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MargaretHegwood/Desktop/CU Boulder/Journal Articles/2024_Regulation/PNAS Submission/"/>
    </mc:Choice>
  </mc:AlternateContent>
  <xr:revisionPtr revIDLastSave="0" documentId="13_ncr:1_{D6C52EFF-AC4F-7245-9F78-D3E7E9EAD00B}" xr6:coauthVersionLast="47" xr6:coauthVersionMax="47" xr10:uidLastSave="{00000000-0000-0000-0000-000000000000}"/>
  <bookViews>
    <workbookView xWindow="25760" yWindow="1140" windowWidth="33640" windowHeight="18880" xr2:uid="{70066028-EE26-8A49-9E37-BEF47A4C441A}"/>
  </bookViews>
  <sheets>
    <sheet name="README" sheetId="13" r:id="rId1"/>
    <sheet name="Figure 1A" sheetId="1" r:id="rId2"/>
    <sheet name="Figure 1B and S3" sheetId="2" r:id="rId3"/>
    <sheet name="Figure 2 and S4" sheetId="5" r:id="rId4"/>
    <sheet name="Figure S1" sheetId="6" r:id="rId5"/>
    <sheet name="Figure S2" sheetId="4" r:id="rId6"/>
    <sheet name="Figure S5" sheetId="10" r:id="rId7"/>
    <sheet name="Food Industries" sheetId="3" r:id="rId8"/>
    <sheet name="BEA USE Table" sheetId="7" r:id="rId9"/>
    <sheet name="BEA to NAICS Crosswalk" sheetId="9" r:id="rId10"/>
    <sheet name="NAICS Crosswalk"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<sst xmlns="http://schemas.openxmlformats.org/spreadsheetml/2006/main" count="15655" uniqueCount="2132">
  <si>
    <t>date</t>
  </si>
  <si>
    <t>industry_name</t>
  </si>
  <si>
    <t>Soybean Farming</t>
  </si>
  <si>
    <t>Crop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</si>
  <si>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</si>
  <si>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</si>
  <si>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</si>
  <si>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</si>
  <si>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</si>
  <si>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</si>
  <si>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</si>
  <si>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</si>
  <si>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</si>
  <si>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</si>
  <si>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</si>
  <si>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</si>
  <si>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</si>
  <si>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</si>
  <si>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</si>
  <si>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</si>
  <si>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</si>
  <si>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</si>
  <si>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</si>
  <si>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</si>
  <si>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Sugarcane Farming</t>
  </si>
  <si>
    <t>Sugar Beet Farming</t>
  </si>
  <si>
    <t>Peanut Farming</t>
  </si>
  <si>
    <t>All Other Miscellaneous Crop Farming</t>
  </si>
  <si>
    <t>Beef Cattle Ranching and Farming</t>
  </si>
  <si>
    <t>Terrestrial Animal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</si>
  <si>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</si>
  <si>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</si>
  <si>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</si>
  <si>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</si>
  <si>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</si>
  <si>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</si>
  <si>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</si>
  <si>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</si>
  <si>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</si>
  <si>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</si>
  <si>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</si>
  <si>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</si>
  <si>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Aquaculture</t>
  </si>
  <si>
    <t>Shellfish Farming</t>
  </si>
  <si>
    <t>Other Aquaculture</t>
  </si>
  <si>
    <t>Finfish Fishing</t>
  </si>
  <si>
    <t>Fishing</t>
  </si>
  <si>
    <t>Shellfish Fishing</t>
  </si>
  <si>
    <t>Other Marine Fishing</t>
  </si>
  <si>
    <t>Hunting and Trapping</t>
  </si>
  <si>
    <t>sector</t>
  </si>
  <si>
    <t>industry_code</t>
  </si>
  <si>
    <t>author</t>
  </si>
  <si>
    <t>ghg_5</t>
  </si>
  <si>
    <t>ghg_median</t>
  </si>
  <si>
    <t>ghg_95</t>
  </si>
  <si>
    <t>Apples</t>
  </si>
  <si>
    <t>Poore2018</t>
  </si>
  <si>
    <t>Crop Farming</t>
  </si>
  <si>
    <t>Bananas</t>
  </si>
  <si>
    <t>Barley (Beer)</t>
  </si>
  <si>
    <t>Beet Sugar</t>
  </si>
  <si>
    <t>Berries &amp; Grapes</t>
  </si>
  <si>
    <t>Bovine Meat (beef herd)</t>
  </si>
  <si>
    <t>Terrestrial Animal Farming</t>
  </si>
  <si>
    <t>Bovine Meat (dairy herd)</t>
  </si>
  <si>
    <t>Brassicas</t>
  </si>
  <si>
    <t>Cane Sugar</t>
  </si>
  <si>
    <t>Cassava</t>
  </si>
  <si>
    <t>Cheese</t>
  </si>
  <si>
    <t>Citrus Fruit</t>
  </si>
  <si>
    <t>Crustaceans (farmed)</t>
  </si>
  <si>
    <t>Eggs</t>
  </si>
  <si>
    <t>Fish (farmed)</t>
  </si>
  <si>
    <t>Groundnuts</t>
  </si>
  <si>
    <t>Lamb &amp; Mutton</t>
  </si>
  <si>
    <t>Maize (Meal)</t>
  </si>
  <si>
    <t>Milk</t>
  </si>
  <si>
    <t>Nuts</t>
  </si>
  <si>
    <t>Oatmeal</t>
  </si>
  <si>
    <t>Olive Oil</t>
  </si>
  <si>
    <t>Onions &amp; Leeks</t>
  </si>
  <si>
    <t>Other Fruit</t>
  </si>
  <si>
    <t>Other Pulses</t>
  </si>
  <si>
    <t>Other Vegetables</t>
  </si>
  <si>
    <t>Peas</t>
  </si>
  <si>
    <t>Pig Meat</t>
  </si>
  <si>
    <t>Potatoes</t>
  </si>
  <si>
    <t>Poultry Meat</t>
  </si>
  <si>
    <t>Rapeseed Oil</t>
  </si>
  <si>
    <t>Rice</t>
  </si>
  <si>
    <t>Root Vegetables</t>
  </si>
  <si>
    <t>Soybean Oil</t>
  </si>
  <si>
    <t>Soymilk</t>
  </si>
  <si>
    <t>Sunflower Oil</t>
  </si>
  <si>
    <t>Tofu</t>
  </si>
  <si>
    <t>Tomatoes</t>
  </si>
  <si>
    <t>Wheat &amp; Rye (Bread)</t>
  </si>
  <si>
    <t>Wine</t>
  </si>
  <si>
    <t>bivalves</t>
  </si>
  <si>
    <t>Gephart2021</t>
  </si>
  <si>
    <t>bivalves (farmed)</t>
  </si>
  <si>
    <t>catfish (farmed)</t>
  </si>
  <si>
    <t>lobster</t>
  </si>
  <si>
    <t>milkfish (farmed)</t>
  </si>
  <si>
    <t>salmon (farmed)</t>
  </si>
  <si>
    <t>seaweeds (farmed)</t>
  </si>
  <si>
    <t>shrimp</t>
  </si>
  <si>
    <t>shrimp (farmed)</t>
  </si>
  <si>
    <t>tilapia (farmed)</t>
  </si>
  <si>
    <t>trout (farmed)</t>
  </si>
  <si>
    <t>product</t>
  </si>
  <si>
    <t>total_direct_regulations_sd</t>
  </si>
  <si>
    <t>agency</t>
  </si>
  <si>
    <t>AbilityOne</t>
  </si>
  <si>
    <t>Misplaced</t>
  </si>
  <si>
    <t>total_regulations</t>
  </si>
  <si>
    <t>Administrative Conference of the United States</t>
  </si>
  <si>
    <t>Advisory Council On Historic Preservation</t>
  </si>
  <si>
    <t>African Development Foundation</t>
  </si>
  <si>
    <t>Air Transportation System Stabilization</t>
  </si>
  <si>
    <t>American Battle Monuments Commission</t>
  </si>
  <si>
    <t>Appalachian Regional Commission</t>
  </si>
  <si>
    <t>Architectural and Transportation Barriers Compliance Board</t>
  </si>
  <si>
    <t>Arctic Research Commission</t>
  </si>
  <si>
    <t>Armed Forces Retirement Home</t>
  </si>
  <si>
    <t>Board of Governors of the Federal Reserve System</t>
  </si>
  <si>
    <t>Broadcasting Board of Governors</t>
  </si>
  <si>
    <t>Bureau of Consumer Financial Protection</t>
  </si>
  <si>
    <t>Central Intelligence Agency</t>
  </si>
  <si>
    <t>Chemical Safety and Hazard Investigation Board</t>
  </si>
  <si>
    <t>Commission On Civil Rights</t>
  </si>
  <si>
    <t>Commission of Fine Arts</t>
  </si>
  <si>
    <t>Commodity Futures Trading Commission</t>
  </si>
  <si>
    <t>Construction Industry Collective Bargaining Commission</t>
  </si>
  <si>
    <t>Consumer Product Safety Commission</t>
  </si>
  <si>
    <t>Corporation For National and Community Service</t>
  </si>
  <si>
    <t>Court Services and Offender Supervision Agency For the District of Columbia</t>
  </si>
  <si>
    <t>Delaware River Basin Commission</t>
  </si>
  <si>
    <t>Denali Commission</t>
  </si>
  <si>
    <t>Department of Agriculture</t>
  </si>
  <si>
    <t>Department of Commerce</t>
  </si>
  <si>
    <t>Department of Defense</t>
  </si>
  <si>
    <t>Department of Education</t>
  </si>
  <si>
    <t>Department of Energy</t>
  </si>
  <si>
    <t>Department of Health and Human Services</t>
  </si>
  <si>
    <t>Department of Homeland Security</t>
  </si>
  <si>
    <t>Department of Housing and Urban Development</t>
  </si>
  <si>
    <t>Department of Justice</t>
  </si>
  <si>
    <t>Department of Labor</t>
  </si>
  <si>
    <t>Department of State</t>
  </si>
  <si>
    <t>Department of Transportation</t>
  </si>
  <si>
    <t>Department of Veterans Affairs</t>
  </si>
  <si>
    <t>Department of the Interior</t>
  </si>
  <si>
    <t>Department of the Treasury</t>
  </si>
  <si>
    <t>East-West Foreign Trade Board</t>
  </si>
  <si>
    <t>Election Assistance Commission</t>
  </si>
  <si>
    <t>Emergency Oil and Gas Guaranteed Loan Board</t>
  </si>
  <si>
    <t>Emergency Steel Guarantee Loan Board</t>
  </si>
  <si>
    <t>Environmental Protection Agency</t>
  </si>
  <si>
    <t>Equal Employment Opportunity Commission</t>
  </si>
  <si>
    <t>Executive Office of the President</t>
  </si>
  <si>
    <t>Export-Import Bank of the United States</t>
  </si>
  <si>
    <t>Farm Credit Administration</t>
  </si>
  <si>
    <t>Farm Credit System Insurance Corporation</t>
  </si>
  <si>
    <t>Federal Claims Collection Standards</t>
  </si>
  <si>
    <t>Federal Communications Commission</t>
  </si>
  <si>
    <t>Federal Deposit Insurance Corporation</t>
  </si>
  <si>
    <t>Federal Election Commission</t>
  </si>
  <si>
    <t>Federal Energy Regulatory Commission</t>
  </si>
  <si>
    <t>Federal Financial Institutions Examination Council</t>
  </si>
  <si>
    <t>Federal Housing Finance Agency</t>
  </si>
  <si>
    <t>Federal Labor Relations Authority</t>
  </si>
  <si>
    <t>Federal Maritime Commission</t>
  </si>
  <si>
    <t>Federal Mediation and Conciliation Service</t>
  </si>
  <si>
    <t>Federal Mine Safety and Health Review Commission</t>
  </si>
  <si>
    <t>Federal Retirement Thrift Investment Board</t>
  </si>
  <si>
    <t>Federal Trade Commission</t>
  </si>
  <si>
    <t>Foreign Service Grievance Board</t>
  </si>
  <si>
    <t>Foreign Service Labor Relations Board</t>
  </si>
  <si>
    <t>General Services Administration</t>
  </si>
  <si>
    <t>Government Accountability Office</t>
  </si>
  <si>
    <t>Gulf Coast Ecosystem Restoration Council</t>
  </si>
  <si>
    <t>Harry S. Truman Scholarship Foundation</t>
  </si>
  <si>
    <t>Institute of Museum and Library Services</t>
  </si>
  <si>
    <t>Inter-American Foundation</t>
  </si>
  <si>
    <t>International Boundary and Water Commission, United States and Mexico, United States Section</t>
  </si>
  <si>
    <t>International Joint Commission, United States and Canada</t>
  </si>
  <si>
    <t>Interstate Commerce Commission</t>
  </si>
  <si>
    <t>James Madison Memorial Fellowship Foundation</t>
  </si>
  <si>
    <t>Japan-United States Friendship Commission</t>
  </si>
  <si>
    <t>Legal Services Corporation</t>
  </si>
  <si>
    <t>Library of Congress</t>
  </si>
  <si>
    <t>Local Television Loan Guarantee Board</t>
  </si>
  <si>
    <t>Marine Mammal Commission</t>
  </si>
  <si>
    <t>Merit Systems Protection Board</t>
  </si>
  <si>
    <t>Military Compensation and Retirement Modernization Commission</t>
  </si>
  <si>
    <t>Millennium Challenge Corporation</t>
  </si>
  <si>
    <t>National Aeronautics and Space Administration</t>
  </si>
  <si>
    <t>National Archives and Records Administration</t>
  </si>
  <si>
    <t>National Council On Disability</t>
  </si>
  <si>
    <t>National Credit Union Administration</t>
  </si>
  <si>
    <t>National Crime Prevention and Privacy Compact Council</t>
  </si>
  <si>
    <t>National Endowment For the Arts</t>
  </si>
  <si>
    <t>National Labor Relations Board</t>
  </si>
  <si>
    <t>National Mediation Board</t>
  </si>
  <si>
    <t>National Railroad Adjustment Board</t>
  </si>
  <si>
    <t>National Railroad Passenger Corporation (Amtrak)</t>
  </si>
  <si>
    <t>National Science Foundation</t>
  </si>
  <si>
    <t>National Transportation Safety Board</t>
  </si>
  <si>
    <t>Northeast Interstate Low-Level Radioactive Waste Commission</t>
  </si>
  <si>
    <t>Nuclear Regulatory Commission</t>
  </si>
  <si>
    <t>Nuclear Waste Technical Review Board</t>
  </si>
  <si>
    <t>Occupational Safety and Health Review Commission</t>
  </si>
  <si>
    <t>Office of Government Ethics</t>
  </si>
  <si>
    <t>Office of Independent Counsel</t>
  </si>
  <si>
    <t>Office of Personnel Management</t>
  </si>
  <si>
    <t>Office of Special Counsel</t>
  </si>
  <si>
    <t>Office of the Director of National Intelligence</t>
  </si>
  <si>
    <t>Office of the United States Trade Representative</t>
  </si>
  <si>
    <t>Oklahoma City National Memorial Trust</t>
  </si>
  <si>
    <t>Overseas Private Investment Corporation</t>
  </si>
  <si>
    <t>Peace Corps</t>
  </si>
  <si>
    <t>Pennsylvania Avenue Development Corporation</t>
  </si>
  <si>
    <t>Pension Benefit Guaranty Corporation</t>
  </si>
  <si>
    <t>Postal Regulatory Commission</t>
  </si>
  <si>
    <t>Presidio Trust</t>
  </si>
  <si>
    <t>Privacy and Civil Liberties Oversight Board</t>
  </si>
  <si>
    <t>Railroad Retirement Board</t>
  </si>
  <si>
    <t>Securities and Exchange Commission</t>
  </si>
  <si>
    <t>Selective Service System</t>
  </si>
  <si>
    <t>Small Business Administration</t>
  </si>
  <si>
    <t>Smithsonian Institution</t>
  </si>
  <si>
    <t>Surface Transportation Board</t>
  </si>
  <si>
    <t>Susquehanna River Basin Commission</t>
  </si>
  <si>
    <t>Tennessee Valley Authority</t>
  </si>
  <si>
    <t>United States Institute of Peace</t>
  </si>
  <si>
    <t>United States International Trade Commission</t>
  </si>
  <si>
    <t>United States Nuclear Regulatory Commission</t>
  </si>
  <si>
    <t>United States Postal Service</t>
  </si>
  <si>
    <t>Utah Reclamation Mitigation and Conservation Commission</t>
  </si>
  <si>
    <t>Water Resources Council</t>
  </si>
  <si>
    <t>NA</t>
  </si>
  <si>
    <t>all_a</t>
  </si>
  <si>
    <t>a_0.25</t>
  </si>
  <si>
    <t>a_0.5</t>
  </si>
  <si>
    <t>a_0.10</t>
  </si>
  <si>
    <t>a_0.75</t>
  </si>
  <si>
    <t>a_0.9</t>
  </si>
  <si>
    <t>The Use Table (Supply-Use Framework), 2017</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</si>
  <si>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</si>
  <si>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</si>
  <si>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</si>
  <si>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</si>
  <si>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</si>
  <si>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</si>
  <si>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</si>
  <si>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</si>
  <si>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</si>
  <si>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</si>
  <si>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</si>
  <si>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</si>
  <si>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</si>
  <si>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</si>
  <si>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</si>
  <si>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</si>
  <si>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</si>
  <si>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</si>
  <si>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</si>
  <si>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</si>
  <si>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</si>
  <si>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</si>
  <si>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</si>
  <si>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</si>
  <si>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</si>
  <si>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</si>
  <si>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</si>
  <si>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</si>
  <si>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</si>
  <si>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</si>
  <si>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</si>
  <si>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</si>
  <si>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</si>
  <si>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</si>
  <si>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</si>
  <si>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</si>
  <si>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</si>
  <si>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</si>
  <si>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</si>
  <si>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</si>
  <si>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</si>
  <si>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</si>
  <si>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</si>
  <si>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</si>
  <si>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</si>
  <si>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</si>
  <si>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</si>
  <si>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</si>
  <si>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</si>
  <si>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</si>
  <si>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</si>
  <si>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</si>
  <si>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</si>
  <si>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</si>
  <si>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</si>
  <si>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</si>
  <si>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</si>
  <si>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</si>
  <si>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</si>
  <si>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</si>
  <si>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</si>
  <si>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</si>
  <si>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</si>
  <si>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</si>
  <si>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</si>
  <si>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</si>
  <si>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</si>
  <si>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</si>
  <si>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</si>
  <si>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</si>
  <si>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</si>
  <si>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</si>
  <si>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</si>
  <si>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</si>
  <si>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</si>
  <si>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</si>
  <si>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</si>
  <si>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</si>
  <si>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</si>
  <si>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</si>
  <si>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</si>
  <si>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</si>
  <si>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</si>
  <si>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</si>
  <si>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</si>
  <si>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</si>
  <si>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</si>
  <si>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</si>
  <si>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</si>
  <si>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</si>
  <si>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</si>
  <si>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</si>
  <si>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</si>
  <si>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</si>
  <si>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</si>
  <si>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</si>
  <si>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</si>
  <si>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</si>
  <si>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</si>
  <si>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</si>
  <si>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</si>
  <si>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</si>
  <si>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</si>
  <si>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</si>
  <si>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</si>
  <si>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</si>
  <si>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Measuring, dispensing, and other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</si>
  <si>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</si>
  <si>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</si>
  <si>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</si>
  <si>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</si>
  <si>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</si>
  <si>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</si>
  <si>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</si>
  <si>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</si>
  <si>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</si>
  <si>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</si>
  <si>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</si>
  <si>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</si>
  <si>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</si>
  <si>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</si>
  <si>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</si>
  <si>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</si>
  <si>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</si>
  <si>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</si>
  <si>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</si>
  <si>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</si>
  <si>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</si>
  <si>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</si>
  <si>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</si>
  <si>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</si>
  <si>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</si>
  <si>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</si>
  <si>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</si>
  <si>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</si>
  <si>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</si>
  <si>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</si>
  <si>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</si>
  <si>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</si>
  <si>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</si>
  <si>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</si>
  <si>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</si>
  <si>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</si>
  <si>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</si>
  <si>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</si>
  <si>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</si>
  <si>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</si>
  <si>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</si>
  <si>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</si>
  <si>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</si>
  <si>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</si>
  <si>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</si>
  <si>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</si>
  <si>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</si>
  <si>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</si>
  <si>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</si>
  <si>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</si>
  <si>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</si>
  <si>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</si>
  <si>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</si>
  <si>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</si>
  <si>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</si>
  <si>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</si>
  <si>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</si>
  <si>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</si>
  <si>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</si>
  <si>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</si>
  <si>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</si>
  <si>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</si>
  <si>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</si>
  <si>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</si>
  <si>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</si>
  <si>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</si>
  <si>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</si>
  <si>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</si>
  <si>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</si>
  <si>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</si>
  <si>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</si>
  <si>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</si>
  <si>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</si>
  <si>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</si>
  <si>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</si>
  <si>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</si>
  <si>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</si>
  <si>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</si>
  <si>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</si>
  <si>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</si>
  <si>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</si>
  <si>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</si>
  <si>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</si>
  <si>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</si>
  <si>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</si>
  <si>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</si>
  <si>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</si>
  <si>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</si>
  <si>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</si>
  <si>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</si>
  <si>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</si>
  <si>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</si>
  <si>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</si>
  <si>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</si>
  <si>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</si>
  <si>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</si>
  <si>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</si>
  <si>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</si>
  <si>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</si>
  <si>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</si>
  <si>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</si>
  <si>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</si>
  <si>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</si>
  <si>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</si>
  <si>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</si>
  <si>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</si>
  <si>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</si>
  <si>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</si>
  <si>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</si>
  <si>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</si>
  <si>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</si>
  <si>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</si>
  <si>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</si>
  <si>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</si>
  <si>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</si>
  <si>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</si>
  <si>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</si>
  <si>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</si>
  <si>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</si>
  <si>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</si>
  <si>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</si>
  <si>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</si>
  <si>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</si>
  <si>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</si>
  <si>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</si>
  <si>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</si>
  <si>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</si>
  <si>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</si>
  <si>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</si>
  <si>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</si>
  <si>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</si>
  <si>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</si>
  <si>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</si>
  <si>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</si>
  <si>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</si>
  <si>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</si>
  <si>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</si>
  <si>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</si>
  <si>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</si>
  <si>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</si>
  <si>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</si>
  <si>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</si>
  <si>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</si>
  <si>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</si>
  <si>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</si>
  <si>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</si>
  <si>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</si>
  <si>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</si>
  <si>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</si>
  <si>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</si>
  <si>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</si>
  <si>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</si>
  <si>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</si>
  <si>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</si>
  <si>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</si>
  <si>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</si>
  <si>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</si>
  <si>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</si>
  <si>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</si>
  <si>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</si>
  <si>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</si>
  <si>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</si>
  <si>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</si>
  <si>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</si>
  <si>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</si>
  <si>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</si>
  <si>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</si>
  <si>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</si>
  <si>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</si>
  <si>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</si>
  <si>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</si>
  <si>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</si>
  <si>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</si>
  <si>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</si>
  <si>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</si>
  <si>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</si>
  <si>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</si>
  <si>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</si>
  <si>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</si>
  <si>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</si>
  <si>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</si>
  <si>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</si>
  <si>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</si>
  <si>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</si>
  <si>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</si>
  <si>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</si>
  <si>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</si>
  <si>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</si>
  <si>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</si>
  <si>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</si>
  <si>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</si>
  <si>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</si>
  <si>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</si>
  <si>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</si>
  <si>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</si>
  <si>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</si>
  <si>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</si>
  <si>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</si>
  <si>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</si>
  <si>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</si>
  <si>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</si>
  <si>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</si>
  <si>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</si>
  <si>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</si>
  <si>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</si>
  <si>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</si>
  <si>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</si>
  <si>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</si>
  <si>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</si>
  <si>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</si>
  <si>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</si>
  <si>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</si>
  <si>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</si>
  <si>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</si>
  <si>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</si>
  <si>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</si>
  <si>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</si>
  <si>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</si>
  <si>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</si>
  <si>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</si>
  <si>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</si>
  <si>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</si>
  <si>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</si>
  <si>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</si>
  <si>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</si>
  <si>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</si>
  <si>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</si>
  <si>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</si>
  <si>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</si>
  <si>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</si>
  <si>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</si>
  <si>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</si>
  <si>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</si>
  <si>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</si>
  <si>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</si>
  <si>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</si>
  <si>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</si>
  <si>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</si>
  <si>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</si>
  <si>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</si>
  <si>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</si>
  <si>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</si>
  <si>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</si>
  <si>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</si>
  <si>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</si>
  <si>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</si>
  <si>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</si>
  <si>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</si>
  <si>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</si>
  <si>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</si>
  <si>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</si>
  <si>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</si>
  <si>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</si>
  <si>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</si>
  <si>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</si>
  <si>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</si>
  <si>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</si>
  <si>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</si>
  <si>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</si>
  <si>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</si>
  <si>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</si>
  <si>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</si>
  <si>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</si>
  <si>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</si>
  <si>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</si>
  <si>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</si>
  <si>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</si>
  <si>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</si>
  <si>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</si>
  <si>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</si>
  <si>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</si>
  <si>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</si>
  <si>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</si>
  <si>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</si>
  <si>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</si>
  <si>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 (including car washes)</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</si>
  <si>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</si>
  <si>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</si>
  <si>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</si>
  <si>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</si>
  <si>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</si>
  <si>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</si>
  <si>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</si>
  <si>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</si>
  <si>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</si>
  <si>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</si>
  <si>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</si>
  <si>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</si>
  <si>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</si>
  <si>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</si>
  <si>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</si>
  <si>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</si>
  <si>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</si>
  <si>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</si>
  <si>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</si>
  <si>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</si>
  <si>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</si>
  <si>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</si>
  <si>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</si>
  <si>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</si>
  <si>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</si>
  <si>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</si>
  <si>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</si>
  <si>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</si>
  <si>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</si>
  <si>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</si>
  <si>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</si>
  <si>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</si>
  <si>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</si>
  <si>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</si>
  <si>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</si>
  <si>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</si>
  <si>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</si>
  <si>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</si>
  <si>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</si>
  <si>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</si>
  <si>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</si>
  <si>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</si>
  <si>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</si>
  <si>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</si>
  <si>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</si>
  <si>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</si>
  <si>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</si>
  <si>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</si>
  <si>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</si>
  <si>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</si>
  <si>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</si>
  <si>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</si>
  <si>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</si>
  <si>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</si>
  <si>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</si>
  <si>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</si>
  <si>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</si>
  <si>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</si>
  <si>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</si>
  <si>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</si>
  <si>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</si>
  <si>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</si>
  <si>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</si>
  <si>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</si>
  <si>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</si>
  <si>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</si>
  <si>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</si>
  <si>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</si>
  <si>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</si>
  <si>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</si>
  <si>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</si>
  <si>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</si>
  <si>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</si>
  <si>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</si>
  <si>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</si>
  <si>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</si>
  <si>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</si>
  <si>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</si>
  <si>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</si>
  <si>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</si>
  <si>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</si>
  <si>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</si>
  <si>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</si>
  <si>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</si>
  <si>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</si>
  <si>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</si>
  <si>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</si>
  <si>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</si>
  <si>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</si>
  <si>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</si>
  <si>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</si>
  <si>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</si>
  <si>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</si>
  <si>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</si>
  <si>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</si>
  <si>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</si>
  <si>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</si>
  <si>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</si>
  <si>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</si>
  <si>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</si>
  <si>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</si>
  <si>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</si>
  <si>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</si>
  <si>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</si>
  <si>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</si>
  <si>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</si>
  <si>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</si>
  <si>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</si>
  <si>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</si>
  <si>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</si>
  <si>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</si>
  <si>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</si>
  <si>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</si>
  <si>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</si>
  <si>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</si>
  <si>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</si>
  <si>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</si>
  <si>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</si>
  <si>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</si>
  <si>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</si>
  <si>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</si>
  <si>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</si>
  <si>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</si>
  <si>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</si>
  <si>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</si>
  <si>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</si>
  <si>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</si>
  <si>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</si>
  <si>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</si>
  <si>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</si>
  <si>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</si>
  <si>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</si>
  <si>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</si>
  <si>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</si>
  <si>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</si>
  <si>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</si>
  <si>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</si>
  <si>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</si>
  <si>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</si>
  <si>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</si>
  <si>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</si>
  <si>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</si>
  <si>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</si>
  <si>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</si>
  <si>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</si>
  <si>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</si>
  <si>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</si>
  <si>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</si>
  <si>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</si>
  <si>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</si>
  <si>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</si>
  <si>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</si>
  <si>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</si>
  <si>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</si>
  <si>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</si>
  <si>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</si>
  <si>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</si>
  <si>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</si>
  <si>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</si>
  <si>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</si>
  <si>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</si>
  <si>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</si>
  <si>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herrings, sardines, anchovies</t>
  </si>
  <si>
    <t>flounders, halibuts, soles</t>
  </si>
  <si>
    <t>jacks, mullets, sauries</t>
  </si>
  <si>
    <t>silver or bighead carp (farmed)</t>
  </si>
  <si>
    <t>squid, cuttlefishes, octopuses</t>
  </si>
  <si>
    <t>tunas, bonitos, billfishes</t>
  </si>
  <si>
    <t>redfishes, basses, congers</t>
  </si>
  <si>
    <t>salmons, trouts, smelts</t>
  </si>
  <si>
    <t>miscellaneous marine fishes (farmed)</t>
  </si>
  <si>
    <t>miscellaneous diadromous fishes (farmed)</t>
  </si>
  <si>
    <t>other carps, barbels and cyprinids (farmed)</t>
  </si>
  <si>
    <t>111332, 111333, 111334</t>
  </si>
  <si>
    <t>112111, 112112</t>
  </si>
  <si>
    <t>111310, 111320</t>
  </si>
  <si>
    <t>112410, 112420</t>
  </si>
  <si>
    <t>cods, hakes, haddocks</t>
  </si>
  <si>
    <t>total_overall1</t>
  </si>
  <si>
    <t>total_overall2</t>
  </si>
  <si>
    <t>indirect_method1_weighted</t>
  </si>
  <si>
    <t>indirect_method2_additive</t>
  </si>
  <si>
    <t>total_regs_plus_indirect_method2</t>
  </si>
  <si>
    <t>total_regs_plus_indirect_method1</t>
  </si>
  <si>
    <t>env_regulations</t>
  </si>
  <si>
    <t>title_description</t>
  </si>
  <si>
    <t>General Provisions</t>
  </si>
  <si>
    <t>Grants and Agreements</t>
  </si>
  <si>
    <t>The President</t>
  </si>
  <si>
    <t>Accounts</t>
  </si>
  <si>
    <t>Administrative Personnel</t>
  </si>
  <si>
    <t>Domestic Security</t>
  </si>
  <si>
    <t>Agriculture</t>
  </si>
  <si>
    <t>Aliens and Nationality</t>
  </si>
  <si>
    <t>Animals and Animal Products</t>
  </si>
  <si>
    <t>Energy</t>
  </si>
  <si>
    <t>Federal Elections</t>
  </si>
  <si>
    <t>Banks and Banking</t>
  </si>
  <si>
    <t>Business Credit and Assistance</t>
  </si>
  <si>
    <t>Aeronautics and Space</t>
  </si>
  <si>
    <t>Commerce and Foreign Trade</t>
  </si>
  <si>
    <t>Commercial Practices</t>
  </si>
  <si>
    <t>Commodity and Securities Exchanges</t>
  </si>
  <si>
    <t>Conservation of Power and Water Resources</t>
  </si>
  <si>
    <t>Customs Duties</t>
  </si>
  <si>
    <t>Employees' Benefits</t>
  </si>
  <si>
    <t>Food and Drugs</t>
  </si>
  <si>
    <t>Foreign Relations</t>
  </si>
  <si>
    <t>Highways</t>
  </si>
  <si>
    <t>Housing and Urban Development</t>
  </si>
  <si>
    <t>Indians</t>
  </si>
  <si>
    <t>Internal Revenue</t>
  </si>
  <si>
    <t>Alcohol, Tobacco Products and Firearms</t>
  </si>
  <si>
    <t>Judicial Administration</t>
  </si>
  <si>
    <t>Labor</t>
  </si>
  <si>
    <t>Mineral Resources</t>
  </si>
  <si>
    <t>Money and Finance: Treasury</t>
  </si>
  <si>
    <t>National Defense</t>
  </si>
  <si>
    <t>Navigation and Navigable Waters</t>
  </si>
  <si>
    <t>Education</t>
  </si>
  <si>
    <t>Parks, Forests, and Public Property</t>
  </si>
  <si>
    <t>Patents, Trademarks, and Copyrights</t>
  </si>
  <si>
    <t>Pensions, Bonuses, and Veterans' Relief</t>
  </si>
  <si>
    <t>Postal Service</t>
  </si>
  <si>
    <t>Protection of Environment</t>
  </si>
  <si>
    <t>Public Contracts and Property Management</t>
  </si>
  <si>
    <t>Public Health</t>
  </si>
  <si>
    <t>Public Lands: Interior</t>
  </si>
  <si>
    <t>Emergency Management and Assistance</t>
  </si>
  <si>
    <t>Public Welfare</t>
  </si>
  <si>
    <t>Shipping</t>
  </si>
  <si>
    <t>Telecommunication</t>
  </si>
  <si>
    <t>Federal Acquisition Regulations System</t>
  </si>
  <si>
    <t>Transportation</t>
  </si>
  <si>
    <t>Wildlife and Fisheries</t>
  </si>
  <si>
    <t>title_number</t>
  </si>
  <si>
    <t>111110, 111120</t>
  </si>
  <si>
    <t>111130, 111140, 111150, 111160, 111191, 111199</t>
  </si>
  <si>
    <t>111211, 111219</t>
  </si>
  <si>
    <t>111310, 111320, 111331, 111332, 111333, 111334, 111335, 111336, 111339</t>
  </si>
  <si>
    <t>111411, 111419, 111421, 111422</t>
  </si>
  <si>
    <t>111910, 111920, 111930, 111940, 111991, 111992, 111998</t>
  </si>
  <si>
    <t>112111, 112112, 112130</t>
  </si>
  <si>
    <t>112310, 112320, 112330, 112340, 112390</t>
  </si>
  <si>
    <t>112210, 112410, 112420, 112511, 112512, 112519, 112910, 112920, 112930, 112990</t>
  </si>
  <si>
    <t>113110, 113210, 113310</t>
  </si>
  <si>
    <t>114111, 114112, 114119, 114210</t>
  </si>
  <si>
    <t>115111, 115112, 115113, 115114, 115115, 115116, 115210, 115310</t>
  </si>
  <si>
    <t>211120, 211130</t>
  </si>
  <si>
    <t>212111, 212112, 212113</t>
  </si>
  <si>
    <t>212210, 212221, 212222, 212291, 212299</t>
  </si>
  <si>
    <t>212312, 212313, 212319</t>
  </si>
  <si>
    <t>212321, 212322, 212324, 212325, 212391, 212392, 212393, 212399</t>
  </si>
  <si>
    <t>213112, 213113, 213114, 213115</t>
  </si>
  <si>
    <t>221111, 221112, 221113, 221114, 221115, 221116, 221117, 221118, 221121, 221122</t>
  </si>
  <si>
    <t>221310, 221320, 221330</t>
  </si>
  <si>
    <t>Construction</t>
  </si>
  <si>
    <t>236115, 236116, 236117, 236118, 236210, 236220, 237110, 237120, 237130, 237210, 237310, 237990, 238110, 238120, 238130, 238140, 238150, 238160, 238170, 238190, 238210, 238220, 238290, 238310, 238320, 238330, 238340, 238350, 238390, 238910, 238990</t>
  </si>
  <si>
    <t>321113, 321114</t>
  </si>
  <si>
    <t>321211, 321212, 321213, 321214, 321219</t>
  </si>
  <si>
    <t>321911, 321912, 321918</t>
  </si>
  <si>
    <t>321920, 321991, 321992, 321999</t>
  </si>
  <si>
    <t>327110, 327120</t>
  </si>
  <si>
    <t>327211, 327212, 327213, 327215</t>
  </si>
  <si>
    <t>327331, 327332</t>
  </si>
  <si>
    <t>327410, 327420</t>
  </si>
  <si>
    <t>331210, 331221, 331222</t>
  </si>
  <si>
    <t>331315, 331318</t>
  </si>
  <si>
    <t>331491, 331492</t>
  </si>
  <si>
    <t>331511, 331512, 331513</t>
  </si>
  <si>
    <t>331523, 331524, 331529</t>
  </si>
  <si>
    <t>332111, 332112, 332117</t>
  </si>
  <si>
    <t>332215, 332216</t>
  </si>
  <si>
    <t>332311, 332312, 332313</t>
  </si>
  <si>
    <t>332321, 332322, 332323</t>
  </si>
  <si>
    <t>332431, 332439</t>
  </si>
  <si>
    <t>332613, 332618</t>
  </si>
  <si>
    <t>332721, 332722</t>
  </si>
  <si>
    <t>332811, 332812, 332813</t>
  </si>
  <si>
    <t>332911, 332912, 332919</t>
  </si>
  <si>
    <t>332992, 332993, 332994</t>
  </si>
  <si>
    <t>333131, 333132</t>
  </si>
  <si>
    <t>333241, 333243, 333244, 333249</t>
  </si>
  <si>
    <t>333515, 333519</t>
  </si>
  <si>
    <t>333921, 333922, 333923, 333924</t>
  </si>
  <si>
    <t>333992, 333997, 333999</t>
  </si>
  <si>
    <t>333995, 333996</t>
  </si>
  <si>
    <t>334412, 334416, 334417, 334419</t>
  </si>
  <si>
    <t>334613, 334614</t>
  </si>
  <si>
    <t>335121, 335122, 335129</t>
  </si>
  <si>
    <t>335921, 335929</t>
  </si>
  <si>
    <t>335931, 335932</t>
  </si>
  <si>
    <t>336330, 336340</t>
  </si>
  <si>
    <t>336415, 336419</t>
  </si>
  <si>
    <t>337124, 337125</t>
  </si>
  <si>
    <t>337211, 337212, 337214</t>
  </si>
  <si>
    <t>337910, 337920</t>
  </si>
  <si>
    <t>339991, 339992, 339993, 339994, 339995, 339999</t>
  </si>
  <si>
    <t>311211, 311212, 311213</t>
  </si>
  <si>
    <t>311313, 311314, 311340, 311351, 311352</t>
  </si>
  <si>
    <t>311411, 311412</t>
  </si>
  <si>
    <t>311421, 311422, 311423</t>
  </si>
  <si>
    <t>311511, 311512</t>
  </si>
  <si>
    <t>311611, 311612, 311613</t>
  </si>
  <si>
    <t>311811, 311812, 311813</t>
  </si>
  <si>
    <t>311821, 311824, 311830</t>
  </si>
  <si>
    <t>311911, 311919</t>
  </si>
  <si>
    <t>311941, 311942</t>
  </si>
  <si>
    <t>311991, 311999</t>
  </si>
  <si>
    <t>312111, 312112, 312113</t>
  </si>
  <si>
    <t>313210, 313220, 313230, 313240</t>
  </si>
  <si>
    <t>313310, 313320</t>
  </si>
  <si>
    <t>314910, 314994, 314999</t>
  </si>
  <si>
    <t>315110, 315190, 315210, 315220, 315240, 315280, 315990</t>
  </si>
  <si>
    <t>316110, 316210, 316992, 316998</t>
  </si>
  <si>
    <t>322121, 322122</t>
  </si>
  <si>
    <t>322211, 322212, 322219</t>
  </si>
  <si>
    <t>323111, 323113, 323117</t>
  </si>
  <si>
    <t>324191, 324199</t>
  </si>
  <si>
    <t>325193, 325194, 325199</t>
  </si>
  <si>
    <t>325212, 325220</t>
  </si>
  <si>
    <t>325311, 325312, 325314</t>
  </si>
  <si>
    <t>325611, 325612, 325613</t>
  </si>
  <si>
    <t>325920, 325991, 325992, 325998</t>
  </si>
  <si>
    <t>326111, 326112, 326113</t>
  </si>
  <si>
    <t>326121, 326122</t>
  </si>
  <si>
    <t>326191, 326199</t>
  </si>
  <si>
    <t>326211, 326212</t>
  </si>
  <si>
    <t>326291, 326299</t>
  </si>
  <si>
    <t>423110, 423120, 423130, 423140</t>
  </si>
  <si>
    <t>423410, 423420, 423430, 423440, 423450, 423460, 423490</t>
  </si>
  <si>
    <t>Household appliances and electrical and electronic goods</t>
  </si>
  <si>
    <t>423610, 423620, 423690</t>
  </si>
  <si>
    <t>423810, 423820, 423830, 423840, 423850, 423860</t>
  </si>
  <si>
    <t>423210, 423220, 423310, 423320, 423330, 423390, 423510, 423520, 423710, 423720, 423730, 423740, 423910, 423920, 423930, 423940, 423990</t>
  </si>
  <si>
    <t>Drugs and druggists' sundries</t>
  </si>
  <si>
    <t>Grocery and related product wholesalers</t>
  </si>
  <si>
    <t>424410, 424420, 424430, 424440, 424450, 424460, 424470, 424480, 424490</t>
  </si>
  <si>
    <t>424710, 424720</t>
  </si>
  <si>
    <t>424110, 424120, 424130, 424310, 424320, 424330, 424340, 424510, 424520, 424590, 424610, 424690, 424810, 424820, 424910, 424920, 424930, 424940, 424950, 424990</t>
  </si>
  <si>
    <t>425110, 425120</t>
  </si>
  <si>
    <t>441110, 441120, 441210, 441222, 441228, 441310, 441320</t>
  </si>
  <si>
    <t>445110, 445120, 445210, 445220, 445230, 445291, 445292, 445299, 445310</t>
  </si>
  <si>
    <t>452210, 452311, 452319</t>
  </si>
  <si>
    <t>444110, 444120, 444130, 444190, 444210, 444220</t>
  </si>
  <si>
    <t>446110, 446120, 446130, 446191, 446199</t>
  </si>
  <si>
    <t>447110, 447190</t>
  </si>
  <si>
    <t>448110, 448120, 448130, 448140, 448150, 448190, 448210, 448310, 448320</t>
  </si>
  <si>
    <t>454110, 454210, 454310, 454390</t>
  </si>
  <si>
    <t>442110, 442210, 442291, 442299, 443141, 443142, 451110, 451120, 451130, 451140, 451211, 451212, 453110, 453210, 453220, 453310, 453910, 453920, 453930, 453991, 453998</t>
  </si>
  <si>
    <t>481111, 481112, 481211, 481212, 481219</t>
  </si>
  <si>
    <t>482111, 482112</t>
  </si>
  <si>
    <t>483111, 483112, 483113, 483114, 483211, 483212</t>
  </si>
  <si>
    <t>484110, 484121, 484122, 484210, 484220, 484230</t>
  </si>
  <si>
    <t>485111, 485112, 485113, 485119, 485210, 485310, 485320, 485410, 485510, 485991, 485999</t>
  </si>
  <si>
    <t>486110, 486210, 486910, 486990</t>
  </si>
  <si>
    <t>Scenic and sightseeing transportation and support activities</t>
  </si>
  <si>
    <t>487110, 487210, 487990, 488111, 488119, 488190, 488210, 488310, 488320, 488330, 488390, 488410, 488490, 488510, 488991, 488999</t>
  </si>
  <si>
    <t>492110, 492210</t>
  </si>
  <si>
    <t>493110, 493120, 493130, 493190</t>
  </si>
  <si>
    <t>511140, 511191, 511199</t>
  </si>
  <si>
    <t>512110, 512120, 512131, 512132, 512191, 512199</t>
  </si>
  <si>
    <t>512230, 512240, 512250, 512290</t>
  </si>
  <si>
    <t>515111, 515112, 515120</t>
  </si>
  <si>
    <t>517410, 517911, 517919</t>
  </si>
  <si>
    <t>519110, 519120, 519190</t>
  </si>
  <si>
    <t>522210, 522220, 522291, 522292, 522293, 522294, 522298, 522310, 522320, 522390</t>
  </si>
  <si>
    <t>521110, 522110, 522120, 522130, 522190</t>
  </si>
  <si>
    <t>523910, 523920, 523930, 523991, 523999</t>
  </si>
  <si>
    <t>523110, 523120, 523130, 523140, 523210</t>
  </si>
  <si>
    <t>524114, 524126, 524127, 524128, 524130</t>
  </si>
  <si>
    <t>524210, 524291, 524292, 524298</t>
  </si>
  <si>
    <t>525110, 525120, 525190, 525910, 525920, 525990</t>
  </si>
  <si>
    <t>Real estate</t>
  </si>
  <si>
    <t>531110, 531120, 531130, 531190, 531210, 531311, 531312, 531320, 531390</t>
  </si>
  <si>
    <t>532111, 532112, 532120</t>
  </si>
  <si>
    <t>532411, 532412, 532420, 532490</t>
  </si>
  <si>
    <t>532210, 532281, 532282, 532283, 532284, 532289, 532310</t>
  </si>
  <si>
    <t>541110, 541120, 541191, 541199</t>
  </si>
  <si>
    <t>541513, 541519</t>
  </si>
  <si>
    <t>541211, 541213, 541214, 541219</t>
  </si>
  <si>
    <t>541310, 541320, 541330, 541340, 541350, 541360, 541370, 541380</t>
  </si>
  <si>
    <t>541611, 541612, 541613, 541614, 541618</t>
  </si>
  <si>
    <t>541620, 541690</t>
  </si>
  <si>
    <t>541713, 541714, 541715, 541720</t>
  </si>
  <si>
    <t>541810, 541820, 541830, 541840, 541850, 541860, 541870, 541890</t>
  </si>
  <si>
    <t>541410, 541420, 541430, 541490</t>
  </si>
  <si>
    <t>541921, 541922</t>
  </si>
  <si>
    <t>All other miscellaneous professional, scientific, and technical services</t>
  </si>
  <si>
    <t>541910, 541930, 541990</t>
  </si>
  <si>
    <t>551111, 551112, 551114</t>
  </si>
  <si>
    <t>561311, 561312, 561311, 561312, 561320, 561330, 561320, 561330</t>
  </si>
  <si>
    <t>561710, 561720, 561730, 561740, 561790</t>
  </si>
  <si>
    <t>561410, 561421, 561422, 561431, 561439, 561440, 561450, 561491, 561492, 561499</t>
  </si>
  <si>
    <t>561510, 561520, 561591, 561599</t>
  </si>
  <si>
    <t>561611, 561612, 561613, 561621, 561622</t>
  </si>
  <si>
    <t>561910, 561920, 561990</t>
  </si>
  <si>
    <t>562111, 562112, 562119, 562211, 562212, 562213, 562219, 562910, 562920, 562991, 562998</t>
  </si>
  <si>
    <t>611210, 611310</t>
  </si>
  <si>
    <t>611410, 611420, 611430, 611511, 611512, 611513, 611519, 611610, 611620, 611630, 611691, 611692, 611699, 611710</t>
  </si>
  <si>
    <t>621111, 621112</t>
  </si>
  <si>
    <t>621310, 621320, 621330, 621340, 621391, 621399</t>
  </si>
  <si>
    <t>621410, 621420, 621491, 621492, 621493, 621498</t>
  </si>
  <si>
    <t>621511, 621512</t>
  </si>
  <si>
    <t>621910, 621991, 621999</t>
  </si>
  <si>
    <t>622110, 622210, 622310</t>
  </si>
  <si>
    <t>623110, 623311, 623312</t>
  </si>
  <si>
    <t>623210, 623220, 623990</t>
  </si>
  <si>
    <t>624110, 624120, 624190</t>
  </si>
  <si>
    <t>Community food, housing, and other relief services, including vocational rehabilitation services</t>
  </si>
  <si>
    <t>624221, 624229, 624230, 624310</t>
  </si>
  <si>
    <t>711110, 711120, 711130, 711190</t>
  </si>
  <si>
    <t>711211, 711212, 711219</t>
  </si>
  <si>
    <t>711310, 711320, 711410</t>
  </si>
  <si>
    <t>712110, 712120, 712130, 712190</t>
  </si>
  <si>
    <t>713110, 713120</t>
  </si>
  <si>
    <t>713210, 713290</t>
  </si>
  <si>
    <t>713910, 713920, 713930, 713940, 713950, 713990</t>
  </si>
  <si>
    <t>721110, 721120, 721191, 721199, 721211, 721214, 721310</t>
  </si>
  <si>
    <t>722310, 722320, 722330, 722410, 722514, 722515</t>
  </si>
  <si>
    <t>Automotive repair and maintenance</t>
  </si>
  <si>
    <t>811111, 811112, 811113, 811118, 811121, 811122, 811191, 811192, 811198</t>
  </si>
  <si>
    <t>811211, 811212, 811213, 811219</t>
  </si>
  <si>
    <t>811411, 811412, 811420, 811430, 811490</t>
  </si>
  <si>
    <t>812111, 812112, 812113, 812191, 812199</t>
  </si>
  <si>
    <t>812210, 812220</t>
  </si>
  <si>
    <t>812310, 812320, 812331, 812332</t>
  </si>
  <si>
    <t>812910, 812921, 812922, 812930, 812990</t>
  </si>
  <si>
    <t>813211, 813212, 813219, 813311, 813312, 813319</t>
  </si>
  <si>
    <t>813410, 813910, 813920, 813930, 813940, 813990</t>
  </si>
  <si>
    <t>V00200</t>
  </si>
  <si>
    <t>Taxes on production and imports, less subsidies</t>
  </si>
  <si>
    <t>T011</t>
  </si>
  <si>
    <t>Total Direct Requirements</t>
  </si>
  <si>
    <t>bea_code</t>
  </si>
  <si>
    <t>industry_code_2017</t>
  </si>
  <si>
    <t>commodity_description</t>
  </si>
  <si>
    <t>Nursery and Tree Production</t>
  </si>
  <si>
    <t>Floriculture Production</t>
  </si>
  <si>
    <t>Tobacco Farming</t>
  </si>
  <si>
    <t>Cotton Farming</t>
  </si>
  <si>
    <t>Hay Farming</t>
  </si>
  <si>
    <t>Apiculture</t>
  </si>
  <si>
    <t>Horses and Other Equine Production</t>
  </si>
  <si>
    <t>Fur-Bearing Animal and Rabbit Production</t>
  </si>
  <si>
    <t>All Other Animal Production</t>
  </si>
  <si>
    <t>Timber Tract Operations</t>
  </si>
  <si>
    <t>Forest Nurseries and Gathering of Forest Products</t>
  </si>
  <si>
    <t>Logging</t>
  </si>
  <si>
    <t>Cotton Ginning</t>
  </si>
  <si>
    <t>Soil Preparation, Planting, and Cultivating</t>
  </si>
  <si>
    <t>Crop Harvesting, Primarily by Machine</t>
  </si>
  <si>
    <t>Postharvest Crop Activities (except Cotton Ginning)</t>
  </si>
  <si>
    <t>Farm Labor Contractors and Crew Leaders</t>
  </si>
  <si>
    <t>Farm Management Services</t>
  </si>
  <si>
    <t>Support Activities for Animal Production</t>
  </si>
  <si>
    <t>Support Activities for Forestry</t>
  </si>
  <si>
    <t>Crude Petroleum Extraction</t>
  </si>
  <si>
    <t>Crude Petroleum and Natural Gas Extraction - crude petroleum extraction</t>
  </si>
  <si>
    <t>Natural Gas Extraction</t>
  </si>
  <si>
    <t>Crude Petroleum and Natural Gas Extraction - natural gas extraction</t>
  </si>
  <si>
    <t>Natural Gas Liquid Extraction</t>
  </si>
  <si>
    <t>Bituminous Coal and Lignite Surface Mining</t>
  </si>
  <si>
    <t>Bituminous Coal Underground Mining</t>
  </si>
  <si>
    <t>Anthracite Mining</t>
  </si>
  <si>
    <t>Copper, Nickel, Lead, and Zinc Mining</t>
  </si>
  <si>
    <t>Lead Ore and Zinc Ore Mining</t>
  </si>
  <si>
    <t>Copper Ore and Nickel Ore Mining</t>
  </si>
  <si>
    <t>Iron Ore Mining</t>
  </si>
  <si>
    <t>Gold Ore Mining</t>
  </si>
  <si>
    <t>Silver Ore Mining</t>
  </si>
  <si>
    <t>Uranium-Radium-Vanadium Ore Mining</t>
  </si>
  <si>
    <t>All Other Metal Ore Mining</t>
  </si>
  <si>
    <t>Crushed and Broken Limestone Mining and Quarrying</t>
  </si>
  <si>
    <t>Crushed and Broken Granite Mining and Quarrying</t>
  </si>
  <si>
    <t>Other Crushed and Broken Stone Mining and Quarrying</t>
  </si>
  <si>
    <t>Construction Sand and Gravel Mining</t>
  </si>
  <si>
    <t>Industrial Sand Mining</t>
  </si>
  <si>
    <t>Kaolin and Ball Clay Mining</t>
  </si>
  <si>
    <t>Clay and Ceramic and Refractory Minerals Mining</t>
  </si>
  <si>
    <t>Potash, Soda, and Borate Mineral Mining</t>
  </si>
  <si>
    <t>Phosphate Rock Mining</t>
  </si>
  <si>
    <t>Other Chemical and Fertilizer Mineral Mining</t>
  </si>
  <si>
    <t>All Other Nonmetallic Mineral Mining</t>
  </si>
  <si>
    <t>Drilling Oil and Gas Wells</t>
  </si>
  <si>
    <t>Support Activities for Oil and Gas Operations</t>
  </si>
  <si>
    <t>Support Activities for Coal Mining</t>
  </si>
  <si>
    <t>Support Activities for Metal Mining</t>
  </si>
  <si>
    <t>Support Activities for Nonmetallic Minerals (except Fuels) Mining</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</si>
  <si>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</si>
  <si>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</si>
  <si>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</si>
  <si>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</si>
  <si>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</si>
  <si>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</si>
  <si>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</si>
  <si>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</si>
  <si>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</si>
  <si>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</si>
  <si>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Natural Gas Distribution</t>
  </si>
  <si>
    <t>Water Supply and Irrigation Systems</t>
  </si>
  <si>
    <t>Sewage Treatment Facilities</t>
  </si>
  <si>
    <t>Steam and Air-Conditioning Supply</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</si>
  <si>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</si>
  <si>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</si>
  <si>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</si>
  <si>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</si>
  <si>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</si>
  <si>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</si>
  <si>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</si>
  <si>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</si>
  <si>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</si>
  <si>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</si>
  <si>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</si>
  <si>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</si>
  <si>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</si>
  <si>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</si>
  <si>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</si>
  <si>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</si>
  <si>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</si>
  <si>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</si>
  <si>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</si>
  <si>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</si>
  <si>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</si>
  <si>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</si>
  <si>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</si>
  <si>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</si>
  <si>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</si>
  <si>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</si>
  <si>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</si>
  <si>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</si>
  <si>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</si>
  <si>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</si>
  <si>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</si>
  <si>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</si>
  <si>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</si>
  <si>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</si>
  <si>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</si>
  <si>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</si>
  <si>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</si>
  <si>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</si>
  <si>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</si>
  <si>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</si>
  <si>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</si>
  <si>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</si>
  <si>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</si>
  <si>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</si>
  <si>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</si>
  <si>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</si>
  <si>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</si>
  <si>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</si>
  <si>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</si>
  <si>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</si>
  <si>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</si>
  <si>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</si>
  <si>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</si>
  <si>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Concrete Block and Brick Manufacturing</t>
  </si>
  <si>
    <t>Concrete Pipe Manufacturing</t>
  </si>
  <si>
    <t>Other Concrete Product Manufacturing</t>
  </si>
  <si>
    <t>Lime Manufacturing</t>
  </si>
  <si>
    <t>Gypsum Product Manufacturing</t>
  </si>
  <si>
    <t>Abrasive Product Manufacturing</t>
  </si>
  <si>
    <t>Cut Stone and Stone Product Manufacturing</t>
  </si>
  <si>
    <t>Ground or Treated Mineral and Earth Manufacturing</t>
  </si>
  <si>
    <t>Mineral Wool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</si>
  <si>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</si>
  <si>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</si>
  <si>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</si>
  <si>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</si>
  <si>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</si>
  <si>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</si>
  <si>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</si>
  <si>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</si>
  <si>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</si>
  <si>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</si>
  <si>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</si>
  <si>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</si>
  <si>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</si>
  <si>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</si>
  <si>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</si>
  <si>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</si>
  <si>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</si>
  <si>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</si>
  <si>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Custom Roll Forming</t>
  </si>
  <si>
    <t>Iron and Steel Forging</t>
  </si>
  <si>
    <t>Nonferrous Forging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</si>
  <si>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</si>
  <si>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</si>
  <si>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</si>
  <si>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</si>
  <si>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</si>
  <si>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</si>
  <si>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</si>
  <si>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</si>
  <si>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</si>
  <si>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</si>
  <si>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</si>
  <si>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</si>
  <si>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</si>
  <si>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</si>
  <si>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</si>
  <si>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</si>
  <si>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</si>
  <si>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</si>
  <si>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</si>
  <si>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</si>
  <si>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</si>
  <si>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</si>
  <si>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</si>
  <si>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Plumbing Fixture Fitting and Trim Manufacturing</t>
  </si>
  <si>
    <t>Industrial Valve Manufacturing</t>
  </si>
  <si>
    <t>Fluid Power Valve and Hose Fitting Manufacturing</t>
  </si>
  <si>
    <t>Other Metal Valve and Pipe Fitting Manufacturing</t>
  </si>
  <si>
    <t>Ball and Roller Bearing Manufacturing</t>
  </si>
  <si>
    <t>Fabricated Pipe and Pipe Fitting Manufacturing</t>
  </si>
  <si>
    <t>Small Arms Ammunition Manufacturing</t>
  </si>
  <si>
    <t>Ammunition (except Small Arms) Manufacturing</t>
  </si>
  <si>
    <t>Small Arms, Ordnance, and Ordnance Accessories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</si>
  <si>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</si>
  <si>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</si>
  <si>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</si>
  <si>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</si>
  <si>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</si>
  <si>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</si>
  <si>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Semiconductor Machinery Manufacturing</t>
  </si>
  <si>
    <t>Food Product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</si>
  <si>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</si>
  <si>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</si>
  <si>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</si>
  <si>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</si>
  <si>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</si>
  <si>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</si>
  <si>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</si>
  <si>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</si>
  <si>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</si>
  <si>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</si>
  <si>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</si>
  <si>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Machine Tool Manufacturing</t>
  </si>
  <si>
    <t>Cutting Tool and Machine Tool Accessory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</si>
  <si>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</si>
  <si>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</si>
  <si>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</si>
  <si>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</si>
  <si>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</si>
  <si>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</si>
  <si>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Measuring, Dispensing, and Other Pumping Equipment Manufacturing</t>
  </si>
  <si>
    <t>Pump and Pumping Equipment Manufacturing</t>
  </si>
  <si>
    <t>Measuring and Dispensing Pump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</si>
  <si>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</si>
  <si>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</si>
  <si>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</si>
  <si>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</si>
  <si>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</si>
  <si>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Packaging Machinery Manufacturing</t>
  </si>
  <si>
    <t>Industrial Process Furnace and Oven Manufacturing</t>
  </si>
  <si>
    <t>Welding and Soldering Equipment Manufacturing</t>
  </si>
  <si>
    <t>Scale and Balance Manufacturing</t>
  </si>
  <si>
    <t>All Other Miscellaneous General Purpose Machinery Manufacturing</t>
  </si>
  <si>
    <t>Fluid Power Cylinder and Actuator Manufacturing</t>
  </si>
  <si>
    <t>Fluid Power Pump and Motor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</si>
  <si>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</si>
  <si>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</si>
  <si>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</si>
  <si>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</si>
  <si>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</si>
  <si>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</si>
  <si>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Semiconductor and Related Device Manufacturing</t>
  </si>
  <si>
    <t>Printed Circuit Assembly (Electronic Assembly) Manufacturing</t>
  </si>
  <si>
    <t>Bare Printed Circuit Board Manufacturing</t>
  </si>
  <si>
    <t>Capacitor, Resistor, Coil, Transformer, and Other Inductor Manufacturing</t>
  </si>
  <si>
    <t>Electronic Connector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</si>
  <si>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</si>
  <si>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</si>
  <si>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</si>
  <si>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</si>
  <si>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</si>
  <si>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</si>
  <si>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</si>
  <si>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</si>
  <si>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</si>
  <si>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</si>
  <si>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Audio and Video Equipment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</si>
  <si>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</si>
  <si>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</si>
  <si>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</si>
  <si>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</si>
  <si>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</si>
  <si>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</si>
  <si>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</si>
  <si>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Major Household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</si>
  <si>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</si>
  <si>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</si>
  <si>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</si>
  <si>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</si>
  <si>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</si>
  <si>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</si>
  <si>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</si>
  <si>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</si>
  <si>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</si>
  <si>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</si>
  <si>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</si>
  <si>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</si>
  <si>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</si>
  <si>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</si>
  <si>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</si>
  <si>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</si>
  <si>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</si>
  <si>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</si>
  <si>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</si>
  <si>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</si>
  <si>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</si>
  <si>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</si>
  <si>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</si>
  <si>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</si>
  <si>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</si>
  <si>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</si>
  <si>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</si>
  <si>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</si>
  <si>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</si>
  <si>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and Suspension Components (except Spring) Manufacturing</t>
  </si>
  <si>
    <t>Motor Vehicle Brake System Manufacturing</t>
  </si>
  <si>
    <t>Aircraft Manufacturing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</si>
  <si>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</si>
  <si>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</si>
  <si>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</si>
  <si>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</si>
  <si>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</si>
  <si>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</si>
  <si>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</si>
  <si>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</si>
  <si>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</si>
  <si>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</si>
  <si>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</si>
  <si>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</si>
  <si>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</si>
  <si>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</si>
  <si>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</si>
  <si>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Metal Household Furniture Manufacturing</t>
  </si>
  <si>
    <t>Household Furniture (except Wood and Metal) Manufacturing</t>
  </si>
  <si>
    <t>Showcase, Partition, Shelving, and Locker Manufacturing</t>
  </si>
  <si>
    <t>Wood Office Furniture Manufacturing</t>
  </si>
  <si>
    <t>Custom Architectural Woodwork and Millwork Manufacturing</t>
  </si>
  <si>
    <t>Office Furniture (except Wood)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</si>
  <si>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</si>
  <si>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</si>
  <si>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</si>
  <si>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</si>
  <si>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</si>
  <si>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</si>
  <si>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</si>
  <si>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</si>
  <si>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</si>
  <si>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</si>
  <si>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</si>
  <si>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</si>
  <si>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Gasket, Packing, and Sealing Device Manufacturing</t>
  </si>
  <si>
    <t>Musical Instrument Manufacturing</t>
  </si>
  <si>
    <t>Fastener, Button, Needle, and Pin Manufacturing</t>
  </si>
  <si>
    <t>Broom, Brush, and Mop Manufacturing</t>
  </si>
  <si>
    <t>Burial Casket Manufacturing</t>
  </si>
  <si>
    <t>All Other Miscellaneous Manufacturing</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</si>
  <si>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</si>
  <si>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</si>
  <si>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</si>
  <si>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</si>
  <si>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</si>
  <si>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</si>
  <si>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</si>
  <si>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</si>
  <si>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</si>
  <si>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</si>
  <si>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</si>
  <si>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</si>
  <si>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</si>
  <si>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</si>
  <si>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</si>
  <si>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</si>
  <si>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</si>
  <si>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</si>
  <si>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</si>
  <si>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Cheese Manufacturing</t>
  </si>
  <si>
    <t>Dry, Condensed, and Evaporated Dairy Product Manufacturing</t>
  </si>
  <si>
    <t>Fluid Milk Manufacturing</t>
  </si>
  <si>
    <t>Creamery Butter Manufacturing</t>
  </si>
  <si>
    <t>Ice Cream and Frozen Dessert Manufacturing</t>
  </si>
  <si>
    <t>Poultry Processing</t>
  </si>
  <si>
    <t>Animal (except Poultry) Slaughtering</t>
  </si>
  <si>
    <t>Meat Processed from Carcasses</t>
  </si>
  <si>
    <t>Rendering and Meat Byproduct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</si>
  <si>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</si>
  <si>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</si>
  <si>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</si>
  <si>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</si>
  <si>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</si>
  <si>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</si>
  <si>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</si>
  <si>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</si>
  <si>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</si>
  <si>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</si>
  <si>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</si>
  <si>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</si>
  <si>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</si>
  <si>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</si>
  <si>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</si>
  <si>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</si>
  <si>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</si>
  <si>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</si>
  <si>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</si>
  <si>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</si>
  <si>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</si>
  <si>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</si>
  <si>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</si>
  <si>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</si>
  <si>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</si>
  <si>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</si>
  <si>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</si>
  <si>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</si>
  <si>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</si>
  <si>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</si>
  <si>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</si>
  <si>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Hosiery and Sock Mills</t>
  </si>
  <si>
    <t>Other Apparel Knitting Mills</t>
  </si>
  <si>
    <t>Cut and Sew Apparel Contractors</t>
  </si>
  <si>
    <t>Men's and Boys' Cut and Sew Apparel Manufacturing</t>
  </si>
  <si>
    <t>Women's, Girls', and Infants' Cut and Sew Apparel Manufacturing</t>
  </si>
  <si>
    <t>Other Cut and Sew Apparel Manufacturing</t>
  </si>
  <si>
    <t>Apparel Accessories and Other Apparel Manufacturing</t>
  </si>
  <si>
    <t>Leather and Hide Tanning and Finishing</t>
  </si>
  <si>
    <t>Footwear Manufacturing</t>
  </si>
  <si>
    <t>Women's Handbag and Purse Manufacturing</t>
  </si>
  <si>
    <t>All Other Leather Good and Allied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</si>
  <si>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</si>
  <si>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</si>
  <si>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</si>
  <si>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</si>
  <si>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</si>
  <si>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</si>
  <si>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</si>
  <si>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</si>
  <si>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</si>
  <si>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</si>
  <si>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</si>
  <si>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</si>
  <si>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</si>
  <si>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</si>
  <si>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Support Activites for Printing</t>
  </si>
  <si>
    <t>Petroleum Refineries</t>
  </si>
  <si>
    <t>Asphalt Paving Mixture and Block Manufacturing</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</si>
  <si>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</si>
  <si>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</si>
  <si>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</si>
  <si>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</si>
  <si>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</si>
  <si>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</si>
  <si>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</si>
  <si>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Ethyl Alcohol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</si>
  <si>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</si>
  <si>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</si>
  <si>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</si>
  <si>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</si>
  <si>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</si>
  <si>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Medicinal and Botanical Manufacturing</t>
  </si>
  <si>
    <t>Pharmaceutical Preparation Manufacturing</t>
  </si>
  <si>
    <t>In-Vitro Diagnostic Substance Manufacturing</t>
  </si>
  <si>
    <t>Biological Product (except Diagnostic) Manufacturing</t>
  </si>
  <si>
    <t>Nitrogenous Fertilizer Manufacturing</t>
  </si>
  <si>
    <t>Phosphatic Fertilizer Manufacturing</t>
  </si>
  <si>
    <t>Fertilizer (Mixing Only) Manufacturing</t>
  </si>
  <si>
    <t>Pesticide and Other Agricultural Chemical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</si>
  <si>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</si>
  <si>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</si>
  <si>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</si>
  <si>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</si>
  <si>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</si>
  <si>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</si>
  <si>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</si>
  <si>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</si>
  <si>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Custom Compounding of Purchased Resins</t>
  </si>
  <si>
    <t>Photographic Film, Paper, Plate, and Chemical Manufacturing</t>
  </si>
  <si>
    <t>All Other Miscellaneous Chemical Product and Preparation Manufacturing</t>
  </si>
  <si>
    <t>Plastics Bag and Pouch Manufacturing</t>
  </si>
  <si>
    <t>Plastics Packaging Film and Sheet (including Laminated) Manufacturing</t>
  </si>
  <si>
    <t>Unlaminated Plastics Film and Sheet (except Packaging) Manufacturing</t>
  </si>
  <si>
    <t>Unlaminated Plastics Profile Shape Manufacturing</t>
  </si>
  <si>
    <t>Plastics Pipe and Pipe Fitting Manufacturing</t>
  </si>
  <si>
    <t>Laminated Plastics Plate, Sheet (except Packaging), and Shape Manufacturing</t>
  </si>
  <si>
    <t>Polystyrene Foam Product Manufacturing</t>
  </si>
  <si>
    <t>Urethane and Other Foam Product (except Polystyrene) Manufacturing</t>
  </si>
  <si>
    <t>Plastics Bottle Manufacturing</t>
  </si>
  <si>
    <t>Plastics Plumbing Fixture Manufacturing</t>
  </si>
  <si>
    <t>All Other Plastics Product Manufacturing</t>
  </si>
  <si>
    <t>Tire Manufacturing (except Retreading)</t>
  </si>
  <si>
    <t>Tire Retreading</t>
  </si>
  <si>
    <t>Rubber and Plastics Hoses and Belting Manufacturing</t>
  </si>
  <si>
    <t>Rubber Product Manufacturing for Mechanical Use</t>
  </si>
  <si>
    <t>All Other Rubber Product Manufacturing</t>
  </si>
  <si>
    <t>Automobile and Other Motor Vehicle Merchant Wholesalers</t>
  </si>
  <si>
    <t>Motor Vehicle Supplies and New Parts Merchant Wholesalers</t>
  </si>
  <si>
    <t>Tire and Tube Merchant Wholesalers</t>
  </si>
  <si>
    <t>Motor Vehicle Parts (Used)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</si>
  <si>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</si>
  <si>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</si>
  <si>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</si>
  <si>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</si>
  <si>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</si>
  <si>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</si>
  <si>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</si>
  <si>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</si>
  <si>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</si>
  <si>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</si>
  <si>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</si>
  <si>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</si>
  <si>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</si>
  <si>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</si>
  <si>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</si>
  <si>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</si>
  <si>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</si>
  <si>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</si>
  <si>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</si>
  <si>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</si>
  <si>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</si>
  <si>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</si>
  <si>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Metal Service Centers and Other Metal Merchant Wholesalers</t>
  </si>
  <si>
    <t>Coal and Other Mineral and Ore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</si>
  <si>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</si>
  <si>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</si>
  <si>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</si>
  <si>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</si>
  <si>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</si>
  <si>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</si>
  <si>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</si>
  <si>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</si>
  <si>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</si>
  <si>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Drugs and Druggists' Sundries Merchant Wholesalers</t>
  </si>
  <si>
    <t>General Line Grocery Merchant Wholesalers</t>
  </si>
  <si>
    <t>Packaged Frozen Food Merchant Wholesalers</t>
  </si>
  <si>
    <t>Dairy Product (except Dried or Canned) Merchant Wholesalers</t>
  </si>
  <si>
    <t>Poultry and Poultry Product Merchant Wholesalers</t>
  </si>
  <si>
    <t>Confectionery Merchant Wholesalers</t>
  </si>
  <si>
    <t>Fish and Seafood Merchant Wholesalers</t>
  </si>
  <si>
    <t>Meat and Meat Product Merchant Wholesalers</t>
  </si>
  <si>
    <t>Fresh Fruit and Vegetable Merchant Wholesalers</t>
  </si>
  <si>
    <t>Other Grocery and Related Products Merchant Wholesalers</t>
  </si>
  <si>
    <t>Petroleum Bulk Stations and Terminals</t>
  </si>
  <si>
    <t>Petroleum and Petroleum Products Merchant Wholesalers (except Bulk Stations and Terminals)</t>
  </si>
  <si>
    <t>Printing and Writing Paper Merchant Wholesalers</t>
  </si>
  <si>
    <t>Stationery and Office Supplies Merchant Wholesalers</t>
  </si>
  <si>
    <t>Industrial and Personal Service Paper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</si>
  <si>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</si>
  <si>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</si>
  <si>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</si>
  <si>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</si>
  <si>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</si>
  <si>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</si>
  <si>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</si>
  <si>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</si>
  <si>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</si>
  <si>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</si>
  <si>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</si>
  <si>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</si>
  <si>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</si>
  <si>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</si>
  <si>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</si>
  <si>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</si>
  <si>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</si>
  <si>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</si>
  <si>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</si>
  <si>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New Car Dealers</t>
  </si>
  <si>
    <t>Used Car Dealers</t>
  </si>
  <si>
    <t>Recreational Vehicle Dealers</t>
  </si>
  <si>
    <t>Boat Dealers</t>
  </si>
  <si>
    <t>Motorcycle, ATV, and All Other Motor Vehicle Dealers</t>
  </si>
  <si>
    <t>Automotive Parts and Accessories Stores</t>
  </si>
  <si>
    <t>Tire Dealers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</si>
  <si>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</si>
  <si>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</si>
  <si>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</si>
  <si>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</si>
  <si>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</si>
  <si>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</si>
  <si>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</si>
  <si>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</si>
  <si>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</si>
  <si>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Department Stores</t>
  </si>
  <si>
    <t>Department Stores (except Discount Department Stores)</t>
  </si>
  <si>
    <t>Discount Department Stores - insignificant perishable grocery sales</t>
  </si>
  <si>
    <t>Warehouse Clubs and Supercenters</t>
  </si>
  <si>
    <t>Discount Department Stores - significant perishable grocery sales</t>
  </si>
  <si>
    <t>All Other General Merchandise Stores</t>
  </si>
  <si>
    <t>Home Centers</t>
  </si>
  <si>
    <t>Paint and Wallpaper Stores</t>
  </si>
  <si>
    <t>Hardware Stores</t>
  </si>
  <si>
    <t>Other Building Material Dealers</t>
  </si>
  <si>
    <t>Outdoor Power Equipment Stores</t>
  </si>
  <si>
    <t>Nursery, Garden Center, and Farm Supply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</si>
  <si>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</si>
  <si>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</si>
  <si>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</si>
  <si>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</si>
  <si>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</si>
  <si>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</si>
  <si>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</si>
  <si>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</si>
  <si>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</si>
  <si>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</si>
  <si>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</si>
  <si>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</si>
  <si>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</si>
  <si>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</si>
  <si>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</si>
  <si>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</si>
  <si>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Electronic Shopping and Mail-Order Houses</t>
  </si>
  <si>
    <t>Electronic Shopping</t>
  </si>
  <si>
    <t>Electronic Auctions</t>
  </si>
  <si>
    <t>Mail-Order Houses</t>
  </si>
  <si>
    <t>Vending Machine Operators</t>
  </si>
  <si>
    <t>Fuel Dealers</t>
  </si>
  <si>
    <t>Other Direct Selling Establishments</t>
  </si>
  <si>
    <t>Furniture Stores</t>
  </si>
  <si>
    <t>Floor Covering Stores</t>
  </si>
  <si>
    <t>Window Treatment Stores</t>
  </si>
  <si>
    <t>All Other Home Furnishings Stores</t>
  </si>
  <si>
    <t>Household Appliance Stores</t>
  </si>
  <si>
    <t>Electronics Stores</t>
  </si>
  <si>
    <t>Sporting Goods Stores</t>
  </si>
  <si>
    <t>Hobby, Toy, and Game Stores</t>
  </si>
  <si>
    <t>Sewing, Needlework, and Piece Goods Stores</t>
  </si>
  <si>
    <t>Musical Instrument and Supplies Stores</t>
  </si>
  <si>
    <t>Book Stores</t>
  </si>
  <si>
    <t>News Dealers and Newsstands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</si>
  <si>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</si>
  <si>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</si>
  <si>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</si>
  <si>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</si>
  <si>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</si>
  <si>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</si>
  <si>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</si>
  <si>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</si>
  <si>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</si>
  <si>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</si>
  <si>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</si>
  <si>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</si>
  <si>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</si>
  <si>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</si>
  <si>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</si>
  <si>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</si>
  <si>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</si>
  <si>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</si>
  <si>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</si>
  <si>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</si>
  <si>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</si>
  <si>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</si>
  <si>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</si>
  <si>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</si>
  <si>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</si>
  <si>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</si>
  <si>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</si>
  <si>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</si>
  <si>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</si>
  <si>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</si>
  <si>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</si>
  <si>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</si>
  <si>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</si>
  <si>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Taxi Service</t>
  </si>
  <si>
    <t>Limousine Service</t>
  </si>
  <si>
    <t>School and Employee Bus Transportation</t>
  </si>
  <si>
    <t>Charter Bus Industry</t>
  </si>
  <si>
    <t>Special Needs Transportation</t>
  </si>
  <si>
    <t>All Other Transit and Ground Passenger Transportation</t>
  </si>
  <si>
    <t>Pipeline Transportation of Crude Oil</t>
  </si>
  <si>
    <t>Pipeline Transportation of Natural Gas</t>
  </si>
  <si>
    <t>Pipeline Transportation of Refined Petroleum Products</t>
  </si>
  <si>
    <t>All Other Pipeline Transportation</t>
  </si>
  <si>
    <t>Scenic and Sightseeing Transportation, Land</t>
  </si>
  <si>
    <t>Scenic and Sightseeing Transportation, Water</t>
  </si>
  <si>
    <t>Scenic and Sightseeing Transportation, Other</t>
  </si>
  <si>
    <t>Air Traffic Control</t>
  </si>
  <si>
    <t>Other Airport Operations</t>
  </si>
  <si>
    <t>Other Support Activities for Air Transportation</t>
  </si>
  <si>
    <t>Support Activities for Rail Transportation</t>
  </si>
  <si>
    <t>Port and Harbor Operations</t>
  </si>
  <si>
    <t>Marine Cargo Handling</t>
  </si>
  <si>
    <t>Navigational Services to Shipping</t>
  </si>
  <si>
    <t>Other Support Activities for Water Transportation</t>
  </si>
  <si>
    <t>Motor Vehicle Towing</t>
  </si>
  <si>
    <t>Other Support Activities for Road Transportation</t>
  </si>
  <si>
    <t>Freight Transportation Arrangement</t>
  </si>
  <si>
    <t>Packing and Crating</t>
  </si>
  <si>
    <t>All Other Support Activities for Transportation</t>
  </si>
  <si>
    <t>Couriers and Express Delivery Services</t>
  </si>
  <si>
    <t>Local Messengers and Local Delivery</t>
  </si>
  <si>
    <t>General Warehousing and Storage</t>
  </si>
  <si>
    <t>Refrigerated Warehousing and Storage</t>
  </si>
  <si>
    <t>Farm Product Warehousing and Storage</t>
  </si>
  <si>
    <t>Other Warehousing and Storage</t>
  </si>
  <si>
    <t>Newspaper Publishers</t>
  </si>
  <si>
    <t>Directory and Mailing List Publishers</t>
  </si>
  <si>
    <t>Greeting Card Publishers</t>
  </si>
  <si>
    <t>All Other Publishers</t>
  </si>
  <si>
    <t>Software Publishers</t>
  </si>
  <si>
    <t>Motion Picture and Video Production</t>
  </si>
  <si>
    <t>Motion Picture and Video Distribution</t>
  </si>
  <si>
    <t>Motion Picture Theaters (except Drive-Ins)</t>
  </si>
  <si>
    <t>Drive-In Motion Picture Theaters</t>
  </si>
  <si>
    <t>Teleproduction and Other Postproduction Services</t>
  </si>
  <si>
    <t>Other Motion Picture and Video Industries</t>
  </si>
  <si>
    <t>Music Publishers</t>
  </si>
  <si>
    <t>Sound Recording Studios</t>
  </si>
  <si>
    <t>Record Production and Distribution</t>
  </si>
  <si>
    <t>Record Production</t>
  </si>
  <si>
    <t>Integrated Record Production/Distribution</t>
  </si>
  <si>
    <t>Other Sound Recording Industries</t>
  </si>
  <si>
    <t>Radio Networks</t>
  </si>
  <si>
    <t>Radio Stations</t>
  </si>
  <si>
    <t>Television Broadcasting</t>
  </si>
  <si>
    <t>Cable and Other Subscription Programming</t>
  </si>
  <si>
    <t>Wired Telecommunications Carriers</t>
  </si>
  <si>
    <t>Wireless Telecommunications Carriers (except Satellite)</t>
  </si>
  <si>
    <t>Satellite Telecommunications</t>
  </si>
  <si>
    <t>Telecommunications Resellers</t>
  </si>
  <si>
    <t>All Other Telecommunications</t>
  </si>
  <si>
    <t>Data Processing, Hosting, and Related Services</t>
  </si>
  <si>
    <t>Internet Publishing and Broadcasting and Web Search Portals</t>
  </si>
  <si>
    <t>News Syndicates</t>
  </si>
  <si>
    <t>Libraries and Archives</t>
  </si>
  <si>
    <t>All Other Information Services</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</si>
  <si>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</si>
  <si>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</si>
  <si>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</si>
  <si>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</si>
  <si>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</si>
  <si>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</si>
  <si>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</si>
  <si>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</si>
  <si>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</si>
  <si>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</si>
  <si>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Monetary Authorities-Central Bank</t>
  </si>
  <si>
    <t>Commercial Banking</t>
  </si>
  <si>
    <t>Savings Institutions</t>
  </si>
  <si>
    <t>Credit Unions</t>
  </si>
  <si>
    <t>Other Depository Credit Intermediation</t>
  </si>
  <si>
    <t>Miscellaneous Intermediation</t>
  </si>
  <si>
    <t>Portfolio Management</t>
  </si>
  <si>
    <t>Investment Advice</t>
  </si>
  <si>
    <t>Trust, Fiduciary, and Custody Activities</t>
  </si>
  <si>
    <t>Miscellaneous Financial Investment Activities</t>
  </si>
  <si>
    <t>Investment Banking and Securities Dealing</t>
  </si>
  <si>
    <t>Securities Brokerage</t>
  </si>
  <si>
    <t>Commodity Contracts Dealing</t>
  </si>
  <si>
    <t>Commodity Contracts Brokerage</t>
  </si>
  <si>
    <t>Securities and Commodity Exchanges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</si>
  <si>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</si>
  <si>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</si>
  <si>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</si>
  <si>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</si>
  <si>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</si>
  <si>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</si>
  <si>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</si>
  <si>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</si>
  <si>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</si>
  <si>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</si>
  <si>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Pension Funds</t>
  </si>
  <si>
    <t>Health and Welfare Funds</t>
  </si>
  <si>
    <t>Other Insurance Funds</t>
  </si>
  <si>
    <t>Open-End Investment Funds</t>
  </si>
  <si>
    <t>Trusts, Estates, and Agency Accounts</t>
  </si>
  <si>
    <t>Other Financial Vehicles</t>
  </si>
  <si>
    <t>Lessors of Residential Buildings and Dwellings</t>
  </si>
  <si>
    <t>Lessors of Nonresidential Buildings (except Miniwarehouses)</t>
  </si>
  <si>
    <t>Lessors of Miniwarehouses and Self-Storage Units</t>
  </si>
  <si>
    <t>Lessors of Other Real Estate Property</t>
  </si>
  <si>
    <t>Offices of Real Estate Agents and Brokers</t>
  </si>
  <si>
    <t>Residential Property Managers</t>
  </si>
  <si>
    <t>Nonresidential Property Managers</t>
  </si>
  <si>
    <t>Offices of Real Estate Appraisers</t>
  </si>
  <si>
    <t>Other Activities Related to Real Estate</t>
  </si>
  <si>
    <t>Passenger Car Rental</t>
  </si>
  <si>
    <t>Passenger Car Leasing</t>
  </si>
  <si>
    <t>Truck, Utility Trailer, and RV (Recreational Vehicle) Rental and Leasing</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</si>
  <si>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</si>
  <si>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</si>
  <si>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</si>
  <si>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</si>
  <si>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Consumer Electronics and Appliances Rental</t>
  </si>
  <si>
    <t>Formal Wear and Costume Rental</t>
  </si>
  <si>
    <t>Video Tape and Disc Rental</t>
  </si>
  <si>
    <t>Home Health Equipment Rental</t>
  </si>
  <si>
    <t>Recreational Goods Rental</t>
  </si>
  <si>
    <t>All Other Consumer Goods Rental</t>
  </si>
  <si>
    <t>General Rental Centers</t>
  </si>
  <si>
    <t>Lessors of Nonfinancial Intangible Assets (except Copyrighted Works)</t>
  </si>
  <si>
    <t>Offices of Lawyers</t>
  </si>
  <si>
    <t>Offices of Notaries</t>
  </si>
  <si>
    <t>Title Abstract and Settlement Offices</t>
  </si>
  <si>
    <t>All Other Legal Services</t>
  </si>
  <si>
    <t>Custom Computer Programming Services</t>
  </si>
  <si>
    <t>Computer Systems Design Services</t>
  </si>
  <si>
    <t>Computer Facilities Management Services</t>
  </si>
  <si>
    <t>Other Computer Related Services</t>
  </si>
  <si>
    <t>Offices of Certified Public Accountants</t>
  </si>
  <si>
    <t>Tax Preparation Services</t>
  </si>
  <si>
    <t>Payroll Services</t>
  </si>
  <si>
    <t>Other Accounting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</si>
  <si>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</si>
  <si>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</si>
  <si>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</si>
  <si>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</si>
  <si>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</si>
  <si>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</si>
  <si>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</si>
  <si>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</si>
  <si>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</si>
  <si>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</si>
  <si>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</si>
  <si>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</si>
  <si>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</si>
  <si>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</si>
  <si>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</si>
  <si>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Nanotechnology</t>
  </si>
  <si>
    <t>Research and Development in Biotechnology - nanobiotechnologies research and experimental development laboratories</t>
  </si>
  <si>
    <t>Research and Development in the Physical, Engineering, and Life Sciences (except Biotechnology) - nanotechnology research and experimental development laboratories</t>
  </si>
  <si>
    <t>Research and Development in Biotechnology (except Nanobiotechnology)</t>
  </si>
  <si>
    <t>Research and Development in Biotechnology - exceptnanobiotechnologies research and experimental development laboratories</t>
  </si>
  <si>
    <t>Research and Development in the Physical, Engineering, and Life Sciences (except Nanotechnology and Biotechnology)</t>
  </si>
  <si>
    <t>Research and Development in the Physical, Engineering, and Life Sciences (except Biotechnology) - exceptnanotechnology research and experimental development laboratories</t>
  </si>
  <si>
    <t>Research and Development in the Social Sciences and Humanities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</si>
  <si>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</si>
  <si>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</si>
  <si>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</si>
  <si>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</si>
  <si>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</si>
  <si>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</si>
  <si>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</si>
  <si>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</si>
  <si>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Interior Design Services</t>
  </si>
  <si>
    <t>Industrial Design Services</t>
  </si>
  <si>
    <t>Graphic Design Services</t>
  </si>
  <si>
    <t>Other Specialized Design Services</t>
  </si>
  <si>
    <t>Photography Studios, Portrait</t>
  </si>
  <si>
    <t>Commercial Photography</t>
  </si>
  <si>
    <t>Veterinary Services</t>
  </si>
  <si>
    <t>Marketing Research and Public Opinion Polling</t>
  </si>
  <si>
    <t>Translation and Interpretation Services</t>
  </si>
  <si>
    <t>All Other Professional, Scientific, and Technical Services</t>
  </si>
  <si>
    <t>Offices of Bank Holding Companies</t>
  </si>
  <si>
    <t>Offices of Other Holding Companies</t>
  </si>
  <si>
    <t>Corporate, Subsidiary, and Regional Managing Offices</t>
  </si>
  <si>
    <t>Employment Placement Agencies</t>
  </si>
  <si>
    <t>Executive Search Services</t>
  </si>
  <si>
    <t>Temporary Help Services</t>
  </si>
  <si>
    <t>Professional Employer Organizations</t>
  </si>
  <si>
    <t>Exterminating and Pest Control Services</t>
  </si>
  <si>
    <t>Janitorial Services</t>
  </si>
  <si>
    <t>Landscaping Services</t>
  </si>
  <si>
    <t>Carpet and Upholstery Cleaning Services</t>
  </si>
  <si>
    <t>Other Services to Buildings and Dwellings</t>
  </si>
  <si>
    <t>Office Administrative Services</t>
  </si>
  <si>
    <t>Facilities Support Services</t>
  </si>
  <si>
    <t>Document Preparation Services</t>
  </si>
  <si>
    <t>Telephone Answering Services</t>
  </si>
  <si>
    <t>Telemarketing Bureaus and Other Contact Centers</t>
  </si>
  <si>
    <t>Private Mail Centers</t>
  </si>
  <si>
    <t>Other Business Service Centers (including Copy Shops)</t>
  </si>
  <si>
    <t>Collection Agencies</t>
  </si>
  <si>
    <t>Credit Bureaus</t>
  </si>
  <si>
    <t>Repossession Services</t>
  </si>
  <si>
    <t>Court Reporting and Stenotype Services</t>
  </si>
  <si>
    <t>All Other Business Support Services</t>
  </si>
  <si>
    <t>Travel Agencies</t>
  </si>
  <si>
    <t>Tour Operators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</si>
  <si>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</si>
  <si>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</si>
  <si>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</si>
  <si>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</si>
  <si>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</si>
  <si>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</si>
  <si>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</si>
  <si>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Packaging and Labeling Services</t>
  </si>
  <si>
    <t>Convention and Trade Show Organizers</t>
  </si>
  <si>
    <t>All Other Support Services</t>
  </si>
  <si>
    <t>Solid Waste Collection</t>
  </si>
  <si>
    <t>Hazardous Waste Collection</t>
  </si>
  <si>
    <t>Other Waste Collection</t>
  </si>
  <si>
    <t>Hazardous Waste Treatment and Disposal</t>
  </si>
  <si>
    <t>Solid Waste Landfill</t>
  </si>
  <si>
    <t>Solid Waste Combustors and Incinerators</t>
  </si>
  <si>
    <t>Other Nonhazardous Waste Treatment and Disposal</t>
  </si>
  <si>
    <t>Remediation Services</t>
  </si>
  <si>
    <t>Materials Recovery Facilities</t>
  </si>
  <si>
    <t>Septic Tank and Related Services</t>
  </si>
  <si>
    <t>All Other Miscellaneous Waste Management Services</t>
  </si>
  <si>
    <t>Elementary and Secondary Schools</t>
  </si>
  <si>
    <t>Junior Colleges</t>
  </si>
  <si>
    <t>Colleges, Universities, and Professional Schools</t>
  </si>
  <si>
    <t>Business and Secretarial Schools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</si>
  <si>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</si>
  <si>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</si>
  <si>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</si>
  <si>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</si>
  <si>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</si>
  <si>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</si>
  <si>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</si>
  <si>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</si>
  <si>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</si>
  <si>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</si>
  <si>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</si>
  <si>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</si>
  <si>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</si>
  <si>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</si>
  <si>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</si>
  <si>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Dentists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</si>
  <si>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</si>
  <si>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</si>
  <si>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</si>
  <si>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</si>
  <si>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</si>
  <si>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</si>
  <si>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</si>
  <si>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</si>
  <si>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</si>
  <si>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Kidney Dialysis Centers</t>
  </si>
  <si>
    <t>Freestanding Ambulatory Surgical and Emergency Centers</t>
  </si>
  <si>
    <t>All Other Outpatient Care Centers</t>
  </si>
  <si>
    <t>Medical Laboratories</t>
  </si>
  <si>
    <t>Diagnostic Imaging Centers</t>
  </si>
  <si>
    <t>Home Health Care Services</t>
  </si>
  <si>
    <t>Ambulance Services</t>
  </si>
  <si>
    <t>Blood and Organ Banks</t>
  </si>
  <si>
    <t>All Other Miscellaneous Ambulatory Health Care Services</t>
  </si>
  <si>
    <t>General Medical and Surgical Hospitals</t>
  </si>
  <si>
    <t>Psychiatric and Substance Abuse Hospitals</t>
  </si>
  <si>
    <t>Specialty (except Psychiatric and Substance Abuse) Hospitals</t>
  </si>
  <si>
    <t>Nursing Care Facilities (Skilled Nursing Facilities)</t>
  </si>
  <si>
    <t>Continuing Care Retirement Communities</t>
  </si>
  <si>
    <t>Assisted Living Facilities for the Elderly</t>
  </si>
  <si>
    <t>Residential Intellectual and Developmental Disability Facilities</t>
  </si>
  <si>
    <t>Residential Mental Health and Substance Abuse Facilities</t>
  </si>
  <si>
    <t>Other Residential Care Facilities</t>
  </si>
  <si>
    <t>Child and Youth Services</t>
  </si>
  <si>
    <t>Services for the Elderly and Persons with Disabilities</t>
  </si>
  <si>
    <t>Other Individual and Family Services</t>
  </si>
  <si>
    <t>Child Day Care Services</t>
  </si>
  <si>
    <t>Temporary Shelters</t>
  </si>
  <si>
    <t>Other Community Housing Services</t>
  </si>
  <si>
    <t>Emergency and Other Relief Services</t>
  </si>
  <si>
    <t>Vocational Rehabilitation Services</t>
  </si>
  <si>
    <t>Theater Companies and Dinner Theaters</t>
  </si>
  <si>
    <t>Dance Companies</t>
  </si>
  <si>
    <t>Musical Groups and Artists</t>
  </si>
  <si>
    <t>Other Performing Arts Companies</t>
  </si>
  <si>
    <t>Sports Teams and Clubs</t>
  </si>
  <si>
    <t>Racetracks</t>
  </si>
  <si>
    <t>Other Spectator Sports</t>
  </si>
  <si>
    <t>Independent Artists, Writers, and Performers</t>
  </si>
  <si>
    <t>Promoters of Performing Arts, Sports, and Similar Events with Facilities</t>
  </si>
  <si>
    <t>Promoters of Performing Arts, Sports, and Similar Events without Facilities</t>
  </si>
  <si>
    <t>Agents and Managers for Artists, Athletes, Entertainers, and Other Public Figures</t>
  </si>
  <si>
    <t>Museums</t>
  </si>
  <si>
    <t>Historical Sites</t>
  </si>
  <si>
    <t>Zoos and Botanical Gardens</t>
  </si>
  <si>
    <t>Nature Parks and Other Similar Institutions</t>
  </si>
  <si>
    <t>Amusement and Theme Parks</t>
  </si>
  <si>
    <t>Amusement Arcades</t>
  </si>
  <si>
    <t>Casinos (except Casino Hotels)</t>
  </si>
  <si>
    <t>Other Gambling Industries</t>
  </si>
  <si>
    <t>Golf Courses and Country Clubs</t>
  </si>
  <si>
    <t>Skiing Facilities</t>
  </si>
  <si>
    <t>Marinas</t>
  </si>
  <si>
    <t>Fitness and Recreational Sports Centers</t>
  </si>
  <si>
    <t>Bowling Centers</t>
  </si>
  <si>
    <t>All Other Amusement and Recreation Industries</t>
  </si>
  <si>
    <t>Hotels (except Casino Hotels) and Motels</t>
  </si>
  <si>
    <t>Casino Hotels</t>
  </si>
  <si>
    <t>Bed-and-Breakfast Inns</t>
  </si>
  <si>
    <t>All Other Traveler Accommodation</t>
  </si>
  <si>
    <t>RV (Recreational Vehicle) Parks and Campgrounds</t>
  </si>
  <si>
    <t>Recreational and Vacation Camps (except Campgrounds)</t>
  </si>
  <si>
    <t>Rooming and Boarding Houses, Dormitories, and Workers' Camps</t>
  </si>
  <si>
    <t>Rooming and Boarding Houses</t>
  </si>
  <si>
    <t>Full-Service Restaurants</t>
  </si>
  <si>
    <t>Limited-Service Restaurants</t>
  </si>
  <si>
    <t>Food Service Contractors</t>
  </si>
  <si>
    <t>Caterers</t>
  </si>
  <si>
    <t>Mobile Food Services</t>
  </si>
  <si>
    <t>Drinking Places (Alcoholic Beverages)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</si>
  <si>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</si>
  <si>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</si>
  <si>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</si>
  <si>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</si>
  <si>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</si>
  <si>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</si>
  <si>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</si>
  <si>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Automotive Glass Replacement Shops</t>
  </si>
  <si>
    <t>Automotive Oil Change and Lubrication Shops</t>
  </si>
  <si>
    <t>Car Washes</t>
  </si>
  <si>
    <t>All Other Automotive Repair and Maintenance</t>
  </si>
  <si>
    <t>Consumer Electronics Repair and Maintenance</t>
  </si>
  <si>
    <t>Computer and Office Machine Repair and Maintenance</t>
  </si>
  <si>
    <t>Communication Equipment Repair and Maintenance</t>
  </si>
  <si>
    <t>Other Electronic and Precision Equipment Repair and Maintenance</t>
  </si>
  <si>
    <t>Commercial and Industrial Machinery and Equipment (except Automotive and Electronic) Repair and Maintenance</t>
  </si>
  <si>
    <t>Home and Garden Equipment Repair and Maintenance</t>
  </si>
  <si>
    <t>Appliance Repair and Maintenance</t>
  </si>
  <si>
    <t>Reupholstery and Furniture Repair</t>
  </si>
  <si>
    <t>Footwear and Leather Goods Repair</t>
  </si>
  <si>
    <t>Other Personal and Household Goods Repair and Maintenance</t>
  </si>
  <si>
    <t>Barber Shops</t>
  </si>
  <si>
    <t>Beauty Salons</t>
  </si>
  <si>
    <t>Nail Salons</t>
  </si>
  <si>
    <t>Diet and Weight Reducing Centers</t>
  </si>
  <si>
    <t>Other Personal Care Services</t>
  </si>
  <si>
    <t>Funeral Homes and Funeral Services</t>
  </si>
  <si>
    <t>Cemeteries and Crematories</t>
  </si>
  <si>
    <t>Coin-Operated Laundries and Drycleaners</t>
  </si>
  <si>
    <t>Drycleaning and Laundry Services (except Coin-Operated)</t>
  </si>
  <si>
    <t>Linen Supply</t>
  </si>
  <si>
    <t>Industrial Launderers</t>
  </si>
  <si>
    <t>Pet Care (except Veterinary) Services</t>
  </si>
  <si>
    <t>Photofinishing Laboratories (except One-Hour)</t>
  </si>
  <si>
    <t>One-Hour Photofinishing</t>
  </si>
  <si>
    <t>Parking Lots and Garages</t>
  </si>
  <si>
    <t>All Other Personal Services</t>
  </si>
  <si>
    <t>Religious Organizations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</si>
  <si>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</si>
  <si>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</si>
  <si>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</si>
  <si>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</si>
  <si>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</si>
  <si>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</si>
  <si>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</si>
  <si>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Business Associations</t>
  </si>
  <si>
    <t>Professional Organizations</t>
  </si>
  <si>
    <t>Labor Unions and Similar Labor Organizations</t>
  </si>
  <si>
    <t>Political Organizations</t>
  </si>
  <si>
    <t>Other Similar Organizations (except Business, Professional, Labor, and Political Organizations)</t>
  </si>
  <si>
    <t>Private Households</t>
  </si>
  <si>
    <t>Dimension Stone Mining and Quarrying</t>
  </si>
  <si>
    <t>Book Publishers</t>
  </si>
  <si>
    <t>Community Food Services</t>
  </si>
  <si>
    <t>Executive Offices</t>
  </si>
  <si>
    <t>Legislative Bodies</t>
  </si>
  <si>
    <t>Public Finance Activities</t>
  </si>
  <si>
    <t>Executive and Legislative Offices, Combined</t>
  </si>
  <si>
    <t>American Indian and Alaska Native Tribal Governments</t>
  </si>
  <si>
    <t>Other General Government Support</t>
  </si>
  <si>
    <t>Courts</t>
  </si>
  <si>
    <t>Police Protection</t>
  </si>
  <si>
    <t>Legal Counsel and Prosecution</t>
  </si>
  <si>
    <t>Correctional Institutions</t>
  </si>
  <si>
    <t>Parole Offices and Probation Offices</t>
  </si>
  <si>
    <t>Fire Protection</t>
  </si>
  <si>
    <t>Other Justice, Public Order, and Safety Activities</t>
  </si>
  <si>
    <t>Administration of Education Programs</t>
  </si>
  <si>
    <t>Administration of Public Health Programs</t>
  </si>
  <si>
    <t>Administration of Human Resource Programs (except Education, Public Health, and Veterans' Affairs Programs)</t>
  </si>
  <si>
    <t>Administration of Veterans' Affairs</t>
  </si>
  <si>
    <t>Administration of Air and Water Resource and Solid Waste Management Programs</t>
  </si>
  <si>
    <t>Administration of Conservation Programs</t>
  </si>
  <si>
    <t>Administration of Housing Programs</t>
  </si>
  <si>
    <t>Administration of Urban Planning and Community and Rural Development</t>
  </si>
  <si>
    <t>Administration of General Economic Programs</t>
  </si>
  <si>
    <t>Regulation and Administration of Transportation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</si>
  <si>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</si>
  <si>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</si>
  <si>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</si>
  <si>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</si>
  <si>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</si>
  <si>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</si>
  <si>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Crude Petroleum and Natural Gas Extraction</t>
  </si>
  <si>
    <t>Discount Department Stores</t>
  </si>
  <si>
    <t>Research and Development in Biotechnology</t>
  </si>
  <si>
    <t>Research and Development in the Physical, Engineering, and Life Sciences (except Biotechnology)</t>
  </si>
  <si>
    <t>industry_code_2012</t>
  </si>
  <si>
    <t>industry_name_2017</t>
  </si>
  <si>
    <t>industry_name_2012</t>
  </si>
  <si>
    <t xml:space="preserve">Supplementary Data for "Aquaculture is more regulated than any other food sector in the United States" by Hegwood et al </t>
  </si>
  <si>
    <t>Figure 1A</t>
  </si>
  <si>
    <t>Food Industries</t>
  </si>
  <si>
    <t>BEA USE Table</t>
  </si>
  <si>
    <t>BEA to NAICS Crosswalk</t>
  </si>
  <si>
    <t>NAICS Crosswalk</t>
  </si>
  <si>
    <t>Sheet Title</t>
  </si>
  <si>
    <t>Description</t>
  </si>
  <si>
    <t>Data to recreate Figure 1A in the main manuscript. 
'date' is in dd/mm/yyyy format and represents the year the data was collected for. This dataset includes data from 1970 to 2020. 
'industry_code' is the 2007 North American Industry Classification System (NAICS)  code. 
'total_regulations' is the total number of direct regulations for that industry (industry_code)  in that year (date) using RegData's Regulations 2.0 metric combined with industry relevance probabilities.. More information on Regulations 2.0 metric can be found at https://quantgov.org</t>
  </si>
  <si>
    <t>2007 NAICS codes that represent the food industry. 
'industry_code' is the 2007 NAICS  code. 
'industry_name' is the 2008 NAICS description of the given industry code. 
'sector' is the sector that food category falls under based on its corresponding industry_code and can be one of five categories: aquaculture, crop farming, fisheries, hunting and trapping, or terrestrial livestock farming.</t>
  </si>
  <si>
    <t xml:space="preserve">Bureau of Economic Analysis (BEA) Use Table from 2017. Data represent the use of commodities by industries in millions of dollars.. Full details on this table can be found at https://www.bea.gov/industry/input-output-accounts-data by downloading the full detail Use Table (https://apps.bea.gov/industry/xls/io-annual/Use_SUT_Framework_2017_DET.xlsx?_gl=1*14bei3c*_ga*MTUzNzEzNzg3Mi4xNzI0MzQ2OTcx*_ga_J4698JNNFT*MTcyNDM0Njk3MC4xLjEuMTcyNDM0NzA3Ni4zNS4wLjA.) </t>
  </si>
  <si>
    <t xml:space="preserve">A code file than transforms BEA industry codes  to 2017 NAICS codes. 
'bea_code' is the BEA industry code. 
'commodity_description' is the BEA industry/commodity description associated with the BEA industry code. 
'industry_code_2017' is the corresponding 2017 NAICS code. </t>
  </si>
  <si>
    <t xml:space="preserve">NAICS codes are updated at regular five year intervals. This file is crosswalk file to transform 2017 NAICS codes into 2007 NAICS codes in alignment with RegData. 
'industry_code_2017' is the 2017 NAICS code. 
'industry_name_2017' is the 2017 NAICS description. 
'industry_code_2012' is the 2012 NAICS code. 
'industry_name_2012' is the 2012 NAICS description. 
'industry_code' is the corresponding 2007 NAICS code. </t>
  </si>
  <si>
    <t xml:space="preserve">Figure 2 </t>
  </si>
  <si>
    <t>Figure 1B and other comparisons of environmental intensity</t>
  </si>
  <si>
    <t>Sensitivity to direct regulation calculation depending on probability cutoff</t>
  </si>
  <si>
    <r>
      <t>Data to recreate Figure 1B in manuscript. 
This data can also show the range of values for each food product and different emissions intensities as seen in</t>
    </r>
    <r>
      <rPr>
        <sz val="12"/>
        <color theme="1"/>
        <rFont val="Aptos Narrow (Body)"/>
      </rPr>
      <t xml:space="preserve"> https://github.com/mhegwood/foodregulation</t>
    </r>
    <r>
      <rPr>
        <sz val="12"/>
        <color theme="1"/>
        <rFont val="Aptos Narrow"/>
        <family val="2"/>
        <scheme val="minor"/>
      </rPr>
      <t xml:space="preserve">
'product' is the name of the food product from either Poore &amp; Nemecek (2018) or Gephart et al (2021). 
'author' is the article source for the emissions intensity data - either Poore &amp; Nemecek (2018) or Gephart et al (2021).
 'sector' is the sector that food category falls under based on its corresponding industry_code and can be one of five categories: aquaculture, crop farming, fisheries, hunting and trapping, or terrestrial livestock farming.
 'ghg_5' is the 5th percentile greenhouse gas emission (GHG) intensity in kg CO2 equivalents per kg of product.
 'ghg_median' is the median GHG intensity in kg CO2 equivalents per kg of product. 
'ghg_95' is the 95th percentile GHG intensity in kg CO2 equivalents per kg of product. 
'total_regulations' is the total regulations for the industry_code that product is associated with for the year 2020 (these correspond with the same total_regulation values in Figure 1A). 
'industry_code' is the 2007 NAICS code. 
'total_direct_regulations_sd' is the standard deviation of total_regulations for products that may be produced by multiple industries and thus, have more than one affiliated industry code. This is only true for three products: Berries and Grapes, Bovine Meat (Beef Herd), and Lamb &amp; Mutton. 
'env_regulations' is the total direct environmental regulations for that industry in the year 2020. These are only regulations from Title 40: Protection of the Environment of the U.S. Code of Federal Regulations. 
'total_overall1' is the sum of direct regulations (i.e., total_regulations) plus indirect regulations using the </t>
    </r>
    <r>
      <rPr>
        <b/>
        <sz val="12"/>
        <color theme="1"/>
        <rFont val="Aptos Narrow"/>
        <scheme val="minor"/>
      </rPr>
      <t xml:space="preserve">weighted </t>
    </r>
    <r>
      <rPr>
        <sz val="12"/>
        <color theme="1"/>
        <rFont val="Aptos Narrow"/>
        <family val="2"/>
        <scheme val="minor"/>
      </rPr>
      <t xml:space="preserve">method (see Supplementary Software 1 for calculation of indirect regulations) for the industry in 2020. 
'total_overall2' is the sum of direct regulations (i.e., total_regulations) plus indirect regulations using the </t>
    </r>
    <r>
      <rPr>
        <b/>
        <sz val="12"/>
        <color theme="1"/>
        <rFont val="Aptos Narrow"/>
        <scheme val="minor"/>
      </rPr>
      <t>additive</t>
    </r>
    <r>
      <rPr>
        <sz val="12"/>
        <color theme="1"/>
        <rFont val="Aptos Narrow"/>
        <family val="2"/>
        <scheme val="minor"/>
      </rPr>
      <t xml:space="preserve"> method (see Supplementary Software 1 for calculation of indirect regulations) for the industry in 2020. </t>
    </r>
  </si>
  <si>
    <r>
      <t>Data to recreate Figures 2 in manuscript. 
This can can also show regulations from each food industry by different federal agencies as seen in</t>
    </r>
    <r>
      <rPr>
        <sz val="12"/>
        <color theme="1"/>
        <rFont val="Aptos Narrow (Body)"/>
      </rPr>
      <t xml:space="preserve">  https://github.com/mhegwood/foodregulation. </t>
    </r>
    <r>
      <rPr>
        <sz val="12"/>
        <color theme="1"/>
        <rFont val="Aptos Narrow"/>
        <family val="2"/>
        <scheme val="minor"/>
      </rPr>
      <t xml:space="preserve">
'industry_code' is the 2007 NAICS code. 
'agency' is the name of federal agency. 
'total_regulations' is the total direct regulations for each industry_code by each agency in the 2020. </t>
    </r>
  </si>
  <si>
    <t xml:space="preserve">Data to explore sensitivity of direct regulation calculation to different probability cuttoffs. For example, see  https://github.com/mhegwood/foodregulation.  
'date' is in dd/mm/yyy format and represents the year the data was collected for. This dataset includes data from 1970 to 2020 .
'industry_code' is the 2007 NAICS code. 
'all_a' is the total number of direct regulations in a given year for a given industry when all probabilities are indcluded in the  expected value equation. 'a' represents the probability (see Supplementary Information section III) that a document in the Code of Federal Regulations (CFR) is applicable to a given industry. We use 'a' to calculate the expected value and conduct a sensitivity test with different cuttoff values for 'a'. 
'a_0.10' is the total number of direct regulations in a given year for a given industry when only probabilities greater than 0.10 are included  expected value equation. 
'a_0.25' is the total number of direct regulations in a given year for a given industry when only probabilities greater than 0.25 are included  expected value equation. 
'a_0.5' is the total number of direct regulations in a given year for a given industry when only probabilities greater than 0.5 are included  expected value equation. 
'a_0.75' is the total number of direct regulations in a given year for a given industry when only probabilities greater than 0.75 are included  expected value equation. 
'a_0.9' is the total number of direct regulations in a given year for a given industry when only probabilities greater than 0.90 are included in the expected value equation. </t>
  </si>
  <si>
    <t xml:space="preserve">Data to explore how regulations vary with differenttitles (i.e., themes) from the Code of Federal Regulations. For example, see https://github.com/mhegwood/foodregulation. 
'industry_code' is the 2007 NAICS code. 
'total_regulations' is the total number of direct regulations for a given industry from a given CFR title  in 2020. 
'title_number' is the title number from the CFR. 
'title_descript' si the title description of the title from the CFR. </t>
  </si>
  <si>
    <t xml:space="preserve">Data to explore the sensitivity of main result when including indirect (i.e. upstream regulations). For example, see https://github.com/mhegwood/foodregulation. 
'industry_code' is the 2007 NAICS code. 
'date' is in dd/mm/yyy format and represents the year the data was collected for. This dataset includes data from 1970 to 2020. 
'indirect_method1_weighted' is the number of indirect regulations in a given year for a given industry using the weighted method (see Supplementary Information section IV). 
'indirect_method2_additive' is the number of indirect regulations in a given year for a given industry using the additivie method (see Supplementary Information section IV). 
'total_regulation' is the total number of direct regulations in a given year for a given industry. 
'total_regs_plus_indirect_method1' is the sum of 'total_reguations' and 'indirect_method1_weighted'.
'total_regs_plus_indirect_method2' is the sum of 'total_regulations' and 'indirect_method2_additive' . </t>
  </si>
  <si>
    <t>Robustness of main results when considering indirect  regulations</t>
  </si>
  <si>
    <t>Direct regulations by title  from Code of Federal Regulations</t>
  </si>
  <si>
    <t xml:space="preserve">In this excel file is all of the data used to generate the figures in the manuscript titled "Aquaculture is more regulated than any other food sector in the United States" by Hegwood et al. These datasets can be used in combination with our Supplementary Software 1 code to recreate all figures in the main manuscript and as well as additional analyses.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</si>
</sst>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_(* \(#,##0\);_(* &quot;-&quot;??_);_(@_)"/>
  </numFmts>
  <fonts count="25">
    <font>
      <sz val="12"/>
      <color theme="1"/>
      <name val="Aptos Narrow"/>
      <family val="2"/>
      <scheme val="minor"/>
    </font>
    <font>
      <b/>
      <sz val="11"/>
      <color rgb="FF000000"/>
      <name val="Lucida Grande"/>
      <family val="2"/>
    </font>
    <font>
      <sz val="11"/>
      <color theme="1"/>
      <name val="Lucida Grande"/>
      <family val="2"/>
    </font>
    <font>
      <b/>
      <sz val="12"/>
      <color theme="1"/>
      <name val="Aptos Narrow"/>
      <scheme val="minor"/>
    </font>
    <font>
      <sz val="11"/>
      <color rgb="FF333333"/>
      <name val="Lucida Grande"/>
      <family val="2"/>
    </font>
    <font>
      <sz val="12"/>
      <color theme="1"/>
      <name val="Aptos Narrow"/>
      <scheme val="minor"/>
    </font>
    <font>
      <b/>
      <sz val="12"/>
      <color rgb="FF000000"/>
      <name val="Aptos Narrow"/>
      <scheme val="minor"/>
    </font>
    <font>
      <sz val="12"/>
      <color rgb="FF000000"/>
      <name val="Aptos Narrow"/>
      <scheme val="minor"/>
    </font>
    <font>
      <b/>
      <sz val="10"/>
      <color rgb="FF000000"/>
      <name val="Calibri"/>
      <family val="2"/>
    </font>
    <font>
      <sz val="10"/>
      <color rgb="FF000000"/>
      <name val="Calibri"/>
      <family val="2"/>
    </font>
    <font>
      <sz val="10"/>
      <name val="Calibri"/>
      <family val="2"/>
    </font>
    <font>
      <sz val="10"/>
      <color rgb="FF000000"/>
      <name val="Helvetica Neue"/>
      <family val="2"/>
    </font>
    <font>
      <b/>
      <sz val="10"/>
      <color rgb="FF000000"/>
      <name val="Helvetica Neue"/>
      <family val="2"/>
    </font>
    <font>
      <sz val="10"/>
      <color indexed="8"/>
      <name val="Arial"/>
      <family val="2"/>
    </font>
    <font>
      <b/>
      <sz val="10"/>
      <color indexed="8"/>
      <name val="Aptos Narrow"/>
      <scheme val="minor"/>
    </font>
    <font>
      <sz val="10"/>
      <color theme="1"/>
      <name val="Arial"/>
      <family val="2"/>
    </font>
    <font>
      <sz val="10"/>
      <name val="Aptos Narrow"/>
      <scheme val="minor"/>
    </font>
    <font>
      <sz val="10"/>
      <color theme="1"/>
      <name val="Aptos Narrow"/>
      <scheme val="minor"/>
    </font>
    <font>
      <sz val="10"/>
      <name val="MS Sans Serif"/>
    </font>
    <font>
      <u/>
      <sz val="10"/>
      <color indexed="12"/>
      <name val="Arial"/>
      <family val="2"/>
    </font>
    <font>
      <sz val="10"/>
      <color indexed="8"/>
      <name val="Aptos Narrow"/>
      <scheme val="minor"/>
    </font>
    <font>
      <sz val="10"/>
      <color rgb="FF000000"/>
      <name val="Aptos Narrow"/>
      <scheme val="minor"/>
    </font>
    <font>
      <b/>
      <sz val="10"/>
      <name val="Aptos Narrow"/>
      <scheme val="minor"/>
    </font>
    <font>
      <b/>
      <sz val="12"/>
      <color theme="0"/>
      <name val="Aptos Narrow"/>
      <scheme val="minor"/>
    </font>
    <font>
      <sz val="12"/>
      <color theme="1"/>
      <name val="Aptos Narrow (Body)"/>
    </font>
  </fonts>
  <fills count="6">
    <fill>
      <patternFill patternType="none"/>
    </fill>
    <fill>
      <patternFill patternType="gray125"/>
    </fill>
    <fill>
      <patternFill patternType="solid">
        <fgColor rgb="FFBFBFBF"/>
        <bgColor rgb="FF000000"/>
      </patternFill>
    </fill>
    <fill>
      <patternFill patternType="solid">
        <fgColor rgb="FF00B0F0"/>
        <bgColor indexed="64"/>
      </patternFill>
    </fill>
    <fill>
      <patternFill patternType="solid">
        <fgColor theme="9"/>
        <bgColor indexed="64"/>
      </patternFill>
    </fill>
    <fill>
      <patternFill patternType="solid">
        <fgColor theme="8"/>
        <bgColor indexed="64"/>
      </patternFill>
    </fill>
  </fills>
  <borders count="22">
    <border>
      <left/>
      <right/>
      <top/>
      <bottom/>
      <diagonal/>
    </border>
    <border>
      <left style="medium">
        <color indexed="64"/>
      </left>
      <right/>
      <top style="medium">
        <color indexed="64"/>
      </top>
      <bottom style="thin">
        <color indexed="64"/>
      </bottom>
      <diagonal/>
    </border>
    <border>
      <left/>
      <right style="medium">
        <color rgb="FF000000"/>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diagonal/>
    </border>
    <border>
      <left/>
      <right style="medium">
        <color indexed="64"/>
      </right>
      <top/>
      <bottom/>
      <diagonal/>
    </border>
    <border>
      <left/>
      <right style="thin">
        <color indexed="64"/>
      </right>
      <top/>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s>
  <cellStyleXfs count="5">
    <xf numFmtId="0" fontId="0" fillId="0" borderId="0"/>
    <xf numFmtId="0" fontId="13" fillId="0" borderId="0"/>
    <xf numFmtId="0" fontId="15" fillId="0" borderId="0"/>
    <xf numFmtId="0" fontId="18" fillId="0" borderId="0"/>
    <xf numFmtId="0" fontId="19" fillId="0" borderId="0" applyNumberFormat="0" applyFill="0" applyBorder="0" applyAlignment="0" applyProtection="0">
      <alignment vertical="top"/>
      <protection locked="0"/>
    </xf>
  </cellStyleXfs>
  <cellXfs count="87">
    <xf numFmtId="0" fontId="0" fillId="0" borderId="0" xfId="0"/>
    <xf numFmtId="0" fontId="1" fillId="0" borderId="0" xfId="0" applyFont="1"/>
    <xf numFmtId="0" fontId="2" fillId="0" borderId="0" xfId="0" applyFont="1"/>
    <xf numFmtId="0" fontId="4" fillId="0" borderId="0" xfId="0" applyFont="1"/>
    <xf numFmtId="0" fontId="5" fillId="0" borderId="0" xfId="0" applyFont="1"/>
    <xf numFmtId="0" fontId="5" fillId="0" borderId="0" xfId="0" applyFont="1" applyAlignment="1">
      <alignment horizontal="center"/>
    </xf>
    <xf numFmtId="0" fontId="6" fillId="0" borderId="0" xfId="0" applyFont="1" applyAlignment="1">
      <alignment horizontal="center"/>
    </xf>
    <xf numFmtId="0" fontId="6" fillId="0" borderId="0" xfId="0" applyFont="1"/>
    <xf numFmtId="0" fontId="7" fillId="0" borderId="0" xfId="0" applyFont="1" applyAlignment="1">
      <alignment horizontal="center"/>
    </xf>
    <xf numFmtId="0" fontId="7" fillId="0" borderId="0" xfId="0" applyFont="1"/>
    <xf numFmtId="0" fontId="5" fillId="0" borderId="0" xfId="0" applyFont="1" applyAlignment="1">
      <alignment horizontal="left"/>
    </xf>
    <xf numFmtId="0" fontId="6" fillId="0" borderId="0" xfId="0" applyFont="1" applyAlignment="1">
      <alignment horizontal="left"/>
    </xf>
    <xf numFmtId="14" fontId="2" fillId="0" borderId="0" xfId="0" applyNumberFormat="1" applyFont="1"/>
    <xf numFmtId="11" fontId="7" fillId="0" borderId="0" xfId="0" applyNumberFormat="1" applyFont="1" applyAlignment="1">
      <alignment horizontal="center"/>
    </xf>
    <xf numFmtId="14" fontId="7" fillId="0" borderId="0" xfId="0" applyNumberFormat="1" applyFont="1" applyAlignment="1">
      <alignment horizontal="center"/>
    </xf>
    <xf numFmtId="0" fontId="8" fillId="0" borderId="0" xfId="0" applyFont="1" applyAlignment="1">
      <alignment vertical="center"/>
    </xf>
    <xf numFmtId="0" fontId="9" fillId="0" borderId="0" xfId="0" applyFont="1"/>
    <xf numFmtId="0" fontId="9" fillId="0" borderId="0" xfId="0" applyFont="1" applyAlignment="1">
      <alignment vertical="center"/>
    </xf>
    <xf numFmtId="0" fontId="9" fillId="0" borderId="3" xfId="0" applyFont="1" applyBorder="1" applyAlignment="1">
      <alignment horizontal="center" textRotation="90" wrapText="1"/>
    </xf>
    <xf numFmtId="0" fontId="9" fillId="0" borderId="4" xfId="0" applyFont="1" applyBorder="1" applyAlignment="1">
      <alignment horizontal="center" textRotation="90" wrapText="1"/>
    </xf>
    <xf numFmtId="0" fontId="8" fillId="0" borderId="5" xfId="0" applyFont="1" applyBorder="1" applyAlignment="1">
      <alignment horizontal="center" textRotation="90" wrapText="1"/>
    </xf>
    <xf numFmtId="0" fontId="9" fillId="0" borderId="0" xfId="0" applyFont="1" applyAlignment="1">
      <alignment wrapText="1"/>
    </xf>
    <xf numFmtId="0" fontId="9" fillId="2" borderId="6" xfId="0" applyFont="1" applyFill="1" applyBorder="1" applyAlignment="1">
      <alignment horizontal="center"/>
    </xf>
    <xf numFmtId="0" fontId="9" fillId="2" borderId="7" xfId="0" applyFont="1" applyFill="1" applyBorder="1" applyAlignment="1">
      <alignment horizontal="center"/>
    </xf>
    <xf numFmtId="0" fontId="9" fillId="2" borderId="8" xfId="0" applyFont="1" applyFill="1" applyBorder="1" applyAlignment="1">
      <alignment horizontal="center"/>
    </xf>
    <xf numFmtId="0" fontId="8" fillId="2" borderId="9" xfId="0" applyFont="1" applyFill="1" applyBorder="1" applyAlignment="1">
      <alignment horizontal="center"/>
    </xf>
    <xf numFmtId="0" fontId="9" fillId="0" borderId="10" xfId="0" applyFont="1" applyBorder="1" applyAlignment="1">
      <alignment horizontal="left"/>
    </xf>
    <xf numFmtId="0" fontId="9" fillId="0" borderId="11" xfId="0" applyFont="1" applyBorder="1" applyAlignment="1">
      <alignment horizontal="left"/>
    </xf>
    <xf numFmtId="3" fontId="9" fillId="0" borderId="12" xfId="0" applyNumberFormat="1" applyFont="1" applyBorder="1"/>
    <xf numFmtId="3" fontId="8" fillId="0" borderId="13" xfId="0" applyNumberFormat="1" applyFont="1" applyBorder="1"/>
    <xf numFmtId="3" fontId="9" fillId="0" borderId="10" xfId="0" applyNumberFormat="1" applyFont="1" applyBorder="1"/>
    <xf numFmtId="3" fontId="9" fillId="0" borderId="14" xfId="0" applyNumberFormat="1" applyFont="1" applyBorder="1"/>
    <xf numFmtId="3" fontId="9" fillId="0" borderId="15" xfId="0" applyNumberFormat="1" applyFont="1" applyBorder="1"/>
    <xf numFmtId="3" fontId="9" fillId="0" borderId="8" xfId="0" applyNumberFormat="1" applyFont="1" applyBorder="1"/>
    <xf numFmtId="3" fontId="8" fillId="0" borderId="16" xfId="0" applyNumberFormat="1" applyFont="1" applyBorder="1" applyAlignment="1">
      <alignment horizontal="left"/>
    </xf>
    <xf numFmtId="3" fontId="8" fillId="0" borderId="17" xfId="0" applyNumberFormat="1" applyFont="1" applyBorder="1" applyAlignment="1">
      <alignment horizontal="left"/>
    </xf>
    <xf numFmtId="3" fontId="8" fillId="0" borderId="16" xfId="0" applyNumberFormat="1" applyFont="1" applyBorder="1"/>
    <xf numFmtId="3" fontId="8" fillId="0" borderId="18" xfId="0" applyNumberFormat="1" applyFont="1" applyBorder="1"/>
    <xf numFmtId="3" fontId="8" fillId="0" borderId="19" xfId="0" applyNumberFormat="1" applyFont="1" applyBorder="1"/>
    <xf numFmtId="3" fontId="8" fillId="0" borderId="20" xfId="0" applyNumberFormat="1" applyFont="1" applyBorder="1"/>
    <xf numFmtId="3" fontId="9" fillId="0" borderId="0" xfId="0" applyNumberFormat="1" applyFont="1"/>
    <xf numFmtId="3" fontId="9" fillId="0" borderId="13" xfId="0" applyNumberFormat="1" applyFont="1" applyBorder="1"/>
    <xf numFmtId="0" fontId="8" fillId="0" borderId="16" xfId="0" applyFont="1" applyBorder="1" applyAlignment="1">
      <alignment horizontal="left"/>
    </xf>
    <xf numFmtId="0" fontId="8" fillId="0" borderId="17" xfId="0" applyFont="1" applyBorder="1" applyAlignment="1">
      <alignment horizontal="left"/>
    </xf>
    <xf numFmtId="0" fontId="8" fillId="0" borderId="21" xfId="0" applyFont="1" applyBorder="1" applyAlignment="1">
      <alignment horizontal="left"/>
    </xf>
    <xf numFmtId="3" fontId="8" fillId="0" borderId="21" xfId="0" applyNumberFormat="1" applyFont="1" applyBorder="1"/>
    <xf numFmtId="3" fontId="8" fillId="0" borderId="9" xfId="0" applyNumberFormat="1" applyFont="1" applyBorder="1"/>
    <xf numFmtId="164" fontId="9" fillId="0" borderId="0" xfId="0" applyNumberFormat="1" applyFont="1"/>
    <xf numFmtId="0" fontId="10" fillId="0" borderId="0" xfId="0" applyFont="1"/>
    <xf numFmtId="0" fontId="12" fillId="0" borderId="0" xfId="0" applyFont="1" applyAlignment="1">
      <alignment horizontal="center"/>
    </xf>
    <xf numFmtId="0" fontId="11" fillId="0" borderId="0" xfId="0" applyFont="1" applyAlignment="1">
      <alignment horizontal="center"/>
    </xf>
    <xf numFmtId="14" fontId="11" fillId="0" borderId="0" xfId="0" applyNumberFormat="1" applyFont="1" applyAlignment="1">
      <alignment horizontal="center"/>
    </xf>
    <xf numFmtId="0" fontId="0" fillId="0" borderId="0" xfId="0" applyAlignment="1">
      <alignment horizontal="center"/>
    </xf>
    <xf numFmtId="2" fontId="5" fillId="0" borderId="0" xfId="0" applyNumberFormat="1" applyFont="1" applyAlignment="1">
      <alignment horizontal="center"/>
    </xf>
    <xf numFmtId="0" fontId="1" fillId="0" borderId="0" xfId="0" applyFont="1" applyAlignment="1">
      <alignment horizontal="center"/>
    </xf>
    <xf numFmtId="0" fontId="2" fillId="0" borderId="0" xfId="0" applyFont="1" applyAlignment="1">
      <alignment horizontal="center"/>
    </xf>
    <xf numFmtId="0" fontId="12" fillId="0" borderId="0" xfId="0" applyFont="1"/>
    <xf numFmtId="0" fontId="11" fillId="0" borderId="0" xfId="0" applyFont="1"/>
    <xf numFmtId="0" fontId="16" fillId="0" borderId="0" xfId="2" applyFont="1" applyAlignment="1">
      <alignment horizontal="left" wrapText="1"/>
    </xf>
    <xf numFmtId="0" fontId="17" fillId="0" borderId="0" xfId="2" applyFont="1" applyAlignment="1">
      <alignment horizontal="left" vertical="top" wrapText="1"/>
    </xf>
    <xf numFmtId="0" fontId="16" fillId="0" borderId="0" xfId="3" applyFont="1" applyAlignment="1">
      <alignment horizontal="left" vertical="center" wrapText="1"/>
    </xf>
    <xf numFmtId="0" fontId="20" fillId="0" borderId="0" xfId="1" applyFont="1" applyAlignment="1">
      <alignment horizontal="left" wrapText="1"/>
    </xf>
    <xf numFmtId="0" fontId="21" fillId="0" borderId="0" xfId="0" applyFont="1" applyAlignment="1">
      <alignment horizontal="left" vertical="top" wrapText="1"/>
    </xf>
    <xf numFmtId="0" fontId="14" fillId="0" borderId="0" xfId="1" applyFont="1" applyAlignment="1">
      <alignment horizontal="left" wrapText="1"/>
    </xf>
    <xf numFmtId="0" fontId="14" fillId="0" borderId="0" xfId="1" applyFont="1" applyAlignment="1">
      <alignment horizontal="center" wrapText="1"/>
    </xf>
    <xf numFmtId="0" fontId="16" fillId="0" borderId="0" xfId="2" quotePrefix="1" applyFont="1" applyAlignment="1">
      <alignment horizontal="left" wrapText="1"/>
    </xf>
    <xf numFmtId="3" fontId="16" fillId="0" borderId="0" xfId="2" applyNumberFormat="1" applyFont="1" applyAlignment="1">
      <alignment horizontal="left" wrapText="1"/>
    </xf>
    <xf numFmtId="0" fontId="17" fillId="0" borderId="0" xfId="0" applyFont="1" applyAlignment="1">
      <alignment horizontal="left" wrapText="1"/>
    </xf>
    <xf numFmtId="0" fontId="16" fillId="0" borderId="0" xfId="4" applyNumberFormat="1" applyFont="1" applyFill="1" applyBorder="1" applyAlignment="1" applyProtection="1">
      <alignment horizontal="left" wrapText="1"/>
    </xf>
    <xf numFmtId="0" fontId="17" fillId="0" borderId="0" xfId="0" applyFont="1" applyAlignment="1">
      <alignment wrapText="1"/>
    </xf>
    <xf numFmtId="0" fontId="22" fillId="0" borderId="0" xfId="2" applyFont="1" applyAlignment="1">
      <alignment horizontal="left" wrapText="1"/>
    </xf>
    <xf numFmtId="0" fontId="12" fillId="0" borderId="0" xfId="0" applyFont="1" applyAlignment="1">
      <alignment horizontal="center" wrapText="1"/>
    </xf>
    <xf numFmtId="0" fontId="11" fillId="0" borderId="0" xfId="0" applyFont="1" applyAlignment="1">
      <alignment wrapText="1"/>
    </xf>
    <xf numFmtId="0" fontId="0" fillId="0" borderId="0" xfId="0" applyAlignment="1">
      <alignment wrapText="1"/>
    </xf>
    <xf numFmtId="0" fontId="3" fillId="0" borderId="0" xfId="0" applyFont="1"/>
    <xf numFmtId="0" fontId="0" fillId="0" borderId="0" xfId="0" applyAlignment="1">
      <alignment horizontal="left" wrapText="1"/>
    </xf>
    <xf numFmtId="0" fontId="0" fillId="0" borderId="0" xfId="0" applyAlignment="1">
      <alignment vertical="top" wrapText="1"/>
    </xf>
    <xf numFmtId="0" fontId="6" fillId="0" borderId="0" xfId="0" applyFont="1" applyAlignment="1">
      <alignment horizontal="center" wrapText="1"/>
    </xf>
    <xf numFmtId="0" fontId="12" fillId="0" borderId="0" xfId="0" applyFont="1" applyAlignment="1">
      <alignment wrapText="1"/>
    </xf>
    <xf numFmtId="0" fontId="23" fillId="3" borderId="0" xfId="0" applyFont="1" applyFill="1" applyAlignment="1">
      <alignment horizontal="left" vertical="center"/>
    </xf>
    <xf numFmtId="0" fontId="23" fillId="5" borderId="0" xfId="0" applyFont="1" applyFill="1" applyAlignment="1">
      <alignment horizontal="left" vertical="center"/>
    </xf>
    <xf numFmtId="0" fontId="0" fillId="0" borderId="0" xfId="0" applyAlignment="1">
      <alignment horizontal="left" vertical="top" wrapText="1"/>
    </xf>
    <xf numFmtId="0" fontId="23" fillId="3" borderId="0" xfId="0" applyFont="1" applyFill="1" applyAlignment="1">
      <alignment horizontal="left" vertical="center" wrapText="1"/>
    </xf>
    <xf numFmtId="0" fontId="23" fillId="4" borderId="0" xfId="0" applyFont="1" applyFill="1" applyAlignment="1">
      <alignment horizontal="left" vertical="center" wrapText="1"/>
    </xf>
    <xf numFmtId="0" fontId="0" fillId="0" borderId="0" xfId="0" applyAlignment="1">
      <alignment horizontal="left" vertical="top" wrapText="1"/>
    </xf>
    <xf numFmtId="0" fontId="9" fillId="0" borderId="1" xfId="0" applyFont="1" applyBorder="1" applyAlignment="1">
      <alignment horizontal="center" vertical="center"/>
    </xf>
    <xf numFmtId="0" fontId="9" fillId="0" borderId="2" xfId="0" applyFont="1" applyBorder="1" applyAlignment="1">
      <alignment horizontal="center" vertical="center"/>
    </xf>
  </cellXfs>
  <cellStyles count="5">
    <cellStyle name="Hyperlink" xfId="4" builtinId="8"/>
    <cellStyle name="Normal" xfId="0" builtinId="0"/>
    <cellStyle name="Normal 2" xfId="2" xr:uid="{2D5CDFC0-ED38-7145-B95F-249EFB0C30C2}"/>
    <cellStyle name="Normal 5" xfId="3" xr:uid="{55A072AD-C4E3-9849-96B0-01C7CF209C76}"/>
    <cellStyle name="Normal_Sheet1" xfId="1" xr:uid="{23236C54-2C0B-6D42-8BA4-6F3BF2715DD4}"/>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8713E-AD37-E543-AC9D-542DD6CD2372}">
  <dimension ref="A1:P17"/>
  <sheetViews>
    <sheetView tabSelected="1" zoomScaleNormal="100" workbookViewId="0">
      <selection activeCell="A5" sqref="A5"/>
    </sheetView>
  </sheetViews>
  <sheetFormatPr baseColWidth="10" defaultRowHeight="16"/>
  <cols>
    <col min="1" max="1" width="20.6640625" customWidth="1"/>
    <col min="2" max="2" width="182.1640625" customWidth="1"/>
  </cols>
  <sheetData>
    <row r="1" spans="1:16">
      <c r="A1" s="74" t="s">
        <v>2108</v>
      </c>
    </row>
    <row r="3" spans="1:16" ht="16" customHeight="1">
      <c r="A3" s="84" t="s">
        <v>2131</v>
      </c>
      <c r="B3" s="84"/>
      <c r="C3" s="73"/>
      <c r="D3" s="73"/>
      <c r="E3" s="73"/>
      <c r="F3" s="73"/>
      <c r="G3" s="73"/>
      <c r="H3" s="73"/>
    </row>
    <row r="4" spans="1:16">
      <c r="A4" s="84"/>
      <c r="B4" s="84"/>
      <c r="C4" s="73"/>
      <c r="D4" s="73"/>
      <c r="E4" s="73"/>
      <c r="F4" s="73"/>
      <c r="G4" s="73"/>
      <c r="H4" s="73"/>
    </row>
    <row r="5" spans="1:16">
      <c r="A5" s="76"/>
      <c r="B5" s="76"/>
      <c r="C5" s="73"/>
      <c r="D5" s="73"/>
      <c r="E5" s="73"/>
      <c r="F5" s="73"/>
      <c r="G5" s="73"/>
      <c r="H5" s="73"/>
    </row>
    <row r="6" spans="1:16">
      <c r="A6" s="73"/>
      <c r="B6" s="73"/>
      <c r="C6" s="73"/>
      <c r="D6" s="73"/>
      <c r="E6" s="73"/>
      <c r="F6" s="73"/>
      <c r="G6" s="73"/>
      <c r="H6" s="73"/>
    </row>
    <row r="7" spans="1:16">
      <c r="A7" s="74" t="s">
        <v>2114</v>
      </c>
      <c r="B7" s="74" t="s">
        <v>2115</v>
      </c>
    </row>
    <row r="8" spans="1:16" ht="85">
      <c r="A8" s="79" t="s">
        <v>2109</v>
      </c>
      <c r="B8" s="81" t="s">
        <v>2116</v>
      </c>
    </row>
    <row r="9" spans="1:16" ht="229" customHeight="1">
      <c r="A9" s="82" t="s">
        <v>2122</v>
      </c>
      <c r="B9" s="81" t="s">
        <v>2124</v>
      </c>
      <c r="E9" s="11"/>
      <c r="F9" s="6"/>
      <c r="G9" s="11"/>
      <c r="H9" s="6"/>
      <c r="I9" s="6"/>
      <c r="J9" s="6"/>
      <c r="K9" s="6"/>
      <c r="L9" s="6"/>
      <c r="M9" s="11"/>
      <c r="N9" s="54"/>
      <c r="O9" s="54"/>
      <c r="P9" s="54"/>
    </row>
    <row r="10" spans="1:16" ht="85">
      <c r="A10" s="79" t="s">
        <v>2121</v>
      </c>
      <c r="B10" s="81" t="s">
        <v>2125</v>
      </c>
    </row>
    <row r="11" spans="1:16" ht="163" customHeight="1">
      <c r="A11" s="83" t="s">
        <v>2123</v>
      </c>
      <c r="B11" s="81" t="s">
        <v>2126</v>
      </c>
      <c r="D11" s="71"/>
      <c r="E11" s="71"/>
      <c r="F11" s="71"/>
      <c r="G11" s="71"/>
      <c r="H11" s="71"/>
      <c r="I11" s="71"/>
      <c r="J11" s="71"/>
      <c r="K11" s="77"/>
    </row>
    <row r="12" spans="1:16" ht="136">
      <c r="A12" s="83" t="s">
        <v>2129</v>
      </c>
      <c r="B12" s="81" t="s">
        <v>2128</v>
      </c>
      <c r="D12" s="71"/>
      <c r="E12" s="71"/>
      <c r="F12" s="71"/>
      <c r="G12" s="78"/>
    </row>
    <row r="13" spans="1:16" ht="85">
      <c r="A13" s="83" t="s">
        <v>2130</v>
      </c>
      <c r="B13" s="81" t="s">
        <v>2127</v>
      </c>
    </row>
    <row r="14" spans="1:16" ht="68">
      <c r="A14" s="80" t="s">
        <v>2110</v>
      </c>
      <c r="B14" s="75" t="s">
        <v>2117</v>
      </c>
      <c r="D14" s="6"/>
      <c r="E14" s="6"/>
      <c r="F14" s="7"/>
      <c r="G14" s="7"/>
    </row>
    <row r="15" spans="1:16" ht="51">
      <c r="A15" s="80" t="s">
        <v>2111</v>
      </c>
      <c r="B15" s="81" t="s">
        <v>2118</v>
      </c>
      <c r="D15" s="63"/>
      <c r="E15" s="63"/>
      <c r="F15" s="64"/>
    </row>
    <row r="16" spans="1:16" ht="68">
      <c r="A16" s="80" t="s">
        <v>2112</v>
      </c>
      <c r="B16" s="81" t="s">
        <v>2119</v>
      </c>
      <c r="D16" s="49"/>
      <c r="E16" s="71"/>
      <c r="F16" s="49"/>
      <c r="G16" s="71"/>
      <c r="H16" s="49"/>
    </row>
    <row r="17" spans="1:2" ht="102">
      <c r="A17" s="80" t="s">
        <v>2113</v>
      </c>
      <c r="B17" s="81" t="s">
        <v>2120</v>
      </c>
    </row>
  </sheetData>
  <mergeCells count="1">
    <mergeCell ref="A3:B4"/>
  </mergeCells>
  <conditionalFormatting sqref="F15">
    <cfRule type="containsText" dxfId="1" priority="1" operator="containsText" text="B">
      <formula>NOT(ISERROR(SEARCH("B",F15)))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16414-306B-904A-81E7-6985C0C32191}">
  <sheetPr>
    <tabColor theme="7"/>
  </sheetPr>
  <dimension ref="A1:M52786"/>
  <sheetViews>
    <sheetView workbookViewId="0">
      <selection activeCell="D20" sqref="D20"/>
    </sheetView>
  </sheetViews>
  <sheetFormatPr baseColWidth="10" defaultRowHeight="16"/>
  <cols>
    <col min="1" max="1" width="10.83203125" style="5"/>
    <col min="2" max="2" width="14.1640625" style="5" bestFit="1" customWidth="1"/>
    <col min="3" max="3" width="23.5" style="5" bestFit="1" customWidth="1"/>
    <col min="4" max="16384" width="10.83203125" style="4"/>
  </cols>
  <sheetData>
    <row r="1" spans="1:13">
      <c r="A1" s="6" t="s">
        <v>0</v>
      </c>
      <c r="B1" s="6" t="s">
        <v>51</v>
      </c>
      <c r="C1" s="6" t="s">
        <v>116</v>
      </c>
    </row>
    <row r="2" spans="1:13">
      <c r="A2" s="14">
        <v>25569</v>
      </c>
      <c r="B2" s="8">
        <v>111110</v>
      </c>
      <c r="C2" s="8">
        <v>7320.0604999999996</v>
      </c>
      <c r="I2" s="1"/>
      <c r="J2" s="1"/>
      <c r="K2" s="1"/>
      <c r="L2" s="1"/>
      <c r="M2" s="1"/>
    </row>
    <row r="3" spans="1:13">
      <c r="A3" s="14">
        <v>25569</v>
      </c>
      <c r="B3" s="8">
        <v>111120</v>
      </c>
      <c r="C3" s="8">
        <v>6913.4517999999998</v>
      </c>
      <c r="I3" s="1"/>
      <c r="J3" s="1"/>
      <c r="K3" s="1"/>
      <c r="L3" s="1"/>
      <c r="M3" s="1"/>
    </row>
    <row r="4" spans="1:13">
      <c r="A4" s="14">
        <v>25569</v>
      </c>
      <c r="B4" s="8">
        <v>111130</v>
      </c>
      <c r="C4" s="8">
        <v>9888.4292999999998</v>
      </c>
      <c r="I4" s="1"/>
      <c r="J4" s="1"/>
      <c r="K4" s="1"/>
      <c r="L4" s="1"/>
      <c r="M4" s="2"/>
    </row>
    <row r="5" spans="1:13">
      <c r="A5" s="14">
        <v>25569</v>
      </c>
      <c r="B5" s="8">
        <v>111140</v>
      </c>
      <c r="C5" s="8">
        <v>7353.2079999999996</v>
      </c>
      <c r="I5" s="12"/>
      <c r="J5" s="2"/>
      <c r="K5" s="2"/>
      <c r="L5" s="2"/>
      <c r="M5" s="2"/>
    </row>
    <row r="6" spans="1:13">
      <c r="A6" s="14">
        <v>25569</v>
      </c>
      <c r="B6" s="8">
        <v>111150</v>
      </c>
      <c r="C6" s="8">
        <v>7672.1040000000003</v>
      </c>
      <c r="I6" s="12"/>
      <c r="J6" s="2"/>
      <c r="K6" s="2"/>
      <c r="L6" s="2"/>
      <c r="M6" s="2"/>
    </row>
    <row r="7" spans="1:13">
      <c r="A7" s="14">
        <v>25569</v>
      </c>
      <c r="B7" s="8">
        <v>111160</v>
      </c>
      <c r="C7" s="8">
        <v>8423.1262000000006</v>
      </c>
      <c r="I7" s="12"/>
      <c r="J7" s="2"/>
      <c r="K7" s="2"/>
      <c r="L7" s="2"/>
      <c r="M7" s="2"/>
    </row>
    <row r="8" spans="1:13">
      <c r="A8" s="14">
        <v>25569</v>
      </c>
      <c r="B8" s="8">
        <v>111191</v>
      </c>
      <c r="C8" s="8">
        <v>7264.1045999999997</v>
      </c>
      <c r="I8" s="12"/>
      <c r="J8" s="2"/>
      <c r="K8" s="2"/>
      <c r="L8" s="2"/>
      <c r="M8" s="2"/>
    </row>
    <row r="9" spans="1:13">
      <c r="A9" s="14">
        <v>25569</v>
      </c>
      <c r="B9" s="8">
        <v>111199</v>
      </c>
      <c r="C9" s="8">
        <v>6909.9309000000003</v>
      </c>
      <c r="I9" s="12"/>
      <c r="J9" s="2"/>
      <c r="K9" s="2"/>
      <c r="L9" s="2"/>
      <c r="M9" s="2"/>
    </row>
    <row r="10" spans="1:13">
      <c r="A10" s="14">
        <v>25569</v>
      </c>
      <c r="B10" s="8">
        <v>111211</v>
      </c>
      <c r="C10" s="8">
        <v>8927.8101999999999</v>
      </c>
      <c r="I10" s="12"/>
      <c r="J10" s="2"/>
      <c r="K10" s="2"/>
      <c r="L10" s="2"/>
      <c r="M10" s="2"/>
    </row>
    <row r="11" spans="1:13">
      <c r="A11" s="14">
        <v>25569</v>
      </c>
      <c r="B11" s="8">
        <v>111219</v>
      </c>
      <c r="C11" s="8">
        <v>10524.980100000001</v>
      </c>
      <c r="I11" s="12"/>
      <c r="J11" s="2"/>
      <c r="K11" s="2"/>
      <c r="L11" s="2"/>
      <c r="M11" s="2"/>
    </row>
    <row r="12" spans="1:13">
      <c r="A12" s="14">
        <v>25569</v>
      </c>
      <c r="B12" s="8">
        <v>111310</v>
      </c>
      <c r="C12" s="8">
        <v>7441.0535</v>
      </c>
      <c r="I12" s="12"/>
      <c r="J12" s="2"/>
      <c r="K12" s="2"/>
      <c r="L12" s="2"/>
      <c r="M12" s="2"/>
    </row>
    <row r="13" spans="1:13">
      <c r="A13" s="14">
        <v>25569</v>
      </c>
      <c r="B13" s="8">
        <v>111320</v>
      </c>
      <c r="C13" s="8">
        <v>9873.4873000000007</v>
      </c>
      <c r="I13" s="12"/>
      <c r="J13" s="2"/>
      <c r="K13" s="2"/>
      <c r="L13" s="2"/>
      <c r="M13" s="2"/>
    </row>
    <row r="14" spans="1:13">
      <c r="A14" s="14">
        <v>25569</v>
      </c>
      <c r="B14" s="8">
        <v>111331</v>
      </c>
      <c r="C14" s="8">
        <v>9895.9858000000004</v>
      </c>
      <c r="I14" s="12"/>
      <c r="J14" s="2"/>
      <c r="K14" s="2"/>
      <c r="L14" s="2"/>
      <c r="M14" s="2"/>
    </row>
    <row r="15" spans="1:13">
      <c r="A15" s="14">
        <v>25569</v>
      </c>
      <c r="B15" s="8">
        <v>111332</v>
      </c>
      <c r="C15" s="8">
        <v>8162.4142000000002</v>
      </c>
      <c r="I15" s="12"/>
      <c r="J15" s="2"/>
      <c r="K15" s="2"/>
      <c r="L15" s="2"/>
      <c r="M15" s="2"/>
    </row>
    <row r="16" spans="1:13">
      <c r="A16" s="14">
        <v>25569</v>
      </c>
      <c r="B16" s="8">
        <v>111333</v>
      </c>
      <c r="C16" s="8">
        <v>6458.4991</v>
      </c>
      <c r="I16" s="12"/>
      <c r="J16" s="2"/>
      <c r="K16" s="2"/>
      <c r="L16" s="2"/>
      <c r="M16" s="2"/>
    </row>
    <row r="17" spans="1:13">
      <c r="A17" s="14">
        <v>25569</v>
      </c>
      <c r="B17" s="8">
        <v>111334</v>
      </c>
      <c r="C17" s="8">
        <v>11397.436400000001</v>
      </c>
      <c r="I17" s="12"/>
      <c r="J17" s="2"/>
      <c r="K17" s="2"/>
      <c r="L17" s="2"/>
      <c r="M17" s="2"/>
    </row>
    <row r="18" spans="1:13">
      <c r="A18" s="14">
        <v>25569</v>
      </c>
      <c r="B18" s="8">
        <v>111335</v>
      </c>
      <c r="C18" s="8">
        <v>11673.710999999999</v>
      </c>
      <c r="I18" s="12"/>
      <c r="J18" s="2"/>
      <c r="K18" s="2"/>
      <c r="L18" s="2"/>
      <c r="M18" s="2"/>
    </row>
    <row r="19" spans="1:13">
      <c r="A19" s="14">
        <v>25569</v>
      </c>
      <c r="B19" s="8">
        <v>111336</v>
      </c>
      <c r="C19" s="8">
        <v>9440.7212</v>
      </c>
      <c r="I19" s="12"/>
      <c r="J19" s="2"/>
      <c r="K19" s="2"/>
      <c r="L19" s="2"/>
      <c r="M19" s="2"/>
    </row>
    <row r="20" spans="1:13">
      <c r="A20" s="14">
        <v>25569</v>
      </c>
      <c r="B20" s="8">
        <v>111339</v>
      </c>
      <c r="C20" s="8">
        <v>6563.4180999999999</v>
      </c>
      <c r="I20" s="12"/>
      <c r="J20" s="2"/>
      <c r="K20" s="2"/>
      <c r="L20" s="2"/>
      <c r="M20" s="2"/>
    </row>
    <row r="21" spans="1:13">
      <c r="A21" s="14">
        <v>25569</v>
      </c>
      <c r="B21" s="8">
        <v>111411</v>
      </c>
      <c r="C21" s="8">
        <v>6571.2695000000003</v>
      </c>
      <c r="I21" s="12"/>
      <c r="J21" s="2"/>
      <c r="K21" s="2"/>
      <c r="L21" s="2"/>
      <c r="M21" s="2"/>
    </row>
    <row r="22" spans="1:13">
      <c r="A22" s="14">
        <v>25569</v>
      </c>
      <c r="B22" s="8">
        <v>111419</v>
      </c>
      <c r="C22" s="8">
        <v>7914.9619000000002</v>
      </c>
      <c r="I22" s="12"/>
      <c r="J22" s="2"/>
      <c r="K22" s="2"/>
      <c r="L22" s="2"/>
      <c r="M22" s="2"/>
    </row>
    <row r="23" spans="1:13">
      <c r="A23" s="14">
        <v>25569</v>
      </c>
      <c r="B23" s="8">
        <v>111421</v>
      </c>
      <c r="C23" s="8">
        <v>9494.9639999999999</v>
      </c>
      <c r="I23" s="12"/>
      <c r="J23" s="2"/>
      <c r="K23" s="2"/>
      <c r="L23" s="2"/>
      <c r="M23" s="2"/>
    </row>
    <row r="24" spans="1:13">
      <c r="A24" s="14">
        <v>25569</v>
      </c>
      <c r="B24" s="8">
        <v>111422</v>
      </c>
      <c r="C24" s="8">
        <v>9939.3161999999993</v>
      </c>
      <c r="I24" s="12"/>
      <c r="J24" s="2"/>
      <c r="K24" s="2"/>
      <c r="L24" s="2"/>
      <c r="M24" s="2"/>
    </row>
    <row r="25" spans="1:13">
      <c r="A25" s="14">
        <v>25569</v>
      </c>
      <c r="B25" s="8">
        <v>111910</v>
      </c>
      <c r="C25" s="8">
        <v>7327.2705999999998</v>
      </c>
      <c r="I25" s="12"/>
      <c r="J25" s="2"/>
      <c r="K25" s="2"/>
      <c r="L25" s="2"/>
      <c r="M25" s="2"/>
    </row>
    <row r="26" spans="1:13">
      <c r="A26" s="14">
        <v>25569</v>
      </c>
      <c r="B26" s="8">
        <v>111920</v>
      </c>
      <c r="C26" s="8">
        <v>8380.4897000000001</v>
      </c>
      <c r="I26" s="12"/>
      <c r="J26" s="2"/>
      <c r="K26" s="2"/>
      <c r="L26" s="2"/>
      <c r="M26" s="2"/>
    </row>
    <row r="27" spans="1:13">
      <c r="A27" s="14">
        <v>25569</v>
      </c>
      <c r="B27" s="8">
        <v>111930</v>
      </c>
      <c r="C27" s="8">
        <v>8131.2092000000002</v>
      </c>
      <c r="I27" s="12"/>
      <c r="J27" s="2"/>
      <c r="K27" s="2"/>
      <c r="L27" s="2"/>
      <c r="M27" s="2"/>
    </row>
    <row r="28" spans="1:13">
      <c r="A28" s="14">
        <v>25569</v>
      </c>
      <c r="B28" s="8">
        <v>111940</v>
      </c>
      <c r="C28" s="8">
        <v>5791.4612999999999</v>
      </c>
      <c r="I28" s="12"/>
      <c r="J28" s="2"/>
      <c r="K28" s="2"/>
      <c r="L28" s="2"/>
      <c r="M28" s="2"/>
    </row>
    <row r="29" spans="1:13">
      <c r="A29" s="14">
        <v>25569</v>
      </c>
      <c r="B29" s="8">
        <v>111991</v>
      </c>
      <c r="C29" s="8">
        <v>10940.8987</v>
      </c>
      <c r="I29" s="12"/>
      <c r="J29" s="2"/>
      <c r="K29" s="2"/>
      <c r="L29" s="2"/>
      <c r="M29" s="2"/>
    </row>
    <row r="30" spans="1:13">
      <c r="A30" s="14">
        <v>25569</v>
      </c>
      <c r="B30" s="8">
        <v>111992</v>
      </c>
      <c r="C30" s="8">
        <v>6667.8293000000003</v>
      </c>
      <c r="I30" s="12"/>
      <c r="J30" s="2"/>
      <c r="K30" s="2"/>
      <c r="L30" s="2"/>
      <c r="M30" s="2"/>
    </row>
    <row r="31" spans="1:13">
      <c r="A31" s="14">
        <v>25569</v>
      </c>
      <c r="B31" s="8">
        <v>111998</v>
      </c>
      <c r="C31" s="8">
        <v>6262.3752000000004</v>
      </c>
      <c r="I31" s="12"/>
      <c r="J31" s="2"/>
      <c r="K31" s="2"/>
      <c r="L31" s="2"/>
      <c r="M31" s="2"/>
    </row>
    <row r="32" spans="1:13">
      <c r="A32" s="14">
        <v>25569</v>
      </c>
      <c r="B32" s="8">
        <v>112111</v>
      </c>
      <c r="C32" s="8">
        <v>1059.1159</v>
      </c>
      <c r="I32" s="12"/>
      <c r="J32" s="2"/>
      <c r="K32" s="2"/>
      <c r="L32" s="2"/>
      <c r="M32" s="2"/>
    </row>
    <row r="33" spans="1:13">
      <c r="A33" s="14">
        <v>25569</v>
      </c>
      <c r="B33" s="8">
        <v>112112</v>
      </c>
      <c r="C33" s="8">
        <v>1085.0302999999999</v>
      </c>
      <c r="I33" s="12"/>
      <c r="J33" s="2"/>
      <c r="K33" s="2"/>
      <c r="L33" s="2"/>
      <c r="M33" s="2"/>
    </row>
    <row r="34" spans="1:13">
      <c r="A34" s="14">
        <v>25569</v>
      </c>
      <c r="B34" s="8">
        <v>112120</v>
      </c>
      <c r="C34" s="8">
        <v>910.12929999999994</v>
      </c>
      <c r="I34" s="12"/>
      <c r="J34" s="2"/>
      <c r="K34" s="2"/>
      <c r="L34" s="2"/>
      <c r="M34" s="2"/>
    </row>
    <row r="35" spans="1:13">
      <c r="A35" s="14">
        <v>25569</v>
      </c>
      <c r="B35" s="8">
        <v>112130</v>
      </c>
      <c r="C35" s="8">
        <v>1068.7046</v>
      </c>
      <c r="I35" s="12"/>
      <c r="J35" s="2"/>
      <c r="K35" s="2"/>
      <c r="L35" s="2"/>
      <c r="M35" s="2"/>
    </row>
    <row r="36" spans="1:13">
      <c r="A36" s="14">
        <v>25569</v>
      </c>
      <c r="B36" s="8">
        <v>112210</v>
      </c>
      <c r="C36" s="8">
        <v>1521.3496</v>
      </c>
      <c r="I36" s="12"/>
      <c r="J36" s="2"/>
      <c r="K36" s="2"/>
      <c r="L36" s="2"/>
      <c r="M36" s="2"/>
    </row>
    <row r="37" spans="1:13">
      <c r="A37" s="14">
        <v>25569</v>
      </c>
      <c r="B37" s="8">
        <v>112310</v>
      </c>
      <c r="C37" s="8">
        <v>1255.8340000000001</v>
      </c>
      <c r="I37" s="12"/>
      <c r="J37" s="2"/>
      <c r="K37" s="2"/>
      <c r="L37" s="2"/>
      <c r="M37" s="2"/>
    </row>
    <row r="38" spans="1:13">
      <c r="A38" s="14">
        <v>25569</v>
      </c>
      <c r="B38" s="8">
        <v>112320</v>
      </c>
      <c r="C38" s="8">
        <v>633.09040000000005</v>
      </c>
      <c r="I38" s="12"/>
      <c r="J38" s="2"/>
      <c r="K38" s="2"/>
      <c r="L38" s="2"/>
      <c r="M38" s="2"/>
    </row>
    <row r="39" spans="1:13">
      <c r="A39" s="14">
        <v>25569</v>
      </c>
      <c r="B39" s="8">
        <v>112330</v>
      </c>
      <c r="C39" s="8">
        <v>1409.8761999999999</v>
      </c>
      <c r="I39" s="12"/>
      <c r="J39" s="2"/>
      <c r="K39" s="2"/>
      <c r="L39" s="2"/>
      <c r="M39" s="2"/>
    </row>
    <row r="40" spans="1:13">
      <c r="A40" s="14">
        <v>25569</v>
      </c>
      <c r="B40" s="8">
        <v>112340</v>
      </c>
      <c r="C40" s="8">
        <v>891.82029999999997</v>
      </c>
      <c r="I40" s="12"/>
      <c r="J40" s="2"/>
      <c r="K40" s="2"/>
      <c r="L40" s="2"/>
      <c r="M40" s="2"/>
    </row>
    <row r="41" spans="1:13">
      <c r="A41" s="14">
        <v>25569</v>
      </c>
      <c r="B41" s="8">
        <v>112390</v>
      </c>
      <c r="C41" s="8">
        <v>1350.5134</v>
      </c>
      <c r="I41" s="12"/>
      <c r="J41" s="2"/>
      <c r="K41" s="2"/>
      <c r="L41" s="2"/>
      <c r="M41" s="2"/>
    </row>
    <row r="42" spans="1:13">
      <c r="A42" s="14">
        <v>25569</v>
      </c>
      <c r="B42" s="8">
        <v>112410</v>
      </c>
      <c r="C42" s="8">
        <v>1074.4224999999999</v>
      </c>
      <c r="I42" s="12"/>
      <c r="J42" s="2"/>
      <c r="K42" s="2"/>
      <c r="L42" s="2"/>
      <c r="M42" s="2"/>
    </row>
    <row r="43" spans="1:13">
      <c r="A43" s="14">
        <v>25569</v>
      </c>
      <c r="B43" s="8">
        <v>112420</v>
      </c>
      <c r="C43" s="8">
        <v>1444.2617</v>
      </c>
      <c r="I43" s="12"/>
      <c r="J43" s="2"/>
      <c r="K43" s="2"/>
      <c r="L43" s="2"/>
      <c r="M43" s="2"/>
    </row>
    <row r="44" spans="1:13">
      <c r="A44" s="14">
        <v>25569</v>
      </c>
      <c r="B44" s="8">
        <v>112511</v>
      </c>
      <c r="C44" s="8">
        <v>10103.410400000001</v>
      </c>
      <c r="I44" s="12"/>
      <c r="J44" s="2"/>
      <c r="K44" s="2"/>
      <c r="L44" s="2"/>
      <c r="M44" s="2"/>
    </row>
    <row r="45" spans="1:13">
      <c r="A45" s="14">
        <v>25569</v>
      </c>
      <c r="B45" s="8">
        <v>112512</v>
      </c>
      <c r="C45" s="8">
        <v>11633.437099999999</v>
      </c>
      <c r="I45" s="12"/>
      <c r="J45" s="2"/>
      <c r="K45" s="2"/>
      <c r="L45" s="2"/>
      <c r="M45" s="2"/>
    </row>
    <row r="46" spans="1:13">
      <c r="A46" s="14">
        <v>25569</v>
      </c>
      <c r="B46" s="8">
        <v>112519</v>
      </c>
      <c r="C46" s="8">
        <v>11873.9159</v>
      </c>
      <c r="I46" s="12"/>
      <c r="J46" s="2"/>
      <c r="K46" s="2"/>
      <c r="L46" s="2"/>
      <c r="M46" s="2"/>
    </row>
    <row r="47" spans="1:13">
      <c r="A47" s="14">
        <v>25569</v>
      </c>
      <c r="B47" s="8">
        <v>112910</v>
      </c>
      <c r="C47" s="8">
        <v>1550.5373</v>
      </c>
      <c r="I47" s="12"/>
      <c r="J47" s="2"/>
      <c r="K47" s="2"/>
      <c r="L47" s="2"/>
      <c r="M47" s="2"/>
    </row>
    <row r="48" spans="1:13">
      <c r="A48" s="14">
        <v>25569</v>
      </c>
      <c r="B48" s="8">
        <v>112920</v>
      </c>
      <c r="C48" s="8">
        <v>1150.7885000000001</v>
      </c>
      <c r="I48" s="12"/>
      <c r="J48" s="2"/>
      <c r="K48" s="2"/>
      <c r="L48" s="2"/>
      <c r="M48" s="2"/>
    </row>
    <row r="49" spans="1:13">
      <c r="A49" s="14">
        <v>25569</v>
      </c>
      <c r="B49" s="8">
        <v>112930</v>
      </c>
      <c r="C49" s="8">
        <v>1817.4293</v>
      </c>
      <c r="I49" s="12"/>
      <c r="J49" s="2"/>
      <c r="K49" s="2"/>
      <c r="L49" s="2"/>
      <c r="M49" s="2"/>
    </row>
    <row r="50" spans="1:13">
      <c r="A50" s="14">
        <v>25569</v>
      </c>
      <c r="B50" s="8">
        <v>112990</v>
      </c>
      <c r="C50" s="8">
        <v>1259.7130999999999</v>
      </c>
      <c r="I50" s="12"/>
      <c r="J50" s="2"/>
      <c r="K50" s="2"/>
      <c r="L50" s="2"/>
      <c r="M50" s="2"/>
    </row>
    <row r="51" spans="1:13">
      <c r="A51" s="14">
        <v>25569</v>
      </c>
      <c r="B51" s="8">
        <v>113110</v>
      </c>
      <c r="C51" s="8">
        <v>742.37540000000001</v>
      </c>
      <c r="I51" s="12"/>
      <c r="J51" s="2"/>
      <c r="K51" s="2"/>
      <c r="L51" s="2"/>
      <c r="M51" s="2"/>
    </row>
    <row r="52" spans="1:13">
      <c r="A52" s="14">
        <v>25569</v>
      </c>
      <c r="B52" s="8">
        <v>113210</v>
      </c>
      <c r="C52" s="8">
        <v>1837.3512000000001</v>
      </c>
      <c r="I52" s="12"/>
      <c r="J52" s="2"/>
      <c r="K52" s="2"/>
      <c r="L52" s="2"/>
      <c r="M52" s="2"/>
    </row>
    <row r="53" spans="1:13">
      <c r="A53" s="14">
        <v>25569</v>
      </c>
      <c r="B53" s="8">
        <v>113310</v>
      </c>
      <c r="C53" s="8">
        <v>356.9624</v>
      </c>
      <c r="I53" s="12"/>
      <c r="J53" s="2"/>
      <c r="K53" s="2"/>
      <c r="L53" s="2"/>
      <c r="M53" s="2"/>
    </row>
    <row r="54" spans="1:13">
      <c r="A54" s="14">
        <v>25569</v>
      </c>
      <c r="B54" s="8">
        <v>114111</v>
      </c>
      <c r="C54" s="8">
        <v>335.01929999999999</v>
      </c>
      <c r="I54" s="12"/>
      <c r="J54" s="2"/>
      <c r="K54" s="2"/>
      <c r="L54" s="2"/>
      <c r="M54" s="2"/>
    </row>
    <row r="55" spans="1:13">
      <c r="A55" s="14">
        <v>25569</v>
      </c>
      <c r="B55" s="8">
        <v>114112</v>
      </c>
      <c r="C55" s="8">
        <v>158.3571</v>
      </c>
      <c r="I55" s="12"/>
      <c r="J55" s="2"/>
      <c r="K55" s="2"/>
      <c r="L55" s="2"/>
      <c r="M55" s="2"/>
    </row>
    <row r="56" spans="1:13">
      <c r="A56" s="14">
        <v>25569</v>
      </c>
      <c r="B56" s="8">
        <v>114119</v>
      </c>
      <c r="C56" s="8">
        <v>189.8185</v>
      </c>
      <c r="I56" s="12"/>
      <c r="J56" s="2"/>
      <c r="K56" s="2"/>
      <c r="L56" s="2"/>
      <c r="M56" s="2"/>
    </row>
    <row r="57" spans="1:13">
      <c r="A57" s="14">
        <v>25569</v>
      </c>
      <c r="B57" s="8">
        <v>114210</v>
      </c>
      <c r="C57" s="8">
        <v>558.44749999999999</v>
      </c>
      <c r="I57" s="12"/>
      <c r="J57" s="2"/>
      <c r="K57" s="2"/>
      <c r="L57" s="2"/>
      <c r="M57" s="2"/>
    </row>
    <row r="58" spans="1:13">
      <c r="A58" s="14">
        <v>25569</v>
      </c>
      <c r="B58" s="8">
        <v>115111</v>
      </c>
      <c r="C58" s="8">
        <v>400.68720000000002</v>
      </c>
      <c r="I58" s="12"/>
      <c r="J58" s="2"/>
      <c r="K58" s="2"/>
      <c r="L58" s="2"/>
      <c r="M58" s="2"/>
    </row>
    <row r="59" spans="1:13">
      <c r="A59" s="14">
        <v>25569</v>
      </c>
      <c r="B59" s="8">
        <v>115112</v>
      </c>
      <c r="C59" s="8">
        <v>269.36700000000002</v>
      </c>
      <c r="I59" s="12"/>
      <c r="J59" s="2"/>
      <c r="K59" s="2"/>
      <c r="L59" s="2"/>
      <c r="M59" s="2"/>
    </row>
    <row r="60" spans="1:13">
      <c r="A60" s="14">
        <v>25569</v>
      </c>
      <c r="B60" s="8">
        <v>115113</v>
      </c>
      <c r="C60" s="8">
        <v>334.57740000000001</v>
      </c>
      <c r="I60" s="12"/>
      <c r="J60" s="2"/>
      <c r="K60" s="2"/>
      <c r="L60" s="2"/>
      <c r="M60" s="2"/>
    </row>
    <row r="61" spans="1:13">
      <c r="A61" s="14">
        <v>25569</v>
      </c>
      <c r="B61" s="8">
        <v>115114</v>
      </c>
      <c r="C61" s="8">
        <v>158.5821</v>
      </c>
      <c r="I61" s="12"/>
      <c r="J61" s="2"/>
      <c r="K61" s="2"/>
      <c r="L61" s="2"/>
      <c r="M61" s="2"/>
    </row>
    <row r="62" spans="1:13">
      <c r="A62" s="14">
        <v>25569</v>
      </c>
      <c r="B62" s="8">
        <v>115115</v>
      </c>
      <c r="C62" s="8">
        <v>120.35760000000001</v>
      </c>
      <c r="I62" s="12"/>
      <c r="J62" s="2"/>
      <c r="K62" s="2"/>
      <c r="L62" s="2"/>
      <c r="M62" s="2"/>
    </row>
    <row r="63" spans="1:13">
      <c r="A63" s="14">
        <v>25569</v>
      </c>
      <c r="B63" s="8">
        <v>115116</v>
      </c>
      <c r="C63" s="8">
        <v>269.1705</v>
      </c>
      <c r="I63" s="12"/>
      <c r="J63" s="2"/>
      <c r="K63" s="2"/>
      <c r="L63" s="2"/>
      <c r="M63" s="2"/>
    </row>
    <row r="64" spans="1:13">
      <c r="A64" s="14">
        <v>25569</v>
      </c>
      <c r="B64" s="8">
        <v>115210</v>
      </c>
      <c r="C64" s="8">
        <v>163.00839999999999</v>
      </c>
      <c r="I64" s="12"/>
      <c r="J64" s="2"/>
      <c r="K64" s="2"/>
      <c r="L64" s="2"/>
      <c r="M64" s="2"/>
    </row>
    <row r="65" spans="1:13">
      <c r="A65" s="14">
        <v>25569</v>
      </c>
      <c r="B65" s="8">
        <v>115310</v>
      </c>
      <c r="C65" s="8">
        <v>115.29179999999999</v>
      </c>
      <c r="I65" s="12"/>
      <c r="J65" s="2"/>
      <c r="K65" s="2"/>
      <c r="L65" s="2"/>
      <c r="M65" s="2"/>
    </row>
    <row r="66" spans="1:13">
      <c r="A66" s="14">
        <v>25569</v>
      </c>
      <c r="B66" s="8">
        <v>211111</v>
      </c>
      <c r="C66" s="8">
        <v>1966.5987</v>
      </c>
      <c r="I66" s="12"/>
      <c r="J66" s="2"/>
      <c r="K66" s="2"/>
      <c r="L66" s="2"/>
      <c r="M66" s="2"/>
    </row>
    <row r="67" spans="1:13">
      <c r="A67" s="14">
        <v>25569</v>
      </c>
      <c r="B67" s="8">
        <v>211112</v>
      </c>
      <c r="C67" s="8">
        <v>1900.0791999999999</v>
      </c>
      <c r="I67" s="12"/>
      <c r="J67" s="2"/>
      <c r="K67" s="2"/>
      <c r="L67" s="2"/>
      <c r="M67" s="2"/>
    </row>
    <row r="68" spans="1:13">
      <c r="A68" s="14">
        <v>25569</v>
      </c>
      <c r="B68" s="8">
        <v>212111</v>
      </c>
      <c r="C68" s="8">
        <v>1684.269</v>
      </c>
      <c r="I68" s="12"/>
      <c r="J68" s="2"/>
      <c r="K68" s="2"/>
      <c r="L68" s="2"/>
      <c r="M68" s="2"/>
    </row>
    <row r="69" spans="1:13">
      <c r="A69" s="14">
        <v>25569</v>
      </c>
      <c r="B69" s="8">
        <v>212112</v>
      </c>
      <c r="C69" s="8">
        <v>1589.4746</v>
      </c>
      <c r="I69" s="12"/>
      <c r="J69" s="2"/>
      <c r="K69" s="2"/>
      <c r="L69" s="2"/>
      <c r="M69" s="2"/>
    </row>
    <row r="70" spans="1:13">
      <c r="A70" s="14">
        <v>25569</v>
      </c>
      <c r="B70" s="8">
        <v>212113</v>
      </c>
      <c r="C70" s="8">
        <v>1395.3058000000001</v>
      </c>
      <c r="I70" s="12"/>
      <c r="J70" s="2"/>
      <c r="K70" s="2"/>
      <c r="L70" s="2"/>
      <c r="M70" s="2"/>
    </row>
    <row r="71" spans="1:13">
      <c r="A71" s="14">
        <v>25569</v>
      </c>
      <c r="B71" s="8">
        <v>212210</v>
      </c>
      <c r="C71" s="8">
        <v>216.85499999999999</v>
      </c>
      <c r="I71" s="12"/>
      <c r="J71" s="2"/>
      <c r="K71" s="2"/>
      <c r="L71" s="2"/>
      <c r="M71" s="2"/>
    </row>
    <row r="72" spans="1:13">
      <c r="A72" s="14">
        <v>25569</v>
      </c>
      <c r="B72" s="8">
        <v>212221</v>
      </c>
      <c r="C72" s="8">
        <v>227.82409999999999</v>
      </c>
      <c r="I72" s="12"/>
      <c r="J72" s="2"/>
      <c r="K72" s="2"/>
      <c r="L72" s="2"/>
      <c r="M72" s="2"/>
    </row>
    <row r="73" spans="1:13">
      <c r="A73" s="14">
        <v>25569</v>
      </c>
      <c r="B73" s="8">
        <v>212222</v>
      </c>
      <c r="C73" s="8">
        <v>242.4246</v>
      </c>
      <c r="I73" s="12"/>
      <c r="J73" s="2"/>
      <c r="K73" s="2"/>
      <c r="L73" s="2"/>
      <c r="M73" s="2"/>
    </row>
    <row r="74" spans="1:13">
      <c r="A74" s="14">
        <v>25569</v>
      </c>
      <c r="B74" s="8">
        <v>212231</v>
      </c>
      <c r="C74" s="8">
        <v>234.28290000000001</v>
      </c>
      <c r="I74" s="12"/>
      <c r="J74" s="2"/>
      <c r="K74" s="2"/>
      <c r="L74" s="2"/>
      <c r="M74" s="2"/>
    </row>
    <row r="75" spans="1:13">
      <c r="A75" s="14">
        <v>25569</v>
      </c>
      <c r="B75" s="8">
        <v>212234</v>
      </c>
      <c r="C75" s="8">
        <v>213.3176</v>
      </c>
      <c r="I75" s="12"/>
      <c r="J75" s="2"/>
      <c r="K75" s="2"/>
      <c r="L75" s="2"/>
      <c r="M75" s="2"/>
    </row>
    <row r="76" spans="1:13">
      <c r="A76" s="14">
        <v>25569</v>
      </c>
      <c r="B76" s="8">
        <v>212291</v>
      </c>
      <c r="C76" s="8">
        <v>250.23589999999999</v>
      </c>
      <c r="I76" s="12"/>
      <c r="J76" s="2"/>
      <c r="K76" s="2"/>
      <c r="L76" s="2"/>
      <c r="M76" s="2"/>
    </row>
    <row r="77" spans="1:13">
      <c r="A77" s="14">
        <v>25569</v>
      </c>
      <c r="B77" s="8">
        <v>212299</v>
      </c>
      <c r="C77" s="8">
        <v>194.48769999999999</v>
      </c>
      <c r="I77" s="12"/>
      <c r="J77" s="2"/>
      <c r="K77" s="2"/>
      <c r="L77" s="2"/>
      <c r="M77" s="2"/>
    </row>
    <row r="78" spans="1:13">
      <c r="A78" s="14">
        <v>25569</v>
      </c>
      <c r="B78" s="8">
        <v>212311</v>
      </c>
      <c r="C78" s="8">
        <v>184.94720000000001</v>
      </c>
      <c r="I78" s="12"/>
      <c r="J78" s="2"/>
      <c r="K78" s="2"/>
      <c r="L78" s="2"/>
      <c r="M78" s="2"/>
    </row>
    <row r="79" spans="1:13">
      <c r="A79" s="14">
        <v>25569</v>
      </c>
      <c r="B79" s="8">
        <v>212312</v>
      </c>
      <c r="C79" s="8">
        <v>246.989</v>
      </c>
      <c r="I79" s="12"/>
      <c r="J79" s="2"/>
      <c r="K79" s="2"/>
      <c r="L79" s="2"/>
      <c r="M79" s="2"/>
    </row>
    <row r="80" spans="1:13">
      <c r="A80" s="14">
        <v>25569</v>
      </c>
      <c r="B80" s="8">
        <v>212313</v>
      </c>
      <c r="C80" s="8">
        <v>187.77770000000001</v>
      </c>
      <c r="I80" s="12"/>
      <c r="J80" s="2"/>
      <c r="K80" s="2"/>
      <c r="L80" s="2"/>
      <c r="M80" s="2"/>
    </row>
    <row r="81" spans="1:13">
      <c r="A81" s="14">
        <v>25569</v>
      </c>
      <c r="B81" s="8">
        <v>212319</v>
      </c>
      <c r="C81" s="8">
        <v>198.27330000000001</v>
      </c>
      <c r="I81" s="12"/>
      <c r="J81" s="2"/>
      <c r="K81" s="2"/>
      <c r="L81" s="2"/>
      <c r="M81" s="2"/>
    </row>
    <row r="82" spans="1:13">
      <c r="A82" s="14">
        <v>25569</v>
      </c>
      <c r="B82" s="8">
        <v>212321</v>
      </c>
      <c r="C82" s="8">
        <v>193.93109999999999</v>
      </c>
      <c r="I82" s="12"/>
      <c r="J82" s="2"/>
      <c r="K82" s="2"/>
      <c r="L82" s="2"/>
      <c r="M82" s="2"/>
    </row>
    <row r="83" spans="1:13">
      <c r="A83" s="14">
        <v>25569</v>
      </c>
      <c r="B83" s="8">
        <v>212322</v>
      </c>
      <c r="C83" s="8">
        <v>178.5547</v>
      </c>
      <c r="I83" s="12"/>
      <c r="J83" s="2"/>
      <c r="K83" s="2"/>
      <c r="L83" s="2"/>
      <c r="M83" s="2"/>
    </row>
    <row r="84" spans="1:13">
      <c r="A84" s="14">
        <v>25569</v>
      </c>
      <c r="B84" s="8">
        <v>212324</v>
      </c>
      <c r="C84" s="8">
        <v>188.9205</v>
      </c>
      <c r="I84" s="12"/>
      <c r="J84" s="2"/>
      <c r="K84" s="2"/>
      <c r="L84" s="2"/>
      <c r="M84" s="2"/>
    </row>
    <row r="85" spans="1:13">
      <c r="A85" s="14">
        <v>25569</v>
      </c>
      <c r="B85" s="8">
        <v>212325</v>
      </c>
      <c r="C85" s="8">
        <v>185.6746</v>
      </c>
      <c r="I85" s="12"/>
      <c r="J85" s="2"/>
      <c r="K85" s="2"/>
      <c r="L85" s="2"/>
      <c r="M85" s="2"/>
    </row>
    <row r="86" spans="1:13">
      <c r="A86" s="14">
        <v>25569</v>
      </c>
      <c r="B86" s="8">
        <v>212391</v>
      </c>
      <c r="C86" s="8">
        <v>171.87139999999999</v>
      </c>
      <c r="I86" s="12"/>
      <c r="J86" s="2"/>
      <c r="K86" s="2"/>
      <c r="L86" s="2"/>
      <c r="M86" s="2"/>
    </row>
    <row r="87" spans="1:13">
      <c r="A87" s="14">
        <v>25569</v>
      </c>
      <c r="B87" s="8">
        <v>212392</v>
      </c>
      <c r="C87" s="8">
        <v>207.47829999999999</v>
      </c>
      <c r="I87" s="12"/>
      <c r="J87" s="2"/>
      <c r="K87" s="2"/>
      <c r="L87" s="2"/>
      <c r="M87" s="2"/>
    </row>
    <row r="88" spans="1:13">
      <c r="A88" s="14">
        <v>25569</v>
      </c>
      <c r="B88" s="8">
        <v>212393</v>
      </c>
      <c r="C88" s="8">
        <v>187.5772</v>
      </c>
      <c r="I88" s="12"/>
      <c r="J88" s="2"/>
      <c r="K88" s="2"/>
      <c r="L88" s="2"/>
      <c r="M88" s="2"/>
    </row>
    <row r="89" spans="1:13">
      <c r="A89" s="14">
        <v>25569</v>
      </c>
      <c r="B89" s="8">
        <v>212399</v>
      </c>
      <c r="C89" s="8">
        <v>199.2158</v>
      </c>
      <c r="I89" s="12"/>
      <c r="J89" s="2"/>
      <c r="K89" s="2"/>
      <c r="L89" s="2"/>
      <c r="M89" s="2"/>
    </row>
    <row r="90" spans="1:13">
      <c r="A90" s="14">
        <v>25569</v>
      </c>
      <c r="B90" s="8">
        <v>213111</v>
      </c>
      <c r="C90" s="8">
        <v>544.85230000000001</v>
      </c>
      <c r="I90" s="12"/>
      <c r="J90" s="2"/>
      <c r="K90" s="2"/>
      <c r="L90" s="2"/>
      <c r="M90" s="2"/>
    </row>
    <row r="91" spans="1:13">
      <c r="A91" s="14">
        <v>25569</v>
      </c>
      <c r="B91" s="8">
        <v>213112</v>
      </c>
      <c r="C91" s="8">
        <v>671.31039999999996</v>
      </c>
      <c r="I91" s="12"/>
      <c r="J91" s="2"/>
      <c r="K91" s="2"/>
      <c r="L91" s="2"/>
      <c r="M91" s="2"/>
    </row>
    <row r="92" spans="1:13">
      <c r="A92" s="14">
        <v>25569</v>
      </c>
      <c r="B92" s="8">
        <v>213113</v>
      </c>
      <c r="C92" s="8">
        <v>227.6223</v>
      </c>
      <c r="I92" s="12"/>
      <c r="J92" s="2"/>
      <c r="K92" s="2"/>
      <c r="L92" s="2"/>
      <c r="M92" s="2"/>
    </row>
    <row r="93" spans="1:13">
      <c r="A93" s="14">
        <v>25569</v>
      </c>
      <c r="B93" s="8">
        <v>213114</v>
      </c>
      <c r="C93" s="8">
        <v>221.31870000000001</v>
      </c>
      <c r="I93" s="12"/>
      <c r="J93" s="2"/>
      <c r="K93" s="2"/>
      <c r="L93" s="2"/>
      <c r="M93" s="2"/>
    </row>
    <row r="94" spans="1:13">
      <c r="A94" s="14">
        <v>25569</v>
      </c>
      <c r="B94" s="8">
        <v>213115</v>
      </c>
      <c r="C94" s="8">
        <v>192.31440000000001</v>
      </c>
      <c r="I94" s="12"/>
      <c r="J94" s="2"/>
      <c r="K94" s="2"/>
      <c r="L94" s="2"/>
      <c r="M94" s="2"/>
    </row>
    <row r="95" spans="1:13">
      <c r="A95" s="14">
        <v>25569</v>
      </c>
      <c r="B95" s="8">
        <v>221111</v>
      </c>
      <c r="C95" s="8">
        <v>1172.3246999999999</v>
      </c>
      <c r="I95" s="12"/>
      <c r="J95" s="2"/>
      <c r="K95" s="2"/>
      <c r="L95" s="2"/>
      <c r="M95" s="2"/>
    </row>
    <row r="96" spans="1:13">
      <c r="A96" s="14">
        <v>25569</v>
      </c>
      <c r="B96" s="8">
        <v>221112</v>
      </c>
      <c r="C96" s="8">
        <v>1643.8331000000001</v>
      </c>
      <c r="I96" s="12"/>
      <c r="J96" s="2"/>
      <c r="K96" s="2"/>
      <c r="L96" s="2"/>
      <c r="M96" s="2"/>
    </row>
    <row r="97" spans="1:13">
      <c r="A97" s="14">
        <v>25569</v>
      </c>
      <c r="B97" s="8">
        <v>221113</v>
      </c>
      <c r="C97" s="8">
        <v>1338.3339000000001</v>
      </c>
      <c r="I97" s="12"/>
      <c r="J97" s="2"/>
      <c r="K97" s="2"/>
      <c r="L97" s="2"/>
      <c r="M97" s="2"/>
    </row>
    <row r="98" spans="1:13">
      <c r="A98" s="14">
        <v>25569</v>
      </c>
      <c r="B98" s="8">
        <v>221119</v>
      </c>
      <c r="C98" s="8">
        <v>1235.0443</v>
      </c>
      <c r="I98" s="12"/>
      <c r="J98" s="2"/>
      <c r="K98" s="2"/>
      <c r="L98" s="2"/>
      <c r="M98" s="2"/>
    </row>
    <row r="99" spans="1:13">
      <c r="A99" s="14">
        <v>25569</v>
      </c>
      <c r="B99" s="8">
        <v>221121</v>
      </c>
      <c r="C99" s="8">
        <v>287.79829999999998</v>
      </c>
      <c r="I99" s="12"/>
      <c r="J99" s="2"/>
      <c r="K99" s="2"/>
      <c r="L99" s="2"/>
      <c r="M99" s="2"/>
    </row>
    <row r="100" spans="1:13">
      <c r="A100" s="14">
        <v>25569</v>
      </c>
      <c r="B100" s="8">
        <v>221122</v>
      </c>
      <c r="C100" s="8">
        <v>259.17349999999999</v>
      </c>
      <c r="I100" s="12"/>
      <c r="J100" s="2"/>
      <c r="K100" s="2"/>
      <c r="L100" s="2"/>
      <c r="M100" s="2"/>
    </row>
    <row r="101" spans="1:13">
      <c r="A101" s="14">
        <v>25569</v>
      </c>
      <c r="B101" s="8">
        <v>221210</v>
      </c>
      <c r="C101" s="8">
        <v>952.47829999999999</v>
      </c>
      <c r="I101" s="12"/>
      <c r="J101" s="2"/>
      <c r="K101" s="2"/>
      <c r="L101" s="2"/>
      <c r="M101" s="2"/>
    </row>
    <row r="102" spans="1:13">
      <c r="A102" s="14">
        <v>25569</v>
      </c>
      <c r="B102" s="8">
        <v>221310</v>
      </c>
      <c r="C102" s="8">
        <v>273.0478</v>
      </c>
      <c r="I102" s="12"/>
      <c r="J102" s="2"/>
      <c r="K102" s="2"/>
      <c r="L102" s="2"/>
      <c r="M102" s="2"/>
    </row>
    <row r="103" spans="1:13">
      <c r="A103" s="14">
        <v>25569</v>
      </c>
      <c r="B103" s="8">
        <v>221320</v>
      </c>
      <c r="C103" s="8">
        <v>333.96960000000001</v>
      </c>
      <c r="I103" s="12"/>
      <c r="J103" s="2"/>
      <c r="K103" s="2"/>
      <c r="L103" s="2"/>
      <c r="M103" s="2"/>
    </row>
    <row r="104" spans="1:13">
      <c r="A104" s="14">
        <v>25569</v>
      </c>
      <c r="B104" s="8">
        <v>236115</v>
      </c>
      <c r="C104" s="8">
        <v>891.92499999999995</v>
      </c>
      <c r="I104" s="12"/>
      <c r="J104" s="2"/>
      <c r="K104" s="2"/>
      <c r="L104" s="2"/>
      <c r="M104" s="2"/>
    </row>
    <row r="105" spans="1:13">
      <c r="A105" s="14">
        <v>25569</v>
      </c>
      <c r="B105" s="8">
        <v>236116</v>
      </c>
      <c r="C105" s="8">
        <v>868.79740000000004</v>
      </c>
      <c r="I105" s="12"/>
      <c r="J105" s="2"/>
      <c r="K105" s="2"/>
      <c r="L105" s="2"/>
      <c r="M105" s="2"/>
    </row>
    <row r="106" spans="1:13">
      <c r="A106" s="14">
        <v>25569</v>
      </c>
      <c r="B106" s="8">
        <v>236117</v>
      </c>
      <c r="C106" s="8">
        <v>610.16340000000002</v>
      </c>
      <c r="I106" s="12"/>
      <c r="J106" s="2"/>
      <c r="K106" s="2"/>
      <c r="L106" s="2"/>
      <c r="M106" s="2"/>
    </row>
    <row r="107" spans="1:13">
      <c r="A107" s="14">
        <v>25569</v>
      </c>
      <c r="B107" s="8">
        <v>236118</v>
      </c>
      <c r="C107" s="8">
        <v>1129.2283</v>
      </c>
      <c r="I107" s="12"/>
      <c r="J107" s="2"/>
      <c r="K107" s="2"/>
      <c r="L107" s="2"/>
      <c r="M107" s="2"/>
    </row>
    <row r="108" spans="1:13">
      <c r="A108" s="14">
        <v>25569</v>
      </c>
      <c r="B108" s="8">
        <v>236210</v>
      </c>
      <c r="C108" s="8">
        <v>618.0616</v>
      </c>
      <c r="I108" s="12"/>
      <c r="J108" s="2"/>
      <c r="K108" s="2"/>
      <c r="L108" s="2"/>
      <c r="M108" s="2"/>
    </row>
    <row r="109" spans="1:13">
      <c r="A109" s="14">
        <v>25569</v>
      </c>
      <c r="B109" s="8">
        <v>236220</v>
      </c>
      <c r="C109" s="8">
        <v>698.11569999999995</v>
      </c>
      <c r="I109" s="12"/>
      <c r="J109" s="2"/>
      <c r="K109" s="2"/>
      <c r="L109" s="2"/>
      <c r="M109" s="2"/>
    </row>
    <row r="110" spans="1:13">
      <c r="A110" s="14">
        <v>25569</v>
      </c>
      <c r="B110" s="8">
        <v>237110</v>
      </c>
      <c r="C110" s="8">
        <v>223.69200000000001</v>
      </c>
      <c r="I110" s="12"/>
      <c r="J110" s="2"/>
      <c r="K110" s="2"/>
      <c r="L110" s="2"/>
      <c r="M110" s="2"/>
    </row>
    <row r="111" spans="1:13">
      <c r="A111" s="14">
        <v>25569</v>
      </c>
      <c r="B111" s="8">
        <v>237120</v>
      </c>
      <c r="C111" s="8">
        <v>269.12790000000001</v>
      </c>
      <c r="I111" s="12"/>
      <c r="J111" s="2"/>
      <c r="K111" s="2"/>
      <c r="L111" s="2"/>
      <c r="M111" s="2"/>
    </row>
    <row r="112" spans="1:13">
      <c r="A112" s="14">
        <v>25569</v>
      </c>
      <c r="B112" s="8">
        <v>237130</v>
      </c>
      <c r="C112" s="8">
        <v>284.02769999999998</v>
      </c>
      <c r="I112" s="12"/>
      <c r="J112" s="2"/>
      <c r="K112" s="2"/>
      <c r="L112" s="2"/>
      <c r="M112" s="2"/>
    </row>
    <row r="113" spans="1:13">
      <c r="A113" s="14">
        <v>25569</v>
      </c>
      <c r="B113" s="8">
        <v>237210</v>
      </c>
      <c r="C113" s="8">
        <v>338.08229999999998</v>
      </c>
      <c r="I113" s="12"/>
      <c r="J113" s="2"/>
      <c r="K113" s="2"/>
      <c r="L113" s="2"/>
      <c r="M113" s="2"/>
    </row>
    <row r="114" spans="1:13">
      <c r="A114" s="14">
        <v>25569</v>
      </c>
      <c r="B114" s="8">
        <v>237310</v>
      </c>
      <c r="C114" s="8">
        <v>298.9391</v>
      </c>
      <c r="I114" s="12"/>
      <c r="J114" s="2"/>
      <c r="K114" s="2"/>
      <c r="L114" s="2"/>
      <c r="M114" s="2"/>
    </row>
    <row r="115" spans="1:13">
      <c r="A115" s="14">
        <v>25569</v>
      </c>
      <c r="B115" s="8">
        <v>237990</v>
      </c>
      <c r="C115" s="8">
        <v>192.5076</v>
      </c>
      <c r="I115" s="12"/>
      <c r="J115" s="2"/>
      <c r="K115" s="2"/>
      <c r="L115" s="2"/>
      <c r="M115" s="2"/>
    </row>
    <row r="116" spans="1:13">
      <c r="A116" s="14">
        <v>25569</v>
      </c>
      <c r="B116" s="8">
        <v>238110</v>
      </c>
      <c r="C116" s="8">
        <v>377.33170000000001</v>
      </c>
      <c r="I116" s="12"/>
      <c r="J116" s="2"/>
      <c r="K116" s="2"/>
      <c r="L116" s="2"/>
      <c r="M116" s="2"/>
    </row>
    <row r="117" spans="1:13">
      <c r="A117" s="14">
        <v>25569</v>
      </c>
      <c r="B117" s="8">
        <v>238120</v>
      </c>
      <c r="C117" s="8">
        <v>392.6739</v>
      </c>
      <c r="I117" s="12"/>
      <c r="J117" s="2"/>
      <c r="K117" s="2"/>
      <c r="L117" s="2"/>
      <c r="M117" s="2"/>
    </row>
    <row r="118" spans="1:13">
      <c r="A118" s="14">
        <v>25569</v>
      </c>
      <c r="B118" s="8">
        <v>238130</v>
      </c>
      <c r="C118" s="8">
        <v>275.37810000000002</v>
      </c>
      <c r="I118" s="12"/>
      <c r="J118" s="2"/>
      <c r="K118" s="2"/>
      <c r="L118" s="2"/>
      <c r="M118" s="2"/>
    </row>
    <row r="119" spans="1:13">
      <c r="A119" s="14">
        <v>25569</v>
      </c>
      <c r="B119" s="8">
        <v>238140</v>
      </c>
      <c r="C119" s="8">
        <v>377.3612</v>
      </c>
      <c r="I119" s="12"/>
      <c r="J119" s="2"/>
      <c r="K119" s="2"/>
      <c r="L119" s="2"/>
      <c r="M119" s="2"/>
    </row>
    <row r="120" spans="1:13">
      <c r="A120" s="14">
        <v>25569</v>
      </c>
      <c r="B120" s="8">
        <v>238150</v>
      </c>
      <c r="C120" s="8">
        <v>276.83819999999997</v>
      </c>
      <c r="I120" s="12"/>
      <c r="J120" s="2"/>
      <c r="K120" s="2"/>
      <c r="L120" s="2"/>
      <c r="M120" s="2"/>
    </row>
    <row r="121" spans="1:13">
      <c r="A121" s="14">
        <v>25569</v>
      </c>
      <c r="B121" s="8">
        <v>238160</v>
      </c>
      <c r="C121" s="8">
        <v>759.03610000000003</v>
      </c>
      <c r="I121" s="12"/>
      <c r="J121" s="2"/>
      <c r="K121" s="2"/>
      <c r="L121" s="2"/>
      <c r="M121" s="2"/>
    </row>
    <row r="122" spans="1:13">
      <c r="A122" s="14">
        <v>25569</v>
      </c>
      <c r="B122" s="8">
        <v>238170</v>
      </c>
      <c r="C122" s="8">
        <v>375.13420000000002</v>
      </c>
      <c r="I122" s="12"/>
      <c r="J122" s="2"/>
      <c r="K122" s="2"/>
      <c r="L122" s="2"/>
      <c r="M122" s="2"/>
    </row>
    <row r="123" spans="1:13">
      <c r="A123" s="14">
        <v>25569</v>
      </c>
      <c r="B123" s="8">
        <v>238190</v>
      </c>
      <c r="C123" s="8">
        <v>271.64659999999998</v>
      </c>
      <c r="I123" s="12"/>
      <c r="J123" s="2"/>
      <c r="K123" s="2"/>
      <c r="L123" s="2"/>
      <c r="M123" s="2"/>
    </row>
    <row r="124" spans="1:13">
      <c r="A124" s="14">
        <v>25569</v>
      </c>
      <c r="B124" s="8">
        <v>238210</v>
      </c>
      <c r="C124" s="8">
        <v>247.16659999999999</v>
      </c>
      <c r="I124" s="12"/>
      <c r="J124" s="2"/>
      <c r="K124" s="2"/>
      <c r="L124" s="2"/>
      <c r="M124" s="2"/>
    </row>
    <row r="125" spans="1:13">
      <c r="A125" s="14">
        <v>25569</v>
      </c>
      <c r="B125" s="8">
        <v>238220</v>
      </c>
      <c r="C125" s="8">
        <v>410.80360000000002</v>
      </c>
      <c r="I125" s="12"/>
      <c r="J125" s="2"/>
      <c r="K125" s="2"/>
      <c r="L125" s="2"/>
      <c r="M125" s="2"/>
    </row>
    <row r="126" spans="1:13">
      <c r="A126" s="14">
        <v>25569</v>
      </c>
      <c r="B126" s="8">
        <v>238290</v>
      </c>
      <c r="C126" s="8">
        <v>453.69740000000002</v>
      </c>
      <c r="I126" s="12"/>
      <c r="J126" s="2"/>
      <c r="K126" s="2"/>
      <c r="L126" s="2"/>
      <c r="M126" s="2"/>
    </row>
    <row r="127" spans="1:13">
      <c r="A127" s="14">
        <v>25569</v>
      </c>
      <c r="B127" s="8">
        <v>238310</v>
      </c>
      <c r="C127" s="8">
        <v>295.83519999999999</v>
      </c>
      <c r="I127" s="12"/>
      <c r="J127" s="2"/>
      <c r="K127" s="2"/>
      <c r="L127" s="2"/>
      <c r="M127" s="2"/>
    </row>
    <row r="128" spans="1:13">
      <c r="A128" s="14">
        <v>25569</v>
      </c>
      <c r="B128" s="8">
        <v>238320</v>
      </c>
      <c r="C128" s="8">
        <v>347.4905</v>
      </c>
      <c r="I128" s="12"/>
      <c r="J128" s="2"/>
      <c r="K128" s="2"/>
      <c r="L128" s="2"/>
      <c r="M128" s="2"/>
    </row>
    <row r="129" spans="1:13">
      <c r="A129" s="14">
        <v>25569</v>
      </c>
      <c r="B129" s="8">
        <v>238330</v>
      </c>
      <c r="C129" s="8">
        <v>401.09710000000001</v>
      </c>
      <c r="I129" s="12"/>
      <c r="J129" s="2"/>
      <c r="K129" s="2"/>
      <c r="L129" s="2"/>
      <c r="M129" s="2"/>
    </row>
    <row r="130" spans="1:13">
      <c r="A130" s="14">
        <v>25569</v>
      </c>
      <c r="B130" s="8">
        <v>238340</v>
      </c>
      <c r="C130" s="8">
        <v>383.4391</v>
      </c>
      <c r="I130" s="12"/>
      <c r="J130" s="2"/>
      <c r="K130" s="2"/>
      <c r="L130" s="2"/>
      <c r="M130" s="2"/>
    </row>
    <row r="131" spans="1:13">
      <c r="A131" s="14">
        <v>25569</v>
      </c>
      <c r="B131" s="8">
        <v>238350</v>
      </c>
      <c r="C131" s="8">
        <v>318.87189999999998</v>
      </c>
      <c r="I131" s="12"/>
      <c r="J131" s="2"/>
      <c r="K131" s="2"/>
      <c r="L131" s="2"/>
      <c r="M131" s="2"/>
    </row>
    <row r="132" spans="1:13">
      <c r="A132" s="14">
        <v>25569</v>
      </c>
      <c r="B132" s="8">
        <v>238390</v>
      </c>
      <c r="C132" s="8">
        <v>507.80880000000002</v>
      </c>
      <c r="I132" s="12"/>
      <c r="J132" s="2"/>
      <c r="K132" s="2"/>
      <c r="L132" s="2"/>
      <c r="M132" s="2"/>
    </row>
    <row r="133" spans="1:13">
      <c r="A133" s="14">
        <v>25569</v>
      </c>
      <c r="B133" s="8">
        <v>238910</v>
      </c>
      <c r="C133" s="8">
        <v>788.60839999999996</v>
      </c>
      <c r="I133" s="12"/>
      <c r="J133" s="2"/>
      <c r="K133" s="2"/>
      <c r="L133" s="2"/>
      <c r="M133" s="2"/>
    </row>
    <row r="134" spans="1:13">
      <c r="A134" s="14">
        <v>25569</v>
      </c>
      <c r="B134" s="8">
        <v>238990</v>
      </c>
      <c r="C134" s="8">
        <v>276.05399999999997</v>
      </c>
      <c r="I134" s="12"/>
      <c r="J134" s="2"/>
      <c r="K134" s="2"/>
      <c r="L134" s="2"/>
      <c r="M134" s="2"/>
    </row>
    <row r="135" spans="1:13">
      <c r="A135" s="14">
        <v>25569</v>
      </c>
      <c r="B135" s="8">
        <v>311111</v>
      </c>
      <c r="C135" s="8">
        <v>1866.4052999999999</v>
      </c>
      <c r="I135" s="12"/>
      <c r="J135" s="2"/>
      <c r="K135" s="2"/>
      <c r="L135" s="2"/>
      <c r="M135" s="2"/>
    </row>
    <row r="136" spans="1:13">
      <c r="A136" s="14">
        <v>25569</v>
      </c>
      <c r="B136" s="8">
        <v>311119</v>
      </c>
      <c r="C136" s="8">
        <v>1569.1424999999999</v>
      </c>
      <c r="I136" s="12"/>
      <c r="J136" s="2"/>
      <c r="K136" s="2"/>
      <c r="L136" s="2"/>
      <c r="M136" s="2"/>
    </row>
    <row r="137" spans="1:13">
      <c r="A137" s="14">
        <v>25569</v>
      </c>
      <c r="B137" s="8">
        <v>311211</v>
      </c>
      <c r="C137" s="8">
        <v>945.22900000000004</v>
      </c>
      <c r="I137" s="12"/>
      <c r="J137" s="2"/>
      <c r="K137" s="2"/>
      <c r="L137" s="2"/>
      <c r="M137" s="2"/>
    </row>
    <row r="138" spans="1:13">
      <c r="A138" s="14">
        <v>25569</v>
      </c>
      <c r="B138" s="8">
        <v>311212</v>
      </c>
      <c r="C138" s="8">
        <v>1272.7411999999999</v>
      </c>
      <c r="I138" s="12"/>
      <c r="J138" s="2"/>
      <c r="K138" s="2"/>
      <c r="L138" s="2"/>
      <c r="M138" s="2"/>
    </row>
    <row r="139" spans="1:13">
      <c r="A139" s="14">
        <v>25569</v>
      </c>
      <c r="B139" s="8">
        <v>311213</v>
      </c>
      <c r="C139" s="8">
        <v>1003.0174</v>
      </c>
      <c r="I139" s="12"/>
      <c r="J139" s="2"/>
      <c r="K139" s="2"/>
      <c r="L139" s="2"/>
      <c r="M139" s="2"/>
    </row>
    <row r="140" spans="1:13">
      <c r="A140" s="14">
        <v>25569</v>
      </c>
      <c r="B140" s="8">
        <v>311221</v>
      </c>
      <c r="C140" s="8">
        <v>1250.3137999999999</v>
      </c>
      <c r="I140" s="12"/>
      <c r="J140" s="2"/>
      <c r="K140" s="2"/>
      <c r="L140" s="2"/>
      <c r="M140" s="2"/>
    </row>
    <row r="141" spans="1:13">
      <c r="A141" s="14">
        <v>25569</v>
      </c>
      <c r="B141" s="8">
        <v>311222</v>
      </c>
      <c r="C141" s="8">
        <v>1106.2437</v>
      </c>
      <c r="I141" s="12"/>
      <c r="J141" s="2"/>
      <c r="K141" s="2"/>
      <c r="L141" s="2"/>
      <c r="M141" s="2"/>
    </row>
    <row r="142" spans="1:13">
      <c r="A142" s="14">
        <v>25569</v>
      </c>
      <c r="B142" s="8">
        <v>311223</v>
      </c>
      <c r="C142" s="8">
        <v>1197.2981</v>
      </c>
      <c r="I142" s="12"/>
      <c r="J142" s="2"/>
      <c r="K142" s="2"/>
      <c r="L142" s="2"/>
      <c r="M142" s="2"/>
    </row>
    <row r="143" spans="1:13">
      <c r="A143" s="14">
        <v>25569</v>
      </c>
      <c r="B143" s="8">
        <v>311225</v>
      </c>
      <c r="C143" s="8">
        <v>1086.1376</v>
      </c>
      <c r="I143" s="12"/>
      <c r="J143" s="2"/>
      <c r="K143" s="2"/>
      <c r="L143" s="2"/>
      <c r="M143" s="2"/>
    </row>
    <row r="144" spans="1:13">
      <c r="A144" s="14">
        <v>25569</v>
      </c>
      <c r="B144" s="8">
        <v>311230</v>
      </c>
      <c r="C144" s="8">
        <v>792.2817</v>
      </c>
      <c r="I144" s="12"/>
      <c r="J144" s="2"/>
      <c r="K144" s="2"/>
      <c r="L144" s="2"/>
      <c r="M144" s="2"/>
    </row>
    <row r="145" spans="1:13">
      <c r="A145" s="14">
        <v>25569</v>
      </c>
      <c r="B145" s="8">
        <v>311311</v>
      </c>
      <c r="C145" s="8">
        <v>1060.1487999999999</v>
      </c>
      <c r="I145" s="12"/>
      <c r="J145" s="2"/>
      <c r="K145" s="2"/>
      <c r="L145" s="2"/>
      <c r="M145" s="2"/>
    </row>
    <row r="146" spans="1:13">
      <c r="A146" s="14">
        <v>25569</v>
      </c>
      <c r="B146" s="8">
        <v>311312</v>
      </c>
      <c r="C146" s="8">
        <v>1157.8615</v>
      </c>
      <c r="I146" s="12"/>
      <c r="J146" s="2"/>
      <c r="K146" s="2"/>
      <c r="L146" s="2"/>
      <c r="M146" s="2"/>
    </row>
    <row r="147" spans="1:13">
      <c r="A147" s="14">
        <v>25569</v>
      </c>
      <c r="B147" s="8">
        <v>311313</v>
      </c>
      <c r="C147" s="8">
        <v>923.72649999999999</v>
      </c>
      <c r="I147" s="12"/>
      <c r="J147" s="2"/>
      <c r="K147" s="2"/>
      <c r="L147" s="2"/>
      <c r="M147" s="2"/>
    </row>
    <row r="148" spans="1:13">
      <c r="A148" s="14">
        <v>25569</v>
      </c>
      <c r="B148" s="8">
        <v>311320</v>
      </c>
      <c r="C148" s="8">
        <v>1080.242</v>
      </c>
      <c r="I148" s="12"/>
      <c r="J148" s="2"/>
      <c r="K148" s="2"/>
      <c r="L148" s="2"/>
      <c r="M148" s="2"/>
    </row>
    <row r="149" spans="1:13">
      <c r="A149" s="14">
        <v>25569</v>
      </c>
      <c r="B149" s="8">
        <v>311330</v>
      </c>
      <c r="C149" s="8">
        <v>1010.6861</v>
      </c>
      <c r="I149" s="12"/>
      <c r="J149" s="2"/>
      <c r="K149" s="2"/>
      <c r="L149" s="2"/>
      <c r="M149" s="2"/>
    </row>
    <row r="150" spans="1:13">
      <c r="A150" s="14">
        <v>25569</v>
      </c>
      <c r="B150" s="8">
        <v>311340</v>
      </c>
      <c r="C150" s="8">
        <v>1248.0259000000001</v>
      </c>
      <c r="I150" s="12"/>
      <c r="J150" s="2"/>
      <c r="K150" s="2"/>
      <c r="L150" s="2"/>
      <c r="M150" s="2"/>
    </row>
    <row r="151" spans="1:13">
      <c r="A151" s="14">
        <v>25569</v>
      </c>
      <c r="B151" s="8">
        <v>311411</v>
      </c>
      <c r="C151" s="8">
        <v>1083.5234</v>
      </c>
      <c r="I151" s="12"/>
      <c r="J151" s="2"/>
      <c r="K151" s="2"/>
      <c r="L151" s="2"/>
      <c r="M151" s="2"/>
    </row>
    <row r="152" spans="1:13">
      <c r="A152" s="14">
        <v>25569</v>
      </c>
      <c r="B152" s="8">
        <v>311412</v>
      </c>
      <c r="C152" s="8">
        <v>1078.8521000000001</v>
      </c>
      <c r="I152" s="12"/>
      <c r="J152" s="2"/>
      <c r="K152" s="2"/>
      <c r="L152" s="2"/>
      <c r="M152" s="2"/>
    </row>
    <row r="153" spans="1:13">
      <c r="A153" s="14">
        <v>25569</v>
      </c>
      <c r="B153" s="8">
        <v>311421</v>
      </c>
      <c r="C153" s="8">
        <v>1474.7431999999999</v>
      </c>
      <c r="I153" s="12"/>
      <c r="J153" s="2"/>
      <c r="K153" s="2"/>
      <c r="L153" s="2"/>
      <c r="M153" s="2"/>
    </row>
    <row r="154" spans="1:13">
      <c r="A154" s="14">
        <v>25569</v>
      </c>
      <c r="B154" s="8">
        <v>311422</v>
      </c>
      <c r="C154" s="8">
        <v>1143.93</v>
      </c>
      <c r="I154" s="12"/>
      <c r="J154" s="2"/>
      <c r="K154" s="2"/>
      <c r="L154" s="2"/>
      <c r="M154" s="2"/>
    </row>
    <row r="155" spans="1:13">
      <c r="A155" s="14">
        <v>25569</v>
      </c>
      <c r="B155" s="8">
        <v>311423</v>
      </c>
      <c r="C155" s="8">
        <v>899.09059999999999</v>
      </c>
      <c r="I155" s="12"/>
      <c r="J155" s="2"/>
      <c r="K155" s="2"/>
      <c r="L155" s="2"/>
      <c r="M155" s="2"/>
    </row>
    <row r="156" spans="1:13">
      <c r="A156" s="14">
        <v>25569</v>
      </c>
      <c r="B156" s="8">
        <v>311511</v>
      </c>
      <c r="C156" s="8">
        <v>801.92439999999999</v>
      </c>
      <c r="I156" s="12"/>
      <c r="J156" s="2"/>
      <c r="K156" s="2"/>
      <c r="L156" s="2"/>
      <c r="M156" s="2"/>
    </row>
    <row r="157" spans="1:13">
      <c r="A157" s="14">
        <v>25569</v>
      </c>
      <c r="B157" s="8">
        <v>311512</v>
      </c>
      <c r="C157" s="8">
        <v>823.88739999999996</v>
      </c>
      <c r="I157" s="12"/>
      <c r="J157" s="2"/>
      <c r="K157" s="2"/>
      <c r="L157" s="2"/>
      <c r="M157" s="2"/>
    </row>
    <row r="158" spans="1:13">
      <c r="A158" s="14">
        <v>25569</v>
      </c>
      <c r="B158" s="8">
        <v>311513</v>
      </c>
      <c r="C158" s="8">
        <v>7537.4629000000004</v>
      </c>
      <c r="I158" s="12"/>
      <c r="J158" s="2"/>
      <c r="K158" s="2"/>
      <c r="L158" s="2"/>
      <c r="M158" s="2"/>
    </row>
    <row r="159" spans="1:13">
      <c r="A159" s="14">
        <v>25569</v>
      </c>
      <c r="B159" s="8">
        <v>311514</v>
      </c>
      <c r="C159" s="8">
        <v>1648.3756000000001</v>
      </c>
      <c r="I159" s="12"/>
      <c r="J159" s="2"/>
      <c r="K159" s="2"/>
      <c r="L159" s="2"/>
      <c r="M159" s="2"/>
    </row>
    <row r="160" spans="1:13">
      <c r="A160" s="14">
        <v>25569</v>
      </c>
      <c r="B160" s="8">
        <v>311520</v>
      </c>
      <c r="C160" s="8">
        <v>1077.1297</v>
      </c>
      <c r="I160" s="12"/>
      <c r="J160" s="2"/>
      <c r="K160" s="2"/>
      <c r="L160" s="2"/>
      <c r="M160" s="2"/>
    </row>
    <row r="161" spans="1:13">
      <c r="A161" s="14">
        <v>25569</v>
      </c>
      <c r="B161" s="8">
        <v>311611</v>
      </c>
      <c r="C161" s="8">
        <v>1128.627</v>
      </c>
      <c r="I161" s="12"/>
      <c r="J161" s="2"/>
      <c r="K161" s="2"/>
      <c r="L161" s="2"/>
      <c r="M161" s="2"/>
    </row>
    <row r="162" spans="1:13">
      <c r="A162" s="14">
        <v>25569</v>
      </c>
      <c r="B162" s="8">
        <v>311612</v>
      </c>
      <c r="C162" s="8">
        <v>1236.0182</v>
      </c>
      <c r="I162" s="12"/>
      <c r="J162" s="2"/>
      <c r="K162" s="2"/>
      <c r="L162" s="2"/>
      <c r="M162" s="2"/>
    </row>
    <row r="163" spans="1:13">
      <c r="A163" s="14">
        <v>25569</v>
      </c>
      <c r="B163" s="8">
        <v>311613</v>
      </c>
      <c r="C163" s="8">
        <v>1251.2708</v>
      </c>
      <c r="I163" s="12"/>
      <c r="J163" s="2"/>
      <c r="K163" s="2"/>
      <c r="L163" s="2"/>
      <c r="M163" s="2"/>
    </row>
    <row r="164" spans="1:13">
      <c r="A164" s="14">
        <v>25569</v>
      </c>
      <c r="B164" s="8">
        <v>311615</v>
      </c>
      <c r="C164" s="8">
        <v>2350.7008000000001</v>
      </c>
      <c r="I164" s="12"/>
      <c r="J164" s="2"/>
      <c r="K164" s="2"/>
      <c r="L164" s="2"/>
      <c r="M164" s="2"/>
    </row>
    <row r="165" spans="1:13">
      <c r="A165" s="14">
        <v>25569</v>
      </c>
      <c r="B165" s="8">
        <v>311711</v>
      </c>
      <c r="C165" s="8">
        <v>1100.6003000000001</v>
      </c>
      <c r="I165" s="12"/>
      <c r="J165" s="2"/>
      <c r="K165" s="2"/>
      <c r="L165" s="2"/>
      <c r="M165" s="2"/>
    </row>
    <row r="166" spans="1:13">
      <c r="A166" s="14">
        <v>25569</v>
      </c>
      <c r="B166" s="8">
        <v>311712</v>
      </c>
      <c r="C166" s="8">
        <v>1096.2637999999999</v>
      </c>
      <c r="I166" s="12"/>
      <c r="J166" s="2"/>
      <c r="K166" s="2"/>
      <c r="L166" s="2"/>
      <c r="M166" s="2"/>
    </row>
    <row r="167" spans="1:13">
      <c r="A167" s="14">
        <v>25569</v>
      </c>
      <c r="B167" s="8">
        <v>311811</v>
      </c>
      <c r="C167" s="8">
        <v>963.54809999999998</v>
      </c>
      <c r="I167" s="12"/>
      <c r="J167" s="2"/>
      <c r="K167" s="2"/>
      <c r="L167" s="2"/>
      <c r="M167" s="2"/>
    </row>
    <row r="168" spans="1:13">
      <c r="A168" s="14">
        <v>25569</v>
      </c>
      <c r="B168" s="8">
        <v>311812</v>
      </c>
      <c r="C168" s="8">
        <v>1200.6866</v>
      </c>
      <c r="I168" s="12"/>
      <c r="J168" s="2"/>
      <c r="K168" s="2"/>
      <c r="L168" s="2"/>
      <c r="M168" s="2"/>
    </row>
    <row r="169" spans="1:13">
      <c r="A169" s="14">
        <v>25569</v>
      </c>
      <c r="B169" s="8">
        <v>311813</v>
      </c>
      <c r="C169" s="8">
        <v>986.62030000000004</v>
      </c>
      <c r="I169" s="12"/>
      <c r="J169" s="2"/>
      <c r="K169" s="2"/>
      <c r="L169" s="2"/>
      <c r="M169" s="2"/>
    </row>
    <row r="170" spans="1:13">
      <c r="A170" s="14">
        <v>25569</v>
      </c>
      <c r="B170" s="8">
        <v>311821</v>
      </c>
      <c r="C170" s="8">
        <v>942.99270000000001</v>
      </c>
      <c r="I170" s="12"/>
      <c r="J170" s="2"/>
      <c r="K170" s="2"/>
      <c r="L170" s="2"/>
      <c r="M170" s="2"/>
    </row>
    <row r="171" spans="1:13">
      <c r="A171" s="14">
        <v>25569</v>
      </c>
      <c r="B171" s="8">
        <v>311822</v>
      </c>
      <c r="C171" s="8">
        <v>1152.4344000000001</v>
      </c>
      <c r="I171" s="12"/>
      <c r="J171" s="2"/>
      <c r="K171" s="2"/>
      <c r="L171" s="2"/>
      <c r="M171" s="2"/>
    </row>
    <row r="172" spans="1:13">
      <c r="A172" s="14">
        <v>25569</v>
      </c>
      <c r="B172" s="8">
        <v>311823</v>
      </c>
      <c r="C172" s="8">
        <v>1269.0619999999999</v>
      </c>
      <c r="I172" s="12"/>
      <c r="J172" s="2"/>
      <c r="K172" s="2"/>
      <c r="L172" s="2"/>
      <c r="M172" s="2"/>
    </row>
    <row r="173" spans="1:13">
      <c r="A173" s="14">
        <v>25569</v>
      </c>
      <c r="B173" s="8">
        <v>311830</v>
      </c>
      <c r="C173" s="8">
        <v>707.37009999999998</v>
      </c>
      <c r="I173" s="12"/>
      <c r="J173" s="2"/>
      <c r="K173" s="2"/>
      <c r="L173" s="2"/>
      <c r="M173" s="2"/>
    </row>
    <row r="174" spans="1:13">
      <c r="A174" s="14">
        <v>25569</v>
      </c>
      <c r="B174" s="8">
        <v>311911</v>
      </c>
      <c r="C174" s="8">
        <v>960.66340000000002</v>
      </c>
      <c r="I174" s="12"/>
      <c r="J174" s="2"/>
      <c r="K174" s="2"/>
      <c r="L174" s="2"/>
      <c r="M174" s="2"/>
    </row>
    <row r="175" spans="1:13">
      <c r="A175" s="14">
        <v>25569</v>
      </c>
      <c r="B175" s="8">
        <v>311919</v>
      </c>
      <c r="C175" s="8">
        <v>1604.8913</v>
      </c>
      <c r="I175" s="12"/>
      <c r="J175" s="2"/>
      <c r="K175" s="2"/>
      <c r="L175" s="2"/>
      <c r="M175" s="2"/>
    </row>
    <row r="176" spans="1:13">
      <c r="A176" s="14">
        <v>25569</v>
      </c>
      <c r="B176" s="8">
        <v>311920</v>
      </c>
      <c r="C176" s="8">
        <v>994.15800000000002</v>
      </c>
      <c r="I176" s="12"/>
      <c r="J176" s="2"/>
      <c r="K176" s="2"/>
      <c r="L176" s="2"/>
      <c r="M176" s="2"/>
    </row>
    <row r="177" spans="1:13">
      <c r="A177" s="14">
        <v>25569</v>
      </c>
      <c r="B177" s="8">
        <v>311930</v>
      </c>
      <c r="C177" s="8">
        <v>1081.51</v>
      </c>
      <c r="I177" s="12"/>
      <c r="J177" s="2"/>
      <c r="K177" s="2"/>
      <c r="L177" s="2"/>
      <c r="M177" s="2"/>
    </row>
    <row r="178" spans="1:13">
      <c r="A178" s="14">
        <v>25569</v>
      </c>
      <c r="B178" s="8">
        <v>311941</v>
      </c>
      <c r="C178" s="8">
        <v>1093.0916</v>
      </c>
      <c r="I178" s="12"/>
      <c r="J178" s="2"/>
      <c r="K178" s="2"/>
      <c r="L178" s="2"/>
      <c r="M178" s="2"/>
    </row>
    <row r="179" spans="1:13">
      <c r="A179" s="14">
        <v>25569</v>
      </c>
      <c r="B179" s="8">
        <v>311942</v>
      </c>
      <c r="C179" s="8">
        <v>1650.6747</v>
      </c>
      <c r="I179" s="12"/>
      <c r="J179" s="2"/>
      <c r="K179" s="2"/>
      <c r="L179" s="2"/>
      <c r="M179" s="2"/>
    </row>
    <row r="180" spans="1:13">
      <c r="A180" s="14">
        <v>25569</v>
      </c>
      <c r="B180" s="8">
        <v>311991</v>
      </c>
      <c r="C180" s="8">
        <v>1347.5932</v>
      </c>
      <c r="I180" s="12"/>
      <c r="J180" s="2"/>
      <c r="K180" s="2"/>
      <c r="L180" s="2"/>
      <c r="M180" s="2"/>
    </row>
    <row r="181" spans="1:13">
      <c r="A181" s="14">
        <v>25569</v>
      </c>
      <c r="B181" s="8">
        <v>311999</v>
      </c>
      <c r="C181" s="8">
        <v>1421.2675999999999</v>
      </c>
      <c r="I181" s="12"/>
      <c r="J181" s="2"/>
      <c r="K181" s="2"/>
      <c r="L181" s="2"/>
      <c r="M181" s="2"/>
    </row>
    <row r="182" spans="1:13">
      <c r="A182" s="14">
        <v>25569</v>
      </c>
      <c r="B182" s="8">
        <v>312111</v>
      </c>
      <c r="C182" s="8">
        <v>134.1121</v>
      </c>
      <c r="I182" s="12"/>
      <c r="J182" s="2"/>
      <c r="K182" s="2"/>
      <c r="L182" s="2"/>
      <c r="M182" s="2"/>
    </row>
    <row r="183" spans="1:13">
      <c r="A183" s="14">
        <v>25569</v>
      </c>
      <c r="B183" s="8">
        <v>312112</v>
      </c>
      <c r="C183" s="8">
        <v>160.42320000000001</v>
      </c>
      <c r="I183" s="12"/>
      <c r="J183" s="2"/>
      <c r="K183" s="2"/>
      <c r="L183" s="2"/>
      <c r="M183" s="2"/>
    </row>
    <row r="184" spans="1:13">
      <c r="A184" s="14">
        <v>25569</v>
      </c>
      <c r="B184" s="8">
        <v>312113</v>
      </c>
      <c r="C184" s="8">
        <v>162.27119999999999</v>
      </c>
      <c r="I184" s="12"/>
      <c r="J184" s="2"/>
      <c r="K184" s="2"/>
      <c r="L184" s="2"/>
      <c r="M184" s="2"/>
    </row>
    <row r="185" spans="1:13">
      <c r="A185" s="14">
        <v>25569</v>
      </c>
      <c r="B185" s="8">
        <v>312120</v>
      </c>
      <c r="C185" s="8">
        <v>1497.5866000000001</v>
      </c>
      <c r="I185" s="12"/>
      <c r="J185" s="2"/>
      <c r="K185" s="2"/>
      <c r="L185" s="2"/>
      <c r="M185" s="2"/>
    </row>
    <row r="186" spans="1:13">
      <c r="A186" s="14">
        <v>25569</v>
      </c>
      <c r="B186" s="8">
        <v>312130</v>
      </c>
      <c r="C186" s="8">
        <v>1887.9866999999999</v>
      </c>
      <c r="I186" s="12"/>
      <c r="J186" s="2"/>
      <c r="K186" s="2"/>
      <c r="L186" s="2"/>
      <c r="M186" s="2"/>
    </row>
    <row r="187" spans="1:13">
      <c r="A187" s="14">
        <v>25569</v>
      </c>
      <c r="B187" s="8">
        <v>312140</v>
      </c>
      <c r="C187" s="8">
        <v>480.81240000000003</v>
      </c>
      <c r="I187" s="12"/>
      <c r="J187" s="2"/>
      <c r="K187" s="2"/>
      <c r="L187" s="2"/>
      <c r="M187" s="2"/>
    </row>
    <row r="188" spans="1:13">
      <c r="A188" s="14">
        <v>25569</v>
      </c>
      <c r="B188" s="8">
        <v>312210</v>
      </c>
      <c r="C188" s="8">
        <v>259.42770000000002</v>
      </c>
      <c r="I188" s="12"/>
      <c r="J188" s="2"/>
      <c r="K188" s="2"/>
      <c r="L188" s="2"/>
      <c r="M188" s="2"/>
    </row>
    <row r="189" spans="1:13">
      <c r="A189" s="14">
        <v>25569</v>
      </c>
      <c r="B189" s="8">
        <v>312221</v>
      </c>
      <c r="C189" s="8">
        <v>239.86619999999999</v>
      </c>
      <c r="I189" s="12"/>
      <c r="J189" s="2"/>
      <c r="K189" s="2"/>
      <c r="L189" s="2"/>
      <c r="M189" s="2"/>
    </row>
    <row r="190" spans="1:13">
      <c r="A190" s="14">
        <v>25569</v>
      </c>
      <c r="B190" s="8">
        <v>312229</v>
      </c>
      <c r="C190" s="8">
        <v>272.37689999999998</v>
      </c>
      <c r="I190" s="12"/>
      <c r="J190" s="2"/>
      <c r="K190" s="2"/>
      <c r="L190" s="2"/>
      <c r="M190" s="2"/>
    </row>
    <row r="191" spans="1:13">
      <c r="A191" s="14">
        <v>25569</v>
      </c>
      <c r="B191" s="8">
        <v>313111</v>
      </c>
      <c r="C191" s="8">
        <v>198.05090000000001</v>
      </c>
      <c r="I191" s="12"/>
      <c r="J191" s="2"/>
      <c r="K191" s="2"/>
      <c r="L191" s="2"/>
      <c r="M191" s="2"/>
    </row>
    <row r="192" spans="1:13">
      <c r="A192" s="14">
        <v>25569</v>
      </c>
      <c r="B192" s="8">
        <v>313112</v>
      </c>
      <c r="C192" s="8">
        <v>326.79809999999998</v>
      </c>
      <c r="I192" s="12"/>
      <c r="J192" s="2"/>
      <c r="K192" s="2"/>
      <c r="L192" s="2"/>
      <c r="M192" s="2"/>
    </row>
    <row r="193" spans="1:13">
      <c r="A193" s="14">
        <v>25569</v>
      </c>
      <c r="B193" s="8">
        <v>313113</v>
      </c>
      <c r="C193" s="8">
        <v>294.02809999999999</v>
      </c>
      <c r="I193" s="12"/>
      <c r="J193" s="2"/>
      <c r="K193" s="2"/>
      <c r="L193" s="2"/>
      <c r="M193" s="2"/>
    </row>
    <row r="194" spans="1:13">
      <c r="A194" s="14">
        <v>25569</v>
      </c>
      <c r="B194" s="8">
        <v>313210</v>
      </c>
      <c r="C194" s="8">
        <v>348.83229999999998</v>
      </c>
      <c r="I194" s="12"/>
      <c r="J194" s="2"/>
      <c r="K194" s="2"/>
      <c r="L194" s="2"/>
      <c r="M194" s="2"/>
    </row>
    <row r="195" spans="1:13">
      <c r="A195" s="14">
        <v>25569</v>
      </c>
      <c r="B195" s="8">
        <v>313221</v>
      </c>
      <c r="C195" s="8">
        <v>345.94779999999997</v>
      </c>
      <c r="I195" s="12"/>
      <c r="J195" s="2"/>
      <c r="K195" s="2"/>
      <c r="L195" s="2"/>
      <c r="M195" s="2"/>
    </row>
    <row r="196" spans="1:13">
      <c r="A196" s="14">
        <v>25569</v>
      </c>
      <c r="B196" s="8">
        <v>313222</v>
      </c>
      <c r="C196" s="8">
        <v>344.84190000000001</v>
      </c>
      <c r="I196" s="12"/>
      <c r="J196" s="2"/>
      <c r="K196" s="2"/>
      <c r="L196" s="2"/>
      <c r="M196" s="2"/>
    </row>
    <row r="197" spans="1:13">
      <c r="A197" s="14">
        <v>25569</v>
      </c>
      <c r="B197" s="8">
        <v>313230</v>
      </c>
      <c r="C197" s="8">
        <v>325.40960000000001</v>
      </c>
      <c r="I197" s="12"/>
      <c r="J197" s="2"/>
      <c r="K197" s="2"/>
      <c r="L197" s="2"/>
      <c r="M197" s="2"/>
    </row>
    <row r="198" spans="1:13">
      <c r="A198" s="14">
        <v>25569</v>
      </c>
      <c r="B198" s="8">
        <v>313241</v>
      </c>
      <c r="C198" s="8">
        <v>269.97859999999997</v>
      </c>
      <c r="I198" s="12"/>
      <c r="J198" s="2"/>
      <c r="K198" s="2"/>
      <c r="L198" s="2"/>
      <c r="M198" s="2"/>
    </row>
    <row r="199" spans="1:13">
      <c r="A199" s="14">
        <v>25569</v>
      </c>
      <c r="B199" s="8">
        <v>313249</v>
      </c>
      <c r="C199" s="8">
        <v>342.82990000000001</v>
      </c>
      <c r="I199" s="12"/>
      <c r="J199" s="2"/>
      <c r="K199" s="2"/>
      <c r="L199" s="2"/>
      <c r="M199" s="2"/>
    </row>
    <row r="200" spans="1:13">
      <c r="A200" s="14">
        <v>25569</v>
      </c>
      <c r="B200" s="8">
        <v>313311</v>
      </c>
      <c r="C200" s="8">
        <v>309.0677</v>
      </c>
      <c r="I200" s="12"/>
      <c r="J200" s="2"/>
      <c r="K200" s="2"/>
      <c r="L200" s="2"/>
      <c r="M200" s="2"/>
    </row>
    <row r="201" spans="1:13">
      <c r="A201" s="14">
        <v>25569</v>
      </c>
      <c r="B201" s="8">
        <v>313312</v>
      </c>
      <c r="C201" s="8">
        <v>264.04849999999999</v>
      </c>
      <c r="I201" s="12"/>
      <c r="J201" s="2"/>
      <c r="K201" s="2"/>
      <c r="L201" s="2"/>
      <c r="M201" s="2"/>
    </row>
    <row r="202" spans="1:13">
      <c r="A202" s="14">
        <v>25569</v>
      </c>
      <c r="B202" s="8">
        <v>313320</v>
      </c>
      <c r="C202" s="8">
        <v>319.30450000000002</v>
      </c>
      <c r="I202" s="12"/>
      <c r="J202" s="2"/>
      <c r="K202" s="2"/>
      <c r="L202" s="2"/>
      <c r="M202" s="2"/>
    </row>
    <row r="203" spans="1:13">
      <c r="A203" s="14">
        <v>25569</v>
      </c>
      <c r="B203" s="8">
        <v>314110</v>
      </c>
      <c r="C203" s="8">
        <v>161.8468</v>
      </c>
      <c r="I203" s="12"/>
      <c r="J203" s="2"/>
      <c r="K203" s="2"/>
      <c r="L203" s="2"/>
      <c r="M203" s="2"/>
    </row>
    <row r="204" spans="1:13">
      <c r="A204" s="14">
        <v>25569</v>
      </c>
      <c r="B204" s="8">
        <v>314999</v>
      </c>
      <c r="C204" s="8">
        <v>132.3074</v>
      </c>
      <c r="I204" s="12"/>
      <c r="J204" s="2"/>
      <c r="K204" s="2"/>
      <c r="L204" s="2"/>
      <c r="M204" s="2"/>
    </row>
    <row r="205" spans="1:13">
      <c r="A205" s="14">
        <v>25569</v>
      </c>
      <c r="B205" s="8">
        <v>315191</v>
      </c>
      <c r="C205" s="8">
        <v>159.11940000000001</v>
      </c>
      <c r="I205" s="12"/>
      <c r="J205" s="2"/>
      <c r="K205" s="2"/>
      <c r="L205" s="2"/>
      <c r="M205" s="2"/>
    </row>
    <row r="206" spans="1:13">
      <c r="A206" s="14">
        <v>25569</v>
      </c>
      <c r="B206" s="8">
        <v>315192</v>
      </c>
      <c r="C206" s="8">
        <v>129.31229999999999</v>
      </c>
      <c r="I206" s="12"/>
      <c r="J206" s="2"/>
      <c r="K206" s="2"/>
      <c r="L206" s="2"/>
      <c r="M206" s="2"/>
    </row>
    <row r="207" spans="1:13">
      <c r="A207" s="14">
        <v>25569</v>
      </c>
      <c r="B207" s="8">
        <v>315211</v>
      </c>
      <c r="C207" s="8">
        <v>139.3784</v>
      </c>
      <c r="I207" s="12"/>
      <c r="J207" s="2"/>
      <c r="K207" s="2"/>
      <c r="L207" s="2"/>
      <c r="M207" s="2"/>
    </row>
    <row r="208" spans="1:13">
      <c r="A208" s="14">
        <v>25569</v>
      </c>
      <c r="B208" s="8">
        <v>315212</v>
      </c>
      <c r="C208" s="8">
        <v>149.09389999999999</v>
      </c>
      <c r="I208" s="12"/>
      <c r="J208" s="2"/>
      <c r="K208" s="2"/>
      <c r="L208" s="2"/>
      <c r="M208" s="2"/>
    </row>
    <row r="209" spans="1:13">
      <c r="A209" s="14">
        <v>25569</v>
      </c>
      <c r="B209" s="8">
        <v>315221</v>
      </c>
      <c r="C209" s="8">
        <v>145.03469999999999</v>
      </c>
      <c r="I209" s="12"/>
      <c r="J209" s="2"/>
      <c r="K209" s="2"/>
      <c r="L209" s="2"/>
      <c r="M209" s="2"/>
    </row>
    <row r="210" spans="1:13">
      <c r="A210" s="14">
        <v>25569</v>
      </c>
      <c r="B210" s="8">
        <v>315222</v>
      </c>
      <c r="C210" s="8">
        <v>147.4659</v>
      </c>
      <c r="I210" s="12"/>
      <c r="J210" s="2"/>
      <c r="K210" s="2"/>
      <c r="L210" s="2"/>
      <c r="M210" s="2"/>
    </row>
    <row r="211" spans="1:13">
      <c r="A211" s="14">
        <v>25569</v>
      </c>
      <c r="B211" s="8">
        <v>315223</v>
      </c>
      <c r="C211" s="8">
        <v>141.077</v>
      </c>
      <c r="I211" s="12"/>
      <c r="J211" s="2"/>
      <c r="K211" s="2"/>
      <c r="L211" s="2"/>
      <c r="M211" s="2"/>
    </row>
    <row r="212" spans="1:13">
      <c r="A212" s="14">
        <v>25569</v>
      </c>
      <c r="B212" s="8">
        <v>315224</v>
      </c>
      <c r="C212" s="8">
        <v>146.82990000000001</v>
      </c>
      <c r="I212" s="12"/>
      <c r="J212" s="2"/>
      <c r="K212" s="2"/>
      <c r="L212" s="2"/>
      <c r="M212" s="2"/>
    </row>
    <row r="213" spans="1:13">
      <c r="A213" s="14">
        <v>25569</v>
      </c>
      <c r="B213" s="8">
        <v>315225</v>
      </c>
      <c r="C213" s="8">
        <v>138.82660000000001</v>
      </c>
      <c r="I213" s="12"/>
      <c r="J213" s="2"/>
      <c r="K213" s="2"/>
      <c r="L213" s="2"/>
      <c r="M213" s="2"/>
    </row>
    <row r="214" spans="1:13">
      <c r="A214" s="14">
        <v>25569</v>
      </c>
      <c r="B214" s="8">
        <v>315228</v>
      </c>
      <c r="C214" s="8">
        <v>148.2723</v>
      </c>
      <c r="I214" s="12"/>
      <c r="J214" s="2"/>
      <c r="K214" s="2"/>
      <c r="L214" s="2"/>
      <c r="M214" s="2"/>
    </row>
    <row r="215" spans="1:13">
      <c r="A215" s="14">
        <v>25569</v>
      </c>
      <c r="B215" s="8">
        <v>315231</v>
      </c>
      <c r="C215" s="8">
        <v>143.4547</v>
      </c>
      <c r="I215" s="12"/>
      <c r="J215" s="2"/>
      <c r="K215" s="2"/>
      <c r="L215" s="2"/>
      <c r="M215" s="2"/>
    </row>
    <row r="216" spans="1:13">
      <c r="A216" s="14">
        <v>25569</v>
      </c>
      <c r="B216" s="8">
        <v>315232</v>
      </c>
      <c r="C216" s="8">
        <v>160.1823</v>
      </c>
      <c r="I216" s="12"/>
      <c r="J216" s="2"/>
      <c r="K216" s="2"/>
      <c r="L216" s="2"/>
      <c r="M216" s="2"/>
    </row>
    <row r="217" spans="1:13">
      <c r="A217" s="14">
        <v>25569</v>
      </c>
      <c r="B217" s="8">
        <v>315233</v>
      </c>
      <c r="C217" s="8">
        <v>146.54040000000001</v>
      </c>
      <c r="I217" s="12"/>
      <c r="J217" s="2"/>
      <c r="K217" s="2"/>
      <c r="L217" s="2"/>
      <c r="M217" s="2"/>
    </row>
    <row r="218" spans="1:13">
      <c r="A218" s="14">
        <v>25569</v>
      </c>
      <c r="B218" s="8">
        <v>315234</v>
      </c>
      <c r="C218" s="8">
        <v>150.5308</v>
      </c>
      <c r="I218" s="12"/>
      <c r="J218" s="2"/>
      <c r="K218" s="2"/>
      <c r="L218" s="2"/>
      <c r="M218" s="2"/>
    </row>
    <row r="219" spans="1:13">
      <c r="A219" s="14">
        <v>25569</v>
      </c>
      <c r="B219" s="8">
        <v>315239</v>
      </c>
      <c r="C219" s="8">
        <v>147.26070000000001</v>
      </c>
      <c r="I219" s="12"/>
      <c r="J219" s="2"/>
      <c r="K219" s="2"/>
      <c r="L219" s="2"/>
      <c r="M219" s="2"/>
    </row>
    <row r="220" spans="1:13">
      <c r="A220" s="14">
        <v>25569</v>
      </c>
      <c r="B220" s="8">
        <v>315291</v>
      </c>
      <c r="C220" s="8">
        <v>133.8751</v>
      </c>
      <c r="I220" s="12"/>
      <c r="J220" s="2"/>
      <c r="K220" s="2"/>
      <c r="L220" s="2"/>
      <c r="M220" s="2"/>
    </row>
    <row r="221" spans="1:13">
      <c r="A221" s="14">
        <v>25569</v>
      </c>
      <c r="B221" s="8">
        <v>315292</v>
      </c>
      <c r="C221" s="8">
        <v>153.67590000000001</v>
      </c>
      <c r="I221" s="12"/>
      <c r="J221" s="2"/>
      <c r="K221" s="2"/>
      <c r="L221" s="2"/>
      <c r="M221" s="2"/>
    </row>
    <row r="222" spans="1:13">
      <c r="A222" s="14">
        <v>25569</v>
      </c>
      <c r="B222" s="8">
        <v>315299</v>
      </c>
      <c r="C222" s="8">
        <v>149.84129999999999</v>
      </c>
      <c r="I222" s="12"/>
      <c r="J222" s="2"/>
      <c r="K222" s="2"/>
      <c r="L222" s="2"/>
      <c r="M222" s="2"/>
    </row>
    <row r="223" spans="1:13">
      <c r="A223" s="14">
        <v>25569</v>
      </c>
      <c r="B223" s="8">
        <v>315991</v>
      </c>
      <c r="C223" s="8">
        <v>129.44560000000001</v>
      </c>
      <c r="I223" s="12"/>
      <c r="J223" s="2"/>
      <c r="K223" s="2"/>
      <c r="L223" s="2"/>
      <c r="M223" s="2"/>
    </row>
    <row r="224" spans="1:13">
      <c r="A224" s="14">
        <v>25569</v>
      </c>
      <c r="B224" s="8">
        <v>315992</v>
      </c>
      <c r="C224" s="8">
        <v>146.59129999999999</v>
      </c>
      <c r="I224" s="12"/>
      <c r="J224" s="2"/>
      <c r="K224" s="2"/>
      <c r="L224" s="2"/>
      <c r="M224" s="2"/>
    </row>
    <row r="225" spans="1:13">
      <c r="A225" s="14">
        <v>25569</v>
      </c>
      <c r="B225" s="8">
        <v>315993</v>
      </c>
      <c r="C225" s="8">
        <v>124.3546</v>
      </c>
      <c r="I225" s="12"/>
      <c r="J225" s="2"/>
      <c r="K225" s="2"/>
      <c r="L225" s="2"/>
      <c r="M225" s="2"/>
    </row>
    <row r="226" spans="1:13">
      <c r="A226" s="14">
        <v>25569</v>
      </c>
      <c r="B226" s="8">
        <v>315999</v>
      </c>
      <c r="C226" s="8">
        <v>134.53030000000001</v>
      </c>
      <c r="I226" s="12"/>
      <c r="J226" s="2"/>
      <c r="K226" s="2"/>
      <c r="L226" s="2"/>
      <c r="M226" s="2"/>
    </row>
    <row r="227" spans="1:13">
      <c r="A227" s="14">
        <v>25569</v>
      </c>
      <c r="B227" s="8">
        <v>321113</v>
      </c>
      <c r="C227" s="8">
        <v>891.29579999999999</v>
      </c>
      <c r="I227" s="12"/>
      <c r="J227" s="2"/>
      <c r="K227" s="2"/>
      <c r="L227" s="2"/>
      <c r="M227" s="2"/>
    </row>
    <row r="228" spans="1:13">
      <c r="A228" s="14">
        <v>25569</v>
      </c>
      <c r="B228" s="8">
        <v>321114</v>
      </c>
      <c r="C228" s="8">
        <v>663.20579999999995</v>
      </c>
      <c r="I228" s="12"/>
      <c r="J228" s="2"/>
      <c r="K228" s="2"/>
      <c r="L228" s="2"/>
      <c r="M228" s="2"/>
    </row>
    <row r="229" spans="1:13">
      <c r="A229" s="14">
        <v>25569</v>
      </c>
      <c r="B229" s="8">
        <v>321211</v>
      </c>
      <c r="C229" s="8">
        <v>248.28370000000001</v>
      </c>
      <c r="I229" s="12"/>
      <c r="J229" s="2"/>
      <c r="K229" s="2"/>
      <c r="L229" s="2"/>
      <c r="M229" s="2"/>
    </row>
    <row r="230" spans="1:13">
      <c r="A230" s="14">
        <v>25569</v>
      </c>
      <c r="B230" s="8">
        <v>321212</v>
      </c>
      <c r="C230" s="8">
        <v>232.9273</v>
      </c>
      <c r="I230" s="12"/>
      <c r="J230" s="2"/>
      <c r="K230" s="2"/>
      <c r="L230" s="2"/>
      <c r="M230" s="2"/>
    </row>
    <row r="231" spans="1:13">
      <c r="A231" s="14">
        <v>25569</v>
      </c>
      <c r="B231" s="8">
        <v>321213</v>
      </c>
      <c r="C231" s="8">
        <v>264.75900000000001</v>
      </c>
      <c r="I231" s="12"/>
      <c r="J231" s="2"/>
      <c r="K231" s="2"/>
      <c r="L231" s="2"/>
      <c r="M231" s="2"/>
    </row>
    <row r="232" spans="1:13">
      <c r="A232" s="14">
        <v>25569</v>
      </c>
      <c r="B232" s="8">
        <v>321214</v>
      </c>
      <c r="C232" s="8">
        <v>286.28930000000003</v>
      </c>
      <c r="I232" s="12"/>
      <c r="J232" s="2"/>
      <c r="K232" s="2"/>
      <c r="L232" s="2"/>
      <c r="M232" s="2"/>
    </row>
    <row r="233" spans="1:13">
      <c r="A233" s="14">
        <v>25569</v>
      </c>
      <c r="B233" s="8">
        <v>321219</v>
      </c>
      <c r="C233" s="8">
        <v>384.76889999999997</v>
      </c>
      <c r="I233" s="12"/>
      <c r="J233" s="2"/>
      <c r="K233" s="2"/>
      <c r="L233" s="2"/>
      <c r="M233" s="2"/>
    </row>
    <row r="234" spans="1:13">
      <c r="A234" s="14">
        <v>25569</v>
      </c>
      <c r="B234" s="8">
        <v>321911</v>
      </c>
      <c r="C234" s="8">
        <v>551.86500000000001</v>
      </c>
      <c r="I234" s="12"/>
      <c r="J234" s="2"/>
      <c r="K234" s="2"/>
      <c r="L234" s="2"/>
      <c r="M234" s="2"/>
    </row>
    <row r="235" spans="1:13">
      <c r="A235" s="14">
        <v>25569</v>
      </c>
      <c r="B235" s="8">
        <v>321912</v>
      </c>
      <c r="C235" s="8">
        <v>734.18669999999997</v>
      </c>
      <c r="I235" s="12"/>
      <c r="J235" s="2"/>
      <c r="K235" s="2"/>
      <c r="L235" s="2"/>
      <c r="M235" s="2"/>
    </row>
    <row r="236" spans="1:13">
      <c r="A236" s="14">
        <v>25569</v>
      </c>
      <c r="B236" s="8">
        <v>321918</v>
      </c>
      <c r="C236" s="8">
        <v>769.93190000000004</v>
      </c>
      <c r="I236" s="12"/>
      <c r="J236" s="2"/>
      <c r="K236" s="2"/>
      <c r="L236" s="2"/>
      <c r="M236" s="2"/>
    </row>
    <row r="237" spans="1:13">
      <c r="A237" s="14">
        <v>25569</v>
      </c>
      <c r="B237" s="8">
        <v>321920</v>
      </c>
      <c r="C237" s="8">
        <v>349.10270000000003</v>
      </c>
      <c r="I237" s="12"/>
      <c r="J237" s="2"/>
      <c r="K237" s="2"/>
      <c r="L237" s="2"/>
      <c r="M237" s="2"/>
    </row>
    <row r="238" spans="1:13">
      <c r="A238" s="14">
        <v>25569</v>
      </c>
      <c r="B238" s="8">
        <v>321991</v>
      </c>
      <c r="C238" s="8">
        <v>281.10019999999997</v>
      </c>
      <c r="I238" s="12"/>
      <c r="J238" s="2"/>
      <c r="K238" s="2"/>
      <c r="L238" s="2"/>
      <c r="M238" s="2"/>
    </row>
    <row r="239" spans="1:13">
      <c r="A239" s="14">
        <v>25569</v>
      </c>
      <c r="B239" s="8">
        <v>321992</v>
      </c>
      <c r="C239" s="8">
        <v>256.2364</v>
      </c>
      <c r="I239" s="12"/>
      <c r="J239" s="2"/>
      <c r="K239" s="2"/>
      <c r="L239" s="2"/>
      <c r="M239" s="2"/>
    </row>
    <row r="240" spans="1:13">
      <c r="A240" s="14">
        <v>25569</v>
      </c>
      <c r="B240" s="8">
        <v>321999</v>
      </c>
      <c r="C240" s="8">
        <v>289.18150000000003</v>
      </c>
      <c r="I240" s="12"/>
      <c r="J240" s="2"/>
      <c r="K240" s="2"/>
      <c r="L240" s="2"/>
      <c r="M240" s="2"/>
    </row>
    <row r="241" spans="1:13">
      <c r="A241" s="14">
        <v>25569</v>
      </c>
      <c r="B241" s="8">
        <v>322110</v>
      </c>
      <c r="C241" s="8">
        <v>530.70169999999996</v>
      </c>
      <c r="I241" s="12"/>
      <c r="J241" s="2"/>
      <c r="K241" s="2"/>
      <c r="L241" s="2"/>
      <c r="M241" s="2"/>
    </row>
    <row r="242" spans="1:13">
      <c r="A242" s="14">
        <v>25569</v>
      </c>
      <c r="B242" s="8">
        <v>322121</v>
      </c>
      <c r="C242" s="8">
        <v>459.14580000000001</v>
      </c>
      <c r="I242" s="12"/>
      <c r="J242" s="2"/>
      <c r="K242" s="2"/>
      <c r="L242" s="2"/>
      <c r="M242" s="2"/>
    </row>
    <row r="243" spans="1:13">
      <c r="A243" s="14">
        <v>25569</v>
      </c>
      <c r="B243" s="8">
        <v>322122</v>
      </c>
      <c r="C243" s="8">
        <v>798.04639999999995</v>
      </c>
      <c r="I243" s="12"/>
      <c r="J243" s="2"/>
      <c r="K243" s="2"/>
      <c r="L243" s="2"/>
      <c r="M243" s="2"/>
    </row>
    <row r="244" spans="1:13">
      <c r="A244" s="14">
        <v>25569</v>
      </c>
      <c r="B244" s="8">
        <v>322130</v>
      </c>
      <c r="C244" s="8">
        <v>2239.3036999999999</v>
      </c>
      <c r="I244" s="12"/>
      <c r="J244" s="2"/>
      <c r="K244" s="2"/>
      <c r="L244" s="2"/>
      <c r="M244" s="2"/>
    </row>
    <row r="245" spans="1:13">
      <c r="A245" s="14">
        <v>25569</v>
      </c>
      <c r="B245" s="8">
        <v>322211</v>
      </c>
      <c r="C245" s="8">
        <v>200.65819999999999</v>
      </c>
      <c r="I245" s="12"/>
      <c r="J245" s="2"/>
      <c r="K245" s="2"/>
      <c r="L245" s="2"/>
      <c r="M245" s="2"/>
    </row>
    <row r="246" spans="1:13">
      <c r="A246" s="14">
        <v>25569</v>
      </c>
      <c r="B246" s="8">
        <v>322212</v>
      </c>
      <c r="C246" s="8">
        <v>292.34089999999998</v>
      </c>
      <c r="I246" s="12"/>
      <c r="J246" s="2"/>
      <c r="K246" s="2"/>
      <c r="L246" s="2"/>
      <c r="M246" s="2"/>
    </row>
    <row r="247" spans="1:13">
      <c r="A247" s="14">
        <v>25569</v>
      </c>
      <c r="B247" s="8">
        <v>322213</v>
      </c>
      <c r="C247" s="8">
        <v>613.13210000000004</v>
      </c>
      <c r="I247" s="12"/>
      <c r="J247" s="2"/>
      <c r="K247" s="2"/>
      <c r="L247" s="2"/>
      <c r="M247" s="2"/>
    </row>
    <row r="248" spans="1:13">
      <c r="A248" s="14">
        <v>25569</v>
      </c>
      <c r="B248" s="8">
        <v>322214</v>
      </c>
      <c r="C248" s="8">
        <v>243.78309999999999</v>
      </c>
      <c r="I248" s="12"/>
      <c r="J248" s="2"/>
      <c r="K248" s="2"/>
      <c r="L248" s="2"/>
      <c r="M248" s="2"/>
    </row>
    <row r="249" spans="1:13">
      <c r="A249" s="14">
        <v>25569</v>
      </c>
      <c r="B249" s="8">
        <v>322215</v>
      </c>
      <c r="C249" s="8">
        <v>266.26319999999998</v>
      </c>
      <c r="I249" s="12"/>
      <c r="J249" s="2"/>
      <c r="K249" s="2"/>
      <c r="L249" s="2"/>
      <c r="M249" s="2"/>
    </row>
    <row r="250" spans="1:13">
      <c r="A250" s="14">
        <v>25569</v>
      </c>
      <c r="B250" s="8">
        <v>322221</v>
      </c>
      <c r="C250" s="8">
        <v>196.6456</v>
      </c>
      <c r="I250" s="12"/>
      <c r="J250" s="2"/>
      <c r="K250" s="2"/>
      <c r="L250" s="2"/>
      <c r="M250" s="2"/>
    </row>
    <row r="251" spans="1:13">
      <c r="A251" s="14">
        <v>25569</v>
      </c>
      <c r="B251" s="8">
        <v>322222</v>
      </c>
      <c r="C251" s="8">
        <v>292.86759999999998</v>
      </c>
      <c r="I251" s="12"/>
      <c r="J251" s="2"/>
      <c r="K251" s="2"/>
      <c r="L251" s="2"/>
      <c r="M251" s="2"/>
    </row>
    <row r="252" spans="1:13">
      <c r="A252" s="14">
        <v>25569</v>
      </c>
      <c r="B252" s="8">
        <v>322223</v>
      </c>
      <c r="C252" s="8">
        <v>202.95740000000001</v>
      </c>
      <c r="I252" s="12"/>
      <c r="J252" s="2"/>
      <c r="K252" s="2"/>
      <c r="L252" s="2"/>
      <c r="M252" s="2"/>
    </row>
    <row r="253" spans="1:13">
      <c r="A253" s="14">
        <v>25569</v>
      </c>
      <c r="B253" s="8">
        <v>322224</v>
      </c>
      <c r="C253" s="8">
        <v>244.81370000000001</v>
      </c>
      <c r="I253" s="12"/>
      <c r="J253" s="2"/>
      <c r="K253" s="2"/>
      <c r="L253" s="2"/>
      <c r="M253" s="2"/>
    </row>
    <row r="254" spans="1:13">
      <c r="A254" s="14">
        <v>25569</v>
      </c>
      <c r="B254" s="8">
        <v>322225</v>
      </c>
      <c r="C254" s="8">
        <v>191.77260000000001</v>
      </c>
      <c r="I254" s="12"/>
      <c r="J254" s="2"/>
      <c r="K254" s="2"/>
      <c r="L254" s="2"/>
      <c r="M254" s="2"/>
    </row>
    <row r="255" spans="1:13">
      <c r="A255" s="14">
        <v>25569</v>
      </c>
      <c r="B255" s="8">
        <v>322226</v>
      </c>
      <c r="C255" s="8">
        <v>272.84820000000002</v>
      </c>
      <c r="I255" s="12"/>
      <c r="J255" s="2"/>
      <c r="K255" s="2"/>
      <c r="L255" s="2"/>
      <c r="M255" s="2"/>
    </row>
    <row r="256" spans="1:13">
      <c r="A256" s="14">
        <v>25569</v>
      </c>
      <c r="B256" s="8">
        <v>322231</v>
      </c>
      <c r="C256" s="8">
        <v>330.47770000000003</v>
      </c>
      <c r="I256" s="12"/>
      <c r="J256" s="2"/>
      <c r="K256" s="2"/>
      <c r="L256" s="2"/>
      <c r="M256" s="2"/>
    </row>
    <row r="257" spans="1:13">
      <c r="A257" s="14">
        <v>25569</v>
      </c>
      <c r="B257" s="8">
        <v>322232</v>
      </c>
      <c r="C257" s="8">
        <v>276.77859999999998</v>
      </c>
      <c r="I257" s="12"/>
      <c r="J257" s="2"/>
      <c r="K257" s="2"/>
      <c r="L257" s="2"/>
      <c r="M257" s="2"/>
    </row>
    <row r="258" spans="1:13">
      <c r="A258" s="14">
        <v>25569</v>
      </c>
      <c r="B258" s="8">
        <v>322233</v>
      </c>
      <c r="C258" s="8">
        <v>318.01150000000001</v>
      </c>
      <c r="I258" s="12"/>
      <c r="J258" s="2"/>
      <c r="K258" s="2"/>
      <c r="L258" s="2"/>
      <c r="M258" s="2"/>
    </row>
    <row r="259" spans="1:13">
      <c r="A259" s="14">
        <v>25569</v>
      </c>
      <c r="B259" s="8">
        <v>322291</v>
      </c>
      <c r="C259" s="8">
        <v>208.75</v>
      </c>
      <c r="I259" s="12"/>
      <c r="J259" s="2"/>
      <c r="K259" s="2"/>
      <c r="L259" s="2"/>
      <c r="M259" s="2"/>
    </row>
    <row r="260" spans="1:13">
      <c r="A260" s="14">
        <v>25569</v>
      </c>
      <c r="B260" s="8">
        <v>322299</v>
      </c>
      <c r="C260" s="8">
        <v>218.55529999999999</v>
      </c>
      <c r="I260" s="12"/>
      <c r="J260" s="2"/>
      <c r="K260" s="2"/>
      <c r="L260" s="2"/>
      <c r="M260" s="2"/>
    </row>
    <row r="261" spans="1:13">
      <c r="A261" s="14">
        <v>25569</v>
      </c>
      <c r="B261" s="8">
        <v>323111</v>
      </c>
      <c r="C261" s="8">
        <v>116.19710000000001</v>
      </c>
      <c r="I261" s="12"/>
      <c r="J261" s="2"/>
      <c r="K261" s="2"/>
      <c r="L261" s="2"/>
      <c r="M261" s="2"/>
    </row>
    <row r="262" spans="1:13">
      <c r="A262" s="14">
        <v>25569</v>
      </c>
      <c r="B262" s="8">
        <v>323115</v>
      </c>
      <c r="C262" s="8">
        <v>118.8509</v>
      </c>
      <c r="I262" s="12"/>
      <c r="J262" s="2"/>
      <c r="K262" s="2"/>
      <c r="L262" s="2"/>
      <c r="M262" s="2"/>
    </row>
    <row r="263" spans="1:13">
      <c r="A263" s="14">
        <v>25569</v>
      </c>
      <c r="B263" s="8">
        <v>324110</v>
      </c>
      <c r="C263" s="8">
        <v>1547.3486</v>
      </c>
      <c r="I263" s="12"/>
      <c r="J263" s="2"/>
      <c r="K263" s="2"/>
      <c r="L263" s="2"/>
      <c r="M263" s="2"/>
    </row>
    <row r="264" spans="1:13">
      <c r="A264" s="14">
        <v>25569</v>
      </c>
      <c r="B264" s="8">
        <v>324121</v>
      </c>
      <c r="C264" s="8">
        <v>211.66900000000001</v>
      </c>
      <c r="I264" s="12"/>
      <c r="J264" s="2"/>
      <c r="K264" s="2"/>
      <c r="L264" s="2"/>
      <c r="M264" s="2"/>
    </row>
    <row r="265" spans="1:13">
      <c r="A265" s="14">
        <v>25569</v>
      </c>
      <c r="B265" s="8">
        <v>324122</v>
      </c>
      <c r="C265" s="8">
        <v>283.4436</v>
      </c>
      <c r="I265" s="12"/>
      <c r="J265" s="2"/>
      <c r="K265" s="2"/>
      <c r="L265" s="2"/>
      <c r="M265" s="2"/>
    </row>
    <row r="266" spans="1:13">
      <c r="A266" s="14">
        <v>25569</v>
      </c>
      <c r="B266" s="8">
        <v>324191</v>
      </c>
      <c r="C266" s="8">
        <v>179.53399999999999</v>
      </c>
      <c r="I266" s="12"/>
      <c r="J266" s="2"/>
      <c r="K266" s="2"/>
      <c r="L266" s="2"/>
      <c r="M266" s="2"/>
    </row>
    <row r="267" spans="1:13">
      <c r="A267" s="14">
        <v>25569</v>
      </c>
      <c r="B267" s="8">
        <v>324199</v>
      </c>
      <c r="C267" s="8">
        <v>253.4837</v>
      </c>
      <c r="I267" s="12"/>
      <c r="J267" s="2"/>
      <c r="K267" s="2"/>
      <c r="L267" s="2"/>
      <c r="M267" s="2"/>
    </row>
    <row r="268" spans="1:13">
      <c r="A268" s="14">
        <v>25569</v>
      </c>
      <c r="B268" s="8">
        <v>325110</v>
      </c>
      <c r="C268" s="8">
        <v>681.16660000000002</v>
      </c>
      <c r="I268" s="12"/>
      <c r="J268" s="2"/>
      <c r="K268" s="2"/>
      <c r="L268" s="2"/>
      <c r="M268" s="2"/>
    </row>
    <row r="269" spans="1:13">
      <c r="A269" s="14">
        <v>25569</v>
      </c>
      <c r="B269" s="8">
        <v>325120</v>
      </c>
      <c r="C269" s="8">
        <v>774.06590000000006</v>
      </c>
      <c r="I269" s="12"/>
      <c r="J269" s="2"/>
      <c r="K269" s="2"/>
      <c r="L269" s="2"/>
      <c r="M269" s="2"/>
    </row>
    <row r="270" spans="1:13">
      <c r="A270" s="14">
        <v>25569</v>
      </c>
      <c r="B270" s="8">
        <v>325131</v>
      </c>
      <c r="C270" s="8">
        <v>1184.9177</v>
      </c>
      <c r="I270" s="12"/>
      <c r="J270" s="2"/>
      <c r="K270" s="2"/>
      <c r="L270" s="2"/>
      <c r="M270" s="2"/>
    </row>
    <row r="271" spans="1:13">
      <c r="A271" s="14">
        <v>25569</v>
      </c>
      <c r="B271" s="8">
        <v>325132</v>
      </c>
      <c r="C271" s="8">
        <v>534.22400000000005</v>
      </c>
      <c r="I271" s="12"/>
      <c r="J271" s="2"/>
      <c r="K271" s="2"/>
      <c r="L271" s="2"/>
      <c r="M271" s="2"/>
    </row>
    <row r="272" spans="1:13">
      <c r="A272" s="14">
        <v>25569</v>
      </c>
      <c r="B272" s="8">
        <v>325181</v>
      </c>
      <c r="C272" s="8">
        <v>993.60500000000002</v>
      </c>
      <c r="I272" s="12"/>
      <c r="J272" s="2"/>
      <c r="K272" s="2"/>
      <c r="L272" s="2"/>
      <c r="M272" s="2"/>
    </row>
    <row r="273" spans="1:13">
      <c r="A273" s="14">
        <v>25569</v>
      </c>
      <c r="B273" s="8">
        <v>325182</v>
      </c>
      <c r="C273" s="8">
        <v>668.64449999999999</v>
      </c>
      <c r="I273" s="12"/>
      <c r="J273" s="2"/>
      <c r="K273" s="2"/>
      <c r="L273" s="2"/>
      <c r="M273" s="2"/>
    </row>
    <row r="274" spans="1:13">
      <c r="A274" s="14">
        <v>25569</v>
      </c>
      <c r="B274" s="8">
        <v>325188</v>
      </c>
      <c r="C274" s="8">
        <v>1221.5833</v>
      </c>
      <c r="I274" s="12"/>
      <c r="J274" s="2"/>
      <c r="K274" s="2"/>
      <c r="L274" s="2"/>
      <c r="M274" s="2"/>
    </row>
    <row r="275" spans="1:13">
      <c r="A275" s="14">
        <v>25569</v>
      </c>
      <c r="B275" s="8">
        <v>325191</v>
      </c>
      <c r="C275" s="8">
        <v>1501.0944</v>
      </c>
      <c r="I275" s="12"/>
      <c r="J275" s="2"/>
      <c r="K275" s="2"/>
      <c r="L275" s="2"/>
      <c r="M275" s="2"/>
    </row>
    <row r="276" spans="1:13">
      <c r="A276" s="14">
        <v>25569</v>
      </c>
      <c r="B276" s="8">
        <v>325192</v>
      </c>
      <c r="C276" s="8">
        <v>1140.7397000000001</v>
      </c>
      <c r="I276" s="12"/>
      <c r="J276" s="2"/>
      <c r="K276" s="2"/>
      <c r="L276" s="2"/>
      <c r="M276" s="2"/>
    </row>
    <row r="277" spans="1:13">
      <c r="A277" s="14">
        <v>25569</v>
      </c>
      <c r="B277" s="8">
        <v>325193</v>
      </c>
      <c r="C277" s="8">
        <v>1420.7566999999999</v>
      </c>
      <c r="I277" s="12"/>
      <c r="J277" s="2"/>
      <c r="K277" s="2"/>
      <c r="L277" s="2"/>
      <c r="M277" s="2"/>
    </row>
    <row r="278" spans="1:13">
      <c r="A278" s="14">
        <v>25569</v>
      </c>
      <c r="B278" s="8">
        <v>325199</v>
      </c>
      <c r="C278" s="8">
        <v>846.46969999999999</v>
      </c>
      <c r="I278" s="12"/>
      <c r="J278" s="2"/>
      <c r="K278" s="2"/>
      <c r="L278" s="2"/>
      <c r="M278" s="2"/>
    </row>
    <row r="279" spans="1:13">
      <c r="A279" s="14">
        <v>25569</v>
      </c>
      <c r="B279" s="8">
        <v>325211</v>
      </c>
      <c r="C279" s="8">
        <v>1230.2043000000001</v>
      </c>
      <c r="I279" s="12"/>
      <c r="J279" s="2"/>
      <c r="K279" s="2"/>
      <c r="L279" s="2"/>
      <c r="M279" s="2"/>
    </row>
    <row r="280" spans="1:13">
      <c r="A280" s="14">
        <v>25569</v>
      </c>
      <c r="B280" s="8">
        <v>325212</v>
      </c>
      <c r="C280" s="8">
        <v>1189.0899999999999</v>
      </c>
      <c r="I280" s="12"/>
      <c r="J280" s="2"/>
      <c r="K280" s="2"/>
      <c r="L280" s="2"/>
      <c r="M280" s="2"/>
    </row>
    <row r="281" spans="1:13">
      <c r="A281" s="14">
        <v>25569</v>
      </c>
      <c r="B281" s="8">
        <v>325221</v>
      </c>
      <c r="C281" s="8">
        <v>626.77589999999998</v>
      </c>
      <c r="I281" s="12"/>
      <c r="J281" s="2"/>
      <c r="K281" s="2"/>
      <c r="L281" s="2"/>
      <c r="M281" s="2"/>
    </row>
    <row r="282" spans="1:13">
      <c r="A282" s="14">
        <v>25569</v>
      </c>
      <c r="B282" s="8">
        <v>325222</v>
      </c>
      <c r="C282" s="8">
        <v>734.06370000000004</v>
      </c>
      <c r="I282" s="12"/>
      <c r="J282" s="2"/>
      <c r="K282" s="2"/>
      <c r="L282" s="2"/>
      <c r="M282" s="2"/>
    </row>
    <row r="283" spans="1:13">
      <c r="A283" s="14">
        <v>25569</v>
      </c>
      <c r="B283" s="8">
        <v>325311</v>
      </c>
      <c r="C283" s="8">
        <v>745.55709999999999</v>
      </c>
      <c r="I283" s="12"/>
      <c r="J283" s="2"/>
      <c r="K283" s="2"/>
      <c r="L283" s="2"/>
      <c r="M283" s="2"/>
    </row>
    <row r="284" spans="1:13">
      <c r="A284" s="14">
        <v>25569</v>
      </c>
      <c r="B284" s="8">
        <v>325312</v>
      </c>
      <c r="C284" s="8">
        <v>716.90830000000005</v>
      </c>
      <c r="I284"/>
      <c r="J284"/>
      <c r="K284"/>
      <c r="L284"/>
      <c r="M284" s="2"/>
    </row>
    <row r="285" spans="1:13">
      <c r="A285" s="14">
        <v>25569</v>
      </c>
      <c r="B285" s="8">
        <v>325314</v>
      </c>
      <c r="C285" s="8">
        <v>884.23889999999994</v>
      </c>
      <c r="I285" s="1"/>
      <c r="J285" s="12"/>
      <c r="K285" s="2"/>
      <c r="L285" s="2"/>
      <c r="M285" s="2"/>
    </row>
    <row r="286" spans="1:13">
      <c r="A286" s="14">
        <v>25569</v>
      </c>
      <c r="B286" s="8">
        <v>325320</v>
      </c>
      <c r="C286" s="8">
        <v>767.1857</v>
      </c>
      <c r="I286" s="1"/>
      <c r="J286" s="12"/>
      <c r="K286" s="2"/>
      <c r="L286" s="2"/>
      <c r="M286" s="2"/>
    </row>
    <row r="287" spans="1:13">
      <c r="A287" s="14">
        <v>25569</v>
      </c>
      <c r="B287" s="8">
        <v>325411</v>
      </c>
      <c r="C287" s="8">
        <v>1314.7203</v>
      </c>
      <c r="I287" s="1"/>
      <c r="J287" s="12"/>
      <c r="K287" s="2"/>
      <c r="L287" s="2"/>
      <c r="M287" s="2"/>
    </row>
    <row r="288" spans="1:13">
      <c r="A288" s="14">
        <v>25569</v>
      </c>
      <c r="B288" s="8">
        <v>325412</v>
      </c>
      <c r="C288" s="8">
        <v>1757.45</v>
      </c>
      <c r="I288" s="1"/>
      <c r="J288" s="12"/>
      <c r="K288" s="2"/>
      <c r="L288" s="2"/>
      <c r="M288" s="2"/>
    </row>
    <row r="289" spans="1:13">
      <c r="A289" s="14">
        <v>25569</v>
      </c>
      <c r="B289" s="8">
        <v>325413</v>
      </c>
      <c r="C289" s="8">
        <v>564.04250000000002</v>
      </c>
      <c r="I289" s="1"/>
      <c r="J289" s="12"/>
      <c r="K289" s="2"/>
      <c r="L289" s="2"/>
      <c r="M289" s="2"/>
    </row>
    <row r="290" spans="1:13">
      <c r="A290" s="14">
        <v>25569</v>
      </c>
      <c r="B290" s="8">
        <v>325414</v>
      </c>
      <c r="C290" s="8">
        <v>812.6866</v>
      </c>
      <c r="I290" s="1"/>
      <c r="J290" s="12"/>
      <c r="K290" s="2"/>
      <c r="L290" s="2"/>
      <c r="M290" s="2"/>
    </row>
    <row r="291" spans="1:13">
      <c r="A291" s="14">
        <v>25569</v>
      </c>
      <c r="B291" s="8">
        <v>325510</v>
      </c>
      <c r="C291" s="8">
        <v>876.8913</v>
      </c>
      <c r="I291" s="1"/>
      <c r="J291" s="12"/>
      <c r="K291" s="2"/>
      <c r="L291" s="2"/>
      <c r="M291" s="2"/>
    </row>
    <row r="292" spans="1:13">
      <c r="A292" s="14">
        <v>25569</v>
      </c>
      <c r="B292" s="8">
        <v>325520</v>
      </c>
      <c r="C292" s="8">
        <v>624.63760000000002</v>
      </c>
      <c r="I292" s="1"/>
      <c r="J292" s="12"/>
      <c r="K292" s="2"/>
      <c r="L292" s="2"/>
      <c r="M292" s="2"/>
    </row>
    <row r="293" spans="1:13">
      <c r="A293" s="14">
        <v>25569</v>
      </c>
      <c r="B293" s="8">
        <v>325611</v>
      </c>
      <c r="C293" s="8">
        <v>644.99699999999996</v>
      </c>
      <c r="I293" s="1"/>
      <c r="J293" s="12"/>
      <c r="K293" s="2"/>
      <c r="L293" s="2"/>
      <c r="M293" s="2"/>
    </row>
    <row r="294" spans="1:13">
      <c r="A294" s="14">
        <v>25569</v>
      </c>
      <c r="B294" s="8">
        <v>325612</v>
      </c>
      <c r="C294" s="8">
        <v>852.48609999999996</v>
      </c>
      <c r="I294" s="1"/>
      <c r="J294" s="12"/>
      <c r="K294" s="2"/>
      <c r="L294" s="2"/>
      <c r="M294" s="2"/>
    </row>
    <row r="295" spans="1:13">
      <c r="A295" s="14">
        <v>25569</v>
      </c>
      <c r="B295" s="8">
        <v>325613</v>
      </c>
      <c r="C295" s="8">
        <v>1013.876</v>
      </c>
      <c r="I295" s="1"/>
      <c r="J295" s="12"/>
      <c r="K295" s="2"/>
      <c r="L295" s="2"/>
      <c r="M295" s="2"/>
    </row>
    <row r="296" spans="1:13">
      <c r="A296" s="14">
        <v>25569</v>
      </c>
      <c r="B296" s="8">
        <v>325620</v>
      </c>
      <c r="C296" s="8">
        <v>999.51679999999999</v>
      </c>
      <c r="I296" s="1"/>
      <c r="J296" s="12"/>
      <c r="K296" s="2"/>
      <c r="L296" s="2"/>
      <c r="M296" s="2"/>
    </row>
    <row r="297" spans="1:13">
      <c r="A297" s="14">
        <v>25569</v>
      </c>
      <c r="B297" s="8">
        <v>325910</v>
      </c>
      <c r="C297" s="8">
        <v>696.19240000000002</v>
      </c>
      <c r="I297" s="1"/>
      <c r="J297" s="12"/>
      <c r="K297" s="2"/>
      <c r="L297" s="2"/>
      <c r="M297" s="2"/>
    </row>
    <row r="298" spans="1:13">
      <c r="A298" s="14">
        <v>25569</v>
      </c>
      <c r="B298" s="8">
        <v>325920</v>
      </c>
      <c r="C298" s="8">
        <v>733.17539999999997</v>
      </c>
      <c r="I298" s="1"/>
      <c r="J298" s="12"/>
      <c r="K298" s="2"/>
      <c r="L298" s="2"/>
      <c r="M298" s="2"/>
    </row>
    <row r="299" spans="1:13">
      <c r="A299" s="14">
        <v>25569</v>
      </c>
      <c r="B299" s="8">
        <v>325991</v>
      </c>
      <c r="C299" s="8">
        <v>822.64049999999997</v>
      </c>
      <c r="I299" s="1"/>
      <c r="J299" s="12"/>
      <c r="K299" s="2"/>
      <c r="L299" s="2"/>
      <c r="M299" s="2"/>
    </row>
    <row r="300" spans="1:13">
      <c r="A300" s="14">
        <v>25569</v>
      </c>
      <c r="B300" s="8">
        <v>325992</v>
      </c>
      <c r="C300" s="8">
        <v>732.84310000000005</v>
      </c>
      <c r="I300" s="1"/>
      <c r="J300" s="12"/>
      <c r="K300" s="2"/>
      <c r="L300" s="2"/>
      <c r="M300" s="2"/>
    </row>
    <row r="301" spans="1:13">
      <c r="A301" s="14">
        <v>25569</v>
      </c>
      <c r="B301" s="8">
        <v>325998</v>
      </c>
      <c r="C301" s="8">
        <v>700.50360000000001</v>
      </c>
      <c r="I301" s="1"/>
      <c r="J301" s="12"/>
      <c r="K301" s="2"/>
      <c r="L301" s="2"/>
      <c r="M301" s="2"/>
    </row>
    <row r="302" spans="1:13">
      <c r="A302" s="14">
        <v>25569</v>
      </c>
      <c r="B302" s="8">
        <v>326140</v>
      </c>
      <c r="C302" s="8">
        <v>148.095</v>
      </c>
      <c r="I302" s="1"/>
      <c r="J302" s="12"/>
      <c r="K302" s="2"/>
      <c r="L302" s="2"/>
      <c r="M302" s="2"/>
    </row>
    <row r="303" spans="1:13">
      <c r="A303" s="14">
        <v>25569</v>
      </c>
      <c r="B303" s="8">
        <v>326199</v>
      </c>
      <c r="C303" s="8">
        <v>116.28449999999999</v>
      </c>
      <c r="I303" s="1"/>
      <c r="J303" s="12"/>
      <c r="K303" s="2"/>
      <c r="L303" s="2"/>
      <c r="M303" s="2"/>
    </row>
    <row r="304" spans="1:13">
      <c r="A304" s="14">
        <v>25569</v>
      </c>
      <c r="B304" s="8">
        <v>326211</v>
      </c>
      <c r="C304" s="8">
        <v>243.2244</v>
      </c>
      <c r="I304" s="1"/>
      <c r="J304" s="12"/>
      <c r="K304" s="2"/>
      <c r="L304" s="2"/>
      <c r="M304" s="2"/>
    </row>
    <row r="305" spans="1:13">
      <c r="A305" s="14">
        <v>25569</v>
      </c>
      <c r="B305" s="8">
        <v>326212</v>
      </c>
      <c r="C305" s="8">
        <v>243.7295</v>
      </c>
      <c r="I305" s="1"/>
      <c r="J305" s="12"/>
      <c r="K305" s="2"/>
      <c r="L305" s="2"/>
      <c r="M305" s="2"/>
    </row>
    <row r="306" spans="1:13">
      <c r="A306" s="14">
        <v>25569</v>
      </c>
      <c r="B306" s="8">
        <v>326299</v>
      </c>
      <c r="C306" s="8">
        <v>120.4442</v>
      </c>
      <c r="I306" s="1"/>
      <c r="J306" s="12"/>
      <c r="K306" s="2"/>
      <c r="L306" s="2"/>
      <c r="M306" s="2"/>
    </row>
    <row r="307" spans="1:13">
      <c r="A307" s="14">
        <v>25569</v>
      </c>
      <c r="B307" s="8">
        <v>327111</v>
      </c>
      <c r="C307" s="8">
        <v>124.92319999999999</v>
      </c>
      <c r="I307" s="1"/>
      <c r="J307" s="12"/>
      <c r="K307" s="2"/>
      <c r="L307" s="2"/>
      <c r="M307" s="2"/>
    </row>
    <row r="308" spans="1:13">
      <c r="A308" s="14">
        <v>25569</v>
      </c>
      <c r="B308" s="8">
        <v>327112</v>
      </c>
      <c r="C308" s="8">
        <v>134.91829999999999</v>
      </c>
      <c r="I308" s="1"/>
      <c r="J308" s="12"/>
      <c r="K308" s="2"/>
      <c r="L308" s="2"/>
      <c r="M308" s="2"/>
    </row>
    <row r="309" spans="1:13">
      <c r="A309" s="14">
        <v>25569</v>
      </c>
      <c r="B309" s="8">
        <v>327113</v>
      </c>
      <c r="C309" s="8">
        <v>119.5943</v>
      </c>
      <c r="I309" s="1"/>
      <c r="J309" s="12"/>
      <c r="K309" s="2"/>
      <c r="L309" s="2"/>
      <c r="M309" s="2"/>
    </row>
    <row r="310" spans="1:13">
      <c r="A310" s="14">
        <v>25569</v>
      </c>
      <c r="B310" s="8">
        <v>327121</v>
      </c>
      <c r="C310" s="8">
        <v>100.10639999999999</v>
      </c>
      <c r="I310" s="1"/>
      <c r="J310" s="12"/>
      <c r="K310" s="2"/>
      <c r="L310" s="2"/>
      <c r="M310" s="2"/>
    </row>
    <row r="311" spans="1:13">
      <c r="A311" s="14">
        <v>25569</v>
      </c>
      <c r="B311" s="8">
        <v>327122</v>
      </c>
      <c r="C311" s="8">
        <v>120.1717</v>
      </c>
      <c r="I311" s="1"/>
      <c r="J311" s="12"/>
      <c r="K311" s="2"/>
      <c r="L311" s="2"/>
      <c r="M311" s="2"/>
    </row>
    <row r="312" spans="1:13">
      <c r="A312" s="14">
        <v>25569</v>
      </c>
      <c r="B312" s="8">
        <v>327123</v>
      </c>
      <c r="C312" s="8">
        <v>117.9927</v>
      </c>
      <c r="I312" s="1"/>
      <c r="J312" s="12"/>
      <c r="K312" s="2"/>
      <c r="L312" s="2"/>
      <c r="M312" s="2"/>
    </row>
    <row r="313" spans="1:13">
      <c r="A313" s="14">
        <v>25569</v>
      </c>
      <c r="B313" s="8">
        <v>327124</v>
      </c>
      <c r="C313" s="8">
        <v>110.80589999999999</v>
      </c>
      <c r="I313" s="1"/>
      <c r="J313" s="12"/>
      <c r="K313" s="2"/>
      <c r="L313" s="2"/>
      <c r="M313" s="2"/>
    </row>
    <row r="314" spans="1:13">
      <c r="A314" s="14">
        <v>25569</v>
      </c>
      <c r="B314" s="8">
        <v>327125</v>
      </c>
      <c r="C314" s="8">
        <v>120.9772</v>
      </c>
      <c r="I314" s="1"/>
      <c r="J314" s="12"/>
      <c r="K314" s="2"/>
      <c r="L314" s="2"/>
      <c r="M314" s="2"/>
    </row>
    <row r="315" spans="1:13">
      <c r="A315" s="14">
        <v>25569</v>
      </c>
      <c r="B315" s="8">
        <v>327211</v>
      </c>
      <c r="C315" s="8">
        <v>109.4229</v>
      </c>
      <c r="I315" s="1"/>
      <c r="J315" s="12"/>
      <c r="K315" s="2"/>
      <c r="L315" s="2"/>
      <c r="M315" s="2"/>
    </row>
    <row r="316" spans="1:13">
      <c r="A316" s="14">
        <v>25569</v>
      </c>
      <c r="B316" s="8">
        <v>327212</v>
      </c>
      <c r="C316" s="8">
        <v>109.9633</v>
      </c>
      <c r="I316" s="1"/>
      <c r="J316" s="12"/>
      <c r="K316" s="2"/>
      <c r="L316" s="2"/>
      <c r="M316" s="2"/>
    </row>
    <row r="317" spans="1:13">
      <c r="A317" s="14">
        <v>25569</v>
      </c>
      <c r="B317" s="8">
        <v>327213</v>
      </c>
      <c r="C317" s="8">
        <v>107.28449999999999</v>
      </c>
      <c r="I317" s="1"/>
      <c r="J317" s="12"/>
      <c r="K317" s="2"/>
      <c r="L317" s="2"/>
      <c r="M317" s="2"/>
    </row>
    <row r="318" spans="1:13">
      <c r="A318" s="14">
        <v>25569</v>
      </c>
      <c r="B318" s="8">
        <v>327310</v>
      </c>
      <c r="C318" s="8">
        <v>217.45320000000001</v>
      </c>
      <c r="I318" s="1"/>
      <c r="J318" s="12"/>
      <c r="K318" s="2"/>
      <c r="L318" s="2"/>
      <c r="M318" s="2"/>
    </row>
    <row r="319" spans="1:13">
      <c r="A319" s="14">
        <v>25569</v>
      </c>
      <c r="B319" s="8">
        <v>327320</v>
      </c>
      <c r="C319" s="8">
        <v>236.9075</v>
      </c>
      <c r="I319" s="1"/>
      <c r="J319" s="12"/>
      <c r="K319" s="2"/>
      <c r="L319" s="2"/>
      <c r="M319" s="2"/>
    </row>
    <row r="320" spans="1:13">
      <c r="A320" s="14">
        <v>25569</v>
      </c>
      <c r="B320" s="8">
        <v>327331</v>
      </c>
      <c r="C320" s="8">
        <v>138.15360000000001</v>
      </c>
      <c r="I320" s="1"/>
      <c r="J320" s="12"/>
      <c r="K320" s="2"/>
      <c r="L320" s="2"/>
      <c r="M320" s="2"/>
    </row>
    <row r="321" spans="1:13">
      <c r="A321" s="14">
        <v>25569</v>
      </c>
      <c r="B321" s="8">
        <v>327332</v>
      </c>
      <c r="C321" s="8">
        <v>163.7791</v>
      </c>
      <c r="I321" s="1"/>
      <c r="J321" s="12"/>
      <c r="K321" s="2"/>
      <c r="L321" s="2"/>
      <c r="M321" s="2"/>
    </row>
    <row r="322" spans="1:13">
      <c r="A322" s="14">
        <v>25569</v>
      </c>
      <c r="B322" s="8">
        <v>327390</v>
      </c>
      <c r="C322" s="8">
        <v>138.86019999999999</v>
      </c>
      <c r="I322" s="1"/>
      <c r="J322" s="12"/>
      <c r="K322" s="2"/>
      <c r="L322" s="2"/>
      <c r="M322" s="2"/>
    </row>
    <row r="323" spans="1:13">
      <c r="A323" s="14">
        <v>25569</v>
      </c>
      <c r="B323" s="8">
        <v>327410</v>
      </c>
      <c r="C323" s="8">
        <v>123.4528</v>
      </c>
      <c r="I323" s="1"/>
      <c r="J323" s="12"/>
      <c r="K323" s="2"/>
      <c r="L323" s="2"/>
      <c r="M323" s="2"/>
    </row>
    <row r="324" spans="1:13">
      <c r="A324" s="14">
        <v>25569</v>
      </c>
      <c r="B324" s="8">
        <v>327420</v>
      </c>
      <c r="C324" s="8">
        <v>125.8905</v>
      </c>
      <c r="I324" s="1"/>
      <c r="J324" s="12"/>
      <c r="K324" s="2"/>
      <c r="L324" s="2"/>
      <c r="M324" s="2"/>
    </row>
    <row r="325" spans="1:13">
      <c r="A325" s="14">
        <v>25569</v>
      </c>
      <c r="B325" s="8">
        <v>327910</v>
      </c>
      <c r="C325" s="8">
        <v>135.7612</v>
      </c>
      <c r="I325" s="1"/>
      <c r="J325" s="12"/>
      <c r="K325" s="2"/>
      <c r="L325" s="2"/>
      <c r="M325" s="2"/>
    </row>
    <row r="326" spans="1:13">
      <c r="A326" s="14">
        <v>25569</v>
      </c>
      <c r="B326" s="8">
        <v>327991</v>
      </c>
      <c r="C326" s="8">
        <v>158.10400000000001</v>
      </c>
      <c r="I326" s="1"/>
      <c r="J326" s="12"/>
      <c r="K326" s="2"/>
      <c r="L326" s="2"/>
      <c r="M326" s="2"/>
    </row>
    <row r="327" spans="1:13">
      <c r="A327" s="14">
        <v>25569</v>
      </c>
      <c r="B327" s="8">
        <v>327992</v>
      </c>
      <c r="C327" s="8">
        <v>154.9263</v>
      </c>
      <c r="I327" s="1"/>
      <c r="J327" s="12"/>
      <c r="K327" s="2"/>
      <c r="L327" s="2"/>
      <c r="M327" s="2"/>
    </row>
    <row r="328" spans="1:13">
      <c r="A328" s="14">
        <v>25569</v>
      </c>
      <c r="B328" s="8">
        <v>327993</v>
      </c>
      <c r="C328" s="8">
        <v>140.6568</v>
      </c>
      <c r="I328" s="1"/>
      <c r="J328" s="12"/>
      <c r="K328" s="2"/>
      <c r="L328" s="2"/>
      <c r="M328" s="2"/>
    </row>
    <row r="329" spans="1:13">
      <c r="A329" s="14">
        <v>25569</v>
      </c>
      <c r="B329" s="8">
        <v>327999</v>
      </c>
      <c r="C329" s="8">
        <v>144.2302</v>
      </c>
      <c r="I329" s="1"/>
      <c r="J329" s="12"/>
      <c r="K329" s="2"/>
      <c r="L329" s="2"/>
      <c r="M329" s="2"/>
    </row>
    <row r="330" spans="1:13">
      <c r="A330" s="14">
        <v>25569</v>
      </c>
      <c r="B330" s="8">
        <v>331111</v>
      </c>
      <c r="C330" s="8">
        <v>398.39780000000002</v>
      </c>
      <c r="I330" s="1"/>
      <c r="J330" s="12"/>
      <c r="K330" s="2"/>
      <c r="L330" s="2"/>
      <c r="M330" s="2"/>
    </row>
    <row r="331" spans="1:13">
      <c r="A331" s="14">
        <v>25569</v>
      </c>
      <c r="B331" s="8">
        <v>331112</v>
      </c>
      <c r="C331" s="8">
        <v>153.21889999999999</v>
      </c>
      <c r="I331" s="1"/>
      <c r="J331" s="12"/>
      <c r="K331" s="2"/>
      <c r="L331" s="2"/>
      <c r="M331" s="2"/>
    </row>
    <row r="332" spans="1:13">
      <c r="A332" s="14">
        <v>25569</v>
      </c>
      <c r="B332" s="8">
        <v>331210</v>
      </c>
      <c r="C332" s="8">
        <v>173.35339999999999</v>
      </c>
      <c r="I332" s="1"/>
      <c r="J332" s="12"/>
      <c r="K332" s="2"/>
      <c r="L332" s="2"/>
      <c r="M332" s="2"/>
    </row>
    <row r="333" spans="1:13">
      <c r="A333" s="14">
        <v>25569</v>
      </c>
      <c r="B333" s="8">
        <v>331221</v>
      </c>
      <c r="C333" s="8">
        <v>155.93090000000001</v>
      </c>
      <c r="I333" s="1"/>
      <c r="J333" s="12"/>
      <c r="K333" s="2"/>
      <c r="L333" s="2"/>
      <c r="M333" s="2"/>
    </row>
    <row r="334" spans="1:13">
      <c r="A334" s="14">
        <v>25569</v>
      </c>
      <c r="B334" s="8">
        <v>331222</v>
      </c>
      <c r="C334" s="8">
        <v>163.2824</v>
      </c>
      <c r="I334" s="1"/>
      <c r="J334" s="12"/>
      <c r="K334" s="2"/>
      <c r="L334" s="2"/>
      <c r="M334" s="2"/>
    </row>
    <row r="335" spans="1:13">
      <c r="A335" s="14">
        <v>25569</v>
      </c>
      <c r="B335" s="8">
        <v>331311</v>
      </c>
      <c r="C335" s="8">
        <v>152.39109999999999</v>
      </c>
      <c r="I335" s="1"/>
      <c r="J335" s="12"/>
      <c r="K335" s="2"/>
      <c r="L335" s="2"/>
      <c r="M335" s="2"/>
    </row>
    <row r="336" spans="1:13">
      <c r="A336" s="14">
        <v>25569</v>
      </c>
      <c r="B336" s="8">
        <v>331312</v>
      </c>
      <c r="C336" s="8">
        <v>158.8313</v>
      </c>
      <c r="I336" s="1"/>
      <c r="J336" s="12"/>
      <c r="K336" s="2"/>
      <c r="L336" s="2"/>
      <c r="M336" s="2"/>
    </row>
    <row r="337" spans="1:13">
      <c r="A337" s="14">
        <v>25569</v>
      </c>
      <c r="B337" s="8">
        <v>331314</v>
      </c>
      <c r="C337" s="8">
        <v>178.0821</v>
      </c>
      <c r="I337" s="1"/>
      <c r="J337" s="12"/>
      <c r="K337" s="2"/>
      <c r="L337" s="2"/>
      <c r="M337" s="2"/>
    </row>
    <row r="338" spans="1:13">
      <c r="A338" s="14">
        <v>25569</v>
      </c>
      <c r="B338" s="8">
        <v>331315</v>
      </c>
      <c r="C338" s="8">
        <v>145.32560000000001</v>
      </c>
      <c r="I338" s="1"/>
      <c r="J338" s="12"/>
      <c r="K338" s="2"/>
      <c r="L338" s="2"/>
      <c r="M338" s="2"/>
    </row>
    <row r="339" spans="1:13">
      <c r="A339" s="14">
        <v>25569</v>
      </c>
      <c r="B339" s="8">
        <v>331316</v>
      </c>
      <c r="C339" s="8">
        <v>150.76769999999999</v>
      </c>
      <c r="I339" s="1"/>
      <c r="J339" s="12"/>
      <c r="K339" s="2"/>
      <c r="L339" s="2"/>
      <c r="M339" s="2"/>
    </row>
    <row r="340" spans="1:13">
      <c r="A340" s="14">
        <v>25569</v>
      </c>
      <c r="B340" s="8">
        <v>331319</v>
      </c>
      <c r="C340" s="8">
        <v>171.89179999999999</v>
      </c>
      <c r="I340" s="1"/>
      <c r="J340" s="12"/>
      <c r="K340" s="2"/>
      <c r="L340" s="2"/>
      <c r="M340" s="2"/>
    </row>
    <row r="341" spans="1:13">
      <c r="A341" s="14">
        <v>25569</v>
      </c>
      <c r="B341" s="8">
        <v>331411</v>
      </c>
      <c r="C341" s="8">
        <v>183.89590000000001</v>
      </c>
      <c r="I341" s="1"/>
      <c r="J341" s="12"/>
      <c r="K341" s="2"/>
      <c r="L341" s="2"/>
      <c r="M341" s="2"/>
    </row>
    <row r="342" spans="1:13">
      <c r="A342" s="14">
        <v>25569</v>
      </c>
      <c r="B342" s="8">
        <v>331419</v>
      </c>
      <c r="C342" s="8">
        <v>169.38939999999999</v>
      </c>
      <c r="I342" s="1"/>
      <c r="J342" s="12"/>
      <c r="K342" s="2"/>
      <c r="L342" s="2"/>
      <c r="M342" s="2"/>
    </row>
    <row r="343" spans="1:13">
      <c r="A343" s="14">
        <v>25569</v>
      </c>
      <c r="B343" s="8">
        <v>331421</v>
      </c>
      <c r="C343" s="8">
        <v>162.7559</v>
      </c>
      <c r="I343" s="1"/>
      <c r="J343" s="12"/>
      <c r="K343" s="2"/>
      <c r="L343" s="2"/>
      <c r="M343" s="2"/>
    </row>
    <row r="344" spans="1:13">
      <c r="A344" s="14">
        <v>25569</v>
      </c>
      <c r="B344" s="8">
        <v>331422</v>
      </c>
      <c r="C344" s="8">
        <v>155.0882</v>
      </c>
      <c r="I344" s="1"/>
      <c r="J344" s="12"/>
      <c r="K344" s="2"/>
      <c r="L344" s="2"/>
      <c r="M344" s="2"/>
    </row>
    <row r="345" spans="1:13">
      <c r="A345" s="14">
        <v>25569</v>
      </c>
      <c r="B345" s="8">
        <v>331423</v>
      </c>
      <c r="C345" s="8">
        <v>152.4958</v>
      </c>
      <c r="I345" s="1"/>
      <c r="J345" s="12"/>
      <c r="K345" s="2"/>
      <c r="L345" s="2"/>
      <c r="M345" s="2"/>
    </row>
    <row r="346" spans="1:13">
      <c r="A346" s="14">
        <v>25569</v>
      </c>
      <c r="B346" s="8">
        <v>331491</v>
      </c>
      <c r="C346" s="8">
        <v>165.5172</v>
      </c>
      <c r="I346" s="1"/>
      <c r="J346" s="12"/>
      <c r="K346" s="2"/>
      <c r="L346" s="2"/>
      <c r="M346" s="2"/>
    </row>
    <row r="347" spans="1:13">
      <c r="A347" s="14">
        <v>25569</v>
      </c>
      <c r="B347" s="8">
        <v>331492</v>
      </c>
      <c r="C347" s="8">
        <v>162.15780000000001</v>
      </c>
      <c r="I347" s="1"/>
      <c r="J347" s="12"/>
      <c r="K347" s="2"/>
      <c r="L347" s="2"/>
      <c r="M347" s="2"/>
    </row>
    <row r="348" spans="1:13">
      <c r="A348" s="14">
        <v>25569</v>
      </c>
      <c r="B348" s="8">
        <v>331511</v>
      </c>
      <c r="C348" s="8">
        <v>493.39620000000002</v>
      </c>
      <c r="I348" s="1"/>
      <c r="J348" s="12"/>
      <c r="K348" s="2"/>
      <c r="L348" s="2"/>
      <c r="M348" s="2"/>
    </row>
    <row r="349" spans="1:13">
      <c r="A349" s="14">
        <v>25569</v>
      </c>
      <c r="B349" s="8">
        <v>331512</v>
      </c>
      <c r="C349" s="8">
        <v>432.53870000000001</v>
      </c>
      <c r="I349" s="1"/>
      <c r="J349" s="12"/>
      <c r="K349" s="2"/>
      <c r="L349" s="2"/>
      <c r="M349" s="2"/>
    </row>
    <row r="350" spans="1:13">
      <c r="A350" s="14">
        <v>25569</v>
      </c>
      <c r="B350" s="8">
        <v>331513</v>
      </c>
      <c r="C350" s="8">
        <v>540.42020000000002</v>
      </c>
      <c r="I350" s="1"/>
      <c r="J350" s="12"/>
      <c r="K350" s="2"/>
      <c r="L350" s="2"/>
      <c r="M350" s="2"/>
    </row>
    <row r="351" spans="1:13">
      <c r="A351" s="14">
        <v>25569</v>
      </c>
      <c r="B351" s="8">
        <v>331521</v>
      </c>
      <c r="C351" s="8">
        <v>512.75319999999999</v>
      </c>
      <c r="I351" s="1"/>
      <c r="J351" s="12"/>
      <c r="K351" s="2"/>
      <c r="L351" s="2"/>
      <c r="M351" s="2"/>
    </row>
    <row r="352" spans="1:13">
      <c r="A352" s="14">
        <v>25569</v>
      </c>
      <c r="B352" s="8">
        <v>331522</v>
      </c>
      <c r="C352" s="8">
        <v>642.3655</v>
      </c>
      <c r="I352" s="1"/>
      <c r="J352" s="12"/>
      <c r="K352" s="2"/>
      <c r="L352" s="2"/>
      <c r="M352" s="2"/>
    </row>
    <row r="353" spans="1:13">
      <c r="A353" s="14">
        <v>25569</v>
      </c>
      <c r="B353" s="8">
        <v>331524</v>
      </c>
      <c r="C353" s="8">
        <v>515.29920000000004</v>
      </c>
      <c r="I353" s="1"/>
      <c r="J353" s="12"/>
      <c r="K353" s="2"/>
      <c r="L353" s="2"/>
      <c r="M353" s="2"/>
    </row>
    <row r="354" spans="1:13">
      <c r="A354" s="14">
        <v>25569</v>
      </c>
      <c r="B354" s="8">
        <v>331525</v>
      </c>
      <c r="C354" s="8">
        <v>507.97750000000002</v>
      </c>
      <c r="I354" s="1"/>
      <c r="J354" s="12"/>
      <c r="K354" s="2"/>
      <c r="L354" s="2"/>
      <c r="M354" s="2"/>
    </row>
    <row r="355" spans="1:13">
      <c r="A355" s="14">
        <v>25569</v>
      </c>
      <c r="B355" s="8">
        <v>331528</v>
      </c>
      <c r="C355" s="8">
        <v>564.57420000000002</v>
      </c>
      <c r="I355" s="3"/>
      <c r="J355"/>
      <c r="K355"/>
      <c r="L355"/>
      <c r="M355"/>
    </row>
    <row r="356" spans="1:13">
      <c r="A356" s="14">
        <v>25569</v>
      </c>
      <c r="B356" s="8">
        <v>332111</v>
      </c>
      <c r="C356" s="8">
        <v>177.00530000000001</v>
      </c>
    </row>
    <row r="357" spans="1:13">
      <c r="A357" s="14">
        <v>25569</v>
      </c>
      <c r="B357" s="8">
        <v>332112</v>
      </c>
      <c r="C357" s="8">
        <v>151.8486</v>
      </c>
    </row>
    <row r="358" spans="1:13">
      <c r="A358" s="14">
        <v>25569</v>
      </c>
      <c r="B358" s="8">
        <v>332114</v>
      </c>
      <c r="C358" s="8">
        <v>136.6842</v>
      </c>
    </row>
    <row r="359" spans="1:13">
      <c r="A359" s="14">
        <v>25569</v>
      </c>
      <c r="B359" s="8">
        <v>332115</v>
      </c>
      <c r="C359" s="8">
        <v>151.9425</v>
      </c>
    </row>
    <row r="360" spans="1:13">
      <c r="A360" s="14">
        <v>25569</v>
      </c>
      <c r="B360" s="8">
        <v>332116</v>
      </c>
      <c r="C360" s="8">
        <v>173.96119999999999</v>
      </c>
    </row>
    <row r="361" spans="1:13">
      <c r="A361" s="14">
        <v>25569</v>
      </c>
      <c r="B361" s="8">
        <v>332117</v>
      </c>
      <c r="C361" s="8">
        <v>161.75710000000001</v>
      </c>
    </row>
    <row r="362" spans="1:13">
      <c r="A362" s="14">
        <v>25569</v>
      </c>
      <c r="B362" s="8">
        <v>332211</v>
      </c>
      <c r="C362" s="8">
        <v>152.16999999999999</v>
      </c>
    </row>
    <row r="363" spans="1:13">
      <c r="A363" s="14">
        <v>25569</v>
      </c>
      <c r="B363" s="8">
        <v>332212</v>
      </c>
      <c r="C363" s="8">
        <v>150.89429999999999</v>
      </c>
    </row>
    <row r="364" spans="1:13">
      <c r="A364" s="14">
        <v>25569</v>
      </c>
      <c r="B364" s="8">
        <v>332213</v>
      </c>
      <c r="C364" s="8">
        <v>154.9023</v>
      </c>
    </row>
    <row r="365" spans="1:13">
      <c r="A365" s="14">
        <v>25569</v>
      </c>
      <c r="B365" s="8">
        <v>332214</v>
      </c>
      <c r="C365" s="8">
        <v>152.71469999999999</v>
      </c>
    </row>
    <row r="366" spans="1:13">
      <c r="A366" s="14">
        <v>25569</v>
      </c>
      <c r="B366" s="8">
        <v>332311</v>
      </c>
      <c r="C366" s="8">
        <v>151.7269</v>
      </c>
    </row>
    <row r="367" spans="1:13">
      <c r="A367" s="14">
        <v>25569</v>
      </c>
      <c r="B367" s="8">
        <v>332312</v>
      </c>
      <c r="C367" s="8">
        <v>153.10849999999999</v>
      </c>
    </row>
    <row r="368" spans="1:13">
      <c r="A368" s="14">
        <v>25569</v>
      </c>
      <c r="B368" s="8">
        <v>332313</v>
      </c>
      <c r="C368" s="8">
        <v>138.27189999999999</v>
      </c>
    </row>
    <row r="369" spans="1:3">
      <c r="A369" s="14">
        <v>25569</v>
      </c>
      <c r="B369" s="8">
        <v>332321</v>
      </c>
      <c r="C369" s="8">
        <v>182.05240000000001</v>
      </c>
    </row>
    <row r="370" spans="1:3">
      <c r="A370" s="14">
        <v>25569</v>
      </c>
      <c r="B370" s="8">
        <v>332322</v>
      </c>
      <c r="C370" s="8">
        <v>146.39449999999999</v>
      </c>
    </row>
    <row r="371" spans="1:3">
      <c r="A371" s="14">
        <v>25569</v>
      </c>
      <c r="B371" s="8">
        <v>332323</v>
      </c>
      <c r="C371" s="8">
        <v>157.6514</v>
      </c>
    </row>
    <row r="372" spans="1:3">
      <c r="A372" s="14">
        <v>25569</v>
      </c>
      <c r="B372" s="8">
        <v>332410</v>
      </c>
      <c r="C372" s="8">
        <v>168.00919999999999</v>
      </c>
    </row>
    <row r="373" spans="1:3">
      <c r="A373" s="14">
        <v>25569</v>
      </c>
      <c r="B373" s="8">
        <v>332420</v>
      </c>
      <c r="C373" s="8">
        <v>158.75</v>
      </c>
    </row>
    <row r="374" spans="1:3">
      <c r="A374" s="14">
        <v>25569</v>
      </c>
      <c r="B374" s="8">
        <v>332431</v>
      </c>
      <c r="C374" s="8">
        <v>126.071</v>
      </c>
    </row>
    <row r="375" spans="1:3">
      <c r="A375" s="14">
        <v>25569</v>
      </c>
      <c r="B375" s="8">
        <v>332439</v>
      </c>
      <c r="C375" s="8">
        <v>156.30420000000001</v>
      </c>
    </row>
    <row r="376" spans="1:3">
      <c r="A376" s="14">
        <v>25569</v>
      </c>
      <c r="B376" s="8">
        <v>332510</v>
      </c>
      <c r="C376" s="8">
        <v>140.8629</v>
      </c>
    </row>
    <row r="377" spans="1:3">
      <c r="A377" s="14">
        <v>25569</v>
      </c>
      <c r="B377" s="8">
        <v>332611</v>
      </c>
      <c r="C377" s="8">
        <v>171.6225</v>
      </c>
    </row>
    <row r="378" spans="1:3">
      <c r="A378" s="14">
        <v>25569</v>
      </c>
      <c r="B378" s="8">
        <v>332612</v>
      </c>
      <c r="C378" s="8">
        <v>169.72739999999999</v>
      </c>
    </row>
    <row r="379" spans="1:3">
      <c r="A379" s="14">
        <v>25569</v>
      </c>
      <c r="B379" s="8">
        <v>332618</v>
      </c>
      <c r="C379" s="8">
        <v>176.7467</v>
      </c>
    </row>
    <row r="380" spans="1:3">
      <c r="A380" s="14">
        <v>25569</v>
      </c>
      <c r="B380" s="8">
        <v>332710</v>
      </c>
      <c r="C380" s="8">
        <v>1212.9111</v>
      </c>
    </row>
    <row r="381" spans="1:3">
      <c r="A381" s="14">
        <v>25569</v>
      </c>
      <c r="B381" s="8">
        <v>332721</v>
      </c>
      <c r="C381" s="8">
        <v>161.95150000000001</v>
      </c>
    </row>
    <row r="382" spans="1:3">
      <c r="A382" s="14">
        <v>25569</v>
      </c>
      <c r="B382" s="8">
        <v>332722</v>
      </c>
      <c r="C382" s="8">
        <v>127.04940000000001</v>
      </c>
    </row>
    <row r="383" spans="1:3">
      <c r="A383" s="14">
        <v>25569</v>
      </c>
      <c r="B383" s="8">
        <v>332811</v>
      </c>
      <c r="C383" s="8">
        <v>151.2895</v>
      </c>
    </row>
    <row r="384" spans="1:3">
      <c r="A384" s="14">
        <v>25569</v>
      </c>
      <c r="B384" s="8">
        <v>332812</v>
      </c>
      <c r="C384" s="8">
        <v>146.98949999999999</v>
      </c>
    </row>
    <row r="385" spans="1:3">
      <c r="A385" s="14">
        <v>25569</v>
      </c>
      <c r="B385" s="8">
        <v>332813</v>
      </c>
      <c r="C385" s="8">
        <v>129.01840000000001</v>
      </c>
    </row>
    <row r="386" spans="1:3">
      <c r="A386" s="14">
        <v>25569</v>
      </c>
      <c r="B386" s="8">
        <v>332911</v>
      </c>
      <c r="C386" s="8">
        <v>156.83680000000001</v>
      </c>
    </row>
    <row r="387" spans="1:3">
      <c r="A387" s="14">
        <v>25569</v>
      </c>
      <c r="B387" s="8">
        <v>332912</v>
      </c>
      <c r="C387" s="8">
        <v>149.9032</v>
      </c>
    </row>
    <row r="388" spans="1:3">
      <c r="A388" s="14">
        <v>25569</v>
      </c>
      <c r="B388" s="8">
        <v>332913</v>
      </c>
      <c r="C388" s="8">
        <v>136.89680000000001</v>
      </c>
    </row>
    <row r="389" spans="1:3">
      <c r="A389" s="14">
        <v>25569</v>
      </c>
      <c r="B389" s="8">
        <v>332919</v>
      </c>
      <c r="C389" s="8">
        <v>117.6407</v>
      </c>
    </row>
    <row r="390" spans="1:3">
      <c r="A390" s="14">
        <v>25569</v>
      </c>
      <c r="B390" s="8">
        <v>332991</v>
      </c>
      <c r="C390" s="8">
        <v>139.0548</v>
      </c>
    </row>
    <row r="391" spans="1:3">
      <c r="A391" s="14">
        <v>25569</v>
      </c>
      <c r="B391" s="8">
        <v>332992</v>
      </c>
      <c r="C391" s="8">
        <v>146.29339999999999</v>
      </c>
    </row>
    <row r="392" spans="1:3">
      <c r="A392" s="14">
        <v>25569</v>
      </c>
      <c r="B392" s="8">
        <v>332993</v>
      </c>
      <c r="C392" s="8">
        <v>150.69800000000001</v>
      </c>
    </row>
    <row r="393" spans="1:3">
      <c r="A393" s="14">
        <v>25569</v>
      </c>
      <c r="B393" s="8">
        <v>332994</v>
      </c>
      <c r="C393" s="8">
        <v>169.0772</v>
      </c>
    </row>
    <row r="394" spans="1:3">
      <c r="A394" s="14">
        <v>25569</v>
      </c>
      <c r="B394" s="8">
        <v>332995</v>
      </c>
      <c r="C394" s="8">
        <v>151.66290000000001</v>
      </c>
    </row>
    <row r="395" spans="1:3">
      <c r="A395" s="14">
        <v>25569</v>
      </c>
      <c r="B395" s="8">
        <v>332996</v>
      </c>
      <c r="C395" s="8">
        <v>145.5941</v>
      </c>
    </row>
    <row r="396" spans="1:3">
      <c r="A396" s="14">
        <v>25569</v>
      </c>
      <c r="B396" s="8">
        <v>332997</v>
      </c>
      <c r="C396" s="8">
        <v>148.69980000000001</v>
      </c>
    </row>
    <row r="397" spans="1:3">
      <c r="A397" s="14">
        <v>25569</v>
      </c>
      <c r="B397" s="8">
        <v>332998</v>
      </c>
      <c r="C397" s="8">
        <v>155.6951</v>
      </c>
    </row>
    <row r="398" spans="1:3">
      <c r="A398" s="14">
        <v>25569</v>
      </c>
      <c r="B398" s="8">
        <v>332999</v>
      </c>
      <c r="C398" s="8">
        <v>125.83320000000001</v>
      </c>
    </row>
    <row r="399" spans="1:3">
      <c r="A399" s="14">
        <v>25569</v>
      </c>
      <c r="B399" s="8">
        <v>333111</v>
      </c>
      <c r="C399" s="8">
        <v>134.81290000000001</v>
      </c>
    </row>
    <row r="400" spans="1:3">
      <c r="A400" s="14">
        <v>25569</v>
      </c>
      <c r="B400" s="8">
        <v>333112</v>
      </c>
      <c r="C400" s="8">
        <v>137.3098</v>
      </c>
    </row>
    <row r="401" spans="1:3">
      <c r="A401" s="14">
        <v>25569</v>
      </c>
      <c r="B401" s="8">
        <v>333120</v>
      </c>
      <c r="C401" s="8">
        <v>137.52340000000001</v>
      </c>
    </row>
    <row r="402" spans="1:3">
      <c r="A402" s="14">
        <v>25569</v>
      </c>
      <c r="B402" s="8">
        <v>333131</v>
      </c>
      <c r="C402" s="8">
        <v>141.99889999999999</v>
      </c>
    </row>
    <row r="403" spans="1:3">
      <c r="A403" s="14">
        <v>25569</v>
      </c>
      <c r="B403" s="8">
        <v>333132</v>
      </c>
      <c r="C403" s="8">
        <v>194.24260000000001</v>
      </c>
    </row>
    <row r="404" spans="1:3">
      <c r="A404" s="14">
        <v>25569</v>
      </c>
      <c r="B404" s="8">
        <v>333210</v>
      </c>
      <c r="C404" s="8">
        <v>152.5915</v>
      </c>
    </row>
    <row r="405" spans="1:3">
      <c r="A405" s="14">
        <v>25569</v>
      </c>
      <c r="B405" s="8">
        <v>333220</v>
      </c>
      <c r="C405" s="8">
        <v>134.10910000000001</v>
      </c>
    </row>
    <row r="406" spans="1:3">
      <c r="A406" s="14">
        <v>25569</v>
      </c>
      <c r="B406" s="8">
        <v>333291</v>
      </c>
      <c r="C406" s="8">
        <v>138.19810000000001</v>
      </c>
    </row>
    <row r="407" spans="1:3">
      <c r="A407" s="14">
        <v>25569</v>
      </c>
      <c r="B407" s="8">
        <v>333292</v>
      </c>
      <c r="C407" s="8">
        <v>148.46440000000001</v>
      </c>
    </row>
    <row r="408" spans="1:3">
      <c r="A408" s="14">
        <v>25569</v>
      </c>
      <c r="B408" s="8">
        <v>333293</v>
      </c>
      <c r="C408" s="8">
        <v>120.7567</v>
      </c>
    </row>
    <row r="409" spans="1:3">
      <c r="A409" s="14">
        <v>25569</v>
      </c>
      <c r="B409" s="8">
        <v>333294</v>
      </c>
      <c r="C409" s="8">
        <v>139.1653</v>
      </c>
    </row>
    <row r="410" spans="1:3">
      <c r="A410" s="14">
        <v>25569</v>
      </c>
      <c r="B410" s="8">
        <v>333295</v>
      </c>
      <c r="C410" s="8">
        <v>146.45830000000001</v>
      </c>
    </row>
    <row r="411" spans="1:3">
      <c r="A411" s="14">
        <v>25569</v>
      </c>
      <c r="B411" s="8">
        <v>333298</v>
      </c>
      <c r="C411" s="8">
        <v>148.40700000000001</v>
      </c>
    </row>
    <row r="412" spans="1:3">
      <c r="A412" s="14">
        <v>25569</v>
      </c>
      <c r="B412" s="8">
        <v>333311</v>
      </c>
      <c r="C412" s="8">
        <v>135.85239999999999</v>
      </c>
    </row>
    <row r="413" spans="1:3">
      <c r="A413" s="14">
        <v>25569</v>
      </c>
      <c r="B413" s="8">
        <v>333312</v>
      </c>
      <c r="C413" s="8">
        <v>170.65</v>
      </c>
    </row>
    <row r="414" spans="1:3">
      <c r="A414" s="14">
        <v>25569</v>
      </c>
      <c r="B414" s="8">
        <v>333313</v>
      </c>
      <c r="C414" s="8">
        <v>133.33510000000001</v>
      </c>
    </row>
    <row r="415" spans="1:3">
      <c r="A415" s="14">
        <v>25569</v>
      </c>
      <c r="B415" s="8">
        <v>333314</v>
      </c>
      <c r="C415" s="8">
        <v>128.82310000000001</v>
      </c>
    </row>
    <row r="416" spans="1:3">
      <c r="A416" s="14">
        <v>25569</v>
      </c>
      <c r="B416" s="8">
        <v>333315</v>
      </c>
      <c r="C416" s="8">
        <v>134.39150000000001</v>
      </c>
    </row>
    <row r="417" spans="1:3">
      <c r="A417" s="14">
        <v>25569</v>
      </c>
      <c r="B417" s="8">
        <v>333319</v>
      </c>
      <c r="C417" s="8">
        <v>158.3253</v>
      </c>
    </row>
    <row r="418" spans="1:3">
      <c r="A418" s="14">
        <v>25569</v>
      </c>
      <c r="B418" s="8">
        <v>333411</v>
      </c>
      <c r="C418" s="8">
        <v>164.21979999999999</v>
      </c>
    </row>
    <row r="419" spans="1:3">
      <c r="A419" s="14">
        <v>25569</v>
      </c>
      <c r="B419" s="8">
        <v>333412</v>
      </c>
      <c r="C419" s="8">
        <v>188.5264</v>
      </c>
    </row>
    <row r="420" spans="1:3">
      <c r="A420" s="14">
        <v>25569</v>
      </c>
      <c r="B420" s="8">
        <v>333414</v>
      </c>
      <c r="C420" s="8">
        <v>167.68510000000001</v>
      </c>
    </row>
    <row r="421" spans="1:3">
      <c r="A421" s="14">
        <v>25569</v>
      </c>
      <c r="B421" s="8">
        <v>333415</v>
      </c>
      <c r="C421" s="8">
        <v>143.59970000000001</v>
      </c>
    </row>
    <row r="422" spans="1:3">
      <c r="A422" s="14">
        <v>25569</v>
      </c>
      <c r="B422" s="8">
        <v>333511</v>
      </c>
      <c r="C422" s="8">
        <v>128.8826</v>
      </c>
    </row>
    <row r="423" spans="1:3">
      <c r="A423" s="14">
        <v>25569</v>
      </c>
      <c r="B423" s="8">
        <v>333512</v>
      </c>
      <c r="C423" s="8">
        <v>160.5907</v>
      </c>
    </row>
    <row r="424" spans="1:3">
      <c r="A424" s="14">
        <v>25569</v>
      </c>
      <c r="B424" s="8">
        <v>333513</v>
      </c>
      <c r="C424" s="8">
        <v>137.3623</v>
      </c>
    </row>
    <row r="425" spans="1:3">
      <c r="A425" s="14">
        <v>25569</v>
      </c>
      <c r="B425" s="8">
        <v>333514</v>
      </c>
      <c r="C425" s="8">
        <v>259.22660000000002</v>
      </c>
    </row>
    <row r="426" spans="1:3">
      <c r="A426" s="14">
        <v>25569</v>
      </c>
      <c r="B426" s="8">
        <v>333515</v>
      </c>
      <c r="C426" s="8">
        <v>146.7732</v>
      </c>
    </row>
    <row r="427" spans="1:3">
      <c r="A427" s="14">
        <v>25569</v>
      </c>
      <c r="B427" s="8">
        <v>333516</v>
      </c>
      <c r="C427" s="8">
        <v>145.54769999999999</v>
      </c>
    </row>
    <row r="428" spans="1:3">
      <c r="A428" s="14">
        <v>25569</v>
      </c>
      <c r="B428" s="8">
        <v>333518</v>
      </c>
      <c r="C428" s="8">
        <v>154.7199</v>
      </c>
    </row>
    <row r="429" spans="1:3">
      <c r="A429" s="14">
        <v>25569</v>
      </c>
      <c r="B429" s="8">
        <v>333611</v>
      </c>
      <c r="C429" s="8">
        <v>145.8914</v>
      </c>
    </row>
    <row r="430" spans="1:3">
      <c r="A430" s="14">
        <v>25569</v>
      </c>
      <c r="B430" s="8">
        <v>333612</v>
      </c>
      <c r="C430" s="8">
        <v>159.74109999999999</v>
      </c>
    </row>
    <row r="431" spans="1:3">
      <c r="A431" s="14">
        <v>25569</v>
      </c>
      <c r="B431" s="8">
        <v>333613</v>
      </c>
      <c r="C431" s="8">
        <v>156.11340000000001</v>
      </c>
    </row>
    <row r="432" spans="1:3">
      <c r="A432" s="14">
        <v>25569</v>
      </c>
      <c r="B432" s="8">
        <v>333618</v>
      </c>
      <c r="C432" s="8">
        <v>179.09119999999999</v>
      </c>
    </row>
    <row r="433" spans="1:3">
      <c r="A433" s="14">
        <v>25569</v>
      </c>
      <c r="B433" s="8">
        <v>333911</v>
      </c>
      <c r="C433" s="8">
        <v>118.6078</v>
      </c>
    </row>
    <row r="434" spans="1:3">
      <c r="A434" s="14">
        <v>25569</v>
      </c>
      <c r="B434" s="8">
        <v>333912</v>
      </c>
      <c r="C434" s="8">
        <v>167.37520000000001</v>
      </c>
    </row>
    <row r="435" spans="1:3">
      <c r="A435" s="14">
        <v>25569</v>
      </c>
      <c r="B435" s="8">
        <v>333913</v>
      </c>
      <c r="C435" s="8">
        <v>132.98169999999999</v>
      </c>
    </row>
    <row r="436" spans="1:3">
      <c r="A436" s="14">
        <v>25569</v>
      </c>
      <c r="B436" s="8">
        <v>333921</v>
      </c>
      <c r="C436" s="8">
        <v>157.97739999999999</v>
      </c>
    </row>
    <row r="437" spans="1:3">
      <c r="A437" s="14">
        <v>25569</v>
      </c>
      <c r="B437" s="8">
        <v>333922</v>
      </c>
      <c r="C437" s="8">
        <v>158.6353</v>
      </c>
    </row>
    <row r="438" spans="1:3">
      <c r="A438" s="14">
        <v>25569</v>
      </c>
      <c r="B438" s="8">
        <v>333923</v>
      </c>
      <c r="C438" s="8">
        <v>143.14410000000001</v>
      </c>
    </row>
    <row r="439" spans="1:3">
      <c r="A439" s="14">
        <v>25569</v>
      </c>
      <c r="B439" s="8">
        <v>333924</v>
      </c>
      <c r="C439" s="8">
        <v>152.0882</v>
      </c>
    </row>
    <row r="440" spans="1:3">
      <c r="A440" s="14">
        <v>25569</v>
      </c>
      <c r="B440" s="8">
        <v>333991</v>
      </c>
      <c r="C440" s="8">
        <v>159.98570000000001</v>
      </c>
    </row>
    <row r="441" spans="1:3">
      <c r="A441" s="14">
        <v>25569</v>
      </c>
      <c r="B441" s="8">
        <v>333992</v>
      </c>
      <c r="C441" s="8">
        <v>137.81010000000001</v>
      </c>
    </row>
    <row r="442" spans="1:3">
      <c r="A442" s="14">
        <v>25569</v>
      </c>
      <c r="B442" s="8">
        <v>333993</v>
      </c>
      <c r="C442" s="8">
        <v>158.9084</v>
      </c>
    </row>
    <row r="443" spans="1:3">
      <c r="A443" s="14">
        <v>25569</v>
      </c>
      <c r="B443" s="8">
        <v>333994</v>
      </c>
      <c r="C443" s="8">
        <v>152.03030000000001</v>
      </c>
    </row>
    <row r="444" spans="1:3">
      <c r="A444" s="14">
        <v>25569</v>
      </c>
      <c r="B444" s="8">
        <v>333995</v>
      </c>
      <c r="C444" s="8">
        <v>149.0531</v>
      </c>
    </row>
    <row r="445" spans="1:3">
      <c r="A445" s="14">
        <v>25569</v>
      </c>
      <c r="B445" s="8">
        <v>333996</v>
      </c>
      <c r="C445" s="8">
        <v>158.3236</v>
      </c>
    </row>
    <row r="446" spans="1:3">
      <c r="A446" s="14">
        <v>25569</v>
      </c>
      <c r="B446" s="8">
        <v>333997</v>
      </c>
      <c r="C446" s="8">
        <v>130.61949999999999</v>
      </c>
    </row>
    <row r="447" spans="1:3">
      <c r="A447" s="14">
        <v>25569</v>
      </c>
      <c r="B447" s="8">
        <v>333999</v>
      </c>
      <c r="C447" s="8">
        <v>163.79310000000001</v>
      </c>
    </row>
    <row r="448" spans="1:3">
      <c r="A448" s="14">
        <v>25569</v>
      </c>
      <c r="B448" s="8">
        <v>334111</v>
      </c>
      <c r="C448" s="8">
        <v>174.66890000000001</v>
      </c>
    </row>
    <row r="449" spans="1:3">
      <c r="A449" s="14">
        <v>25569</v>
      </c>
      <c r="B449" s="8">
        <v>334112</v>
      </c>
      <c r="C449" s="8">
        <v>146.77459999999999</v>
      </c>
    </row>
    <row r="450" spans="1:3">
      <c r="A450" s="14">
        <v>25569</v>
      </c>
      <c r="B450" s="8">
        <v>334113</v>
      </c>
      <c r="C450" s="8">
        <v>131.89449999999999</v>
      </c>
    </row>
    <row r="451" spans="1:3">
      <c r="A451" s="14">
        <v>25569</v>
      </c>
      <c r="B451" s="8">
        <v>334119</v>
      </c>
      <c r="C451" s="8">
        <v>205.9547</v>
      </c>
    </row>
    <row r="452" spans="1:3">
      <c r="A452" s="14">
        <v>25569</v>
      </c>
      <c r="B452" s="8">
        <v>334210</v>
      </c>
      <c r="C452" s="8">
        <v>231.0761</v>
      </c>
    </row>
    <row r="453" spans="1:3">
      <c r="A453" s="14">
        <v>25569</v>
      </c>
      <c r="B453" s="8">
        <v>334220</v>
      </c>
      <c r="C453" s="8">
        <v>323.53859999999997</v>
      </c>
    </row>
    <row r="454" spans="1:3">
      <c r="A454" s="14">
        <v>25569</v>
      </c>
      <c r="B454" s="8">
        <v>334290</v>
      </c>
      <c r="C454" s="8">
        <v>248.476</v>
      </c>
    </row>
    <row r="455" spans="1:3">
      <c r="A455" s="14">
        <v>25569</v>
      </c>
      <c r="B455" s="8">
        <v>334310</v>
      </c>
      <c r="C455" s="8">
        <v>438.58629999999999</v>
      </c>
    </row>
    <row r="456" spans="1:3">
      <c r="A456" s="14">
        <v>25569</v>
      </c>
      <c r="B456" s="8">
        <v>334411</v>
      </c>
      <c r="C456" s="8">
        <v>123.3138</v>
      </c>
    </row>
    <row r="457" spans="1:3">
      <c r="A457" s="14">
        <v>25569</v>
      </c>
      <c r="B457" s="8">
        <v>334412</v>
      </c>
      <c r="C457" s="8">
        <v>105.4646</v>
      </c>
    </row>
    <row r="458" spans="1:3">
      <c r="A458" s="14">
        <v>25569</v>
      </c>
      <c r="B458" s="8">
        <v>334413</v>
      </c>
      <c r="C458" s="8">
        <v>116.8321</v>
      </c>
    </row>
    <row r="459" spans="1:3">
      <c r="A459" s="14">
        <v>25569</v>
      </c>
      <c r="B459" s="8">
        <v>334414</v>
      </c>
      <c r="C459" s="8">
        <v>124.497</v>
      </c>
    </row>
    <row r="460" spans="1:3">
      <c r="A460" s="14">
        <v>25569</v>
      </c>
      <c r="B460" s="8">
        <v>334415</v>
      </c>
      <c r="C460" s="8">
        <v>129.64619999999999</v>
      </c>
    </row>
    <row r="461" spans="1:3">
      <c r="A461" s="14">
        <v>25569</v>
      </c>
      <c r="B461" s="8">
        <v>334416</v>
      </c>
      <c r="C461" s="8">
        <v>144.68690000000001</v>
      </c>
    </row>
    <row r="462" spans="1:3">
      <c r="A462" s="14">
        <v>25569</v>
      </c>
      <c r="B462" s="8">
        <v>334417</v>
      </c>
      <c r="C462" s="8">
        <v>122.0389</v>
      </c>
    </row>
    <row r="463" spans="1:3">
      <c r="A463" s="14">
        <v>25569</v>
      </c>
      <c r="B463" s="8">
        <v>334419</v>
      </c>
      <c r="C463" s="8">
        <v>233.52549999999999</v>
      </c>
    </row>
    <row r="464" spans="1:3">
      <c r="A464" s="14">
        <v>25569</v>
      </c>
      <c r="B464" s="8">
        <v>334511</v>
      </c>
      <c r="C464" s="8">
        <v>140.28700000000001</v>
      </c>
    </row>
    <row r="465" spans="1:3">
      <c r="A465" s="14">
        <v>25569</v>
      </c>
      <c r="B465" s="8">
        <v>335110</v>
      </c>
      <c r="C465" s="8">
        <v>146.44</v>
      </c>
    </row>
    <row r="466" spans="1:3">
      <c r="A466" s="14">
        <v>25569</v>
      </c>
      <c r="B466" s="8">
        <v>335121</v>
      </c>
      <c r="C466" s="8">
        <v>142.59139999999999</v>
      </c>
    </row>
    <row r="467" spans="1:3">
      <c r="A467" s="14">
        <v>25569</v>
      </c>
      <c r="B467" s="8">
        <v>335122</v>
      </c>
      <c r="C467" s="8">
        <v>154.41200000000001</v>
      </c>
    </row>
    <row r="468" spans="1:3">
      <c r="A468" s="14">
        <v>25569</v>
      </c>
      <c r="B468" s="8">
        <v>335129</v>
      </c>
      <c r="C468" s="8">
        <v>122.4318</v>
      </c>
    </row>
    <row r="469" spans="1:3">
      <c r="A469" s="14">
        <v>25569</v>
      </c>
      <c r="B469" s="8">
        <v>335211</v>
      </c>
      <c r="C469" s="8">
        <v>137.1541</v>
      </c>
    </row>
    <row r="470" spans="1:3">
      <c r="A470" s="14">
        <v>25569</v>
      </c>
      <c r="B470" s="8">
        <v>335212</v>
      </c>
      <c r="C470" s="8">
        <v>127.1514</v>
      </c>
    </row>
    <row r="471" spans="1:3">
      <c r="A471" s="14">
        <v>25569</v>
      </c>
      <c r="B471" s="8">
        <v>335221</v>
      </c>
      <c r="C471" s="8">
        <v>170.11709999999999</v>
      </c>
    </row>
    <row r="472" spans="1:3">
      <c r="A472" s="14">
        <v>25569</v>
      </c>
      <c r="B472" s="8">
        <v>335222</v>
      </c>
      <c r="C472" s="8">
        <v>150.1876</v>
      </c>
    </row>
    <row r="473" spans="1:3">
      <c r="A473" s="14">
        <v>25569</v>
      </c>
      <c r="B473" s="8">
        <v>335224</v>
      </c>
      <c r="C473" s="8">
        <v>146.24369999999999</v>
      </c>
    </row>
    <row r="474" spans="1:3">
      <c r="A474" s="14">
        <v>25569</v>
      </c>
      <c r="B474" s="8">
        <v>335228</v>
      </c>
      <c r="C474" s="8">
        <v>171.9494</v>
      </c>
    </row>
    <row r="475" spans="1:3">
      <c r="A475" s="14">
        <v>25569</v>
      </c>
      <c r="B475" s="8">
        <v>335311</v>
      </c>
      <c r="C475" s="8">
        <v>171.56460000000001</v>
      </c>
    </row>
    <row r="476" spans="1:3">
      <c r="A476" s="14">
        <v>25569</v>
      </c>
      <c r="B476" s="8">
        <v>335312</v>
      </c>
      <c r="C476" s="8">
        <v>210.79640000000001</v>
      </c>
    </row>
    <row r="477" spans="1:3">
      <c r="A477" s="14">
        <v>25569</v>
      </c>
      <c r="B477" s="8">
        <v>335313</v>
      </c>
      <c r="C477" s="8">
        <v>164.0154</v>
      </c>
    </row>
    <row r="478" spans="1:3">
      <c r="A478" s="14">
        <v>25569</v>
      </c>
      <c r="B478" s="8">
        <v>335314</v>
      </c>
      <c r="C478" s="8">
        <v>158.8878</v>
      </c>
    </row>
    <row r="479" spans="1:3">
      <c r="A479" s="14">
        <v>25569</v>
      </c>
      <c r="B479" s="8">
        <v>335911</v>
      </c>
      <c r="C479" s="8">
        <v>639.7165</v>
      </c>
    </row>
    <row r="480" spans="1:3">
      <c r="A480" s="14">
        <v>25569</v>
      </c>
      <c r="B480" s="8">
        <v>335912</v>
      </c>
      <c r="C480" s="8">
        <v>512.18550000000005</v>
      </c>
    </row>
    <row r="481" spans="1:3">
      <c r="A481" s="14">
        <v>25569</v>
      </c>
      <c r="B481" s="8">
        <v>335921</v>
      </c>
      <c r="C481" s="8">
        <v>133.49019999999999</v>
      </c>
    </row>
    <row r="482" spans="1:3">
      <c r="A482" s="14">
        <v>25569</v>
      </c>
      <c r="B482" s="8">
        <v>335929</v>
      </c>
      <c r="C482" s="8">
        <v>113.6743</v>
      </c>
    </row>
    <row r="483" spans="1:3">
      <c r="A483" s="14">
        <v>25569</v>
      </c>
      <c r="B483" s="8">
        <v>335931</v>
      </c>
      <c r="C483" s="8">
        <v>116.82299999999999</v>
      </c>
    </row>
    <row r="484" spans="1:3">
      <c r="A484" s="14">
        <v>25569</v>
      </c>
      <c r="B484" s="8">
        <v>335999</v>
      </c>
      <c r="C484" s="8">
        <v>116.52200000000001</v>
      </c>
    </row>
    <row r="485" spans="1:3">
      <c r="A485" s="14">
        <v>25569</v>
      </c>
      <c r="B485" s="8">
        <v>336111</v>
      </c>
      <c r="C485" s="8">
        <v>1203.1206</v>
      </c>
    </row>
    <row r="486" spans="1:3">
      <c r="A486" s="14">
        <v>25569</v>
      </c>
      <c r="B486" s="8">
        <v>336112</v>
      </c>
      <c r="C486" s="8">
        <v>201.36920000000001</v>
      </c>
    </row>
    <row r="487" spans="1:3">
      <c r="A487" s="14">
        <v>25569</v>
      </c>
      <c r="B487" s="8">
        <v>336120</v>
      </c>
      <c r="C487" s="8">
        <v>223.0213</v>
      </c>
    </row>
    <row r="488" spans="1:3">
      <c r="A488" s="14">
        <v>25569</v>
      </c>
      <c r="B488" s="8">
        <v>336211</v>
      </c>
      <c r="C488" s="8">
        <v>193.3588</v>
      </c>
    </row>
    <row r="489" spans="1:3">
      <c r="A489" s="14">
        <v>25569</v>
      </c>
      <c r="B489" s="8">
        <v>336212</v>
      </c>
      <c r="C489" s="8">
        <v>359.0016</v>
      </c>
    </row>
    <row r="490" spans="1:3">
      <c r="A490" s="14">
        <v>25569</v>
      </c>
      <c r="B490" s="8">
        <v>336213</v>
      </c>
      <c r="C490" s="8">
        <v>479.02289999999999</v>
      </c>
    </row>
    <row r="491" spans="1:3">
      <c r="A491" s="14">
        <v>25569</v>
      </c>
      <c r="B491" s="8">
        <v>336214</v>
      </c>
      <c r="C491" s="8">
        <v>217.62479999999999</v>
      </c>
    </row>
    <row r="492" spans="1:3">
      <c r="A492" s="14">
        <v>25569</v>
      </c>
      <c r="B492" s="8">
        <v>336311</v>
      </c>
      <c r="C492" s="8">
        <v>342.24959999999999</v>
      </c>
    </row>
    <row r="493" spans="1:3">
      <c r="A493" s="14">
        <v>25569</v>
      </c>
      <c r="B493" s="8">
        <v>336312</v>
      </c>
      <c r="C493" s="8">
        <v>310.7636</v>
      </c>
    </row>
    <row r="494" spans="1:3">
      <c r="A494" s="14">
        <v>25569</v>
      </c>
      <c r="B494" s="8">
        <v>336321</v>
      </c>
      <c r="C494" s="8">
        <v>191.14250000000001</v>
      </c>
    </row>
    <row r="495" spans="1:3">
      <c r="A495" s="14">
        <v>25569</v>
      </c>
      <c r="B495" s="8">
        <v>336322</v>
      </c>
      <c r="C495" s="8">
        <v>202.84389999999999</v>
      </c>
    </row>
    <row r="496" spans="1:3">
      <c r="A496" s="14">
        <v>25569</v>
      </c>
      <c r="B496" s="8">
        <v>336330</v>
      </c>
      <c r="C496" s="8">
        <v>429.92939999999999</v>
      </c>
    </row>
    <row r="497" spans="1:3">
      <c r="A497" s="14">
        <v>25569</v>
      </c>
      <c r="B497" s="8">
        <v>336340</v>
      </c>
      <c r="C497" s="8">
        <v>239.8707</v>
      </c>
    </row>
    <row r="498" spans="1:3">
      <c r="A498" s="14">
        <v>25569</v>
      </c>
      <c r="B498" s="8">
        <v>336350</v>
      </c>
      <c r="C498" s="8">
        <v>230.9213</v>
      </c>
    </row>
    <row r="499" spans="1:3">
      <c r="A499" s="14">
        <v>25569</v>
      </c>
      <c r="B499" s="8">
        <v>336360</v>
      </c>
      <c r="C499" s="8">
        <v>453.63600000000002</v>
      </c>
    </row>
    <row r="500" spans="1:3">
      <c r="A500" s="14">
        <v>25569</v>
      </c>
      <c r="B500" s="8">
        <v>336370</v>
      </c>
      <c r="C500" s="8">
        <v>175.1027</v>
      </c>
    </row>
    <row r="501" spans="1:3">
      <c r="A501" s="14">
        <v>25569</v>
      </c>
      <c r="B501" s="8">
        <v>336391</v>
      </c>
      <c r="C501" s="8">
        <v>405.11169999999998</v>
      </c>
    </row>
    <row r="502" spans="1:3">
      <c r="A502" s="14">
        <v>25569</v>
      </c>
      <c r="B502" s="8">
        <v>336399</v>
      </c>
      <c r="C502" s="8">
        <v>222.40430000000001</v>
      </c>
    </row>
    <row r="503" spans="1:3">
      <c r="A503" s="14">
        <v>25569</v>
      </c>
      <c r="B503" s="8">
        <v>336411</v>
      </c>
      <c r="C503" s="8">
        <v>665.1386</v>
      </c>
    </row>
    <row r="504" spans="1:3">
      <c r="A504" s="14">
        <v>25569</v>
      </c>
      <c r="B504" s="8">
        <v>336412</v>
      </c>
      <c r="C504" s="8">
        <v>154.96619999999999</v>
      </c>
    </row>
    <row r="505" spans="1:3">
      <c r="A505" s="14">
        <v>25569</v>
      </c>
      <c r="B505" s="8">
        <v>336413</v>
      </c>
      <c r="C505" s="8">
        <v>111.4153</v>
      </c>
    </row>
    <row r="506" spans="1:3">
      <c r="A506" s="14">
        <v>25569</v>
      </c>
      <c r="B506" s="8">
        <v>336414</v>
      </c>
      <c r="C506" s="8">
        <v>158.2397</v>
      </c>
    </row>
    <row r="507" spans="1:3">
      <c r="A507" s="14">
        <v>25569</v>
      </c>
      <c r="B507" s="8">
        <v>336415</v>
      </c>
      <c r="C507" s="8">
        <v>192.9828</v>
      </c>
    </row>
    <row r="508" spans="1:3">
      <c r="A508" s="14">
        <v>25569</v>
      </c>
      <c r="B508" s="8">
        <v>336419</v>
      </c>
      <c r="C508" s="8">
        <v>164.27379999999999</v>
      </c>
    </row>
    <row r="509" spans="1:3">
      <c r="A509" s="14">
        <v>25569</v>
      </c>
      <c r="B509" s="8">
        <v>336510</v>
      </c>
      <c r="C509" s="8">
        <v>486.26</v>
      </c>
    </row>
    <row r="510" spans="1:3">
      <c r="A510" s="14">
        <v>25569</v>
      </c>
      <c r="B510" s="8">
        <v>336611</v>
      </c>
      <c r="C510" s="8">
        <v>325.55630000000002</v>
      </c>
    </row>
    <row r="511" spans="1:3">
      <c r="A511" s="14">
        <v>25569</v>
      </c>
      <c r="B511" s="8">
        <v>336612</v>
      </c>
      <c r="C511" s="8">
        <v>607.19320000000005</v>
      </c>
    </row>
    <row r="512" spans="1:3">
      <c r="A512" s="14">
        <v>25569</v>
      </c>
      <c r="B512" s="8">
        <v>336991</v>
      </c>
      <c r="C512" s="8">
        <v>174.11070000000001</v>
      </c>
    </row>
    <row r="513" spans="1:3">
      <c r="A513" s="14">
        <v>25569</v>
      </c>
      <c r="B513" s="8">
        <v>336992</v>
      </c>
      <c r="C513" s="8">
        <v>150.00970000000001</v>
      </c>
    </row>
    <row r="514" spans="1:3">
      <c r="A514" s="14">
        <v>25569</v>
      </c>
      <c r="B514" s="8">
        <v>336999</v>
      </c>
      <c r="C514" s="8">
        <v>183.9034</v>
      </c>
    </row>
    <row r="515" spans="1:3">
      <c r="A515" s="14">
        <v>25569</v>
      </c>
      <c r="B515" s="8">
        <v>337110</v>
      </c>
      <c r="C515" s="8">
        <v>129.0455</v>
      </c>
    </row>
    <row r="516" spans="1:3">
      <c r="A516" s="14">
        <v>25569</v>
      </c>
      <c r="B516" s="8">
        <v>337121</v>
      </c>
      <c r="C516" s="8">
        <v>150.0487</v>
      </c>
    </row>
    <row r="517" spans="1:3">
      <c r="A517" s="14">
        <v>25569</v>
      </c>
      <c r="B517" s="8">
        <v>337122</v>
      </c>
      <c r="C517" s="8">
        <v>142.8937</v>
      </c>
    </row>
    <row r="518" spans="1:3">
      <c r="A518" s="14">
        <v>25569</v>
      </c>
      <c r="B518" s="8">
        <v>337124</v>
      </c>
      <c r="C518" s="8">
        <v>128.16980000000001</v>
      </c>
    </row>
    <row r="519" spans="1:3">
      <c r="A519" s="14">
        <v>25569</v>
      </c>
      <c r="B519" s="8">
        <v>337125</v>
      </c>
      <c r="C519" s="8">
        <v>130.61529999999999</v>
      </c>
    </row>
    <row r="520" spans="1:3">
      <c r="A520" s="14">
        <v>25569</v>
      </c>
      <c r="B520" s="8">
        <v>337127</v>
      </c>
      <c r="C520" s="8">
        <v>148.3134</v>
      </c>
    </row>
    <row r="521" spans="1:3">
      <c r="A521" s="14">
        <v>25569</v>
      </c>
      <c r="B521" s="8">
        <v>337129</v>
      </c>
      <c r="C521" s="8">
        <v>152.03790000000001</v>
      </c>
    </row>
    <row r="522" spans="1:3">
      <c r="A522" s="14">
        <v>25569</v>
      </c>
      <c r="B522" s="8">
        <v>337211</v>
      </c>
      <c r="C522" s="8">
        <v>133.08019999999999</v>
      </c>
    </row>
    <row r="523" spans="1:3">
      <c r="A523" s="14">
        <v>25569</v>
      </c>
      <c r="B523" s="8">
        <v>337212</v>
      </c>
      <c r="C523" s="8">
        <v>141.11779999999999</v>
      </c>
    </row>
    <row r="524" spans="1:3">
      <c r="A524" s="14">
        <v>25569</v>
      </c>
      <c r="B524" s="8">
        <v>337214</v>
      </c>
      <c r="C524" s="8">
        <v>133.34549999999999</v>
      </c>
    </row>
    <row r="525" spans="1:3">
      <c r="A525" s="14">
        <v>25569</v>
      </c>
      <c r="B525" s="8">
        <v>337215</v>
      </c>
      <c r="C525" s="8">
        <v>145.8383</v>
      </c>
    </row>
    <row r="526" spans="1:3">
      <c r="A526" s="14">
        <v>25569</v>
      </c>
      <c r="B526" s="8">
        <v>337910</v>
      </c>
      <c r="C526" s="8">
        <v>153.56379999999999</v>
      </c>
    </row>
    <row r="527" spans="1:3">
      <c r="A527" s="14">
        <v>25569</v>
      </c>
      <c r="B527" s="8">
        <v>337920</v>
      </c>
      <c r="C527" s="8">
        <v>132.30260000000001</v>
      </c>
    </row>
    <row r="528" spans="1:3">
      <c r="A528" s="14">
        <v>25569</v>
      </c>
      <c r="B528" s="8">
        <v>339112</v>
      </c>
      <c r="C528" s="8">
        <v>450.8476</v>
      </c>
    </row>
    <row r="529" spans="1:3">
      <c r="A529" s="14">
        <v>25569</v>
      </c>
      <c r="B529" s="8">
        <v>339113</v>
      </c>
      <c r="C529" s="8">
        <v>465.28489999999999</v>
      </c>
    </row>
    <row r="530" spans="1:3">
      <c r="A530" s="14">
        <v>25569</v>
      </c>
      <c r="B530" s="8">
        <v>339114</v>
      </c>
      <c r="C530" s="8">
        <v>421.8639</v>
      </c>
    </row>
    <row r="531" spans="1:3">
      <c r="A531" s="14">
        <v>25569</v>
      </c>
      <c r="B531" s="8">
        <v>339115</v>
      </c>
      <c r="C531" s="8">
        <v>529.46579999999994</v>
      </c>
    </row>
    <row r="532" spans="1:3">
      <c r="A532" s="14">
        <v>25569</v>
      </c>
      <c r="B532" s="8">
        <v>339116</v>
      </c>
      <c r="C532" s="8">
        <v>532.20060000000001</v>
      </c>
    </row>
    <row r="533" spans="1:3">
      <c r="A533" s="14">
        <v>25569</v>
      </c>
      <c r="B533" s="8">
        <v>339911</v>
      </c>
      <c r="C533" s="8">
        <v>450.28140000000002</v>
      </c>
    </row>
    <row r="534" spans="1:3">
      <c r="A534" s="14">
        <v>25569</v>
      </c>
      <c r="B534" s="8">
        <v>339912</v>
      </c>
      <c r="C534" s="8">
        <v>461.16609999999997</v>
      </c>
    </row>
    <row r="535" spans="1:3">
      <c r="A535" s="14">
        <v>25569</v>
      </c>
      <c r="B535" s="8">
        <v>339913</v>
      </c>
      <c r="C535" s="8">
        <v>570.55690000000004</v>
      </c>
    </row>
    <row r="536" spans="1:3">
      <c r="A536" s="14">
        <v>25569</v>
      </c>
      <c r="B536" s="8">
        <v>339914</v>
      </c>
      <c r="C536" s="8">
        <v>446.14749999999998</v>
      </c>
    </row>
    <row r="537" spans="1:3">
      <c r="A537" s="14">
        <v>25569</v>
      </c>
      <c r="B537" s="8">
        <v>339920</v>
      </c>
      <c r="C537" s="8">
        <v>516.98519999999996</v>
      </c>
    </row>
    <row r="538" spans="1:3">
      <c r="A538" s="14">
        <v>25569</v>
      </c>
      <c r="B538" s="8">
        <v>339931</v>
      </c>
      <c r="C538" s="8">
        <v>548.16120000000001</v>
      </c>
    </row>
    <row r="539" spans="1:3">
      <c r="A539" s="14">
        <v>25569</v>
      </c>
      <c r="B539" s="8">
        <v>339932</v>
      </c>
      <c r="C539" s="8">
        <v>528.99270000000001</v>
      </c>
    </row>
    <row r="540" spans="1:3">
      <c r="A540" s="14">
        <v>25569</v>
      </c>
      <c r="B540" s="8">
        <v>339941</v>
      </c>
      <c r="C540" s="8">
        <v>551.48559999999998</v>
      </c>
    </row>
    <row r="541" spans="1:3">
      <c r="A541" s="14">
        <v>25569</v>
      </c>
      <c r="B541" s="8">
        <v>339942</v>
      </c>
      <c r="C541" s="8">
        <v>624.34469999999999</v>
      </c>
    </row>
    <row r="542" spans="1:3">
      <c r="A542" s="14">
        <v>25569</v>
      </c>
      <c r="B542" s="8">
        <v>339943</v>
      </c>
      <c r="C542" s="8">
        <v>491.58879999999999</v>
      </c>
    </row>
    <row r="543" spans="1:3">
      <c r="A543" s="14">
        <v>25569</v>
      </c>
      <c r="B543" s="8">
        <v>339944</v>
      </c>
      <c r="C543" s="8">
        <v>544.97289999999998</v>
      </c>
    </row>
    <row r="544" spans="1:3">
      <c r="A544" s="14">
        <v>25569</v>
      </c>
      <c r="B544" s="8">
        <v>339950</v>
      </c>
      <c r="C544" s="8">
        <v>521.67930000000001</v>
      </c>
    </row>
    <row r="545" spans="1:3">
      <c r="A545" s="14">
        <v>25569</v>
      </c>
      <c r="B545" s="8">
        <v>339991</v>
      </c>
      <c r="C545" s="8">
        <v>447.15690000000001</v>
      </c>
    </row>
    <row r="546" spans="1:3">
      <c r="A546" s="14">
        <v>25569</v>
      </c>
      <c r="B546" s="8">
        <v>339992</v>
      </c>
      <c r="C546" s="8">
        <v>540.14800000000002</v>
      </c>
    </row>
    <row r="547" spans="1:3">
      <c r="A547" s="14">
        <v>25569</v>
      </c>
      <c r="B547" s="8">
        <v>339993</v>
      </c>
      <c r="C547" s="8">
        <v>433.11799999999999</v>
      </c>
    </row>
    <row r="548" spans="1:3">
      <c r="A548" s="14">
        <v>25569</v>
      </c>
      <c r="B548" s="8">
        <v>339994</v>
      </c>
      <c r="C548" s="8">
        <v>453.97579999999999</v>
      </c>
    </row>
    <row r="549" spans="1:3">
      <c r="A549" s="14">
        <v>25569</v>
      </c>
      <c r="B549" s="8">
        <v>339995</v>
      </c>
      <c r="C549" s="8">
        <v>484.7758</v>
      </c>
    </row>
    <row r="550" spans="1:3">
      <c r="A550" s="14">
        <v>25569</v>
      </c>
      <c r="B550" s="8">
        <v>339999</v>
      </c>
      <c r="C550" s="8">
        <v>493.45319999999998</v>
      </c>
    </row>
    <row r="551" spans="1:3">
      <c r="A551" s="14">
        <v>25569</v>
      </c>
      <c r="B551" s="8">
        <v>423110</v>
      </c>
      <c r="C551" s="8">
        <v>1083.3501000000001</v>
      </c>
    </row>
    <row r="552" spans="1:3">
      <c r="A552" s="14">
        <v>25569</v>
      </c>
      <c r="B552" s="8">
        <v>423120</v>
      </c>
      <c r="C552" s="8">
        <v>614.85180000000003</v>
      </c>
    </row>
    <row r="553" spans="1:3">
      <c r="A553" s="14">
        <v>25569</v>
      </c>
      <c r="B553" s="8">
        <v>423130</v>
      </c>
      <c r="C553" s="8">
        <v>696.72900000000004</v>
      </c>
    </row>
    <row r="554" spans="1:3">
      <c r="A554" s="14">
        <v>25569</v>
      </c>
      <c r="B554" s="8">
        <v>423140</v>
      </c>
      <c r="C554" s="8">
        <v>634.90729999999996</v>
      </c>
    </row>
    <row r="555" spans="1:3">
      <c r="A555" s="14">
        <v>25569</v>
      </c>
      <c r="B555" s="8">
        <v>423210</v>
      </c>
      <c r="C555" s="8">
        <v>631.33579999999995</v>
      </c>
    </row>
    <row r="556" spans="1:3">
      <c r="A556" s="14">
        <v>25569</v>
      </c>
      <c r="B556" s="8">
        <v>423220</v>
      </c>
      <c r="C556" s="8">
        <v>657.13890000000004</v>
      </c>
    </row>
    <row r="557" spans="1:3">
      <c r="A557" s="14">
        <v>25569</v>
      </c>
      <c r="B557" s="8">
        <v>423310</v>
      </c>
      <c r="C557" s="8">
        <v>1021.9459000000001</v>
      </c>
    </row>
    <row r="558" spans="1:3">
      <c r="A558" s="14">
        <v>25569</v>
      </c>
      <c r="B558" s="8">
        <v>423320</v>
      </c>
      <c r="C558" s="8">
        <v>574.15049999999997</v>
      </c>
    </row>
    <row r="559" spans="1:3">
      <c r="A559" s="14">
        <v>25569</v>
      </c>
      <c r="B559" s="8">
        <v>423330</v>
      </c>
      <c r="C559" s="8">
        <v>1169.1351999999999</v>
      </c>
    </row>
    <row r="560" spans="1:3">
      <c r="A560" s="14">
        <v>25569</v>
      </c>
      <c r="B560" s="8">
        <v>423390</v>
      </c>
      <c r="C560" s="8">
        <v>852.62519999999995</v>
      </c>
    </row>
    <row r="561" spans="1:3">
      <c r="A561" s="14">
        <v>25569</v>
      </c>
      <c r="B561" s="8">
        <v>423410</v>
      </c>
      <c r="C561" s="8">
        <v>780.25620000000004</v>
      </c>
    </row>
    <row r="562" spans="1:3">
      <c r="A562" s="14">
        <v>25569</v>
      </c>
      <c r="B562" s="8">
        <v>423420</v>
      </c>
      <c r="C562" s="8">
        <v>708.97239999999999</v>
      </c>
    </row>
    <row r="563" spans="1:3">
      <c r="A563" s="14">
        <v>25569</v>
      </c>
      <c r="B563" s="8">
        <v>423430</v>
      </c>
      <c r="C563" s="8">
        <v>714.4932</v>
      </c>
    </row>
    <row r="564" spans="1:3">
      <c r="A564" s="14">
        <v>25569</v>
      </c>
      <c r="B564" s="8">
        <v>423440</v>
      </c>
      <c r="C564" s="8">
        <v>647.09299999999996</v>
      </c>
    </row>
    <row r="565" spans="1:3">
      <c r="A565" s="14">
        <v>25569</v>
      </c>
      <c r="B565" s="8">
        <v>423450</v>
      </c>
      <c r="C565" s="8">
        <v>1190.1777</v>
      </c>
    </row>
    <row r="566" spans="1:3">
      <c r="A566" s="14">
        <v>25569</v>
      </c>
      <c r="B566" s="8">
        <v>423460</v>
      </c>
      <c r="C566" s="8">
        <v>1084.7335</v>
      </c>
    </row>
    <row r="567" spans="1:3">
      <c r="A567" s="14">
        <v>25569</v>
      </c>
      <c r="B567" s="8">
        <v>423490</v>
      </c>
      <c r="C567" s="8">
        <v>897.88009999999997</v>
      </c>
    </row>
    <row r="568" spans="1:3">
      <c r="A568" s="14">
        <v>25569</v>
      </c>
      <c r="B568" s="8">
        <v>423510</v>
      </c>
      <c r="C568" s="8">
        <v>1095.4341999999999</v>
      </c>
    </row>
    <row r="569" spans="1:3">
      <c r="A569" s="14">
        <v>25569</v>
      </c>
      <c r="B569" s="8">
        <v>423520</v>
      </c>
      <c r="C569" s="8">
        <v>682.81169999999997</v>
      </c>
    </row>
    <row r="570" spans="1:3">
      <c r="A570" s="14">
        <v>25569</v>
      </c>
      <c r="B570" s="8">
        <v>423610</v>
      </c>
      <c r="C570" s="8">
        <v>595.77210000000002</v>
      </c>
    </row>
    <row r="571" spans="1:3">
      <c r="A571" s="14">
        <v>25569</v>
      </c>
      <c r="B571" s="8">
        <v>423620</v>
      </c>
      <c r="C571" s="8">
        <v>1063.7340999999999</v>
      </c>
    </row>
    <row r="572" spans="1:3">
      <c r="A572" s="14">
        <v>25569</v>
      </c>
      <c r="B572" s="8">
        <v>423690</v>
      </c>
      <c r="C572" s="8">
        <v>642.06780000000003</v>
      </c>
    </row>
    <row r="573" spans="1:3">
      <c r="A573" s="14">
        <v>25569</v>
      </c>
      <c r="B573" s="8">
        <v>423710</v>
      </c>
      <c r="C573" s="8">
        <v>572.4384</v>
      </c>
    </row>
    <row r="574" spans="1:3">
      <c r="A574" s="14">
        <v>25569</v>
      </c>
      <c r="B574" s="8">
        <v>423720</v>
      </c>
      <c r="C574" s="8">
        <v>644.89850000000001</v>
      </c>
    </row>
    <row r="575" spans="1:3">
      <c r="A575" s="14">
        <v>25569</v>
      </c>
      <c r="B575" s="8">
        <v>423730</v>
      </c>
      <c r="C575" s="8">
        <v>859.26769999999999</v>
      </c>
    </row>
    <row r="576" spans="1:3">
      <c r="A576" s="14">
        <v>25569</v>
      </c>
      <c r="B576" s="8">
        <v>423740</v>
      </c>
      <c r="C576" s="8">
        <v>596.06510000000003</v>
      </c>
    </row>
    <row r="577" spans="1:3">
      <c r="A577" s="14">
        <v>25569</v>
      </c>
      <c r="B577" s="8">
        <v>423810</v>
      </c>
      <c r="C577" s="8">
        <v>862.8682</v>
      </c>
    </row>
    <row r="578" spans="1:3">
      <c r="A578" s="14">
        <v>25569</v>
      </c>
      <c r="B578" s="8">
        <v>423820</v>
      </c>
      <c r="C578" s="8">
        <v>698.44010000000003</v>
      </c>
    </row>
    <row r="579" spans="1:3">
      <c r="A579" s="14">
        <v>25569</v>
      </c>
      <c r="B579" s="8">
        <v>423830</v>
      </c>
      <c r="C579" s="8">
        <v>1050.1747</v>
      </c>
    </row>
    <row r="580" spans="1:3">
      <c r="A580" s="14">
        <v>25569</v>
      </c>
      <c r="B580" s="8">
        <v>423840</v>
      </c>
      <c r="C580" s="8">
        <v>914.05039999999997</v>
      </c>
    </row>
    <row r="581" spans="1:3">
      <c r="A581" s="14">
        <v>25569</v>
      </c>
      <c r="B581" s="8">
        <v>423850</v>
      </c>
      <c r="C581" s="8">
        <v>655.88260000000002</v>
      </c>
    </row>
    <row r="582" spans="1:3">
      <c r="A582" s="14">
        <v>25569</v>
      </c>
      <c r="B582" s="8">
        <v>423860</v>
      </c>
      <c r="C582" s="8">
        <v>1161.7778000000001</v>
      </c>
    </row>
    <row r="583" spans="1:3">
      <c r="A583" s="14">
        <v>25569</v>
      </c>
      <c r="B583" s="8">
        <v>423910</v>
      </c>
      <c r="C583" s="8">
        <v>874.82280000000003</v>
      </c>
    </row>
    <row r="584" spans="1:3">
      <c r="A584" s="14">
        <v>25569</v>
      </c>
      <c r="B584" s="8">
        <v>423920</v>
      </c>
      <c r="C584" s="8">
        <v>695.57910000000004</v>
      </c>
    </row>
    <row r="585" spans="1:3">
      <c r="A585" s="14">
        <v>25569</v>
      </c>
      <c r="B585" s="8">
        <v>423930</v>
      </c>
      <c r="C585" s="8">
        <v>618.61440000000005</v>
      </c>
    </row>
    <row r="586" spans="1:3">
      <c r="A586" s="14">
        <v>25569</v>
      </c>
      <c r="B586" s="8">
        <v>423940</v>
      </c>
      <c r="C586" s="8">
        <v>760.28809999999999</v>
      </c>
    </row>
    <row r="587" spans="1:3">
      <c r="A587" s="14">
        <v>25569</v>
      </c>
      <c r="B587" s="8">
        <v>423990</v>
      </c>
      <c r="C587" s="8">
        <v>1096.5757000000001</v>
      </c>
    </row>
    <row r="588" spans="1:3">
      <c r="A588" s="14">
        <v>25569</v>
      </c>
      <c r="B588" s="8">
        <v>424110</v>
      </c>
      <c r="C588" s="8">
        <v>999.47649999999999</v>
      </c>
    </row>
    <row r="589" spans="1:3">
      <c r="A589" s="14">
        <v>25569</v>
      </c>
      <c r="B589" s="8">
        <v>424120</v>
      </c>
      <c r="C589" s="8">
        <v>1085.5324000000001</v>
      </c>
    </row>
    <row r="590" spans="1:3">
      <c r="A590" s="14">
        <v>25569</v>
      </c>
      <c r="B590" s="8">
        <v>424130</v>
      </c>
      <c r="C590" s="8">
        <v>944.07029999999997</v>
      </c>
    </row>
    <row r="591" spans="1:3">
      <c r="A591" s="14">
        <v>25569</v>
      </c>
      <c r="B591" s="8">
        <v>424210</v>
      </c>
      <c r="C591" s="8">
        <v>912.4058</v>
      </c>
    </row>
    <row r="592" spans="1:3">
      <c r="A592" s="14">
        <v>25569</v>
      </c>
      <c r="B592" s="8">
        <v>424310</v>
      </c>
      <c r="C592" s="8">
        <v>906.32129999999995</v>
      </c>
    </row>
    <row r="593" spans="1:3">
      <c r="A593" s="14">
        <v>25569</v>
      </c>
      <c r="B593" s="8">
        <v>424320</v>
      </c>
      <c r="C593" s="8">
        <v>942.8066</v>
      </c>
    </row>
    <row r="594" spans="1:3">
      <c r="A594" s="14">
        <v>25569</v>
      </c>
      <c r="B594" s="8">
        <v>424330</v>
      </c>
      <c r="C594" s="8">
        <v>832.08600000000001</v>
      </c>
    </row>
    <row r="595" spans="1:3">
      <c r="A595" s="14">
        <v>25569</v>
      </c>
      <c r="B595" s="8">
        <v>424340</v>
      </c>
      <c r="C595" s="8">
        <v>612.55229999999995</v>
      </c>
    </row>
    <row r="596" spans="1:3">
      <c r="A596" s="14">
        <v>25569</v>
      </c>
      <c r="B596" s="8">
        <v>424410</v>
      </c>
      <c r="C596" s="8">
        <v>755.40729999999996</v>
      </c>
    </row>
    <row r="597" spans="1:3">
      <c r="A597" s="14">
        <v>25569</v>
      </c>
      <c r="B597" s="8">
        <v>424420</v>
      </c>
      <c r="C597" s="8">
        <v>896.17370000000005</v>
      </c>
    </row>
    <row r="598" spans="1:3">
      <c r="A598" s="14">
        <v>25569</v>
      </c>
      <c r="B598" s="8">
        <v>424430</v>
      </c>
      <c r="C598" s="8">
        <v>1448.8766000000001</v>
      </c>
    </row>
    <row r="599" spans="1:3">
      <c r="A599" s="14">
        <v>25569</v>
      </c>
      <c r="B599" s="8">
        <v>424440</v>
      </c>
      <c r="C599" s="8">
        <v>1551.8848</v>
      </c>
    </row>
    <row r="600" spans="1:3">
      <c r="A600" s="14">
        <v>25569</v>
      </c>
      <c r="B600" s="8">
        <v>424450</v>
      </c>
      <c r="C600" s="8">
        <v>966.96079999999995</v>
      </c>
    </row>
    <row r="601" spans="1:3">
      <c r="A601" s="14">
        <v>25569</v>
      </c>
      <c r="B601" s="8">
        <v>424460</v>
      </c>
      <c r="C601" s="8">
        <v>1125.4416000000001</v>
      </c>
    </row>
    <row r="602" spans="1:3">
      <c r="A602" s="14">
        <v>25569</v>
      </c>
      <c r="B602" s="8">
        <v>424470</v>
      </c>
      <c r="C602" s="8">
        <v>535.42570000000001</v>
      </c>
    </row>
    <row r="603" spans="1:3">
      <c r="A603" s="14">
        <v>25569</v>
      </c>
      <c r="B603" s="8">
        <v>424480</v>
      </c>
      <c r="C603" s="8">
        <v>825.16300000000001</v>
      </c>
    </row>
    <row r="604" spans="1:3">
      <c r="A604" s="14">
        <v>25569</v>
      </c>
      <c r="B604" s="8">
        <v>424490</v>
      </c>
      <c r="C604" s="8">
        <v>1067.7222999999999</v>
      </c>
    </row>
    <row r="605" spans="1:3">
      <c r="A605" s="14">
        <v>25569</v>
      </c>
      <c r="B605" s="8">
        <v>424510</v>
      </c>
      <c r="C605" s="8">
        <v>655.3424</v>
      </c>
    </row>
    <row r="606" spans="1:3">
      <c r="A606" s="14">
        <v>25569</v>
      </c>
      <c r="B606" s="8">
        <v>424520</v>
      </c>
      <c r="C606" s="8">
        <v>637.45399999999995</v>
      </c>
    </row>
    <row r="607" spans="1:3">
      <c r="A607" s="14">
        <v>25569</v>
      </c>
      <c r="B607" s="8">
        <v>424590</v>
      </c>
      <c r="C607" s="8">
        <v>1508.0018</v>
      </c>
    </row>
    <row r="608" spans="1:3">
      <c r="A608" s="14">
        <v>25569</v>
      </c>
      <c r="B608" s="8">
        <v>424610</v>
      </c>
      <c r="C608" s="8">
        <v>853.04759999999999</v>
      </c>
    </row>
    <row r="609" spans="1:3">
      <c r="A609" s="14">
        <v>25569</v>
      </c>
      <c r="B609" s="8">
        <v>424690</v>
      </c>
      <c r="C609" s="8">
        <v>818.20050000000003</v>
      </c>
    </row>
    <row r="610" spans="1:3">
      <c r="A610" s="14">
        <v>25569</v>
      </c>
      <c r="B610" s="8">
        <v>424710</v>
      </c>
      <c r="C610" s="8">
        <v>787.88589999999999</v>
      </c>
    </row>
    <row r="611" spans="1:3">
      <c r="A611" s="14">
        <v>25569</v>
      </c>
      <c r="B611" s="8">
        <v>424720</v>
      </c>
      <c r="C611" s="8">
        <v>536.32989999999995</v>
      </c>
    </row>
    <row r="612" spans="1:3">
      <c r="A612" s="14">
        <v>25569</v>
      </c>
      <c r="B612" s="8">
        <v>424810</v>
      </c>
      <c r="C612" s="8">
        <v>956.68129999999996</v>
      </c>
    </row>
    <row r="613" spans="1:3">
      <c r="A613" s="14">
        <v>25569</v>
      </c>
      <c r="B613" s="8">
        <v>424820</v>
      </c>
      <c r="C613" s="8">
        <v>791.0924</v>
      </c>
    </row>
    <row r="614" spans="1:3">
      <c r="A614" s="14">
        <v>25569</v>
      </c>
      <c r="B614" s="8">
        <v>424910</v>
      </c>
      <c r="C614" s="8">
        <v>727.22180000000003</v>
      </c>
    </row>
    <row r="615" spans="1:3">
      <c r="A615" s="14">
        <v>25569</v>
      </c>
      <c r="B615" s="8">
        <v>424920</v>
      </c>
      <c r="C615" s="8">
        <v>741.88199999999995</v>
      </c>
    </row>
    <row r="616" spans="1:3">
      <c r="A616" s="14">
        <v>25569</v>
      </c>
      <c r="B616" s="8">
        <v>424930</v>
      </c>
      <c r="C616" s="8">
        <v>562.98519999999996</v>
      </c>
    </row>
    <row r="617" spans="1:3">
      <c r="A617" s="14">
        <v>25569</v>
      </c>
      <c r="B617" s="8">
        <v>424940</v>
      </c>
      <c r="C617" s="8">
        <v>682.60019999999997</v>
      </c>
    </row>
    <row r="618" spans="1:3">
      <c r="A618" s="14">
        <v>25569</v>
      </c>
      <c r="B618" s="8">
        <v>424950</v>
      </c>
      <c r="C618" s="8">
        <v>637.20939999999996</v>
      </c>
    </row>
    <row r="619" spans="1:3">
      <c r="A619" s="14">
        <v>25569</v>
      </c>
      <c r="B619" s="8">
        <v>424990</v>
      </c>
      <c r="C619" s="8">
        <v>910.38750000000005</v>
      </c>
    </row>
    <row r="620" spans="1:3">
      <c r="A620" s="14">
        <v>25569</v>
      </c>
      <c r="B620" s="8">
        <v>425110</v>
      </c>
      <c r="C620" s="8">
        <v>687.12400000000002</v>
      </c>
    </row>
    <row r="621" spans="1:3">
      <c r="A621" s="14">
        <v>25569</v>
      </c>
      <c r="B621" s="8">
        <v>425120</v>
      </c>
      <c r="C621" s="8">
        <v>674.32420000000002</v>
      </c>
    </row>
    <row r="622" spans="1:3">
      <c r="A622" s="14">
        <v>25569</v>
      </c>
      <c r="B622" s="8">
        <v>441110</v>
      </c>
      <c r="C622" s="8">
        <v>3400.1621</v>
      </c>
    </row>
    <row r="623" spans="1:3">
      <c r="A623" s="14">
        <v>25569</v>
      </c>
      <c r="B623" s="8">
        <v>441120</v>
      </c>
      <c r="C623" s="8">
        <v>2892.1804000000002</v>
      </c>
    </row>
    <row r="624" spans="1:3">
      <c r="A624" s="14">
        <v>25569</v>
      </c>
      <c r="B624" s="8">
        <v>441210</v>
      </c>
      <c r="C624" s="8">
        <v>1106.4293</v>
      </c>
    </row>
    <row r="625" spans="1:3">
      <c r="A625" s="14">
        <v>25569</v>
      </c>
      <c r="B625" s="8">
        <v>441221</v>
      </c>
      <c r="C625" s="8">
        <v>943.02350000000001</v>
      </c>
    </row>
    <row r="626" spans="1:3">
      <c r="A626" s="14">
        <v>25569</v>
      </c>
      <c r="B626" s="8">
        <v>441222</v>
      </c>
      <c r="C626" s="8">
        <v>1460.7463</v>
      </c>
    </row>
    <row r="627" spans="1:3">
      <c r="A627" s="14">
        <v>25569</v>
      </c>
      <c r="B627" s="8">
        <v>441229</v>
      </c>
      <c r="C627" s="8">
        <v>1213.3792000000001</v>
      </c>
    </row>
    <row r="628" spans="1:3">
      <c r="A628" s="14">
        <v>25569</v>
      </c>
      <c r="B628" s="8">
        <v>441310</v>
      </c>
      <c r="C628" s="8">
        <v>2424.0369000000001</v>
      </c>
    </row>
    <row r="629" spans="1:3">
      <c r="A629" s="14">
        <v>25569</v>
      </c>
      <c r="B629" s="8">
        <v>441320</v>
      </c>
      <c r="C629" s="8">
        <v>1665.8753999999999</v>
      </c>
    </row>
    <row r="630" spans="1:3">
      <c r="A630" s="14">
        <v>25569</v>
      </c>
      <c r="B630" s="8">
        <v>442110</v>
      </c>
      <c r="C630" s="8">
        <v>777.18629999999996</v>
      </c>
    </row>
    <row r="631" spans="1:3">
      <c r="A631" s="14">
        <v>25569</v>
      </c>
      <c r="B631" s="8">
        <v>442210</v>
      </c>
      <c r="C631" s="8">
        <v>1714.6117999999999</v>
      </c>
    </row>
    <row r="632" spans="1:3">
      <c r="A632" s="14">
        <v>25569</v>
      </c>
      <c r="B632" s="8">
        <v>442291</v>
      </c>
      <c r="C632" s="8">
        <v>1092.0137999999999</v>
      </c>
    </row>
    <row r="633" spans="1:3">
      <c r="A633" s="14">
        <v>25569</v>
      </c>
      <c r="B633" s="8">
        <v>442299</v>
      </c>
      <c r="C633" s="8">
        <v>1292.2163</v>
      </c>
    </row>
    <row r="634" spans="1:3">
      <c r="A634" s="14">
        <v>25569</v>
      </c>
      <c r="B634" s="8">
        <v>443111</v>
      </c>
      <c r="C634" s="8">
        <v>1150.8724999999999</v>
      </c>
    </row>
    <row r="635" spans="1:3">
      <c r="A635" s="14">
        <v>25569</v>
      </c>
      <c r="B635" s="8">
        <v>443112</v>
      </c>
      <c r="C635" s="8">
        <v>1737.19</v>
      </c>
    </row>
    <row r="636" spans="1:3">
      <c r="A636" s="14">
        <v>25569</v>
      </c>
      <c r="B636" s="8">
        <v>443120</v>
      </c>
      <c r="C636" s="8">
        <v>1478.6155000000001</v>
      </c>
    </row>
    <row r="637" spans="1:3">
      <c r="A637" s="14">
        <v>25569</v>
      </c>
      <c r="B637" s="8">
        <v>443130</v>
      </c>
      <c r="C637" s="8">
        <v>1564.8443</v>
      </c>
    </row>
    <row r="638" spans="1:3">
      <c r="A638" s="14">
        <v>25569</v>
      </c>
      <c r="B638" s="8">
        <v>444110</v>
      </c>
      <c r="C638" s="8">
        <v>1110.2855</v>
      </c>
    </row>
    <row r="639" spans="1:3">
      <c r="A639" s="14">
        <v>25569</v>
      </c>
      <c r="B639" s="8">
        <v>444120</v>
      </c>
      <c r="C639" s="8">
        <v>1982.2399</v>
      </c>
    </row>
    <row r="640" spans="1:3">
      <c r="A640" s="14">
        <v>25569</v>
      </c>
      <c r="B640" s="8">
        <v>444130</v>
      </c>
      <c r="C640" s="8">
        <v>1514.6213</v>
      </c>
    </row>
    <row r="641" spans="1:3">
      <c r="A641" s="14">
        <v>25569</v>
      </c>
      <c r="B641" s="8">
        <v>444190</v>
      </c>
      <c r="C641" s="8">
        <v>775.09879999999998</v>
      </c>
    </row>
    <row r="642" spans="1:3">
      <c r="A642" s="14">
        <v>25569</v>
      </c>
      <c r="B642" s="8">
        <v>444210</v>
      </c>
      <c r="C642" s="8">
        <v>902.27949999999998</v>
      </c>
    </row>
    <row r="643" spans="1:3">
      <c r="A643" s="14">
        <v>25569</v>
      </c>
      <c r="B643" s="8">
        <v>444220</v>
      </c>
      <c r="C643" s="8">
        <v>610.23649999999998</v>
      </c>
    </row>
    <row r="644" spans="1:3">
      <c r="A644" s="14">
        <v>25569</v>
      </c>
      <c r="B644" s="8">
        <v>445110</v>
      </c>
      <c r="C644" s="8">
        <v>4189.942</v>
      </c>
    </row>
    <row r="645" spans="1:3">
      <c r="A645" s="14">
        <v>25569</v>
      </c>
      <c r="B645" s="8">
        <v>445120</v>
      </c>
      <c r="C645" s="8">
        <v>5721.5631999999996</v>
      </c>
    </row>
    <row r="646" spans="1:3">
      <c r="A646" s="14">
        <v>25569</v>
      </c>
      <c r="B646" s="8">
        <v>445210</v>
      </c>
      <c r="C646" s="8">
        <v>1053.9978000000001</v>
      </c>
    </row>
    <row r="647" spans="1:3">
      <c r="A647" s="14">
        <v>25569</v>
      </c>
      <c r="B647" s="8">
        <v>445220</v>
      </c>
      <c r="C647" s="8">
        <v>1248.365</v>
      </c>
    </row>
    <row r="648" spans="1:3">
      <c r="A648" s="14">
        <v>25569</v>
      </c>
      <c r="B648" s="8">
        <v>445230</v>
      </c>
      <c r="C648" s="8">
        <v>1041.8127999999999</v>
      </c>
    </row>
    <row r="649" spans="1:3">
      <c r="A649" s="14">
        <v>25569</v>
      </c>
      <c r="B649" s="8">
        <v>445291</v>
      </c>
      <c r="C649" s="8">
        <v>827.06209999999999</v>
      </c>
    </row>
    <row r="650" spans="1:3">
      <c r="A650" s="14">
        <v>25569</v>
      </c>
      <c r="B650" s="8">
        <v>445292</v>
      </c>
      <c r="C650" s="8">
        <v>953.83969999999999</v>
      </c>
    </row>
    <row r="651" spans="1:3">
      <c r="A651" s="14">
        <v>25569</v>
      </c>
      <c r="B651" s="8">
        <v>445299</v>
      </c>
      <c r="C651" s="8">
        <v>1499.2675999999999</v>
      </c>
    </row>
    <row r="652" spans="1:3">
      <c r="A652" s="14">
        <v>25569</v>
      </c>
      <c r="B652" s="8">
        <v>445310</v>
      </c>
      <c r="C652" s="8">
        <v>809.5367</v>
      </c>
    </row>
    <row r="653" spans="1:3">
      <c r="A653" s="14">
        <v>25569</v>
      </c>
      <c r="B653" s="8">
        <v>446110</v>
      </c>
      <c r="C653" s="8">
        <v>1010.5752</v>
      </c>
    </row>
    <row r="654" spans="1:3">
      <c r="A654" s="14">
        <v>25569</v>
      </c>
      <c r="B654" s="8">
        <v>446120</v>
      </c>
      <c r="C654" s="8">
        <v>1419.8518999999999</v>
      </c>
    </row>
    <row r="655" spans="1:3">
      <c r="A655" s="14">
        <v>25569</v>
      </c>
      <c r="B655" s="8">
        <v>446130</v>
      </c>
      <c r="C655" s="8">
        <v>1367.7029</v>
      </c>
    </row>
    <row r="656" spans="1:3">
      <c r="A656" s="14">
        <v>25569</v>
      </c>
      <c r="B656" s="8">
        <v>446191</v>
      </c>
      <c r="C656" s="8">
        <v>1466.8602000000001</v>
      </c>
    </row>
    <row r="657" spans="1:3">
      <c r="A657" s="14">
        <v>25569</v>
      </c>
      <c r="B657" s="8">
        <v>446199</v>
      </c>
      <c r="C657" s="8">
        <v>1015.4369</v>
      </c>
    </row>
    <row r="658" spans="1:3">
      <c r="A658" s="14">
        <v>25569</v>
      </c>
      <c r="B658" s="8">
        <v>447110</v>
      </c>
      <c r="C658" s="8">
        <v>1779.3304000000001</v>
      </c>
    </row>
    <row r="659" spans="1:3">
      <c r="A659" s="14">
        <v>25569</v>
      </c>
      <c r="B659" s="8">
        <v>447190</v>
      </c>
      <c r="C659" s="8">
        <v>1806.6441</v>
      </c>
    </row>
    <row r="660" spans="1:3">
      <c r="A660" s="14">
        <v>25569</v>
      </c>
      <c r="B660" s="8">
        <v>448110</v>
      </c>
      <c r="C660" s="8">
        <v>1150.9870000000001</v>
      </c>
    </row>
    <row r="661" spans="1:3">
      <c r="A661" s="14">
        <v>25569</v>
      </c>
      <c r="B661" s="8">
        <v>448120</v>
      </c>
      <c r="C661" s="8">
        <v>4493.1044000000002</v>
      </c>
    </row>
    <row r="662" spans="1:3">
      <c r="A662" s="14">
        <v>25569</v>
      </c>
      <c r="B662" s="8">
        <v>448130</v>
      </c>
      <c r="C662" s="8">
        <v>1890.2246</v>
      </c>
    </row>
    <row r="663" spans="1:3">
      <c r="A663" s="14">
        <v>25569</v>
      </c>
      <c r="B663" s="8">
        <v>448140</v>
      </c>
      <c r="C663" s="8">
        <v>3581.3515000000002</v>
      </c>
    </row>
    <row r="664" spans="1:3">
      <c r="A664" s="14">
        <v>25569</v>
      </c>
      <c r="B664" s="8">
        <v>448150</v>
      </c>
      <c r="C664" s="8">
        <v>3000.8580000000002</v>
      </c>
    </row>
    <row r="665" spans="1:3">
      <c r="A665" s="14">
        <v>25569</v>
      </c>
      <c r="B665" s="8">
        <v>448190</v>
      </c>
      <c r="C665" s="8">
        <v>1386.8088</v>
      </c>
    </row>
    <row r="666" spans="1:3">
      <c r="A666" s="14">
        <v>25569</v>
      </c>
      <c r="B666" s="8">
        <v>448210</v>
      </c>
      <c r="C666" s="8">
        <v>1686.0676000000001</v>
      </c>
    </row>
    <row r="667" spans="1:3">
      <c r="A667" s="14">
        <v>25569</v>
      </c>
      <c r="B667" s="8">
        <v>448310</v>
      </c>
      <c r="C667" s="8">
        <v>1013.5386</v>
      </c>
    </row>
    <row r="668" spans="1:3">
      <c r="A668" s="14">
        <v>25569</v>
      </c>
      <c r="B668" s="8">
        <v>448320</v>
      </c>
      <c r="C668" s="8">
        <v>965.64329999999995</v>
      </c>
    </row>
    <row r="669" spans="1:3">
      <c r="A669" s="14">
        <v>25569</v>
      </c>
      <c r="B669" s="8">
        <v>451110</v>
      </c>
      <c r="C669" s="8">
        <v>1142.2646999999999</v>
      </c>
    </row>
    <row r="670" spans="1:3">
      <c r="A670" s="14">
        <v>25569</v>
      </c>
      <c r="B670" s="8">
        <v>451120</v>
      </c>
      <c r="C670" s="8">
        <v>778.69539999999995</v>
      </c>
    </row>
    <row r="671" spans="1:3">
      <c r="A671" s="14">
        <v>25569</v>
      </c>
      <c r="B671" s="8">
        <v>451130</v>
      </c>
      <c r="C671" s="8">
        <v>951.32960000000003</v>
      </c>
    </row>
    <row r="672" spans="1:3">
      <c r="A672" s="14">
        <v>25569</v>
      </c>
      <c r="B672" s="8">
        <v>451140</v>
      </c>
      <c r="C672" s="8">
        <v>1266.3892000000001</v>
      </c>
    </row>
    <row r="673" spans="1:3">
      <c r="A673" s="14">
        <v>25569</v>
      </c>
      <c r="B673" s="8">
        <v>451211</v>
      </c>
      <c r="C673" s="8">
        <v>666.88630000000001</v>
      </c>
    </row>
    <row r="674" spans="1:3">
      <c r="A674" s="14">
        <v>25569</v>
      </c>
      <c r="B674" s="8">
        <v>451212</v>
      </c>
      <c r="C674" s="8">
        <v>903.6277</v>
      </c>
    </row>
    <row r="675" spans="1:3">
      <c r="A675" s="14">
        <v>25569</v>
      </c>
      <c r="B675" s="8">
        <v>451220</v>
      </c>
      <c r="C675" s="8">
        <v>977.7269</v>
      </c>
    </row>
    <row r="676" spans="1:3">
      <c r="A676" s="14">
        <v>25569</v>
      </c>
      <c r="B676" s="8">
        <v>452111</v>
      </c>
      <c r="C676" s="8">
        <v>2212.7235000000001</v>
      </c>
    </row>
    <row r="677" spans="1:3">
      <c r="A677" s="14">
        <v>25569</v>
      </c>
      <c r="B677" s="8">
        <v>452112</v>
      </c>
      <c r="C677" s="8">
        <v>1635.2248</v>
      </c>
    </row>
    <row r="678" spans="1:3">
      <c r="A678" s="14">
        <v>25569</v>
      </c>
      <c r="B678" s="8">
        <v>452910</v>
      </c>
      <c r="C678" s="8">
        <v>1001.6591</v>
      </c>
    </row>
    <row r="679" spans="1:3">
      <c r="A679" s="14">
        <v>25569</v>
      </c>
      <c r="B679" s="8">
        <v>452990</v>
      </c>
      <c r="C679" s="8">
        <v>938.7002</v>
      </c>
    </row>
    <row r="680" spans="1:3">
      <c r="A680" s="14">
        <v>25569</v>
      </c>
      <c r="B680" s="8">
        <v>453110</v>
      </c>
      <c r="C680" s="8">
        <v>1801.6</v>
      </c>
    </row>
    <row r="681" spans="1:3">
      <c r="A681" s="14">
        <v>25569</v>
      </c>
      <c r="B681" s="8">
        <v>453210</v>
      </c>
      <c r="C681" s="8">
        <v>1029.4124999999999</v>
      </c>
    </row>
    <row r="682" spans="1:3">
      <c r="A682" s="14">
        <v>25569</v>
      </c>
      <c r="B682" s="8">
        <v>453220</v>
      </c>
      <c r="C682" s="8">
        <v>991.67139999999995</v>
      </c>
    </row>
    <row r="683" spans="1:3">
      <c r="A683" s="14">
        <v>25569</v>
      </c>
      <c r="B683" s="8">
        <v>453310</v>
      </c>
      <c r="C683" s="8">
        <v>1096.2537</v>
      </c>
    </row>
    <row r="684" spans="1:3">
      <c r="A684" s="14">
        <v>25569</v>
      </c>
      <c r="B684" s="8">
        <v>453910</v>
      </c>
      <c r="C684" s="8">
        <v>738.89350000000002</v>
      </c>
    </row>
    <row r="685" spans="1:3">
      <c r="A685" s="14">
        <v>25569</v>
      </c>
      <c r="B685" s="8">
        <v>453920</v>
      </c>
      <c r="C685" s="8">
        <v>747.03729999999996</v>
      </c>
    </row>
    <row r="686" spans="1:3">
      <c r="A686" s="14">
        <v>25569</v>
      </c>
      <c r="B686" s="8">
        <v>453930</v>
      </c>
      <c r="C686" s="8">
        <v>982.79700000000003</v>
      </c>
    </row>
    <row r="687" spans="1:3">
      <c r="A687" s="14">
        <v>25569</v>
      </c>
      <c r="B687" s="8">
        <v>453991</v>
      </c>
      <c r="C687" s="8">
        <v>1697.7291</v>
      </c>
    </row>
    <row r="688" spans="1:3">
      <c r="A688" s="14">
        <v>25569</v>
      </c>
      <c r="B688" s="8">
        <v>453998</v>
      </c>
      <c r="C688" s="8">
        <v>1059.7463</v>
      </c>
    </row>
    <row r="689" spans="1:3">
      <c r="A689" s="14">
        <v>25569</v>
      </c>
      <c r="B689" s="8">
        <v>454111</v>
      </c>
      <c r="C689" s="8">
        <v>1133.1704999999999</v>
      </c>
    </row>
    <row r="690" spans="1:3">
      <c r="A690" s="14">
        <v>25569</v>
      </c>
      <c r="B690" s="8">
        <v>454112</v>
      </c>
      <c r="C690" s="8">
        <v>1212.9602</v>
      </c>
    </row>
    <row r="691" spans="1:3">
      <c r="A691" s="14">
        <v>25569</v>
      </c>
      <c r="B691" s="8">
        <v>454113</v>
      </c>
      <c r="C691" s="8">
        <v>1088.7068999999999</v>
      </c>
    </row>
    <row r="692" spans="1:3">
      <c r="A692" s="14">
        <v>25569</v>
      </c>
      <c r="B692" s="8">
        <v>454210</v>
      </c>
      <c r="C692" s="8">
        <v>708.31100000000004</v>
      </c>
    </row>
    <row r="693" spans="1:3">
      <c r="A693" s="14">
        <v>25569</v>
      </c>
      <c r="B693" s="8">
        <v>454311</v>
      </c>
      <c r="C693" s="8">
        <v>892.72090000000003</v>
      </c>
    </row>
    <row r="694" spans="1:3">
      <c r="A694" s="14">
        <v>25569</v>
      </c>
      <c r="B694" s="8">
        <v>454312</v>
      </c>
      <c r="C694" s="8">
        <v>1087.5021999999999</v>
      </c>
    </row>
    <row r="695" spans="1:3">
      <c r="A695" s="14">
        <v>25569</v>
      </c>
      <c r="B695" s="8">
        <v>454319</v>
      </c>
      <c r="C695" s="8">
        <v>1694.8475000000001</v>
      </c>
    </row>
    <row r="696" spans="1:3">
      <c r="A696" s="14">
        <v>25569</v>
      </c>
      <c r="B696" s="8">
        <v>454390</v>
      </c>
      <c r="C696" s="8">
        <v>850.33720000000005</v>
      </c>
    </row>
    <row r="697" spans="1:3">
      <c r="A697" s="14">
        <v>25569</v>
      </c>
      <c r="B697" s="8">
        <v>481111</v>
      </c>
      <c r="C697" s="8">
        <v>24881.697100000001</v>
      </c>
    </row>
    <row r="698" spans="1:3">
      <c r="A698" s="14">
        <v>25569</v>
      </c>
      <c r="B698" s="8">
        <v>481112</v>
      </c>
      <c r="C698" s="8">
        <v>26849.867600000001</v>
      </c>
    </row>
    <row r="699" spans="1:3">
      <c r="A699" s="14">
        <v>25569</v>
      </c>
      <c r="B699" s="8">
        <v>481211</v>
      </c>
      <c r="C699" s="8">
        <v>25311.747899999998</v>
      </c>
    </row>
    <row r="700" spans="1:3">
      <c r="A700" s="14">
        <v>25569</v>
      </c>
      <c r="B700" s="8">
        <v>481212</v>
      </c>
      <c r="C700" s="8">
        <v>22653.9666</v>
      </c>
    </row>
    <row r="701" spans="1:3">
      <c r="A701" s="14">
        <v>25569</v>
      </c>
      <c r="B701" s="8">
        <v>481219</v>
      </c>
      <c r="C701" s="8">
        <v>23420.410899999999</v>
      </c>
    </row>
    <row r="702" spans="1:3">
      <c r="A702" s="14">
        <v>25569</v>
      </c>
      <c r="B702" s="8">
        <v>482111</v>
      </c>
      <c r="C702" s="8">
        <v>4689.9892</v>
      </c>
    </row>
    <row r="703" spans="1:3">
      <c r="A703" s="14">
        <v>25569</v>
      </c>
      <c r="B703" s="8">
        <v>482112</v>
      </c>
      <c r="C703" s="8">
        <v>2478.7768000000001</v>
      </c>
    </row>
    <row r="704" spans="1:3">
      <c r="A704" s="14">
        <v>25569</v>
      </c>
      <c r="B704" s="8">
        <v>483111</v>
      </c>
      <c r="C704" s="8">
        <v>3617.1341000000002</v>
      </c>
    </row>
    <row r="705" spans="1:3">
      <c r="A705" s="14">
        <v>25569</v>
      </c>
      <c r="B705" s="8">
        <v>483112</v>
      </c>
      <c r="C705" s="8">
        <v>2807.9672999999998</v>
      </c>
    </row>
    <row r="706" spans="1:3">
      <c r="A706" s="14">
        <v>25569</v>
      </c>
      <c r="B706" s="8">
        <v>483113</v>
      </c>
      <c r="C706" s="8">
        <v>2687.0605999999998</v>
      </c>
    </row>
    <row r="707" spans="1:3">
      <c r="A707" s="14">
        <v>25569</v>
      </c>
      <c r="B707" s="8">
        <v>483114</v>
      </c>
      <c r="C707" s="8">
        <v>4851.2392</v>
      </c>
    </row>
    <row r="708" spans="1:3">
      <c r="A708" s="14">
        <v>25569</v>
      </c>
      <c r="B708" s="8">
        <v>483211</v>
      </c>
      <c r="C708" s="8">
        <v>2866.5432999999998</v>
      </c>
    </row>
    <row r="709" spans="1:3">
      <c r="A709" s="14">
        <v>25569</v>
      </c>
      <c r="B709" s="8">
        <v>483212</v>
      </c>
      <c r="C709" s="8">
        <v>3215.4243999999999</v>
      </c>
    </row>
    <row r="710" spans="1:3">
      <c r="A710" s="14">
        <v>25569</v>
      </c>
      <c r="B710" s="8">
        <v>484110</v>
      </c>
      <c r="C710" s="8">
        <v>976.92110000000002</v>
      </c>
    </row>
    <row r="711" spans="1:3">
      <c r="A711" s="14">
        <v>25569</v>
      </c>
      <c r="B711" s="8">
        <v>484121</v>
      </c>
      <c r="C711" s="8">
        <v>598.09280000000001</v>
      </c>
    </row>
    <row r="712" spans="1:3">
      <c r="A712" s="14">
        <v>25569</v>
      </c>
      <c r="B712" s="8">
        <v>484122</v>
      </c>
      <c r="C712" s="8">
        <v>1172.2913000000001</v>
      </c>
    </row>
    <row r="713" spans="1:3">
      <c r="A713" s="14">
        <v>25569</v>
      </c>
      <c r="B713" s="8">
        <v>484210</v>
      </c>
      <c r="C713" s="8">
        <v>545.35159999999996</v>
      </c>
    </row>
    <row r="714" spans="1:3">
      <c r="A714" s="14">
        <v>25569</v>
      </c>
      <c r="B714" s="8">
        <v>484220</v>
      </c>
      <c r="C714" s="8">
        <v>688.0788</v>
      </c>
    </row>
    <row r="715" spans="1:3">
      <c r="A715" s="14">
        <v>25569</v>
      </c>
      <c r="B715" s="8">
        <v>484230</v>
      </c>
      <c r="C715" s="8">
        <v>1037.4365</v>
      </c>
    </row>
    <row r="716" spans="1:3">
      <c r="A716" s="14">
        <v>25569</v>
      </c>
      <c r="B716" s="8">
        <v>485111</v>
      </c>
      <c r="C716" s="8">
        <v>253.75030000000001</v>
      </c>
    </row>
    <row r="717" spans="1:3">
      <c r="A717" s="14">
        <v>25569</v>
      </c>
      <c r="B717" s="8">
        <v>485112</v>
      </c>
      <c r="C717" s="8">
        <v>274.68680000000001</v>
      </c>
    </row>
    <row r="718" spans="1:3">
      <c r="A718" s="14">
        <v>25569</v>
      </c>
      <c r="B718" s="8">
        <v>485113</v>
      </c>
      <c r="C718" s="8">
        <v>296.41050000000001</v>
      </c>
    </row>
    <row r="719" spans="1:3">
      <c r="A719" s="14">
        <v>25569</v>
      </c>
      <c r="B719" s="8">
        <v>485119</v>
      </c>
      <c r="C719" s="8">
        <v>303.32350000000002</v>
      </c>
    </row>
    <row r="720" spans="1:3">
      <c r="A720" s="14">
        <v>25569</v>
      </c>
      <c r="B720" s="8">
        <v>485210</v>
      </c>
      <c r="C720" s="8">
        <v>210.21729999999999</v>
      </c>
    </row>
    <row r="721" spans="1:3">
      <c r="A721" s="14">
        <v>25569</v>
      </c>
      <c r="B721" s="8">
        <v>485310</v>
      </c>
      <c r="C721" s="8">
        <v>518.84410000000003</v>
      </c>
    </row>
    <row r="722" spans="1:3">
      <c r="A722" s="14">
        <v>25569</v>
      </c>
      <c r="B722" s="8">
        <v>485320</v>
      </c>
      <c r="C722" s="8">
        <v>1177.4177999999999</v>
      </c>
    </row>
    <row r="723" spans="1:3">
      <c r="A723" s="14">
        <v>25569</v>
      </c>
      <c r="B723" s="8">
        <v>485410</v>
      </c>
      <c r="C723" s="8">
        <v>227.15899999999999</v>
      </c>
    </row>
    <row r="724" spans="1:3">
      <c r="A724" s="14">
        <v>25569</v>
      </c>
      <c r="B724" s="8">
        <v>485510</v>
      </c>
      <c r="C724" s="8">
        <v>356.97370000000001</v>
      </c>
    </row>
    <row r="725" spans="1:3">
      <c r="A725" s="14">
        <v>25569</v>
      </c>
      <c r="B725" s="8">
        <v>485991</v>
      </c>
      <c r="C725" s="8">
        <v>401.85629999999998</v>
      </c>
    </row>
    <row r="726" spans="1:3">
      <c r="A726" s="14">
        <v>25569</v>
      </c>
      <c r="B726" s="8">
        <v>485999</v>
      </c>
      <c r="C726" s="8">
        <v>263.8904</v>
      </c>
    </row>
    <row r="727" spans="1:3">
      <c r="A727" s="14">
        <v>25569</v>
      </c>
      <c r="B727" s="8">
        <v>486110</v>
      </c>
      <c r="C727" s="8">
        <v>783.6318</v>
      </c>
    </row>
    <row r="728" spans="1:3">
      <c r="A728" s="14">
        <v>25569</v>
      </c>
      <c r="B728" s="8">
        <v>486210</v>
      </c>
      <c r="C728" s="8">
        <v>1514.3188</v>
      </c>
    </row>
    <row r="729" spans="1:3">
      <c r="A729" s="14">
        <v>25569</v>
      </c>
      <c r="B729" s="8">
        <v>486910</v>
      </c>
      <c r="C729" s="8">
        <v>936.83960000000002</v>
      </c>
    </row>
    <row r="730" spans="1:3">
      <c r="A730" s="14">
        <v>25569</v>
      </c>
      <c r="B730" s="8">
        <v>486990</v>
      </c>
      <c r="C730" s="8">
        <v>946.83330000000001</v>
      </c>
    </row>
    <row r="731" spans="1:3">
      <c r="A731" s="14">
        <v>25569</v>
      </c>
      <c r="B731" s="8">
        <v>487110</v>
      </c>
      <c r="C731" s="8">
        <v>260.142</v>
      </c>
    </row>
    <row r="732" spans="1:3">
      <c r="A732" s="14">
        <v>25569</v>
      </c>
      <c r="B732" s="8">
        <v>487210</v>
      </c>
      <c r="C732" s="8">
        <v>414.24149999999997</v>
      </c>
    </row>
    <row r="733" spans="1:3">
      <c r="A733" s="14">
        <v>25569</v>
      </c>
      <c r="B733" s="8">
        <v>487990</v>
      </c>
      <c r="C733" s="8">
        <v>343.59539999999998</v>
      </c>
    </row>
    <row r="734" spans="1:3">
      <c r="A734" s="14">
        <v>25569</v>
      </c>
      <c r="B734" s="8">
        <v>488111</v>
      </c>
      <c r="C734" s="8">
        <v>3774.9625999999998</v>
      </c>
    </row>
    <row r="735" spans="1:3">
      <c r="A735" s="14">
        <v>25569</v>
      </c>
      <c r="B735" s="8">
        <v>488119</v>
      </c>
      <c r="C735" s="8">
        <v>866.87480000000005</v>
      </c>
    </row>
    <row r="736" spans="1:3">
      <c r="A736" s="14">
        <v>25569</v>
      </c>
      <c r="B736" s="8">
        <v>488190</v>
      </c>
      <c r="C736" s="8">
        <v>600.84220000000005</v>
      </c>
    </row>
    <row r="737" spans="1:3">
      <c r="A737" s="14">
        <v>25569</v>
      </c>
      <c r="B737" s="8">
        <v>488210</v>
      </c>
      <c r="C737" s="8">
        <v>540.54459999999995</v>
      </c>
    </row>
    <row r="738" spans="1:3">
      <c r="A738" s="14">
        <v>25569</v>
      </c>
      <c r="B738" s="8">
        <v>488310</v>
      </c>
      <c r="C738" s="8">
        <v>333.71050000000002</v>
      </c>
    </row>
    <row r="739" spans="1:3">
      <c r="A739" s="14">
        <v>25569</v>
      </c>
      <c r="B739" s="8">
        <v>488320</v>
      </c>
      <c r="C739" s="8">
        <v>838.9538</v>
      </c>
    </row>
    <row r="740" spans="1:3">
      <c r="A740" s="14">
        <v>25569</v>
      </c>
      <c r="B740" s="8">
        <v>488330</v>
      </c>
      <c r="C740" s="8">
        <v>401.54950000000002</v>
      </c>
    </row>
    <row r="741" spans="1:3">
      <c r="A741" s="14">
        <v>25569</v>
      </c>
      <c r="B741" s="8">
        <v>488390</v>
      </c>
      <c r="C741" s="8">
        <v>415.34300000000002</v>
      </c>
    </row>
    <row r="742" spans="1:3">
      <c r="A742" s="14">
        <v>25569</v>
      </c>
      <c r="B742" s="8">
        <v>488410</v>
      </c>
      <c r="C742" s="8">
        <v>473.01679999999999</v>
      </c>
    </row>
    <row r="743" spans="1:3">
      <c r="A743" s="14">
        <v>25569</v>
      </c>
      <c r="B743" s="8">
        <v>488490</v>
      </c>
      <c r="C743" s="8">
        <v>226.89169999999999</v>
      </c>
    </row>
    <row r="744" spans="1:3">
      <c r="A744" s="14">
        <v>25569</v>
      </c>
      <c r="B744" s="8">
        <v>488510</v>
      </c>
      <c r="C744" s="8">
        <v>517.97320000000002</v>
      </c>
    </row>
    <row r="745" spans="1:3">
      <c r="A745" s="14">
        <v>25569</v>
      </c>
      <c r="B745" s="8">
        <v>488991</v>
      </c>
      <c r="C745" s="8">
        <v>442.59</v>
      </c>
    </row>
    <row r="746" spans="1:3">
      <c r="A746" s="14">
        <v>25569</v>
      </c>
      <c r="B746" s="8">
        <v>488999</v>
      </c>
      <c r="C746" s="8">
        <v>368.91289999999998</v>
      </c>
    </row>
    <row r="747" spans="1:3">
      <c r="A747" s="14">
        <v>25569</v>
      </c>
      <c r="B747" s="8">
        <v>491110</v>
      </c>
      <c r="C747" s="8">
        <v>579.9701</v>
      </c>
    </row>
    <row r="748" spans="1:3">
      <c r="A748" s="14">
        <v>25569</v>
      </c>
      <c r="B748" s="8">
        <v>492110</v>
      </c>
      <c r="C748" s="8">
        <v>177.20160000000001</v>
      </c>
    </row>
    <row r="749" spans="1:3">
      <c r="A749" s="14">
        <v>25569</v>
      </c>
      <c r="B749" s="8">
        <v>492210</v>
      </c>
      <c r="C749" s="8">
        <v>289.82859999999999</v>
      </c>
    </row>
    <row r="750" spans="1:3">
      <c r="A750" s="14">
        <v>25569</v>
      </c>
      <c r="B750" s="8">
        <v>493110</v>
      </c>
      <c r="C750" s="8">
        <v>231.8021</v>
      </c>
    </row>
    <row r="751" spans="1:3">
      <c r="A751" s="14">
        <v>25569</v>
      </c>
      <c r="B751" s="8">
        <v>493120</v>
      </c>
      <c r="C751" s="8">
        <v>350.84829999999999</v>
      </c>
    </row>
    <row r="752" spans="1:3">
      <c r="A752" s="14">
        <v>25569</v>
      </c>
      <c r="B752" s="8">
        <v>493130</v>
      </c>
      <c r="C752" s="8">
        <v>384.71769999999998</v>
      </c>
    </row>
    <row r="753" spans="1:3">
      <c r="A753" s="14">
        <v>25569</v>
      </c>
      <c r="B753" s="8">
        <v>493190</v>
      </c>
      <c r="C753" s="8">
        <v>408.71379999999999</v>
      </c>
    </row>
    <row r="754" spans="1:3">
      <c r="A754" s="14">
        <v>25569</v>
      </c>
      <c r="B754" s="8">
        <v>511110</v>
      </c>
      <c r="C754" s="8">
        <v>202.17060000000001</v>
      </c>
    </row>
    <row r="755" spans="1:3">
      <c r="A755" s="14">
        <v>25569</v>
      </c>
      <c r="B755" s="8">
        <v>511130</v>
      </c>
      <c r="C755" s="8">
        <v>177.30439999999999</v>
      </c>
    </row>
    <row r="756" spans="1:3">
      <c r="A756" s="14">
        <v>25569</v>
      </c>
      <c r="B756" s="8">
        <v>511191</v>
      </c>
      <c r="C756" s="8">
        <v>102.21769999999999</v>
      </c>
    </row>
    <row r="757" spans="1:3">
      <c r="A757" s="14">
        <v>25569</v>
      </c>
      <c r="B757" s="8">
        <v>511199</v>
      </c>
      <c r="C757" s="8">
        <v>145.01169999999999</v>
      </c>
    </row>
    <row r="758" spans="1:3">
      <c r="A758" s="14">
        <v>25569</v>
      </c>
      <c r="B758" s="8">
        <v>511210</v>
      </c>
      <c r="C758" s="8">
        <v>189.33430000000001</v>
      </c>
    </row>
    <row r="759" spans="1:3">
      <c r="A759" s="14">
        <v>25569</v>
      </c>
      <c r="B759" s="8">
        <v>512110</v>
      </c>
      <c r="C759" s="8">
        <v>391.21679999999998</v>
      </c>
    </row>
    <row r="760" spans="1:3">
      <c r="A760" s="14">
        <v>25569</v>
      </c>
      <c r="B760" s="8">
        <v>512120</v>
      </c>
      <c r="C760" s="8">
        <v>351.93450000000001</v>
      </c>
    </row>
    <row r="761" spans="1:3">
      <c r="A761" s="14">
        <v>25569</v>
      </c>
      <c r="B761" s="8">
        <v>512191</v>
      </c>
      <c r="C761" s="8">
        <v>158.20320000000001</v>
      </c>
    </row>
    <row r="762" spans="1:3">
      <c r="A762" s="14">
        <v>25569</v>
      </c>
      <c r="B762" s="8">
        <v>512199</v>
      </c>
      <c r="C762" s="8">
        <v>276.94029999999998</v>
      </c>
    </row>
    <row r="763" spans="1:3">
      <c r="A763" s="14">
        <v>25569</v>
      </c>
      <c r="B763" s="8">
        <v>512210</v>
      </c>
      <c r="C763" s="8">
        <v>794.08569999999997</v>
      </c>
    </row>
    <row r="764" spans="1:3">
      <c r="A764" s="14">
        <v>25569</v>
      </c>
      <c r="B764" s="8">
        <v>512230</v>
      </c>
      <c r="C764" s="8">
        <v>490.98500000000001</v>
      </c>
    </row>
    <row r="765" spans="1:3">
      <c r="A765" s="14">
        <v>25569</v>
      </c>
      <c r="B765" s="8">
        <v>515111</v>
      </c>
      <c r="C765" s="8">
        <v>8058.6734999999999</v>
      </c>
    </row>
    <row r="766" spans="1:3">
      <c r="A766" s="14">
        <v>25569</v>
      </c>
      <c r="B766" s="8">
        <v>515112</v>
      </c>
      <c r="C766" s="8">
        <v>20035.227800000001</v>
      </c>
    </row>
    <row r="767" spans="1:3">
      <c r="A767" s="14">
        <v>25569</v>
      </c>
      <c r="B767" s="8">
        <v>515120</v>
      </c>
      <c r="C767" s="8">
        <v>5697.7344000000003</v>
      </c>
    </row>
    <row r="768" spans="1:3">
      <c r="A768" s="14">
        <v>25569</v>
      </c>
      <c r="B768" s="8">
        <v>515210</v>
      </c>
      <c r="C768" s="8">
        <v>120.0629</v>
      </c>
    </row>
    <row r="769" spans="1:3">
      <c r="A769" s="14">
        <v>25569</v>
      </c>
      <c r="B769" s="8">
        <v>517110</v>
      </c>
      <c r="C769" s="8">
        <v>196.1507</v>
      </c>
    </row>
    <row r="770" spans="1:3">
      <c r="A770" s="14">
        <v>25569</v>
      </c>
      <c r="B770" s="8">
        <v>517410</v>
      </c>
      <c r="C770" s="8">
        <v>479.6481</v>
      </c>
    </row>
    <row r="771" spans="1:3">
      <c r="A771" s="14">
        <v>25569</v>
      </c>
      <c r="B771" s="8">
        <v>517911</v>
      </c>
      <c r="C771" s="8">
        <v>13403.73</v>
      </c>
    </row>
    <row r="772" spans="1:3">
      <c r="A772" s="14">
        <v>25569</v>
      </c>
      <c r="B772" s="8">
        <v>517919</v>
      </c>
      <c r="C772" s="8">
        <v>1351.7175999999999</v>
      </c>
    </row>
    <row r="773" spans="1:3">
      <c r="A773" s="14">
        <v>25569</v>
      </c>
      <c r="B773" s="8">
        <v>518210</v>
      </c>
      <c r="C773" s="8">
        <v>187.65029999999999</v>
      </c>
    </row>
    <row r="774" spans="1:3">
      <c r="A774" s="14">
        <v>25569</v>
      </c>
      <c r="B774" s="8">
        <v>519110</v>
      </c>
      <c r="C774" s="8">
        <v>222.4359</v>
      </c>
    </row>
    <row r="775" spans="1:3">
      <c r="A775" s="14">
        <v>25569</v>
      </c>
      <c r="B775" s="8">
        <v>519120</v>
      </c>
      <c r="C775" s="8">
        <v>221.7867</v>
      </c>
    </row>
    <row r="776" spans="1:3">
      <c r="A776" s="14">
        <v>25569</v>
      </c>
      <c r="B776" s="8">
        <v>519130</v>
      </c>
      <c r="C776" s="8">
        <v>263.09309999999999</v>
      </c>
    </row>
    <row r="777" spans="1:3">
      <c r="A777" s="14">
        <v>25569</v>
      </c>
      <c r="B777" s="8">
        <v>519190</v>
      </c>
      <c r="C777" s="8">
        <v>187.32689999999999</v>
      </c>
    </row>
    <row r="778" spans="1:3">
      <c r="A778" s="14">
        <v>25569</v>
      </c>
      <c r="B778" s="8">
        <v>521110</v>
      </c>
      <c r="C778" s="8">
        <v>310.33440000000002</v>
      </c>
    </row>
    <row r="779" spans="1:3">
      <c r="A779" s="14">
        <v>25569</v>
      </c>
      <c r="B779" s="8">
        <v>522110</v>
      </c>
      <c r="C779" s="8">
        <v>1216.3208</v>
      </c>
    </row>
    <row r="780" spans="1:3">
      <c r="A780" s="14">
        <v>25569</v>
      </c>
      <c r="B780" s="8">
        <v>522120</v>
      </c>
      <c r="C780" s="8">
        <v>1317.1596999999999</v>
      </c>
    </row>
    <row r="781" spans="1:3">
      <c r="A781" s="14">
        <v>25569</v>
      </c>
      <c r="B781" s="8">
        <v>522130</v>
      </c>
      <c r="C781" s="8">
        <v>8528.3716000000004</v>
      </c>
    </row>
    <row r="782" spans="1:3">
      <c r="A782" s="14">
        <v>25569</v>
      </c>
      <c r="B782" s="8">
        <v>522190</v>
      </c>
      <c r="C782" s="8">
        <v>456.10820000000001</v>
      </c>
    </row>
    <row r="783" spans="1:3">
      <c r="A783" s="14">
        <v>25569</v>
      </c>
      <c r="B783" s="8">
        <v>522210</v>
      </c>
      <c r="C783" s="8">
        <v>327.29199999999997</v>
      </c>
    </row>
    <row r="784" spans="1:3">
      <c r="A784" s="14">
        <v>25569</v>
      </c>
      <c r="B784" s="8">
        <v>522220</v>
      </c>
      <c r="C784" s="8">
        <v>302.3526</v>
      </c>
    </row>
    <row r="785" spans="1:3">
      <c r="A785" s="14">
        <v>25569</v>
      </c>
      <c r="B785" s="8">
        <v>522291</v>
      </c>
      <c r="C785" s="8">
        <v>2598.8535999999999</v>
      </c>
    </row>
    <row r="786" spans="1:3">
      <c r="A786" s="14">
        <v>25569</v>
      </c>
      <c r="B786" s="8">
        <v>522292</v>
      </c>
      <c r="C786" s="8">
        <v>288.21719999999999</v>
      </c>
    </row>
    <row r="787" spans="1:3">
      <c r="A787" s="14">
        <v>25569</v>
      </c>
      <c r="B787" s="8">
        <v>522293</v>
      </c>
      <c r="C787" s="8">
        <v>433.00830000000002</v>
      </c>
    </row>
    <row r="788" spans="1:3">
      <c r="A788" s="14">
        <v>25569</v>
      </c>
      <c r="B788" s="8">
        <v>522294</v>
      </c>
      <c r="C788" s="8">
        <v>257.89640000000003</v>
      </c>
    </row>
    <row r="789" spans="1:3">
      <c r="A789" s="14">
        <v>25569</v>
      </c>
      <c r="B789" s="8">
        <v>522298</v>
      </c>
      <c r="C789" s="8">
        <v>199.22190000000001</v>
      </c>
    </row>
    <row r="790" spans="1:3">
      <c r="A790" s="14">
        <v>25569</v>
      </c>
      <c r="B790" s="8">
        <v>522310</v>
      </c>
      <c r="C790" s="8">
        <v>314.01600000000002</v>
      </c>
    </row>
    <row r="791" spans="1:3">
      <c r="A791" s="14">
        <v>25569</v>
      </c>
      <c r="B791" s="8">
        <v>522320</v>
      </c>
      <c r="C791" s="8">
        <v>227.304</v>
      </c>
    </row>
    <row r="792" spans="1:3">
      <c r="A792" s="14">
        <v>25569</v>
      </c>
      <c r="B792" s="8">
        <v>522390</v>
      </c>
      <c r="C792" s="8">
        <v>433.66449999999998</v>
      </c>
    </row>
    <row r="793" spans="1:3">
      <c r="A793" s="14">
        <v>25569</v>
      </c>
      <c r="B793" s="8">
        <v>523110</v>
      </c>
      <c r="C793" s="8">
        <v>614.46180000000004</v>
      </c>
    </row>
    <row r="794" spans="1:3">
      <c r="A794" s="14">
        <v>25569</v>
      </c>
      <c r="B794" s="8">
        <v>523120</v>
      </c>
      <c r="C794" s="8">
        <v>4772.5594000000001</v>
      </c>
    </row>
    <row r="795" spans="1:3">
      <c r="A795" s="14">
        <v>25569</v>
      </c>
      <c r="B795" s="8">
        <v>523130</v>
      </c>
      <c r="C795" s="8">
        <v>1227.3923</v>
      </c>
    </row>
    <row r="796" spans="1:3">
      <c r="A796" s="14">
        <v>25569</v>
      </c>
      <c r="B796" s="8">
        <v>523140</v>
      </c>
      <c r="C796" s="8">
        <v>488.5949</v>
      </c>
    </row>
    <row r="797" spans="1:3">
      <c r="A797" s="14">
        <v>25569</v>
      </c>
      <c r="B797" s="8">
        <v>523210</v>
      </c>
      <c r="C797" s="8">
        <v>390.39229999999998</v>
      </c>
    </row>
    <row r="798" spans="1:3">
      <c r="A798" s="14">
        <v>25569</v>
      </c>
      <c r="B798" s="8">
        <v>523910</v>
      </c>
      <c r="C798" s="8">
        <v>378.77280000000002</v>
      </c>
    </row>
    <row r="799" spans="1:3">
      <c r="A799" s="14">
        <v>25569</v>
      </c>
      <c r="B799" s="8">
        <v>523920</v>
      </c>
      <c r="C799" s="8">
        <v>17287.128799999999</v>
      </c>
    </row>
    <row r="800" spans="1:3">
      <c r="A800" s="14">
        <v>25569</v>
      </c>
      <c r="B800" s="8">
        <v>523930</v>
      </c>
      <c r="C800" s="8">
        <v>2105.9133000000002</v>
      </c>
    </row>
    <row r="801" spans="1:3">
      <c r="A801" s="14">
        <v>25569</v>
      </c>
      <c r="B801" s="8">
        <v>523991</v>
      </c>
      <c r="C801" s="8">
        <v>478.21300000000002</v>
      </c>
    </row>
    <row r="802" spans="1:3">
      <c r="A802" s="14">
        <v>25569</v>
      </c>
      <c r="B802" s="8">
        <v>523999</v>
      </c>
      <c r="C802" s="8">
        <v>1271.3732</v>
      </c>
    </row>
    <row r="803" spans="1:3">
      <c r="A803" s="14">
        <v>25569</v>
      </c>
      <c r="B803" s="8">
        <v>524113</v>
      </c>
      <c r="C803" s="8">
        <v>3569.9034000000001</v>
      </c>
    </row>
    <row r="804" spans="1:3">
      <c r="A804" s="14">
        <v>25569</v>
      </c>
      <c r="B804" s="8">
        <v>524114</v>
      </c>
      <c r="C804" s="8">
        <v>2802.4535000000001</v>
      </c>
    </row>
    <row r="805" spans="1:3">
      <c r="A805" s="14">
        <v>25569</v>
      </c>
      <c r="B805" s="8">
        <v>524126</v>
      </c>
      <c r="C805" s="8">
        <v>3242.3598999999999</v>
      </c>
    </row>
    <row r="806" spans="1:3">
      <c r="A806" s="14">
        <v>25569</v>
      </c>
      <c r="B806" s="8">
        <v>524127</v>
      </c>
      <c r="C806" s="8">
        <v>3477.5922999999998</v>
      </c>
    </row>
    <row r="807" spans="1:3">
      <c r="A807" s="14">
        <v>25569</v>
      </c>
      <c r="B807" s="8">
        <v>524128</v>
      </c>
      <c r="C807" s="8">
        <v>6965.7719999999999</v>
      </c>
    </row>
    <row r="808" spans="1:3">
      <c r="A808" s="14">
        <v>25569</v>
      </c>
      <c r="B808" s="8">
        <v>524130</v>
      </c>
      <c r="C808" s="8">
        <v>4660.5726000000004</v>
      </c>
    </row>
    <row r="809" spans="1:3">
      <c r="A809" s="14">
        <v>25569</v>
      </c>
      <c r="B809" s="8">
        <v>524210</v>
      </c>
      <c r="C809" s="8">
        <v>375.1755</v>
      </c>
    </row>
    <row r="810" spans="1:3">
      <c r="A810" s="14">
        <v>25569</v>
      </c>
      <c r="B810" s="8">
        <v>524291</v>
      </c>
      <c r="C810" s="8">
        <v>417.67349999999999</v>
      </c>
    </row>
    <row r="811" spans="1:3">
      <c r="A811" s="14">
        <v>25569</v>
      </c>
      <c r="B811" s="8">
        <v>524292</v>
      </c>
      <c r="C811" s="8">
        <v>696.33920000000001</v>
      </c>
    </row>
    <row r="812" spans="1:3">
      <c r="A812" s="14">
        <v>25569</v>
      </c>
      <c r="B812" s="8">
        <v>524298</v>
      </c>
      <c r="C812" s="8">
        <v>721.50310000000002</v>
      </c>
    </row>
    <row r="813" spans="1:3">
      <c r="A813" s="14">
        <v>25569</v>
      </c>
      <c r="B813" s="8">
        <v>525110</v>
      </c>
      <c r="C813" s="8">
        <v>4092.2683000000002</v>
      </c>
    </row>
    <row r="814" spans="1:3">
      <c r="A814" s="14">
        <v>25569</v>
      </c>
      <c r="B814" s="8">
        <v>525120</v>
      </c>
      <c r="C814" s="8">
        <v>284.07190000000003</v>
      </c>
    </row>
    <row r="815" spans="1:3">
      <c r="A815" s="14">
        <v>25569</v>
      </c>
      <c r="B815" s="8">
        <v>525190</v>
      </c>
      <c r="C815" s="8">
        <v>420.8168</v>
      </c>
    </row>
    <row r="816" spans="1:3">
      <c r="A816" s="14">
        <v>25569</v>
      </c>
      <c r="B816" s="8">
        <v>525910</v>
      </c>
      <c r="C816" s="8">
        <v>1275.1224</v>
      </c>
    </row>
    <row r="817" spans="1:3">
      <c r="A817" s="14">
        <v>25569</v>
      </c>
      <c r="B817" s="8">
        <v>525920</v>
      </c>
      <c r="C817" s="8">
        <v>319.87599999999998</v>
      </c>
    </row>
    <row r="818" spans="1:3">
      <c r="A818" s="14">
        <v>25569</v>
      </c>
      <c r="B818" s="8">
        <v>525990</v>
      </c>
      <c r="C818" s="8">
        <v>350.57639999999998</v>
      </c>
    </row>
    <row r="819" spans="1:3">
      <c r="A819" s="14">
        <v>25569</v>
      </c>
      <c r="B819" s="8">
        <v>531110</v>
      </c>
      <c r="C819" s="8">
        <v>165.03960000000001</v>
      </c>
    </row>
    <row r="820" spans="1:3">
      <c r="A820" s="14">
        <v>25569</v>
      </c>
      <c r="B820" s="8">
        <v>531120</v>
      </c>
      <c r="C820" s="8">
        <v>177.648</v>
      </c>
    </row>
    <row r="821" spans="1:3">
      <c r="A821" s="14">
        <v>25569</v>
      </c>
      <c r="B821" s="8">
        <v>531130</v>
      </c>
      <c r="C821" s="8">
        <v>178.1919</v>
      </c>
    </row>
    <row r="822" spans="1:3">
      <c r="A822" s="14">
        <v>25569</v>
      </c>
      <c r="B822" s="8">
        <v>531190</v>
      </c>
      <c r="C822" s="8">
        <v>353.36610000000002</v>
      </c>
    </row>
    <row r="823" spans="1:3">
      <c r="A823" s="14">
        <v>25569</v>
      </c>
      <c r="B823" s="8">
        <v>531210</v>
      </c>
      <c r="C823" s="8">
        <v>110.50060000000001</v>
      </c>
    </row>
    <row r="824" spans="1:3">
      <c r="A824" s="14">
        <v>25569</v>
      </c>
      <c r="B824" s="8">
        <v>531311</v>
      </c>
      <c r="C824" s="8">
        <v>135.41560000000001</v>
      </c>
    </row>
    <row r="825" spans="1:3">
      <c r="A825" s="14">
        <v>25569</v>
      </c>
      <c r="B825" s="8">
        <v>531312</v>
      </c>
      <c r="C825" s="8">
        <v>292.08030000000002</v>
      </c>
    </row>
    <row r="826" spans="1:3">
      <c r="A826" s="14">
        <v>25569</v>
      </c>
      <c r="B826" s="8">
        <v>531320</v>
      </c>
      <c r="C826" s="8">
        <v>217.9237</v>
      </c>
    </row>
    <row r="827" spans="1:3">
      <c r="A827" s="14">
        <v>25569</v>
      </c>
      <c r="B827" s="8">
        <v>531390</v>
      </c>
      <c r="C827" s="8">
        <v>356.0806</v>
      </c>
    </row>
    <row r="828" spans="1:3">
      <c r="A828" s="14">
        <v>25569</v>
      </c>
      <c r="B828" s="8">
        <v>532112</v>
      </c>
      <c r="C828" s="8">
        <v>123.0411</v>
      </c>
    </row>
    <row r="829" spans="1:3">
      <c r="A829" s="14">
        <v>25569</v>
      </c>
      <c r="B829" s="8">
        <v>532291</v>
      </c>
      <c r="C829" s="8">
        <v>186.3844</v>
      </c>
    </row>
    <row r="830" spans="1:3">
      <c r="A830" s="14">
        <v>25569</v>
      </c>
      <c r="B830" s="8">
        <v>532411</v>
      </c>
      <c r="C830" s="8">
        <v>184.0205</v>
      </c>
    </row>
    <row r="831" spans="1:3">
      <c r="A831" s="14">
        <v>25569</v>
      </c>
      <c r="B831" s="8">
        <v>541110</v>
      </c>
      <c r="C831" s="8">
        <v>198.61920000000001</v>
      </c>
    </row>
    <row r="832" spans="1:3">
      <c r="A832" s="14">
        <v>25569</v>
      </c>
      <c r="B832" s="8">
        <v>541120</v>
      </c>
      <c r="C832" s="8">
        <v>217.9008</v>
      </c>
    </row>
    <row r="833" spans="1:3">
      <c r="A833" s="14">
        <v>25569</v>
      </c>
      <c r="B833" s="8">
        <v>541191</v>
      </c>
      <c r="C833" s="8">
        <v>526.92060000000004</v>
      </c>
    </row>
    <row r="834" spans="1:3">
      <c r="A834" s="14">
        <v>25569</v>
      </c>
      <c r="B834" s="8">
        <v>541199</v>
      </c>
      <c r="C834" s="8">
        <v>236.8082</v>
      </c>
    </row>
    <row r="835" spans="1:3">
      <c r="A835" s="14">
        <v>25569</v>
      </c>
      <c r="B835" s="8">
        <v>541211</v>
      </c>
      <c r="C835" s="8">
        <v>251.684</v>
      </c>
    </row>
    <row r="836" spans="1:3">
      <c r="A836" s="14">
        <v>25569</v>
      </c>
      <c r="B836" s="8">
        <v>541213</v>
      </c>
      <c r="C836" s="8">
        <v>210.35820000000001</v>
      </c>
    </row>
    <row r="837" spans="1:3">
      <c r="A837" s="14">
        <v>25569</v>
      </c>
      <c r="B837" s="8">
        <v>541214</v>
      </c>
      <c r="C837" s="8">
        <v>595.0634</v>
      </c>
    </row>
    <row r="838" spans="1:3">
      <c r="A838" s="14">
        <v>25569</v>
      </c>
      <c r="B838" s="8">
        <v>541219</v>
      </c>
      <c r="C838" s="8">
        <v>170.6491</v>
      </c>
    </row>
    <row r="839" spans="1:3">
      <c r="A839" s="14">
        <v>25569</v>
      </c>
      <c r="B839" s="8">
        <v>541310</v>
      </c>
      <c r="C839" s="8">
        <v>946.99450000000002</v>
      </c>
    </row>
    <row r="840" spans="1:3">
      <c r="A840" s="14">
        <v>25569</v>
      </c>
      <c r="B840" s="8">
        <v>541320</v>
      </c>
      <c r="C840" s="8">
        <v>239.36879999999999</v>
      </c>
    </row>
    <row r="841" spans="1:3">
      <c r="A841" s="14">
        <v>25569</v>
      </c>
      <c r="B841" s="8">
        <v>541330</v>
      </c>
      <c r="C841" s="8">
        <v>9112.7386000000006</v>
      </c>
    </row>
    <row r="842" spans="1:3">
      <c r="A842" s="14">
        <v>25569</v>
      </c>
      <c r="B842" s="8">
        <v>541340</v>
      </c>
      <c r="C842" s="8">
        <v>291.89389999999997</v>
      </c>
    </row>
    <row r="843" spans="1:3">
      <c r="A843" s="14">
        <v>25569</v>
      </c>
      <c r="B843" s="8">
        <v>541350</v>
      </c>
      <c r="C843" s="8">
        <v>202.8922</v>
      </c>
    </row>
    <row r="844" spans="1:3">
      <c r="A844" s="14">
        <v>25569</v>
      </c>
      <c r="B844" s="8">
        <v>541360</v>
      </c>
      <c r="C844" s="8">
        <v>267.7534</v>
      </c>
    </row>
    <row r="845" spans="1:3">
      <c r="A845" s="14">
        <v>25569</v>
      </c>
      <c r="B845" s="8">
        <v>541370</v>
      </c>
      <c r="C845" s="8">
        <v>280.19970000000001</v>
      </c>
    </row>
    <row r="846" spans="1:3">
      <c r="A846" s="14">
        <v>25569</v>
      </c>
      <c r="B846" s="8">
        <v>541380</v>
      </c>
      <c r="C846" s="8">
        <v>3858.9486000000002</v>
      </c>
    </row>
    <row r="847" spans="1:3">
      <c r="A847" s="14">
        <v>25569</v>
      </c>
      <c r="B847" s="8">
        <v>541410</v>
      </c>
      <c r="C847" s="8">
        <v>301.11360000000002</v>
      </c>
    </row>
    <row r="848" spans="1:3">
      <c r="A848" s="14">
        <v>25569</v>
      </c>
      <c r="B848" s="8">
        <v>541420</v>
      </c>
      <c r="C848" s="8">
        <v>218.21420000000001</v>
      </c>
    </row>
    <row r="849" spans="1:3">
      <c r="A849" s="14">
        <v>25569</v>
      </c>
      <c r="B849" s="8">
        <v>541430</v>
      </c>
      <c r="C849" s="8">
        <v>296.63470000000001</v>
      </c>
    </row>
    <row r="850" spans="1:3">
      <c r="A850" s="14">
        <v>25569</v>
      </c>
      <c r="B850" s="8">
        <v>541490</v>
      </c>
      <c r="C850" s="8">
        <v>237.02889999999999</v>
      </c>
    </row>
    <row r="851" spans="1:3">
      <c r="A851" s="14">
        <v>25569</v>
      </c>
      <c r="B851" s="8">
        <v>541511</v>
      </c>
      <c r="C851" s="8">
        <v>242.8459</v>
      </c>
    </row>
    <row r="852" spans="1:3">
      <c r="A852" s="14">
        <v>25569</v>
      </c>
      <c r="B852" s="8">
        <v>541512</v>
      </c>
      <c r="C852" s="8">
        <v>226.85429999999999</v>
      </c>
    </row>
    <row r="853" spans="1:3">
      <c r="A853" s="14">
        <v>25569</v>
      </c>
      <c r="B853" s="8">
        <v>541513</v>
      </c>
      <c r="C853" s="8">
        <v>271.36169999999998</v>
      </c>
    </row>
    <row r="854" spans="1:3">
      <c r="A854" s="14">
        <v>25569</v>
      </c>
      <c r="B854" s="8">
        <v>541519</v>
      </c>
      <c r="C854" s="8">
        <v>286.88889999999998</v>
      </c>
    </row>
    <row r="855" spans="1:3">
      <c r="A855" s="14">
        <v>25569</v>
      </c>
      <c r="B855" s="8">
        <v>541611</v>
      </c>
      <c r="C855" s="8">
        <v>249.79859999999999</v>
      </c>
    </row>
    <row r="856" spans="1:3">
      <c r="A856" s="14">
        <v>25569</v>
      </c>
      <c r="B856" s="8">
        <v>541612</v>
      </c>
      <c r="C856" s="8">
        <v>308.54239999999999</v>
      </c>
    </row>
    <row r="857" spans="1:3">
      <c r="A857" s="14">
        <v>25569</v>
      </c>
      <c r="B857" s="8">
        <v>541613</v>
      </c>
      <c r="C857" s="8">
        <v>222.51519999999999</v>
      </c>
    </row>
    <row r="858" spans="1:3">
      <c r="A858" s="14">
        <v>25569</v>
      </c>
      <c r="B858" s="8">
        <v>541614</v>
      </c>
      <c r="C858" s="8">
        <v>483.85239999999999</v>
      </c>
    </row>
    <row r="859" spans="1:3">
      <c r="A859" s="14">
        <v>25569</v>
      </c>
      <c r="B859" s="8">
        <v>541618</v>
      </c>
      <c r="C859" s="8">
        <v>308.024</v>
      </c>
    </row>
    <row r="860" spans="1:3">
      <c r="A860" s="14">
        <v>25569</v>
      </c>
      <c r="B860" s="8">
        <v>541620</v>
      </c>
      <c r="C860" s="8">
        <v>195.82329999999999</v>
      </c>
    </row>
    <row r="861" spans="1:3">
      <c r="A861" s="14">
        <v>25569</v>
      </c>
      <c r="B861" s="8">
        <v>541690</v>
      </c>
      <c r="C861" s="8">
        <v>254.56280000000001</v>
      </c>
    </row>
    <row r="862" spans="1:3">
      <c r="A862" s="14">
        <v>25569</v>
      </c>
      <c r="B862" s="8">
        <v>541711</v>
      </c>
      <c r="C862" s="8">
        <v>447.72750000000002</v>
      </c>
    </row>
    <row r="863" spans="1:3">
      <c r="A863" s="14">
        <v>25569</v>
      </c>
      <c r="B863" s="8">
        <v>541712</v>
      </c>
      <c r="C863" s="8">
        <v>435.29820000000001</v>
      </c>
    </row>
    <row r="864" spans="1:3">
      <c r="A864" s="14">
        <v>25569</v>
      </c>
      <c r="B864" s="8">
        <v>541720</v>
      </c>
      <c r="C864" s="8">
        <v>226.98400000000001</v>
      </c>
    </row>
    <row r="865" spans="1:3">
      <c r="A865" s="14">
        <v>25569</v>
      </c>
      <c r="B865" s="8">
        <v>541810</v>
      </c>
      <c r="C865" s="8">
        <v>1557.8215</v>
      </c>
    </row>
    <row r="866" spans="1:3">
      <c r="A866" s="14">
        <v>25569</v>
      </c>
      <c r="B866" s="8">
        <v>541820</v>
      </c>
      <c r="C866" s="8">
        <v>180.43209999999999</v>
      </c>
    </row>
    <row r="867" spans="1:3">
      <c r="A867" s="14">
        <v>25569</v>
      </c>
      <c r="B867" s="8">
        <v>541830</v>
      </c>
      <c r="C867" s="8">
        <v>199.5104</v>
      </c>
    </row>
    <row r="868" spans="1:3">
      <c r="A868" s="14">
        <v>25569</v>
      </c>
      <c r="B868" s="8">
        <v>541840</v>
      </c>
      <c r="C868" s="8">
        <v>658.88869999999997</v>
      </c>
    </row>
    <row r="869" spans="1:3">
      <c r="A869" s="14">
        <v>25569</v>
      </c>
      <c r="B869" s="8">
        <v>541850</v>
      </c>
      <c r="C869" s="8">
        <v>305.48099999999999</v>
      </c>
    </row>
    <row r="870" spans="1:3">
      <c r="A870" s="14">
        <v>25569</v>
      </c>
      <c r="B870" s="8">
        <v>541860</v>
      </c>
      <c r="C870" s="8">
        <v>197.77520000000001</v>
      </c>
    </row>
    <row r="871" spans="1:3">
      <c r="A871" s="14">
        <v>25569</v>
      </c>
      <c r="B871" s="8">
        <v>541870</v>
      </c>
      <c r="C871" s="8">
        <v>190.57079999999999</v>
      </c>
    </row>
    <row r="872" spans="1:3">
      <c r="A872" s="14">
        <v>25569</v>
      </c>
      <c r="B872" s="8">
        <v>541890</v>
      </c>
      <c r="C872" s="8">
        <v>189.32980000000001</v>
      </c>
    </row>
    <row r="873" spans="1:3">
      <c r="A873" s="14">
        <v>25569</v>
      </c>
      <c r="B873" s="8">
        <v>541910</v>
      </c>
      <c r="C873" s="8">
        <v>202.7576</v>
      </c>
    </row>
    <row r="874" spans="1:3">
      <c r="A874" s="14">
        <v>25569</v>
      </c>
      <c r="B874" s="8">
        <v>541921</v>
      </c>
      <c r="C874" s="8">
        <v>323.54930000000002</v>
      </c>
    </row>
    <row r="875" spans="1:3">
      <c r="A875" s="14">
        <v>25569</v>
      </c>
      <c r="B875" s="8">
        <v>541922</v>
      </c>
      <c r="C875" s="8">
        <v>485.77370000000002</v>
      </c>
    </row>
    <row r="876" spans="1:3">
      <c r="A876" s="14">
        <v>25569</v>
      </c>
      <c r="B876" s="8">
        <v>541930</v>
      </c>
      <c r="C876" s="8">
        <v>383.82260000000002</v>
      </c>
    </row>
    <row r="877" spans="1:3">
      <c r="A877" s="14">
        <v>25569</v>
      </c>
      <c r="B877" s="8">
        <v>541940</v>
      </c>
      <c r="C877" s="8">
        <v>1639.3635999999999</v>
      </c>
    </row>
    <row r="878" spans="1:3">
      <c r="A878" s="14">
        <v>25569</v>
      </c>
      <c r="B878" s="8">
        <v>541990</v>
      </c>
      <c r="C878" s="8">
        <v>232.44110000000001</v>
      </c>
    </row>
    <row r="879" spans="1:3">
      <c r="A879" s="14">
        <v>25569</v>
      </c>
      <c r="B879" s="8">
        <v>551111</v>
      </c>
      <c r="C879" s="8">
        <v>392.9905</v>
      </c>
    </row>
    <row r="880" spans="1:3">
      <c r="A880" s="14">
        <v>25569</v>
      </c>
      <c r="B880" s="8">
        <v>551112</v>
      </c>
      <c r="C880" s="8">
        <v>287.83280000000002</v>
      </c>
    </row>
    <row r="881" spans="1:3">
      <c r="A881" s="14">
        <v>25569</v>
      </c>
      <c r="B881" s="8">
        <v>551114</v>
      </c>
      <c r="C881" s="8">
        <v>377.15440000000001</v>
      </c>
    </row>
    <row r="882" spans="1:3">
      <c r="A882" s="14">
        <v>25569</v>
      </c>
      <c r="B882" s="8">
        <v>561110</v>
      </c>
      <c r="C882" s="8">
        <v>335.98869999999999</v>
      </c>
    </row>
    <row r="883" spans="1:3">
      <c r="A883" s="14">
        <v>25569</v>
      </c>
      <c r="B883" s="8">
        <v>561210</v>
      </c>
      <c r="C883" s="8">
        <v>290.99540000000002</v>
      </c>
    </row>
    <row r="884" spans="1:3">
      <c r="A884" s="14">
        <v>25569</v>
      </c>
      <c r="B884" s="8">
        <v>561311</v>
      </c>
      <c r="C884" s="8">
        <v>3711.7048</v>
      </c>
    </row>
    <row r="885" spans="1:3">
      <c r="A885" s="14">
        <v>25569</v>
      </c>
      <c r="B885" s="8">
        <v>561312</v>
      </c>
      <c r="C885" s="8">
        <v>11591.374400000001</v>
      </c>
    </row>
    <row r="886" spans="1:3">
      <c r="A886" s="14">
        <v>25569</v>
      </c>
      <c r="B886" s="8">
        <v>561320</v>
      </c>
      <c r="C886" s="8">
        <v>10764.4108</v>
      </c>
    </row>
    <row r="887" spans="1:3">
      <c r="A887" s="14">
        <v>25569</v>
      </c>
      <c r="B887" s="8">
        <v>561330</v>
      </c>
      <c r="C887" s="8">
        <v>9176.8860000000004</v>
      </c>
    </row>
    <row r="888" spans="1:3">
      <c r="A888" s="14">
        <v>25569</v>
      </c>
      <c r="B888" s="8">
        <v>561410</v>
      </c>
      <c r="C888" s="8">
        <v>771.22490000000005</v>
      </c>
    </row>
    <row r="889" spans="1:3">
      <c r="A889" s="14">
        <v>25569</v>
      </c>
      <c r="B889" s="8">
        <v>561421</v>
      </c>
      <c r="C889" s="8">
        <v>494.5849</v>
      </c>
    </row>
    <row r="890" spans="1:3">
      <c r="A890" s="14">
        <v>25569</v>
      </c>
      <c r="B890" s="8">
        <v>561422</v>
      </c>
      <c r="C890" s="8">
        <v>436.7405</v>
      </c>
    </row>
    <row r="891" spans="1:3">
      <c r="A891" s="14">
        <v>25569</v>
      </c>
      <c r="B891" s="8">
        <v>561431</v>
      </c>
      <c r="C891" s="8">
        <v>492.14210000000003</v>
      </c>
    </row>
    <row r="892" spans="1:3">
      <c r="A892" s="14">
        <v>25569</v>
      </c>
      <c r="B892" s="8">
        <v>561439</v>
      </c>
      <c r="C892" s="8">
        <v>360.6044</v>
      </c>
    </row>
    <row r="893" spans="1:3">
      <c r="A893" s="14">
        <v>25569</v>
      </c>
      <c r="B893" s="8">
        <v>561440</v>
      </c>
      <c r="C893" s="8">
        <v>620.76580000000001</v>
      </c>
    </row>
    <row r="894" spans="1:3">
      <c r="A894" s="14">
        <v>25569</v>
      </c>
      <c r="B894" s="8">
        <v>561450</v>
      </c>
      <c r="C894" s="8">
        <v>439.01060000000001</v>
      </c>
    </row>
    <row r="895" spans="1:3">
      <c r="A895" s="14">
        <v>25569</v>
      </c>
      <c r="B895" s="8">
        <v>561491</v>
      </c>
      <c r="C895" s="8">
        <v>303.46859999999998</v>
      </c>
    </row>
    <row r="896" spans="1:3">
      <c r="A896" s="14">
        <v>25569</v>
      </c>
      <c r="B896" s="8">
        <v>561492</v>
      </c>
      <c r="C896" s="8">
        <v>392.8777</v>
      </c>
    </row>
    <row r="897" spans="1:3">
      <c r="A897" s="14">
        <v>25569</v>
      </c>
      <c r="B897" s="8">
        <v>561499</v>
      </c>
      <c r="C897" s="8">
        <v>371.65809999999999</v>
      </c>
    </row>
    <row r="898" spans="1:3">
      <c r="A898" s="14">
        <v>25569</v>
      </c>
      <c r="B898" s="8">
        <v>561510</v>
      </c>
      <c r="C898" s="8">
        <v>403.39159999999998</v>
      </c>
    </row>
    <row r="899" spans="1:3">
      <c r="A899" s="14">
        <v>25569</v>
      </c>
      <c r="B899" s="8">
        <v>561520</v>
      </c>
      <c r="C899" s="8">
        <v>950.45489999999995</v>
      </c>
    </row>
    <row r="900" spans="1:3">
      <c r="A900" s="14">
        <v>25569</v>
      </c>
      <c r="B900" s="8">
        <v>561591</v>
      </c>
      <c r="C900" s="8">
        <v>275.74</v>
      </c>
    </row>
    <row r="901" spans="1:3">
      <c r="A901" s="14">
        <v>25569</v>
      </c>
      <c r="B901" s="8">
        <v>561599</v>
      </c>
      <c r="C901" s="8">
        <v>271.73379999999997</v>
      </c>
    </row>
    <row r="902" spans="1:3">
      <c r="A902" s="14">
        <v>25569</v>
      </c>
      <c r="B902" s="8">
        <v>561611</v>
      </c>
      <c r="C902" s="8">
        <v>5110.0622999999996</v>
      </c>
    </row>
    <row r="903" spans="1:3">
      <c r="A903" s="14">
        <v>25569</v>
      </c>
      <c r="B903" s="8">
        <v>561612</v>
      </c>
      <c r="C903" s="8">
        <v>439.32150000000001</v>
      </c>
    </row>
    <row r="904" spans="1:3">
      <c r="A904" s="14">
        <v>25569</v>
      </c>
      <c r="B904" s="8">
        <v>561613</v>
      </c>
      <c r="C904" s="8">
        <v>325.37200000000001</v>
      </c>
    </row>
    <row r="905" spans="1:3">
      <c r="A905" s="14">
        <v>25569</v>
      </c>
      <c r="B905" s="8">
        <v>561621</v>
      </c>
      <c r="C905" s="8">
        <v>250.34190000000001</v>
      </c>
    </row>
    <row r="906" spans="1:3">
      <c r="A906" s="14">
        <v>25569</v>
      </c>
      <c r="B906" s="8">
        <v>561622</v>
      </c>
      <c r="C906" s="8">
        <v>221.66460000000001</v>
      </c>
    </row>
    <row r="907" spans="1:3">
      <c r="A907" s="14">
        <v>25569</v>
      </c>
      <c r="B907" s="8">
        <v>561710</v>
      </c>
      <c r="C907" s="8">
        <v>220.60769999999999</v>
      </c>
    </row>
    <row r="908" spans="1:3">
      <c r="A908" s="14">
        <v>25569</v>
      </c>
      <c r="B908" s="8">
        <v>561720</v>
      </c>
      <c r="C908" s="8">
        <v>1840.2265</v>
      </c>
    </row>
    <row r="909" spans="1:3">
      <c r="A909" s="14">
        <v>25569</v>
      </c>
      <c r="B909" s="8">
        <v>561730</v>
      </c>
      <c r="C909" s="8">
        <v>296.86869999999999</v>
      </c>
    </row>
    <row r="910" spans="1:3">
      <c r="A910" s="14">
        <v>25569</v>
      </c>
      <c r="B910" s="8">
        <v>561740</v>
      </c>
      <c r="C910" s="8">
        <v>355.24400000000003</v>
      </c>
    </row>
    <row r="911" spans="1:3">
      <c r="A911" s="14">
        <v>25569</v>
      </c>
      <c r="B911" s="8">
        <v>561790</v>
      </c>
      <c r="C911" s="8">
        <v>291.12439999999998</v>
      </c>
    </row>
    <row r="912" spans="1:3">
      <c r="A912" s="14">
        <v>25569</v>
      </c>
      <c r="B912" s="8">
        <v>561910</v>
      </c>
      <c r="C912" s="8">
        <v>856.62210000000005</v>
      </c>
    </row>
    <row r="913" spans="1:3">
      <c r="A913" s="14">
        <v>25569</v>
      </c>
      <c r="B913" s="8">
        <v>561920</v>
      </c>
      <c r="C913" s="8">
        <v>928.32730000000004</v>
      </c>
    </row>
    <row r="914" spans="1:3">
      <c r="A914" s="14">
        <v>25569</v>
      </c>
      <c r="B914" s="8">
        <v>561990</v>
      </c>
      <c r="C914" s="8">
        <v>1270.6727000000001</v>
      </c>
    </row>
    <row r="915" spans="1:3">
      <c r="A915" s="14">
        <v>25569</v>
      </c>
      <c r="B915" s="8">
        <v>562111</v>
      </c>
      <c r="C915" s="8">
        <v>551.40329999999994</v>
      </c>
    </row>
    <row r="916" spans="1:3">
      <c r="A916" s="14">
        <v>25569</v>
      </c>
      <c r="B916" s="8">
        <v>562112</v>
      </c>
      <c r="C916" s="8">
        <v>504.44630000000001</v>
      </c>
    </row>
    <row r="917" spans="1:3">
      <c r="A917" s="14">
        <v>25569</v>
      </c>
      <c r="B917" s="8">
        <v>562119</v>
      </c>
      <c r="C917" s="8">
        <v>449.09879999999998</v>
      </c>
    </row>
    <row r="918" spans="1:3">
      <c r="A918" s="14">
        <v>25569</v>
      </c>
      <c r="B918" s="8">
        <v>562211</v>
      </c>
      <c r="C918" s="8">
        <v>3400.0998</v>
      </c>
    </row>
    <row r="919" spans="1:3">
      <c r="A919" s="14">
        <v>25569</v>
      </c>
      <c r="B919" s="8">
        <v>562212</v>
      </c>
      <c r="C919" s="8">
        <v>3140.5974999999999</v>
      </c>
    </row>
    <row r="920" spans="1:3">
      <c r="A920" s="14">
        <v>25569</v>
      </c>
      <c r="B920" s="8">
        <v>562213</v>
      </c>
      <c r="C920" s="8">
        <v>5146.5649000000003</v>
      </c>
    </row>
    <row r="921" spans="1:3">
      <c r="A921" s="14">
        <v>25569</v>
      </c>
      <c r="B921" s="8">
        <v>562219</v>
      </c>
      <c r="C921" s="8">
        <v>3001.1071999999999</v>
      </c>
    </row>
    <row r="922" spans="1:3">
      <c r="A922" s="14">
        <v>25569</v>
      </c>
      <c r="B922" s="8">
        <v>562910</v>
      </c>
      <c r="C922" s="8">
        <v>635.49159999999995</v>
      </c>
    </row>
    <row r="923" spans="1:3">
      <c r="A923" s="14">
        <v>25569</v>
      </c>
      <c r="B923" s="8">
        <v>562920</v>
      </c>
      <c r="C923" s="8">
        <v>307.8229</v>
      </c>
    </row>
    <row r="924" spans="1:3">
      <c r="A924" s="14">
        <v>25569</v>
      </c>
      <c r="B924" s="8">
        <v>562991</v>
      </c>
      <c r="C924" s="8">
        <v>273.85169999999999</v>
      </c>
    </row>
    <row r="925" spans="1:3">
      <c r="A925" s="14">
        <v>25569</v>
      </c>
      <c r="B925" s="8">
        <v>562998</v>
      </c>
      <c r="C925" s="8">
        <v>282.26830000000001</v>
      </c>
    </row>
    <row r="926" spans="1:3">
      <c r="A926" s="14">
        <v>25569</v>
      </c>
      <c r="B926" s="8">
        <v>611110</v>
      </c>
      <c r="C926" s="8">
        <v>1737.6329000000001</v>
      </c>
    </row>
    <row r="927" spans="1:3">
      <c r="A927" s="14">
        <v>25569</v>
      </c>
      <c r="B927" s="8">
        <v>611210</v>
      </c>
      <c r="C927" s="8">
        <v>1653.8586</v>
      </c>
    </row>
    <row r="928" spans="1:3">
      <c r="A928" s="14">
        <v>25569</v>
      </c>
      <c r="B928" s="8">
        <v>611310</v>
      </c>
      <c r="C928" s="8">
        <v>172.99539999999999</v>
      </c>
    </row>
    <row r="929" spans="1:3">
      <c r="A929" s="14">
        <v>25569</v>
      </c>
      <c r="B929" s="8">
        <v>611420</v>
      </c>
      <c r="C929" s="8">
        <v>350.89870000000002</v>
      </c>
    </row>
    <row r="930" spans="1:3">
      <c r="A930" s="14">
        <v>25569</v>
      </c>
      <c r="B930" s="8">
        <v>611512</v>
      </c>
      <c r="C930" s="8">
        <v>6950.3726999999999</v>
      </c>
    </row>
    <row r="931" spans="1:3">
      <c r="A931" s="14">
        <v>25569</v>
      </c>
      <c r="B931" s="8">
        <v>611513</v>
      </c>
      <c r="C931" s="8">
        <v>953.56659999999999</v>
      </c>
    </row>
    <row r="932" spans="1:3">
      <c r="A932" s="14">
        <v>25569</v>
      </c>
      <c r="B932" s="8">
        <v>611519</v>
      </c>
      <c r="C932" s="8">
        <v>103.32599999999999</v>
      </c>
    </row>
    <row r="933" spans="1:3">
      <c r="A933" s="14">
        <v>25569</v>
      </c>
      <c r="B933" s="8">
        <v>611630</v>
      </c>
      <c r="C933" s="8">
        <v>183.63249999999999</v>
      </c>
    </row>
    <row r="934" spans="1:3">
      <c r="A934" s="14">
        <v>25569</v>
      </c>
      <c r="B934" s="8">
        <v>621111</v>
      </c>
      <c r="C934" s="8">
        <v>290.58819999999997</v>
      </c>
    </row>
    <row r="935" spans="1:3">
      <c r="A935" s="14">
        <v>25569</v>
      </c>
      <c r="B935" s="8">
        <v>621112</v>
      </c>
      <c r="C935" s="8">
        <v>268.53710000000001</v>
      </c>
    </row>
    <row r="936" spans="1:3">
      <c r="A936" s="14">
        <v>25569</v>
      </c>
      <c r="B936" s="8">
        <v>621210</v>
      </c>
      <c r="C936" s="8">
        <v>276.95240000000001</v>
      </c>
    </row>
    <row r="937" spans="1:3">
      <c r="A937" s="14">
        <v>25569</v>
      </c>
      <c r="B937" s="8">
        <v>621310</v>
      </c>
      <c r="C937" s="8">
        <v>153.78800000000001</v>
      </c>
    </row>
    <row r="938" spans="1:3">
      <c r="A938" s="14">
        <v>25569</v>
      </c>
      <c r="B938" s="8">
        <v>621320</v>
      </c>
      <c r="C938" s="8">
        <v>313.58280000000002</v>
      </c>
    </row>
    <row r="939" spans="1:3">
      <c r="A939" s="14">
        <v>25569</v>
      </c>
      <c r="B939" s="8">
        <v>621330</v>
      </c>
      <c r="C939" s="8">
        <v>432.9905</v>
      </c>
    </row>
    <row r="940" spans="1:3">
      <c r="A940" s="14">
        <v>25569</v>
      </c>
      <c r="B940" s="8">
        <v>621340</v>
      </c>
      <c r="C940" s="8">
        <v>227.52019999999999</v>
      </c>
    </row>
    <row r="941" spans="1:3">
      <c r="A941" s="14">
        <v>25569</v>
      </c>
      <c r="B941" s="8">
        <v>621391</v>
      </c>
      <c r="C941" s="8">
        <v>263.15859999999998</v>
      </c>
    </row>
    <row r="942" spans="1:3">
      <c r="A942" s="14">
        <v>25569</v>
      </c>
      <c r="B942" s="8">
        <v>621399</v>
      </c>
      <c r="C942" s="8">
        <v>333.47219999999999</v>
      </c>
    </row>
    <row r="943" spans="1:3">
      <c r="A943" s="14">
        <v>25569</v>
      </c>
      <c r="B943" s="8">
        <v>621410</v>
      </c>
      <c r="C943" s="8">
        <v>253.137</v>
      </c>
    </row>
    <row r="944" spans="1:3">
      <c r="A944" s="14">
        <v>25569</v>
      </c>
      <c r="B944" s="8">
        <v>621420</v>
      </c>
      <c r="C944" s="8">
        <v>294.34859999999998</v>
      </c>
    </row>
    <row r="945" spans="1:3">
      <c r="A945" s="14">
        <v>25569</v>
      </c>
      <c r="B945" s="8">
        <v>621491</v>
      </c>
      <c r="C945" s="8">
        <v>269.91759999999999</v>
      </c>
    </row>
    <row r="946" spans="1:3">
      <c r="A946" s="14">
        <v>25569</v>
      </c>
      <c r="B946" s="8">
        <v>621492</v>
      </c>
      <c r="C946" s="8">
        <v>228.5033</v>
      </c>
    </row>
    <row r="947" spans="1:3">
      <c r="A947" s="14">
        <v>25569</v>
      </c>
      <c r="B947" s="8">
        <v>621493</v>
      </c>
      <c r="C947" s="8">
        <v>379.19310000000002</v>
      </c>
    </row>
    <row r="948" spans="1:3">
      <c r="A948" s="14">
        <v>25569</v>
      </c>
      <c r="B948" s="8">
        <v>621498</v>
      </c>
      <c r="C948" s="8">
        <v>197.8287</v>
      </c>
    </row>
    <row r="949" spans="1:3">
      <c r="A949" s="14">
        <v>25569</v>
      </c>
      <c r="B949" s="8">
        <v>621511</v>
      </c>
      <c r="C949" s="8">
        <v>207.70169999999999</v>
      </c>
    </row>
    <row r="950" spans="1:3">
      <c r="A950" s="14">
        <v>25569</v>
      </c>
      <c r="B950" s="8">
        <v>621512</v>
      </c>
      <c r="C950" s="8">
        <v>207.3827</v>
      </c>
    </row>
    <row r="951" spans="1:3">
      <c r="A951" s="14">
        <v>25569</v>
      </c>
      <c r="B951" s="8">
        <v>621610</v>
      </c>
      <c r="C951" s="8">
        <v>1432.2817</v>
      </c>
    </row>
    <row r="952" spans="1:3">
      <c r="A952" s="14">
        <v>25569</v>
      </c>
      <c r="B952" s="8">
        <v>621910</v>
      </c>
      <c r="C952" s="8">
        <v>1406.1865</v>
      </c>
    </row>
    <row r="953" spans="1:3">
      <c r="A953" s="14">
        <v>25569</v>
      </c>
      <c r="B953" s="8">
        <v>621991</v>
      </c>
      <c r="C953" s="8">
        <v>319.9984</v>
      </c>
    </row>
    <row r="954" spans="1:3">
      <c r="A954" s="14">
        <v>25569</v>
      </c>
      <c r="B954" s="8">
        <v>621999</v>
      </c>
      <c r="C954" s="8">
        <v>329.26929999999999</v>
      </c>
    </row>
    <row r="955" spans="1:3">
      <c r="A955" s="14">
        <v>25569</v>
      </c>
      <c r="B955" s="8">
        <v>622110</v>
      </c>
      <c r="C955" s="8">
        <v>450.16</v>
      </c>
    </row>
    <row r="956" spans="1:3">
      <c r="A956" s="14">
        <v>25569</v>
      </c>
      <c r="B956" s="8">
        <v>622210</v>
      </c>
      <c r="C956" s="8">
        <v>225.27930000000001</v>
      </c>
    </row>
    <row r="957" spans="1:3">
      <c r="A957" s="14">
        <v>25569</v>
      </c>
      <c r="B957" s="8">
        <v>622310</v>
      </c>
      <c r="C957" s="8">
        <v>329.50490000000002</v>
      </c>
    </row>
    <row r="958" spans="1:3">
      <c r="A958" s="14">
        <v>25569</v>
      </c>
      <c r="B958" s="8">
        <v>623110</v>
      </c>
      <c r="C958" s="8">
        <v>1284.3293000000001</v>
      </c>
    </row>
    <row r="959" spans="1:3">
      <c r="A959" s="14">
        <v>25569</v>
      </c>
      <c r="B959" s="8">
        <v>623210</v>
      </c>
      <c r="C959" s="8">
        <v>303.02050000000003</v>
      </c>
    </row>
    <row r="960" spans="1:3">
      <c r="A960" s="14">
        <v>25569</v>
      </c>
      <c r="B960" s="8">
        <v>623220</v>
      </c>
      <c r="C960" s="8">
        <v>480.79239999999999</v>
      </c>
    </row>
    <row r="961" spans="1:3">
      <c r="A961" s="14">
        <v>25569</v>
      </c>
      <c r="B961" s="8">
        <v>623311</v>
      </c>
      <c r="C961" s="8">
        <v>482.9248</v>
      </c>
    </row>
    <row r="962" spans="1:3">
      <c r="A962" s="14">
        <v>25569</v>
      </c>
      <c r="B962" s="8">
        <v>623312</v>
      </c>
      <c r="C962" s="8">
        <v>446.80459999999999</v>
      </c>
    </row>
    <row r="963" spans="1:3">
      <c r="A963" s="14">
        <v>25569</v>
      </c>
      <c r="B963" s="8">
        <v>623990</v>
      </c>
      <c r="C963" s="8">
        <v>426.22570000000002</v>
      </c>
    </row>
    <row r="964" spans="1:3">
      <c r="A964" s="14">
        <v>25569</v>
      </c>
      <c r="B964" s="8">
        <v>624110</v>
      </c>
      <c r="C964" s="8">
        <v>296.94990000000001</v>
      </c>
    </row>
    <row r="965" spans="1:3">
      <c r="A965" s="14">
        <v>25569</v>
      </c>
      <c r="B965" s="8">
        <v>624120</v>
      </c>
      <c r="C965" s="8">
        <v>881.87739999999997</v>
      </c>
    </row>
    <row r="966" spans="1:3">
      <c r="A966" s="14">
        <v>25569</v>
      </c>
      <c r="B966" s="8">
        <v>624190</v>
      </c>
      <c r="C966" s="8">
        <v>546.42579999999998</v>
      </c>
    </row>
    <row r="967" spans="1:3">
      <c r="A967" s="14">
        <v>25569</v>
      </c>
      <c r="B967" s="8">
        <v>624210</v>
      </c>
      <c r="C967" s="8">
        <v>281.17129999999997</v>
      </c>
    </row>
    <row r="968" spans="1:3">
      <c r="A968" s="14">
        <v>25569</v>
      </c>
      <c r="B968" s="8">
        <v>624221</v>
      </c>
      <c r="C968" s="8">
        <v>418.63729999999998</v>
      </c>
    </row>
    <row r="969" spans="1:3">
      <c r="A969" s="14">
        <v>25569</v>
      </c>
      <c r="B969" s="8">
        <v>624229</v>
      </c>
      <c r="C969" s="8">
        <v>497.4735</v>
      </c>
    </row>
    <row r="970" spans="1:3">
      <c r="A970" s="14">
        <v>25569</v>
      </c>
      <c r="B970" s="8">
        <v>624230</v>
      </c>
      <c r="C970" s="8">
        <v>371.2226</v>
      </c>
    </row>
    <row r="971" spans="1:3">
      <c r="A971" s="14">
        <v>25569</v>
      </c>
      <c r="B971" s="8">
        <v>624310</v>
      </c>
      <c r="C971" s="8">
        <v>3189.6484999999998</v>
      </c>
    </row>
    <row r="972" spans="1:3">
      <c r="A972" s="14">
        <v>25569</v>
      </c>
      <c r="B972" s="8">
        <v>624410</v>
      </c>
      <c r="C972" s="8">
        <v>440.58370000000002</v>
      </c>
    </row>
    <row r="973" spans="1:3">
      <c r="A973" s="14">
        <v>25569</v>
      </c>
      <c r="B973" s="8">
        <v>711211</v>
      </c>
      <c r="C973" s="8">
        <v>156.39869999999999</v>
      </c>
    </row>
    <row r="974" spans="1:3">
      <c r="A974" s="14">
        <v>25569</v>
      </c>
      <c r="B974" s="8">
        <v>711212</v>
      </c>
      <c r="C974" s="8">
        <v>308.37810000000002</v>
      </c>
    </row>
    <row r="975" spans="1:3">
      <c r="A975" s="14">
        <v>25569</v>
      </c>
      <c r="B975" s="8">
        <v>711219</v>
      </c>
      <c r="C975" s="8">
        <v>144.13810000000001</v>
      </c>
    </row>
    <row r="976" spans="1:3">
      <c r="A976" s="14">
        <v>25569</v>
      </c>
      <c r="B976" s="8">
        <v>711510</v>
      </c>
      <c r="C976" s="8">
        <v>128.6</v>
      </c>
    </row>
    <row r="977" spans="1:3">
      <c r="A977" s="14">
        <v>25569</v>
      </c>
      <c r="B977" s="8">
        <v>712110</v>
      </c>
      <c r="C977" s="8">
        <v>3917.6442000000002</v>
      </c>
    </row>
    <row r="978" spans="1:3">
      <c r="A978" s="14">
        <v>25569</v>
      </c>
      <c r="B978" s="8">
        <v>712120</v>
      </c>
      <c r="C978" s="8">
        <v>766.67859999999996</v>
      </c>
    </row>
    <row r="979" spans="1:3">
      <c r="A979" s="14">
        <v>25569</v>
      </c>
      <c r="B979" s="8">
        <v>712130</v>
      </c>
      <c r="C979" s="8">
        <v>210.23599999999999</v>
      </c>
    </row>
    <row r="980" spans="1:3">
      <c r="A980" s="14">
        <v>25569</v>
      </c>
      <c r="B980" s="8">
        <v>712190</v>
      </c>
      <c r="C980" s="8">
        <v>194.7278</v>
      </c>
    </row>
    <row r="981" spans="1:3">
      <c r="A981" s="14">
        <v>25569</v>
      </c>
      <c r="B981" s="8">
        <v>713290</v>
      </c>
      <c r="C981" s="8">
        <v>138.8827</v>
      </c>
    </row>
    <row r="982" spans="1:3">
      <c r="A982" s="14">
        <v>25569</v>
      </c>
      <c r="B982" s="8">
        <v>713910</v>
      </c>
      <c r="C982" s="8">
        <v>132.25399999999999</v>
      </c>
    </row>
    <row r="983" spans="1:3">
      <c r="A983" s="14">
        <v>25569</v>
      </c>
      <c r="B983" s="8">
        <v>713940</v>
      </c>
      <c r="C983" s="8">
        <v>124.7285</v>
      </c>
    </row>
    <row r="984" spans="1:3">
      <c r="A984" s="14">
        <v>25569</v>
      </c>
      <c r="B984" s="8">
        <v>713950</v>
      </c>
      <c r="C984" s="8">
        <v>192.48509999999999</v>
      </c>
    </row>
    <row r="985" spans="1:3">
      <c r="A985" s="14">
        <v>25569</v>
      </c>
      <c r="B985" s="8">
        <v>713990</v>
      </c>
      <c r="C985" s="8">
        <v>164.023</v>
      </c>
    </row>
    <row r="986" spans="1:3">
      <c r="A986" s="14">
        <v>25569</v>
      </c>
      <c r="B986" s="8">
        <v>721110</v>
      </c>
      <c r="C986" s="8">
        <v>408.37369999999999</v>
      </c>
    </row>
    <row r="987" spans="1:3">
      <c r="A987" s="14">
        <v>25569</v>
      </c>
      <c r="B987" s="8">
        <v>721120</v>
      </c>
      <c r="C987" s="8">
        <v>523.98540000000003</v>
      </c>
    </row>
    <row r="988" spans="1:3">
      <c r="A988" s="14">
        <v>25569</v>
      </c>
      <c r="B988" s="8">
        <v>721191</v>
      </c>
      <c r="C988" s="8">
        <v>434.08499999999998</v>
      </c>
    </row>
    <row r="989" spans="1:3">
      <c r="A989" s="14">
        <v>25569</v>
      </c>
      <c r="B989" s="8">
        <v>721199</v>
      </c>
      <c r="C989" s="8">
        <v>181.24590000000001</v>
      </c>
    </row>
    <row r="990" spans="1:3">
      <c r="A990" s="14">
        <v>25569</v>
      </c>
      <c r="B990" s="8">
        <v>721211</v>
      </c>
      <c r="C990" s="8">
        <v>240.3417</v>
      </c>
    </row>
    <row r="991" spans="1:3">
      <c r="A991" s="14">
        <v>25569</v>
      </c>
      <c r="B991" s="8">
        <v>721214</v>
      </c>
      <c r="C991" s="8">
        <v>807.072</v>
      </c>
    </row>
    <row r="992" spans="1:3">
      <c r="A992" s="14">
        <v>25569</v>
      </c>
      <c r="B992" s="8">
        <v>721310</v>
      </c>
      <c r="C992" s="8">
        <v>234.3193</v>
      </c>
    </row>
    <row r="993" spans="1:3">
      <c r="A993" s="14">
        <v>25569</v>
      </c>
      <c r="B993" s="8">
        <v>722110</v>
      </c>
      <c r="C993" s="8">
        <v>514.24559999999997</v>
      </c>
    </row>
    <row r="994" spans="1:3">
      <c r="A994" s="14">
        <v>25569</v>
      </c>
      <c r="B994" s="8">
        <v>722211</v>
      </c>
      <c r="C994" s="8">
        <v>1010.7269</v>
      </c>
    </row>
    <row r="995" spans="1:3">
      <c r="A995" s="14">
        <v>25569</v>
      </c>
      <c r="B995" s="8">
        <v>722212</v>
      </c>
      <c r="C995" s="8">
        <v>403.51389999999998</v>
      </c>
    </row>
    <row r="996" spans="1:3">
      <c r="A996" s="14">
        <v>25569</v>
      </c>
      <c r="B996" s="8">
        <v>722213</v>
      </c>
      <c r="C996" s="8">
        <v>726.34640000000002</v>
      </c>
    </row>
    <row r="997" spans="1:3">
      <c r="A997" s="14">
        <v>25569</v>
      </c>
      <c r="B997" s="8">
        <v>722310</v>
      </c>
      <c r="C997" s="8">
        <v>549.24540000000002</v>
      </c>
    </row>
    <row r="998" spans="1:3">
      <c r="A998" s="14">
        <v>25569</v>
      </c>
      <c r="B998" s="8">
        <v>722320</v>
      </c>
      <c r="C998" s="8">
        <v>1180.8097</v>
      </c>
    </row>
    <row r="999" spans="1:3">
      <c r="A999" s="14">
        <v>25569</v>
      </c>
      <c r="B999" s="8">
        <v>722330</v>
      </c>
      <c r="C999" s="8">
        <v>945.30039999999997</v>
      </c>
    </row>
    <row r="1000" spans="1:3">
      <c r="A1000" s="14">
        <v>25569</v>
      </c>
      <c r="B1000" s="8">
        <v>722410</v>
      </c>
      <c r="C1000" s="8">
        <v>311.12439999999998</v>
      </c>
    </row>
    <row r="1001" spans="1:3">
      <c r="A1001" s="14">
        <v>25569</v>
      </c>
      <c r="B1001" s="8">
        <v>811111</v>
      </c>
      <c r="C1001" s="8">
        <v>186.72110000000001</v>
      </c>
    </row>
    <row r="1002" spans="1:3">
      <c r="A1002" s="14">
        <v>25569</v>
      </c>
      <c r="B1002" s="8">
        <v>811113</v>
      </c>
      <c r="C1002" s="8">
        <v>165.84460000000001</v>
      </c>
    </row>
    <row r="1003" spans="1:3">
      <c r="A1003" s="14">
        <v>25569</v>
      </c>
      <c r="B1003" s="8">
        <v>811121</v>
      </c>
      <c r="C1003" s="8">
        <v>232.5763</v>
      </c>
    </row>
    <row r="1004" spans="1:3">
      <c r="A1004" s="14">
        <v>25569</v>
      </c>
      <c r="B1004" s="8">
        <v>811122</v>
      </c>
      <c r="C1004" s="8">
        <v>219.607</v>
      </c>
    </row>
    <row r="1005" spans="1:3">
      <c r="A1005" s="14">
        <v>25569</v>
      </c>
      <c r="B1005" s="8">
        <v>811191</v>
      </c>
      <c r="C1005" s="8">
        <v>192.22399999999999</v>
      </c>
    </row>
    <row r="1006" spans="1:3">
      <c r="A1006" s="14">
        <v>25569</v>
      </c>
      <c r="B1006" s="8">
        <v>811192</v>
      </c>
      <c r="C1006" s="8">
        <v>349.96609999999998</v>
      </c>
    </row>
    <row r="1007" spans="1:3">
      <c r="A1007" s="14">
        <v>25569</v>
      </c>
      <c r="B1007" s="8">
        <v>811198</v>
      </c>
      <c r="C1007" s="8">
        <v>247.0027</v>
      </c>
    </row>
    <row r="1008" spans="1:3">
      <c r="A1008" s="14">
        <v>25569</v>
      </c>
      <c r="B1008" s="8">
        <v>811412</v>
      </c>
      <c r="C1008" s="8">
        <v>137.8492</v>
      </c>
    </row>
    <row r="1009" spans="1:3">
      <c r="A1009" s="14">
        <v>25569</v>
      </c>
      <c r="B1009" s="8">
        <v>811420</v>
      </c>
      <c r="C1009" s="8">
        <v>155.5155</v>
      </c>
    </row>
    <row r="1010" spans="1:3">
      <c r="A1010" s="14">
        <v>25569</v>
      </c>
      <c r="B1010" s="8">
        <v>812111</v>
      </c>
      <c r="C1010" s="8">
        <v>501.8125</v>
      </c>
    </row>
    <row r="1011" spans="1:3">
      <c r="A1011" s="14">
        <v>25569</v>
      </c>
      <c r="B1011" s="8">
        <v>812112</v>
      </c>
      <c r="C1011" s="8">
        <v>485.92619999999999</v>
      </c>
    </row>
    <row r="1012" spans="1:3">
      <c r="A1012" s="14">
        <v>25569</v>
      </c>
      <c r="B1012" s="8">
        <v>812113</v>
      </c>
      <c r="C1012" s="8">
        <v>781.4058</v>
      </c>
    </row>
    <row r="1013" spans="1:3">
      <c r="A1013" s="14">
        <v>25569</v>
      </c>
      <c r="B1013" s="8">
        <v>812191</v>
      </c>
      <c r="C1013" s="8">
        <v>832.68010000000004</v>
      </c>
    </row>
    <row r="1014" spans="1:3">
      <c r="A1014" s="14">
        <v>25569</v>
      </c>
      <c r="B1014" s="8">
        <v>812199</v>
      </c>
      <c r="C1014" s="8">
        <v>773.69839999999999</v>
      </c>
    </row>
    <row r="1015" spans="1:3">
      <c r="A1015" s="14">
        <v>25569</v>
      </c>
      <c r="B1015" s="8">
        <v>812332</v>
      </c>
      <c r="C1015" s="8">
        <v>106.1942</v>
      </c>
    </row>
    <row r="1016" spans="1:3">
      <c r="A1016" s="14">
        <v>25569</v>
      </c>
      <c r="B1016" s="8">
        <v>812910</v>
      </c>
      <c r="C1016" s="8">
        <v>225.48910000000001</v>
      </c>
    </row>
    <row r="1017" spans="1:3">
      <c r="A1017" s="14">
        <v>25569</v>
      </c>
      <c r="B1017" s="8">
        <v>812921</v>
      </c>
      <c r="C1017" s="8">
        <v>221.9819</v>
      </c>
    </row>
    <row r="1018" spans="1:3">
      <c r="A1018" s="14">
        <v>25569</v>
      </c>
      <c r="B1018" s="8">
        <v>812922</v>
      </c>
      <c r="C1018" s="8">
        <v>201.2038</v>
      </c>
    </row>
    <row r="1019" spans="1:3">
      <c r="A1019" s="14">
        <v>25569</v>
      </c>
      <c r="B1019" s="8">
        <v>812930</v>
      </c>
      <c r="C1019" s="8">
        <v>207.74</v>
      </c>
    </row>
    <row r="1020" spans="1:3">
      <c r="A1020" s="14">
        <v>25569</v>
      </c>
      <c r="B1020" s="8">
        <v>812990</v>
      </c>
      <c r="C1020" s="8">
        <v>205.04339999999999</v>
      </c>
    </row>
    <row r="1021" spans="1:3">
      <c r="A1021" s="14">
        <v>25569</v>
      </c>
      <c r="B1021" s="8">
        <v>813110</v>
      </c>
      <c r="C1021" s="8">
        <v>5017.3171000000002</v>
      </c>
    </row>
    <row r="1022" spans="1:3">
      <c r="A1022" s="14">
        <v>25569</v>
      </c>
      <c r="B1022" s="8">
        <v>813311</v>
      </c>
      <c r="C1022" s="8">
        <v>414.52749999999997</v>
      </c>
    </row>
    <row r="1023" spans="1:3">
      <c r="A1023" s="14">
        <v>25569</v>
      </c>
      <c r="B1023" s="8">
        <v>813312</v>
      </c>
      <c r="C1023" s="8">
        <v>334.14339999999999</v>
      </c>
    </row>
    <row r="1024" spans="1:3">
      <c r="A1024" s="14">
        <v>25569</v>
      </c>
      <c r="B1024" s="8">
        <v>813910</v>
      </c>
      <c r="C1024" s="8">
        <v>755.66669999999999</v>
      </c>
    </row>
    <row r="1025" spans="1:3">
      <c r="A1025" s="14">
        <v>25569</v>
      </c>
      <c r="B1025" s="8">
        <v>813920</v>
      </c>
      <c r="C1025" s="8">
        <v>13583.4004</v>
      </c>
    </row>
    <row r="1026" spans="1:3">
      <c r="A1026" s="14">
        <v>25569</v>
      </c>
      <c r="B1026" s="8">
        <v>813930</v>
      </c>
      <c r="C1026" s="8">
        <v>655.91020000000003</v>
      </c>
    </row>
    <row r="1027" spans="1:3">
      <c r="A1027" s="14">
        <v>25569</v>
      </c>
      <c r="B1027" s="8">
        <v>813940</v>
      </c>
      <c r="C1027" s="8">
        <v>664.74599999999998</v>
      </c>
    </row>
    <row r="1028" spans="1:3">
      <c r="A1028" s="14">
        <v>25569</v>
      </c>
      <c r="B1028" s="8">
        <v>814110</v>
      </c>
      <c r="C1028" s="8">
        <v>630.90260000000001</v>
      </c>
    </row>
    <row r="1029" spans="1:3">
      <c r="A1029" s="14">
        <v>25569</v>
      </c>
      <c r="B1029" s="8">
        <v>921110</v>
      </c>
      <c r="C1029" s="8">
        <v>742.38900000000001</v>
      </c>
    </row>
    <row r="1030" spans="1:3">
      <c r="A1030" s="14">
        <v>25569</v>
      </c>
      <c r="B1030" s="8">
        <v>921120</v>
      </c>
      <c r="C1030" s="8">
        <v>638.34659999999997</v>
      </c>
    </row>
    <row r="1031" spans="1:3">
      <c r="A1031" s="14">
        <v>25569</v>
      </c>
      <c r="B1031" s="8">
        <v>921150</v>
      </c>
      <c r="C1031" s="8">
        <v>163.1499</v>
      </c>
    </row>
    <row r="1032" spans="1:3">
      <c r="A1032" s="14">
        <v>25569</v>
      </c>
      <c r="B1032" s="8">
        <v>922120</v>
      </c>
      <c r="C1032" s="8">
        <v>450.15339999999998</v>
      </c>
    </row>
    <row r="1033" spans="1:3">
      <c r="A1033" s="14">
        <v>25569</v>
      </c>
      <c r="B1033" s="8">
        <v>922140</v>
      </c>
      <c r="C1033" s="8">
        <v>2134.4652000000001</v>
      </c>
    </row>
    <row r="1034" spans="1:3">
      <c r="A1034" s="14">
        <v>25569</v>
      </c>
      <c r="B1034" s="8">
        <v>924110</v>
      </c>
      <c r="C1034" s="8">
        <v>157.23089999999999</v>
      </c>
    </row>
    <row r="1035" spans="1:3">
      <c r="A1035" s="14">
        <v>25569</v>
      </c>
      <c r="B1035" s="8">
        <v>924120</v>
      </c>
      <c r="C1035" s="8">
        <v>329.40949999999998</v>
      </c>
    </row>
    <row r="1036" spans="1:3">
      <c r="A1036" s="14">
        <v>25569</v>
      </c>
      <c r="B1036" s="8">
        <v>928120</v>
      </c>
      <c r="C1036" s="8">
        <v>4362.0532999999996</v>
      </c>
    </row>
    <row r="1037" spans="1:3">
      <c r="A1037" s="14">
        <v>25934</v>
      </c>
      <c r="B1037" s="8">
        <v>111110</v>
      </c>
      <c r="C1037" s="8">
        <v>7642.1385</v>
      </c>
    </row>
    <row r="1038" spans="1:3">
      <c r="A1038" s="14">
        <v>25934</v>
      </c>
      <c r="B1038" s="8">
        <v>111120</v>
      </c>
      <c r="C1038" s="8">
        <v>7449.0718999999999</v>
      </c>
    </row>
    <row r="1039" spans="1:3">
      <c r="A1039" s="14">
        <v>25934</v>
      </c>
      <c r="B1039" s="8">
        <v>111130</v>
      </c>
      <c r="C1039" s="8">
        <v>10395.8932</v>
      </c>
    </row>
    <row r="1040" spans="1:3">
      <c r="A1040" s="14">
        <v>25934</v>
      </c>
      <c r="B1040" s="8">
        <v>111140</v>
      </c>
      <c r="C1040" s="8">
        <v>7994.1365999999998</v>
      </c>
    </row>
    <row r="1041" spans="1:3">
      <c r="A1041" s="14">
        <v>25934</v>
      </c>
      <c r="B1041" s="8">
        <v>111150</v>
      </c>
      <c r="C1041" s="8">
        <v>8137.8204999999998</v>
      </c>
    </row>
    <row r="1042" spans="1:3">
      <c r="A1042" s="14">
        <v>25934</v>
      </c>
      <c r="B1042" s="8">
        <v>111160</v>
      </c>
      <c r="C1042" s="8">
        <v>9128.8202999999994</v>
      </c>
    </row>
    <row r="1043" spans="1:3">
      <c r="A1043" s="14">
        <v>25934</v>
      </c>
      <c r="B1043" s="8">
        <v>111191</v>
      </c>
      <c r="C1043" s="8">
        <v>7740.8325999999997</v>
      </c>
    </row>
    <row r="1044" spans="1:3">
      <c r="A1044" s="14">
        <v>25934</v>
      </c>
      <c r="B1044" s="8">
        <v>111199</v>
      </c>
      <c r="C1044" s="8">
        <v>7393.1111000000001</v>
      </c>
    </row>
    <row r="1045" spans="1:3">
      <c r="A1045" s="14">
        <v>25934</v>
      </c>
      <c r="B1045" s="8">
        <v>111211</v>
      </c>
      <c r="C1045" s="8">
        <v>9610.4716000000008</v>
      </c>
    </row>
    <row r="1046" spans="1:3">
      <c r="A1046" s="14">
        <v>25934</v>
      </c>
      <c r="B1046" s="8">
        <v>111219</v>
      </c>
      <c r="C1046" s="8">
        <v>12046.081099999999</v>
      </c>
    </row>
    <row r="1047" spans="1:3">
      <c r="A1047" s="14">
        <v>25934</v>
      </c>
      <c r="B1047" s="8">
        <v>111310</v>
      </c>
      <c r="C1047" s="8">
        <v>7975.9614000000001</v>
      </c>
    </row>
    <row r="1048" spans="1:3">
      <c r="A1048" s="14">
        <v>25934</v>
      </c>
      <c r="B1048" s="8">
        <v>111320</v>
      </c>
      <c r="C1048" s="8">
        <v>10229.791800000001</v>
      </c>
    </row>
    <row r="1049" spans="1:3">
      <c r="A1049" s="14">
        <v>25934</v>
      </c>
      <c r="B1049" s="8">
        <v>111331</v>
      </c>
      <c r="C1049" s="8">
        <v>11029.8375</v>
      </c>
    </row>
    <row r="1050" spans="1:3">
      <c r="A1050" s="14">
        <v>25934</v>
      </c>
      <c r="B1050" s="8">
        <v>111332</v>
      </c>
      <c r="C1050" s="8">
        <v>8327.7311000000009</v>
      </c>
    </row>
    <row r="1051" spans="1:3">
      <c r="A1051" s="14">
        <v>25934</v>
      </c>
      <c r="B1051" s="8">
        <v>111333</v>
      </c>
      <c r="C1051" s="8">
        <v>6964.3701000000001</v>
      </c>
    </row>
    <row r="1052" spans="1:3">
      <c r="A1052" s="14">
        <v>25934</v>
      </c>
      <c r="B1052" s="8">
        <v>111334</v>
      </c>
      <c r="C1052" s="8">
        <v>11340.9192</v>
      </c>
    </row>
    <row r="1053" spans="1:3">
      <c r="A1053" s="14">
        <v>25934</v>
      </c>
      <c r="B1053" s="8">
        <v>111335</v>
      </c>
      <c r="C1053" s="8">
        <v>12281.9985</v>
      </c>
    </row>
    <row r="1054" spans="1:3">
      <c r="A1054" s="14">
        <v>25934</v>
      </c>
      <c r="B1054" s="8">
        <v>111336</v>
      </c>
      <c r="C1054" s="8">
        <v>9828.7972000000009</v>
      </c>
    </row>
    <row r="1055" spans="1:3">
      <c r="A1055" s="14">
        <v>25934</v>
      </c>
      <c r="B1055" s="8">
        <v>111339</v>
      </c>
      <c r="C1055" s="8">
        <v>6789.1678000000002</v>
      </c>
    </row>
    <row r="1056" spans="1:3">
      <c r="A1056" s="14">
        <v>25934</v>
      </c>
      <c r="B1056" s="8">
        <v>111411</v>
      </c>
      <c r="C1056" s="8">
        <v>7466.2257</v>
      </c>
    </row>
    <row r="1057" spans="1:3">
      <c r="A1057" s="14">
        <v>25934</v>
      </c>
      <c r="B1057" s="8">
        <v>111419</v>
      </c>
      <c r="C1057" s="8">
        <v>8732.8382999999994</v>
      </c>
    </row>
    <row r="1058" spans="1:3">
      <c r="A1058" s="14">
        <v>25934</v>
      </c>
      <c r="B1058" s="8">
        <v>111421</v>
      </c>
      <c r="C1058" s="8">
        <v>10448.4331</v>
      </c>
    </row>
    <row r="1059" spans="1:3">
      <c r="A1059" s="14">
        <v>25934</v>
      </c>
      <c r="B1059" s="8">
        <v>111422</v>
      </c>
      <c r="C1059" s="8">
        <v>11023.6577</v>
      </c>
    </row>
    <row r="1060" spans="1:3">
      <c r="A1060" s="14">
        <v>25934</v>
      </c>
      <c r="B1060" s="8">
        <v>111910</v>
      </c>
      <c r="C1060" s="8">
        <v>8096.7893999999997</v>
      </c>
    </row>
    <row r="1061" spans="1:3">
      <c r="A1061" s="14">
        <v>25934</v>
      </c>
      <c r="B1061" s="8">
        <v>111920</v>
      </c>
      <c r="C1061" s="8">
        <v>9071.5105000000003</v>
      </c>
    </row>
    <row r="1062" spans="1:3">
      <c r="A1062" s="14">
        <v>25934</v>
      </c>
      <c r="B1062" s="8">
        <v>111930</v>
      </c>
      <c r="C1062" s="8">
        <v>9142.5396000000001</v>
      </c>
    </row>
    <row r="1063" spans="1:3">
      <c r="A1063" s="14">
        <v>25934</v>
      </c>
      <c r="B1063" s="8">
        <v>111940</v>
      </c>
      <c r="C1063" s="8">
        <v>6623.1840000000002</v>
      </c>
    </row>
    <row r="1064" spans="1:3">
      <c r="A1064" s="14">
        <v>25934</v>
      </c>
      <c r="B1064" s="8">
        <v>111991</v>
      </c>
      <c r="C1064" s="8">
        <v>11937.647000000001</v>
      </c>
    </row>
    <row r="1065" spans="1:3">
      <c r="A1065" s="14">
        <v>25934</v>
      </c>
      <c r="B1065" s="8">
        <v>111992</v>
      </c>
      <c r="C1065" s="8">
        <v>6887.9323999999997</v>
      </c>
    </row>
    <row r="1066" spans="1:3">
      <c r="A1066" s="14">
        <v>25934</v>
      </c>
      <c r="B1066" s="8">
        <v>111998</v>
      </c>
      <c r="C1066" s="8">
        <v>7259.8977999999997</v>
      </c>
    </row>
    <row r="1067" spans="1:3">
      <c r="A1067" s="14">
        <v>25934</v>
      </c>
      <c r="B1067" s="8">
        <v>112111</v>
      </c>
      <c r="C1067" s="8">
        <v>1142.4021</v>
      </c>
    </row>
    <row r="1068" spans="1:3">
      <c r="A1068" s="14">
        <v>25934</v>
      </c>
      <c r="B1068" s="8">
        <v>112112</v>
      </c>
      <c r="C1068" s="8">
        <v>1210.4416000000001</v>
      </c>
    </row>
    <row r="1069" spans="1:3">
      <c r="A1069" s="14">
        <v>25934</v>
      </c>
      <c r="B1069" s="8">
        <v>112120</v>
      </c>
      <c r="C1069" s="8">
        <v>971.27239999999995</v>
      </c>
    </row>
    <row r="1070" spans="1:3">
      <c r="A1070" s="14">
        <v>25934</v>
      </c>
      <c r="B1070" s="8">
        <v>112130</v>
      </c>
      <c r="C1070" s="8">
        <v>1073.55</v>
      </c>
    </row>
    <row r="1071" spans="1:3">
      <c r="A1071" s="14">
        <v>25934</v>
      </c>
      <c r="B1071" s="8">
        <v>112210</v>
      </c>
      <c r="C1071" s="8">
        <v>1607.4879000000001</v>
      </c>
    </row>
    <row r="1072" spans="1:3">
      <c r="A1072" s="14">
        <v>25934</v>
      </c>
      <c r="B1072" s="8">
        <v>112310</v>
      </c>
      <c r="C1072" s="8">
        <v>1330.06</v>
      </c>
    </row>
    <row r="1073" spans="1:3">
      <c r="A1073" s="14">
        <v>25934</v>
      </c>
      <c r="B1073" s="8">
        <v>112320</v>
      </c>
      <c r="C1073" s="8">
        <v>637.50800000000004</v>
      </c>
    </row>
    <row r="1074" spans="1:3">
      <c r="A1074" s="14">
        <v>25934</v>
      </c>
      <c r="B1074" s="8">
        <v>112330</v>
      </c>
      <c r="C1074" s="8">
        <v>1302.2646999999999</v>
      </c>
    </row>
    <row r="1075" spans="1:3">
      <c r="A1075" s="14">
        <v>25934</v>
      </c>
      <c r="B1075" s="8">
        <v>112340</v>
      </c>
      <c r="C1075" s="8">
        <v>863.42070000000001</v>
      </c>
    </row>
    <row r="1076" spans="1:3">
      <c r="A1076" s="14">
        <v>25934</v>
      </c>
      <c r="B1076" s="8">
        <v>112390</v>
      </c>
      <c r="C1076" s="8">
        <v>1308.4136000000001</v>
      </c>
    </row>
    <row r="1077" spans="1:3">
      <c r="A1077" s="14">
        <v>25934</v>
      </c>
      <c r="B1077" s="8">
        <v>112410</v>
      </c>
      <c r="C1077" s="8">
        <v>1068.261</v>
      </c>
    </row>
    <row r="1078" spans="1:3">
      <c r="A1078" s="14">
        <v>25934</v>
      </c>
      <c r="B1078" s="8">
        <v>112420</v>
      </c>
      <c r="C1078" s="8">
        <v>1429.0329999999999</v>
      </c>
    </row>
    <row r="1079" spans="1:3">
      <c r="A1079" s="14">
        <v>25934</v>
      </c>
      <c r="B1079" s="8">
        <v>112511</v>
      </c>
      <c r="C1079" s="8">
        <v>9668.0328000000009</v>
      </c>
    </row>
    <row r="1080" spans="1:3">
      <c r="A1080" s="14">
        <v>25934</v>
      </c>
      <c r="B1080" s="8">
        <v>112512</v>
      </c>
      <c r="C1080" s="8">
        <v>11796.594499999999</v>
      </c>
    </row>
    <row r="1081" spans="1:3">
      <c r="A1081" s="14">
        <v>25934</v>
      </c>
      <c r="B1081" s="8">
        <v>112519</v>
      </c>
      <c r="C1081" s="8">
        <v>11239.166499999999</v>
      </c>
    </row>
    <row r="1082" spans="1:3">
      <c r="A1082" s="14">
        <v>25934</v>
      </c>
      <c r="B1082" s="8">
        <v>112910</v>
      </c>
      <c r="C1082" s="8">
        <v>1564.8945000000001</v>
      </c>
    </row>
    <row r="1083" spans="1:3">
      <c r="A1083" s="14">
        <v>25934</v>
      </c>
      <c r="B1083" s="8">
        <v>112920</v>
      </c>
      <c r="C1083" s="8">
        <v>1180.1765</v>
      </c>
    </row>
    <row r="1084" spans="1:3">
      <c r="A1084" s="14">
        <v>25934</v>
      </c>
      <c r="B1084" s="8">
        <v>112930</v>
      </c>
      <c r="C1084" s="8">
        <v>1859.1365000000001</v>
      </c>
    </row>
    <row r="1085" spans="1:3">
      <c r="A1085" s="14">
        <v>25934</v>
      </c>
      <c r="B1085" s="8">
        <v>112990</v>
      </c>
      <c r="C1085" s="8">
        <v>1397.0183</v>
      </c>
    </row>
    <row r="1086" spans="1:3">
      <c r="A1086" s="14">
        <v>25934</v>
      </c>
      <c r="B1086" s="8">
        <v>113110</v>
      </c>
      <c r="C1086" s="8">
        <v>760.40719999999999</v>
      </c>
    </row>
    <row r="1087" spans="1:3">
      <c r="A1087" s="14">
        <v>25934</v>
      </c>
      <c r="B1087" s="8">
        <v>113210</v>
      </c>
      <c r="C1087" s="8">
        <v>1732.0144</v>
      </c>
    </row>
    <row r="1088" spans="1:3">
      <c r="A1088" s="14">
        <v>25934</v>
      </c>
      <c r="B1088" s="8">
        <v>113310</v>
      </c>
      <c r="C1088" s="8">
        <v>364.24579999999997</v>
      </c>
    </row>
    <row r="1089" spans="1:3">
      <c r="A1089" s="14">
        <v>25934</v>
      </c>
      <c r="B1089" s="8">
        <v>114111</v>
      </c>
      <c r="C1089" s="8">
        <v>330.40260000000001</v>
      </c>
    </row>
    <row r="1090" spans="1:3">
      <c r="A1090" s="14">
        <v>25934</v>
      </c>
      <c r="B1090" s="8">
        <v>114112</v>
      </c>
      <c r="C1090" s="8">
        <v>185.64709999999999</v>
      </c>
    </row>
    <row r="1091" spans="1:3">
      <c r="A1091" s="14">
        <v>25934</v>
      </c>
      <c r="B1091" s="8">
        <v>114119</v>
      </c>
      <c r="C1091" s="8">
        <v>181.5591</v>
      </c>
    </row>
    <row r="1092" spans="1:3">
      <c r="A1092" s="14">
        <v>25934</v>
      </c>
      <c r="B1092" s="8">
        <v>114210</v>
      </c>
      <c r="C1092" s="8">
        <v>905.09569999999997</v>
      </c>
    </row>
    <row r="1093" spans="1:3">
      <c r="A1093" s="14">
        <v>25934</v>
      </c>
      <c r="B1093" s="8">
        <v>115111</v>
      </c>
      <c r="C1093" s="8">
        <v>533.60339999999997</v>
      </c>
    </row>
    <row r="1094" spans="1:3">
      <c r="A1094" s="14">
        <v>25934</v>
      </c>
      <c r="B1094" s="8">
        <v>115112</v>
      </c>
      <c r="C1094" s="8">
        <v>312.76280000000003</v>
      </c>
    </row>
    <row r="1095" spans="1:3">
      <c r="A1095" s="14">
        <v>25934</v>
      </c>
      <c r="B1095" s="8">
        <v>115113</v>
      </c>
      <c r="C1095" s="8">
        <v>369.57119999999998</v>
      </c>
    </row>
    <row r="1096" spans="1:3">
      <c r="A1096" s="14">
        <v>25934</v>
      </c>
      <c r="B1096" s="8">
        <v>115114</v>
      </c>
      <c r="C1096" s="8">
        <v>157.4605</v>
      </c>
    </row>
    <row r="1097" spans="1:3">
      <c r="A1097" s="14">
        <v>25934</v>
      </c>
      <c r="B1097" s="8">
        <v>115115</v>
      </c>
      <c r="C1097" s="8">
        <v>118.68340000000001</v>
      </c>
    </row>
    <row r="1098" spans="1:3">
      <c r="A1098" s="14">
        <v>25934</v>
      </c>
      <c r="B1098" s="8">
        <v>115116</v>
      </c>
      <c r="C1098" s="8">
        <v>264.24630000000002</v>
      </c>
    </row>
    <row r="1099" spans="1:3">
      <c r="A1099" s="14">
        <v>25934</v>
      </c>
      <c r="B1099" s="8">
        <v>115210</v>
      </c>
      <c r="C1099" s="8">
        <v>157.1901</v>
      </c>
    </row>
    <row r="1100" spans="1:3">
      <c r="A1100" s="14">
        <v>25934</v>
      </c>
      <c r="B1100" s="8">
        <v>115310</v>
      </c>
      <c r="C1100" s="8">
        <v>114.081</v>
      </c>
    </row>
    <row r="1101" spans="1:3">
      <c r="A1101" s="14">
        <v>25934</v>
      </c>
      <c r="B1101" s="8">
        <v>211111</v>
      </c>
      <c r="C1101" s="8">
        <v>2168.4070999999999</v>
      </c>
    </row>
    <row r="1102" spans="1:3">
      <c r="A1102" s="14">
        <v>25934</v>
      </c>
      <c r="B1102" s="8">
        <v>211112</v>
      </c>
      <c r="C1102" s="8">
        <v>2078.4069</v>
      </c>
    </row>
    <row r="1103" spans="1:3">
      <c r="A1103" s="14">
        <v>25934</v>
      </c>
      <c r="B1103" s="8">
        <v>212111</v>
      </c>
      <c r="C1103" s="8">
        <v>2446.5029</v>
      </c>
    </row>
    <row r="1104" spans="1:3">
      <c r="A1104" s="14">
        <v>25934</v>
      </c>
      <c r="B1104" s="8">
        <v>212112</v>
      </c>
      <c r="C1104" s="8">
        <v>2457.0801999999999</v>
      </c>
    </row>
    <row r="1105" spans="1:3">
      <c r="A1105" s="14">
        <v>25934</v>
      </c>
      <c r="B1105" s="8">
        <v>212113</v>
      </c>
      <c r="C1105" s="8">
        <v>2508.7420000000002</v>
      </c>
    </row>
    <row r="1106" spans="1:3">
      <c r="A1106" s="14">
        <v>25934</v>
      </c>
      <c r="B1106" s="8">
        <v>212210</v>
      </c>
      <c r="C1106" s="8">
        <v>218.7209</v>
      </c>
    </row>
    <row r="1107" spans="1:3">
      <c r="A1107" s="14">
        <v>25934</v>
      </c>
      <c r="B1107" s="8">
        <v>212221</v>
      </c>
      <c r="C1107" s="8">
        <v>226.8511</v>
      </c>
    </row>
    <row r="1108" spans="1:3">
      <c r="A1108" s="14">
        <v>25934</v>
      </c>
      <c r="B1108" s="8">
        <v>212222</v>
      </c>
      <c r="C1108" s="8">
        <v>248.53639999999999</v>
      </c>
    </row>
    <row r="1109" spans="1:3">
      <c r="A1109" s="14">
        <v>25934</v>
      </c>
      <c r="B1109" s="8">
        <v>212231</v>
      </c>
      <c r="C1109" s="8">
        <v>233.6772</v>
      </c>
    </row>
    <row r="1110" spans="1:3">
      <c r="A1110" s="14">
        <v>25934</v>
      </c>
      <c r="B1110" s="8">
        <v>212234</v>
      </c>
      <c r="C1110" s="8">
        <v>213.1969</v>
      </c>
    </row>
    <row r="1111" spans="1:3">
      <c r="A1111" s="14">
        <v>25934</v>
      </c>
      <c r="B1111" s="8">
        <v>212291</v>
      </c>
      <c r="C1111" s="8">
        <v>252.21709999999999</v>
      </c>
    </row>
    <row r="1112" spans="1:3">
      <c r="A1112" s="14">
        <v>25934</v>
      </c>
      <c r="B1112" s="8">
        <v>212299</v>
      </c>
      <c r="C1112" s="8">
        <v>195.2002</v>
      </c>
    </row>
    <row r="1113" spans="1:3">
      <c r="A1113" s="14">
        <v>25934</v>
      </c>
      <c r="B1113" s="8">
        <v>212311</v>
      </c>
      <c r="C1113" s="8">
        <v>181.6199</v>
      </c>
    </row>
    <row r="1114" spans="1:3">
      <c r="A1114" s="14">
        <v>25934</v>
      </c>
      <c r="B1114" s="8">
        <v>212312</v>
      </c>
      <c r="C1114" s="8">
        <v>246.16380000000001</v>
      </c>
    </row>
    <row r="1115" spans="1:3">
      <c r="A1115" s="14">
        <v>25934</v>
      </c>
      <c r="B1115" s="8">
        <v>212313</v>
      </c>
      <c r="C1115" s="8">
        <v>184.27690000000001</v>
      </c>
    </row>
    <row r="1116" spans="1:3">
      <c r="A1116" s="14">
        <v>25934</v>
      </c>
      <c r="B1116" s="8">
        <v>212319</v>
      </c>
      <c r="C1116" s="8">
        <v>195.57429999999999</v>
      </c>
    </row>
    <row r="1117" spans="1:3">
      <c r="A1117" s="14">
        <v>25934</v>
      </c>
      <c r="B1117" s="8">
        <v>212321</v>
      </c>
      <c r="C1117" s="8">
        <v>193.0326</v>
      </c>
    </row>
    <row r="1118" spans="1:3">
      <c r="A1118" s="14">
        <v>25934</v>
      </c>
      <c r="B1118" s="8">
        <v>212322</v>
      </c>
      <c r="C1118" s="8">
        <v>178.2294</v>
      </c>
    </row>
    <row r="1119" spans="1:3">
      <c r="A1119" s="14">
        <v>25934</v>
      </c>
      <c r="B1119" s="8">
        <v>212324</v>
      </c>
      <c r="C1119" s="8">
        <v>189.41239999999999</v>
      </c>
    </row>
    <row r="1120" spans="1:3">
      <c r="A1120" s="14">
        <v>25934</v>
      </c>
      <c r="B1120" s="8">
        <v>212325</v>
      </c>
      <c r="C1120" s="8">
        <v>184.80529999999999</v>
      </c>
    </row>
    <row r="1121" spans="1:3">
      <c r="A1121" s="14">
        <v>25934</v>
      </c>
      <c r="B1121" s="8">
        <v>212391</v>
      </c>
      <c r="C1121" s="8">
        <v>171.02510000000001</v>
      </c>
    </row>
    <row r="1122" spans="1:3">
      <c r="A1122" s="14">
        <v>25934</v>
      </c>
      <c r="B1122" s="8">
        <v>212392</v>
      </c>
      <c r="C1122" s="8">
        <v>209.0162</v>
      </c>
    </row>
    <row r="1123" spans="1:3">
      <c r="A1123" s="14">
        <v>25934</v>
      </c>
      <c r="B1123" s="8">
        <v>212393</v>
      </c>
      <c r="C1123" s="8">
        <v>188.81620000000001</v>
      </c>
    </row>
    <row r="1124" spans="1:3">
      <c r="A1124" s="14">
        <v>25934</v>
      </c>
      <c r="B1124" s="8">
        <v>212399</v>
      </c>
      <c r="C1124" s="8">
        <v>198.9074</v>
      </c>
    </row>
    <row r="1125" spans="1:3">
      <c r="A1125" s="14">
        <v>25934</v>
      </c>
      <c r="B1125" s="8">
        <v>213111</v>
      </c>
      <c r="C1125" s="8">
        <v>561.28809999999999</v>
      </c>
    </row>
    <row r="1126" spans="1:3">
      <c r="A1126" s="14">
        <v>25934</v>
      </c>
      <c r="B1126" s="8">
        <v>213112</v>
      </c>
      <c r="C1126" s="8">
        <v>865.0806</v>
      </c>
    </row>
    <row r="1127" spans="1:3">
      <c r="A1127" s="14">
        <v>25934</v>
      </c>
      <c r="B1127" s="8">
        <v>213113</v>
      </c>
      <c r="C1127" s="8">
        <v>238.94460000000001</v>
      </c>
    </row>
    <row r="1128" spans="1:3">
      <c r="A1128" s="14">
        <v>25934</v>
      </c>
      <c r="B1128" s="8">
        <v>213114</v>
      </c>
      <c r="C1128" s="8">
        <v>232.44040000000001</v>
      </c>
    </row>
    <row r="1129" spans="1:3">
      <c r="A1129" s="14">
        <v>25934</v>
      </c>
      <c r="B1129" s="8">
        <v>213115</v>
      </c>
      <c r="C1129" s="8">
        <v>194.83099999999999</v>
      </c>
    </row>
    <row r="1130" spans="1:3">
      <c r="A1130" s="14">
        <v>25934</v>
      </c>
      <c r="B1130" s="8">
        <v>221111</v>
      </c>
      <c r="C1130" s="8">
        <v>1326.7112999999999</v>
      </c>
    </row>
    <row r="1131" spans="1:3">
      <c r="A1131" s="14">
        <v>25934</v>
      </c>
      <c r="B1131" s="8">
        <v>221112</v>
      </c>
      <c r="C1131" s="8">
        <v>1704.9931999999999</v>
      </c>
    </row>
    <row r="1132" spans="1:3">
      <c r="A1132" s="14">
        <v>25934</v>
      </c>
      <c r="B1132" s="8">
        <v>221113</v>
      </c>
      <c r="C1132" s="8">
        <v>1387.0233000000001</v>
      </c>
    </row>
    <row r="1133" spans="1:3">
      <c r="A1133" s="14">
        <v>25934</v>
      </c>
      <c r="B1133" s="8">
        <v>221119</v>
      </c>
      <c r="C1133" s="8">
        <v>1217.7458999999999</v>
      </c>
    </row>
    <row r="1134" spans="1:3">
      <c r="A1134" s="14">
        <v>25934</v>
      </c>
      <c r="B1134" s="8">
        <v>221121</v>
      </c>
      <c r="C1134" s="8">
        <v>414.74340000000001</v>
      </c>
    </row>
    <row r="1135" spans="1:3">
      <c r="A1135" s="14">
        <v>25934</v>
      </c>
      <c r="B1135" s="8">
        <v>221122</v>
      </c>
      <c r="C1135" s="8">
        <v>261.02519999999998</v>
      </c>
    </row>
    <row r="1136" spans="1:3">
      <c r="A1136" s="14">
        <v>25934</v>
      </c>
      <c r="B1136" s="8">
        <v>221210</v>
      </c>
      <c r="C1136" s="8">
        <v>990.71010000000001</v>
      </c>
    </row>
    <row r="1137" spans="1:3">
      <c r="A1137" s="14">
        <v>25934</v>
      </c>
      <c r="B1137" s="8">
        <v>221310</v>
      </c>
      <c r="C1137" s="8">
        <v>249.90180000000001</v>
      </c>
    </row>
    <row r="1138" spans="1:3">
      <c r="A1138" s="14">
        <v>25934</v>
      </c>
      <c r="B1138" s="8">
        <v>221320</v>
      </c>
      <c r="C1138" s="8">
        <v>330.69420000000002</v>
      </c>
    </row>
    <row r="1139" spans="1:3">
      <c r="A1139" s="14">
        <v>25934</v>
      </c>
      <c r="B1139" s="8">
        <v>236115</v>
      </c>
      <c r="C1139" s="8">
        <v>780.08180000000004</v>
      </c>
    </row>
    <row r="1140" spans="1:3">
      <c r="A1140" s="14">
        <v>25934</v>
      </c>
      <c r="B1140" s="8">
        <v>236116</v>
      </c>
      <c r="C1140" s="8">
        <v>751.47469999999998</v>
      </c>
    </row>
    <row r="1141" spans="1:3">
      <c r="A1141" s="14">
        <v>25934</v>
      </c>
      <c r="B1141" s="8">
        <v>236117</v>
      </c>
      <c r="C1141" s="8">
        <v>550.61950000000002</v>
      </c>
    </row>
    <row r="1142" spans="1:3">
      <c r="A1142" s="14">
        <v>25934</v>
      </c>
      <c r="B1142" s="8">
        <v>236118</v>
      </c>
      <c r="C1142" s="8">
        <v>1042.0351000000001</v>
      </c>
    </row>
    <row r="1143" spans="1:3">
      <c r="A1143" s="14">
        <v>25934</v>
      </c>
      <c r="B1143" s="8">
        <v>236210</v>
      </c>
      <c r="C1143" s="8">
        <v>592.17319999999995</v>
      </c>
    </row>
    <row r="1144" spans="1:3">
      <c r="A1144" s="14">
        <v>25934</v>
      </c>
      <c r="B1144" s="8">
        <v>236220</v>
      </c>
      <c r="C1144" s="8">
        <v>646.03650000000005</v>
      </c>
    </row>
    <row r="1145" spans="1:3">
      <c r="A1145" s="14">
        <v>25934</v>
      </c>
      <c r="B1145" s="8">
        <v>237110</v>
      </c>
      <c r="C1145" s="8">
        <v>230.4297</v>
      </c>
    </row>
    <row r="1146" spans="1:3">
      <c r="A1146" s="14">
        <v>25934</v>
      </c>
      <c r="B1146" s="8">
        <v>237120</v>
      </c>
      <c r="C1146" s="8">
        <v>299.50810000000001</v>
      </c>
    </row>
    <row r="1147" spans="1:3">
      <c r="A1147" s="14">
        <v>25934</v>
      </c>
      <c r="B1147" s="8">
        <v>237130</v>
      </c>
      <c r="C1147" s="8">
        <v>323.28750000000002</v>
      </c>
    </row>
    <row r="1148" spans="1:3">
      <c r="A1148" s="14">
        <v>25934</v>
      </c>
      <c r="B1148" s="8">
        <v>237210</v>
      </c>
      <c r="C1148" s="8">
        <v>385.95440000000002</v>
      </c>
    </row>
    <row r="1149" spans="1:3">
      <c r="A1149" s="14">
        <v>25934</v>
      </c>
      <c r="B1149" s="8">
        <v>237310</v>
      </c>
      <c r="C1149" s="8">
        <v>316.41669999999999</v>
      </c>
    </row>
    <row r="1150" spans="1:3">
      <c r="A1150" s="14">
        <v>25934</v>
      </c>
      <c r="B1150" s="8">
        <v>237990</v>
      </c>
      <c r="C1150" s="8">
        <v>211.1549</v>
      </c>
    </row>
    <row r="1151" spans="1:3">
      <c r="A1151" s="14">
        <v>25934</v>
      </c>
      <c r="B1151" s="8">
        <v>238110</v>
      </c>
      <c r="C1151" s="8">
        <v>443.56009999999998</v>
      </c>
    </row>
    <row r="1152" spans="1:3">
      <c r="A1152" s="14">
        <v>25934</v>
      </c>
      <c r="B1152" s="8">
        <v>238120</v>
      </c>
      <c r="C1152" s="8">
        <v>473.25850000000003</v>
      </c>
    </row>
    <row r="1153" spans="1:3">
      <c r="A1153" s="14">
        <v>25934</v>
      </c>
      <c r="B1153" s="8">
        <v>238130</v>
      </c>
      <c r="C1153" s="8">
        <v>307.74680000000001</v>
      </c>
    </row>
    <row r="1154" spans="1:3">
      <c r="A1154" s="14">
        <v>25934</v>
      </c>
      <c r="B1154" s="8">
        <v>238140</v>
      </c>
      <c r="C1154" s="8">
        <v>456.59870000000001</v>
      </c>
    </row>
    <row r="1155" spans="1:3">
      <c r="A1155" s="14">
        <v>25934</v>
      </c>
      <c r="B1155" s="8">
        <v>238150</v>
      </c>
      <c r="C1155" s="8">
        <v>315.03359999999998</v>
      </c>
    </row>
    <row r="1156" spans="1:3">
      <c r="A1156" s="14">
        <v>25934</v>
      </c>
      <c r="B1156" s="8">
        <v>238160</v>
      </c>
      <c r="C1156" s="8">
        <v>745.01729999999998</v>
      </c>
    </row>
    <row r="1157" spans="1:3">
      <c r="A1157" s="14">
        <v>25934</v>
      </c>
      <c r="B1157" s="8">
        <v>238170</v>
      </c>
      <c r="C1157" s="8">
        <v>433.1703</v>
      </c>
    </row>
    <row r="1158" spans="1:3">
      <c r="A1158" s="14">
        <v>25934</v>
      </c>
      <c r="B1158" s="8">
        <v>238190</v>
      </c>
      <c r="C1158" s="8">
        <v>286.8297</v>
      </c>
    </row>
    <row r="1159" spans="1:3">
      <c r="A1159" s="14">
        <v>25934</v>
      </c>
      <c r="B1159" s="8">
        <v>238210</v>
      </c>
      <c r="C1159" s="8">
        <v>257.30560000000003</v>
      </c>
    </row>
    <row r="1160" spans="1:3">
      <c r="A1160" s="14">
        <v>25934</v>
      </c>
      <c r="B1160" s="8">
        <v>238220</v>
      </c>
      <c r="C1160" s="8">
        <v>425.565</v>
      </c>
    </row>
    <row r="1161" spans="1:3">
      <c r="A1161" s="14">
        <v>25934</v>
      </c>
      <c r="B1161" s="8">
        <v>238290</v>
      </c>
      <c r="C1161" s="8">
        <v>600.7604</v>
      </c>
    </row>
    <row r="1162" spans="1:3">
      <c r="A1162" s="14">
        <v>25934</v>
      </c>
      <c r="B1162" s="8">
        <v>238310</v>
      </c>
      <c r="C1162" s="8">
        <v>298.29109999999997</v>
      </c>
    </row>
    <row r="1163" spans="1:3">
      <c r="A1163" s="14">
        <v>25934</v>
      </c>
      <c r="B1163" s="8">
        <v>238320</v>
      </c>
      <c r="C1163" s="8">
        <v>369.83879999999999</v>
      </c>
    </row>
    <row r="1164" spans="1:3">
      <c r="A1164" s="14">
        <v>25934</v>
      </c>
      <c r="B1164" s="8">
        <v>238330</v>
      </c>
      <c r="C1164" s="8">
        <v>488.56119999999999</v>
      </c>
    </row>
    <row r="1165" spans="1:3">
      <c r="A1165" s="14">
        <v>25934</v>
      </c>
      <c r="B1165" s="8">
        <v>238340</v>
      </c>
      <c r="C1165" s="8">
        <v>444.42540000000002</v>
      </c>
    </row>
    <row r="1166" spans="1:3">
      <c r="A1166" s="14">
        <v>25934</v>
      </c>
      <c r="B1166" s="8">
        <v>238350</v>
      </c>
      <c r="C1166" s="8">
        <v>348.13170000000002</v>
      </c>
    </row>
    <row r="1167" spans="1:3">
      <c r="A1167" s="14">
        <v>25934</v>
      </c>
      <c r="B1167" s="8">
        <v>238390</v>
      </c>
      <c r="C1167" s="8">
        <v>661.74459999999999</v>
      </c>
    </row>
    <row r="1168" spans="1:3">
      <c r="A1168" s="14">
        <v>25934</v>
      </c>
      <c r="B1168" s="8">
        <v>238910</v>
      </c>
      <c r="C1168" s="8">
        <v>1037.2900999999999</v>
      </c>
    </row>
    <row r="1169" spans="1:3">
      <c r="A1169" s="14">
        <v>25934</v>
      </c>
      <c r="B1169" s="8">
        <v>238990</v>
      </c>
      <c r="C1169" s="8">
        <v>313.11739999999998</v>
      </c>
    </row>
    <row r="1170" spans="1:3">
      <c r="A1170" s="14">
        <v>25934</v>
      </c>
      <c r="B1170" s="8">
        <v>311111</v>
      </c>
      <c r="C1170" s="8">
        <v>2083.9830999999999</v>
      </c>
    </row>
    <row r="1171" spans="1:3">
      <c r="A1171" s="14">
        <v>25934</v>
      </c>
      <c r="B1171" s="8">
        <v>311119</v>
      </c>
      <c r="C1171" s="8">
        <v>1533.4015999999999</v>
      </c>
    </row>
    <row r="1172" spans="1:3">
      <c r="A1172" s="14">
        <v>25934</v>
      </c>
      <c r="B1172" s="8">
        <v>311211</v>
      </c>
      <c r="C1172" s="8">
        <v>987.01300000000003</v>
      </c>
    </row>
    <row r="1173" spans="1:3">
      <c r="A1173" s="14">
        <v>25934</v>
      </c>
      <c r="B1173" s="8">
        <v>311212</v>
      </c>
      <c r="C1173" s="8">
        <v>1261.2561000000001</v>
      </c>
    </row>
    <row r="1174" spans="1:3">
      <c r="A1174" s="14">
        <v>25934</v>
      </c>
      <c r="B1174" s="8">
        <v>311213</v>
      </c>
      <c r="C1174" s="8">
        <v>1060.6219000000001</v>
      </c>
    </row>
    <row r="1175" spans="1:3">
      <c r="A1175" s="14">
        <v>25934</v>
      </c>
      <c r="B1175" s="8">
        <v>311221</v>
      </c>
      <c r="C1175" s="8">
        <v>1301.1549</v>
      </c>
    </row>
    <row r="1176" spans="1:3">
      <c r="A1176" s="14">
        <v>25934</v>
      </c>
      <c r="B1176" s="8">
        <v>311222</v>
      </c>
      <c r="C1176" s="8">
        <v>1155.8744999999999</v>
      </c>
    </row>
    <row r="1177" spans="1:3">
      <c r="A1177" s="14">
        <v>25934</v>
      </c>
      <c r="B1177" s="8">
        <v>311223</v>
      </c>
      <c r="C1177" s="8">
        <v>1272.7901999999999</v>
      </c>
    </row>
    <row r="1178" spans="1:3">
      <c r="A1178" s="14">
        <v>25934</v>
      </c>
      <c r="B1178" s="8">
        <v>311225</v>
      </c>
      <c r="C1178" s="8">
        <v>1101.0735</v>
      </c>
    </row>
    <row r="1179" spans="1:3">
      <c r="A1179" s="14">
        <v>25934</v>
      </c>
      <c r="B1179" s="8">
        <v>311230</v>
      </c>
      <c r="C1179" s="8">
        <v>801.74929999999995</v>
      </c>
    </row>
    <row r="1180" spans="1:3">
      <c r="A1180" s="14">
        <v>25934</v>
      </c>
      <c r="B1180" s="8">
        <v>311311</v>
      </c>
      <c r="C1180" s="8">
        <v>1038.8382999999999</v>
      </c>
    </row>
    <row r="1181" spans="1:3">
      <c r="A1181" s="14">
        <v>25934</v>
      </c>
      <c r="B1181" s="8">
        <v>311312</v>
      </c>
      <c r="C1181" s="8">
        <v>1218.6637000000001</v>
      </c>
    </row>
    <row r="1182" spans="1:3">
      <c r="A1182" s="14">
        <v>25934</v>
      </c>
      <c r="B1182" s="8">
        <v>311313</v>
      </c>
      <c r="C1182" s="8">
        <v>963.41600000000005</v>
      </c>
    </row>
    <row r="1183" spans="1:3">
      <c r="A1183" s="14">
        <v>25934</v>
      </c>
      <c r="B1183" s="8">
        <v>311320</v>
      </c>
      <c r="C1183" s="8">
        <v>1137.4105999999999</v>
      </c>
    </row>
    <row r="1184" spans="1:3">
      <c r="A1184" s="14">
        <v>25934</v>
      </c>
      <c r="B1184" s="8">
        <v>311330</v>
      </c>
      <c r="C1184" s="8">
        <v>1031.8418999999999</v>
      </c>
    </row>
    <row r="1185" spans="1:3">
      <c r="A1185" s="14">
        <v>25934</v>
      </c>
      <c r="B1185" s="8">
        <v>311340</v>
      </c>
      <c r="C1185" s="8">
        <v>1408.4204999999999</v>
      </c>
    </row>
    <row r="1186" spans="1:3">
      <c r="A1186" s="14">
        <v>25934</v>
      </c>
      <c r="B1186" s="8">
        <v>311411</v>
      </c>
      <c r="C1186" s="8">
        <v>1100.9835</v>
      </c>
    </row>
    <row r="1187" spans="1:3">
      <c r="A1187" s="14">
        <v>25934</v>
      </c>
      <c r="B1187" s="8">
        <v>311412</v>
      </c>
      <c r="C1187" s="8">
        <v>1054.7574999999999</v>
      </c>
    </row>
    <row r="1188" spans="1:3">
      <c r="A1188" s="14">
        <v>25934</v>
      </c>
      <c r="B1188" s="8">
        <v>311421</v>
      </c>
      <c r="C1188" s="8">
        <v>1542.7711999999999</v>
      </c>
    </row>
    <row r="1189" spans="1:3">
      <c r="A1189" s="14">
        <v>25934</v>
      </c>
      <c r="B1189" s="8">
        <v>311422</v>
      </c>
      <c r="C1189" s="8">
        <v>1142.2224000000001</v>
      </c>
    </row>
    <row r="1190" spans="1:3">
      <c r="A1190" s="14">
        <v>25934</v>
      </c>
      <c r="B1190" s="8">
        <v>311423</v>
      </c>
      <c r="C1190" s="8">
        <v>877.03160000000003</v>
      </c>
    </row>
    <row r="1191" spans="1:3">
      <c r="A1191" s="14">
        <v>25934</v>
      </c>
      <c r="B1191" s="8">
        <v>311511</v>
      </c>
      <c r="C1191" s="8">
        <v>826.1712</v>
      </c>
    </row>
    <row r="1192" spans="1:3">
      <c r="A1192" s="14">
        <v>25934</v>
      </c>
      <c r="B1192" s="8">
        <v>311512</v>
      </c>
      <c r="C1192" s="8">
        <v>826.46540000000005</v>
      </c>
    </row>
    <row r="1193" spans="1:3">
      <c r="A1193" s="14">
        <v>25934</v>
      </c>
      <c r="B1193" s="8">
        <v>311513</v>
      </c>
      <c r="C1193" s="8">
        <v>7664.7947999999997</v>
      </c>
    </row>
    <row r="1194" spans="1:3">
      <c r="A1194" s="14">
        <v>25934</v>
      </c>
      <c r="B1194" s="8">
        <v>311514</v>
      </c>
      <c r="C1194" s="8">
        <v>1647.2594999999999</v>
      </c>
    </row>
    <row r="1195" spans="1:3">
      <c r="A1195" s="14">
        <v>25934</v>
      </c>
      <c r="B1195" s="8">
        <v>311520</v>
      </c>
      <c r="C1195" s="8">
        <v>1115.9838</v>
      </c>
    </row>
    <row r="1196" spans="1:3">
      <c r="A1196" s="14">
        <v>25934</v>
      </c>
      <c r="B1196" s="8">
        <v>311611</v>
      </c>
      <c r="C1196" s="8">
        <v>1202.4875</v>
      </c>
    </row>
    <row r="1197" spans="1:3">
      <c r="A1197" s="14">
        <v>25934</v>
      </c>
      <c r="B1197" s="8">
        <v>311612</v>
      </c>
      <c r="C1197" s="8">
        <v>1346.9874</v>
      </c>
    </row>
    <row r="1198" spans="1:3">
      <c r="A1198" s="14">
        <v>25934</v>
      </c>
      <c r="B1198" s="8">
        <v>311613</v>
      </c>
      <c r="C1198" s="8">
        <v>1341.9906000000001</v>
      </c>
    </row>
    <row r="1199" spans="1:3">
      <c r="A1199" s="14">
        <v>25934</v>
      </c>
      <c r="B1199" s="8">
        <v>311615</v>
      </c>
      <c r="C1199" s="8">
        <v>2358.4998000000001</v>
      </c>
    </row>
    <row r="1200" spans="1:3">
      <c r="A1200" s="14">
        <v>25934</v>
      </c>
      <c r="B1200" s="8">
        <v>311711</v>
      </c>
      <c r="C1200" s="8">
        <v>1026.0387000000001</v>
      </c>
    </row>
    <row r="1201" spans="1:3">
      <c r="A1201" s="14">
        <v>25934</v>
      </c>
      <c r="B1201" s="8">
        <v>311712</v>
      </c>
      <c r="C1201" s="8">
        <v>1234.6342999999999</v>
      </c>
    </row>
    <row r="1202" spans="1:3">
      <c r="A1202" s="14">
        <v>25934</v>
      </c>
      <c r="B1202" s="8">
        <v>311811</v>
      </c>
      <c r="C1202" s="8">
        <v>1005.7632</v>
      </c>
    </row>
    <row r="1203" spans="1:3">
      <c r="A1203" s="14">
        <v>25934</v>
      </c>
      <c r="B1203" s="8">
        <v>311812</v>
      </c>
      <c r="C1203" s="8">
        <v>1362.6678999999999</v>
      </c>
    </row>
    <row r="1204" spans="1:3">
      <c r="A1204" s="14">
        <v>25934</v>
      </c>
      <c r="B1204" s="8">
        <v>311813</v>
      </c>
      <c r="C1204" s="8">
        <v>1078.2644</v>
      </c>
    </row>
    <row r="1205" spans="1:3">
      <c r="A1205" s="14">
        <v>25934</v>
      </c>
      <c r="B1205" s="8">
        <v>311821</v>
      </c>
      <c r="C1205" s="8">
        <v>974.74329999999998</v>
      </c>
    </row>
    <row r="1206" spans="1:3">
      <c r="A1206" s="14">
        <v>25934</v>
      </c>
      <c r="B1206" s="8">
        <v>311822</v>
      </c>
      <c r="C1206" s="8">
        <v>1168.9031</v>
      </c>
    </row>
    <row r="1207" spans="1:3">
      <c r="A1207" s="14">
        <v>25934</v>
      </c>
      <c r="B1207" s="8">
        <v>311823</v>
      </c>
      <c r="C1207" s="8">
        <v>1438.9691</v>
      </c>
    </row>
    <row r="1208" spans="1:3">
      <c r="A1208" s="14">
        <v>25934</v>
      </c>
      <c r="B1208" s="8">
        <v>311830</v>
      </c>
      <c r="C1208" s="8">
        <v>798.55119999999999</v>
      </c>
    </row>
    <row r="1209" spans="1:3">
      <c r="A1209" s="14">
        <v>25934</v>
      </c>
      <c r="B1209" s="8">
        <v>311911</v>
      </c>
      <c r="C1209" s="8">
        <v>967.84979999999996</v>
      </c>
    </row>
    <row r="1210" spans="1:3">
      <c r="A1210" s="14">
        <v>25934</v>
      </c>
      <c r="B1210" s="8">
        <v>311919</v>
      </c>
      <c r="C1210" s="8">
        <v>1621.1550999999999</v>
      </c>
    </row>
    <row r="1211" spans="1:3">
      <c r="A1211" s="14">
        <v>25934</v>
      </c>
      <c r="B1211" s="8">
        <v>311920</v>
      </c>
      <c r="C1211" s="8">
        <v>1054.3344</v>
      </c>
    </row>
    <row r="1212" spans="1:3">
      <c r="A1212" s="14">
        <v>25934</v>
      </c>
      <c r="B1212" s="8">
        <v>311930</v>
      </c>
      <c r="C1212" s="8">
        <v>1125.6502</v>
      </c>
    </row>
    <row r="1213" spans="1:3">
      <c r="A1213" s="14">
        <v>25934</v>
      </c>
      <c r="B1213" s="8">
        <v>311941</v>
      </c>
      <c r="C1213" s="8">
        <v>1100.5355</v>
      </c>
    </row>
    <row r="1214" spans="1:3">
      <c r="A1214" s="14">
        <v>25934</v>
      </c>
      <c r="B1214" s="8">
        <v>311942</v>
      </c>
      <c r="C1214" s="8">
        <v>1863.9059999999999</v>
      </c>
    </row>
    <row r="1215" spans="1:3">
      <c r="A1215" s="14">
        <v>25934</v>
      </c>
      <c r="B1215" s="8">
        <v>311991</v>
      </c>
      <c r="C1215" s="8">
        <v>1436.6331</v>
      </c>
    </row>
    <row r="1216" spans="1:3">
      <c r="A1216" s="14">
        <v>25934</v>
      </c>
      <c r="B1216" s="8">
        <v>311999</v>
      </c>
      <c r="C1216" s="8">
        <v>1340.1987999999999</v>
      </c>
    </row>
    <row r="1217" spans="1:3">
      <c r="A1217" s="14">
        <v>25934</v>
      </c>
      <c r="B1217" s="8">
        <v>312111</v>
      </c>
      <c r="C1217" s="8">
        <v>130.6764</v>
      </c>
    </row>
    <row r="1218" spans="1:3">
      <c r="A1218" s="14">
        <v>25934</v>
      </c>
      <c r="B1218" s="8">
        <v>312112</v>
      </c>
      <c r="C1218" s="8">
        <v>155.26740000000001</v>
      </c>
    </row>
    <row r="1219" spans="1:3">
      <c r="A1219" s="14">
        <v>25934</v>
      </c>
      <c r="B1219" s="8">
        <v>312113</v>
      </c>
      <c r="C1219" s="8">
        <v>160.1293</v>
      </c>
    </row>
    <row r="1220" spans="1:3">
      <c r="A1220" s="14">
        <v>25934</v>
      </c>
      <c r="B1220" s="8">
        <v>312120</v>
      </c>
      <c r="C1220" s="8">
        <v>1262.2701999999999</v>
      </c>
    </row>
    <row r="1221" spans="1:3">
      <c r="A1221" s="14">
        <v>25934</v>
      </c>
      <c r="B1221" s="8">
        <v>312130</v>
      </c>
      <c r="C1221" s="8">
        <v>1775.1025999999999</v>
      </c>
    </row>
    <row r="1222" spans="1:3">
      <c r="A1222" s="14">
        <v>25934</v>
      </c>
      <c r="B1222" s="8">
        <v>312140</v>
      </c>
      <c r="C1222" s="8">
        <v>487.88740000000001</v>
      </c>
    </row>
    <row r="1223" spans="1:3">
      <c r="A1223" s="14">
        <v>25934</v>
      </c>
      <c r="B1223" s="8">
        <v>312210</v>
      </c>
      <c r="C1223" s="8">
        <v>282.79930000000002</v>
      </c>
    </row>
    <row r="1224" spans="1:3">
      <c r="A1224" s="14">
        <v>25934</v>
      </c>
      <c r="B1224" s="8">
        <v>312221</v>
      </c>
      <c r="C1224" s="8">
        <v>254.77950000000001</v>
      </c>
    </row>
    <row r="1225" spans="1:3">
      <c r="A1225" s="14">
        <v>25934</v>
      </c>
      <c r="B1225" s="8">
        <v>312229</v>
      </c>
      <c r="C1225" s="8">
        <v>282.43450000000001</v>
      </c>
    </row>
    <row r="1226" spans="1:3">
      <c r="A1226" s="14">
        <v>25934</v>
      </c>
      <c r="B1226" s="8">
        <v>313111</v>
      </c>
      <c r="C1226" s="8">
        <v>206.6678</v>
      </c>
    </row>
    <row r="1227" spans="1:3">
      <c r="A1227" s="14">
        <v>25934</v>
      </c>
      <c r="B1227" s="8">
        <v>313112</v>
      </c>
      <c r="C1227" s="8">
        <v>337.53250000000003</v>
      </c>
    </row>
    <row r="1228" spans="1:3">
      <c r="A1228" s="14">
        <v>25934</v>
      </c>
      <c r="B1228" s="8">
        <v>313113</v>
      </c>
      <c r="C1228" s="8">
        <v>311.10149999999999</v>
      </c>
    </row>
    <row r="1229" spans="1:3">
      <c r="A1229" s="14">
        <v>25934</v>
      </c>
      <c r="B1229" s="8">
        <v>313210</v>
      </c>
      <c r="C1229" s="8">
        <v>371.85849999999999</v>
      </c>
    </row>
    <row r="1230" spans="1:3">
      <c r="A1230" s="14">
        <v>25934</v>
      </c>
      <c r="B1230" s="8">
        <v>313221</v>
      </c>
      <c r="C1230" s="8">
        <v>367.98820000000001</v>
      </c>
    </row>
    <row r="1231" spans="1:3">
      <c r="A1231" s="14">
        <v>25934</v>
      </c>
      <c r="B1231" s="8">
        <v>313222</v>
      </c>
      <c r="C1231" s="8">
        <v>329.66039999999998</v>
      </c>
    </row>
    <row r="1232" spans="1:3">
      <c r="A1232" s="14">
        <v>25934</v>
      </c>
      <c r="B1232" s="8">
        <v>313230</v>
      </c>
      <c r="C1232" s="8">
        <v>368.11700000000002</v>
      </c>
    </row>
    <row r="1233" spans="1:3">
      <c r="A1233" s="14">
        <v>25934</v>
      </c>
      <c r="B1233" s="8">
        <v>313241</v>
      </c>
      <c r="C1233" s="8">
        <v>285.32749999999999</v>
      </c>
    </row>
    <row r="1234" spans="1:3">
      <c r="A1234" s="14">
        <v>25934</v>
      </c>
      <c r="B1234" s="8">
        <v>313249</v>
      </c>
      <c r="C1234" s="8">
        <v>343.19389999999999</v>
      </c>
    </row>
    <row r="1235" spans="1:3">
      <c r="A1235" s="14">
        <v>25934</v>
      </c>
      <c r="B1235" s="8">
        <v>313311</v>
      </c>
      <c r="C1235" s="8">
        <v>305.93720000000002</v>
      </c>
    </row>
    <row r="1236" spans="1:3">
      <c r="A1236" s="14">
        <v>25934</v>
      </c>
      <c r="B1236" s="8">
        <v>313312</v>
      </c>
      <c r="C1236" s="8">
        <v>279.04899999999998</v>
      </c>
    </row>
    <row r="1237" spans="1:3">
      <c r="A1237" s="14">
        <v>25934</v>
      </c>
      <c r="B1237" s="8">
        <v>313320</v>
      </c>
      <c r="C1237" s="8">
        <v>325.88780000000003</v>
      </c>
    </row>
    <row r="1238" spans="1:3">
      <c r="A1238" s="14">
        <v>25934</v>
      </c>
      <c r="B1238" s="8">
        <v>314110</v>
      </c>
      <c r="C1238" s="8">
        <v>159.69390000000001</v>
      </c>
    </row>
    <row r="1239" spans="1:3">
      <c r="A1239" s="14">
        <v>25934</v>
      </c>
      <c r="B1239" s="8">
        <v>314999</v>
      </c>
      <c r="C1239" s="8">
        <v>142.55699999999999</v>
      </c>
    </row>
    <row r="1240" spans="1:3">
      <c r="A1240" s="14">
        <v>25934</v>
      </c>
      <c r="B1240" s="8">
        <v>315191</v>
      </c>
      <c r="C1240" s="8">
        <v>157.05770000000001</v>
      </c>
    </row>
    <row r="1241" spans="1:3">
      <c r="A1241" s="14">
        <v>25934</v>
      </c>
      <c r="B1241" s="8">
        <v>315192</v>
      </c>
      <c r="C1241" s="8">
        <v>129.80619999999999</v>
      </c>
    </row>
    <row r="1242" spans="1:3">
      <c r="A1242" s="14">
        <v>25934</v>
      </c>
      <c r="B1242" s="8">
        <v>315211</v>
      </c>
      <c r="C1242" s="8">
        <v>138.04409999999999</v>
      </c>
    </row>
    <row r="1243" spans="1:3">
      <c r="A1243" s="14">
        <v>25934</v>
      </c>
      <c r="B1243" s="8">
        <v>315212</v>
      </c>
      <c r="C1243" s="8">
        <v>147.98740000000001</v>
      </c>
    </row>
    <row r="1244" spans="1:3">
      <c r="A1244" s="14">
        <v>25934</v>
      </c>
      <c r="B1244" s="8">
        <v>315221</v>
      </c>
      <c r="C1244" s="8">
        <v>147.4529</v>
      </c>
    </row>
    <row r="1245" spans="1:3">
      <c r="A1245" s="14">
        <v>25934</v>
      </c>
      <c r="B1245" s="8">
        <v>315222</v>
      </c>
      <c r="C1245" s="8">
        <v>147.74760000000001</v>
      </c>
    </row>
    <row r="1246" spans="1:3">
      <c r="A1246" s="14">
        <v>25934</v>
      </c>
      <c r="B1246" s="8">
        <v>315223</v>
      </c>
      <c r="C1246" s="8">
        <v>139.5489</v>
      </c>
    </row>
    <row r="1247" spans="1:3">
      <c r="A1247" s="14">
        <v>25934</v>
      </c>
      <c r="B1247" s="8">
        <v>315224</v>
      </c>
      <c r="C1247" s="8">
        <v>145.17679999999999</v>
      </c>
    </row>
    <row r="1248" spans="1:3">
      <c r="A1248" s="14">
        <v>25934</v>
      </c>
      <c r="B1248" s="8">
        <v>315225</v>
      </c>
      <c r="C1248" s="8">
        <v>138.25569999999999</v>
      </c>
    </row>
    <row r="1249" spans="1:3">
      <c r="A1249" s="14">
        <v>25934</v>
      </c>
      <c r="B1249" s="8">
        <v>315228</v>
      </c>
      <c r="C1249" s="8">
        <v>147.619</v>
      </c>
    </row>
    <row r="1250" spans="1:3">
      <c r="A1250" s="14">
        <v>25934</v>
      </c>
      <c r="B1250" s="8">
        <v>315231</v>
      </c>
      <c r="C1250" s="8">
        <v>143.95779999999999</v>
      </c>
    </row>
    <row r="1251" spans="1:3">
      <c r="A1251" s="14">
        <v>25934</v>
      </c>
      <c r="B1251" s="8">
        <v>315232</v>
      </c>
      <c r="C1251" s="8">
        <v>158.2004</v>
      </c>
    </row>
    <row r="1252" spans="1:3">
      <c r="A1252" s="14">
        <v>25934</v>
      </c>
      <c r="B1252" s="8">
        <v>315233</v>
      </c>
      <c r="C1252" s="8">
        <v>146.3793</v>
      </c>
    </row>
    <row r="1253" spans="1:3">
      <c r="A1253" s="14">
        <v>25934</v>
      </c>
      <c r="B1253" s="8">
        <v>315234</v>
      </c>
      <c r="C1253" s="8">
        <v>150.1018</v>
      </c>
    </row>
    <row r="1254" spans="1:3">
      <c r="A1254" s="14">
        <v>25934</v>
      </c>
      <c r="B1254" s="8">
        <v>315239</v>
      </c>
      <c r="C1254" s="8">
        <v>146.55070000000001</v>
      </c>
    </row>
    <row r="1255" spans="1:3">
      <c r="A1255" s="14">
        <v>25934</v>
      </c>
      <c r="B1255" s="8">
        <v>315291</v>
      </c>
      <c r="C1255" s="8">
        <v>129.94290000000001</v>
      </c>
    </row>
    <row r="1256" spans="1:3">
      <c r="A1256" s="14">
        <v>25934</v>
      </c>
      <c r="B1256" s="8">
        <v>315292</v>
      </c>
      <c r="C1256" s="8">
        <v>153.1412</v>
      </c>
    </row>
    <row r="1257" spans="1:3">
      <c r="A1257" s="14">
        <v>25934</v>
      </c>
      <c r="B1257" s="8">
        <v>315299</v>
      </c>
      <c r="C1257" s="8">
        <v>148.6602</v>
      </c>
    </row>
    <row r="1258" spans="1:3">
      <c r="A1258" s="14">
        <v>25934</v>
      </c>
      <c r="B1258" s="8">
        <v>315991</v>
      </c>
      <c r="C1258" s="8">
        <v>128.47389999999999</v>
      </c>
    </row>
    <row r="1259" spans="1:3">
      <c r="A1259" s="14">
        <v>25934</v>
      </c>
      <c r="B1259" s="8">
        <v>315992</v>
      </c>
      <c r="C1259" s="8">
        <v>144.54589999999999</v>
      </c>
    </row>
    <row r="1260" spans="1:3">
      <c r="A1260" s="14">
        <v>25934</v>
      </c>
      <c r="B1260" s="8">
        <v>315993</v>
      </c>
      <c r="C1260" s="8">
        <v>123.2749</v>
      </c>
    </row>
    <row r="1261" spans="1:3">
      <c r="A1261" s="14">
        <v>25934</v>
      </c>
      <c r="B1261" s="8">
        <v>315999</v>
      </c>
      <c r="C1261" s="8">
        <v>132.1525</v>
      </c>
    </row>
    <row r="1262" spans="1:3">
      <c r="A1262" s="14">
        <v>25934</v>
      </c>
      <c r="B1262" s="8">
        <v>321113</v>
      </c>
      <c r="C1262" s="8">
        <v>853.67579999999998</v>
      </c>
    </row>
    <row r="1263" spans="1:3">
      <c r="A1263" s="14">
        <v>25934</v>
      </c>
      <c r="B1263" s="8">
        <v>321114</v>
      </c>
      <c r="C1263" s="8">
        <v>437.30399999999997</v>
      </c>
    </row>
    <row r="1264" spans="1:3">
      <c r="A1264" s="14">
        <v>25934</v>
      </c>
      <c r="B1264" s="8">
        <v>321211</v>
      </c>
      <c r="C1264" s="8">
        <v>230.47720000000001</v>
      </c>
    </row>
    <row r="1265" spans="1:3">
      <c r="A1265" s="14">
        <v>25934</v>
      </c>
      <c r="B1265" s="8">
        <v>321212</v>
      </c>
      <c r="C1265" s="8">
        <v>216.34569999999999</v>
      </c>
    </row>
    <row r="1266" spans="1:3">
      <c r="A1266" s="14">
        <v>25934</v>
      </c>
      <c r="B1266" s="8">
        <v>321213</v>
      </c>
      <c r="C1266" s="8">
        <v>249.0274</v>
      </c>
    </row>
    <row r="1267" spans="1:3">
      <c r="A1267" s="14">
        <v>25934</v>
      </c>
      <c r="B1267" s="8">
        <v>321214</v>
      </c>
      <c r="C1267" s="8">
        <v>267.5539</v>
      </c>
    </row>
    <row r="1268" spans="1:3">
      <c r="A1268" s="14">
        <v>25934</v>
      </c>
      <c r="B1268" s="8">
        <v>321219</v>
      </c>
      <c r="C1268" s="8">
        <v>339.91090000000003</v>
      </c>
    </row>
    <row r="1269" spans="1:3">
      <c r="A1269" s="14">
        <v>25934</v>
      </c>
      <c r="B1269" s="8">
        <v>321911</v>
      </c>
      <c r="C1269" s="8">
        <v>457.7337</v>
      </c>
    </row>
    <row r="1270" spans="1:3">
      <c r="A1270" s="14">
        <v>25934</v>
      </c>
      <c r="B1270" s="8">
        <v>321912</v>
      </c>
      <c r="C1270" s="8">
        <v>559.82479999999998</v>
      </c>
    </row>
    <row r="1271" spans="1:3">
      <c r="A1271" s="14">
        <v>25934</v>
      </c>
      <c r="B1271" s="8">
        <v>321918</v>
      </c>
      <c r="C1271" s="8">
        <v>625.25440000000003</v>
      </c>
    </row>
    <row r="1272" spans="1:3">
      <c r="A1272" s="14">
        <v>25934</v>
      </c>
      <c r="B1272" s="8">
        <v>321920</v>
      </c>
      <c r="C1272" s="8">
        <v>322.53300000000002</v>
      </c>
    </row>
    <row r="1273" spans="1:3">
      <c r="A1273" s="14">
        <v>25934</v>
      </c>
      <c r="B1273" s="8">
        <v>321991</v>
      </c>
      <c r="C1273" s="8">
        <v>262.32740000000001</v>
      </c>
    </row>
    <row r="1274" spans="1:3">
      <c r="A1274" s="14">
        <v>25934</v>
      </c>
      <c r="B1274" s="8">
        <v>321992</v>
      </c>
      <c r="C1274" s="8">
        <v>237.36670000000001</v>
      </c>
    </row>
    <row r="1275" spans="1:3">
      <c r="A1275" s="14">
        <v>25934</v>
      </c>
      <c r="B1275" s="8">
        <v>321999</v>
      </c>
      <c r="C1275" s="8">
        <v>258.34269999999998</v>
      </c>
    </row>
    <row r="1276" spans="1:3">
      <c r="A1276" s="14">
        <v>25934</v>
      </c>
      <c r="B1276" s="8">
        <v>322110</v>
      </c>
      <c r="C1276" s="8">
        <v>472.30450000000002</v>
      </c>
    </row>
    <row r="1277" spans="1:3">
      <c r="A1277" s="14">
        <v>25934</v>
      </c>
      <c r="B1277" s="8">
        <v>322121</v>
      </c>
      <c r="C1277" s="8">
        <v>462.74669999999998</v>
      </c>
    </row>
    <row r="1278" spans="1:3">
      <c r="A1278" s="14">
        <v>25934</v>
      </c>
      <c r="B1278" s="8">
        <v>322122</v>
      </c>
      <c r="C1278" s="8">
        <v>753.20370000000003</v>
      </c>
    </row>
    <row r="1279" spans="1:3">
      <c r="A1279" s="14">
        <v>25934</v>
      </c>
      <c r="B1279" s="8">
        <v>322130</v>
      </c>
      <c r="C1279" s="8">
        <v>1821.1033</v>
      </c>
    </row>
    <row r="1280" spans="1:3">
      <c r="A1280" s="14">
        <v>25934</v>
      </c>
      <c r="B1280" s="8">
        <v>322211</v>
      </c>
      <c r="C1280" s="8">
        <v>212.8176</v>
      </c>
    </row>
    <row r="1281" spans="1:3">
      <c r="A1281" s="14">
        <v>25934</v>
      </c>
      <c r="B1281" s="8">
        <v>322212</v>
      </c>
      <c r="C1281" s="8">
        <v>315.72680000000003</v>
      </c>
    </row>
    <row r="1282" spans="1:3">
      <c r="A1282" s="14">
        <v>25934</v>
      </c>
      <c r="B1282" s="8">
        <v>322213</v>
      </c>
      <c r="C1282" s="8">
        <v>679.60590000000002</v>
      </c>
    </row>
    <row r="1283" spans="1:3">
      <c r="A1283" s="14">
        <v>25934</v>
      </c>
      <c r="B1283" s="8">
        <v>322214</v>
      </c>
      <c r="C1283" s="8">
        <v>265.83210000000003</v>
      </c>
    </row>
    <row r="1284" spans="1:3">
      <c r="A1284" s="14">
        <v>25934</v>
      </c>
      <c r="B1284" s="8">
        <v>322215</v>
      </c>
      <c r="C1284" s="8">
        <v>295.57299999999998</v>
      </c>
    </row>
    <row r="1285" spans="1:3">
      <c r="A1285" s="14">
        <v>25934</v>
      </c>
      <c r="B1285" s="8">
        <v>322221</v>
      </c>
      <c r="C1285" s="8">
        <v>216.23079999999999</v>
      </c>
    </row>
    <row r="1286" spans="1:3">
      <c r="A1286" s="14">
        <v>25934</v>
      </c>
      <c r="B1286" s="8">
        <v>322222</v>
      </c>
      <c r="C1286" s="8">
        <v>330.99450000000002</v>
      </c>
    </row>
    <row r="1287" spans="1:3">
      <c r="A1287" s="14">
        <v>25934</v>
      </c>
      <c r="B1287" s="8">
        <v>322223</v>
      </c>
      <c r="C1287" s="8">
        <v>225.08680000000001</v>
      </c>
    </row>
    <row r="1288" spans="1:3">
      <c r="A1288" s="14">
        <v>25934</v>
      </c>
      <c r="B1288" s="8">
        <v>322224</v>
      </c>
      <c r="C1288" s="8">
        <v>271.10169999999999</v>
      </c>
    </row>
    <row r="1289" spans="1:3">
      <c r="A1289" s="14">
        <v>25934</v>
      </c>
      <c r="B1289" s="8">
        <v>322225</v>
      </c>
      <c r="C1289" s="8">
        <v>218.95140000000001</v>
      </c>
    </row>
    <row r="1290" spans="1:3">
      <c r="A1290" s="14">
        <v>25934</v>
      </c>
      <c r="B1290" s="8">
        <v>322226</v>
      </c>
      <c r="C1290" s="8">
        <v>314.29000000000002</v>
      </c>
    </row>
    <row r="1291" spans="1:3">
      <c r="A1291" s="14">
        <v>25934</v>
      </c>
      <c r="B1291" s="8">
        <v>322231</v>
      </c>
      <c r="C1291" s="8">
        <v>358.00259999999997</v>
      </c>
    </row>
    <row r="1292" spans="1:3">
      <c r="A1292" s="14">
        <v>25934</v>
      </c>
      <c r="B1292" s="8">
        <v>322232</v>
      </c>
      <c r="C1292" s="8">
        <v>303.65719999999999</v>
      </c>
    </row>
    <row r="1293" spans="1:3">
      <c r="A1293" s="14">
        <v>25934</v>
      </c>
      <c r="B1293" s="8">
        <v>322233</v>
      </c>
      <c r="C1293" s="8">
        <v>351.55779999999999</v>
      </c>
    </row>
    <row r="1294" spans="1:3">
      <c r="A1294" s="14">
        <v>25934</v>
      </c>
      <c r="B1294" s="8">
        <v>322291</v>
      </c>
      <c r="C1294" s="8">
        <v>224.74209999999999</v>
      </c>
    </row>
    <row r="1295" spans="1:3">
      <c r="A1295" s="14">
        <v>25934</v>
      </c>
      <c r="B1295" s="8">
        <v>322299</v>
      </c>
      <c r="C1295" s="8">
        <v>238.11760000000001</v>
      </c>
    </row>
    <row r="1296" spans="1:3">
      <c r="A1296" s="14">
        <v>25934</v>
      </c>
      <c r="B1296" s="8">
        <v>323111</v>
      </c>
      <c r="C1296" s="8">
        <v>113.6738</v>
      </c>
    </row>
    <row r="1297" spans="1:3">
      <c r="A1297" s="14">
        <v>25934</v>
      </c>
      <c r="B1297" s="8">
        <v>323115</v>
      </c>
      <c r="C1297" s="8">
        <v>119.7728</v>
      </c>
    </row>
    <row r="1298" spans="1:3">
      <c r="A1298" s="14">
        <v>25934</v>
      </c>
      <c r="B1298" s="8">
        <v>324110</v>
      </c>
      <c r="C1298" s="8">
        <v>1421.6931999999999</v>
      </c>
    </row>
    <row r="1299" spans="1:3">
      <c r="A1299" s="14">
        <v>25934</v>
      </c>
      <c r="B1299" s="8">
        <v>324121</v>
      </c>
      <c r="C1299" s="8">
        <v>195.46770000000001</v>
      </c>
    </row>
    <row r="1300" spans="1:3">
      <c r="A1300" s="14">
        <v>25934</v>
      </c>
      <c r="B1300" s="8">
        <v>324122</v>
      </c>
      <c r="C1300" s="8">
        <v>258.17149999999998</v>
      </c>
    </row>
    <row r="1301" spans="1:3">
      <c r="A1301" s="14">
        <v>25934</v>
      </c>
      <c r="B1301" s="8">
        <v>324191</v>
      </c>
      <c r="C1301" s="8">
        <v>169.32929999999999</v>
      </c>
    </row>
    <row r="1302" spans="1:3">
      <c r="A1302" s="14">
        <v>25934</v>
      </c>
      <c r="B1302" s="8">
        <v>324199</v>
      </c>
      <c r="C1302" s="8">
        <v>238.63849999999999</v>
      </c>
    </row>
    <row r="1303" spans="1:3">
      <c r="A1303" s="14">
        <v>25934</v>
      </c>
      <c r="B1303" s="8">
        <v>325110</v>
      </c>
      <c r="C1303" s="8">
        <v>771.15020000000004</v>
      </c>
    </row>
    <row r="1304" spans="1:3">
      <c r="A1304" s="14">
        <v>25934</v>
      </c>
      <c r="B1304" s="8">
        <v>325120</v>
      </c>
      <c r="C1304" s="8">
        <v>832.36710000000005</v>
      </c>
    </row>
    <row r="1305" spans="1:3">
      <c r="A1305" s="14">
        <v>25934</v>
      </c>
      <c r="B1305" s="8">
        <v>325131</v>
      </c>
      <c r="C1305" s="8">
        <v>1275.2537</v>
      </c>
    </row>
    <row r="1306" spans="1:3">
      <c r="A1306" s="14">
        <v>25934</v>
      </c>
      <c r="B1306" s="8">
        <v>325132</v>
      </c>
      <c r="C1306" s="8">
        <v>594.99199999999996</v>
      </c>
    </row>
    <row r="1307" spans="1:3">
      <c r="A1307" s="14">
        <v>25934</v>
      </c>
      <c r="B1307" s="8">
        <v>325181</v>
      </c>
      <c r="C1307" s="8">
        <v>1089.6034999999999</v>
      </c>
    </row>
    <row r="1308" spans="1:3">
      <c r="A1308" s="14">
        <v>25934</v>
      </c>
      <c r="B1308" s="8">
        <v>325182</v>
      </c>
      <c r="C1308" s="8">
        <v>817.69910000000004</v>
      </c>
    </row>
    <row r="1309" spans="1:3">
      <c r="A1309" s="14">
        <v>25934</v>
      </c>
      <c r="B1309" s="8">
        <v>325188</v>
      </c>
      <c r="C1309" s="8">
        <v>1282.8803</v>
      </c>
    </row>
    <row r="1310" spans="1:3">
      <c r="A1310" s="14">
        <v>25934</v>
      </c>
      <c r="B1310" s="8">
        <v>325191</v>
      </c>
      <c r="C1310" s="8">
        <v>1526.3585</v>
      </c>
    </row>
    <row r="1311" spans="1:3">
      <c r="A1311" s="14">
        <v>25934</v>
      </c>
      <c r="B1311" s="8">
        <v>325192</v>
      </c>
      <c r="C1311" s="8">
        <v>1034.5044</v>
      </c>
    </row>
    <row r="1312" spans="1:3">
      <c r="A1312" s="14">
        <v>25934</v>
      </c>
      <c r="B1312" s="8">
        <v>325193</v>
      </c>
      <c r="C1312" s="8">
        <v>1384.5893000000001</v>
      </c>
    </row>
    <row r="1313" spans="1:3">
      <c r="A1313" s="14">
        <v>25934</v>
      </c>
      <c r="B1313" s="8">
        <v>325199</v>
      </c>
      <c r="C1313" s="8">
        <v>972.31809999999996</v>
      </c>
    </row>
    <row r="1314" spans="1:3">
      <c r="A1314" s="14">
        <v>25934</v>
      </c>
      <c r="B1314" s="8">
        <v>325211</v>
      </c>
      <c r="C1314" s="8">
        <v>1447.2850000000001</v>
      </c>
    </row>
    <row r="1315" spans="1:3">
      <c r="A1315" s="14">
        <v>25934</v>
      </c>
      <c r="B1315" s="8">
        <v>325212</v>
      </c>
      <c r="C1315" s="8">
        <v>1292.3253</v>
      </c>
    </row>
    <row r="1316" spans="1:3">
      <c r="A1316" s="14">
        <v>25934</v>
      </c>
      <c r="B1316" s="8">
        <v>325221</v>
      </c>
      <c r="C1316" s="8">
        <v>714.6558</v>
      </c>
    </row>
    <row r="1317" spans="1:3">
      <c r="A1317" s="14">
        <v>25934</v>
      </c>
      <c r="B1317" s="8">
        <v>325222</v>
      </c>
      <c r="C1317" s="8">
        <v>853.52670000000001</v>
      </c>
    </row>
    <row r="1318" spans="1:3">
      <c r="A1318" s="14">
        <v>25934</v>
      </c>
      <c r="B1318" s="8">
        <v>325311</v>
      </c>
      <c r="C1318" s="8">
        <v>800.12049999999999</v>
      </c>
    </row>
    <row r="1319" spans="1:3">
      <c r="A1319" s="14">
        <v>25934</v>
      </c>
      <c r="B1319" s="8">
        <v>325312</v>
      </c>
      <c r="C1319" s="8">
        <v>783.16629999999998</v>
      </c>
    </row>
    <row r="1320" spans="1:3">
      <c r="A1320" s="14">
        <v>25934</v>
      </c>
      <c r="B1320" s="8">
        <v>325314</v>
      </c>
      <c r="C1320" s="8">
        <v>914.92780000000005</v>
      </c>
    </row>
    <row r="1321" spans="1:3">
      <c r="A1321" s="14">
        <v>25934</v>
      </c>
      <c r="B1321" s="8">
        <v>325320</v>
      </c>
      <c r="C1321" s="8">
        <v>818.68880000000001</v>
      </c>
    </row>
    <row r="1322" spans="1:3">
      <c r="A1322" s="14">
        <v>25934</v>
      </c>
      <c r="B1322" s="8">
        <v>325411</v>
      </c>
      <c r="C1322" s="8">
        <v>1362.307</v>
      </c>
    </row>
    <row r="1323" spans="1:3">
      <c r="A1323" s="14">
        <v>25934</v>
      </c>
      <c r="B1323" s="8">
        <v>325412</v>
      </c>
      <c r="C1323" s="8">
        <v>1935.0600999999999</v>
      </c>
    </row>
    <row r="1324" spans="1:3">
      <c r="A1324" s="14">
        <v>25934</v>
      </c>
      <c r="B1324" s="8">
        <v>325413</v>
      </c>
      <c r="C1324" s="8">
        <v>644.125</v>
      </c>
    </row>
    <row r="1325" spans="1:3">
      <c r="A1325" s="14">
        <v>25934</v>
      </c>
      <c r="B1325" s="8">
        <v>325414</v>
      </c>
      <c r="C1325" s="8">
        <v>951.15099999999995</v>
      </c>
    </row>
    <row r="1326" spans="1:3">
      <c r="A1326" s="14">
        <v>25934</v>
      </c>
      <c r="B1326" s="8">
        <v>325510</v>
      </c>
      <c r="C1326" s="8">
        <v>866.31709999999998</v>
      </c>
    </row>
    <row r="1327" spans="1:3">
      <c r="A1327" s="14">
        <v>25934</v>
      </c>
      <c r="B1327" s="8">
        <v>325520</v>
      </c>
      <c r="C1327" s="8">
        <v>648.49289999999996</v>
      </c>
    </row>
    <row r="1328" spans="1:3">
      <c r="A1328" s="14">
        <v>25934</v>
      </c>
      <c r="B1328" s="8">
        <v>325611</v>
      </c>
      <c r="C1328" s="8">
        <v>692.2953</v>
      </c>
    </row>
    <row r="1329" spans="1:3">
      <c r="A1329" s="14">
        <v>25934</v>
      </c>
      <c r="B1329" s="8">
        <v>325612</v>
      </c>
      <c r="C1329" s="8">
        <v>1007.6937</v>
      </c>
    </row>
    <row r="1330" spans="1:3">
      <c r="A1330" s="14">
        <v>25934</v>
      </c>
      <c r="B1330" s="8">
        <v>325613</v>
      </c>
      <c r="C1330" s="8">
        <v>1037.1061999999999</v>
      </c>
    </row>
    <row r="1331" spans="1:3">
      <c r="A1331" s="14">
        <v>25934</v>
      </c>
      <c r="B1331" s="8">
        <v>325620</v>
      </c>
      <c r="C1331" s="8">
        <v>981.45579999999995</v>
      </c>
    </row>
    <row r="1332" spans="1:3">
      <c r="A1332" s="14">
        <v>25934</v>
      </c>
      <c r="B1332" s="8">
        <v>325910</v>
      </c>
      <c r="C1332" s="8">
        <v>828.26980000000003</v>
      </c>
    </row>
    <row r="1333" spans="1:3">
      <c r="A1333" s="14">
        <v>25934</v>
      </c>
      <c r="B1333" s="8">
        <v>325920</v>
      </c>
      <c r="C1333" s="8">
        <v>814.10019999999997</v>
      </c>
    </row>
    <row r="1334" spans="1:3">
      <c r="A1334" s="14">
        <v>25934</v>
      </c>
      <c r="B1334" s="8">
        <v>325991</v>
      </c>
      <c r="C1334" s="8">
        <v>869.56740000000002</v>
      </c>
    </row>
    <row r="1335" spans="1:3">
      <c r="A1335" s="14">
        <v>25934</v>
      </c>
      <c r="B1335" s="8">
        <v>325992</v>
      </c>
      <c r="C1335" s="8">
        <v>778.75919999999996</v>
      </c>
    </row>
    <row r="1336" spans="1:3">
      <c r="A1336" s="14">
        <v>25934</v>
      </c>
      <c r="B1336" s="8">
        <v>325998</v>
      </c>
      <c r="C1336" s="8">
        <v>753.02660000000003</v>
      </c>
    </row>
    <row r="1337" spans="1:3">
      <c r="A1337" s="14">
        <v>25934</v>
      </c>
      <c r="B1337" s="8">
        <v>326140</v>
      </c>
      <c r="C1337" s="8">
        <v>148.66030000000001</v>
      </c>
    </row>
    <row r="1338" spans="1:3">
      <c r="A1338" s="14">
        <v>25934</v>
      </c>
      <c r="B1338" s="8">
        <v>326199</v>
      </c>
      <c r="C1338" s="8">
        <v>116.9569</v>
      </c>
    </row>
    <row r="1339" spans="1:3">
      <c r="A1339" s="14">
        <v>25934</v>
      </c>
      <c r="B1339" s="8">
        <v>326211</v>
      </c>
      <c r="C1339" s="8">
        <v>244.10290000000001</v>
      </c>
    </row>
    <row r="1340" spans="1:3">
      <c r="A1340" s="14">
        <v>25934</v>
      </c>
      <c r="B1340" s="8">
        <v>326212</v>
      </c>
      <c r="C1340" s="8">
        <v>242.3681</v>
      </c>
    </row>
    <row r="1341" spans="1:3">
      <c r="A1341" s="14">
        <v>25934</v>
      </c>
      <c r="B1341" s="8">
        <v>326299</v>
      </c>
      <c r="C1341" s="8">
        <v>118.99379999999999</v>
      </c>
    </row>
    <row r="1342" spans="1:3">
      <c r="A1342" s="14">
        <v>25934</v>
      </c>
      <c r="B1342" s="8">
        <v>327111</v>
      </c>
      <c r="C1342" s="8">
        <v>125.324</v>
      </c>
    </row>
    <row r="1343" spans="1:3">
      <c r="A1343" s="14">
        <v>25934</v>
      </c>
      <c r="B1343" s="8">
        <v>327112</v>
      </c>
      <c r="C1343" s="8">
        <v>136.37899999999999</v>
      </c>
    </row>
    <row r="1344" spans="1:3">
      <c r="A1344" s="14">
        <v>25934</v>
      </c>
      <c r="B1344" s="8">
        <v>327113</v>
      </c>
      <c r="C1344" s="8">
        <v>120.1121</v>
      </c>
    </row>
    <row r="1345" spans="1:3">
      <c r="A1345" s="14">
        <v>25934</v>
      </c>
      <c r="B1345" s="8">
        <v>327121</v>
      </c>
      <c r="C1345" s="8">
        <v>101.79340000000001</v>
      </c>
    </row>
    <row r="1346" spans="1:3">
      <c r="A1346" s="14">
        <v>25934</v>
      </c>
      <c r="B1346" s="8">
        <v>327122</v>
      </c>
      <c r="C1346" s="8">
        <v>119.1444</v>
      </c>
    </row>
    <row r="1347" spans="1:3">
      <c r="A1347" s="14">
        <v>25934</v>
      </c>
      <c r="B1347" s="8">
        <v>327123</v>
      </c>
      <c r="C1347" s="8">
        <v>117.5005</v>
      </c>
    </row>
    <row r="1348" spans="1:3">
      <c r="A1348" s="14">
        <v>25934</v>
      </c>
      <c r="B1348" s="8">
        <v>327124</v>
      </c>
      <c r="C1348" s="8">
        <v>111.6909</v>
      </c>
    </row>
    <row r="1349" spans="1:3">
      <c r="A1349" s="14">
        <v>25934</v>
      </c>
      <c r="B1349" s="8">
        <v>327125</v>
      </c>
      <c r="C1349" s="8">
        <v>119.29510000000001</v>
      </c>
    </row>
    <row r="1350" spans="1:3">
      <c r="A1350" s="14">
        <v>25934</v>
      </c>
      <c r="B1350" s="8">
        <v>327211</v>
      </c>
      <c r="C1350" s="8">
        <v>108.4803</v>
      </c>
    </row>
    <row r="1351" spans="1:3">
      <c r="A1351" s="14">
        <v>25934</v>
      </c>
      <c r="B1351" s="8">
        <v>327212</v>
      </c>
      <c r="C1351" s="8">
        <v>108.2208</v>
      </c>
    </row>
    <row r="1352" spans="1:3">
      <c r="A1352" s="14">
        <v>25934</v>
      </c>
      <c r="B1352" s="8">
        <v>327213</v>
      </c>
      <c r="C1352" s="8">
        <v>103.4076</v>
      </c>
    </row>
    <row r="1353" spans="1:3">
      <c r="A1353" s="14">
        <v>25934</v>
      </c>
      <c r="B1353" s="8">
        <v>327310</v>
      </c>
      <c r="C1353" s="8">
        <v>216.9556</v>
      </c>
    </row>
    <row r="1354" spans="1:3">
      <c r="A1354" s="14">
        <v>25934</v>
      </c>
      <c r="B1354" s="8">
        <v>327320</v>
      </c>
      <c r="C1354" s="8">
        <v>276.94729999999998</v>
      </c>
    </row>
    <row r="1355" spans="1:3">
      <c r="A1355" s="14">
        <v>25934</v>
      </c>
      <c r="B1355" s="8">
        <v>327331</v>
      </c>
      <c r="C1355" s="8">
        <v>136.94479999999999</v>
      </c>
    </row>
    <row r="1356" spans="1:3">
      <c r="A1356" s="14">
        <v>25934</v>
      </c>
      <c r="B1356" s="8">
        <v>327332</v>
      </c>
      <c r="C1356" s="8">
        <v>164.23920000000001</v>
      </c>
    </row>
    <row r="1357" spans="1:3">
      <c r="A1357" s="14">
        <v>25934</v>
      </c>
      <c r="B1357" s="8">
        <v>327390</v>
      </c>
      <c r="C1357" s="8">
        <v>137.4665</v>
      </c>
    </row>
    <row r="1358" spans="1:3">
      <c r="A1358" s="14">
        <v>25934</v>
      </c>
      <c r="B1358" s="8">
        <v>327410</v>
      </c>
      <c r="C1358" s="8">
        <v>125.1874</v>
      </c>
    </row>
    <row r="1359" spans="1:3">
      <c r="A1359" s="14">
        <v>25934</v>
      </c>
      <c r="B1359" s="8">
        <v>327420</v>
      </c>
      <c r="C1359" s="8">
        <v>126.5947</v>
      </c>
    </row>
    <row r="1360" spans="1:3">
      <c r="A1360" s="14">
        <v>25934</v>
      </c>
      <c r="B1360" s="8">
        <v>327910</v>
      </c>
      <c r="C1360" s="8">
        <v>135.4419</v>
      </c>
    </row>
    <row r="1361" spans="1:3">
      <c r="A1361" s="14">
        <v>25934</v>
      </c>
      <c r="B1361" s="8">
        <v>327991</v>
      </c>
      <c r="C1361" s="8">
        <v>154.94409999999999</v>
      </c>
    </row>
    <row r="1362" spans="1:3">
      <c r="A1362" s="14">
        <v>25934</v>
      </c>
      <c r="B1362" s="8">
        <v>327992</v>
      </c>
      <c r="C1362" s="8">
        <v>153.77629999999999</v>
      </c>
    </row>
    <row r="1363" spans="1:3">
      <c r="A1363" s="14">
        <v>25934</v>
      </c>
      <c r="B1363" s="8">
        <v>327993</v>
      </c>
      <c r="C1363" s="8">
        <v>139.9539</v>
      </c>
    </row>
    <row r="1364" spans="1:3">
      <c r="A1364" s="14">
        <v>25934</v>
      </c>
      <c r="B1364" s="8">
        <v>327999</v>
      </c>
      <c r="C1364" s="8">
        <v>143.77850000000001</v>
      </c>
    </row>
    <row r="1365" spans="1:3">
      <c r="A1365" s="14">
        <v>25934</v>
      </c>
      <c r="B1365" s="8">
        <v>331111</v>
      </c>
      <c r="C1365" s="8">
        <v>403.20080000000002</v>
      </c>
    </row>
    <row r="1366" spans="1:3">
      <c r="A1366" s="14">
        <v>25934</v>
      </c>
      <c r="B1366" s="8">
        <v>331112</v>
      </c>
      <c r="C1366" s="8">
        <v>157.48589999999999</v>
      </c>
    </row>
    <row r="1367" spans="1:3">
      <c r="A1367" s="14">
        <v>25934</v>
      </c>
      <c r="B1367" s="8">
        <v>331210</v>
      </c>
      <c r="C1367" s="8">
        <v>172.50729999999999</v>
      </c>
    </row>
    <row r="1368" spans="1:3">
      <c r="A1368" s="14">
        <v>25934</v>
      </c>
      <c r="B1368" s="8">
        <v>331221</v>
      </c>
      <c r="C1368" s="8">
        <v>162.2483</v>
      </c>
    </row>
    <row r="1369" spans="1:3">
      <c r="A1369" s="14">
        <v>25934</v>
      </c>
      <c r="B1369" s="8">
        <v>331222</v>
      </c>
      <c r="C1369" s="8">
        <v>166.36410000000001</v>
      </c>
    </row>
    <row r="1370" spans="1:3">
      <c r="A1370" s="14">
        <v>25934</v>
      </c>
      <c r="B1370" s="8">
        <v>331311</v>
      </c>
      <c r="C1370" s="8">
        <v>159.2902</v>
      </c>
    </row>
    <row r="1371" spans="1:3">
      <c r="A1371" s="14">
        <v>25934</v>
      </c>
      <c r="B1371" s="8">
        <v>331312</v>
      </c>
      <c r="C1371" s="8">
        <v>157.56360000000001</v>
      </c>
    </row>
    <row r="1372" spans="1:3">
      <c r="A1372" s="14">
        <v>25934</v>
      </c>
      <c r="B1372" s="8">
        <v>331314</v>
      </c>
      <c r="C1372" s="8">
        <v>178.12370000000001</v>
      </c>
    </row>
    <row r="1373" spans="1:3">
      <c r="A1373" s="14">
        <v>25934</v>
      </c>
      <c r="B1373" s="8">
        <v>331315</v>
      </c>
      <c r="C1373" s="8">
        <v>150.01429999999999</v>
      </c>
    </row>
    <row r="1374" spans="1:3">
      <c r="A1374" s="14">
        <v>25934</v>
      </c>
      <c r="B1374" s="8">
        <v>331316</v>
      </c>
      <c r="C1374" s="8">
        <v>154.39830000000001</v>
      </c>
    </row>
    <row r="1375" spans="1:3">
      <c r="A1375" s="14">
        <v>25934</v>
      </c>
      <c r="B1375" s="8">
        <v>331319</v>
      </c>
      <c r="C1375" s="8">
        <v>169.499</v>
      </c>
    </row>
    <row r="1376" spans="1:3">
      <c r="A1376" s="14">
        <v>25934</v>
      </c>
      <c r="B1376" s="8">
        <v>331411</v>
      </c>
      <c r="C1376" s="8">
        <v>179.33080000000001</v>
      </c>
    </row>
    <row r="1377" spans="1:3">
      <c r="A1377" s="14">
        <v>25934</v>
      </c>
      <c r="B1377" s="8">
        <v>331419</v>
      </c>
      <c r="C1377" s="8">
        <v>169.86490000000001</v>
      </c>
    </row>
    <row r="1378" spans="1:3">
      <c r="A1378" s="14">
        <v>25934</v>
      </c>
      <c r="B1378" s="8">
        <v>331421</v>
      </c>
      <c r="C1378" s="8">
        <v>167.7183</v>
      </c>
    </row>
    <row r="1379" spans="1:3">
      <c r="A1379" s="14">
        <v>25934</v>
      </c>
      <c r="B1379" s="8">
        <v>331422</v>
      </c>
      <c r="C1379" s="8">
        <v>155.46879999999999</v>
      </c>
    </row>
    <row r="1380" spans="1:3">
      <c r="A1380" s="14">
        <v>25934</v>
      </c>
      <c r="B1380" s="8">
        <v>331423</v>
      </c>
      <c r="C1380" s="8">
        <v>151.81790000000001</v>
      </c>
    </row>
    <row r="1381" spans="1:3">
      <c r="A1381" s="14">
        <v>25934</v>
      </c>
      <c r="B1381" s="8">
        <v>331491</v>
      </c>
      <c r="C1381" s="8">
        <v>164.31379999999999</v>
      </c>
    </row>
    <row r="1382" spans="1:3">
      <c r="A1382" s="14">
        <v>25934</v>
      </c>
      <c r="B1382" s="8">
        <v>331492</v>
      </c>
      <c r="C1382" s="8">
        <v>163.4881</v>
      </c>
    </row>
    <row r="1383" spans="1:3">
      <c r="A1383" s="14">
        <v>25934</v>
      </c>
      <c r="B1383" s="8">
        <v>331511</v>
      </c>
      <c r="C1383" s="8">
        <v>601.92079999999999</v>
      </c>
    </row>
    <row r="1384" spans="1:3">
      <c r="A1384" s="14">
        <v>25934</v>
      </c>
      <c r="B1384" s="8">
        <v>331512</v>
      </c>
      <c r="C1384" s="8">
        <v>530.08249999999998</v>
      </c>
    </row>
    <row r="1385" spans="1:3">
      <c r="A1385" s="14">
        <v>25934</v>
      </c>
      <c r="B1385" s="8">
        <v>331513</v>
      </c>
      <c r="C1385" s="8">
        <v>652.77440000000001</v>
      </c>
    </row>
    <row r="1386" spans="1:3">
      <c r="A1386" s="14">
        <v>25934</v>
      </c>
      <c r="B1386" s="8">
        <v>331521</v>
      </c>
      <c r="C1386" s="8">
        <v>620.12070000000006</v>
      </c>
    </row>
    <row r="1387" spans="1:3">
      <c r="A1387" s="14">
        <v>25934</v>
      </c>
      <c r="B1387" s="8">
        <v>331522</v>
      </c>
      <c r="C1387" s="8">
        <v>730.72090000000003</v>
      </c>
    </row>
    <row r="1388" spans="1:3">
      <c r="A1388" s="14">
        <v>25934</v>
      </c>
      <c r="B1388" s="8">
        <v>331524</v>
      </c>
      <c r="C1388" s="8">
        <v>620.90470000000005</v>
      </c>
    </row>
    <row r="1389" spans="1:3">
      <c r="A1389" s="14">
        <v>25934</v>
      </c>
      <c r="B1389" s="8">
        <v>331525</v>
      </c>
      <c r="C1389" s="8">
        <v>614.40750000000003</v>
      </c>
    </row>
    <row r="1390" spans="1:3">
      <c r="A1390" s="14">
        <v>25934</v>
      </c>
      <c r="B1390" s="8">
        <v>331528</v>
      </c>
      <c r="C1390" s="8">
        <v>673.65189999999996</v>
      </c>
    </row>
    <row r="1391" spans="1:3">
      <c r="A1391" s="14">
        <v>25934</v>
      </c>
      <c r="B1391" s="8">
        <v>332111</v>
      </c>
      <c r="C1391" s="8">
        <v>173.93770000000001</v>
      </c>
    </row>
    <row r="1392" spans="1:3">
      <c r="A1392" s="14">
        <v>25934</v>
      </c>
      <c r="B1392" s="8">
        <v>332112</v>
      </c>
      <c r="C1392" s="8">
        <v>149.66999999999999</v>
      </c>
    </row>
    <row r="1393" spans="1:3">
      <c r="A1393" s="14">
        <v>25934</v>
      </c>
      <c r="B1393" s="8">
        <v>332114</v>
      </c>
      <c r="C1393" s="8">
        <v>134.64750000000001</v>
      </c>
    </row>
    <row r="1394" spans="1:3">
      <c r="A1394" s="14">
        <v>25934</v>
      </c>
      <c r="B1394" s="8">
        <v>332115</v>
      </c>
      <c r="C1394" s="8">
        <v>150.86500000000001</v>
      </c>
    </row>
    <row r="1395" spans="1:3">
      <c r="A1395" s="14">
        <v>25934</v>
      </c>
      <c r="B1395" s="8">
        <v>332116</v>
      </c>
      <c r="C1395" s="8">
        <v>170.99090000000001</v>
      </c>
    </row>
    <row r="1396" spans="1:3">
      <c r="A1396" s="14">
        <v>25934</v>
      </c>
      <c r="B1396" s="8">
        <v>332117</v>
      </c>
      <c r="C1396" s="8">
        <v>161.23259999999999</v>
      </c>
    </row>
    <row r="1397" spans="1:3">
      <c r="A1397" s="14">
        <v>25934</v>
      </c>
      <c r="B1397" s="8">
        <v>332211</v>
      </c>
      <c r="C1397" s="8">
        <v>149.89619999999999</v>
      </c>
    </row>
    <row r="1398" spans="1:3">
      <c r="A1398" s="14">
        <v>25934</v>
      </c>
      <c r="B1398" s="8">
        <v>332212</v>
      </c>
      <c r="C1398" s="8">
        <v>146.4299</v>
      </c>
    </row>
    <row r="1399" spans="1:3">
      <c r="A1399" s="14">
        <v>25934</v>
      </c>
      <c r="B1399" s="8">
        <v>332213</v>
      </c>
      <c r="C1399" s="8">
        <v>152.4478</v>
      </c>
    </row>
    <row r="1400" spans="1:3">
      <c r="A1400" s="14">
        <v>25934</v>
      </c>
      <c r="B1400" s="8">
        <v>332214</v>
      </c>
      <c r="C1400" s="8">
        <v>149.07320000000001</v>
      </c>
    </row>
    <row r="1401" spans="1:3">
      <c r="A1401" s="14">
        <v>25934</v>
      </c>
      <c r="B1401" s="8">
        <v>332311</v>
      </c>
      <c r="C1401" s="8">
        <v>150.63229999999999</v>
      </c>
    </row>
    <row r="1402" spans="1:3">
      <c r="A1402" s="14">
        <v>25934</v>
      </c>
      <c r="B1402" s="8">
        <v>332312</v>
      </c>
      <c r="C1402" s="8">
        <v>150.1172</v>
      </c>
    </row>
    <row r="1403" spans="1:3">
      <c r="A1403" s="14">
        <v>25934</v>
      </c>
      <c r="B1403" s="8">
        <v>332313</v>
      </c>
      <c r="C1403" s="8">
        <v>135.83690000000001</v>
      </c>
    </row>
    <row r="1404" spans="1:3">
      <c r="A1404" s="14">
        <v>25934</v>
      </c>
      <c r="B1404" s="8">
        <v>332321</v>
      </c>
      <c r="C1404" s="8">
        <v>180.4837</v>
      </c>
    </row>
    <row r="1405" spans="1:3">
      <c r="A1405" s="14">
        <v>25934</v>
      </c>
      <c r="B1405" s="8">
        <v>332322</v>
      </c>
      <c r="C1405" s="8">
        <v>144.7655</v>
      </c>
    </row>
    <row r="1406" spans="1:3">
      <c r="A1406" s="14">
        <v>25934</v>
      </c>
      <c r="B1406" s="8">
        <v>332323</v>
      </c>
      <c r="C1406" s="8">
        <v>155.36439999999999</v>
      </c>
    </row>
    <row r="1407" spans="1:3">
      <c r="A1407" s="14">
        <v>25934</v>
      </c>
      <c r="B1407" s="8">
        <v>332410</v>
      </c>
      <c r="C1407" s="8">
        <v>166.26589999999999</v>
      </c>
    </row>
    <row r="1408" spans="1:3">
      <c r="A1408" s="14">
        <v>25934</v>
      </c>
      <c r="B1408" s="8">
        <v>332420</v>
      </c>
      <c r="C1408" s="8">
        <v>155.0539</v>
      </c>
    </row>
    <row r="1409" spans="1:3">
      <c r="A1409" s="14">
        <v>25934</v>
      </c>
      <c r="B1409" s="8">
        <v>332431</v>
      </c>
      <c r="C1409" s="8">
        <v>125.2071</v>
      </c>
    </row>
    <row r="1410" spans="1:3">
      <c r="A1410" s="14">
        <v>25934</v>
      </c>
      <c r="B1410" s="8">
        <v>332439</v>
      </c>
      <c r="C1410" s="8">
        <v>154.6208</v>
      </c>
    </row>
    <row r="1411" spans="1:3">
      <c r="A1411" s="14">
        <v>25934</v>
      </c>
      <c r="B1411" s="8">
        <v>332510</v>
      </c>
      <c r="C1411" s="8">
        <v>138.13200000000001</v>
      </c>
    </row>
    <row r="1412" spans="1:3">
      <c r="A1412" s="14">
        <v>25934</v>
      </c>
      <c r="B1412" s="8">
        <v>332611</v>
      </c>
      <c r="C1412" s="8">
        <v>168.28200000000001</v>
      </c>
    </row>
    <row r="1413" spans="1:3">
      <c r="A1413" s="14">
        <v>25934</v>
      </c>
      <c r="B1413" s="8">
        <v>332612</v>
      </c>
      <c r="C1413" s="8">
        <v>168.20750000000001</v>
      </c>
    </row>
    <row r="1414" spans="1:3">
      <c r="A1414" s="14">
        <v>25934</v>
      </c>
      <c r="B1414" s="8">
        <v>332618</v>
      </c>
      <c r="C1414" s="8">
        <v>174.06790000000001</v>
      </c>
    </row>
    <row r="1415" spans="1:3">
      <c r="A1415" s="14">
        <v>25934</v>
      </c>
      <c r="B1415" s="8">
        <v>332710</v>
      </c>
      <c r="C1415" s="8">
        <v>1034.8896</v>
      </c>
    </row>
    <row r="1416" spans="1:3">
      <c r="A1416" s="14">
        <v>25934</v>
      </c>
      <c r="B1416" s="8">
        <v>332721</v>
      </c>
      <c r="C1416" s="8">
        <v>160.56829999999999</v>
      </c>
    </row>
    <row r="1417" spans="1:3">
      <c r="A1417" s="14">
        <v>25934</v>
      </c>
      <c r="B1417" s="8">
        <v>332722</v>
      </c>
      <c r="C1417" s="8">
        <v>124.0759</v>
      </c>
    </row>
    <row r="1418" spans="1:3">
      <c r="A1418" s="14">
        <v>25934</v>
      </c>
      <c r="B1418" s="8">
        <v>332811</v>
      </c>
      <c r="C1418" s="8">
        <v>146.5598</v>
      </c>
    </row>
    <row r="1419" spans="1:3">
      <c r="A1419" s="14">
        <v>25934</v>
      </c>
      <c r="B1419" s="8">
        <v>332812</v>
      </c>
      <c r="C1419" s="8">
        <v>146.07560000000001</v>
      </c>
    </row>
    <row r="1420" spans="1:3">
      <c r="A1420" s="14">
        <v>25934</v>
      </c>
      <c r="B1420" s="8">
        <v>332813</v>
      </c>
      <c r="C1420" s="8">
        <v>127.2946</v>
      </c>
    </row>
    <row r="1421" spans="1:3">
      <c r="A1421" s="14">
        <v>25934</v>
      </c>
      <c r="B1421" s="8">
        <v>332911</v>
      </c>
      <c r="C1421" s="8">
        <v>154.42359999999999</v>
      </c>
    </row>
    <row r="1422" spans="1:3">
      <c r="A1422" s="14">
        <v>25934</v>
      </c>
      <c r="B1422" s="8">
        <v>332912</v>
      </c>
      <c r="C1422" s="8">
        <v>148.35650000000001</v>
      </c>
    </row>
    <row r="1423" spans="1:3">
      <c r="A1423" s="14">
        <v>25934</v>
      </c>
      <c r="B1423" s="8">
        <v>332913</v>
      </c>
      <c r="C1423" s="8">
        <v>134.9974</v>
      </c>
    </row>
    <row r="1424" spans="1:3">
      <c r="A1424" s="14">
        <v>25934</v>
      </c>
      <c r="B1424" s="8">
        <v>332919</v>
      </c>
      <c r="C1424" s="8">
        <v>115.4038</v>
      </c>
    </row>
    <row r="1425" spans="1:3">
      <c r="A1425" s="14">
        <v>25934</v>
      </c>
      <c r="B1425" s="8">
        <v>332991</v>
      </c>
      <c r="C1425" s="8">
        <v>138.41409999999999</v>
      </c>
    </row>
    <row r="1426" spans="1:3">
      <c r="A1426" s="14">
        <v>25934</v>
      </c>
      <c r="B1426" s="8">
        <v>332992</v>
      </c>
      <c r="C1426" s="8">
        <v>147.36070000000001</v>
      </c>
    </row>
    <row r="1427" spans="1:3">
      <c r="A1427" s="14">
        <v>25934</v>
      </c>
      <c r="B1427" s="8">
        <v>332993</v>
      </c>
      <c r="C1427" s="8">
        <v>149.07730000000001</v>
      </c>
    </row>
    <row r="1428" spans="1:3">
      <c r="A1428" s="14">
        <v>25934</v>
      </c>
      <c r="B1428" s="8">
        <v>332994</v>
      </c>
      <c r="C1428" s="8">
        <v>165.52930000000001</v>
      </c>
    </row>
    <row r="1429" spans="1:3">
      <c r="A1429" s="14">
        <v>25934</v>
      </c>
      <c r="B1429" s="8">
        <v>332995</v>
      </c>
      <c r="C1429" s="8">
        <v>150.76650000000001</v>
      </c>
    </row>
    <row r="1430" spans="1:3">
      <c r="A1430" s="14">
        <v>25934</v>
      </c>
      <c r="B1430" s="8">
        <v>332996</v>
      </c>
      <c r="C1430" s="8">
        <v>144.05420000000001</v>
      </c>
    </row>
    <row r="1431" spans="1:3">
      <c r="A1431" s="14">
        <v>25934</v>
      </c>
      <c r="B1431" s="8">
        <v>332997</v>
      </c>
      <c r="C1431" s="8">
        <v>148.4537</v>
      </c>
    </row>
    <row r="1432" spans="1:3">
      <c r="A1432" s="14">
        <v>25934</v>
      </c>
      <c r="B1432" s="8">
        <v>332998</v>
      </c>
      <c r="C1432" s="8">
        <v>155.04769999999999</v>
      </c>
    </row>
    <row r="1433" spans="1:3">
      <c r="A1433" s="14">
        <v>25934</v>
      </c>
      <c r="B1433" s="8">
        <v>332999</v>
      </c>
      <c r="C1433" s="8">
        <v>123.26609999999999</v>
      </c>
    </row>
    <row r="1434" spans="1:3">
      <c r="A1434" s="14">
        <v>25934</v>
      </c>
      <c r="B1434" s="8">
        <v>333111</v>
      </c>
      <c r="C1434" s="8">
        <v>132.6061</v>
      </c>
    </row>
    <row r="1435" spans="1:3">
      <c r="A1435" s="14">
        <v>25934</v>
      </c>
      <c r="B1435" s="8">
        <v>333112</v>
      </c>
      <c r="C1435" s="8">
        <v>134.05240000000001</v>
      </c>
    </row>
    <row r="1436" spans="1:3">
      <c r="A1436" s="14">
        <v>25934</v>
      </c>
      <c r="B1436" s="8">
        <v>333120</v>
      </c>
      <c r="C1436" s="8">
        <v>133.94470000000001</v>
      </c>
    </row>
    <row r="1437" spans="1:3">
      <c r="A1437" s="14">
        <v>25934</v>
      </c>
      <c r="B1437" s="8">
        <v>333131</v>
      </c>
      <c r="C1437" s="8">
        <v>139.09</v>
      </c>
    </row>
    <row r="1438" spans="1:3">
      <c r="A1438" s="14">
        <v>25934</v>
      </c>
      <c r="B1438" s="8">
        <v>333132</v>
      </c>
      <c r="C1438" s="8">
        <v>213.78829999999999</v>
      </c>
    </row>
    <row r="1439" spans="1:3">
      <c r="A1439" s="14">
        <v>25934</v>
      </c>
      <c r="B1439" s="8">
        <v>333210</v>
      </c>
      <c r="C1439" s="8">
        <v>150.35769999999999</v>
      </c>
    </row>
    <row r="1440" spans="1:3">
      <c r="A1440" s="14">
        <v>25934</v>
      </c>
      <c r="B1440" s="8">
        <v>333220</v>
      </c>
      <c r="C1440" s="8">
        <v>131.4263</v>
      </c>
    </row>
    <row r="1441" spans="1:3">
      <c r="A1441" s="14">
        <v>25934</v>
      </c>
      <c r="B1441" s="8">
        <v>333291</v>
      </c>
      <c r="C1441" s="8">
        <v>137.69800000000001</v>
      </c>
    </row>
    <row r="1442" spans="1:3">
      <c r="A1442" s="14">
        <v>25934</v>
      </c>
      <c r="B1442" s="8">
        <v>333292</v>
      </c>
      <c r="C1442" s="8">
        <v>143.8723</v>
      </c>
    </row>
    <row r="1443" spans="1:3">
      <c r="A1443" s="14">
        <v>25934</v>
      </c>
      <c r="B1443" s="8">
        <v>333293</v>
      </c>
      <c r="C1443" s="8">
        <v>119.6317</v>
      </c>
    </row>
    <row r="1444" spans="1:3">
      <c r="A1444" s="14">
        <v>25934</v>
      </c>
      <c r="B1444" s="8">
        <v>333294</v>
      </c>
      <c r="C1444" s="8">
        <v>136.697</v>
      </c>
    </row>
    <row r="1445" spans="1:3">
      <c r="A1445" s="14">
        <v>25934</v>
      </c>
      <c r="B1445" s="8">
        <v>333295</v>
      </c>
      <c r="C1445" s="8">
        <v>142.3168</v>
      </c>
    </row>
    <row r="1446" spans="1:3">
      <c r="A1446" s="14">
        <v>25934</v>
      </c>
      <c r="B1446" s="8">
        <v>333298</v>
      </c>
      <c r="C1446" s="8">
        <v>144.84889999999999</v>
      </c>
    </row>
    <row r="1447" spans="1:3">
      <c r="A1447" s="14">
        <v>25934</v>
      </c>
      <c r="B1447" s="8">
        <v>333311</v>
      </c>
      <c r="C1447" s="8">
        <v>134.31809999999999</v>
      </c>
    </row>
    <row r="1448" spans="1:3">
      <c r="A1448" s="14">
        <v>25934</v>
      </c>
      <c r="B1448" s="8">
        <v>333312</v>
      </c>
      <c r="C1448" s="8">
        <v>168.21709999999999</v>
      </c>
    </row>
    <row r="1449" spans="1:3">
      <c r="A1449" s="14">
        <v>25934</v>
      </c>
      <c r="B1449" s="8">
        <v>333313</v>
      </c>
      <c r="C1449" s="8">
        <v>131.2141</v>
      </c>
    </row>
    <row r="1450" spans="1:3">
      <c r="A1450" s="14">
        <v>25934</v>
      </c>
      <c r="B1450" s="8">
        <v>333314</v>
      </c>
      <c r="C1450" s="8">
        <v>126.6157</v>
      </c>
    </row>
    <row r="1451" spans="1:3">
      <c r="A1451" s="14">
        <v>25934</v>
      </c>
      <c r="B1451" s="8">
        <v>333315</v>
      </c>
      <c r="C1451" s="8">
        <v>132.43600000000001</v>
      </c>
    </row>
    <row r="1452" spans="1:3">
      <c r="A1452" s="14">
        <v>25934</v>
      </c>
      <c r="B1452" s="8">
        <v>333319</v>
      </c>
      <c r="C1452" s="8">
        <v>152.89670000000001</v>
      </c>
    </row>
    <row r="1453" spans="1:3">
      <c r="A1453" s="14">
        <v>25934</v>
      </c>
      <c r="B1453" s="8">
        <v>333411</v>
      </c>
      <c r="C1453" s="8">
        <v>162.577</v>
      </c>
    </row>
    <row r="1454" spans="1:3">
      <c r="A1454" s="14">
        <v>25934</v>
      </c>
      <c r="B1454" s="8">
        <v>333412</v>
      </c>
      <c r="C1454" s="8">
        <v>185.8802</v>
      </c>
    </row>
    <row r="1455" spans="1:3">
      <c r="A1455" s="14">
        <v>25934</v>
      </c>
      <c r="B1455" s="8">
        <v>333414</v>
      </c>
      <c r="C1455" s="8">
        <v>162.83510000000001</v>
      </c>
    </row>
    <row r="1456" spans="1:3">
      <c r="A1456" s="14">
        <v>25934</v>
      </c>
      <c r="B1456" s="8">
        <v>333415</v>
      </c>
      <c r="C1456" s="8">
        <v>211.49510000000001</v>
      </c>
    </row>
    <row r="1457" spans="1:3">
      <c r="A1457" s="14">
        <v>25934</v>
      </c>
      <c r="B1457" s="8">
        <v>333511</v>
      </c>
      <c r="C1457" s="8">
        <v>126.3588</v>
      </c>
    </row>
    <row r="1458" spans="1:3">
      <c r="A1458" s="14">
        <v>25934</v>
      </c>
      <c r="B1458" s="8">
        <v>333512</v>
      </c>
      <c r="C1458" s="8">
        <v>157.75020000000001</v>
      </c>
    </row>
    <row r="1459" spans="1:3">
      <c r="A1459" s="14">
        <v>25934</v>
      </c>
      <c r="B1459" s="8">
        <v>333513</v>
      </c>
      <c r="C1459" s="8">
        <v>136.61160000000001</v>
      </c>
    </row>
    <row r="1460" spans="1:3">
      <c r="A1460" s="14">
        <v>25934</v>
      </c>
      <c r="B1460" s="8">
        <v>333514</v>
      </c>
      <c r="C1460" s="8">
        <v>249.29259999999999</v>
      </c>
    </row>
    <row r="1461" spans="1:3">
      <c r="A1461" s="14">
        <v>25934</v>
      </c>
      <c r="B1461" s="8">
        <v>333515</v>
      </c>
      <c r="C1461" s="8">
        <v>144.16309999999999</v>
      </c>
    </row>
    <row r="1462" spans="1:3">
      <c r="A1462" s="14">
        <v>25934</v>
      </c>
      <c r="B1462" s="8">
        <v>333516</v>
      </c>
      <c r="C1462" s="8">
        <v>143.8272</v>
      </c>
    </row>
    <row r="1463" spans="1:3">
      <c r="A1463" s="14">
        <v>25934</v>
      </c>
      <c r="B1463" s="8">
        <v>333518</v>
      </c>
      <c r="C1463" s="8">
        <v>150.32990000000001</v>
      </c>
    </row>
    <row r="1464" spans="1:3">
      <c r="A1464" s="14">
        <v>25934</v>
      </c>
      <c r="B1464" s="8">
        <v>333611</v>
      </c>
      <c r="C1464" s="8">
        <v>144.42449999999999</v>
      </c>
    </row>
    <row r="1465" spans="1:3">
      <c r="A1465" s="14">
        <v>25934</v>
      </c>
      <c r="B1465" s="8">
        <v>333612</v>
      </c>
      <c r="C1465" s="8">
        <v>155.77809999999999</v>
      </c>
    </row>
    <row r="1466" spans="1:3">
      <c r="A1466" s="14">
        <v>25934</v>
      </c>
      <c r="B1466" s="8">
        <v>333613</v>
      </c>
      <c r="C1466" s="8">
        <v>151.24180000000001</v>
      </c>
    </row>
    <row r="1467" spans="1:3">
      <c r="A1467" s="14">
        <v>25934</v>
      </c>
      <c r="B1467" s="8">
        <v>333618</v>
      </c>
      <c r="C1467" s="8">
        <v>178.35120000000001</v>
      </c>
    </row>
    <row r="1468" spans="1:3">
      <c r="A1468" s="14">
        <v>25934</v>
      </c>
      <c r="B1468" s="8">
        <v>333911</v>
      </c>
      <c r="C1468" s="8">
        <v>118.18899999999999</v>
      </c>
    </row>
    <row r="1469" spans="1:3">
      <c r="A1469" s="14">
        <v>25934</v>
      </c>
      <c r="B1469" s="8">
        <v>333912</v>
      </c>
      <c r="C1469" s="8">
        <v>327.96480000000003</v>
      </c>
    </row>
    <row r="1470" spans="1:3">
      <c r="A1470" s="14">
        <v>25934</v>
      </c>
      <c r="B1470" s="8">
        <v>333913</v>
      </c>
      <c r="C1470" s="8">
        <v>127.7216</v>
      </c>
    </row>
    <row r="1471" spans="1:3">
      <c r="A1471" s="14">
        <v>25934</v>
      </c>
      <c r="B1471" s="8">
        <v>333921</v>
      </c>
      <c r="C1471" s="8">
        <v>154.23609999999999</v>
      </c>
    </row>
    <row r="1472" spans="1:3">
      <c r="A1472" s="14">
        <v>25934</v>
      </c>
      <c r="B1472" s="8">
        <v>333922</v>
      </c>
      <c r="C1472" s="8">
        <v>155.11539999999999</v>
      </c>
    </row>
    <row r="1473" spans="1:3">
      <c r="A1473" s="14">
        <v>25934</v>
      </c>
      <c r="B1473" s="8">
        <v>333923</v>
      </c>
      <c r="C1473" s="8">
        <v>141.92580000000001</v>
      </c>
    </row>
    <row r="1474" spans="1:3">
      <c r="A1474" s="14">
        <v>25934</v>
      </c>
      <c r="B1474" s="8">
        <v>333924</v>
      </c>
      <c r="C1474" s="8">
        <v>148.5692</v>
      </c>
    </row>
    <row r="1475" spans="1:3">
      <c r="A1475" s="14">
        <v>25934</v>
      </c>
      <c r="B1475" s="8">
        <v>333991</v>
      </c>
      <c r="C1475" s="8">
        <v>156.0745</v>
      </c>
    </row>
    <row r="1476" spans="1:3">
      <c r="A1476" s="14">
        <v>25934</v>
      </c>
      <c r="B1476" s="8">
        <v>333992</v>
      </c>
      <c r="C1476" s="8">
        <v>133.2492</v>
      </c>
    </row>
    <row r="1477" spans="1:3">
      <c r="A1477" s="14">
        <v>25934</v>
      </c>
      <c r="B1477" s="8">
        <v>333993</v>
      </c>
      <c r="C1477" s="8">
        <v>155.33150000000001</v>
      </c>
    </row>
    <row r="1478" spans="1:3">
      <c r="A1478" s="14">
        <v>25934</v>
      </c>
      <c r="B1478" s="8">
        <v>333994</v>
      </c>
      <c r="C1478" s="8">
        <v>148.4477</v>
      </c>
    </row>
    <row r="1479" spans="1:3">
      <c r="A1479" s="14">
        <v>25934</v>
      </c>
      <c r="B1479" s="8">
        <v>333995</v>
      </c>
      <c r="C1479" s="8">
        <v>146.8844</v>
      </c>
    </row>
    <row r="1480" spans="1:3">
      <c r="A1480" s="14">
        <v>25934</v>
      </c>
      <c r="B1480" s="8">
        <v>333996</v>
      </c>
      <c r="C1480" s="8">
        <v>154.2097</v>
      </c>
    </row>
    <row r="1481" spans="1:3">
      <c r="A1481" s="14">
        <v>25934</v>
      </c>
      <c r="B1481" s="8">
        <v>333997</v>
      </c>
      <c r="C1481" s="8">
        <v>128.3116</v>
      </c>
    </row>
    <row r="1482" spans="1:3">
      <c r="A1482" s="14">
        <v>25934</v>
      </c>
      <c r="B1482" s="8">
        <v>333999</v>
      </c>
      <c r="C1482" s="8">
        <v>160.13239999999999</v>
      </c>
    </row>
    <row r="1483" spans="1:3">
      <c r="A1483" s="14">
        <v>25934</v>
      </c>
      <c r="B1483" s="8">
        <v>334111</v>
      </c>
      <c r="C1483" s="8">
        <v>172.65110000000001</v>
      </c>
    </row>
    <row r="1484" spans="1:3">
      <c r="A1484" s="14">
        <v>25934</v>
      </c>
      <c r="B1484" s="8">
        <v>334112</v>
      </c>
      <c r="C1484" s="8">
        <v>145.30240000000001</v>
      </c>
    </row>
    <row r="1485" spans="1:3">
      <c r="A1485" s="14">
        <v>25934</v>
      </c>
      <c r="B1485" s="8">
        <v>334113</v>
      </c>
      <c r="C1485" s="8">
        <v>131.59030000000001</v>
      </c>
    </row>
    <row r="1486" spans="1:3">
      <c r="A1486" s="14">
        <v>25934</v>
      </c>
      <c r="B1486" s="8">
        <v>334119</v>
      </c>
      <c r="C1486" s="8">
        <v>200.3246</v>
      </c>
    </row>
    <row r="1487" spans="1:3">
      <c r="A1487" s="14">
        <v>25934</v>
      </c>
      <c r="B1487" s="8">
        <v>334210</v>
      </c>
      <c r="C1487" s="8">
        <v>200.50399999999999</v>
      </c>
    </row>
    <row r="1488" spans="1:3">
      <c r="A1488" s="14">
        <v>25934</v>
      </c>
      <c r="B1488" s="8">
        <v>334220</v>
      </c>
      <c r="C1488" s="8">
        <v>286.81639999999999</v>
      </c>
    </row>
    <row r="1489" spans="1:3">
      <c r="A1489" s="14">
        <v>25934</v>
      </c>
      <c r="B1489" s="8">
        <v>334290</v>
      </c>
      <c r="C1489" s="8">
        <v>226.50069999999999</v>
      </c>
    </row>
    <row r="1490" spans="1:3">
      <c r="A1490" s="14">
        <v>25934</v>
      </c>
      <c r="B1490" s="8">
        <v>334310</v>
      </c>
      <c r="C1490" s="8">
        <v>445.57760000000002</v>
      </c>
    </row>
    <row r="1491" spans="1:3">
      <c r="A1491" s="14">
        <v>25934</v>
      </c>
      <c r="B1491" s="8">
        <v>334411</v>
      </c>
      <c r="C1491" s="8">
        <v>122.0998</v>
      </c>
    </row>
    <row r="1492" spans="1:3">
      <c r="A1492" s="14">
        <v>25934</v>
      </c>
      <c r="B1492" s="8">
        <v>334412</v>
      </c>
      <c r="C1492" s="8">
        <v>104.9847</v>
      </c>
    </row>
    <row r="1493" spans="1:3">
      <c r="A1493" s="14">
        <v>25934</v>
      </c>
      <c r="B1493" s="8">
        <v>334413</v>
      </c>
      <c r="C1493" s="8">
        <v>117.5184</v>
      </c>
    </row>
    <row r="1494" spans="1:3">
      <c r="A1494" s="14">
        <v>25934</v>
      </c>
      <c r="B1494" s="8">
        <v>334414</v>
      </c>
      <c r="C1494" s="8">
        <v>124.30289999999999</v>
      </c>
    </row>
    <row r="1495" spans="1:3">
      <c r="A1495" s="14">
        <v>25934</v>
      </c>
      <c r="B1495" s="8">
        <v>334415</v>
      </c>
      <c r="C1495" s="8">
        <v>127.8672</v>
      </c>
    </row>
    <row r="1496" spans="1:3">
      <c r="A1496" s="14">
        <v>25934</v>
      </c>
      <c r="B1496" s="8">
        <v>334416</v>
      </c>
      <c r="C1496" s="8">
        <v>143.95830000000001</v>
      </c>
    </row>
    <row r="1497" spans="1:3">
      <c r="A1497" s="14">
        <v>25934</v>
      </c>
      <c r="B1497" s="8">
        <v>334417</v>
      </c>
      <c r="C1497" s="8">
        <v>121.65309999999999</v>
      </c>
    </row>
    <row r="1498" spans="1:3">
      <c r="A1498" s="14">
        <v>25934</v>
      </c>
      <c r="B1498" s="8">
        <v>334419</v>
      </c>
      <c r="C1498" s="8">
        <v>233.1824</v>
      </c>
    </row>
    <row r="1499" spans="1:3">
      <c r="A1499" s="14">
        <v>25934</v>
      </c>
      <c r="B1499" s="8">
        <v>334511</v>
      </c>
      <c r="C1499" s="8">
        <v>137.4855</v>
      </c>
    </row>
    <row r="1500" spans="1:3">
      <c r="A1500" s="14">
        <v>25934</v>
      </c>
      <c r="B1500" s="8">
        <v>335110</v>
      </c>
      <c r="C1500" s="8">
        <v>146.00620000000001</v>
      </c>
    </row>
    <row r="1501" spans="1:3">
      <c r="A1501" s="14">
        <v>25934</v>
      </c>
      <c r="B1501" s="8">
        <v>335121</v>
      </c>
      <c r="C1501" s="8">
        <v>137.88200000000001</v>
      </c>
    </row>
    <row r="1502" spans="1:3">
      <c r="A1502" s="14">
        <v>25934</v>
      </c>
      <c r="B1502" s="8">
        <v>335122</v>
      </c>
      <c r="C1502" s="8">
        <v>153.86539999999999</v>
      </c>
    </row>
    <row r="1503" spans="1:3">
      <c r="A1503" s="14">
        <v>25934</v>
      </c>
      <c r="B1503" s="8">
        <v>335129</v>
      </c>
      <c r="C1503" s="8">
        <v>122.4726</v>
      </c>
    </row>
    <row r="1504" spans="1:3">
      <c r="A1504" s="14">
        <v>25934</v>
      </c>
      <c r="B1504" s="8">
        <v>335211</v>
      </c>
      <c r="C1504" s="8">
        <v>133.35929999999999</v>
      </c>
    </row>
    <row r="1505" spans="1:3">
      <c r="A1505" s="14">
        <v>25934</v>
      </c>
      <c r="B1505" s="8">
        <v>335212</v>
      </c>
      <c r="C1505" s="8">
        <v>125.5498</v>
      </c>
    </row>
    <row r="1506" spans="1:3">
      <c r="A1506" s="14">
        <v>25934</v>
      </c>
      <c r="B1506" s="8">
        <v>335221</v>
      </c>
      <c r="C1506" s="8">
        <v>168.31450000000001</v>
      </c>
    </row>
    <row r="1507" spans="1:3">
      <c r="A1507" s="14">
        <v>25934</v>
      </c>
      <c r="B1507" s="8">
        <v>335222</v>
      </c>
      <c r="C1507" s="8">
        <v>148.14519999999999</v>
      </c>
    </row>
    <row r="1508" spans="1:3">
      <c r="A1508" s="14">
        <v>25934</v>
      </c>
      <c r="B1508" s="8">
        <v>335224</v>
      </c>
      <c r="C1508" s="8">
        <v>144.6737</v>
      </c>
    </row>
    <row r="1509" spans="1:3">
      <c r="A1509" s="14">
        <v>25934</v>
      </c>
      <c r="B1509" s="8">
        <v>335228</v>
      </c>
      <c r="C1509" s="8">
        <v>170.08410000000001</v>
      </c>
    </row>
    <row r="1510" spans="1:3">
      <c r="A1510" s="14">
        <v>25934</v>
      </c>
      <c r="B1510" s="8">
        <v>335311</v>
      </c>
      <c r="C1510" s="8">
        <v>171.70240000000001</v>
      </c>
    </row>
    <row r="1511" spans="1:3">
      <c r="A1511" s="14">
        <v>25934</v>
      </c>
      <c r="B1511" s="8">
        <v>335312</v>
      </c>
      <c r="C1511" s="8">
        <v>208.74090000000001</v>
      </c>
    </row>
    <row r="1512" spans="1:3">
      <c r="A1512" s="14">
        <v>25934</v>
      </c>
      <c r="B1512" s="8">
        <v>335313</v>
      </c>
      <c r="C1512" s="8">
        <v>164.6713</v>
      </c>
    </row>
    <row r="1513" spans="1:3">
      <c r="A1513" s="14">
        <v>25934</v>
      </c>
      <c r="B1513" s="8">
        <v>335314</v>
      </c>
      <c r="C1513" s="8">
        <v>158.51939999999999</v>
      </c>
    </row>
    <row r="1514" spans="1:3">
      <c r="A1514" s="14">
        <v>25934</v>
      </c>
      <c r="B1514" s="8">
        <v>335911</v>
      </c>
      <c r="C1514" s="8">
        <v>655.89819999999997</v>
      </c>
    </row>
    <row r="1515" spans="1:3">
      <c r="A1515" s="14">
        <v>25934</v>
      </c>
      <c r="B1515" s="8">
        <v>335912</v>
      </c>
      <c r="C1515" s="8">
        <v>520.86760000000004</v>
      </c>
    </row>
    <row r="1516" spans="1:3">
      <c r="A1516" s="14">
        <v>25934</v>
      </c>
      <c r="B1516" s="8">
        <v>335921</v>
      </c>
      <c r="C1516" s="8">
        <v>131.7139</v>
      </c>
    </row>
    <row r="1517" spans="1:3">
      <c r="A1517" s="14">
        <v>25934</v>
      </c>
      <c r="B1517" s="8">
        <v>335929</v>
      </c>
      <c r="C1517" s="8">
        <v>113.26860000000001</v>
      </c>
    </row>
    <row r="1518" spans="1:3">
      <c r="A1518" s="14">
        <v>25934</v>
      </c>
      <c r="B1518" s="8">
        <v>335931</v>
      </c>
      <c r="C1518" s="8">
        <v>116.20010000000001</v>
      </c>
    </row>
    <row r="1519" spans="1:3">
      <c r="A1519" s="14">
        <v>25934</v>
      </c>
      <c r="B1519" s="8">
        <v>335999</v>
      </c>
      <c r="C1519" s="8">
        <v>114.54300000000001</v>
      </c>
    </row>
    <row r="1520" spans="1:3">
      <c r="A1520" s="14">
        <v>25934</v>
      </c>
      <c r="B1520" s="8">
        <v>336111</v>
      </c>
      <c r="C1520" s="8">
        <v>1203.7543000000001</v>
      </c>
    </row>
    <row r="1521" spans="1:3">
      <c r="A1521" s="14">
        <v>25934</v>
      </c>
      <c r="B1521" s="8">
        <v>336112</v>
      </c>
      <c r="C1521" s="8">
        <v>162.41550000000001</v>
      </c>
    </row>
    <row r="1522" spans="1:3">
      <c r="A1522" s="14">
        <v>25934</v>
      </c>
      <c r="B1522" s="8">
        <v>336120</v>
      </c>
      <c r="C1522" s="8">
        <v>167.13919999999999</v>
      </c>
    </row>
    <row r="1523" spans="1:3">
      <c r="A1523" s="14">
        <v>25934</v>
      </c>
      <c r="B1523" s="8">
        <v>336211</v>
      </c>
      <c r="C1523" s="8">
        <v>175.7105</v>
      </c>
    </row>
    <row r="1524" spans="1:3">
      <c r="A1524" s="14">
        <v>25934</v>
      </c>
      <c r="B1524" s="8">
        <v>336212</v>
      </c>
      <c r="C1524" s="8">
        <v>297.15050000000002</v>
      </c>
    </row>
    <row r="1525" spans="1:3">
      <c r="A1525" s="14">
        <v>25934</v>
      </c>
      <c r="B1525" s="8">
        <v>336213</v>
      </c>
      <c r="C1525" s="8">
        <v>338.32330000000002</v>
      </c>
    </row>
    <row r="1526" spans="1:3">
      <c r="A1526" s="14">
        <v>25934</v>
      </c>
      <c r="B1526" s="8">
        <v>336214</v>
      </c>
      <c r="C1526" s="8">
        <v>179.41630000000001</v>
      </c>
    </row>
    <row r="1527" spans="1:3">
      <c r="A1527" s="14">
        <v>25934</v>
      </c>
      <c r="B1527" s="8">
        <v>336311</v>
      </c>
      <c r="C1527" s="8">
        <v>295.62380000000002</v>
      </c>
    </row>
    <row r="1528" spans="1:3">
      <c r="A1528" s="14">
        <v>25934</v>
      </c>
      <c r="B1528" s="8">
        <v>336312</v>
      </c>
      <c r="C1528" s="8">
        <v>317.2174</v>
      </c>
    </row>
    <row r="1529" spans="1:3">
      <c r="A1529" s="14">
        <v>25934</v>
      </c>
      <c r="B1529" s="8">
        <v>336321</v>
      </c>
      <c r="C1529" s="8">
        <v>177.17609999999999</v>
      </c>
    </row>
    <row r="1530" spans="1:3">
      <c r="A1530" s="14">
        <v>25934</v>
      </c>
      <c r="B1530" s="8">
        <v>336322</v>
      </c>
      <c r="C1530" s="8">
        <v>182.04409999999999</v>
      </c>
    </row>
    <row r="1531" spans="1:3">
      <c r="A1531" s="14">
        <v>25934</v>
      </c>
      <c r="B1531" s="8">
        <v>336330</v>
      </c>
      <c r="C1531" s="8">
        <v>319.61470000000003</v>
      </c>
    </row>
    <row r="1532" spans="1:3">
      <c r="A1532" s="14">
        <v>25934</v>
      </c>
      <c r="B1532" s="8">
        <v>336340</v>
      </c>
      <c r="C1532" s="8">
        <v>219.28479999999999</v>
      </c>
    </row>
    <row r="1533" spans="1:3">
      <c r="A1533" s="14">
        <v>25934</v>
      </c>
      <c r="B1533" s="8">
        <v>336350</v>
      </c>
      <c r="C1533" s="8">
        <v>200.3715</v>
      </c>
    </row>
    <row r="1534" spans="1:3">
      <c r="A1534" s="14">
        <v>25934</v>
      </c>
      <c r="B1534" s="8">
        <v>336360</v>
      </c>
      <c r="C1534" s="8">
        <v>369.1268</v>
      </c>
    </row>
    <row r="1535" spans="1:3">
      <c r="A1535" s="14">
        <v>25934</v>
      </c>
      <c r="B1535" s="8">
        <v>336370</v>
      </c>
      <c r="C1535" s="8">
        <v>166.7303</v>
      </c>
    </row>
    <row r="1536" spans="1:3">
      <c r="A1536" s="14">
        <v>25934</v>
      </c>
      <c r="B1536" s="8">
        <v>336391</v>
      </c>
      <c r="C1536" s="8">
        <v>310.70780000000002</v>
      </c>
    </row>
    <row r="1537" spans="1:3">
      <c r="A1537" s="14">
        <v>25934</v>
      </c>
      <c r="B1537" s="8">
        <v>336399</v>
      </c>
      <c r="C1537" s="8">
        <v>196.5018</v>
      </c>
    </row>
    <row r="1538" spans="1:3">
      <c r="A1538" s="14">
        <v>25934</v>
      </c>
      <c r="B1538" s="8">
        <v>336411</v>
      </c>
      <c r="C1538" s="8">
        <v>638.32590000000005</v>
      </c>
    </row>
    <row r="1539" spans="1:3">
      <c r="A1539" s="14">
        <v>25934</v>
      </c>
      <c r="B1539" s="8">
        <v>336412</v>
      </c>
      <c r="C1539" s="8">
        <v>131.82050000000001</v>
      </c>
    </row>
    <row r="1540" spans="1:3">
      <c r="A1540" s="14">
        <v>25934</v>
      </c>
      <c r="B1540" s="8">
        <v>336413</v>
      </c>
      <c r="C1540" s="8">
        <v>102.3685</v>
      </c>
    </row>
    <row r="1541" spans="1:3">
      <c r="A1541" s="14">
        <v>25934</v>
      </c>
      <c r="B1541" s="8">
        <v>336414</v>
      </c>
      <c r="C1541" s="8">
        <v>132.35149999999999</v>
      </c>
    </row>
    <row r="1542" spans="1:3">
      <c r="A1542" s="14">
        <v>25934</v>
      </c>
      <c r="B1542" s="8">
        <v>336415</v>
      </c>
      <c r="C1542" s="8">
        <v>167.83799999999999</v>
      </c>
    </row>
    <row r="1543" spans="1:3">
      <c r="A1543" s="14">
        <v>25934</v>
      </c>
      <c r="B1543" s="8">
        <v>336419</v>
      </c>
      <c r="C1543" s="8">
        <v>156.08349999999999</v>
      </c>
    </row>
    <row r="1544" spans="1:3">
      <c r="A1544" s="14">
        <v>25934</v>
      </c>
      <c r="B1544" s="8">
        <v>336510</v>
      </c>
      <c r="C1544" s="8">
        <v>448.31639999999999</v>
      </c>
    </row>
    <row r="1545" spans="1:3">
      <c r="A1545" s="14">
        <v>25934</v>
      </c>
      <c r="B1545" s="8">
        <v>336611</v>
      </c>
      <c r="C1545" s="8">
        <v>334.3725</v>
      </c>
    </row>
    <row r="1546" spans="1:3">
      <c r="A1546" s="14">
        <v>25934</v>
      </c>
      <c r="B1546" s="8">
        <v>336612</v>
      </c>
      <c r="C1546" s="8">
        <v>665.28859999999997</v>
      </c>
    </row>
    <row r="1547" spans="1:3">
      <c r="A1547" s="14">
        <v>25934</v>
      </c>
      <c r="B1547" s="8">
        <v>336991</v>
      </c>
      <c r="C1547" s="8">
        <v>155.92869999999999</v>
      </c>
    </row>
    <row r="1548" spans="1:3">
      <c r="A1548" s="14">
        <v>25934</v>
      </c>
      <c r="B1548" s="8">
        <v>336992</v>
      </c>
      <c r="C1548" s="8">
        <v>136.96440000000001</v>
      </c>
    </row>
    <row r="1549" spans="1:3">
      <c r="A1549" s="14">
        <v>25934</v>
      </c>
      <c r="B1549" s="8">
        <v>336999</v>
      </c>
      <c r="C1549" s="8">
        <v>165.018</v>
      </c>
    </row>
    <row r="1550" spans="1:3">
      <c r="A1550" s="14">
        <v>25934</v>
      </c>
      <c r="B1550" s="8">
        <v>337110</v>
      </c>
      <c r="C1550" s="8">
        <v>128.41220000000001</v>
      </c>
    </row>
    <row r="1551" spans="1:3">
      <c r="A1551" s="14">
        <v>25934</v>
      </c>
      <c r="B1551" s="8">
        <v>337121</v>
      </c>
      <c r="C1551" s="8">
        <v>145.99860000000001</v>
      </c>
    </row>
    <row r="1552" spans="1:3">
      <c r="A1552" s="14">
        <v>25934</v>
      </c>
      <c r="B1552" s="8">
        <v>337122</v>
      </c>
      <c r="C1552" s="8">
        <v>140.8657</v>
      </c>
    </row>
    <row r="1553" spans="1:3">
      <c r="A1553" s="14">
        <v>25934</v>
      </c>
      <c r="B1553" s="8">
        <v>337124</v>
      </c>
      <c r="C1553" s="8">
        <v>127.3364</v>
      </c>
    </row>
    <row r="1554" spans="1:3">
      <c r="A1554" s="14">
        <v>25934</v>
      </c>
      <c r="B1554" s="8">
        <v>337125</v>
      </c>
      <c r="C1554" s="8">
        <v>128.1225</v>
      </c>
    </row>
    <row r="1555" spans="1:3">
      <c r="A1555" s="14">
        <v>25934</v>
      </c>
      <c r="B1555" s="8">
        <v>337127</v>
      </c>
      <c r="C1555" s="8">
        <v>148.18450000000001</v>
      </c>
    </row>
    <row r="1556" spans="1:3">
      <c r="A1556" s="14">
        <v>25934</v>
      </c>
      <c r="B1556" s="8">
        <v>337129</v>
      </c>
      <c r="C1556" s="8">
        <v>149.827</v>
      </c>
    </row>
    <row r="1557" spans="1:3">
      <c r="A1557" s="14">
        <v>25934</v>
      </c>
      <c r="B1557" s="8">
        <v>337211</v>
      </c>
      <c r="C1557" s="8">
        <v>130.7414</v>
      </c>
    </row>
    <row r="1558" spans="1:3">
      <c r="A1558" s="14">
        <v>25934</v>
      </c>
      <c r="B1558" s="8">
        <v>337212</v>
      </c>
      <c r="C1558" s="8">
        <v>138.80369999999999</v>
      </c>
    </row>
    <row r="1559" spans="1:3">
      <c r="A1559" s="14">
        <v>25934</v>
      </c>
      <c r="B1559" s="8">
        <v>337214</v>
      </c>
      <c r="C1559" s="8">
        <v>132.33879999999999</v>
      </c>
    </row>
    <row r="1560" spans="1:3">
      <c r="A1560" s="14">
        <v>25934</v>
      </c>
      <c r="B1560" s="8">
        <v>337215</v>
      </c>
      <c r="C1560" s="8">
        <v>144.2441</v>
      </c>
    </row>
    <row r="1561" spans="1:3">
      <c r="A1561" s="14">
        <v>25934</v>
      </c>
      <c r="B1561" s="8">
        <v>337910</v>
      </c>
      <c r="C1561" s="8">
        <v>146.726</v>
      </c>
    </row>
    <row r="1562" spans="1:3">
      <c r="A1562" s="14">
        <v>25934</v>
      </c>
      <c r="B1562" s="8">
        <v>337920</v>
      </c>
      <c r="C1562" s="8">
        <v>130.58369999999999</v>
      </c>
    </row>
    <row r="1563" spans="1:3">
      <c r="A1563" s="14">
        <v>25934</v>
      </c>
      <c r="B1563" s="8">
        <v>339112</v>
      </c>
      <c r="C1563" s="8">
        <v>449.44889999999998</v>
      </c>
    </row>
    <row r="1564" spans="1:3">
      <c r="A1564" s="14">
        <v>25934</v>
      </c>
      <c r="B1564" s="8">
        <v>339113</v>
      </c>
      <c r="C1564" s="8">
        <v>481.94970000000001</v>
      </c>
    </row>
    <row r="1565" spans="1:3">
      <c r="A1565" s="14">
        <v>25934</v>
      </c>
      <c r="B1565" s="8">
        <v>339114</v>
      </c>
      <c r="C1565" s="8">
        <v>432.73919999999998</v>
      </c>
    </row>
    <row r="1566" spans="1:3">
      <c r="A1566" s="14">
        <v>25934</v>
      </c>
      <c r="B1566" s="8">
        <v>339115</v>
      </c>
      <c r="C1566" s="8">
        <v>524.43140000000005</v>
      </c>
    </row>
    <row r="1567" spans="1:3">
      <c r="A1567" s="14">
        <v>25934</v>
      </c>
      <c r="B1567" s="8">
        <v>339116</v>
      </c>
      <c r="C1567" s="8">
        <v>523.36080000000004</v>
      </c>
    </row>
    <row r="1568" spans="1:3">
      <c r="A1568" s="14">
        <v>25934</v>
      </c>
      <c r="B1568" s="8">
        <v>339911</v>
      </c>
      <c r="C1568" s="8">
        <v>410.46800000000002</v>
      </c>
    </row>
    <row r="1569" spans="1:3">
      <c r="A1569" s="14">
        <v>25934</v>
      </c>
      <c r="B1569" s="8">
        <v>339912</v>
      </c>
      <c r="C1569" s="8">
        <v>418.39789999999999</v>
      </c>
    </row>
    <row r="1570" spans="1:3">
      <c r="A1570" s="14">
        <v>25934</v>
      </c>
      <c r="B1570" s="8">
        <v>339913</v>
      </c>
      <c r="C1570" s="8">
        <v>532.39490000000001</v>
      </c>
    </row>
    <row r="1571" spans="1:3">
      <c r="A1571" s="14">
        <v>25934</v>
      </c>
      <c r="B1571" s="8">
        <v>339914</v>
      </c>
      <c r="C1571" s="8">
        <v>419.88010000000003</v>
      </c>
    </row>
    <row r="1572" spans="1:3">
      <c r="A1572" s="14">
        <v>25934</v>
      </c>
      <c r="B1572" s="8">
        <v>339920</v>
      </c>
      <c r="C1572" s="8">
        <v>496.3501</v>
      </c>
    </row>
    <row r="1573" spans="1:3">
      <c r="A1573" s="14">
        <v>25934</v>
      </c>
      <c r="B1573" s="8">
        <v>339931</v>
      </c>
      <c r="C1573" s="8">
        <v>532.84860000000003</v>
      </c>
    </row>
    <row r="1574" spans="1:3">
      <c r="A1574" s="14">
        <v>25934</v>
      </c>
      <c r="B1574" s="8">
        <v>339932</v>
      </c>
      <c r="C1574" s="8">
        <v>511.96929999999998</v>
      </c>
    </row>
    <row r="1575" spans="1:3">
      <c r="A1575" s="14">
        <v>25934</v>
      </c>
      <c r="B1575" s="8">
        <v>339941</v>
      </c>
      <c r="C1575" s="8">
        <v>522.73400000000004</v>
      </c>
    </row>
    <row r="1576" spans="1:3">
      <c r="A1576" s="14">
        <v>25934</v>
      </c>
      <c r="B1576" s="8">
        <v>339942</v>
      </c>
      <c r="C1576" s="8">
        <v>591.5924</v>
      </c>
    </row>
    <row r="1577" spans="1:3">
      <c r="A1577" s="14">
        <v>25934</v>
      </c>
      <c r="B1577" s="8">
        <v>339943</v>
      </c>
      <c r="C1577" s="8">
        <v>468.21539999999999</v>
      </c>
    </row>
    <row r="1578" spans="1:3">
      <c r="A1578" s="14">
        <v>25934</v>
      </c>
      <c r="B1578" s="8">
        <v>339944</v>
      </c>
      <c r="C1578" s="8">
        <v>512.27179999999998</v>
      </c>
    </row>
    <row r="1579" spans="1:3">
      <c r="A1579" s="14">
        <v>25934</v>
      </c>
      <c r="B1579" s="8">
        <v>339950</v>
      </c>
      <c r="C1579" s="8">
        <v>505.15199999999999</v>
      </c>
    </row>
    <row r="1580" spans="1:3">
      <c r="A1580" s="14">
        <v>25934</v>
      </c>
      <c r="B1580" s="8">
        <v>339991</v>
      </c>
      <c r="C1580" s="8">
        <v>434.01530000000002</v>
      </c>
    </row>
    <row r="1581" spans="1:3">
      <c r="A1581" s="14">
        <v>25934</v>
      </c>
      <c r="B1581" s="8">
        <v>339992</v>
      </c>
      <c r="C1581" s="8">
        <v>483.73610000000002</v>
      </c>
    </row>
    <row r="1582" spans="1:3">
      <c r="A1582" s="14">
        <v>25934</v>
      </c>
      <c r="B1582" s="8">
        <v>339993</v>
      </c>
      <c r="C1582" s="8">
        <v>437.09500000000003</v>
      </c>
    </row>
    <row r="1583" spans="1:3">
      <c r="A1583" s="14">
        <v>25934</v>
      </c>
      <c r="B1583" s="8">
        <v>339994</v>
      </c>
      <c r="C1583" s="8">
        <v>436.07619999999997</v>
      </c>
    </row>
    <row r="1584" spans="1:3">
      <c r="A1584" s="14">
        <v>25934</v>
      </c>
      <c r="B1584" s="8">
        <v>339995</v>
      </c>
      <c r="C1584" s="8">
        <v>465.20179999999999</v>
      </c>
    </row>
    <row r="1585" spans="1:3">
      <c r="A1585" s="14">
        <v>25934</v>
      </c>
      <c r="B1585" s="8">
        <v>339999</v>
      </c>
      <c r="C1585" s="8">
        <v>469.55720000000002</v>
      </c>
    </row>
    <row r="1586" spans="1:3">
      <c r="A1586" s="14">
        <v>25934</v>
      </c>
      <c r="B1586" s="8">
        <v>423110</v>
      </c>
      <c r="C1586" s="8">
        <v>1116.8525999999999</v>
      </c>
    </row>
    <row r="1587" spans="1:3">
      <c r="A1587" s="14">
        <v>25934</v>
      </c>
      <c r="B1587" s="8">
        <v>423120</v>
      </c>
      <c r="C1587" s="8">
        <v>592.97289999999998</v>
      </c>
    </row>
    <row r="1588" spans="1:3">
      <c r="A1588" s="14">
        <v>25934</v>
      </c>
      <c r="B1588" s="8">
        <v>423130</v>
      </c>
      <c r="C1588" s="8">
        <v>672.16669999999999</v>
      </c>
    </row>
    <row r="1589" spans="1:3">
      <c r="A1589" s="14">
        <v>25934</v>
      </c>
      <c r="B1589" s="8">
        <v>423140</v>
      </c>
      <c r="C1589" s="8">
        <v>592.91650000000004</v>
      </c>
    </row>
    <row r="1590" spans="1:3">
      <c r="A1590" s="14">
        <v>25934</v>
      </c>
      <c r="B1590" s="8">
        <v>423210</v>
      </c>
      <c r="C1590" s="8">
        <v>606.06610000000001</v>
      </c>
    </row>
    <row r="1591" spans="1:3">
      <c r="A1591" s="14">
        <v>25934</v>
      </c>
      <c r="B1591" s="8">
        <v>423220</v>
      </c>
      <c r="C1591" s="8">
        <v>651.88800000000003</v>
      </c>
    </row>
    <row r="1592" spans="1:3">
      <c r="A1592" s="14">
        <v>25934</v>
      </c>
      <c r="B1592" s="8">
        <v>423310</v>
      </c>
      <c r="C1592" s="8">
        <v>997.37159999999994</v>
      </c>
    </row>
    <row r="1593" spans="1:3">
      <c r="A1593" s="14">
        <v>25934</v>
      </c>
      <c r="B1593" s="8">
        <v>423320</v>
      </c>
      <c r="C1593" s="8">
        <v>551.15200000000004</v>
      </c>
    </row>
    <row r="1594" spans="1:3">
      <c r="A1594" s="14">
        <v>25934</v>
      </c>
      <c r="B1594" s="8">
        <v>423330</v>
      </c>
      <c r="C1594" s="8">
        <v>1195.8191999999999</v>
      </c>
    </row>
    <row r="1595" spans="1:3">
      <c r="A1595" s="14">
        <v>25934</v>
      </c>
      <c r="B1595" s="8">
        <v>423390</v>
      </c>
      <c r="C1595" s="8">
        <v>830.51800000000003</v>
      </c>
    </row>
    <row r="1596" spans="1:3">
      <c r="A1596" s="14">
        <v>25934</v>
      </c>
      <c r="B1596" s="8">
        <v>423410</v>
      </c>
      <c r="C1596" s="8">
        <v>763.53790000000004</v>
      </c>
    </row>
    <row r="1597" spans="1:3">
      <c r="A1597" s="14">
        <v>25934</v>
      </c>
      <c r="B1597" s="8">
        <v>423420</v>
      </c>
      <c r="C1597" s="8">
        <v>711.79840000000002</v>
      </c>
    </row>
    <row r="1598" spans="1:3">
      <c r="A1598" s="14">
        <v>25934</v>
      </c>
      <c r="B1598" s="8">
        <v>423430</v>
      </c>
      <c r="C1598" s="8">
        <v>665.13080000000002</v>
      </c>
    </row>
    <row r="1599" spans="1:3">
      <c r="A1599" s="14">
        <v>25934</v>
      </c>
      <c r="B1599" s="8">
        <v>423440</v>
      </c>
      <c r="C1599" s="8">
        <v>617.17550000000006</v>
      </c>
    </row>
    <row r="1600" spans="1:3">
      <c r="A1600" s="14">
        <v>25934</v>
      </c>
      <c r="B1600" s="8">
        <v>423450</v>
      </c>
      <c r="C1600" s="8">
        <v>1141.5362</v>
      </c>
    </row>
    <row r="1601" spans="1:3">
      <c r="A1601" s="14">
        <v>25934</v>
      </c>
      <c r="B1601" s="8">
        <v>423460</v>
      </c>
      <c r="C1601" s="8">
        <v>1075.5397</v>
      </c>
    </row>
    <row r="1602" spans="1:3">
      <c r="A1602" s="14">
        <v>25934</v>
      </c>
      <c r="B1602" s="8">
        <v>423490</v>
      </c>
      <c r="C1602" s="8">
        <v>922.31730000000005</v>
      </c>
    </row>
    <row r="1603" spans="1:3">
      <c r="A1603" s="14">
        <v>25934</v>
      </c>
      <c r="B1603" s="8">
        <v>423510</v>
      </c>
      <c r="C1603" s="8">
        <v>1130.0454999999999</v>
      </c>
    </row>
    <row r="1604" spans="1:3">
      <c r="A1604" s="14">
        <v>25934</v>
      </c>
      <c r="B1604" s="8">
        <v>423520</v>
      </c>
      <c r="C1604" s="8">
        <v>616.37210000000005</v>
      </c>
    </row>
    <row r="1605" spans="1:3">
      <c r="A1605" s="14">
        <v>25934</v>
      </c>
      <c r="B1605" s="8">
        <v>423610</v>
      </c>
      <c r="C1605" s="8">
        <v>608.31979999999999</v>
      </c>
    </row>
    <row r="1606" spans="1:3">
      <c r="A1606" s="14">
        <v>25934</v>
      </c>
      <c r="B1606" s="8">
        <v>423620</v>
      </c>
      <c r="C1606" s="8">
        <v>1026.0785000000001</v>
      </c>
    </row>
    <row r="1607" spans="1:3">
      <c r="A1607" s="14">
        <v>25934</v>
      </c>
      <c r="B1607" s="8">
        <v>423690</v>
      </c>
      <c r="C1607" s="8">
        <v>598.96310000000005</v>
      </c>
    </row>
    <row r="1608" spans="1:3">
      <c r="A1608" s="14">
        <v>25934</v>
      </c>
      <c r="B1608" s="8">
        <v>423710</v>
      </c>
      <c r="C1608" s="8">
        <v>554.71429999999998</v>
      </c>
    </row>
    <row r="1609" spans="1:3">
      <c r="A1609" s="14">
        <v>25934</v>
      </c>
      <c r="B1609" s="8">
        <v>423720</v>
      </c>
      <c r="C1609" s="8">
        <v>588.03890000000001</v>
      </c>
    </row>
    <row r="1610" spans="1:3">
      <c r="A1610" s="14">
        <v>25934</v>
      </c>
      <c r="B1610" s="8">
        <v>423730</v>
      </c>
      <c r="C1610" s="8">
        <v>847.29049999999995</v>
      </c>
    </row>
    <row r="1611" spans="1:3">
      <c r="A1611" s="14">
        <v>25934</v>
      </c>
      <c r="B1611" s="8">
        <v>423740</v>
      </c>
      <c r="C1611" s="8">
        <v>576.88329999999996</v>
      </c>
    </row>
    <row r="1612" spans="1:3">
      <c r="A1612" s="14">
        <v>25934</v>
      </c>
      <c r="B1612" s="8">
        <v>423810</v>
      </c>
      <c r="C1612" s="8">
        <v>859.07640000000004</v>
      </c>
    </row>
    <row r="1613" spans="1:3">
      <c r="A1613" s="14">
        <v>25934</v>
      </c>
      <c r="B1613" s="8">
        <v>423820</v>
      </c>
      <c r="C1613" s="8">
        <v>668.18960000000004</v>
      </c>
    </row>
    <row r="1614" spans="1:3">
      <c r="A1614" s="14">
        <v>25934</v>
      </c>
      <c r="B1614" s="8">
        <v>423830</v>
      </c>
      <c r="C1614" s="8">
        <v>1058.9064000000001</v>
      </c>
    </row>
    <row r="1615" spans="1:3">
      <c r="A1615" s="14">
        <v>25934</v>
      </c>
      <c r="B1615" s="8">
        <v>423840</v>
      </c>
      <c r="C1615" s="8">
        <v>865.36099999999999</v>
      </c>
    </row>
    <row r="1616" spans="1:3">
      <c r="A1616" s="14">
        <v>25934</v>
      </c>
      <c r="B1616" s="8">
        <v>423850</v>
      </c>
      <c r="C1616" s="8">
        <v>618.96950000000004</v>
      </c>
    </row>
    <row r="1617" spans="1:3">
      <c r="A1617" s="14">
        <v>25934</v>
      </c>
      <c r="B1617" s="8">
        <v>423860</v>
      </c>
      <c r="C1617" s="8">
        <v>1219.1641999999999</v>
      </c>
    </row>
    <row r="1618" spans="1:3">
      <c r="A1618" s="14">
        <v>25934</v>
      </c>
      <c r="B1618" s="8">
        <v>423910</v>
      </c>
      <c r="C1618" s="8">
        <v>735.94669999999996</v>
      </c>
    </row>
    <row r="1619" spans="1:3">
      <c r="A1619" s="14">
        <v>25934</v>
      </c>
      <c r="B1619" s="8">
        <v>423920</v>
      </c>
      <c r="C1619" s="8">
        <v>665.83050000000003</v>
      </c>
    </row>
    <row r="1620" spans="1:3">
      <c r="A1620" s="14">
        <v>25934</v>
      </c>
      <c r="B1620" s="8">
        <v>423930</v>
      </c>
      <c r="C1620" s="8">
        <v>566.20270000000005</v>
      </c>
    </row>
    <row r="1621" spans="1:3">
      <c r="A1621" s="14">
        <v>25934</v>
      </c>
      <c r="B1621" s="8">
        <v>423940</v>
      </c>
      <c r="C1621" s="8">
        <v>770.47760000000005</v>
      </c>
    </row>
    <row r="1622" spans="1:3">
      <c r="A1622" s="14">
        <v>25934</v>
      </c>
      <c r="B1622" s="8">
        <v>423990</v>
      </c>
      <c r="C1622" s="8">
        <v>1150.0743</v>
      </c>
    </row>
    <row r="1623" spans="1:3">
      <c r="A1623" s="14">
        <v>25934</v>
      </c>
      <c r="B1623" s="8">
        <v>424110</v>
      </c>
      <c r="C1623" s="8">
        <v>967.63030000000003</v>
      </c>
    </row>
    <row r="1624" spans="1:3">
      <c r="A1624" s="14">
        <v>25934</v>
      </c>
      <c r="B1624" s="8">
        <v>424120</v>
      </c>
      <c r="C1624" s="8">
        <v>1094.3134</v>
      </c>
    </row>
    <row r="1625" spans="1:3">
      <c r="A1625" s="14">
        <v>25934</v>
      </c>
      <c r="B1625" s="8">
        <v>424130</v>
      </c>
      <c r="C1625" s="8">
        <v>939.95320000000004</v>
      </c>
    </row>
    <row r="1626" spans="1:3">
      <c r="A1626" s="14">
        <v>25934</v>
      </c>
      <c r="B1626" s="8">
        <v>424210</v>
      </c>
      <c r="C1626" s="8">
        <v>931.23410000000001</v>
      </c>
    </row>
    <row r="1627" spans="1:3">
      <c r="A1627" s="14">
        <v>25934</v>
      </c>
      <c r="B1627" s="8">
        <v>424310</v>
      </c>
      <c r="C1627" s="8">
        <v>879.7287</v>
      </c>
    </row>
    <row r="1628" spans="1:3">
      <c r="A1628" s="14">
        <v>25934</v>
      </c>
      <c r="B1628" s="8">
        <v>424320</v>
      </c>
      <c r="C1628" s="8">
        <v>960.20839999999998</v>
      </c>
    </row>
    <row r="1629" spans="1:3">
      <c r="A1629" s="14">
        <v>25934</v>
      </c>
      <c r="B1629" s="8">
        <v>424330</v>
      </c>
      <c r="C1629" s="8">
        <v>858.82529999999997</v>
      </c>
    </row>
    <row r="1630" spans="1:3">
      <c r="A1630" s="14">
        <v>25934</v>
      </c>
      <c r="B1630" s="8">
        <v>424340</v>
      </c>
      <c r="C1630" s="8">
        <v>586.0684</v>
      </c>
    </row>
    <row r="1631" spans="1:3">
      <c r="A1631" s="14">
        <v>25934</v>
      </c>
      <c r="B1631" s="8">
        <v>424410</v>
      </c>
      <c r="C1631" s="8">
        <v>706.29380000000003</v>
      </c>
    </row>
    <row r="1632" spans="1:3">
      <c r="A1632" s="14">
        <v>25934</v>
      </c>
      <c r="B1632" s="8">
        <v>424420</v>
      </c>
      <c r="C1632" s="8">
        <v>864.00310000000002</v>
      </c>
    </row>
    <row r="1633" spans="1:3">
      <c r="A1633" s="14">
        <v>25934</v>
      </c>
      <c r="B1633" s="8">
        <v>424430</v>
      </c>
      <c r="C1633" s="8">
        <v>1473.3108999999999</v>
      </c>
    </row>
    <row r="1634" spans="1:3">
      <c r="A1634" s="14">
        <v>25934</v>
      </c>
      <c r="B1634" s="8">
        <v>424440</v>
      </c>
      <c r="C1634" s="8">
        <v>1610.2284999999999</v>
      </c>
    </row>
    <row r="1635" spans="1:3">
      <c r="A1635" s="14">
        <v>25934</v>
      </c>
      <c r="B1635" s="8">
        <v>424450</v>
      </c>
      <c r="C1635" s="8">
        <v>924.59569999999997</v>
      </c>
    </row>
    <row r="1636" spans="1:3">
      <c r="A1636" s="14">
        <v>25934</v>
      </c>
      <c r="B1636" s="8">
        <v>424460</v>
      </c>
      <c r="C1636" s="8">
        <v>1139.5851</v>
      </c>
    </row>
    <row r="1637" spans="1:3">
      <c r="A1637" s="14">
        <v>25934</v>
      </c>
      <c r="B1637" s="8">
        <v>424470</v>
      </c>
      <c r="C1637" s="8">
        <v>513.43100000000004</v>
      </c>
    </row>
    <row r="1638" spans="1:3">
      <c r="A1638" s="14">
        <v>25934</v>
      </c>
      <c r="B1638" s="8">
        <v>424480</v>
      </c>
      <c r="C1638" s="8">
        <v>775.72289999999998</v>
      </c>
    </row>
    <row r="1639" spans="1:3">
      <c r="A1639" s="14">
        <v>25934</v>
      </c>
      <c r="B1639" s="8">
        <v>424490</v>
      </c>
      <c r="C1639" s="8">
        <v>1068.0074999999999</v>
      </c>
    </row>
    <row r="1640" spans="1:3">
      <c r="A1640" s="14">
        <v>25934</v>
      </c>
      <c r="B1640" s="8">
        <v>424510</v>
      </c>
      <c r="C1640" s="8">
        <v>625.89549999999997</v>
      </c>
    </row>
    <row r="1641" spans="1:3">
      <c r="A1641" s="14">
        <v>25934</v>
      </c>
      <c r="B1641" s="8">
        <v>424520</v>
      </c>
      <c r="C1641" s="8">
        <v>620.0616</v>
      </c>
    </row>
    <row r="1642" spans="1:3">
      <c r="A1642" s="14">
        <v>25934</v>
      </c>
      <c r="B1642" s="8">
        <v>424590</v>
      </c>
      <c r="C1642" s="8">
        <v>1547.0832</v>
      </c>
    </row>
    <row r="1643" spans="1:3">
      <c r="A1643" s="14">
        <v>25934</v>
      </c>
      <c r="B1643" s="8">
        <v>424610</v>
      </c>
      <c r="C1643" s="8">
        <v>884.09029999999996</v>
      </c>
    </row>
    <row r="1644" spans="1:3">
      <c r="A1644" s="14">
        <v>25934</v>
      </c>
      <c r="B1644" s="8">
        <v>424690</v>
      </c>
      <c r="C1644" s="8">
        <v>790.68439999999998</v>
      </c>
    </row>
    <row r="1645" spans="1:3">
      <c r="A1645" s="14">
        <v>25934</v>
      </c>
      <c r="B1645" s="8">
        <v>424710</v>
      </c>
      <c r="C1645" s="8">
        <v>787.18190000000004</v>
      </c>
    </row>
    <row r="1646" spans="1:3">
      <c r="A1646" s="14">
        <v>25934</v>
      </c>
      <c r="B1646" s="8">
        <v>424720</v>
      </c>
      <c r="C1646" s="8">
        <v>524.40309999999999</v>
      </c>
    </row>
    <row r="1647" spans="1:3">
      <c r="A1647" s="14">
        <v>25934</v>
      </c>
      <c r="B1647" s="8">
        <v>424810</v>
      </c>
      <c r="C1647" s="8">
        <v>1030.0554999999999</v>
      </c>
    </row>
    <row r="1648" spans="1:3">
      <c r="A1648" s="14">
        <v>25934</v>
      </c>
      <c r="B1648" s="8">
        <v>424820</v>
      </c>
      <c r="C1648" s="8">
        <v>782.73950000000002</v>
      </c>
    </row>
    <row r="1649" spans="1:3">
      <c r="A1649" s="14">
        <v>25934</v>
      </c>
      <c r="B1649" s="8">
        <v>424910</v>
      </c>
      <c r="C1649" s="8">
        <v>690.55340000000001</v>
      </c>
    </row>
    <row r="1650" spans="1:3">
      <c r="A1650" s="14">
        <v>25934</v>
      </c>
      <c r="B1650" s="8">
        <v>424920</v>
      </c>
      <c r="C1650" s="8">
        <v>699.45360000000005</v>
      </c>
    </row>
    <row r="1651" spans="1:3">
      <c r="A1651" s="14">
        <v>25934</v>
      </c>
      <c r="B1651" s="8">
        <v>424930</v>
      </c>
      <c r="C1651" s="8">
        <v>552.52729999999997</v>
      </c>
    </row>
    <row r="1652" spans="1:3">
      <c r="A1652" s="14">
        <v>25934</v>
      </c>
      <c r="B1652" s="8">
        <v>424940</v>
      </c>
      <c r="C1652" s="8">
        <v>657.56420000000003</v>
      </c>
    </row>
    <row r="1653" spans="1:3">
      <c r="A1653" s="14">
        <v>25934</v>
      </c>
      <c r="B1653" s="8">
        <v>424950</v>
      </c>
      <c r="C1653" s="8">
        <v>609.62670000000003</v>
      </c>
    </row>
    <row r="1654" spans="1:3">
      <c r="A1654" s="14">
        <v>25934</v>
      </c>
      <c r="B1654" s="8">
        <v>424990</v>
      </c>
      <c r="C1654" s="8">
        <v>881.58590000000004</v>
      </c>
    </row>
    <row r="1655" spans="1:3">
      <c r="A1655" s="14">
        <v>25934</v>
      </c>
      <c r="B1655" s="8">
        <v>425110</v>
      </c>
      <c r="C1655" s="8">
        <v>623.36670000000004</v>
      </c>
    </row>
    <row r="1656" spans="1:3">
      <c r="A1656" s="14">
        <v>25934</v>
      </c>
      <c r="B1656" s="8">
        <v>425120</v>
      </c>
      <c r="C1656" s="8">
        <v>670.71969999999999</v>
      </c>
    </row>
    <row r="1657" spans="1:3">
      <c r="A1657" s="14">
        <v>25934</v>
      </c>
      <c r="B1657" s="8">
        <v>441110</v>
      </c>
      <c r="C1657" s="8">
        <v>3317.9657000000002</v>
      </c>
    </row>
    <row r="1658" spans="1:3">
      <c r="A1658" s="14">
        <v>25934</v>
      </c>
      <c r="B1658" s="8">
        <v>441120</v>
      </c>
      <c r="C1658" s="8">
        <v>3104.0574000000001</v>
      </c>
    </row>
    <row r="1659" spans="1:3">
      <c r="A1659" s="14">
        <v>25934</v>
      </c>
      <c r="B1659" s="8">
        <v>441210</v>
      </c>
      <c r="C1659" s="8">
        <v>1127.8359</v>
      </c>
    </row>
    <row r="1660" spans="1:3">
      <c r="A1660" s="14">
        <v>25934</v>
      </c>
      <c r="B1660" s="8">
        <v>441221</v>
      </c>
      <c r="C1660" s="8">
        <v>1051.4084</v>
      </c>
    </row>
    <row r="1661" spans="1:3">
      <c r="A1661" s="14">
        <v>25934</v>
      </c>
      <c r="B1661" s="8">
        <v>441222</v>
      </c>
      <c r="C1661" s="8">
        <v>1611.3396</v>
      </c>
    </row>
    <row r="1662" spans="1:3">
      <c r="A1662" s="14">
        <v>25934</v>
      </c>
      <c r="B1662" s="8">
        <v>441229</v>
      </c>
      <c r="C1662" s="8">
        <v>1294.7671</v>
      </c>
    </row>
    <row r="1663" spans="1:3">
      <c r="A1663" s="14">
        <v>25934</v>
      </c>
      <c r="B1663" s="8">
        <v>441310</v>
      </c>
      <c r="C1663" s="8">
        <v>2627.7247000000002</v>
      </c>
    </row>
    <row r="1664" spans="1:3">
      <c r="A1664" s="14">
        <v>25934</v>
      </c>
      <c r="B1664" s="8">
        <v>441320</v>
      </c>
      <c r="C1664" s="8">
        <v>1790.4486999999999</v>
      </c>
    </row>
    <row r="1665" spans="1:3">
      <c r="A1665" s="14">
        <v>25934</v>
      </c>
      <c r="B1665" s="8">
        <v>442110</v>
      </c>
      <c r="C1665" s="8">
        <v>881.02279999999996</v>
      </c>
    </row>
    <row r="1666" spans="1:3">
      <c r="A1666" s="14">
        <v>25934</v>
      </c>
      <c r="B1666" s="8">
        <v>442210</v>
      </c>
      <c r="C1666" s="8">
        <v>1840.5987</v>
      </c>
    </row>
    <row r="1667" spans="1:3">
      <c r="A1667" s="14">
        <v>25934</v>
      </c>
      <c r="B1667" s="8">
        <v>442291</v>
      </c>
      <c r="C1667" s="8">
        <v>1188.1587</v>
      </c>
    </row>
    <row r="1668" spans="1:3">
      <c r="A1668" s="14">
        <v>25934</v>
      </c>
      <c r="B1668" s="8">
        <v>442299</v>
      </c>
      <c r="C1668" s="8">
        <v>1347.2072000000001</v>
      </c>
    </row>
    <row r="1669" spans="1:3">
      <c r="A1669" s="14">
        <v>25934</v>
      </c>
      <c r="B1669" s="8">
        <v>443111</v>
      </c>
      <c r="C1669" s="8">
        <v>1213.3436999999999</v>
      </c>
    </row>
    <row r="1670" spans="1:3">
      <c r="A1670" s="14">
        <v>25934</v>
      </c>
      <c r="B1670" s="8">
        <v>443112</v>
      </c>
      <c r="C1670" s="8">
        <v>1901.2985000000001</v>
      </c>
    </row>
    <row r="1671" spans="1:3">
      <c r="A1671" s="14">
        <v>25934</v>
      </c>
      <c r="B1671" s="8">
        <v>443120</v>
      </c>
      <c r="C1671" s="8">
        <v>1584.6241</v>
      </c>
    </row>
    <row r="1672" spans="1:3">
      <c r="A1672" s="14">
        <v>25934</v>
      </c>
      <c r="B1672" s="8">
        <v>443130</v>
      </c>
      <c r="C1672" s="8">
        <v>1688.2399</v>
      </c>
    </row>
    <row r="1673" spans="1:3">
      <c r="A1673" s="14">
        <v>25934</v>
      </c>
      <c r="B1673" s="8">
        <v>444110</v>
      </c>
      <c r="C1673" s="8">
        <v>1165.2592</v>
      </c>
    </row>
    <row r="1674" spans="1:3">
      <c r="A1674" s="14">
        <v>25934</v>
      </c>
      <c r="B1674" s="8">
        <v>444120</v>
      </c>
      <c r="C1674" s="8">
        <v>2105.9065999999998</v>
      </c>
    </row>
    <row r="1675" spans="1:3">
      <c r="A1675" s="14">
        <v>25934</v>
      </c>
      <c r="B1675" s="8">
        <v>444130</v>
      </c>
      <c r="C1675" s="8">
        <v>1592.9353000000001</v>
      </c>
    </row>
    <row r="1676" spans="1:3">
      <c r="A1676" s="14">
        <v>25934</v>
      </c>
      <c r="B1676" s="8">
        <v>444190</v>
      </c>
      <c r="C1676" s="8">
        <v>896.36350000000004</v>
      </c>
    </row>
    <row r="1677" spans="1:3">
      <c r="A1677" s="14">
        <v>25934</v>
      </c>
      <c r="B1677" s="8">
        <v>444210</v>
      </c>
      <c r="C1677" s="8">
        <v>997</v>
      </c>
    </row>
    <row r="1678" spans="1:3">
      <c r="A1678" s="14">
        <v>25934</v>
      </c>
      <c r="B1678" s="8">
        <v>444220</v>
      </c>
      <c r="C1678" s="8">
        <v>647.22439999999995</v>
      </c>
    </row>
    <row r="1679" spans="1:3">
      <c r="A1679" s="14">
        <v>25934</v>
      </c>
      <c r="B1679" s="8">
        <v>445110</v>
      </c>
      <c r="C1679" s="8">
        <v>4075.0864000000001</v>
      </c>
    </row>
    <row r="1680" spans="1:3">
      <c r="A1680" s="14">
        <v>25934</v>
      </c>
      <c r="B1680" s="8">
        <v>445120</v>
      </c>
      <c r="C1680" s="8">
        <v>5815.6976000000004</v>
      </c>
    </row>
    <row r="1681" spans="1:3">
      <c r="A1681" s="14">
        <v>25934</v>
      </c>
      <c r="B1681" s="8">
        <v>445210</v>
      </c>
      <c r="C1681" s="8">
        <v>1135.5644</v>
      </c>
    </row>
    <row r="1682" spans="1:3">
      <c r="A1682" s="14">
        <v>25934</v>
      </c>
      <c r="B1682" s="8">
        <v>445220</v>
      </c>
      <c r="C1682" s="8">
        <v>1379.7991</v>
      </c>
    </row>
    <row r="1683" spans="1:3">
      <c r="A1683" s="14">
        <v>25934</v>
      </c>
      <c r="B1683" s="8">
        <v>445230</v>
      </c>
      <c r="C1683" s="8">
        <v>1144.0541000000001</v>
      </c>
    </row>
    <row r="1684" spans="1:3">
      <c r="A1684" s="14">
        <v>25934</v>
      </c>
      <c r="B1684" s="8">
        <v>445291</v>
      </c>
      <c r="C1684" s="8">
        <v>894.13109999999995</v>
      </c>
    </row>
    <row r="1685" spans="1:3">
      <c r="A1685" s="14">
        <v>25934</v>
      </c>
      <c r="B1685" s="8">
        <v>445292</v>
      </c>
      <c r="C1685" s="8">
        <v>1048.6528000000001</v>
      </c>
    </row>
    <row r="1686" spans="1:3">
      <c r="A1686" s="14">
        <v>25934</v>
      </c>
      <c r="B1686" s="8">
        <v>445299</v>
      </c>
      <c r="C1686" s="8">
        <v>1676.0144</v>
      </c>
    </row>
    <row r="1687" spans="1:3">
      <c r="A1687" s="14">
        <v>25934</v>
      </c>
      <c r="B1687" s="8">
        <v>445310</v>
      </c>
      <c r="C1687" s="8">
        <v>867.45320000000004</v>
      </c>
    </row>
    <row r="1688" spans="1:3">
      <c r="A1688" s="14">
        <v>25934</v>
      </c>
      <c r="B1688" s="8">
        <v>446110</v>
      </c>
      <c r="C1688" s="8">
        <v>1129.912</v>
      </c>
    </row>
    <row r="1689" spans="1:3">
      <c r="A1689" s="14">
        <v>25934</v>
      </c>
      <c r="B1689" s="8">
        <v>446120</v>
      </c>
      <c r="C1689" s="8">
        <v>1497.8915</v>
      </c>
    </row>
    <row r="1690" spans="1:3">
      <c r="A1690" s="14">
        <v>25934</v>
      </c>
      <c r="B1690" s="8">
        <v>446130</v>
      </c>
      <c r="C1690" s="8">
        <v>1491.5268000000001</v>
      </c>
    </row>
    <row r="1691" spans="1:3">
      <c r="A1691" s="14">
        <v>25934</v>
      </c>
      <c r="B1691" s="8">
        <v>446191</v>
      </c>
      <c r="C1691" s="8">
        <v>1614.6066000000001</v>
      </c>
    </row>
    <row r="1692" spans="1:3">
      <c r="A1692" s="14">
        <v>25934</v>
      </c>
      <c r="B1692" s="8">
        <v>446199</v>
      </c>
      <c r="C1692" s="8">
        <v>1104.8252</v>
      </c>
    </row>
    <row r="1693" spans="1:3">
      <c r="A1693" s="14">
        <v>25934</v>
      </c>
      <c r="B1693" s="8">
        <v>447110</v>
      </c>
      <c r="C1693" s="8">
        <v>1867.5917999999999</v>
      </c>
    </row>
    <row r="1694" spans="1:3">
      <c r="A1694" s="14">
        <v>25934</v>
      </c>
      <c r="B1694" s="8">
        <v>447190</v>
      </c>
      <c r="C1694" s="8">
        <v>1943.9882</v>
      </c>
    </row>
    <row r="1695" spans="1:3">
      <c r="A1695" s="14">
        <v>25934</v>
      </c>
      <c r="B1695" s="8">
        <v>448110</v>
      </c>
      <c r="C1695" s="8">
        <v>1212.0068000000001</v>
      </c>
    </row>
    <row r="1696" spans="1:3">
      <c r="A1696" s="14">
        <v>25934</v>
      </c>
      <c r="B1696" s="8">
        <v>448120</v>
      </c>
      <c r="C1696" s="8">
        <v>4597.2888999999996</v>
      </c>
    </row>
    <row r="1697" spans="1:3">
      <c r="A1697" s="14">
        <v>25934</v>
      </c>
      <c r="B1697" s="8">
        <v>448130</v>
      </c>
      <c r="C1697" s="8">
        <v>1975.5645999999999</v>
      </c>
    </row>
    <row r="1698" spans="1:3">
      <c r="A1698" s="14">
        <v>25934</v>
      </c>
      <c r="B1698" s="8">
        <v>448140</v>
      </c>
      <c r="C1698" s="8">
        <v>3580.7022999999999</v>
      </c>
    </row>
    <row r="1699" spans="1:3">
      <c r="A1699" s="14">
        <v>25934</v>
      </c>
      <c r="B1699" s="8">
        <v>448150</v>
      </c>
      <c r="C1699" s="8">
        <v>3013.529</v>
      </c>
    </row>
    <row r="1700" spans="1:3">
      <c r="A1700" s="14">
        <v>25934</v>
      </c>
      <c r="B1700" s="8">
        <v>448190</v>
      </c>
      <c r="C1700" s="8">
        <v>1458.0594000000001</v>
      </c>
    </row>
    <row r="1701" spans="1:3">
      <c r="A1701" s="14">
        <v>25934</v>
      </c>
      <c r="B1701" s="8">
        <v>448210</v>
      </c>
      <c r="C1701" s="8">
        <v>1810.2619999999999</v>
      </c>
    </row>
    <row r="1702" spans="1:3">
      <c r="A1702" s="14">
        <v>25934</v>
      </c>
      <c r="B1702" s="8">
        <v>448310</v>
      </c>
      <c r="C1702" s="8">
        <v>1094.722</v>
      </c>
    </row>
    <row r="1703" spans="1:3">
      <c r="A1703" s="14">
        <v>25934</v>
      </c>
      <c r="B1703" s="8">
        <v>448320</v>
      </c>
      <c r="C1703" s="8">
        <v>1054.6778999999999</v>
      </c>
    </row>
    <row r="1704" spans="1:3">
      <c r="A1704" s="14">
        <v>25934</v>
      </c>
      <c r="B1704" s="8">
        <v>451110</v>
      </c>
      <c r="C1704" s="8">
        <v>1215.6273000000001</v>
      </c>
    </row>
    <row r="1705" spans="1:3">
      <c r="A1705" s="14">
        <v>25934</v>
      </c>
      <c r="B1705" s="8">
        <v>451120</v>
      </c>
      <c r="C1705" s="8">
        <v>778.26700000000005</v>
      </c>
    </row>
    <row r="1706" spans="1:3">
      <c r="A1706" s="14">
        <v>25934</v>
      </c>
      <c r="B1706" s="8">
        <v>451130</v>
      </c>
      <c r="C1706" s="8">
        <v>1025.7025000000001</v>
      </c>
    </row>
    <row r="1707" spans="1:3">
      <c r="A1707" s="14">
        <v>25934</v>
      </c>
      <c r="B1707" s="8">
        <v>451140</v>
      </c>
      <c r="C1707" s="8">
        <v>1389.1723</v>
      </c>
    </row>
    <row r="1708" spans="1:3">
      <c r="A1708" s="14">
        <v>25934</v>
      </c>
      <c r="B1708" s="8">
        <v>451211</v>
      </c>
      <c r="C1708" s="8">
        <v>744.346</v>
      </c>
    </row>
    <row r="1709" spans="1:3">
      <c r="A1709" s="14">
        <v>25934</v>
      </c>
      <c r="B1709" s="8">
        <v>451212</v>
      </c>
      <c r="C1709" s="8">
        <v>987.55110000000002</v>
      </c>
    </row>
    <row r="1710" spans="1:3">
      <c r="A1710" s="14">
        <v>25934</v>
      </c>
      <c r="B1710" s="8">
        <v>451220</v>
      </c>
      <c r="C1710" s="8">
        <v>1071.7059999999999</v>
      </c>
    </row>
    <row r="1711" spans="1:3">
      <c r="A1711" s="14">
        <v>25934</v>
      </c>
      <c r="B1711" s="8">
        <v>452111</v>
      </c>
      <c r="C1711" s="8">
        <v>2304.3582000000001</v>
      </c>
    </row>
    <row r="1712" spans="1:3">
      <c r="A1712" s="14">
        <v>25934</v>
      </c>
      <c r="B1712" s="8">
        <v>452112</v>
      </c>
      <c r="C1712" s="8">
        <v>1688.501</v>
      </c>
    </row>
    <row r="1713" spans="1:3">
      <c r="A1713" s="14">
        <v>25934</v>
      </c>
      <c r="B1713" s="8">
        <v>452910</v>
      </c>
      <c r="C1713" s="8">
        <v>1195.1527000000001</v>
      </c>
    </row>
    <row r="1714" spans="1:3">
      <c r="A1714" s="14">
        <v>25934</v>
      </c>
      <c r="B1714" s="8">
        <v>452990</v>
      </c>
      <c r="C1714" s="8">
        <v>1097.5132000000001</v>
      </c>
    </row>
    <row r="1715" spans="1:3">
      <c r="A1715" s="14">
        <v>25934</v>
      </c>
      <c r="B1715" s="8">
        <v>453110</v>
      </c>
      <c r="C1715" s="8">
        <v>1965.2043000000001</v>
      </c>
    </row>
    <row r="1716" spans="1:3">
      <c r="A1716" s="14">
        <v>25934</v>
      </c>
      <c r="B1716" s="8">
        <v>453210</v>
      </c>
      <c r="C1716" s="8">
        <v>1223.1157000000001</v>
      </c>
    </row>
    <row r="1717" spans="1:3">
      <c r="A1717" s="14">
        <v>25934</v>
      </c>
      <c r="B1717" s="8">
        <v>453220</v>
      </c>
      <c r="C1717" s="8">
        <v>1098.654</v>
      </c>
    </row>
    <row r="1718" spans="1:3">
      <c r="A1718" s="14">
        <v>25934</v>
      </c>
      <c r="B1718" s="8">
        <v>453310</v>
      </c>
      <c r="C1718" s="8">
        <v>1141.0651</v>
      </c>
    </row>
    <row r="1719" spans="1:3">
      <c r="A1719" s="14">
        <v>25934</v>
      </c>
      <c r="B1719" s="8">
        <v>453910</v>
      </c>
      <c r="C1719" s="8">
        <v>810.08879999999999</v>
      </c>
    </row>
    <row r="1720" spans="1:3">
      <c r="A1720" s="14">
        <v>25934</v>
      </c>
      <c r="B1720" s="8">
        <v>453920</v>
      </c>
      <c r="C1720" s="8">
        <v>810.8116</v>
      </c>
    </row>
    <row r="1721" spans="1:3">
      <c r="A1721" s="14">
        <v>25934</v>
      </c>
      <c r="B1721" s="8">
        <v>453930</v>
      </c>
      <c r="C1721" s="8">
        <v>1039.9811999999999</v>
      </c>
    </row>
    <row r="1722" spans="1:3">
      <c r="A1722" s="14">
        <v>25934</v>
      </c>
      <c r="B1722" s="8">
        <v>453991</v>
      </c>
      <c r="C1722" s="8">
        <v>1846.8661</v>
      </c>
    </row>
    <row r="1723" spans="1:3">
      <c r="A1723" s="14">
        <v>25934</v>
      </c>
      <c r="B1723" s="8">
        <v>453998</v>
      </c>
      <c r="C1723" s="8">
        <v>1154.7945999999999</v>
      </c>
    </row>
    <row r="1724" spans="1:3">
      <c r="A1724" s="14">
        <v>25934</v>
      </c>
      <c r="B1724" s="8">
        <v>454111</v>
      </c>
      <c r="C1724" s="8">
        <v>1245.7405000000001</v>
      </c>
    </row>
    <row r="1725" spans="1:3">
      <c r="A1725" s="14">
        <v>25934</v>
      </c>
      <c r="B1725" s="8">
        <v>454112</v>
      </c>
      <c r="C1725" s="8">
        <v>1292.8479</v>
      </c>
    </row>
    <row r="1726" spans="1:3">
      <c r="A1726" s="14">
        <v>25934</v>
      </c>
      <c r="B1726" s="8">
        <v>454113</v>
      </c>
      <c r="C1726" s="8">
        <v>1179.2678000000001</v>
      </c>
    </row>
    <row r="1727" spans="1:3">
      <c r="A1727" s="14">
        <v>25934</v>
      </c>
      <c r="B1727" s="8">
        <v>454210</v>
      </c>
      <c r="C1727" s="8">
        <v>730.48140000000001</v>
      </c>
    </row>
    <row r="1728" spans="1:3">
      <c r="A1728" s="14">
        <v>25934</v>
      </c>
      <c r="B1728" s="8">
        <v>454311</v>
      </c>
      <c r="C1728" s="8">
        <v>973.96900000000005</v>
      </c>
    </row>
    <row r="1729" spans="1:3">
      <c r="A1729" s="14">
        <v>25934</v>
      </c>
      <c r="B1729" s="8">
        <v>454312</v>
      </c>
      <c r="C1729" s="8">
        <v>1173.9290000000001</v>
      </c>
    </row>
    <row r="1730" spans="1:3">
      <c r="A1730" s="14">
        <v>25934</v>
      </c>
      <c r="B1730" s="8">
        <v>454319</v>
      </c>
      <c r="C1730" s="8">
        <v>1674.4801</v>
      </c>
    </row>
    <row r="1731" spans="1:3">
      <c r="A1731" s="14">
        <v>25934</v>
      </c>
      <c r="B1731" s="8">
        <v>454390</v>
      </c>
      <c r="C1731" s="8">
        <v>937.75109999999995</v>
      </c>
    </row>
    <row r="1732" spans="1:3">
      <c r="A1732" s="14">
        <v>25934</v>
      </c>
      <c r="B1732" s="8">
        <v>481111</v>
      </c>
      <c r="C1732" s="8">
        <v>32409.7945</v>
      </c>
    </row>
    <row r="1733" spans="1:3">
      <c r="A1733" s="14">
        <v>25934</v>
      </c>
      <c r="B1733" s="8">
        <v>481112</v>
      </c>
      <c r="C1733" s="8">
        <v>28706.9169</v>
      </c>
    </row>
    <row r="1734" spans="1:3">
      <c r="A1734" s="14">
        <v>25934</v>
      </c>
      <c r="B1734" s="8">
        <v>481211</v>
      </c>
      <c r="C1734" s="8">
        <v>30842.566900000002</v>
      </c>
    </row>
    <row r="1735" spans="1:3">
      <c r="A1735" s="14">
        <v>25934</v>
      </c>
      <c r="B1735" s="8">
        <v>481212</v>
      </c>
      <c r="C1735" s="8">
        <v>26771.143</v>
      </c>
    </row>
    <row r="1736" spans="1:3">
      <c r="A1736" s="14">
        <v>25934</v>
      </c>
      <c r="B1736" s="8">
        <v>481219</v>
      </c>
      <c r="C1736" s="8">
        <v>26468.787700000001</v>
      </c>
    </row>
    <row r="1737" spans="1:3">
      <c r="A1737" s="14">
        <v>25934</v>
      </c>
      <c r="B1737" s="8">
        <v>482111</v>
      </c>
      <c r="C1737" s="8">
        <v>5994.6062000000002</v>
      </c>
    </row>
    <row r="1738" spans="1:3">
      <c r="A1738" s="14">
        <v>25934</v>
      </c>
      <c r="B1738" s="8">
        <v>482112</v>
      </c>
      <c r="C1738" s="8">
        <v>4549.5418</v>
      </c>
    </row>
    <row r="1739" spans="1:3">
      <c r="A1739" s="14">
        <v>25934</v>
      </c>
      <c r="B1739" s="8">
        <v>483111</v>
      </c>
      <c r="C1739" s="8">
        <v>6099.9052000000001</v>
      </c>
    </row>
    <row r="1740" spans="1:3">
      <c r="A1740" s="14">
        <v>25934</v>
      </c>
      <c r="B1740" s="8">
        <v>483112</v>
      </c>
      <c r="C1740" s="8">
        <v>4436.0931</v>
      </c>
    </row>
    <row r="1741" spans="1:3">
      <c r="A1741" s="14">
        <v>25934</v>
      </c>
      <c r="B1741" s="8">
        <v>483113</v>
      </c>
      <c r="C1741" s="8">
        <v>4666.5726999999997</v>
      </c>
    </row>
    <row r="1742" spans="1:3">
      <c r="A1742" s="14">
        <v>25934</v>
      </c>
      <c r="B1742" s="8">
        <v>483114</v>
      </c>
      <c r="C1742" s="8">
        <v>6892.7257</v>
      </c>
    </row>
    <row r="1743" spans="1:3">
      <c r="A1743" s="14">
        <v>25934</v>
      </c>
      <c r="B1743" s="8">
        <v>483211</v>
      </c>
      <c r="C1743" s="8">
        <v>5122.7353000000003</v>
      </c>
    </row>
    <row r="1744" spans="1:3">
      <c r="A1744" s="14">
        <v>25934</v>
      </c>
      <c r="B1744" s="8">
        <v>483212</v>
      </c>
      <c r="C1744" s="8">
        <v>4943.4255000000003</v>
      </c>
    </row>
    <row r="1745" spans="1:3">
      <c r="A1745" s="14">
        <v>25934</v>
      </c>
      <c r="B1745" s="8">
        <v>484110</v>
      </c>
      <c r="C1745" s="8">
        <v>1406.0961</v>
      </c>
    </row>
    <row r="1746" spans="1:3">
      <c r="A1746" s="14">
        <v>25934</v>
      </c>
      <c r="B1746" s="8">
        <v>484121</v>
      </c>
      <c r="C1746" s="8">
        <v>862.02380000000005</v>
      </c>
    </row>
    <row r="1747" spans="1:3">
      <c r="A1747" s="14">
        <v>25934</v>
      </c>
      <c r="B1747" s="8">
        <v>484122</v>
      </c>
      <c r="C1747" s="8">
        <v>1643.8558</v>
      </c>
    </row>
    <row r="1748" spans="1:3">
      <c r="A1748" s="14">
        <v>25934</v>
      </c>
      <c r="B1748" s="8">
        <v>484210</v>
      </c>
      <c r="C1748" s="8">
        <v>682.81619999999998</v>
      </c>
    </row>
    <row r="1749" spans="1:3">
      <c r="A1749" s="14">
        <v>25934</v>
      </c>
      <c r="B1749" s="8">
        <v>484220</v>
      </c>
      <c r="C1749" s="8">
        <v>1068.9417000000001</v>
      </c>
    </row>
    <row r="1750" spans="1:3">
      <c r="A1750" s="14">
        <v>25934</v>
      </c>
      <c r="B1750" s="8">
        <v>484230</v>
      </c>
      <c r="C1750" s="8">
        <v>1444.3009999999999</v>
      </c>
    </row>
    <row r="1751" spans="1:3">
      <c r="A1751" s="14">
        <v>25934</v>
      </c>
      <c r="B1751" s="8">
        <v>485111</v>
      </c>
      <c r="C1751" s="8">
        <v>368.09739999999999</v>
      </c>
    </row>
    <row r="1752" spans="1:3">
      <c r="A1752" s="14">
        <v>25934</v>
      </c>
      <c r="B1752" s="8">
        <v>485112</v>
      </c>
      <c r="C1752" s="8">
        <v>312.5213</v>
      </c>
    </row>
    <row r="1753" spans="1:3">
      <c r="A1753" s="14">
        <v>25934</v>
      </c>
      <c r="B1753" s="8">
        <v>485113</v>
      </c>
      <c r="C1753" s="8">
        <v>352.42140000000001</v>
      </c>
    </row>
    <row r="1754" spans="1:3">
      <c r="A1754" s="14">
        <v>25934</v>
      </c>
      <c r="B1754" s="8">
        <v>485119</v>
      </c>
      <c r="C1754" s="8">
        <v>383.89949999999999</v>
      </c>
    </row>
    <row r="1755" spans="1:3">
      <c r="A1755" s="14">
        <v>25934</v>
      </c>
      <c r="B1755" s="8">
        <v>485210</v>
      </c>
      <c r="C1755" s="8">
        <v>236.29490000000001</v>
      </c>
    </row>
    <row r="1756" spans="1:3">
      <c r="A1756" s="14">
        <v>25934</v>
      </c>
      <c r="B1756" s="8">
        <v>485310</v>
      </c>
      <c r="C1756" s="8">
        <v>579.19550000000004</v>
      </c>
    </row>
    <row r="1757" spans="1:3">
      <c r="A1757" s="14">
        <v>25934</v>
      </c>
      <c r="B1757" s="8">
        <v>485320</v>
      </c>
      <c r="C1757" s="8">
        <v>1296.5895</v>
      </c>
    </row>
    <row r="1758" spans="1:3">
      <c r="A1758" s="14">
        <v>25934</v>
      </c>
      <c r="B1758" s="8">
        <v>485410</v>
      </c>
      <c r="C1758" s="8">
        <v>270.80790000000002</v>
      </c>
    </row>
    <row r="1759" spans="1:3">
      <c r="A1759" s="14">
        <v>25934</v>
      </c>
      <c r="B1759" s="8">
        <v>485510</v>
      </c>
      <c r="C1759" s="8">
        <v>446.98919999999998</v>
      </c>
    </row>
    <row r="1760" spans="1:3">
      <c r="A1760" s="14">
        <v>25934</v>
      </c>
      <c r="B1760" s="8">
        <v>485991</v>
      </c>
      <c r="C1760" s="8">
        <v>519.48580000000004</v>
      </c>
    </row>
    <row r="1761" spans="1:3">
      <c r="A1761" s="14">
        <v>25934</v>
      </c>
      <c r="B1761" s="8">
        <v>485999</v>
      </c>
      <c r="C1761" s="8">
        <v>296.47109999999998</v>
      </c>
    </row>
    <row r="1762" spans="1:3">
      <c r="A1762" s="14">
        <v>25934</v>
      </c>
      <c r="B1762" s="8">
        <v>486110</v>
      </c>
      <c r="C1762" s="8">
        <v>751.54949999999997</v>
      </c>
    </row>
    <row r="1763" spans="1:3">
      <c r="A1763" s="14">
        <v>25934</v>
      </c>
      <c r="B1763" s="8">
        <v>486210</v>
      </c>
      <c r="C1763" s="8">
        <v>1702.3173999999999</v>
      </c>
    </row>
    <row r="1764" spans="1:3">
      <c r="A1764" s="14">
        <v>25934</v>
      </c>
      <c r="B1764" s="8">
        <v>486910</v>
      </c>
      <c r="C1764" s="8">
        <v>962.22310000000004</v>
      </c>
    </row>
    <row r="1765" spans="1:3">
      <c r="A1765" s="14">
        <v>25934</v>
      </c>
      <c r="B1765" s="8">
        <v>486990</v>
      </c>
      <c r="C1765" s="8">
        <v>976.02380000000005</v>
      </c>
    </row>
    <row r="1766" spans="1:3">
      <c r="A1766" s="14">
        <v>25934</v>
      </c>
      <c r="B1766" s="8">
        <v>487110</v>
      </c>
      <c r="C1766" s="8">
        <v>287.74310000000003</v>
      </c>
    </row>
    <row r="1767" spans="1:3">
      <c r="A1767" s="14">
        <v>25934</v>
      </c>
      <c r="B1767" s="8">
        <v>487210</v>
      </c>
      <c r="C1767" s="8">
        <v>476.10399999999998</v>
      </c>
    </row>
    <row r="1768" spans="1:3">
      <c r="A1768" s="14">
        <v>25934</v>
      </c>
      <c r="B1768" s="8">
        <v>487990</v>
      </c>
      <c r="C1768" s="8">
        <v>395.35629999999998</v>
      </c>
    </row>
    <row r="1769" spans="1:3">
      <c r="A1769" s="14">
        <v>25934</v>
      </c>
      <c r="B1769" s="8">
        <v>488111</v>
      </c>
      <c r="C1769" s="8">
        <v>3859.7802000000001</v>
      </c>
    </row>
    <row r="1770" spans="1:3">
      <c r="A1770" s="14">
        <v>25934</v>
      </c>
      <c r="B1770" s="8">
        <v>488119</v>
      </c>
      <c r="C1770" s="8">
        <v>882.3673</v>
      </c>
    </row>
    <row r="1771" spans="1:3">
      <c r="A1771" s="14">
        <v>25934</v>
      </c>
      <c r="B1771" s="8">
        <v>488190</v>
      </c>
      <c r="C1771" s="8">
        <v>786.24360000000001</v>
      </c>
    </row>
    <row r="1772" spans="1:3">
      <c r="A1772" s="14">
        <v>25934</v>
      </c>
      <c r="B1772" s="8">
        <v>488210</v>
      </c>
      <c r="C1772" s="8">
        <v>613.25519999999995</v>
      </c>
    </row>
    <row r="1773" spans="1:3">
      <c r="A1773" s="14">
        <v>25934</v>
      </c>
      <c r="B1773" s="8">
        <v>488310</v>
      </c>
      <c r="C1773" s="8">
        <v>384.75819999999999</v>
      </c>
    </row>
    <row r="1774" spans="1:3">
      <c r="A1774" s="14">
        <v>25934</v>
      </c>
      <c r="B1774" s="8">
        <v>488320</v>
      </c>
      <c r="C1774" s="8">
        <v>1258.1503</v>
      </c>
    </row>
    <row r="1775" spans="1:3">
      <c r="A1775" s="14">
        <v>25934</v>
      </c>
      <c r="B1775" s="8">
        <v>488330</v>
      </c>
      <c r="C1775" s="8">
        <v>523.84019999999998</v>
      </c>
    </row>
    <row r="1776" spans="1:3">
      <c r="A1776" s="14">
        <v>25934</v>
      </c>
      <c r="B1776" s="8">
        <v>488390</v>
      </c>
      <c r="C1776" s="8">
        <v>501.24119999999999</v>
      </c>
    </row>
    <row r="1777" spans="1:3">
      <c r="A1777" s="14">
        <v>25934</v>
      </c>
      <c r="B1777" s="8">
        <v>488410</v>
      </c>
      <c r="C1777" s="8">
        <v>501.21550000000002</v>
      </c>
    </row>
    <row r="1778" spans="1:3">
      <c r="A1778" s="14">
        <v>25934</v>
      </c>
      <c r="B1778" s="8">
        <v>488490</v>
      </c>
      <c r="C1778" s="8">
        <v>253.43450000000001</v>
      </c>
    </row>
    <row r="1779" spans="1:3">
      <c r="A1779" s="14">
        <v>25934</v>
      </c>
      <c r="B1779" s="8">
        <v>488510</v>
      </c>
      <c r="C1779" s="8">
        <v>556.54579999999999</v>
      </c>
    </row>
    <row r="1780" spans="1:3">
      <c r="A1780" s="14">
        <v>25934</v>
      </c>
      <c r="B1780" s="8">
        <v>488991</v>
      </c>
      <c r="C1780" s="8">
        <v>514.58600000000001</v>
      </c>
    </row>
    <row r="1781" spans="1:3">
      <c r="A1781" s="14">
        <v>25934</v>
      </c>
      <c r="B1781" s="8">
        <v>488999</v>
      </c>
      <c r="C1781" s="8">
        <v>426.15899999999999</v>
      </c>
    </row>
    <row r="1782" spans="1:3">
      <c r="A1782" s="14">
        <v>25934</v>
      </c>
      <c r="B1782" s="8">
        <v>491110</v>
      </c>
      <c r="C1782" s="8">
        <v>619.59839999999997</v>
      </c>
    </row>
    <row r="1783" spans="1:3">
      <c r="A1783" s="14">
        <v>25934</v>
      </c>
      <c r="B1783" s="8">
        <v>492110</v>
      </c>
      <c r="C1783" s="8">
        <v>192.48060000000001</v>
      </c>
    </row>
    <row r="1784" spans="1:3">
      <c r="A1784" s="14">
        <v>25934</v>
      </c>
      <c r="B1784" s="8">
        <v>492210</v>
      </c>
      <c r="C1784" s="8">
        <v>320.96640000000002</v>
      </c>
    </row>
    <row r="1785" spans="1:3">
      <c r="A1785" s="14">
        <v>25934</v>
      </c>
      <c r="B1785" s="8">
        <v>493110</v>
      </c>
      <c r="C1785" s="8">
        <v>256.35599999999999</v>
      </c>
    </row>
    <row r="1786" spans="1:3">
      <c r="A1786" s="14">
        <v>25934</v>
      </c>
      <c r="B1786" s="8">
        <v>493120</v>
      </c>
      <c r="C1786" s="8">
        <v>335.64359999999999</v>
      </c>
    </row>
    <row r="1787" spans="1:3">
      <c r="A1787" s="14">
        <v>25934</v>
      </c>
      <c r="B1787" s="8">
        <v>493130</v>
      </c>
      <c r="C1787" s="8">
        <v>398.93189999999998</v>
      </c>
    </row>
    <row r="1788" spans="1:3">
      <c r="A1788" s="14">
        <v>25934</v>
      </c>
      <c r="B1788" s="8">
        <v>493190</v>
      </c>
      <c r="C1788" s="8">
        <v>499.69049999999999</v>
      </c>
    </row>
    <row r="1789" spans="1:3">
      <c r="A1789" s="14">
        <v>25934</v>
      </c>
      <c r="B1789" s="8">
        <v>511110</v>
      </c>
      <c r="C1789" s="8">
        <v>190.74619999999999</v>
      </c>
    </row>
    <row r="1790" spans="1:3">
      <c r="A1790" s="14">
        <v>25934</v>
      </c>
      <c r="B1790" s="8">
        <v>511130</v>
      </c>
      <c r="C1790" s="8">
        <v>176.8723</v>
      </c>
    </row>
    <row r="1791" spans="1:3">
      <c r="A1791" s="14">
        <v>25934</v>
      </c>
      <c r="B1791" s="8">
        <v>511191</v>
      </c>
      <c r="C1791" s="8">
        <v>101.67610000000001</v>
      </c>
    </row>
    <row r="1792" spans="1:3">
      <c r="A1792" s="14">
        <v>25934</v>
      </c>
      <c r="B1792" s="8">
        <v>511199</v>
      </c>
      <c r="C1792" s="8">
        <v>143.4547</v>
      </c>
    </row>
    <row r="1793" spans="1:3">
      <c r="A1793" s="14">
        <v>25934</v>
      </c>
      <c r="B1793" s="8">
        <v>511210</v>
      </c>
      <c r="C1793" s="8">
        <v>189.12389999999999</v>
      </c>
    </row>
    <row r="1794" spans="1:3">
      <c r="A1794" s="14">
        <v>25934</v>
      </c>
      <c r="B1794" s="8">
        <v>512110</v>
      </c>
      <c r="C1794" s="8">
        <v>406.04880000000003</v>
      </c>
    </row>
    <row r="1795" spans="1:3">
      <c r="A1795" s="14">
        <v>25934</v>
      </c>
      <c r="B1795" s="8">
        <v>512120</v>
      </c>
      <c r="C1795" s="8">
        <v>343.05029999999999</v>
      </c>
    </row>
    <row r="1796" spans="1:3">
      <c r="A1796" s="14">
        <v>25934</v>
      </c>
      <c r="B1796" s="8">
        <v>512191</v>
      </c>
      <c r="C1796" s="8">
        <v>156.81710000000001</v>
      </c>
    </row>
    <row r="1797" spans="1:3">
      <c r="A1797" s="14">
        <v>25934</v>
      </c>
      <c r="B1797" s="8">
        <v>512199</v>
      </c>
      <c r="C1797" s="8">
        <v>193.35419999999999</v>
      </c>
    </row>
    <row r="1798" spans="1:3">
      <c r="A1798" s="14">
        <v>25934</v>
      </c>
      <c r="B1798" s="8">
        <v>512210</v>
      </c>
      <c r="C1798" s="8">
        <v>905.57470000000001</v>
      </c>
    </row>
    <row r="1799" spans="1:3">
      <c r="A1799" s="14">
        <v>25934</v>
      </c>
      <c r="B1799" s="8">
        <v>512230</v>
      </c>
      <c r="C1799" s="8">
        <v>469.6096</v>
      </c>
    </row>
    <row r="1800" spans="1:3">
      <c r="A1800" s="14">
        <v>25934</v>
      </c>
      <c r="B1800" s="8">
        <v>515111</v>
      </c>
      <c r="C1800" s="8">
        <v>8739.1676000000007</v>
      </c>
    </row>
    <row r="1801" spans="1:3">
      <c r="A1801" s="14">
        <v>25934</v>
      </c>
      <c r="B1801" s="8">
        <v>515112</v>
      </c>
      <c r="C1801" s="8">
        <v>21731.856599999999</v>
      </c>
    </row>
    <row r="1802" spans="1:3">
      <c r="A1802" s="14">
        <v>25934</v>
      </c>
      <c r="B1802" s="8">
        <v>515120</v>
      </c>
      <c r="C1802" s="8">
        <v>6046.5717000000004</v>
      </c>
    </row>
    <row r="1803" spans="1:3">
      <c r="A1803" s="14">
        <v>25934</v>
      </c>
      <c r="B1803" s="8">
        <v>515210</v>
      </c>
      <c r="C1803" s="8">
        <v>128.19450000000001</v>
      </c>
    </row>
    <row r="1804" spans="1:3">
      <c r="A1804" s="14">
        <v>25934</v>
      </c>
      <c r="B1804" s="8">
        <v>517110</v>
      </c>
      <c r="C1804" s="8">
        <v>194.08430000000001</v>
      </c>
    </row>
    <row r="1805" spans="1:3">
      <c r="A1805" s="14">
        <v>25934</v>
      </c>
      <c r="B1805" s="8">
        <v>517410</v>
      </c>
      <c r="C1805" s="8">
        <v>818.72940000000006</v>
      </c>
    </row>
    <row r="1806" spans="1:3">
      <c r="A1806" s="14">
        <v>25934</v>
      </c>
      <c r="B1806" s="8">
        <v>517911</v>
      </c>
      <c r="C1806" s="8">
        <v>13527.518700000001</v>
      </c>
    </row>
    <row r="1807" spans="1:3">
      <c r="A1807" s="14">
        <v>25934</v>
      </c>
      <c r="B1807" s="8">
        <v>517919</v>
      </c>
      <c r="C1807" s="8">
        <v>1456.162</v>
      </c>
    </row>
    <row r="1808" spans="1:3">
      <c r="A1808" s="14">
        <v>25934</v>
      </c>
      <c r="B1808" s="8">
        <v>518210</v>
      </c>
      <c r="C1808" s="8">
        <v>219.06829999999999</v>
      </c>
    </row>
    <row r="1809" spans="1:3">
      <c r="A1809" s="14">
        <v>25934</v>
      </c>
      <c r="B1809" s="8">
        <v>519110</v>
      </c>
      <c r="C1809" s="8">
        <v>232.43539999999999</v>
      </c>
    </row>
    <row r="1810" spans="1:3">
      <c r="A1810" s="14">
        <v>25934</v>
      </c>
      <c r="B1810" s="8">
        <v>519120</v>
      </c>
      <c r="C1810" s="8">
        <v>226.33930000000001</v>
      </c>
    </row>
    <row r="1811" spans="1:3">
      <c r="A1811" s="14">
        <v>25934</v>
      </c>
      <c r="B1811" s="8">
        <v>519130</v>
      </c>
      <c r="C1811" s="8">
        <v>280.21260000000001</v>
      </c>
    </row>
    <row r="1812" spans="1:3">
      <c r="A1812" s="14">
        <v>25934</v>
      </c>
      <c r="B1812" s="8">
        <v>519190</v>
      </c>
      <c r="C1812" s="8">
        <v>195.30940000000001</v>
      </c>
    </row>
    <row r="1813" spans="1:3">
      <c r="A1813" s="14">
        <v>25934</v>
      </c>
      <c r="B1813" s="8">
        <v>521110</v>
      </c>
      <c r="C1813" s="8">
        <v>299.9572</v>
      </c>
    </row>
    <row r="1814" spans="1:3">
      <c r="A1814" s="14">
        <v>25934</v>
      </c>
      <c r="B1814" s="8">
        <v>522110</v>
      </c>
      <c r="C1814" s="8">
        <v>1203.8016</v>
      </c>
    </row>
    <row r="1815" spans="1:3">
      <c r="A1815" s="14">
        <v>25934</v>
      </c>
      <c r="B1815" s="8">
        <v>522120</v>
      </c>
      <c r="C1815" s="8">
        <v>1373.0929000000001</v>
      </c>
    </row>
    <row r="1816" spans="1:3">
      <c r="A1816" s="14">
        <v>25934</v>
      </c>
      <c r="B1816" s="8">
        <v>522130</v>
      </c>
      <c r="C1816" s="8">
        <v>8238.4459000000006</v>
      </c>
    </row>
    <row r="1817" spans="1:3">
      <c r="A1817" s="14">
        <v>25934</v>
      </c>
      <c r="B1817" s="8">
        <v>522190</v>
      </c>
      <c r="C1817" s="8">
        <v>443.65170000000001</v>
      </c>
    </row>
    <row r="1818" spans="1:3">
      <c r="A1818" s="14">
        <v>25934</v>
      </c>
      <c r="B1818" s="8">
        <v>522210</v>
      </c>
      <c r="C1818" s="8">
        <v>308.86720000000003</v>
      </c>
    </row>
    <row r="1819" spans="1:3">
      <c r="A1819" s="14">
        <v>25934</v>
      </c>
      <c r="B1819" s="8">
        <v>522220</v>
      </c>
      <c r="C1819" s="8">
        <v>307.8571</v>
      </c>
    </row>
    <row r="1820" spans="1:3">
      <c r="A1820" s="14">
        <v>25934</v>
      </c>
      <c r="B1820" s="8">
        <v>522291</v>
      </c>
      <c r="C1820" s="8">
        <v>2489.6628000000001</v>
      </c>
    </row>
    <row r="1821" spans="1:3">
      <c r="A1821" s="14">
        <v>25934</v>
      </c>
      <c r="B1821" s="8">
        <v>522292</v>
      </c>
      <c r="C1821" s="8">
        <v>277.83819999999997</v>
      </c>
    </row>
    <row r="1822" spans="1:3">
      <c r="A1822" s="14">
        <v>25934</v>
      </c>
      <c r="B1822" s="8">
        <v>522293</v>
      </c>
      <c r="C1822" s="8">
        <v>402.6352</v>
      </c>
    </row>
    <row r="1823" spans="1:3">
      <c r="A1823" s="14">
        <v>25934</v>
      </c>
      <c r="B1823" s="8">
        <v>522294</v>
      </c>
      <c r="C1823" s="8">
        <v>247.3657</v>
      </c>
    </row>
    <row r="1824" spans="1:3">
      <c r="A1824" s="14">
        <v>25934</v>
      </c>
      <c r="B1824" s="8">
        <v>522298</v>
      </c>
      <c r="C1824" s="8">
        <v>203.46029999999999</v>
      </c>
    </row>
    <row r="1825" spans="1:3">
      <c r="A1825" s="14">
        <v>25934</v>
      </c>
      <c r="B1825" s="8">
        <v>522310</v>
      </c>
      <c r="C1825" s="8">
        <v>361.56369999999998</v>
      </c>
    </row>
    <row r="1826" spans="1:3">
      <c r="A1826" s="14">
        <v>25934</v>
      </c>
      <c r="B1826" s="8">
        <v>522320</v>
      </c>
      <c r="C1826" s="8">
        <v>212.4254</v>
      </c>
    </row>
    <row r="1827" spans="1:3">
      <c r="A1827" s="14">
        <v>25934</v>
      </c>
      <c r="B1827" s="8">
        <v>522390</v>
      </c>
      <c r="C1827" s="8">
        <v>399.68150000000003</v>
      </c>
    </row>
    <row r="1828" spans="1:3">
      <c r="A1828" s="14">
        <v>25934</v>
      </c>
      <c r="B1828" s="8">
        <v>523110</v>
      </c>
      <c r="C1828" s="8">
        <v>581.72659999999996</v>
      </c>
    </row>
    <row r="1829" spans="1:3">
      <c r="A1829" s="14">
        <v>25934</v>
      </c>
      <c r="B1829" s="8">
        <v>523120</v>
      </c>
      <c r="C1829" s="8">
        <v>4613.3806000000004</v>
      </c>
    </row>
    <row r="1830" spans="1:3">
      <c r="A1830" s="14">
        <v>25934</v>
      </c>
      <c r="B1830" s="8">
        <v>523130</v>
      </c>
      <c r="C1830" s="8">
        <v>1112.6423</v>
      </c>
    </row>
    <row r="1831" spans="1:3">
      <c r="A1831" s="14">
        <v>25934</v>
      </c>
      <c r="B1831" s="8">
        <v>523140</v>
      </c>
      <c r="C1831" s="8">
        <v>477.81599999999997</v>
      </c>
    </row>
    <row r="1832" spans="1:3">
      <c r="A1832" s="14">
        <v>25934</v>
      </c>
      <c r="B1832" s="8">
        <v>523210</v>
      </c>
      <c r="C1832" s="8">
        <v>375.41590000000002</v>
      </c>
    </row>
    <row r="1833" spans="1:3">
      <c r="A1833" s="14">
        <v>25934</v>
      </c>
      <c r="B1833" s="8">
        <v>523910</v>
      </c>
      <c r="C1833" s="8">
        <v>381.0172</v>
      </c>
    </row>
    <row r="1834" spans="1:3">
      <c r="A1834" s="14">
        <v>25934</v>
      </c>
      <c r="B1834" s="8">
        <v>523920</v>
      </c>
      <c r="C1834" s="8">
        <v>17161.170900000001</v>
      </c>
    </row>
    <row r="1835" spans="1:3">
      <c r="A1835" s="14">
        <v>25934</v>
      </c>
      <c r="B1835" s="8">
        <v>523930</v>
      </c>
      <c r="C1835" s="8">
        <v>2035.9851000000001</v>
      </c>
    </row>
    <row r="1836" spans="1:3">
      <c r="A1836" s="14">
        <v>25934</v>
      </c>
      <c r="B1836" s="8">
        <v>523991</v>
      </c>
      <c r="C1836" s="8">
        <v>457.44569999999999</v>
      </c>
    </row>
    <row r="1837" spans="1:3">
      <c r="A1837" s="14">
        <v>25934</v>
      </c>
      <c r="B1837" s="8">
        <v>523999</v>
      </c>
      <c r="C1837" s="8">
        <v>1156.23</v>
      </c>
    </row>
    <row r="1838" spans="1:3">
      <c r="A1838" s="14">
        <v>25934</v>
      </c>
      <c r="B1838" s="8">
        <v>524113</v>
      </c>
      <c r="C1838" s="8">
        <v>3365.8878</v>
      </c>
    </row>
    <row r="1839" spans="1:3">
      <c r="A1839" s="14">
        <v>25934</v>
      </c>
      <c r="B1839" s="8">
        <v>524114</v>
      </c>
      <c r="C1839" s="8">
        <v>2701.7217999999998</v>
      </c>
    </row>
    <row r="1840" spans="1:3">
      <c r="A1840" s="14">
        <v>25934</v>
      </c>
      <c r="B1840" s="8">
        <v>524126</v>
      </c>
      <c r="C1840" s="8">
        <v>2858.6569</v>
      </c>
    </row>
    <row r="1841" spans="1:3">
      <c r="A1841" s="14">
        <v>25934</v>
      </c>
      <c r="B1841" s="8">
        <v>524127</v>
      </c>
      <c r="C1841" s="8">
        <v>3450.1559999999999</v>
      </c>
    </row>
    <row r="1842" spans="1:3">
      <c r="A1842" s="14">
        <v>25934</v>
      </c>
      <c r="B1842" s="8">
        <v>524128</v>
      </c>
      <c r="C1842" s="8">
        <v>6625.6009999999997</v>
      </c>
    </row>
    <row r="1843" spans="1:3">
      <c r="A1843" s="14">
        <v>25934</v>
      </c>
      <c r="B1843" s="8">
        <v>524130</v>
      </c>
      <c r="C1843" s="8">
        <v>4334.9897000000001</v>
      </c>
    </row>
    <row r="1844" spans="1:3">
      <c r="A1844" s="14">
        <v>25934</v>
      </c>
      <c r="B1844" s="8">
        <v>524210</v>
      </c>
      <c r="C1844" s="8">
        <v>379.76519999999999</v>
      </c>
    </row>
    <row r="1845" spans="1:3">
      <c r="A1845" s="14">
        <v>25934</v>
      </c>
      <c r="B1845" s="8">
        <v>524291</v>
      </c>
      <c r="C1845" s="8">
        <v>411.07510000000002</v>
      </c>
    </row>
    <row r="1846" spans="1:3">
      <c r="A1846" s="14">
        <v>25934</v>
      </c>
      <c r="B1846" s="8">
        <v>524292</v>
      </c>
      <c r="C1846" s="8">
        <v>676.3931</v>
      </c>
    </row>
    <row r="1847" spans="1:3">
      <c r="A1847" s="14">
        <v>25934</v>
      </c>
      <c r="B1847" s="8">
        <v>524298</v>
      </c>
      <c r="C1847" s="8">
        <v>714.73310000000004</v>
      </c>
    </row>
    <row r="1848" spans="1:3">
      <c r="A1848" s="14">
        <v>25934</v>
      </c>
      <c r="B1848" s="8">
        <v>525110</v>
      </c>
      <c r="C1848" s="8">
        <v>4436.3873000000003</v>
      </c>
    </row>
    <row r="1849" spans="1:3">
      <c r="A1849" s="14">
        <v>25934</v>
      </c>
      <c r="B1849" s="8">
        <v>525120</v>
      </c>
      <c r="C1849" s="8">
        <v>277.24149999999997</v>
      </c>
    </row>
    <row r="1850" spans="1:3">
      <c r="A1850" s="14">
        <v>25934</v>
      </c>
      <c r="B1850" s="8">
        <v>525190</v>
      </c>
      <c r="C1850" s="8">
        <v>427.2577</v>
      </c>
    </row>
    <row r="1851" spans="1:3">
      <c r="A1851" s="14">
        <v>25934</v>
      </c>
      <c r="B1851" s="8">
        <v>525910</v>
      </c>
      <c r="C1851" s="8">
        <v>1216.8118999999999</v>
      </c>
    </row>
    <row r="1852" spans="1:3">
      <c r="A1852" s="14">
        <v>25934</v>
      </c>
      <c r="B1852" s="8">
        <v>525920</v>
      </c>
      <c r="C1852" s="8">
        <v>301.3458</v>
      </c>
    </row>
    <row r="1853" spans="1:3">
      <c r="A1853" s="14">
        <v>25934</v>
      </c>
      <c r="B1853" s="8">
        <v>525990</v>
      </c>
      <c r="C1853" s="8">
        <v>338.73250000000002</v>
      </c>
    </row>
    <row r="1854" spans="1:3">
      <c r="A1854" s="14">
        <v>25934</v>
      </c>
      <c r="B1854" s="8">
        <v>531110</v>
      </c>
      <c r="C1854" s="8">
        <v>164.21510000000001</v>
      </c>
    </row>
    <row r="1855" spans="1:3">
      <c r="A1855" s="14">
        <v>25934</v>
      </c>
      <c r="B1855" s="8">
        <v>531120</v>
      </c>
      <c r="C1855" s="8">
        <v>176.1883</v>
      </c>
    </row>
    <row r="1856" spans="1:3">
      <c r="A1856" s="14">
        <v>25934</v>
      </c>
      <c r="B1856" s="8">
        <v>531130</v>
      </c>
      <c r="C1856" s="8">
        <v>174.53100000000001</v>
      </c>
    </row>
    <row r="1857" spans="1:3">
      <c r="A1857" s="14">
        <v>25934</v>
      </c>
      <c r="B1857" s="8">
        <v>531190</v>
      </c>
      <c r="C1857" s="8">
        <v>350.54039999999998</v>
      </c>
    </row>
    <row r="1858" spans="1:3">
      <c r="A1858" s="14">
        <v>25934</v>
      </c>
      <c r="B1858" s="8">
        <v>531210</v>
      </c>
      <c r="C1858" s="8">
        <v>109.61839999999999</v>
      </c>
    </row>
    <row r="1859" spans="1:3">
      <c r="A1859" s="14">
        <v>25934</v>
      </c>
      <c r="B1859" s="8">
        <v>531311</v>
      </c>
      <c r="C1859" s="8">
        <v>136.5369</v>
      </c>
    </row>
    <row r="1860" spans="1:3">
      <c r="A1860" s="14">
        <v>25934</v>
      </c>
      <c r="B1860" s="8">
        <v>531312</v>
      </c>
      <c r="C1860" s="8">
        <v>285.58589999999998</v>
      </c>
    </row>
    <row r="1861" spans="1:3">
      <c r="A1861" s="14">
        <v>25934</v>
      </c>
      <c r="B1861" s="8">
        <v>531320</v>
      </c>
      <c r="C1861" s="8">
        <v>213.5805</v>
      </c>
    </row>
    <row r="1862" spans="1:3">
      <c r="A1862" s="14">
        <v>25934</v>
      </c>
      <c r="B1862" s="8">
        <v>531390</v>
      </c>
      <c r="C1862" s="8">
        <v>351.97930000000002</v>
      </c>
    </row>
    <row r="1863" spans="1:3">
      <c r="A1863" s="14">
        <v>25934</v>
      </c>
      <c r="B1863" s="8">
        <v>532112</v>
      </c>
      <c r="C1863" s="8">
        <v>122.5735</v>
      </c>
    </row>
    <row r="1864" spans="1:3">
      <c r="A1864" s="14">
        <v>25934</v>
      </c>
      <c r="B1864" s="8">
        <v>532291</v>
      </c>
      <c r="C1864" s="8">
        <v>184.58519999999999</v>
      </c>
    </row>
    <row r="1865" spans="1:3">
      <c r="A1865" s="14">
        <v>25934</v>
      </c>
      <c r="B1865" s="8">
        <v>532411</v>
      </c>
      <c r="C1865" s="8">
        <v>217.8074</v>
      </c>
    </row>
    <row r="1866" spans="1:3">
      <c r="A1866" s="14">
        <v>25934</v>
      </c>
      <c r="B1866" s="8">
        <v>541110</v>
      </c>
      <c r="C1866" s="8">
        <v>189.43</v>
      </c>
    </row>
    <row r="1867" spans="1:3">
      <c r="A1867" s="14">
        <v>25934</v>
      </c>
      <c r="B1867" s="8">
        <v>541120</v>
      </c>
      <c r="C1867" s="8">
        <v>217.86369999999999</v>
      </c>
    </row>
    <row r="1868" spans="1:3">
      <c r="A1868" s="14">
        <v>25934</v>
      </c>
      <c r="B1868" s="8">
        <v>541191</v>
      </c>
      <c r="C1868" s="8">
        <v>511.22449999999998</v>
      </c>
    </row>
    <row r="1869" spans="1:3">
      <c r="A1869" s="14">
        <v>25934</v>
      </c>
      <c r="B1869" s="8">
        <v>541199</v>
      </c>
      <c r="C1869" s="8">
        <v>223.53559999999999</v>
      </c>
    </row>
    <row r="1870" spans="1:3">
      <c r="A1870" s="14">
        <v>25934</v>
      </c>
      <c r="B1870" s="8">
        <v>541211</v>
      </c>
      <c r="C1870" s="8">
        <v>243.01249999999999</v>
      </c>
    </row>
    <row r="1871" spans="1:3">
      <c r="A1871" s="14">
        <v>25934</v>
      </c>
      <c r="B1871" s="8">
        <v>541213</v>
      </c>
      <c r="C1871" s="8">
        <v>202.05019999999999</v>
      </c>
    </row>
    <row r="1872" spans="1:3">
      <c r="A1872" s="14">
        <v>25934</v>
      </c>
      <c r="B1872" s="8">
        <v>541214</v>
      </c>
      <c r="C1872" s="8">
        <v>613.35230000000001</v>
      </c>
    </row>
    <row r="1873" spans="1:3">
      <c r="A1873" s="14">
        <v>25934</v>
      </c>
      <c r="B1873" s="8">
        <v>541219</v>
      </c>
      <c r="C1873" s="8">
        <v>171.7491</v>
      </c>
    </row>
    <row r="1874" spans="1:3">
      <c r="A1874" s="14">
        <v>25934</v>
      </c>
      <c r="B1874" s="8">
        <v>541310</v>
      </c>
      <c r="C1874" s="8">
        <v>1008.8329</v>
      </c>
    </row>
    <row r="1875" spans="1:3">
      <c r="A1875" s="14">
        <v>25934</v>
      </c>
      <c r="B1875" s="8">
        <v>541320</v>
      </c>
      <c r="C1875" s="8">
        <v>257.59570000000002</v>
      </c>
    </row>
    <row r="1876" spans="1:3">
      <c r="A1876" s="14">
        <v>25934</v>
      </c>
      <c r="B1876" s="8">
        <v>541330</v>
      </c>
      <c r="C1876" s="8">
        <v>8541.6340999999993</v>
      </c>
    </row>
    <row r="1877" spans="1:3">
      <c r="A1877" s="14">
        <v>25934</v>
      </c>
      <c r="B1877" s="8">
        <v>541340</v>
      </c>
      <c r="C1877" s="8">
        <v>286.8075</v>
      </c>
    </row>
    <row r="1878" spans="1:3">
      <c r="A1878" s="14">
        <v>25934</v>
      </c>
      <c r="B1878" s="8">
        <v>541350</v>
      </c>
      <c r="C1878" s="8">
        <v>208.51240000000001</v>
      </c>
    </row>
    <row r="1879" spans="1:3">
      <c r="A1879" s="14">
        <v>25934</v>
      </c>
      <c r="B1879" s="8">
        <v>541360</v>
      </c>
      <c r="C1879" s="8">
        <v>280.84660000000002</v>
      </c>
    </row>
    <row r="1880" spans="1:3">
      <c r="A1880" s="14">
        <v>25934</v>
      </c>
      <c r="B1880" s="8">
        <v>541370</v>
      </c>
      <c r="C1880" s="8">
        <v>295.97089999999997</v>
      </c>
    </row>
    <row r="1881" spans="1:3">
      <c r="A1881" s="14">
        <v>25934</v>
      </c>
      <c r="B1881" s="8">
        <v>541380</v>
      </c>
      <c r="C1881" s="8">
        <v>4240.2437</v>
      </c>
    </row>
    <row r="1882" spans="1:3">
      <c r="A1882" s="14">
        <v>25934</v>
      </c>
      <c r="B1882" s="8">
        <v>541410</v>
      </c>
      <c r="C1882" s="8">
        <v>351.0668</v>
      </c>
    </row>
    <row r="1883" spans="1:3">
      <c r="A1883" s="14">
        <v>25934</v>
      </c>
      <c r="B1883" s="8">
        <v>541420</v>
      </c>
      <c r="C1883" s="8">
        <v>230.9579</v>
      </c>
    </row>
    <row r="1884" spans="1:3">
      <c r="A1884" s="14">
        <v>25934</v>
      </c>
      <c r="B1884" s="8">
        <v>541430</v>
      </c>
      <c r="C1884" s="8">
        <v>309.28179999999998</v>
      </c>
    </row>
    <row r="1885" spans="1:3">
      <c r="A1885" s="14">
        <v>25934</v>
      </c>
      <c r="B1885" s="8">
        <v>541490</v>
      </c>
      <c r="C1885" s="8">
        <v>267.8</v>
      </c>
    </row>
    <row r="1886" spans="1:3">
      <c r="A1886" s="14">
        <v>25934</v>
      </c>
      <c r="B1886" s="8">
        <v>541511</v>
      </c>
      <c r="C1886" s="8">
        <v>269.23899999999998</v>
      </c>
    </row>
    <row r="1887" spans="1:3">
      <c r="A1887" s="14">
        <v>25934</v>
      </c>
      <c r="B1887" s="8">
        <v>541512</v>
      </c>
      <c r="C1887" s="8">
        <v>244.77170000000001</v>
      </c>
    </row>
    <row r="1888" spans="1:3">
      <c r="A1888" s="14">
        <v>25934</v>
      </c>
      <c r="B1888" s="8">
        <v>541513</v>
      </c>
      <c r="C1888" s="8">
        <v>293.08670000000001</v>
      </c>
    </row>
    <row r="1889" spans="1:3">
      <c r="A1889" s="14">
        <v>25934</v>
      </c>
      <c r="B1889" s="8">
        <v>541519</v>
      </c>
      <c r="C1889" s="8">
        <v>306.99059999999997</v>
      </c>
    </row>
    <row r="1890" spans="1:3">
      <c r="A1890" s="14">
        <v>25934</v>
      </c>
      <c r="B1890" s="8">
        <v>541611</v>
      </c>
      <c r="C1890" s="8">
        <v>244.39869999999999</v>
      </c>
    </row>
    <row r="1891" spans="1:3">
      <c r="A1891" s="14">
        <v>25934</v>
      </c>
      <c r="B1891" s="8">
        <v>541612</v>
      </c>
      <c r="C1891" s="8">
        <v>301.30509999999998</v>
      </c>
    </row>
    <row r="1892" spans="1:3">
      <c r="A1892" s="14">
        <v>25934</v>
      </c>
      <c r="B1892" s="8">
        <v>541613</v>
      </c>
      <c r="C1892" s="8">
        <v>224.34460000000001</v>
      </c>
    </row>
    <row r="1893" spans="1:3">
      <c r="A1893" s="14">
        <v>25934</v>
      </c>
      <c r="B1893" s="8">
        <v>541614</v>
      </c>
      <c r="C1893" s="8">
        <v>487.4701</v>
      </c>
    </row>
    <row r="1894" spans="1:3">
      <c r="A1894" s="14">
        <v>25934</v>
      </c>
      <c r="B1894" s="8">
        <v>541618</v>
      </c>
      <c r="C1894" s="8">
        <v>322.44880000000001</v>
      </c>
    </row>
    <row r="1895" spans="1:3">
      <c r="A1895" s="14">
        <v>25934</v>
      </c>
      <c r="B1895" s="8">
        <v>541620</v>
      </c>
      <c r="C1895" s="8">
        <v>214.24760000000001</v>
      </c>
    </row>
    <row r="1896" spans="1:3">
      <c r="A1896" s="14">
        <v>25934</v>
      </c>
      <c r="B1896" s="8">
        <v>541690</v>
      </c>
      <c r="C1896" s="8">
        <v>267.46949999999998</v>
      </c>
    </row>
    <row r="1897" spans="1:3">
      <c r="A1897" s="14">
        <v>25934</v>
      </c>
      <c r="B1897" s="8">
        <v>541711</v>
      </c>
      <c r="C1897" s="8">
        <v>475.59039999999999</v>
      </c>
    </row>
    <row r="1898" spans="1:3">
      <c r="A1898" s="14">
        <v>25934</v>
      </c>
      <c r="B1898" s="8">
        <v>541712</v>
      </c>
      <c r="C1898" s="8">
        <v>464.12709999999998</v>
      </c>
    </row>
    <row r="1899" spans="1:3">
      <c r="A1899" s="14">
        <v>25934</v>
      </c>
      <c r="B1899" s="8">
        <v>541720</v>
      </c>
      <c r="C1899" s="8">
        <v>235.9102</v>
      </c>
    </row>
    <row r="1900" spans="1:3">
      <c r="A1900" s="14">
        <v>25934</v>
      </c>
      <c r="B1900" s="8">
        <v>541810</v>
      </c>
      <c r="C1900" s="8">
        <v>1581.3172</v>
      </c>
    </row>
    <row r="1901" spans="1:3">
      <c r="A1901" s="14">
        <v>25934</v>
      </c>
      <c r="B1901" s="8">
        <v>541820</v>
      </c>
      <c r="C1901" s="8">
        <v>178.50370000000001</v>
      </c>
    </row>
    <row r="1902" spans="1:3">
      <c r="A1902" s="14">
        <v>25934</v>
      </c>
      <c r="B1902" s="8">
        <v>541830</v>
      </c>
      <c r="C1902" s="8">
        <v>198.8792</v>
      </c>
    </row>
    <row r="1903" spans="1:3">
      <c r="A1903" s="14">
        <v>25934</v>
      </c>
      <c r="B1903" s="8">
        <v>541840</v>
      </c>
      <c r="C1903" s="8">
        <v>699.13149999999996</v>
      </c>
    </row>
    <row r="1904" spans="1:3">
      <c r="A1904" s="14">
        <v>25934</v>
      </c>
      <c r="B1904" s="8">
        <v>541850</v>
      </c>
      <c r="C1904" s="8">
        <v>300.37290000000002</v>
      </c>
    </row>
    <row r="1905" spans="1:3">
      <c r="A1905" s="14">
        <v>25934</v>
      </c>
      <c r="B1905" s="8">
        <v>541860</v>
      </c>
      <c r="C1905" s="8">
        <v>197.99379999999999</v>
      </c>
    </row>
    <row r="1906" spans="1:3">
      <c r="A1906" s="14">
        <v>25934</v>
      </c>
      <c r="B1906" s="8">
        <v>541870</v>
      </c>
      <c r="C1906" s="8">
        <v>188.51339999999999</v>
      </c>
    </row>
    <row r="1907" spans="1:3">
      <c r="A1907" s="14">
        <v>25934</v>
      </c>
      <c r="B1907" s="8">
        <v>541890</v>
      </c>
      <c r="C1907" s="8">
        <v>186.93960000000001</v>
      </c>
    </row>
    <row r="1908" spans="1:3">
      <c r="A1908" s="14">
        <v>25934</v>
      </c>
      <c r="B1908" s="8">
        <v>541910</v>
      </c>
      <c r="C1908" s="8">
        <v>198.8202</v>
      </c>
    </row>
    <row r="1909" spans="1:3">
      <c r="A1909" s="14">
        <v>25934</v>
      </c>
      <c r="B1909" s="8">
        <v>541921</v>
      </c>
      <c r="C1909" s="8">
        <v>373.60890000000001</v>
      </c>
    </row>
    <row r="1910" spans="1:3">
      <c r="A1910" s="14">
        <v>25934</v>
      </c>
      <c r="B1910" s="8">
        <v>541922</v>
      </c>
      <c r="C1910" s="8">
        <v>709.16300000000001</v>
      </c>
    </row>
    <row r="1911" spans="1:3">
      <c r="A1911" s="14">
        <v>25934</v>
      </c>
      <c r="B1911" s="8">
        <v>541930</v>
      </c>
      <c r="C1911" s="8">
        <v>410.3057</v>
      </c>
    </row>
    <row r="1912" spans="1:3">
      <c r="A1912" s="14">
        <v>25934</v>
      </c>
      <c r="B1912" s="8">
        <v>541940</v>
      </c>
      <c r="C1912" s="8">
        <v>1601.0042000000001</v>
      </c>
    </row>
    <row r="1913" spans="1:3">
      <c r="A1913" s="14">
        <v>25934</v>
      </c>
      <c r="B1913" s="8">
        <v>541990</v>
      </c>
      <c r="C1913" s="8">
        <v>239.20339999999999</v>
      </c>
    </row>
    <row r="1914" spans="1:3">
      <c r="A1914" s="14">
        <v>25934</v>
      </c>
      <c r="B1914" s="8">
        <v>551111</v>
      </c>
      <c r="C1914" s="8">
        <v>386.72019999999998</v>
      </c>
    </row>
    <row r="1915" spans="1:3">
      <c r="A1915" s="14">
        <v>25934</v>
      </c>
      <c r="B1915" s="8">
        <v>551112</v>
      </c>
      <c r="C1915" s="8">
        <v>291.21140000000003</v>
      </c>
    </row>
    <row r="1916" spans="1:3">
      <c r="A1916" s="14">
        <v>25934</v>
      </c>
      <c r="B1916" s="8">
        <v>551114</v>
      </c>
      <c r="C1916" s="8">
        <v>375.12759999999997</v>
      </c>
    </row>
    <row r="1917" spans="1:3">
      <c r="A1917" s="14">
        <v>25934</v>
      </c>
      <c r="B1917" s="8">
        <v>561110</v>
      </c>
      <c r="C1917" s="8">
        <v>383.3347</v>
      </c>
    </row>
    <row r="1918" spans="1:3">
      <c r="A1918" s="14">
        <v>25934</v>
      </c>
      <c r="B1918" s="8">
        <v>561210</v>
      </c>
      <c r="C1918" s="8">
        <v>315.2561</v>
      </c>
    </row>
    <row r="1919" spans="1:3">
      <c r="A1919" s="14">
        <v>25934</v>
      </c>
      <c r="B1919" s="8">
        <v>561311</v>
      </c>
      <c r="C1919" s="8">
        <v>3961.2078000000001</v>
      </c>
    </row>
    <row r="1920" spans="1:3">
      <c r="A1920" s="14">
        <v>25934</v>
      </c>
      <c r="B1920" s="8">
        <v>561312</v>
      </c>
      <c r="C1920" s="8">
        <v>11294.7246</v>
      </c>
    </row>
    <row r="1921" spans="1:3">
      <c r="A1921" s="14">
        <v>25934</v>
      </c>
      <c r="B1921" s="8">
        <v>561320</v>
      </c>
      <c r="C1921" s="8">
        <v>10966.8081</v>
      </c>
    </row>
    <row r="1922" spans="1:3">
      <c r="A1922" s="14">
        <v>25934</v>
      </c>
      <c r="B1922" s="8">
        <v>561330</v>
      </c>
      <c r="C1922" s="8">
        <v>9641.4282999999996</v>
      </c>
    </row>
    <row r="1923" spans="1:3">
      <c r="A1923" s="14">
        <v>25934</v>
      </c>
      <c r="B1923" s="8">
        <v>561410</v>
      </c>
      <c r="C1923" s="8">
        <v>823.24260000000004</v>
      </c>
    </row>
    <row r="1924" spans="1:3">
      <c r="A1924" s="14">
        <v>25934</v>
      </c>
      <c r="B1924" s="8">
        <v>561421</v>
      </c>
      <c r="C1924" s="8">
        <v>506.8775</v>
      </c>
    </row>
    <row r="1925" spans="1:3">
      <c r="A1925" s="14">
        <v>25934</v>
      </c>
      <c r="B1925" s="8">
        <v>561422</v>
      </c>
      <c r="C1925" s="8">
        <v>482.26229999999998</v>
      </c>
    </row>
    <row r="1926" spans="1:3">
      <c r="A1926" s="14">
        <v>25934</v>
      </c>
      <c r="B1926" s="8">
        <v>561431</v>
      </c>
      <c r="C1926" s="8">
        <v>519.45630000000006</v>
      </c>
    </row>
    <row r="1927" spans="1:3">
      <c r="A1927" s="14">
        <v>25934</v>
      </c>
      <c r="B1927" s="8">
        <v>561439</v>
      </c>
      <c r="C1927" s="8">
        <v>390.96030000000002</v>
      </c>
    </row>
    <row r="1928" spans="1:3">
      <c r="A1928" s="14">
        <v>25934</v>
      </c>
      <c r="B1928" s="8">
        <v>561440</v>
      </c>
      <c r="C1928" s="8">
        <v>701.02949999999998</v>
      </c>
    </row>
    <row r="1929" spans="1:3">
      <c r="A1929" s="14">
        <v>25934</v>
      </c>
      <c r="B1929" s="8">
        <v>561450</v>
      </c>
      <c r="C1929" s="8">
        <v>451.83089999999999</v>
      </c>
    </row>
    <row r="1930" spans="1:3">
      <c r="A1930" s="14">
        <v>25934</v>
      </c>
      <c r="B1930" s="8">
        <v>561491</v>
      </c>
      <c r="C1930" s="8">
        <v>320.36529999999999</v>
      </c>
    </row>
    <row r="1931" spans="1:3">
      <c r="A1931" s="14">
        <v>25934</v>
      </c>
      <c r="B1931" s="8">
        <v>561492</v>
      </c>
      <c r="C1931" s="8">
        <v>425.50740000000002</v>
      </c>
    </row>
    <row r="1932" spans="1:3">
      <c r="A1932" s="14">
        <v>25934</v>
      </c>
      <c r="B1932" s="8">
        <v>561499</v>
      </c>
      <c r="C1932" s="8">
        <v>381.84780000000001</v>
      </c>
    </row>
    <row r="1933" spans="1:3">
      <c r="A1933" s="14">
        <v>25934</v>
      </c>
      <c r="B1933" s="8">
        <v>561510</v>
      </c>
      <c r="C1933" s="8">
        <v>438.95699999999999</v>
      </c>
    </row>
    <row r="1934" spans="1:3">
      <c r="A1934" s="14">
        <v>25934</v>
      </c>
      <c r="B1934" s="8">
        <v>561520</v>
      </c>
      <c r="C1934" s="8">
        <v>936.58749999999998</v>
      </c>
    </row>
    <row r="1935" spans="1:3">
      <c r="A1935" s="14">
        <v>25934</v>
      </c>
      <c r="B1935" s="8">
        <v>561591</v>
      </c>
      <c r="C1935" s="8">
        <v>299.28949999999998</v>
      </c>
    </row>
    <row r="1936" spans="1:3">
      <c r="A1936" s="14">
        <v>25934</v>
      </c>
      <c r="B1936" s="8">
        <v>561599</v>
      </c>
      <c r="C1936" s="8">
        <v>284.48020000000002</v>
      </c>
    </row>
    <row r="1937" spans="1:3">
      <c r="A1937" s="14">
        <v>25934</v>
      </c>
      <c r="B1937" s="8">
        <v>561611</v>
      </c>
      <c r="C1937" s="8">
        <v>5038.2442000000001</v>
      </c>
    </row>
    <row r="1938" spans="1:3">
      <c r="A1938" s="14">
        <v>25934</v>
      </c>
      <c r="B1938" s="8">
        <v>561612</v>
      </c>
      <c r="C1938" s="8">
        <v>421.19869999999997</v>
      </c>
    </row>
    <row r="1939" spans="1:3">
      <c r="A1939" s="14">
        <v>25934</v>
      </c>
      <c r="B1939" s="8">
        <v>561613</v>
      </c>
      <c r="C1939" s="8">
        <v>316.35750000000002</v>
      </c>
    </row>
    <row r="1940" spans="1:3">
      <c r="A1940" s="14">
        <v>25934</v>
      </c>
      <c r="B1940" s="8">
        <v>561621</v>
      </c>
      <c r="C1940" s="8">
        <v>242.34559999999999</v>
      </c>
    </row>
    <row r="1941" spans="1:3">
      <c r="A1941" s="14">
        <v>25934</v>
      </c>
      <c r="B1941" s="8">
        <v>561622</v>
      </c>
      <c r="C1941" s="8">
        <v>216.21940000000001</v>
      </c>
    </row>
    <row r="1942" spans="1:3">
      <c r="A1942" s="14">
        <v>25934</v>
      </c>
      <c r="B1942" s="8">
        <v>561710</v>
      </c>
      <c r="C1942" s="8">
        <v>204.39400000000001</v>
      </c>
    </row>
    <row r="1943" spans="1:3">
      <c r="A1943" s="14">
        <v>25934</v>
      </c>
      <c r="B1943" s="8">
        <v>561720</v>
      </c>
      <c r="C1943" s="8">
        <v>1650.2044000000001</v>
      </c>
    </row>
    <row r="1944" spans="1:3">
      <c r="A1944" s="14">
        <v>25934</v>
      </c>
      <c r="B1944" s="8">
        <v>561730</v>
      </c>
      <c r="C1944" s="8">
        <v>288.23719999999997</v>
      </c>
    </row>
    <row r="1945" spans="1:3">
      <c r="A1945" s="14">
        <v>25934</v>
      </c>
      <c r="B1945" s="8">
        <v>561740</v>
      </c>
      <c r="C1945" s="8">
        <v>345.20710000000003</v>
      </c>
    </row>
    <row r="1946" spans="1:3">
      <c r="A1946" s="14">
        <v>25934</v>
      </c>
      <c r="B1946" s="8">
        <v>561790</v>
      </c>
      <c r="C1946" s="8">
        <v>278.2962</v>
      </c>
    </row>
    <row r="1947" spans="1:3">
      <c r="A1947" s="14">
        <v>25934</v>
      </c>
      <c r="B1947" s="8">
        <v>561910</v>
      </c>
      <c r="C1947" s="8">
        <v>948.22450000000003</v>
      </c>
    </row>
    <row r="1948" spans="1:3">
      <c r="A1948" s="14">
        <v>25934</v>
      </c>
      <c r="B1948" s="8">
        <v>561920</v>
      </c>
      <c r="C1948" s="8">
        <v>1074.1811</v>
      </c>
    </row>
    <row r="1949" spans="1:3">
      <c r="A1949" s="14">
        <v>25934</v>
      </c>
      <c r="B1949" s="8">
        <v>561990</v>
      </c>
      <c r="C1949" s="8">
        <v>1406.7561000000001</v>
      </c>
    </row>
    <row r="1950" spans="1:3">
      <c r="A1950" s="14">
        <v>25934</v>
      </c>
      <c r="B1950" s="8">
        <v>562111</v>
      </c>
      <c r="C1950" s="8">
        <v>607.88670000000002</v>
      </c>
    </row>
    <row r="1951" spans="1:3">
      <c r="A1951" s="14">
        <v>25934</v>
      </c>
      <c r="B1951" s="8">
        <v>562112</v>
      </c>
      <c r="C1951" s="8">
        <v>507.07089999999999</v>
      </c>
    </row>
    <row r="1952" spans="1:3">
      <c r="A1952" s="14">
        <v>25934</v>
      </c>
      <c r="B1952" s="8">
        <v>562119</v>
      </c>
      <c r="C1952" s="8">
        <v>409.0865</v>
      </c>
    </row>
    <row r="1953" spans="1:3">
      <c r="A1953" s="14">
        <v>25934</v>
      </c>
      <c r="B1953" s="8">
        <v>562211</v>
      </c>
      <c r="C1953" s="8">
        <v>3768.5542</v>
      </c>
    </row>
    <row r="1954" spans="1:3">
      <c r="A1954" s="14">
        <v>25934</v>
      </c>
      <c r="B1954" s="8">
        <v>562212</v>
      </c>
      <c r="C1954" s="8">
        <v>3460.2521000000002</v>
      </c>
    </row>
    <row r="1955" spans="1:3">
      <c r="A1955" s="14">
        <v>25934</v>
      </c>
      <c r="B1955" s="8">
        <v>562213</v>
      </c>
      <c r="C1955" s="8">
        <v>5282.0151999999998</v>
      </c>
    </row>
    <row r="1956" spans="1:3">
      <c r="A1956" s="14">
        <v>25934</v>
      </c>
      <c r="B1956" s="8">
        <v>562219</v>
      </c>
      <c r="C1956" s="8">
        <v>3248.1462000000001</v>
      </c>
    </row>
    <row r="1957" spans="1:3">
      <c r="A1957" s="14">
        <v>25934</v>
      </c>
      <c r="B1957" s="8">
        <v>562910</v>
      </c>
      <c r="C1957" s="8">
        <v>655.99379999999996</v>
      </c>
    </row>
    <row r="1958" spans="1:3">
      <c r="A1958" s="14">
        <v>25934</v>
      </c>
      <c r="B1958" s="8">
        <v>562920</v>
      </c>
      <c r="C1958" s="8">
        <v>285.52929999999998</v>
      </c>
    </row>
    <row r="1959" spans="1:3">
      <c r="A1959" s="14">
        <v>25934</v>
      </c>
      <c r="B1959" s="8">
        <v>562991</v>
      </c>
      <c r="C1959" s="8">
        <v>270.33760000000001</v>
      </c>
    </row>
    <row r="1960" spans="1:3">
      <c r="A1960" s="14">
        <v>25934</v>
      </c>
      <c r="B1960" s="8">
        <v>562998</v>
      </c>
      <c r="C1960" s="8">
        <v>265.07549999999998</v>
      </c>
    </row>
    <row r="1961" spans="1:3">
      <c r="A1961" s="14">
        <v>25934</v>
      </c>
      <c r="B1961" s="8">
        <v>611110</v>
      </c>
      <c r="C1961" s="8">
        <v>1848.4419</v>
      </c>
    </row>
    <row r="1962" spans="1:3">
      <c r="A1962" s="14">
        <v>25934</v>
      </c>
      <c r="B1962" s="8">
        <v>611210</v>
      </c>
      <c r="C1962" s="8">
        <v>1972.6108999999999</v>
      </c>
    </row>
    <row r="1963" spans="1:3">
      <c r="A1963" s="14">
        <v>25934</v>
      </c>
      <c r="B1963" s="8">
        <v>611310</v>
      </c>
      <c r="C1963" s="8">
        <v>170.1677</v>
      </c>
    </row>
    <row r="1964" spans="1:3">
      <c r="A1964" s="14">
        <v>25934</v>
      </c>
      <c r="B1964" s="8">
        <v>611420</v>
      </c>
      <c r="C1964" s="8">
        <v>384.87580000000003</v>
      </c>
    </row>
    <row r="1965" spans="1:3">
      <c r="A1965" s="14">
        <v>25934</v>
      </c>
      <c r="B1965" s="8">
        <v>611512</v>
      </c>
      <c r="C1965" s="8">
        <v>6401.6968999999999</v>
      </c>
    </row>
    <row r="1966" spans="1:3">
      <c r="A1966" s="14">
        <v>25934</v>
      </c>
      <c r="B1966" s="8">
        <v>611513</v>
      </c>
      <c r="C1966" s="8">
        <v>931.38819999999998</v>
      </c>
    </row>
    <row r="1967" spans="1:3">
      <c r="A1967" s="14">
        <v>25934</v>
      </c>
      <c r="B1967" s="8">
        <v>611519</v>
      </c>
      <c r="C1967" s="8">
        <v>103.4885</v>
      </c>
    </row>
    <row r="1968" spans="1:3">
      <c r="A1968" s="14">
        <v>25934</v>
      </c>
      <c r="B1968" s="8">
        <v>611630</v>
      </c>
      <c r="C1968" s="8">
        <v>180.90690000000001</v>
      </c>
    </row>
    <row r="1969" spans="1:3">
      <c r="A1969" s="14">
        <v>25934</v>
      </c>
      <c r="B1969" s="8">
        <v>621111</v>
      </c>
      <c r="C1969" s="8">
        <v>320.13619999999997</v>
      </c>
    </row>
    <row r="1970" spans="1:3">
      <c r="A1970" s="14">
        <v>25934</v>
      </c>
      <c r="B1970" s="8">
        <v>621112</v>
      </c>
      <c r="C1970" s="8">
        <v>261.23579999999998</v>
      </c>
    </row>
    <row r="1971" spans="1:3">
      <c r="A1971" s="14">
        <v>25934</v>
      </c>
      <c r="B1971" s="8">
        <v>621210</v>
      </c>
      <c r="C1971" s="8">
        <v>272.85070000000002</v>
      </c>
    </row>
    <row r="1972" spans="1:3">
      <c r="A1972" s="14">
        <v>25934</v>
      </c>
      <c r="B1972" s="8">
        <v>621310</v>
      </c>
      <c r="C1972" s="8">
        <v>144.49359999999999</v>
      </c>
    </row>
    <row r="1973" spans="1:3">
      <c r="A1973" s="14">
        <v>25934</v>
      </c>
      <c r="B1973" s="8">
        <v>621320</v>
      </c>
      <c r="C1973" s="8">
        <v>295.65359999999998</v>
      </c>
    </row>
    <row r="1974" spans="1:3">
      <c r="A1974" s="14">
        <v>25934</v>
      </c>
      <c r="B1974" s="8">
        <v>621330</v>
      </c>
      <c r="C1974" s="8">
        <v>413.3399</v>
      </c>
    </row>
    <row r="1975" spans="1:3">
      <c r="A1975" s="14">
        <v>25934</v>
      </c>
      <c r="B1975" s="8">
        <v>621340</v>
      </c>
      <c r="C1975" s="8">
        <v>212.25129999999999</v>
      </c>
    </row>
    <row r="1976" spans="1:3">
      <c r="A1976" s="14">
        <v>25934</v>
      </c>
      <c r="B1976" s="8">
        <v>621391</v>
      </c>
      <c r="C1976" s="8">
        <v>243.8124</v>
      </c>
    </row>
    <row r="1977" spans="1:3">
      <c r="A1977" s="14">
        <v>25934</v>
      </c>
      <c r="B1977" s="8">
        <v>621399</v>
      </c>
      <c r="C1977" s="8">
        <v>312.65820000000002</v>
      </c>
    </row>
    <row r="1978" spans="1:3">
      <c r="A1978" s="14">
        <v>25934</v>
      </c>
      <c r="B1978" s="8">
        <v>621410</v>
      </c>
      <c r="C1978" s="8">
        <v>241.7449</v>
      </c>
    </row>
    <row r="1979" spans="1:3">
      <c r="A1979" s="14">
        <v>25934</v>
      </c>
      <c r="B1979" s="8">
        <v>621420</v>
      </c>
      <c r="C1979" s="8">
        <v>313.99369999999999</v>
      </c>
    </row>
    <row r="1980" spans="1:3">
      <c r="A1980" s="14">
        <v>25934</v>
      </c>
      <c r="B1980" s="8">
        <v>621491</v>
      </c>
      <c r="C1980" s="8">
        <v>269.5471</v>
      </c>
    </row>
    <row r="1981" spans="1:3">
      <c r="A1981" s="14">
        <v>25934</v>
      </c>
      <c r="B1981" s="8">
        <v>621492</v>
      </c>
      <c r="C1981" s="8">
        <v>233.0095</v>
      </c>
    </row>
    <row r="1982" spans="1:3">
      <c r="A1982" s="14">
        <v>25934</v>
      </c>
      <c r="B1982" s="8">
        <v>621493</v>
      </c>
      <c r="C1982" s="8">
        <v>383.84109999999998</v>
      </c>
    </row>
    <row r="1983" spans="1:3">
      <c r="A1983" s="14">
        <v>25934</v>
      </c>
      <c r="B1983" s="8">
        <v>621498</v>
      </c>
      <c r="C1983" s="8">
        <v>211.37119999999999</v>
      </c>
    </row>
    <row r="1984" spans="1:3">
      <c r="A1984" s="14">
        <v>25934</v>
      </c>
      <c r="B1984" s="8">
        <v>621511</v>
      </c>
      <c r="C1984" s="8">
        <v>211.67310000000001</v>
      </c>
    </row>
    <row r="1985" spans="1:3">
      <c r="A1985" s="14">
        <v>25934</v>
      </c>
      <c r="B1985" s="8">
        <v>621512</v>
      </c>
      <c r="C1985" s="8">
        <v>262.26409999999998</v>
      </c>
    </row>
    <row r="1986" spans="1:3">
      <c r="A1986" s="14">
        <v>25934</v>
      </c>
      <c r="B1986" s="8">
        <v>621610</v>
      </c>
      <c r="C1986" s="8">
        <v>1299.3690999999999</v>
      </c>
    </row>
    <row r="1987" spans="1:3">
      <c r="A1987" s="14">
        <v>25934</v>
      </c>
      <c r="B1987" s="8">
        <v>621910</v>
      </c>
      <c r="C1987" s="8">
        <v>1448.9329</v>
      </c>
    </row>
    <row r="1988" spans="1:3">
      <c r="A1988" s="14">
        <v>25934</v>
      </c>
      <c r="B1988" s="8">
        <v>621991</v>
      </c>
      <c r="C1988" s="8">
        <v>304.05470000000003</v>
      </c>
    </row>
    <row r="1989" spans="1:3">
      <c r="A1989" s="14">
        <v>25934</v>
      </c>
      <c r="B1989" s="8">
        <v>621999</v>
      </c>
      <c r="C1989" s="8">
        <v>323.08</v>
      </c>
    </row>
    <row r="1990" spans="1:3">
      <c r="A1990" s="14">
        <v>25934</v>
      </c>
      <c r="B1990" s="8">
        <v>622110</v>
      </c>
      <c r="C1990" s="8">
        <v>423.96339999999998</v>
      </c>
    </row>
    <row r="1991" spans="1:3">
      <c r="A1991" s="14">
        <v>25934</v>
      </c>
      <c r="B1991" s="8">
        <v>622210</v>
      </c>
      <c r="C1991" s="8">
        <v>213.63589999999999</v>
      </c>
    </row>
    <row r="1992" spans="1:3">
      <c r="A1992" s="14">
        <v>25934</v>
      </c>
      <c r="B1992" s="8">
        <v>622310</v>
      </c>
      <c r="C1992" s="8">
        <v>295.17630000000003</v>
      </c>
    </row>
    <row r="1993" spans="1:3">
      <c r="A1993" s="14">
        <v>25934</v>
      </c>
      <c r="B1993" s="8">
        <v>623110</v>
      </c>
      <c r="C1993" s="8">
        <v>1551.3608999999999</v>
      </c>
    </row>
    <row r="1994" spans="1:3">
      <c r="A1994" s="14">
        <v>25934</v>
      </c>
      <c r="B1994" s="8">
        <v>623210</v>
      </c>
      <c r="C1994" s="8">
        <v>219.24870000000001</v>
      </c>
    </row>
    <row r="1995" spans="1:3">
      <c r="A1995" s="14">
        <v>25934</v>
      </c>
      <c r="B1995" s="8">
        <v>623220</v>
      </c>
      <c r="C1995" s="8">
        <v>459.75729999999999</v>
      </c>
    </row>
    <row r="1996" spans="1:3">
      <c r="A1996" s="14">
        <v>25934</v>
      </c>
      <c r="B1996" s="8">
        <v>623311</v>
      </c>
      <c r="C1996" s="8">
        <v>307.30540000000002</v>
      </c>
    </row>
    <row r="1997" spans="1:3">
      <c r="A1997" s="14">
        <v>25934</v>
      </c>
      <c r="B1997" s="8">
        <v>623312</v>
      </c>
      <c r="C1997" s="8">
        <v>418.22089999999997</v>
      </c>
    </row>
    <row r="1998" spans="1:3">
      <c r="A1998" s="14">
        <v>25934</v>
      </c>
      <c r="B1998" s="8">
        <v>623990</v>
      </c>
      <c r="C1998" s="8">
        <v>392.61489999999998</v>
      </c>
    </row>
    <row r="1999" spans="1:3">
      <c r="A1999" s="14">
        <v>25934</v>
      </c>
      <c r="B1999" s="8">
        <v>624110</v>
      </c>
      <c r="C1999" s="8">
        <v>297.38900000000001</v>
      </c>
    </row>
    <row r="2000" spans="1:3">
      <c r="A2000" s="14">
        <v>25934</v>
      </c>
      <c r="B2000" s="8">
        <v>624120</v>
      </c>
      <c r="C2000" s="8">
        <v>881.05970000000002</v>
      </c>
    </row>
    <row r="2001" spans="1:3">
      <c r="A2001" s="14">
        <v>25934</v>
      </c>
      <c r="B2001" s="8">
        <v>624190</v>
      </c>
      <c r="C2001" s="8">
        <v>495.41550000000001</v>
      </c>
    </row>
    <row r="2002" spans="1:3">
      <c r="A2002" s="14">
        <v>25934</v>
      </c>
      <c r="B2002" s="8">
        <v>624210</v>
      </c>
      <c r="C2002" s="8">
        <v>246.8629</v>
      </c>
    </row>
    <row r="2003" spans="1:3">
      <c r="A2003" s="14">
        <v>25934</v>
      </c>
      <c r="B2003" s="8">
        <v>624221</v>
      </c>
      <c r="C2003" s="8">
        <v>396.0718</v>
      </c>
    </row>
    <row r="2004" spans="1:3">
      <c r="A2004" s="14">
        <v>25934</v>
      </c>
      <c r="B2004" s="8">
        <v>624229</v>
      </c>
      <c r="C2004" s="8">
        <v>470.06169999999997</v>
      </c>
    </row>
    <row r="2005" spans="1:3">
      <c r="A2005" s="14">
        <v>25934</v>
      </c>
      <c r="B2005" s="8">
        <v>624230</v>
      </c>
      <c r="C2005" s="8">
        <v>352.464</v>
      </c>
    </row>
    <row r="2006" spans="1:3">
      <c r="A2006" s="14">
        <v>25934</v>
      </c>
      <c r="B2006" s="8">
        <v>624310</v>
      </c>
      <c r="C2006" s="8">
        <v>3758.8425999999999</v>
      </c>
    </row>
    <row r="2007" spans="1:3">
      <c r="A2007" s="14">
        <v>25934</v>
      </c>
      <c r="B2007" s="8">
        <v>624410</v>
      </c>
      <c r="C2007" s="8">
        <v>409.02390000000003</v>
      </c>
    </row>
    <row r="2008" spans="1:3">
      <c r="A2008" s="14">
        <v>25934</v>
      </c>
      <c r="B2008" s="8">
        <v>711211</v>
      </c>
      <c r="C2008" s="8">
        <v>156.30189999999999</v>
      </c>
    </row>
    <row r="2009" spans="1:3">
      <c r="A2009" s="14">
        <v>25934</v>
      </c>
      <c r="B2009" s="8">
        <v>711212</v>
      </c>
      <c r="C2009" s="8">
        <v>308.4015</v>
      </c>
    </row>
    <row r="2010" spans="1:3">
      <c r="A2010" s="14">
        <v>25934</v>
      </c>
      <c r="B2010" s="8">
        <v>711219</v>
      </c>
      <c r="C2010" s="8">
        <v>145.01320000000001</v>
      </c>
    </row>
    <row r="2011" spans="1:3">
      <c r="A2011" s="14">
        <v>25934</v>
      </c>
      <c r="B2011" s="8">
        <v>711510</v>
      </c>
      <c r="C2011" s="8">
        <v>129.9528</v>
      </c>
    </row>
    <row r="2012" spans="1:3">
      <c r="A2012" s="14">
        <v>25934</v>
      </c>
      <c r="B2012" s="8">
        <v>712110</v>
      </c>
      <c r="C2012" s="8">
        <v>4988.4961000000003</v>
      </c>
    </row>
    <row r="2013" spans="1:3">
      <c r="A2013" s="14">
        <v>25934</v>
      </c>
      <c r="B2013" s="8">
        <v>712120</v>
      </c>
      <c r="C2013" s="8">
        <v>691.49220000000003</v>
      </c>
    </row>
    <row r="2014" spans="1:3">
      <c r="A2014" s="14">
        <v>25934</v>
      </c>
      <c r="B2014" s="8">
        <v>712130</v>
      </c>
      <c r="C2014" s="8">
        <v>214.46510000000001</v>
      </c>
    </row>
    <row r="2015" spans="1:3">
      <c r="A2015" s="14">
        <v>25934</v>
      </c>
      <c r="B2015" s="8">
        <v>712190</v>
      </c>
      <c r="C2015" s="8">
        <v>199.89920000000001</v>
      </c>
    </row>
    <row r="2016" spans="1:3">
      <c r="A2016" s="14">
        <v>25934</v>
      </c>
      <c r="B2016" s="8">
        <v>713290</v>
      </c>
      <c r="C2016" s="8">
        <v>152.3853</v>
      </c>
    </row>
    <row r="2017" spans="1:3">
      <c r="A2017" s="14">
        <v>25934</v>
      </c>
      <c r="B2017" s="8">
        <v>713910</v>
      </c>
      <c r="C2017" s="8">
        <v>132.3716</v>
      </c>
    </row>
    <row r="2018" spans="1:3">
      <c r="A2018" s="14">
        <v>25934</v>
      </c>
      <c r="B2018" s="8">
        <v>713940</v>
      </c>
      <c r="C2018" s="8">
        <v>124.5277</v>
      </c>
    </row>
    <row r="2019" spans="1:3">
      <c r="A2019" s="14">
        <v>25934</v>
      </c>
      <c r="B2019" s="8">
        <v>713950</v>
      </c>
      <c r="C2019" s="8">
        <v>196.37620000000001</v>
      </c>
    </row>
    <row r="2020" spans="1:3">
      <c r="A2020" s="14">
        <v>25934</v>
      </c>
      <c r="B2020" s="8">
        <v>713990</v>
      </c>
      <c r="C2020" s="8">
        <v>173.33340000000001</v>
      </c>
    </row>
    <row r="2021" spans="1:3">
      <c r="A2021" s="14">
        <v>25934</v>
      </c>
      <c r="B2021" s="8">
        <v>721110</v>
      </c>
      <c r="C2021" s="8">
        <v>421.7167</v>
      </c>
    </row>
    <row r="2022" spans="1:3">
      <c r="A2022" s="14">
        <v>25934</v>
      </c>
      <c r="B2022" s="8">
        <v>721120</v>
      </c>
      <c r="C2022" s="8">
        <v>578.39020000000005</v>
      </c>
    </row>
    <row r="2023" spans="1:3">
      <c r="A2023" s="14">
        <v>25934</v>
      </c>
      <c r="B2023" s="8">
        <v>721191</v>
      </c>
      <c r="C2023" s="8">
        <v>451.4427</v>
      </c>
    </row>
    <row r="2024" spans="1:3">
      <c r="A2024" s="14">
        <v>25934</v>
      </c>
      <c r="B2024" s="8">
        <v>721199</v>
      </c>
      <c r="C2024" s="8">
        <v>183.6122</v>
      </c>
    </row>
    <row r="2025" spans="1:3">
      <c r="A2025" s="14">
        <v>25934</v>
      </c>
      <c r="B2025" s="8">
        <v>721211</v>
      </c>
      <c r="C2025" s="8">
        <v>245.8357</v>
      </c>
    </row>
    <row r="2026" spans="1:3">
      <c r="A2026" s="14">
        <v>25934</v>
      </c>
      <c r="B2026" s="8">
        <v>721214</v>
      </c>
      <c r="C2026" s="8">
        <v>835.67139999999995</v>
      </c>
    </row>
    <row r="2027" spans="1:3">
      <c r="A2027" s="14">
        <v>25934</v>
      </c>
      <c r="B2027" s="8">
        <v>721310</v>
      </c>
      <c r="C2027" s="8">
        <v>240.9057</v>
      </c>
    </row>
    <row r="2028" spans="1:3">
      <c r="A2028" s="14">
        <v>25934</v>
      </c>
      <c r="B2028" s="8">
        <v>722110</v>
      </c>
      <c r="C2028" s="8">
        <v>543.0376</v>
      </c>
    </row>
    <row r="2029" spans="1:3">
      <c r="A2029" s="14">
        <v>25934</v>
      </c>
      <c r="B2029" s="8">
        <v>722211</v>
      </c>
      <c r="C2029" s="8">
        <v>1040.9015999999999</v>
      </c>
    </row>
    <row r="2030" spans="1:3">
      <c r="A2030" s="14">
        <v>25934</v>
      </c>
      <c r="B2030" s="8">
        <v>722212</v>
      </c>
      <c r="C2030" s="8">
        <v>419.46300000000002</v>
      </c>
    </row>
    <row r="2031" spans="1:3">
      <c r="A2031" s="14">
        <v>25934</v>
      </c>
      <c r="B2031" s="8">
        <v>722213</v>
      </c>
      <c r="C2031" s="8">
        <v>757.60130000000004</v>
      </c>
    </row>
    <row r="2032" spans="1:3">
      <c r="A2032" s="14">
        <v>25934</v>
      </c>
      <c r="B2032" s="8">
        <v>722310</v>
      </c>
      <c r="C2032" s="8">
        <v>576.30319999999995</v>
      </c>
    </row>
    <row r="2033" spans="1:3">
      <c r="A2033" s="14">
        <v>25934</v>
      </c>
      <c r="B2033" s="8">
        <v>722320</v>
      </c>
      <c r="C2033" s="8">
        <v>1256.0338999999999</v>
      </c>
    </row>
    <row r="2034" spans="1:3">
      <c r="A2034" s="14">
        <v>25934</v>
      </c>
      <c r="B2034" s="8">
        <v>722330</v>
      </c>
      <c r="C2034" s="8">
        <v>977.1114</v>
      </c>
    </row>
    <row r="2035" spans="1:3">
      <c r="A2035" s="14">
        <v>25934</v>
      </c>
      <c r="B2035" s="8">
        <v>722410</v>
      </c>
      <c r="C2035" s="8">
        <v>317.46289999999999</v>
      </c>
    </row>
    <row r="2036" spans="1:3">
      <c r="A2036" s="14">
        <v>25934</v>
      </c>
      <c r="B2036" s="8">
        <v>811111</v>
      </c>
      <c r="C2036" s="8">
        <v>193.39949999999999</v>
      </c>
    </row>
    <row r="2037" spans="1:3">
      <c r="A2037" s="14">
        <v>25934</v>
      </c>
      <c r="B2037" s="8">
        <v>811113</v>
      </c>
      <c r="C2037" s="8">
        <v>161.18940000000001</v>
      </c>
    </row>
    <row r="2038" spans="1:3">
      <c r="A2038" s="14">
        <v>25934</v>
      </c>
      <c r="B2038" s="8">
        <v>811121</v>
      </c>
      <c r="C2038" s="8">
        <v>215.7268</v>
      </c>
    </row>
    <row r="2039" spans="1:3">
      <c r="A2039" s="14">
        <v>25934</v>
      </c>
      <c r="B2039" s="8">
        <v>811122</v>
      </c>
      <c r="C2039" s="8">
        <v>204.1713</v>
      </c>
    </row>
    <row r="2040" spans="1:3">
      <c r="A2040" s="14">
        <v>25934</v>
      </c>
      <c r="B2040" s="8">
        <v>811191</v>
      </c>
      <c r="C2040" s="8">
        <v>192.4744</v>
      </c>
    </row>
    <row r="2041" spans="1:3">
      <c r="A2041" s="14">
        <v>25934</v>
      </c>
      <c r="B2041" s="8">
        <v>811192</v>
      </c>
      <c r="C2041" s="8">
        <v>324.01249999999999</v>
      </c>
    </row>
    <row r="2042" spans="1:3">
      <c r="A2042" s="14">
        <v>25934</v>
      </c>
      <c r="B2042" s="8">
        <v>811198</v>
      </c>
      <c r="C2042" s="8">
        <v>228.60900000000001</v>
      </c>
    </row>
    <row r="2043" spans="1:3">
      <c r="A2043" s="14">
        <v>25934</v>
      </c>
      <c r="B2043" s="8">
        <v>811412</v>
      </c>
      <c r="C2043" s="8">
        <v>135.7276</v>
      </c>
    </row>
    <row r="2044" spans="1:3">
      <c r="A2044" s="14">
        <v>25934</v>
      </c>
      <c r="B2044" s="8">
        <v>811420</v>
      </c>
      <c r="C2044" s="8">
        <v>149.13560000000001</v>
      </c>
    </row>
    <row r="2045" spans="1:3">
      <c r="A2045" s="14">
        <v>25934</v>
      </c>
      <c r="B2045" s="8">
        <v>812111</v>
      </c>
      <c r="C2045" s="8">
        <v>549.61260000000004</v>
      </c>
    </row>
    <row r="2046" spans="1:3">
      <c r="A2046" s="14">
        <v>25934</v>
      </c>
      <c r="B2046" s="8">
        <v>812112</v>
      </c>
      <c r="C2046" s="8">
        <v>539.29880000000003</v>
      </c>
    </row>
    <row r="2047" spans="1:3">
      <c r="A2047" s="14">
        <v>25934</v>
      </c>
      <c r="B2047" s="8">
        <v>812113</v>
      </c>
      <c r="C2047" s="8">
        <v>845.39440000000002</v>
      </c>
    </row>
    <row r="2048" spans="1:3">
      <c r="A2048" s="14">
        <v>25934</v>
      </c>
      <c r="B2048" s="8">
        <v>812191</v>
      </c>
      <c r="C2048" s="8">
        <v>905.09040000000005</v>
      </c>
    </row>
    <row r="2049" spans="1:3">
      <c r="A2049" s="14">
        <v>25934</v>
      </c>
      <c r="B2049" s="8">
        <v>812199</v>
      </c>
      <c r="C2049" s="8">
        <v>789.87630000000001</v>
      </c>
    </row>
    <row r="2050" spans="1:3">
      <c r="A2050" s="14">
        <v>25934</v>
      </c>
      <c r="B2050" s="8">
        <v>812332</v>
      </c>
      <c r="C2050" s="8">
        <v>105.43470000000001</v>
      </c>
    </row>
    <row r="2051" spans="1:3">
      <c r="A2051" s="14">
        <v>25934</v>
      </c>
      <c r="B2051" s="8">
        <v>812910</v>
      </c>
      <c r="C2051" s="8">
        <v>202.47829999999999</v>
      </c>
    </row>
    <row r="2052" spans="1:3">
      <c r="A2052" s="14">
        <v>25934</v>
      </c>
      <c r="B2052" s="8">
        <v>812921</v>
      </c>
      <c r="C2052" s="8">
        <v>212.29560000000001</v>
      </c>
    </row>
    <row r="2053" spans="1:3">
      <c r="A2053" s="14">
        <v>25934</v>
      </c>
      <c r="B2053" s="8">
        <v>812922</v>
      </c>
      <c r="C2053" s="8">
        <v>197.73679999999999</v>
      </c>
    </row>
    <row r="2054" spans="1:3">
      <c r="A2054" s="14">
        <v>25934</v>
      </c>
      <c r="B2054" s="8">
        <v>812930</v>
      </c>
      <c r="C2054" s="8">
        <v>191.61160000000001</v>
      </c>
    </row>
    <row r="2055" spans="1:3">
      <c r="A2055" s="14">
        <v>25934</v>
      </c>
      <c r="B2055" s="8">
        <v>812990</v>
      </c>
      <c r="C2055" s="8">
        <v>187.6046</v>
      </c>
    </row>
    <row r="2056" spans="1:3">
      <c r="A2056" s="14">
        <v>25934</v>
      </c>
      <c r="B2056" s="8">
        <v>813110</v>
      </c>
      <c r="C2056" s="8">
        <v>4376.4588000000003</v>
      </c>
    </row>
    <row r="2057" spans="1:3">
      <c r="A2057" s="14">
        <v>25934</v>
      </c>
      <c r="B2057" s="8">
        <v>813311</v>
      </c>
      <c r="C2057" s="8">
        <v>402.18729999999999</v>
      </c>
    </row>
    <row r="2058" spans="1:3">
      <c r="A2058" s="14">
        <v>25934</v>
      </c>
      <c r="B2058" s="8">
        <v>813312</v>
      </c>
      <c r="C2058" s="8">
        <v>329.26519999999999</v>
      </c>
    </row>
    <row r="2059" spans="1:3">
      <c r="A2059" s="14">
        <v>25934</v>
      </c>
      <c r="B2059" s="8">
        <v>813910</v>
      </c>
      <c r="C2059" s="8">
        <v>660.35860000000002</v>
      </c>
    </row>
    <row r="2060" spans="1:3">
      <c r="A2060" s="14">
        <v>25934</v>
      </c>
      <c r="B2060" s="8">
        <v>813920</v>
      </c>
      <c r="C2060" s="8">
        <v>13737.3673</v>
      </c>
    </row>
    <row r="2061" spans="1:3">
      <c r="A2061" s="14">
        <v>25934</v>
      </c>
      <c r="B2061" s="8">
        <v>813930</v>
      </c>
      <c r="C2061" s="8">
        <v>683.78390000000002</v>
      </c>
    </row>
    <row r="2062" spans="1:3">
      <c r="A2062" s="14">
        <v>25934</v>
      </c>
      <c r="B2062" s="8">
        <v>813940</v>
      </c>
      <c r="C2062" s="8">
        <v>715.37800000000004</v>
      </c>
    </row>
    <row r="2063" spans="1:3">
      <c r="A2063" s="14">
        <v>25934</v>
      </c>
      <c r="B2063" s="8">
        <v>814110</v>
      </c>
      <c r="C2063" s="8">
        <v>617.75040000000001</v>
      </c>
    </row>
    <row r="2064" spans="1:3">
      <c r="A2064" s="14">
        <v>25934</v>
      </c>
      <c r="B2064" s="8">
        <v>921110</v>
      </c>
      <c r="C2064" s="8">
        <v>640.54290000000003</v>
      </c>
    </row>
    <row r="2065" spans="1:3">
      <c r="A2065" s="14">
        <v>25934</v>
      </c>
      <c r="B2065" s="8">
        <v>921120</v>
      </c>
      <c r="C2065" s="8">
        <v>540.72889999999995</v>
      </c>
    </row>
    <row r="2066" spans="1:3">
      <c r="A2066" s="14">
        <v>25934</v>
      </c>
      <c r="B2066" s="8">
        <v>921150</v>
      </c>
      <c r="C2066" s="8">
        <v>165.08439999999999</v>
      </c>
    </row>
    <row r="2067" spans="1:3">
      <c r="A2067" s="14">
        <v>25934</v>
      </c>
      <c r="B2067" s="8">
        <v>922120</v>
      </c>
      <c r="C2067" s="8">
        <v>447.10449999999997</v>
      </c>
    </row>
    <row r="2068" spans="1:3">
      <c r="A2068" s="14">
        <v>25934</v>
      </c>
      <c r="B2068" s="8">
        <v>922140</v>
      </c>
      <c r="C2068" s="8">
        <v>4064.4661999999998</v>
      </c>
    </row>
    <row r="2069" spans="1:3">
      <c r="A2069" s="14">
        <v>25934</v>
      </c>
      <c r="B2069" s="8">
        <v>924110</v>
      </c>
      <c r="C2069" s="8">
        <v>158.8442</v>
      </c>
    </row>
    <row r="2070" spans="1:3">
      <c r="A2070" s="14">
        <v>25934</v>
      </c>
      <c r="B2070" s="8">
        <v>924120</v>
      </c>
      <c r="C2070" s="8">
        <v>198.2697</v>
      </c>
    </row>
    <row r="2071" spans="1:3">
      <c r="A2071" s="14">
        <v>25934</v>
      </c>
      <c r="B2071" s="8">
        <v>928120</v>
      </c>
      <c r="C2071" s="8">
        <v>4236.8206</v>
      </c>
    </row>
    <row r="2072" spans="1:3">
      <c r="A2072" s="14">
        <v>26299</v>
      </c>
      <c r="B2072" s="8">
        <v>111110</v>
      </c>
      <c r="C2072" s="8">
        <v>8158.9164000000001</v>
      </c>
    </row>
    <row r="2073" spans="1:3">
      <c r="A2073" s="14">
        <v>26299</v>
      </c>
      <c r="B2073" s="8">
        <v>111120</v>
      </c>
      <c r="C2073" s="8">
        <v>8461.5925000000007</v>
      </c>
    </row>
    <row r="2074" spans="1:3">
      <c r="A2074" s="14">
        <v>26299</v>
      </c>
      <c r="B2074" s="8">
        <v>111130</v>
      </c>
      <c r="C2074" s="8">
        <v>11688.4429</v>
      </c>
    </row>
    <row r="2075" spans="1:3">
      <c r="A2075" s="14">
        <v>26299</v>
      </c>
      <c r="B2075" s="8">
        <v>111140</v>
      </c>
      <c r="C2075" s="8">
        <v>9043.4825999999994</v>
      </c>
    </row>
    <row r="2076" spans="1:3">
      <c r="A2076" s="14">
        <v>26299</v>
      </c>
      <c r="B2076" s="8">
        <v>111150</v>
      </c>
      <c r="C2076" s="8">
        <v>9395.4572000000007</v>
      </c>
    </row>
    <row r="2077" spans="1:3">
      <c r="A2077" s="14">
        <v>26299</v>
      </c>
      <c r="B2077" s="8">
        <v>111160</v>
      </c>
      <c r="C2077" s="8">
        <v>9536.9513999999999</v>
      </c>
    </row>
    <row r="2078" spans="1:3">
      <c r="A2078" s="14">
        <v>26299</v>
      </c>
      <c r="B2078" s="8">
        <v>111191</v>
      </c>
      <c r="C2078" s="8">
        <v>8149.7166999999999</v>
      </c>
    </row>
    <row r="2079" spans="1:3">
      <c r="A2079" s="14">
        <v>26299</v>
      </c>
      <c r="B2079" s="8">
        <v>111199</v>
      </c>
      <c r="C2079" s="8">
        <v>7989.9093000000003</v>
      </c>
    </row>
    <row r="2080" spans="1:3">
      <c r="A2080" s="14">
        <v>26299</v>
      </c>
      <c r="B2080" s="8">
        <v>111211</v>
      </c>
      <c r="C2080" s="8">
        <v>10327.045400000001</v>
      </c>
    </row>
    <row r="2081" spans="1:3">
      <c r="A2081" s="14">
        <v>26299</v>
      </c>
      <c r="B2081" s="8">
        <v>111219</v>
      </c>
      <c r="C2081" s="8">
        <v>12742.702499999999</v>
      </c>
    </row>
    <row r="2082" spans="1:3">
      <c r="A2082" s="14">
        <v>26299</v>
      </c>
      <c r="B2082" s="8">
        <v>111310</v>
      </c>
      <c r="C2082" s="8">
        <v>8672.8179999999993</v>
      </c>
    </row>
    <row r="2083" spans="1:3">
      <c r="A2083" s="14">
        <v>26299</v>
      </c>
      <c r="B2083" s="8">
        <v>111320</v>
      </c>
      <c r="C2083" s="8">
        <v>10792.052100000001</v>
      </c>
    </row>
    <row r="2084" spans="1:3">
      <c r="A2084" s="14">
        <v>26299</v>
      </c>
      <c r="B2084" s="8">
        <v>111331</v>
      </c>
      <c r="C2084" s="8">
        <v>12081.293299999999</v>
      </c>
    </row>
    <row r="2085" spans="1:3">
      <c r="A2085" s="14">
        <v>26299</v>
      </c>
      <c r="B2085" s="8">
        <v>111332</v>
      </c>
      <c r="C2085" s="8">
        <v>8995.5382000000009</v>
      </c>
    </row>
    <row r="2086" spans="1:3">
      <c r="A2086" s="14">
        <v>26299</v>
      </c>
      <c r="B2086" s="8">
        <v>111333</v>
      </c>
      <c r="C2086" s="8">
        <v>7821.2723999999998</v>
      </c>
    </row>
    <row r="2087" spans="1:3">
      <c r="A2087" s="14">
        <v>26299</v>
      </c>
      <c r="B2087" s="8">
        <v>111334</v>
      </c>
      <c r="C2087" s="8">
        <v>12608.978800000001</v>
      </c>
    </row>
    <row r="2088" spans="1:3">
      <c r="A2088" s="14">
        <v>26299</v>
      </c>
      <c r="B2088" s="8">
        <v>111335</v>
      </c>
      <c r="C2088" s="8">
        <v>13221.355600000001</v>
      </c>
    </row>
    <row r="2089" spans="1:3">
      <c r="A2089" s="14">
        <v>26299</v>
      </c>
      <c r="B2089" s="8">
        <v>111336</v>
      </c>
      <c r="C2089" s="8">
        <v>10933.0301</v>
      </c>
    </row>
    <row r="2090" spans="1:3">
      <c r="A2090" s="14">
        <v>26299</v>
      </c>
      <c r="B2090" s="8">
        <v>111339</v>
      </c>
      <c r="C2090" s="8">
        <v>7316.4679999999998</v>
      </c>
    </row>
    <row r="2091" spans="1:3">
      <c r="A2091" s="14">
        <v>26299</v>
      </c>
      <c r="B2091" s="8">
        <v>111411</v>
      </c>
      <c r="C2091" s="8">
        <v>7303.8639000000003</v>
      </c>
    </row>
    <row r="2092" spans="1:3">
      <c r="A2092" s="14">
        <v>26299</v>
      </c>
      <c r="B2092" s="8">
        <v>111419</v>
      </c>
      <c r="C2092" s="8">
        <v>9396.7294000000002</v>
      </c>
    </row>
    <row r="2093" spans="1:3">
      <c r="A2093" s="14">
        <v>26299</v>
      </c>
      <c r="B2093" s="8">
        <v>111421</v>
      </c>
      <c r="C2093" s="8">
        <v>11144.6201</v>
      </c>
    </row>
    <row r="2094" spans="1:3">
      <c r="A2094" s="14">
        <v>26299</v>
      </c>
      <c r="B2094" s="8">
        <v>111422</v>
      </c>
      <c r="C2094" s="8">
        <v>11422.661400000001</v>
      </c>
    </row>
    <row r="2095" spans="1:3">
      <c r="A2095" s="14">
        <v>26299</v>
      </c>
      <c r="B2095" s="8">
        <v>111910</v>
      </c>
      <c r="C2095" s="8">
        <v>8806.7383000000009</v>
      </c>
    </row>
    <row r="2096" spans="1:3">
      <c r="A2096" s="14">
        <v>26299</v>
      </c>
      <c r="B2096" s="8">
        <v>111920</v>
      </c>
      <c r="C2096" s="8">
        <v>9786.3817999999992</v>
      </c>
    </row>
    <row r="2097" spans="1:3">
      <c r="A2097" s="14">
        <v>26299</v>
      </c>
      <c r="B2097" s="8">
        <v>111930</v>
      </c>
      <c r="C2097" s="8">
        <v>10126.906999999999</v>
      </c>
    </row>
    <row r="2098" spans="1:3">
      <c r="A2098" s="14">
        <v>26299</v>
      </c>
      <c r="B2098" s="8">
        <v>111940</v>
      </c>
      <c r="C2098" s="8">
        <v>7272.4247999999998</v>
      </c>
    </row>
    <row r="2099" spans="1:3">
      <c r="A2099" s="14">
        <v>26299</v>
      </c>
      <c r="B2099" s="8">
        <v>111991</v>
      </c>
      <c r="C2099" s="8">
        <v>12457.949699999999</v>
      </c>
    </row>
    <row r="2100" spans="1:3">
      <c r="A2100" s="14">
        <v>26299</v>
      </c>
      <c r="B2100" s="8">
        <v>111992</v>
      </c>
      <c r="C2100" s="8">
        <v>7245.6028999999999</v>
      </c>
    </row>
    <row r="2101" spans="1:3">
      <c r="A2101" s="14">
        <v>26299</v>
      </c>
      <c r="B2101" s="8">
        <v>111998</v>
      </c>
      <c r="C2101" s="8">
        <v>7646.1022999999996</v>
      </c>
    </row>
    <row r="2102" spans="1:3">
      <c r="A2102" s="14">
        <v>26299</v>
      </c>
      <c r="B2102" s="8">
        <v>112111</v>
      </c>
      <c r="C2102" s="8">
        <v>1149.6302000000001</v>
      </c>
    </row>
    <row r="2103" spans="1:3">
      <c r="A2103" s="14">
        <v>26299</v>
      </c>
      <c r="B2103" s="8">
        <v>112112</v>
      </c>
      <c r="C2103" s="8">
        <v>1328.2309</v>
      </c>
    </row>
    <row r="2104" spans="1:3">
      <c r="A2104" s="14">
        <v>26299</v>
      </c>
      <c r="B2104" s="8">
        <v>112120</v>
      </c>
      <c r="C2104" s="8">
        <v>1009.7659</v>
      </c>
    </row>
    <row r="2105" spans="1:3">
      <c r="A2105" s="14">
        <v>26299</v>
      </c>
      <c r="B2105" s="8">
        <v>112130</v>
      </c>
      <c r="C2105" s="8">
        <v>1129.4086</v>
      </c>
    </row>
    <row r="2106" spans="1:3">
      <c r="A2106" s="14">
        <v>26299</v>
      </c>
      <c r="B2106" s="8">
        <v>112210</v>
      </c>
      <c r="C2106" s="8">
        <v>1696.377</v>
      </c>
    </row>
    <row r="2107" spans="1:3">
      <c r="A2107" s="14">
        <v>26299</v>
      </c>
      <c r="B2107" s="8">
        <v>112310</v>
      </c>
      <c r="C2107" s="8">
        <v>1385.5544</v>
      </c>
    </row>
    <row r="2108" spans="1:3">
      <c r="A2108" s="14">
        <v>26299</v>
      </c>
      <c r="B2108" s="8">
        <v>112320</v>
      </c>
      <c r="C2108" s="8">
        <v>691.64459999999997</v>
      </c>
    </row>
    <row r="2109" spans="1:3">
      <c r="A2109" s="14">
        <v>26299</v>
      </c>
      <c r="B2109" s="8">
        <v>112330</v>
      </c>
      <c r="C2109" s="8">
        <v>1515.0283999999999</v>
      </c>
    </row>
    <row r="2110" spans="1:3">
      <c r="A2110" s="14">
        <v>26299</v>
      </c>
      <c r="B2110" s="8">
        <v>112340</v>
      </c>
      <c r="C2110" s="8">
        <v>908.81619999999998</v>
      </c>
    </row>
    <row r="2111" spans="1:3">
      <c r="A2111" s="14">
        <v>26299</v>
      </c>
      <c r="B2111" s="8">
        <v>112390</v>
      </c>
      <c r="C2111" s="8">
        <v>1401.9748999999999</v>
      </c>
    </row>
    <row r="2112" spans="1:3">
      <c r="A2112" s="14">
        <v>26299</v>
      </c>
      <c r="B2112" s="8">
        <v>112410</v>
      </c>
      <c r="C2112" s="8">
        <v>1141.5972999999999</v>
      </c>
    </row>
    <row r="2113" spans="1:3">
      <c r="A2113" s="14">
        <v>26299</v>
      </c>
      <c r="B2113" s="8">
        <v>112420</v>
      </c>
      <c r="C2113" s="8">
        <v>1494.5936999999999</v>
      </c>
    </row>
    <row r="2114" spans="1:3">
      <c r="A2114" s="14">
        <v>26299</v>
      </c>
      <c r="B2114" s="8">
        <v>112511</v>
      </c>
      <c r="C2114" s="8">
        <v>10246.749900000001</v>
      </c>
    </row>
    <row r="2115" spans="1:3">
      <c r="A2115" s="14">
        <v>26299</v>
      </c>
      <c r="B2115" s="8">
        <v>112512</v>
      </c>
      <c r="C2115" s="8">
        <v>12497.998600000001</v>
      </c>
    </row>
    <row r="2116" spans="1:3">
      <c r="A2116" s="14">
        <v>26299</v>
      </c>
      <c r="B2116" s="8">
        <v>112519</v>
      </c>
      <c r="C2116" s="8">
        <v>11560.2138</v>
      </c>
    </row>
    <row r="2117" spans="1:3">
      <c r="A2117" s="14">
        <v>26299</v>
      </c>
      <c r="B2117" s="8">
        <v>112910</v>
      </c>
      <c r="C2117" s="8">
        <v>1594.4516000000001</v>
      </c>
    </row>
    <row r="2118" spans="1:3">
      <c r="A2118" s="14">
        <v>26299</v>
      </c>
      <c r="B2118" s="8">
        <v>112920</v>
      </c>
      <c r="C2118" s="8">
        <v>1249.636</v>
      </c>
    </row>
    <row r="2119" spans="1:3">
      <c r="A2119" s="14">
        <v>26299</v>
      </c>
      <c r="B2119" s="8">
        <v>112930</v>
      </c>
      <c r="C2119" s="8">
        <v>1938.0797</v>
      </c>
    </row>
    <row r="2120" spans="1:3">
      <c r="A2120" s="14">
        <v>26299</v>
      </c>
      <c r="B2120" s="8">
        <v>112990</v>
      </c>
      <c r="C2120" s="8">
        <v>1437.3610000000001</v>
      </c>
    </row>
    <row r="2121" spans="1:3">
      <c r="A2121" s="14">
        <v>26299</v>
      </c>
      <c r="B2121" s="8">
        <v>113110</v>
      </c>
      <c r="C2121" s="8">
        <v>849.53489999999999</v>
      </c>
    </row>
    <row r="2122" spans="1:3">
      <c r="A2122" s="14">
        <v>26299</v>
      </c>
      <c r="B2122" s="8">
        <v>113210</v>
      </c>
      <c r="C2122" s="8">
        <v>1846.3128999999999</v>
      </c>
    </row>
    <row r="2123" spans="1:3">
      <c r="A2123" s="14">
        <v>26299</v>
      </c>
      <c r="B2123" s="8">
        <v>113310</v>
      </c>
      <c r="C2123" s="8">
        <v>395.84649999999999</v>
      </c>
    </row>
    <row r="2124" spans="1:3">
      <c r="A2124" s="14">
        <v>26299</v>
      </c>
      <c r="B2124" s="8">
        <v>114111</v>
      </c>
      <c r="C2124" s="8">
        <v>344.99489999999997</v>
      </c>
    </row>
    <row r="2125" spans="1:3">
      <c r="A2125" s="14">
        <v>26299</v>
      </c>
      <c r="B2125" s="8">
        <v>114112</v>
      </c>
      <c r="C2125" s="8">
        <v>207.99760000000001</v>
      </c>
    </row>
    <row r="2126" spans="1:3">
      <c r="A2126" s="14">
        <v>26299</v>
      </c>
      <c r="B2126" s="8">
        <v>114119</v>
      </c>
      <c r="C2126" s="8">
        <v>219.16120000000001</v>
      </c>
    </row>
    <row r="2127" spans="1:3">
      <c r="A2127" s="14">
        <v>26299</v>
      </c>
      <c r="B2127" s="8">
        <v>114210</v>
      </c>
      <c r="C2127" s="8">
        <v>927.00739999999996</v>
      </c>
    </row>
    <row r="2128" spans="1:3">
      <c r="A2128" s="14">
        <v>26299</v>
      </c>
      <c r="B2128" s="8">
        <v>115111</v>
      </c>
      <c r="C2128" s="8">
        <v>636.82479999999998</v>
      </c>
    </row>
    <row r="2129" spans="1:3">
      <c r="A2129" s="14">
        <v>26299</v>
      </c>
      <c r="B2129" s="8">
        <v>115112</v>
      </c>
      <c r="C2129" s="8">
        <v>317.2878</v>
      </c>
    </row>
    <row r="2130" spans="1:3">
      <c r="A2130" s="14">
        <v>26299</v>
      </c>
      <c r="B2130" s="8">
        <v>115113</v>
      </c>
      <c r="C2130" s="8">
        <v>334.1146</v>
      </c>
    </row>
    <row r="2131" spans="1:3">
      <c r="A2131" s="14">
        <v>26299</v>
      </c>
      <c r="B2131" s="8">
        <v>115114</v>
      </c>
      <c r="C2131" s="8">
        <v>179.01220000000001</v>
      </c>
    </row>
    <row r="2132" spans="1:3">
      <c r="A2132" s="14">
        <v>26299</v>
      </c>
      <c r="B2132" s="8">
        <v>115115</v>
      </c>
      <c r="C2132" s="8">
        <v>137.29740000000001</v>
      </c>
    </row>
    <row r="2133" spans="1:3">
      <c r="A2133" s="14">
        <v>26299</v>
      </c>
      <c r="B2133" s="8">
        <v>115116</v>
      </c>
      <c r="C2133" s="8">
        <v>272.92419999999998</v>
      </c>
    </row>
    <row r="2134" spans="1:3">
      <c r="A2134" s="14">
        <v>26299</v>
      </c>
      <c r="B2134" s="8">
        <v>115210</v>
      </c>
      <c r="C2134" s="8">
        <v>170.20599999999999</v>
      </c>
    </row>
    <row r="2135" spans="1:3">
      <c r="A2135" s="14">
        <v>26299</v>
      </c>
      <c r="B2135" s="8">
        <v>115310</v>
      </c>
      <c r="C2135" s="8">
        <v>125.0179</v>
      </c>
    </row>
    <row r="2136" spans="1:3">
      <c r="A2136" s="14">
        <v>26299</v>
      </c>
      <c r="B2136" s="8">
        <v>211111</v>
      </c>
      <c r="C2136" s="8">
        <v>2172.3964000000001</v>
      </c>
    </row>
    <row r="2137" spans="1:3">
      <c r="A2137" s="14">
        <v>26299</v>
      </c>
      <c r="B2137" s="8">
        <v>211112</v>
      </c>
      <c r="C2137" s="8">
        <v>2131.5821999999998</v>
      </c>
    </row>
    <row r="2138" spans="1:3">
      <c r="A2138" s="14">
        <v>26299</v>
      </c>
      <c r="B2138" s="8">
        <v>212111</v>
      </c>
      <c r="C2138" s="8">
        <v>3852.2372999999998</v>
      </c>
    </row>
    <row r="2139" spans="1:3">
      <c r="A2139" s="14">
        <v>26299</v>
      </c>
      <c r="B2139" s="8">
        <v>212112</v>
      </c>
      <c r="C2139" s="8">
        <v>3620.0374000000002</v>
      </c>
    </row>
    <row r="2140" spans="1:3">
      <c r="A2140" s="14">
        <v>26299</v>
      </c>
      <c r="B2140" s="8">
        <v>212113</v>
      </c>
      <c r="C2140" s="8">
        <v>3451.9202</v>
      </c>
    </row>
    <row r="2141" spans="1:3">
      <c r="A2141" s="14">
        <v>26299</v>
      </c>
      <c r="B2141" s="8">
        <v>212210</v>
      </c>
      <c r="C2141" s="8">
        <v>234.179</v>
      </c>
    </row>
    <row r="2142" spans="1:3">
      <c r="A2142" s="14">
        <v>26299</v>
      </c>
      <c r="B2142" s="8">
        <v>212221</v>
      </c>
      <c r="C2142" s="8">
        <v>249.72810000000001</v>
      </c>
    </row>
    <row r="2143" spans="1:3">
      <c r="A2143" s="14">
        <v>26299</v>
      </c>
      <c r="B2143" s="8">
        <v>212222</v>
      </c>
      <c r="C2143" s="8">
        <v>269.7226</v>
      </c>
    </row>
    <row r="2144" spans="1:3">
      <c r="A2144" s="14">
        <v>26299</v>
      </c>
      <c r="B2144" s="8">
        <v>212231</v>
      </c>
      <c r="C2144" s="8">
        <v>252.1011</v>
      </c>
    </row>
    <row r="2145" spans="1:3">
      <c r="A2145" s="14">
        <v>26299</v>
      </c>
      <c r="B2145" s="8">
        <v>212234</v>
      </c>
      <c r="C2145" s="8">
        <v>233.0556</v>
      </c>
    </row>
    <row r="2146" spans="1:3">
      <c r="A2146" s="14">
        <v>26299</v>
      </c>
      <c r="B2146" s="8">
        <v>212291</v>
      </c>
      <c r="C2146" s="8">
        <v>277.26940000000002</v>
      </c>
    </row>
    <row r="2147" spans="1:3">
      <c r="A2147" s="14">
        <v>26299</v>
      </c>
      <c r="B2147" s="8">
        <v>212299</v>
      </c>
      <c r="C2147" s="8">
        <v>212.21299999999999</v>
      </c>
    </row>
    <row r="2148" spans="1:3">
      <c r="A2148" s="14">
        <v>26299</v>
      </c>
      <c r="B2148" s="8">
        <v>212311</v>
      </c>
      <c r="C2148" s="8">
        <v>196.97489999999999</v>
      </c>
    </row>
    <row r="2149" spans="1:3">
      <c r="A2149" s="14">
        <v>26299</v>
      </c>
      <c r="B2149" s="8">
        <v>212312</v>
      </c>
      <c r="C2149" s="8">
        <v>266.4495</v>
      </c>
    </row>
    <row r="2150" spans="1:3">
      <c r="A2150" s="14">
        <v>26299</v>
      </c>
      <c r="B2150" s="8">
        <v>212313</v>
      </c>
      <c r="C2150" s="8">
        <v>200.41669999999999</v>
      </c>
    </row>
    <row r="2151" spans="1:3">
      <c r="A2151" s="14">
        <v>26299</v>
      </c>
      <c r="B2151" s="8">
        <v>212319</v>
      </c>
      <c r="C2151" s="8">
        <v>212.11920000000001</v>
      </c>
    </row>
    <row r="2152" spans="1:3">
      <c r="A2152" s="14">
        <v>26299</v>
      </c>
      <c r="B2152" s="8">
        <v>212321</v>
      </c>
      <c r="C2152" s="8">
        <v>210.2167</v>
      </c>
    </row>
    <row r="2153" spans="1:3">
      <c r="A2153" s="14">
        <v>26299</v>
      </c>
      <c r="B2153" s="8">
        <v>212322</v>
      </c>
      <c r="C2153" s="8">
        <v>192.31129999999999</v>
      </c>
    </row>
    <row r="2154" spans="1:3">
      <c r="A2154" s="14">
        <v>26299</v>
      </c>
      <c r="B2154" s="8">
        <v>212324</v>
      </c>
      <c r="C2154" s="8">
        <v>204.83510000000001</v>
      </c>
    </row>
    <row r="2155" spans="1:3">
      <c r="A2155" s="14">
        <v>26299</v>
      </c>
      <c r="B2155" s="8">
        <v>212325</v>
      </c>
      <c r="C2155" s="8">
        <v>199.67060000000001</v>
      </c>
    </row>
    <row r="2156" spans="1:3">
      <c r="A2156" s="14">
        <v>26299</v>
      </c>
      <c r="B2156" s="8">
        <v>212391</v>
      </c>
      <c r="C2156" s="8">
        <v>180.8663</v>
      </c>
    </row>
    <row r="2157" spans="1:3">
      <c r="A2157" s="14">
        <v>26299</v>
      </c>
      <c r="B2157" s="8">
        <v>212392</v>
      </c>
      <c r="C2157" s="8">
        <v>223.67840000000001</v>
      </c>
    </row>
    <row r="2158" spans="1:3">
      <c r="A2158" s="14">
        <v>26299</v>
      </c>
      <c r="B2158" s="8">
        <v>212393</v>
      </c>
      <c r="C2158" s="8">
        <v>205.32839999999999</v>
      </c>
    </row>
    <row r="2159" spans="1:3">
      <c r="A2159" s="14">
        <v>26299</v>
      </c>
      <c r="B2159" s="8">
        <v>212399</v>
      </c>
      <c r="C2159" s="8">
        <v>215.14080000000001</v>
      </c>
    </row>
    <row r="2160" spans="1:3">
      <c r="A2160" s="14">
        <v>26299</v>
      </c>
      <c r="B2160" s="8">
        <v>213111</v>
      </c>
      <c r="C2160" s="8">
        <v>596.05280000000005</v>
      </c>
    </row>
    <row r="2161" spans="1:3">
      <c r="A2161" s="14">
        <v>26299</v>
      </c>
      <c r="B2161" s="8">
        <v>213112</v>
      </c>
      <c r="C2161" s="8">
        <v>898.71140000000003</v>
      </c>
    </row>
    <row r="2162" spans="1:3">
      <c r="A2162" s="14">
        <v>26299</v>
      </c>
      <c r="B2162" s="8">
        <v>213113</v>
      </c>
      <c r="C2162" s="8">
        <v>256.08429999999998</v>
      </c>
    </row>
    <row r="2163" spans="1:3">
      <c r="A2163" s="14">
        <v>26299</v>
      </c>
      <c r="B2163" s="8">
        <v>213114</v>
      </c>
      <c r="C2163" s="8">
        <v>245.7423</v>
      </c>
    </row>
    <row r="2164" spans="1:3">
      <c r="A2164" s="14">
        <v>26299</v>
      </c>
      <c r="B2164" s="8">
        <v>213115</v>
      </c>
      <c r="C2164" s="8">
        <v>207.74950000000001</v>
      </c>
    </row>
    <row r="2165" spans="1:3">
      <c r="A2165" s="14">
        <v>26299</v>
      </c>
      <c r="B2165" s="8">
        <v>221111</v>
      </c>
      <c r="C2165" s="8">
        <v>1132.7617</v>
      </c>
    </row>
    <row r="2166" spans="1:3">
      <c r="A2166" s="14">
        <v>26299</v>
      </c>
      <c r="B2166" s="8">
        <v>221112</v>
      </c>
      <c r="C2166" s="8">
        <v>1656.4322</v>
      </c>
    </row>
    <row r="2167" spans="1:3">
      <c r="A2167" s="14">
        <v>26299</v>
      </c>
      <c r="B2167" s="8">
        <v>221113</v>
      </c>
      <c r="C2167" s="8">
        <v>1275.1035999999999</v>
      </c>
    </row>
    <row r="2168" spans="1:3">
      <c r="A2168" s="14">
        <v>26299</v>
      </c>
      <c r="B2168" s="8">
        <v>221119</v>
      </c>
      <c r="C2168" s="8">
        <v>1285.3445999999999</v>
      </c>
    </row>
    <row r="2169" spans="1:3">
      <c r="A2169" s="14">
        <v>26299</v>
      </c>
      <c r="B2169" s="8">
        <v>221121</v>
      </c>
      <c r="C2169" s="8">
        <v>397.6592</v>
      </c>
    </row>
    <row r="2170" spans="1:3">
      <c r="A2170" s="14">
        <v>26299</v>
      </c>
      <c r="B2170" s="8">
        <v>221122</v>
      </c>
      <c r="C2170" s="8">
        <v>441.86419999999998</v>
      </c>
    </row>
    <row r="2171" spans="1:3">
      <c r="A2171" s="14">
        <v>26299</v>
      </c>
      <c r="B2171" s="8">
        <v>221210</v>
      </c>
      <c r="C2171" s="8">
        <v>986.96709999999996</v>
      </c>
    </row>
    <row r="2172" spans="1:3">
      <c r="A2172" s="14">
        <v>26299</v>
      </c>
      <c r="B2172" s="8">
        <v>221310</v>
      </c>
      <c r="C2172" s="8">
        <v>263.00920000000002</v>
      </c>
    </row>
    <row r="2173" spans="1:3">
      <c r="A2173" s="14">
        <v>26299</v>
      </c>
      <c r="B2173" s="8">
        <v>221320</v>
      </c>
      <c r="C2173" s="8">
        <v>348.21109999999999</v>
      </c>
    </row>
    <row r="2174" spans="1:3">
      <c r="A2174" s="14">
        <v>26299</v>
      </c>
      <c r="B2174" s="8">
        <v>236115</v>
      </c>
      <c r="C2174" s="8">
        <v>957.67219999999998</v>
      </c>
    </row>
    <row r="2175" spans="1:3">
      <c r="A2175" s="14">
        <v>26299</v>
      </c>
      <c r="B2175" s="8">
        <v>236116</v>
      </c>
      <c r="C2175" s="8">
        <v>1030.5507</v>
      </c>
    </row>
    <row r="2176" spans="1:3">
      <c r="A2176" s="14">
        <v>26299</v>
      </c>
      <c r="B2176" s="8">
        <v>236117</v>
      </c>
      <c r="C2176" s="8">
        <v>897.44119999999998</v>
      </c>
    </row>
    <row r="2177" spans="1:3">
      <c r="A2177" s="14">
        <v>26299</v>
      </c>
      <c r="B2177" s="8">
        <v>236118</v>
      </c>
      <c r="C2177" s="8">
        <v>1322.9395999999999</v>
      </c>
    </row>
    <row r="2178" spans="1:3">
      <c r="A2178" s="14">
        <v>26299</v>
      </c>
      <c r="B2178" s="8">
        <v>236210</v>
      </c>
      <c r="C2178" s="8">
        <v>955.65719999999999</v>
      </c>
    </row>
    <row r="2179" spans="1:3">
      <c r="A2179" s="14">
        <v>26299</v>
      </c>
      <c r="B2179" s="8">
        <v>236220</v>
      </c>
      <c r="C2179" s="8">
        <v>853.54669999999999</v>
      </c>
    </row>
    <row r="2180" spans="1:3">
      <c r="A2180" s="14">
        <v>26299</v>
      </c>
      <c r="B2180" s="8">
        <v>237110</v>
      </c>
      <c r="C2180" s="8">
        <v>301.70280000000002</v>
      </c>
    </row>
    <row r="2181" spans="1:3">
      <c r="A2181" s="14">
        <v>26299</v>
      </c>
      <c r="B2181" s="8">
        <v>237120</v>
      </c>
      <c r="C2181" s="8">
        <v>375.49939999999998</v>
      </c>
    </row>
    <row r="2182" spans="1:3">
      <c r="A2182" s="14">
        <v>26299</v>
      </c>
      <c r="B2182" s="8">
        <v>237130</v>
      </c>
      <c r="C2182" s="8">
        <v>393.80860000000001</v>
      </c>
    </row>
    <row r="2183" spans="1:3">
      <c r="A2183" s="14">
        <v>26299</v>
      </c>
      <c r="B2183" s="8">
        <v>237210</v>
      </c>
      <c r="C2183" s="8">
        <v>480.9579</v>
      </c>
    </row>
    <row r="2184" spans="1:3">
      <c r="A2184" s="14">
        <v>26299</v>
      </c>
      <c r="B2184" s="8">
        <v>237310</v>
      </c>
      <c r="C2184" s="8">
        <v>423.17329999999998</v>
      </c>
    </row>
    <row r="2185" spans="1:3">
      <c r="A2185" s="14">
        <v>26299</v>
      </c>
      <c r="B2185" s="8">
        <v>237990</v>
      </c>
      <c r="C2185" s="8">
        <v>286.7799</v>
      </c>
    </row>
    <row r="2186" spans="1:3">
      <c r="A2186" s="14">
        <v>26299</v>
      </c>
      <c r="B2186" s="8">
        <v>238110</v>
      </c>
      <c r="C2186" s="8">
        <v>495.62430000000001</v>
      </c>
    </row>
    <row r="2187" spans="1:3">
      <c r="A2187" s="14">
        <v>26299</v>
      </c>
      <c r="B2187" s="8">
        <v>238120</v>
      </c>
      <c r="C2187" s="8">
        <v>525.41819999999996</v>
      </c>
    </row>
    <row r="2188" spans="1:3">
      <c r="A2188" s="14">
        <v>26299</v>
      </c>
      <c r="B2188" s="8">
        <v>238130</v>
      </c>
      <c r="C2188" s="8">
        <v>368.52429999999998</v>
      </c>
    </row>
    <row r="2189" spans="1:3">
      <c r="A2189" s="14">
        <v>26299</v>
      </c>
      <c r="B2189" s="8">
        <v>238140</v>
      </c>
      <c r="C2189" s="8">
        <v>516.11389999999994</v>
      </c>
    </row>
    <row r="2190" spans="1:3">
      <c r="A2190" s="14">
        <v>26299</v>
      </c>
      <c r="B2190" s="8">
        <v>238150</v>
      </c>
      <c r="C2190" s="8">
        <v>374.2328</v>
      </c>
    </row>
    <row r="2191" spans="1:3">
      <c r="A2191" s="14">
        <v>26299</v>
      </c>
      <c r="B2191" s="8">
        <v>238160</v>
      </c>
      <c r="C2191" s="8">
        <v>898.20540000000005</v>
      </c>
    </row>
    <row r="2192" spans="1:3">
      <c r="A2192" s="14">
        <v>26299</v>
      </c>
      <c r="B2192" s="8">
        <v>238170</v>
      </c>
      <c r="C2192" s="8">
        <v>499.6746</v>
      </c>
    </row>
    <row r="2193" spans="1:3">
      <c r="A2193" s="14">
        <v>26299</v>
      </c>
      <c r="B2193" s="8">
        <v>238190</v>
      </c>
      <c r="C2193" s="8">
        <v>316.62509999999997</v>
      </c>
    </row>
    <row r="2194" spans="1:3">
      <c r="A2194" s="14">
        <v>26299</v>
      </c>
      <c r="B2194" s="8">
        <v>238210</v>
      </c>
      <c r="C2194" s="8">
        <v>301.3254</v>
      </c>
    </row>
    <row r="2195" spans="1:3">
      <c r="A2195" s="14">
        <v>26299</v>
      </c>
      <c r="B2195" s="8">
        <v>238220</v>
      </c>
      <c r="C2195" s="8">
        <v>469.43450000000001</v>
      </c>
    </row>
    <row r="2196" spans="1:3">
      <c r="A2196" s="14">
        <v>26299</v>
      </c>
      <c r="B2196" s="8">
        <v>238290</v>
      </c>
      <c r="C2196" s="8">
        <v>677.87990000000002</v>
      </c>
    </row>
    <row r="2197" spans="1:3">
      <c r="A2197" s="14">
        <v>26299</v>
      </c>
      <c r="B2197" s="8">
        <v>238310</v>
      </c>
      <c r="C2197" s="8">
        <v>351.28500000000003</v>
      </c>
    </row>
    <row r="2198" spans="1:3">
      <c r="A2198" s="14">
        <v>26299</v>
      </c>
      <c r="B2198" s="8">
        <v>238320</v>
      </c>
      <c r="C2198" s="8">
        <v>448.12240000000003</v>
      </c>
    </row>
    <row r="2199" spans="1:3">
      <c r="A2199" s="14">
        <v>26299</v>
      </c>
      <c r="B2199" s="8">
        <v>238330</v>
      </c>
      <c r="C2199" s="8">
        <v>556.69510000000002</v>
      </c>
    </row>
    <row r="2200" spans="1:3">
      <c r="A2200" s="14">
        <v>26299</v>
      </c>
      <c r="B2200" s="8">
        <v>238340</v>
      </c>
      <c r="C2200" s="8">
        <v>514.67240000000004</v>
      </c>
    </row>
    <row r="2201" spans="1:3">
      <c r="A2201" s="14">
        <v>26299</v>
      </c>
      <c r="B2201" s="8">
        <v>238350</v>
      </c>
      <c r="C2201" s="8">
        <v>397.31290000000001</v>
      </c>
    </row>
    <row r="2202" spans="1:3">
      <c r="A2202" s="14">
        <v>26299</v>
      </c>
      <c r="B2202" s="8">
        <v>238390</v>
      </c>
      <c r="C2202" s="8">
        <v>721.23800000000006</v>
      </c>
    </row>
    <row r="2203" spans="1:3">
      <c r="A2203" s="14">
        <v>26299</v>
      </c>
      <c r="B2203" s="8">
        <v>238910</v>
      </c>
      <c r="C2203" s="8">
        <v>1159.1523999999999</v>
      </c>
    </row>
    <row r="2204" spans="1:3">
      <c r="A2204" s="14">
        <v>26299</v>
      </c>
      <c r="B2204" s="8">
        <v>238990</v>
      </c>
      <c r="C2204" s="8">
        <v>384.11169999999998</v>
      </c>
    </row>
    <row r="2205" spans="1:3">
      <c r="A2205" s="14">
        <v>26299</v>
      </c>
      <c r="B2205" s="8">
        <v>311111</v>
      </c>
      <c r="C2205" s="8">
        <v>2165.1747999999998</v>
      </c>
    </row>
    <row r="2206" spans="1:3">
      <c r="A2206" s="14">
        <v>26299</v>
      </c>
      <c r="B2206" s="8">
        <v>311119</v>
      </c>
      <c r="C2206" s="8">
        <v>1607.9631999999999</v>
      </c>
    </row>
    <row r="2207" spans="1:3">
      <c r="A2207" s="14">
        <v>26299</v>
      </c>
      <c r="B2207" s="8">
        <v>311211</v>
      </c>
      <c r="C2207" s="8">
        <v>1023.4498</v>
      </c>
    </row>
    <row r="2208" spans="1:3">
      <c r="A2208" s="14">
        <v>26299</v>
      </c>
      <c r="B2208" s="8">
        <v>311212</v>
      </c>
      <c r="C2208" s="8">
        <v>1377.6098</v>
      </c>
    </row>
    <row r="2209" spans="1:3">
      <c r="A2209" s="14">
        <v>26299</v>
      </c>
      <c r="B2209" s="8">
        <v>311213</v>
      </c>
      <c r="C2209" s="8">
        <v>1118.4719</v>
      </c>
    </row>
    <row r="2210" spans="1:3">
      <c r="A2210" s="14">
        <v>26299</v>
      </c>
      <c r="B2210" s="8">
        <v>311221</v>
      </c>
      <c r="C2210" s="8">
        <v>1392.4305999999999</v>
      </c>
    </row>
    <row r="2211" spans="1:3">
      <c r="A2211" s="14">
        <v>26299</v>
      </c>
      <c r="B2211" s="8">
        <v>311222</v>
      </c>
      <c r="C2211" s="8">
        <v>1274.4643000000001</v>
      </c>
    </row>
    <row r="2212" spans="1:3">
      <c r="A2212" s="14">
        <v>26299</v>
      </c>
      <c r="B2212" s="8">
        <v>311223</v>
      </c>
      <c r="C2212" s="8">
        <v>1334.3987999999999</v>
      </c>
    </row>
    <row r="2213" spans="1:3">
      <c r="A2213" s="14">
        <v>26299</v>
      </c>
      <c r="B2213" s="8">
        <v>311225</v>
      </c>
      <c r="C2213" s="8">
        <v>1161.8685</v>
      </c>
    </row>
    <row r="2214" spans="1:3">
      <c r="A2214" s="14">
        <v>26299</v>
      </c>
      <c r="B2214" s="8">
        <v>311230</v>
      </c>
      <c r="C2214" s="8">
        <v>850.70749999999998</v>
      </c>
    </row>
    <row r="2215" spans="1:3">
      <c r="A2215" s="14">
        <v>26299</v>
      </c>
      <c r="B2215" s="8">
        <v>311311</v>
      </c>
      <c r="C2215" s="8">
        <v>1155.0752</v>
      </c>
    </row>
    <row r="2216" spans="1:3">
      <c r="A2216" s="14">
        <v>26299</v>
      </c>
      <c r="B2216" s="8">
        <v>311312</v>
      </c>
      <c r="C2216" s="8">
        <v>1270.3303000000001</v>
      </c>
    </row>
    <row r="2217" spans="1:3">
      <c r="A2217" s="14">
        <v>26299</v>
      </c>
      <c r="B2217" s="8">
        <v>311313</v>
      </c>
      <c r="C2217" s="8">
        <v>1000.1897</v>
      </c>
    </row>
    <row r="2218" spans="1:3">
      <c r="A2218" s="14">
        <v>26299</v>
      </c>
      <c r="B2218" s="8">
        <v>311320</v>
      </c>
      <c r="C2218" s="8">
        <v>1171.2081000000001</v>
      </c>
    </row>
    <row r="2219" spans="1:3">
      <c r="A2219" s="14">
        <v>26299</v>
      </c>
      <c r="B2219" s="8">
        <v>311330</v>
      </c>
      <c r="C2219" s="8">
        <v>1084.5999999999999</v>
      </c>
    </row>
    <row r="2220" spans="1:3">
      <c r="A2220" s="14">
        <v>26299</v>
      </c>
      <c r="B2220" s="8">
        <v>311340</v>
      </c>
      <c r="C2220" s="8">
        <v>1507.5959</v>
      </c>
    </row>
    <row r="2221" spans="1:3">
      <c r="A2221" s="14">
        <v>26299</v>
      </c>
      <c r="B2221" s="8">
        <v>311411</v>
      </c>
      <c r="C2221" s="8">
        <v>1137.6768</v>
      </c>
    </row>
    <row r="2222" spans="1:3">
      <c r="A2222" s="14">
        <v>26299</v>
      </c>
      <c r="B2222" s="8">
        <v>311412</v>
      </c>
      <c r="C2222" s="8">
        <v>1114.4739999999999</v>
      </c>
    </row>
    <row r="2223" spans="1:3">
      <c r="A2223" s="14">
        <v>26299</v>
      </c>
      <c r="B2223" s="8">
        <v>311421</v>
      </c>
      <c r="C2223" s="8">
        <v>1589.4393</v>
      </c>
    </row>
    <row r="2224" spans="1:3">
      <c r="A2224" s="14">
        <v>26299</v>
      </c>
      <c r="B2224" s="8">
        <v>311422</v>
      </c>
      <c r="C2224" s="8">
        <v>1176.4033999999999</v>
      </c>
    </row>
    <row r="2225" spans="1:3">
      <c r="A2225" s="14">
        <v>26299</v>
      </c>
      <c r="B2225" s="8">
        <v>311423</v>
      </c>
      <c r="C2225" s="8">
        <v>948.89049999999997</v>
      </c>
    </row>
    <row r="2226" spans="1:3">
      <c r="A2226" s="14">
        <v>26299</v>
      </c>
      <c r="B2226" s="8">
        <v>311511</v>
      </c>
      <c r="C2226" s="8">
        <v>835.44449999999995</v>
      </c>
    </row>
    <row r="2227" spans="1:3">
      <c r="A2227" s="14">
        <v>26299</v>
      </c>
      <c r="B2227" s="8">
        <v>311512</v>
      </c>
      <c r="C2227" s="8">
        <v>854.39520000000005</v>
      </c>
    </row>
    <row r="2228" spans="1:3">
      <c r="A2228" s="14">
        <v>26299</v>
      </c>
      <c r="B2228" s="8">
        <v>311513</v>
      </c>
      <c r="C2228" s="8">
        <v>7636.8495999999996</v>
      </c>
    </row>
    <row r="2229" spans="1:3">
      <c r="A2229" s="14">
        <v>26299</v>
      </c>
      <c r="B2229" s="8">
        <v>311514</v>
      </c>
      <c r="C2229" s="8">
        <v>1815.1776</v>
      </c>
    </row>
    <row r="2230" spans="1:3">
      <c r="A2230" s="14">
        <v>26299</v>
      </c>
      <c r="B2230" s="8">
        <v>311520</v>
      </c>
      <c r="C2230" s="8">
        <v>1230.5188000000001</v>
      </c>
    </row>
    <row r="2231" spans="1:3">
      <c r="A2231" s="14">
        <v>26299</v>
      </c>
      <c r="B2231" s="8">
        <v>311611</v>
      </c>
      <c r="C2231" s="8">
        <v>1291.665</v>
      </c>
    </row>
    <row r="2232" spans="1:3">
      <c r="A2232" s="14">
        <v>26299</v>
      </c>
      <c r="B2232" s="8">
        <v>311612</v>
      </c>
      <c r="C2232" s="8">
        <v>1408.2153000000001</v>
      </c>
    </row>
    <row r="2233" spans="1:3">
      <c r="A2233" s="14">
        <v>26299</v>
      </c>
      <c r="B2233" s="8">
        <v>311613</v>
      </c>
      <c r="C2233" s="8">
        <v>1398.3439000000001</v>
      </c>
    </row>
    <row r="2234" spans="1:3">
      <c r="A2234" s="14">
        <v>26299</v>
      </c>
      <c r="B2234" s="8">
        <v>311615</v>
      </c>
      <c r="C2234" s="8">
        <v>2568.3656000000001</v>
      </c>
    </row>
    <row r="2235" spans="1:3">
      <c r="A2235" s="14">
        <v>26299</v>
      </c>
      <c r="B2235" s="8">
        <v>311711</v>
      </c>
      <c r="C2235" s="8">
        <v>1085.5813000000001</v>
      </c>
    </row>
    <row r="2236" spans="1:3">
      <c r="A2236" s="14">
        <v>26299</v>
      </c>
      <c r="B2236" s="8">
        <v>311712</v>
      </c>
      <c r="C2236" s="8">
        <v>1307.058</v>
      </c>
    </row>
    <row r="2237" spans="1:3">
      <c r="A2237" s="14">
        <v>26299</v>
      </c>
      <c r="B2237" s="8">
        <v>311811</v>
      </c>
      <c r="C2237" s="8">
        <v>1042.2204999999999</v>
      </c>
    </row>
    <row r="2238" spans="1:3">
      <c r="A2238" s="14">
        <v>26299</v>
      </c>
      <c r="B2238" s="8">
        <v>311812</v>
      </c>
      <c r="C2238" s="8">
        <v>1501.2751000000001</v>
      </c>
    </row>
    <row r="2239" spans="1:3">
      <c r="A2239" s="14">
        <v>26299</v>
      </c>
      <c r="B2239" s="8">
        <v>311813</v>
      </c>
      <c r="C2239" s="8">
        <v>1139.6031</v>
      </c>
    </row>
    <row r="2240" spans="1:3">
      <c r="A2240" s="14">
        <v>26299</v>
      </c>
      <c r="B2240" s="8">
        <v>311821</v>
      </c>
      <c r="C2240" s="8">
        <v>1006.1603</v>
      </c>
    </row>
    <row r="2241" spans="1:3">
      <c r="A2241" s="14">
        <v>26299</v>
      </c>
      <c r="B2241" s="8">
        <v>311822</v>
      </c>
      <c r="C2241" s="8">
        <v>1194.2693999999999</v>
      </c>
    </row>
    <row r="2242" spans="1:3">
      <c r="A2242" s="14">
        <v>26299</v>
      </c>
      <c r="B2242" s="8">
        <v>311823</v>
      </c>
      <c r="C2242" s="8">
        <v>1558.4355</v>
      </c>
    </row>
    <row r="2243" spans="1:3">
      <c r="A2243" s="14">
        <v>26299</v>
      </c>
      <c r="B2243" s="8">
        <v>311830</v>
      </c>
      <c r="C2243" s="8">
        <v>857.04809999999998</v>
      </c>
    </row>
    <row r="2244" spans="1:3">
      <c r="A2244" s="14">
        <v>26299</v>
      </c>
      <c r="B2244" s="8">
        <v>311911</v>
      </c>
      <c r="C2244" s="8">
        <v>1014.4766</v>
      </c>
    </row>
    <row r="2245" spans="1:3">
      <c r="A2245" s="14">
        <v>26299</v>
      </c>
      <c r="B2245" s="8">
        <v>311919</v>
      </c>
      <c r="C2245" s="8">
        <v>1830.8158000000001</v>
      </c>
    </row>
    <row r="2246" spans="1:3">
      <c r="A2246" s="14">
        <v>26299</v>
      </c>
      <c r="B2246" s="8">
        <v>311920</v>
      </c>
      <c r="C2246" s="8">
        <v>1077.4313999999999</v>
      </c>
    </row>
    <row r="2247" spans="1:3">
      <c r="A2247" s="14">
        <v>26299</v>
      </c>
      <c r="B2247" s="8">
        <v>311930</v>
      </c>
      <c r="C2247" s="8">
        <v>1166.9863</v>
      </c>
    </row>
    <row r="2248" spans="1:3">
      <c r="A2248" s="14">
        <v>26299</v>
      </c>
      <c r="B2248" s="8">
        <v>311941</v>
      </c>
      <c r="C2248" s="8">
        <v>1126.8905999999999</v>
      </c>
    </row>
    <row r="2249" spans="1:3">
      <c r="A2249" s="14">
        <v>26299</v>
      </c>
      <c r="B2249" s="8">
        <v>311942</v>
      </c>
      <c r="C2249" s="8">
        <v>1972.125</v>
      </c>
    </row>
    <row r="2250" spans="1:3">
      <c r="A2250" s="14">
        <v>26299</v>
      </c>
      <c r="B2250" s="8">
        <v>311991</v>
      </c>
      <c r="C2250" s="8">
        <v>1504.5700999999999</v>
      </c>
    </row>
    <row r="2251" spans="1:3">
      <c r="A2251" s="14">
        <v>26299</v>
      </c>
      <c r="B2251" s="8">
        <v>311999</v>
      </c>
      <c r="C2251" s="8">
        <v>1384.1582000000001</v>
      </c>
    </row>
    <row r="2252" spans="1:3">
      <c r="A2252" s="14">
        <v>26299</v>
      </c>
      <c r="B2252" s="8">
        <v>312111</v>
      </c>
      <c r="C2252" s="8">
        <v>140.28290000000001</v>
      </c>
    </row>
    <row r="2253" spans="1:3">
      <c r="A2253" s="14">
        <v>26299</v>
      </c>
      <c r="B2253" s="8">
        <v>312112</v>
      </c>
      <c r="C2253" s="8">
        <v>168.04650000000001</v>
      </c>
    </row>
    <row r="2254" spans="1:3">
      <c r="A2254" s="14">
        <v>26299</v>
      </c>
      <c r="B2254" s="8">
        <v>312113</v>
      </c>
      <c r="C2254" s="8">
        <v>171.5094</v>
      </c>
    </row>
    <row r="2255" spans="1:3">
      <c r="A2255" s="14">
        <v>26299</v>
      </c>
      <c r="B2255" s="8">
        <v>312120</v>
      </c>
      <c r="C2255" s="8">
        <v>991.99130000000002</v>
      </c>
    </row>
    <row r="2256" spans="1:3">
      <c r="A2256" s="14">
        <v>26299</v>
      </c>
      <c r="B2256" s="8">
        <v>312130</v>
      </c>
      <c r="C2256" s="8">
        <v>1527.0431000000001</v>
      </c>
    </row>
    <row r="2257" spans="1:3">
      <c r="A2257" s="14">
        <v>26299</v>
      </c>
      <c r="B2257" s="8">
        <v>312140</v>
      </c>
      <c r="C2257" s="8">
        <v>470.77080000000001</v>
      </c>
    </row>
    <row r="2258" spans="1:3">
      <c r="A2258" s="14">
        <v>26299</v>
      </c>
      <c r="B2258" s="8">
        <v>312210</v>
      </c>
      <c r="C2258" s="8">
        <v>286.59480000000002</v>
      </c>
    </row>
    <row r="2259" spans="1:3">
      <c r="A2259" s="14">
        <v>26299</v>
      </c>
      <c r="B2259" s="8">
        <v>312221</v>
      </c>
      <c r="C2259" s="8">
        <v>262.06909999999999</v>
      </c>
    </row>
    <row r="2260" spans="1:3">
      <c r="A2260" s="14">
        <v>26299</v>
      </c>
      <c r="B2260" s="8">
        <v>312229</v>
      </c>
      <c r="C2260" s="8">
        <v>277.03800000000001</v>
      </c>
    </row>
    <row r="2261" spans="1:3">
      <c r="A2261" s="14">
        <v>26299</v>
      </c>
      <c r="B2261" s="8">
        <v>313111</v>
      </c>
      <c r="C2261" s="8">
        <v>222.4811</v>
      </c>
    </row>
    <row r="2262" spans="1:3">
      <c r="A2262" s="14">
        <v>26299</v>
      </c>
      <c r="B2262" s="8">
        <v>313112</v>
      </c>
      <c r="C2262" s="8">
        <v>376.34480000000002</v>
      </c>
    </row>
    <row r="2263" spans="1:3">
      <c r="A2263" s="14">
        <v>26299</v>
      </c>
      <c r="B2263" s="8">
        <v>313113</v>
      </c>
      <c r="C2263" s="8">
        <v>370.9787</v>
      </c>
    </row>
    <row r="2264" spans="1:3">
      <c r="A2264" s="14">
        <v>26299</v>
      </c>
      <c r="B2264" s="8">
        <v>313210</v>
      </c>
      <c r="C2264" s="8">
        <v>399.84840000000003</v>
      </c>
    </row>
    <row r="2265" spans="1:3">
      <c r="A2265" s="14">
        <v>26299</v>
      </c>
      <c r="B2265" s="8">
        <v>313221</v>
      </c>
      <c r="C2265" s="8">
        <v>400.0163</v>
      </c>
    </row>
    <row r="2266" spans="1:3">
      <c r="A2266" s="14">
        <v>26299</v>
      </c>
      <c r="B2266" s="8">
        <v>313222</v>
      </c>
      <c r="C2266" s="8">
        <v>345.8356</v>
      </c>
    </row>
    <row r="2267" spans="1:3">
      <c r="A2267" s="14">
        <v>26299</v>
      </c>
      <c r="B2267" s="8">
        <v>313230</v>
      </c>
      <c r="C2267" s="8">
        <v>420.22289999999998</v>
      </c>
    </row>
    <row r="2268" spans="1:3">
      <c r="A2268" s="14">
        <v>26299</v>
      </c>
      <c r="B2268" s="8">
        <v>313241</v>
      </c>
      <c r="C2268" s="8">
        <v>313.32600000000002</v>
      </c>
    </row>
    <row r="2269" spans="1:3">
      <c r="A2269" s="14">
        <v>26299</v>
      </c>
      <c r="B2269" s="8">
        <v>313249</v>
      </c>
      <c r="C2269" s="8">
        <v>375.92590000000001</v>
      </c>
    </row>
    <row r="2270" spans="1:3">
      <c r="A2270" s="14">
        <v>26299</v>
      </c>
      <c r="B2270" s="8">
        <v>313311</v>
      </c>
      <c r="C2270" s="8">
        <v>335.39839999999998</v>
      </c>
    </row>
    <row r="2271" spans="1:3">
      <c r="A2271" s="14">
        <v>26299</v>
      </c>
      <c r="B2271" s="8">
        <v>313312</v>
      </c>
      <c r="C2271" s="8">
        <v>310.53750000000002</v>
      </c>
    </row>
    <row r="2272" spans="1:3">
      <c r="A2272" s="14">
        <v>26299</v>
      </c>
      <c r="B2272" s="8">
        <v>313320</v>
      </c>
      <c r="C2272" s="8">
        <v>349.18060000000003</v>
      </c>
    </row>
    <row r="2273" spans="1:3">
      <c r="A2273" s="14">
        <v>26299</v>
      </c>
      <c r="B2273" s="8">
        <v>314110</v>
      </c>
      <c r="C2273" s="8">
        <v>169.13050000000001</v>
      </c>
    </row>
    <row r="2274" spans="1:3">
      <c r="A2274" s="14">
        <v>26299</v>
      </c>
      <c r="B2274" s="8">
        <v>314999</v>
      </c>
      <c r="C2274" s="8">
        <v>151.6934</v>
      </c>
    </row>
    <row r="2275" spans="1:3">
      <c r="A2275" s="14">
        <v>26299</v>
      </c>
      <c r="B2275" s="8">
        <v>315191</v>
      </c>
      <c r="C2275" s="8">
        <v>169.63229999999999</v>
      </c>
    </row>
    <row r="2276" spans="1:3">
      <c r="A2276" s="14">
        <v>26299</v>
      </c>
      <c r="B2276" s="8">
        <v>315192</v>
      </c>
      <c r="C2276" s="8">
        <v>138.61490000000001</v>
      </c>
    </row>
    <row r="2277" spans="1:3">
      <c r="A2277" s="14">
        <v>26299</v>
      </c>
      <c r="B2277" s="8">
        <v>315211</v>
      </c>
      <c r="C2277" s="8">
        <v>147.36340000000001</v>
      </c>
    </row>
    <row r="2278" spans="1:3">
      <c r="A2278" s="14">
        <v>26299</v>
      </c>
      <c r="B2278" s="8">
        <v>315212</v>
      </c>
      <c r="C2278" s="8">
        <v>160.21459999999999</v>
      </c>
    </row>
    <row r="2279" spans="1:3">
      <c r="A2279" s="14">
        <v>26299</v>
      </c>
      <c r="B2279" s="8">
        <v>315221</v>
      </c>
      <c r="C2279" s="8">
        <v>159.00880000000001</v>
      </c>
    </row>
    <row r="2280" spans="1:3">
      <c r="A2280" s="14">
        <v>26299</v>
      </c>
      <c r="B2280" s="8">
        <v>315222</v>
      </c>
      <c r="C2280" s="8">
        <v>159.5162</v>
      </c>
    </row>
    <row r="2281" spans="1:3">
      <c r="A2281" s="14">
        <v>26299</v>
      </c>
      <c r="B2281" s="8">
        <v>315223</v>
      </c>
      <c r="C2281" s="8">
        <v>149.2107</v>
      </c>
    </row>
    <row r="2282" spans="1:3">
      <c r="A2282" s="14">
        <v>26299</v>
      </c>
      <c r="B2282" s="8">
        <v>315224</v>
      </c>
      <c r="C2282" s="8">
        <v>155.62379999999999</v>
      </c>
    </row>
    <row r="2283" spans="1:3">
      <c r="A2283" s="14">
        <v>26299</v>
      </c>
      <c r="B2283" s="8">
        <v>315225</v>
      </c>
      <c r="C2283" s="8">
        <v>150.2406</v>
      </c>
    </row>
    <row r="2284" spans="1:3">
      <c r="A2284" s="14">
        <v>26299</v>
      </c>
      <c r="B2284" s="8">
        <v>315228</v>
      </c>
      <c r="C2284" s="8">
        <v>158.3049</v>
      </c>
    </row>
    <row r="2285" spans="1:3">
      <c r="A2285" s="14">
        <v>26299</v>
      </c>
      <c r="B2285" s="8">
        <v>315231</v>
      </c>
      <c r="C2285" s="8">
        <v>154.51259999999999</v>
      </c>
    </row>
    <row r="2286" spans="1:3">
      <c r="A2286" s="14">
        <v>26299</v>
      </c>
      <c r="B2286" s="8">
        <v>315232</v>
      </c>
      <c r="C2286" s="8">
        <v>170.8201</v>
      </c>
    </row>
    <row r="2287" spans="1:3">
      <c r="A2287" s="14">
        <v>26299</v>
      </c>
      <c r="B2287" s="8">
        <v>315233</v>
      </c>
      <c r="C2287" s="8">
        <v>156.6472</v>
      </c>
    </row>
    <row r="2288" spans="1:3">
      <c r="A2288" s="14">
        <v>26299</v>
      </c>
      <c r="B2288" s="8">
        <v>315234</v>
      </c>
      <c r="C2288" s="8">
        <v>160.73009999999999</v>
      </c>
    </row>
    <row r="2289" spans="1:3">
      <c r="A2289" s="14">
        <v>26299</v>
      </c>
      <c r="B2289" s="8">
        <v>315239</v>
      </c>
      <c r="C2289" s="8">
        <v>157.6679</v>
      </c>
    </row>
    <row r="2290" spans="1:3">
      <c r="A2290" s="14">
        <v>26299</v>
      </c>
      <c r="B2290" s="8">
        <v>315291</v>
      </c>
      <c r="C2290" s="8">
        <v>140.89949999999999</v>
      </c>
    </row>
    <row r="2291" spans="1:3">
      <c r="A2291" s="14">
        <v>26299</v>
      </c>
      <c r="B2291" s="8">
        <v>315292</v>
      </c>
      <c r="C2291" s="8">
        <v>164.9965</v>
      </c>
    </row>
    <row r="2292" spans="1:3">
      <c r="A2292" s="14">
        <v>26299</v>
      </c>
      <c r="B2292" s="8">
        <v>315299</v>
      </c>
      <c r="C2292" s="8">
        <v>156.59270000000001</v>
      </c>
    </row>
    <row r="2293" spans="1:3">
      <c r="A2293" s="14">
        <v>26299</v>
      </c>
      <c r="B2293" s="8">
        <v>315991</v>
      </c>
      <c r="C2293" s="8">
        <v>138.72120000000001</v>
      </c>
    </row>
    <row r="2294" spans="1:3">
      <c r="A2294" s="14">
        <v>26299</v>
      </c>
      <c r="B2294" s="8">
        <v>315992</v>
      </c>
      <c r="C2294" s="8">
        <v>154.38999999999999</v>
      </c>
    </row>
    <row r="2295" spans="1:3">
      <c r="A2295" s="14">
        <v>26299</v>
      </c>
      <c r="B2295" s="8">
        <v>315993</v>
      </c>
      <c r="C2295" s="8">
        <v>132.6789</v>
      </c>
    </row>
    <row r="2296" spans="1:3">
      <c r="A2296" s="14">
        <v>26299</v>
      </c>
      <c r="B2296" s="8">
        <v>315999</v>
      </c>
      <c r="C2296" s="8">
        <v>144.16390000000001</v>
      </c>
    </row>
    <row r="2297" spans="1:3">
      <c r="A2297" s="14">
        <v>26299</v>
      </c>
      <c r="B2297" s="8">
        <v>321113</v>
      </c>
      <c r="C2297" s="8">
        <v>1078.7772</v>
      </c>
    </row>
    <row r="2298" spans="1:3">
      <c r="A2298" s="14">
        <v>26299</v>
      </c>
      <c r="B2298" s="8">
        <v>321114</v>
      </c>
      <c r="C2298" s="8">
        <v>486.37180000000001</v>
      </c>
    </row>
    <row r="2299" spans="1:3">
      <c r="A2299" s="14">
        <v>26299</v>
      </c>
      <c r="B2299" s="8">
        <v>321211</v>
      </c>
      <c r="C2299" s="8">
        <v>241.7199</v>
      </c>
    </row>
    <row r="2300" spans="1:3">
      <c r="A2300" s="14">
        <v>26299</v>
      </c>
      <c r="B2300" s="8">
        <v>321212</v>
      </c>
      <c r="C2300" s="8">
        <v>230.64109999999999</v>
      </c>
    </row>
    <row r="2301" spans="1:3">
      <c r="A2301" s="14">
        <v>26299</v>
      </c>
      <c r="B2301" s="8">
        <v>321213</v>
      </c>
      <c r="C2301" s="8">
        <v>267.26369999999997</v>
      </c>
    </row>
    <row r="2302" spans="1:3">
      <c r="A2302" s="14">
        <v>26299</v>
      </c>
      <c r="B2302" s="8">
        <v>321214</v>
      </c>
      <c r="C2302" s="8">
        <v>293.82389999999998</v>
      </c>
    </row>
    <row r="2303" spans="1:3">
      <c r="A2303" s="14">
        <v>26299</v>
      </c>
      <c r="B2303" s="8">
        <v>321219</v>
      </c>
      <c r="C2303" s="8">
        <v>368.15499999999997</v>
      </c>
    </row>
    <row r="2304" spans="1:3">
      <c r="A2304" s="14">
        <v>26299</v>
      </c>
      <c r="B2304" s="8">
        <v>321911</v>
      </c>
      <c r="C2304" s="8">
        <v>832.83259999999996</v>
      </c>
    </row>
    <row r="2305" spans="1:3">
      <c r="A2305" s="14">
        <v>26299</v>
      </c>
      <c r="B2305" s="8">
        <v>321912</v>
      </c>
      <c r="C2305" s="8">
        <v>990.2953</v>
      </c>
    </row>
    <row r="2306" spans="1:3">
      <c r="A2306" s="14">
        <v>26299</v>
      </c>
      <c r="B2306" s="8">
        <v>321918</v>
      </c>
      <c r="C2306" s="8">
        <v>1118.1881000000001</v>
      </c>
    </row>
    <row r="2307" spans="1:3">
      <c r="A2307" s="14">
        <v>26299</v>
      </c>
      <c r="B2307" s="8">
        <v>321920</v>
      </c>
      <c r="C2307" s="8">
        <v>334.71420000000001</v>
      </c>
    </row>
    <row r="2308" spans="1:3">
      <c r="A2308" s="14">
        <v>26299</v>
      </c>
      <c r="B2308" s="8">
        <v>321991</v>
      </c>
      <c r="C2308" s="8">
        <v>282.61840000000001</v>
      </c>
    </row>
    <row r="2309" spans="1:3">
      <c r="A2309" s="14">
        <v>26299</v>
      </c>
      <c r="B2309" s="8">
        <v>321992</v>
      </c>
      <c r="C2309" s="8">
        <v>253.99459999999999</v>
      </c>
    </row>
    <row r="2310" spans="1:3">
      <c r="A2310" s="14">
        <v>26299</v>
      </c>
      <c r="B2310" s="8">
        <v>321999</v>
      </c>
      <c r="C2310" s="8">
        <v>281.3408</v>
      </c>
    </row>
    <row r="2311" spans="1:3">
      <c r="A2311" s="14">
        <v>26299</v>
      </c>
      <c r="B2311" s="8">
        <v>322110</v>
      </c>
      <c r="C2311" s="8">
        <v>840.68730000000005</v>
      </c>
    </row>
    <row r="2312" spans="1:3">
      <c r="A2312" s="14">
        <v>26299</v>
      </c>
      <c r="B2312" s="8">
        <v>322121</v>
      </c>
      <c r="C2312" s="8">
        <v>492.221</v>
      </c>
    </row>
    <row r="2313" spans="1:3">
      <c r="A2313" s="14">
        <v>26299</v>
      </c>
      <c r="B2313" s="8">
        <v>322122</v>
      </c>
      <c r="C2313" s="8">
        <v>1339.8032000000001</v>
      </c>
    </row>
    <row r="2314" spans="1:3">
      <c r="A2314" s="14">
        <v>26299</v>
      </c>
      <c r="B2314" s="8">
        <v>322130</v>
      </c>
      <c r="C2314" s="8">
        <v>9244.7013000000006</v>
      </c>
    </row>
    <row r="2315" spans="1:3">
      <c r="A2315" s="14">
        <v>26299</v>
      </c>
      <c r="B2315" s="8">
        <v>322211</v>
      </c>
      <c r="C2315" s="8">
        <v>219.6696</v>
      </c>
    </row>
    <row r="2316" spans="1:3">
      <c r="A2316" s="14">
        <v>26299</v>
      </c>
      <c r="B2316" s="8">
        <v>322212</v>
      </c>
      <c r="C2316" s="8">
        <v>313.52879999999999</v>
      </c>
    </row>
    <row r="2317" spans="1:3">
      <c r="A2317" s="14">
        <v>26299</v>
      </c>
      <c r="B2317" s="8">
        <v>322213</v>
      </c>
      <c r="C2317" s="8">
        <v>633.33479999999997</v>
      </c>
    </row>
    <row r="2318" spans="1:3">
      <c r="A2318" s="14">
        <v>26299</v>
      </c>
      <c r="B2318" s="8">
        <v>322214</v>
      </c>
      <c r="C2318" s="8">
        <v>263.66609999999997</v>
      </c>
    </row>
    <row r="2319" spans="1:3">
      <c r="A2319" s="14">
        <v>26299</v>
      </c>
      <c r="B2319" s="8">
        <v>322215</v>
      </c>
      <c r="C2319" s="8">
        <v>289.00259999999997</v>
      </c>
    </row>
    <row r="2320" spans="1:3">
      <c r="A2320" s="14">
        <v>26299</v>
      </c>
      <c r="B2320" s="8">
        <v>322221</v>
      </c>
      <c r="C2320" s="8">
        <v>224.8595</v>
      </c>
    </row>
    <row r="2321" spans="1:3">
      <c r="A2321" s="14">
        <v>26299</v>
      </c>
      <c r="B2321" s="8">
        <v>322222</v>
      </c>
      <c r="C2321" s="8">
        <v>327.88130000000001</v>
      </c>
    </row>
    <row r="2322" spans="1:3">
      <c r="A2322" s="14">
        <v>26299</v>
      </c>
      <c r="B2322" s="8">
        <v>322223</v>
      </c>
      <c r="C2322" s="8">
        <v>230.01490000000001</v>
      </c>
    </row>
    <row r="2323" spans="1:3">
      <c r="A2323" s="14">
        <v>26299</v>
      </c>
      <c r="B2323" s="8">
        <v>322224</v>
      </c>
      <c r="C2323" s="8">
        <v>272.70949999999999</v>
      </c>
    </row>
    <row r="2324" spans="1:3">
      <c r="A2324" s="14">
        <v>26299</v>
      </c>
      <c r="B2324" s="8">
        <v>322225</v>
      </c>
      <c r="C2324" s="8">
        <v>224.17529999999999</v>
      </c>
    </row>
    <row r="2325" spans="1:3">
      <c r="A2325" s="14">
        <v>26299</v>
      </c>
      <c r="B2325" s="8">
        <v>322226</v>
      </c>
      <c r="C2325" s="8">
        <v>303.63189999999997</v>
      </c>
    </row>
    <row r="2326" spans="1:3">
      <c r="A2326" s="14">
        <v>26299</v>
      </c>
      <c r="B2326" s="8">
        <v>322231</v>
      </c>
      <c r="C2326" s="8">
        <v>351.59949999999998</v>
      </c>
    </row>
    <row r="2327" spans="1:3">
      <c r="A2327" s="14">
        <v>26299</v>
      </c>
      <c r="B2327" s="8">
        <v>322232</v>
      </c>
      <c r="C2327" s="8">
        <v>298.14229999999998</v>
      </c>
    </row>
    <row r="2328" spans="1:3">
      <c r="A2328" s="14">
        <v>26299</v>
      </c>
      <c r="B2328" s="8">
        <v>322233</v>
      </c>
      <c r="C2328" s="8">
        <v>344.38630000000001</v>
      </c>
    </row>
    <row r="2329" spans="1:3">
      <c r="A2329" s="14">
        <v>26299</v>
      </c>
      <c r="B2329" s="8">
        <v>322291</v>
      </c>
      <c r="C2329" s="8">
        <v>228.52930000000001</v>
      </c>
    </row>
    <row r="2330" spans="1:3">
      <c r="A2330" s="14">
        <v>26299</v>
      </c>
      <c r="B2330" s="8">
        <v>322299</v>
      </c>
      <c r="C2330" s="8">
        <v>243.4796</v>
      </c>
    </row>
    <row r="2331" spans="1:3">
      <c r="A2331" s="14">
        <v>26299</v>
      </c>
      <c r="B2331" s="8">
        <v>323111</v>
      </c>
      <c r="C2331" s="8">
        <v>123.2132</v>
      </c>
    </row>
    <row r="2332" spans="1:3">
      <c r="A2332" s="14">
        <v>26299</v>
      </c>
      <c r="B2332" s="8">
        <v>323115</v>
      </c>
      <c r="C2332" s="8">
        <v>130.61500000000001</v>
      </c>
    </row>
    <row r="2333" spans="1:3">
      <c r="A2333" s="14">
        <v>26299</v>
      </c>
      <c r="B2333" s="8">
        <v>324110</v>
      </c>
      <c r="C2333" s="8">
        <v>1979.8625999999999</v>
      </c>
    </row>
    <row r="2334" spans="1:3">
      <c r="A2334" s="14">
        <v>26299</v>
      </c>
      <c r="B2334" s="8">
        <v>324121</v>
      </c>
      <c r="C2334" s="8">
        <v>215.30539999999999</v>
      </c>
    </row>
    <row r="2335" spans="1:3">
      <c r="A2335" s="14">
        <v>26299</v>
      </c>
      <c r="B2335" s="8">
        <v>324122</v>
      </c>
      <c r="C2335" s="8">
        <v>287.78410000000002</v>
      </c>
    </row>
    <row r="2336" spans="1:3">
      <c r="A2336" s="14">
        <v>26299</v>
      </c>
      <c r="B2336" s="8">
        <v>324191</v>
      </c>
      <c r="C2336" s="8">
        <v>188.37090000000001</v>
      </c>
    </row>
    <row r="2337" spans="1:3">
      <c r="A2337" s="14">
        <v>26299</v>
      </c>
      <c r="B2337" s="8">
        <v>324199</v>
      </c>
      <c r="C2337" s="8">
        <v>264.0763</v>
      </c>
    </row>
    <row r="2338" spans="1:3">
      <c r="A2338" s="14">
        <v>26299</v>
      </c>
      <c r="B2338" s="8">
        <v>325110</v>
      </c>
      <c r="C2338" s="8">
        <v>810.85889999999995</v>
      </c>
    </row>
    <row r="2339" spans="1:3">
      <c r="A2339" s="14">
        <v>26299</v>
      </c>
      <c r="B2339" s="8">
        <v>325120</v>
      </c>
      <c r="C2339" s="8">
        <v>908.40350000000001</v>
      </c>
    </row>
    <row r="2340" spans="1:3">
      <c r="A2340" s="14">
        <v>26299</v>
      </c>
      <c r="B2340" s="8">
        <v>325131</v>
      </c>
      <c r="C2340" s="8">
        <v>1321.6376</v>
      </c>
    </row>
    <row r="2341" spans="1:3">
      <c r="A2341" s="14">
        <v>26299</v>
      </c>
      <c r="B2341" s="8">
        <v>325132</v>
      </c>
      <c r="C2341" s="8">
        <v>632.24609999999996</v>
      </c>
    </row>
    <row r="2342" spans="1:3">
      <c r="A2342" s="14">
        <v>26299</v>
      </c>
      <c r="B2342" s="8">
        <v>325181</v>
      </c>
      <c r="C2342" s="8">
        <v>1283.2226000000001</v>
      </c>
    </row>
    <row r="2343" spans="1:3">
      <c r="A2343" s="14">
        <v>26299</v>
      </c>
      <c r="B2343" s="8">
        <v>325182</v>
      </c>
      <c r="C2343" s="8">
        <v>932.89300000000003</v>
      </c>
    </row>
    <row r="2344" spans="1:3">
      <c r="A2344" s="14">
        <v>26299</v>
      </c>
      <c r="B2344" s="8">
        <v>325188</v>
      </c>
      <c r="C2344" s="8">
        <v>1449.4735000000001</v>
      </c>
    </row>
    <row r="2345" spans="1:3">
      <c r="A2345" s="14">
        <v>26299</v>
      </c>
      <c r="B2345" s="8">
        <v>325191</v>
      </c>
      <c r="C2345" s="8">
        <v>1567.5406</v>
      </c>
    </row>
    <row r="2346" spans="1:3">
      <c r="A2346" s="14">
        <v>26299</v>
      </c>
      <c r="B2346" s="8">
        <v>325192</v>
      </c>
      <c r="C2346" s="8">
        <v>1134.7266</v>
      </c>
    </row>
    <row r="2347" spans="1:3">
      <c r="A2347" s="14">
        <v>26299</v>
      </c>
      <c r="B2347" s="8">
        <v>325193</v>
      </c>
      <c r="C2347" s="8">
        <v>1551.652</v>
      </c>
    </row>
    <row r="2348" spans="1:3">
      <c r="A2348" s="14">
        <v>26299</v>
      </c>
      <c r="B2348" s="8">
        <v>325199</v>
      </c>
      <c r="C2348" s="8">
        <v>996.75779999999997</v>
      </c>
    </row>
    <row r="2349" spans="1:3">
      <c r="A2349" s="14">
        <v>26299</v>
      </c>
      <c r="B2349" s="8">
        <v>325211</v>
      </c>
      <c r="C2349" s="8">
        <v>1669.604</v>
      </c>
    </row>
    <row r="2350" spans="1:3">
      <c r="A2350" s="14">
        <v>26299</v>
      </c>
      <c r="B2350" s="8">
        <v>325212</v>
      </c>
      <c r="C2350" s="8">
        <v>1414.92</v>
      </c>
    </row>
    <row r="2351" spans="1:3">
      <c r="A2351" s="14">
        <v>26299</v>
      </c>
      <c r="B2351" s="8">
        <v>325221</v>
      </c>
      <c r="C2351" s="8">
        <v>753.63520000000005</v>
      </c>
    </row>
    <row r="2352" spans="1:3">
      <c r="A2352" s="14">
        <v>26299</v>
      </c>
      <c r="B2352" s="8">
        <v>325222</v>
      </c>
      <c r="C2352" s="8">
        <v>881.2944</v>
      </c>
    </row>
    <row r="2353" spans="1:3">
      <c r="A2353" s="14">
        <v>26299</v>
      </c>
      <c r="B2353" s="8">
        <v>325311</v>
      </c>
      <c r="C2353" s="8">
        <v>853.88670000000002</v>
      </c>
    </row>
    <row r="2354" spans="1:3">
      <c r="A2354" s="14">
        <v>26299</v>
      </c>
      <c r="B2354" s="8">
        <v>325312</v>
      </c>
      <c r="C2354" s="8">
        <v>960.48910000000001</v>
      </c>
    </row>
    <row r="2355" spans="1:3">
      <c r="A2355" s="14">
        <v>26299</v>
      </c>
      <c r="B2355" s="8">
        <v>325314</v>
      </c>
      <c r="C2355" s="8">
        <v>966.74739999999997</v>
      </c>
    </row>
    <row r="2356" spans="1:3">
      <c r="A2356" s="14">
        <v>26299</v>
      </c>
      <c r="B2356" s="8">
        <v>325320</v>
      </c>
      <c r="C2356" s="8">
        <v>905.58399999999995</v>
      </c>
    </row>
    <row r="2357" spans="1:3">
      <c r="A2357" s="14">
        <v>26299</v>
      </c>
      <c r="B2357" s="8">
        <v>325411</v>
      </c>
      <c r="C2357" s="8">
        <v>1466.7627</v>
      </c>
    </row>
    <row r="2358" spans="1:3">
      <c r="A2358" s="14">
        <v>26299</v>
      </c>
      <c r="B2358" s="8">
        <v>325412</v>
      </c>
      <c r="C2358" s="8">
        <v>1820.4312</v>
      </c>
    </row>
    <row r="2359" spans="1:3">
      <c r="A2359" s="14">
        <v>26299</v>
      </c>
      <c r="B2359" s="8">
        <v>325413</v>
      </c>
      <c r="C2359" s="8">
        <v>698.96879999999999</v>
      </c>
    </row>
    <row r="2360" spans="1:3">
      <c r="A2360" s="14">
        <v>26299</v>
      </c>
      <c r="B2360" s="8">
        <v>325414</v>
      </c>
      <c r="C2360" s="8">
        <v>1064.0257999999999</v>
      </c>
    </row>
    <row r="2361" spans="1:3">
      <c r="A2361" s="14">
        <v>26299</v>
      </c>
      <c r="B2361" s="8">
        <v>325510</v>
      </c>
      <c r="C2361" s="8">
        <v>888.46310000000005</v>
      </c>
    </row>
    <row r="2362" spans="1:3">
      <c r="A2362" s="14">
        <v>26299</v>
      </c>
      <c r="B2362" s="8">
        <v>325520</v>
      </c>
      <c r="C2362" s="8">
        <v>665.97540000000004</v>
      </c>
    </row>
    <row r="2363" spans="1:3">
      <c r="A2363" s="14">
        <v>26299</v>
      </c>
      <c r="B2363" s="8">
        <v>325611</v>
      </c>
      <c r="C2363" s="8">
        <v>713.14710000000002</v>
      </c>
    </row>
    <row r="2364" spans="1:3">
      <c r="A2364" s="14">
        <v>26299</v>
      </c>
      <c r="B2364" s="8">
        <v>325612</v>
      </c>
      <c r="C2364" s="8">
        <v>1108.3743999999999</v>
      </c>
    </row>
    <row r="2365" spans="1:3">
      <c r="A2365" s="14">
        <v>26299</v>
      </c>
      <c r="B2365" s="8">
        <v>325613</v>
      </c>
      <c r="C2365" s="8">
        <v>1079.9552000000001</v>
      </c>
    </row>
    <row r="2366" spans="1:3">
      <c r="A2366" s="14">
        <v>26299</v>
      </c>
      <c r="B2366" s="8">
        <v>325620</v>
      </c>
      <c r="C2366" s="8">
        <v>987.06899999999996</v>
      </c>
    </row>
    <row r="2367" spans="1:3">
      <c r="A2367" s="14">
        <v>26299</v>
      </c>
      <c r="B2367" s="8">
        <v>325910</v>
      </c>
      <c r="C2367" s="8">
        <v>919.44659999999999</v>
      </c>
    </row>
    <row r="2368" spans="1:3">
      <c r="A2368" s="14">
        <v>26299</v>
      </c>
      <c r="B2368" s="8">
        <v>325920</v>
      </c>
      <c r="C2368" s="8">
        <v>861.13969999999995</v>
      </c>
    </row>
    <row r="2369" spans="1:3">
      <c r="A2369" s="14">
        <v>26299</v>
      </c>
      <c r="B2369" s="8">
        <v>325991</v>
      </c>
      <c r="C2369" s="8">
        <v>948.39160000000004</v>
      </c>
    </row>
    <row r="2370" spans="1:3">
      <c r="A2370" s="14">
        <v>26299</v>
      </c>
      <c r="B2370" s="8">
        <v>325992</v>
      </c>
      <c r="C2370" s="8">
        <v>780.66920000000005</v>
      </c>
    </row>
    <row r="2371" spans="1:3">
      <c r="A2371" s="14">
        <v>26299</v>
      </c>
      <c r="B2371" s="8">
        <v>325998</v>
      </c>
      <c r="C2371" s="8">
        <v>810.12779999999998</v>
      </c>
    </row>
    <row r="2372" spans="1:3">
      <c r="A2372" s="14">
        <v>26299</v>
      </c>
      <c r="B2372" s="8">
        <v>326140</v>
      </c>
      <c r="C2372" s="8">
        <v>192.6909</v>
      </c>
    </row>
    <row r="2373" spans="1:3">
      <c r="A2373" s="14">
        <v>26299</v>
      </c>
      <c r="B2373" s="8">
        <v>326199</v>
      </c>
      <c r="C2373" s="8">
        <v>125.5342</v>
      </c>
    </row>
    <row r="2374" spans="1:3">
      <c r="A2374" s="14">
        <v>26299</v>
      </c>
      <c r="B2374" s="8">
        <v>326211</v>
      </c>
      <c r="C2374" s="8">
        <v>267.68860000000001</v>
      </c>
    </row>
    <row r="2375" spans="1:3">
      <c r="A2375" s="14">
        <v>26299</v>
      </c>
      <c r="B2375" s="8">
        <v>326212</v>
      </c>
      <c r="C2375" s="8">
        <v>263.78280000000001</v>
      </c>
    </row>
    <row r="2376" spans="1:3">
      <c r="A2376" s="14">
        <v>26299</v>
      </c>
      <c r="B2376" s="8">
        <v>326299</v>
      </c>
      <c r="C2376" s="8">
        <v>127.9933</v>
      </c>
    </row>
    <row r="2377" spans="1:3">
      <c r="A2377" s="14">
        <v>26299</v>
      </c>
      <c r="B2377" s="8">
        <v>327111</v>
      </c>
      <c r="C2377" s="8">
        <v>133.8801</v>
      </c>
    </row>
    <row r="2378" spans="1:3">
      <c r="A2378" s="14">
        <v>26299</v>
      </c>
      <c r="B2378" s="8">
        <v>327112</v>
      </c>
      <c r="C2378" s="8">
        <v>149.85</v>
      </c>
    </row>
    <row r="2379" spans="1:3">
      <c r="A2379" s="14">
        <v>26299</v>
      </c>
      <c r="B2379" s="8">
        <v>327113</v>
      </c>
      <c r="C2379" s="8">
        <v>131.05260000000001</v>
      </c>
    </row>
    <row r="2380" spans="1:3">
      <c r="A2380" s="14">
        <v>26299</v>
      </c>
      <c r="B2380" s="8">
        <v>327121</v>
      </c>
      <c r="C2380" s="8">
        <v>108.4556</v>
      </c>
    </row>
    <row r="2381" spans="1:3">
      <c r="A2381" s="14">
        <v>26299</v>
      </c>
      <c r="B2381" s="8">
        <v>327122</v>
      </c>
      <c r="C2381" s="8">
        <v>130.42769999999999</v>
      </c>
    </row>
    <row r="2382" spans="1:3">
      <c r="A2382" s="14">
        <v>26299</v>
      </c>
      <c r="B2382" s="8">
        <v>327123</v>
      </c>
      <c r="C2382" s="8">
        <v>130.22110000000001</v>
      </c>
    </row>
    <row r="2383" spans="1:3">
      <c r="A2383" s="14">
        <v>26299</v>
      </c>
      <c r="B2383" s="8">
        <v>327124</v>
      </c>
      <c r="C2383" s="8">
        <v>116.40260000000001</v>
      </c>
    </row>
    <row r="2384" spans="1:3">
      <c r="A2384" s="14">
        <v>26299</v>
      </c>
      <c r="B2384" s="8">
        <v>327125</v>
      </c>
      <c r="C2384" s="8">
        <v>128.72710000000001</v>
      </c>
    </row>
    <row r="2385" spans="1:3">
      <c r="A2385" s="14">
        <v>26299</v>
      </c>
      <c r="B2385" s="8">
        <v>327211</v>
      </c>
      <c r="C2385" s="8">
        <v>121.16200000000001</v>
      </c>
    </row>
    <row r="2386" spans="1:3">
      <c r="A2386" s="14">
        <v>26299</v>
      </c>
      <c r="B2386" s="8">
        <v>327212</v>
      </c>
      <c r="C2386" s="8">
        <v>118.8561</v>
      </c>
    </row>
    <row r="2387" spans="1:3">
      <c r="A2387" s="14">
        <v>26299</v>
      </c>
      <c r="B2387" s="8">
        <v>327213</v>
      </c>
      <c r="C2387" s="8">
        <v>113.6467</v>
      </c>
    </row>
    <row r="2388" spans="1:3">
      <c r="A2388" s="14">
        <v>26299</v>
      </c>
      <c r="B2388" s="8">
        <v>327310</v>
      </c>
      <c r="C2388" s="8">
        <v>266.19299999999998</v>
      </c>
    </row>
    <row r="2389" spans="1:3">
      <c r="A2389" s="14">
        <v>26299</v>
      </c>
      <c r="B2389" s="8">
        <v>327320</v>
      </c>
      <c r="C2389" s="8">
        <v>310.8963</v>
      </c>
    </row>
    <row r="2390" spans="1:3">
      <c r="A2390" s="14">
        <v>26299</v>
      </c>
      <c r="B2390" s="8">
        <v>327331</v>
      </c>
      <c r="C2390" s="8">
        <v>152.80770000000001</v>
      </c>
    </row>
    <row r="2391" spans="1:3">
      <c r="A2391" s="14">
        <v>26299</v>
      </c>
      <c r="B2391" s="8">
        <v>327332</v>
      </c>
      <c r="C2391" s="8">
        <v>184.65780000000001</v>
      </c>
    </row>
    <row r="2392" spans="1:3">
      <c r="A2392" s="14">
        <v>26299</v>
      </c>
      <c r="B2392" s="8">
        <v>327390</v>
      </c>
      <c r="C2392" s="8">
        <v>154.798</v>
      </c>
    </row>
    <row r="2393" spans="1:3">
      <c r="A2393" s="14">
        <v>26299</v>
      </c>
      <c r="B2393" s="8">
        <v>327410</v>
      </c>
      <c r="C2393" s="8">
        <v>167.94040000000001</v>
      </c>
    </row>
    <row r="2394" spans="1:3">
      <c r="A2394" s="14">
        <v>26299</v>
      </c>
      <c r="B2394" s="8">
        <v>327420</v>
      </c>
      <c r="C2394" s="8">
        <v>136.56800000000001</v>
      </c>
    </row>
    <row r="2395" spans="1:3">
      <c r="A2395" s="14">
        <v>26299</v>
      </c>
      <c r="B2395" s="8">
        <v>327910</v>
      </c>
      <c r="C2395" s="8">
        <v>147.84719999999999</v>
      </c>
    </row>
    <row r="2396" spans="1:3">
      <c r="A2396" s="14">
        <v>26299</v>
      </c>
      <c r="B2396" s="8">
        <v>327991</v>
      </c>
      <c r="C2396" s="8">
        <v>171.69759999999999</v>
      </c>
    </row>
    <row r="2397" spans="1:3">
      <c r="A2397" s="14">
        <v>26299</v>
      </c>
      <c r="B2397" s="8">
        <v>327992</v>
      </c>
      <c r="C2397" s="8">
        <v>166.72329999999999</v>
      </c>
    </row>
    <row r="2398" spans="1:3">
      <c r="A2398" s="14">
        <v>26299</v>
      </c>
      <c r="B2398" s="8">
        <v>327993</v>
      </c>
      <c r="C2398" s="8">
        <v>154.00749999999999</v>
      </c>
    </row>
    <row r="2399" spans="1:3">
      <c r="A2399" s="14">
        <v>26299</v>
      </c>
      <c r="B2399" s="8">
        <v>327999</v>
      </c>
      <c r="C2399" s="8">
        <v>155.1773</v>
      </c>
    </row>
    <row r="2400" spans="1:3">
      <c r="A2400" s="14">
        <v>26299</v>
      </c>
      <c r="B2400" s="8">
        <v>331111</v>
      </c>
      <c r="C2400" s="8">
        <v>397.9658</v>
      </c>
    </row>
    <row r="2401" spans="1:3">
      <c r="A2401" s="14">
        <v>26299</v>
      </c>
      <c r="B2401" s="8">
        <v>331112</v>
      </c>
      <c r="C2401" s="8">
        <v>157.96360000000001</v>
      </c>
    </row>
    <row r="2402" spans="1:3">
      <c r="A2402" s="14">
        <v>26299</v>
      </c>
      <c r="B2402" s="8">
        <v>331210</v>
      </c>
      <c r="C2402" s="8">
        <v>179.2638</v>
      </c>
    </row>
    <row r="2403" spans="1:3">
      <c r="A2403" s="14">
        <v>26299</v>
      </c>
      <c r="B2403" s="8">
        <v>331221</v>
      </c>
      <c r="C2403" s="8">
        <v>158.68289999999999</v>
      </c>
    </row>
    <row r="2404" spans="1:3">
      <c r="A2404" s="14">
        <v>26299</v>
      </c>
      <c r="B2404" s="8">
        <v>331222</v>
      </c>
      <c r="C2404" s="8">
        <v>172.92259999999999</v>
      </c>
    </row>
    <row r="2405" spans="1:3">
      <c r="A2405" s="14">
        <v>26299</v>
      </c>
      <c r="B2405" s="8">
        <v>331311</v>
      </c>
      <c r="C2405" s="8">
        <v>157.57</v>
      </c>
    </row>
    <row r="2406" spans="1:3">
      <c r="A2406" s="14">
        <v>26299</v>
      </c>
      <c r="B2406" s="8">
        <v>331312</v>
      </c>
      <c r="C2406" s="8">
        <v>163.15559999999999</v>
      </c>
    </row>
    <row r="2407" spans="1:3">
      <c r="A2407" s="14">
        <v>26299</v>
      </c>
      <c r="B2407" s="8">
        <v>331314</v>
      </c>
      <c r="C2407" s="8">
        <v>183.9973</v>
      </c>
    </row>
    <row r="2408" spans="1:3">
      <c r="A2408" s="14">
        <v>26299</v>
      </c>
      <c r="B2408" s="8">
        <v>331315</v>
      </c>
      <c r="C2408" s="8">
        <v>147.0898</v>
      </c>
    </row>
    <row r="2409" spans="1:3">
      <c r="A2409" s="14">
        <v>26299</v>
      </c>
      <c r="B2409" s="8">
        <v>331316</v>
      </c>
      <c r="C2409" s="8">
        <v>149.31700000000001</v>
      </c>
    </row>
    <row r="2410" spans="1:3">
      <c r="A2410" s="14">
        <v>26299</v>
      </c>
      <c r="B2410" s="8">
        <v>331319</v>
      </c>
      <c r="C2410" s="8">
        <v>177.71279999999999</v>
      </c>
    </row>
    <row r="2411" spans="1:3">
      <c r="A2411" s="14">
        <v>26299</v>
      </c>
      <c r="B2411" s="8">
        <v>331411</v>
      </c>
      <c r="C2411" s="8">
        <v>192.3895</v>
      </c>
    </row>
    <row r="2412" spans="1:3">
      <c r="A2412" s="14">
        <v>26299</v>
      </c>
      <c r="B2412" s="8">
        <v>331419</v>
      </c>
      <c r="C2412" s="8">
        <v>172.03479999999999</v>
      </c>
    </row>
    <row r="2413" spans="1:3">
      <c r="A2413" s="14">
        <v>26299</v>
      </c>
      <c r="B2413" s="8">
        <v>331421</v>
      </c>
      <c r="C2413" s="8">
        <v>171.94159999999999</v>
      </c>
    </row>
    <row r="2414" spans="1:3">
      <c r="A2414" s="14">
        <v>26299</v>
      </c>
      <c r="B2414" s="8">
        <v>331422</v>
      </c>
      <c r="C2414" s="8">
        <v>162.5249</v>
      </c>
    </row>
    <row r="2415" spans="1:3">
      <c r="A2415" s="14">
        <v>26299</v>
      </c>
      <c r="B2415" s="8">
        <v>331423</v>
      </c>
      <c r="C2415" s="8">
        <v>160.5754</v>
      </c>
    </row>
    <row r="2416" spans="1:3">
      <c r="A2416" s="14">
        <v>26299</v>
      </c>
      <c r="B2416" s="8">
        <v>331491</v>
      </c>
      <c r="C2416" s="8">
        <v>170.23159999999999</v>
      </c>
    </row>
    <row r="2417" spans="1:3">
      <c r="A2417" s="14">
        <v>26299</v>
      </c>
      <c r="B2417" s="8">
        <v>331492</v>
      </c>
      <c r="C2417" s="8">
        <v>170.31700000000001</v>
      </c>
    </row>
    <row r="2418" spans="1:3">
      <c r="A2418" s="14">
        <v>26299</v>
      </c>
      <c r="B2418" s="8">
        <v>331511</v>
      </c>
      <c r="C2418" s="8">
        <v>586.60929999999996</v>
      </c>
    </row>
    <row r="2419" spans="1:3">
      <c r="A2419" s="14">
        <v>26299</v>
      </c>
      <c r="B2419" s="8">
        <v>331512</v>
      </c>
      <c r="C2419" s="8">
        <v>512.91780000000006</v>
      </c>
    </row>
    <row r="2420" spans="1:3">
      <c r="A2420" s="14">
        <v>26299</v>
      </c>
      <c r="B2420" s="8">
        <v>331513</v>
      </c>
      <c r="C2420" s="8">
        <v>651.91639999999995</v>
      </c>
    </row>
    <row r="2421" spans="1:3">
      <c r="A2421" s="14">
        <v>26299</v>
      </c>
      <c r="B2421" s="8">
        <v>331521</v>
      </c>
      <c r="C2421" s="8">
        <v>608.49369999999999</v>
      </c>
    </row>
    <row r="2422" spans="1:3">
      <c r="A2422" s="14">
        <v>26299</v>
      </c>
      <c r="B2422" s="8">
        <v>331522</v>
      </c>
      <c r="C2422" s="8">
        <v>723.95219999999995</v>
      </c>
    </row>
    <row r="2423" spans="1:3">
      <c r="A2423" s="14">
        <v>26299</v>
      </c>
      <c r="B2423" s="8">
        <v>331524</v>
      </c>
      <c r="C2423" s="8">
        <v>616.90139999999997</v>
      </c>
    </row>
    <row r="2424" spans="1:3">
      <c r="A2424" s="14">
        <v>26299</v>
      </c>
      <c r="B2424" s="8">
        <v>331525</v>
      </c>
      <c r="C2424" s="8">
        <v>624.36590000000001</v>
      </c>
    </row>
    <row r="2425" spans="1:3">
      <c r="A2425" s="14">
        <v>26299</v>
      </c>
      <c r="B2425" s="8">
        <v>331528</v>
      </c>
      <c r="C2425" s="8">
        <v>660.35339999999997</v>
      </c>
    </row>
    <row r="2426" spans="1:3">
      <c r="A2426" s="14">
        <v>26299</v>
      </c>
      <c r="B2426" s="8">
        <v>332111</v>
      </c>
      <c r="C2426" s="8">
        <v>189.18770000000001</v>
      </c>
    </row>
    <row r="2427" spans="1:3">
      <c r="A2427" s="14">
        <v>26299</v>
      </c>
      <c r="B2427" s="8">
        <v>332112</v>
      </c>
      <c r="C2427" s="8">
        <v>163.70400000000001</v>
      </c>
    </row>
    <row r="2428" spans="1:3">
      <c r="A2428" s="14">
        <v>26299</v>
      </c>
      <c r="B2428" s="8">
        <v>332114</v>
      </c>
      <c r="C2428" s="8">
        <v>147.898</v>
      </c>
    </row>
    <row r="2429" spans="1:3">
      <c r="A2429" s="14">
        <v>26299</v>
      </c>
      <c r="B2429" s="8">
        <v>332115</v>
      </c>
      <c r="C2429" s="8">
        <v>163.90260000000001</v>
      </c>
    </row>
    <row r="2430" spans="1:3">
      <c r="A2430" s="14">
        <v>26299</v>
      </c>
      <c r="B2430" s="8">
        <v>332116</v>
      </c>
      <c r="C2430" s="8">
        <v>186.76609999999999</v>
      </c>
    </row>
    <row r="2431" spans="1:3">
      <c r="A2431" s="14">
        <v>26299</v>
      </c>
      <c r="B2431" s="8">
        <v>332117</v>
      </c>
      <c r="C2431" s="8">
        <v>175.9873</v>
      </c>
    </row>
    <row r="2432" spans="1:3">
      <c r="A2432" s="14">
        <v>26299</v>
      </c>
      <c r="B2432" s="8">
        <v>332211</v>
      </c>
      <c r="C2432" s="8">
        <v>165.12209999999999</v>
      </c>
    </row>
    <row r="2433" spans="1:3">
      <c r="A2433" s="14">
        <v>26299</v>
      </c>
      <c r="B2433" s="8">
        <v>332212</v>
      </c>
      <c r="C2433" s="8">
        <v>158.82769999999999</v>
      </c>
    </row>
    <row r="2434" spans="1:3">
      <c r="A2434" s="14">
        <v>26299</v>
      </c>
      <c r="B2434" s="8">
        <v>332213</v>
      </c>
      <c r="C2434" s="8">
        <v>166.23500000000001</v>
      </c>
    </row>
    <row r="2435" spans="1:3">
      <c r="A2435" s="14">
        <v>26299</v>
      </c>
      <c r="B2435" s="8">
        <v>332214</v>
      </c>
      <c r="C2435" s="8">
        <v>162.37139999999999</v>
      </c>
    </row>
    <row r="2436" spans="1:3">
      <c r="A2436" s="14">
        <v>26299</v>
      </c>
      <c r="B2436" s="8">
        <v>332311</v>
      </c>
      <c r="C2436" s="8">
        <v>163.53829999999999</v>
      </c>
    </row>
    <row r="2437" spans="1:3">
      <c r="A2437" s="14">
        <v>26299</v>
      </c>
      <c r="B2437" s="8">
        <v>332312</v>
      </c>
      <c r="C2437" s="8">
        <v>164.7527</v>
      </c>
    </row>
    <row r="2438" spans="1:3">
      <c r="A2438" s="14">
        <v>26299</v>
      </c>
      <c r="B2438" s="8">
        <v>332313</v>
      </c>
      <c r="C2438" s="8">
        <v>147.96889999999999</v>
      </c>
    </row>
    <row r="2439" spans="1:3">
      <c r="A2439" s="14">
        <v>26299</v>
      </c>
      <c r="B2439" s="8">
        <v>332321</v>
      </c>
      <c r="C2439" s="8">
        <v>197.0574</v>
      </c>
    </row>
    <row r="2440" spans="1:3">
      <c r="A2440" s="14">
        <v>26299</v>
      </c>
      <c r="B2440" s="8">
        <v>332322</v>
      </c>
      <c r="C2440" s="8">
        <v>157.8655</v>
      </c>
    </row>
    <row r="2441" spans="1:3">
      <c r="A2441" s="14">
        <v>26299</v>
      </c>
      <c r="B2441" s="8">
        <v>332323</v>
      </c>
      <c r="C2441" s="8">
        <v>168.84139999999999</v>
      </c>
    </row>
    <row r="2442" spans="1:3">
      <c r="A2442" s="14">
        <v>26299</v>
      </c>
      <c r="B2442" s="8">
        <v>332410</v>
      </c>
      <c r="C2442" s="8">
        <v>180.9933</v>
      </c>
    </row>
    <row r="2443" spans="1:3">
      <c r="A2443" s="14">
        <v>26299</v>
      </c>
      <c r="B2443" s="8">
        <v>332420</v>
      </c>
      <c r="C2443" s="8">
        <v>168.5068</v>
      </c>
    </row>
    <row r="2444" spans="1:3">
      <c r="A2444" s="14">
        <v>26299</v>
      </c>
      <c r="B2444" s="8">
        <v>332431</v>
      </c>
      <c r="C2444" s="8">
        <v>135.19139999999999</v>
      </c>
    </row>
    <row r="2445" spans="1:3">
      <c r="A2445" s="14">
        <v>26299</v>
      </c>
      <c r="B2445" s="8">
        <v>332439</v>
      </c>
      <c r="C2445" s="8">
        <v>168.55779999999999</v>
      </c>
    </row>
    <row r="2446" spans="1:3">
      <c r="A2446" s="14">
        <v>26299</v>
      </c>
      <c r="B2446" s="8">
        <v>332510</v>
      </c>
      <c r="C2446" s="8">
        <v>153.54580000000001</v>
      </c>
    </row>
    <row r="2447" spans="1:3">
      <c r="A2447" s="14">
        <v>26299</v>
      </c>
      <c r="B2447" s="8">
        <v>332611</v>
      </c>
      <c r="C2447" s="8">
        <v>181.24520000000001</v>
      </c>
    </row>
    <row r="2448" spans="1:3">
      <c r="A2448" s="14">
        <v>26299</v>
      </c>
      <c r="B2448" s="8">
        <v>332612</v>
      </c>
      <c r="C2448" s="8">
        <v>180.27940000000001</v>
      </c>
    </row>
    <row r="2449" spans="1:3">
      <c r="A2449" s="14">
        <v>26299</v>
      </c>
      <c r="B2449" s="8">
        <v>332618</v>
      </c>
      <c r="C2449" s="8">
        <v>188.86340000000001</v>
      </c>
    </row>
    <row r="2450" spans="1:3">
      <c r="A2450" s="14">
        <v>26299</v>
      </c>
      <c r="B2450" s="8">
        <v>332710</v>
      </c>
      <c r="C2450" s="8">
        <v>1146.2393999999999</v>
      </c>
    </row>
    <row r="2451" spans="1:3">
      <c r="A2451" s="14">
        <v>26299</v>
      </c>
      <c r="B2451" s="8">
        <v>332721</v>
      </c>
      <c r="C2451" s="8">
        <v>175.76949999999999</v>
      </c>
    </row>
    <row r="2452" spans="1:3">
      <c r="A2452" s="14">
        <v>26299</v>
      </c>
      <c r="B2452" s="8">
        <v>332722</v>
      </c>
      <c r="C2452" s="8">
        <v>136.5153</v>
      </c>
    </row>
    <row r="2453" spans="1:3">
      <c r="A2453" s="14">
        <v>26299</v>
      </c>
      <c r="B2453" s="8">
        <v>332811</v>
      </c>
      <c r="C2453" s="8">
        <v>159.9348</v>
      </c>
    </row>
    <row r="2454" spans="1:3">
      <c r="A2454" s="14">
        <v>26299</v>
      </c>
      <c r="B2454" s="8">
        <v>332812</v>
      </c>
      <c r="C2454" s="8">
        <v>160.1412</v>
      </c>
    </row>
    <row r="2455" spans="1:3">
      <c r="A2455" s="14">
        <v>26299</v>
      </c>
      <c r="B2455" s="8">
        <v>332813</v>
      </c>
      <c r="C2455" s="8">
        <v>137.5823</v>
      </c>
    </row>
    <row r="2456" spans="1:3">
      <c r="A2456" s="14">
        <v>26299</v>
      </c>
      <c r="B2456" s="8">
        <v>332911</v>
      </c>
      <c r="C2456" s="8">
        <v>167.77889999999999</v>
      </c>
    </row>
    <row r="2457" spans="1:3">
      <c r="A2457" s="14">
        <v>26299</v>
      </c>
      <c r="B2457" s="8">
        <v>332912</v>
      </c>
      <c r="C2457" s="8">
        <v>161.6728</v>
      </c>
    </row>
    <row r="2458" spans="1:3">
      <c r="A2458" s="14">
        <v>26299</v>
      </c>
      <c r="B2458" s="8">
        <v>332913</v>
      </c>
      <c r="C2458" s="8">
        <v>146.23840000000001</v>
      </c>
    </row>
    <row r="2459" spans="1:3">
      <c r="A2459" s="14">
        <v>26299</v>
      </c>
      <c r="B2459" s="8">
        <v>332919</v>
      </c>
      <c r="C2459" s="8">
        <v>124.59529999999999</v>
      </c>
    </row>
    <row r="2460" spans="1:3">
      <c r="A2460" s="14">
        <v>26299</v>
      </c>
      <c r="B2460" s="8">
        <v>332991</v>
      </c>
      <c r="C2460" s="8">
        <v>151.11420000000001</v>
      </c>
    </row>
    <row r="2461" spans="1:3">
      <c r="A2461" s="14">
        <v>26299</v>
      </c>
      <c r="B2461" s="8">
        <v>332992</v>
      </c>
      <c r="C2461" s="8">
        <v>162.47319999999999</v>
      </c>
    </row>
    <row r="2462" spans="1:3">
      <c r="A2462" s="14">
        <v>26299</v>
      </c>
      <c r="B2462" s="8">
        <v>332993</v>
      </c>
      <c r="C2462" s="8">
        <v>161.03460000000001</v>
      </c>
    </row>
    <row r="2463" spans="1:3">
      <c r="A2463" s="14">
        <v>26299</v>
      </c>
      <c r="B2463" s="8">
        <v>332994</v>
      </c>
      <c r="C2463" s="8">
        <v>180.12950000000001</v>
      </c>
    </row>
    <row r="2464" spans="1:3">
      <c r="A2464" s="14">
        <v>26299</v>
      </c>
      <c r="B2464" s="8">
        <v>332995</v>
      </c>
      <c r="C2464" s="8">
        <v>163.80289999999999</v>
      </c>
    </row>
    <row r="2465" spans="1:3">
      <c r="A2465" s="14">
        <v>26299</v>
      </c>
      <c r="B2465" s="8">
        <v>332996</v>
      </c>
      <c r="C2465" s="8">
        <v>157.0985</v>
      </c>
    </row>
    <row r="2466" spans="1:3">
      <c r="A2466" s="14">
        <v>26299</v>
      </c>
      <c r="B2466" s="8">
        <v>332997</v>
      </c>
      <c r="C2466" s="8">
        <v>161.76320000000001</v>
      </c>
    </row>
    <row r="2467" spans="1:3">
      <c r="A2467" s="14">
        <v>26299</v>
      </c>
      <c r="B2467" s="8">
        <v>332998</v>
      </c>
      <c r="C2467" s="8">
        <v>168.97720000000001</v>
      </c>
    </row>
    <row r="2468" spans="1:3">
      <c r="A2468" s="14">
        <v>26299</v>
      </c>
      <c r="B2468" s="8">
        <v>332999</v>
      </c>
      <c r="C2468" s="8">
        <v>135.62809999999999</v>
      </c>
    </row>
    <row r="2469" spans="1:3">
      <c r="A2469" s="14">
        <v>26299</v>
      </c>
      <c r="B2469" s="8">
        <v>333111</v>
      </c>
      <c r="C2469" s="8">
        <v>142.77610000000001</v>
      </c>
    </row>
    <row r="2470" spans="1:3">
      <c r="A2470" s="14">
        <v>26299</v>
      </c>
      <c r="B2470" s="8">
        <v>333112</v>
      </c>
      <c r="C2470" s="8">
        <v>143.66470000000001</v>
      </c>
    </row>
    <row r="2471" spans="1:3">
      <c r="A2471" s="14">
        <v>26299</v>
      </c>
      <c r="B2471" s="8">
        <v>333120</v>
      </c>
      <c r="C2471" s="8">
        <v>146.75790000000001</v>
      </c>
    </row>
    <row r="2472" spans="1:3">
      <c r="A2472" s="14">
        <v>26299</v>
      </c>
      <c r="B2472" s="8">
        <v>333131</v>
      </c>
      <c r="C2472" s="8">
        <v>149.55799999999999</v>
      </c>
    </row>
    <row r="2473" spans="1:3">
      <c r="A2473" s="14">
        <v>26299</v>
      </c>
      <c r="B2473" s="8">
        <v>333132</v>
      </c>
      <c r="C2473" s="8">
        <v>230.69560000000001</v>
      </c>
    </row>
    <row r="2474" spans="1:3">
      <c r="A2474" s="14">
        <v>26299</v>
      </c>
      <c r="B2474" s="8">
        <v>333210</v>
      </c>
      <c r="C2474" s="8">
        <v>162.74850000000001</v>
      </c>
    </row>
    <row r="2475" spans="1:3">
      <c r="A2475" s="14">
        <v>26299</v>
      </c>
      <c r="B2475" s="8">
        <v>333220</v>
      </c>
      <c r="C2475" s="8">
        <v>142.0163</v>
      </c>
    </row>
    <row r="2476" spans="1:3">
      <c r="A2476" s="14">
        <v>26299</v>
      </c>
      <c r="B2476" s="8">
        <v>333291</v>
      </c>
      <c r="C2476" s="8">
        <v>146.98310000000001</v>
      </c>
    </row>
    <row r="2477" spans="1:3">
      <c r="A2477" s="14">
        <v>26299</v>
      </c>
      <c r="B2477" s="8">
        <v>333292</v>
      </c>
      <c r="C2477" s="8">
        <v>155.3939</v>
      </c>
    </row>
    <row r="2478" spans="1:3">
      <c r="A2478" s="14">
        <v>26299</v>
      </c>
      <c r="B2478" s="8">
        <v>333293</v>
      </c>
      <c r="C2478" s="8">
        <v>129.54990000000001</v>
      </c>
    </row>
    <row r="2479" spans="1:3">
      <c r="A2479" s="14">
        <v>26299</v>
      </c>
      <c r="B2479" s="8">
        <v>333294</v>
      </c>
      <c r="C2479" s="8">
        <v>147.0857</v>
      </c>
    </row>
    <row r="2480" spans="1:3">
      <c r="A2480" s="14">
        <v>26299</v>
      </c>
      <c r="B2480" s="8">
        <v>333295</v>
      </c>
      <c r="C2480" s="8">
        <v>153.9213</v>
      </c>
    </row>
    <row r="2481" spans="1:3">
      <c r="A2481" s="14">
        <v>26299</v>
      </c>
      <c r="B2481" s="8">
        <v>333298</v>
      </c>
      <c r="C2481" s="8">
        <v>158.38669999999999</v>
      </c>
    </row>
    <row r="2482" spans="1:3">
      <c r="A2482" s="14">
        <v>26299</v>
      </c>
      <c r="B2482" s="8">
        <v>333311</v>
      </c>
      <c r="C2482" s="8">
        <v>143.61019999999999</v>
      </c>
    </row>
    <row r="2483" spans="1:3">
      <c r="A2483" s="14">
        <v>26299</v>
      </c>
      <c r="B2483" s="8">
        <v>333312</v>
      </c>
      <c r="C2483" s="8">
        <v>179.00839999999999</v>
      </c>
    </row>
    <row r="2484" spans="1:3">
      <c r="A2484" s="14">
        <v>26299</v>
      </c>
      <c r="B2484" s="8">
        <v>333313</v>
      </c>
      <c r="C2484" s="8">
        <v>138.97200000000001</v>
      </c>
    </row>
    <row r="2485" spans="1:3">
      <c r="A2485" s="14">
        <v>26299</v>
      </c>
      <c r="B2485" s="8">
        <v>333314</v>
      </c>
      <c r="C2485" s="8">
        <v>137.05430000000001</v>
      </c>
    </row>
    <row r="2486" spans="1:3">
      <c r="A2486" s="14">
        <v>26299</v>
      </c>
      <c r="B2486" s="8">
        <v>333315</v>
      </c>
      <c r="C2486" s="8">
        <v>143.86770000000001</v>
      </c>
    </row>
    <row r="2487" spans="1:3">
      <c r="A2487" s="14">
        <v>26299</v>
      </c>
      <c r="B2487" s="8">
        <v>333319</v>
      </c>
      <c r="C2487" s="8">
        <v>162.6848</v>
      </c>
    </row>
    <row r="2488" spans="1:3">
      <c r="A2488" s="14">
        <v>26299</v>
      </c>
      <c r="B2488" s="8">
        <v>333411</v>
      </c>
      <c r="C2488" s="8">
        <v>175.869</v>
      </c>
    </row>
    <row r="2489" spans="1:3">
      <c r="A2489" s="14">
        <v>26299</v>
      </c>
      <c r="B2489" s="8">
        <v>333412</v>
      </c>
      <c r="C2489" s="8">
        <v>196.26820000000001</v>
      </c>
    </row>
    <row r="2490" spans="1:3">
      <c r="A2490" s="14">
        <v>26299</v>
      </c>
      <c r="B2490" s="8">
        <v>333414</v>
      </c>
      <c r="C2490" s="8">
        <v>176.25319999999999</v>
      </c>
    </row>
    <row r="2491" spans="1:3">
      <c r="A2491" s="14">
        <v>26299</v>
      </c>
      <c r="B2491" s="8">
        <v>333415</v>
      </c>
      <c r="C2491" s="8">
        <v>237.0017</v>
      </c>
    </row>
    <row r="2492" spans="1:3">
      <c r="A2492" s="14">
        <v>26299</v>
      </c>
      <c r="B2492" s="8">
        <v>333511</v>
      </c>
      <c r="C2492" s="8">
        <v>136.15530000000001</v>
      </c>
    </row>
    <row r="2493" spans="1:3">
      <c r="A2493" s="14">
        <v>26299</v>
      </c>
      <c r="B2493" s="8">
        <v>333512</v>
      </c>
      <c r="C2493" s="8">
        <v>167.81530000000001</v>
      </c>
    </row>
    <row r="2494" spans="1:3">
      <c r="A2494" s="14">
        <v>26299</v>
      </c>
      <c r="B2494" s="8">
        <v>333513</v>
      </c>
      <c r="C2494" s="8">
        <v>146.8021</v>
      </c>
    </row>
    <row r="2495" spans="1:3">
      <c r="A2495" s="14">
        <v>26299</v>
      </c>
      <c r="B2495" s="8">
        <v>333514</v>
      </c>
      <c r="C2495" s="8">
        <v>398.14269999999999</v>
      </c>
    </row>
    <row r="2496" spans="1:3">
      <c r="A2496" s="14">
        <v>26299</v>
      </c>
      <c r="B2496" s="8">
        <v>333515</v>
      </c>
      <c r="C2496" s="8">
        <v>156.07390000000001</v>
      </c>
    </row>
    <row r="2497" spans="1:3">
      <c r="A2497" s="14">
        <v>26299</v>
      </c>
      <c r="B2497" s="8">
        <v>333516</v>
      </c>
      <c r="C2497" s="8">
        <v>153.48769999999999</v>
      </c>
    </row>
    <row r="2498" spans="1:3">
      <c r="A2498" s="14">
        <v>26299</v>
      </c>
      <c r="B2498" s="8">
        <v>333518</v>
      </c>
      <c r="C2498" s="8">
        <v>163.92230000000001</v>
      </c>
    </row>
    <row r="2499" spans="1:3">
      <c r="A2499" s="14">
        <v>26299</v>
      </c>
      <c r="B2499" s="8">
        <v>333611</v>
      </c>
      <c r="C2499" s="8">
        <v>157.96780000000001</v>
      </c>
    </row>
    <row r="2500" spans="1:3">
      <c r="A2500" s="14">
        <v>26299</v>
      </c>
      <c r="B2500" s="8">
        <v>333612</v>
      </c>
      <c r="C2500" s="8">
        <v>170.2681</v>
      </c>
    </row>
    <row r="2501" spans="1:3">
      <c r="A2501" s="14">
        <v>26299</v>
      </c>
      <c r="B2501" s="8">
        <v>333613</v>
      </c>
      <c r="C2501" s="8">
        <v>169.2586</v>
      </c>
    </row>
    <row r="2502" spans="1:3">
      <c r="A2502" s="14">
        <v>26299</v>
      </c>
      <c r="B2502" s="8">
        <v>333618</v>
      </c>
      <c r="C2502" s="8">
        <v>197.19149999999999</v>
      </c>
    </row>
    <row r="2503" spans="1:3">
      <c r="A2503" s="14">
        <v>26299</v>
      </c>
      <c r="B2503" s="8">
        <v>333911</v>
      </c>
      <c r="C2503" s="8">
        <v>124.6999</v>
      </c>
    </row>
    <row r="2504" spans="1:3">
      <c r="A2504" s="14">
        <v>26299</v>
      </c>
      <c r="B2504" s="8">
        <v>333912</v>
      </c>
      <c r="C2504" s="8">
        <v>341.61270000000002</v>
      </c>
    </row>
    <row r="2505" spans="1:3">
      <c r="A2505" s="14">
        <v>26299</v>
      </c>
      <c r="B2505" s="8">
        <v>333913</v>
      </c>
      <c r="C2505" s="8">
        <v>136.8741</v>
      </c>
    </row>
    <row r="2506" spans="1:3">
      <c r="A2506" s="14">
        <v>26299</v>
      </c>
      <c r="B2506" s="8">
        <v>333921</v>
      </c>
      <c r="C2506" s="8">
        <v>166.95949999999999</v>
      </c>
    </row>
    <row r="2507" spans="1:3">
      <c r="A2507" s="14">
        <v>26299</v>
      </c>
      <c r="B2507" s="8">
        <v>333922</v>
      </c>
      <c r="C2507" s="8">
        <v>169.6763</v>
      </c>
    </row>
    <row r="2508" spans="1:3">
      <c r="A2508" s="14">
        <v>26299</v>
      </c>
      <c r="B2508" s="8">
        <v>333923</v>
      </c>
      <c r="C2508" s="8">
        <v>151.7234</v>
      </c>
    </row>
    <row r="2509" spans="1:3">
      <c r="A2509" s="14">
        <v>26299</v>
      </c>
      <c r="B2509" s="8">
        <v>333924</v>
      </c>
      <c r="C2509" s="8">
        <v>163.3477</v>
      </c>
    </row>
    <row r="2510" spans="1:3">
      <c r="A2510" s="14">
        <v>26299</v>
      </c>
      <c r="B2510" s="8">
        <v>333991</v>
      </c>
      <c r="C2510" s="8">
        <v>171.5659</v>
      </c>
    </row>
    <row r="2511" spans="1:3">
      <c r="A2511" s="14">
        <v>26299</v>
      </c>
      <c r="B2511" s="8">
        <v>333992</v>
      </c>
      <c r="C2511" s="8">
        <v>141.4933</v>
      </c>
    </row>
    <row r="2512" spans="1:3">
      <c r="A2512" s="14">
        <v>26299</v>
      </c>
      <c r="B2512" s="8">
        <v>333993</v>
      </c>
      <c r="C2512" s="8">
        <v>168.2131</v>
      </c>
    </row>
    <row r="2513" spans="1:3">
      <c r="A2513" s="14">
        <v>26299</v>
      </c>
      <c r="B2513" s="8">
        <v>333994</v>
      </c>
      <c r="C2513" s="8">
        <v>160.84649999999999</v>
      </c>
    </row>
    <row r="2514" spans="1:3">
      <c r="A2514" s="14">
        <v>26299</v>
      </c>
      <c r="B2514" s="8">
        <v>333995</v>
      </c>
      <c r="C2514" s="8">
        <v>156.9333</v>
      </c>
    </row>
    <row r="2515" spans="1:3">
      <c r="A2515" s="14">
        <v>26299</v>
      </c>
      <c r="B2515" s="8">
        <v>333996</v>
      </c>
      <c r="C2515" s="8">
        <v>166.11590000000001</v>
      </c>
    </row>
    <row r="2516" spans="1:3">
      <c r="A2516" s="14">
        <v>26299</v>
      </c>
      <c r="B2516" s="8">
        <v>333997</v>
      </c>
      <c r="C2516" s="8">
        <v>137.91999999999999</v>
      </c>
    </row>
    <row r="2517" spans="1:3">
      <c r="A2517" s="14">
        <v>26299</v>
      </c>
      <c r="B2517" s="8">
        <v>333999</v>
      </c>
      <c r="C2517" s="8">
        <v>173.44280000000001</v>
      </c>
    </row>
    <row r="2518" spans="1:3">
      <c r="A2518" s="14">
        <v>26299</v>
      </c>
      <c r="B2518" s="8">
        <v>334111</v>
      </c>
      <c r="C2518" s="8">
        <v>191.88300000000001</v>
      </c>
    </row>
    <row r="2519" spans="1:3">
      <c r="A2519" s="14">
        <v>26299</v>
      </c>
      <c r="B2519" s="8">
        <v>334112</v>
      </c>
      <c r="C2519" s="8">
        <v>157.63040000000001</v>
      </c>
    </row>
    <row r="2520" spans="1:3">
      <c r="A2520" s="14">
        <v>26299</v>
      </c>
      <c r="B2520" s="8">
        <v>334113</v>
      </c>
      <c r="C2520" s="8">
        <v>140.34880000000001</v>
      </c>
    </row>
    <row r="2521" spans="1:3">
      <c r="A2521" s="14">
        <v>26299</v>
      </c>
      <c r="B2521" s="8">
        <v>334119</v>
      </c>
      <c r="C2521" s="8">
        <v>213.01140000000001</v>
      </c>
    </row>
    <row r="2522" spans="1:3">
      <c r="A2522" s="14">
        <v>26299</v>
      </c>
      <c r="B2522" s="8">
        <v>334210</v>
      </c>
      <c r="C2522" s="8">
        <v>230.5044</v>
      </c>
    </row>
    <row r="2523" spans="1:3">
      <c r="A2523" s="14">
        <v>26299</v>
      </c>
      <c r="B2523" s="8">
        <v>334220</v>
      </c>
      <c r="C2523" s="8">
        <v>445.30560000000003</v>
      </c>
    </row>
    <row r="2524" spans="1:3">
      <c r="A2524" s="14">
        <v>26299</v>
      </c>
      <c r="B2524" s="8">
        <v>334290</v>
      </c>
      <c r="C2524" s="8">
        <v>355.82560000000001</v>
      </c>
    </row>
    <row r="2525" spans="1:3">
      <c r="A2525" s="14">
        <v>26299</v>
      </c>
      <c r="B2525" s="8">
        <v>334310</v>
      </c>
      <c r="C2525" s="8">
        <v>1055.3901000000001</v>
      </c>
    </row>
    <row r="2526" spans="1:3">
      <c r="A2526" s="14">
        <v>26299</v>
      </c>
      <c r="B2526" s="8">
        <v>334411</v>
      </c>
      <c r="C2526" s="8">
        <v>131.50299999999999</v>
      </c>
    </row>
    <row r="2527" spans="1:3">
      <c r="A2527" s="14">
        <v>26299</v>
      </c>
      <c r="B2527" s="8">
        <v>334412</v>
      </c>
      <c r="C2527" s="8">
        <v>113.46080000000001</v>
      </c>
    </row>
    <row r="2528" spans="1:3">
      <c r="A2528" s="14">
        <v>26299</v>
      </c>
      <c r="B2528" s="8">
        <v>334413</v>
      </c>
      <c r="C2528" s="8">
        <v>126.3669</v>
      </c>
    </row>
    <row r="2529" spans="1:3">
      <c r="A2529" s="14">
        <v>26299</v>
      </c>
      <c r="B2529" s="8">
        <v>334414</v>
      </c>
      <c r="C2529" s="8">
        <v>131.352</v>
      </c>
    </row>
    <row r="2530" spans="1:3">
      <c r="A2530" s="14">
        <v>26299</v>
      </c>
      <c r="B2530" s="8">
        <v>334415</v>
      </c>
      <c r="C2530" s="8">
        <v>138.21639999999999</v>
      </c>
    </row>
    <row r="2531" spans="1:3">
      <c r="A2531" s="14">
        <v>26299</v>
      </c>
      <c r="B2531" s="8">
        <v>334416</v>
      </c>
      <c r="C2531" s="8">
        <v>155.33510000000001</v>
      </c>
    </row>
    <row r="2532" spans="1:3">
      <c r="A2532" s="14">
        <v>26299</v>
      </c>
      <c r="B2532" s="8">
        <v>334417</v>
      </c>
      <c r="C2532" s="8">
        <v>130.8537</v>
      </c>
    </row>
    <row r="2533" spans="1:3">
      <c r="A2533" s="14">
        <v>26299</v>
      </c>
      <c r="B2533" s="8">
        <v>334419</v>
      </c>
      <c r="C2533" s="8">
        <v>357.363</v>
      </c>
    </row>
    <row r="2534" spans="1:3">
      <c r="A2534" s="14">
        <v>26299</v>
      </c>
      <c r="B2534" s="8">
        <v>334511</v>
      </c>
      <c r="C2534" s="8">
        <v>150.64840000000001</v>
      </c>
    </row>
    <row r="2535" spans="1:3">
      <c r="A2535" s="14">
        <v>26299</v>
      </c>
      <c r="B2535" s="8">
        <v>335110</v>
      </c>
      <c r="C2535" s="8">
        <v>154.96680000000001</v>
      </c>
    </row>
    <row r="2536" spans="1:3">
      <c r="A2536" s="14">
        <v>26299</v>
      </c>
      <c r="B2536" s="8">
        <v>335121</v>
      </c>
      <c r="C2536" s="8">
        <v>147.8415</v>
      </c>
    </row>
    <row r="2537" spans="1:3">
      <c r="A2537" s="14">
        <v>26299</v>
      </c>
      <c r="B2537" s="8">
        <v>335122</v>
      </c>
      <c r="C2537" s="8">
        <v>165.9186</v>
      </c>
    </row>
    <row r="2538" spans="1:3">
      <c r="A2538" s="14">
        <v>26299</v>
      </c>
      <c r="B2538" s="8">
        <v>335129</v>
      </c>
      <c r="C2538" s="8">
        <v>130.8716</v>
      </c>
    </row>
    <row r="2539" spans="1:3">
      <c r="A2539" s="14">
        <v>26299</v>
      </c>
      <c r="B2539" s="8">
        <v>335211</v>
      </c>
      <c r="C2539" s="8">
        <v>142.48740000000001</v>
      </c>
    </row>
    <row r="2540" spans="1:3">
      <c r="A2540" s="14">
        <v>26299</v>
      </c>
      <c r="B2540" s="8">
        <v>335212</v>
      </c>
      <c r="C2540" s="8">
        <v>134.31039999999999</v>
      </c>
    </row>
    <row r="2541" spans="1:3">
      <c r="A2541" s="14">
        <v>26299</v>
      </c>
      <c r="B2541" s="8">
        <v>335221</v>
      </c>
      <c r="C2541" s="8">
        <v>178.63149999999999</v>
      </c>
    </row>
    <row r="2542" spans="1:3">
      <c r="A2542" s="14">
        <v>26299</v>
      </c>
      <c r="B2542" s="8">
        <v>335222</v>
      </c>
      <c r="C2542" s="8">
        <v>160.3442</v>
      </c>
    </row>
    <row r="2543" spans="1:3">
      <c r="A2543" s="14">
        <v>26299</v>
      </c>
      <c r="B2543" s="8">
        <v>335224</v>
      </c>
      <c r="C2543" s="8">
        <v>155.40360000000001</v>
      </c>
    </row>
    <row r="2544" spans="1:3">
      <c r="A2544" s="14">
        <v>26299</v>
      </c>
      <c r="B2544" s="8">
        <v>335228</v>
      </c>
      <c r="C2544" s="8">
        <v>180.54169999999999</v>
      </c>
    </row>
    <row r="2545" spans="1:3">
      <c r="A2545" s="14">
        <v>26299</v>
      </c>
      <c r="B2545" s="8">
        <v>335311</v>
      </c>
      <c r="C2545" s="8">
        <v>187.05969999999999</v>
      </c>
    </row>
    <row r="2546" spans="1:3">
      <c r="A2546" s="14">
        <v>26299</v>
      </c>
      <c r="B2546" s="8">
        <v>335312</v>
      </c>
      <c r="C2546" s="8">
        <v>239.09819999999999</v>
      </c>
    </row>
    <row r="2547" spans="1:3">
      <c r="A2547" s="14">
        <v>26299</v>
      </c>
      <c r="B2547" s="8">
        <v>335313</v>
      </c>
      <c r="C2547" s="8">
        <v>181.3622</v>
      </c>
    </row>
    <row r="2548" spans="1:3">
      <c r="A2548" s="14">
        <v>26299</v>
      </c>
      <c r="B2548" s="8">
        <v>335314</v>
      </c>
      <c r="C2548" s="8">
        <v>172.779</v>
      </c>
    </row>
    <row r="2549" spans="1:3">
      <c r="A2549" s="14">
        <v>26299</v>
      </c>
      <c r="B2549" s="8">
        <v>335911</v>
      </c>
      <c r="C2549" s="8">
        <v>673.82079999999996</v>
      </c>
    </row>
    <row r="2550" spans="1:3">
      <c r="A2550" s="14">
        <v>26299</v>
      </c>
      <c r="B2550" s="8">
        <v>335912</v>
      </c>
      <c r="C2550" s="8">
        <v>543.36130000000003</v>
      </c>
    </row>
    <row r="2551" spans="1:3">
      <c r="A2551" s="14">
        <v>26299</v>
      </c>
      <c r="B2551" s="8">
        <v>335921</v>
      </c>
      <c r="C2551" s="8">
        <v>143.0762</v>
      </c>
    </row>
    <row r="2552" spans="1:3">
      <c r="A2552" s="14">
        <v>26299</v>
      </c>
      <c r="B2552" s="8">
        <v>335929</v>
      </c>
      <c r="C2552" s="8">
        <v>121.25109999999999</v>
      </c>
    </row>
    <row r="2553" spans="1:3">
      <c r="A2553" s="14">
        <v>26299</v>
      </c>
      <c r="B2553" s="8">
        <v>335931</v>
      </c>
      <c r="C2553" s="8">
        <v>125.16500000000001</v>
      </c>
    </row>
    <row r="2554" spans="1:3">
      <c r="A2554" s="14">
        <v>26299</v>
      </c>
      <c r="B2554" s="8">
        <v>335999</v>
      </c>
      <c r="C2554" s="8">
        <v>122.3129</v>
      </c>
    </row>
    <row r="2555" spans="1:3">
      <c r="A2555" s="14">
        <v>26299</v>
      </c>
      <c r="B2555" s="8">
        <v>336111</v>
      </c>
      <c r="C2555" s="8">
        <v>1221.9187999999999</v>
      </c>
    </row>
    <row r="2556" spans="1:3">
      <c r="A2556" s="14">
        <v>26299</v>
      </c>
      <c r="B2556" s="8">
        <v>336112</v>
      </c>
      <c r="C2556" s="8">
        <v>167.84460000000001</v>
      </c>
    </row>
    <row r="2557" spans="1:3">
      <c r="A2557" s="14">
        <v>26299</v>
      </c>
      <c r="B2557" s="8">
        <v>336120</v>
      </c>
      <c r="C2557" s="8">
        <v>180.4306</v>
      </c>
    </row>
    <row r="2558" spans="1:3">
      <c r="A2558" s="14">
        <v>26299</v>
      </c>
      <c r="B2558" s="8">
        <v>336211</v>
      </c>
      <c r="C2558" s="8">
        <v>181.58250000000001</v>
      </c>
    </row>
    <row r="2559" spans="1:3">
      <c r="A2559" s="14">
        <v>26299</v>
      </c>
      <c r="B2559" s="8">
        <v>336212</v>
      </c>
      <c r="C2559" s="8">
        <v>308.64819999999997</v>
      </c>
    </row>
    <row r="2560" spans="1:3">
      <c r="A2560" s="14">
        <v>26299</v>
      </c>
      <c r="B2560" s="8">
        <v>336213</v>
      </c>
      <c r="C2560" s="8">
        <v>349.1404</v>
      </c>
    </row>
    <row r="2561" spans="1:3">
      <c r="A2561" s="14">
        <v>26299</v>
      </c>
      <c r="B2561" s="8">
        <v>336214</v>
      </c>
      <c r="C2561" s="8">
        <v>183.2414</v>
      </c>
    </row>
    <row r="2562" spans="1:3">
      <c r="A2562" s="14">
        <v>26299</v>
      </c>
      <c r="B2562" s="8">
        <v>336311</v>
      </c>
      <c r="C2562" s="8">
        <v>407.31830000000002</v>
      </c>
    </row>
    <row r="2563" spans="1:3">
      <c r="A2563" s="14">
        <v>26299</v>
      </c>
      <c r="B2563" s="8">
        <v>336312</v>
      </c>
      <c r="C2563" s="8">
        <v>465.09589999999997</v>
      </c>
    </row>
    <row r="2564" spans="1:3">
      <c r="A2564" s="14">
        <v>26299</v>
      </c>
      <c r="B2564" s="8">
        <v>336321</v>
      </c>
      <c r="C2564" s="8">
        <v>205.75739999999999</v>
      </c>
    </row>
    <row r="2565" spans="1:3">
      <c r="A2565" s="14">
        <v>26299</v>
      </c>
      <c r="B2565" s="8">
        <v>336322</v>
      </c>
      <c r="C2565" s="8">
        <v>217.54910000000001</v>
      </c>
    </row>
    <row r="2566" spans="1:3">
      <c r="A2566" s="14">
        <v>26299</v>
      </c>
      <c r="B2566" s="8">
        <v>336330</v>
      </c>
      <c r="C2566" s="8">
        <v>386.72199999999998</v>
      </c>
    </row>
    <row r="2567" spans="1:3">
      <c r="A2567" s="14">
        <v>26299</v>
      </c>
      <c r="B2567" s="8">
        <v>336340</v>
      </c>
      <c r="C2567" s="8">
        <v>257.77980000000002</v>
      </c>
    </row>
    <row r="2568" spans="1:3">
      <c r="A2568" s="14">
        <v>26299</v>
      </c>
      <c r="B2568" s="8">
        <v>336350</v>
      </c>
      <c r="C2568" s="8">
        <v>220.33109999999999</v>
      </c>
    </row>
    <row r="2569" spans="1:3">
      <c r="A2569" s="14">
        <v>26299</v>
      </c>
      <c r="B2569" s="8">
        <v>336360</v>
      </c>
      <c r="C2569" s="8">
        <v>419.32560000000001</v>
      </c>
    </row>
    <row r="2570" spans="1:3">
      <c r="A2570" s="14">
        <v>26299</v>
      </c>
      <c r="B2570" s="8">
        <v>336370</v>
      </c>
      <c r="C2570" s="8">
        <v>184.61150000000001</v>
      </c>
    </row>
    <row r="2571" spans="1:3">
      <c r="A2571" s="14">
        <v>26299</v>
      </c>
      <c r="B2571" s="8">
        <v>336391</v>
      </c>
      <c r="C2571" s="8">
        <v>359.33890000000002</v>
      </c>
    </row>
    <row r="2572" spans="1:3">
      <c r="A2572" s="14">
        <v>26299</v>
      </c>
      <c r="B2572" s="8">
        <v>336399</v>
      </c>
      <c r="C2572" s="8">
        <v>244.4059</v>
      </c>
    </row>
    <row r="2573" spans="1:3">
      <c r="A2573" s="14">
        <v>26299</v>
      </c>
      <c r="B2573" s="8">
        <v>336411</v>
      </c>
      <c r="C2573" s="8">
        <v>656.63980000000004</v>
      </c>
    </row>
    <row r="2574" spans="1:3">
      <c r="A2574" s="14">
        <v>26299</v>
      </c>
      <c r="B2574" s="8">
        <v>336412</v>
      </c>
      <c r="C2574" s="8">
        <v>141.56469999999999</v>
      </c>
    </row>
    <row r="2575" spans="1:3">
      <c r="A2575" s="14">
        <v>26299</v>
      </c>
      <c r="B2575" s="8">
        <v>336413</v>
      </c>
      <c r="C2575" s="8">
        <v>113.3369</v>
      </c>
    </row>
    <row r="2576" spans="1:3">
      <c r="A2576" s="14">
        <v>26299</v>
      </c>
      <c r="B2576" s="8">
        <v>336414</v>
      </c>
      <c r="C2576" s="8">
        <v>136.56639999999999</v>
      </c>
    </row>
    <row r="2577" spans="1:3">
      <c r="A2577" s="14">
        <v>26299</v>
      </c>
      <c r="B2577" s="8">
        <v>336415</v>
      </c>
      <c r="C2577" s="8">
        <v>177.67449999999999</v>
      </c>
    </row>
    <row r="2578" spans="1:3">
      <c r="A2578" s="14">
        <v>26299</v>
      </c>
      <c r="B2578" s="8">
        <v>336419</v>
      </c>
      <c r="C2578" s="8">
        <v>167.58969999999999</v>
      </c>
    </row>
    <row r="2579" spans="1:3">
      <c r="A2579" s="14">
        <v>26299</v>
      </c>
      <c r="B2579" s="8">
        <v>336510</v>
      </c>
      <c r="C2579" s="8">
        <v>456.14980000000003</v>
      </c>
    </row>
    <row r="2580" spans="1:3">
      <c r="A2580" s="14">
        <v>26299</v>
      </c>
      <c r="B2580" s="8">
        <v>336611</v>
      </c>
      <c r="C2580" s="8">
        <v>354.02589999999998</v>
      </c>
    </row>
    <row r="2581" spans="1:3">
      <c r="A2581" s="14">
        <v>26299</v>
      </c>
      <c r="B2581" s="8">
        <v>336612</v>
      </c>
      <c r="C2581" s="8">
        <v>542.63869999999997</v>
      </c>
    </row>
    <row r="2582" spans="1:3">
      <c r="A2582" s="14">
        <v>26299</v>
      </c>
      <c r="B2582" s="8">
        <v>336991</v>
      </c>
      <c r="C2582" s="8">
        <v>162.0625</v>
      </c>
    </row>
    <row r="2583" spans="1:3">
      <c r="A2583" s="14">
        <v>26299</v>
      </c>
      <c r="B2583" s="8">
        <v>336992</v>
      </c>
      <c r="C2583" s="8">
        <v>143.72569999999999</v>
      </c>
    </row>
    <row r="2584" spans="1:3">
      <c r="A2584" s="14">
        <v>26299</v>
      </c>
      <c r="B2584" s="8">
        <v>336999</v>
      </c>
      <c r="C2584" s="8">
        <v>173.76679999999999</v>
      </c>
    </row>
    <row r="2585" spans="1:3">
      <c r="A2585" s="14">
        <v>26299</v>
      </c>
      <c r="B2585" s="8">
        <v>337110</v>
      </c>
      <c r="C2585" s="8">
        <v>137.83320000000001</v>
      </c>
    </row>
    <row r="2586" spans="1:3">
      <c r="A2586" s="14">
        <v>26299</v>
      </c>
      <c r="B2586" s="8">
        <v>337121</v>
      </c>
      <c r="C2586" s="8">
        <v>153.80539999999999</v>
      </c>
    </row>
    <row r="2587" spans="1:3">
      <c r="A2587" s="14">
        <v>26299</v>
      </c>
      <c r="B2587" s="8">
        <v>337122</v>
      </c>
      <c r="C2587" s="8">
        <v>149.38239999999999</v>
      </c>
    </row>
    <row r="2588" spans="1:3">
      <c r="A2588" s="14">
        <v>26299</v>
      </c>
      <c r="B2588" s="8">
        <v>337124</v>
      </c>
      <c r="C2588" s="8">
        <v>133.13419999999999</v>
      </c>
    </row>
    <row r="2589" spans="1:3">
      <c r="A2589" s="14">
        <v>26299</v>
      </c>
      <c r="B2589" s="8">
        <v>337125</v>
      </c>
      <c r="C2589" s="8">
        <v>137.50579999999999</v>
      </c>
    </row>
    <row r="2590" spans="1:3">
      <c r="A2590" s="14">
        <v>26299</v>
      </c>
      <c r="B2590" s="8">
        <v>337127</v>
      </c>
      <c r="C2590" s="8">
        <v>156.46199999999999</v>
      </c>
    </row>
    <row r="2591" spans="1:3">
      <c r="A2591" s="14">
        <v>26299</v>
      </c>
      <c r="B2591" s="8">
        <v>337129</v>
      </c>
      <c r="C2591" s="8">
        <v>160.321</v>
      </c>
    </row>
    <row r="2592" spans="1:3">
      <c r="A2592" s="14">
        <v>26299</v>
      </c>
      <c r="B2592" s="8">
        <v>337211</v>
      </c>
      <c r="C2592" s="8">
        <v>141.4171</v>
      </c>
    </row>
    <row r="2593" spans="1:3">
      <c r="A2593" s="14">
        <v>26299</v>
      </c>
      <c r="B2593" s="8">
        <v>337212</v>
      </c>
      <c r="C2593" s="8">
        <v>148.16300000000001</v>
      </c>
    </row>
    <row r="2594" spans="1:3">
      <c r="A2594" s="14">
        <v>26299</v>
      </c>
      <c r="B2594" s="8">
        <v>337214</v>
      </c>
      <c r="C2594" s="8">
        <v>141.6225</v>
      </c>
    </row>
    <row r="2595" spans="1:3">
      <c r="A2595" s="14">
        <v>26299</v>
      </c>
      <c r="B2595" s="8">
        <v>337215</v>
      </c>
      <c r="C2595" s="8">
        <v>155.8699</v>
      </c>
    </row>
    <row r="2596" spans="1:3">
      <c r="A2596" s="14">
        <v>26299</v>
      </c>
      <c r="B2596" s="8">
        <v>337910</v>
      </c>
      <c r="C2596" s="8">
        <v>156.2903</v>
      </c>
    </row>
    <row r="2597" spans="1:3">
      <c r="A2597" s="14">
        <v>26299</v>
      </c>
      <c r="B2597" s="8">
        <v>337920</v>
      </c>
      <c r="C2597" s="8">
        <v>139.33250000000001</v>
      </c>
    </row>
    <row r="2598" spans="1:3">
      <c r="A2598" s="14">
        <v>26299</v>
      </c>
      <c r="B2598" s="8">
        <v>339112</v>
      </c>
      <c r="C2598" s="8">
        <v>603.18280000000004</v>
      </c>
    </row>
    <row r="2599" spans="1:3">
      <c r="A2599" s="14">
        <v>26299</v>
      </c>
      <c r="B2599" s="8">
        <v>339113</v>
      </c>
      <c r="C2599" s="8">
        <v>569.53840000000002</v>
      </c>
    </row>
    <row r="2600" spans="1:3">
      <c r="A2600" s="14">
        <v>26299</v>
      </c>
      <c r="B2600" s="8">
        <v>339114</v>
      </c>
      <c r="C2600" s="8">
        <v>549.60659999999996</v>
      </c>
    </row>
    <row r="2601" spans="1:3">
      <c r="A2601" s="14">
        <v>26299</v>
      </c>
      <c r="B2601" s="8">
        <v>339115</v>
      </c>
      <c r="C2601" s="8">
        <v>860.28819999999996</v>
      </c>
    </row>
    <row r="2602" spans="1:3">
      <c r="A2602" s="14">
        <v>26299</v>
      </c>
      <c r="B2602" s="8">
        <v>339116</v>
      </c>
      <c r="C2602" s="8">
        <v>895.65070000000003</v>
      </c>
    </row>
    <row r="2603" spans="1:3">
      <c r="A2603" s="14">
        <v>26299</v>
      </c>
      <c r="B2603" s="8">
        <v>339911</v>
      </c>
      <c r="C2603" s="8">
        <v>717.43209999999999</v>
      </c>
    </row>
    <row r="2604" spans="1:3">
      <c r="A2604" s="14">
        <v>26299</v>
      </c>
      <c r="B2604" s="8">
        <v>339912</v>
      </c>
      <c r="C2604" s="8">
        <v>728.45860000000005</v>
      </c>
    </row>
    <row r="2605" spans="1:3">
      <c r="A2605" s="14">
        <v>26299</v>
      </c>
      <c r="B2605" s="8">
        <v>339913</v>
      </c>
      <c r="C2605" s="8">
        <v>1201.8986</v>
      </c>
    </row>
    <row r="2606" spans="1:3">
      <c r="A2606" s="14">
        <v>26299</v>
      </c>
      <c r="B2606" s="8">
        <v>339914</v>
      </c>
      <c r="C2606" s="8">
        <v>764.10910000000001</v>
      </c>
    </row>
    <row r="2607" spans="1:3">
      <c r="A2607" s="14">
        <v>26299</v>
      </c>
      <c r="B2607" s="8">
        <v>339920</v>
      </c>
      <c r="C2607" s="8">
        <v>1046.0725</v>
      </c>
    </row>
    <row r="2608" spans="1:3">
      <c r="A2608" s="14">
        <v>26299</v>
      </c>
      <c r="B2608" s="8">
        <v>339931</v>
      </c>
      <c r="C2608" s="8">
        <v>1062.8006</v>
      </c>
    </row>
    <row r="2609" spans="1:3">
      <c r="A2609" s="14">
        <v>26299</v>
      </c>
      <c r="B2609" s="8">
        <v>339932</v>
      </c>
      <c r="C2609" s="8">
        <v>1120.1895999999999</v>
      </c>
    </row>
    <row r="2610" spans="1:3">
      <c r="A2610" s="14">
        <v>26299</v>
      </c>
      <c r="B2610" s="8">
        <v>339941</v>
      </c>
      <c r="C2610" s="8">
        <v>1218.3824</v>
      </c>
    </row>
    <row r="2611" spans="1:3">
      <c r="A2611" s="14">
        <v>26299</v>
      </c>
      <c r="B2611" s="8">
        <v>339942</v>
      </c>
      <c r="C2611" s="8">
        <v>1367.1978999999999</v>
      </c>
    </row>
    <row r="2612" spans="1:3">
      <c r="A2612" s="14">
        <v>26299</v>
      </c>
      <c r="B2612" s="8">
        <v>339943</v>
      </c>
      <c r="C2612" s="8">
        <v>966.11220000000003</v>
      </c>
    </row>
    <row r="2613" spans="1:3">
      <c r="A2613" s="14">
        <v>26299</v>
      </c>
      <c r="B2613" s="8">
        <v>339944</v>
      </c>
      <c r="C2613" s="8">
        <v>1112.2547999999999</v>
      </c>
    </row>
    <row r="2614" spans="1:3">
      <c r="A2614" s="14">
        <v>26299</v>
      </c>
      <c r="B2614" s="8">
        <v>339950</v>
      </c>
      <c r="C2614" s="8">
        <v>1239.143</v>
      </c>
    </row>
    <row r="2615" spans="1:3">
      <c r="A2615" s="14">
        <v>26299</v>
      </c>
      <c r="B2615" s="8">
        <v>339991</v>
      </c>
      <c r="C2615" s="8">
        <v>737.71169999999995</v>
      </c>
    </row>
    <row r="2616" spans="1:3">
      <c r="A2616" s="14">
        <v>26299</v>
      </c>
      <c r="B2616" s="8">
        <v>339992</v>
      </c>
      <c r="C2616" s="8">
        <v>829.59109999999998</v>
      </c>
    </row>
    <row r="2617" spans="1:3">
      <c r="A2617" s="14">
        <v>26299</v>
      </c>
      <c r="B2617" s="8">
        <v>339993</v>
      </c>
      <c r="C2617" s="8">
        <v>759.3827</v>
      </c>
    </row>
    <row r="2618" spans="1:3">
      <c r="A2618" s="14">
        <v>26299</v>
      </c>
      <c r="B2618" s="8">
        <v>339994</v>
      </c>
      <c r="C2618" s="8">
        <v>771.64030000000002</v>
      </c>
    </row>
    <row r="2619" spans="1:3">
      <c r="A2619" s="14">
        <v>26299</v>
      </c>
      <c r="B2619" s="8">
        <v>339995</v>
      </c>
      <c r="C2619" s="8">
        <v>943.36810000000003</v>
      </c>
    </row>
    <row r="2620" spans="1:3">
      <c r="A2620" s="14">
        <v>26299</v>
      </c>
      <c r="B2620" s="8">
        <v>339999</v>
      </c>
      <c r="C2620" s="8">
        <v>944.26080000000002</v>
      </c>
    </row>
    <row r="2621" spans="1:3">
      <c r="A2621" s="14">
        <v>26299</v>
      </c>
      <c r="B2621" s="8">
        <v>423110</v>
      </c>
      <c r="C2621" s="8">
        <v>924.25980000000004</v>
      </c>
    </row>
    <row r="2622" spans="1:3">
      <c r="A2622" s="14">
        <v>26299</v>
      </c>
      <c r="B2622" s="8">
        <v>423120</v>
      </c>
      <c r="C2622" s="8">
        <v>601.25570000000005</v>
      </c>
    </row>
    <row r="2623" spans="1:3">
      <c r="A2623" s="14">
        <v>26299</v>
      </c>
      <c r="B2623" s="8">
        <v>423130</v>
      </c>
      <c r="C2623" s="8">
        <v>680.05899999999997</v>
      </c>
    </row>
    <row r="2624" spans="1:3">
      <c r="A2624" s="14">
        <v>26299</v>
      </c>
      <c r="B2624" s="8">
        <v>423140</v>
      </c>
      <c r="C2624" s="8">
        <v>612.78089999999997</v>
      </c>
    </row>
    <row r="2625" spans="1:3">
      <c r="A2625" s="14">
        <v>26299</v>
      </c>
      <c r="B2625" s="8">
        <v>423210</v>
      </c>
      <c r="C2625" s="8">
        <v>587.76080000000002</v>
      </c>
    </row>
    <row r="2626" spans="1:3">
      <c r="A2626" s="14">
        <v>26299</v>
      </c>
      <c r="B2626" s="8">
        <v>423220</v>
      </c>
      <c r="C2626" s="8">
        <v>658.04</v>
      </c>
    </row>
    <row r="2627" spans="1:3">
      <c r="A2627" s="14">
        <v>26299</v>
      </c>
      <c r="B2627" s="8">
        <v>423310</v>
      </c>
      <c r="C2627" s="8">
        <v>903.85979999999995</v>
      </c>
    </row>
    <row r="2628" spans="1:3">
      <c r="A2628" s="14">
        <v>26299</v>
      </c>
      <c r="B2628" s="8">
        <v>423320</v>
      </c>
      <c r="C2628" s="8">
        <v>567.41139999999996</v>
      </c>
    </row>
    <row r="2629" spans="1:3">
      <c r="A2629" s="14">
        <v>26299</v>
      </c>
      <c r="B2629" s="8">
        <v>423330</v>
      </c>
      <c r="C2629" s="8">
        <v>1157.6583000000001</v>
      </c>
    </row>
    <row r="2630" spans="1:3">
      <c r="A2630" s="14">
        <v>26299</v>
      </c>
      <c r="B2630" s="8">
        <v>423390</v>
      </c>
      <c r="C2630" s="8">
        <v>735.09019999999998</v>
      </c>
    </row>
    <row r="2631" spans="1:3">
      <c r="A2631" s="14">
        <v>26299</v>
      </c>
      <c r="B2631" s="8">
        <v>423410</v>
      </c>
      <c r="C2631" s="8">
        <v>718.86879999999996</v>
      </c>
    </row>
    <row r="2632" spans="1:3">
      <c r="A2632" s="14">
        <v>26299</v>
      </c>
      <c r="B2632" s="8">
        <v>423420</v>
      </c>
      <c r="C2632" s="8">
        <v>708.65250000000003</v>
      </c>
    </row>
    <row r="2633" spans="1:3">
      <c r="A2633" s="14">
        <v>26299</v>
      </c>
      <c r="B2633" s="8">
        <v>423430</v>
      </c>
      <c r="C2633" s="8">
        <v>647.76750000000004</v>
      </c>
    </row>
    <row r="2634" spans="1:3">
      <c r="A2634" s="14">
        <v>26299</v>
      </c>
      <c r="B2634" s="8">
        <v>423440</v>
      </c>
      <c r="C2634" s="8">
        <v>580.80359999999996</v>
      </c>
    </row>
    <row r="2635" spans="1:3">
      <c r="A2635" s="14">
        <v>26299</v>
      </c>
      <c r="B2635" s="8">
        <v>423450</v>
      </c>
      <c r="C2635" s="8">
        <v>1107.0885000000001</v>
      </c>
    </row>
    <row r="2636" spans="1:3">
      <c r="A2636" s="14">
        <v>26299</v>
      </c>
      <c r="B2636" s="8">
        <v>423460</v>
      </c>
      <c r="C2636" s="8">
        <v>1026.0723</v>
      </c>
    </row>
    <row r="2637" spans="1:3">
      <c r="A2637" s="14">
        <v>26299</v>
      </c>
      <c r="B2637" s="8">
        <v>423490</v>
      </c>
      <c r="C2637" s="8">
        <v>911.95039999999995</v>
      </c>
    </row>
    <row r="2638" spans="1:3">
      <c r="A2638" s="14">
        <v>26299</v>
      </c>
      <c r="B2638" s="8">
        <v>423510</v>
      </c>
      <c r="C2638" s="8">
        <v>848.41890000000001</v>
      </c>
    </row>
    <row r="2639" spans="1:3">
      <c r="A2639" s="14">
        <v>26299</v>
      </c>
      <c r="B2639" s="8">
        <v>423520</v>
      </c>
      <c r="C2639" s="8">
        <v>645.66459999999995</v>
      </c>
    </row>
    <row r="2640" spans="1:3">
      <c r="A2640" s="14">
        <v>26299</v>
      </c>
      <c r="B2640" s="8">
        <v>423610</v>
      </c>
      <c r="C2640" s="8">
        <v>602.42570000000001</v>
      </c>
    </row>
    <row r="2641" spans="1:3">
      <c r="A2641" s="14">
        <v>26299</v>
      </c>
      <c r="B2641" s="8">
        <v>423620</v>
      </c>
      <c r="C2641" s="8">
        <v>926.25959999999998</v>
      </c>
    </row>
    <row r="2642" spans="1:3">
      <c r="A2642" s="14">
        <v>26299</v>
      </c>
      <c r="B2642" s="8">
        <v>423690</v>
      </c>
      <c r="C2642" s="8">
        <v>567.21810000000005</v>
      </c>
    </row>
    <row r="2643" spans="1:3">
      <c r="A2643" s="14">
        <v>26299</v>
      </c>
      <c r="B2643" s="8">
        <v>423710</v>
      </c>
      <c r="C2643" s="8">
        <v>556.56129999999996</v>
      </c>
    </row>
    <row r="2644" spans="1:3">
      <c r="A2644" s="14">
        <v>26299</v>
      </c>
      <c r="B2644" s="8">
        <v>423720</v>
      </c>
      <c r="C2644" s="8">
        <v>561.69320000000005</v>
      </c>
    </row>
    <row r="2645" spans="1:3">
      <c r="A2645" s="14">
        <v>26299</v>
      </c>
      <c r="B2645" s="8">
        <v>423730</v>
      </c>
      <c r="C2645" s="8">
        <v>810.86590000000001</v>
      </c>
    </row>
    <row r="2646" spans="1:3">
      <c r="A2646" s="14">
        <v>26299</v>
      </c>
      <c r="B2646" s="8">
        <v>423740</v>
      </c>
      <c r="C2646" s="8">
        <v>579.4126</v>
      </c>
    </row>
    <row r="2647" spans="1:3">
      <c r="A2647" s="14">
        <v>26299</v>
      </c>
      <c r="B2647" s="8">
        <v>423810</v>
      </c>
      <c r="C2647" s="8">
        <v>814.63620000000003</v>
      </c>
    </row>
    <row r="2648" spans="1:3">
      <c r="A2648" s="14">
        <v>26299</v>
      </c>
      <c r="B2648" s="8">
        <v>423820</v>
      </c>
      <c r="C2648" s="8">
        <v>651.10140000000001</v>
      </c>
    </row>
    <row r="2649" spans="1:3">
      <c r="A2649" s="14">
        <v>26299</v>
      </c>
      <c r="B2649" s="8">
        <v>423830</v>
      </c>
      <c r="C2649" s="8">
        <v>802.59479999999996</v>
      </c>
    </row>
    <row r="2650" spans="1:3">
      <c r="A2650" s="14">
        <v>26299</v>
      </c>
      <c r="B2650" s="8">
        <v>423840</v>
      </c>
      <c r="C2650" s="8">
        <v>794.72879999999998</v>
      </c>
    </row>
    <row r="2651" spans="1:3">
      <c r="A2651" s="14">
        <v>26299</v>
      </c>
      <c r="B2651" s="8">
        <v>423850</v>
      </c>
      <c r="C2651" s="8">
        <v>621.68320000000006</v>
      </c>
    </row>
    <row r="2652" spans="1:3">
      <c r="A2652" s="14">
        <v>26299</v>
      </c>
      <c r="B2652" s="8">
        <v>423860</v>
      </c>
      <c r="C2652" s="8">
        <v>1197.2197000000001</v>
      </c>
    </row>
    <row r="2653" spans="1:3">
      <c r="A2653" s="14">
        <v>26299</v>
      </c>
      <c r="B2653" s="8">
        <v>423910</v>
      </c>
      <c r="C2653" s="8">
        <v>716.55399999999997</v>
      </c>
    </row>
    <row r="2654" spans="1:3">
      <c r="A2654" s="14">
        <v>26299</v>
      </c>
      <c r="B2654" s="8">
        <v>423920</v>
      </c>
      <c r="C2654" s="8">
        <v>661.05229999999995</v>
      </c>
    </row>
    <row r="2655" spans="1:3">
      <c r="A2655" s="14">
        <v>26299</v>
      </c>
      <c r="B2655" s="8">
        <v>423930</v>
      </c>
      <c r="C2655" s="8">
        <v>560.2998</v>
      </c>
    </row>
    <row r="2656" spans="1:3">
      <c r="A2656" s="14">
        <v>26299</v>
      </c>
      <c r="B2656" s="8">
        <v>423940</v>
      </c>
      <c r="C2656" s="8">
        <v>692.68499999999995</v>
      </c>
    </row>
    <row r="2657" spans="1:3">
      <c r="A2657" s="14">
        <v>26299</v>
      </c>
      <c r="B2657" s="8">
        <v>423990</v>
      </c>
      <c r="C2657" s="8">
        <v>1101.0712000000001</v>
      </c>
    </row>
    <row r="2658" spans="1:3">
      <c r="A2658" s="14">
        <v>26299</v>
      </c>
      <c r="B2658" s="8">
        <v>424110</v>
      </c>
      <c r="C2658" s="8">
        <v>813.68029999999999</v>
      </c>
    </row>
    <row r="2659" spans="1:3">
      <c r="A2659" s="14">
        <v>26299</v>
      </c>
      <c r="B2659" s="8">
        <v>424120</v>
      </c>
      <c r="C2659" s="8">
        <v>984.21540000000005</v>
      </c>
    </row>
    <row r="2660" spans="1:3">
      <c r="A2660" s="14">
        <v>26299</v>
      </c>
      <c r="B2660" s="8">
        <v>424130</v>
      </c>
      <c r="C2660" s="8">
        <v>834.56970000000001</v>
      </c>
    </row>
    <row r="2661" spans="1:3">
      <c r="A2661" s="14">
        <v>26299</v>
      </c>
      <c r="B2661" s="8">
        <v>424210</v>
      </c>
      <c r="C2661" s="8">
        <v>935.36009999999999</v>
      </c>
    </row>
    <row r="2662" spans="1:3">
      <c r="A2662" s="14">
        <v>26299</v>
      </c>
      <c r="B2662" s="8">
        <v>424310</v>
      </c>
      <c r="C2662" s="8">
        <v>775.26739999999995</v>
      </c>
    </row>
    <row r="2663" spans="1:3">
      <c r="A2663" s="14">
        <v>26299</v>
      </c>
      <c r="B2663" s="8">
        <v>424320</v>
      </c>
      <c r="C2663" s="8">
        <v>939.16959999999995</v>
      </c>
    </row>
    <row r="2664" spans="1:3">
      <c r="A2664" s="14">
        <v>26299</v>
      </c>
      <c r="B2664" s="8">
        <v>424330</v>
      </c>
      <c r="C2664" s="8">
        <v>904.05089999999996</v>
      </c>
    </row>
    <row r="2665" spans="1:3">
      <c r="A2665" s="14">
        <v>26299</v>
      </c>
      <c r="B2665" s="8">
        <v>424340</v>
      </c>
      <c r="C2665" s="8">
        <v>556.67669999999998</v>
      </c>
    </row>
    <row r="2666" spans="1:3">
      <c r="A2666" s="14">
        <v>26299</v>
      </c>
      <c r="B2666" s="8">
        <v>424410</v>
      </c>
      <c r="C2666" s="8">
        <v>672.04650000000004</v>
      </c>
    </row>
    <row r="2667" spans="1:3">
      <c r="A2667" s="14">
        <v>26299</v>
      </c>
      <c r="B2667" s="8">
        <v>424420</v>
      </c>
      <c r="C2667" s="8">
        <v>839.38379999999995</v>
      </c>
    </row>
    <row r="2668" spans="1:3">
      <c r="A2668" s="14">
        <v>26299</v>
      </c>
      <c r="B2668" s="8">
        <v>424430</v>
      </c>
      <c r="C2668" s="8">
        <v>1289.7617</v>
      </c>
    </row>
    <row r="2669" spans="1:3">
      <c r="A2669" s="14">
        <v>26299</v>
      </c>
      <c r="B2669" s="8">
        <v>424440</v>
      </c>
      <c r="C2669" s="8">
        <v>1367.5708</v>
      </c>
    </row>
    <row r="2670" spans="1:3">
      <c r="A2670" s="14">
        <v>26299</v>
      </c>
      <c r="B2670" s="8">
        <v>424450</v>
      </c>
      <c r="C2670" s="8">
        <v>916.70630000000006</v>
      </c>
    </row>
    <row r="2671" spans="1:3">
      <c r="A2671" s="14">
        <v>26299</v>
      </c>
      <c r="B2671" s="8">
        <v>424460</v>
      </c>
      <c r="C2671" s="8">
        <v>1062.1578</v>
      </c>
    </row>
    <row r="2672" spans="1:3">
      <c r="A2672" s="14">
        <v>26299</v>
      </c>
      <c r="B2672" s="8">
        <v>424470</v>
      </c>
      <c r="C2672" s="8">
        <v>487.13830000000002</v>
      </c>
    </row>
    <row r="2673" spans="1:3">
      <c r="A2673" s="14">
        <v>26299</v>
      </c>
      <c r="B2673" s="8">
        <v>424480</v>
      </c>
      <c r="C2673" s="8">
        <v>811.09439999999995</v>
      </c>
    </row>
    <row r="2674" spans="1:3">
      <c r="A2674" s="14">
        <v>26299</v>
      </c>
      <c r="B2674" s="8">
        <v>424490</v>
      </c>
      <c r="C2674" s="8">
        <v>920.32180000000005</v>
      </c>
    </row>
    <row r="2675" spans="1:3">
      <c r="A2675" s="14">
        <v>26299</v>
      </c>
      <c r="B2675" s="8">
        <v>424510</v>
      </c>
      <c r="C2675" s="8">
        <v>649.92510000000004</v>
      </c>
    </row>
    <row r="2676" spans="1:3">
      <c r="A2676" s="14">
        <v>26299</v>
      </c>
      <c r="B2676" s="8">
        <v>424520</v>
      </c>
      <c r="C2676" s="8">
        <v>642.57669999999996</v>
      </c>
    </row>
    <row r="2677" spans="1:3">
      <c r="A2677" s="14">
        <v>26299</v>
      </c>
      <c r="B2677" s="8">
        <v>424590</v>
      </c>
      <c r="C2677" s="8">
        <v>1109.0641000000001</v>
      </c>
    </row>
    <row r="2678" spans="1:3">
      <c r="A2678" s="14">
        <v>26299</v>
      </c>
      <c r="B2678" s="8">
        <v>424610</v>
      </c>
      <c r="C2678" s="8">
        <v>812.23289999999997</v>
      </c>
    </row>
    <row r="2679" spans="1:3">
      <c r="A2679" s="14">
        <v>26299</v>
      </c>
      <c r="B2679" s="8">
        <v>424690</v>
      </c>
      <c r="C2679" s="8">
        <v>766.35739999999998</v>
      </c>
    </row>
    <row r="2680" spans="1:3">
      <c r="A2680" s="14">
        <v>26299</v>
      </c>
      <c r="B2680" s="8">
        <v>424710</v>
      </c>
      <c r="C2680" s="8">
        <v>946.57460000000003</v>
      </c>
    </row>
    <row r="2681" spans="1:3">
      <c r="A2681" s="14">
        <v>26299</v>
      </c>
      <c r="B2681" s="8">
        <v>424720</v>
      </c>
      <c r="C2681" s="8">
        <v>514.78279999999995</v>
      </c>
    </row>
    <row r="2682" spans="1:3">
      <c r="A2682" s="14">
        <v>26299</v>
      </c>
      <c r="B2682" s="8">
        <v>424810</v>
      </c>
      <c r="C2682" s="8">
        <v>1033.1342</v>
      </c>
    </row>
    <row r="2683" spans="1:3">
      <c r="A2683" s="14">
        <v>26299</v>
      </c>
      <c r="B2683" s="8">
        <v>424820</v>
      </c>
      <c r="C2683" s="8">
        <v>730.86099999999999</v>
      </c>
    </row>
    <row r="2684" spans="1:3">
      <c r="A2684" s="14">
        <v>26299</v>
      </c>
      <c r="B2684" s="8">
        <v>424910</v>
      </c>
      <c r="C2684" s="8">
        <v>671.71310000000005</v>
      </c>
    </row>
    <row r="2685" spans="1:3">
      <c r="A2685" s="14">
        <v>26299</v>
      </c>
      <c r="B2685" s="8">
        <v>424920</v>
      </c>
      <c r="C2685" s="8">
        <v>694.79909999999995</v>
      </c>
    </row>
    <row r="2686" spans="1:3">
      <c r="A2686" s="14">
        <v>26299</v>
      </c>
      <c r="B2686" s="8">
        <v>424930</v>
      </c>
      <c r="C2686" s="8">
        <v>574.32550000000003</v>
      </c>
    </row>
    <row r="2687" spans="1:3">
      <c r="A2687" s="14">
        <v>26299</v>
      </c>
      <c r="B2687" s="8">
        <v>424940</v>
      </c>
      <c r="C2687" s="8">
        <v>651.33920000000001</v>
      </c>
    </row>
    <row r="2688" spans="1:3">
      <c r="A2688" s="14">
        <v>26299</v>
      </c>
      <c r="B2688" s="8">
        <v>424950</v>
      </c>
      <c r="C2688" s="8">
        <v>615.99940000000004</v>
      </c>
    </row>
    <row r="2689" spans="1:3">
      <c r="A2689" s="14">
        <v>26299</v>
      </c>
      <c r="B2689" s="8">
        <v>424990</v>
      </c>
      <c r="C2689" s="8">
        <v>715.79369999999994</v>
      </c>
    </row>
    <row r="2690" spans="1:3">
      <c r="A2690" s="14">
        <v>26299</v>
      </c>
      <c r="B2690" s="8">
        <v>425110</v>
      </c>
      <c r="C2690" s="8">
        <v>636.60360000000003</v>
      </c>
    </row>
    <row r="2691" spans="1:3">
      <c r="A2691" s="14">
        <v>26299</v>
      </c>
      <c r="B2691" s="8">
        <v>425120</v>
      </c>
      <c r="C2691" s="8">
        <v>656.3211</v>
      </c>
    </row>
    <row r="2692" spans="1:3">
      <c r="A2692" s="14">
        <v>26299</v>
      </c>
      <c r="B2692" s="8">
        <v>441110</v>
      </c>
      <c r="C2692" s="8">
        <v>3560.2345999999998</v>
      </c>
    </row>
    <row r="2693" spans="1:3">
      <c r="A2693" s="14">
        <v>26299</v>
      </c>
      <c r="B2693" s="8">
        <v>441120</v>
      </c>
      <c r="C2693" s="8">
        <v>3228.2442999999998</v>
      </c>
    </row>
    <row r="2694" spans="1:3">
      <c r="A2694" s="14">
        <v>26299</v>
      </c>
      <c r="B2694" s="8">
        <v>441210</v>
      </c>
      <c r="C2694" s="8">
        <v>1188.1179</v>
      </c>
    </row>
    <row r="2695" spans="1:3">
      <c r="A2695" s="14">
        <v>26299</v>
      </c>
      <c r="B2695" s="8">
        <v>441221</v>
      </c>
      <c r="C2695" s="8">
        <v>1082.6319000000001</v>
      </c>
    </row>
    <row r="2696" spans="1:3">
      <c r="A2696" s="14">
        <v>26299</v>
      </c>
      <c r="B2696" s="8">
        <v>441222</v>
      </c>
      <c r="C2696" s="8">
        <v>1631.3338000000001</v>
      </c>
    </row>
    <row r="2697" spans="1:3">
      <c r="A2697" s="14">
        <v>26299</v>
      </c>
      <c r="B2697" s="8">
        <v>441229</v>
      </c>
      <c r="C2697" s="8">
        <v>1345.7</v>
      </c>
    </row>
    <row r="2698" spans="1:3">
      <c r="A2698" s="14">
        <v>26299</v>
      </c>
      <c r="B2698" s="8">
        <v>441310</v>
      </c>
      <c r="C2698" s="8">
        <v>2610.0432999999998</v>
      </c>
    </row>
    <row r="2699" spans="1:3">
      <c r="A2699" s="14">
        <v>26299</v>
      </c>
      <c r="B2699" s="8">
        <v>441320</v>
      </c>
      <c r="C2699" s="8">
        <v>1838.3144</v>
      </c>
    </row>
    <row r="2700" spans="1:3">
      <c r="A2700" s="14">
        <v>26299</v>
      </c>
      <c r="B2700" s="8">
        <v>442110</v>
      </c>
      <c r="C2700" s="8">
        <v>923.9538</v>
      </c>
    </row>
    <row r="2701" spans="1:3">
      <c r="A2701" s="14">
        <v>26299</v>
      </c>
      <c r="B2701" s="8">
        <v>442210</v>
      </c>
      <c r="C2701" s="8">
        <v>1855.1902</v>
      </c>
    </row>
    <row r="2702" spans="1:3">
      <c r="A2702" s="14">
        <v>26299</v>
      </c>
      <c r="B2702" s="8">
        <v>442291</v>
      </c>
      <c r="C2702" s="8">
        <v>1236.5659000000001</v>
      </c>
    </row>
    <row r="2703" spans="1:3">
      <c r="A2703" s="14">
        <v>26299</v>
      </c>
      <c r="B2703" s="8">
        <v>442299</v>
      </c>
      <c r="C2703" s="8">
        <v>1370.3471999999999</v>
      </c>
    </row>
    <row r="2704" spans="1:3">
      <c r="A2704" s="14">
        <v>26299</v>
      </c>
      <c r="B2704" s="8">
        <v>443111</v>
      </c>
      <c r="C2704" s="8">
        <v>1228.115</v>
      </c>
    </row>
    <row r="2705" spans="1:3">
      <c r="A2705" s="14">
        <v>26299</v>
      </c>
      <c r="B2705" s="8">
        <v>443112</v>
      </c>
      <c r="C2705" s="8">
        <v>1895.8222000000001</v>
      </c>
    </row>
    <row r="2706" spans="1:3">
      <c r="A2706" s="14">
        <v>26299</v>
      </c>
      <c r="B2706" s="8">
        <v>443120</v>
      </c>
      <c r="C2706" s="8">
        <v>1594.5201</v>
      </c>
    </row>
    <row r="2707" spans="1:3">
      <c r="A2707" s="14">
        <v>26299</v>
      </c>
      <c r="B2707" s="8">
        <v>443130</v>
      </c>
      <c r="C2707" s="8">
        <v>1720.5642</v>
      </c>
    </row>
    <row r="2708" spans="1:3">
      <c r="A2708" s="14">
        <v>26299</v>
      </c>
      <c r="B2708" s="8">
        <v>444110</v>
      </c>
      <c r="C2708" s="8">
        <v>1173.0838000000001</v>
      </c>
    </row>
    <row r="2709" spans="1:3">
      <c r="A2709" s="14">
        <v>26299</v>
      </c>
      <c r="B2709" s="8">
        <v>444120</v>
      </c>
      <c r="C2709" s="8">
        <v>2096.1044000000002</v>
      </c>
    </row>
    <row r="2710" spans="1:3">
      <c r="A2710" s="14">
        <v>26299</v>
      </c>
      <c r="B2710" s="8">
        <v>444130</v>
      </c>
      <c r="C2710" s="8">
        <v>1623.1193000000001</v>
      </c>
    </row>
    <row r="2711" spans="1:3">
      <c r="A2711" s="14">
        <v>26299</v>
      </c>
      <c r="B2711" s="8">
        <v>444190</v>
      </c>
      <c r="C2711" s="8">
        <v>959.41330000000005</v>
      </c>
    </row>
    <row r="2712" spans="1:3">
      <c r="A2712" s="14">
        <v>26299</v>
      </c>
      <c r="B2712" s="8">
        <v>444210</v>
      </c>
      <c r="C2712" s="8">
        <v>1041.6274000000001</v>
      </c>
    </row>
    <row r="2713" spans="1:3">
      <c r="A2713" s="14">
        <v>26299</v>
      </c>
      <c r="B2713" s="8">
        <v>444220</v>
      </c>
      <c r="C2713" s="8">
        <v>699.6232</v>
      </c>
    </row>
    <row r="2714" spans="1:3">
      <c r="A2714" s="14">
        <v>26299</v>
      </c>
      <c r="B2714" s="8">
        <v>445110</v>
      </c>
      <c r="C2714" s="8">
        <v>4415.2506999999996</v>
      </c>
    </row>
    <row r="2715" spans="1:3">
      <c r="A2715" s="14">
        <v>26299</v>
      </c>
      <c r="B2715" s="8">
        <v>445120</v>
      </c>
      <c r="C2715" s="8">
        <v>6180.8804</v>
      </c>
    </row>
    <row r="2716" spans="1:3">
      <c r="A2716" s="14">
        <v>26299</v>
      </c>
      <c r="B2716" s="8">
        <v>445210</v>
      </c>
      <c r="C2716" s="8">
        <v>1195.5385000000001</v>
      </c>
    </row>
    <row r="2717" spans="1:3">
      <c r="A2717" s="14">
        <v>26299</v>
      </c>
      <c r="B2717" s="8">
        <v>445220</v>
      </c>
      <c r="C2717" s="8">
        <v>1377.7391</v>
      </c>
    </row>
    <row r="2718" spans="1:3">
      <c r="A2718" s="14">
        <v>26299</v>
      </c>
      <c r="B2718" s="8">
        <v>445230</v>
      </c>
      <c r="C2718" s="8">
        <v>1223.0564999999999</v>
      </c>
    </row>
    <row r="2719" spans="1:3">
      <c r="A2719" s="14">
        <v>26299</v>
      </c>
      <c r="B2719" s="8">
        <v>445291</v>
      </c>
      <c r="C2719" s="8">
        <v>974.82539999999995</v>
      </c>
    </row>
    <row r="2720" spans="1:3">
      <c r="A2720" s="14">
        <v>26299</v>
      </c>
      <c r="B2720" s="8">
        <v>445292</v>
      </c>
      <c r="C2720" s="8">
        <v>1136.5307</v>
      </c>
    </row>
    <row r="2721" spans="1:3">
      <c r="A2721" s="14">
        <v>26299</v>
      </c>
      <c r="B2721" s="8">
        <v>445299</v>
      </c>
      <c r="C2721" s="8">
        <v>1650.0324000000001</v>
      </c>
    </row>
    <row r="2722" spans="1:3">
      <c r="A2722" s="14">
        <v>26299</v>
      </c>
      <c r="B2722" s="8">
        <v>445310</v>
      </c>
      <c r="C2722" s="8">
        <v>908.22490000000005</v>
      </c>
    </row>
    <row r="2723" spans="1:3">
      <c r="A2723" s="14">
        <v>26299</v>
      </c>
      <c r="B2723" s="8">
        <v>446110</v>
      </c>
      <c r="C2723" s="8">
        <v>1239.3440000000001</v>
      </c>
    </row>
    <row r="2724" spans="1:3">
      <c r="A2724" s="14">
        <v>26299</v>
      </c>
      <c r="B2724" s="8">
        <v>446120</v>
      </c>
      <c r="C2724" s="8">
        <v>1484.8696</v>
      </c>
    </row>
    <row r="2725" spans="1:3">
      <c r="A2725" s="14">
        <v>26299</v>
      </c>
      <c r="B2725" s="8">
        <v>446130</v>
      </c>
      <c r="C2725" s="8">
        <v>1536.3208999999999</v>
      </c>
    </row>
    <row r="2726" spans="1:3">
      <c r="A2726" s="14">
        <v>26299</v>
      </c>
      <c r="B2726" s="8">
        <v>446191</v>
      </c>
      <c r="C2726" s="8">
        <v>1656.4273000000001</v>
      </c>
    </row>
    <row r="2727" spans="1:3">
      <c r="A2727" s="14">
        <v>26299</v>
      </c>
      <c r="B2727" s="8">
        <v>446199</v>
      </c>
      <c r="C2727" s="8">
        <v>1145.2251000000001</v>
      </c>
    </row>
    <row r="2728" spans="1:3">
      <c r="A2728" s="14">
        <v>26299</v>
      </c>
      <c r="B2728" s="8">
        <v>447110</v>
      </c>
      <c r="C2728" s="8">
        <v>2870.5536000000002</v>
      </c>
    </row>
    <row r="2729" spans="1:3">
      <c r="A2729" s="14">
        <v>26299</v>
      </c>
      <c r="B2729" s="8">
        <v>447190</v>
      </c>
      <c r="C2729" s="8">
        <v>2446.2557999999999</v>
      </c>
    </row>
    <row r="2730" spans="1:3">
      <c r="A2730" s="14">
        <v>26299</v>
      </c>
      <c r="B2730" s="8">
        <v>448110</v>
      </c>
      <c r="C2730" s="8">
        <v>1393.5066999999999</v>
      </c>
    </row>
    <row r="2731" spans="1:3">
      <c r="A2731" s="14">
        <v>26299</v>
      </c>
      <c r="B2731" s="8">
        <v>448120</v>
      </c>
      <c r="C2731" s="8">
        <v>4878.8410000000003</v>
      </c>
    </row>
    <row r="2732" spans="1:3">
      <c r="A2732" s="14">
        <v>26299</v>
      </c>
      <c r="B2732" s="8">
        <v>448130</v>
      </c>
      <c r="C2732" s="8">
        <v>2156.7955000000002</v>
      </c>
    </row>
    <row r="2733" spans="1:3">
      <c r="A2733" s="14">
        <v>26299</v>
      </c>
      <c r="B2733" s="8">
        <v>448140</v>
      </c>
      <c r="C2733" s="8">
        <v>4165.1504000000004</v>
      </c>
    </row>
    <row r="2734" spans="1:3">
      <c r="A2734" s="14">
        <v>26299</v>
      </c>
      <c r="B2734" s="8">
        <v>448150</v>
      </c>
      <c r="C2734" s="8">
        <v>3307.6930000000002</v>
      </c>
    </row>
    <row r="2735" spans="1:3">
      <c r="A2735" s="14">
        <v>26299</v>
      </c>
      <c r="B2735" s="8">
        <v>448190</v>
      </c>
      <c r="C2735" s="8">
        <v>1616.8606</v>
      </c>
    </row>
    <row r="2736" spans="1:3">
      <c r="A2736" s="14">
        <v>26299</v>
      </c>
      <c r="B2736" s="8">
        <v>448210</v>
      </c>
      <c r="C2736" s="8">
        <v>1848.8224</v>
      </c>
    </row>
    <row r="2737" spans="1:3">
      <c r="A2737" s="14">
        <v>26299</v>
      </c>
      <c r="B2737" s="8">
        <v>448310</v>
      </c>
      <c r="C2737" s="8">
        <v>1129.8577</v>
      </c>
    </row>
    <row r="2738" spans="1:3">
      <c r="A2738" s="14">
        <v>26299</v>
      </c>
      <c r="B2738" s="8">
        <v>448320</v>
      </c>
      <c r="C2738" s="8">
        <v>1126.0724</v>
      </c>
    </row>
    <row r="2739" spans="1:3">
      <c r="A2739" s="14">
        <v>26299</v>
      </c>
      <c r="B2739" s="8">
        <v>451110</v>
      </c>
      <c r="C2739" s="8">
        <v>1261.6847</v>
      </c>
    </row>
    <row r="2740" spans="1:3">
      <c r="A2740" s="14">
        <v>26299</v>
      </c>
      <c r="B2740" s="8">
        <v>451120</v>
      </c>
      <c r="C2740" s="8">
        <v>792.48789999999997</v>
      </c>
    </row>
    <row r="2741" spans="1:3">
      <c r="A2741" s="14">
        <v>26299</v>
      </c>
      <c r="B2741" s="8">
        <v>451130</v>
      </c>
      <c r="C2741" s="8">
        <v>1020.3189</v>
      </c>
    </row>
    <row r="2742" spans="1:3">
      <c r="A2742" s="14">
        <v>26299</v>
      </c>
      <c r="B2742" s="8">
        <v>451140</v>
      </c>
      <c r="C2742" s="8">
        <v>1397.5118</v>
      </c>
    </row>
    <row r="2743" spans="1:3">
      <c r="A2743" s="14">
        <v>26299</v>
      </c>
      <c r="B2743" s="8">
        <v>451211</v>
      </c>
      <c r="C2743" s="8">
        <v>845.74670000000003</v>
      </c>
    </row>
    <row r="2744" spans="1:3">
      <c r="A2744" s="14">
        <v>26299</v>
      </c>
      <c r="B2744" s="8">
        <v>451212</v>
      </c>
      <c r="C2744" s="8">
        <v>1000.0713</v>
      </c>
    </row>
    <row r="2745" spans="1:3">
      <c r="A2745" s="14">
        <v>26299</v>
      </c>
      <c r="B2745" s="8">
        <v>451220</v>
      </c>
      <c r="C2745" s="8">
        <v>1156.9291000000001</v>
      </c>
    </row>
    <row r="2746" spans="1:3">
      <c r="A2746" s="14">
        <v>26299</v>
      </c>
      <c r="B2746" s="8">
        <v>452111</v>
      </c>
      <c r="C2746" s="8">
        <v>2490.7737999999999</v>
      </c>
    </row>
    <row r="2747" spans="1:3">
      <c r="A2747" s="14">
        <v>26299</v>
      </c>
      <c r="B2747" s="8">
        <v>452112</v>
      </c>
      <c r="C2747" s="8">
        <v>1883.6940999999999</v>
      </c>
    </row>
    <row r="2748" spans="1:3">
      <c r="A2748" s="14">
        <v>26299</v>
      </c>
      <c r="B2748" s="8">
        <v>452910</v>
      </c>
      <c r="C2748" s="8">
        <v>1434.5405000000001</v>
      </c>
    </row>
    <row r="2749" spans="1:3">
      <c r="A2749" s="14">
        <v>26299</v>
      </c>
      <c r="B2749" s="8">
        <v>452990</v>
      </c>
      <c r="C2749" s="8">
        <v>1283.3597</v>
      </c>
    </row>
    <row r="2750" spans="1:3">
      <c r="A2750" s="14">
        <v>26299</v>
      </c>
      <c r="B2750" s="8">
        <v>453110</v>
      </c>
      <c r="C2750" s="8">
        <v>2019.5814</v>
      </c>
    </row>
    <row r="2751" spans="1:3">
      <c r="A2751" s="14">
        <v>26299</v>
      </c>
      <c r="B2751" s="8">
        <v>453210</v>
      </c>
      <c r="C2751" s="8">
        <v>1250.5859</v>
      </c>
    </row>
    <row r="2752" spans="1:3">
      <c r="A2752" s="14">
        <v>26299</v>
      </c>
      <c r="B2752" s="8">
        <v>453220</v>
      </c>
      <c r="C2752" s="8">
        <v>1123.8128999999999</v>
      </c>
    </row>
    <row r="2753" spans="1:3">
      <c r="A2753" s="14">
        <v>26299</v>
      </c>
      <c r="B2753" s="8">
        <v>453310</v>
      </c>
      <c r="C2753" s="8">
        <v>1239.0497</v>
      </c>
    </row>
    <row r="2754" spans="1:3">
      <c r="A2754" s="14">
        <v>26299</v>
      </c>
      <c r="B2754" s="8">
        <v>453910</v>
      </c>
      <c r="C2754" s="8">
        <v>854.15610000000004</v>
      </c>
    </row>
    <row r="2755" spans="1:3">
      <c r="A2755" s="14">
        <v>26299</v>
      </c>
      <c r="B2755" s="8">
        <v>453920</v>
      </c>
      <c r="C2755" s="8">
        <v>908.83550000000002</v>
      </c>
    </row>
    <row r="2756" spans="1:3">
      <c r="A2756" s="14">
        <v>26299</v>
      </c>
      <c r="B2756" s="8">
        <v>453930</v>
      </c>
      <c r="C2756" s="8">
        <v>1071.3580999999999</v>
      </c>
    </row>
    <row r="2757" spans="1:3">
      <c r="A2757" s="14">
        <v>26299</v>
      </c>
      <c r="B2757" s="8">
        <v>453991</v>
      </c>
      <c r="C2757" s="8">
        <v>1826.9409000000001</v>
      </c>
    </row>
    <row r="2758" spans="1:3">
      <c r="A2758" s="14">
        <v>26299</v>
      </c>
      <c r="B2758" s="8">
        <v>453998</v>
      </c>
      <c r="C2758" s="8">
        <v>1178.3886</v>
      </c>
    </row>
    <row r="2759" spans="1:3">
      <c r="A2759" s="14">
        <v>26299</v>
      </c>
      <c r="B2759" s="8">
        <v>454111</v>
      </c>
      <c r="C2759" s="8">
        <v>1334.8658</v>
      </c>
    </row>
    <row r="2760" spans="1:3">
      <c r="A2760" s="14">
        <v>26299</v>
      </c>
      <c r="B2760" s="8">
        <v>454112</v>
      </c>
      <c r="C2760" s="8">
        <v>1391.0625</v>
      </c>
    </row>
    <row r="2761" spans="1:3">
      <c r="A2761" s="14">
        <v>26299</v>
      </c>
      <c r="B2761" s="8">
        <v>454113</v>
      </c>
      <c r="C2761" s="8">
        <v>1217.4636</v>
      </c>
    </row>
    <row r="2762" spans="1:3">
      <c r="A2762" s="14">
        <v>26299</v>
      </c>
      <c r="B2762" s="8">
        <v>454210</v>
      </c>
      <c r="C2762" s="8">
        <v>807.12630000000001</v>
      </c>
    </row>
    <row r="2763" spans="1:3">
      <c r="A2763" s="14">
        <v>26299</v>
      </c>
      <c r="B2763" s="8">
        <v>454311</v>
      </c>
      <c r="C2763" s="8">
        <v>1023.5809</v>
      </c>
    </row>
    <row r="2764" spans="1:3">
      <c r="A2764" s="14">
        <v>26299</v>
      </c>
      <c r="B2764" s="8">
        <v>454312</v>
      </c>
      <c r="C2764" s="8">
        <v>1263.9047</v>
      </c>
    </row>
    <row r="2765" spans="1:3">
      <c r="A2765" s="14">
        <v>26299</v>
      </c>
      <c r="B2765" s="8">
        <v>454319</v>
      </c>
      <c r="C2765" s="8">
        <v>1754.7729999999999</v>
      </c>
    </row>
    <row r="2766" spans="1:3">
      <c r="A2766" s="14">
        <v>26299</v>
      </c>
      <c r="B2766" s="8">
        <v>454390</v>
      </c>
      <c r="C2766" s="8">
        <v>961.83799999999997</v>
      </c>
    </row>
    <row r="2767" spans="1:3">
      <c r="A2767" s="14">
        <v>26299</v>
      </c>
      <c r="B2767" s="8">
        <v>481111</v>
      </c>
      <c r="C2767" s="8">
        <v>32077.985199999999</v>
      </c>
    </row>
    <row r="2768" spans="1:3">
      <c r="A2768" s="14">
        <v>26299</v>
      </c>
      <c r="B2768" s="8">
        <v>481112</v>
      </c>
      <c r="C2768" s="8">
        <v>29532.998500000002</v>
      </c>
    </row>
    <row r="2769" spans="1:3">
      <c r="A2769" s="14">
        <v>26299</v>
      </c>
      <c r="B2769" s="8">
        <v>481211</v>
      </c>
      <c r="C2769" s="8">
        <v>30141.840199999999</v>
      </c>
    </row>
    <row r="2770" spans="1:3">
      <c r="A2770" s="14">
        <v>26299</v>
      </c>
      <c r="B2770" s="8">
        <v>481212</v>
      </c>
      <c r="C2770" s="8">
        <v>25659.597300000001</v>
      </c>
    </row>
    <row r="2771" spans="1:3">
      <c r="A2771" s="14">
        <v>26299</v>
      </c>
      <c r="B2771" s="8">
        <v>481219</v>
      </c>
      <c r="C2771" s="8">
        <v>26444.2379</v>
      </c>
    </row>
    <row r="2772" spans="1:3">
      <c r="A2772" s="14">
        <v>26299</v>
      </c>
      <c r="B2772" s="8">
        <v>482111</v>
      </c>
      <c r="C2772" s="8">
        <v>6409.7347</v>
      </c>
    </row>
    <row r="2773" spans="1:3">
      <c r="A2773" s="14">
        <v>26299</v>
      </c>
      <c r="B2773" s="8">
        <v>482112</v>
      </c>
      <c r="C2773" s="8">
        <v>4963.6983</v>
      </c>
    </row>
    <row r="2774" spans="1:3">
      <c r="A2774" s="14">
        <v>26299</v>
      </c>
      <c r="B2774" s="8">
        <v>483111</v>
      </c>
      <c r="C2774" s="8">
        <v>6364.3634000000002</v>
      </c>
    </row>
    <row r="2775" spans="1:3">
      <c r="A2775" s="14">
        <v>26299</v>
      </c>
      <c r="B2775" s="8">
        <v>483112</v>
      </c>
      <c r="C2775" s="8">
        <v>4765.0583999999999</v>
      </c>
    </row>
    <row r="2776" spans="1:3">
      <c r="A2776" s="14">
        <v>26299</v>
      </c>
      <c r="B2776" s="8">
        <v>483113</v>
      </c>
      <c r="C2776" s="8">
        <v>4930.5208000000002</v>
      </c>
    </row>
    <row r="2777" spans="1:3">
      <c r="A2777" s="14">
        <v>26299</v>
      </c>
      <c r="B2777" s="8">
        <v>483114</v>
      </c>
      <c r="C2777" s="8">
        <v>7197.1633000000002</v>
      </c>
    </row>
    <row r="2778" spans="1:3">
      <c r="A2778" s="14">
        <v>26299</v>
      </c>
      <c r="B2778" s="8">
        <v>483211</v>
      </c>
      <c r="C2778" s="8">
        <v>5353.2120000000004</v>
      </c>
    </row>
    <row r="2779" spans="1:3">
      <c r="A2779" s="14">
        <v>26299</v>
      </c>
      <c r="B2779" s="8">
        <v>483212</v>
      </c>
      <c r="C2779" s="8">
        <v>5215.9582</v>
      </c>
    </row>
    <row r="2780" spans="1:3">
      <c r="A2780" s="14">
        <v>26299</v>
      </c>
      <c r="B2780" s="8">
        <v>484110</v>
      </c>
      <c r="C2780" s="8">
        <v>1434.9908</v>
      </c>
    </row>
    <row r="2781" spans="1:3">
      <c r="A2781" s="14">
        <v>26299</v>
      </c>
      <c r="B2781" s="8">
        <v>484121</v>
      </c>
      <c r="C2781" s="8">
        <v>921.58069999999998</v>
      </c>
    </row>
    <row r="2782" spans="1:3">
      <c r="A2782" s="14">
        <v>26299</v>
      </c>
      <c r="B2782" s="8">
        <v>484122</v>
      </c>
      <c r="C2782" s="8">
        <v>1718.7144000000001</v>
      </c>
    </row>
    <row r="2783" spans="1:3">
      <c r="A2783" s="14">
        <v>26299</v>
      </c>
      <c r="B2783" s="8">
        <v>484210</v>
      </c>
      <c r="C2783" s="8">
        <v>711.7808</v>
      </c>
    </row>
    <row r="2784" spans="1:3">
      <c r="A2784" s="14">
        <v>26299</v>
      </c>
      <c r="B2784" s="8">
        <v>484220</v>
      </c>
      <c r="C2784" s="8">
        <v>1089.0525</v>
      </c>
    </row>
    <row r="2785" spans="1:3">
      <c r="A2785" s="14">
        <v>26299</v>
      </c>
      <c r="B2785" s="8">
        <v>484230</v>
      </c>
      <c r="C2785" s="8">
        <v>1471.8063999999999</v>
      </c>
    </row>
    <row r="2786" spans="1:3">
      <c r="A2786" s="14">
        <v>26299</v>
      </c>
      <c r="B2786" s="8">
        <v>485111</v>
      </c>
      <c r="C2786" s="8">
        <v>387.02609999999999</v>
      </c>
    </row>
    <row r="2787" spans="1:3">
      <c r="A2787" s="14">
        <v>26299</v>
      </c>
      <c r="B2787" s="8">
        <v>485112</v>
      </c>
      <c r="C2787" s="8">
        <v>347.904</v>
      </c>
    </row>
    <row r="2788" spans="1:3">
      <c r="A2788" s="14">
        <v>26299</v>
      </c>
      <c r="B2788" s="8">
        <v>485113</v>
      </c>
      <c r="C2788" s="8">
        <v>404.88010000000003</v>
      </c>
    </row>
    <row r="2789" spans="1:3">
      <c r="A2789" s="14">
        <v>26299</v>
      </c>
      <c r="B2789" s="8">
        <v>485119</v>
      </c>
      <c r="C2789" s="8">
        <v>439.18939999999998</v>
      </c>
    </row>
    <row r="2790" spans="1:3">
      <c r="A2790" s="14">
        <v>26299</v>
      </c>
      <c r="B2790" s="8">
        <v>485210</v>
      </c>
      <c r="C2790" s="8">
        <v>262.74020000000002</v>
      </c>
    </row>
    <row r="2791" spans="1:3">
      <c r="A2791" s="14">
        <v>26299</v>
      </c>
      <c r="B2791" s="8">
        <v>485310</v>
      </c>
      <c r="C2791" s="8">
        <v>627.1902</v>
      </c>
    </row>
    <row r="2792" spans="1:3">
      <c r="A2792" s="14">
        <v>26299</v>
      </c>
      <c r="B2792" s="8">
        <v>485320</v>
      </c>
      <c r="C2792" s="8">
        <v>1383.5569</v>
      </c>
    </row>
    <row r="2793" spans="1:3">
      <c r="A2793" s="14">
        <v>26299</v>
      </c>
      <c r="B2793" s="8">
        <v>485410</v>
      </c>
      <c r="C2793" s="8">
        <v>311.20339999999999</v>
      </c>
    </row>
    <row r="2794" spans="1:3">
      <c r="A2794" s="14">
        <v>26299</v>
      </c>
      <c r="B2794" s="8">
        <v>485510</v>
      </c>
      <c r="C2794" s="8">
        <v>496.447</v>
      </c>
    </row>
    <row r="2795" spans="1:3">
      <c r="A2795" s="14">
        <v>26299</v>
      </c>
      <c r="B2795" s="8">
        <v>485991</v>
      </c>
      <c r="C2795" s="8">
        <v>582.26110000000006</v>
      </c>
    </row>
    <row r="2796" spans="1:3">
      <c r="A2796" s="14">
        <v>26299</v>
      </c>
      <c r="B2796" s="8">
        <v>485999</v>
      </c>
      <c r="C2796" s="8">
        <v>340.49520000000001</v>
      </c>
    </row>
    <row r="2797" spans="1:3">
      <c r="A2797" s="14">
        <v>26299</v>
      </c>
      <c r="B2797" s="8">
        <v>486110</v>
      </c>
      <c r="C2797" s="8">
        <v>936.26199999999994</v>
      </c>
    </row>
    <row r="2798" spans="1:3">
      <c r="A2798" s="14">
        <v>26299</v>
      </c>
      <c r="B2798" s="8">
        <v>486210</v>
      </c>
      <c r="C2798" s="8">
        <v>2102.1075000000001</v>
      </c>
    </row>
    <row r="2799" spans="1:3">
      <c r="A2799" s="14">
        <v>26299</v>
      </c>
      <c r="B2799" s="8">
        <v>486910</v>
      </c>
      <c r="C2799" s="8">
        <v>1275.857</v>
      </c>
    </row>
    <row r="2800" spans="1:3">
      <c r="A2800" s="14">
        <v>26299</v>
      </c>
      <c r="B2800" s="8">
        <v>486990</v>
      </c>
      <c r="C2800" s="8">
        <v>1178.9976999999999</v>
      </c>
    </row>
    <row r="2801" spans="1:3">
      <c r="A2801" s="14">
        <v>26299</v>
      </c>
      <c r="B2801" s="8">
        <v>487110</v>
      </c>
      <c r="C2801" s="8">
        <v>338.06990000000002</v>
      </c>
    </row>
    <row r="2802" spans="1:3">
      <c r="A2802" s="14">
        <v>26299</v>
      </c>
      <c r="B2802" s="8">
        <v>487210</v>
      </c>
      <c r="C2802" s="8">
        <v>726.05309999999997</v>
      </c>
    </row>
    <row r="2803" spans="1:3">
      <c r="A2803" s="14">
        <v>26299</v>
      </c>
      <c r="B2803" s="8">
        <v>487990</v>
      </c>
      <c r="C2803" s="8">
        <v>446.8245</v>
      </c>
    </row>
    <row r="2804" spans="1:3">
      <c r="A2804" s="14">
        <v>26299</v>
      </c>
      <c r="B2804" s="8">
        <v>488111</v>
      </c>
      <c r="C2804" s="8">
        <v>3743.1644999999999</v>
      </c>
    </row>
    <row r="2805" spans="1:3">
      <c r="A2805" s="14">
        <v>26299</v>
      </c>
      <c r="B2805" s="8">
        <v>488119</v>
      </c>
      <c r="C2805" s="8">
        <v>944.04700000000003</v>
      </c>
    </row>
    <row r="2806" spans="1:3">
      <c r="A2806" s="14">
        <v>26299</v>
      </c>
      <c r="B2806" s="8">
        <v>488190</v>
      </c>
      <c r="C2806" s="8">
        <v>832.32979999999998</v>
      </c>
    </row>
    <row r="2807" spans="1:3">
      <c r="A2807" s="14">
        <v>26299</v>
      </c>
      <c r="B2807" s="8">
        <v>488210</v>
      </c>
      <c r="C2807" s="8">
        <v>698.54579999999999</v>
      </c>
    </row>
    <row r="2808" spans="1:3">
      <c r="A2808" s="14">
        <v>26299</v>
      </c>
      <c r="B2808" s="8">
        <v>488310</v>
      </c>
      <c r="C2808" s="8">
        <v>445.08010000000002</v>
      </c>
    </row>
    <row r="2809" spans="1:3">
      <c r="A2809" s="14">
        <v>26299</v>
      </c>
      <c r="B2809" s="8">
        <v>488320</v>
      </c>
      <c r="C2809" s="8">
        <v>1424.9831999999999</v>
      </c>
    </row>
    <row r="2810" spans="1:3">
      <c r="A2810" s="14">
        <v>26299</v>
      </c>
      <c r="B2810" s="8">
        <v>488330</v>
      </c>
      <c r="C2810" s="8">
        <v>582.89639999999997</v>
      </c>
    </row>
    <row r="2811" spans="1:3">
      <c r="A2811" s="14">
        <v>26299</v>
      </c>
      <c r="B2811" s="8">
        <v>488390</v>
      </c>
      <c r="C2811" s="8">
        <v>568.09969999999998</v>
      </c>
    </row>
    <row r="2812" spans="1:3">
      <c r="A2812" s="14">
        <v>26299</v>
      </c>
      <c r="B2812" s="8">
        <v>488410</v>
      </c>
      <c r="C2812" s="8">
        <v>595.26649999999995</v>
      </c>
    </row>
    <row r="2813" spans="1:3">
      <c r="A2813" s="14">
        <v>26299</v>
      </c>
      <c r="B2813" s="8">
        <v>488490</v>
      </c>
      <c r="C2813" s="8">
        <v>295.7131</v>
      </c>
    </row>
    <row r="2814" spans="1:3">
      <c r="A2814" s="14">
        <v>26299</v>
      </c>
      <c r="B2814" s="8">
        <v>488510</v>
      </c>
      <c r="C2814" s="8">
        <v>615.30679999999995</v>
      </c>
    </row>
    <row r="2815" spans="1:3">
      <c r="A2815" s="14">
        <v>26299</v>
      </c>
      <c r="B2815" s="8">
        <v>488991</v>
      </c>
      <c r="C2815" s="8">
        <v>555.40620000000001</v>
      </c>
    </row>
    <row r="2816" spans="1:3">
      <c r="A2816" s="14">
        <v>26299</v>
      </c>
      <c r="B2816" s="8">
        <v>488999</v>
      </c>
      <c r="C2816" s="8">
        <v>477.0874</v>
      </c>
    </row>
    <row r="2817" spans="1:3">
      <c r="A2817" s="14">
        <v>26299</v>
      </c>
      <c r="B2817" s="8">
        <v>491110</v>
      </c>
      <c r="C2817" s="8">
        <v>683.05409999999995</v>
      </c>
    </row>
    <row r="2818" spans="1:3">
      <c r="A2818" s="14">
        <v>26299</v>
      </c>
      <c r="B2818" s="8">
        <v>492110</v>
      </c>
      <c r="C2818" s="8">
        <v>242.98509999999999</v>
      </c>
    </row>
    <row r="2819" spans="1:3">
      <c r="A2819" s="14">
        <v>26299</v>
      </c>
      <c r="B2819" s="8">
        <v>492210</v>
      </c>
      <c r="C2819" s="8">
        <v>353.1694</v>
      </c>
    </row>
    <row r="2820" spans="1:3">
      <c r="A2820" s="14">
        <v>26299</v>
      </c>
      <c r="B2820" s="8">
        <v>493110</v>
      </c>
      <c r="C2820" s="8">
        <v>334.82799999999997</v>
      </c>
    </row>
    <row r="2821" spans="1:3">
      <c r="A2821" s="14">
        <v>26299</v>
      </c>
      <c r="B2821" s="8">
        <v>493120</v>
      </c>
      <c r="C2821" s="8">
        <v>457.55200000000002</v>
      </c>
    </row>
    <row r="2822" spans="1:3">
      <c r="A2822" s="14">
        <v>26299</v>
      </c>
      <c r="B2822" s="8">
        <v>493130</v>
      </c>
      <c r="C2822" s="8">
        <v>537.36090000000002</v>
      </c>
    </row>
    <row r="2823" spans="1:3">
      <c r="A2823" s="14">
        <v>26299</v>
      </c>
      <c r="B2823" s="8">
        <v>493190</v>
      </c>
      <c r="C2823" s="8">
        <v>660.27070000000003</v>
      </c>
    </row>
    <row r="2824" spans="1:3">
      <c r="A2824" s="14">
        <v>26299</v>
      </c>
      <c r="B2824" s="8">
        <v>511110</v>
      </c>
      <c r="C2824" s="8">
        <v>211.14920000000001</v>
      </c>
    </row>
    <row r="2825" spans="1:3">
      <c r="A2825" s="14">
        <v>26299</v>
      </c>
      <c r="B2825" s="8">
        <v>511130</v>
      </c>
      <c r="C2825" s="8">
        <v>185.06379999999999</v>
      </c>
    </row>
    <row r="2826" spans="1:3">
      <c r="A2826" s="14">
        <v>26299</v>
      </c>
      <c r="B2826" s="8">
        <v>511191</v>
      </c>
      <c r="C2826" s="8">
        <v>149.96119999999999</v>
      </c>
    </row>
    <row r="2827" spans="1:3">
      <c r="A2827" s="14">
        <v>26299</v>
      </c>
      <c r="B2827" s="8">
        <v>511199</v>
      </c>
      <c r="C2827" s="8">
        <v>155.1148</v>
      </c>
    </row>
    <row r="2828" spans="1:3">
      <c r="A2828" s="14">
        <v>26299</v>
      </c>
      <c r="B2828" s="8">
        <v>511210</v>
      </c>
      <c r="C2828" s="8">
        <v>203.82159999999999</v>
      </c>
    </row>
    <row r="2829" spans="1:3">
      <c r="A2829" s="14">
        <v>26299</v>
      </c>
      <c r="B2829" s="8">
        <v>512110</v>
      </c>
      <c r="C2829" s="8">
        <v>518.70039999999995</v>
      </c>
    </row>
    <row r="2830" spans="1:3">
      <c r="A2830" s="14">
        <v>26299</v>
      </c>
      <c r="B2830" s="8">
        <v>512120</v>
      </c>
      <c r="C2830" s="8">
        <v>367.51940000000002</v>
      </c>
    </row>
    <row r="2831" spans="1:3">
      <c r="A2831" s="14">
        <v>26299</v>
      </c>
      <c r="B2831" s="8">
        <v>512191</v>
      </c>
      <c r="C2831" s="8">
        <v>169.57679999999999</v>
      </c>
    </row>
    <row r="2832" spans="1:3">
      <c r="A2832" s="14">
        <v>26299</v>
      </c>
      <c r="B2832" s="8">
        <v>512199</v>
      </c>
      <c r="C2832" s="8">
        <v>201.59049999999999</v>
      </c>
    </row>
    <row r="2833" spans="1:3">
      <c r="A2833" s="14">
        <v>26299</v>
      </c>
      <c r="B2833" s="8">
        <v>512210</v>
      </c>
      <c r="C2833" s="8">
        <v>1217.5648000000001</v>
      </c>
    </row>
    <row r="2834" spans="1:3">
      <c r="A2834" s="14">
        <v>26299</v>
      </c>
      <c r="B2834" s="8">
        <v>512230</v>
      </c>
      <c r="C2834" s="8">
        <v>515.96370000000002</v>
      </c>
    </row>
    <row r="2835" spans="1:3">
      <c r="A2835" s="14">
        <v>26299</v>
      </c>
      <c r="B2835" s="8">
        <v>515111</v>
      </c>
      <c r="C2835" s="8">
        <v>10815.618200000001</v>
      </c>
    </row>
    <row r="2836" spans="1:3">
      <c r="A2836" s="14">
        <v>26299</v>
      </c>
      <c r="B2836" s="8">
        <v>515112</v>
      </c>
      <c r="C2836" s="8">
        <v>23829.162100000001</v>
      </c>
    </row>
    <row r="2837" spans="1:3">
      <c r="A2837" s="14">
        <v>26299</v>
      </c>
      <c r="B2837" s="8">
        <v>515120</v>
      </c>
      <c r="C2837" s="8">
        <v>6610.9863999999998</v>
      </c>
    </row>
    <row r="2838" spans="1:3">
      <c r="A2838" s="14">
        <v>26299</v>
      </c>
      <c r="B2838" s="8">
        <v>515210</v>
      </c>
      <c r="C2838" s="8">
        <v>137.8646</v>
      </c>
    </row>
    <row r="2839" spans="1:3">
      <c r="A2839" s="14">
        <v>26299</v>
      </c>
      <c r="B2839" s="8">
        <v>517110</v>
      </c>
      <c r="C2839" s="8">
        <v>208.97130000000001</v>
      </c>
    </row>
    <row r="2840" spans="1:3">
      <c r="A2840" s="14">
        <v>26299</v>
      </c>
      <c r="B2840" s="8">
        <v>517410</v>
      </c>
      <c r="C2840" s="8">
        <v>876.66780000000006</v>
      </c>
    </row>
    <row r="2841" spans="1:3">
      <c r="A2841" s="14">
        <v>26299</v>
      </c>
      <c r="B2841" s="8">
        <v>517911</v>
      </c>
      <c r="C2841" s="8">
        <v>17775.174299999999</v>
      </c>
    </row>
    <row r="2842" spans="1:3">
      <c r="A2842" s="14">
        <v>26299</v>
      </c>
      <c r="B2842" s="8">
        <v>517919</v>
      </c>
      <c r="C2842" s="8">
        <v>1732.7936999999999</v>
      </c>
    </row>
    <row r="2843" spans="1:3">
      <c r="A2843" s="14">
        <v>26299</v>
      </c>
      <c r="B2843" s="8">
        <v>518210</v>
      </c>
      <c r="C2843" s="8">
        <v>241.49770000000001</v>
      </c>
    </row>
    <row r="2844" spans="1:3">
      <c r="A2844" s="14">
        <v>26299</v>
      </c>
      <c r="B2844" s="8">
        <v>519110</v>
      </c>
      <c r="C2844" s="8">
        <v>244.7516</v>
      </c>
    </row>
    <row r="2845" spans="1:3">
      <c r="A2845" s="14">
        <v>26299</v>
      </c>
      <c r="B2845" s="8">
        <v>519120</v>
      </c>
      <c r="C2845" s="8">
        <v>237.6396</v>
      </c>
    </row>
    <row r="2846" spans="1:3">
      <c r="A2846" s="14">
        <v>26299</v>
      </c>
      <c r="B2846" s="8">
        <v>519130</v>
      </c>
      <c r="C2846" s="8">
        <v>285.39440000000002</v>
      </c>
    </row>
    <row r="2847" spans="1:3">
      <c r="A2847" s="14">
        <v>26299</v>
      </c>
      <c r="B2847" s="8">
        <v>519190</v>
      </c>
      <c r="C2847" s="8">
        <v>205.80359999999999</v>
      </c>
    </row>
    <row r="2848" spans="1:3">
      <c r="A2848" s="14">
        <v>26299</v>
      </c>
      <c r="B2848" s="8">
        <v>521110</v>
      </c>
      <c r="C2848" s="8">
        <v>330.02229999999997</v>
      </c>
    </row>
    <row r="2849" spans="1:3">
      <c r="A2849" s="14">
        <v>26299</v>
      </c>
      <c r="B2849" s="8">
        <v>522110</v>
      </c>
      <c r="C2849" s="8">
        <v>1459.3208</v>
      </c>
    </row>
    <row r="2850" spans="1:3">
      <c r="A2850" s="14">
        <v>26299</v>
      </c>
      <c r="B2850" s="8">
        <v>522120</v>
      </c>
      <c r="C2850" s="8">
        <v>1477.067</v>
      </c>
    </row>
    <row r="2851" spans="1:3">
      <c r="A2851" s="14">
        <v>26299</v>
      </c>
      <c r="B2851" s="8">
        <v>522130</v>
      </c>
      <c r="C2851" s="8">
        <v>9420.5979000000007</v>
      </c>
    </row>
    <row r="2852" spans="1:3">
      <c r="A2852" s="14">
        <v>26299</v>
      </c>
      <c r="B2852" s="8">
        <v>522190</v>
      </c>
      <c r="C2852" s="8">
        <v>555.56240000000003</v>
      </c>
    </row>
    <row r="2853" spans="1:3">
      <c r="A2853" s="14">
        <v>26299</v>
      </c>
      <c r="B2853" s="8">
        <v>522210</v>
      </c>
      <c r="C2853" s="8">
        <v>336.8347</v>
      </c>
    </row>
    <row r="2854" spans="1:3">
      <c r="A2854" s="14">
        <v>26299</v>
      </c>
      <c r="B2854" s="8">
        <v>522220</v>
      </c>
      <c r="C2854" s="8">
        <v>345.51510000000002</v>
      </c>
    </row>
    <row r="2855" spans="1:3">
      <c r="A2855" s="14">
        <v>26299</v>
      </c>
      <c r="B2855" s="8">
        <v>522291</v>
      </c>
      <c r="C2855" s="8">
        <v>2885.1797999999999</v>
      </c>
    </row>
    <row r="2856" spans="1:3">
      <c r="A2856" s="14">
        <v>26299</v>
      </c>
      <c r="B2856" s="8">
        <v>522292</v>
      </c>
      <c r="C2856" s="8">
        <v>312.29610000000002</v>
      </c>
    </row>
    <row r="2857" spans="1:3">
      <c r="A2857" s="14">
        <v>26299</v>
      </c>
      <c r="B2857" s="8">
        <v>522293</v>
      </c>
      <c r="C2857" s="8">
        <v>453.34949999999998</v>
      </c>
    </row>
    <row r="2858" spans="1:3">
      <c r="A2858" s="14">
        <v>26299</v>
      </c>
      <c r="B2858" s="8">
        <v>522294</v>
      </c>
      <c r="C2858" s="8">
        <v>330.5317</v>
      </c>
    </row>
    <row r="2859" spans="1:3">
      <c r="A2859" s="14">
        <v>26299</v>
      </c>
      <c r="B2859" s="8">
        <v>522298</v>
      </c>
      <c r="C2859" s="8">
        <v>261.01639999999998</v>
      </c>
    </row>
    <row r="2860" spans="1:3">
      <c r="A2860" s="14">
        <v>26299</v>
      </c>
      <c r="B2860" s="8">
        <v>522310</v>
      </c>
      <c r="C2860" s="8">
        <v>477.81</v>
      </c>
    </row>
    <row r="2861" spans="1:3">
      <c r="A2861" s="14">
        <v>26299</v>
      </c>
      <c r="B2861" s="8">
        <v>522320</v>
      </c>
      <c r="C2861" s="8">
        <v>230.61410000000001</v>
      </c>
    </row>
    <row r="2862" spans="1:3">
      <c r="A2862" s="14">
        <v>26299</v>
      </c>
      <c r="B2862" s="8">
        <v>522390</v>
      </c>
      <c r="C2862" s="8">
        <v>428.67430000000002</v>
      </c>
    </row>
    <row r="2863" spans="1:3">
      <c r="A2863" s="14">
        <v>26299</v>
      </c>
      <c r="B2863" s="8">
        <v>523110</v>
      </c>
      <c r="C2863" s="8">
        <v>684.54690000000005</v>
      </c>
    </row>
    <row r="2864" spans="1:3">
      <c r="A2864" s="14">
        <v>26299</v>
      </c>
      <c r="B2864" s="8">
        <v>523120</v>
      </c>
      <c r="C2864" s="8">
        <v>5485.3401000000003</v>
      </c>
    </row>
    <row r="2865" spans="1:3">
      <c r="A2865" s="14">
        <v>26299</v>
      </c>
      <c r="B2865" s="8">
        <v>523130</v>
      </c>
      <c r="C2865" s="8">
        <v>1341.8612000000001</v>
      </c>
    </row>
    <row r="2866" spans="1:3">
      <c r="A2866" s="14">
        <v>26299</v>
      </c>
      <c r="B2866" s="8">
        <v>523140</v>
      </c>
      <c r="C2866" s="8">
        <v>530.12459999999999</v>
      </c>
    </row>
    <row r="2867" spans="1:3">
      <c r="A2867" s="14">
        <v>26299</v>
      </c>
      <c r="B2867" s="8">
        <v>523210</v>
      </c>
      <c r="C2867" s="8">
        <v>451.05970000000002</v>
      </c>
    </row>
    <row r="2868" spans="1:3">
      <c r="A2868" s="14">
        <v>26299</v>
      </c>
      <c r="B2868" s="8">
        <v>523910</v>
      </c>
      <c r="C2868" s="8">
        <v>443.60739999999998</v>
      </c>
    </row>
    <row r="2869" spans="1:3">
      <c r="A2869" s="14">
        <v>26299</v>
      </c>
      <c r="B2869" s="8">
        <v>523920</v>
      </c>
      <c r="C2869" s="8">
        <v>20549.593099999998</v>
      </c>
    </row>
    <row r="2870" spans="1:3">
      <c r="A2870" s="14">
        <v>26299</v>
      </c>
      <c r="B2870" s="8">
        <v>523930</v>
      </c>
      <c r="C2870" s="8">
        <v>2366.4034999999999</v>
      </c>
    </row>
    <row r="2871" spans="1:3">
      <c r="A2871" s="14">
        <v>26299</v>
      </c>
      <c r="B2871" s="8">
        <v>523991</v>
      </c>
      <c r="C2871" s="8">
        <v>504.06450000000001</v>
      </c>
    </row>
    <row r="2872" spans="1:3">
      <c r="A2872" s="14">
        <v>26299</v>
      </c>
      <c r="B2872" s="8">
        <v>523999</v>
      </c>
      <c r="C2872" s="8">
        <v>1377.7267999999999</v>
      </c>
    </row>
    <row r="2873" spans="1:3">
      <c r="A2873" s="14">
        <v>26299</v>
      </c>
      <c r="B2873" s="8">
        <v>524113</v>
      </c>
      <c r="C2873" s="8">
        <v>3601.5183000000002</v>
      </c>
    </row>
    <row r="2874" spans="1:3">
      <c r="A2874" s="14">
        <v>26299</v>
      </c>
      <c r="B2874" s="8">
        <v>524114</v>
      </c>
      <c r="C2874" s="8">
        <v>2827.4870000000001</v>
      </c>
    </row>
    <row r="2875" spans="1:3">
      <c r="A2875" s="14">
        <v>26299</v>
      </c>
      <c r="B2875" s="8">
        <v>524126</v>
      </c>
      <c r="C2875" s="8">
        <v>3169.8094999999998</v>
      </c>
    </row>
    <row r="2876" spans="1:3">
      <c r="A2876" s="14">
        <v>26299</v>
      </c>
      <c r="B2876" s="8">
        <v>524127</v>
      </c>
      <c r="C2876" s="8">
        <v>3747.1678999999999</v>
      </c>
    </row>
    <row r="2877" spans="1:3">
      <c r="A2877" s="14">
        <v>26299</v>
      </c>
      <c r="B2877" s="8">
        <v>524128</v>
      </c>
      <c r="C2877" s="8">
        <v>7898.8167999999996</v>
      </c>
    </row>
    <row r="2878" spans="1:3">
      <c r="A2878" s="14">
        <v>26299</v>
      </c>
      <c r="B2878" s="8">
        <v>524130</v>
      </c>
      <c r="C2878" s="8">
        <v>4725.491</v>
      </c>
    </row>
    <row r="2879" spans="1:3">
      <c r="A2879" s="14">
        <v>26299</v>
      </c>
      <c r="B2879" s="8">
        <v>524210</v>
      </c>
      <c r="C2879" s="8">
        <v>403.47519999999997</v>
      </c>
    </row>
    <row r="2880" spans="1:3">
      <c r="A2880" s="14">
        <v>26299</v>
      </c>
      <c r="B2880" s="8">
        <v>524291</v>
      </c>
      <c r="C2880" s="8">
        <v>435.99790000000002</v>
      </c>
    </row>
    <row r="2881" spans="1:3">
      <c r="A2881" s="14">
        <v>26299</v>
      </c>
      <c r="B2881" s="8">
        <v>524292</v>
      </c>
      <c r="C2881" s="8">
        <v>794.90189999999996</v>
      </c>
    </row>
    <row r="2882" spans="1:3">
      <c r="A2882" s="14">
        <v>26299</v>
      </c>
      <c r="B2882" s="8">
        <v>524298</v>
      </c>
      <c r="C2882" s="8">
        <v>902.33630000000005</v>
      </c>
    </row>
    <row r="2883" spans="1:3">
      <c r="A2883" s="14">
        <v>26299</v>
      </c>
      <c r="B2883" s="8">
        <v>525110</v>
      </c>
      <c r="C2883" s="8">
        <v>3470.3209999999999</v>
      </c>
    </row>
    <row r="2884" spans="1:3">
      <c r="A2884" s="14">
        <v>26299</v>
      </c>
      <c r="B2884" s="8">
        <v>525120</v>
      </c>
      <c r="C2884" s="8">
        <v>324.12810000000002</v>
      </c>
    </row>
    <row r="2885" spans="1:3">
      <c r="A2885" s="14">
        <v>26299</v>
      </c>
      <c r="B2885" s="8">
        <v>525190</v>
      </c>
      <c r="C2885" s="8">
        <v>482.33409999999998</v>
      </c>
    </row>
    <row r="2886" spans="1:3">
      <c r="A2886" s="14">
        <v>26299</v>
      </c>
      <c r="B2886" s="8">
        <v>525910</v>
      </c>
      <c r="C2886" s="8">
        <v>1489.65</v>
      </c>
    </row>
    <row r="2887" spans="1:3">
      <c r="A2887" s="14">
        <v>26299</v>
      </c>
      <c r="B2887" s="8">
        <v>525920</v>
      </c>
      <c r="C2887" s="8">
        <v>330.08359999999999</v>
      </c>
    </row>
    <row r="2888" spans="1:3">
      <c r="A2888" s="14">
        <v>26299</v>
      </c>
      <c r="B2888" s="8">
        <v>525990</v>
      </c>
      <c r="C2888" s="8">
        <v>387.99360000000001</v>
      </c>
    </row>
    <row r="2889" spans="1:3">
      <c r="A2889" s="14">
        <v>26299</v>
      </c>
      <c r="B2889" s="8">
        <v>531110</v>
      </c>
      <c r="C2889" s="8">
        <v>173.28399999999999</v>
      </c>
    </row>
    <row r="2890" spans="1:3">
      <c r="A2890" s="14">
        <v>26299</v>
      </c>
      <c r="B2890" s="8">
        <v>531120</v>
      </c>
      <c r="C2890" s="8">
        <v>188.5275</v>
      </c>
    </row>
    <row r="2891" spans="1:3">
      <c r="A2891" s="14">
        <v>26299</v>
      </c>
      <c r="B2891" s="8">
        <v>531130</v>
      </c>
      <c r="C2891" s="8">
        <v>184.86179999999999</v>
      </c>
    </row>
    <row r="2892" spans="1:3">
      <c r="A2892" s="14">
        <v>26299</v>
      </c>
      <c r="B2892" s="8">
        <v>531190</v>
      </c>
      <c r="C2892" s="8">
        <v>357.7842</v>
      </c>
    </row>
    <row r="2893" spans="1:3">
      <c r="A2893" s="14">
        <v>26299</v>
      </c>
      <c r="B2893" s="8">
        <v>531210</v>
      </c>
      <c r="C2893" s="8">
        <v>118.8053</v>
      </c>
    </row>
    <row r="2894" spans="1:3">
      <c r="A2894" s="14">
        <v>26299</v>
      </c>
      <c r="B2894" s="8">
        <v>531311</v>
      </c>
      <c r="C2894" s="8">
        <v>148.20519999999999</v>
      </c>
    </row>
    <row r="2895" spans="1:3">
      <c r="A2895" s="14">
        <v>26299</v>
      </c>
      <c r="B2895" s="8">
        <v>531312</v>
      </c>
      <c r="C2895" s="8">
        <v>296.00970000000001</v>
      </c>
    </row>
    <row r="2896" spans="1:3">
      <c r="A2896" s="14">
        <v>26299</v>
      </c>
      <c r="B2896" s="8">
        <v>531320</v>
      </c>
      <c r="C2896" s="8">
        <v>225.46360000000001</v>
      </c>
    </row>
    <row r="2897" spans="1:3">
      <c r="A2897" s="14">
        <v>26299</v>
      </c>
      <c r="B2897" s="8">
        <v>531390</v>
      </c>
      <c r="C2897" s="8">
        <v>360.41980000000001</v>
      </c>
    </row>
    <row r="2898" spans="1:3">
      <c r="A2898" s="14">
        <v>26299</v>
      </c>
      <c r="B2898" s="8">
        <v>532112</v>
      </c>
      <c r="C2898" s="8">
        <v>133.39160000000001</v>
      </c>
    </row>
    <row r="2899" spans="1:3">
      <c r="A2899" s="14">
        <v>26299</v>
      </c>
      <c r="B2899" s="8">
        <v>532291</v>
      </c>
      <c r="C2899" s="8">
        <v>196.05260000000001</v>
      </c>
    </row>
    <row r="2900" spans="1:3">
      <c r="A2900" s="14">
        <v>26299</v>
      </c>
      <c r="B2900" s="8">
        <v>532411</v>
      </c>
      <c r="C2900" s="8">
        <v>231.56780000000001</v>
      </c>
    </row>
    <row r="2901" spans="1:3">
      <c r="A2901" s="14">
        <v>26299</v>
      </c>
      <c r="B2901" s="8">
        <v>541110</v>
      </c>
      <c r="C2901" s="8">
        <v>167.90440000000001</v>
      </c>
    </row>
    <row r="2902" spans="1:3">
      <c r="A2902" s="14">
        <v>26299</v>
      </c>
      <c r="B2902" s="8">
        <v>541120</v>
      </c>
      <c r="C2902" s="8">
        <v>214.94470000000001</v>
      </c>
    </row>
    <row r="2903" spans="1:3">
      <c r="A2903" s="14">
        <v>26299</v>
      </c>
      <c r="B2903" s="8">
        <v>541191</v>
      </c>
      <c r="C2903" s="8">
        <v>530.22789999999998</v>
      </c>
    </row>
    <row r="2904" spans="1:3">
      <c r="A2904" s="14">
        <v>26299</v>
      </c>
      <c r="B2904" s="8">
        <v>541199</v>
      </c>
      <c r="C2904" s="8">
        <v>216.9906</v>
      </c>
    </row>
    <row r="2905" spans="1:3">
      <c r="A2905" s="14">
        <v>26299</v>
      </c>
      <c r="B2905" s="8">
        <v>541211</v>
      </c>
      <c r="C2905" s="8">
        <v>198.59190000000001</v>
      </c>
    </row>
    <row r="2906" spans="1:3">
      <c r="A2906" s="14">
        <v>26299</v>
      </c>
      <c r="B2906" s="8">
        <v>541213</v>
      </c>
      <c r="C2906" s="8">
        <v>197.34389999999999</v>
      </c>
    </row>
    <row r="2907" spans="1:3">
      <c r="A2907" s="14">
        <v>26299</v>
      </c>
      <c r="B2907" s="8">
        <v>541214</v>
      </c>
      <c r="C2907" s="8">
        <v>682.32860000000005</v>
      </c>
    </row>
    <row r="2908" spans="1:3">
      <c r="A2908" s="14">
        <v>26299</v>
      </c>
      <c r="B2908" s="8">
        <v>541219</v>
      </c>
      <c r="C2908" s="8">
        <v>173.59450000000001</v>
      </c>
    </row>
    <row r="2909" spans="1:3">
      <c r="A2909" s="14">
        <v>26299</v>
      </c>
      <c r="B2909" s="8">
        <v>541310</v>
      </c>
      <c r="C2909" s="8">
        <v>896.68799999999999</v>
      </c>
    </row>
    <row r="2910" spans="1:3">
      <c r="A2910" s="14">
        <v>26299</v>
      </c>
      <c r="B2910" s="8">
        <v>541320</v>
      </c>
      <c r="C2910" s="8">
        <v>254.8878</v>
      </c>
    </row>
    <row r="2911" spans="1:3">
      <c r="A2911" s="14">
        <v>26299</v>
      </c>
      <c r="B2911" s="8">
        <v>541330</v>
      </c>
      <c r="C2911" s="8">
        <v>10054.473900000001</v>
      </c>
    </row>
    <row r="2912" spans="1:3">
      <c r="A2912" s="14">
        <v>26299</v>
      </c>
      <c r="B2912" s="8">
        <v>541340</v>
      </c>
      <c r="C2912" s="8">
        <v>251.50370000000001</v>
      </c>
    </row>
    <row r="2913" spans="1:3">
      <c r="A2913" s="14">
        <v>26299</v>
      </c>
      <c r="B2913" s="8">
        <v>541350</v>
      </c>
      <c r="C2913" s="8">
        <v>207.59020000000001</v>
      </c>
    </row>
    <row r="2914" spans="1:3">
      <c r="A2914" s="14">
        <v>26299</v>
      </c>
      <c r="B2914" s="8">
        <v>541360</v>
      </c>
      <c r="C2914" s="8">
        <v>293.96109999999999</v>
      </c>
    </row>
    <row r="2915" spans="1:3">
      <c r="A2915" s="14">
        <v>26299</v>
      </c>
      <c r="B2915" s="8">
        <v>541370</v>
      </c>
      <c r="C2915" s="8">
        <v>273.11989999999997</v>
      </c>
    </row>
    <row r="2916" spans="1:3">
      <c r="A2916" s="14">
        <v>26299</v>
      </c>
      <c r="B2916" s="8">
        <v>541380</v>
      </c>
      <c r="C2916" s="8">
        <v>4903.0618999999997</v>
      </c>
    </row>
    <row r="2917" spans="1:3">
      <c r="A2917" s="14">
        <v>26299</v>
      </c>
      <c r="B2917" s="8">
        <v>541410</v>
      </c>
      <c r="C2917" s="8">
        <v>351.49549999999999</v>
      </c>
    </row>
    <row r="2918" spans="1:3">
      <c r="A2918" s="14">
        <v>26299</v>
      </c>
      <c r="B2918" s="8">
        <v>541420</v>
      </c>
      <c r="C2918" s="8">
        <v>230.8492</v>
      </c>
    </row>
    <row r="2919" spans="1:3">
      <c r="A2919" s="14">
        <v>26299</v>
      </c>
      <c r="B2919" s="8">
        <v>541430</v>
      </c>
      <c r="C2919" s="8">
        <v>283.26940000000002</v>
      </c>
    </row>
    <row r="2920" spans="1:3">
      <c r="A2920" s="14">
        <v>26299</v>
      </c>
      <c r="B2920" s="8">
        <v>541490</v>
      </c>
      <c r="C2920" s="8">
        <v>270.3236</v>
      </c>
    </row>
    <row r="2921" spans="1:3">
      <c r="A2921" s="14">
        <v>26299</v>
      </c>
      <c r="B2921" s="8">
        <v>541511</v>
      </c>
      <c r="C2921" s="8">
        <v>276.8116</v>
      </c>
    </row>
    <row r="2922" spans="1:3">
      <c r="A2922" s="14">
        <v>26299</v>
      </c>
      <c r="B2922" s="8">
        <v>541512</v>
      </c>
      <c r="C2922" s="8">
        <v>245.20070000000001</v>
      </c>
    </row>
    <row r="2923" spans="1:3">
      <c r="A2923" s="14">
        <v>26299</v>
      </c>
      <c r="B2923" s="8">
        <v>541513</v>
      </c>
      <c r="C2923" s="8">
        <v>288.60939999999999</v>
      </c>
    </row>
    <row r="2924" spans="1:3">
      <c r="A2924" s="14">
        <v>26299</v>
      </c>
      <c r="B2924" s="8">
        <v>541519</v>
      </c>
      <c r="C2924" s="8">
        <v>307.53949999999998</v>
      </c>
    </row>
    <row r="2925" spans="1:3">
      <c r="A2925" s="14">
        <v>26299</v>
      </c>
      <c r="B2925" s="8">
        <v>541611</v>
      </c>
      <c r="C2925" s="8">
        <v>269.16829999999999</v>
      </c>
    </row>
    <row r="2926" spans="1:3">
      <c r="A2926" s="14">
        <v>26299</v>
      </c>
      <c r="B2926" s="8">
        <v>541612</v>
      </c>
      <c r="C2926" s="8">
        <v>242.26609999999999</v>
      </c>
    </row>
    <row r="2927" spans="1:3">
      <c r="A2927" s="14">
        <v>26299</v>
      </c>
      <c r="B2927" s="8">
        <v>541613</v>
      </c>
      <c r="C2927" s="8">
        <v>198.82040000000001</v>
      </c>
    </row>
    <row r="2928" spans="1:3">
      <c r="A2928" s="14">
        <v>26299</v>
      </c>
      <c r="B2928" s="8">
        <v>541614</v>
      </c>
      <c r="C2928" s="8">
        <v>449.35500000000002</v>
      </c>
    </row>
    <row r="2929" spans="1:3">
      <c r="A2929" s="14">
        <v>26299</v>
      </c>
      <c r="B2929" s="8">
        <v>541618</v>
      </c>
      <c r="C2929" s="8">
        <v>325.68610000000001</v>
      </c>
    </row>
    <row r="2930" spans="1:3">
      <c r="A2930" s="14">
        <v>26299</v>
      </c>
      <c r="B2930" s="8">
        <v>541620</v>
      </c>
      <c r="C2930" s="8">
        <v>221.74010000000001</v>
      </c>
    </row>
    <row r="2931" spans="1:3">
      <c r="A2931" s="14">
        <v>26299</v>
      </c>
      <c r="B2931" s="8">
        <v>541690</v>
      </c>
      <c r="C2931" s="8">
        <v>259.19560000000001</v>
      </c>
    </row>
    <row r="2932" spans="1:3">
      <c r="A2932" s="14">
        <v>26299</v>
      </c>
      <c r="B2932" s="8">
        <v>541711</v>
      </c>
      <c r="C2932" s="8">
        <v>567.88220000000001</v>
      </c>
    </row>
    <row r="2933" spans="1:3">
      <c r="A2933" s="14">
        <v>26299</v>
      </c>
      <c r="B2933" s="8">
        <v>541712</v>
      </c>
      <c r="C2933" s="8">
        <v>554.58640000000003</v>
      </c>
    </row>
    <row r="2934" spans="1:3">
      <c r="A2934" s="14">
        <v>26299</v>
      </c>
      <c r="B2934" s="8">
        <v>541720</v>
      </c>
      <c r="C2934" s="8">
        <v>230.22890000000001</v>
      </c>
    </row>
    <row r="2935" spans="1:3">
      <c r="A2935" s="14">
        <v>26299</v>
      </c>
      <c r="B2935" s="8">
        <v>541810</v>
      </c>
      <c r="C2935" s="8">
        <v>1631.9018000000001</v>
      </c>
    </row>
    <row r="2936" spans="1:3">
      <c r="A2936" s="14">
        <v>26299</v>
      </c>
      <c r="B2936" s="8">
        <v>541820</v>
      </c>
      <c r="C2936" s="8">
        <v>173.31139999999999</v>
      </c>
    </row>
    <row r="2937" spans="1:3">
      <c r="A2937" s="14">
        <v>26299</v>
      </c>
      <c r="B2937" s="8">
        <v>541830</v>
      </c>
      <c r="C2937" s="8">
        <v>191.75829999999999</v>
      </c>
    </row>
    <row r="2938" spans="1:3">
      <c r="A2938" s="14">
        <v>26299</v>
      </c>
      <c r="B2938" s="8">
        <v>541840</v>
      </c>
      <c r="C2938" s="8">
        <v>675.06539999999995</v>
      </c>
    </row>
    <row r="2939" spans="1:3">
      <c r="A2939" s="14">
        <v>26299</v>
      </c>
      <c r="B2939" s="8">
        <v>541850</v>
      </c>
      <c r="C2939" s="8">
        <v>303.935</v>
      </c>
    </row>
    <row r="2940" spans="1:3">
      <c r="A2940" s="14">
        <v>26299</v>
      </c>
      <c r="B2940" s="8">
        <v>541860</v>
      </c>
      <c r="C2940" s="8">
        <v>197.40129999999999</v>
      </c>
    </row>
    <row r="2941" spans="1:3">
      <c r="A2941" s="14">
        <v>26299</v>
      </c>
      <c r="B2941" s="8">
        <v>541870</v>
      </c>
      <c r="C2941" s="8">
        <v>176.96209999999999</v>
      </c>
    </row>
    <row r="2942" spans="1:3">
      <c r="A2942" s="14">
        <v>26299</v>
      </c>
      <c r="B2942" s="8">
        <v>541890</v>
      </c>
      <c r="C2942" s="8">
        <v>184.65</v>
      </c>
    </row>
    <row r="2943" spans="1:3">
      <c r="A2943" s="14">
        <v>26299</v>
      </c>
      <c r="B2943" s="8">
        <v>541910</v>
      </c>
      <c r="C2943" s="8">
        <v>187.4923</v>
      </c>
    </row>
    <row r="2944" spans="1:3">
      <c r="A2944" s="14">
        <v>26299</v>
      </c>
      <c r="B2944" s="8">
        <v>541921</v>
      </c>
      <c r="C2944" s="8">
        <v>378.81110000000001</v>
      </c>
    </row>
    <row r="2945" spans="1:3">
      <c r="A2945" s="14">
        <v>26299</v>
      </c>
      <c r="B2945" s="8">
        <v>541922</v>
      </c>
      <c r="C2945" s="8">
        <v>505.43680000000001</v>
      </c>
    </row>
    <row r="2946" spans="1:3">
      <c r="A2946" s="14">
        <v>26299</v>
      </c>
      <c r="B2946" s="8">
        <v>541930</v>
      </c>
      <c r="C2946" s="8">
        <v>425.72300000000001</v>
      </c>
    </row>
    <row r="2947" spans="1:3">
      <c r="A2947" s="14">
        <v>26299</v>
      </c>
      <c r="B2947" s="8">
        <v>541940</v>
      </c>
      <c r="C2947" s="8">
        <v>3436.7280999999998</v>
      </c>
    </row>
    <row r="2948" spans="1:3">
      <c r="A2948" s="14">
        <v>26299</v>
      </c>
      <c r="B2948" s="8">
        <v>541990</v>
      </c>
      <c r="C2948" s="8">
        <v>231.8775</v>
      </c>
    </row>
    <row r="2949" spans="1:3">
      <c r="A2949" s="14">
        <v>26299</v>
      </c>
      <c r="B2949" s="8">
        <v>551111</v>
      </c>
      <c r="C2949" s="8">
        <v>391.74489999999997</v>
      </c>
    </row>
    <row r="2950" spans="1:3">
      <c r="A2950" s="14">
        <v>26299</v>
      </c>
      <c r="B2950" s="8">
        <v>551112</v>
      </c>
      <c r="C2950" s="8">
        <v>326.41030000000001</v>
      </c>
    </row>
    <row r="2951" spans="1:3">
      <c r="A2951" s="14">
        <v>26299</v>
      </c>
      <c r="B2951" s="8">
        <v>551114</v>
      </c>
      <c r="C2951" s="8">
        <v>374.13069999999999</v>
      </c>
    </row>
    <row r="2952" spans="1:3">
      <c r="A2952" s="14">
        <v>26299</v>
      </c>
      <c r="B2952" s="8">
        <v>561110</v>
      </c>
      <c r="C2952" s="8">
        <v>405.69979999999998</v>
      </c>
    </row>
    <row r="2953" spans="1:3">
      <c r="A2953" s="14">
        <v>26299</v>
      </c>
      <c r="B2953" s="8">
        <v>561210</v>
      </c>
      <c r="C2953" s="8">
        <v>334.38560000000001</v>
      </c>
    </row>
    <row r="2954" spans="1:3">
      <c r="A2954" s="14">
        <v>26299</v>
      </c>
      <c r="B2954" s="8">
        <v>561311</v>
      </c>
      <c r="C2954" s="8">
        <v>4536.2613000000001</v>
      </c>
    </row>
    <row r="2955" spans="1:3">
      <c r="A2955" s="14">
        <v>26299</v>
      </c>
      <c r="B2955" s="8">
        <v>561312</v>
      </c>
      <c r="C2955" s="8">
        <v>14685.740100000001</v>
      </c>
    </row>
    <row r="2956" spans="1:3">
      <c r="A2956" s="14">
        <v>26299</v>
      </c>
      <c r="B2956" s="8">
        <v>561320</v>
      </c>
      <c r="C2956" s="8">
        <v>13408.4097</v>
      </c>
    </row>
    <row r="2957" spans="1:3">
      <c r="A2957" s="14">
        <v>26299</v>
      </c>
      <c r="B2957" s="8">
        <v>561330</v>
      </c>
      <c r="C2957" s="8">
        <v>11512.374299999999</v>
      </c>
    </row>
    <row r="2958" spans="1:3">
      <c r="A2958" s="14">
        <v>26299</v>
      </c>
      <c r="B2958" s="8">
        <v>561410</v>
      </c>
      <c r="C2958" s="8">
        <v>876.53579999999999</v>
      </c>
    </row>
    <row r="2959" spans="1:3">
      <c r="A2959" s="14">
        <v>26299</v>
      </c>
      <c r="B2959" s="8">
        <v>561421</v>
      </c>
      <c r="C2959" s="8">
        <v>531.67039999999997</v>
      </c>
    </row>
    <row r="2960" spans="1:3">
      <c r="A2960" s="14">
        <v>26299</v>
      </c>
      <c r="B2960" s="8">
        <v>561422</v>
      </c>
      <c r="C2960" s="8">
        <v>505.53410000000002</v>
      </c>
    </row>
    <row r="2961" spans="1:3">
      <c r="A2961" s="14">
        <v>26299</v>
      </c>
      <c r="B2961" s="8">
        <v>561431</v>
      </c>
      <c r="C2961" s="8">
        <v>540.46190000000001</v>
      </c>
    </row>
    <row r="2962" spans="1:3">
      <c r="A2962" s="14">
        <v>26299</v>
      </c>
      <c r="B2962" s="8">
        <v>561439</v>
      </c>
      <c r="C2962" s="8">
        <v>404.22410000000002</v>
      </c>
    </row>
    <row r="2963" spans="1:3">
      <c r="A2963" s="14">
        <v>26299</v>
      </c>
      <c r="B2963" s="8">
        <v>561440</v>
      </c>
      <c r="C2963" s="8">
        <v>737.47640000000001</v>
      </c>
    </row>
    <row r="2964" spans="1:3">
      <c r="A2964" s="14">
        <v>26299</v>
      </c>
      <c r="B2964" s="8">
        <v>561450</v>
      </c>
      <c r="C2964" s="8">
        <v>476.73419999999999</v>
      </c>
    </row>
    <row r="2965" spans="1:3">
      <c r="A2965" s="14">
        <v>26299</v>
      </c>
      <c r="B2965" s="8">
        <v>561491</v>
      </c>
      <c r="C2965" s="8">
        <v>337.16680000000002</v>
      </c>
    </row>
    <row r="2966" spans="1:3">
      <c r="A2966" s="14">
        <v>26299</v>
      </c>
      <c r="B2966" s="8">
        <v>561492</v>
      </c>
      <c r="C2966" s="8">
        <v>450.2174</v>
      </c>
    </row>
    <row r="2967" spans="1:3">
      <c r="A2967" s="14">
        <v>26299</v>
      </c>
      <c r="B2967" s="8">
        <v>561499</v>
      </c>
      <c r="C2967" s="8">
        <v>395.98320000000001</v>
      </c>
    </row>
    <row r="2968" spans="1:3">
      <c r="A2968" s="14">
        <v>26299</v>
      </c>
      <c r="B2968" s="8">
        <v>561510</v>
      </c>
      <c r="C2968" s="8">
        <v>456.78429999999997</v>
      </c>
    </row>
    <row r="2969" spans="1:3">
      <c r="A2969" s="14">
        <v>26299</v>
      </c>
      <c r="B2969" s="8">
        <v>561520</v>
      </c>
      <c r="C2969" s="8">
        <v>1018.9820999999999</v>
      </c>
    </row>
    <row r="2970" spans="1:3">
      <c r="A2970" s="14">
        <v>26299</v>
      </c>
      <c r="B2970" s="8">
        <v>561591</v>
      </c>
      <c r="C2970" s="8">
        <v>314.85230000000001</v>
      </c>
    </row>
    <row r="2971" spans="1:3">
      <c r="A2971" s="14">
        <v>26299</v>
      </c>
      <c r="B2971" s="8">
        <v>561599</v>
      </c>
      <c r="C2971" s="8">
        <v>301.74770000000001</v>
      </c>
    </row>
    <row r="2972" spans="1:3">
      <c r="A2972" s="14">
        <v>26299</v>
      </c>
      <c r="B2972" s="8">
        <v>561611</v>
      </c>
      <c r="C2972" s="8">
        <v>6484.8198000000002</v>
      </c>
    </row>
    <row r="2973" spans="1:3">
      <c r="A2973" s="14">
        <v>26299</v>
      </c>
      <c r="B2973" s="8">
        <v>561612</v>
      </c>
      <c r="C2973" s="8">
        <v>435.74489999999997</v>
      </c>
    </row>
    <row r="2974" spans="1:3">
      <c r="A2974" s="14">
        <v>26299</v>
      </c>
      <c r="B2974" s="8">
        <v>561613</v>
      </c>
      <c r="C2974" s="8">
        <v>341.5453</v>
      </c>
    </row>
    <row r="2975" spans="1:3">
      <c r="A2975" s="14">
        <v>26299</v>
      </c>
      <c r="B2975" s="8">
        <v>561621</v>
      </c>
      <c r="C2975" s="8">
        <v>255.3888</v>
      </c>
    </row>
    <row r="2976" spans="1:3">
      <c r="A2976" s="14">
        <v>26299</v>
      </c>
      <c r="B2976" s="8">
        <v>561622</v>
      </c>
      <c r="C2976" s="8">
        <v>230.5659</v>
      </c>
    </row>
    <row r="2977" spans="1:3">
      <c r="A2977" s="14">
        <v>26299</v>
      </c>
      <c r="B2977" s="8">
        <v>561710</v>
      </c>
      <c r="C2977" s="8">
        <v>226.8442</v>
      </c>
    </row>
    <row r="2978" spans="1:3">
      <c r="A2978" s="14">
        <v>26299</v>
      </c>
      <c r="B2978" s="8">
        <v>561720</v>
      </c>
      <c r="C2978" s="8">
        <v>4663.8796000000002</v>
      </c>
    </row>
    <row r="2979" spans="1:3">
      <c r="A2979" s="14">
        <v>26299</v>
      </c>
      <c r="B2979" s="8">
        <v>561730</v>
      </c>
      <c r="C2979" s="8">
        <v>307.63479999999998</v>
      </c>
    </row>
    <row r="2980" spans="1:3">
      <c r="A2980" s="14">
        <v>26299</v>
      </c>
      <c r="B2980" s="8">
        <v>561740</v>
      </c>
      <c r="C2980" s="8">
        <v>363.78609999999998</v>
      </c>
    </row>
    <row r="2981" spans="1:3">
      <c r="A2981" s="14">
        <v>26299</v>
      </c>
      <c r="B2981" s="8">
        <v>561790</v>
      </c>
      <c r="C2981" s="8">
        <v>295.75599999999997</v>
      </c>
    </row>
    <row r="2982" spans="1:3">
      <c r="A2982" s="14">
        <v>26299</v>
      </c>
      <c r="B2982" s="8">
        <v>561910</v>
      </c>
      <c r="C2982" s="8">
        <v>993.01969999999994</v>
      </c>
    </row>
    <row r="2983" spans="1:3">
      <c r="A2983" s="14">
        <v>26299</v>
      </c>
      <c r="B2983" s="8">
        <v>561920</v>
      </c>
      <c r="C2983" s="8">
        <v>1097.2819</v>
      </c>
    </row>
    <row r="2984" spans="1:3">
      <c r="A2984" s="14">
        <v>26299</v>
      </c>
      <c r="B2984" s="8">
        <v>561990</v>
      </c>
      <c r="C2984" s="8">
        <v>1458.99</v>
      </c>
    </row>
    <row r="2985" spans="1:3">
      <c r="A2985" s="14">
        <v>26299</v>
      </c>
      <c r="B2985" s="8">
        <v>562111</v>
      </c>
      <c r="C2985" s="8">
        <v>808.45630000000006</v>
      </c>
    </row>
    <row r="2986" spans="1:3">
      <c r="A2986" s="14">
        <v>26299</v>
      </c>
      <c r="B2986" s="8">
        <v>562112</v>
      </c>
      <c r="C2986" s="8">
        <v>523.21529999999996</v>
      </c>
    </row>
    <row r="2987" spans="1:3">
      <c r="A2987" s="14">
        <v>26299</v>
      </c>
      <c r="B2987" s="8">
        <v>562119</v>
      </c>
      <c r="C2987" s="8">
        <v>427.43979999999999</v>
      </c>
    </row>
    <row r="2988" spans="1:3">
      <c r="A2988" s="14">
        <v>26299</v>
      </c>
      <c r="B2988" s="8">
        <v>562211</v>
      </c>
      <c r="C2988" s="8">
        <v>3622.9065999999998</v>
      </c>
    </row>
    <row r="2989" spans="1:3">
      <c r="A2989" s="14">
        <v>26299</v>
      </c>
      <c r="B2989" s="8">
        <v>562212</v>
      </c>
      <c r="C2989" s="8">
        <v>3334.8780000000002</v>
      </c>
    </row>
    <row r="2990" spans="1:3">
      <c r="A2990" s="14">
        <v>26299</v>
      </c>
      <c r="B2990" s="8">
        <v>562213</v>
      </c>
      <c r="C2990" s="8">
        <v>6220.8531000000003</v>
      </c>
    </row>
    <row r="2991" spans="1:3">
      <c r="A2991" s="14">
        <v>26299</v>
      </c>
      <c r="B2991" s="8">
        <v>562219</v>
      </c>
      <c r="C2991" s="8">
        <v>3393.2966000000001</v>
      </c>
    </row>
    <row r="2992" spans="1:3">
      <c r="A2992" s="14">
        <v>26299</v>
      </c>
      <c r="B2992" s="8">
        <v>562910</v>
      </c>
      <c r="C2992" s="8">
        <v>664.80349999999999</v>
      </c>
    </row>
    <row r="2993" spans="1:3">
      <c r="A2993" s="14">
        <v>26299</v>
      </c>
      <c r="B2993" s="8">
        <v>562920</v>
      </c>
      <c r="C2993" s="8">
        <v>270.70080000000002</v>
      </c>
    </row>
    <row r="2994" spans="1:3">
      <c r="A2994" s="14">
        <v>26299</v>
      </c>
      <c r="B2994" s="8">
        <v>562991</v>
      </c>
      <c r="C2994" s="8">
        <v>244.29249999999999</v>
      </c>
    </row>
    <row r="2995" spans="1:3">
      <c r="A2995" s="14">
        <v>26299</v>
      </c>
      <c r="B2995" s="8">
        <v>562998</v>
      </c>
      <c r="C2995" s="8">
        <v>238.09880000000001</v>
      </c>
    </row>
    <row r="2996" spans="1:3">
      <c r="A2996" s="14">
        <v>26299</v>
      </c>
      <c r="B2996" s="8">
        <v>611110</v>
      </c>
      <c r="C2996" s="8">
        <v>2103.3145</v>
      </c>
    </row>
    <row r="2997" spans="1:3">
      <c r="A2997" s="14">
        <v>26299</v>
      </c>
      <c r="B2997" s="8">
        <v>611210</v>
      </c>
      <c r="C2997" s="8">
        <v>2162.8872999999999</v>
      </c>
    </row>
    <row r="2998" spans="1:3">
      <c r="A2998" s="14">
        <v>26299</v>
      </c>
      <c r="B2998" s="8">
        <v>611310</v>
      </c>
      <c r="C2998" s="8">
        <v>181.15639999999999</v>
      </c>
    </row>
    <row r="2999" spans="1:3">
      <c r="A2999" s="14">
        <v>26299</v>
      </c>
      <c r="B2999" s="8">
        <v>611420</v>
      </c>
      <c r="C2999" s="8">
        <v>407.0797</v>
      </c>
    </row>
    <row r="3000" spans="1:3">
      <c r="A3000" s="14">
        <v>26299</v>
      </c>
      <c r="B3000" s="8">
        <v>611512</v>
      </c>
      <c r="C3000" s="8">
        <v>6524.1904000000004</v>
      </c>
    </row>
    <row r="3001" spans="1:3">
      <c r="A3001" s="14">
        <v>26299</v>
      </c>
      <c r="B3001" s="8">
        <v>611513</v>
      </c>
      <c r="C3001" s="8">
        <v>1062.2431999999999</v>
      </c>
    </row>
    <row r="3002" spans="1:3">
      <c r="A3002" s="14">
        <v>26299</v>
      </c>
      <c r="B3002" s="8">
        <v>611519</v>
      </c>
      <c r="C3002" s="8">
        <v>109.33920000000001</v>
      </c>
    </row>
    <row r="3003" spans="1:3">
      <c r="A3003" s="14">
        <v>26299</v>
      </c>
      <c r="B3003" s="8">
        <v>611630</v>
      </c>
      <c r="C3003" s="8">
        <v>192.05289999999999</v>
      </c>
    </row>
    <row r="3004" spans="1:3">
      <c r="A3004" s="14">
        <v>26299</v>
      </c>
      <c r="B3004" s="8">
        <v>621111</v>
      </c>
      <c r="C3004" s="8">
        <v>516.54660000000001</v>
      </c>
    </row>
    <row r="3005" spans="1:3">
      <c r="A3005" s="14">
        <v>26299</v>
      </c>
      <c r="B3005" s="8">
        <v>621112</v>
      </c>
      <c r="C3005" s="8">
        <v>304.64530000000002</v>
      </c>
    </row>
    <row r="3006" spans="1:3">
      <c r="A3006" s="14">
        <v>26299</v>
      </c>
      <c r="B3006" s="8">
        <v>621210</v>
      </c>
      <c r="C3006" s="8">
        <v>378.09339999999997</v>
      </c>
    </row>
    <row r="3007" spans="1:3">
      <c r="A3007" s="14">
        <v>26299</v>
      </c>
      <c r="B3007" s="8">
        <v>621310</v>
      </c>
      <c r="C3007" s="8">
        <v>165.82689999999999</v>
      </c>
    </row>
    <row r="3008" spans="1:3">
      <c r="A3008" s="14">
        <v>26299</v>
      </c>
      <c r="B3008" s="8">
        <v>621320</v>
      </c>
      <c r="C3008" s="8">
        <v>312.31450000000001</v>
      </c>
    </row>
    <row r="3009" spans="1:3">
      <c r="A3009" s="14">
        <v>26299</v>
      </c>
      <c r="B3009" s="8">
        <v>621330</v>
      </c>
      <c r="C3009" s="8">
        <v>423.32350000000002</v>
      </c>
    </row>
    <row r="3010" spans="1:3">
      <c r="A3010" s="14">
        <v>26299</v>
      </c>
      <c r="B3010" s="8">
        <v>621340</v>
      </c>
      <c r="C3010" s="8">
        <v>222.37880000000001</v>
      </c>
    </row>
    <row r="3011" spans="1:3">
      <c r="A3011" s="14">
        <v>26299</v>
      </c>
      <c r="B3011" s="8">
        <v>621391</v>
      </c>
      <c r="C3011" s="8">
        <v>245.77549999999999</v>
      </c>
    </row>
    <row r="3012" spans="1:3">
      <c r="A3012" s="14">
        <v>26299</v>
      </c>
      <c r="B3012" s="8">
        <v>621399</v>
      </c>
      <c r="C3012" s="8">
        <v>334.75189999999998</v>
      </c>
    </row>
    <row r="3013" spans="1:3">
      <c r="A3013" s="14">
        <v>26299</v>
      </c>
      <c r="B3013" s="8">
        <v>621410</v>
      </c>
      <c r="C3013" s="8">
        <v>257.0224</v>
      </c>
    </row>
    <row r="3014" spans="1:3">
      <c r="A3014" s="14">
        <v>26299</v>
      </c>
      <c r="B3014" s="8">
        <v>621420</v>
      </c>
      <c r="C3014" s="8">
        <v>353.1859</v>
      </c>
    </row>
    <row r="3015" spans="1:3">
      <c r="A3015" s="14">
        <v>26299</v>
      </c>
      <c r="B3015" s="8">
        <v>621491</v>
      </c>
      <c r="C3015" s="8">
        <v>279.80130000000003</v>
      </c>
    </row>
    <row r="3016" spans="1:3">
      <c r="A3016" s="14">
        <v>26299</v>
      </c>
      <c r="B3016" s="8">
        <v>621492</v>
      </c>
      <c r="C3016" s="8">
        <v>262.87509999999997</v>
      </c>
    </row>
    <row r="3017" spans="1:3">
      <c r="A3017" s="14">
        <v>26299</v>
      </c>
      <c r="B3017" s="8">
        <v>621493</v>
      </c>
      <c r="C3017" s="8">
        <v>397.72620000000001</v>
      </c>
    </row>
    <row r="3018" spans="1:3">
      <c r="A3018" s="14">
        <v>26299</v>
      </c>
      <c r="B3018" s="8">
        <v>621498</v>
      </c>
      <c r="C3018" s="8">
        <v>221.8639</v>
      </c>
    </row>
    <row r="3019" spans="1:3">
      <c r="A3019" s="14">
        <v>26299</v>
      </c>
      <c r="B3019" s="8">
        <v>621511</v>
      </c>
      <c r="C3019" s="8">
        <v>237.30549999999999</v>
      </c>
    </row>
    <row r="3020" spans="1:3">
      <c r="A3020" s="14">
        <v>26299</v>
      </c>
      <c r="B3020" s="8">
        <v>621512</v>
      </c>
      <c r="C3020" s="8">
        <v>298.00869999999998</v>
      </c>
    </row>
    <row r="3021" spans="1:3">
      <c r="A3021" s="14">
        <v>26299</v>
      </c>
      <c r="B3021" s="8">
        <v>621610</v>
      </c>
      <c r="C3021" s="8">
        <v>1340.3453999999999</v>
      </c>
    </row>
    <row r="3022" spans="1:3">
      <c r="A3022" s="14">
        <v>26299</v>
      </c>
      <c r="B3022" s="8">
        <v>621910</v>
      </c>
      <c r="C3022" s="8">
        <v>1481.4301</v>
      </c>
    </row>
    <row r="3023" spans="1:3">
      <c r="A3023" s="14">
        <v>26299</v>
      </c>
      <c r="B3023" s="8">
        <v>621991</v>
      </c>
      <c r="C3023" s="8">
        <v>314.44159999999999</v>
      </c>
    </row>
    <row r="3024" spans="1:3">
      <c r="A3024" s="14">
        <v>26299</v>
      </c>
      <c r="B3024" s="8">
        <v>621999</v>
      </c>
      <c r="C3024" s="8">
        <v>347.04579999999999</v>
      </c>
    </row>
    <row r="3025" spans="1:3">
      <c r="A3025" s="14">
        <v>26299</v>
      </c>
      <c r="B3025" s="8">
        <v>622110</v>
      </c>
      <c r="C3025" s="8">
        <v>432.29180000000002</v>
      </c>
    </row>
    <row r="3026" spans="1:3">
      <c r="A3026" s="14">
        <v>26299</v>
      </c>
      <c r="B3026" s="8">
        <v>622210</v>
      </c>
      <c r="C3026" s="8">
        <v>219.05359999999999</v>
      </c>
    </row>
    <row r="3027" spans="1:3">
      <c r="A3027" s="14">
        <v>26299</v>
      </c>
      <c r="B3027" s="8">
        <v>622310</v>
      </c>
      <c r="C3027" s="8">
        <v>305.12700000000001</v>
      </c>
    </row>
    <row r="3028" spans="1:3">
      <c r="A3028" s="14">
        <v>26299</v>
      </c>
      <c r="B3028" s="8">
        <v>623110</v>
      </c>
      <c r="C3028" s="8">
        <v>1713.7342000000001</v>
      </c>
    </row>
    <row r="3029" spans="1:3">
      <c r="A3029" s="14">
        <v>26299</v>
      </c>
      <c r="B3029" s="8">
        <v>623210</v>
      </c>
      <c r="C3029" s="8">
        <v>224.9897</v>
      </c>
    </row>
    <row r="3030" spans="1:3">
      <c r="A3030" s="14">
        <v>26299</v>
      </c>
      <c r="B3030" s="8">
        <v>623220</v>
      </c>
      <c r="C3030" s="8">
        <v>458.7208</v>
      </c>
    </row>
    <row r="3031" spans="1:3">
      <c r="A3031" s="14">
        <v>26299</v>
      </c>
      <c r="B3031" s="8">
        <v>623311</v>
      </c>
      <c r="C3031" s="8">
        <v>311.27539999999999</v>
      </c>
    </row>
    <row r="3032" spans="1:3">
      <c r="A3032" s="14">
        <v>26299</v>
      </c>
      <c r="B3032" s="8">
        <v>623312</v>
      </c>
      <c r="C3032" s="8">
        <v>499.0849</v>
      </c>
    </row>
    <row r="3033" spans="1:3">
      <c r="A3033" s="14">
        <v>26299</v>
      </c>
      <c r="B3033" s="8">
        <v>623990</v>
      </c>
      <c r="C3033" s="8">
        <v>398.08879999999999</v>
      </c>
    </row>
    <row r="3034" spans="1:3">
      <c r="A3034" s="14">
        <v>26299</v>
      </c>
      <c r="B3034" s="8">
        <v>624110</v>
      </c>
      <c r="C3034" s="8">
        <v>322.66379999999998</v>
      </c>
    </row>
    <row r="3035" spans="1:3">
      <c r="A3035" s="14">
        <v>26299</v>
      </c>
      <c r="B3035" s="8">
        <v>624120</v>
      </c>
      <c r="C3035" s="8">
        <v>871.52539999999999</v>
      </c>
    </row>
    <row r="3036" spans="1:3">
      <c r="A3036" s="14">
        <v>26299</v>
      </c>
      <c r="B3036" s="8">
        <v>624190</v>
      </c>
      <c r="C3036" s="8">
        <v>552.23670000000004</v>
      </c>
    </row>
    <row r="3037" spans="1:3">
      <c r="A3037" s="14">
        <v>26299</v>
      </c>
      <c r="B3037" s="8">
        <v>624210</v>
      </c>
      <c r="C3037" s="8">
        <v>273.14479999999998</v>
      </c>
    </row>
    <row r="3038" spans="1:3">
      <c r="A3038" s="14">
        <v>26299</v>
      </c>
      <c r="B3038" s="8">
        <v>624221</v>
      </c>
      <c r="C3038" s="8">
        <v>410.78800000000001</v>
      </c>
    </row>
    <row r="3039" spans="1:3">
      <c r="A3039" s="14">
        <v>26299</v>
      </c>
      <c r="B3039" s="8">
        <v>624229</v>
      </c>
      <c r="C3039" s="8">
        <v>486.0498</v>
      </c>
    </row>
    <row r="3040" spans="1:3">
      <c r="A3040" s="14">
        <v>26299</v>
      </c>
      <c r="B3040" s="8">
        <v>624230</v>
      </c>
      <c r="C3040" s="8">
        <v>359.20460000000003</v>
      </c>
    </row>
    <row r="3041" spans="1:3">
      <c r="A3041" s="14">
        <v>26299</v>
      </c>
      <c r="B3041" s="8">
        <v>624310</v>
      </c>
      <c r="C3041" s="8">
        <v>3878.5446999999999</v>
      </c>
    </row>
    <row r="3042" spans="1:3">
      <c r="A3042" s="14">
        <v>26299</v>
      </c>
      <c r="B3042" s="8">
        <v>624410</v>
      </c>
      <c r="C3042" s="8">
        <v>425.94260000000003</v>
      </c>
    </row>
    <row r="3043" spans="1:3">
      <c r="A3043" s="14">
        <v>26299</v>
      </c>
      <c r="B3043" s="8">
        <v>711211</v>
      </c>
      <c r="C3043" s="8">
        <v>167.44550000000001</v>
      </c>
    </row>
    <row r="3044" spans="1:3">
      <c r="A3044" s="14">
        <v>26299</v>
      </c>
      <c r="B3044" s="8">
        <v>711212</v>
      </c>
      <c r="C3044" s="8">
        <v>329.82380000000001</v>
      </c>
    </row>
    <row r="3045" spans="1:3">
      <c r="A3045" s="14">
        <v>26299</v>
      </c>
      <c r="B3045" s="8">
        <v>711219</v>
      </c>
      <c r="C3045" s="8">
        <v>158.27199999999999</v>
      </c>
    </row>
    <row r="3046" spans="1:3">
      <c r="A3046" s="14">
        <v>26299</v>
      </c>
      <c r="B3046" s="8">
        <v>711510</v>
      </c>
      <c r="C3046" s="8">
        <v>140.28620000000001</v>
      </c>
    </row>
    <row r="3047" spans="1:3">
      <c r="A3047" s="14">
        <v>26299</v>
      </c>
      <c r="B3047" s="8">
        <v>712110</v>
      </c>
      <c r="C3047" s="8">
        <v>6488.2331999999997</v>
      </c>
    </row>
    <row r="3048" spans="1:3">
      <c r="A3048" s="14">
        <v>26299</v>
      </c>
      <c r="B3048" s="8">
        <v>712120</v>
      </c>
      <c r="C3048" s="8">
        <v>709.96939999999995</v>
      </c>
    </row>
    <row r="3049" spans="1:3">
      <c r="A3049" s="14">
        <v>26299</v>
      </c>
      <c r="B3049" s="8">
        <v>712130</v>
      </c>
      <c r="C3049" s="8">
        <v>224.22559999999999</v>
      </c>
    </row>
    <row r="3050" spans="1:3">
      <c r="A3050" s="14">
        <v>26299</v>
      </c>
      <c r="B3050" s="8">
        <v>712190</v>
      </c>
      <c r="C3050" s="8">
        <v>209.2929</v>
      </c>
    </row>
    <row r="3051" spans="1:3">
      <c r="A3051" s="14">
        <v>26299</v>
      </c>
      <c r="B3051" s="8">
        <v>713290</v>
      </c>
      <c r="C3051" s="8">
        <v>161.51429999999999</v>
      </c>
    </row>
    <row r="3052" spans="1:3">
      <c r="A3052" s="14">
        <v>26299</v>
      </c>
      <c r="B3052" s="8">
        <v>713910</v>
      </c>
      <c r="C3052" s="8">
        <v>140.78540000000001</v>
      </c>
    </row>
    <row r="3053" spans="1:3">
      <c r="A3053" s="14">
        <v>26299</v>
      </c>
      <c r="B3053" s="8">
        <v>713940</v>
      </c>
      <c r="C3053" s="8">
        <v>132.2577</v>
      </c>
    </row>
    <row r="3054" spans="1:3">
      <c r="A3054" s="14">
        <v>26299</v>
      </c>
      <c r="B3054" s="8">
        <v>713950</v>
      </c>
      <c r="C3054" s="8">
        <v>205.58019999999999</v>
      </c>
    </row>
    <row r="3055" spans="1:3">
      <c r="A3055" s="14">
        <v>26299</v>
      </c>
      <c r="B3055" s="8">
        <v>713990</v>
      </c>
      <c r="C3055" s="8">
        <v>184.38470000000001</v>
      </c>
    </row>
    <row r="3056" spans="1:3">
      <c r="A3056" s="14">
        <v>26299</v>
      </c>
      <c r="B3056" s="8">
        <v>721110</v>
      </c>
      <c r="C3056" s="8">
        <v>437.59949999999998</v>
      </c>
    </row>
    <row r="3057" spans="1:3">
      <c r="A3057" s="14">
        <v>26299</v>
      </c>
      <c r="B3057" s="8">
        <v>721120</v>
      </c>
      <c r="C3057" s="8">
        <v>678.60990000000004</v>
      </c>
    </row>
    <row r="3058" spans="1:3">
      <c r="A3058" s="14">
        <v>26299</v>
      </c>
      <c r="B3058" s="8">
        <v>721191</v>
      </c>
      <c r="C3058" s="8">
        <v>467.50259999999997</v>
      </c>
    </row>
    <row r="3059" spans="1:3">
      <c r="A3059" s="14">
        <v>26299</v>
      </c>
      <c r="B3059" s="8">
        <v>721199</v>
      </c>
      <c r="C3059" s="8">
        <v>193.39060000000001</v>
      </c>
    </row>
    <row r="3060" spans="1:3">
      <c r="A3060" s="14">
        <v>26299</v>
      </c>
      <c r="B3060" s="8">
        <v>721211</v>
      </c>
      <c r="C3060" s="8">
        <v>257.90230000000003</v>
      </c>
    </row>
    <row r="3061" spans="1:3">
      <c r="A3061" s="14">
        <v>26299</v>
      </c>
      <c r="B3061" s="8">
        <v>721214</v>
      </c>
      <c r="C3061" s="8">
        <v>862.23030000000006</v>
      </c>
    </row>
    <row r="3062" spans="1:3">
      <c r="A3062" s="14">
        <v>26299</v>
      </c>
      <c r="B3062" s="8">
        <v>721310</v>
      </c>
      <c r="C3062" s="8">
        <v>251.79759999999999</v>
      </c>
    </row>
    <row r="3063" spans="1:3">
      <c r="A3063" s="14">
        <v>26299</v>
      </c>
      <c r="B3063" s="8">
        <v>722110</v>
      </c>
      <c r="C3063" s="8">
        <v>572.02059999999994</v>
      </c>
    </row>
    <row r="3064" spans="1:3">
      <c r="A3064" s="14">
        <v>26299</v>
      </c>
      <c r="B3064" s="8">
        <v>722211</v>
      </c>
      <c r="C3064" s="8">
        <v>1082.3477</v>
      </c>
    </row>
    <row r="3065" spans="1:3">
      <c r="A3065" s="14">
        <v>26299</v>
      </c>
      <c r="B3065" s="8">
        <v>722212</v>
      </c>
      <c r="C3065" s="8">
        <v>436.56709999999998</v>
      </c>
    </row>
    <row r="3066" spans="1:3">
      <c r="A3066" s="14">
        <v>26299</v>
      </c>
      <c r="B3066" s="8">
        <v>722213</v>
      </c>
      <c r="C3066" s="8">
        <v>782.71450000000004</v>
      </c>
    </row>
    <row r="3067" spans="1:3">
      <c r="A3067" s="14">
        <v>26299</v>
      </c>
      <c r="B3067" s="8">
        <v>722310</v>
      </c>
      <c r="C3067" s="8">
        <v>592.49459999999999</v>
      </c>
    </row>
    <row r="3068" spans="1:3">
      <c r="A3068" s="14">
        <v>26299</v>
      </c>
      <c r="B3068" s="8">
        <v>722320</v>
      </c>
      <c r="C3068" s="8">
        <v>1254.3050000000001</v>
      </c>
    </row>
    <row r="3069" spans="1:3">
      <c r="A3069" s="14">
        <v>26299</v>
      </c>
      <c r="B3069" s="8">
        <v>722330</v>
      </c>
      <c r="C3069" s="8">
        <v>1016.9661</v>
      </c>
    </row>
    <row r="3070" spans="1:3">
      <c r="A3070" s="14">
        <v>26299</v>
      </c>
      <c r="B3070" s="8">
        <v>722410</v>
      </c>
      <c r="C3070" s="8">
        <v>332.14060000000001</v>
      </c>
    </row>
    <row r="3071" spans="1:3">
      <c r="A3071" s="14">
        <v>26299</v>
      </c>
      <c r="B3071" s="8">
        <v>811111</v>
      </c>
      <c r="C3071" s="8">
        <v>204.89660000000001</v>
      </c>
    </row>
    <row r="3072" spans="1:3">
      <c r="A3072" s="14">
        <v>26299</v>
      </c>
      <c r="B3072" s="8">
        <v>811113</v>
      </c>
      <c r="C3072" s="8">
        <v>171.07990000000001</v>
      </c>
    </row>
    <row r="3073" spans="1:3">
      <c r="A3073" s="14">
        <v>26299</v>
      </c>
      <c r="B3073" s="8">
        <v>811121</v>
      </c>
      <c r="C3073" s="8">
        <v>235.89160000000001</v>
      </c>
    </row>
    <row r="3074" spans="1:3">
      <c r="A3074" s="14">
        <v>26299</v>
      </c>
      <c r="B3074" s="8">
        <v>811122</v>
      </c>
      <c r="C3074" s="8">
        <v>222.4881</v>
      </c>
    </row>
    <row r="3075" spans="1:3">
      <c r="A3075" s="14">
        <v>26299</v>
      </c>
      <c r="B3075" s="8">
        <v>811191</v>
      </c>
      <c r="C3075" s="8">
        <v>205.76499999999999</v>
      </c>
    </row>
    <row r="3076" spans="1:3">
      <c r="A3076" s="14">
        <v>26299</v>
      </c>
      <c r="B3076" s="8">
        <v>811192</v>
      </c>
      <c r="C3076" s="8">
        <v>356.08409999999998</v>
      </c>
    </row>
    <row r="3077" spans="1:3">
      <c r="A3077" s="14">
        <v>26299</v>
      </c>
      <c r="B3077" s="8">
        <v>811198</v>
      </c>
      <c r="C3077" s="8">
        <v>253.63300000000001</v>
      </c>
    </row>
    <row r="3078" spans="1:3">
      <c r="A3078" s="14">
        <v>26299</v>
      </c>
      <c r="B3078" s="8">
        <v>811412</v>
      </c>
      <c r="C3078" s="8">
        <v>146.42439999999999</v>
      </c>
    </row>
    <row r="3079" spans="1:3">
      <c r="A3079" s="14">
        <v>26299</v>
      </c>
      <c r="B3079" s="8">
        <v>811420</v>
      </c>
      <c r="C3079" s="8">
        <v>161.6634</v>
      </c>
    </row>
    <row r="3080" spans="1:3">
      <c r="A3080" s="14">
        <v>26299</v>
      </c>
      <c r="B3080" s="8">
        <v>812111</v>
      </c>
      <c r="C3080" s="8">
        <v>595.697</v>
      </c>
    </row>
    <row r="3081" spans="1:3">
      <c r="A3081" s="14">
        <v>26299</v>
      </c>
      <c r="B3081" s="8">
        <v>812112</v>
      </c>
      <c r="C3081" s="8">
        <v>574.41890000000001</v>
      </c>
    </row>
    <row r="3082" spans="1:3">
      <c r="A3082" s="14">
        <v>26299</v>
      </c>
      <c r="B3082" s="8">
        <v>812113</v>
      </c>
      <c r="C3082" s="8">
        <v>871.90099999999995</v>
      </c>
    </row>
    <row r="3083" spans="1:3">
      <c r="A3083" s="14">
        <v>26299</v>
      </c>
      <c r="B3083" s="8">
        <v>812191</v>
      </c>
      <c r="C3083" s="8">
        <v>926.29179999999997</v>
      </c>
    </row>
    <row r="3084" spans="1:3">
      <c r="A3084" s="14">
        <v>26299</v>
      </c>
      <c r="B3084" s="8">
        <v>812199</v>
      </c>
      <c r="C3084" s="8">
        <v>834.87559999999996</v>
      </c>
    </row>
    <row r="3085" spans="1:3">
      <c r="A3085" s="14">
        <v>26299</v>
      </c>
      <c r="B3085" s="8">
        <v>812332</v>
      </c>
      <c r="C3085" s="8">
        <v>113.9288</v>
      </c>
    </row>
    <row r="3086" spans="1:3">
      <c r="A3086" s="14">
        <v>26299</v>
      </c>
      <c r="B3086" s="8">
        <v>812910</v>
      </c>
      <c r="C3086" s="8">
        <v>210.6713</v>
      </c>
    </row>
    <row r="3087" spans="1:3">
      <c r="A3087" s="14">
        <v>26299</v>
      </c>
      <c r="B3087" s="8">
        <v>812921</v>
      </c>
      <c r="C3087" s="8">
        <v>220.06829999999999</v>
      </c>
    </row>
    <row r="3088" spans="1:3">
      <c r="A3088" s="14">
        <v>26299</v>
      </c>
      <c r="B3088" s="8">
        <v>812922</v>
      </c>
      <c r="C3088" s="8">
        <v>207.38650000000001</v>
      </c>
    </row>
    <row r="3089" spans="1:3">
      <c r="A3089" s="14">
        <v>26299</v>
      </c>
      <c r="B3089" s="8">
        <v>812930</v>
      </c>
      <c r="C3089" s="8">
        <v>201.6361</v>
      </c>
    </row>
    <row r="3090" spans="1:3">
      <c r="A3090" s="14">
        <v>26299</v>
      </c>
      <c r="B3090" s="8">
        <v>812990</v>
      </c>
      <c r="C3090" s="8">
        <v>197.57159999999999</v>
      </c>
    </row>
    <row r="3091" spans="1:3">
      <c r="A3091" s="14">
        <v>26299</v>
      </c>
      <c r="B3091" s="8">
        <v>813110</v>
      </c>
      <c r="C3091" s="8">
        <v>4251.0519999999997</v>
      </c>
    </row>
    <row r="3092" spans="1:3">
      <c r="A3092" s="14">
        <v>26299</v>
      </c>
      <c r="B3092" s="8">
        <v>813311</v>
      </c>
      <c r="C3092" s="8">
        <v>426.24779999999998</v>
      </c>
    </row>
    <row r="3093" spans="1:3">
      <c r="A3093" s="14">
        <v>26299</v>
      </c>
      <c r="B3093" s="8">
        <v>813312</v>
      </c>
      <c r="C3093" s="8">
        <v>336.75790000000001</v>
      </c>
    </row>
    <row r="3094" spans="1:3">
      <c r="A3094" s="14">
        <v>26299</v>
      </c>
      <c r="B3094" s="8">
        <v>813910</v>
      </c>
      <c r="C3094" s="8">
        <v>678.62429999999995</v>
      </c>
    </row>
    <row r="3095" spans="1:3">
      <c r="A3095" s="14">
        <v>26299</v>
      </c>
      <c r="B3095" s="8">
        <v>813920</v>
      </c>
      <c r="C3095" s="8">
        <v>14724.428400000001</v>
      </c>
    </row>
    <row r="3096" spans="1:3">
      <c r="A3096" s="14">
        <v>26299</v>
      </c>
      <c r="B3096" s="8">
        <v>813930</v>
      </c>
      <c r="C3096" s="8">
        <v>695.03579999999999</v>
      </c>
    </row>
    <row r="3097" spans="1:3">
      <c r="A3097" s="14">
        <v>26299</v>
      </c>
      <c r="B3097" s="8">
        <v>813940</v>
      </c>
      <c r="C3097" s="8">
        <v>741.77620000000002</v>
      </c>
    </row>
    <row r="3098" spans="1:3">
      <c r="A3098" s="14">
        <v>26299</v>
      </c>
      <c r="B3098" s="8">
        <v>814110</v>
      </c>
      <c r="C3098" s="8">
        <v>612.56460000000004</v>
      </c>
    </row>
    <row r="3099" spans="1:3">
      <c r="A3099" s="14">
        <v>26299</v>
      </c>
      <c r="B3099" s="8">
        <v>921110</v>
      </c>
      <c r="C3099" s="8">
        <v>782.91840000000002</v>
      </c>
    </row>
    <row r="3100" spans="1:3">
      <c r="A3100" s="14">
        <v>26299</v>
      </c>
      <c r="B3100" s="8">
        <v>921120</v>
      </c>
      <c r="C3100" s="8">
        <v>581.44359999999995</v>
      </c>
    </row>
    <row r="3101" spans="1:3">
      <c r="A3101" s="14">
        <v>26299</v>
      </c>
      <c r="B3101" s="8">
        <v>921150</v>
      </c>
      <c r="C3101" s="8">
        <v>176.45959999999999</v>
      </c>
    </row>
    <row r="3102" spans="1:3">
      <c r="A3102" s="14">
        <v>26299</v>
      </c>
      <c r="B3102" s="8">
        <v>922120</v>
      </c>
      <c r="C3102" s="8">
        <v>488.88979999999998</v>
      </c>
    </row>
    <row r="3103" spans="1:3">
      <c r="A3103" s="14">
        <v>26299</v>
      </c>
      <c r="B3103" s="8">
        <v>922140</v>
      </c>
      <c r="C3103" s="8">
        <v>4398.9916000000003</v>
      </c>
    </row>
    <row r="3104" spans="1:3">
      <c r="A3104" s="14">
        <v>26299</v>
      </c>
      <c r="B3104" s="8">
        <v>924110</v>
      </c>
      <c r="C3104" s="8">
        <v>169.422</v>
      </c>
    </row>
    <row r="3105" spans="1:3">
      <c r="A3105" s="14">
        <v>26299</v>
      </c>
      <c r="B3105" s="8">
        <v>924120</v>
      </c>
      <c r="C3105" s="8">
        <v>207.874</v>
      </c>
    </row>
    <row r="3106" spans="1:3">
      <c r="A3106" s="14">
        <v>26299</v>
      </c>
      <c r="B3106" s="8">
        <v>928120</v>
      </c>
      <c r="C3106" s="8">
        <v>4509.9790000000003</v>
      </c>
    </row>
    <row r="3107" spans="1:3">
      <c r="A3107" s="14">
        <v>26665</v>
      </c>
      <c r="B3107" s="8">
        <v>111110</v>
      </c>
      <c r="C3107" s="8">
        <v>8663.4516000000003</v>
      </c>
    </row>
    <row r="3108" spans="1:3">
      <c r="A3108" s="14">
        <v>26665</v>
      </c>
      <c r="B3108" s="8">
        <v>111120</v>
      </c>
      <c r="C3108" s="8">
        <v>9045.2839999999997</v>
      </c>
    </row>
    <row r="3109" spans="1:3">
      <c r="A3109" s="14">
        <v>26665</v>
      </c>
      <c r="B3109" s="8">
        <v>111130</v>
      </c>
      <c r="C3109" s="8">
        <v>12376.931699999999</v>
      </c>
    </row>
    <row r="3110" spans="1:3">
      <c r="A3110" s="14">
        <v>26665</v>
      </c>
      <c r="B3110" s="8">
        <v>111140</v>
      </c>
      <c r="C3110" s="8">
        <v>9593.3989000000001</v>
      </c>
    </row>
    <row r="3111" spans="1:3">
      <c r="A3111" s="14">
        <v>26665</v>
      </c>
      <c r="B3111" s="8">
        <v>111150</v>
      </c>
      <c r="C3111" s="8">
        <v>10142.5731</v>
      </c>
    </row>
    <row r="3112" spans="1:3">
      <c r="A3112" s="14">
        <v>26665</v>
      </c>
      <c r="B3112" s="8">
        <v>111160</v>
      </c>
      <c r="C3112" s="8">
        <v>10104.342199999999</v>
      </c>
    </row>
    <row r="3113" spans="1:3">
      <c r="A3113" s="14">
        <v>26665</v>
      </c>
      <c r="B3113" s="8">
        <v>111191</v>
      </c>
      <c r="C3113" s="8">
        <v>8699.0203000000001</v>
      </c>
    </row>
    <row r="3114" spans="1:3">
      <c r="A3114" s="14">
        <v>26665</v>
      </c>
      <c r="B3114" s="8">
        <v>111199</v>
      </c>
      <c r="C3114" s="8">
        <v>8599.9261000000006</v>
      </c>
    </row>
    <row r="3115" spans="1:3">
      <c r="A3115" s="14">
        <v>26665</v>
      </c>
      <c r="B3115" s="8">
        <v>111211</v>
      </c>
      <c r="C3115" s="8">
        <v>10992.031800000001</v>
      </c>
    </row>
    <row r="3116" spans="1:3">
      <c r="A3116" s="14">
        <v>26665</v>
      </c>
      <c r="B3116" s="8">
        <v>111219</v>
      </c>
      <c r="C3116" s="8">
        <v>13475.403200000001</v>
      </c>
    </row>
    <row r="3117" spans="1:3">
      <c r="A3117" s="14">
        <v>26665</v>
      </c>
      <c r="B3117" s="8">
        <v>111310</v>
      </c>
      <c r="C3117" s="8">
        <v>9175.3428999999996</v>
      </c>
    </row>
    <row r="3118" spans="1:3">
      <c r="A3118" s="14">
        <v>26665</v>
      </c>
      <c r="B3118" s="8">
        <v>111320</v>
      </c>
      <c r="C3118" s="8">
        <v>11328.6675</v>
      </c>
    </row>
    <row r="3119" spans="1:3">
      <c r="A3119" s="14">
        <v>26665</v>
      </c>
      <c r="B3119" s="8">
        <v>111331</v>
      </c>
      <c r="C3119" s="8">
        <v>12621.833199999999</v>
      </c>
    </row>
    <row r="3120" spans="1:3">
      <c r="A3120" s="14">
        <v>26665</v>
      </c>
      <c r="B3120" s="8">
        <v>111332</v>
      </c>
      <c r="C3120" s="8">
        <v>9465.0823</v>
      </c>
    </row>
    <row r="3121" spans="1:3">
      <c r="A3121" s="14">
        <v>26665</v>
      </c>
      <c r="B3121" s="8">
        <v>111333</v>
      </c>
      <c r="C3121" s="8">
        <v>8465.4876999999997</v>
      </c>
    </row>
    <row r="3122" spans="1:3">
      <c r="A3122" s="14">
        <v>26665</v>
      </c>
      <c r="B3122" s="8">
        <v>111334</v>
      </c>
      <c r="C3122" s="8">
        <v>13140.6167</v>
      </c>
    </row>
    <row r="3123" spans="1:3">
      <c r="A3123" s="14">
        <v>26665</v>
      </c>
      <c r="B3123" s="8">
        <v>111335</v>
      </c>
      <c r="C3123" s="8">
        <v>13664.468699999999</v>
      </c>
    </row>
    <row r="3124" spans="1:3">
      <c r="A3124" s="14">
        <v>26665</v>
      </c>
      <c r="B3124" s="8">
        <v>111336</v>
      </c>
      <c r="C3124" s="8">
        <v>11829.354499999999</v>
      </c>
    </row>
    <row r="3125" spans="1:3">
      <c r="A3125" s="14">
        <v>26665</v>
      </c>
      <c r="B3125" s="8">
        <v>111339</v>
      </c>
      <c r="C3125" s="8">
        <v>7983.7178999999996</v>
      </c>
    </row>
    <row r="3126" spans="1:3">
      <c r="A3126" s="14">
        <v>26665</v>
      </c>
      <c r="B3126" s="8">
        <v>111411</v>
      </c>
      <c r="C3126" s="8">
        <v>7989.0442999999996</v>
      </c>
    </row>
    <row r="3127" spans="1:3">
      <c r="A3127" s="14">
        <v>26665</v>
      </c>
      <c r="B3127" s="8">
        <v>111419</v>
      </c>
      <c r="C3127" s="8">
        <v>10103.676100000001</v>
      </c>
    </row>
    <row r="3128" spans="1:3">
      <c r="A3128" s="14">
        <v>26665</v>
      </c>
      <c r="B3128" s="8">
        <v>111421</v>
      </c>
      <c r="C3128" s="8">
        <v>12067.923000000001</v>
      </c>
    </row>
    <row r="3129" spans="1:3">
      <c r="A3129" s="14">
        <v>26665</v>
      </c>
      <c r="B3129" s="8">
        <v>111422</v>
      </c>
      <c r="C3129" s="8">
        <v>12208.4912</v>
      </c>
    </row>
    <row r="3130" spans="1:3">
      <c r="A3130" s="14">
        <v>26665</v>
      </c>
      <c r="B3130" s="8">
        <v>111910</v>
      </c>
      <c r="C3130" s="8">
        <v>9095.1124</v>
      </c>
    </row>
    <row r="3131" spans="1:3">
      <c r="A3131" s="14">
        <v>26665</v>
      </c>
      <c r="B3131" s="8">
        <v>111920</v>
      </c>
      <c r="C3131" s="8">
        <v>10937.4059</v>
      </c>
    </row>
    <row r="3132" spans="1:3">
      <c r="A3132" s="14">
        <v>26665</v>
      </c>
      <c r="B3132" s="8">
        <v>111930</v>
      </c>
      <c r="C3132" s="8">
        <v>10332.5252</v>
      </c>
    </row>
    <row r="3133" spans="1:3">
      <c r="A3133" s="14">
        <v>26665</v>
      </c>
      <c r="B3133" s="8">
        <v>111940</v>
      </c>
      <c r="C3133" s="8">
        <v>7663.6215000000002</v>
      </c>
    </row>
    <row r="3134" spans="1:3">
      <c r="A3134" s="14">
        <v>26665</v>
      </c>
      <c r="B3134" s="8">
        <v>111991</v>
      </c>
      <c r="C3134" s="8">
        <v>13848.4422</v>
      </c>
    </row>
    <row r="3135" spans="1:3">
      <c r="A3135" s="14">
        <v>26665</v>
      </c>
      <c r="B3135" s="8">
        <v>111992</v>
      </c>
      <c r="C3135" s="8">
        <v>7893.3446000000004</v>
      </c>
    </row>
    <row r="3136" spans="1:3">
      <c r="A3136" s="14">
        <v>26665</v>
      </c>
      <c r="B3136" s="8">
        <v>111998</v>
      </c>
      <c r="C3136" s="8">
        <v>8279.7425000000003</v>
      </c>
    </row>
    <row r="3137" spans="1:3">
      <c r="A3137" s="14">
        <v>26665</v>
      </c>
      <c r="B3137" s="8">
        <v>112111</v>
      </c>
      <c r="C3137" s="8">
        <v>1411.202</v>
      </c>
    </row>
    <row r="3138" spans="1:3">
      <c r="A3138" s="14">
        <v>26665</v>
      </c>
      <c r="B3138" s="8">
        <v>112112</v>
      </c>
      <c r="C3138" s="8">
        <v>1685.5791999999999</v>
      </c>
    </row>
    <row r="3139" spans="1:3">
      <c r="A3139" s="14">
        <v>26665</v>
      </c>
      <c r="B3139" s="8">
        <v>112120</v>
      </c>
      <c r="C3139" s="8">
        <v>1308.4561000000001</v>
      </c>
    </row>
    <row r="3140" spans="1:3">
      <c r="A3140" s="14">
        <v>26665</v>
      </c>
      <c r="B3140" s="8">
        <v>112130</v>
      </c>
      <c r="C3140" s="8">
        <v>1477.8946000000001</v>
      </c>
    </row>
    <row r="3141" spans="1:3">
      <c r="A3141" s="14">
        <v>26665</v>
      </c>
      <c r="B3141" s="8">
        <v>112210</v>
      </c>
      <c r="C3141" s="8">
        <v>2033.7118</v>
      </c>
    </row>
    <row r="3142" spans="1:3">
      <c r="A3142" s="14">
        <v>26665</v>
      </c>
      <c r="B3142" s="8">
        <v>112310</v>
      </c>
      <c r="C3142" s="8">
        <v>1688.2102</v>
      </c>
    </row>
    <row r="3143" spans="1:3">
      <c r="A3143" s="14">
        <v>26665</v>
      </c>
      <c r="B3143" s="8">
        <v>112320</v>
      </c>
      <c r="C3143" s="8">
        <v>984.37109999999996</v>
      </c>
    </row>
    <row r="3144" spans="1:3">
      <c r="A3144" s="14">
        <v>26665</v>
      </c>
      <c r="B3144" s="8">
        <v>112330</v>
      </c>
      <c r="C3144" s="8">
        <v>1519.508</v>
      </c>
    </row>
    <row r="3145" spans="1:3">
      <c r="A3145" s="14">
        <v>26665</v>
      </c>
      <c r="B3145" s="8">
        <v>112340</v>
      </c>
      <c r="C3145" s="8">
        <v>1254.5744999999999</v>
      </c>
    </row>
    <row r="3146" spans="1:3">
      <c r="A3146" s="14">
        <v>26665</v>
      </c>
      <c r="B3146" s="8">
        <v>112390</v>
      </c>
      <c r="C3146" s="8">
        <v>1635.8215</v>
      </c>
    </row>
    <row r="3147" spans="1:3">
      <c r="A3147" s="14">
        <v>26665</v>
      </c>
      <c r="B3147" s="8">
        <v>112410</v>
      </c>
      <c r="C3147" s="8">
        <v>1462.8928000000001</v>
      </c>
    </row>
    <row r="3148" spans="1:3">
      <c r="A3148" s="14">
        <v>26665</v>
      </c>
      <c r="B3148" s="8">
        <v>112420</v>
      </c>
      <c r="C3148" s="8">
        <v>1769.6219000000001</v>
      </c>
    </row>
    <row r="3149" spans="1:3">
      <c r="A3149" s="14">
        <v>26665</v>
      </c>
      <c r="B3149" s="8">
        <v>112511</v>
      </c>
      <c r="C3149" s="8">
        <v>11230.8102</v>
      </c>
    </row>
    <row r="3150" spans="1:3">
      <c r="A3150" s="14">
        <v>26665</v>
      </c>
      <c r="B3150" s="8">
        <v>112512</v>
      </c>
      <c r="C3150" s="8">
        <v>13762.198700000001</v>
      </c>
    </row>
    <row r="3151" spans="1:3">
      <c r="A3151" s="14">
        <v>26665</v>
      </c>
      <c r="B3151" s="8">
        <v>112519</v>
      </c>
      <c r="C3151" s="8">
        <v>12003.013199999999</v>
      </c>
    </row>
    <row r="3152" spans="1:3">
      <c r="A3152" s="14">
        <v>26665</v>
      </c>
      <c r="B3152" s="8">
        <v>112910</v>
      </c>
      <c r="C3152" s="8">
        <v>1683.3375000000001</v>
      </c>
    </row>
    <row r="3153" spans="1:3">
      <c r="A3153" s="14">
        <v>26665</v>
      </c>
      <c r="B3153" s="8">
        <v>112920</v>
      </c>
      <c r="C3153" s="8">
        <v>1429.3177000000001</v>
      </c>
    </row>
    <row r="3154" spans="1:3">
      <c r="A3154" s="14">
        <v>26665</v>
      </c>
      <c r="B3154" s="8">
        <v>112930</v>
      </c>
      <c r="C3154" s="8">
        <v>2028.6215</v>
      </c>
    </row>
    <row r="3155" spans="1:3">
      <c r="A3155" s="14">
        <v>26665</v>
      </c>
      <c r="B3155" s="8">
        <v>112990</v>
      </c>
      <c r="C3155" s="8">
        <v>1649.3441</v>
      </c>
    </row>
    <row r="3156" spans="1:3">
      <c r="A3156" s="14">
        <v>26665</v>
      </c>
      <c r="B3156" s="8">
        <v>113110</v>
      </c>
      <c r="C3156" s="8">
        <v>890.37130000000002</v>
      </c>
    </row>
    <row r="3157" spans="1:3">
      <c r="A3157" s="14">
        <v>26665</v>
      </c>
      <c r="B3157" s="8">
        <v>113210</v>
      </c>
      <c r="C3157" s="8">
        <v>1843.8341</v>
      </c>
    </row>
    <row r="3158" spans="1:3">
      <c r="A3158" s="14">
        <v>26665</v>
      </c>
      <c r="B3158" s="8">
        <v>113310</v>
      </c>
      <c r="C3158" s="8">
        <v>455.06400000000002</v>
      </c>
    </row>
    <row r="3159" spans="1:3">
      <c r="A3159" s="14">
        <v>26665</v>
      </c>
      <c r="B3159" s="8">
        <v>114111</v>
      </c>
      <c r="C3159" s="8">
        <v>305.9676</v>
      </c>
    </row>
    <row r="3160" spans="1:3">
      <c r="A3160" s="14">
        <v>26665</v>
      </c>
      <c r="B3160" s="8">
        <v>114112</v>
      </c>
      <c r="C3160" s="8">
        <v>175.10159999999999</v>
      </c>
    </row>
    <row r="3161" spans="1:3">
      <c r="A3161" s="14">
        <v>26665</v>
      </c>
      <c r="B3161" s="8">
        <v>114119</v>
      </c>
      <c r="C3161" s="8">
        <v>186.96180000000001</v>
      </c>
    </row>
    <row r="3162" spans="1:3">
      <c r="A3162" s="14">
        <v>26665</v>
      </c>
      <c r="B3162" s="8">
        <v>114210</v>
      </c>
      <c r="C3162" s="8">
        <v>957.59079999999994</v>
      </c>
    </row>
    <row r="3163" spans="1:3">
      <c r="A3163" s="14">
        <v>26665</v>
      </c>
      <c r="B3163" s="8">
        <v>115111</v>
      </c>
      <c r="C3163" s="8">
        <v>619.93550000000005</v>
      </c>
    </row>
    <row r="3164" spans="1:3">
      <c r="A3164" s="14">
        <v>26665</v>
      </c>
      <c r="B3164" s="8">
        <v>115112</v>
      </c>
      <c r="C3164" s="8">
        <v>289.56299999999999</v>
      </c>
    </row>
    <row r="3165" spans="1:3">
      <c r="A3165" s="14">
        <v>26665</v>
      </c>
      <c r="B3165" s="8">
        <v>115113</v>
      </c>
      <c r="C3165" s="8">
        <v>327.25659999999999</v>
      </c>
    </row>
    <row r="3166" spans="1:3">
      <c r="A3166" s="14">
        <v>26665</v>
      </c>
      <c r="B3166" s="8">
        <v>115114</v>
      </c>
      <c r="C3166" s="8">
        <v>180.69589999999999</v>
      </c>
    </row>
    <row r="3167" spans="1:3">
      <c r="A3167" s="14">
        <v>26665</v>
      </c>
      <c r="B3167" s="8">
        <v>115115</v>
      </c>
      <c r="C3167" s="8">
        <v>145.7064</v>
      </c>
    </row>
    <row r="3168" spans="1:3">
      <c r="A3168" s="14">
        <v>26665</v>
      </c>
      <c r="B3168" s="8">
        <v>115116</v>
      </c>
      <c r="C3168" s="8">
        <v>280.49689999999998</v>
      </c>
    </row>
    <row r="3169" spans="1:3">
      <c r="A3169" s="14">
        <v>26665</v>
      </c>
      <c r="B3169" s="8">
        <v>115210</v>
      </c>
      <c r="C3169" s="8">
        <v>176.065</v>
      </c>
    </row>
    <row r="3170" spans="1:3">
      <c r="A3170" s="14">
        <v>26665</v>
      </c>
      <c r="B3170" s="8">
        <v>115310</v>
      </c>
      <c r="C3170" s="8">
        <v>126.5159</v>
      </c>
    </row>
    <row r="3171" spans="1:3">
      <c r="A3171" s="14">
        <v>26665</v>
      </c>
      <c r="B3171" s="8">
        <v>211111</v>
      </c>
      <c r="C3171" s="8">
        <v>2148.6087000000002</v>
      </c>
    </row>
    <row r="3172" spans="1:3">
      <c r="A3172" s="14">
        <v>26665</v>
      </c>
      <c r="B3172" s="8">
        <v>211112</v>
      </c>
      <c r="C3172" s="8">
        <v>2012.2277999999999</v>
      </c>
    </row>
    <row r="3173" spans="1:3">
      <c r="A3173" s="14">
        <v>26665</v>
      </c>
      <c r="B3173" s="8">
        <v>212111</v>
      </c>
      <c r="C3173" s="8">
        <v>4281.5469999999996</v>
      </c>
    </row>
    <row r="3174" spans="1:3">
      <c r="A3174" s="14">
        <v>26665</v>
      </c>
      <c r="B3174" s="8">
        <v>212112</v>
      </c>
      <c r="C3174" s="8">
        <v>3874.2692000000002</v>
      </c>
    </row>
    <row r="3175" spans="1:3">
      <c r="A3175" s="14">
        <v>26665</v>
      </c>
      <c r="B3175" s="8">
        <v>212113</v>
      </c>
      <c r="C3175" s="8">
        <v>3708.75</v>
      </c>
    </row>
    <row r="3176" spans="1:3">
      <c r="A3176" s="14">
        <v>26665</v>
      </c>
      <c r="B3176" s="8">
        <v>212210</v>
      </c>
      <c r="C3176" s="8">
        <v>226.70750000000001</v>
      </c>
    </row>
    <row r="3177" spans="1:3">
      <c r="A3177" s="14">
        <v>26665</v>
      </c>
      <c r="B3177" s="8">
        <v>212221</v>
      </c>
      <c r="C3177" s="8">
        <v>247.2062</v>
      </c>
    </row>
    <row r="3178" spans="1:3">
      <c r="A3178" s="14">
        <v>26665</v>
      </c>
      <c r="B3178" s="8">
        <v>212222</v>
      </c>
      <c r="C3178" s="8">
        <v>269.07889999999998</v>
      </c>
    </row>
    <row r="3179" spans="1:3">
      <c r="A3179" s="14">
        <v>26665</v>
      </c>
      <c r="B3179" s="8">
        <v>212231</v>
      </c>
      <c r="C3179" s="8">
        <v>252.09530000000001</v>
      </c>
    </row>
    <row r="3180" spans="1:3">
      <c r="A3180" s="14">
        <v>26665</v>
      </c>
      <c r="B3180" s="8">
        <v>212234</v>
      </c>
      <c r="C3180" s="8">
        <v>229.68549999999999</v>
      </c>
    </row>
    <row r="3181" spans="1:3">
      <c r="A3181" s="14">
        <v>26665</v>
      </c>
      <c r="B3181" s="8">
        <v>212291</v>
      </c>
      <c r="C3181" s="8">
        <v>277.2962</v>
      </c>
    </row>
    <row r="3182" spans="1:3">
      <c r="A3182" s="14">
        <v>26665</v>
      </c>
      <c r="B3182" s="8">
        <v>212299</v>
      </c>
      <c r="C3182" s="8">
        <v>208.1071</v>
      </c>
    </row>
    <row r="3183" spans="1:3">
      <c r="A3183" s="14">
        <v>26665</v>
      </c>
      <c r="B3183" s="8">
        <v>212311</v>
      </c>
      <c r="C3183" s="8">
        <v>194.24799999999999</v>
      </c>
    </row>
    <row r="3184" spans="1:3">
      <c r="A3184" s="14">
        <v>26665</v>
      </c>
      <c r="B3184" s="8">
        <v>212312</v>
      </c>
      <c r="C3184" s="8">
        <v>252.22139999999999</v>
      </c>
    </row>
    <row r="3185" spans="1:3">
      <c r="A3185" s="14">
        <v>26665</v>
      </c>
      <c r="B3185" s="8">
        <v>212313</v>
      </c>
      <c r="C3185" s="8">
        <v>201.7474</v>
      </c>
    </row>
    <row r="3186" spans="1:3">
      <c r="A3186" s="14">
        <v>26665</v>
      </c>
      <c r="B3186" s="8">
        <v>212319</v>
      </c>
      <c r="C3186" s="8">
        <v>207.9136</v>
      </c>
    </row>
    <row r="3187" spans="1:3">
      <c r="A3187" s="14">
        <v>26665</v>
      </c>
      <c r="B3187" s="8">
        <v>212321</v>
      </c>
      <c r="C3187" s="8">
        <v>211.5018</v>
      </c>
    </row>
    <row r="3188" spans="1:3">
      <c r="A3188" s="14">
        <v>26665</v>
      </c>
      <c r="B3188" s="8">
        <v>212322</v>
      </c>
      <c r="C3188" s="8">
        <v>191.28360000000001</v>
      </c>
    </row>
    <row r="3189" spans="1:3">
      <c r="A3189" s="14">
        <v>26665</v>
      </c>
      <c r="B3189" s="8">
        <v>212324</v>
      </c>
      <c r="C3189" s="8">
        <v>201.48740000000001</v>
      </c>
    </row>
    <row r="3190" spans="1:3">
      <c r="A3190" s="14">
        <v>26665</v>
      </c>
      <c r="B3190" s="8">
        <v>212325</v>
      </c>
      <c r="C3190" s="8">
        <v>198.43350000000001</v>
      </c>
    </row>
    <row r="3191" spans="1:3">
      <c r="A3191" s="14">
        <v>26665</v>
      </c>
      <c r="B3191" s="8">
        <v>212391</v>
      </c>
      <c r="C3191" s="8">
        <v>180.96559999999999</v>
      </c>
    </row>
    <row r="3192" spans="1:3">
      <c r="A3192" s="14">
        <v>26665</v>
      </c>
      <c r="B3192" s="8">
        <v>212392</v>
      </c>
      <c r="C3192" s="8">
        <v>223.76730000000001</v>
      </c>
    </row>
    <row r="3193" spans="1:3">
      <c r="A3193" s="14">
        <v>26665</v>
      </c>
      <c r="B3193" s="8">
        <v>212393</v>
      </c>
      <c r="C3193" s="8">
        <v>207.75839999999999</v>
      </c>
    </row>
    <row r="3194" spans="1:3">
      <c r="A3194" s="14">
        <v>26665</v>
      </c>
      <c r="B3194" s="8">
        <v>212399</v>
      </c>
      <c r="C3194" s="8">
        <v>214.04650000000001</v>
      </c>
    </row>
    <row r="3195" spans="1:3">
      <c r="A3195" s="14">
        <v>26665</v>
      </c>
      <c r="B3195" s="8">
        <v>213111</v>
      </c>
      <c r="C3195" s="8">
        <v>564.08510000000001</v>
      </c>
    </row>
    <row r="3196" spans="1:3">
      <c r="A3196" s="14">
        <v>26665</v>
      </c>
      <c r="B3196" s="8">
        <v>213112</v>
      </c>
      <c r="C3196" s="8">
        <v>875.26130000000001</v>
      </c>
    </row>
    <row r="3197" spans="1:3">
      <c r="A3197" s="14">
        <v>26665</v>
      </c>
      <c r="B3197" s="8">
        <v>213113</v>
      </c>
      <c r="C3197" s="8">
        <v>255.94200000000001</v>
      </c>
    </row>
    <row r="3198" spans="1:3">
      <c r="A3198" s="14">
        <v>26665</v>
      </c>
      <c r="B3198" s="8">
        <v>213114</v>
      </c>
      <c r="C3198" s="8">
        <v>240.58500000000001</v>
      </c>
    </row>
    <row r="3199" spans="1:3">
      <c r="A3199" s="14">
        <v>26665</v>
      </c>
      <c r="B3199" s="8">
        <v>213115</v>
      </c>
      <c r="C3199" s="8">
        <v>203.3528</v>
      </c>
    </row>
    <row r="3200" spans="1:3">
      <c r="A3200" s="14">
        <v>26665</v>
      </c>
      <c r="B3200" s="8">
        <v>221111</v>
      </c>
      <c r="C3200" s="8">
        <v>1108.5728999999999</v>
      </c>
    </row>
    <row r="3201" spans="1:3">
      <c r="A3201" s="14">
        <v>26665</v>
      </c>
      <c r="B3201" s="8">
        <v>221112</v>
      </c>
      <c r="C3201" s="8">
        <v>1408.4572000000001</v>
      </c>
    </row>
    <row r="3202" spans="1:3">
      <c r="A3202" s="14">
        <v>26665</v>
      </c>
      <c r="B3202" s="8">
        <v>221113</v>
      </c>
      <c r="C3202" s="8">
        <v>1337.7125000000001</v>
      </c>
    </row>
    <row r="3203" spans="1:3">
      <c r="A3203" s="14">
        <v>26665</v>
      </c>
      <c r="B3203" s="8">
        <v>221119</v>
      </c>
      <c r="C3203" s="8">
        <v>1341.1063999999999</v>
      </c>
    </row>
    <row r="3204" spans="1:3">
      <c r="A3204" s="14">
        <v>26665</v>
      </c>
      <c r="B3204" s="8">
        <v>221121</v>
      </c>
      <c r="C3204" s="8">
        <v>407.17099999999999</v>
      </c>
    </row>
    <row r="3205" spans="1:3">
      <c r="A3205" s="14">
        <v>26665</v>
      </c>
      <c r="B3205" s="8">
        <v>221122</v>
      </c>
      <c r="C3205" s="8">
        <v>478.73099999999999</v>
      </c>
    </row>
    <row r="3206" spans="1:3">
      <c r="A3206" s="14">
        <v>26665</v>
      </c>
      <c r="B3206" s="8">
        <v>221210</v>
      </c>
      <c r="C3206" s="8">
        <v>1142.5886</v>
      </c>
    </row>
    <row r="3207" spans="1:3">
      <c r="A3207" s="14">
        <v>26665</v>
      </c>
      <c r="B3207" s="8">
        <v>221310</v>
      </c>
      <c r="C3207" s="8">
        <v>267.0059</v>
      </c>
    </row>
    <row r="3208" spans="1:3">
      <c r="A3208" s="14">
        <v>26665</v>
      </c>
      <c r="B3208" s="8">
        <v>221320</v>
      </c>
      <c r="C3208" s="8">
        <v>365.33670000000001</v>
      </c>
    </row>
    <row r="3209" spans="1:3">
      <c r="A3209" s="14">
        <v>26665</v>
      </c>
      <c r="B3209" s="8">
        <v>236115</v>
      </c>
      <c r="C3209" s="8">
        <v>1014.4629</v>
      </c>
    </row>
    <row r="3210" spans="1:3">
      <c r="A3210" s="14">
        <v>26665</v>
      </c>
      <c r="B3210" s="8">
        <v>236116</v>
      </c>
      <c r="C3210" s="8">
        <v>1120.8013000000001</v>
      </c>
    </row>
    <row r="3211" spans="1:3">
      <c r="A3211" s="14">
        <v>26665</v>
      </c>
      <c r="B3211" s="8">
        <v>236117</v>
      </c>
      <c r="C3211" s="8">
        <v>793.32690000000002</v>
      </c>
    </row>
    <row r="3212" spans="1:3">
      <c r="A3212" s="14">
        <v>26665</v>
      </c>
      <c r="B3212" s="8">
        <v>236118</v>
      </c>
      <c r="C3212" s="8">
        <v>1363.2845</v>
      </c>
    </row>
    <row r="3213" spans="1:3">
      <c r="A3213" s="14">
        <v>26665</v>
      </c>
      <c r="B3213" s="8">
        <v>236210</v>
      </c>
      <c r="C3213" s="8">
        <v>908.22559999999999</v>
      </c>
    </row>
    <row r="3214" spans="1:3">
      <c r="A3214" s="14">
        <v>26665</v>
      </c>
      <c r="B3214" s="8">
        <v>236220</v>
      </c>
      <c r="C3214" s="8">
        <v>920.625</v>
      </c>
    </row>
    <row r="3215" spans="1:3">
      <c r="A3215" s="14">
        <v>26665</v>
      </c>
      <c r="B3215" s="8">
        <v>237110</v>
      </c>
      <c r="C3215" s="8">
        <v>300.57769999999999</v>
      </c>
    </row>
    <row r="3216" spans="1:3">
      <c r="A3216" s="14">
        <v>26665</v>
      </c>
      <c r="B3216" s="8">
        <v>237120</v>
      </c>
      <c r="C3216" s="8">
        <v>354.03699999999998</v>
      </c>
    </row>
    <row r="3217" spans="1:3">
      <c r="A3217" s="14">
        <v>26665</v>
      </c>
      <c r="B3217" s="8">
        <v>237130</v>
      </c>
      <c r="C3217" s="8">
        <v>371.07909999999998</v>
      </c>
    </row>
    <row r="3218" spans="1:3">
      <c r="A3218" s="14">
        <v>26665</v>
      </c>
      <c r="B3218" s="8">
        <v>237210</v>
      </c>
      <c r="C3218" s="8">
        <v>459.00369999999998</v>
      </c>
    </row>
    <row r="3219" spans="1:3">
      <c r="A3219" s="14">
        <v>26665</v>
      </c>
      <c r="B3219" s="8">
        <v>237310</v>
      </c>
      <c r="C3219" s="8">
        <v>420.18150000000003</v>
      </c>
    </row>
    <row r="3220" spans="1:3">
      <c r="A3220" s="14">
        <v>26665</v>
      </c>
      <c r="B3220" s="8">
        <v>237990</v>
      </c>
      <c r="C3220" s="8">
        <v>282.8904</v>
      </c>
    </row>
    <row r="3221" spans="1:3">
      <c r="A3221" s="14">
        <v>26665</v>
      </c>
      <c r="B3221" s="8">
        <v>238110</v>
      </c>
      <c r="C3221" s="8">
        <v>493.27289999999999</v>
      </c>
    </row>
    <row r="3222" spans="1:3">
      <c r="A3222" s="14">
        <v>26665</v>
      </c>
      <c r="B3222" s="8">
        <v>238120</v>
      </c>
      <c r="C3222" s="8">
        <v>501.99979999999999</v>
      </c>
    </row>
    <row r="3223" spans="1:3">
      <c r="A3223" s="14">
        <v>26665</v>
      </c>
      <c r="B3223" s="8">
        <v>238130</v>
      </c>
      <c r="C3223" s="8">
        <v>360.7199</v>
      </c>
    </row>
    <row r="3224" spans="1:3">
      <c r="A3224" s="14">
        <v>26665</v>
      </c>
      <c r="B3224" s="8">
        <v>238140</v>
      </c>
      <c r="C3224" s="8">
        <v>504.65410000000003</v>
      </c>
    </row>
    <row r="3225" spans="1:3">
      <c r="A3225" s="14">
        <v>26665</v>
      </c>
      <c r="B3225" s="8">
        <v>238150</v>
      </c>
      <c r="C3225" s="8">
        <v>372.82799999999997</v>
      </c>
    </row>
    <row r="3226" spans="1:3">
      <c r="A3226" s="14">
        <v>26665</v>
      </c>
      <c r="B3226" s="8">
        <v>238160</v>
      </c>
      <c r="C3226" s="8">
        <v>909.88819999999998</v>
      </c>
    </row>
    <row r="3227" spans="1:3">
      <c r="A3227" s="14">
        <v>26665</v>
      </c>
      <c r="B3227" s="8">
        <v>238170</v>
      </c>
      <c r="C3227" s="8">
        <v>474.23399999999998</v>
      </c>
    </row>
    <row r="3228" spans="1:3">
      <c r="A3228" s="14">
        <v>26665</v>
      </c>
      <c r="B3228" s="8">
        <v>238190</v>
      </c>
      <c r="C3228" s="8">
        <v>325.44290000000001</v>
      </c>
    </row>
    <row r="3229" spans="1:3">
      <c r="A3229" s="14">
        <v>26665</v>
      </c>
      <c r="B3229" s="8">
        <v>238210</v>
      </c>
      <c r="C3229" s="8">
        <v>301.2783</v>
      </c>
    </row>
    <row r="3230" spans="1:3">
      <c r="A3230" s="14">
        <v>26665</v>
      </c>
      <c r="B3230" s="8">
        <v>238220</v>
      </c>
      <c r="C3230" s="8">
        <v>456.19009999999997</v>
      </c>
    </row>
    <row r="3231" spans="1:3">
      <c r="A3231" s="14">
        <v>26665</v>
      </c>
      <c r="B3231" s="8">
        <v>238290</v>
      </c>
      <c r="C3231" s="8">
        <v>642.90599999999995</v>
      </c>
    </row>
    <row r="3232" spans="1:3">
      <c r="A3232" s="14">
        <v>26665</v>
      </c>
      <c r="B3232" s="8">
        <v>238310</v>
      </c>
      <c r="C3232" s="8">
        <v>346.68799999999999</v>
      </c>
    </row>
    <row r="3233" spans="1:3">
      <c r="A3233" s="14">
        <v>26665</v>
      </c>
      <c r="B3233" s="8">
        <v>238320</v>
      </c>
      <c r="C3233" s="8">
        <v>440.51119999999997</v>
      </c>
    </row>
    <row r="3234" spans="1:3">
      <c r="A3234" s="14">
        <v>26665</v>
      </c>
      <c r="B3234" s="8">
        <v>238330</v>
      </c>
      <c r="C3234" s="8">
        <v>533.61279999999999</v>
      </c>
    </row>
    <row r="3235" spans="1:3">
      <c r="A3235" s="14">
        <v>26665</v>
      </c>
      <c r="B3235" s="8">
        <v>238340</v>
      </c>
      <c r="C3235" s="8">
        <v>500.7706</v>
      </c>
    </row>
    <row r="3236" spans="1:3">
      <c r="A3236" s="14">
        <v>26665</v>
      </c>
      <c r="B3236" s="8">
        <v>238350</v>
      </c>
      <c r="C3236" s="8">
        <v>386.83909999999997</v>
      </c>
    </row>
    <row r="3237" spans="1:3">
      <c r="A3237" s="14">
        <v>26665</v>
      </c>
      <c r="B3237" s="8">
        <v>238390</v>
      </c>
      <c r="C3237" s="8">
        <v>693.94320000000005</v>
      </c>
    </row>
    <row r="3238" spans="1:3">
      <c r="A3238" s="14">
        <v>26665</v>
      </c>
      <c r="B3238" s="8">
        <v>238910</v>
      </c>
      <c r="C3238" s="8">
        <v>1171.5753</v>
      </c>
    </row>
    <row r="3239" spans="1:3">
      <c r="A3239" s="14">
        <v>26665</v>
      </c>
      <c r="B3239" s="8">
        <v>238990</v>
      </c>
      <c r="C3239" s="8">
        <v>369.9991</v>
      </c>
    </row>
    <row r="3240" spans="1:3">
      <c r="A3240" s="14">
        <v>26665</v>
      </c>
      <c r="B3240" s="8">
        <v>311111</v>
      </c>
      <c r="C3240" s="8">
        <v>2295.4484000000002</v>
      </c>
    </row>
    <row r="3241" spans="1:3">
      <c r="A3241" s="14">
        <v>26665</v>
      </c>
      <c r="B3241" s="8">
        <v>311119</v>
      </c>
      <c r="C3241" s="8">
        <v>1666.0773999999999</v>
      </c>
    </row>
    <row r="3242" spans="1:3">
      <c r="A3242" s="14">
        <v>26665</v>
      </c>
      <c r="B3242" s="8">
        <v>311211</v>
      </c>
      <c r="C3242" s="8">
        <v>1043.4862000000001</v>
      </c>
    </row>
    <row r="3243" spans="1:3">
      <c r="A3243" s="14">
        <v>26665</v>
      </c>
      <c r="B3243" s="8">
        <v>311212</v>
      </c>
      <c r="C3243" s="8">
        <v>1319.2011</v>
      </c>
    </row>
    <row r="3244" spans="1:3">
      <c r="A3244" s="14">
        <v>26665</v>
      </c>
      <c r="B3244" s="8">
        <v>311213</v>
      </c>
      <c r="C3244" s="8">
        <v>1134.0786000000001</v>
      </c>
    </row>
    <row r="3245" spans="1:3">
      <c r="A3245" s="14">
        <v>26665</v>
      </c>
      <c r="B3245" s="8">
        <v>311221</v>
      </c>
      <c r="C3245" s="8">
        <v>1423.7499</v>
      </c>
    </row>
    <row r="3246" spans="1:3">
      <c r="A3246" s="14">
        <v>26665</v>
      </c>
      <c r="B3246" s="8">
        <v>311222</v>
      </c>
      <c r="C3246" s="8">
        <v>1320.3089</v>
      </c>
    </row>
    <row r="3247" spans="1:3">
      <c r="A3247" s="14">
        <v>26665</v>
      </c>
      <c r="B3247" s="8">
        <v>311223</v>
      </c>
      <c r="C3247" s="8">
        <v>1412.6551999999999</v>
      </c>
    </row>
    <row r="3248" spans="1:3">
      <c r="A3248" s="14">
        <v>26665</v>
      </c>
      <c r="B3248" s="8">
        <v>311225</v>
      </c>
      <c r="C3248" s="8">
        <v>1177.7946999999999</v>
      </c>
    </row>
    <row r="3249" spans="1:3">
      <c r="A3249" s="14">
        <v>26665</v>
      </c>
      <c r="B3249" s="8">
        <v>311230</v>
      </c>
      <c r="C3249" s="8">
        <v>888.11699999999996</v>
      </c>
    </row>
    <row r="3250" spans="1:3">
      <c r="A3250" s="14">
        <v>26665</v>
      </c>
      <c r="B3250" s="8">
        <v>311311</v>
      </c>
      <c r="C3250" s="8">
        <v>1170.9456</v>
      </c>
    </row>
    <row r="3251" spans="1:3">
      <c r="A3251" s="14">
        <v>26665</v>
      </c>
      <c r="B3251" s="8">
        <v>311312</v>
      </c>
      <c r="C3251" s="8">
        <v>1295.4306999999999</v>
      </c>
    </row>
    <row r="3252" spans="1:3">
      <c r="A3252" s="14">
        <v>26665</v>
      </c>
      <c r="B3252" s="8">
        <v>311313</v>
      </c>
      <c r="C3252" s="8">
        <v>1040.4260999999999</v>
      </c>
    </row>
    <row r="3253" spans="1:3">
      <c r="A3253" s="14">
        <v>26665</v>
      </c>
      <c r="B3253" s="8">
        <v>311320</v>
      </c>
      <c r="C3253" s="8">
        <v>1173.2057</v>
      </c>
    </row>
    <row r="3254" spans="1:3">
      <c r="A3254" s="14">
        <v>26665</v>
      </c>
      <c r="B3254" s="8">
        <v>311330</v>
      </c>
      <c r="C3254" s="8">
        <v>1087.6775</v>
      </c>
    </row>
    <row r="3255" spans="1:3">
      <c r="A3255" s="14">
        <v>26665</v>
      </c>
      <c r="B3255" s="8">
        <v>311340</v>
      </c>
      <c r="C3255" s="8">
        <v>1583.0009</v>
      </c>
    </row>
    <row r="3256" spans="1:3">
      <c r="A3256" s="14">
        <v>26665</v>
      </c>
      <c r="B3256" s="8">
        <v>311411</v>
      </c>
      <c r="C3256" s="8">
        <v>1145.4449</v>
      </c>
    </row>
    <row r="3257" spans="1:3">
      <c r="A3257" s="14">
        <v>26665</v>
      </c>
      <c r="B3257" s="8">
        <v>311412</v>
      </c>
      <c r="C3257" s="8">
        <v>1135.8785</v>
      </c>
    </row>
    <row r="3258" spans="1:3">
      <c r="A3258" s="14">
        <v>26665</v>
      </c>
      <c r="B3258" s="8">
        <v>311421</v>
      </c>
      <c r="C3258" s="8">
        <v>1606.8554999999999</v>
      </c>
    </row>
    <row r="3259" spans="1:3">
      <c r="A3259" s="14">
        <v>26665</v>
      </c>
      <c r="B3259" s="8">
        <v>311422</v>
      </c>
      <c r="C3259" s="8">
        <v>1209.6647</v>
      </c>
    </row>
    <row r="3260" spans="1:3">
      <c r="A3260" s="14">
        <v>26665</v>
      </c>
      <c r="B3260" s="8">
        <v>311423</v>
      </c>
      <c r="C3260" s="8">
        <v>966.67100000000005</v>
      </c>
    </row>
    <row r="3261" spans="1:3">
      <c r="A3261" s="14">
        <v>26665</v>
      </c>
      <c r="B3261" s="8">
        <v>311511</v>
      </c>
      <c r="C3261" s="8">
        <v>890.69920000000002</v>
      </c>
    </row>
    <row r="3262" spans="1:3">
      <c r="A3262" s="14">
        <v>26665</v>
      </c>
      <c r="B3262" s="8">
        <v>311512</v>
      </c>
      <c r="C3262" s="8">
        <v>913.05780000000004</v>
      </c>
    </row>
    <row r="3263" spans="1:3">
      <c r="A3263" s="14">
        <v>26665</v>
      </c>
      <c r="B3263" s="8">
        <v>311513</v>
      </c>
      <c r="C3263" s="8">
        <v>8095.0526</v>
      </c>
    </row>
    <row r="3264" spans="1:3">
      <c r="A3264" s="14">
        <v>26665</v>
      </c>
      <c r="B3264" s="8">
        <v>311514</v>
      </c>
      <c r="C3264" s="8">
        <v>1925.2308</v>
      </c>
    </row>
    <row r="3265" spans="1:3">
      <c r="A3265" s="14">
        <v>26665</v>
      </c>
      <c r="B3265" s="8">
        <v>311520</v>
      </c>
      <c r="C3265" s="8">
        <v>1445.8610000000001</v>
      </c>
    </row>
    <row r="3266" spans="1:3">
      <c r="A3266" s="14">
        <v>26665</v>
      </c>
      <c r="B3266" s="8">
        <v>311611</v>
      </c>
      <c r="C3266" s="8">
        <v>1292.5171</v>
      </c>
    </row>
    <row r="3267" spans="1:3">
      <c r="A3267" s="14">
        <v>26665</v>
      </c>
      <c r="B3267" s="8">
        <v>311612</v>
      </c>
      <c r="C3267" s="8">
        <v>1406.7927999999999</v>
      </c>
    </row>
    <row r="3268" spans="1:3">
      <c r="A3268" s="14">
        <v>26665</v>
      </c>
      <c r="B3268" s="8">
        <v>311613</v>
      </c>
      <c r="C3268" s="8">
        <v>1415.2273</v>
      </c>
    </row>
    <row r="3269" spans="1:3">
      <c r="A3269" s="14">
        <v>26665</v>
      </c>
      <c r="B3269" s="8">
        <v>311615</v>
      </c>
      <c r="C3269" s="8">
        <v>2765.6603</v>
      </c>
    </row>
    <row r="3270" spans="1:3">
      <c r="A3270" s="14">
        <v>26665</v>
      </c>
      <c r="B3270" s="8">
        <v>311711</v>
      </c>
      <c r="C3270" s="8">
        <v>1078.3478</v>
      </c>
    </row>
    <row r="3271" spans="1:3">
      <c r="A3271" s="14">
        <v>26665</v>
      </c>
      <c r="B3271" s="8">
        <v>311712</v>
      </c>
      <c r="C3271" s="8">
        <v>1373.6006</v>
      </c>
    </row>
    <row r="3272" spans="1:3">
      <c r="A3272" s="14">
        <v>26665</v>
      </c>
      <c r="B3272" s="8">
        <v>311811</v>
      </c>
      <c r="C3272" s="8">
        <v>1068.71</v>
      </c>
    </row>
    <row r="3273" spans="1:3">
      <c r="A3273" s="14">
        <v>26665</v>
      </c>
      <c r="B3273" s="8">
        <v>311812</v>
      </c>
      <c r="C3273" s="8">
        <v>1593.5342000000001</v>
      </c>
    </row>
    <row r="3274" spans="1:3">
      <c r="A3274" s="14">
        <v>26665</v>
      </c>
      <c r="B3274" s="8">
        <v>311813</v>
      </c>
      <c r="C3274" s="8">
        <v>1170.1476</v>
      </c>
    </row>
    <row r="3275" spans="1:3">
      <c r="A3275" s="14">
        <v>26665</v>
      </c>
      <c r="B3275" s="8">
        <v>311821</v>
      </c>
      <c r="C3275" s="8">
        <v>1074.2424000000001</v>
      </c>
    </row>
    <row r="3276" spans="1:3">
      <c r="A3276" s="14">
        <v>26665</v>
      </c>
      <c r="B3276" s="8">
        <v>311822</v>
      </c>
      <c r="C3276" s="8">
        <v>1187.5686000000001</v>
      </c>
    </row>
    <row r="3277" spans="1:3">
      <c r="A3277" s="14">
        <v>26665</v>
      </c>
      <c r="B3277" s="8">
        <v>311823</v>
      </c>
      <c r="C3277" s="8">
        <v>1630.8706</v>
      </c>
    </row>
    <row r="3278" spans="1:3">
      <c r="A3278" s="14">
        <v>26665</v>
      </c>
      <c r="B3278" s="8">
        <v>311830</v>
      </c>
      <c r="C3278" s="8">
        <v>904.61009999999999</v>
      </c>
    </row>
    <row r="3279" spans="1:3">
      <c r="A3279" s="14">
        <v>26665</v>
      </c>
      <c r="B3279" s="8">
        <v>311911</v>
      </c>
      <c r="C3279" s="8">
        <v>1020.3949</v>
      </c>
    </row>
    <row r="3280" spans="1:3">
      <c r="A3280" s="14">
        <v>26665</v>
      </c>
      <c r="B3280" s="8">
        <v>311919</v>
      </c>
      <c r="C3280" s="8">
        <v>1894.6487</v>
      </c>
    </row>
    <row r="3281" spans="1:3">
      <c r="A3281" s="14">
        <v>26665</v>
      </c>
      <c r="B3281" s="8">
        <v>311920</v>
      </c>
      <c r="C3281" s="8">
        <v>1134.4034999999999</v>
      </c>
    </row>
    <row r="3282" spans="1:3">
      <c r="A3282" s="14">
        <v>26665</v>
      </c>
      <c r="B3282" s="8">
        <v>311930</v>
      </c>
      <c r="C3282" s="8">
        <v>1202.9142999999999</v>
      </c>
    </row>
    <row r="3283" spans="1:3">
      <c r="A3283" s="14">
        <v>26665</v>
      </c>
      <c r="B3283" s="8">
        <v>311941</v>
      </c>
      <c r="C3283" s="8">
        <v>1180.5636</v>
      </c>
    </row>
    <row r="3284" spans="1:3">
      <c r="A3284" s="14">
        <v>26665</v>
      </c>
      <c r="B3284" s="8">
        <v>311942</v>
      </c>
      <c r="C3284" s="8">
        <v>2134.4213</v>
      </c>
    </row>
    <row r="3285" spans="1:3">
      <c r="A3285" s="14">
        <v>26665</v>
      </c>
      <c r="B3285" s="8">
        <v>311991</v>
      </c>
      <c r="C3285" s="8">
        <v>1546.3693000000001</v>
      </c>
    </row>
    <row r="3286" spans="1:3">
      <c r="A3286" s="14">
        <v>26665</v>
      </c>
      <c r="B3286" s="8">
        <v>311999</v>
      </c>
      <c r="C3286" s="8">
        <v>1443.6412</v>
      </c>
    </row>
    <row r="3287" spans="1:3">
      <c r="A3287" s="14">
        <v>26665</v>
      </c>
      <c r="B3287" s="8">
        <v>312111</v>
      </c>
      <c r="C3287" s="8">
        <v>138.43819999999999</v>
      </c>
    </row>
    <row r="3288" spans="1:3">
      <c r="A3288" s="14">
        <v>26665</v>
      </c>
      <c r="B3288" s="8">
        <v>312112</v>
      </c>
      <c r="C3288" s="8">
        <v>168.7003</v>
      </c>
    </row>
    <row r="3289" spans="1:3">
      <c r="A3289" s="14">
        <v>26665</v>
      </c>
      <c r="B3289" s="8">
        <v>312113</v>
      </c>
      <c r="C3289" s="8">
        <v>167.63630000000001</v>
      </c>
    </row>
    <row r="3290" spans="1:3">
      <c r="A3290" s="14">
        <v>26665</v>
      </c>
      <c r="B3290" s="8">
        <v>312120</v>
      </c>
      <c r="C3290" s="8">
        <v>998.72159999999997</v>
      </c>
    </row>
    <row r="3291" spans="1:3">
      <c r="A3291" s="14">
        <v>26665</v>
      </c>
      <c r="B3291" s="8">
        <v>312130</v>
      </c>
      <c r="C3291" s="8">
        <v>1715.5501999999999</v>
      </c>
    </row>
    <row r="3292" spans="1:3">
      <c r="A3292" s="14">
        <v>26665</v>
      </c>
      <c r="B3292" s="8">
        <v>312140</v>
      </c>
      <c r="C3292" s="8">
        <v>478.42500000000001</v>
      </c>
    </row>
    <row r="3293" spans="1:3">
      <c r="A3293" s="14">
        <v>26665</v>
      </c>
      <c r="B3293" s="8">
        <v>312210</v>
      </c>
      <c r="C3293" s="8">
        <v>294.57260000000002</v>
      </c>
    </row>
    <row r="3294" spans="1:3">
      <c r="A3294" s="14">
        <v>26665</v>
      </c>
      <c r="B3294" s="8">
        <v>312221</v>
      </c>
      <c r="C3294" s="8">
        <v>261.64330000000001</v>
      </c>
    </row>
    <row r="3295" spans="1:3">
      <c r="A3295" s="14">
        <v>26665</v>
      </c>
      <c r="B3295" s="8">
        <v>312229</v>
      </c>
      <c r="C3295" s="8">
        <v>272.22840000000002</v>
      </c>
    </row>
    <row r="3296" spans="1:3">
      <c r="A3296" s="14">
        <v>26665</v>
      </c>
      <c r="B3296" s="8">
        <v>313111</v>
      </c>
      <c r="C3296" s="8">
        <v>230.9051</v>
      </c>
    </row>
    <row r="3297" spans="1:3">
      <c r="A3297" s="14">
        <v>26665</v>
      </c>
      <c r="B3297" s="8">
        <v>313112</v>
      </c>
      <c r="C3297" s="8">
        <v>386.5591</v>
      </c>
    </row>
    <row r="3298" spans="1:3">
      <c r="A3298" s="14">
        <v>26665</v>
      </c>
      <c r="B3298" s="8">
        <v>313113</v>
      </c>
      <c r="C3298" s="8">
        <v>386.48149999999998</v>
      </c>
    </row>
    <row r="3299" spans="1:3">
      <c r="A3299" s="14">
        <v>26665</v>
      </c>
      <c r="B3299" s="8">
        <v>313210</v>
      </c>
      <c r="C3299" s="8">
        <v>395.33690000000001</v>
      </c>
    </row>
    <row r="3300" spans="1:3">
      <c r="A3300" s="14">
        <v>26665</v>
      </c>
      <c r="B3300" s="8">
        <v>313221</v>
      </c>
      <c r="C3300" s="8">
        <v>405.8553</v>
      </c>
    </row>
    <row r="3301" spans="1:3">
      <c r="A3301" s="14">
        <v>26665</v>
      </c>
      <c r="B3301" s="8">
        <v>313222</v>
      </c>
      <c r="C3301" s="8">
        <v>351.09249999999997</v>
      </c>
    </row>
    <row r="3302" spans="1:3">
      <c r="A3302" s="14">
        <v>26665</v>
      </c>
      <c r="B3302" s="8">
        <v>313230</v>
      </c>
      <c r="C3302" s="8">
        <v>425.2706</v>
      </c>
    </row>
    <row r="3303" spans="1:3">
      <c r="A3303" s="14">
        <v>26665</v>
      </c>
      <c r="B3303" s="8">
        <v>313241</v>
      </c>
      <c r="C3303" s="8">
        <v>313.68099999999998</v>
      </c>
    </row>
    <row r="3304" spans="1:3">
      <c r="A3304" s="14">
        <v>26665</v>
      </c>
      <c r="B3304" s="8">
        <v>313249</v>
      </c>
      <c r="C3304" s="8">
        <v>387.68680000000001</v>
      </c>
    </row>
    <row r="3305" spans="1:3">
      <c r="A3305" s="14">
        <v>26665</v>
      </c>
      <c r="B3305" s="8">
        <v>313311</v>
      </c>
      <c r="C3305" s="8">
        <v>344.11779999999999</v>
      </c>
    </row>
    <row r="3306" spans="1:3">
      <c r="A3306" s="14">
        <v>26665</v>
      </c>
      <c r="B3306" s="8">
        <v>313312</v>
      </c>
      <c r="C3306" s="8">
        <v>320.20839999999998</v>
      </c>
    </row>
    <row r="3307" spans="1:3">
      <c r="A3307" s="14">
        <v>26665</v>
      </c>
      <c r="B3307" s="8">
        <v>313320</v>
      </c>
      <c r="C3307" s="8">
        <v>355.14350000000002</v>
      </c>
    </row>
    <row r="3308" spans="1:3">
      <c r="A3308" s="14">
        <v>26665</v>
      </c>
      <c r="B3308" s="8">
        <v>314110</v>
      </c>
      <c r="C3308" s="8">
        <v>166.2013</v>
      </c>
    </row>
    <row r="3309" spans="1:3">
      <c r="A3309" s="14">
        <v>26665</v>
      </c>
      <c r="B3309" s="8">
        <v>314999</v>
      </c>
      <c r="C3309" s="8">
        <v>142.45410000000001</v>
      </c>
    </row>
    <row r="3310" spans="1:3">
      <c r="A3310" s="14">
        <v>26665</v>
      </c>
      <c r="B3310" s="8">
        <v>315191</v>
      </c>
      <c r="C3310" s="8">
        <v>168.13929999999999</v>
      </c>
    </row>
    <row r="3311" spans="1:3">
      <c r="A3311" s="14">
        <v>26665</v>
      </c>
      <c r="B3311" s="8">
        <v>315192</v>
      </c>
      <c r="C3311" s="8">
        <v>136.958</v>
      </c>
    </row>
    <row r="3312" spans="1:3">
      <c r="A3312" s="14">
        <v>26665</v>
      </c>
      <c r="B3312" s="8">
        <v>315211</v>
      </c>
      <c r="C3312" s="8">
        <v>148.98830000000001</v>
      </c>
    </row>
    <row r="3313" spans="1:3">
      <c r="A3313" s="14">
        <v>26665</v>
      </c>
      <c r="B3313" s="8">
        <v>315212</v>
      </c>
      <c r="C3313" s="8">
        <v>161.16130000000001</v>
      </c>
    </row>
    <row r="3314" spans="1:3">
      <c r="A3314" s="14">
        <v>26665</v>
      </c>
      <c r="B3314" s="8">
        <v>315221</v>
      </c>
      <c r="C3314" s="8">
        <v>159.30840000000001</v>
      </c>
    </row>
    <row r="3315" spans="1:3">
      <c r="A3315" s="14">
        <v>26665</v>
      </c>
      <c r="B3315" s="8">
        <v>315222</v>
      </c>
      <c r="C3315" s="8">
        <v>158.30709999999999</v>
      </c>
    </row>
    <row r="3316" spans="1:3">
      <c r="A3316" s="14">
        <v>26665</v>
      </c>
      <c r="B3316" s="8">
        <v>315223</v>
      </c>
      <c r="C3316" s="8">
        <v>150.24019999999999</v>
      </c>
    </row>
    <row r="3317" spans="1:3">
      <c r="A3317" s="14">
        <v>26665</v>
      </c>
      <c r="B3317" s="8">
        <v>315224</v>
      </c>
      <c r="C3317" s="8">
        <v>152.7843</v>
      </c>
    </row>
    <row r="3318" spans="1:3">
      <c r="A3318" s="14">
        <v>26665</v>
      </c>
      <c r="B3318" s="8">
        <v>315225</v>
      </c>
      <c r="C3318" s="8">
        <v>145.52610000000001</v>
      </c>
    </row>
    <row r="3319" spans="1:3">
      <c r="A3319" s="14">
        <v>26665</v>
      </c>
      <c r="B3319" s="8">
        <v>315228</v>
      </c>
      <c r="C3319" s="8">
        <v>158.31950000000001</v>
      </c>
    </row>
    <row r="3320" spans="1:3">
      <c r="A3320" s="14">
        <v>26665</v>
      </c>
      <c r="B3320" s="8">
        <v>315231</v>
      </c>
      <c r="C3320" s="8">
        <v>154.0506</v>
      </c>
    </row>
    <row r="3321" spans="1:3">
      <c r="A3321" s="14">
        <v>26665</v>
      </c>
      <c r="B3321" s="8">
        <v>315232</v>
      </c>
      <c r="C3321" s="8">
        <v>171.40129999999999</v>
      </c>
    </row>
    <row r="3322" spans="1:3">
      <c r="A3322" s="14">
        <v>26665</v>
      </c>
      <c r="B3322" s="8">
        <v>315233</v>
      </c>
      <c r="C3322" s="8">
        <v>157.68350000000001</v>
      </c>
    </row>
    <row r="3323" spans="1:3">
      <c r="A3323" s="14">
        <v>26665</v>
      </c>
      <c r="B3323" s="8">
        <v>315234</v>
      </c>
      <c r="C3323" s="8">
        <v>160.2105</v>
      </c>
    </row>
    <row r="3324" spans="1:3">
      <c r="A3324" s="14">
        <v>26665</v>
      </c>
      <c r="B3324" s="8">
        <v>315239</v>
      </c>
      <c r="C3324" s="8">
        <v>158.4753</v>
      </c>
    </row>
    <row r="3325" spans="1:3">
      <c r="A3325" s="14">
        <v>26665</v>
      </c>
      <c r="B3325" s="8">
        <v>315291</v>
      </c>
      <c r="C3325" s="8">
        <v>141.76060000000001</v>
      </c>
    </row>
    <row r="3326" spans="1:3">
      <c r="A3326" s="14">
        <v>26665</v>
      </c>
      <c r="B3326" s="8">
        <v>315292</v>
      </c>
      <c r="C3326" s="8">
        <v>165.2422</v>
      </c>
    </row>
    <row r="3327" spans="1:3">
      <c r="A3327" s="14">
        <v>26665</v>
      </c>
      <c r="B3327" s="8">
        <v>315299</v>
      </c>
      <c r="C3327" s="8">
        <v>158.28139999999999</v>
      </c>
    </row>
    <row r="3328" spans="1:3">
      <c r="A3328" s="14">
        <v>26665</v>
      </c>
      <c r="B3328" s="8">
        <v>315991</v>
      </c>
      <c r="C3328" s="8">
        <v>138.30090000000001</v>
      </c>
    </row>
    <row r="3329" spans="1:3">
      <c r="A3329" s="14">
        <v>26665</v>
      </c>
      <c r="B3329" s="8">
        <v>315992</v>
      </c>
      <c r="C3329" s="8">
        <v>151.25110000000001</v>
      </c>
    </row>
    <row r="3330" spans="1:3">
      <c r="A3330" s="14">
        <v>26665</v>
      </c>
      <c r="B3330" s="8">
        <v>315993</v>
      </c>
      <c r="C3330" s="8">
        <v>131.0308</v>
      </c>
    </row>
    <row r="3331" spans="1:3">
      <c r="A3331" s="14">
        <v>26665</v>
      </c>
      <c r="B3331" s="8">
        <v>315999</v>
      </c>
      <c r="C3331" s="8">
        <v>143.30080000000001</v>
      </c>
    </row>
    <row r="3332" spans="1:3">
      <c r="A3332" s="14">
        <v>26665</v>
      </c>
      <c r="B3332" s="8">
        <v>321113</v>
      </c>
      <c r="C3332" s="8">
        <v>1108.9152999999999</v>
      </c>
    </row>
    <row r="3333" spans="1:3">
      <c r="A3333" s="14">
        <v>26665</v>
      </c>
      <c r="B3333" s="8">
        <v>321114</v>
      </c>
      <c r="C3333" s="8">
        <v>430.38290000000001</v>
      </c>
    </row>
    <row r="3334" spans="1:3">
      <c r="A3334" s="14">
        <v>26665</v>
      </c>
      <c r="B3334" s="8">
        <v>321211</v>
      </c>
      <c r="C3334" s="8">
        <v>237.24979999999999</v>
      </c>
    </row>
    <row r="3335" spans="1:3">
      <c r="A3335" s="14">
        <v>26665</v>
      </c>
      <c r="B3335" s="8">
        <v>321212</v>
      </c>
      <c r="C3335" s="8">
        <v>229.60910000000001</v>
      </c>
    </row>
    <row r="3336" spans="1:3">
      <c r="A3336" s="14">
        <v>26665</v>
      </c>
      <c r="B3336" s="8">
        <v>321213</v>
      </c>
      <c r="C3336" s="8">
        <v>259.0455</v>
      </c>
    </row>
    <row r="3337" spans="1:3">
      <c r="A3337" s="14">
        <v>26665</v>
      </c>
      <c r="B3337" s="8">
        <v>321214</v>
      </c>
      <c r="C3337" s="8">
        <v>288.09949999999998</v>
      </c>
    </row>
    <row r="3338" spans="1:3">
      <c r="A3338" s="14">
        <v>26665</v>
      </c>
      <c r="B3338" s="8">
        <v>321219</v>
      </c>
      <c r="C3338" s="8">
        <v>360.16379999999998</v>
      </c>
    </row>
    <row r="3339" spans="1:3">
      <c r="A3339" s="14">
        <v>26665</v>
      </c>
      <c r="B3339" s="8">
        <v>321911</v>
      </c>
      <c r="C3339" s="8">
        <v>953.2296</v>
      </c>
    </row>
    <row r="3340" spans="1:3">
      <c r="A3340" s="14">
        <v>26665</v>
      </c>
      <c r="B3340" s="8">
        <v>321912</v>
      </c>
      <c r="C3340" s="8">
        <v>1131.0853</v>
      </c>
    </row>
    <row r="3341" spans="1:3">
      <c r="A3341" s="14">
        <v>26665</v>
      </c>
      <c r="B3341" s="8">
        <v>321918</v>
      </c>
      <c r="C3341" s="8">
        <v>1330.4715000000001</v>
      </c>
    </row>
    <row r="3342" spans="1:3">
      <c r="A3342" s="14">
        <v>26665</v>
      </c>
      <c r="B3342" s="8">
        <v>321920</v>
      </c>
      <c r="C3342" s="8">
        <v>325.21069999999997</v>
      </c>
    </row>
    <row r="3343" spans="1:3">
      <c r="A3343" s="14">
        <v>26665</v>
      </c>
      <c r="B3343" s="8">
        <v>321991</v>
      </c>
      <c r="C3343" s="8">
        <v>280.15530000000001</v>
      </c>
    </row>
    <row r="3344" spans="1:3">
      <c r="A3344" s="14">
        <v>26665</v>
      </c>
      <c r="B3344" s="8">
        <v>321992</v>
      </c>
      <c r="C3344" s="8">
        <v>251.1816</v>
      </c>
    </row>
    <row r="3345" spans="1:3">
      <c r="A3345" s="14">
        <v>26665</v>
      </c>
      <c r="B3345" s="8">
        <v>321999</v>
      </c>
      <c r="C3345" s="8">
        <v>282.67540000000002</v>
      </c>
    </row>
    <row r="3346" spans="1:3">
      <c r="A3346" s="14">
        <v>26665</v>
      </c>
      <c r="B3346" s="8">
        <v>322110</v>
      </c>
      <c r="C3346" s="8">
        <v>631.45669999999996</v>
      </c>
    </row>
    <row r="3347" spans="1:3">
      <c r="A3347" s="14">
        <v>26665</v>
      </c>
      <c r="B3347" s="8">
        <v>322121</v>
      </c>
      <c r="C3347" s="8">
        <v>460.26350000000002</v>
      </c>
    </row>
    <row r="3348" spans="1:3">
      <c r="A3348" s="14">
        <v>26665</v>
      </c>
      <c r="B3348" s="8">
        <v>322122</v>
      </c>
      <c r="C3348" s="8">
        <v>1243.9765</v>
      </c>
    </row>
    <row r="3349" spans="1:3">
      <c r="A3349" s="14">
        <v>26665</v>
      </c>
      <c r="B3349" s="8">
        <v>322130</v>
      </c>
      <c r="C3349" s="8">
        <v>7869.6619000000001</v>
      </c>
    </row>
    <row r="3350" spans="1:3">
      <c r="A3350" s="14">
        <v>26665</v>
      </c>
      <c r="B3350" s="8">
        <v>322211</v>
      </c>
      <c r="C3350" s="8">
        <v>195.79519999999999</v>
      </c>
    </row>
    <row r="3351" spans="1:3">
      <c r="A3351" s="14">
        <v>26665</v>
      </c>
      <c r="B3351" s="8">
        <v>322212</v>
      </c>
      <c r="C3351" s="8">
        <v>293.95299999999997</v>
      </c>
    </row>
    <row r="3352" spans="1:3">
      <c r="A3352" s="14">
        <v>26665</v>
      </c>
      <c r="B3352" s="8">
        <v>322213</v>
      </c>
      <c r="C3352" s="8">
        <v>617.25850000000003</v>
      </c>
    </row>
    <row r="3353" spans="1:3">
      <c r="A3353" s="14">
        <v>26665</v>
      </c>
      <c r="B3353" s="8">
        <v>322214</v>
      </c>
      <c r="C3353" s="8">
        <v>245.55170000000001</v>
      </c>
    </row>
    <row r="3354" spans="1:3">
      <c r="A3354" s="14">
        <v>26665</v>
      </c>
      <c r="B3354" s="8">
        <v>322215</v>
      </c>
      <c r="C3354" s="8">
        <v>268.71420000000001</v>
      </c>
    </row>
    <row r="3355" spans="1:3">
      <c r="A3355" s="14">
        <v>26665</v>
      </c>
      <c r="B3355" s="8">
        <v>322221</v>
      </c>
      <c r="C3355" s="8">
        <v>203.3021</v>
      </c>
    </row>
    <row r="3356" spans="1:3">
      <c r="A3356" s="14">
        <v>26665</v>
      </c>
      <c r="B3356" s="8">
        <v>322222</v>
      </c>
      <c r="C3356" s="8">
        <v>301.7158</v>
      </c>
    </row>
    <row r="3357" spans="1:3">
      <c r="A3357" s="14">
        <v>26665</v>
      </c>
      <c r="B3357" s="8">
        <v>322223</v>
      </c>
      <c r="C3357" s="8">
        <v>207.71789999999999</v>
      </c>
    </row>
    <row r="3358" spans="1:3">
      <c r="A3358" s="14">
        <v>26665</v>
      </c>
      <c r="B3358" s="8">
        <v>322224</v>
      </c>
      <c r="C3358" s="8">
        <v>250.6617</v>
      </c>
    </row>
    <row r="3359" spans="1:3">
      <c r="A3359" s="14">
        <v>26665</v>
      </c>
      <c r="B3359" s="8">
        <v>322225</v>
      </c>
      <c r="C3359" s="8">
        <v>195.35659999999999</v>
      </c>
    </row>
    <row r="3360" spans="1:3">
      <c r="A3360" s="14">
        <v>26665</v>
      </c>
      <c r="B3360" s="8">
        <v>322226</v>
      </c>
      <c r="C3360" s="8">
        <v>281.64440000000002</v>
      </c>
    </row>
    <row r="3361" spans="1:3">
      <c r="A3361" s="14">
        <v>26665</v>
      </c>
      <c r="B3361" s="8">
        <v>322231</v>
      </c>
      <c r="C3361" s="8">
        <v>333.00459999999998</v>
      </c>
    </row>
    <row r="3362" spans="1:3">
      <c r="A3362" s="14">
        <v>26665</v>
      </c>
      <c r="B3362" s="8">
        <v>322232</v>
      </c>
      <c r="C3362" s="8">
        <v>281.09140000000002</v>
      </c>
    </row>
    <row r="3363" spans="1:3">
      <c r="A3363" s="14">
        <v>26665</v>
      </c>
      <c r="B3363" s="8">
        <v>322233</v>
      </c>
      <c r="C3363" s="8">
        <v>315.83429999999998</v>
      </c>
    </row>
    <row r="3364" spans="1:3">
      <c r="A3364" s="14">
        <v>26665</v>
      </c>
      <c r="B3364" s="8">
        <v>322291</v>
      </c>
      <c r="C3364" s="8">
        <v>215.3536</v>
      </c>
    </row>
    <row r="3365" spans="1:3">
      <c r="A3365" s="14">
        <v>26665</v>
      </c>
      <c r="B3365" s="8">
        <v>322299</v>
      </c>
      <c r="C3365" s="8">
        <v>215.99889999999999</v>
      </c>
    </row>
    <row r="3366" spans="1:3">
      <c r="A3366" s="14">
        <v>26665</v>
      </c>
      <c r="B3366" s="8">
        <v>323111</v>
      </c>
      <c r="C3366" s="8">
        <v>121.5962</v>
      </c>
    </row>
    <row r="3367" spans="1:3">
      <c r="A3367" s="14">
        <v>26665</v>
      </c>
      <c r="B3367" s="8">
        <v>323115</v>
      </c>
      <c r="C3367" s="8">
        <v>131.29830000000001</v>
      </c>
    </row>
    <row r="3368" spans="1:3">
      <c r="A3368" s="14">
        <v>26665</v>
      </c>
      <c r="B3368" s="8">
        <v>324110</v>
      </c>
      <c r="C3368" s="8">
        <v>2105.7298999999998</v>
      </c>
    </row>
    <row r="3369" spans="1:3">
      <c r="A3369" s="14">
        <v>26665</v>
      </c>
      <c r="B3369" s="8">
        <v>324121</v>
      </c>
      <c r="C3369" s="8">
        <v>220.30090000000001</v>
      </c>
    </row>
    <row r="3370" spans="1:3">
      <c r="A3370" s="14">
        <v>26665</v>
      </c>
      <c r="B3370" s="8">
        <v>324122</v>
      </c>
      <c r="C3370" s="8">
        <v>303.12639999999999</v>
      </c>
    </row>
    <row r="3371" spans="1:3">
      <c r="A3371" s="14">
        <v>26665</v>
      </c>
      <c r="B3371" s="8">
        <v>324191</v>
      </c>
      <c r="C3371" s="8">
        <v>194.4873</v>
      </c>
    </row>
    <row r="3372" spans="1:3">
      <c r="A3372" s="14">
        <v>26665</v>
      </c>
      <c r="B3372" s="8">
        <v>324199</v>
      </c>
      <c r="C3372" s="8">
        <v>274.80090000000001</v>
      </c>
    </row>
    <row r="3373" spans="1:3">
      <c r="A3373" s="14">
        <v>26665</v>
      </c>
      <c r="B3373" s="8">
        <v>325110</v>
      </c>
      <c r="C3373" s="8">
        <v>925.16330000000005</v>
      </c>
    </row>
    <row r="3374" spans="1:3">
      <c r="A3374" s="14">
        <v>26665</v>
      </c>
      <c r="B3374" s="8">
        <v>325120</v>
      </c>
      <c r="C3374" s="8">
        <v>991.30020000000002</v>
      </c>
    </row>
    <row r="3375" spans="1:3">
      <c r="A3375" s="14">
        <v>26665</v>
      </c>
      <c r="B3375" s="8">
        <v>325131</v>
      </c>
      <c r="C3375" s="8">
        <v>1314.5904</v>
      </c>
    </row>
    <row r="3376" spans="1:3">
      <c r="A3376" s="14">
        <v>26665</v>
      </c>
      <c r="B3376" s="8">
        <v>325132</v>
      </c>
      <c r="C3376" s="8">
        <v>657.62339999999995</v>
      </c>
    </row>
    <row r="3377" spans="1:3">
      <c r="A3377" s="14">
        <v>26665</v>
      </c>
      <c r="B3377" s="8">
        <v>325181</v>
      </c>
      <c r="C3377" s="8">
        <v>1370.3416999999999</v>
      </c>
    </row>
    <row r="3378" spans="1:3">
      <c r="A3378" s="14">
        <v>26665</v>
      </c>
      <c r="B3378" s="8">
        <v>325182</v>
      </c>
      <c r="C3378" s="8">
        <v>891.35670000000005</v>
      </c>
    </row>
    <row r="3379" spans="1:3">
      <c r="A3379" s="14">
        <v>26665</v>
      </c>
      <c r="B3379" s="8">
        <v>325188</v>
      </c>
      <c r="C3379" s="8">
        <v>1528.2139</v>
      </c>
    </row>
    <row r="3380" spans="1:3">
      <c r="A3380" s="14">
        <v>26665</v>
      </c>
      <c r="B3380" s="8">
        <v>325191</v>
      </c>
      <c r="C3380" s="8">
        <v>1735.442</v>
      </c>
    </row>
    <row r="3381" spans="1:3">
      <c r="A3381" s="14">
        <v>26665</v>
      </c>
      <c r="B3381" s="8">
        <v>325192</v>
      </c>
      <c r="C3381" s="8">
        <v>1294.2581</v>
      </c>
    </row>
    <row r="3382" spans="1:3">
      <c r="A3382" s="14">
        <v>26665</v>
      </c>
      <c r="B3382" s="8">
        <v>325193</v>
      </c>
      <c r="C3382" s="8">
        <v>1759.5213000000001</v>
      </c>
    </row>
    <row r="3383" spans="1:3">
      <c r="A3383" s="14">
        <v>26665</v>
      </c>
      <c r="B3383" s="8">
        <v>325199</v>
      </c>
      <c r="C3383" s="8">
        <v>1119.4045000000001</v>
      </c>
    </row>
    <row r="3384" spans="1:3">
      <c r="A3384" s="14">
        <v>26665</v>
      </c>
      <c r="B3384" s="8">
        <v>325211</v>
      </c>
      <c r="C3384" s="8">
        <v>1657.8601000000001</v>
      </c>
    </row>
    <row r="3385" spans="1:3">
      <c r="A3385" s="14">
        <v>26665</v>
      </c>
      <c r="B3385" s="8">
        <v>325212</v>
      </c>
      <c r="C3385" s="8">
        <v>1522.0617999999999</v>
      </c>
    </row>
    <row r="3386" spans="1:3">
      <c r="A3386" s="14">
        <v>26665</v>
      </c>
      <c r="B3386" s="8">
        <v>325221</v>
      </c>
      <c r="C3386" s="8">
        <v>774.21310000000005</v>
      </c>
    </row>
    <row r="3387" spans="1:3">
      <c r="A3387" s="14">
        <v>26665</v>
      </c>
      <c r="B3387" s="8">
        <v>325222</v>
      </c>
      <c r="C3387" s="8">
        <v>968.20510000000002</v>
      </c>
    </row>
    <row r="3388" spans="1:3">
      <c r="A3388" s="14">
        <v>26665</v>
      </c>
      <c r="B3388" s="8">
        <v>325311</v>
      </c>
      <c r="C3388" s="8">
        <v>862.57</v>
      </c>
    </row>
    <row r="3389" spans="1:3">
      <c r="A3389" s="14">
        <v>26665</v>
      </c>
      <c r="B3389" s="8">
        <v>325312</v>
      </c>
      <c r="C3389" s="8">
        <v>999.51289999999995</v>
      </c>
    </row>
    <row r="3390" spans="1:3">
      <c r="A3390" s="14">
        <v>26665</v>
      </c>
      <c r="B3390" s="8">
        <v>325314</v>
      </c>
      <c r="C3390" s="8">
        <v>1013.2712</v>
      </c>
    </row>
    <row r="3391" spans="1:3">
      <c r="A3391" s="14">
        <v>26665</v>
      </c>
      <c r="B3391" s="8">
        <v>325320</v>
      </c>
      <c r="C3391" s="8">
        <v>834.90189999999996</v>
      </c>
    </row>
    <row r="3392" spans="1:3">
      <c r="A3392" s="14">
        <v>26665</v>
      </c>
      <c r="B3392" s="8">
        <v>325411</v>
      </c>
      <c r="C3392" s="8">
        <v>1759.7561000000001</v>
      </c>
    </row>
    <row r="3393" spans="1:3">
      <c r="A3393" s="14">
        <v>26665</v>
      </c>
      <c r="B3393" s="8">
        <v>325412</v>
      </c>
      <c r="C3393" s="8">
        <v>2188.8703</v>
      </c>
    </row>
    <row r="3394" spans="1:3">
      <c r="A3394" s="14">
        <v>26665</v>
      </c>
      <c r="B3394" s="8">
        <v>325413</v>
      </c>
      <c r="C3394" s="8">
        <v>752.47059999999999</v>
      </c>
    </row>
    <row r="3395" spans="1:3">
      <c r="A3395" s="14">
        <v>26665</v>
      </c>
      <c r="B3395" s="8">
        <v>325414</v>
      </c>
      <c r="C3395" s="8">
        <v>1105.3286000000001</v>
      </c>
    </row>
    <row r="3396" spans="1:3">
      <c r="A3396" s="14">
        <v>26665</v>
      </c>
      <c r="B3396" s="8">
        <v>325510</v>
      </c>
      <c r="C3396" s="8">
        <v>986.64710000000002</v>
      </c>
    </row>
    <row r="3397" spans="1:3">
      <c r="A3397" s="14">
        <v>26665</v>
      </c>
      <c r="B3397" s="8">
        <v>325520</v>
      </c>
      <c r="C3397" s="8">
        <v>697.42610000000002</v>
      </c>
    </row>
    <row r="3398" spans="1:3">
      <c r="A3398" s="14">
        <v>26665</v>
      </c>
      <c r="B3398" s="8">
        <v>325611</v>
      </c>
      <c r="C3398" s="8">
        <v>708.30470000000003</v>
      </c>
    </row>
    <row r="3399" spans="1:3">
      <c r="A3399" s="14">
        <v>26665</v>
      </c>
      <c r="B3399" s="8">
        <v>325612</v>
      </c>
      <c r="C3399" s="8">
        <v>1119.4277</v>
      </c>
    </row>
    <row r="3400" spans="1:3">
      <c r="A3400" s="14">
        <v>26665</v>
      </c>
      <c r="B3400" s="8">
        <v>325613</v>
      </c>
      <c r="C3400" s="8">
        <v>1111.2639999999999</v>
      </c>
    </row>
    <row r="3401" spans="1:3">
      <c r="A3401" s="14">
        <v>26665</v>
      </c>
      <c r="B3401" s="8">
        <v>325620</v>
      </c>
      <c r="C3401" s="8">
        <v>1062.0748000000001</v>
      </c>
    </row>
    <row r="3402" spans="1:3">
      <c r="A3402" s="14">
        <v>26665</v>
      </c>
      <c r="B3402" s="8">
        <v>325910</v>
      </c>
      <c r="C3402" s="8">
        <v>911.50170000000003</v>
      </c>
    </row>
    <row r="3403" spans="1:3">
      <c r="A3403" s="14">
        <v>26665</v>
      </c>
      <c r="B3403" s="8">
        <v>325920</v>
      </c>
      <c r="C3403" s="8">
        <v>902.09209999999996</v>
      </c>
    </row>
    <row r="3404" spans="1:3">
      <c r="A3404" s="14">
        <v>26665</v>
      </c>
      <c r="B3404" s="8">
        <v>325991</v>
      </c>
      <c r="C3404" s="8">
        <v>977.81979999999999</v>
      </c>
    </row>
    <row r="3405" spans="1:3">
      <c r="A3405" s="14">
        <v>26665</v>
      </c>
      <c r="B3405" s="8">
        <v>325992</v>
      </c>
      <c r="C3405" s="8">
        <v>766.21140000000003</v>
      </c>
    </row>
    <row r="3406" spans="1:3">
      <c r="A3406" s="14">
        <v>26665</v>
      </c>
      <c r="B3406" s="8">
        <v>325998</v>
      </c>
      <c r="C3406" s="8">
        <v>824.53189999999995</v>
      </c>
    </row>
    <row r="3407" spans="1:3">
      <c r="A3407" s="14">
        <v>26665</v>
      </c>
      <c r="B3407" s="8">
        <v>326140</v>
      </c>
      <c r="C3407" s="8">
        <v>194.7825</v>
      </c>
    </row>
    <row r="3408" spans="1:3">
      <c r="A3408" s="14">
        <v>26665</v>
      </c>
      <c r="B3408" s="8">
        <v>326199</v>
      </c>
      <c r="C3408" s="8">
        <v>125.02670000000001</v>
      </c>
    </row>
    <row r="3409" spans="1:3">
      <c r="A3409" s="14">
        <v>26665</v>
      </c>
      <c r="B3409" s="8">
        <v>326211</v>
      </c>
      <c r="C3409" s="8">
        <v>305.84129999999999</v>
      </c>
    </row>
    <row r="3410" spans="1:3">
      <c r="A3410" s="14">
        <v>26665</v>
      </c>
      <c r="B3410" s="8">
        <v>326212</v>
      </c>
      <c r="C3410" s="8">
        <v>285.35379999999998</v>
      </c>
    </row>
    <row r="3411" spans="1:3">
      <c r="A3411" s="14">
        <v>26665</v>
      </c>
      <c r="B3411" s="8">
        <v>326299</v>
      </c>
      <c r="C3411" s="8">
        <v>126.9718</v>
      </c>
    </row>
    <row r="3412" spans="1:3">
      <c r="A3412" s="14">
        <v>26665</v>
      </c>
      <c r="B3412" s="8">
        <v>327111</v>
      </c>
      <c r="C3412" s="8">
        <v>132.29849999999999</v>
      </c>
    </row>
    <row r="3413" spans="1:3">
      <c r="A3413" s="14">
        <v>26665</v>
      </c>
      <c r="B3413" s="8">
        <v>327112</v>
      </c>
      <c r="C3413" s="8">
        <v>148.76910000000001</v>
      </c>
    </row>
    <row r="3414" spans="1:3">
      <c r="A3414" s="14">
        <v>26665</v>
      </c>
      <c r="B3414" s="8">
        <v>327113</v>
      </c>
      <c r="C3414" s="8">
        <v>129.595</v>
      </c>
    </row>
    <row r="3415" spans="1:3">
      <c r="A3415" s="14">
        <v>26665</v>
      </c>
      <c r="B3415" s="8">
        <v>327121</v>
      </c>
      <c r="C3415" s="8">
        <v>106.6604</v>
      </c>
    </row>
    <row r="3416" spans="1:3">
      <c r="A3416" s="14">
        <v>26665</v>
      </c>
      <c r="B3416" s="8">
        <v>327122</v>
      </c>
      <c r="C3416" s="8">
        <v>130.20490000000001</v>
      </c>
    </row>
    <row r="3417" spans="1:3">
      <c r="A3417" s="14">
        <v>26665</v>
      </c>
      <c r="B3417" s="8">
        <v>327123</v>
      </c>
      <c r="C3417" s="8">
        <v>130.45679999999999</v>
      </c>
    </row>
    <row r="3418" spans="1:3">
      <c r="A3418" s="14">
        <v>26665</v>
      </c>
      <c r="B3418" s="8">
        <v>327124</v>
      </c>
      <c r="C3418" s="8">
        <v>114.7191</v>
      </c>
    </row>
    <row r="3419" spans="1:3">
      <c r="A3419" s="14">
        <v>26665</v>
      </c>
      <c r="B3419" s="8">
        <v>327125</v>
      </c>
      <c r="C3419" s="8">
        <v>125.8048</v>
      </c>
    </row>
    <row r="3420" spans="1:3">
      <c r="A3420" s="14">
        <v>26665</v>
      </c>
      <c r="B3420" s="8">
        <v>327211</v>
      </c>
      <c r="C3420" s="8">
        <v>121.3587</v>
      </c>
    </row>
    <row r="3421" spans="1:3">
      <c r="A3421" s="14">
        <v>26665</v>
      </c>
      <c r="B3421" s="8">
        <v>327212</v>
      </c>
      <c r="C3421" s="8">
        <v>117.8408</v>
      </c>
    </row>
    <row r="3422" spans="1:3">
      <c r="A3422" s="14">
        <v>26665</v>
      </c>
      <c r="B3422" s="8">
        <v>327213</v>
      </c>
      <c r="C3422" s="8">
        <v>114.7016</v>
      </c>
    </row>
    <row r="3423" spans="1:3">
      <c r="A3423" s="14">
        <v>26665</v>
      </c>
      <c r="B3423" s="8">
        <v>327310</v>
      </c>
      <c r="C3423" s="8">
        <v>322.5102</v>
      </c>
    </row>
    <row r="3424" spans="1:3">
      <c r="A3424" s="14">
        <v>26665</v>
      </c>
      <c r="B3424" s="8">
        <v>327320</v>
      </c>
      <c r="C3424" s="8">
        <v>311.76190000000003</v>
      </c>
    </row>
    <row r="3425" spans="1:3">
      <c r="A3425" s="14">
        <v>26665</v>
      </c>
      <c r="B3425" s="8">
        <v>327331</v>
      </c>
      <c r="C3425" s="8">
        <v>152.55269999999999</v>
      </c>
    </row>
    <row r="3426" spans="1:3">
      <c r="A3426" s="14">
        <v>26665</v>
      </c>
      <c r="B3426" s="8">
        <v>327332</v>
      </c>
      <c r="C3426" s="8">
        <v>188.20050000000001</v>
      </c>
    </row>
    <row r="3427" spans="1:3">
      <c r="A3427" s="14">
        <v>26665</v>
      </c>
      <c r="B3427" s="8">
        <v>327390</v>
      </c>
      <c r="C3427" s="8">
        <v>153.77709999999999</v>
      </c>
    </row>
    <row r="3428" spans="1:3">
      <c r="A3428" s="14">
        <v>26665</v>
      </c>
      <c r="B3428" s="8">
        <v>327410</v>
      </c>
      <c r="C3428" s="8">
        <v>247.4633</v>
      </c>
    </row>
    <row r="3429" spans="1:3">
      <c r="A3429" s="14">
        <v>26665</v>
      </c>
      <c r="B3429" s="8">
        <v>327420</v>
      </c>
      <c r="C3429" s="8">
        <v>135.5299</v>
      </c>
    </row>
    <row r="3430" spans="1:3">
      <c r="A3430" s="14">
        <v>26665</v>
      </c>
      <c r="B3430" s="8">
        <v>327910</v>
      </c>
      <c r="C3430" s="8">
        <v>148.06819999999999</v>
      </c>
    </row>
    <row r="3431" spans="1:3">
      <c r="A3431" s="14">
        <v>26665</v>
      </c>
      <c r="B3431" s="8">
        <v>327991</v>
      </c>
      <c r="C3431" s="8">
        <v>173.13630000000001</v>
      </c>
    </row>
    <row r="3432" spans="1:3">
      <c r="A3432" s="14">
        <v>26665</v>
      </c>
      <c r="B3432" s="8">
        <v>327992</v>
      </c>
      <c r="C3432" s="8">
        <v>166.69820000000001</v>
      </c>
    </row>
    <row r="3433" spans="1:3">
      <c r="A3433" s="14">
        <v>26665</v>
      </c>
      <c r="B3433" s="8">
        <v>327993</v>
      </c>
      <c r="C3433" s="8">
        <v>152.29480000000001</v>
      </c>
    </row>
    <row r="3434" spans="1:3">
      <c r="A3434" s="14">
        <v>26665</v>
      </c>
      <c r="B3434" s="8">
        <v>327999</v>
      </c>
      <c r="C3434" s="8">
        <v>154.61949999999999</v>
      </c>
    </row>
    <row r="3435" spans="1:3">
      <c r="A3435" s="14">
        <v>26665</v>
      </c>
      <c r="B3435" s="8">
        <v>331111</v>
      </c>
      <c r="C3435" s="8">
        <v>403.74700000000001</v>
      </c>
    </row>
    <row r="3436" spans="1:3">
      <c r="A3436" s="14">
        <v>26665</v>
      </c>
      <c r="B3436" s="8">
        <v>331112</v>
      </c>
      <c r="C3436" s="8">
        <v>159.19139999999999</v>
      </c>
    </row>
    <row r="3437" spans="1:3">
      <c r="A3437" s="14">
        <v>26665</v>
      </c>
      <c r="B3437" s="8">
        <v>331210</v>
      </c>
      <c r="C3437" s="8">
        <v>174.4803</v>
      </c>
    </row>
    <row r="3438" spans="1:3">
      <c r="A3438" s="14">
        <v>26665</v>
      </c>
      <c r="B3438" s="8">
        <v>331221</v>
      </c>
      <c r="C3438" s="8">
        <v>156.73920000000001</v>
      </c>
    </row>
    <row r="3439" spans="1:3">
      <c r="A3439" s="14">
        <v>26665</v>
      </c>
      <c r="B3439" s="8">
        <v>331222</v>
      </c>
      <c r="C3439" s="8">
        <v>172.72049999999999</v>
      </c>
    </row>
    <row r="3440" spans="1:3">
      <c r="A3440" s="14">
        <v>26665</v>
      </c>
      <c r="B3440" s="8">
        <v>331311</v>
      </c>
      <c r="C3440" s="8">
        <v>159.06209999999999</v>
      </c>
    </row>
    <row r="3441" spans="1:3">
      <c r="A3441" s="14">
        <v>26665</v>
      </c>
      <c r="B3441" s="8">
        <v>331312</v>
      </c>
      <c r="C3441" s="8">
        <v>163.77369999999999</v>
      </c>
    </row>
    <row r="3442" spans="1:3">
      <c r="A3442" s="14">
        <v>26665</v>
      </c>
      <c r="B3442" s="8">
        <v>331314</v>
      </c>
      <c r="C3442" s="8">
        <v>181.3981</v>
      </c>
    </row>
    <row r="3443" spans="1:3">
      <c r="A3443" s="14">
        <v>26665</v>
      </c>
      <c r="B3443" s="8">
        <v>331315</v>
      </c>
      <c r="C3443" s="8">
        <v>148.67449999999999</v>
      </c>
    </row>
    <row r="3444" spans="1:3">
      <c r="A3444" s="14">
        <v>26665</v>
      </c>
      <c r="B3444" s="8">
        <v>331316</v>
      </c>
      <c r="C3444" s="8">
        <v>148.97999999999999</v>
      </c>
    </row>
    <row r="3445" spans="1:3">
      <c r="A3445" s="14">
        <v>26665</v>
      </c>
      <c r="B3445" s="8">
        <v>331319</v>
      </c>
      <c r="C3445" s="8">
        <v>176.50110000000001</v>
      </c>
    </row>
    <row r="3446" spans="1:3">
      <c r="A3446" s="14">
        <v>26665</v>
      </c>
      <c r="B3446" s="8">
        <v>331411</v>
      </c>
      <c r="C3446" s="8">
        <v>195.42580000000001</v>
      </c>
    </row>
    <row r="3447" spans="1:3">
      <c r="A3447" s="14">
        <v>26665</v>
      </c>
      <c r="B3447" s="8">
        <v>331419</v>
      </c>
      <c r="C3447" s="8">
        <v>173.36420000000001</v>
      </c>
    </row>
    <row r="3448" spans="1:3">
      <c r="A3448" s="14">
        <v>26665</v>
      </c>
      <c r="B3448" s="8">
        <v>331421</v>
      </c>
      <c r="C3448" s="8">
        <v>176.0539</v>
      </c>
    </row>
    <row r="3449" spans="1:3">
      <c r="A3449" s="14">
        <v>26665</v>
      </c>
      <c r="B3449" s="8">
        <v>331422</v>
      </c>
      <c r="C3449" s="8">
        <v>161.01329999999999</v>
      </c>
    </row>
    <row r="3450" spans="1:3">
      <c r="A3450" s="14">
        <v>26665</v>
      </c>
      <c r="B3450" s="8">
        <v>331423</v>
      </c>
      <c r="C3450" s="8">
        <v>159.93219999999999</v>
      </c>
    </row>
    <row r="3451" spans="1:3">
      <c r="A3451" s="14">
        <v>26665</v>
      </c>
      <c r="B3451" s="8">
        <v>331491</v>
      </c>
      <c r="C3451" s="8">
        <v>169.84139999999999</v>
      </c>
    </row>
    <row r="3452" spans="1:3">
      <c r="A3452" s="14">
        <v>26665</v>
      </c>
      <c r="B3452" s="8">
        <v>331492</v>
      </c>
      <c r="C3452" s="8">
        <v>165.5198</v>
      </c>
    </row>
    <row r="3453" spans="1:3">
      <c r="A3453" s="14">
        <v>26665</v>
      </c>
      <c r="B3453" s="8">
        <v>331511</v>
      </c>
      <c r="C3453" s="8">
        <v>596.15300000000002</v>
      </c>
    </row>
    <row r="3454" spans="1:3">
      <c r="A3454" s="14">
        <v>26665</v>
      </c>
      <c r="B3454" s="8">
        <v>331512</v>
      </c>
      <c r="C3454" s="8">
        <v>515.57140000000004</v>
      </c>
    </row>
    <row r="3455" spans="1:3">
      <c r="A3455" s="14">
        <v>26665</v>
      </c>
      <c r="B3455" s="8">
        <v>331513</v>
      </c>
      <c r="C3455" s="8">
        <v>659.54020000000003</v>
      </c>
    </row>
    <row r="3456" spans="1:3">
      <c r="A3456" s="14">
        <v>26665</v>
      </c>
      <c r="B3456" s="8">
        <v>331521</v>
      </c>
      <c r="C3456" s="8">
        <v>606.30259999999998</v>
      </c>
    </row>
    <row r="3457" spans="1:3">
      <c r="A3457" s="14">
        <v>26665</v>
      </c>
      <c r="B3457" s="8">
        <v>331522</v>
      </c>
      <c r="C3457" s="8">
        <v>738.3895</v>
      </c>
    </row>
    <row r="3458" spans="1:3">
      <c r="A3458" s="14">
        <v>26665</v>
      </c>
      <c r="B3458" s="8">
        <v>331524</v>
      </c>
      <c r="C3458" s="8">
        <v>629.94359999999995</v>
      </c>
    </row>
    <row r="3459" spans="1:3">
      <c r="A3459" s="14">
        <v>26665</v>
      </c>
      <c r="B3459" s="8">
        <v>331525</v>
      </c>
      <c r="C3459" s="8">
        <v>632.79989999999998</v>
      </c>
    </row>
    <row r="3460" spans="1:3">
      <c r="A3460" s="14">
        <v>26665</v>
      </c>
      <c r="B3460" s="8">
        <v>331528</v>
      </c>
      <c r="C3460" s="8">
        <v>659.28949999999998</v>
      </c>
    </row>
    <row r="3461" spans="1:3">
      <c r="A3461" s="14">
        <v>26665</v>
      </c>
      <c r="B3461" s="8">
        <v>332111</v>
      </c>
      <c r="C3461" s="8">
        <v>188.27119999999999</v>
      </c>
    </row>
    <row r="3462" spans="1:3">
      <c r="A3462" s="14">
        <v>26665</v>
      </c>
      <c r="B3462" s="8">
        <v>332112</v>
      </c>
      <c r="C3462" s="8">
        <v>166.59809999999999</v>
      </c>
    </row>
    <row r="3463" spans="1:3">
      <c r="A3463" s="14">
        <v>26665</v>
      </c>
      <c r="B3463" s="8">
        <v>332114</v>
      </c>
      <c r="C3463" s="8">
        <v>148.1422</v>
      </c>
    </row>
    <row r="3464" spans="1:3">
      <c r="A3464" s="14">
        <v>26665</v>
      </c>
      <c r="B3464" s="8">
        <v>332115</v>
      </c>
      <c r="C3464" s="8">
        <v>165.9761</v>
      </c>
    </row>
    <row r="3465" spans="1:3">
      <c r="A3465" s="14">
        <v>26665</v>
      </c>
      <c r="B3465" s="8">
        <v>332116</v>
      </c>
      <c r="C3465" s="8">
        <v>197.64060000000001</v>
      </c>
    </row>
    <row r="3466" spans="1:3">
      <c r="A3466" s="14">
        <v>26665</v>
      </c>
      <c r="B3466" s="8">
        <v>332117</v>
      </c>
      <c r="C3466" s="8">
        <v>179.38900000000001</v>
      </c>
    </row>
    <row r="3467" spans="1:3">
      <c r="A3467" s="14">
        <v>26665</v>
      </c>
      <c r="B3467" s="8">
        <v>332211</v>
      </c>
      <c r="C3467" s="8">
        <v>167.2782</v>
      </c>
    </row>
    <row r="3468" spans="1:3">
      <c r="A3468" s="14">
        <v>26665</v>
      </c>
      <c r="B3468" s="8">
        <v>332212</v>
      </c>
      <c r="C3468" s="8">
        <v>163.66720000000001</v>
      </c>
    </row>
    <row r="3469" spans="1:3">
      <c r="A3469" s="14">
        <v>26665</v>
      </c>
      <c r="B3469" s="8">
        <v>332213</v>
      </c>
      <c r="C3469" s="8">
        <v>167.73570000000001</v>
      </c>
    </row>
    <row r="3470" spans="1:3">
      <c r="A3470" s="14">
        <v>26665</v>
      </c>
      <c r="B3470" s="8">
        <v>332214</v>
      </c>
      <c r="C3470" s="8">
        <v>162.48140000000001</v>
      </c>
    </row>
    <row r="3471" spans="1:3">
      <c r="A3471" s="14">
        <v>26665</v>
      </c>
      <c r="B3471" s="8">
        <v>332311</v>
      </c>
      <c r="C3471" s="8">
        <v>167.46629999999999</v>
      </c>
    </row>
    <row r="3472" spans="1:3">
      <c r="A3472" s="14">
        <v>26665</v>
      </c>
      <c r="B3472" s="8">
        <v>332312</v>
      </c>
      <c r="C3472" s="8">
        <v>165.9034</v>
      </c>
    </row>
    <row r="3473" spans="1:3">
      <c r="A3473" s="14">
        <v>26665</v>
      </c>
      <c r="B3473" s="8">
        <v>332313</v>
      </c>
      <c r="C3473" s="8">
        <v>149.7681</v>
      </c>
    </row>
    <row r="3474" spans="1:3">
      <c r="A3474" s="14">
        <v>26665</v>
      </c>
      <c r="B3474" s="8">
        <v>332321</v>
      </c>
      <c r="C3474" s="8">
        <v>196.22049999999999</v>
      </c>
    </row>
    <row r="3475" spans="1:3">
      <c r="A3475" s="14">
        <v>26665</v>
      </c>
      <c r="B3475" s="8">
        <v>332322</v>
      </c>
      <c r="C3475" s="8">
        <v>159.86770000000001</v>
      </c>
    </row>
    <row r="3476" spans="1:3">
      <c r="A3476" s="14">
        <v>26665</v>
      </c>
      <c r="B3476" s="8">
        <v>332323</v>
      </c>
      <c r="C3476" s="8">
        <v>171.59739999999999</v>
      </c>
    </row>
    <row r="3477" spans="1:3">
      <c r="A3477" s="14">
        <v>26665</v>
      </c>
      <c r="B3477" s="8">
        <v>332410</v>
      </c>
      <c r="C3477" s="8">
        <v>181.7972</v>
      </c>
    </row>
    <row r="3478" spans="1:3">
      <c r="A3478" s="14">
        <v>26665</v>
      </c>
      <c r="B3478" s="8">
        <v>332420</v>
      </c>
      <c r="C3478" s="8">
        <v>171.3287</v>
      </c>
    </row>
    <row r="3479" spans="1:3">
      <c r="A3479" s="14">
        <v>26665</v>
      </c>
      <c r="B3479" s="8">
        <v>332431</v>
      </c>
      <c r="C3479" s="8">
        <v>132.94370000000001</v>
      </c>
    </row>
    <row r="3480" spans="1:3">
      <c r="A3480" s="14">
        <v>26665</v>
      </c>
      <c r="B3480" s="8">
        <v>332439</v>
      </c>
      <c r="C3480" s="8">
        <v>170.8261</v>
      </c>
    </row>
    <row r="3481" spans="1:3">
      <c r="A3481" s="14">
        <v>26665</v>
      </c>
      <c r="B3481" s="8">
        <v>332510</v>
      </c>
      <c r="C3481" s="8">
        <v>153.7919</v>
      </c>
    </row>
    <row r="3482" spans="1:3">
      <c r="A3482" s="14">
        <v>26665</v>
      </c>
      <c r="B3482" s="8">
        <v>332611</v>
      </c>
      <c r="C3482" s="8">
        <v>183.46180000000001</v>
      </c>
    </row>
    <row r="3483" spans="1:3">
      <c r="A3483" s="14">
        <v>26665</v>
      </c>
      <c r="B3483" s="8">
        <v>332612</v>
      </c>
      <c r="C3483" s="8">
        <v>184.0849</v>
      </c>
    </row>
    <row r="3484" spans="1:3">
      <c r="A3484" s="14">
        <v>26665</v>
      </c>
      <c r="B3484" s="8">
        <v>332618</v>
      </c>
      <c r="C3484" s="8">
        <v>192.41589999999999</v>
      </c>
    </row>
    <row r="3485" spans="1:3">
      <c r="A3485" s="14">
        <v>26665</v>
      </c>
      <c r="B3485" s="8">
        <v>332710</v>
      </c>
      <c r="C3485" s="8">
        <v>1171.3599999999999</v>
      </c>
    </row>
    <row r="3486" spans="1:3">
      <c r="A3486" s="14">
        <v>26665</v>
      </c>
      <c r="B3486" s="8">
        <v>332721</v>
      </c>
      <c r="C3486" s="8">
        <v>176.19649999999999</v>
      </c>
    </row>
    <row r="3487" spans="1:3">
      <c r="A3487" s="14">
        <v>26665</v>
      </c>
      <c r="B3487" s="8">
        <v>332722</v>
      </c>
      <c r="C3487" s="8">
        <v>136.3938</v>
      </c>
    </row>
    <row r="3488" spans="1:3">
      <c r="A3488" s="14">
        <v>26665</v>
      </c>
      <c r="B3488" s="8">
        <v>332811</v>
      </c>
      <c r="C3488" s="8">
        <v>164.45650000000001</v>
      </c>
    </row>
    <row r="3489" spans="1:3">
      <c r="A3489" s="14">
        <v>26665</v>
      </c>
      <c r="B3489" s="8">
        <v>332812</v>
      </c>
      <c r="C3489" s="8">
        <v>159.34800000000001</v>
      </c>
    </row>
    <row r="3490" spans="1:3">
      <c r="A3490" s="14">
        <v>26665</v>
      </c>
      <c r="B3490" s="8">
        <v>332813</v>
      </c>
      <c r="C3490" s="8">
        <v>140.5831</v>
      </c>
    </row>
    <row r="3491" spans="1:3">
      <c r="A3491" s="14">
        <v>26665</v>
      </c>
      <c r="B3491" s="8">
        <v>332911</v>
      </c>
      <c r="C3491" s="8">
        <v>170.50659999999999</v>
      </c>
    </row>
    <row r="3492" spans="1:3">
      <c r="A3492" s="14">
        <v>26665</v>
      </c>
      <c r="B3492" s="8">
        <v>332912</v>
      </c>
      <c r="C3492" s="8">
        <v>163.71430000000001</v>
      </c>
    </row>
    <row r="3493" spans="1:3">
      <c r="A3493" s="14">
        <v>26665</v>
      </c>
      <c r="B3493" s="8">
        <v>332913</v>
      </c>
      <c r="C3493" s="8">
        <v>147.8322</v>
      </c>
    </row>
    <row r="3494" spans="1:3">
      <c r="A3494" s="14">
        <v>26665</v>
      </c>
      <c r="B3494" s="8">
        <v>332919</v>
      </c>
      <c r="C3494" s="8">
        <v>125.8038</v>
      </c>
    </row>
    <row r="3495" spans="1:3">
      <c r="A3495" s="14">
        <v>26665</v>
      </c>
      <c r="B3495" s="8">
        <v>332991</v>
      </c>
      <c r="C3495" s="8">
        <v>149.7978</v>
      </c>
    </row>
    <row r="3496" spans="1:3">
      <c r="A3496" s="14">
        <v>26665</v>
      </c>
      <c r="B3496" s="8">
        <v>332992</v>
      </c>
      <c r="C3496" s="8">
        <v>159.39570000000001</v>
      </c>
    </row>
    <row r="3497" spans="1:3">
      <c r="A3497" s="14">
        <v>26665</v>
      </c>
      <c r="B3497" s="8">
        <v>332993</v>
      </c>
      <c r="C3497" s="8">
        <v>162.08500000000001</v>
      </c>
    </row>
    <row r="3498" spans="1:3">
      <c r="A3498" s="14">
        <v>26665</v>
      </c>
      <c r="B3498" s="8">
        <v>332994</v>
      </c>
      <c r="C3498" s="8">
        <v>181.995</v>
      </c>
    </row>
    <row r="3499" spans="1:3">
      <c r="A3499" s="14">
        <v>26665</v>
      </c>
      <c r="B3499" s="8">
        <v>332995</v>
      </c>
      <c r="C3499" s="8">
        <v>165.83449999999999</v>
      </c>
    </row>
    <row r="3500" spans="1:3">
      <c r="A3500" s="14">
        <v>26665</v>
      </c>
      <c r="B3500" s="8">
        <v>332996</v>
      </c>
      <c r="C3500" s="8">
        <v>158.12479999999999</v>
      </c>
    </row>
    <row r="3501" spans="1:3">
      <c r="A3501" s="14">
        <v>26665</v>
      </c>
      <c r="B3501" s="8">
        <v>332997</v>
      </c>
      <c r="C3501" s="8">
        <v>163.39080000000001</v>
      </c>
    </row>
    <row r="3502" spans="1:3">
      <c r="A3502" s="14">
        <v>26665</v>
      </c>
      <c r="B3502" s="8">
        <v>332998</v>
      </c>
      <c r="C3502" s="8">
        <v>171.42150000000001</v>
      </c>
    </row>
    <row r="3503" spans="1:3">
      <c r="A3503" s="14">
        <v>26665</v>
      </c>
      <c r="B3503" s="8">
        <v>332999</v>
      </c>
      <c r="C3503" s="8">
        <v>135.40790000000001</v>
      </c>
    </row>
    <row r="3504" spans="1:3">
      <c r="A3504" s="14">
        <v>26665</v>
      </c>
      <c r="B3504" s="8">
        <v>333111</v>
      </c>
      <c r="C3504" s="8">
        <v>143.65</v>
      </c>
    </row>
    <row r="3505" spans="1:3">
      <c r="A3505" s="14">
        <v>26665</v>
      </c>
      <c r="B3505" s="8">
        <v>333112</v>
      </c>
      <c r="C3505" s="8">
        <v>143.89529999999999</v>
      </c>
    </row>
    <row r="3506" spans="1:3">
      <c r="A3506" s="14">
        <v>26665</v>
      </c>
      <c r="B3506" s="8">
        <v>333120</v>
      </c>
      <c r="C3506" s="8">
        <v>148.28800000000001</v>
      </c>
    </row>
    <row r="3507" spans="1:3">
      <c r="A3507" s="14">
        <v>26665</v>
      </c>
      <c r="B3507" s="8">
        <v>333131</v>
      </c>
      <c r="C3507" s="8">
        <v>150.06559999999999</v>
      </c>
    </row>
    <row r="3508" spans="1:3">
      <c r="A3508" s="14">
        <v>26665</v>
      </c>
      <c r="B3508" s="8">
        <v>333132</v>
      </c>
      <c r="C3508" s="8">
        <v>230.82140000000001</v>
      </c>
    </row>
    <row r="3509" spans="1:3">
      <c r="A3509" s="14">
        <v>26665</v>
      </c>
      <c r="B3509" s="8">
        <v>333210</v>
      </c>
      <c r="C3509" s="8">
        <v>163.8536</v>
      </c>
    </row>
    <row r="3510" spans="1:3">
      <c r="A3510" s="14">
        <v>26665</v>
      </c>
      <c r="B3510" s="8">
        <v>333220</v>
      </c>
      <c r="C3510" s="8">
        <v>141.7116</v>
      </c>
    </row>
    <row r="3511" spans="1:3">
      <c r="A3511" s="14">
        <v>26665</v>
      </c>
      <c r="B3511" s="8">
        <v>333291</v>
      </c>
      <c r="C3511" s="8">
        <v>147.1223</v>
      </c>
    </row>
    <row r="3512" spans="1:3">
      <c r="A3512" s="14">
        <v>26665</v>
      </c>
      <c r="B3512" s="8">
        <v>333292</v>
      </c>
      <c r="C3512" s="8">
        <v>157.75720000000001</v>
      </c>
    </row>
    <row r="3513" spans="1:3">
      <c r="A3513" s="14">
        <v>26665</v>
      </c>
      <c r="B3513" s="8">
        <v>333293</v>
      </c>
      <c r="C3513" s="8">
        <v>129.82069999999999</v>
      </c>
    </row>
    <row r="3514" spans="1:3">
      <c r="A3514" s="14">
        <v>26665</v>
      </c>
      <c r="B3514" s="8">
        <v>333294</v>
      </c>
      <c r="C3514" s="8">
        <v>149.2175</v>
      </c>
    </row>
    <row r="3515" spans="1:3">
      <c r="A3515" s="14">
        <v>26665</v>
      </c>
      <c r="B3515" s="8">
        <v>333295</v>
      </c>
      <c r="C3515" s="8">
        <v>152.65350000000001</v>
      </c>
    </row>
    <row r="3516" spans="1:3">
      <c r="A3516" s="14">
        <v>26665</v>
      </c>
      <c r="B3516" s="8">
        <v>333298</v>
      </c>
      <c r="C3516" s="8">
        <v>158.40039999999999</v>
      </c>
    </row>
    <row r="3517" spans="1:3">
      <c r="A3517" s="14">
        <v>26665</v>
      </c>
      <c r="B3517" s="8">
        <v>333311</v>
      </c>
      <c r="C3517" s="8">
        <v>145.2672</v>
      </c>
    </row>
    <row r="3518" spans="1:3">
      <c r="A3518" s="14">
        <v>26665</v>
      </c>
      <c r="B3518" s="8">
        <v>333312</v>
      </c>
      <c r="C3518" s="8">
        <v>178.3066</v>
      </c>
    </row>
    <row r="3519" spans="1:3">
      <c r="A3519" s="14">
        <v>26665</v>
      </c>
      <c r="B3519" s="8">
        <v>333313</v>
      </c>
      <c r="C3519" s="8">
        <v>138.98740000000001</v>
      </c>
    </row>
    <row r="3520" spans="1:3">
      <c r="A3520" s="14">
        <v>26665</v>
      </c>
      <c r="B3520" s="8">
        <v>333314</v>
      </c>
      <c r="C3520" s="8">
        <v>135.72550000000001</v>
      </c>
    </row>
    <row r="3521" spans="1:3">
      <c r="A3521" s="14">
        <v>26665</v>
      </c>
      <c r="B3521" s="8">
        <v>333315</v>
      </c>
      <c r="C3521" s="8">
        <v>144.1259</v>
      </c>
    </row>
    <row r="3522" spans="1:3">
      <c r="A3522" s="14">
        <v>26665</v>
      </c>
      <c r="B3522" s="8">
        <v>333319</v>
      </c>
      <c r="C3522" s="8">
        <v>162.24350000000001</v>
      </c>
    </row>
    <row r="3523" spans="1:3">
      <c r="A3523" s="14">
        <v>26665</v>
      </c>
      <c r="B3523" s="8">
        <v>333411</v>
      </c>
      <c r="C3523" s="8">
        <v>174.3587</v>
      </c>
    </row>
    <row r="3524" spans="1:3">
      <c r="A3524" s="14">
        <v>26665</v>
      </c>
      <c r="B3524" s="8">
        <v>333412</v>
      </c>
      <c r="C3524" s="8">
        <v>199.08320000000001</v>
      </c>
    </row>
    <row r="3525" spans="1:3">
      <c r="A3525" s="14">
        <v>26665</v>
      </c>
      <c r="B3525" s="8">
        <v>333414</v>
      </c>
      <c r="C3525" s="8">
        <v>177.24549999999999</v>
      </c>
    </row>
    <row r="3526" spans="1:3">
      <c r="A3526" s="14">
        <v>26665</v>
      </c>
      <c r="B3526" s="8">
        <v>333415</v>
      </c>
      <c r="C3526" s="8">
        <v>253.28980000000001</v>
      </c>
    </row>
    <row r="3527" spans="1:3">
      <c r="A3527" s="14">
        <v>26665</v>
      </c>
      <c r="B3527" s="8">
        <v>333511</v>
      </c>
      <c r="C3527" s="8">
        <v>136.9084</v>
      </c>
    </row>
    <row r="3528" spans="1:3">
      <c r="A3528" s="14">
        <v>26665</v>
      </c>
      <c r="B3528" s="8">
        <v>333512</v>
      </c>
      <c r="C3528" s="8">
        <v>168.25649999999999</v>
      </c>
    </row>
    <row r="3529" spans="1:3">
      <c r="A3529" s="14">
        <v>26665</v>
      </c>
      <c r="B3529" s="8">
        <v>333513</v>
      </c>
      <c r="C3529" s="8">
        <v>147.09280000000001</v>
      </c>
    </row>
    <row r="3530" spans="1:3">
      <c r="A3530" s="14">
        <v>26665</v>
      </c>
      <c r="B3530" s="8">
        <v>333514</v>
      </c>
      <c r="C3530" s="8">
        <v>380.04230000000001</v>
      </c>
    </row>
    <row r="3531" spans="1:3">
      <c r="A3531" s="14">
        <v>26665</v>
      </c>
      <c r="B3531" s="8">
        <v>333515</v>
      </c>
      <c r="C3531" s="8">
        <v>156.37039999999999</v>
      </c>
    </row>
    <row r="3532" spans="1:3">
      <c r="A3532" s="14">
        <v>26665</v>
      </c>
      <c r="B3532" s="8">
        <v>333516</v>
      </c>
      <c r="C3532" s="8">
        <v>154.35290000000001</v>
      </c>
    </row>
    <row r="3533" spans="1:3">
      <c r="A3533" s="14">
        <v>26665</v>
      </c>
      <c r="B3533" s="8">
        <v>333518</v>
      </c>
      <c r="C3533" s="8">
        <v>161.69749999999999</v>
      </c>
    </row>
    <row r="3534" spans="1:3">
      <c r="A3534" s="14">
        <v>26665</v>
      </c>
      <c r="B3534" s="8">
        <v>333611</v>
      </c>
      <c r="C3534" s="8">
        <v>157.76849999999999</v>
      </c>
    </row>
    <row r="3535" spans="1:3">
      <c r="A3535" s="14">
        <v>26665</v>
      </c>
      <c r="B3535" s="8">
        <v>333612</v>
      </c>
      <c r="C3535" s="8">
        <v>170.72659999999999</v>
      </c>
    </row>
    <row r="3536" spans="1:3">
      <c r="A3536" s="14">
        <v>26665</v>
      </c>
      <c r="B3536" s="8">
        <v>333613</v>
      </c>
      <c r="C3536" s="8">
        <v>170.44370000000001</v>
      </c>
    </row>
    <row r="3537" spans="1:3">
      <c r="A3537" s="14">
        <v>26665</v>
      </c>
      <c r="B3537" s="8">
        <v>333618</v>
      </c>
      <c r="C3537" s="8">
        <v>203.21510000000001</v>
      </c>
    </row>
    <row r="3538" spans="1:3">
      <c r="A3538" s="14">
        <v>26665</v>
      </c>
      <c r="B3538" s="8">
        <v>333911</v>
      </c>
      <c r="C3538" s="8">
        <v>123.9945</v>
      </c>
    </row>
    <row r="3539" spans="1:3">
      <c r="A3539" s="14">
        <v>26665</v>
      </c>
      <c r="B3539" s="8">
        <v>333912</v>
      </c>
      <c r="C3539" s="8">
        <v>396.8356</v>
      </c>
    </row>
    <row r="3540" spans="1:3">
      <c r="A3540" s="14">
        <v>26665</v>
      </c>
      <c r="B3540" s="8">
        <v>333913</v>
      </c>
      <c r="C3540" s="8">
        <v>135.57089999999999</v>
      </c>
    </row>
    <row r="3541" spans="1:3">
      <c r="A3541" s="14">
        <v>26665</v>
      </c>
      <c r="B3541" s="8">
        <v>333921</v>
      </c>
      <c r="C3541" s="8">
        <v>168.39160000000001</v>
      </c>
    </row>
    <row r="3542" spans="1:3">
      <c r="A3542" s="14">
        <v>26665</v>
      </c>
      <c r="B3542" s="8">
        <v>333922</v>
      </c>
      <c r="C3542" s="8">
        <v>168.26179999999999</v>
      </c>
    </row>
    <row r="3543" spans="1:3">
      <c r="A3543" s="14">
        <v>26665</v>
      </c>
      <c r="B3543" s="8">
        <v>333923</v>
      </c>
      <c r="C3543" s="8">
        <v>152.3989</v>
      </c>
    </row>
    <row r="3544" spans="1:3">
      <c r="A3544" s="14">
        <v>26665</v>
      </c>
      <c r="B3544" s="8">
        <v>333924</v>
      </c>
      <c r="C3544" s="8">
        <v>164.24930000000001</v>
      </c>
    </row>
    <row r="3545" spans="1:3">
      <c r="A3545" s="14">
        <v>26665</v>
      </c>
      <c r="B3545" s="8">
        <v>333991</v>
      </c>
      <c r="C3545" s="8">
        <v>172.19040000000001</v>
      </c>
    </row>
    <row r="3546" spans="1:3">
      <c r="A3546" s="14">
        <v>26665</v>
      </c>
      <c r="B3546" s="8">
        <v>333992</v>
      </c>
      <c r="C3546" s="8">
        <v>139.7527</v>
      </c>
    </row>
    <row r="3547" spans="1:3">
      <c r="A3547" s="14">
        <v>26665</v>
      </c>
      <c r="B3547" s="8">
        <v>333993</v>
      </c>
      <c r="C3547" s="8">
        <v>169.8451</v>
      </c>
    </row>
    <row r="3548" spans="1:3">
      <c r="A3548" s="14">
        <v>26665</v>
      </c>
      <c r="B3548" s="8">
        <v>333994</v>
      </c>
      <c r="C3548" s="8">
        <v>162.26</v>
      </c>
    </row>
    <row r="3549" spans="1:3">
      <c r="A3549" s="14">
        <v>26665</v>
      </c>
      <c r="B3549" s="8">
        <v>333995</v>
      </c>
      <c r="C3549" s="8">
        <v>156.69820000000001</v>
      </c>
    </row>
    <row r="3550" spans="1:3">
      <c r="A3550" s="14">
        <v>26665</v>
      </c>
      <c r="B3550" s="8">
        <v>333996</v>
      </c>
      <c r="C3550" s="8">
        <v>161.34790000000001</v>
      </c>
    </row>
    <row r="3551" spans="1:3">
      <c r="A3551" s="14">
        <v>26665</v>
      </c>
      <c r="B3551" s="8">
        <v>333997</v>
      </c>
      <c r="C3551" s="8">
        <v>137.01259999999999</v>
      </c>
    </row>
    <row r="3552" spans="1:3">
      <c r="A3552" s="14">
        <v>26665</v>
      </c>
      <c r="B3552" s="8">
        <v>333999</v>
      </c>
      <c r="C3552" s="8">
        <v>174.63050000000001</v>
      </c>
    </row>
    <row r="3553" spans="1:3">
      <c r="A3553" s="14">
        <v>26665</v>
      </c>
      <c r="B3553" s="8">
        <v>334111</v>
      </c>
      <c r="C3553" s="8">
        <v>191.6044</v>
      </c>
    </row>
    <row r="3554" spans="1:3">
      <c r="A3554" s="14">
        <v>26665</v>
      </c>
      <c r="B3554" s="8">
        <v>334112</v>
      </c>
      <c r="C3554" s="8">
        <v>157.53319999999999</v>
      </c>
    </row>
    <row r="3555" spans="1:3">
      <c r="A3555" s="14">
        <v>26665</v>
      </c>
      <c r="B3555" s="8">
        <v>334113</v>
      </c>
      <c r="C3555" s="8">
        <v>139.4143</v>
      </c>
    </row>
    <row r="3556" spans="1:3">
      <c r="A3556" s="14">
        <v>26665</v>
      </c>
      <c r="B3556" s="8">
        <v>334119</v>
      </c>
      <c r="C3556" s="8">
        <v>212.25</v>
      </c>
    </row>
    <row r="3557" spans="1:3">
      <c r="A3557" s="14">
        <v>26665</v>
      </c>
      <c r="B3557" s="8">
        <v>334210</v>
      </c>
      <c r="C3557" s="8">
        <v>230.41050000000001</v>
      </c>
    </row>
    <row r="3558" spans="1:3">
      <c r="A3558" s="14">
        <v>26665</v>
      </c>
      <c r="B3558" s="8">
        <v>334220</v>
      </c>
      <c r="C3558" s="8">
        <v>392.6207</v>
      </c>
    </row>
    <row r="3559" spans="1:3">
      <c r="A3559" s="14">
        <v>26665</v>
      </c>
      <c r="B3559" s="8">
        <v>334290</v>
      </c>
      <c r="C3559" s="8">
        <v>326.89949999999999</v>
      </c>
    </row>
    <row r="3560" spans="1:3">
      <c r="A3560" s="14">
        <v>26665</v>
      </c>
      <c r="B3560" s="8">
        <v>334310</v>
      </c>
      <c r="C3560" s="8">
        <v>961.36030000000005</v>
      </c>
    </row>
    <row r="3561" spans="1:3">
      <c r="A3561" s="14">
        <v>26665</v>
      </c>
      <c r="B3561" s="8">
        <v>334411</v>
      </c>
      <c r="C3561" s="8">
        <v>130.35230000000001</v>
      </c>
    </row>
    <row r="3562" spans="1:3">
      <c r="A3562" s="14">
        <v>26665</v>
      </c>
      <c r="B3562" s="8">
        <v>334412</v>
      </c>
      <c r="C3562" s="8">
        <v>110.1412</v>
      </c>
    </row>
    <row r="3563" spans="1:3">
      <c r="A3563" s="14">
        <v>26665</v>
      </c>
      <c r="B3563" s="8">
        <v>334413</v>
      </c>
      <c r="C3563" s="8">
        <v>124.75539999999999</v>
      </c>
    </row>
    <row r="3564" spans="1:3">
      <c r="A3564" s="14">
        <v>26665</v>
      </c>
      <c r="B3564" s="8">
        <v>334414</v>
      </c>
      <c r="C3564" s="8">
        <v>130.2484</v>
      </c>
    </row>
    <row r="3565" spans="1:3">
      <c r="A3565" s="14">
        <v>26665</v>
      </c>
      <c r="B3565" s="8">
        <v>334415</v>
      </c>
      <c r="C3565" s="8">
        <v>135.10669999999999</v>
      </c>
    </row>
    <row r="3566" spans="1:3">
      <c r="A3566" s="14">
        <v>26665</v>
      </c>
      <c r="B3566" s="8">
        <v>334416</v>
      </c>
      <c r="C3566" s="8">
        <v>153.3432</v>
      </c>
    </row>
    <row r="3567" spans="1:3">
      <c r="A3567" s="14">
        <v>26665</v>
      </c>
      <c r="B3567" s="8">
        <v>334417</v>
      </c>
      <c r="C3567" s="8">
        <v>129.13470000000001</v>
      </c>
    </row>
    <row r="3568" spans="1:3">
      <c r="A3568" s="14">
        <v>26665</v>
      </c>
      <c r="B3568" s="8">
        <v>334419</v>
      </c>
      <c r="C3568" s="8">
        <v>333.56509999999997</v>
      </c>
    </row>
    <row r="3569" spans="1:3">
      <c r="A3569" s="14">
        <v>26665</v>
      </c>
      <c r="B3569" s="8">
        <v>334511</v>
      </c>
      <c r="C3569" s="8">
        <v>150.14760000000001</v>
      </c>
    </row>
    <row r="3570" spans="1:3">
      <c r="A3570" s="14">
        <v>26665</v>
      </c>
      <c r="B3570" s="8">
        <v>335110</v>
      </c>
      <c r="C3570" s="8">
        <v>155.23580000000001</v>
      </c>
    </row>
    <row r="3571" spans="1:3">
      <c r="A3571" s="14">
        <v>26665</v>
      </c>
      <c r="B3571" s="8">
        <v>335121</v>
      </c>
      <c r="C3571" s="8">
        <v>148.42609999999999</v>
      </c>
    </row>
    <row r="3572" spans="1:3">
      <c r="A3572" s="14">
        <v>26665</v>
      </c>
      <c r="B3572" s="8">
        <v>335122</v>
      </c>
      <c r="C3572" s="8">
        <v>163.0624</v>
      </c>
    </row>
    <row r="3573" spans="1:3">
      <c r="A3573" s="14">
        <v>26665</v>
      </c>
      <c r="B3573" s="8">
        <v>335129</v>
      </c>
      <c r="C3573" s="8">
        <v>126.74209999999999</v>
      </c>
    </row>
    <row r="3574" spans="1:3">
      <c r="A3574" s="14">
        <v>26665</v>
      </c>
      <c r="B3574" s="8">
        <v>335211</v>
      </c>
      <c r="C3574" s="8">
        <v>145.94880000000001</v>
      </c>
    </row>
    <row r="3575" spans="1:3">
      <c r="A3575" s="14">
        <v>26665</v>
      </c>
      <c r="B3575" s="8">
        <v>335212</v>
      </c>
      <c r="C3575" s="8">
        <v>135.63159999999999</v>
      </c>
    </row>
    <row r="3576" spans="1:3">
      <c r="A3576" s="14">
        <v>26665</v>
      </c>
      <c r="B3576" s="8">
        <v>335221</v>
      </c>
      <c r="C3576" s="8">
        <v>185.3526</v>
      </c>
    </row>
    <row r="3577" spans="1:3">
      <c r="A3577" s="14">
        <v>26665</v>
      </c>
      <c r="B3577" s="8">
        <v>335222</v>
      </c>
      <c r="C3577" s="8">
        <v>158.37440000000001</v>
      </c>
    </row>
    <row r="3578" spans="1:3">
      <c r="A3578" s="14">
        <v>26665</v>
      </c>
      <c r="B3578" s="8">
        <v>335224</v>
      </c>
      <c r="C3578" s="8">
        <v>154.66909999999999</v>
      </c>
    </row>
    <row r="3579" spans="1:3">
      <c r="A3579" s="14">
        <v>26665</v>
      </c>
      <c r="B3579" s="8">
        <v>335228</v>
      </c>
      <c r="C3579" s="8">
        <v>185.5421</v>
      </c>
    </row>
    <row r="3580" spans="1:3">
      <c r="A3580" s="14">
        <v>26665</v>
      </c>
      <c r="B3580" s="8">
        <v>335311</v>
      </c>
      <c r="C3580" s="8">
        <v>182.96610000000001</v>
      </c>
    </row>
    <row r="3581" spans="1:3">
      <c r="A3581" s="14">
        <v>26665</v>
      </c>
      <c r="B3581" s="8">
        <v>335312</v>
      </c>
      <c r="C3581" s="8">
        <v>230.7921</v>
      </c>
    </row>
    <row r="3582" spans="1:3">
      <c r="A3582" s="14">
        <v>26665</v>
      </c>
      <c r="B3582" s="8">
        <v>335313</v>
      </c>
      <c r="C3582" s="8">
        <v>176.2518</v>
      </c>
    </row>
    <row r="3583" spans="1:3">
      <c r="A3583" s="14">
        <v>26665</v>
      </c>
      <c r="B3583" s="8">
        <v>335314</v>
      </c>
      <c r="C3583" s="8">
        <v>170.38120000000001</v>
      </c>
    </row>
    <row r="3584" spans="1:3">
      <c r="A3584" s="14">
        <v>26665</v>
      </c>
      <c r="B3584" s="8">
        <v>335911</v>
      </c>
      <c r="C3584" s="8">
        <v>671.58219999999994</v>
      </c>
    </row>
    <row r="3585" spans="1:3">
      <c r="A3585" s="14">
        <v>26665</v>
      </c>
      <c r="B3585" s="8">
        <v>335912</v>
      </c>
      <c r="C3585" s="8">
        <v>538.7328</v>
      </c>
    </row>
    <row r="3586" spans="1:3">
      <c r="A3586" s="14">
        <v>26665</v>
      </c>
      <c r="B3586" s="8">
        <v>335921</v>
      </c>
      <c r="C3586" s="8">
        <v>142.47239999999999</v>
      </c>
    </row>
    <row r="3587" spans="1:3">
      <c r="A3587" s="14">
        <v>26665</v>
      </c>
      <c r="B3587" s="8">
        <v>335929</v>
      </c>
      <c r="C3587" s="8">
        <v>118.8398</v>
      </c>
    </row>
    <row r="3588" spans="1:3">
      <c r="A3588" s="14">
        <v>26665</v>
      </c>
      <c r="B3588" s="8">
        <v>335931</v>
      </c>
      <c r="C3588" s="8">
        <v>124.7167</v>
      </c>
    </row>
    <row r="3589" spans="1:3">
      <c r="A3589" s="14">
        <v>26665</v>
      </c>
      <c r="B3589" s="8">
        <v>335999</v>
      </c>
      <c r="C3589" s="8">
        <v>118.9627</v>
      </c>
    </row>
    <row r="3590" spans="1:3">
      <c r="A3590" s="14">
        <v>26665</v>
      </c>
      <c r="B3590" s="8">
        <v>336111</v>
      </c>
      <c r="C3590" s="8">
        <v>1973.9852000000001</v>
      </c>
    </row>
    <row r="3591" spans="1:3">
      <c r="A3591" s="14">
        <v>26665</v>
      </c>
      <c r="B3591" s="8">
        <v>336112</v>
      </c>
      <c r="C3591" s="8">
        <v>167.4922</v>
      </c>
    </row>
    <row r="3592" spans="1:3">
      <c r="A3592" s="14">
        <v>26665</v>
      </c>
      <c r="B3592" s="8">
        <v>336120</v>
      </c>
      <c r="C3592" s="8">
        <v>206.1087</v>
      </c>
    </row>
    <row r="3593" spans="1:3">
      <c r="A3593" s="14">
        <v>26665</v>
      </c>
      <c r="B3593" s="8">
        <v>336211</v>
      </c>
      <c r="C3593" s="8">
        <v>218.08680000000001</v>
      </c>
    </row>
    <row r="3594" spans="1:3">
      <c r="A3594" s="14">
        <v>26665</v>
      </c>
      <c r="B3594" s="8">
        <v>336212</v>
      </c>
      <c r="C3594" s="8">
        <v>323.71609999999998</v>
      </c>
    </row>
    <row r="3595" spans="1:3">
      <c r="A3595" s="14">
        <v>26665</v>
      </c>
      <c r="B3595" s="8">
        <v>336213</v>
      </c>
      <c r="C3595" s="8">
        <v>376.87380000000002</v>
      </c>
    </row>
    <row r="3596" spans="1:3">
      <c r="A3596" s="14">
        <v>26665</v>
      </c>
      <c r="B3596" s="8">
        <v>336214</v>
      </c>
      <c r="C3596" s="8">
        <v>198.83330000000001</v>
      </c>
    </row>
    <row r="3597" spans="1:3">
      <c r="A3597" s="14">
        <v>26665</v>
      </c>
      <c r="B3597" s="8">
        <v>336311</v>
      </c>
      <c r="C3597" s="8">
        <v>321.7054</v>
      </c>
    </row>
    <row r="3598" spans="1:3">
      <c r="A3598" s="14">
        <v>26665</v>
      </c>
      <c r="B3598" s="8">
        <v>336312</v>
      </c>
      <c r="C3598" s="8">
        <v>320.86189999999999</v>
      </c>
    </row>
    <row r="3599" spans="1:3">
      <c r="A3599" s="14">
        <v>26665</v>
      </c>
      <c r="B3599" s="8">
        <v>336321</v>
      </c>
      <c r="C3599" s="8">
        <v>202.29519999999999</v>
      </c>
    </row>
    <row r="3600" spans="1:3">
      <c r="A3600" s="14">
        <v>26665</v>
      </c>
      <c r="B3600" s="8">
        <v>336322</v>
      </c>
      <c r="C3600" s="8">
        <v>225.4436</v>
      </c>
    </row>
    <row r="3601" spans="1:3">
      <c r="A3601" s="14">
        <v>26665</v>
      </c>
      <c r="B3601" s="8">
        <v>336330</v>
      </c>
      <c r="C3601" s="8">
        <v>380.87020000000001</v>
      </c>
    </row>
    <row r="3602" spans="1:3">
      <c r="A3602" s="14">
        <v>26665</v>
      </c>
      <c r="B3602" s="8">
        <v>336340</v>
      </c>
      <c r="C3602" s="8">
        <v>256.8245</v>
      </c>
    </row>
    <row r="3603" spans="1:3">
      <c r="A3603" s="14">
        <v>26665</v>
      </c>
      <c r="B3603" s="8">
        <v>336350</v>
      </c>
      <c r="C3603" s="8">
        <v>234.6447</v>
      </c>
    </row>
    <row r="3604" spans="1:3">
      <c r="A3604" s="14">
        <v>26665</v>
      </c>
      <c r="B3604" s="8">
        <v>336360</v>
      </c>
      <c r="C3604" s="8">
        <v>414.36369999999999</v>
      </c>
    </row>
    <row r="3605" spans="1:3">
      <c r="A3605" s="14">
        <v>26665</v>
      </c>
      <c r="B3605" s="8">
        <v>336370</v>
      </c>
      <c r="C3605" s="8">
        <v>189.61250000000001</v>
      </c>
    </row>
    <row r="3606" spans="1:3">
      <c r="A3606" s="14">
        <v>26665</v>
      </c>
      <c r="B3606" s="8">
        <v>336391</v>
      </c>
      <c r="C3606" s="8">
        <v>369.18709999999999</v>
      </c>
    </row>
    <row r="3607" spans="1:3">
      <c r="A3607" s="14">
        <v>26665</v>
      </c>
      <c r="B3607" s="8">
        <v>336399</v>
      </c>
      <c r="C3607" s="8">
        <v>268.02670000000001</v>
      </c>
    </row>
    <row r="3608" spans="1:3">
      <c r="A3608" s="14">
        <v>26665</v>
      </c>
      <c r="B3608" s="8">
        <v>336411</v>
      </c>
      <c r="C3608" s="8">
        <v>697.80070000000001</v>
      </c>
    </row>
    <row r="3609" spans="1:3">
      <c r="A3609" s="14">
        <v>26665</v>
      </c>
      <c r="B3609" s="8">
        <v>336412</v>
      </c>
      <c r="C3609" s="8">
        <v>133.06440000000001</v>
      </c>
    </row>
    <row r="3610" spans="1:3">
      <c r="A3610" s="14">
        <v>26665</v>
      </c>
      <c r="B3610" s="8">
        <v>336413</v>
      </c>
      <c r="C3610" s="8">
        <v>117.8248</v>
      </c>
    </row>
    <row r="3611" spans="1:3">
      <c r="A3611" s="14">
        <v>26665</v>
      </c>
      <c r="B3611" s="8">
        <v>336414</v>
      </c>
      <c r="C3611" s="8">
        <v>140.4333</v>
      </c>
    </row>
    <row r="3612" spans="1:3">
      <c r="A3612" s="14">
        <v>26665</v>
      </c>
      <c r="B3612" s="8">
        <v>336415</v>
      </c>
      <c r="C3612" s="8">
        <v>185.46950000000001</v>
      </c>
    </row>
    <row r="3613" spans="1:3">
      <c r="A3613" s="14">
        <v>26665</v>
      </c>
      <c r="B3613" s="8">
        <v>336419</v>
      </c>
      <c r="C3613" s="8">
        <v>166.51339999999999</v>
      </c>
    </row>
    <row r="3614" spans="1:3">
      <c r="A3614" s="14">
        <v>26665</v>
      </c>
      <c r="B3614" s="8">
        <v>336510</v>
      </c>
      <c r="C3614" s="8">
        <v>524.83230000000003</v>
      </c>
    </row>
    <row r="3615" spans="1:3">
      <c r="A3615" s="14">
        <v>26665</v>
      </c>
      <c r="B3615" s="8">
        <v>336611</v>
      </c>
      <c r="C3615" s="8">
        <v>352.56020000000001</v>
      </c>
    </row>
    <row r="3616" spans="1:3">
      <c r="A3616" s="14">
        <v>26665</v>
      </c>
      <c r="B3616" s="8">
        <v>336612</v>
      </c>
      <c r="C3616" s="8">
        <v>668.90549999999996</v>
      </c>
    </row>
    <row r="3617" spans="1:3">
      <c r="A3617" s="14">
        <v>26665</v>
      </c>
      <c r="B3617" s="8">
        <v>336991</v>
      </c>
      <c r="C3617" s="8">
        <v>160.56880000000001</v>
      </c>
    </row>
    <row r="3618" spans="1:3">
      <c r="A3618" s="14">
        <v>26665</v>
      </c>
      <c r="B3618" s="8">
        <v>336992</v>
      </c>
      <c r="C3618" s="8">
        <v>147.3895</v>
      </c>
    </row>
    <row r="3619" spans="1:3">
      <c r="A3619" s="14">
        <v>26665</v>
      </c>
      <c r="B3619" s="8">
        <v>336999</v>
      </c>
      <c r="C3619" s="8">
        <v>186.6396</v>
      </c>
    </row>
    <row r="3620" spans="1:3">
      <c r="A3620" s="14">
        <v>26665</v>
      </c>
      <c r="B3620" s="8">
        <v>337110</v>
      </c>
      <c r="C3620" s="8">
        <v>138.32320000000001</v>
      </c>
    </row>
    <row r="3621" spans="1:3">
      <c r="A3621" s="14">
        <v>26665</v>
      </c>
      <c r="B3621" s="8">
        <v>337121</v>
      </c>
      <c r="C3621" s="8">
        <v>153.86959999999999</v>
      </c>
    </row>
    <row r="3622" spans="1:3">
      <c r="A3622" s="14">
        <v>26665</v>
      </c>
      <c r="B3622" s="8">
        <v>337122</v>
      </c>
      <c r="C3622" s="8">
        <v>148.63800000000001</v>
      </c>
    </row>
    <row r="3623" spans="1:3">
      <c r="A3623" s="14">
        <v>26665</v>
      </c>
      <c r="B3623" s="8">
        <v>337124</v>
      </c>
      <c r="C3623" s="8">
        <v>135.52000000000001</v>
      </c>
    </row>
    <row r="3624" spans="1:3">
      <c r="A3624" s="14">
        <v>26665</v>
      </c>
      <c r="B3624" s="8">
        <v>337125</v>
      </c>
      <c r="C3624" s="8">
        <v>137.6251</v>
      </c>
    </row>
    <row r="3625" spans="1:3">
      <c r="A3625" s="14">
        <v>26665</v>
      </c>
      <c r="B3625" s="8">
        <v>337127</v>
      </c>
      <c r="C3625" s="8">
        <v>157.68960000000001</v>
      </c>
    </row>
    <row r="3626" spans="1:3">
      <c r="A3626" s="14">
        <v>26665</v>
      </c>
      <c r="B3626" s="8">
        <v>337129</v>
      </c>
      <c r="C3626" s="8">
        <v>162.17609999999999</v>
      </c>
    </row>
    <row r="3627" spans="1:3">
      <c r="A3627" s="14">
        <v>26665</v>
      </c>
      <c r="B3627" s="8">
        <v>337211</v>
      </c>
      <c r="C3627" s="8">
        <v>141.0179</v>
      </c>
    </row>
    <row r="3628" spans="1:3">
      <c r="A3628" s="14">
        <v>26665</v>
      </c>
      <c r="B3628" s="8">
        <v>337212</v>
      </c>
      <c r="C3628" s="8">
        <v>148.4573</v>
      </c>
    </row>
    <row r="3629" spans="1:3">
      <c r="A3629" s="14">
        <v>26665</v>
      </c>
      <c r="B3629" s="8">
        <v>337214</v>
      </c>
      <c r="C3629" s="8">
        <v>141.9332</v>
      </c>
    </row>
    <row r="3630" spans="1:3">
      <c r="A3630" s="14">
        <v>26665</v>
      </c>
      <c r="B3630" s="8">
        <v>337215</v>
      </c>
      <c r="C3630" s="8">
        <v>151.49180000000001</v>
      </c>
    </row>
    <row r="3631" spans="1:3">
      <c r="A3631" s="14">
        <v>26665</v>
      </c>
      <c r="B3631" s="8">
        <v>337910</v>
      </c>
      <c r="C3631" s="8">
        <v>155.08969999999999</v>
      </c>
    </row>
    <row r="3632" spans="1:3">
      <c r="A3632" s="14">
        <v>26665</v>
      </c>
      <c r="B3632" s="8">
        <v>337920</v>
      </c>
      <c r="C3632" s="8">
        <v>138.29920000000001</v>
      </c>
    </row>
    <row r="3633" spans="1:3">
      <c r="A3633" s="14">
        <v>26665</v>
      </c>
      <c r="B3633" s="8">
        <v>339112</v>
      </c>
      <c r="C3633" s="8">
        <v>618.2079</v>
      </c>
    </row>
    <row r="3634" spans="1:3">
      <c r="A3634" s="14">
        <v>26665</v>
      </c>
      <c r="B3634" s="8">
        <v>339113</v>
      </c>
      <c r="C3634" s="8">
        <v>526.93219999999997</v>
      </c>
    </row>
    <row r="3635" spans="1:3">
      <c r="A3635" s="14">
        <v>26665</v>
      </c>
      <c r="B3635" s="8">
        <v>339114</v>
      </c>
      <c r="C3635" s="8">
        <v>575.21950000000004</v>
      </c>
    </row>
    <row r="3636" spans="1:3">
      <c r="A3636" s="14">
        <v>26665</v>
      </c>
      <c r="B3636" s="8">
        <v>339115</v>
      </c>
      <c r="C3636" s="8">
        <v>880.62369999999999</v>
      </c>
    </row>
    <row r="3637" spans="1:3">
      <c r="A3637" s="14">
        <v>26665</v>
      </c>
      <c r="B3637" s="8">
        <v>339116</v>
      </c>
      <c r="C3637" s="8">
        <v>926.92690000000005</v>
      </c>
    </row>
    <row r="3638" spans="1:3">
      <c r="A3638" s="14">
        <v>26665</v>
      </c>
      <c r="B3638" s="8">
        <v>339911</v>
      </c>
      <c r="C3638" s="8">
        <v>748.91539999999998</v>
      </c>
    </row>
    <row r="3639" spans="1:3">
      <c r="A3639" s="14">
        <v>26665</v>
      </c>
      <c r="B3639" s="8">
        <v>339912</v>
      </c>
      <c r="C3639" s="8">
        <v>742.70129999999995</v>
      </c>
    </row>
    <row r="3640" spans="1:3">
      <c r="A3640" s="14">
        <v>26665</v>
      </c>
      <c r="B3640" s="8">
        <v>339913</v>
      </c>
      <c r="C3640" s="8">
        <v>1245.1899000000001</v>
      </c>
    </row>
    <row r="3641" spans="1:3">
      <c r="A3641" s="14">
        <v>26665</v>
      </c>
      <c r="B3641" s="8">
        <v>339914</v>
      </c>
      <c r="C3641" s="8">
        <v>790.72190000000001</v>
      </c>
    </row>
    <row r="3642" spans="1:3">
      <c r="A3642" s="14">
        <v>26665</v>
      </c>
      <c r="B3642" s="8">
        <v>339920</v>
      </c>
      <c r="C3642" s="8">
        <v>1072.9082000000001</v>
      </c>
    </row>
    <row r="3643" spans="1:3">
      <c r="A3643" s="14">
        <v>26665</v>
      </c>
      <c r="B3643" s="8">
        <v>339931</v>
      </c>
      <c r="C3643" s="8">
        <v>1080.6792</v>
      </c>
    </row>
    <row r="3644" spans="1:3">
      <c r="A3644" s="14">
        <v>26665</v>
      </c>
      <c r="B3644" s="8">
        <v>339932</v>
      </c>
      <c r="C3644" s="8">
        <v>1120.6658</v>
      </c>
    </row>
    <row r="3645" spans="1:3">
      <c r="A3645" s="14">
        <v>26665</v>
      </c>
      <c r="B3645" s="8">
        <v>339941</v>
      </c>
      <c r="C3645" s="8">
        <v>1247.7279000000001</v>
      </c>
    </row>
    <row r="3646" spans="1:3">
      <c r="A3646" s="14">
        <v>26665</v>
      </c>
      <c r="B3646" s="8">
        <v>339942</v>
      </c>
      <c r="C3646" s="8">
        <v>1422.4242999999999</v>
      </c>
    </row>
    <row r="3647" spans="1:3">
      <c r="A3647" s="14">
        <v>26665</v>
      </c>
      <c r="B3647" s="8">
        <v>339943</v>
      </c>
      <c r="C3647" s="8">
        <v>999.86990000000003</v>
      </c>
    </row>
    <row r="3648" spans="1:3">
      <c r="A3648" s="14">
        <v>26665</v>
      </c>
      <c r="B3648" s="8">
        <v>339944</v>
      </c>
      <c r="C3648" s="8">
        <v>1139.6899000000001</v>
      </c>
    </row>
    <row r="3649" spans="1:3">
      <c r="A3649" s="14">
        <v>26665</v>
      </c>
      <c r="B3649" s="8">
        <v>339950</v>
      </c>
      <c r="C3649" s="8">
        <v>1304.7743</v>
      </c>
    </row>
    <row r="3650" spans="1:3">
      <c r="A3650" s="14">
        <v>26665</v>
      </c>
      <c r="B3650" s="8">
        <v>339991</v>
      </c>
      <c r="C3650" s="8">
        <v>741.68089999999995</v>
      </c>
    </row>
    <row r="3651" spans="1:3">
      <c r="A3651" s="14">
        <v>26665</v>
      </c>
      <c r="B3651" s="8">
        <v>339992</v>
      </c>
      <c r="C3651" s="8">
        <v>845.56740000000002</v>
      </c>
    </row>
    <row r="3652" spans="1:3">
      <c r="A3652" s="14">
        <v>26665</v>
      </c>
      <c r="B3652" s="8">
        <v>339993</v>
      </c>
      <c r="C3652" s="8">
        <v>790.62159999999994</v>
      </c>
    </row>
    <row r="3653" spans="1:3">
      <c r="A3653" s="14">
        <v>26665</v>
      </c>
      <c r="B3653" s="8">
        <v>339994</v>
      </c>
      <c r="C3653" s="8">
        <v>775.22320000000002</v>
      </c>
    </row>
    <row r="3654" spans="1:3">
      <c r="A3654" s="14">
        <v>26665</v>
      </c>
      <c r="B3654" s="8">
        <v>339995</v>
      </c>
      <c r="C3654" s="8">
        <v>965.8827</v>
      </c>
    </row>
    <row r="3655" spans="1:3">
      <c r="A3655" s="14">
        <v>26665</v>
      </c>
      <c r="B3655" s="8">
        <v>339999</v>
      </c>
      <c r="C3655" s="8">
        <v>958.23450000000003</v>
      </c>
    </row>
    <row r="3656" spans="1:3">
      <c r="A3656" s="14">
        <v>26665</v>
      </c>
      <c r="B3656" s="8">
        <v>423110</v>
      </c>
      <c r="C3656" s="8">
        <v>974.34690000000001</v>
      </c>
    </row>
    <row r="3657" spans="1:3">
      <c r="A3657" s="14">
        <v>26665</v>
      </c>
      <c r="B3657" s="8">
        <v>423120</v>
      </c>
      <c r="C3657" s="8">
        <v>630.76739999999995</v>
      </c>
    </row>
    <row r="3658" spans="1:3">
      <c r="A3658" s="14">
        <v>26665</v>
      </c>
      <c r="B3658" s="8">
        <v>423130</v>
      </c>
      <c r="C3658" s="8">
        <v>764.14110000000005</v>
      </c>
    </row>
    <row r="3659" spans="1:3">
      <c r="A3659" s="14">
        <v>26665</v>
      </c>
      <c r="B3659" s="8">
        <v>423140</v>
      </c>
      <c r="C3659" s="8">
        <v>633.58900000000006</v>
      </c>
    </row>
    <row r="3660" spans="1:3">
      <c r="A3660" s="14">
        <v>26665</v>
      </c>
      <c r="B3660" s="8">
        <v>423210</v>
      </c>
      <c r="C3660" s="8">
        <v>595.85450000000003</v>
      </c>
    </row>
    <row r="3661" spans="1:3">
      <c r="A3661" s="14">
        <v>26665</v>
      </c>
      <c r="B3661" s="8">
        <v>423220</v>
      </c>
      <c r="C3661" s="8">
        <v>729.81920000000002</v>
      </c>
    </row>
    <row r="3662" spans="1:3">
      <c r="A3662" s="14">
        <v>26665</v>
      </c>
      <c r="B3662" s="8">
        <v>423310</v>
      </c>
      <c r="C3662" s="8">
        <v>922.23050000000001</v>
      </c>
    </row>
    <row r="3663" spans="1:3">
      <c r="A3663" s="14">
        <v>26665</v>
      </c>
      <c r="B3663" s="8">
        <v>423320</v>
      </c>
      <c r="C3663" s="8">
        <v>532.31809999999996</v>
      </c>
    </row>
    <row r="3664" spans="1:3">
      <c r="A3664" s="14">
        <v>26665</v>
      </c>
      <c r="B3664" s="8">
        <v>423330</v>
      </c>
      <c r="C3664" s="8">
        <v>1268.779</v>
      </c>
    </row>
    <row r="3665" spans="1:3">
      <c r="A3665" s="14">
        <v>26665</v>
      </c>
      <c r="B3665" s="8">
        <v>423390</v>
      </c>
      <c r="C3665" s="8">
        <v>818.51099999999997</v>
      </c>
    </row>
    <row r="3666" spans="1:3">
      <c r="A3666" s="14">
        <v>26665</v>
      </c>
      <c r="B3666" s="8">
        <v>423410</v>
      </c>
      <c r="C3666" s="8">
        <v>797.56500000000005</v>
      </c>
    </row>
    <row r="3667" spans="1:3">
      <c r="A3667" s="14">
        <v>26665</v>
      </c>
      <c r="B3667" s="8">
        <v>423420</v>
      </c>
      <c r="C3667" s="8">
        <v>797.10770000000002</v>
      </c>
    </row>
    <row r="3668" spans="1:3">
      <c r="A3668" s="14">
        <v>26665</v>
      </c>
      <c r="B3668" s="8">
        <v>423430</v>
      </c>
      <c r="C3668" s="8">
        <v>737.26570000000004</v>
      </c>
    </row>
    <row r="3669" spans="1:3">
      <c r="A3669" s="14">
        <v>26665</v>
      </c>
      <c r="B3669" s="8">
        <v>423440</v>
      </c>
      <c r="C3669" s="8">
        <v>597.79909999999995</v>
      </c>
    </row>
    <row r="3670" spans="1:3">
      <c r="A3670" s="14">
        <v>26665</v>
      </c>
      <c r="B3670" s="8">
        <v>423450</v>
      </c>
      <c r="C3670" s="8">
        <v>1131.9784</v>
      </c>
    </row>
    <row r="3671" spans="1:3">
      <c r="A3671" s="14">
        <v>26665</v>
      </c>
      <c r="B3671" s="8">
        <v>423460</v>
      </c>
      <c r="C3671" s="8">
        <v>1085.3233</v>
      </c>
    </row>
    <row r="3672" spans="1:3">
      <c r="A3672" s="14">
        <v>26665</v>
      </c>
      <c r="B3672" s="8">
        <v>423490</v>
      </c>
      <c r="C3672" s="8">
        <v>1004.3011</v>
      </c>
    </row>
    <row r="3673" spans="1:3">
      <c r="A3673" s="14">
        <v>26665</v>
      </c>
      <c r="B3673" s="8">
        <v>423510</v>
      </c>
      <c r="C3673" s="8">
        <v>953.80840000000001</v>
      </c>
    </row>
    <row r="3674" spans="1:3">
      <c r="A3674" s="14">
        <v>26665</v>
      </c>
      <c r="B3674" s="8">
        <v>423520</v>
      </c>
      <c r="C3674" s="8">
        <v>828.74189999999999</v>
      </c>
    </row>
    <row r="3675" spans="1:3">
      <c r="A3675" s="14">
        <v>26665</v>
      </c>
      <c r="B3675" s="8">
        <v>423610</v>
      </c>
      <c r="C3675" s="8">
        <v>627.40940000000001</v>
      </c>
    </row>
    <row r="3676" spans="1:3">
      <c r="A3676" s="14">
        <v>26665</v>
      </c>
      <c r="B3676" s="8">
        <v>423620</v>
      </c>
      <c r="C3676" s="8">
        <v>923.22260000000006</v>
      </c>
    </row>
    <row r="3677" spans="1:3">
      <c r="A3677" s="14">
        <v>26665</v>
      </c>
      <c r="B3677" s="8">
        <v>423690</v>
      </c>
      <c r="C3677" s="8">
        <v>667.2559</v>
      </c>
    </row>
    <row r="3678" spans="1:3">
      <c r="A3678" s="14">
        <v>26665</v>
      </c>
      <c r="B3678" s="8">
        <v>423710</v>
      </c>
      <c r="C3678" s="8">
        <v>594.6191</v>
      </c>
    </row>
    <row r="3679" spans="1:3">
      <c r="A3679" s="14">
        <v>26665</v>
      </c>
      <c r="B3679" s="8">
        <v>423720</v>
      </c>
      <c r="C3679" s="8">
        <v>616.65599999999995</v>
      </c>
    </row>
    <row r="3680" spans="1:3">
      <c r="A3680" s="14">
        <v>26665</v>
      </c>
      <c r="B3680" s="8">
        <v>423730</v>
      </c>
      <c r="C3680" s="8">
        <v>956.53869999999995</v>
      </c>
    </row>
    <row r="3681" spans="1:3">
      <c r="A3681" s="14">
        <v>26665</v>
      </c>
      <c r="B3681" s="8">
        <v>423740</v>
      </c>
      <c r="C3681" s="8">
        <v>635.77369999999996</v>
      </c>
    </row>
    <row r="3682" spans="1:3">
      <c r="A3682" s="14">
        <v>26665</v>
      </c>
      <c r="B3682" s="8">
        <v>423810</v>
      </c>
      <c r="C3682" s="8">
        <v>876.14440000000002</v>
      </c>
    </row>
    <row r="3683" spans="1:3">
      <c r="A3683" s="14">
        <v>26665</v>
      </c>
      <c r="B3683" s="8">
        <v>423820</v>
      </c>
      <c r="C3683" s="8">
        <v>613.88620000000003</v>
      </c>
    </row>
    <row r="3684" spans="1:3">
      <c r="A3684" s="14">
        <v>26665</v>
      </c>
      <c r="B3684" s="8">
        <v>423830</v>
      </c>
      <c r="C3684" s="8">
        <v>870.3818</v>
      </c>
    </row>
    <row r="3685" spans="1:3">
      <c r="A3685" s="14">
        <v>26665</v>
      </c>
      <c r="B3685" s="8">
        <v>423840</v>
      </c>
      <c r="C3685" s="8">
        <v>927.45349999999996</v>
      </c>
    </row>
    <row r="3686" spans="1:3">
      <c r="A3686" s="14">
        <v>26665</v>
      </c>
      <c r="B3686" s="8">
        <v>423850</v>
      </c>
      <c r="C3686" s="8">
        <v>750.76300000000003</v>
      </c>
    </row>
    <row r="3687" spans="1:3">
      <c r="A3687" s="14">
        <v>26665</v>
      </c>
      <c r="B3687" s="8">
        <v>423860</v>
      </c>
      <c r="C3687" s="8">
        <v>1294.1934000000001</v>
      </c>
    </row>
    <row r="3688" spans="1:3">
      <c r="A3688" s="14">
        <v>26665</v>
      </c>
      <c r="B3688" s="8">
        <v>423910</v>
      </c>
      <c r="C3688" s="8">
        <v>799.94780000000003</v>
      </c>
    </row>
    <row r="3689" spans="1:3">
      <c r="A3689" s="14">
        <v>26665</v>
      </c>
      <c r="B3689" s="8">
        <v>423920</v>
      </c>
      <c r="C3689" s="8">
        <v>798.09349999999995</v>
      </c>
    </row>
    <row r="3690" spans="1:3">
      <c r="A3690" s="14">
        <v>26665</v>
      </c>
      <c r="B3690" s="8">
        <v>423930</v>
      </c>
      <c r="C3690" s="8">
        <v>595.04989999999998</v>
      </c>
    </row>
    <row r="3691" spans="1:3">
      <c r="A3691" s="14">
        <v>26665</v>
      </c>
      <c r="B3691" s="8">
        <v>423940</v>
      </c>
      <c r="C3691" s="8">
        <v>736.43830000000003</v>
      </c>
    </row>
    <row r="3692" spans="1:3">
      <c r="A3692" s="14">
        <v>26665</v>
      </c>
      <c r="B3692" s="8">
        <v>423990</v>
      </c>
      <c r="C3692" s="8">
        <v>1148.2864</v>
      </c>
    </row>
    <row r="3693" spans="1:3">
      <c r="A3693" s="14">
        <v>26665</v>
      </c>
      <c r="B3693" s="8">
        <v>424110</v>
      </c>
      <c r="C3693" s="8">
        <v>882.13469999999995</v>
      </c>
    </row>
    <row r="3694" spans="1:3">
      <c r="A3694" s="14">
        <v>26665</v>
      </c>
      <c r="B3694" s="8">
        <v>424120</v>
      </c>
      <c r="C3694" s="8">
        <v>1072.0707</v>
      </c>
    </row>
    <row r="3695" spans="1:3">
      <c r="A3695" s="14">
        <v>26665</v>
      </c>
      <c r="B3695" s="8">
        <v>424130</v>
      </c>
      <c r="C3695" s="8">
        <v>907.52809999999999</v>
      </c>
    </row>
    <row r="3696" spans="1:3">
      <c r="A3696" s="14">
        <v>26665</v>
      </c>
      <c r="B3696" s="8">
        <v>424210</v>
      </c>
      <c r="C3696" s="8">
        <v>1093.2681</v>
      </c>
    </row>
    <row r="3697" spans="1:3">
      <c r="A3697" s="14">
        <v>26665</v>
      </c>
      <c r="B3697" s="8">
        <v>424310</v>
      </c>
      <c r="C3697" s="8">
        <v>748.37189999999998</v>
      </c>
    </row>
    <row r="3698" spans="1:3">
      <c r="A3698" s="14">
        <v>26665</v>
      </c>
      <c r="B3698" s="8">
        <v>424320</v>
      </c>
      <c r="C3698" s="8">
        <v>1088.0456999999999</v>
      </c>
    </row>
    <row r="3699" spans="1:3">
      <c r="A3699" s="14">
        <v>26665</v>
      </c>
      <c r="B3699" s="8">
        <v>424330</v>
      </c>
      <c r="C3699" s="8">
        <v>1054.9592</v>
      </c>
    </row>
    <row r="3700" spans="1:3">
      <c r="A3700" s="14">
        <v>26665</v>
      </c>
      <c r="B3700" s="8">
        <v>424340</v>
      </c>
      <c r="C3700" s="8">
        <v>580.92660000000001</v>
      </c>
    </row>
    <row r="3701" spans="1:3">
      <c r="A3701" s="14">
        <v>26665</v>
      </c>
      <c r="B3701" s="8">
        <v>424410</v>
      </c>
      <c r="C3701" s="8">
        <v>688.32749999999999</v>
      </c>
    </row>
    <row r="3702" spans="1:3">
      <c r="A3702" s="14">
        <v>26665</v>
      </c>
      <c r="B3702" s="8">
        <v>424420</v>
      </c>
      <c r="C3702" s="8">
        <v>889.45680000000004</v>
      </c>
    </row>
    <row r="3703" spans="1:3">
      <c r="A3703" s="14">
        <v>26665</v>
      </c>
      <c r="B3703" s="8">
        <v>424430</v>
      </c>
      <c r="C3703" s="8">
        <v>1360.4498000000001</v>
      </c>
    </row>
    <row r="3704" spans="1:3">
      <c r="A3704" s="14">
        <v>26665</v>
      </c>
      <c r="B3704" s="8">
        <v>424440</v>
      </c>
      <c r="C3704" s="8">
        <v>1427.9934000000001</v>
      </c>
    </row>
    <row r="3705" spans="1:3">
      <c r="A3705" s="14">
        <v>26665</v>
      </c>
      <c r="B3705" s="8">
        <v>424450</v>
      </c>
      <c r="C3705" s="8">
        <v>992.08789999999999</v>
      </c>
    </row>
    <row r="3706" spans="1:3">
      <c r="A3706" s="14">
        <v>26665</v>
      </c>
      <c r="B3706" s="8">
        <v>424460</v>
      </c>
      <c r="C3706" s="8">
        <v>1096.2326</v>
      </c>
    </row>
    <row r="3707" spans="1:3">
      <c r="A3707" s="14">
        <v>26665</v>
      </c>
      <c r="B3707" s="8">
        <v>424470</v>
      </c>
      <c r="C3707" s="8">
        <v>499.66930000000002</v>
      </c>
    </row>
    <row r="3708" spans="1:3">
      <c r="A3708" s="14">
        <v>26665</v>
      </c>
      <c r="B3708" s="8">
        <v>424480</v>
      </c>
      <c r="C3708" s="8">
        <v>935.87049999999999</v>
      </c>
    </row>
    <row r="3709" spans="1:3">
      <c r="A3709" s="14">
        <v>26665</v>
      </c>
      <c r="B3709" s="8">
        <v>424490</v>
      </c>
      <c r="C3709" s="8">
        <v>943.15499999999997</v>
      </c>
    </row>
    <row r="3710" spans="1:3">
      <c r="A3710" s="14">
        <v>26665</v>
      </c>
      <c r="B3710" s="8">
        <v>424510</v>
      </c>
      <c r="C3710" s="8">
        <v>705.71680000000003</v>
      </c>
    </row>
    <row r="3711" spans="1:3">
      <c r="A3711" s="14">
        <v>26665</v>
      </c>
      <c r="B3711" s="8">
        <v>424520</v>
      </c>
      <c r="C3711" s="8">
        <v>692.14409999999998</v>
      </c>
    </row>
    <row r="3712" spans="1:3">
      <c r="A3712" s="14">
        <v>26665</v>
      </c>
      <c r="B3712" s="8">
        <v>424590</v>
      </c>
      <c r="C3712" s="8">
        <v>1234.7655</v>
      </c>
    </row>
    <row r="3713" spans="1:3">
      <c r="A3713" s="14">
        <v>26665</v>
      </c>
      <c r="B3713" s="8">
        <v>424610</v>
      </c>
      <c r="C3713" s="8">
        <v>842.33349999999996</v>
      </c>
    </row>
    <row r="3714" spans="1:3">
      <c r="A3714" s="14">
        <v>26665</v>
      </c>
      <c r="B3714" s="8">
        <v>424690</v>
      </c>
      <c r="C3714" s="8">
        <v>873.72659999999996</v>
      </c>
    </row>
    <row r="3715" spans="1:3">
      <c r="A3715" s="14">
        <v>26665</v>
      </c>
      <c r="B3715" s="8">
        <v>424710</v>
      </c>
      <c r="C3715" s="8">
        <v>1138.6804999999999</v>
      </c>
    </row>
    <row r="3716" spans="1:3">
      <c r="A3716" s="14">
        <v>26665</v>
      </c>
      <c r="B3716" s="8">
        <v>424720</v>
      </c>
      <c r="C3716" s="8">
        <v>571.83600000000001</v>
      </c>
    </row>
    <row r="3717" spans="1:3">
      <c r="A3717" s="14">
        <v>26665</v>
      </c>
      <c r="B3717" s="8">
        <v>424810</v>
      </c>
      <c r="C3717" s="8">
        <v>1046.5268000000001</v>
      </c>
    </row>
    <row r="3718" spans="1:3">
      <c r="A3718" s="14">
        <v>26665</v>
      </c>
      <c r="B3718" s="8">
        <v>424820</v>
      </c>
      <c r="C3718" s="8">
        <v>776.36879999999996</v>
      </c>
    </row>
    <row r="3719" spans="1:3">
      <c r="A3719" s="14">
        <v>26665</v>
      </c>
      <c r="B3719" s="8">
        <v>424910</v>
      </c>
      <c r="C3719" s="8">
        <v>708.12540000000001</v>
      </c>
    </row>
    <row r="3720" spans="1:3">
      <c r="A3720" s="14">
        <v>26665</v>
      </c>
      <c r="B3720" s="8">
        <v>424920</v>
      </c>
      <c r="C3720" s="8">
        <v>769.34680000000003</v>
      </c>
    </row>
    <row r="3721" spans="1:3">
      <c r="A3721" s="14">
        <v>26665</v>
      </c>
      <c r="B3721" s="8">
        <v>424930</v>
      </c>
      <c r="C3721" s="8">
        <v>702.24030000000005</v>
      </c>
    </row>
    <row r="3722" spans="1:3">
      <c r="A3722" s="14">
        <v>26665</v>
      </c>
      <c r="B3722" s="8">
        <v>424940</v>
      </c>
      <c r="C3722" s="8">
        <v>659.1259</v>
      </c>
    </row>
    <row r="3723" spans="1:3">
      <c r="A3723" s="14">
        <v>26665</v>
      </c>
      <c r="B3723" s="8">
        <v>424950</v>
      </c>
      <c r="C3723" s="8">
        <v>642.73810000000003</v>
      </c>
    </row>
    <row r="3724" spans="1:3">
      <c r="A3724" s="14">
        <v>26665</v>
      </c>
      <c r="B3724" s="8">
        <v>424990</v>
      </c>
      <c r="C3724" s="8">
        <v>775.59320000000002</v>
      </c>
    </row>
    <row r="3725" spans="1:3">
      <c r="A3725" s="14">
        <v>26665</v>
      </c>
      <c r="B3725" s="8">
        <v>425110</v>
      </c>
      <c r="C3725" s="8">
        <v>728.89239999999995</v>
      </c>
    </row>
    <row r="3726" spans="1:3">
      <c r="A3726" s="14">
        <v>26665</v>
      </c>
      <c r="B3726" s="8">
        <v>425120</v>
      </c>
      <c r="C3726" s="8">
        <v>695.11789999999996</v>
      </c>
    </row>
    <row r="3727" spans="1:3">
      <c r="A3727" s="14">
        <v>26665</v>
      </c>
      <c r="B3727" s="8">
        <v>441110</v>
      </c>
      <c r="C3727" s="8">
        <v>3431.4735000000001</v>
      </c>
    </row>
    <row r="3728" spans="1:3">
      <c r="A3728" s="14">
        <v>26665</v>
      </c>
      <c r="B3728" s="8">
        <v>441120</v>
      </c>
      <c r="C3728" s="8">
        <v>3413.6912000000002</v>
      </c>
    </row>
    <row r="3729" spans="1:3">
      <c r="A3729" s="14">
        <v>26665</v>
      </c>
      <c r="B3729" s="8">
        <v>441210</v>
      </c>
      <c r="C3729" s="8">
        <v>1187.1157000000001</v>
      </c>
    </row>
    <row r="3730" spans="1:3">
      <c r="A3730" s="14">
        <v>26665</v>
      </c>
      <c r="B3730" s="8">
        <v>441221</v>
      </c>
      <c r="C3730" s="8">
        <v>1052.7165</v>
      </c>
    </row>
    <row r="3731" spans="1:3">
      <c r="A3731" s="14">
        <v>26665</v>
      </c>
      <c r="B3731" s="8">
        <v>441222</v>
      </c>
      <c r="C3731" s="8">
        <v>1606.8113000000001</v>
      </c>
    </row>
    <row r="3732" spans="1:3">
      <c r="A3732" s="14">
        <v>26665</v>
      </c>
      <c r="B3732" s="8">
        <v>441229</v>
      </c>
      <c r="C3732" s="8">
        <v>1314.8579999999999</v>
      </c>
    </row>
    <row r="3733" spans="1:3">
      <c r="A3733" s="14">
        <v>26665</v>
      </c>
      <c r="B3733" s="8">
        <v>441310</v>
      </c>
      <c r="C3733" s="8">
        <v>2446.6313</v>
      </c>
    </row>
    <row r="3734" spans="1:3">
      <c r="A3734" s="14">
        <v>26665</v>
      </c>
      <c r="B3734" s="8">
        <v>441320</v>
      </c>
      <c r="C3734" s="8">
        <v>1732.0969</v>
      </c>
    </row>
    <row r="3735" spans="1:3">
      <c r="A3735" s="14">
        <v>26665</v>
      </c>
      <c r="B3735" s="8">
        <v>442110</v>
      </c>
      <c r="C3735" s="8">
        <v>914.55740000000003</v>
      </c>
    </row>
    <row r="3736" spans="1:3">
      <c r="A3736" s="14">
        <v>26665</v>
      </c>
      <c r="B3736" s="8">
        <v>442210</v>
      </c>
      <c r="C3736" s="8">
        <v>1732.9955</v>
      </c>
    </row>
    <row r="3737" spans="1:3">
      <c r="A3737" s="14">
        <v>26665</v>
      </c>
      <c r="B3737" s="8">
        <v>442291</v>
      </c>
      <c r="C3737" s="8">
        <v>1111.2828</v>
      </c>
    </row>
    <row r="3738" spans="1:3">
      <c r="A3738" s="14">
        <v>26665</v>
      </c>
      <c r="B3738" s="8">
        <v>442299</v>
      </c>
      <c r="C3738" s="8">
        <v>1294.6902</v>
      </c>
    </row>
    <row r="3739" spans="1:3">
      <c r="A3739" s="14">
        <v>26665</v>
      </c>
      <c r="B3739" s="8">
        <v>443111</v>
      </c>
      <c r="C3739" s="8">
        <v>1117.1996999999999</v>
      </c>
    </row>
    <row r="3740" spans="1:3">
      <c r="A3740" s="14">
        <v>26665</v>
      </c>
      <c r="B3740" s="8">
        <v>443112</v>
      </c>
      <c r="C3740" s="8">
        <v>1761.451</v>
      </c>
    </row>
    <row r="3741" spans="1:3">
      <c r="A3741" s="14">
        <v>26665</v>
      </c>
      <c r="B3741" s="8">
        <v>443120</v>
      </c>
      <c r="C3741" s="8">
        <v>1474.9373000000001</v>
      </c>
    </row>
    <row r="3742" spans="1:3">
      <c r="A3742" s="14">
        <v>26665</v>
      </c>
      <c r="B3742" s="8">
        <v>443130</v>
      </c>
      <c r="C3742" s="8">
        <v>1622.4286</v>
      </c>
    </row>
    <row r="3743" spans="1:3">
      <c r="A3743" s="14">
        <v>26665</v>
      </c>
      <c r="B3743" s="8">
        <v>444110</v>
      </c>
      <c r="C3743" s="8">
        <v>1097.9531999999999</v>
      </c>
    </row>
    <row r="3744" spans="1:3">
      <c r="A3744" s="14">
        <v>26665</v>
      </c>
      <c r="B3744" s="8">
        <v>444120</v>
      </c>
      <c r="C3744" s="8">
        <v>1981.7862</v>
      </c>
    </row>
    <row r="3745" spans="1:3">
      <c r="A3745" s="14">
        <v>26665</v>
      </c>
      <c r="B3745" s="8">
        <v>444130</v>
      </c>
      <c r="C3745" s="8">
        <v>1543.3338000000001</v>
      </c>
    </row>
    <row r="3746" spans="1:3">
      <c r="A3746" s="14">
        <v>26665</v>
      </c>
      <c r="B3746" s="8">
        <v>444190</v>
      </c>
      <c r="C3746" s="8">
        <v>912.81809999999996</v>
      </c>
    </row>
    <row r="3747" spans="1:3">
      <c r="A3747" s="14">
        <v>26665</v>
      </c>
      <c r="B3747" s="8">
        <v>444210</v>
      </c>
      <c r="C3747" s="8">
        <v>1009.0255</v>
      </c>
    </row>
    <row r="3748" spans="1:3">
      <c r="A3748" s="14">
        <v>26665</v>
      </c>
      <c r="B3748" s="8">
        <v>444220</v>
      </c>
      <c r="C3748" s="8">
        <v>687.64490000000001</v>
      </c>
    </row>
    <row r="3749" spans="1:3">
      <c r="A3749" s="14">
        <v>26665</v>
      </c>
      <c r="B3749" s="8">
        <v>445110</v>
      </c>
      <c r="C3749" s="8">
        <v>4550.8625000000002</v>
      </c>
    </row>
    <row r="3750" spans="1:3">
      <c r="A3750" s="14">
        <v>26665</v>
      </c>
      <c r="B3750" s="8">
        <v>445120</v>
      </c>
      <c r="C3750" s="8">
        <v>7358.6831000000002</v>
      </c>
    </row>
    <row r="3751" spans="1:3">
      <c r="A3751" s="14">
        <v>26665</v>
      </c>
      <c r="B3751" s="8">
        <v>445210</v>
      </c>
      <c r="C3751" s="8">
        <v>1036.9349999999999</v>
      </c>
    </row>
    <row r="3752" spans="1:3">
      <c r="A3752" s="14">
        <v>26665</v>
      </c>
      <c r="B3752" s="8">
        <v>445220</v>
      </c>
      <c r="C3752" s="8">
        <v>1302.93</v>
      </c>
    </row>
    <row r="3753" spans="1:3">
      <c r="A3753" s="14">
        <v>26665</v>
      </c>
      <c r="B3753" s="8">
        <v>445230</v>
      </c>
      <c r="C3753" s="8">
        <v>1173.5308</v>
      </c>
    </row>
    <row r="3754" spans="1:3">
      <c r="A3754" s="14">
        <v>26665</v>
      </c>
      <c r="B3754" s="8">
        <v>445291</v>
      </c>
      <c r="C3754" s="8">
        <v>934.29589999999996</v>
      </c>
    </row>
    <row r="3755" spans="1:3">
      <c r="A3755" s="14">
        <v>26665</v>
      </c>
      <c r="B3755" s="8">
        <v>445292</v>
      </c>
      <c r="C3755" s="8">
        <v>1108.4798000000001</v>
      </c>
    </row>
    <row r="3756" spans="1:3">
      <c r="A3756" s="14">
        <v>26665</v>
      </c>
      <c r="B3756" s="8">
        <v>445299</v>
      </c>
      <c r="C3756" s="8">
        <v>1506.4358999999999</v>
      </c>
    </row>
    <row r="3757" spans="1:3">
      <c r="A3757" s="14">
        <v>26665</v>
      </c>
      <c r="B3757" s="8">
        <v>445310</v>
      </c>
      <c r="C3757" s="8">
        <v>869.9461</v>
      </c>
    </row>
    <row r="3758" spans="1:3">
      <c r="A3758" s="14">
        <v>26665</v>
      </c>
      <c r="B3758" s="8">
        <v>446110</v>
      </c>
      <c r="C3758" s="8">
        <v>1186.3696</v>
      </c>
    </row>
    <row r="3759" spans="1:3">
      <c r="A3759" s="14">
        <v>26665</v>
      </c>
      <c r="B3759" s="8">
        <v>446120</v>
      </c>
      <c r="C3759" s="8">
        <v>1354.9685999999999</v>
      </c>
    </row>
    <row r="3760" spans="1:3">
      <c r="A3760" s="14">
        <v>26665</v>
      </c>
      <c r="B3760" s="8">
        <v>446130</v>
      </c>
      <c r="C3760" s="8">
        <v>1465.5345</v>
      </c>
    </row>
    <row r="3761" spans="1:3">
      <c r="A3761" s="14">
        <v>26665</v>
      </c>
      <c r="B3761" s="8">
        <v>446191</v>
      </c>
      <c r="C3761" s="8">
        <v>1551.8448000000001</v>
      </c>
    </row>
    <row r="3762" spans="1:3">
      <c r="A3762" s="14">
        <v>26665</v>
      </c>
      <c r="B3762" s="8">
        <v>446199</v>
      </c>
      <c r="C3762" s="8">
        <v>1112.1451</v>
      </c>
    </row>
    <row r="3763" spans="1:3">
      <c r="A3763" s="14">
        <v>26665</v>
      </c>
      <c r="B3763" s="8">
        <v>447110</v>
      </c>
      <c r="C3763" s="8">
        <v>3007.2217999999998</v>
      </c>
    </row>
    <row r="3764" spans="1:3">
      <c r="A3764" s="14">
        <v>26665</v>
      </c>
      <c r="B3764" s="8">
        <v>447190</v>
      </c>
      <c r="C3764" s="8">
        <v>2507.9018000000001</v>
      </c>
    </row>
    <row r="3765" spans="1:3">
      <c r="A3765" s="14">
        <v>26665</v>
      </c>
      <c r="B3765" s="8">
        <v>448110</v>
      </c>
      <c r="C3765" s="8">
        <v>1308.854</v>
      </c>
    </row>
    <row r="3766" spans="1:3">
      <c r="A3766" s="14">
        <v>26665</v>
      </c>
      <c r="B3766" s="8">
        <v>448120</v>
      </c>
      <c r="C3766" s="8">
        <v>4462.5722999999998</v>
      </c>
    </row>
    <row r="3767" spans="1:3">
      <c r="A3767" s="14">
        <v>26665</v>
      </c>
      <c r="B3767" s="8">
        <v>448130</v>
      </c>
      <c r="C3767" s="8">
        <v>2043.7756999999999</v>
      </c>
    </row>
    <row r="3768" spans="1:3">
      <c r="A3768" s="14">
        <v>26665</v>
      </c>
      <c r="B3768" s="8">
        <v>448140</v>
      </c>
      <c r="C3768" s="8">
        <v>3715.5178999999998</v>
      </c>
    </row>
    <row r="3769" spans="1:3">
      <c r="A3769" s="14">
        <v>26665</v>
      </c>
      <c r="B3769" s="8">
        <v>448150</v>
      </c>
      <c r="C3769" s="8">
        <v>2900.4515000000001</v>
      </c>
    </row>
    <row r="3770" spans="1:3">
      <c r="A3770" s="14">
        <v>26665</v>
      </c>
      <c r="B3770" s="8">
        <v>448190</v>
      </c>
      <c r="C3770" s="8">
        <v>1522.297</v>
      </c>
    </row>
    <row r="3771" spans="1:3">
      <c r="A3771" s="14">
        <v>26665</v>
      </c>
      <c r="B3771" s="8">
        <v>448210</v>
      </c>
      <c r="C3771" s="8">
        <v>1782.6342999999999</v>
      </c>
    </row>
    <row r="3772" spans="1:3">
      <c r="A3772" s="14">
        <v>26665</v>
      </c>
      <c r="B3772" s="8">
        <v>448310</v>
      </c>
      <c r="C3772" s="8">
        <v>1094.3136999999999</v>
      </c>
    </row>
    <row r="3773" spans="1:3">
      <c r="A3773" s="14">
        <v>26665</v>
      </c>
      <c r="B3773" s="8">
        <v>448320</v>
      </c>
      <c r="C3773" s="8">
        <v>1101.2369000000001</v>
      </c>
    </row>
    <row r="3774" spans="1:3">
      <c r="A3774" s="14">
        <v>26665</v>
      </c>
      <c r="B3774" s="8">
        <v>451110</v>
      </c>
      <c r="C3774" s="8">
        <v>1196.5791999999999</v>
      </c>
    </row>
    <row r="3775" spans="1:3">
      <c r="A3775" s="14">
        <v>26665</v>
      </c>
      <c r="B3775" s="8">
        <v>451120</v>
      </c>
      <c r="C3775" s="8">
        <v>737.12490000000003</v>
      </c>
    </row>
    <row r="3776" spans="1:3">
      <c r="A3776" s="14">
        <v>26665</v>
      </c>
      <c r="B3776" s="8">
        <v>451130</v>
      </c>
      <c r="C3776" s="8">
        <v>958.63930000000005</v>
      </c>
    </row>
    <row r="3777" spans="1:3">
      <c r="A3777" s="14">
        <v>26665</v>
      </c>
      <c r="B3777" s="8">
        <v>451140</v>
      </c>
      <c r="C3777" s="8">
        <v>1292.6972000000001</v>
      </c>
    </row>
    <row r="3778" spans="1:3">
      <c r="A3778" s="14">
        <v>26665</v>
      </c>
      <c r="B3778" s="8">
        <v>451211</v>
      </c>
      <c r="C3778" s="8">
        <v>843.69569999999999</v>
      </c>
    </row>
    <row r="3779" spans="1:3">
      <c r="A3779" s="14">
        <v>26665</v>
      </c>
      <c r="B3779" s="8">
        <v>451212</v>
      </c>
      <c r="C3779" s="8">
        <v>952.8723</v>
      </c>
    </row>
    <row r="3780" spans="1:3">
      <c r="A3780" s="14">
        <v>26665</v>
      </c>
      <c r="B3780" s="8">
        <v>451220</v>
      </c>
      <c r="C3780" s="8">
        <v>1123.8245999999999</v>
      </c>
    </row>
    <row r="3781" spans="1:3">
      <c r="A3781" s="14">
        <v>26665</v>
      </c>
      <c r="B3781" s="8">
        <v>452111</v>
      </c>
      <c r="C3781" s="8">
        <v>2580.6062999999999</v>
      </c>
    </row>
    <row r="3782" spans="1:3">
      <c r="A3782" s="14">
        <v>26665</v>
      </c>
      <c r="B3782" s="8">
        <v>452112</v>
      </c>
      <c r="C3782" s="8">
        <v>1984.6451999999999</v>
      </c>
    </row>
    <row r="3783" spans="1:3">
      <c r="A3783" s="14">
        <v>26665</v>
      </c>
      <c r="B3783" s="8">
        <v>452910</v>
      </c>
      <c r="C3783" s="8">
        <v>1481.1210000000001</v>
      </c>
    </row>
    <row r="3784" spans="1:3">
      <c r="A3784" s="14">
        <v>26665</v>
      </c>
      <c r="B3784" s="8">
        <v>452990</v>
      </c>
      <c r="C3784" s="8">
        <v>1340.4039</v>
      </c>
    </row>
    <row r="3785" spans="1:3">
      <c r="A3785" s="14">
        <v>26665</v>
      </c>
      <c r="B3785" s="8">
        <v>453110</v>
      </c>
      <c r="C3785" s="8">
        <v>1980.297</v>
      </c>
    </row>
    <row r="3786" spans="1:3">
      <c r="A3786" s="14">
        <v>26665</v>
      </c>
      <c r="B3786" s="8">
        <v>453210</v>
      </c>
      <c r="C3786" s="8">
        <v>1151.2859000000001</v>
      </c>
    </row>
    <row r="3787" spans="1:3">
      <c r="A3787" s="14">
        <v>26665</v>
      </c>
      <c r="B3787" s="8">
        <v>453220</v>
      </c>
      <c r="C3787" s="8">
        <v>1076.0424</v>
      </c>
    </row>
    <row r="3788" spans="1:3">
      <c r="A3788" s="14">
        <v>26665</v>
      </c>
      <c r="B3788" s="8">
        <v>453310</v>
      </c>
      <c r="C3788" s="8">
        <v>1213.8715999999999</v>
      </c>
    </row>
    <row r="3789" spans="1:3">
      <c r="A3789" s="14">
        <v>26665</v>
      </c>
      <c r="B3789" s="8">
        <v>453910</v>
      </c>
      <c r="C3789" s="8">
        <v>831.51210000000003</v>
      </c>
    </row>
    <row r="3790" spans="1:3">
      <c r="A3790" s="14">
        <v>26665</v>
      </c>
      <c r="B3790" s="8">
        <v>453920</v>
      </c>
      <c r="C3790" s="8">
        <v>898.95240000000001</v>
      </c>
    </row>
    <row r="3791" spans="1:3">
      <c r="A3791" s="14">
        <v>26665</v>
      </c>
      <c r="B3791" s="8">
        <v>453930</v>
      </c>
      <c r="C3791" s="8">
        <v>1027.4694</v>
      </c>
    </row>
    <row r="3792" spans="1:3">
      <c r="A3792" s="14">
        <v>26665</v>
      </c>
      <c r="B3792" s="8">
        <v>453991</v>
      </c>
      <c r="C3792" s="8">
        <v>1707.3290999999999</v>
      </c>
    </row>
    <row r="3793" spans="1:3">
      <c r="A3793" s="14">
        <v>26665</v>
      </c>
      <c r="B3793" s="8">
        <v>453998</v>
      </c>
      <c r="C3793" s="8">
        <v>1099.8267000000001</v>
      </c>
    </row>
    <row r="3794" spans="1:3">
      <c r="A3794" s="14">
        <v>26665</v>
      </c>
      <c r="B3794" s="8">
        <v>454111</v>
      </c>
      <c r="C3794" s="8">
        <v>1279.5399</v>
      </c>
    </row>
    <row r="3795" spans="1:3">
      <c r="A3795" s="14">
        <v>26665</v>
      </c>
      <c r="B3795" s="8">
        <v>454112</v>
      </c>
      <c r="C3795" s="8">
        <v>1316.9675999999999</v>
      </c>
    </row>
    <row r="3796" spans="1:3">
      <c r="A3796" s="14">
        <v>26665</v>
      </c>
      <c r="B3796" s="8">
        <v>454113</v>
      </c>
      <c r="C3796" s="8">
        <v>1203.2315000000001</v>
      </c>
    </row>
    <row r="3797" spans="1:3">
      <c r="A3797" s="14">
        <v>26665</v>
      </c>
      <c r="B3797" s="8">
        <v>454210</v>
      </c>
      <c r="C3797" s="8">
        <v>794.26220000000001</v>
      </c>
    </row>
    <row r="3798" spans="1:3">
      <c r="A3798" s="14">
        <v>26665</v>
      </c>
      <c r="B3798" s="8">
        <v>454311</v>
      </c>
      <c r="C3798" s="8">
        <v>1007.4887</v>
      </c>
    </row>
    <row r="3799" spans="1:3">
      <c r="A3799" s="14">
        <v>26665</v>
      </c>
      <c r="B3799" s="8">
        <v>454312</v>
      </c>
      <c r="C3799" s="8">
        <v>1232.8722</v>
      </c>
    </row>
    <row r="3800" spans="1:3">
      <c r="A3800" s="14">
        <v>26665</v>
      </c>
      <c r="B3800" s="8">
        <v>454319</v>
      </c>
      <c r="C3800" s="8">
        <v>1683.0301999999999</v>
      </c>
    </row>
    <row r="3801" spans="1:3">
      <c r="A3801" s="14">
        <v>26665</v>
      </c>
      <c r="B3801" s="8">
        <v>454390</v>
      </c>
      <c r="C3801" s="8">
        <v>958.16629999999998</v>
      </c>
    </row>
    <row r="3802" spans="1:3">
      <c r="A3802" s="14">
        <v>26665</v>
      </c>
      <c r="B3802" s="8">
        <v>481111</v>
      </c>
      <c r="C3802" s="8">
        <v>32406.8308</v>
      </c>
    </row>
    <row r="3803" spans="1:3">
      <c r="A3803" s="14">
        <v>26665</v>
      </c>
      <c r="B3803" s="8">
        <v>481112</v>
      </c>
      <c r="C3803" s="8">
        <v>29645.794300000001</v>
      </c>
    </row>
    <row r="3804" spans="1:3">
      <c r="A3804" s="14">
        <v>26665</v>
      </c>
      <c r="B3804" s="8">
        <v>481211</v>
      </c>
      <c r="C3804" s="8">
        <v>29735.808400000002</v>
      </c>
    </row>
    <row r="3805" spans="1:3">
      <c r="A3805" s="14">
        <v>26665</v>
      </c>
      <c r="B3805" s="8">
        <v>481212</v>
      </c>
      <c r="C3805" s="8">
        <v>26114.6014</v>
      </c>
    </row>
    <row r="3806" spans="1:3">
      <c r="A3806" s="14">
        <v>26665</v>
      </c>
      <c r="B3806" s="8">
        <v>481219</v>
      </c>
      <c r="C3806" s="8">
        <v>26332.848600000001</v>
      </c>
    </row>
    <row r="3807" spans="1:3">
      <c r="A3807" s="14">
        <v>26665</v>
      </c>
      <c r="B3807" s="8">
        <v>482111</v>
      </c>
      <c r="C3807" s="8">
        <v>6433.4017999999996</v>
      </c>
    </row>
    <row r="3808" spans="1:3">
      <c r="A3808" s="14">
        <v>26665</v>
      </c>
      <c r="B3808" s="8">
        <v>482112</v>
      </c>
      <c r="C3808" s="8">
        <v>4779.7316000000001</v>
      </c>
    </row>
    <row r="3809" spans="1:3">
      <c r="A3809" s="14">
        <v>26665</v>
      </c>
      <c r="B3809" s="8">
        <v>483111</v>
      </c>
      <c r="C3809" s="8">
        <v>5429.1466</v>
      </c>
    </row>
    <row r="3810" spans="1:3">
      <c r="A3810" s="14">
        <v>26665</v>
      </c>
      <c r="B3810" s="8">
        <v>483112</v>
      </c>
      <c r="C3810" s="8">
        <v>4070.7314999999999</v>
      </c>
    </row>
    <row r="3811" spans="1:3">
      <c r="A3811" s="14">
        <v>26665</v>
      </c>
      <c r="B3811" s="8">
        <v>483113</v>
      </c>
      <c r="C3811" s="8">
        <v>4387.3666000000003</v>
      </c>
    </row>
    <row r="3812" spans="1:3">
      <c r="A3812" s="14">
        <v>26665</v>
      </c>
      <c r="B3812" s="8">
        <v>483114</v>
      </c>
      <c r="C3812" s="8">
        <v>6578.5356000000002</v>
      </c>
    </row>
    <row r="3813" spans="1:3">
      <c r="A3813" s="14">
        <v>26665</v>
      </c>
      <c r="B3813" s="8">
        <v>483211</v>
      </c>
      <c r="C3813" s="8">
        <v>4862.9443000000001</v>
      </c>
    </row>
    <row r="3814" spans="1:3">
      <c r="A3814" s="14">
        <v>26665</v>
      </c>
      <c r="B3814" s="8">
        <v>483212</v>
      </c>
      <c r="C3814" s="8">
        <v>4763.3037000000004</v>
      </c>
    </row>
    <row r="3815" spans="1:3">
      <c r="A3815" s="14">
        <v>26665</v>
      </c>
      <c r="B3815" s="8">
        <v>484110</v>
      </c>
      <c r="C3815" s="8">
        <v>1459.5887</v>
      </c>
    </row>
    <row r="3816" spans="1:3">
      <c r="A3816" s="14">
        <v>26665</v>
      </c>
      <c r="B3816" s="8">
        <v>484121</v>
      </c>
      <c r="C3816" s="8">
        <v>1005.0041</v>
      </c>
    </row>
    <row r="3817" spans="1:3">
      <c r="A3817" s="14">
        <v>26665</v>
      </c>
      <c r="B3817" s="8">
        <v>484122</v>
      </c>
      <c r="C3817" s="8">
        <v>1807.079</v>
      </c>
    </row>
    <row r="3818" spans="1:3">
      <c r="A3818" s="14">
        <v>26665</v>
      </c>
      <c r="B3818" s="8">
        <v>484210</v>
      </c>
      <c r="C3818" s="8">
        <v>768.64909999999998</v>
      </c>
    </row>
    <row r="3819" spans="1:3">
      <c r="A3819" s="14">
        <v>26665</v>
      </c>
      <c r="B3819" s="8">
        <v>484220</v>
      </c>
      <c r="C3819" s="8">
        <v>1150.3393000000001</v>
      </c>
    </row>
    <row r="3820" spans="1:3">
      <c r="A3820" s="14">
        <v>26665</v>
      </c>
      <c r="B3820" s="8">
        <v>484230</v>
      </c>
      <c r="C3820" s="8">
        <v>1564.7325000000001</v>
      </c>
    </row>
    <row r="3821" spans="1:3">
      <c r="A3821" s="14">
        <v>26665</v>
      </c>
      <c r="B3821" s="8">
        <v>485111</v>
      </c>
      <c r="C3821" s="8">
        <v>397.76530000000002</v>
      </c>
    </row>
    <row r="3822" spans="1:3">
      <c r="A3822" s="14">
        <v>26665</v>
      </c>
      <c r="B3822" s="8">
        <v>485112</v>
      </c>
      <c r="C3822" s="8">
        <v>334.65300000000002</v>
      </c>
    </row>
    <row r="3823" spans="1:3">
      <c r="A3823" s="14">
        <v>26665</v>
      </c>
      <c r="B3823" s="8">
        <v>485113</v>
      </c>
      <c r="C3823" s="8">
        <v>378.64890000000003</v>
      </c>
    </row>
    <row r="3824" spans="1:3">
      <c r="A3824" s="14">
        <v>26665</v>
      </c>
      <c r="B3824" s="8">
        <v>485119</v>
      </c>
      <c r="C3824" s="8">
        <v>410.52210000000002</v>
      </c>
    </row>
    <row r="3825" spans="1:3">
      <c r="A3825" s="14">
        <v>26665</v>
      </c>
      <c r="B3825" s="8">
        <v>485210</v>
      </c>
      <c r="C3825" s="8">
        <v>253.56870000000001</v>
      </c>
    </row>
    <row r="3826" spans="1:3">
      <c r="A3826" s="14">
        <v>26665</v>
      </c>
      <c r="B3826" s="8">
        <v>485310</v>
      </c>
      <c r="C3826" s="8">
        <v>603.97910000000002</v>
      </c>
    </row>
    <row r="3827" spans="1:3">
      <c r="A3827" s="14">
        <v>26665</v>
      </c>
      <c r="B3827" s="8">
        <v>485320</v>
      </c>
      <c r="C3827" s="8">
        <v>1249.0536</v>
      </c>
    </row>
    <row r="3828" spans="1:3">
      <c r="A3828" s="14">
        <v>26665</v>
      </c>
      <c r="B3828" s="8">
        <v>485410</v>
      </c>
      <c r="C3828" s="8">
        <v>315.30459999999999</v>
      </c>
    </row>
    <row r="3829" spans="1:3">
      <c r="A3829" s="14">
        <v>26665</v>
      </c>
      <c r="B3829" s="8">
        <v>485510</v>
      </c>
      <c r="C3829" s="8">
        <v>476.09249999999997</v>
      </c>
    </row>
    <row r="3830" spans="1:3">
      <c r="A3830" s="14">
        <v>26665</v>
      </c>
      <c r="B3830" s="8">
        <v>485991</v>
      </c>
      <c r="C3830" s="8">
        <v>596.74099999999999</v>
      </c>
    </row>
    <row r="3831" spans="1:3">
      <c r="A3831" s="14">
        <v>26665</v>
      </c>
      <c r="B3831" s="8">
        <v>485999</v>
      </c>
      <c r="C3831" s="8">
        <v>320.21429999999998</v>
      </c>
    </row>
    <row r="3832" spans="1:3">
      <c r="A3832" s="14">
        <v>26665</v>
      </c>
      <c r="B3832" s="8">
        <v>486110</v>
      </c>
      <c r="C3832" s="8">
        <v>954.65150000000006</v>
      </c>
    </row>
    <row r="3833" spans="1:3">
      <c r="A3833" s="14">
        <v>26665</v>
      </c>
      <c r="B3833" s="8">
        <v>486210</v>
      </c>
      <c r="C3833" s="8">
        <v>2564.6927000000001</v>
      </c>
    </row>
    <row r="3834" spans="1:3">
      <c r="A3834" s="14">
        <v>26665</v>
      </c>
      <c r="B3834" s="8">
        <v>486910</v>
      </c>
      <c r="C3834" s="8">
        <v>1290.579</v>
      </c>
    </row>
    <row r="3835" spans="1:3">
      <c r="A3835" s="14">
        <v>26665</v>
      </c>
      <c r="B3835" s="8">
        <v>486990</v>
      </c>
      <c r="C3835" s="8">
        <v>1270.0962</v>
      </c>
    </row>
    <row r="3836" spans="1:3">
      <c r="A3836" s="14">
        <v>26665</v>
      </c>
      <c r="B3836" s="8">
        <v>487110</v>
      </c>
      <c r="C3836" s="8">
        <v>321.12909999999999</v>
      </c>
    </row>
    <row r="3837" spans="1:3">
      <c r="A3837" s="14">
        <v>26665</v>
      </c>
      <c r="B3837" s="8">
        <v>487210</v>
      </c>
      <c r="C3837" s="8">
        <v>783.9796</v>
      </c>
    </row>
    <row r="3838" spans="1:3">
      <c r="A3838" s="14">
        <v>26665</v>
      </c>
      <c r="B3838" s="8">
        <v>487990</v>
      </c>
      <c r="C3838" s="8">
        <v>422.58879999999999</v>
      </c>
    </row>
    <row r="3839" spans="1:3">
      <c r="A3839" s="14">
        <v>26665</v>
      </c>
      <c r="B3839" s="8">
        <v>488111</v>
      </c>
      <c r="C3839" s="8">
        <v>4124.0196999999998</v>
      </c>
    </row>
    <row r="3840" spans="1:3">
      <c r="A3840" s="14">
        <v>26665</v>
      </c>
      <c r="B3840" s="8">
        <v>488119</v>
      </c>
      <c r="C3840" s="8">
        <v>995.74599999999998</v>
      </c>
    </row>
    <row r="3841" spans="1:3">
      <c r="A3841" s="14">
        <v>26665</v>
      </c>
      <c r="B3841" s="8">
        <v>488190</v>
      </c>
      <c r="C3841" s="8">
        <v>831.70650000000001</v>
      </c>
    </row>
    <row r="3842" spans="1:3">
      <c r="A3842" s="14">
        <v>26665</v>
      </c>
      <c r="B3842" s="8">
        <v>488210</v>
      </c>
      <c r="C3842" s="8">
        <v>703.39499999999998</v>
      </c>
    </row>
    <row r="3843" spans="1:3">
      <c r="A3843" s="14">
        <v>26665</v>
      </c>
      <c r="B3843" s="8">
        <v>488310</v>
      </c>
      <c r="C3843" s="8">
        <v>452.94510000000002</v>
      </c>
    </row>
    <row r="3844" spans="1:3">
      <c r="A3844" s="14">
        <v>26665</v>
      </c>
      <c r="B3844" s="8">
        <v>488320</v>
      </c>
      <c r="C3844" s="8">
        <v>1538.8088</v>
      </c>
    </row>
    <row r="3845" spans="1:3">
      <c r="A3845" s="14">
        <v>26665</v>
      </c>
      <c r="B3845" s="8">
        <v>488330</v>
      </c>
      <c r="C3845" s="8">
        <v>542.9633</v>
      </c>
    </row>
    <row r="3846" spans="1:3">
      <c r="A3846" s="14">
        <v>26665</v>
      </c>
      <c r="B3846" s="8">
        <v>488390</v>
      </c>
      <c r="C3846" s="8">
        <v>559.57960000000003</v>
      </c>
    </row>
    <row r="3847" spans="1:3">
      <c r="A3847" s="14">
        <v>26665</v>
      </c>
      <c r="B3847" s="8">
        <v>488410</v>
      </c>
      <c r="C3847" s="8">
        <v>596.99360000000001</v>
      </c>
    </row>
    <row r="3848" spans="1:3">
      <c r="A3848" s="14">
        <v>26665</v>
      </c>
      <c r="B3848" s="8">
        <v>488490</v>
      </c>
      <c r="C3848" s="8">
        <v>304.28460000000001</v>
      </c>
    </row>
    <row r="3849" spans="1:3">
      <c r="A3849" s="14">
        <v>26665</v>
      </c>
      <c r="B3849" s="8">
        <v>488510</v>
      </c>
      <c r="C3849" s="8">
        <v>620.0557</v>
      </c>
    </row>
    <row r="3850" spans="1:3">
      <c r="A3850" s="14">
        <v>26665</v>
      </c>
      <c r="B3850" s="8">
        <v>488991</v>
      </c>
      <c r="C3850" s="8">
        <v>545.67169999999999</v>
      </c>
    </row>
    <row r="3851" spans="1:3">
      <c r="A3851" s="14">
        <v>26665</v>
      </c>
      <c r="B3851" s="8">
        <v>488999</v>
      </c>
      <c r="C3851" s="8">
        <v>443.5668</v>
      </c>
    </row>
    <row r="3852" spans="1:3">
      <c r="A3852" s="14">
        <v>26665</v>
      </c>
      <c r="B3852" s="8">
        <v>491110</v>
      </c>
      <c r="C3852" s="8">
        <v>675.30809999999997</v>
      </c>
    </row>
    <row r="3853" spans="1:3">
      <c r="A3853" s="14">
        <v>26665</v>
      </c>
      <c r="B3853" s="8">
        <v>492110</v>
      </c>
      <c r="C3853" s="8">
        <v>242.56960000000001</v>
      </c>
    </row>
    <row r="3854" spans="1:3">
      <c r="A3854" s="14">
        <v>26665</v>
      </c>
      <c r="B3854" s="8">
        <v>492210</v>
      </c>
      <c r="C3854" s="8">
        <v>316.11680000000001</v>
      </c>
    </row>
    <row r="3855" spans="1:3">
      <c r="A3855" s="14">
        <v>26665</v>
      </c>
      <c r="B3855" s="8">
        <v>493110</v>
      </c>
      <c r="C3855" s="8">
        <v>323.18509999999998</v>
      </c>
    </row>
    <row r="3856" spans="1:3">
      <c r="A3856" s="14">
        <v>26665</v>
      </c>
      <c r="B3856" s="8">
        <v>493120</v>
      </c>
      <c r="C3856" s="8">
        <v>433.90640000000002</v>
      </c>
    </row>
    <row r="3857" spans="1:3">
      <c r="A3857" s="14">
        <v>26665</v>
      </c>
      <c r="B3857" s="8">
        <v>493130</v>
      </c>
      <c r="C3857" s="8">
        <v>519.80899999999997</v>
      </c>
    </row>
    <row r="3858" spans="1:3">
      <c r="A3858" s="14">
        <v>26665</v>
      </c>
      <c r="B3858" s="8">
        <v>493190</v>
      </c>
      <c r="C3858" s="8">
        <v>666.63300000000004</v>
      </c>
    </row>
    <row r="3859" spans="1:3">
      <c r="A3859" s="14">
        <v>26665</v>
      </c>
      <c r="B3859" s="8">
        <v>511110</v>
      </c>
      <c r="C3859" s="8">
        <v>218.0522</v>
      </c>
    </row>
    <row r="3860" spans="1:3">
      <c r="A3860" s="14">
        <v>26665</v>
      </c>
      <c r="B3860" s="8">
        <v>511130</v>
      </c>
      <c r="C3860" s="8">
        <v>184.89570000000001</v>
      </c>
    </row>
    <row r="3861" spans="1:3">
      <c r="A3861" s="14">
        <v>26665</v>
      </c>
      <c r="B3861" s="8">
        <v>511191</v>
      </c>
      <c r="C3861" s="8">
        <v>196.23519999999999</v>
      </c>
    </row>
    <row r="3862" spans="1:3">
      <c r="A3862" s="14">
        <v>26665</v>
      </c>
      <c r="B3862" s="8">
        <v>511199</v>
      </c>
      <c r="C3862" s="8">
        <v>154.13820000000001</v>
      </c>
    </row>
    <row r="3863" spans="1:3">
      <c r="A3863" s="14">
        <v>26665</v>
      </c>
      <c r="B3863" s="8">
        <v>511210</v>
      </c>
      <c r="C3863" s="8">
        <v>206.26439999999999</v>
      </c>
    </row>
    <row r="3864" spans="1:3">
      <c r="A3864" s="14">
        <v>26665</v>
      </c>
      <c r="B3864" s="8">
        <v>512110</v>
      </c>
      <c r="C3864" s="8">
        <v>607.98829999999998</v>
      </c>
    </row>
    <row r="3865" spans="1:3">
      <c r="A3865" s="14">
        <v>26665</v>
      </c>
      <c r="B3865" s="8">
        <v>512120</v>
      </c>
      <c r="C3865" s="8">
        <v>373.13220000000001</v>
      </c>
    </row>
    <row r="3866" spans="1:3">
      <c r="A3866" s="14">
        <v>26665</v>
      </c>
      <c r="B3866" s="8">
        <v>512191</v>
      </c>
      <c r="C3866" s="8">
        <v>168.60919999999999</v>
      </c>
    </row>
    <row r="3867" spans="1:3">
      <c r="A3867" s="14">
        <v>26665</v>
      </c>
      <c r="B3867" s="8">
        <v>512199</v>
      </c>
      <c r="C3867" s="8">
        <v>206.88659999999999</v>
      </c>
    </row>
    <row r="3868" spans="1:3">
      <c r="A3868" s="14">
        <v>26665</v>
      </c>
      <c r="B3868" s="8">
        <v>512210</v>
      </c>
      <c r="C3868" s="8">
        <v>1200.8444999999999</v>
      </c>
    </row>
    <row r="3869" spans="1:3">
      <c r="A3869" s="14">
        <v>26665</v>
      </c>
      <c r="B3869" s="8">
        <v>512230</v>
      </c>
      <c r="C3869" s="8">
        <v>538.21849999999995</v>
      </c>
    </row>
    <row r="3870" spans="1:3">
      <c r="A3870" s="14">
        <v>26665</v>
      </c>
      <c r="B3870" s="8">
        <v>515111</v>
      </c>
      <c r="C3870" s="8">
        <v>8685.4398999999994</v>
      </c>
    </row>
    <row r="3871" spans="1:3">
      <c r="A3871" s="14">
        <v>26665</v>
      </c>
      <c r="B3871" s="8">
        <v>515112</v>
      </c>
      <c r="C3871" s="8">
        <v>24036.253499999999</v>
      </c>
    </row>
    <row r="3872" spans="1:3">
      <c r="A3872" s="14">
        <v>26665</v>
      </c>
      <c r="B3872" s="8">
        <v>515120</v>
      </c>
      <c r="C3872" s="8">
        <v>7180.7040999999999</v>
      </c>
    </row>
    <row r="3873" spans="1:3">
      <c r="A3873" s="14">
        <v>26665</v>
      </c>
      <c r="B3873" s="8">
        <v>515210</v>
      </c>
      <c r="C3873" s="8">
        <v>140.70869999999999</v>
      </c>
    </row>
    <row r="3874" spans="1:3">
      <c r="A3874" s="14">
        <v>26665</v>
      </c>
      <c r="B3874" s="8">
        <v>517110</v>
      </c>
      <c r="C3874" s="8">
        <v>210.5521</v>
      </c>
    </row>
    <row r="3875" spans="1:3">
      <c r="A3875" s="14">
        <v>26665</v>
      </c>
      <c r="B3875" s="8">
        <v>517410</v>
      </c>
      <c r="C3875" s="8">
        <v>806.40930000000003</v>
      </c>
    </row>
    <row r="3876" spans="1:3">
      <c r="A3876" s="14">
        <v>26665</v>
      </c>
      <c r="B3876" s="8">
        <v>517911</v>
      </c>
      <c r="C3876" s="8">
        <v>13911.0206</v>
      </c>
    </row>
    <row r="3877" spans="1:3">
      <c r="A3877" s="14">
        <v>26665</v>
      </c>
      <c r="B3877" s="8">
        <v>517919</v>
      </c>
      <c r="C3877" s="8">
        <v>1583.7569000000001</v>
      </c>
    </row>
    <row r="3878" spans="1:3">
      <c r="A3878" s="14">
        <v>26665</v>
      </c>
      <c r="B3878" s="8">
        <v>518210</v>
      </c>
      <c r="C3878" s="8">
        <v>262.17610000000002</v>
      </c>
    </row>
    <row r="3879" spans="1:3">
      <c r="A3879" s="14">
        <v>26665</v>
      </c>
      <c r="B3879" s="8">
        <v>519110</v>
      </c>
      <c r="C3879" s="8">
        <v>255.3314</v>
      </c>
    </row>
    <row r="3880" spans="1:3">
      <c r="A3880" s="14">
        <v>26665</v>
      </c>
      <c r="B3880" s="8">
        <v>519120</v>
      </c>
      <c r="C3880" s="8">
        <v>237.11689999999999</v>
      </c>
    </row>
    <row r="3881" spans="1:3">
      <c r="A3881" s="14">
        <v>26665</v>
      </c>
      <c r="B3881" s="8">
        <v>519130</v>
      </c>
      <c r="C3881" s="8">
        <v>290.61349999999999</v>
      </c>
    </row>
    <row r="3882" spans="1:3">
      <c r="A3882" s="14">
        <v>26665</v>
      </c>
      <c r="B3882" s="8">
        <v>519190</v>
      </c>
      <c r="C3882" s="8">
        <v>197.0137</v>
      </c>
    </row>
    <row r="3883" spans="1:3">
      <c r="A3883" s="14">
        <v>26665</v>
      </c>
      <c r="B3883" s="8">
        <v>521110</v>
      </c>
      <c r="C3883" s="8">
        <v>308.47800000000001</v>
      </c>
    </row>
    <row r="3884" spans="1:3">
      <c r="A3884" s="14">
        <v>26665</v>
      </c>
      <c r="B3884" s="8">
        <v>522110</v>
      </c>
      <c r="C3884" s="8">
        <v>1398.5555999999999</v>
      </c>
    </row>
    <row r="3885" spans="1:3">
      <c r="A3885" s="14">
        <v>26665</v>
      </c>
      <c r="B3885" s="8">
        <v>522120</v>
      </c>
      <c r="C3885" s="8">
        <v>1501.2660000000001</v>
      </c>
    </row>
    <row r="3886" spans="1:3">
      <c r="A3886" s="14">
        <v>26665</v>
      </c>
      <c r="B3886" s="8">
        <v>522130</v>
      </c>
      <c r="C3886" s="8">
        <v>9984.2682999999997</v>
      </c>
    </row>
    <row r="3887" spans="1:3">
      <c r="A3887" s="14">
        <v>26665</v>
      </c>
      <c r="B3887" s="8">
        <v>522190</v>
      </c>
      <c r="C3887" s="8">
        <v>487.72460000000001</v>
      </c>
    </row>
    <row r="3888" spans="1:3">
      <c r="A3888" s="14">
        <v>26665</v>
      </c>
      <c r="B3888" s="8">
        <v>522210</v>
      </c>
      <c r="C3888" s="8">
        <v>336.60480000000001</v>
      </c>
    </row>
    <row r="3889" spans="1:3">
      <c r="A3889" s="14">
        <v>26665</v>
      </c>
      <c r="B3889" s="8">
        <v>522220</v>
      </c>
      <c r="C3889" s="8">
        <v>343.37540000000001</v>
      </c>
    </row>
    <row r="3890" spans="1:3">
      <c r="A3890" s="14">
        <v>26665</v>
      </c>
      <c r="B3890" s="8">
        <v>522291</v>
      </c>
      <c r="C3890" s="8">
        <v>2603.4034000000001</v>
      </c>
    </row>
    <row r="3891" spans="1:3">
      <c r="A3891" s="14">
        <v>26665</v>
      </c>
      <c r="B3891" s="8">
        <v>522292</v>
      </c>
      <c r="C3891" s="8">
        <v>288.35919999999999</v>
      </c>
    </row>
    <row r="3892" spans="1:3">
      <c r="A3892" s="14">
        <v>26665</v>
      </c>
      <c r="B3892" s="8">
        <v>522293</v>
      </c>
      <c r="C3892" s="8">
        <v>415.21449999999999</v>
      </c>
    </row>
    <row r="3893" spans="1:3">
      <c r="A3893" s="14">
        <v>26665</v>
      </c>
      <c r="B3893" s="8">
        <v>522294</v>
      </c>
      <c r="C3893" s="8">
        <v>331.99979999999999</v>
      </c>
    </row>
    <row r="3894" spans="1:3">
      <c r="A3894" s="14">
        <v>26665</v>
      </c>
      <c r="B3894" s="8">
        <v>522298</v>
      </c>
      <c r="C3894" s="8">
        <v>286.97710000000001</v>
      </c>
    </row>
    <row r="3895" spans="1:3">
      <c r="A3895" s="14">
        <v>26665</v>
      </c>
      <c r="B3895" s="8">
        <v>522310</v>
      </c>
      <c r="C3895" s="8">
        <v>416.59320000000002</v>
      </c>
    </row>
    <row r="3896" spans="1:3">
      <c r="A3896" s="14">
        <v>26665</v>
      </c>
      <c r="B3896" s="8">
        <v>522320</v>
      </c>
      <c r="C3896" s="8">
        <v>256.15280000000001</v>
      </c>
    </row>
    <row r="3897" spans="1:3">
      <c r="A3897" s="14">
        <v>26665</v>
      </c>
      <c r="B3897" s="8">
        <v>522390</v>
      </c>
      <c r="C3897" s="8">
        <v>460.80009999999999</v>
      </c>
    </row>
    <row r="3898" spans="1:3">
      <c r="A3898" s="14">
        <v>26665</v>
      </c>
      <c r="B3898" s="8">
        <v>523110</v>
      </c>
      <c r="C3898" s="8">
        <v>682.02080000000001</v>
      </c>
    </row>
    <row r="3899" spans="1:3">
      <c r="A3899" s="14">
        <v>26665</v>
      </c>
      <c r="B3899" s="8">
        <v>523120</v>
      </c>
      <c r="C3899" s="8">
        <v>5343.3890000000001</v>
      </c>
    </row>
    <row r="3900" spans="1:3">
      <c r="A3900" s="14">
        <v>26665</v>
      </c>
      <c r="B3900" s="8">
        <v>523130</v>
      </c>
      <c r="C3900" s="8">
        <v>1149.6792</v>
      </c>
    </row>
    <row r="3901" spans="1:3">
      <c r="A3901" s="14">
        <v>26665</v>
      </c>
      <c r="B3901" s="8">
        <v>523140</v>
      </c>
      <c r="C3901" s="8">
        <v>513.41430000000003</v>
      </c>
    </row>
    <row r="3902" spans="1:3">
      <c r="A3902" s="14">
        <v>26665</v>
      </c>
      <c r="B3902" s="8">
        <v>523210</v>
      </c>
      <c r="C3902" s="8">
        <v>419.24759999999998</v>
      </c>
    </row>
    <row r="3903" spans="1:3">
      <c r="A3903" s="14">
        <v>26665</v>
      </c>
      <c r="B3903" s="8">
        <v>523910</v>
      </c>
      <c r="C3903" s="8">
        <v>319.59269999999998</v>
      </c>
    </row>
    <row r="3904" spans="1:3">
      <c r="A3904" s="14">
        <v>26665</v>
      </c>
      <c r="B3904" s="8">
        <v>523920</v>
      </c>
      <c r="C3904" s="8">
        <v>17330.013200000001</v>
      </c>
    </row>
    <row r="3905" spans="1:3">
      <c r="A3905" s="14">
        <v>26665</v>
      </c>
      <c r="B3905" s="8">
        <v>523930</v>
      </c>
      <c r="C3905" s="8">
        <v>1895.1194</v>
      </c>
    </row>
    <row r="3906" spans="1:3">
      <c r="A3906" s="14">
        <v>26665</v>
      </c>
      <c r="B3906" s="8">
        <v>523991</v>
      </c>
      <c r="C3906" s="8">
        <v>368.36040000000003</v>
      </c>
    </row>
    <row r="3907" spans="1:3">
      <c r="A3907" s="14">
        <v>26665</v>
      </c>
      <c r="B3907" s="8">
        <v>523999</v>
      </c>
      <c r="C3907" s="8">
        <v>1029.7873999999999</v>
      </c>
    </row>
    <row r="3908" spans="1:3">
      <c r="A3908" s="14">
        <v>26665</v>
      </c>
      <c r="B3908" s="8">
        <v>524113</v>
      </c>
      <c r="C3908" s="8">
        <v>3575.8316</v>
      </c>
    </row>
    <row r="3909" spans="1:3">
      <c r="A3909" s="14">
        <v>26665</v>
      </c>
      <c r="B3909" s="8">
        <v>524114</v>
      </c>
      <c r="C3909" s="8">
        <v>2829.7802000000001</v>
      </c>
    </row>
    <row r="3910" spans="1:3">
      <c r="A3910" s="14">
        <v>26665</v>
      </c>
      <c r="B3910" s="8">
        <v>524126</v>
      </c>
      <c r="C3910" s="8">
        <v>3113.6113</v>
      </c>
    </row>
    <row r="3911" spans="1:3">
      <c r="A3911" s="14">
        <v>26665</v>
      </c>
      <c r="B3911" s="8">
        <v>524127</v>
      </c>
      <c r="C3911" s="8">
        <v>3482.7953000000002</v>
      </c>
    </row>
    <row r="3912" spans="1:3">
      <c r="A3912" s="14">
        <v>26665</v>
      </c>
      <c r="B3912" s="8">
        <v>524128</v>
      </c>
      <c r="C3912" s="8">
        <v>8182.1860999999999</v>
      </c>
    </row>
    <row r="3913" spans="1:3">
      <c r="A3913" s="14">
        <v>26665</v>
      </c>
      <c r="B3913" s="8">
        <v>524130</v>
      </c>
      <c r="C3913" s="8">
        <v>4720.6990999999998</v>
      </c>
    </row>
    <row r="3914" spans="1:3">
      <c r="A3914" s="14">
        <v>26665</v>
      </c>
      <c r="B3914" s="8">
        <v>524210</v>
      </c>
      <c r="C3914" s="8">
        <v>376.52379999999999</v>
      </c>
    </row>
    <row r="3915" spans="1:3">
      <c r="A3915" s="14">
        <v>26665</v>
      </c>
      <c r="B3915" s="8">
        <v>524291</v>
      </c>
      <c r="C3915" s="8">
        <v>431.01339999999999</v>
      </c>
    </row>
    <row r="3916" spans="1:3">
      <c r="A3916" s="14">
        <v>26665</v>
      </c>
      <c r="B3916" s="8">
        <v>524292</v>
      </c>
      <c r="C3916" s="8">
        <v>706.46510000000001</v>
      </c>
    </row>
    <row r="3917" spans="1:3">
      <c r="A3917" s="14">
        <v>26665</v>
      </c>
      <c r="B3917" s="8">
        <v>524298</v>
      </c>
      <c r="C3917" s="8">
        <v>795.13789999999995</v>
      </c>
    </row>
    <row r="3918" spans="1:3">
      <c r="A3918" s="14">
        <v>26665</v>
      </c>
      <c r="B3918" s="8">
        <v>525110</v>
      </c>
      <c r="C3918" s="8">
        <v>2495.4712</v>
      </c>
    </row>
    <row r="3919" spans="1:3">
      <c r="A3919" s="14">
        <v>26665</v>
      </c>
      <c r="B3919" s="8">
        <v>525120</v>
      </c>
      <c r="C3919" s="8">
        <v>345.44709999999998</v>
      </c>
    </row>
    <row r="3920" spans="1:3">
      <c r="A3920" s="14">
        <v>26665</v>
      </c>
      <c r="B3920" s="8">
        <v>525190</v>
      </c>
      <c r="C3920" s="8">
        <v>458.96300000000002</v>
      </c>
    </row>
    <row r="3921" spans="1:3">
      <c r="A3921" s="14">
        <v>26665</v>
      </c>
      <c r="B3921" s="8">
        <v>525910</v>
      </c>
      <c r="C3921" s="8">
        <v>1050.6007999999999</v>
      </c>
    </row>
    <row r="3922" spans="1:3">
      <c r="A3922" s="14">
        <v>26665</v>
      </c>
      <c r="B3922" s="8">
        <v>525920</v>
      </c>
      <c r="C3922" s="8">
        <v>314.13819999999998</v>
      </c>
    </row>
    <row r="3923" spans="1:3">
      <c r="A3923" s="14">
        <v>26665</v>
      </c>
      <c r="B3923" s="8">
        <v>525990</v>
      </c>
      <c r="C3923" s="8">
        <v>345.57530000000003</v>
      </c>
    </row>
    <row r="3924" spans="1:3">
      <c r="A3924" s="14">
        <v>26665</v>
      </c>
      <c r="B3924" s="8">
        <v>531110</v>
      </c>
      <c r="C3924" s="8">
        <v>141.19239999999999</v>
      </c>
    </row>
    <row r="3925" spans="1:3">
      <c r="A3925" s="14">
        <v>26665</v>
      </c>
      <c r="B3925" s="8">
        <v>531120</v>
      </c>
      <c r="C3925" s="8">
        <v>163.92959999999999</v>
      </c>
    </row>
    <row r="3926" spans="1:3">
      <c r="A3926" s="14">
        <v>26665</v>
      </c>
      <c r="B3926" s="8">
        <v>531130</v>
      </c>
      <c r="C3926" s="8">
        <v>150.56880000000001</v>
      </c>
    </row>
    <row r="3927" spans="1:3">
      <c r="A3927" s="14">
        <v>26665</v>
      </c>
      <c r="B3927" s="8">
        <v>531190</v>
      </c>
      <c r="C3927" s="8">
        <v>202.18469999999999</v>
      </c>
    </row>
    <row r="3928" spans="1:3">
      <c r="A3928" s="14">
        <v>26665</v>
      </c>
      <c r="B3928" s="8">
        <v>531210</v>
      </c>
      <c r="C3928" s="8">
        <v>117.3586</v>
      </c>
    </row>
    <row r="3929" spans="1:3">
      <c r="A3929" s="14">
        <v>26665</v>
      </c>
      <c r="B3929" s="8">
        <v>531311</v>
      </c>
      <c r="C3929" s="8">
        <v>144.666</v>
      </c>
    </row>
    <row r="3930" spans="1:3">
      <c r="A3930" s="14">
        <v>26665</v>
      </c>
      <c r="B3930" s="8">
        <v>531312</v>
      </c>
      <c r="C3930" s="8">
        <v>197.15209999999999</v>
      </c>
    </row>
    <row r="3931" spans="1:3">
      <c r="A3931" s="14">
        <v>26665</v>
      </c>
      <c r="B3931" s="8">
        <v>531320</v>
      </c>
      <c r="C3931" s="8">
        <v>170.2567</v>
      </c>
    </row>
    <row r="3932" spans="1:3">
      <c r="A3932" s="14">
        <v>26665</v>
      </c>
      <c r="B3932" s="8">
        <v>531390</v>
      </c>
      <c r="C3932" s="8">
        <v>211.48150000000001</v>
      </c>
    </row>
    <row r="3933" spans="1:3">
      <c r="A3933" s="14">
        <v>26665</v>
      </c>
      <c r="B3933" s="8">
        <v>532112</v>
      </c>
      <c r="C3933" s="8">
        <v>135.46209999999999</v>
      </c>
    </row>
    <row r="3934" spans="1:3">
      <c r="A3934" s="14">
        <v>26665</v>
      </c>
      <c r="B3934" s="8">
        <v>532291</v>
      </c>
      <c r="C3934" s="8">
        <v>198.8486</v>
      </c>
    </row>
    <row r="3935" spans="1:3">
      <c r="A3935" s="14">
        <v>26665</v>
      </c>
      <c r="B3935" s="8">
        <v>532411</v>
      </c>
      <c r="C3935" s="8">
        <v>224.99199999999999</v>
      </c>
    </row>
    <row r="3936" spans="1:3">
      <c r="A3936" s="14">
        <v>26665</v>
      </c>
      <c r="B3936" s="8">
        <v>541110</v>
      </c>
      <c r="C3936" s="8">
        <v>169.44909999999999</v>
      </c>
    </row>
    <row r="3937" spans="1:3">
      <c r="A3937" s="14">
        <v>26665</v>
      </c>
      <c r="B3937" s="8">
        <v>541120</v>
      </c>
      <c r="C3937" s="8">
        <v>217.977</v>
      </c>
    </row>
    <row r="3938" spans="1:3">
      <c r="A3938" s="14">
        <v>26665</v>
      </c>
      <c r="B3938" s="8">
        <v>541191</v>
      </c>
      <c r="C3938" s="8">
        <v>621.58280000000002</v>
      </c>
    </row>
    <row r="3939" spans="1:3">
      <c r="A3939" s="14">
        <v>26665</v>
      </c>
      <c r="B3939" s="8">
        <v>541199</v>
      </c>
      <c r="C3939" s="8">
        <v>304.48919999999998</v>
      </c>
    </row>
    <row r="3940" spans="1:3">
      <c r="A3940" s="14">
        <v>26665</v>
      </c>
      <c r="B3940" s="8">
        <v>541211</v>
      </c>
      <c r="C3940" s="8">
        <v>202.07419999999999</v>
      </c>
    </row>
    <row r="3941" spans="1:3">
      <c r="A3941" s="14">
        <v>26665</v>
      </c>
      <c r="B3941" s="8">
        <v>541213</v>
      </c>
      <c r="C3941" s="8">
        <v>210.13329999999999</v>
      </c>
    </row>
    <row r="3942" spans="1:3">
      <c r="A3942" s="14">
        <v>26665</v>
      </c>
      <c r="B3942" s="8">
        <v>541214</v>
      </c>
      <c r="C3942" s="8">
        <v>658.79020000000003</v>
      </c>
    </row>
    <row r="3943" spans="1:3">
      <c r="A3943" s="14">
        <v>26665</v>
      </c>
      <c r="B3943" s="8">
        <v>541219</v>
      </c>
      <c r="C3943" s="8">
        <v>174.27510000000001</v>
      </c>
    </row>
    <row r="3944" spans="1:3">
      <c r="A3944" s="14">
        <v>26665</v>
      </c>
      <c r="B3944" s="8">
        <v>541310</v>
      </c>
      <c r="C3944" s="8">
        <v>891.10019999999997</v>
      </c>
    </row>
    <row r="3945" spans="1:3">
      <c r="A3945" s="14">
        <v>26665</v>
      </c>
      <c r="B3945" s="8">
        <v>541320</v>
      </c>
      <c r="C3945" s="8">
        <v>261.67399999999998</v>
      </c>
    </row>
    <row r="3946" spans="1:3">
      <c r="A3946" s="14">
        <v>26665</v>
      </c>
      <c r="B3946" s="8">
        <v>541330</v>
      </c>
      <c r="C3946" s="8">
        <v>9178.1636999999992</v>
      </c>
    </row>
    <row r="3947" spans="1:3">
      <c r="A3947" s="14">
        <v>26665</v>
      </c>
      <c r="B3947" s="8">
        <v>541340</v>
      </c>
      <c r="C3947" s="8">
        <v>265.0231</v>
      </c>
    </row>
    <row r="3948" spans="1:3">
      <c r="A3948" s="14">
        <v>26665</v>
      </c>
      <c r="B3948" s="8">
        <v>541350</v>
      </c>
      <c r="C3948" s="8">
        <v>216.52590000000001</v>
      </c>
    </row>
    <row r="3949" spans="1:3">
      <c r="A3949" s="14">
        <v>26665</v>
      </c>
      <c r="B3949" s="8">
        <v>541360</v>
      </c>
      <c r="C3949" s="8">
        <v>292.53680000000003</v>
      </c>
    </row>
    <row r="3950" spans="1:3">
      <c r="A3950" s="14">
        <v>26665</v>
      </c>
      <c r="B3950" s="8">
        <v>541370</v>
      </c>
      <c r="C3950" s="8">
        <v>280.46089999999998</v>
      </c>
    </row>
    <row r="3951" spans="1:3">
      <c r="A3951" s="14">
        <v>26665</v>
      </c>
      <c r="B3951" s="8">
        <v>541380</v>
      </c>
      <c r="C3951" s="8">
        <v>4007.6113999999998</v>
      </c>
    </row>
    <row r="3952" spans="1:3">
      <c r="A3952" s="14">
        <v>26665</v>
      </c>
      <c r="B3952" s="8">
        <v>541410</v>
      </c>
      <c r="C3952" s="8">
        <v>346.59129999999999</v>
      </c>
    </row>
    <row r="3953" spans="1:3">
      <c r="A3953" s="14">
        <v>26665</v>
      </c>
      <c r="B3953" s="8">
        <v>541420</v>
      </c>
      <c r="C3953" s="8">
        <v>235.89189999999999</v>
      </c>
    </row>
    <row r="3954" spans="1:3">
      <c r="A3954" s="14">
        <v>26665</v>
      </c>
      <c r="B3954" s="8">
        <v>541430</v>
      </c>
      <c r="C3954" s="8">
        <v>287.77910000000003</v>
      </c>
    </row>
    <row r="3955" spans="1:3">
      <c r="A3955" s="14">
        <v>26665</v>
      </c>
      <c r="B3955" s="8">
        <v>541490</v>
      </c>
      <c r="C3955" s="8">
        <v>266.80149999999998</v>
      </c>
    </row>
    <row r="3956" spans="1:3">
      <c r="A3956" s="14">
        <v>26665</v>
      </c>
      <c r="B3956" s="8">
        <v>541511</v>
      </c>
      <c r="C3956" s="8">
        <v>279.56400000000002</v>
      </c>
    </row>
    <row r="3957" spans="1:3">
      <c r="A3957" s="14">
        <v>26665</v>
      </c>
      <c r="B3957" s="8">
        <v>541512</v>
      </c>
      <c r="C3957" s="8">
        <v>248.9228</v>
      </c>
    </row>
    <row r="3958" spans="1:3">
      <c r="A3958" s="14">
        <v>26665</v>
      </c>
      <c r="B3958" s="8">
        <v>541513</v>
      </c>
      <c r="C3958" s="8">
        <v>289.95960000000002</v>
      </c>
    </row>
    <row r="3959" spans="1:3">
      <c r="A3959" s="14">
        <v>26665</v>
      </c>
      <c r="B3959" s="8">
        <v>541519</v>
      </c>
      <c r="C3959" s="8">
        <v>316.88729999999998</v>
      </c>
    </row>
    <row r="3960" spans="1:3">
      <c r="A3960" s="14">
        <v>26665</v>
      </c>
      <c r="B3960" s="8">
        <v>541611</v>
      </c>
      <c r="C3960" s="8">
        <v>278.58659999999998</v>
      </c>
    </row>
    <row r="3961" spans="1:3">
      <c r="A3961" s="14">
        <v>26665</v>
      </c>
      <c r="B3961" s="8">
        <v>541612</v>
      </c>
      <c r="C3961" s="8">
        <v>251.37459999999999</v>
      </c>
    </row>
    <row r="3962" spans="1:3">
      <c r="A3962" s="14">
        <v>26665</v>
      </c>
      <c r="B3962" s="8">
        <v>541613</v>
      </c>
      <c r="C3962" s="8">
        <v>206.46889999999999</v>
      </c>
    </row>
    <row r="3963" spans="1:3">
      <c r="A3963" s="14">
        <v>26665</v>
      </c>
      <c r="B3963" s="8">
        <v>541614</v>
      </c>
      <c r="C3963" s="8">
        <v>457.93880000000001</v>
      </c>
    </row>
    <row r="3964" spans="1:3">
      <c r="A3964" s="14">
        <v>26665</v>
      </c>
      <c r="B3964" s="8">
        <v>541618</v>
      </c>
      <c r="C3964" s="8">
        <v>325.51819999999998</v>
      </c>
    </row>
    <row r="3965" spans="1:3">
      <c r="A3965" s="14">
        <v>26665</v>
      </c>
      <c r="B3965" s="8">
        <v>541620</v>
      </c>
      <c r="C3965" s="8">
        <v>226.76050000000001</v>
      </c>
    </row>
    <row r="3966" spans="1:3">
      <c r="A3966" s="14">
        <v>26665</v>
      </c>
      <c r="B3966" s="8">
        <v>541690</v>
      </c>
      <c r="C3966" s="8">
        <v>262.48230000000001</v>
      </c>
    </row>
    <row r="3967" spans="1:3">
      <c r="A3967" s="14">
        <v>26665</v>
      </c>
      <c r="B3967" s="8">
        <v>541711</v>
      </c>
      <c r="C3967" s="8">
        <v>489.26710000000003</v>
      </c>
    </row>
    <row r="3968" spans="1:3">
      <c r="A3968" s="14">
        <v>26665</v>
      </c>
      <c r="B3968" s="8">
        <v>541712</v>
      </c>
      <c r="C3968" s="8">
        <v>473.1429</v>
      </c>
    </row>
    <row r="3969" spans="1:3">
      <c r="A3969" s="14">
        <v>26665</v>
      </c>
      <c r="B3969" s="8">
        <v>541720</v>
      </c>
      <c r="C3969" s="8">
        <v>234.44720000000001</v>
      </c>
    </row>
    <row r="3970" spans="1:3">
      <c r="A3970" s="14">
        <v>26665</v>
      </c>
      <c r="B3970" s="8">
        <v>541810</v>
      </c>
      <c r="C3970" s="8">
        <v>1821.0065999999999</v>
      </c>
    </row>
    <row r="3971" spans="1:3">
      <c r="A3971" s="14">
        <v>26665</v>
      </c>
      <c r="B3971" s="8">
        <v>541820</v>
      </c>
      <c r="C3971" s="8">
        <v>178.9299</v>
      </c>
    </row>
    <row r="3972" spans="1:3">
      <c r="A3972" s="14">
        <v>26665</v>
      </c>
      <c r="B3972" s="8">
        <v>541830</v>
      </c>
      <c r="C3972" s="8">
        <v>189.89789999999999</v>
      </c>
    </row>
    <row r="3973" spans="1:3">
      <c r="A3973" s="14">
        <v>26665</v>
      </c>
      <c r="B3973" s="8">
        <v>541840</v>
      </c>
      <c r="C3973" s="8">
        <v>827.80079999999998</v>
      </c>
    </row>
    <row r="3974" spans="1:3">
      <c r="A3974" s="14">
        <v>26665</v>
      </c>
      <c r="B3974" s="8">
        <v>541850</v>
      </c>
      <c r="C3974" s="8">
        <v>323.50009999999997</v>
      </c>
    </row>
    <row r="3975" spans="1:3">
      <c r="A3975" s="14">
        <v>26665</v>
      </c>
      <c r="B3975" s="8">
        <v>541860</v>
      </c>
      <c r="C3975" s="8">
        <v>206.43899999999999</v>
      </c>
    </row>
    <row r="3976" spans="1:3">
      <c r="A3976" s="14">
        <v>26665</v>
      </c>
      <c r="B3976" s="8">
        <v>541870</v>
      </c>
      <c r="C3976" s="8">
        <v>178.87090000000001</v>
      </c>
    </row>
    <row r="3977" spans="1:3">
      <c r="A3977" s="14">
        <v>26665</v>
      </c>
      <c r="B3977" s="8">
        <v>541890</v>
      </c>
      <c r="C3977" s="8">
        <v>185.50899999999999</v>
      </c>
    </row>
    <row r="3978" spans="1:3">
      <c r="A3978" s="14">
        <v>26665</v>
      </c>
      <c r="B3978" s="8">
        <v>541910</v>
      </c>
      <c r="C3978" s="8">
        <v>193.37010000000001</v>
      </c>
    </row>
    <row r="3979" spans="1:3">
      <c r="A3979" s="14">
        <v>26665</v>
      </c>
      <c r="B3979" s="8">
        <v>541921</v>
      </c>
      <c r="C3979" s="8">
        <v>369.0258</v>
      </c>
    </row>
    <row r="3980" spans="1:3">
      <c r="A3980" s="14">
        <v>26665</v>
      </c>
      <c r="B3980" s="8">
        <v>541922</v>
      </c>
      <c r="C3980" s="8">
        <v>1087.9059999999999</v>
      </c>
    </row>
    <row r="3981" spans="1:3">
      <c r="A3981" s="14">
        <v>26665</v>
      </c>
      <c r="B3981" s="8">
        <v>541930</v>
      </c>
      <c r="C3981" s="8">
        <v>437.23050000000001</v>
      </c>
    </row>
    <row r="3982" spans="1:3">
      <c r="A3982" s="14">
        <v>26665</v>
      </c>
      <c r="B3982" s="8">
        <v>541940</v>
      </c>
      <c r="C3982" s="8">
        <v>3704.6318999999999</v>
      </c>
    </row>
    <row r="3983" spans="1:3">
      <c r="A3983" s="14">
        <v>26665</v>
      </c>
      <c r="B3983" s="8">
        <v>541990</v>
      </c>
      <c r="C3983" s="8">
        <v>237.9854</v>
      </c>
    </row>
    <row r="3984" spans="1:3">
      <c r="A3984" s="14">
        <v>26665</v>
      </c>
      <c r="B3984" s="8">
        <v>551111</v>
      </c>
      <c r="C3984" s="8">
        <v>254.3827</v>
      </c>
    </row>
    <row r="3985" spans="1:3">
      <c r="A3985" s="14">
        <v>26665</v>
      </c>
      <c r="B3985" s="8">
        <v>551112</v>
      </c>
      <c r="C3985" s="8">
        <v>332.37150000000003</v>
      </c>
    </row>
    <row r="3986" spans="1:3">
      <c r="A3986" s="14">
        <v>26665</v>
      </c>
      <c r="B3986" s="8">
        <v>551114</v>
      </c>
      <c r="C3986" s="8">
        <v>262.51080000000002</v>
      </c>
    </row>
    <row r="3987" spans="1:3">
      <c r="A3987" s="14">
        <v>26665</v>
      </c>
      <c r="B3987" s="8">
        <v>561110</v>
      </c>
      <c r="C3987" s="8">
        <v>431.19310000000002</v>
      </c>
    </row>
    <row r="3988" spans="1:3">
      <c r="A3988" s="14">
        <v>26665</v>
      </c>
      <c r="B3988" s="8">
        <v>561210</v>
      </c>
      <c r="C3988" s="8">
        <v>350.60250000000002</v>
      </c>
    </row>
    <row r="3989" spans="1:3">
      <c r="A3989" s="14">
        <v>26665</v>
      </c>
      <c r="B3989" s="8">
        <v>561311</v>
      </c>
      <c r="C3989" s="8">
        <v>5116.3230000000003</v>
      </c>
    </row>
    <row r="3990" spans="1:3">
      <c r="A3990" s="14">
        <v>26665</v>
      </c>
      <c r="B3990" s="8">
        <v>561312</v>
      </c>
      <c r="C3990" s="8">
        <v>13167.6648</v>
      </c>
    </row>
    <row r="3991" spans="1:3">
      <c r="A3991" s="14">
        <v>26665</v>
      </c>
      <c r="B3991" s="8">
        <v>561320</v>
      </c>
      <c r="C3991" s="8">
        <v>12693.438399999999</v>
      </c>
    </row>
    <row r="3992" spans="1:3">
      <c r="A3992" s="14">
        <v>26665</v>
      </c>
      <c r="B3992" s="8">
        <v>561330</v>
      </c>
      <c r="C3992" s="8">
        <v>10769.981599999999</v>
      </c>
    </row>
    <row r="3993" spans="1:3">
      <c r="A3993" s="14">
        <v>26665</v>
      </c>
      <c r="B3993" s="8">
        <v>561410</v>
      </c>
      <c r="C3993" s="8">
        <v>821.14490000000001</v>
      </c>
    </row>
    <row r="3994" spans="1:3">
      <c r="A3994" s="14">
        <v>26665</v>
      </c>
      <c r="B3994" s="8">
        <v>561421</v>
      </c>
      <c r="C3994" s="8">
        <v>504.42630000000003</v>
      </c>
    </row>
    <row r="3995" spans="1:3">
      <c r="A3995" s="14">
        <v>26665</v>
      </c>
      <c r="B3995" s="8">
        <v>561422</v>
      </c>
      <c r="C3995" s="8">
        <v>477.18790000000001</v>
      </c>
    </row>
    <row r="3996" spans="1:3">
      <c r="A3996" s="14">
        <v>26665</v>
      </c>
      <c r="B3996" s="8">
        <v>561431</v>
      </c>
      <c r="C3996" s="8">
        <v>519.77070000000003</v>
      </c>
    </row>
    <row r="3997" spans="1:3">
      <c r="A3997" s="14">
        <v>26665</v>
      </c>
      <c r="B3997" s="8">
        <v>561439</v>
      </c>
      <c r="C3997" s="8">
        <v>389.38600000000002</v>
      </c>
    </row>
    <row r="3998" spans="1:3">
      <c r="A3998" s="14">
        <v>26665</v>
      </c>
      <c r="B3998" s="8">
        <v>561440</v>
      </c>
      <c r="C3998" s="8">
        <v>695.45759999999996</v>
      </c>
    </row>
    <row r="3999" spans="1:3">
      <c r="A3999" s="14">
        <v>26665</v>
      </c>
      <c r="B3999" s="8">
        <v>561450</v>
      </c>
      <c r="C3999" s="8">
        <v>444.68920000000003</v>
      </c>
    </row>
    <row r="4000" spans="1:3">
      <c r="A4000" s="14">
        <v>26665</v>
      </c>
      <c r="B4000" s="8">
        <v>561491</v>
      </c>
      <c r="C4000" s="8">
        <v>306.07709999999997</v>
      </c>
    </row>
    <row r="4001" spans="1:3">
      <c r="A4001" s="14">
        <v>26665</v>
      </c>
      <c r="B4001" s="8">
        <v>561492</v>
      </c>
      <c r="C4001" s="8">
        <v>428.01190000000003</v>
      </c>
    </row>
    <row r="4002" spans="1:3">
      <c r="A4002" s="14">
        <v>26665</v>
      </c>
      <c r="B4002" s="8">
        <v>561499</v>
      </c>
      <c r="C4002" s="8">
        <v>348.32870000000003</v>
      </c>
    </row>
    <row r="4003" spans="1:3">
      <c r="A4003" s="14">
        <v>26665</v>
      </c>
      <c r="B4003" s="8">
        <v>561510</v>
      </c>
      <c r="C4003" s="8">
        <v>488.10539999999997</v>
      </c>
    </row>
    <row r="4004" spans="1:3">
      <c r="A4004" s="14">
        <v>26665</v>
      </c>
      <c r="B4004" s="8">
        <v>561520</v>
      </c>
      <c r="C4004" s="8">
        <v>1450.1343999999999</v>
      </c>
    </row>
    <row r="4005" spans="1:3">
      <c r="A4005" s="14">
        <v>26665</v>
      </c>
      <c r="B4005" s="8">
        <v>561591</v>
      </c>
      <c r="C4005" s="8">
        <v>331.70319999999998</v>
      </c>
    </row>
    <row r="4006" spans="1:3">
      <c r="A4006" s="14">
        <v>26665</v>
      </c>
      <c r="B4006" s="8">
        <v>561599</v>
      </c>
      <c r="C4006" s="8">
        <v>320.98200000000003</v>
      </c>
    </row>
    <row r="4007" spans="1:3">
      <c r="A4007" s="14">
        <v>26665</v>
      </c>
      <c r="B4007" s="8">
        <v>561611</v>
      </c>
      <c r="C4007" s="8">
        <v>5360.2119000000002</v>
      </c>
    </row>
    <row r="4008" spans="1:3">
      <c r="A4008" s="14">
        <v>26665</v>
      </c>
      <c r="B4008" s="8">
        <v>561612</v>
      </c>
      <c r="C4008" s="8">
        <v>479.35149999999999</v>
      </c>
    </row>
    <row r="4009" spans="1:3">
      <c r="A4009" s="14">
        <v>26665</v>
      </c>
      <c r="B4009" s="8">
        <v>561613</v>
      </c>
      <c r="C4009" s="8">
        <v>362.27440000000001</v>
      </c>
    </row>
    <row r="4010" spans="1:3">
      <c r="A4010" s="14">
        <v>26665</v>
      </c>
      <c r="B4010" s="8">
        <v>561621</v>
      </c>
      <c r="C4010" s="8">
        <v>281.79309999999998</v>
      </c>
    </row>
    <row r="4011" spans="1:3">
      <c r="A4011" s="14">
        <v>26665</v>
      </c>
      <c r="B4011" s="8">
        <v>561622</v>
      </c>
      <c r="C4011" s="8">
        <v>241.98949999999999</v>
      </c>
    </row>
    <row r="4012" spans="1:3">
      <c r="A4012" s="14">
        <v>26665</v>
      </c>
      <c r="B4012" s="8">
        <v>561710</v>
      </c>
      <c r="C4012" s="8">
        <v>238.46610000000001</v>
      </c>
    </row>
    <row r="4013" spans="1:3">
      <c r="A4013" s="14">
        <v>26665</v>
      </c>
      <c r="B4013" s="8">
        <v>561720</v>
      </c>
      <c r="C4013" s="8">
        <v>4852.1301999999996</v>
      </c>
    </row>
    <row r="4014" spans="1:3">
      <c r="A4014" s="14">
        <v>26665</v>
      </c>
      <c r="B4014" s="8">
        <v>561730</v>
      </c>
      <c r="C4014" s="8">
        <v>319.99400000000003</v>
      </c>
    </row>
    <row r="4015" spans="1:3">
      <c r="A4015" s="14">
        <v>26665</v>
      </c>
      <c r="B4015" s="8">
        <v>561740</v>
      </c>
      <c r="C4015" s="8">
        <v>356.65429999999998</v>
      </c>
    </row>
    <row r="4016" spans="1:3">
      <c r="A4016" s="14">
        <v>26665</v>
      </c>
      <c r="B4016" s="8">
        <v>561790</v>
      </c>
      <c r="C4016" s="8">
        <v>299.74099999999999</v>
      </c>
    </row>
    <row r="4017" spans="1:3">
      <c r="A4017" s="14">
        <v>26665</v>
      </c>
      <c r="B4017" s="8">
        <v>561910</v>
      </c>
      <c r="C4017" s="8">
        <v>1118.4271000000001</v>
      </c>
    </row>
    <row r="4018" spans="1:3">
      <c r="A4018" s="14">
        <v>26665</v>
      </c>
      <c r="B4018" s="8">
        <v>561920</v>
      </c>
      <c r="C4018" s="8">
        <v>1251.2508</v>
      </c>
    </row>
    <row r="4019" spans="1:3">
      <c r="A4019" s="14">
        <v>26665</v>
      </c>
      <c r="B4019" s="8">
        <v>561990</v>
      </c>
      <c r="C4019" s="8">
        <v>1622.8439000000001</v>
      </c>
    </row>
    <row r="4020" spans="1:3">
      <c r="A4020" s="14">
        <v>26665</v>
      </c>
      <c r="B4020" s="8">
        <v>562111</v>
      </c>
      <c r="C4020" s="8">
        <v>879.6345</v>
      </c>
    </row>
    <row r="4021" spans="1:3">
      <c r="A4021" s="14">
        <v>26665</v>
      </c>
      <c r="B4021" s="8">
        <v>562112</v>
      </c>
      <c r="C4021" s="8">
        <v>518.83989999999994</v>
      </c>
    </row>
    <row r="4022" spans="1:3">
      <c r="A4022" s="14">
        <v>26665</v>
      </c>
      <c r="B4022" s="8">
        <v>562119</v>
      </c>
      <c r="C4022" s="8">
        <v>440.18459999999999</v>
      </c>
    </row>
    <row r="4023" spans="1:3">
      <c r="A4023" s="14">
        <v>26665</v>
      </c>
      <c r="B4023" s="8">
        <v>562211</v>
      </c>
      <c r="C4023" s="8">
        <v>4675.0637999999999</v>
      </c>
    </row>
    <row r="4024" spans="1:3">
      <c r="A4024" s="14">
        <v>26665</v>
      </c>
      <c r="B4024" s="8">
        <v>562212</v>
      </c>
      <c r="C4024" s="8">
        <v>4569.9285</v>
      </c>
    </row>
    <row r="4025" spans="1:3">
      <c r="A4025" s="14">
        <v>26665</v>
      </c>
      <c r="B4025" s="8">
        <v>562213</v>
      </c>
      <c r="C4025" s="8">
        <v>6824.2884000000004</v>
      </c>
    </row>
    <row r="4026" spans="1:3">
      <c r="A4026" s="14">
        <v>26665</v>
      </c>
      <c r="B4026" s="8">
        <v>562219</v>
      </c>
      <c r="C4026" s="8">
        <v>3835.1268</v>
      </c>
    </row>
    <row r="4027" spans="1:3">
      <c r="A4027" s="14">
        <v>26665</v>
      </c>
      <c r="B4027" s="8">
        <v>562910</v>
      </c>
      <c r="C4027" s="8">
        <v>675.58900000000006</v>
      </c>
    </row>
    <row r="4028" spans="1:3">
      <c r="A4028" s="14">
        <v>26665</v>
      </c>
      <c r="B4028" s="8">
        <v>562920</v>
      </c>
      <c r="C4028" s="8">
        <v>271.6003</v>
      </c>
    </row>
    <row r="4029" spans="1:3">
      <c r="A4029" s="14">
        <v>26665</v>
      </c>
      <c r="B4029" s="8">
        <v>562991</v>
      </c>
      <c r="C4029" s="8">
        <v>247.23419999999999</v>
      </c>
    </row>
    <row r="4030" spans="1:3">
      <c r="A4030" s="14">
        <v>26665</v>
      </c>
      <c r="B4030" s="8">
        <v>562998</v>
      </c>
      <c r="C4030" s="8">
        <v>248.44569999999999</v>
      </c>
    </row>
    <row r="4031" spans="1:3">
      <c r="A4031" s="14">
        <v>26665</v>
      </c>
      <c r="B4031" s="8">
        <v>611110</v>
      </c>
      <c r="C4031" s="8">
        <v>2880.5167999999999</v>
      </c>
    </row>
    <row r="4032" spans="1:3">
      <c r="A4032" s="14">
        <v>26665</v>
      </c>
      <c r="B4032" s="8">
        <v>611210</v>
      </c>
      <c r="C4032" s="8">
        <v>2343.1246000000001</v>
      </c>
    </row>
    <row r="4033" spans="1:3">
      <c r="A4033" s="14">
        <v>26665</v>
      </c>
      <c r="B4033" s="8">
        <v>611310</v>
      </c>
      <c r="C4033" s="8">
        <v>177.5189</v>
      </c>
    </row>
    <row r="4034" spans="1:3">
      <c r="A4034" s="14">
        <v>26665</v>
      </c>
      <c r="B4034" s="8">
        <v>611420</v>
      </c>
      <c r="C4034" s="8">
        <v>403.2937</v>
      </c>
    </row>
    <row r="4035" spans="1:3">
      <c r="A4035" s="14">
        <v>26665</v>
      </c>
      <c r="B4035" s="8">
        <v>611512</v>
      </c>
      <c r="C4035" s="8">
        <v>7004.8275999999996</v>
      </c>
    </row>
    <row r="4036" spans="1:3">
      <c r="A4036" s="14">
        <v>26665</v>
      </c>
      <c r="B4036" s="8">
        <v>611513</v>
      </c>
      <c r="C4036" s="8">
        <v>1197.1840999999999</v>
      </c>
    </row>
    <row r="4037" spans="1:3">
      <c r="A4037" s="14">
        <v>26665</v>
      </c>
      <c r="B4037" s="8">
        <v>611519</v>
      </c>
      <c r="C4037" s="8">
        <v>108.5911</v>
      </c>
    </row>
    <row r="4038" spans="1:3">
      <c r="A4038" s="14">
        <v>26665</v>
      </c>
      <c r="B4038" s="8">
        <v>611630</v>
      </c>
      <c r="C4038" s="8">
        <v>195.45009999999999</v>
      </c>
    </row>
    <row r="4039" spans="1:3">
      <c r="A4039" s="14">
        <v>26665</v>
      </c>
      <c r="B4039" s="8">
        <v>621111</v>
      </c>
      <c r="C4039" s="8">
        <v>559.00379999999996</v>
      </c>
    </row>
    <row r="4040" spans="1:3">
      <c r="A4040" s="14">
        <v>26665</v>
      </c>
      <c r="B4040" s="8">
        <v>621112</v>
      </c>
      <c r="C4040" s="8">
        <v>278.13189999999997</v>
      </c>
    </row>
    <row r="4041" spans="1:3">
      <c r="A4041" s="14">
        <v>26665</v>
      </c>
      <c r="B4041" s="8">
        <v>621210</v>
      </c>
      <c r="C4041" s="8">
        <v>341.48329999999999</v>
      </c>
    </row>
    <row r="4042" spans="1:3">
      <c r="A4042" s="14">
        <v>26665</v>
      </c>
      <c r="B4042" s="8">
        <v>621310</v>
      </c>
      <c r="C4042" s="8">
        <v>159.1506</v>
      </c>
    </row>
    <row r="4043" spans="1:3">
      <c r="A4043" s="14">
        <v>26665</v>
      </c>
      <c r="B4043" s="8">
        <v>621320</v>
      </c>
      <c r="C4043" s="8">
        <v>288.23500000000001</v>
      </c>
    </row>
    <row r="4044" spans="1:3">
      <c r="A4044" s="14">
        <v>26665</v>
      </c>
      <c r="B4044" s="8">
        <v>621330</v>
      </c>
      <c r="C4044" s="8">
        <v>354.4588</v>
      </c>
    </row>
    <row r="4045" spans="1:3">
      <c r="A4045" s="14">
        <v>26665</v>
      </c>
      <c r="B4045" s="8">
        <v>621340</v>
      </c>
      <c r="C4045" s="8">
        <v>212.12299999999999</v>
      </c>
    </row>
    <row r="4046" spans="1:3">
      <c r="A4046" s="14">
        <v>26665</v>
      </c>
      <c r="B4046" s="8">
        <v>621391</v>
      </c>
      <c r="C4046" s="8">
        <v>201.54669999999999</v>
      </c>
    </row>
    <row r="4047" spans="1:3">
      <c r="A4047" s="14">
        <v>26665</v>
      </c>
      <c r="B4047" s="8">
        <v>621399</v>
      </c>
      <c r="C4047" s="8">
        <v>267.1121</v>
      </c>
    </row>
    <row r="4048" spans="1:3">
      <c r="A4048" s="14">
        <v>26665</v>
      </c>
      <c r="B4048" s="8">
        <v>621410</v>
      </c>
      <c r="C4048" s="8">
        <v>222.9777</v>
      </c>
    </row>
    <row r="4049" spans="1:3">
      <c r="A4049" s="14">
        <v>26665</v>
      </c>
      <c r="B4049" s="8">
        <v>621420</v>
      </c>
      <c r="C4049" s="8">
        <v>313.8648</v>
      </c>
    </row>
    <row r="4050" spans="1:3">
      <c r="A4050" s="14">
        <v>26665</v>
      </c>
      <c r="B4050" s="8">
        <v>621491</v>
      </c>
      <c r="C4050" s="8">
        <v>247.6507</v>
      </c>
    </row>
    <row r="4051" spans="1:3">
      <c r="A4051" s="14">
        <v>26665</v>
      </c>
      <c r="B4051" s="8">
        <v>621492</v>
      </c>
      <c r="C4051" s="8">
        <v>192.9796</v>
      </c>
    </row>
    <row r="4052" spans="1:3">
      <c r="A4052" s="14">
        <v>26665</v>
      </c>
      <c r="B4052" s="8">
        <v>621493</v>
      </c>
      <c r="C4052" s="8">
        <v>329.88389999999998</v>
      </c>
    </row>
    <row r="4053" spans="1:3">
      <c r="A4053" s="14">
        <v>26665</v>
      </c>
      <c r="B4053" s="8">
        <v>621498</v>
      </c>
      <c r="C4053" s="8">
        <v>166.2653</v>
      </c>
    </row>
    <row r="4054" spans="1:3">
      <c r="A4054" s="14">
        <v>26665</v>
      </c>
      <c r="B4054" s="8">
        <v>621511</v>
      </c>
      <c r="C4054" s="8">
        <v>192.0909</v>
      </c>
    </row>
    <row r="4055" spans="1:3">
      <c r="A4055" s="14">
        <v>26665</v>
      </c>
      <c r="B4055" s="8">
        <v>621512</v>
      </c>
      <c r="C4055" s="8">
        <v>266.18290000000002</v>
      </c>
    </row>
    <row r="4056" spans="1:3">
      <c r="A4056" s="14">
        <v>26665</v>
      </c>
      <c r="B4056" s="8">
        <v>621610</v>
      </c>
      <c r="C4056" s="8">
        <v>1434.3782000000001</v>
      </c>
    </row>
    <row r="4057" spans="1:3">
      <c r="A4057" s="14">
        <v>26665</v>
      </c>
      <c r="B4057" s="8">
        <v>621910</v>
      </c>
      <c r="C4057" s="8">
        <v>1468.6704999999999</v>
      </c>
    </row>
    <row r="4058" spans="1:3">
      <c r="A4058" s="14">
        <v>26665</v>
      </c>
      <c r="B4058" s="8">
        <v>621991</v>
      </c>
      <c r="C4058" s="8">
        <v>261.3295</v>
      </c>
    </row>
    <row r="4059" spans="1:3">
      <c r="A4059" s="14">
        <v>26665</v>
      </c>
      <c r="B4059" s="8">
        <v>621999</v>
      </c>
      <c r="C4059" s="8">
        <v>305.21789999999999</v>
      </c>
    </row>
    <row r="4060" spans="1:3">
      <c r="A4060" s="14">
        <v>26665</v>
      </c>
      <c r="B4060" s="8">
        <v>622110</v>
      </c>
      <c r="C4060" s="8">
        <v>348.32060000000001</v>
      </c>
    </row>
    <row r="4061" spans="1:3">
      <c r="A4061" s="14">
        <v>26665</v>
      </c>
      <c r="B4061" s="8">
        <v>622210</v>
      </c>
      <c r="C4061" s="8">
        <v>163.3749</v>
      </c>
    </row>
    <row r="4062" spans="1:3">
      <c r="A4062" s="14">
        <v>26665</v>
      </c>
      <c r="B4062" s="8">
        <v>622310</v>
      </c>
      <c r="C4062" s="8">
        <v>295.01760000000002</v>
      </c>
    </row>
    <row r="4063" spans="1:3">
      <c r="A4063" s="14">
        <v>26665</v>
      </c>
      <c r="B4063" s="8">
        <v>623110</v>
      </c>
      <c r="C4063" s="8">
        <v>1875.4866</v>
      </c>
    </row>
    <row r="4064" spans="1:3">
      <c r="A4064" s="14">
        <v>26665</v>
      </c>
      <c r="B4064" s="8">
        <v>623210</v>
      </c>
      <c r="C4064" s="8">
        <v>231.3117</v>
      </c>
    </row>
    <row r="4065" spans="1:3">
      <c r="A4065" s="14">
        <v>26665</v>
      </c>
      <c r="B4065" s="8">
        <v>623220</v>
      </c>
      <c r="C4065" s="8">
        <v>344.94159999999999</v>
      </c>
    </row>
    <row r="4066" spans="1:3">
      <c r="A4066" s="14">
        <v>26665</v>
      </c>
      <c r="B4066" s="8">
        <v>623311</v>
      </c>
      <c r="C4066" s="8">
        <v>292.18790000000001</v>
      </c>
    </row>
    <row r="4067" spans="1:3">
      <c r="A4067" s="14">
        <v>26665</v>
      </c>
      <c r="B4067" s="8">
        <v>623312</v>
      </c>
      <c r="C4067" s="8">
        <v>469.54820000000001</v>
      </c>
    </row>
    <row r="4068" spans="1:3">
      <c r="A4068" s="14">
        <v>26665</v>
      </c>
      <c r="B4068" s="8">
        <v>623990</v>
      </c>
      <c r="C4068" s="8">
        <v>283.4513</v>
      </c>
    </row>
    <row r="4069" spans="1:3">
      <c r="A4069" s="14">
        <v>26665</v>
      </c>
      <c r="B4069" s="8">
        <v>624110</v>
      </c>
      <c r="C4069" s="8">
        <v>316.60469999999998</v>
      </c>
    </row>
    <row r="4070" spans="1:3">
      <c r="A4070" s="14">
        <v>26665</v>
      </c>
      <c r="B4070" s="8">
        <v>624120</v>
      </c>
      <c r="C4070" s="8">
        <v>703.24030000000005</v>
      </c>
    </row>
    <row r="4071" spans="1:3">
      <c r="A4071" s="14">
        <v>26665</v>
      </c>
      <c r="B4071" s="8">
        <v>624190</v>
      </c>
      <c r="C4071" s="8">
        <v>448.64499999999998</v>
      </c>
    </row>
    <row r="4072" spans="1:3">
      <c r="A4072" s="14">
        <v>26665</v>
      </c>
      <c r="B4072" s="8">
        <v>624210</v>
      </c>
      <c r="C4072" s="8">
        <v>268.59539999999998</v>
      </c>
    </row>
    <row r="4073" spans="1:3">
      <c r="A4073" s="14">
        <v>26665</v>
      </c>
      <c r="B4073" s="8">
        <v>624221</v>
      </c>
      <c r="C4073" s="8">
        <v>342.55090000000001</v>
      </c>
    </row>
    <row r="4074" spans="1:3">
      <c r="A4074" s="14">
        <v>26665</v>
      </c>
      <c r="B4074" s="8">
        <v>624229</v>
      </c>
      <c r="C4074" s="8">
        <v>459.25229999999999</v>
      </c>
    </row>
    <row r="4075" spans="1:3">
      <c r="A4075" s="14">
        <v>26665</v>
      </c>
      <c r="B4075" s="8">
        <v>624230</v>
      </c>
      <c r="C4075" s="8">
        <v>350.733</v>
      </c>
    </row>
    <row r="4076" spans="1:3">
      <c r="A4076" s="14">
        <v>26665</v>
      </c>
      <c r="B4076" s="8">
        <v>624310</v>
      </c>
      <c r="C4076" s="8">
        <v>4270.0254000000004</v>
      </c>
    </row>
    <row r="4077" spans="1:3">
      <c r="A4077" s="14">
        <v>26665</v>
      </c>
      <c r="B4077" s="8">
        <v>624410</v>
      </c>
      <c r="C4077" s="8">
        <v>419.9486</v>
      </c>
    </row>
    <row r="4078" spans="1:3">
      <c r="A4078" s="14">
        <v>26665</v>
      </c>
      <c r="B4078" s="8">
        <v>711211</v>
      </c>
      <c r="C4078" s="8">
        <v>165.2139</v>
      </c>
    </row>
    <row r="4079" spans="1:3">
      <c r="A4079" s="14">
        <v>26665</v>
      </c>
      <c r="B4079" s="8">
        <v>711212</v>
      </c>
      <c r="C4079" s="8">
        <v>335.11340000000001</v>
      </c>
    </row>
    <row r="4080" spans="1:3">
      <c r="A4080" s="14">
        <v>26665</v>
      </c>
      <c r="B4080" s="8">
        <v>711219</v>
      </c>
      <c r="C4080" s="8">
        <v>157.12139999999999</v>
      </c>
    </row>
    <row r="4081" spans="1:3">
      <c r="A4081" s="14">
        <v>26665</v>
      </c>
      <c r="B4081" s="8">
        <v>711510</v>
      </c>
      <c r="C4081" s="8">
        <v>139.16480000000001</v>
      </c>
    </row>
    <row r="4082" spans="1:3">
      <c r="A4082" s="14">
        <v>26665</v>
      </c>
      <c r="B4082" s="8">
        <v>712110</v>
      </c>
      <c r="C4082" s="8">
        <v>8499.2129999999997</v>
      </c>
    </row>
    <row r="4083" spans="1:3">
      <c r="A4083" s="14">
        <v>26665</v>
      </c>
      <c r="B4083" s="8">
        <v>712120</v>
      </c>
      <c r="C4083" s="8">
        <v>493.9769</v>
      </c>
    </row>
    <row r="4084" spans="1:3">
      <c r="A4084" s="14">
        <v>26665</v>
      </c>
      <c r="B4084" s="8">
        <v>712130</v>
      </c>
      <c r="C4084" s="8">
        <v>193.95779999999999</v>
      </c>
    </row>
    <row r="4085" spans="1:3">
      <c r="A4085" s="14">
        <v>26665</v>
      </c>
      <c r="B4085" s="8">
        <v>712190</v>
      </c>
      <c r="C4085" s="8">
        <v>183.1558</v>
      </c>
    </row>
    <row r="4086" spans="1:3">
      <c r="A4086" s="14">
        <v>26665</v>
      </c>
      <c r="B4086" s="8">
        <v>713290</v>
      </c>
      <c r="C4086" s="8">
        <v>158.16720000000001</v>
      </c>
    </row>
    <row r="4087" spans="1:3">
      <c r="A4087" s="14">
        <v>26665</v>
      </c>
      <c r="B4087" s="8">
        <v>713910</v>
      </c>
      <c r="C4087" s="8">
        <v>145.5384</v>
      </c>
    </row>
    <row r="4088" spans="1:3">
      <c r="A4088" s="14">
        <v>26665</v>
      </c>
      <c r="B4088" s="8">
        <v>713940</v>
      </c>
      <c r="C4088" s="8">
        <v>129.82</v>
      </c>
    </row>
    <row r="4089" spans="1:3">
      <c r="A4089" s="14">
        <v>26665</v>
      </c>
      <c r="B4089" s="8">
        <v>713950</v>
      </c>
      <c r="C4089" s="8">
        <v>203.79169999999999</v>
      </c>
    </row>
    <row r="4090" spans="1:3">
      <c r="A4090" s="14">
        <v>26665</v>
      </c>
      <c r="B4090" s="8">
        <v>713990</v>
      </c>
      <c r="C4090" s="8">
        <v>182.3322</v>
      </c>
    </row>
    <row r="4091" spans="1:3">
      <c r="A4091" s="14">
        <v>26665</v>
      </c>
      <c r="B4091" s="8">
        <v>721110</v>
      </c>
      <c r="C4091" s="8">
        <v>221.47720000000001</v>
      </c>
    </row>
    <row r="4092" spans="1:3">
      <c r="A4092" s="14">
        <v>26665</v>
      </c>
      <c r="B4092" s="8">
        <v>721120</v>
      </c>
      <c r="C4092" s="8">
        <v>616.56970000000001</v>
      </c>
    </row>
    <row r="4093" spans="1:3">
      <c r="A4093" s="14">
        <v>26665</v>
      </c>
      <c r="B4093" s="8">
        <v>721191</v>
      </c>
      <c r="C4093" s="8">
        <v>227.34630000000001</v>
      </c>
    </row>
    <row r="4094" spans="1:3">
      <c r="A4094" s="14">
        <v>26665</v>
      </c>
      <c r="B4094" s="8">
        <v>721199</v>
      </c>
      <c r="C4094" s="8">
        <v>167.5256</v>
      </c>
    </row>
    <row r="4095" spans="1:3">
      <c r="A4095" s="14">
        <v>26665</v>
      </c>
      <c r="B4095" s="8">
        <v>721211</v>
      </c>
      <c r="C4095" s="8">
        <v>190.88820000000001</v>
      </c>
    </row>
    <row r="4096" spans="1:3">
      <c r="A4096" s="14">
        <v>26665</v>
      </c>
      <c r="B4096" s="8">
        <v>721214</v>
      </c>
      <c r="C4096" s="8">
        <v>537.24829999999997</v>
      </c>
    </row>
    <row r="4097" spans="1:3">
      <c r="A4097" s="14">
        <v>26665</v>
      </c>
      <c r="B4097" s="8">
        <v>721310</v>
      </c>
      <c r="C4097" s="8">
        <v>168.6892</v>
      </c>
    </row>
    <row r="4098" spans="1:3">
      <c r="A4098" s="14">
        <v>26665</v>
      </c>
      <c r="B4098" s="8">
        <v>722110</v>
      </c>
      <c r="C4098" s="8">
        <v>249.44069999999999</v>
      </c>
    </row>
    <row r="4099" spans="1:3">
      <c r="A4099" s="14">
        <v>26665</v>
      </c>
      <c r="B4099" s="8">
        <v>722211</v>
      </c>
      <c r="C4099" s="8">
        <v>509.19299999999998</v>
      </c>
    </row>
    <row r="4100" spans="1:3">
      <c r="A4100" s="14">
        <v>26665</v>
      </c>
      <c r="B4100" s="8">
        <v>722212</v>
      </c>
      <c r="C4100" s="8">
        <v>247.02080000000001</v>
      </c>
    </row>
    <row r="4101" spans="1:3">
      <c r="A4101" s="14">
        <v>26665</v>
      </c>
      <c r="B4101" s="8">
        <v>722213</v>
      </c>
      <c r="C4101" s="8">
        <v>301.09719999999999</v>
      </c>
    </row>
    <row r="4102" spans="1:3">
      <c r="A4102" s="14">
        <v>26665</v>
      </c>
      <c r="B4102" s="8">
        <v>722310</v>
      </c>
      <c r="C4102" s="8">
        <v>221.82919999999999</v>
      </c>
    </row>
    <row r="4103" spans="1:3">
      <c r="A4103" s="14">
        <v>26665</v>
      </c>
      <c r="B4103" s="8">
        <v>722320</v>
      </c>
      <c r="C4103" s="8">
        <v>783.20180000000005</v>
      </c>
    </row>
    <row r="4104" spans="1:3">
      <c r="A4104" s="14">
        <v>26665</v>
      </c>
      <c r="B4104" s="8">
        <v>722330</v>
      </c>
      <c r="C4104" s="8">
        <v>380.91989999999998</v>
      </c>
    </row>
    <row r="4105" spans="1:3">
      <c r="A4105" s="14">
        <v>26665</v>
      </c>
      <c r="B4105" s="8">
        <v>722410</v>
      </c>
      <c r="C4105" s="8">
        <v>223.898</v>
      </c>
    </row>
    <row r="4106" spans="1:3">
      <c r="A4106" s="14">
        <v>26665</v>
      </c>
      <c r="B4106" s="8">
        <v>811111</v>
      </c>
      <c r="C4106" s="8">
        <v>206.15360000000001</v>
      </c>
    </row>
    <row r="4107" spans="1:3">
      <c r="A4107" s="14">
        <v>26665</v>
      </c>
      <c r="B4107" s="8">
        <v>811113</v>
      </c>
      <c r="C4107" s="8">
        <v>173.01050000000001</v>
      </c>
    </row>
    <row r="4108" spans="1:3">
      <c r="A4108" s="14">
        <v>26665</v>
      </c>
      <c r="B4108" s="8">
        <v>811121</v>
      </c>
      <c r="C4108" s="8">
        <v>235.4332</v>
      </c>
    </row>
    <row r="4109" spans="1:3">
      <c r="A4109" s="14">
        <v>26665</v>
      </c>
      <c r="B4109" s="8">
        <v>811122</v>
      </c>
      <c r="C4109" s="8">
        <v>223.20410000000001</v>
      </c>
    </row>
    <row r="4110" spans="1:3">
      <c r="A4110" s="14">
        <v>26665</v>
      </c>
      <c r="B4110" s="8">
        <v>811191</v>
      </c>
      <c r="C4110" s="8">
        <v>204.0677</v>
      </c>
    </row>
    <row r="4111" spans="1:3">
      <c r="A4111" s="14">
        <v>26665</v>
      </c>
      <c r="B4111" s="8">
        <v>811192</v>
      </c>
      <c r="C4111" s="8">
        <v>347.25170000000003</v>
      </c>
    </row>
    <row r="4112" spans="1:3">
      <c r="A4112" s="14">
        <v>26665</v>
      </c>
      <c r="B4112" s="8">
        <v>811198</v>
      </c>
      <c r="C4112" s="8">
        <v>252.78380000000001</v>
      </c>
    </row>
    <row r="4113" spans="1:3">
      <c r="A4113" s="14">
        <v>26665</v>
      </c>
      <c r="B4113" s="8">
        <v>811412</v>
      </c>
      <c r="C4113" s="8">
        <v>146.61680000000001</v>
      </c>
    </row>
    <row r="4114" spans="1:3">
      <c r="A4114" s="14">
        <v>26665</v>
      </c>
      <c r="B4114" s="8">
        <v>811420</v>
      </c>
      <c r="C4114" s="8">
        <v>158.15039999999999</v>
      </c>
    </row>
    <row r="4115" spans="1:3">
      <c r="A4115" s="14">
        <v>26665</v>
      </c>
      <c r="B4115" s="8">
        <v>812111</v>
      </c>
      <c r="C4115" s="8">
        <v>464.80500000000001</v>
      </c>
    </row>
    <row r="4116" spans="1:3">
      <c r="A4116" s="14">
        <v>26665</v>
      </c>
      <c r="B4116" s="8">
        <v>812112</v>
      </c>
      <c r="C4116" s="8">
        <v>608.28610000000003</v>
      </c>
    </row>
    <row r="4117" spans="1:3">
      <c r="A4117" s="14">
        <v>26665</v>
      </c>
      <c r="B4117" s="8">
        <v>812113</v>
      </c>
      <c r="C4117" s="8">
        <v>715.82399999999996</v>
      </c>
    </row>
    <row r="4118" spans="1:3">
      <c r="A4118" s="14">
        <v>26665</v>
      </c>
      <c r="B4118" s="8">
        <v>812191</v>
      </c>
      <c r="C4118" s="8">
        <v>748.59849999999994</v>
      </c>
    </row>
    <row r="4119" spans="1:3">
      <c r="A4119" s="14">
        <v>26665</v>
      </c>
      <c r="B4119" s="8">
        <v>812199</v>
      </c>
      <c r="C4119" s="8">
        <v>693.2627</v>
      </c>
    </row>
    <row r="4120" spans="1:3">
      <c r="A4120" s="14">
        <v>26665</v>
      </c>
      <c r="B4120" s="8">
        <v>812332</v>
      </c>
      <c r="C4120" s="8">
        <v>113.8409</v>
      </c>
    </row>
    <row r="4121" spans="1:3">
      <c r="A4121" s="14">
        <v>26665</v>
      </c>
      <c r="B4121" s="8">
        <v>812910</v>
      </c>
      <c r="C4121" s="8">
        <v>206.33410000000001</v>
      </c>
    </row>
    <row r="4122" spans="1:3">
      <c r="A4122" s="14">
        <v>26665</v>
      </c>
      <c r="B4122" s="8">
        <v>812921</v>
      </c>
      <c r="C4122" s="8">
        <v>198.5342</v>
      </c>
    </row>
    <row r="4123" spans="1:3">
      <c r="A4123" s="14">
        <v>26665</v>
      </c>
      <c r="B4123" s="8">
        <v>812922</v>
      </c>
      <c r="C4123" s="8">
        <v>206.1139</v>
      </c>
    </row>
    <row r="4124" spans="1:3">
      <c r="A4124" s="14">
        <v>26665</v>
      </c>
      <c r="B4124" s="8">
        <v>812930</v>
      </c>
      <c r="C4124" s="8">
        <v>191.54329999999999</v>
      </c>
    </row>
    <row r="4125" spans="1:3">
      <c r="A4125" s="14">
        <v>26665</v>
      </c>
      <c r="B4125" s="8">
        <v>812990</v>
      </c>
      <c r="C4125" s="8">
        <v>190.0094</v>
      </c>
    </row>
    <row r="4126" spans="1:3">
      <c r="A4126" s="14">
        <v>26665</v>
      </c>
      <c r="B4126" s="8">
        <v>813110</v>
      </c>
      <c r="C4126" s="8">
        <v>4745.3055000000004</v>
      </c>
    </row>
    <row r="4127" spans="1:3">
      <c r="A4127" s="14">
        <v>26665</v>
      </c>
      <c r="B4127" s="8">
        <v>813311</v>
      </c>
      <c r="C4127" s="8">
        <v>367.28109999999998</v>
      </c>
    </row>
    <row r="4128" spans="1:3">
      <c r="A4128" s="14">
        <v>26665</v>
      </c>
      <c r="B4128" s="8">
        <v>813312</v>
      </c>
      <c r="C4128" s="8">
        <v>194.65860000000001</v>
      </c>
    </row>
    <row r="4129" spans="1:3">
      <c r="A4129" s="14">
        <v>26665</v>
      </c>
      <c r="B4129" s="8">
        <v>813910</v>
      </c>
      <c r="C4129" s="8">
        <v>805.85910000000001</v>
      </c>
    </row>
    <row r="4130" spans="1:3">
      <c r="A4130" s="14">
        <v>26665</v>
      </c>
      <c r="B4130" s="8">
        <v>813920</v>
      </c>
      <c r="C4130" s="8">
        <v>16732.9411</v>
      </c>
    </row>
    <row r="4131" spans="1:3">
      <c r="A4131" s="14">
        <v>26665</v>
      </c>
      <c r="B4131" s="8">
        <v>813930</v>
      </c>
      <c r="C4131" s="8">
        <v>352.21210000000002</v>
      </c>
    </row>
    <row r="4132" spans="1:3">
      <c r="A4132" s="14">
        <v>26665</v>
      </c>
      <c r="B4132" s="8">
        <v>813940</v>
      </c>
      <c r="C4132" s="8">
        <v>737.29139999999995</v>
      </c>
    </row>
    <row r="4133" spans="1:3">
      <c r="A4133" s="14">
        <v>26665</v>
      </c>
      <c r="B4133" s="8">
        <v>814110</v>
      </c>
      <c r="C4133" s="8">
        <v>534.67560000000003</v>
      </c>
    </row>
    <row r="4134" spans="1:3">
      <c r="A4134" s="14">
        <v>26665</v>
      </c>
      <c r="B4134" s="8">
        <v>921110</v>
      </c>
      <c r="C4134" s="8">
        <v>815.90920000000006</v>
      </c>
    </row>
    <row r="4135" spans="1:3">
      <c r="A4135" s="14">
        <v>26665</v>
      </c>
      <c r="B4135" s="8">
        <v>921120</v>
      </c>
      <c r="C4135" s="8">
        <v>647.21400000000006</v>
      </c>
    </row>
    <row r="4136" spans="1:3">
      <c r="A4136" s="14">
        <v>26665</v>
      </c>
      <c r="B4136" s="8">
        <v>921150</v>
      </c>
      <c r="C4136" s="8">
        <v>173.62190000000001</v>
      </c>
    </row>
    <row r="4137" spans="1:3">
      <c r="A4137" s="14">
        <v>26665</v>
      </c>
      <c r="B4137" s="8">
        <v>922120</v>
      </c>
      <c r="C4137" s="8">
        <v>605.11580000000004</v>
      </c>
    </row>
    <row r="4138" spans="1:3">
      <c r="A4138" s="14">
        <v>26665</v>
      </c>
      <c r="B4138" s="8">
        <v>922140</v>
      </c>
      <c r="C4138" s="8">
        <v>4845.4655000000002</v>
      </c>
    </row>
    <row r="4139" spans="1:3">
      <c r="A4139" s="14">
        <v>26665</v>
      </c>
      <c r="B4139" s="8">
        <v>924110</v>
      </c>
      <c r="C4139" s="8">
        <v>166.4829</v>
      </c>
    </row>
    <row r="4140" spans="1:3">
      <c r="A4140" s="14">
        <v>26665</v>
      </c>
      <c r="B4140" s="8">
        <v>924120</v>
      </c>
      <c r="C4140" s="8">
        <v>204.66669999999999</v>
      </c>
    </row>
    <row r="4141" spans="1:3">
      <c r="A4141" s="14">
        <v>26665</v>
      </c>
      <c r="B4141" s="8">
        <v>928120</v>
      </c>
      <c r="C4141" s="8">
        <v>4807.9704000000002</v>
      </c>
    </row>
    <row r="4142" spans="1:3">
      <c r="A4142" s="14">
        <v>27030</v>
      </c>
      <c r="B4142" s="8">
        <v>111110</v>
      </c>
      <c r="C4142" s="8">
        <v>8825.9917000000005</v>
      </c>
    </row>
    <row r="4143" spans="1:3">
      <c r="A4143" s="14">
        <v>27030</v>
      </c>
      <c r="B4143" s="8">
        <v>111120</v>
      </c>
      <c r="C4143" s="8">
        <v>9221.5725000000002</v>
      </c>
    </row>
    <row r="4144" spans="1:3">
      <c r="A4144" s="14">
        <v>27030</v>
      </c>
      <c r="B4144" s="8">
        <v>111130</v>
      </c>
      <c r="C4144" s="8">
        <v>12314.169</v>
      </c>
    </row>
    <row r="4145" spans="1:3">
      <c r="A4145" s="14">
        <v>27030</v>
      </c>
      <c r="B4145" s="8">
        <v>111140</v>
      </c>
      <c r="C4145" s="8">
        <v>9778.9639000000006</v>
      </c>
    </row>
    <row r="4146" spans="1:3">
      <c r="A4146" s="14">
        <v>27030</v>
      </c>
      <c r="B4146" s="8">
        <v>111150</v>
      </c>
      <c r="C4146" s="8">
        <v>10212.284299999999</v>
      </c>
    </row>
    <row r="4147" spans="1:3">
      <c r="A4147" s="14">
        <v>27030</v>
      </c>
      <c r="B4147" s="8">
        <v>111160</v>
      </c>
      <c r="C4147" s="8">
        <v>10331.7158</v>
      </c>
    </row>
    <row r="4148" spans="1:3">
      <c r="A4148" s="14">
        <v>27030</v>
      </c>
      <c r="B4148" s="8">
        <v>111191</v>
      </c>
      <c r="C4148" s="8">
        <v>8874.8125999999993</v>
      </c>
    </row>
    <row r="4149" spans="1:3">
      <c r="A4149" s="14">
        <v>27030</v>
      </c>
      <c r="B4149" s="8">
        <v>111199</v>
      </c>
      <c r="C4149" s="8">
        <v>8521.6944999999996</v>
      </c>
    </row>
    <row r="4150" spans="1:3">
      <c r="A4150" s="14">
        <v>27030</v>
      </c>
      <c r="B4150" s="8">
        <v>111211</v>
      </c>
      <c r="C4150" s="8">
        <v>11193.482</v>
      </c>
    </row>
    <row r="4151" spans="1:3">
      <c r="A4151" s="14">
        <v>27030</v>
      </c>
      <c r="B4151" s="8">
        <v>111219</v>
      </c>
      <c r="C4151" s="8">
        <v>13552.5797</v>
      </c>
    </row>
    <row r="4152" spans="1:3">
      <c r="A4152" s="14">
        <v>27030</v>
      </c>
      <c r="B4152" s="8">
        <v>111310</v>
      </c>
      <c r="C4152" s="8">
        <v>9073.2734999999993</v>
      </c>
    </row>
    <row r="4153" spans="1:3">
      <c r="A4153" s="14">
        <v>27030</v>
      </c>
      <c r="B4153" s="8">
        <v>111320</v>
      </c>
      <c r="C4153" s="8">
        <v>11307.9998</v>
      </c>
    </row>
    <row r="4154" spans="1:3">
      <c r="A4154" s="14">
        <v>27030</v>
      </c>
      <c r="B4154" s="8">
        <v>111331</v>
      </c>
      <c r="C4154" s="8">
        <v>12512.197399999999</v>
      </c>
    </row>
    <row r="4155" spans="1:3">
      <c r="A4155" s="14">
        <v>27030</v>
      </c>
      <c r="B4155" s="8">
        <v>111332</v>
      </c>
      <c r="C4155" s="8">
        <v>9954.2790999999997</v>
      </c>
    </row>
    <row r="4156" spans="1:3">
      <c r="A4156" s="14">
        <v>27030</v>
      </c>
      <c r="B4156" s="8">
        <v>111333</v>
      </c>
      <c r="C4156" s="8">
        <v>8703.6856000000007</v>
      </c>
    </row>
    <row r="4157" spans="1:3">
      <c r="A4157" s="14">
        <v>27030</v>
      </c>
      <c r="B4157" s="8">
        <v>111334</v>
      </c>
      <c r="C4157" s="8">
        <v>13195.225899999999</v>
      </c>
    </row>
    <row r="4158" spans="1:3">
      <c r="A4158" s="14">
        <v>27030</v>
      </c>
      <c r="B4158" s="8">
        <v>111335</v>
      </c>
      <c r="C4158" s="8">
        <v>13789.5913</v>
      </c>
    </row>
    <row r="4159" spans="1:3">
      <c r="A4159" s="14">
        <v>27030</v>
      </c>
      <c r="B4159" s="8">
        <v>111336</v>
      </c>
      <c r="C4159" s="8">
        <v>11962.979799999999</v>
      </c>
    </row>
    <row r="4160" spans="1:3">
      <c r="A4160" s="14">
        <v>27030</v>
      </c>
      <c r="B4160" s="8">
        <v>111339</v>
      </c>
      <c r="C4160" s="8">
        <v>8472.9336000000003</v>
      </c>
    </row>
    <row r="4161" spans="1:3">
      <c r="A4161" s="14">
        <v>27030</v>
      </c>
      <c r="B4161" s="8">
        <v>111411</v>
      </c>
      <c r="C4161" s="8">
        <v>8557.4653999999991</v>
      </c>
    </row>
    <row r="4162" spans="1:3">
      <c r="A4162" s="14">
        <v>27030</v>
      </c>
      <c r="B4162" s="8">
        <v>111419</v>
      </c>
      <c r="C4162" s="8">
        <v>10307.3519</v>
      </c>
    </row>
    <row r="4163" spans="1:3">
      <c r="A4163" s="14">
        <v>27030</v>
      </c>
      <c r="B4163" s="8">
        <v>111421</v>
      </c>
      <c r="C4163" s="8">
        <v>12194.5442</v>
      </c>
    </row>
    <row r="4164" spans="1:3">
      <c r="A4164" s="14">
        <v>27030</v>
      </c>
      <c r="B4164" s="8">
        <v>111422</v>
      </c>
      <c r="C4164" s="8">
        <v>12452.2716</v>
      </c>
    </row>
    <row r="4165" spans="1:3">
      <c r="A4165" s="14">
        <v>27030</v>
      </c>
      <c r="B4165" s="8">
        <v>111910</v>
      </c>
      <c r="C4165" s="8">
        <v>9366.3114000000005</v>
      </c>
    </row>
    <row r="4166" spans="1:3">
      <c r="A4166" s="14">
        <v>27030</v>
      </c>
      <c r="B4166" s="8">
        <v>111920</v>
      </c>
      <c r="C4166" s="8">
        <v>11637.9625</v>
      </c>
    </row>
    <row r="4167" spans="1:3">
      <c r="A4167" s="14">
        <v>27030</v>
      </c>
      <c r="B4167" s="8">
        <v>111930</v>
      </c>
      <c r="C4167" s="8">
        <v>10641.978499999999</v>
      </c>
    </row>
    <row r="4168" spans="1:3">
      <c r="A4168" s="14">
        <v>27030</v>
      </c>
      <c r="B4168" s="8">
        <v>111940</v>
      </c>
      <c r="C4168" s="8">
        <v>7815.2485999999999</v>
      </c>
    </row>
    <row r="4169" spans="1:3">
      <c r="A4169" s="14">
        <v>27030</v>
      </c>
      <c r="B4169" s="8">
        <v>111991</v>
      </c>
      <c r="C4169" s="8">
        <v>14106.870699999999</v>
      </c>
    </row>
    <row r="4170" spans="1:3">
      <c r="A4170" s="14">
        <v>27030</v>
      </c>
      <c r="B4170" s="8">
        <v>111992</v>
      </c>
      <c r="C4170" s="8">
        <v>8154.6662999999999</v>
      </c>
    </row>
    <row r="4171" spans="1:3">
      <c r="A4171" s="14">
        <v>27030</v>
      </c>
      <c r="B4171" s="8">
        <v>111998</v>
      </c>
      <c r="C4171" s="8">
        <v>8308.2291000000005</v>
      </c>
    </row>
    <row r="4172" spans="1:3">
      <c r="A4172" s="14">
        <v>27030</v>
      </c>
      <c r="B4172" s="8">
        <v>112111</v>
      </c>
      <c r="C4172" s="8">
        <v>1535.8756000000001</v>
      </c>
    </row>
    <row r="4173" spans="1:3">
      <c r="A4173" s="14">
        <v>27030</v>
      </c>
      <c r="B4173" s="8">
        <v>112112</v>
      </c>
      <c r="C4173" s="8">
        <v>1799.9429</v>
      </c>
    </row>
    <row r="4174" spans="1:3">
      <c r="A4174" s="14">
        <v>27030</v>
      </c>
      <c r="B4174" s="8">
        <v>112120</v>
      </c>
      <c r="C4174" s="8">
        <v>1416.7055</v>
      </c>
    </row>
    <row r="4175" spans="1:3">
      <c r="A4175" s="14">
        <v>27030</v>
      </c>
      <c r="B4175" s="8">
        <v>112130</v>
      </c>
      <c r="C4175" s="8">
        <v>1660.4178999999999</v>
      </c>
    </row>
    <row r="4176" spans="1:3">
      <c r="A4176" s="14">
        <v>27030</v>
      </c>
      <c r="B4176" s="8">
        <v>112210</v>
      </c>
      <c r="C4176" s="8">
        <v>2228.4825999999998</v>
      </c>
    </row>
    <row r="4177" spans="1:3">
      <c r="A4177" s="14">
        <v>27030</v>
      </c>
      <c r="B4177" s="8">
        <v>112310</v>
      </c>
      <c r="C4177" s="8">
        <v>1857.2403999999999</v>
      </c>
    </row>
    <row r="4178" spans="1:3">
      <c r="A4178" s="14">
        <v>27030</v>
      </c>
      <c r="B4178" s="8">
        <v>112320</v>
      </c>
      <c r="C4178" s="8">
        <v>1103.5064</v>
      </c>
    </row>
    <row r="4179" spans="1:3">
      <c r="A4179" s="14">
        <v>27030</v>
      </c>
      <c r="B4179" s="8">
        <v>112330</v>
      </c>
      <c r="C4179" s="8">
        <v>2185.1017000000002</v>
      </c>
    </row>
    <row r="4180" spans="1:3">
      <c r="A4180" s="14">
        <v>27030</v>
      </c>
      <c r="B4180" s="8">
        <v>112340</v>
      </c>
      <c r="C4180" s="8">
        <v>1477.5825</v>
      </c>
    </row>
    <row r="4181" spans="1:3">
      <c r="A4181" s="14">
        <v>27030</v>
      </c>
      <c r="B4181" s="8">
        <v>112390</v>
      </c>
      <c r="C4181" s="8">
        <v>1817.6945000000001</v>
      </c>
    </row>
    <row r="4182" spans="1:3">
      <c r="A4182" s="14">
        <v>27030</v>
      </c>
      <c r="B4182" s="8">
        <v>112410</v>
      </c>
      <c r="C4182" s="8">
        <v>1648.1592000000001</v>
      </c>
    </row>
    <row r="4183" spans="1:3">
      <c r="A4183" s="14">
        <v>27030</v>
      </c>
      <c r="B4183" s="8">
        <v>112420</v>
      </c>
      <c r="C4183" s="8">
        <v>1901.0478000000001</v>
      </c>
    </row>
    <row r="4184" spans="1:3">
      <c r="A4184" s="14">
        <v>27030</v>
      </c>
      <c r="B4184" s="8">
        <v>112511</v>
      </c>
      <c r="C4184" s="8">
        <v>12029.1631</v>
      </c>
    </row>
    <row r="4185" spans="1:3">
      <c r="A4185" s="14">
        <v>27030</v>
      </c>
      <c r="B4185" s="8">
        <v>112512</v>
      </c>
      <c r="C4185" s="8">
        <v>14065.2359</v>
      </c>
    </row>
    <row r="4186" spans="1:3">
      <c r="A4186" s="14">
        <v>27030</v>
      </c>
      <c r="B4186" s="8">
        <v>112519</v>
      </c>
      <c r="C4186" s="8">
        <v>12932.972299999999</v>
      </c>
    </row>
    <row r="4187" spans="1:3">
      <c r="A4187" s="14">
        <v>27030</v>
      </c>
      <c r="B4187" s="8">
        <v>112910</v>
      </c>
      <c r="C4187" s="8">
        <v>1802.9221</v>
      </c>
    </row>
    <row r="4188" spans="1:3">
      <c r="A4188" s="14">
        <v>27030</v>
      </c>
      <c r="B4188" s="8">
        <v>112920</v>
      </c>
      <c r="C4188" s="8">
        <v>1550.5016000000001</v>
      </c>
    </row>
    <row r="4189" spans="1:3">
      <c r="A4189" s="14">
        <v>27030</v>
      </c>
      <c r="B4189" s="8">
        <v>112930</v>
      </c>
      <c r="C4189" s="8">
        <v>2226.7653</v>
      </c>
    </row>
    <row r="4190" spans="1:3">
      <c r="A4190" s="14">
        <v>27030</v>
      </c>
      <c r="B4190" s="8">
        <v>112990</v>
      </c>
      <c r="C4190" s="8">
        <v>1831.7271000000001</v>
      </c>
    </row>
    <row r="4191" spans="1:3">
      <c r="A4191" s="14">
        <v>27030</v>
      </c>
      <c r="B4191" s="8">
        <v>113110</v>
      </c>
      <c r="C4191" s="8">
        <v>922.62919999999997</v>
      </c>
    </row>
    <row r="4192" spans="1:3">
      <c r="A4192" s="14">
        <v>27030</v>
      </c>
      <c r="B4192" s="8">
        <v>113210</v>
      </c>
      <c r="C4192" s="8">
        <v>1845.0291</v>
      </c>
    </row>
    <row r="4193" spans="1:3">
      <c r="A4193" s="14">
        <v>27030</v>
      </c>
      <c r="B4193" s="8">
        <v>113310</v>
      </c>
      <c r="C4193" s="8">
        <v>481.58730000000003</v>
      </c>
    </row>
    <row r="4194" spans="1:3">
      <c r="A4194" s="14">
        <v>27030</v>
      </c>
      <c r="B4194" s="8">
        <v>114111</v>
      </c>
      <c r="C4194" s="8">
        <v>310.23820000000001</v>
      </c>
    </row>
    <row r="4195" spans="1:3">
      <c r="A4195" s="14">
        <v>27030</v>
      </c>
      <c r="B4195" s="8">
        <v>114112</v>
      </c>
      <c r="C4195" s="8">
        <v>175.8015</v>
      </c>
    </row>
    <row r="4196" spans="1:3">
      <c r="A4196" s="14">
        <v>27030</v>
      </c>
      <c r="B4196" s="8">
        <v>114119</v>
      </c>
      <c r="C4196" s="8">
        <v>194.7585</v>
      </c>
    </row>
    <row r="4197" spans="1:3">
      <c r="A4197" s="14">
        <v>27030</v>
      </c>
      <c r="B4197" s="8">
        <v>114210</v>
      </c>
      <c r="C4197" s="8">
        <v>967.49450000000002</v>
      </c>
    </row>
    <row r="4198" spans="1:3">
      <c r="A4198" s="14">
        <v>27030</v>
      </c>
      <c r="B4198" s="8">
        <v>115111</v>
      </c>
      <c r="C4198" s="8">
        <v>578.09220000000005</v>
      </c>
    </row>
    <row r="4199" spans="1:3">
      <c r="A4199" s="14">
        <v>27030</v>
      </c>
      <c r="B4199" s="8">
        <v>115112</v>
      </c>
      <c r="C4199" s="8">
        <v>311.34269999999998</v>
      </c>
    </row>
    <row r="4200" spans="1:3">
      <c r="A4200" s="14">
        <v>27030</v>
      </c>
      <c r="B4200" s="8">
        <v>115113</v>
      </c>
      <c r="C4200" s="8">
        <v>348.82330000000002</v>
      </c>
    </row>
    <row r="4201" spans="1:3">
      <c r="A4201" s="14">
        <v>27030</v>
      </c>
      <c r="B4201" s="8">
        <v>115114</v>
      </c>
      <c r="C4201" s="8">
        <v>185.93209999999999</v>
      </c>
    </row>
    <row r="4202" spans="1:3">
      <c r="A4202" s="14">
        <v>27030</v>
      </c>
      <c r="B4202" s="8">
        <v>115115</v>
      </c>
      <c r="C4202" s="8">
        <v>162.69040000000001</v>
      </c>
    </row>
    <row r="4203" spans="1:3">
      <c r="A4203" s="14">
        <v>27030</v>
      </c>
      <c r="B4203" s="8">
        <v>115116</v>
      </c>
      <c r="C4203" s="8">
        <v>287.50110000000001</v>
      </c>
    </row>
    <row r="4204" spans="1:3">
      <c r="A4204" s="14">
        <v>27030</v>
      </c>
      <c r="B4204" s="8">
        <v>115210</v>
      </c>
      <c r="C4204" s="8">
        <v>188.59100000000001</v>
      </c>
    </row>
    <row r="4205" spans="1:3">
      <c r="A4205" s="14">
        <v>27030</v>
      </c>
      <c r="B4205" s="8">
        <v>115310</v>
      </c>
      <c r="C4205" s="8">
        <v>131.4854</v>
      </c>
    </row>
    <row r="4206" spans="1:3">
      <c r="A4206" s="14">
        <v>27030</v>
      </c>
      <c r="B4206" s="8">
        <v>211111</v>
      </c>
      <c r="C4206" s="8">
        <v>2284.5751</v>
      </c>
    </row>
    <row r="4207" spans="1:3">
      <c r="A4207" s="14">
        <v>27030</v>
      </c>
      <c r="B4207" s="8">
        <v>211112</v>
      </c>
      <c r="C4207" s="8">
        <v>2102.4794000000002</v>
      </c>
    </row>
    <row r="4208" spans="1:3">
      <c r="A4208" s="14">
        <v>27030</v>
      </c>
      <c r="B4208" s="8">
        <v>212111</v>
      </c>
      <c r="C4208" s="8">
        <v>4597.8784999999998</v>
      </c>
    </row>
    <row r="4209" spans="1:3">
      <c r="A4209" s="14">
        <v>27030</v>
      </c>
      <c r="B4209" s="8">
        <v>212112</v>
      </c>
      <c r="C4209" s="8">
        <v>4172.3438999999998</v>
      </c>
    </row>
    <row r="4210" spans="1:3">
      <c r="A4210" s="14">
        <v>27030</v>
      </c>
      <c r="B4210" s="8">
        <v>212113</v>
      </c>
      <c r="C4210" s="8">
        <v>3995.6999000000001</v>
      </c>
    </row>
    <row r="4211" spans="1:3">
      <c r="A4211" s="14">
        <v>27030</v>
      </c>
      <c r="B4211" s="8">
        <v>212210</v>
      </c>
      <c r="C4211" s="8">
        <v>233.5574</v>
      </c>
    </row>
    <row r="4212" spans="1:3">
      <c r="A4212" s="14">
        <v>27030</v>
      </c>
      <c r="B4212" s="8">
        <v>212221</v>
      </c>
      <c r="C4212" s="8">
        <v>255.64250000000001</v>
      </c>
    </row>
    <row r="4213" spans="1:3">
      <c r="A4213" s="14">
        <v>27030</v>
      </c>
      <c r="B4213" s="8">
        <v>212222</v>
      </c>
      <c r="C4213" s="8">
        <v>277.61919999999998</v>
      </c>
    </row>
    <row r="4214" spans="1:3">
      <c r="A4214" s="14">
        <v>27030</v>
      </c>
      <c r="B4214" s="8">
        <v>212231</v>
      </c>
      <c r="C4214" s="8">
        <v>264.53660000000002</v>
      </c>
    </row>
    <row r="4215" spans="1:3">
      <c r="A4215" s="14">
        <v>27030</v>
      </c>
      <c r="B4215" s="8">
        <v>212234</v>
      </c>
      <c r="C4215" s="8">
        <v>235.28059999999999</v>
      </c>
    </row>
    <row r="4216" spans="1:3">
      <c r="A4216" s="14">
        <v>27030</v>
      </c>
      <c r="B4216" s="8">
        <v>212291</v>
      </c>
      <c r="C4216" s="8">
        <v>287.41250000000002</v>
      </c>
    </row>
    <row r="4217" spans="1:3">
      <c r="A4217" s="14">
        <v>27030</v>
      </c>
      <c r="B4217" s="8">
        <v>212299</v>
      </c>
      <c r="C4217" s="8">
        <v>213.7894</v>
      </c>
    </row>
    <row r="4218" spans="1:3">
      <c r="A4218" s="14">
        <v>27030</v>
      </c>
      <c r="B4218" s="8">
        <v>212311</v>
      </c>
      <c r="C4218" s="8">
        <v>196.97499999999999</v>
      </c>
    </row>
    <row r="4219" spans="1:3">
      <c r="A4219" s="14">
        <v>27030</v>
      </c>
      <c r="B4219" s="8">
        <v>212312</v>
      </c>
      <c r="C4219" s="8">
        <v>262.04239999999999</v>
      </c>
    </row>
    <row r="4220" spans="1:3">
      <c r="A4220" s="14">
        <v>27030</v>
      </c>
      <c r="B4220" s="8">
        <v>212313</v>
      </c>
      <c r="C4220" s="8">
        <v>209.4657</v>
      </c>
    </row>
    <row r="4221" spans="1:3">
      <c r="A4221" s="14">
        <v>27030</v>
      </c>
      <c r="B4221" s="8">
        <v>212319</v>
      </c>
      <c r="C4221" s="8">
        <v>215.2038</v>
      </c>
    </row>
    <row r="4222" spans="1:3">
      <c r="A4222" s="14">
        <v>27030</v>
      </c>
      <c r="B4222" s="8">
        <v>212321</v>
      </c>
      <c r="C4222" s="8">
        <v>223.18770000000001</v>
      </c>
    </row>
    <row r="4223" spans="1:3">
      <c r="A4223" s="14">
        <v>27030</v>
      </c>
      <c r="B4223" s="8">
        <v>212322</v>
      </c>
      <c r="C4223" s="8">
        <v>195.4556</v>
      </c>
    </row>
    <row r="4224" spans="1:3">
      <c r="A4224" s="14">
        <v>27030</v>
      </c>
      <c r="B4224" s="8">
        <v>212324</v>
      </c>
      <c r="C4224" s="8">
        <v>207.15110000000001</v>
      </c>
    </row>
    <row r="4225" spans="1:3">
      <c r="A4225" s="14">
        <v>27030</v>
      </c>
      <c r="B4225" s="8">
        <v>212325</v>
      </c>
      <c r="C4225" s="8">
        <v>202.523</v>
      </c>
    </row>
    <row r="4226" spans="1:3">
      <c r="A4226" s="14">
        <v>27030</v>
      </c>
      <c r="B4226" s="8">
        <v>212391</v>
      </c>
      <c r="C4226" s="8">
        <v>189.5694</v>
      </c>
    </row>
    <row r="4227" spans="1:3">
      <c r="A4227" s="14">
        <v>27030</v>
      </c>
      <c r="B4227" s="8">
        <v>212392</v>
      </c>
      <c r="C4227" s="8">
        <v>228.0883</v>
      </c>
    </row>
    <row r="4228" spans="1:3">
      <c r="A4228" s="14">
        <v>27030</v>
      </c>
      <c r="B4228" s="8">
        <v>212393</v>
      </c>
      <c r="C4228" s="8">
        <v>215.36760000000001</v>
      </c>
    </row>
    <row r="4229" spans="1:3">
      <c r="A4229" s="14">
        <v>27030</v>
      </c>
      <c r="B4229" s="8">
        <v>212399</v>
      </c>
      <c r="C4229" s="8">
        <v>221.8227</v>
      </c>
    </row>
    <row r="4230" spans="1:3">
      <c r="A4230" s="14">
        <v>27030</v>
      </c>
      <c r="B4230" s="8">
        <v>213111</v>
      </c>
      <c r="C4230" s="8">
        <v>589.32680000000005</v>
      </c>
    </row>
    <row r="4231" spans="1:3">
      <c r="A4231" s="14">
        <v>27030</v>
      </c>
      <c r="B4231" s="8">
        <v>213112</v>
      </c>
      <c r="C4231" s="8">
        <v>925.24360000000001</v>
      </c>
    </row>
    <row r="4232" spans="1:3">
      <c r="A4232" s="14">
        <v>27030</v>
      </c>
      <c r="B4232" s="8">
        <v>213113</v>
      </c>
      <c r="C4232" s="8">
        <v>265.7217</v>
      </c>
    </row>
    <row r="4233" spans="1:3">
      <c r="A4233" s="14">
        <v>27030</v>
      </c>
      <c r="B4233" s="8">
        <v>213114</v>
      </c>
      <c r="C4233" s="8">
        <v>251.4126</v>
      </c>
    </row>
    <row r="4234" spans="1:3">
      <c r="A4234" s="14">
        <v>27030</v>
      </c>
      <c r="B4234" s="8">
        <v>213115</v>
      </c>
      <c r="C4234" s="8">
        <v>207.98439999999999</v>
      </c>
    </row>
    <row r="4235" spans="1:3">
      <c r="A4235" s="14">
        <v>27030</v>
      </c>
      <c r="B4235" s="8">
        <v>221111</v>
      </c>
      <c r="C4235" s="8">
        <v>1157.3598999999999</v>
      </c>
    </row>
    <row r="4236" spans="1:3">
      <c r="A4236" s="14">
        <v>27030</v>
      </c>
      <c r="B4236" s="8">
        <v>221112</v>
      </c>
      <c r="C4236" s="8">
        <v>1452.7701</v>
      </c>
    </row>
    <row r="4237" spans="1:3">
      <c r="A4237" s="14">
        <v>27030</v>
      </c>
      <c r="B4237" s="8">
        <v>221113</v>
      </c>
      <c r="C4237" s="8">
        <v>1452.3891000000001</v>
      </c>
    </row>
    <row r="4238" spans="1:3">
      <c r="A4238" s="14">
        <v>27030</v>
      </c>
      <c r="B4238" s="8">
        <v>221119</v>
      </c>
      <c r="C4238" s="8">
        <v>1582.9670000000001</v>
      </c>
    </row>
    <row r="4239" spans="1:3">
      <c r="A4239" s="14">
        <v>27030</v>
      </c>
      <c r="B4239" s="8">
        <v>221121</v>
      </c>
      <c r="C4239" s="8">
        <v>369.2919</v>
      </c>
    </row>
    <row r="4240" spans="1:3">
      <c r="A4240" s="14">
        <v>27030</v>
      </c>
      <c r="B4240" s="8">
        <v>221122</v>
      </c>
      <c r="C4240" s="8">
        <v>524.19069999999999</v>
      </c>
    </row>
    <row r="4241" spans="1:3">
      <c r="A4241" s="14">
        <v>27030</v>
      </c>
      <c r="B4241" s="8">
        <v>221210</v>
      </c>
      <c r="C4241" s="8">
        <v>1199.7497000000001</v>
      </c>
    </row>
    <row r="4242" spans="1:3">
      <c r="A4242" s="14">
        <v>27030</v>
      </c>
      <c r="B4242" s="8">
        <v>221310</v>
      </c>
      <c r="C4242" s="8">
        <v>279.2441</v>
      </c>
    </row>
    <row r="4243" spans="1:3">
      <c r="A4243" s="14">
        <v>27030</v>
      </c>
      <c r="B4243" s="8">
        <v>221320</v>
      </c>
      <c r="C4243" s="8">
        <v>478.274</v>
      </c>
    </row>
    <row r="4244" spans="1:3">
      <c r="A4244" s="14">
        <v>27030</v>
      </c>
      <c r="B4244" s="8">
        <v>236115</v>
      </c>
      <c r="C4244" s="8">
        <v>1116.8369</v>
      </c>
    </row>
    <row r="4245" spans="1:3">
      <c r="A4245" s="14">
        <v>27030</v>
      </c>
      <c r="B4245" s="8">
        <v>236116</v>
      </c>
      <c r="C4245" s="8">
        <v>1258.0349000000001</v>
      </c>
    </row>
    <row r="4246" spans="1:3">
      <c r="A4246" s="14">
        <v>27030</v>
      </c>
      <c r="B4246" s="8">
        <v>236117</v>
      </c>
      <c r="C4246" s="8">
        <v>881.43769999999995</v>
      </c>
    </row>
    <row r="4247" spans="1:3">
      <c r="A4247" s="14">
        <v>27030</v>
      </c>
      <c r="B4247" s="8">
        <v>236118</v>
      </c>
      <c r="C4247" s="8">
        <v>1614.0789</v>
      </c>
    </row>
    <row r="4248" spans="1:3">
      <c r="A4248" s="14">
        <v>27030</v>
      </c>
      <c r="B4248" s="8">
        <v>236210</v>
      </c>
      <c r="C4248" s="8">
        <v>1116.8994</v>
      </c>
    </row>
    <row r="4249" spans="1:3">
      <c r="A4249" s="14">
        <v>27030</v>
      </c>
      <c r="B4249" s="8">
        <v>236220</v>
      </c>
      <c r="C4249" s="8">
        <v>1027.8510000000001</v>
      </c>
    </row>
    <row r="4250" spans="1:3">
      <c r="A4250" s="14">
        <v>27030</v>
      </c>
      <c r="B4250" s="8">
        <v>237110</v>
      </c>
      <c r="C4250" s="8">
        <v>276.92880000000002</v>
      </c>
    </row>
    <row r="4251" spans="1:3">
      <c r="A4251" s="14">
        <v>27030</v>
      </c>
      <c r="B4251" s="8">
        <v>237120</v>
      </c>
      <c r="C4251" s="8">
        <v>324.32549999999998</v>
      </c>
    </row>
    <row r="4252" spans="1:3">
      <c r="A4252" s="14">
        <v>27030</v>
      </c>
      <c r="B4252" s="8">
        <v>237130</v>
      </c>
      <c r="C4252" s="8">
        <v>344.07499999999999</v>
      </c>
    </row>
    <row r="4253" spans="1:3">
      <c r="A4253" s="14">
        <v>27030</v>
      </c>
      <c r="B4253" s="8">
        <v>237210</v>
      </c>
      <c r="C4253" s="8">
        <v>439.5455</v>
      </c>
    </row>
    <row r="4254" spans="1:3">
      <c r="A4254" s="14">
        <v>27030</v>
      </c>
      <c r="B4254" s="8">
        <v>237310</v>
      </c>
      <c r="C4254" s="8">
        <v>403.23739999999998</v>
      </c>
    </row>
    <row r="4255" spans="1:3">
      <c r="A4255" s="14">
        <v>27030</v>
      </c>
      <c r="B4255" s="8">
        <v>237990</v>
      </c>
      <c r="C4255" s="8">
        <v>244.9332</v>
      </c>
    </row>
    <row r="4256" spans="1:3">
      <c r="A4256" s="14">
        <v>27030</v>
      </c>
      <c r="B4256" s="8">
        <v>238110</v>
      </c>
      <c r="C4256" s="8">
        <v>499.45729999999998</v>
      </c>
    </row>
    <row r="4257" spans="1:3">
      <c r="A4257" s="14">
        <v>27030</v>
      </c>
      <c r="B4257" s="8">
        <v>238120</v>
      </c>
      <c r="C4257" s="8">
        <v>516.76769999999999</v>
      </c>
    </row>
    <row r="4258" spans="1:3">
      <c r="A4258" s="14">
        <v>27030</v>
      </c>
      <c r="B4258" s="8">
        <v>238130</v>
      </c>
      <c r="C4258" s="8">
        <v>354.23559999999998</v>
      </c>
    </row>
    <row r="4259" spans="1:3">
      <c r="A4259" s="14">
        <v>27030</v>
      </c>
      <c r="B4259" s="8">
        <v>238140</v>
      </c>
      <c r="C4259" s="8">
        <v>515.05700000000002</v>
      </c>
    </row>
    <row r="4260" spans="1:3">
      <c r="A4260" s="14">
        <v>27030</v>
      </c>
      <c r="B4260" s="8">
        <v>238150</v>
      </c>
      <c r="C4260" s="8">
        <v>378.11099999999999</v>
      </c>
    </row>
    <row r="4261" spans="1:3">
      <c r="A4261" s="14">
        <v>27030</v>
      </c>
      <c r="B4261" s="8">
        <v>238160</v>
      </c>
      <c r="C4261" s="8">
        <v>983.35339999999997</v>
      </c>
    </row>
    <row r="4262" spans="1:3">
      <c r="A4262" s="14">
        <v>27030</v>
      </c>
      <c r="B4262" s="8">
        <v>238170</v>
      </c>
      <c r="C4262" s="8">
        <v>477.25189999999998</v>
      </c>
    </row>
    <row r="4263" spans="1:3">
      <c r="A4263" s="14">
        <v>27030</v>
      </c>
      <c r="B4263" s="8">
        <v>238190</v>
      </c>
      <c r="C4263" s="8">
        <v>330.161</v>
      </c>
    </row>
    <row r="4264" spans="1:3">
      <c r="A4264" s="14">
        <v>27030</v>
      </c>
      <c r="B4264" s="8">
        <v>238210</v>
      </c>
      <c r="C4264" s="8">
        <v>299.98610000000002</v>
      </c>
    </row>
    <row r="4265" spans="1:3">
      <c r="A4265" s="14">
        <v>27030</v>
      </c>
      <c r="B4265" s="8">
        <v>238220</v>
      </c>
      <c r="C4265" s="8">
        <v>453.9341</v>
      </c>
    </row>
    <row r="4266" spans="1:3">
      <c r="A4266" s="14">
        <v>27030</v>
      </c>
      <c r="B4266" s="8">
        <v>238290</v>
      </c>
      <c r="C4266" s="8">
        <v>661.89890000000003</v>
      </c>
    </row>
    <row r="4267" spans="1:3">
      <c r="A4267" s="14">
        <v>27030</v>
      </c>
      <c r="B4267" s="8">
        <v>238310</v>
      </c>
      <c r="C4267" s="8">
        <v>342.5095</v>
      </c>
    </row>
    <row r="4268" spans="1:3">
      <c r="A4268" s="14">
        <v>27030</v>
      </c>
      <c r="B4268" s="8">
        <v>238320</v>
      </c>
      <c r="C4268" s="8">
        <v>435.71660000000003</v>
      </c>
    </row>
    <row r="4269" spans="1:3">
      <c r="A4269" s="14">
        <v>27030</v>
      </c>
      <c r="B4269" s="8">
        <v>238330</v>
      </c>
      <c r="C4269" s="8">
        <v>527.19000000000005</v>
      </c>
    </row>
    <row r="4270" spans="1:3">
      <c r="A4270" s="14">
        <v>27030</v>
      </c>
      <c r="B4270" s="8">
        <v>238340</v>
      </c>
      <c r="C4270" s="8">
        <v>486.14800000000002</v>
      </c>
    </row>
    <row r="4271" spans="1:3">
      <c r="A4271" s="14">
        <v>27030</v>
      </c>
      <c r="B4271" s="8">
        <v>238350</v>
      </c>
      <c r="C4271" s="8">
        <v>388.70569999999998</v>
      </c>
    </row>
    <row r="4272" spans="1:3">
      <c r="A4272" s="14">
        <v>27030</v>
      </c>
      <c r="B4272" s="8">
        <v>238390</v>
      </c>
      <c r="C4272" s="8">
        <v>725.70090000000005</v>
      </c>
    </row>
    <row r="4273" spans="1:3">
      <c r="A4273" s="14">
        <v>27030</v>
      </c>
      <c r="B4273" s="8">
        <v>238910</v>
      </c>
      <c r="C4273" s="8">
        <v>1133.0226</v>
      </c>
    </row>
    <row r="4274" spans="1:3">
      <c r="A4274" s="14">
        <v>27030</v>
      </c>
      <c r="B4274" s="8">
        <v>238990</v>
      </c>
      <c r="C4274" s="8">
        <v>355.29469999999998</v>
      </c>
    </row>
    <row r="4275" spans="1:3">
      <c r="A4275" s="14">
        <v>27030</v>
      </c>
      <c r="B4275" s="8">
        <v>311111</v>
      </c>
      <c r="C4275" s="8">
        <v>2367.6648</v>
      </c>
    </row>
    <row r="4276" spans="1:3">
      <c r="A4276" s="14">
        <v>27030</v>
      </c>
      <c r="B4276" s="8">
        <v>311119</v>
      </c>
      <c r="C4276" s="8">
        <v>1793.0152</v>
      </c>
    </row>
    <row r="4277" spans="1:3">
      <c r="A4277" s="14">
        <v>27030</v>
      </c>
      <c r="B4277" s="8">
        <v>311211</v>
      </c>
      <c r="C4277" s="8">
        <v>1212.3391999999999</v>
      </c>
    </row>
    <row r="4278" spans="1:3">
      <c r="A4278" s="14">
        <v>27030</v>
      </c>
      <c r="B4278" s="8">
        <v>311212</v>
      </c>
      <c r="C4278" s="8">
        <v>1414.3984</v>
      </c>
    </row>
    <row r="4279" spans="1:3">
      <c r="A4279" s="14">
        <v>27030</v>
      </c>
      <c r="B4279" s="8">
        <v>311213</v>
      </c>
      <c r="C4279" s="8">
        <v>1290.5754999999999</v>
      </c>
    </row>
    <row r="4280" spans="1:3">
      <c r="A4280" s="14">
        <v>27030</v>
      </c>
      <c r="B4280" s="8">
        <v>311221</v>
      </c>
      <c r="C4280" s="8">
        <v>1628.6952000000001</v>
      </c>
    </row>
    <row r="4281" spans="1:3">
      <c r="A4281" s="14">
        <v>27030</v>
      </c>
      <c r="B4281" s="8">
        <v>311222</v>
      </c>
      <c r="C4281" s="8">
        <v>1510.3214</v>
      </c>
    </row>
    <row r="4282" spans="1:3">
      <c r="A4282" s="14">
        <v>27030</v>
      </c>
      <c r="B4282" s="8">
        <v>311223</v>
      </c>
      <c r="C4282" s="8">
        <v>1511.5845999999999</v>
      </c>
    </row>
    <row r="4283" spans="1:3">
      <c r="A4283" s="14">
        <v>27030</v>
      </c>
      <c r="B4283" s="8">
        <v>311225</v>
      </c>
      <c r="C4283" s="8">
        <v>1280.5658000000001</v>
      </c>
    </row>
    <row r="4284" spans="1:3">
      <c r="A4284" s="14">
        <v>27030</v>
      </c>
      <c r="B4284" s="8">
        <v>311230</v>
      </c>
      <c r="C4284" s="8">
        <v>971.5136</v>
      </c>
    </row>
    <row r="4285" spans="1:3">
      <c r="A4285" s="14">
        <v>27030</v>
      </c>
      <c r="B4285" s="8">
        <v>311311</v>
      </c>
      <c r="C4285" s="8">
        <v>1351.9675999999999</v>
      </c>
    </row>
    <row r="4286" spans="1:3">
      <c r="A4286" s="14">
        <v>27030</v>
      </c>
      <c r="B4286" s="8">
        <v>311312</v>
      </c>
      <c r="C4286" s="8">
        <v>1500.3987999999999</v>
      </c>
    </row>
    <row r="4287" spans="1:3">
      <c r="A4287" s="14">
        <v>27030</v>
      </c>
      <c r="B4287" s="8">
        <v>311313</v>
      </c>
      <c r="C4287" s="8">
        <v>1094.6478</v>
      </c>
    </row>
    <row r="4288" spans="1:3">
      <c r="A4288" s="14">
        <v>27030</v>
      </c>
      <c r="B4288" s="8">
        <v>311320</v>
      </c>
      <c r="C4288" s="8">
        <v>1315.5809999999999</v>
      </c>
    </row>
    <row r="4289" spans="1:3">
      <c r="A4289" s="14">
        <v>27030</v>
      </c>
      <c r="B4289" s="8">
        <v>311330</v>
      </c>
      <c r="C4289" s="8">
        <v>1187.6383000000001</v>
      </c>
    </row>
    <row r="4290" spans="1:3">
      <c r="A4290" s="14">
        <v>27030</v>
      </c>
      <c r="B4290" s="8">
        <v>311340</v>
      </c>
      <c r="C4290" s="8">
        <v>1808.5513000000001</v>
      </c>
    </row>
    <row r="4291" spans="1:3">
      <c r="A4291" s="14">
        <v>27030</v>
      </c>
      <c r="B4291" s="8">
        <v>311411</v>
      </c>
      <c r="C4291" s="8">
        <v>1311.8525</v>
      </c>
    </row>
    <row r="4292" spans="1:3">
      <c r="A4292" s="14">
        <v>27030</v>
      </c>
      <c r="B4292" s="8">
        <v>311412</v>
      </c>
      <c r="C4292" s="8">
        <v>1159.8952999999999</v>
      </c>
    </row>
    <row r="4293" spans="1:3">
      <c r="A4293" s="14">
        <v>27030</v>
      </c>
      <c r="B4293" s="8">
        <v>311421</v>
      </c>
      <c r="C4293" s="8">
        <v>1732.1034999999999</v>
      </c>
    </row>
    <row r="4294" spans="1:3">
      <c r="A4294" s="14">
        <v>27030</v>
      </c>
      <c r="B4294" s="8">
        <v>311422</v>
      </c>
      <c r="C4294" s="8">
        <v>1353.9416000000001</v>
      </c>
    </row>
    <row r="4295" spans="1:3">
      <c r="A4295" s="14">
        <v>27030</v>
      </c>
      <c r="B4295" s="8">
        <v>311423</v>
      </c>
      <c r="C4295" s="8">
        <v>1050.9468999999999</v>
      </c>
    </row>
    <row r="4296" spans="1:3">
      <c r="A4296" s="14">
        <v>27030</v>
      </c>
      <c r="B4296" s="8">
        <v>311511</v>
      </c>
      <c r="C4296" s="8">
        <v>960.97149999999999</v>
      </c>
    </row>
    <row r="4297" spans="1:3">
      <c r="A4297" s="14">
        <v>27030</v>
      </c>
      <c r="B4297" s="8">
        <v>311512</v>
      </c>
      <c r="C4297" s="8">
        <v>1001.2651</v>
      </c>
    </row>
    <row r="4298" spans="1:3">
      <c r="A4298" s="14">
        <v>27030</v>
      </c>
      <c r="B4298" s="8">
        <v>311513</v>
      </c>
      <c r="C4298" s="8">
        <v>8198.1092000000008</v>
      </c>
    </row>
    <row r="4299" spans="1:3">
      <c r="A4299" s="14">
        <v>27030</v>
      </c>
      <c r="B4299" s="8">
        <v>311514</v>
      </c>
      <c r="C4299" s="8">
        <v>2062.8591999999999</v>
      </c>
    </row>
    <row r="4300" spans="1:3">
      <c r="A4300" s="14">
        <v>27030</v>
      </c>
      <c r="B4300" s="8">
        <v>311520</v>
      </c>
      <c r="C4300" s="8">
        <v>1523.0610999999999</v>
      </c>
    </row>
    <row r="4301" spans="1:3">
      <c r="A4301" s="14">
        <v>27030</v>
      </c>
      <c r="B4301" s="8">
        <v>311611</v>
      </c>
      <c r="C4301" s="8">
        <v>1438.6387999999999</v>
      </c>
    </row>
    <row r="4302" spans="1:3">
      <c r="A4302" s="14">
        <v>27030</v>
      </c>
      <c r="B4302" s="8">
        <v>311612</v>
      </c>
      <c r="C4302" s="8">
        <v>1672.2873999999999</v>
      </c>
    </row>
    <row r="4303" spans="1:3">
      <c r="A4303" s="14">
        <v>27030</v>
      </c>
      <c r="B4303" s="8">
        <v>311613</v>
      </c>
      <c r="C4303" s="8">
        <v>1546.9734000000001</v>
      </c>
    </row>
    <row r="4304" spans="1:3">
      <c r="A4304" s="14">
        <v>27030</v>
      </c>
      <c r="B4304" s="8">
        <v>311615</v>
      </c>
      <c r="C4304" s="8">
        <v>2801.3128000000002</v>
      </c>
    </row>
    <row r="4305" spans="1:3">
      <c r="A4305" s="14">
        <v>27030</v>
      </c>
      <c r="B4305" s="8">
        <v>311711</v>
      </c>
      <c r="C4305" s="8">
        <v>1156.873</v>
      </c>
    </row>
    <row r="4306" spans="1:3">
      <c r="A4306" s="14">
        <v>27030</v>
      </c>
      <c r="B4306" s="8">
        <v>311712</v>
      </c>
      <c r="C4306" s="8">
        <v>1628.0836999999999</v>
      </c>
    </row>
    <row r="4307" spans="1:3">
      <c r="A4307" s="14">
        <v>27030</v>
      </c>
      <c r="B4307" s="8">
        <v>311811</v>
      </c>
      <c r="C4307" s="8">
        <v>1206.4003</v>
      </c>
    </row>
    <row r="4308" spans="1:3">
      <c r="A4308" s="14">
        <v>27030</v>
      </c>
      <c r="B4308" s="8">
        <v>311812</v>
      </c>
      <c r="C4308" s="8">
        <v>1762.7163</v>
      </c>
    </row>
    <row r="4309" spans="1:3">
      <c r="A4309" s="14">
        <v>27030</v>
      </c>
      <c r="B4309" s="8">
        <v>311813</v>
      </c>
      <c r="C4309" s="8">
        <v>1263.1043999999999</v>
      </c>
    </row>
    <row r="4310" spans="1:3">
      <c r="A4310" s="14">
        <v>27030</v>
      </c>
      <c r="B4310" s="8">
        <v>311821</v>
      </c>
      <c r="C4310" s="8">
        <v>1206.2049</v>
      </c>
    </row>
    <row r="4311" spans="1:3">
      <c r="A4311" s="14">
        <v>27030</v>
      </c>
      <c r="B4311" s="8">
        <v>311822</v>
      </c>
      <c r="C4311" s="8">
        <v>1312.9834000000001</v>
      </c>
    </row>
    <row r="4312" spans="1:3">
      <c r="A4312" s="14">
        <v>27030</v>
      </c>
      <c r="B4312" s="8">
        <v>311823</v>
      </c>
      <c r="C4312" s="8">
        <v>1797.7956999999999</v>
      </c>
    </row>
    <row r="4313" spans="1:3">
      <c r="A4313" s="14">
        <v>27030</v>
      </c>
      <c r="B4313" s="8">
        <v>311830</v>
      </c>
      <c r="C4313" s="8">
        <v>1014.0054</v>
      </c>
    </row>
    <row r="4314" spans="1:3">
      <c r="A4314" s="14">
        <v>27030</v>
      </c>
      <c r="B4314" s="8">
        <v>311911</v>
      </c>
      <c r="C4314" s="8">
        <v>1163.8936000000001</v>
      </c>
    </row>
    <row r="4315" spans="1:3">
      <c r="A4315" s="14">
        <v>27030</v>
      </c>
      <c r="B4315" s="8">
        <v>311919</v>
      </c>
      <c r="C4315" s="8">
        <v>2019.0844999999999</v>
      </c>
    </row>
    <row r="4316" spans="1:3">
      <c r="A4316" s="14">
        <v>27030</v>
      </c>
      <c r="B4316" s="8">
        <v>311920</v>
      </c>
      <c r="C4316" s="8">
        <v>1306.2288000000001</v>
      </c>
    </row>
    <row r="4317" spans="1:3">
      <c r="A4317" s="14">
        <v>27030</v>
      </c>
      <c r="B4317" s="8">
        <v>311930</v>
      </c>
      <c r="C4317" s="8">
        <v>1372.6759999999999</v>
      </c>
    </row>
    <row r="4318" spans="1:3">
      <c r="A4318" s="14">
        <v>27030</v>
      </c>
      <c r="B4318" s="8">
        <v>311941</v>
      </c>
      <c r="C4318" s="8">
        <v>1330.6368</v>
      </c>
    </row>
    <row r="4319" spans="1:3">
      <c r="A4319" s="14">
        <v>27030</v>
      </c>
      <c r="B4319" s="8">
        <v>311942</v>
      </c>
      <c r="C4319" s="8">
        <v>2280.4708999999998</v>
      </c>
    </row>
    <row r="4320" spans="1:3">
      <c r="A4320" s="14">
        <v>27030</v>
      </c>
      <c r="B4320" s="8">
        <v>311991</v>
      </c>
      <c r="C4320" s="8">
        <v>1738.3824</v>
      </c>
    </row>
    <row r="4321" spans="1:3">
      <c r="A4321" s="14">
        <v>27030</v>
      </c>
      <c r="B4321" s="8">
        <v>311999</v>
      </c>
      <c r="C4321" s="8">
        <v>1522.0359000000001</v>
      </c>
    </row>
    <row r="4322" spans="1:3">
      <c r="A4322" s="14">
        <v>27030</v>
      </c>
      <c r="B4322" s="8">
        <v>312111</v>
      </c>
      <c r="C4322" s="8">
        <v>152.84450000000001</v>
      </c>
    </row>
    <row r="4323" spans="1:3">
      <c r="A4323" s="14">
        <v>27030</v>
      </c>
      <c r="B4323" s="8">
        <v>312112</v>
      </c>
      <c r="C4323" s="8">
        <v>187.41540000000001</v>
      </c>
    </row>
    <row r="4324" spans="1:3">
      <c r="A4324" s="14">
        <v>27030</v>
      </c>
      <c r="B4324" s="8">
        <v>312113</v>
      </c>
      <c r="C4324" s="8">
        <v>179.48390000000001</v>
      </c>
    </row>
    <row r="4325" spans="1:3">
      <c r="A4325" s="14">
        <v>27030</v>
      </c>
      <c r="B4325" s="8">
        <v>312120</v>
      </c>
      <c r="C4325" s="8">
        <v>1082.4494</v>
      </c>
    </row>
    <row r="4326" spans="1:3">
      <c r="A4326" s="14">
        <v>27030</v>
      </c>
      <c r="B4326" s="8">
        <v>312130</v>
      </c>
      <c r="C4326" s="8">
        <v>1851.5044</v>
      </c>
    </row>
    <row r="4327" spans="1:3">
      <c r="A4327" s="14">
        <v>27030</v>
      </c>
      <c r="B4327" s="8">
        <v>312140</v>
      </c>
      <c r="C4327" s="8">
        <v>504.80290000000002</v>
      </c>
    </row>
    <row r="4328" spans="1:3">
      <c r="A4328" s="14">
        <v>27030</v>
      </c>
      <c r="B4328" s="8">
        <v>312210</v>
      </c>
      <c r="C4328" s="8">
        <v>295.75790000000001</v>
      </c>
    </row>
    <row r="4329" spans="1:3">
      <c r="A4329" s="14">
        <v>27030</v>
      </c>
      <c r="B4329" s="8">
        <v>312221</v>
      </c>
      <c r="C4329" s="8">
        <v>272.44310000000002</v>
      </c>
    </row>
    <row r="4330" spans="1:3">
      <c r="A4330" s="14">
        <v>27030</v>
      </c>
      <c r="B4330" s="8">
        <v>312229</v>
      </c>
      <c r="C4330" s="8">
        <v>277.40839999999997</v>
      </c>
    </row>
    <row r="4331" spans="1:3">
      <c r="A4331" s="14">
        <v>27030</v>
      </c>
      <c r="B4331" s="8">
        <v>313111</v>
      </c>
      <c r="C4331" s="8">
        <v>241.95930000000001</v>
      </c>
    </row>
    <row r="4332" spans="1:3">
      <c r="A4332" s="14">
        <v>27030</v>
      </c>
      <c r="B4332" s="8">
        <v>313112</v>
      </c>
      <c r="C4332" s="8">
        <v>391.77010000000001</v>
      </c>
    </row>
    <row r="4333" spans="1:3">
      <c r="A4333" s="14">
        <v>27030</v>
      </c>
      <c r="B4333" s="8">
        <v>313113</v>
      </c>
      <c r="C4333" s="8">
        <v>385.24709999999999</v>
      </c>
    </row>
    <row r="4334" spans="1:3">
      <c r="A4334" s="14">
        <v>27030</v>
      </c>
      <c r="B4334" s="8">
        <v>313210</v>
      </c>
      <c r="C4334" s="8">
        <v>404.60120000000001</v>
      </c>
    </row>
    <row r="4335" spans="1:3">
      <c r="A4335" s="14">
        <v>27030</v>
      </c>
      <c r="B4335" s="8">
        <v>313221</v>
      </c>
      <c r="C4335" s="8">
        <v>414.84829999999999</v>
      </c>
    </row>
    <row r="4336" spans="1:3">
      <c r="A4336" s="14">
        <v>27030</v>
      </c>
      <c r="B4336" s="8">
        <v>313222</v>
      </c>
      <c r="C4336" s="8">
        <v>363.00819999999999</v>
      </c>
    </row>
    <row r="4337" spans="1:3">
      <c r="A4337" s="14">
        <v>27030</v>
      </c>
      <c r="B4337" s="8">
        <v>313230</v>
      </c>
      <c r="C4337" s="8">
        <v>430.18779999999998</v>
      </c>
    </row>
    <row r="4338" spans="1:3">
      <c r="A4338" s="14">
        <v>27030</v>
      </c>
      <c r="B4338" s="8">
        <v>313241</v>
      </c>
      <c r="C4338" s="8">
        <v>322.90719999999999</v>
      </c>
    </row>
    <row r="4339" spans="1:3">
      <c r="A4339" s="14">
        <v>27030</v>
      </c>
      <c r="B4339" s="8">
        <v>313249</v>
      </c>
      <c r="C4339" s="8">
        <v>401.20659999999998</v>
      </c>
    </row>
    <row r="4340" spans="1:3">
      <c r="A4340" s="14">
        <v>27030</v>
      </c>
      <c r="B4340" s="8">
        <v>313311</v>
      </c>
      <c r="C4340" s="8">
        <v>355.41129999999998</v>
      </c>
    </row>
    <row r="4341" spans="1:3">
      <c r="A4341" s="14">
        <v>27030</v>
      </c>
      <c r="B4341" s="8">
        <v>313312</v>
      </c>
      <c r="C4341" s="8">
        <v>328.38260000000002</v>
      </c>
    </row>
    <row r="4342" spans="1:3">
      <c r="A4342" s="14">
        <v>27030</v>
      </c>
      <c r="B4342" s="8">
        <v>313320</v>
      </c>
      <c r="C4342" s="8">
        <v>367.80650000000003</v>
      </c>
    </row>
    <row r="4343" spans="1:3">
      <c r="A4343" s="14">
        <v>27030</v>
      </c>
      <c r="B4343" s="8">
        <v>314110</v>
      </c>
      <c r="C4343" s="8">
        <v>172.2741</v>
      </c>
    </row>
    <row r="4344" spans="1:3">
      <c r="A4344" s="14">
        <v>27030</v>
      </c>
      <c r="B4344" s="8">
        <v>314999</v>
      </c>
      <c r="C4344" s="8">
        <v>146.56540000000001</v>
      </c>
    </row>
    <row r="4345" spans="1:3">
      <c r="A4345" s="14">
        <v>27030</v>
      </c>
      <c r="B4345" s="8">
        <v>315191</v>
      </c>
      <c r="C4345" s="8">
        <v>176.024</v>
      </c>
    </row>
    <row r="4346" spans="1:3">
      <c r="A4346" s="14">
        <v>27030</v>
      </c>
      <c r="B4346" s="8">
        <v>315192</v>
      </c>
      <c r="C4346" s="8">
        <v>140.50550000000001</v>
      </c>
    </row>
    <row r="4347" spans="1:3">
      <c r="A4347" s="14">
        <v>27030</v>
      </c>
      <c r="B4347" s="8">
        <v>315211</v>
      </c>
      <c r="C4347" s="8">
        <v>153.63999999999999</v>
      </c>
    </row>
    <row r="4348" spans="1:3">
      <c r="A4348" s="14">
        <v>27030</v>
      </c>
      <c r="B4348" s="8">
        <v>315212</v>
      </c>
      <c r="C4348" s="8">
        <v>167.58840000000001</v>
      </c>
    </row>
    <row r="4349" spans="1:3">
      <c r="A4349" s="14">
        <v>27030</v>
      </c>
      <c r="B4349" s="8">
        <v>315221</v>
      </c>
      <c r="C4349" s="8">
        <v>162.78739999999999</v>
      </c>
    </row>
    <row r="4350" spans="1:3">
      <c r="A4350" s="14">
        <v>27030</v>
      </c>
      <c r="B4350" s="8">
        <v>315222</v>
      </c>
      <c r="C4350" s="8">
        <v>163.8297</v>
      </c>
    </row>
    <row r="4351" spans="1:3">
      <c r="A4351" s="14">
        <v>27030</v>
      </c>
      <c r="B4351" s="8">
        <v>315223</v>
      </c>
      <c r="C4351" s="8">
        <v>154.52979999999999</v>
      </c>
    </row>
    <row r="4352" spans="1:3">
      <c r="A4352" s="14">
        <v>27030</v>
      </c>
      <c r="B4352" s="8">
        <v>315224</v>
      </c>
      <c r="C4352" s="8">
        <v>157.08789999999999</v>
      </c>
    </row>
    <row r="4353" spans="1:3">
      <c r="A4353" s="14">
        <v>27030</v>
      </c>
      <c r="B4353" s="8">
        <v>315225</v>
      </c>
      <c r="C4353" s="8">
        <v>151.05789999999999</v>
      </c>
    </row>
    <row r="4354" spans="1:3">
      <c r="A4354" s="14">
        <v>27030</v>
      </c>
      <c r="B4354" s="8">
        <v>315228</v>
      </c>
      <c r="C4354" s="8">
        <v>164.18369999999999</v>
      </c>
    </row>
    <row r="4355" spans="1:3">
      <c r="A4355" s="14">
        <v>27030</v>
      </c>
      <c r="B4355" s="8">
        <v>315231</v>
      </c>
      <c r="C4355" s="8">
        <v>159.5478</v>
      </c>
    </row>
    <row r="4356" spans="1:3">
      <c r="A4356" s="14">
        <v>27030</v>
      </c>
      <c r="B4356" s="8">
        <v>315232</v>
      </c>
      <c r="C4356" s="8">
        <v>178.95949999999999</v>
      </c>
    </row>
    <row r="4357" spans="1:3">
      <c r="A4357" s="14">
        <v>27030</v>
      </c>
      <c r="B4357" s="8">
        <v>315233</v>
      </c>
      <c r="C4357" s="8">
        <v>163.92750000000001</v>
      </c>
    </row>
    <row r="4358" spans="1:3">
      <c r="A4358" s="14">
        <v>27030</v>
      </c>
      <c r="B4358" s="8">
        <v>315234</v>
      </c>
      <c r="C4358" s="8">
        <v>166.19470000000001</v>
      </c>
    </row>
    <row r="4359" spans="1:3">
      <c r="A4359" s="14">
        <v>27030</v>
      </c>
      <c r="B4359" s="8">
        <v>315239</v>
      </c>
      <c r="C4359" s="8">
        <v>161.374</v>
      </c>
    </row>
    <row r="4360" spans="1:3">
      <c r="A4360" s="14">
        <v>27030</v>
      </c>
      <c r="B4360" s="8">
        <v>315291</v>
      </c>
      <c r="C4360" s="8">
        <v>144.59960000000001</v>
      </c>
    </row>
    <row r="4361" spans="1:3">
      <c r="A4361" s="14">
        <v>27030</v>
      </c>
      <c r="B4361" s="8">
        <v>315292</v>
      </c>
      <c r="C4361" s="8">
        <v>171.62729999999999</v>
      </c>
    </row>
    <row r="4362" spans="1:3">
      <c r="A4362" s="14">
        <v>27030</v>
      </c>
      <c r="B4362" s="8">
        <v>315299</v>
      </c>
      <c r="C4362" s="8">
        <v>162.66829999999999</v>
      </c>
    </row>
    <row r="4363" spans="1:3">
      <c r="A4363" s="14">
        <v>27030</v>
      </c>
      <c r="B4363" s="8">
        <v>315991</v>
      </c>
      <c r="C4363" s="8">
        <v>142.77709999999999</v>
      </c>
    </row>
    <row r="4364" spans="1:3">
      <c r="A4364" s="14">
        <v>27030</v>
      </c>
      <c r="B4364" s="8">
        <v>315992</v>
      </c>
      <c r="C4364" s="8">
        <v>160.4837</v>
      </c>
    </row>
    <row r="4365" spans="1:3">
      <c r="A4365" s="14">
        <v>27030</v>
      </c>
      <c r="B4365" s="8">
        <v>315993</v>
      </c>
      <c r="C4365" s="8">
        <v>135.4727</v>
      </c>
    </row>
    <row r="4366" spans="1:3">
      <c r="A4366" s="14">
        <v>27030</v>
      </c>
      <c r="B4366" s="8">
        <v>315999</v>
      </c>
      <c r="C4366" s="8">
        <v>145.58850000000001</v>
      </c>
    </row>
    <row r="4367" spans="1:3">
      <c r="A4367" s="14">
        <v>27030</v>
      </c>
      <c r="B4367" s="8">
        <v>321113</v>
      </c>
      <c r="C4367" s="8">
        <v>1148.2691</v>
      </c>
    </row>
    <row r="4368" spans="1:3">
      <c r="A4368" s="14">
        <v>27030</v>
      </c>
      <c r="B4368" s="8">
        <v>321114</v>
      </c>
      <c r="C4368" s="8">
        <v>428.17579999999998</v>
      </c>
    </row>
    <row r="4369" spans="1:3">
      <c r="A4369" s="14">
        <v>27030</v>
      </c>
      <c r="B4369" s="8">
        <v>321211</v>
      </c>
      <c r="C4369" s="8">
        <v>232.5283</v>
      </c>
    </row>
    <row r="4370" spans="1:3">
      <c r="A4370" s="14">
        <v>27030</v>
      </c>
      <c r="B4370" s="8">
        <v>321212</v>
      </c>
      <c r="C4370" s="8">
        <v>227.77350000000001</v>
      </c>
    </row>
    <row r="4371" spans="1:3">
      <c r="A4371" s="14">
        <v>27030</v>
      </c>
      <c r="B4371" s="8">
        <v>321213</v>
      </c>
      <c r="C4371" s="8">
        <v>258.5444</v>
      </c>
    </row>
    <row r="4372" spans="1:3">
      <c r="A4372" s="14">
        <v>27030</v>
      </c>
      <c r="B4372" s="8">
        <v>321214</v>
      </c>
      <c r="C4372" s="8">
        <v>294.48419999999999</v>
      </c>
    </row>
    <row r="4373" spans="1:3">
      <c r="A4373" s="14">
        <v>27030</v>
      </c>
      <c r="B4373" s="8">
        <v>321219</v>
      </c>
      <c r="C4373" s="8">
        <v>348.411</v>
      </c>
    </row>
    <row r="4374" spans="1:3">
      <c r="A4374" s="14">
        <v>27030</v>
      </c>
      <c r="B4374" s="8">
        <v>321911</v>
      </c>
      <c r="C4374" s="8">
        <v>1054.3807999999999</v>
      </c>
    </row>
    <row r="4375" spans="1:3">
      <c r="A4375" s="14">
        <v>27030</v>
      </c>
      <c r="B4375" s="8">
        <v>321912</v>
      </c>
      <c r="C4375" s="8">
        <v>1284.0794000000001</v>
      </c>
    </row>
    <row r="4376" spans="1:3">
      <c r="A4376" s="14">
        <v>27030</v>
      </c>
      <c r="B4376" s="8">
        <v>321918</v>
      </c>
      <c r="C4376" s="8">
        <v>1585.2457999999999</v>
      </c>
    </row>
    <row r="4377" spans="1:3">
      <c r="A4377" s="14">
        <v>27030</v>
      </c>
      <c r="B4377" s="8">
        <v>321920</v>
      </c>
      <c r="C4377" s="8">
        <v>293.86939999999998</v>
      </c>
    </row>
    <row r="4378" spans="1:3">
      <c r="A4378" s="14">
        <v>27030</v>
      </c>
      <c r="B4378" s="8">
        <v>321991</v>
      </c>
      <c r="C4378" s="8">
        <v>277.7448</v>
      </c>
    </row>
    <row r="4379" spans="1:3">
      <c r="A4379" s="14">
        <v>27030</v>
      </c>
      <c r="B4379" s="8">
        <v>321992</v>
      </c>
      <c r="C4379" s="8">
        <v>253.16650000000001</v>
      </c>
    </row>
    <row r="4380" spans="1:3">
      <c r="A4380" s="14">
        <v>27030</v>
      </c>
      <c r="B4380" s="8">
        <v>321999</v>
      </c>
      <c r="C4380" s="8">
        <v>283.32220000000001</v>
      </c>
    </row>
    <row r="4381" spans="1:3">
      <c r="A4381" s="14">
        <v>27030</v>
      </c>
      <c r="B4381" s="8">
        <v>322110</v>
      </c>
      <c r="C4381" s="8">
        <v>672.51689999999996</v>
      </c>
    </row>
    <row r="4382" spans="1:3">
      <c r="A4382" s="14">
        <v>27030</v>
      </c>
      <c r="B4382" s="8">
        <v>322121</v>
      </c>
      <c r="C4382" s="8">
        <v>555.88620000000003</v>
      </c>
    </row>
    <row r="4383" spans="1:3">
      <c r="A4383" s="14">
        <v>27030</v>
      </c>
      <c r="B4383" s="8">
        <v>322122</v>
      </c>
      <c r="C4383" s="8">
        <v>1670.4905000000001</v>
      </c>
    </row>
    <row r="4384" spans="1:3">
      <c r="A4384" s="14">
        <v>27030</v>
      </c>
      <c r="B4384" s="8">
        <v>322130</v>
      </c>
      <c r="C4384" s="8">
        <v>8262.9896000000008</v>
      </c>
    </row>
    <row r="4385" spans="1:3">
      <c r="A4385" s="14">
        <v>27030</v>
      </c>
      <c r="B4385" s="8">
        <v>322211</v>
      </c>
      <c r="C4385" s="8">
        <v>215.0548</v>
      </c>
    </row>
    <row r="4386" spans="1:3">
      <c r="A4386" s="14">
        <v>27030</v>
      </c>
      <c r="B4386" s="8">
        <v>322212</v>
      </c>
      <c r="C4386" s="8">
        <v>321.73169999999999</v>
      </c>
    </row>
    <row r="4387" spans="1:3">
      <c r="A4387" s="14">
        <v>27030</v>
      </c>
      <c r="B4387" s="8">
        <v>322213</v>
      </c>
      <c r="C4387" s="8">
        <v>733.83690000000001</v>
      </c>
    </row>
    <row r="4388" spans="1:3">
      <c r="A4388" s="14">
        <v>27030</v>
      </c>
      <c r="B4388" s="8">
        <v>322214</v>
      </c>
      <c r="C4388" s="8">
        <v>269.8494</v>
      </c>
    </row>
    <row r="4389" spans="1:3">
      <c r="A4389" s="14">
        <v>27030</v>
      </c>
      <c r="B4389" s="8">
        <v>322215</v>
      </c>
      <c r="C4389" s="8">
        <v>303.88319999999999</v>
      </c>
    </row>
    <row r="4390" spans="1:3">
      <c r="A4390" s="14">
        <v>27030</v>
      </c>
      <c r="B4390" s="8">
        <v>322221</v>
      </c>
      <c r="C4390" s="8">
        <v>214.1711</v>
      </c>
    </row>
    <row r="4391" spans="1:3">
      <c r="A4391" s="14">
        <v>27030</v>
      </c>
      <c r="B4391" s="8">
        <v>322222</v>
      </c>
      <c r="C4391" s="8">
        <v>345.59550000000002</v>
      </c>
    </row>
    <row r="4392" spans="1:3">
      <c r="A4392" s="14">
        <v>27030</v>
      </c>
      <c r="B4392" s="8">
        <v>322223</v>
      </c>
      <c r="C4392" s="8">
        <v>233.16569999999999</v>
      </c>
    </row>
    <row r="4393" spans="1:3">
      <c r="A4393" s="14">
        <v>27030</v>
      </c>
      <c r="B4393" s="8">
        <v>322224</v>
      </c>
      <c r="C4393" s="8">
        <v>262.60160000000002</v>
      </c>
    </row>
    <row r="4394" spans="1:3">
      <c r="A4394" s="14">
        <v>27030</v>
      </c>
      <c r="B4394" s="8">
        <v>322225</v>
      </c>
      <c r="C4394" s="8">
        <v>225.9855</v>
      </c>
    </row>
    <row r="4395" spans="1:3">
      <c r="A4395" s="14">
        <v>27030</v>
      </c>
      <c r="B4395" s="8">
        <v>322226</v>
      </c>
      <c r="C4395" s="8">
        <v>321.37470000000002</v>
      </c>
    </row>
    <row r="4396" spans="1:3">
      <c r="A4396" s="14">
        <v>27030</v>
      </c>
      <c r="B4396" s="8">
        <v>322231</v>
      </c>
      <c r="C4396" s="8">
        <v>370.47590000000002</v>
      </c>
    </row>
    <row r="4397" spans="1:3">
      <c r="A4397" s="14">
        <v>27030</v>
      </c>
      <c r="B4397" s="8">
        <v>322232</v>
      </c>
      <c r="C4397" s="8">
        <v>299.98509999999999</v>
      </c>
    </row>
    <row r="4398" spans="1:3">
      <c r="A4398" s="14">
        <v>27030</v>
      </c>
      <c r="B4398" s="8">
        <v>322233</v>
      </c>
      <c r="C4398" s="8">
        <v>346.35129999999998</v>
      </c>
    </row>
    <row r="4399" spans="1:3">
      <c r="A4399" s="14">
        <v>27030</v>
      </c>
      <c r="B4399" s="8">
        <v>322291</v>
      </c>
      <c r="C4399" s="8">
        <v>230.42789999999999</v>
      </c>
    </row>
    <row r="4400" spans="1:3">
      <c r="A4400" s="14">
        <v>27030</v>
      </c>
      <c r="B4400" s="8">
        <v>322299</v>
      </c>
      <c r="C4400" s="8">
        <v>240.44149999999999</v>
      </c>
    </row>
    <row r="4401" spans="1:3">
      <c r="A4401" s="14">
        <v>27030</v>
      </c>
      <c r="B4401" s="8">
        <v>323111</v>
      </c>
      <c r="C4401" s="8">
        <v>124.3266</v>
      </c>
    </row>
    <row r="4402" spans="1:3">
      <c r="A4402" s="14">
        <v>27030</v>
      </c>
      <c r="B4402" s="8">
        <v>323115</v>
      </c>
      <c r="C4402" s="8">
        <v>136.48009999999999</v>
      </c>
    </row>
    <row r="4403" spans="1:3">
      <c r="A4403" s="14">
        <v>27030</v>
      </c>
      <c r="B4403" s="8">
        <v>324110</v>
      </c>
      <c r="C4403" s="8">
        <v>2266.2489999999998</v>
      </c>
    </row>
    <row r="4404" spans="1:3">
      <c r="A4404" s="14">
        <v>27030</v>
      </c>
      <c r="B4404" s="8">
        <v>324121</v>
      </c>
      <c r="C4404" s="8">
        <v>279.73540000000003</v>
      </c>
    </row>
    <row r="4405" spans="1:3">
      <c r="A4405" s="14">
        <v>27030</v>
      </c>
      <c r="B4405" s="8">
        <v>324122</v>
      </c>
      <c r="C4405" s="8">
        <v>365.59089999999998</v>
      </c>
    </row>
    <row r="4406" spans="1:3">
      <c r="A4406" s="14">
        <v>27030</v>
      </c>
      <c r="B4406" s="8">
        <v>324191</v>
      </c>
      <c r="C4406" s="8">
        <v>210.43379999999999</v>
      </c>
    </row>
    <row r="4407" spans="1:3">
      <c r="A4407" s="14">
        <v>27030</v>
      </c>
      <c r="B4407" s="8">
        <v>324199</v>
      </c>
      <c r="C4407" s="8">
        <v>323.30399999999997</v>
      </c>
    </row>
    <row r="4408" spans="1:3">
      <c r="A4408" s="14">
        <v>27030</v>
      </c>
      <c r="B4408" s="8">
        <v>325110</v>
      </c>
      <c r="C4408" s="8">
        <v>972.83910000000003</v>
      </c>
    </row>
    <row r="4409" spans="1:3">
      <c r="A4409" s="14">
        <v>27030</v>
      </c>
      <c r="B4409" s="8">
        <v>325120</v>
      </c>
      <c r="C4409" s="8">
        <v>958.15170000000001</v>
      </c>
    </row>
    <row r="4410" spans="1:3">
      <c r="A4410" s="14">
        <v>27030</v>
      </c>
      <c r="B4410" s="8">
        <v>325131</v>
      </c>
      <c r="C4410" s="8">
        <v>1318.9032</v>
      </c>
    </row>
    <row r="4411" spans="1:3">
      <c r="A4411" s="14">
        <v>27030</v>
      </c>
      <c r="B4411" s="8">
        <v>325132</v>
      </c>
      <c r="C4411" s="8">
        <v>759.23559999999998</v>
      </c>
    </row>
    <row r="4412" spans="1:3">
      <c r="A4412" s="14">
        <v>27030</v>
      </c>
      <c r="B4412" s="8">
        <v>325181</v>
      </c>
      <c r="C4412" s="8">
        <v>1389.9997000000001</v>
      </c>
    </row>
    <row r="4413" spans="1:3">
      <c r="A4413" s="14">
        <v>27030</v>
      </c>
      <c r="B4413" s="8">
        <v>325182</v>
      </c>
      <c r="C4413" s="8">
        <v>864.0213</v>
      </c>
    </row>
    <row r="4414" spans="1:3">
      <c r="A4414" s="14">
        <v>27030</v>
      </c>
      <c r="B4414" s="8">
        <v>325188</v>
      </c>
      <c r="C4414" s="8">
        <v>1422.0832</v>
      </c>
    </row>
    <row r="4415" spans="1:3">
      <c r="A4415" s="14">
        <v>27030</v>
      </c>
      <c r="B4415" s="8">
        <v>325191</v>
      </c>
      <c r="C4415" s="8">
        <v>1649.5578</v>
      </c>
    </row>
    <row r="4416" spans="1:3">
      <c r="A4416" s="14">
        <v>27030</v>
      </c>
      <c r="B4416" s="8">
        <v>325192</v>
      </c>
      <c r="C4416" s="8">
        <v>1372.2445</v>
      </c>
    </row>
    <row r="4417" spans="1:3">
      <c r="A4417" s="14">
        <v>27030</v>
      </c>
      <c r="B4417" s="8">
        <v>325193</v>
      </c>
      <c r="C4417" s="8">
        <v>1753.7025000000001</v>
      </c>
    </row>
    <row r="4418" spans="1:3">
      <c r="A4418" s="14">
        <v>27030</v>
      </c>
      <c r="B4418" s="8">
        <v>325199</v>
      </c>
      <c r="C4418" s="8">
        <v>1215.9875999999999</v>
      </c>
    </row>
    <row r="4419" spans="1:3">
      <c r="A4419" s="14">
        <v>27030</v>
      </c>
      <c r="B4419" s="8">
        <v>325211</v>
      </c>
      <c r="C4419" s="8">
        <v>1610.5532000000001</v>
      </c>
    </row>
    <row r="4420" spans="1:3">
      <c r="A4420" s="14">
        <v>27030</v>
      </c>
      <c r="B4420" s="8">
        <v>325212</v>
      </c>
      <c r="C4420" s="8">
        <v>1364.8620000000001</v>
      </c>
    </row>
    <row r="4421" spans="1:3">
      <c r="A4421" s="14">
        <v>27030</v>
      </c>
      <c r="B4421" s="8">
        <v>325221</v>
      </c>
      <c r="C4421" s="8">
        <v>795.01639999999998</v>
      </c>
    </row>
    <row r="4422" spans="1:3">
      <c r="A4422" s="14">
        <v>27030</v>
      </c>
      <c r="B4422" s="8">
        <v>325222</v>
      </c>
      <c r="C4422" s="8">
        <v>1040.0852</v>
      </c>
    </row>
    <row r="4423" spans="1:3">
      <c r="A4423" s="14">
        <v>27030</v>
      </c>
      <c r="B4423" s="8">
        <v>325311</v>
      </c>
      <c r="C4423" s="8">
        <v>862.9914</v>
      </c>
    </row>
    <row r="4424" spans="1:3">
      <c r="A4424" s="14">
        <v>27030</v>
      </c>
      <c r="B4424" s="8">
        <v>325312</v>
      </c>
      <c r="C4424" s="8">
        <v>1033.7976000000001</v>
      </c>
    </row>
    <row r="4425" spans="1:3">
      <c r="A4425" s="14">
        <v>27030</v>
      </c>
      <c r="B4425" s="8">
        <v>325314</v>
      </c>
      <c r="C4425" s="8">
        <v>1088.8838000000001</v>
      </c>
    </row>
    <row r="4426" spans="1:3">
      <c r="A4426" s="14">
        <v>27030</v>
      </c>
      <c r="B4426" s="8">
        <v>325320</v>
      </c>
      <c r="C4426" s="8">
        <v>866.6173</v>
      </c>
    </row>
    <row r="4427" spans="1:3">
      <c r="A4427" s="14">
        <v>27030</v>
      </c>
      <c r="B4427" s="8">
        <v>325411</v>
      </c>
      <c r="C4427" s="8">
        <v>1787.7273</v>
      </c>
    </row>
    <row r="4428" spans="1:3">
      <c r="A4428" s="14">
        <v>27030</v>
      </c>
      <c r="B4428" s="8">
        <v>325412</v>
      </c>
      <c r="C4428" s="8">
        <v>1865.7982</v>
      </c>
    </row>
    <row r="4429" spans="1:3">
      <c r="A4429" s="14">
        <v>27030</v>
      </c>
      <c r="B4429" s="8">
        <v>325413</v>
      </c>
      <c r="C4429" s="8">
        <v>780.14750000000004</v>
      </c>
    </row>
    <row r="4430" spans="1:3">
      <c r="A4430" s="14">
        <v>27030</v>
      </c>
      <c r="B4430" s="8">
        <v>325414</v>
      </c>
      <c r="C4430" s="8">
        <v>1125.2891999999999</v>
      </c>
    </row>
    <row r="4431" spans="1:3">
      <c r="A4431" s="14">
        <v>27030</v>
      </c>
      <c r="B4431" s="8">
        <v>325510</v>
      </c>
      <c r="C4431" s="8">
        <v>983.94839999999999</v>
      </c>
    </row>
    <row r="4432" spans="1:3">
      <c r="A4432" s="14">
        <v>27030</v>
      </c>
      <c r="B4432" s="8">
        <v>325520</v>
      </c>
      <c r="C4432" s="8">
        <v>727.08579999999995</v>
      </c>
    </row>
    <row r="4433" spans="1:3">
      <c r="A4433" s="14">
        <v>27030</v>
      </c>
      <c r="B4433" s="8">
        <v>325611</v>
      </c>
      <c r="C4433" s="8">
        <v>783.62260000000003</v>
      </c>
    </row>
    <row r="4434" spans="1:3">
      <c r="A4434" s="14">
        <v>27030</v>
      </c>
      <c r="B4434" s="8">
        <v>325612</v>
      </c>
      <c r="C4434" s="8">
        <v>1096.2375999999999</v>
      </c>
    </row>
    <row r="4435" spans="1:3">
      <c r="A4435" s="14">
        <v>27030</v>
      </c>
      <c r="B4435" s="8">
        <v>325613</v>
      </c>
      <c r="C4435" s="8">
        <v>1095.1167</v>
      </c>
    </row>
    <row r="4436" spans="1:3">
      <c r="A4436" s="14">
        <v>27030</v>
      </c>
      <c r="B4436" s="8">
        <v>325620</v>
      </c>
      <c r="C4436" s="8">
        <v>1065.4737</v>
      </c>
    </row>
    <row r="4437" spans="1:3">
      <c r="A4437" s="14">
        <v>27030</v>
      </c>
      <c r="B4437" s="8">
        <v>325910</v>
      </c>
      <c r="C4437" s="8">
        <v>918.42169999999999</v>
      </c>
    </row>
    <row r="4438" spans="1:3">
      <c r="A4438" s="14">
        <v>27030</v>
      </c>
      <c r="B4438" s="8">
        <v>325920</v>
      </c>
      <c r="C4438" s="8">
        <v>939.55809999999997</v>
      </c>
    </row>
    <row r="4439" spans="1:3">
      <c r="A4439" s="14">
        <v>27030</v>
      </c>
      <c r="B4439" s="8">
        <v>325991</v>
      </c>
      <c r="C4439" s="8">
        <v>964.80679999999995</v>
      </c>
    </row>
    <row r="4440" spans="1:3">
      <c r="A4440" s="14">
        <v>27030</v>
      </c>
      <c r="B4440" s="8">
        <v>325992</v>
      </c>
      <c r="C4440" s="8">
        <v>822.16560000000004</v>
      </c>
    </row>
    <row r="4441" spans="1:3">
      <c r="A4441" s="14">
        <v>27030</v>
      </c>
      <c r="B4441" s="8">
        <v>325998</v>
      </c>
      <c r="C4441" s="8">
        <v>828.101</v>
      </c>
    </row>
    <row r="4442" spans="1:3">
      <c r="A4442" s="14">
        <v>27030</v>
      </c>
      <c r="B4442" s="8">
        <v>326140</v>
      </c>
      <c r="C4442" s="8">
        <v>201.8835</v>
      </c>
    </row>
    <row r="4443" spans="1:3">
      <c r="A4443" s="14">
        <v>27030</v>
      </c>
      <c r="B4443" s="8">
        <v>326199</v>
      </c>
      <c r="C4443" s="8">
        <v>131.09110000000001</v>
      </c>
    </row>
    <row r="4444" spans="1:3">
      <c r="A4444" s="14">
        <v>27030</v>
      </c>
      <c r="B4444" s="8">
        <v>326211</v>
      </c>
      <c r="C4444" s="8">
        <v>359.78820000000002</v>
      </c>
    </row>
    <row r="4445" spans="1:3">
      <c r="A4445" s="14">
        <v>27030</v>
      </c>
      <c r="B4445" s="8">
        <v>326212</v>
      </c>
      <c r="C4445" s="8">
        <v>340.3707</v>
      </c>
    </row>
    <row r="4446" spans="1:3">
      <c r="A4446" s="14">
        <v>27030</v>
      </c>
      <c r="B4446" s="8">
        <v>326299</v>
      </c>
      <c r="C4446" s="8">
        <v>130.90309999999999</v>
      </c>
    </row>
    <row r="4447" spans="1:3">
      <c r="A4447" s="14">
        <v>27030</v>
      </c>
      <c r="B4447" s="8">
        <v>327111</v>
      </c>
      <c r="C4447" s="8">
        <v>136.54509999999999</v>
      </c>
    </row>
    <row r="4448" spans="1:3">
      <c r="A4448" s="14">
        <v>27030</v>
      </c>
      <c r="B4448" s="8">
        <v>327112</v>
      </c>
      <c r="C4448" s="8">
        <v>155.1825</v>
      </c>
    </row>
    <row r="4449" spans="1:3">
      <c r="A4449" s="14">
        <v>27030</v>
      </c>
      <c r="B4449" s="8">
        <v>327113</v>
      </c>
      <c r="C4449" s="8">
        <v>133.66050000000001</v>
      </c>
    </row>
    <row r="4450" spans="1:3">
      <c r="A4450" s="14">
        <v>27030</v>
      </c>
      <c r="B4450" s="8">
        <v>327121</v>
      </c>
      <c r="C4450" s="8">
        <v>107.539</v>
      </c>
    </row>
    <row r="4451" spans="1:3">
      <c r="A4451" s="14">
        <v>27030</v>
      </c>
      <c r="B4451" s="8">
        <v>327122</v>
      </c>
      <c r="C4451" s="8">
        <v>134.63489999999999</v>
      </c>
    </row>
    <row r="4452" spans="1:3">
      <c r="A4452" s="14">
        <v>27030</v>
      </c>
      <c r="B4452" s="8">
        <v>327123</v>
      </c>
      <c r="C4452" s="8">
        <v>133.55459999999999</v>
      </c>
    </row>
    <row r="4453" spans="1:3">
      <c r="A4453" s="14">
        <v>27030</v>
      </c>
      <c r="B4453" s="8">
        <v>327124</v>
      </c>
      <c r="C4453" s="8">
        <v>117.8449</v>
      </c>
    </row>
    <row r="4454" spans="1:3">
      <c r="A4454" s="14">
        <v>27030</v>
      </c>
      <c r="B4454" s="8">
        <v>327125</v>
      </c>
      <c r="C4454" s="8">
        <v>130.44839999999999</v>
      </c>
    </row>
    <row r="4455" spans="1:3">
      <c r="A4455" s="14">
        <v>27030</v>
      </c>
      <c r="B4455" s="8">
        <v>327211</v>
      </c>
      <c r="C4455" s="8">
        <v>126.0583</v>
      </c>
    </row>
    <row r="4456" spans="1:3">
      <c r="A4456" s="14">
        <v>27030</v>
      </c>
      <c r="B4456" s="8">
        <v>327212</v>
      </c>
      <c r="C4456" s="8">
        <v>121.98180000000001</v>
      </c>
    </row>
    <row r="4457" spans="1:3">
      <c r="A4457" s="14">
        <v>27030</v>
      </c>
      <c r="B4457" s="8">
        <v>327213</v>
      </c>
      <c r="C4457" s="8">
        <v>117.2394</v>
      </c>
    </row>
    <row r="4458" spans="1:3">
      <c r="A4458" s="14">
        <v>27030</v>
      </c>
      <c r="B4458" s="8">
        <v>327310</v>
      </c>
      <c r="C4458" s="8">
        <v>324.39260000000002</v>
      </c>
    </row>
    <row r="4459" spans="1:3">
      <c r="A4459" s="14">
        <v>27030</v>
      </c>
      <c r="B4459" s="8">
        <v>327320</v>
      </c>
      <c r="C4459" s="8">
        <v>317.4083</v>
      </c>
    </row>
    <row r="4460" spans="1:3">
      <c r="A4460" s="14">
        <v>27030</v>
      </c>
      <c r="B4460" s="8">
        <v>327331</v>
      </c>
      <c r="C4460" s="8">
        <v>158.45359999999999</v>
      </c>
    </row>
    <row r="4461" spans="1:3">
      <c r="A4461" s="14">
        <v>27030</v>
      </c>
      <c r="B4461" s="8">
        <v>327332</v>
      </c>
      <c r="C4461" s="8">
        <v>195.84540000000001</v>
      </c>
    </row>
    <row r="4462" spans="1:3">
      <c r="A4462" s="14">
        <v>27030</v>
      </c>
      <c r="B4462" s="8">
        <v>327390</v>
      </c>
      <c r="C4462" s="8">
        <v>159.6841</v>
      </c>
    </row>
    <row r="4463" spans="1:3">
      <c r="A4463" s="14">
        <v>27030</v>
      </c>
      <c r="B4463" s="8">
        <v>327410</v>
      </c>
      <c r="C4463" s="8">
        <v>177.33920000000001</v>
      </c>
    </row>
    <row r="4464" spans="1:3">
      <c r="A4464" s="14">
        <v>27030</v>
      </c>
      <c r="B4464" s="8">
        <v>327420</v>
      </c>
      <c r="C4464" s="8">
        <v>140.19319999999999</v>
      </c>
    </row>
    <row r="4465" spans="1:3">
      <c r="A4465" s="14">
        <v>27030</v>
      </c>
      <c r="B4465" s="8">
        <v>327910</v>
      </c>
      <c r="C4465" s="8">
        <v>154.88499999999999</v>
      </c>
    </row>
    <row r="4466" spans="1:3">
      <c r="A4466" s="14">
        <v>27030</v>
      </c>
      <c r="B4466" s="8">
        <v>327991</v>
      </c>
      <c r="C4466" s="8">
        <v>179.143</v>
      </c>
    </row>
    <row r="4467" spans="1:3">
      <c r="A4467" s="14">
        <v>27030</v>
      </c>
      <c r="B4467" s="8">
        <v>327992</v>
      </c>
      <c r="C4467" s="8">
        <v>170.69229999999999</v>
      </c>
    </row>
    <row r="4468" spans="1:3">
      <c r="A4468" s="14">
        <v>27030</v>
      </c>
      <c r="B4468" s="8">
        <v>327993</v>
      </c>
      <c r="C4468" s="8">
        <v>158.22569999999999</v>
      </c>
    </row>
    <row r="4469" spans="1:3">
      <c r="A4469" s="14">
        <v>27030</v>
      </c>
      <c r="B4469" s="8">
        <v>327999</v>
      </c>
      <c r="C4469" s="8">
        <v>161.1284</v>
      </c>
    </row>
    <row r="4470" spans="1:3">
      <c r="A4470" s="14">
        <v>27030</v>
      </c>
      <c r="B4470" s="8">
        <v>331111</v>
      </c>
      <c r="C4470" s="8">
        <v>439.20749999999998</v>
      </c>
    </row>
    <row r="4471" spans="1:3">
      <c r="A4471" s="14">
        <v>27030</v>
      </c>
      <c r="B4471" s="8">
        <v>331112</v>
      </c>
      <c r="C4471" s="8">
        <v>165.4016</v>
      </c>
    </row>
    <row r="4472" spans="1:3">
      <c r="A4472" s="14">
        <v>27030</v>
      </c>
      <c r="B4472" s="8">
        <v>331210</v>
      </c>
      <c r="C4472" s="8">
        <v>180.08580000000001</v>
      </c>
    </row>
    <row r="4473" spans="1:3">
      <c r="A4473" s="14">
        <v>27030</v>
      </c>
      <c r="B4473" s="8">
        <v>331221</v>
      </c>
      <c r="C4473" s="8">
        <v>158.11580000000001</v>
      </c>
    </row>
    <row r="4474" spans="1:3">
      <c r="A4474" s="14">
        <v>27030</v>
      </c>
      <c r="B4474" s="8">
        <v>331222</v>
      </c>
      <c r="C4474" s="8">
        <v>179.5883</v>
      </c>
    </row>
    <row r="4475" spans="1:3">
      <c r="A4475" s="14">
        <v>27030</v>
      </c>
      <c r="B4475" s="8">
        <v>331311</v>
      </c>
      <c r="C4475" s="8">
        <v>165.84219999999999</v>
      </c>
    </row>
    <row r="4476" spans="1:3">
      <c r="A4476" s="14">
        <v>27030</v>
      </c>
      <c r="B4476" s="8">
        <v>331312</v>
      </c>
      <c r="C4476" s="8">
        <v>167.04939999999999</v>
      </c>
    </row>
    <row r="4477" spans="1:3">
      <c r="A4477" s="14">
        <v>27030</v>
      </c>
      <c r="B4477" s="8">
        <v>331314</v>
      </c>
      <c r="C4477" s="8">
        <v>187.10740000000001</v>
      </c>
    </row>
    <row r="4478" spans="1:3">
      <c r="A4478" s="14">
        <v>27030</v>
      </c>
      <c r="B4478" s="8">
        <v>331315</v>
      </c>
      <c r="C4478" s="8">
        <v>152.3272</v>
      </c>
    </row>
    <row r="4479" spans="1:3">
      <c r="A4479" s="14">
        <v>27030</v>
      </c>
      <c r="B4479" s="8">
        <v>331316</v>
      </c>
      <c r="C4479" s="8">
        <v>154.68029999999999</v>
      </c>
    </row>
    <row r="4480" spans="1:3">
      <c r="A4480" s="14">
        <v>27030</v>
      </c>
      <c r="B4480" s="8">
        <v>331319</v>
      </c>
      <c r="C4480" s="8">
        <v>180.6489</v>
      </c>
    </row>
    <row r="4481" spans="1:3">
      <c r="A4481" s="14">
        <v>27030</v>
      </c>
      <c r="B4481" s="8">
        <v>331411</v>
      </c>
      <c r="C4481" s="8">
        <v>204.6377</v>
      </c>
    </row>
    <row r="4482" spans="1:3">
      <c r="A4482" s="14">
        <v>27030</v>
      </c>
      <c r="B4482" s="8">
        <v>331419</v>
      </c>
      <c r="C4482" s="8">
        <v>181.66970000000001</v>
      </c>
    </row>
    <row r="4483" spans="1:3">
      <c r="A4483" s="14">
        <v>27030</v>
      </c>
      <c r="B4483" s="8">
        <v>331421</v>
      </c>
      <c r="C4483" s="8">
        <v>183.66470000000001</v>
      </c>
    </row>
    <row r="4484" spans="1:3">
      <c r="A4484" s="14">
        <v>27030</v>
      </c>
      <c r="B4484" s="8">
        <v>331422</v>
      </c>
      <c r="C4484" s="8">
        <v>166.22890000000001</v>
      </c>
    </row>
    <row r="4485" spans="1:3">
      <c r="A4485" s="14">
        <v>27030</v>
      </c>
      <c r="B4485" s="8">
        <v>331423</v>
      </c>
      <c r="C4485" s="8">
        <v>165.8845</v>
      </c>
    </row>
    <row r="4486" spans="1:3">
      <c r="A4486" s="14">
        <v>27030</v>
      </c>
      <c r="B4486" s="8">
        <v>331491</v>
      </c>
      <c r="C4486" s="8">
        <v>176.58</v>
      </c>
    </row>
    <row r="4487" spans="1:3">
      <c r="A4487" s="14">
        <v>27030</v>
      </c>
      <c r="B4487" s="8">
        <v>331492</v>
      </c>
      <c r="C4487" s="8">
        <v>171.70650000000001</v>
      </c>
    </row>
    <row r="4488" spans="1:3">
      <c r="A4488" s="14">
        <v>27030</v>
      </c>
      <c r="B4488" s="8">
        <v>331511</v>
      </c>
      <c r="C4488" s="8">
        <v>705.31700000000001</v>
      </c>
    </row>
    <row r="4489" spans="1:3">
      <c r="A4489" s="14">
        <v>27030</v>
      </c>
      <c r="B4489" s="8">
        <v>331512</v>
      </c>
      <c r="C4489" s="8">
        <v>601.51549999999997</v>
      </c>
    </row>
    <row r="4490" spans="1:3">
      <c r="A4490" s="14">
        <v>27030</v>
      </c>
      <c r="B4490" s="8">
        <v>331513</v>
      </c>
      <c r="C4490" s="8">
        <v>748.28279999999995</v>
      </c>
    </row>
    <row r="4491" spans="1:3">
      <c r="A4491" s="14">
        <v>27030</v>
      </c>
      <c r="B4491" s="8">
        <v>331521</v>
      </c>
      <c r="C4491" s="8">
        <v>674.58370000000002</v>
      </c>
    </row>
    <row r="4492" spans="1:3">
      <c r="A4492" s="14">
        <v>27030</v>
      </c>
      <c r="B4492" s="8">
        <v>331522</v>
      </c>
      <c r="C4492" s="8">
        <v>829.01750000000004</v>
      </c>
    </row>
    <row r="4493" spans="1:3">
      <c r="A4493" s="14">
        <v>27030</v>
      </c>
      <c r="B4493" s="8">
        <v>331524</v>
      </c>
      <c r="C4493" s="8">
        <v>752.34040000000005</v>
      </c>
    </row>
    <row r="4494" spans="1:3">
      <c r="A4494" s="14">
        <v>27030</v>
      </c>
      <c r="B4494" s="8">
        <v>331525</v>
      </c>
      <c r="C4494" s="8">
        <v>727.47320000000002</v>
      </c>
    </row>
    <row r="4495" spans="1:3">
      <c r="A4495" s="14">
        <v>27030</v>
      </c>
      <c r="B4495" s="8">
        <v>331528</v>
      </c>
      <c r="C4495" s="8">
        <v>736.1807</v>
      </c>
    </row>
    <row r="4496" spans="1:3">
      <c r="A4496" s="14">
        <v>27030</v>
      </c>
      <c r="B4496" s="8">
        <v>332111</v>
      </c>
      <c r="C4496" s="8">
        <v>193.94839999999999</v>
      </c>
    </row>
    <row r="4497" spans="1:3">
      <c r="A4497" s="14">
        <v>27030</v>
      </c>
      <c r="B4497" s="8">
        <v>332112</v>
      </c>
      <c r="C4497" s="8">
        <v>173.04519999999999</v>
      </c>
    </row>
    <row r="4498" spans="1:3">
      <c r="A4498" s="14">
        <v>27030</v>
      </c>
      <c r="B4498" s="8">
        <v>332114</v>
      </c>
      <c r="C4498" s="8">
        <v>153.66220000000001</v>
      </c>
    </row>
    <row r="4499" spans="1:3">
      <c r="A4499" s="14">
        <v>27030</v>
      </c>
      <c r="B4499" s="8">
        <v>332115</v>
      </c>
      <c r="C4499" s="8">
        <v>171.6893</v>
      </c>
    </row>
    <row r="4500" spans="1:3">
      <c r="A4500" s="14">
        <v>27030</v>
      </c>
      <c r="B4500" s="8">
        <v>332116</v>
      </c>
      <c r="C4500" s="8">
        <v>206.61070000000001</v>
      </c>
    </row>
    <row r="4501" spans="1:3">
      <c r="A4501" s="14">
        <v>27030</v>
      </c>
      <c r="B4501" s="8">
        <v>332117</v>
      </c>
      <c r="C4501" s="8">
        <v>187.197</v>
      </c>
    </row>
    <row r="4502" spans="1:3">
      <c r="A4502" s="14">
        <v>27030</v>
      </c>
      <c r="B4502" s="8">
        <v>332211</v>
      </c>
      <c r="C4502" s="8">
        <v>174.828</v>
      </c>
    </row>
    <row r="4503" spans="1:3">
      <c r="A4503" s="14">
        <v>27030</v>
      </c>
      <c r="B4503" s="8">
        <v>332212</v>
      </c>
      <c r="C4503" s="8">
        <v>169.92400000000001</v>
      </c>
    </row>
    <row r="4504" spans="1:3">
      <c r="A4504" s="14">
        <v>27030</v>
      </c>
      <c r="B4504" s="8">
        <v>332213</v>
      </c>
      <c r="C4504" s="8">
        <v>174.7987</v>
      </c>
    </row>
    <row r="4505" spans="1:3">
      <c r="A4505" s="14">
        <v>27030</v>
      </c>
      <c r="B4505" s="8">
        <v>332214</v>
      </c>
      <c r="C4505" s="8">
        <v>169.85550000000001</v>
      </c>
    </row>
    <row r="4506" spans="1:3">
      <c r="A4506" s="14">
        <v>27030</v>
      </c>
      <c r="B4506" s="8">
        <v>332311</v>
      </c>
      <c r="C4506" s="8">
        <v>174.58510000000001</v>
      </c>
    </row>
    <row r="4507" spans="1:3">
      <c r="A4507" s="14">
        <v>27030</v>
      </c>
      <c r="B4507" s="8">
        <v>332312</v>
      </c>
      <c r="C4507" s="8">
        <v>173.9051</v>
      </c>
    </row>
    <row r="4508" spans="1:3">
      <c r="A4508" s="14">
        <v>27030</v>
      </c>
      <c r="B4508" s="8">
        <v>332313</v>
      </c>
      <c r="C4508" s="8">
        <v>153.797</v>
      </c>
    </row>
    <row r="4509" spans="1:3">
      <c r="A4509" s="14">
        <v>27030</v>
      </c>
      <c r="B4509" s="8">
        <v>332321</v>
      </c>
      <c r="C4509" s="8">
        <v>204.52950000000001</v>
      </c>
    </row>
    <row r="4510" spans="1:3">
      <c r="A4510" s="14">
        <v>27030</v>
      </c>
      <c r="B4510" s="8">
        <v>332322</v>
      </c>
      <c r="C4510" s="8">
        <v>166.29220000000001</v>
      </c>
    </row>
    <row r="4511" spans="1:3">
      <c r="A4511" s="14">
        <v>27030</v>
      </c>
      <c r="B4511" s="8">
        <v>332323</v>
      </c>
      <c r="C4511" s="8">
        <v>178.35560000000001</v>
      </c>
    </row>
    <row r="4512" spans="1:3">
      <c r="A4512" s="14">
        <v>27030</v>
      </c>
      <c r="B4512" s="8">
        <v>332410</v>
      </c>
      <c r="C4512" s="8">
        <v>187.36259999999999</v>
      </c>
    </row>
    <row r="4513" spans="1:3">
      <c r="A4513" s="14">
        <v>27030</v>
      </c>
      <c r="B4513" s="8">
        <v>332420</v>
      </c>
      <c r="C4513" s="8">
        <v>176.3466</v>
      </c>
    </row>
    <row r="4514" spans="1:3">
      <c r="A4514" s="14">
        <v>27030</v>
      </c>
      <c r="B4514" s="8">
        <v>332431</v>
      </c>
      <c r="C4514" s="8">
        <v>137.72569999999999</v>
      </c>
    </row>
    <row r="4515" spans="1:3">
      <c r="A4515" s="14">
        <v>27030</v>
      </c>
      <c r="B4515" s="8">
        <v>332439</v>
      </c>
      <c r="C4515" s="8">
        <v>177.57</v>
      </c>
    </row>
    <row r="4516" spans="1:3">
      <c r="A4516" s="14">
        <v>27030</v>
      </c>
      <c r="B4516" s="8">
        <v>332510</v>
      </c>
      <c r="C4516" s="8">
        <v>158.791</v>
      </c>
    </row>
    <row r="4517" spans="1:3">
      <c r="A4517" s="14">
        <v>27030</v>
      </c>
      <c r="B4517" s="8">
        <v>332611</v>
      </c>
      <c r="C4517" s="8">
        <v>192.5367</v>
      </c>
    </row>
    <row r="4518" spans="1:3">
      <c r="A4518" s="14">
        <v>27030</v>
      </c>
      <c r="B4518" s="8">
        <v>332612</v>
      </c>
      <c r="C4518" s="8">
        <v>192.0575</v>
      </c>
    </row>
    <row r="4519" spans="1:3">
      <c r="A4519" s="14">
        <v>27030</v>
      </c>
      <c r="B4519" s="8">
        <v>332618</v>
      </c>
      <c r="C4519" s="8">
        <v>200.2079</v>
      </c>
    </row>
    <row r="4520" spans="1:3">
      <c r="A4520" s="14">
        <v>27030</v>
      </c>
      <c r="B4520" s="8">
        <v>332710</v>
      </c>
      <c r="C4520" s="8">
        <v>1194.3035</v>
      </c>
    </row>
    <row r="4521" spans="1:3">
      <c r="A4521" s="14">
        <v>27030</v>
      </c>
      <c r="B4521" s="8">
        <v>332721</v>
      </c>
      <c r="C4521" s="8">
        <v>184.43170000000001</v>
      </c>
    </row>
    <row r="4522" spans="1:3">
      <c r="A4522" s="14">
        <v>27030</v>
      </c>
      <c r="B4522" s="8">
        <v>332722</v>
      </c>
      <c r="C4522" s="8">
        <v>139.08080000000001</v>
      </c>
    </row>
    <row r="4523" spans="1:3">
      <c r="A4523" s="14">
        <v>27030</v>
      </c>
      <c r="B4523" s="8">
        <v>332811</v>
      </c>
      <c r="C4523" s="8">
        <v>166.21979999999999</v>
      </c>
    </row>
    <row r="4524" spans="1:3">
      <c r="A4524" s="14">
        <v>27030</v>
      </c>
      <c r="B4524" s="8">
        <v>332812</v>
      </c>
      <c r="C4524" s="8">
        <v>167.0771</v>
      </c>
    </row>
    <row r="4525" spans="1:3">
      <c r="A4525" s="14">
        <v>27030</v>
      </c>
      <c r="B4525" s="8">
        <v>332813</v>
      </c>
      <c r="C4525" s="8">
        <v>143.5787</v>
      </c>
    </row>
    <row r="4526" spans="1:3">
      <c r="A4526" s="14">
        <v>27030</v>
      </c>
      <c r="B4526" s="8">
        <v>332911</v>
      </c>
      <c r="C4526" s="8">
        <v>177.28489999999999</v>
      </c>
    </row>
    <row r="4527" spans="1:3">
      <c r="A4527" s="14">
        <v>27030</v>
      </c>
      <c r="B4527" s="8">
        <v>332912</v>
      </c>
      <c r="C4527" s="8">
        <v>170.63759999999999</v>
      </c>
    </row>
    <row r="4528" spans="1:3">
      <c r="A4528" s="14">
        <v>27030</v>
      </c>
      <c r="B4528" s="8">
        <v>332913</v>
      </c>
      <c r="C4528" s="8">
        <v>151.6027</v>
      </c>
    </row>
    <row r="4529" spans="1:3">
      <c r="A4529" s="14">
        <v>27030</v>
      </c>
      <c r="B4529" s="8">
        <v>332919</v>
      </c>
      <c r="C4529" s="8">
        <v>130.57320000000001</v>
      </c>
    </row>
    <row r="4530" spans="1:3">
      <c r="A4530" s="14">
        <v>27030</v>
      </c>
      <c r="B4530" s="8">
        <v>332991</v>
      </c>
      <c r="C4530" s="8">
        <v>155.666</v>
      </c>
    </row>
    <row r="4531" spans="1:3">
      <c r="A4531" s="14">
        <v>27030</v>
      </c>
      <c r="B4531" s="8">
        <v>332992</v>
      </c>
      <c r="C4531" s="8">
        <v>164.1148</v>
      </c>
    </row>
    <row r="4532" spans="1:3">
      <c r="A4532" s="14">
        <v>27030</v>
      </c>
      <c r="B4532" s="8">
        <v>332993</v>
      </c>
      <c r="C4532" s="8">
        <v>168.8323</v>
      </c>
    </row>
    <row r="4533" spans="1:3">
      <c r="A4533" s="14">
        <v>27030</v>
      </c>
      <c r="B4533" s="8">
        <v>332994</v>
      </c>
      <c r="C4533" s="8">
        <v>187.95670000000001</v>
      </c>
    </row>
    <row r="4534" spans="1:3">
      <c r="A4534" s="14">
        <v>27030</v>
      </c>
      <c r="B4534" s="8">
        <v>332995</v>
      </c>
      <c r="C4534" s="8">
        <v>172.3939</v>
      </c>
    </row>
    <row r="4535" spans="1:3">
      <c r="A4535" s="14">
        <v>27030</v>
      </c>
      <c r="B4535" s="8">
        <v>332996</v>
      </c>
      <c r="C4535" s="8">
        <v>166.3152</v>
      </c>
    </row>
    <row r="4536" spans="1:3">
      <c r="A4536" s="14">
        <v>27030</v>
      </c>
      <c r="B4536" s="8">
        <v>332997</v>
      </c>
      <c r="C4536" s="8">
        <v>169.43469999999999</v>
      </c>
    </row>
    <row r="4537" spans="1:3">
      <c r="A4537" s="14">
        <v>27030</v>
      </c>
      <c r="B4537" s="8">
        <v>332998</v>
      </c>
      <c r="C4537" s="8">
        <v>178.44290000000001</v>
      </c>
    </row>
    <row r="4538" spans="1:3">
      <c r="A4538" s="14">
        <v>27030</v>
      </c>
      <c r="B4538" s="8">
        <v>332999</v>
      </c>
      <c r="C4538" s="8">
        <v>139.7987</v>
      </c>
    </row>
    <row r="4539" spans="1:3">
      <c r="A4539" s="14">
        <v>27030</v>
      </c>
      <c r="B4539" s="8">
        <v>333111</v>
      </c>
      <c r="C4539" s="8">
        <v>149.95189999999999</v>
      </c>
    </row>
    <row r="4540" spans="1:3">
      <c r="A4540" s="14">
        <v>27030</v>
      </c>
      <c r="B4540" s="8">
        <v>333112</v>
      </c>
      <c r="C4540" s="8">
        <v>150.13149999999999</v>
      </c>
    </row>
    <row r="4541" spans="1:3">
      <c r="A4541" s="14">
        <v>27030</v>
      </c>
      <c r="B4541" s="8">
        <v>333120</v>
      </c>
      <c r="C4541" s="8">
        <v>154.31059999999999</v>
      </c>
    </row>
    <row r="4542" spans="1:3">
      <c r="A4542" s="14">
        <v>27030</v>
      </c>
      <c r="B4542" s="8">
        <v>333131</v>
      </c>
      <c r="C4542" s="8">
        <v>156.05080000000001</v>
      </c>
    </row>
    <row r="4543" spans="1:3">
      <c r="A4543" s="14">
        <v>27030</v>
      </c>
      <c r="B4543" s="8">
        <v>333132</v>
      </c>
      <c r="C4543" s="8">
        <v>231.29939999999999</v>
      </c>
    </row>
    <row r="4544" spans="1:3">
      <c r="A4544" s="14">
        <v>27030</v>
      </c>
      <c r="B4544" s="8">
        <v>333210</v>
      </c>
      <c r="C4544" s="8">
        <v>169.09030000000001</v>
      </c>
    </row>
    <row r="4545" spans="1:3">
      <c r="A4545" s="14">
        <v>27030</v>
      </c>
      <c r="B4545" s="8">
        <v>333220</v>
      </c>
      <c r="C4545" s="8">
        <v>147.48169999999999</v>
      </c>
    </row>
    <row r="4546" spans="1:3">
      <c r="A4546" s="14">
        <v>27030</v>
      </c>
      <c r="B4546" s="8">
        <v>333291</v>
      </c>
      <c r="C4546" s="8">
        <v>153.8888</v>
      </c>
    </row>
    <row r="4547" spans="1:3">
      <c r="A4547" s="14">
        <v>27030</v>
      </c>
      <c r="B4547" s="8">
        <v>333292</v>
      </c>
      <c r="C4547" s="8">
        <v>163.11750000000001</v>
      </c>
    </row>
    <row r="4548" spans="1:3">
      <c r="A4548" s="14">
        <v>27030</v>
      </c>
      <c r="B4548" s="8">
        <v>333293</v>
      </c>
      <c r="C4548" s="8">
        <v>134.88310000000001</v>
      </c>
    </row>
    <row r="4549" spans="1:3">
      <c r="A4549" s="14">
        <v>27030</v>
      </c>
      <c r="B4549" s="8">
        <v>333294</v>
      </c>
      <c r="C4549" s="8">
        <v>156.15170000000001</v>
      </c>
    </row>
    <row r="4550" spans="1:3">
      <c r="A4550" s="14">
        <v>27030</v>
      </c>
      <c r="B4550" s="8">
        <v>333295</v>
      </c>
      <c r="C4550" s="8">
        <v>159.71279999999999</v>
      </c>
    </row>
    <row r="4551" spans="1:3">
      <c r="A4551" s="14">
        <v>27030</v>
      </c>
      <c r="B4551" s="8">
        <v>333298</v>
      </c>
      <c r="C4551" s="8">
        <v>165.76570000000001</v>
      </c>
    </row>
    <row r="4552" spans="1:3">
      <c r="A4552" s="14">
        <v>27030</v>
      </c>
      <c r="B4552" s="8">
        <v>333311</v>
      </c>
      <c r="C4552" s="8">
        <v>151.65610000000001</v>
      </c>
    </row>
    <row r="4553" spans="1:3">
      <c r="A4553" s="14">
        <v>27030</v>
      </c>
      <c r="B4553" s="8">
        <v>333312</v>
      </c>
      <c r="C4553" s="8">
        <v>183.46879999999999</v>
      </c>
    </row>
    <row r="4554" spans="1:3">
      <c r="A4554" s="14">
        <v>27030</v>
      </c>
      <c r="B4554" s="8">
        <v>333313</v>
      </c>
      <c r="C4554" s="8">
        <v>144.13919999999999</v>
      </c>
    </row>
    <row r="4555" spans="1:3">
      <c r="A4555" s="14">
        <v>27030</v>
      </c>
      <c r="B4555" s="8">
        <v>333314</v>
      </c>
      <c r="C4555" s="8">
        <v>142.37899999999999</v>
      </c>
    </row>
    <row r="4556" spans="1:3">
      <c r="A4556" s="14">
        <v>27030</v>
      </c>
      <c r="B4556" s="8">
        <v>333315</v>
      </c>
      <c r="C4556" s="8">
        <v>151.52590000000001</v>
      </c>
    </row>
    <row r="4557" spans="1:3">
      <c r="A4557" s="14">
        <v>27030</v>
      </c>
      <c r="B4557" s="8">
        <v>333319</v>
      </c>
      <c r="C4557" s="8">
        <v>167.3476</v>
      </c>
    </row>
    <row r="4558" spans="1:3">
      <c r="A4558" s="14">
        <v>27030</v>
      </c>
      <c r="B4558" s="8">
        <v>333411</v>
      </c>
      <c r="C4558" s="8">
        <v>180.72790000000001</v>
      </c>
    </row>
    <row r="4559" spans="1:3">
      <c r="A4559" s="14">
        <v>27030</v>
      </c>
      <c r="B4559" s="8">
        <v>333412</v>
      </c>
      <c r="C4559" s="8">
        <v>204.19069999999999</v>
      </c>
    </row>
    <row r="4560" spans="1:3">
      <c r="A4560" s="14">
        <v>27030</v>
      </c>
      <c r="B4560" s="8">
        <v>333414</v>
      </c>
      <c r="C4560" s="8">
        <v>186.53870000000001</v>
      </c>
    </row>
    <row r="4561" spans="1:3">
      <c r="A4561" s="14">
        <v>27030</v>
      </c>
      <c r="B4561" s="8">
        <v>333415</v>
      </c>
      <c r="C4561" s="8">
        <v>355.29559999999998</v>
      </c>
    </row>
    <row r="4562" spans="1:3">
      <c r="A4562" s="14">
        <v>27030</v>
      </c>
      <c r="B4562" s="8">
        <v>333511</v>
      </c>
      <c r="C4562" s="8">
        <v>141.77369999999999</v>
      </c>
    </row>
    <row r="4563" spans="1:3">
      <c r="A4563" s="14">
        <v>27030</v>
      </c>
      <c r="B4563" s="8">
        <v>333512</v>
      </c>
      <c r="C4563" s="8">
        <v>174.8663</v>
      </c>
    </row>
    <row r="4564" spans="1:3">
      <c r="A4564" s="14">
        <v>27030</v>
      </c>
      <c r="B4564" s="8">
        <v>333513</v>
      </c>
      <c r="C4564" s="8">
        <v>154.69130000000001</v>
      </c>
    </row>
    <row r="4565" spans="1:3">
      <c r="A4565" s="14">
        <v>27030</v>
      </c>
      <c r="B4565" s="8">
        <v>333514</v>
      </c>
      <c r="C4565" s="8">
        <v>380.22059999999999</v>
      </c>
    </row>
    <row r="4566" spans="1:3">
      <c r="A4566" s="14">
        <v>27030</v>
      </c>
      <c r="B4566" s="8">
        <v>333515</v>
      </c>
      <c r="C4566" s="8">
        <v>161.9239</v>
      </c>
    </row>
    <row r="4567" spans="1:3">
      <c r="A4567" s="14">
        <v>27030</v>
      </c>
      <c r="B4567" s="8">
        <v>333516</v>
      </c>
      <c r="C4567" s="8">
        <v>160.7688</v>
      </c>
    </row>
    <row r="4568" spans="1:3">
      <c r="A4568" s="14">
        <v>27030</v>
      </c>
      <c r="B4568" s="8">
        <v>333518</v>
      </c>
      <c r="C4568" s="8">
        <v>168.57220000000001</v>
      </c>
    </row>
    <row r="4569" spans="1:3">
      <c r="A4569" s="14">
        <v>27030</v>
      </c>
      <c r="B4569" s="8">
        <v>333611</v>
      </c>
      <c r="C4569" s="8">
        <v>165.53219999999999</v>
      </c>
    </row>
    <row r="4570" spans="1:3">
      <c r="A4570" s="14">
        <v>27030</v>
      </c>
      <c r="B4570" s="8">
        <v>333612</v>
      </c>
      <c r="C4570" s="8">
        <v>174.44370000000001</v>
      </c>
    </row>
    <row r="4571" spans="1:3">
      <c r="A4571" s="14">
        <v>27030</v>
      </c>
      <c r="B4571" s="8">
        <v>333613</v>
      </c>
      <c r="C4571" s="8">
        <v>178.91460000000001</v>
      </c>
    </row>
    <row r="4572" spans="1:3">
      <c r="A4572" s="14">
        <v>27030</v>
      </c>
      <c r="B4572" s="8">
        <v>333618</v>
      </c>
      <c r="C4572" s="8">
        <v>216.55019999999999</v>
      </c>
    </row>
    <row r="4573" spans="1:3">
      <c r="A4573" s="14">
        <v>27030</v>
      </c>
      <c r="B4573" s="8">
        <v>333911</v>
      </c>
      <c r="C4573" s="8">
        <v>129.49770000000001</v>
      </c>
    </row>
    <row r="4574" spans="1:3">
      <c r="A4574" s="14">
        <v>27030</v>
      </c>
      <c r="B4574" s="8">
        <v>333912</v>
      </c>
      <c r="C4574" s="8">
        <v>412.4162</v>
      </c>
    </row>
    <row r="4575" spans="1:3">
      <c r="A4575" s="14">
        <v>27030</v>
      </c>
      <c r="B4575" s="8">
        <v>333913</v>
      </c>
      <c r="C4575" s="8">
        <v>140.8167</v>
      </c>
    </row>
    <row r="4576" spans="1:3">
      <c r="A4576" s="14">
        <v>27030</v>
      </c>
      <c r="B4576" s="8">
        <v>333921</v>
      </c>
      <c r="C4576" s="8">
        <v>173.66370000000001</v>
      </c>
    </row>
    <row r="4577" spans="1:3">
      <c r="A4577" s="14">
        <v>27030</v>
      </c>
      <c r="B4577" s="8">
        <v>333922</v>
      </c>
      <c r="C4577" s="8">
        <v>175.49529999999999</v>
      </c>
    </row>
    <row r="4578" spans="1:3">
      <c r="A4578" s="14">
        <v>27030</v>
      </c>
      <c r="B4578" s="8">
        <v>333923</v>
      </c>
      <c r="C4578" s="8">
        <v>158.85169999999999</v>
      </c>
    </row>
    <row r="4579" spans="1:3">
      <c r="A4579" s="14">
        <v>27030</v>
      </c>
      <c r="B4579" s="8">
        <v>333924</v>
      </c>
      <c r="C4579" s="8">
        <v>173.38030000000001</v>
      </c>
    </row>
    <row r="4580" spans="1:3">
      <c r="A4580" s="14">
        <v>27030</v>
      </c>
      <c r="B4580" s="8">
        <v>333991</v>
      </c>
      <c r="C4580" s="8">
        <v>180.44669999999999</v>
      </c>
    </row>
    <row r="4581" spans="1:3">
      <c r="A4581" s="14">
        <v>27030</v>
      </c>
      <c r="B4581" s="8">
        <v>333992</v>
      </c>
      <c r="C4581" s="8">
        <v>143.83099999999999</v>
      </c>
    </row>
    <row r="4582" spans="1:3">
      <c r="A4582" s="14">
        <v>27030</v>
      </c>
      <c r="B4582" s="8">
        <v>333993</v>
      </c>
      <c r="C4582" s="8">
        <v>177.267</v>
      </c>
    </row>
    <row r="4583" spans="1:3">
      <c r="A4583" s="14">
        <v>27030</v>
      </c>
      <c r="B4583" s="8">
        <v>333994</v>
      </c>
      <c r="C4583" s="8">
        <v>170.5694</v>
      </c>
    </row>
    <row r="4584" spans="1:3">
      <c r="A4584" s="14">
        <v>27030</v>
      </c>
      <c r="B4584" s="8">
        <v>333995</v>
      </c>
      <c r="C4584" s="8">
        <v>163.4059</v>
      </c>
    </row>
    <row r="4585" spans="1:3">
      <c r="A4585" s="14">
        <v>27030</v>
      </c>
      <c r="B4585" s="8">
        <v>333996</v>
      </c>
      <c r="C4585" s="8">
        <v>173.02459999999999</v>
      </c>
    </row>
    <row r="4586" spans="1:3">
      <c r="A4586" s="14">
        <v>27030</v>
      </c>
      <c r="B4586" s="8">
        <v>333997</v>
      </c>
      <c r="C4586" s="8">
        <v>142.61279999999999</v>
      </c>
    </row>
    <row r="4587" spans="1:3">
      <c r="A4587" s="14">
        <v>27030</v>
      </c>
      <c r="B4587" s="8">
        <v>333999</v>
      </c>
      <c r="C4587" s="8">
        <v>182.19220000000001</v>
      </c>
    </row>
    <row r="4588" spans="1:3">
      <c r="A4588" s="14">
        <v>27030</v>
      </c>
      <c r="B4588" s="8">
        <v>334111</v>
      </c>
      <c r="C4588" s="8">
        <v>198.28649999999999</v>
      </c>
    </row>
    <row r="4589" spans="1:3">
      <c r="A4589" s="14">
        <v>27030</v>
      </c>
      <c r="B4589" s="8">
        <v>334112</v>
      </c>
      <c r="C4589" s="8">
        <v>163.8081</v>
      </c>
    </row>
    <row r="4590" spans="1:3">
      <c r="A4590" s="14">
        <v>27030</v>
      </c>
      <c r="B4590" s="8">
        <v>334113</v>
      </c>
      <c r="C4590" s="8">
        <v>144.2002</v>
      </c>
    </row>
    <row r="4591" spans="1:3">
      <c r="A4591" s="14">
        <v>27030</v>
      </c>
      <c r="B4591" s="8">
        <v>334119</v>
      </c>
      <c r="C4591" s="8">
        <v>221.9316</v>
      </c>
    </row>
    <row r="4592" spans="1:3">
      <c r="A4592" s="14">
        <v>27030</v>
      </c>
      <c r="B4592" s="8">
        <v>334210</v>
      </c>
      <c r="C4592" s="8">
        <v>235.12970000000001</v>
      </c>
    </row>
    <row r="4593" spans="1:3">
      <c r="A4593" s="14">
        <v>27030</v>
      </c>
      <c r="B4593" s="8">
        <v>334220</v>
      </c>
      <c r="C4593" s="8">
        <v>382.50869999999998</v>
      </c>
    </row>
    <row r="4594" spans="1:3">
      <c r="A4594" s="14">
        <v>27030</v>
      </c>
      <c r="B4594" s="8">
        <v>334290</v>
      </c>
      <c r="C4594" s="8">
        <v>334.5949</v>
      </c>
    </row>
    <row r="4595" spans="1:3">
      <c r="A4595" s="14">
        <v>27030</v>
      </c>
      <c r="B4595" s="8">
        <v>334310</v>
      </c>
      <c r="C4595" s="8">
        <v>913.85850000000005</v>
      </c>
    </row>
    <row r="4596" spans="1:3">
      <c r="A4596" s="14">
        <v>27030</v>
      </c>
      <c r="B4596" s="8">
        <v>334411</v>
      </c>
      <c r="C4596" s="8">
        <v>135.26480000000001</v>
      </c>
    </row>
    <row r="4597" spans="1:3">
      <c r="A4597" s="14">
        <v>27030</v>
      </c>
      <c r="B4597" s="8">
        <v>334412</v>
      </c>
      <c r="C4597" s="8">
        <v>113.0742</v>
      </c>
    </row>
    <row r="4598" spans="1:3">
      <c r="A4598" s="14">
        <v>27030</v>
      </c>
      <c r="B4598" s="8">
        <v>334413</v>
      </c>
      <c r="C4598" s="8">
        <v>129.2022</v>
      </c>
    </row>
    <row r="4599" spans="1:3">
      <c r="A4599" s="14">
        <v>27030</v>
      </c>
      <c r="B4599" s="8">
        <v>334414</v>
      </c>
      <c r="C4599" s="8">
        <v>135.00649999999999</v>
      </c>
    </row>
    <row r="4600" spans="1:3">
      <c r="A4600" s="14">
        <v>27030</v>
      </c>
      <c r="B4600" s="8">
        <v>334415</v>
      </c>
      <c r="C4600" s="8">
        <v>140.1191</v>
      </c>
    </row>
    <row r="4601" spans="1:3">
      <c r="A4601" s="14">
        <v>27030</v>
      </c>
      <c r="B4601" s="8">
        <v>334416</v>
      </c>
      <c r="C4601" s="8">
        <v>158.79650000000001</v>
      </c>
    </row>
    <row r="4602" spans="1:3">
      <c r="A4602" s="14">
        <v>27030</v>
      </c>
      <c r="B4602" s="8">
        <v>334417</v>
      </c>
      <c r="C4602" s="8">
        <v>133.5453</v>
      </c>
    </row>
    <row r="4603" spans="1:3">
      <c r="A4603" s="14">
        <v>27030</v>
      </c>
      <c r="B4603" s="8">
        <v>334419</v>
      </c>
      <c r="C4603" s="8">
        <v>336.10399999999998</v>
      </c>
    </row>
    <row r="4604" spans="1:3">
      <c r="A4604" s="14">
        <v>27030</v>
      </c>
      <c r="B4604" s="8">
        <v>334511</v>
      </c>
      <c r="C4604" s="8">
        <v>154.8312</v>
      </c>
    </row>
    <row r="4605" spans="1:3">
      <c r="A4605" s="14">
        <v>27030</v>
      </c>
      <c r="B4605" s="8">
        <v>335110</v>
      </c>
      <c r="C4605" s="8">
        <v>160.2311</v>
      </c>
    </row>
    <row r="4606" spans="1:3">
      <c r="A4606" s="14">
        <v>27030</v>
      </c>
      <c r="B4606" s="8">
        <v>335121</v>
      </c>
      <c r="C4606" s="8">
        <v>154.88939999999999</v>
      </c>
    </row>
    <row r="4607" spans="1:3">
      <c r="A4607" s="14">
        <v>27030</v>
      </c>
      <c r="B4607" s="8">
        <v>335122</v>
      </c>
      <c r="C4607" s="8">
        <v>165.70400000000001</v>
      </c>
    </row>
    <row r="4608" spans="1:3">
      <c r="A4608" s="14">
        <v>27030</v>
      </c>
      <c r="B4608" s="8">
        <v>335129</v>
      </c>
      <c r="C4608" s="8">
        <v>132.9846</v>
      </c>
    </row>
    <row r="4609" spans="1:3">
      <c r="A4609" s="14">
        <v>27030</v>
      </c>
      <c r="B4609" s="8">
        <v>335211</v>
      </c>
      <c r="C4609" s="8">
        <v>196.8741</v>
      </c>
    </row>
    <row r="4610" spans="1:3">
      <c r="A4610" s="14">
        <v>27030</v>
      </c>
      <c r="B4610" s="8">
        <v>335212</v>
      </c>
      <c r="C4610" s="8">
        <v>156.4111</v>
      </c>
    </row>
    <row r="4611" spans="1:3">
      <c r="A4611" s="14">
        <v>27030</v>
      </c>
      <c r="B4611" s="8">
        <v>335221</v>
      </c>
      <c r="C4611" s="8">
        <v>190.5061</v>
      </c>
    </row>
    <row r="4612" spans="1:3">
      <c r="A4612" s="14">
        <v>27030</v>
      </c>
      <c r="B4612" s="8">
        <v>335222</v>
      </c>
      <c r="C4612" s="8">
        <v>165.30940000000001</v>
      </c>
    </row>
    <row r="4613" spans="1:3">
      <c r="A4613" s="14">
        <v>27030</v>
      </c>
      <c r="B4613" s="8">
        <v>335224</v>
      </c>
      <c r="C4613" s="8">
        <v>161.0942</v>
      </c>
    </row>
    <row r="4614" spans="1:3">
      <c r="A4614" s="14">
        <v>27030</v>
      </c>
      <c r="B4614" s="8">
        <v>335228</v>
      </c>
      <c r="C4614" s="8">
        <v>205.08179999999999</v>
      </c>
    </row>
    <row r="4615" spans="1:3">
      <c r="A4615" s="14">
        <v>27030</v>
      </c>
      <c r="B4615" s="8">
        <v>335311</v>
      </c>
      <c r="C4615" s="8">
        <v>188.0924</v>
      </c>
    </row>
    <row r="4616" spans="1:3">
      <c r="A4616" s="14">
        <v>27030</v>
      </c>
      <c r="B4616" s="8">
        <v>335312</v>
      </c>
      <c r="C4616" s="8">
        <v>235.97149999999999</v>
      </c>
    </row>
    <row r="4617" spans="1:3">
      <c r="A4617" s="14">
        <v>27030</v>
      </c>
      <c r="B4617" s="8">
        <v>335313</v>
      </c>
      <c r="C4617" s="8">
        <v>181.4521</v>
      </c>
    </row>
    <row r="4618" spans="1:3">
      <c r="A4618" s="14">
        <v>27030</v>
      </c>
      <c r="B4618" s="8">
        <v>335314</v>
      </c>
      <c r="C4618" s="8">
        <v>176.20089999999999</v>
      </c>
    </row>
    <row r="4619" spans="1:3">
      <c r="A4619" s="14">
        <v>27030</v>
      </c>
      <c r="B4619" s="8">
        <v>335911</v>
      </c>
      <c r="C4619" s="8">
        <v>667.51900000000001</v>
      </c>
    </row>
    <row r="4620" spans="1:3">
      <c r="A4620" s="14">
        <v>27030</v>
      </c>
      <c r="B4620" s="8">
        <v>335912</v>
      </c>
      <c r="C4620" s="8">
        <v>543.5847</v>
      </c>
    </row>
    <row r="4621" spans="1:3">
      <c r="A4621" s="14">
        <v>27030</v>
      </c>
      <c r="B4621" s="8">
        <v>335921</v>
      </c>
      <c r="C4621" s="8">
        <v>147.84299999999999</v>
      </c>
    </row>
    <row r="4622" spans="1:3">
      <c r="A4622" s="14">
        <v>27030</v>
      </c>
      <c r="B4622" s="8">
        <v>335929</v>
      </c>
      <c r="C4622" s="8">
        <v>122.6704</v>
      </c>
    </row>
    <row r="4623" spans="1:3">
      <c r="A4623" s="14">
        <v>27030</v>
      </c>
      <c r="B4623" s="8">
        <v>335931</v>
      </c>
      <c r="C4623" s="8">
        <v>128.4358</v>
      </c>
    </row>
    <row r="4624" spans="1:3">
      <c r="A4624" s="14">
        <v>27030</v>
      </c>
      <c r="B4624" s="8">
        <v>335999</v>
      </c>
      <c r="C4624" s="8">
        <v>187.05250000000001</v>
      </c>
    </row>
    <row r="4625" spans="1:3">
      <c r="A4625" s="14">
        <v>27030</v>
      </c>
      <c r="B4625" s="8">
        <v>336111</v>
      </c>
      <c r="C4625" s="8">
        <v>1983.1437000000001</v>
      </c>
    </row>
    <row r="4626" spans="1:3">
      <c r="A4626" s="14">
        <v>27030</v>
      </c>
      <c r="B4626" s="8">
        <v>336112</v>
      </c>
      <c r="C4626" s="8">
        <v>166.1891</v>
      </c>
    </row>
    <row r="4627" spans="1:3">
      <c r="A4627" s="14">
        <v>27030</v>
      </c>
      <c r="B4627" s="8">
        <v>336120</v>
      </c>
      <c r="C4627" s="8">
        <v>197.65260000000001</v>
      </c>
    </row>
    <row r="4628" spans="1:3">
      <c r="A4628" s="14">
        <v>27030</v>
      </c>
      <c r="B4628" s="8">
        <v>336211</v>
      </c>
      <c r="C4628" s="8">
        <v>214.3562</v>
      </c>
    </row>
    <row r="4629" spans="1:3">
      <c r="A4629" s="14">
        <v>27030</v>
      </c>
      <c r="B4629" s="8">
        <v>336212</v>
      </c>
      <c r="C4629" s="8">
        <v>318.49540000000002</v>
      </c>
    </row>
    <row r="4630" spans="1:3">
      <c r="A4630" s="14">
        <v>27030</v>
      </c>
      <c r="B4630" s="8">
        <v>336213</v>
      </c>
      <c r="C4630" s="8">
        <v>367.29379999999998</v>
      </c>
    </row>
    <row r="4631" spans="1:3">
      <c r="A4631" s="14">
        <v>27030</v>
      </c>
      <c r="B4631" s="8">
        <v>336214</v>
      </c>
      <c r="C4631" s="8">
        <v>198.27029999999999</v>
      </c>
    </row>
    <row r="4632" spans="1:3">
      <c r="A4632" s="14">
        <v>27030</v>
      </c>
      <c r="B4632" s="8">
        <v>336311</v>
      </c>
      <c r="C4632" s="8">
        <v>314.33139999999997</v>
      </c>
    </row>
    <row r="4633" spans="1:3">
      <c r="A4633" s="14">
        <v>27030</v>
      </c>
      <c r="B4633" s="8">
        <v>336312</v>
      </c>
      <c r="C4633" s="8">
        <v>277.5206</v>
      </c>
    </row>
    <row r="4634" spans="1:3">
      <c r="A4634" s="14">
        <v>27030</v>
      </c>
      <c r="B4634" s="8">
        <v>336321</v>
      </c>
      <c r="C4634" s="8">
        <v>203.7979</v>
      </c>
    </row>
    <row r="4635" spans="1:3">
      <c r="A4635" s="14">
        <v>27030</v>
      </c>
      <c r="B4635" s="8">
        <v>336322</v>
      </c>
      <c r="C4635" s="8">
        <v>220.21600000000001</v>
      </c>
    </row>
    <row r="4636" spans="1:3">
      <c r="A4636" s="14">
        <v>27030</v>
      </c>
      <c r="B4636" s="8">
        <v>336330</v>
      </c>
      <c r="C4636" s="8">
        <v>356.75209999999998</v>
      </c>
    </row>
    <row r="4637" spans="1:3">
      <c r="A4637" s="14">
        <v>27030</v>
      </c>
      <c r="B4637" s="8">
        <v>336340</v>
      </c>
      <c r="C4637" s="8">
        <v>267.71359999999999</v>
      </c>
    </row>
    <row r="4638" spans="1:3">
      <c r="A4638" s="14">
        <v>27030</v>
      </c>
      <c r="B4638" s="8">
        <v>336350</v>
      </c>
      <c r="C4638" s="8">
        <v>235.16059999999999</v>
      </c>
    </row>
    <row r="4639" spans="1:3">
      <c r="A4639" s="14">
        <v>27030</v>
      </c>
      <c r="B4639" s="8">
        <v>336360</v>
      </c>
      <c r="C4639" s="8">
        <v>414.45650000000001</v>
      </c>
    </row>
    <row r="4640" spans="1:3">
      <c r="A4640" s="14">
        <v>27030</v>
      </c>
      <c r="B4640" s="8">
        <v>336370</v>
      </c>
      <c r="C4640" s="8">
        <v>199.37469999999999</v>
      </c>
    </row>
    <row r="4641" spans="1:3">
      <c r="A4641" s="14">
        <v>27030</v>
      </c>
      <c r="B4641" s="8">
        <v>336391</v>
      </c>
      <c r="C4641" s="8">
        <v>349.30259999999998</v>
      </c>
    </row>
    <row r="4642" spans="1:3">
      <c r="A4642" s="14">
        <v>27030</v>
      </c>
      <c r="B4642" s="8">
        <v>336399</v>
      </c>
      <c r="C4642" s="8">
        <v>251.48050000000001</v>
      </c>
    </row>
    <row r="4643" spans="1:3">
      <c r="A4643" s="14">
        <v>27030</v>
      </c>
      <c r="B4643" s="8">
        <v>336411</v>
      </c>
      <c r="C4643" s="8">
        <v>707.28890000000001</v>
      </c>
    </row>
    <row r="4644" spans="1:3">
      <c r="A4644" s="14">
        <v>27030</v>
      </c>
      <c r="B4644" s="8">
        <v>336412</v>
      </c>
      <c r="C4644" s="8">
        <v>132.9563</v>
      </c>
    </row>
    <row r="4645" spans="1:3">
      <c r="A4645" s="14">
        <v>27030</v>
      </c>
      <c r="B4645" s="8">
        <v>336413</v>
      </c>
      <c r="C4645" s="8">
        <v>122.03449999999999</v>
      </c>
    </row>
    <row r="4646" spans="1:3">
      <c r="A4646" s="14">
        <v>27030</v>
      </c>
      <c r="B4646" s="8">
        <v>336414</v>
      </c>
      <c r="C4646" s="8">
        <v>139.64420000000001</v>
      </c>
    </row>
    <row r="4647" spans="1:3">
      <c r="A4647" s="14">
        <v>27030</v>
      </c>
      <c r="B4647" s="8">
        <v>336415</v>
      </c>
      <c r="C4647" s="8">
        <v>189.41919999999999</v>
      </c>
    </row>
    <row r="4648" spans="1:3">
      <c r="A4648" s="14">
        <v>27030</v>
      </c>
      <c r="B4648" s="8">
        <v>336419</v>
      </c>
      <c r="C4648" s="8">
        <v>167.9179</v>
      </c>
    </row>
    <row r="4649" spans="1:3">
      <c r="A4649" s="14">
        <v>27030</v>
      </c>
      <c r="B4649" s="8">
        <v>336510</v>
      </c>
      <c r="C4649" s="8">
        <v>516.54909999999995</v>
      </c>
    </row>
    <row r="4650" spans="1:3">
      <c r="A4650" s="14">
        <v>27030</v>
      </c>
      <c r="B4650" s="8">
        <v>336611</v>
      </c>
      <c r="C4650" s="8">
        <v>362.08109999999999</v>
      </c>
    </row>
    <row r="4651" spans="1:3">
      <c r="A4651" s="14">
        <v>27030</v>
      </c>
      <c r="B4651" s="8">
        <v>336612</v>
      </c>
      <c r="C4651" s="8">
        <v>659.98080000000004</v>
      </c>
    </row>
    <row r="4652" spans="1:3">
      <c r="A4652" s="14">
        <v>27030</v>
      </c>
      <c r="B4652" s="8">
        <v>336991</v>
      </c>
      <c r="C4652" s="8">
        <v>158.23560000000001</v>
      </c>
    </row>
    <row r="4653" spans="1:3">
      <c r="A4653" s="14">
        <v>27030</v>
      </c>
      <c r="B4653" s="8">
        <v>336992</v>
      </c>
      <c r="C4653" s="8">
        <v>148.51730000000001</v>
      </c>
    </row>
    <row r="4654" spans="1:3">
      <c r="A4654" s="14">
        <v>27030</v>
      </c>
      <c r="B4654" s="8">
        <v>336999</v>
      </c>
      <c r="C4654" s="8">
        <v>189.47499999999999</v>
      </c>
    </row>
    <row r="4655" spans="1:3">
      <c r="A4655" s="14">
        <v>27030</v>
      </c>
      <c r="B4655" s="8">
        <v>337110</v>
      </c>
      <c r="C4655" s="8">
        <v>142.87909999999999</v>
      </c>
    </row>
    <row r="4656" spans="1:3">
      <c r="A4656" s="14">
        <v>27030</v>
      </c>
      <c r="B4656" s="8">
        <v>337121</v>
      </c>
      <c r="C4656" s="8">
        <v>159.34790000000001</v>
      </c>
    </row>
    <row r="4657" spans="1:3">
      <c r="A4657" s="14">
        <v>27030</v>
      </c>
      <c r="B4657" s="8">
        <v>337122</v>
      </c>
      <c r="C4657" s="8">
        <v>153.53729999999999</v>
      </c>
    </row>
    <row r="4658" spans="1:3">
      <c r="A4658" s="14">
        <v>27030</v>
      </c>
      <c r="B4658" s="8">
        <v>337124</v>
      </c>
      <c r="C4658" s="8">
        <v>139.23400000000001</v>
      </c>
    </row>
    <row r="4659" spans="1:3">
      <c r="A4659" s="14">
        <v>27030</v>
      </c>
      <c r="B4659" s="8">
        <v>337125</v>
      </c>
      <c r="C4659" s="8">
        <v>143.3511</v>
      </c>
    </row>
    <row r="4660" spans="1:3">
      <c r="A4660" s="14">
        <v>27030</v>
      </c>
      <c r="B4660" s="8">
        <v>337127</v>
      </c>
      <c r="C4660" s="8">
        <v>162.6798</v>
      </c>
    </row>
    <row r="4661" spans="1:3">
      <c r="A4661" s="14">
        <v>27030</v>
      </c>
      <c r="B4661" s="8">
        <v>337129</v>
      </c>
      <c r="C4661" s="8">
        <v>167.15360000000001</v>
      </c>
    </row>
    <row r="4662" spans="1:3">
      <c r="A4662" s="14">
        <v>27030</v>
      </c>
      <c r="B4662" s="8">
        <v>337211</v>
      </c>
      <c r="C4662" s="8">
        <v>143.54810000000001</v>
      </c>
    </row>
    <row r="4663" spans="1:3">
      <c r="A4663" s="14">
        <v>27030</v>
      </c>
      <c r="B4663" s="8">
        <v>337212</v>
      </c>
      <c r="C4663" s="8">
        <v>153.20959999999999</v>
      </c>
    </row>
    <row r="4664" spans="1:3">
      <c r="A4664" s="14">
        <v>27030</v>
      </c>
      <c r="B4664" s="8">
        <v>337214</v>
      </c>
      <c r="C4664" s="8">
        <v>145.0386</v>
      </c>
    </row>
    <row r="4665" spans="1:3">
      <c r="A4665" s="14">
        <v>27030</v>
      </c>
      <c r="B4665" s="8">
        <v>337215</v>
      </c>
      <c r="C4665" s="8">
        <v>158.12289999999999</v>
      </c>
    </row>
    <row r="4666" spans="1:3">
      <c r="A4666" s="14">
        <v>27030</v>
      </c>
      <c r="B4666" s="8">
        <v>337910</v>
      </c>
      <c r="C4666" s="8">
        <v>159.19640000000001</v>
      </c>
    </row>
    <row r="4667" spans="1:3">
      <c r="A4667" s="14">
        <v>27030</v>
      </c>
      <c r="B4667" s="8">
        <v>337920</v>
      </c>
      <c r="C4667" s="8">
        <v>142.8263</v>
      </c>
    </row>
    <row r="4668" spans="1:3">
      <c r="A4668" s="14">
        <v>27030</v>
      </c>
      <c r="B4668" s="8">
        <v>339112</v>
      </c>
      <c r="C4668" s="8">
        <v>628.31889999999999</v>
      </c>
    </row>
    <row r="4669" spans="1:3">
      <c r="A4669" s="14">
        <v>27030</v>
      </c>
      <c r="B4669" s="8">
        <v>339113</v>
      </c>
      <c r="C4669" s="8">
        <v>533.04259999999999</v>
      </c>
    </row>
    <row r="4670" spans="1:3">
      <c r="A4670" s="14">
        <v>27030</v>
      </c>
      <c r="B4670" s="8">
        <v>339114</v>
      </c>
      <c r="C4670" s="8">
        <v>582.34649999999999</v>
      </c>
    </row>
    <row r="4671" spans="1:3">
      <c r="A4671" s="14">
        <v>27030</v>
      </c>
      <c r="B4671" s="8">
        <v>339115</v>
      </c>
      <c r="C4671" s="8">
        <v>865.61699999999996</v>
      </c>
    </row>
    <row r="4672" spans="1:3">
      <c r="A4672" s="14">
        <v>27030</v>
      </c>
      <c r="B4672" s="8">
        <v>339116</v>
      </c>
      <c r="C4672" s="8">
        <v>982.53499999999997</v>
      </c>
    </row>
    <row r="4673" spans="1:3">
      <c r="A4673" s="14">
        <v>27030</v>
      </c>
      <c r="B4673" s="8">
        <v>339911</v>
      </c>
      <c r="C4673" s="8">
        <v>737.04449999999997</v>
      </c>
    </row>
    <row r="4674" spans="1:3">
      <c r="A4674" s="14">
        <v>27030</v>
      </c>
      <c r="B4674" s="8">
        <v>339912</v>
      </c>
      <c r="C4674" s="8">
        <v>710.69719999999995</v>
      </c>
    </row>
    <row r="4675" spans="1:3">
      <c r="A4675" s="14">
        <v>27030</v>
      </c>
      <c r="B4675" s="8">
        <v>339913</v>
      </c>
      <c r="C4675" s="8">
        <v>1144.8526999999999</v>
      </c>
    </row>
    <row r="4676" spans="1:3">
      <c r="A4676" s="14">
        <v>27030</v>
      </c>
      <c r="B4676" s="8">
        <v>339914</v>
      </c>
      <c r="C4676" s="8">
        <v>746.89329999999995</v>
      </c>
    </row>
    <row r="4677" spans="1:3">
      <c r="A4677" s="14">
        <v>27030</v>
      </c>
      <c r="B4677" s="8">
        <v>339920</v>
      </c>
      <c r="C4677" s="8">
        <v>1031.9289000000001</v>
      </c>
    </row>
    <row r="4678" spans="1:3">
      <c r="A4678" s="14">
        <v>27030</v>
      </c>
      <c r="B4678" s="8">
        <v>339931</v>
      </c>
      <c r="C4678" s="8">
        <v>1031.5428999999999</v>
      </c>
    </row>
    <row r="4679" spans="1:3">
      <c r="A4679" s="14">
        <v>27030</v>
      </c>
      <c r="B4679" s="8">
        <v>339932</v>
      </c>
      <c r="C4679" s="8">
        <v>1066.3031000000001</v>
      </c>
    </row>
    <row r="4680" spans="1:3">
      <c r="A4680" s="14">
        <v>27030</v>
      </c>
      <c r="B4680" s="8">
        <v>339941</v>
      </c>
      <c r="C4680" s="8">
        <v>1182.5335</v>
      </c>
    </row>
    <row r="4681" spans="1:3">
      <c r="A4681" s="14">
        <v>27030</v>
      </c>
      <c r="B4681" s="8">
        <v>339942</v>
      </c>
      <c r="C4681" s="8">
        <v>1358.3050000000001</v>
      </c>
    </row>
    <row r="4682" spans="1:3">
      <c r="A4682" s="14">
        <v>27030</v>
      </c>
      <c r="B4682" s="8">
        <v>339943</v>
      </c>
      <c r="C4682" s="8">
        <v>975.02250000000004</v>
      </c>
    </row>
    <row r="4683" spans="1:3">
      <c r="A4683" s="14">
        <v>27030</v>
      </c>
      <c r="B4683" s="8">
        <v>339944</v>
      </c>
      <c r="C4683" s="8">
        <v>1050.3687</v>
      </c>
    </row>
    <row r="4684" spans="1:3">
      <c r="A4684" s="14">
        <v>27030</v>
      </c>
      <c r="B4684" s="8">
        <v>339950</v>
      </c>
      <c r="C4684" s="8">
        <v>1226.4934000000001</v>
      </c>
    </row>
    <row r="4685" spans="1:3">
      <c r="A4685" s="14">
        <v>27030</v>
      </c>
      <c r="B4685" s="8">
        <v>339991</v>
      </c>
      <c r="C4685" s="8">
        <v>725.25530000000003</v>
      </c>
    </row>
    <row r="4686" spans="1:3">
      <c r="A4686" s="14">
        <v>27030</v>
      </c>
      <c r="B4686" s="8">
        <v>339992</v>
      </c>
      <c r="C4686" s="8">
        <v>822.15219999999999</v>
      </c>
    </row>
    <row r="4687" spans="1:3">
      <c r="A4687" s="14">
        <v>27030</v>
      </c>
      <c r="B4687" s="8">
        <v>339993</v>
      </c>
      <c r="C4687" s="8">
        <v>763.12159999999994</v>
      </c>
    </row>
    <row r="4688" spans="1:3">
      <c r="A4688" s="14">
        <v>27030</v>
      </c>
      <c r="B4688" s="8">
        <v>339994</v>
      </c>
      <c r="C4688" s="8">
        <v>754.47760000000005</v>
      </c>
    </row>
    <row r="4689" spans="1:3">
      <c r="A4689" s="14">
        <v>27030</v>
      </c>
      <c r="B4689" s="8">
        <v>339995</v>
      </c>
      <c r="C4689" s="8">
        <v>926.01610000000005</v>
      </c>
    </row>
    <row r="4690" spans="1:3">
      <c r="A4690" s="14">
        <v>27030</v>
      </c>
      <c r="B4690" s="8">
        <v>339999</v>
      </c>
      <c r="C4690" s="8">
        <v>927.37990000000002</v>
      </c>
    </row>
    <row r="4691" spans="1:3">
      <c r="A4691" s="14">
        <v>27030</v>
      </c>
      <c r="B4691" s="8">
        <v>423110</v>
      </c>
      <c r="C4691" s="8">
        <v>983.65210000000002</v>
      </c>
    </row>
    <row r="4692" spans="1:3">
      <c r="A4692" s="14">
        <v>27030</v>
      </c>
      <c r="B4692" s="8">
        <v>423120</v>
      </c>
      <c r="C4692" s="8">
        <v>630.58240000000001</v>
      </c>
    </row>
    <row r="4693" spans="1:3">
      <c r="A4693" s="14">
        <v>27030</v>
      </c>
      <c r="B4693" s="8">
        <v>423130</v>
      </c>
      <c r="C4693" s="8">
        <v>775.50760000000002</v>
      </c>
    </row>
    <row r="4694" spans="1:3">
      <c r="A4694" s="14">
        <v>27030</v>
      </c>
      <c r="B4694" s="8">
        <v>423140</v>
      </c>
      <c r="C4694" s="8">
        <v>635.81910000000005</v>
      </c>
    </row>
    <row r="4695" spans="1:3">
      <c r="A4695" s="14">
        <v>27030</v>
      </c>
      <c r="B4695" s="8">
        <v>423210</v>
      </c>
      <c r="C4695" s="8">
        <v>599.30430000000001</v>
      </c>
    </row>
    <row r="4696" spans="1:3">
      <c r="A4696" s="14">
        <v>27030</v>
      </c>
      <c r="B4696" s="8">
        <v>423220</v>
      </c>
      <c r="C4696" s="8">
        <v>728.49040000000002</v>
      </c>
    </row>
    <row r="4697" spans="1:3">
      <c r="A4697" s="14">
        <v>27030</v>
      </c>
      <c r="B4697" s="8">
        <v>423310</v>
      </c>
      <c r="C4697" s="8">
        <v>917.10299999999995</v>
      </c>
    </row>
    <row r="4698" spans="1:3">
      <c r="A4698" s="14">
        <v>27030</v>
      </c>
      <c r="B4698" s="8">
        <v>423320</v>
      </c>
      <c r="C4698" s="8">
        <v>541.471</v>
      </c>
    </row>
    <row r="4699" spans="1:3">
      <c r="A4699" s="14">
        <v>27030</v>
      </c>
      <c r="B4699" s="8">
        <v>423330</v>
      </c>
      <c r="C4699" s="8">
        <v>1291.1934000000001</v>
      </c>
    </row>
    <row r="4700" spans="1:3">
      <c r="A4700" s="14">
        <v>27030</v>
      </c>
      <c r="B4700" s="8">
        <v>423390</v>
      </c>
      <c r="C4700" s="8">
        <v>831.54269999999997</v>
      </c>
    </row>
    <row r="4701" spans="1:3">
      <c r="A4701" s="14">
        <v>27030</v>
      </c>
      <c r="B4701" s="8">
        <v>423410</v>
      </c>
      <c r="C4701" s="8">
        <v>817.06939999999997</v>
      </c>
    </row>
    <row r="4702" spans="1:3">
      <c r="A4702" s="14">
        <v>27030</v>
      </c>
      <c r="B4702" s="8">
        <v>423420</v>
      </c>
      <c r="C4702" s="8">
        <v>807.74829999999997</v>
      </c>
    </row>
    <row r="4703" spans="1:3">
      <c r="A4703" s="14">
        <v>27030</v>
      </c>
      <c r="B4703" s="8">
        <v>423430</v>
      </c>
      <c r="C4703" s="8">
        <v>748.37080000000003</v>
      </c>
    </row>
    <row r="4704" spans="1:3">
      <c r="A4704" s="14">
        <v>27030</v>
      </c>
      <c r="B4704" s="8">
        <v>423440</v>
      </c>
      <c r="C4704" s="8">
        <v>600.05449999999996</v>
      </c>
    </row>
    <row r="4705" spans="1:3">
      <c r="A4705" s="14">
        <v>27030</v>
      </c>
      <c r="B4705" s="8">
        <v>423450</v>
      </c>
      <c r="C4705" s="8">
        <v>1130.7756999999999</v>
      </c>
    </row>
    <row r="4706" spans="1:3">
      <c r="A4706" s="14">
        <v>27030</v>
      </c>
      <c r="B4706" s="8">
        <v>423460</v>
      </c>
      <c r="C4706" s="8">
        <v>1115.1697999999999</v>
      </c>
    </row>
    <row r="4707" spans="1:3">
      <c r="A4707" s="14">
        <v>27030</v>
      </c>
      <c r="B4707" s="8">
        <v>423490</v>
      </c>
      <c r="C4707" s="8">
        <v>1028.2933</v>
      </c>
    </row>
    <row r="4708" spans="1:3">
      <c r="A4708" s="14">
        <v>27030</v>
      </c>
      <c r="B4708" s="8">
        <v>423510</v>
      </c>
      <c r="C4708" s="8">
        <v>984.46870000000001</v>
      </c>
    </row>
    <row r="4709" spans="1:3">
      <c r="A4709" s="14">
        <v>27030</v>
      </c>
      <c r="B4709" s="8">
        <v>423520</v>
      </c>
      <c r="C4709" s="8">
        <v>836.04</v>
      </c>
    </row>
    <row r="4710" spans="1:3">
      <c r="A4710" s="14">
        <v>27030</v>
      </c>
      <c r="B4710" s="8">
        <v>423610</v>
      </c>
      <c r="C4710" s="8">
        <v>637.08960000000002</v>
      </c>
    </row>
    <row r="4711" spans="1:3">
      <c r="A4711" s="14">
        <v>27030</v>
      </c>
      <c r="B4711" s="8">
        <v>423620</v>
      </c>
      <c r="C4711" s="8">
        <v>940.03319999999997</v>
      </c>
    </row>
    <row r="4712" spans="1:3">
      <c r="A4712" s="14">
        <v>27030</v>
      </c>
      <c r="B4712" s="8">
        <v>423690</v>
      </c>
      <c r="C4712" s="8">
        <v>677.89139999999998</v>
      </c>
    </row>
    <row r="4713" spans="1:3">
      <c r="A4713" s="14">
        <v>27030</v>
      </c>
      <c r="B4713" s="8">
        <v>423710</v>
      </c>
      <c r="C4713" s="8">
        <v>608.38310000000001</v>
      </c>
    </row>
    <row r="4714" spans="1:3">
      <c r="A4714" s="14">
        <v>27030</v>
      </c>
      <c r="B4714" s="8">
        <v>423720</v>
      </c>
      <c r="C4714" s="8">
        <v>610.94420000000002</v>
      </c>
    </row>
    <row r="4715" spans="1:3">
      <c r="A4715" s="14">
        <v>27030</v>
      </c>
      <c r="B4715" s="8">
        <v>423730</v>
      </c>
      <c r="C4715" s="8">
        <v>965.14009999999996</v>
      </c>
    </row>
    <row r="4716" spans="1:3">
      <c r="A4716" s="14">
        <v>27030</v>
      </c>
      <c r="B4716" s="8">
        <v>423740</v>
      </c>
      <c r="C4716" s="8">
        <v>648.86720000000003</v>
      </c>
    </row>
    <row r="4717" spans="1:3">
      <c r="A4717" s="14">
        <v>27030</v>
      </c>
      <c r="B4717" s="8">
        <v>423810</v>
      </c>
      <c r="C4717" s="8">
        <v>879.00189999999998</v>
      </c>
    </row>
    <row r="4718" spans="1:3">
      <c r="A4718" s="14">
        <v>27030</v>
      </c>
      <c r="B4718" s="8">
        <v>423820</v>
      </c>
      <c r="C4718" s="8">
        <v>603.74</v>
      </c>
    </row>
    <row r="4719" spans="1:3">
      <c r="A4719" s="14">
        <v>27030</v>
      </c>
      <c r="B4719" s="8">
        <v>423830</v>
      </c>
      <c r="C4719" s="8">
        <v>896.81920000000002</v>
      </c>
    </row>
    <row r="4720" spans="1:3">
      <c r="A4720" s="14">
        <v>27030</v>
      </c>
      <c r="B4720" s="8">
        <v>423840</v>
      </c>
      <c r="C4720" s="8">
        <v>980.57240000000002</v>
      </c>
    </row>
    <row r="4721" spans="1:3">
      <c r="A4721" s="14">
        <v>27030</v>
      </c>
      <c r="B4721" s="8">
        <v>423850</v>
      </c>
      <c r="C4721" s="8">
        <v>762.85770000000002</v>
      </c>
    </row>
    <row r="4722" spans="1:3">
      <c r="A4722" s="14">
        <v>27030</v>
      </c>
      <c r="B4722" s="8">
        <v>423860</v>
      </c>
      <c r="C4722" s="8">
        <v>1303.4321</v>
      </c>
    </row>
    <row r="4723" spans="1:3">
      <c r="A4723" s="14">
        <v>27030</v>
      </c>
      <c r="B4723" s="8">
        <v>423910</v>
      </c>
      <c r="C4723" s="8">
        <v>811.88819999999998</v>
      </c>
    </row>
    <row r="4724" spans="1:3">
      <c r="A4724" s="14">
        <v>27030</v>
      </c>
      <c r="B4724" s="8">
        <v>423920</v>
      </c>
      <c r="C4724" s="8">
        <v>823.65340000000003</v>
      </c>
    </row>
    <row r="4725" spans="1:3">
      <c r="A4725" s="14">
        <v>27030</v>
      </c>
      <c r="B4725" s="8">
        <v>423930</v>
      </c>
      <c r="C4725" s="8">
        <v>605.32870000000003</v>
      </c>
    </row>
    <row r="4726" spans="1:3">
      <c r="A4726" s="14">
        <v>27030</v>
      </c>
      <c r="B4726" s="8">
        <v>423940</v>
      </c>
      <c r="C4726" s="8">
        <v>739.10209999999995</v>
      </c>
    </row>
    <row r="4727" spans="1:3">
      <c r="A4727" s="14">
        <v>27030</v>
      </c>
      <c r="B4727" s="8">
        <v>423990</v>
      </c>
      <c r="C4727" s="8">
        <v>1129.5887</v>
      </c>
    </row>
    <row r="4728" spans="1:3">
      <c r="A4728" s="14">
        <v>27030</v>
      </c>
      <c r="B4728" s="8">
        <v>424110</v>
      </c>
      <c r="C4728" s="8">
        <v>879.24570000000006</v>
      </c>
    </row>
    <row r="4729" spans="1:3">
      <c r="A4729" s="14">
        <v>27030</v>
      </c>
      <c r="B4729" s="8">
        <v>424120</v>
      </c>
      <c r="C4729" s="8">
        <v>1073.0206000000001</v>
      </c>
    </row>
    <row r="4730" spans="1:3">
      <c r="A4730" s="14">
        <v>27030</v>
      </c>
      <c r="B4730" s="8">
        <v>424130</v>
      </c>
      <c r="C4730" s="8">
        <v>916.44269999999995</v>
      </c>
    </row>
    <row r="4731" spans="1:3">
      <c r="A4731" s="14">
        <v>27030</v>
      </c>
      <c r="B4731" s="8">
        <v>424210</v>
      </c>
      <c r="C4731" s="8">
        <v>1084.7819</v>
      </c>
    </row>
    <row r="4732" spans="1:3">
      <c r="A4732" s="14">
        <v>27030</v>
      </c>
      <c r="B4732" s="8">
        <v>424310</v>
      </c>
      <c r="C4732" s="8">
        <v>751.07719999999995</v>
      </c>
    </row>
    <row r="4733" spans="1:3">
      <c r="A4733" s="14">
        <v>27030</v>
      </c>
      <c r="B4733" s="8">
        <v>424320</v>
      </c>
      <c r="C4733" s="8">
        <v>1133.4920999999999</v>
      </c>
    </row>
    <row r="4734" spans="1:3">
      <c r="A4734" s="14">
        <v>27030</v>
      </c>
      <c r="B4734" s="8">
        <v>424330</v>
      </c>
      <c r="C4734" s="8">
        <v>1080.9985999999999</v>
      </c>
    </row>
    <row r="4735" spans="1:3">
      <c r="A4735" s="14">
        <v>27030</v>
      </c>
      <c r="B4735" s="8">
        <v>424340</v>
      </c>
      <c r="C4735" s="8">
        <v>588.92560000000003</v>
      </c>
    </row>
    <row r="4736" spans="1:3">
      <c r="A4736" s="14">
        <v>27030</v>
      </c>
      <c r="B4736" s="8">
        <v>424410</v>
      </c>
      <c r="C4736" s="8">
        <v>691.44050000000004</v>
      </c>
    </row>
    <row r="4737" spans="1:3">
      <c r="A4737" s="14">
        <v>27030</v>
      </c>
      <c r="B4737" s="8">
        <v>424420</v>
      </c>
      <c r="C4737" s="8">
        <v>888.38679999999999</v>
      </c>
    </row>
    <row r="4738" spans="1:3">
      <c r="A4738" s="14">
        <v>27030</v>
      </c>
      <c r="B4738" s="8">
        <v>424430</v>
      </c>
      <c r="C4738" s="8">
        <v>1365.2286999999999</v>
      </c>
    </row>
    <row r="4739" spans="1:3">
      <c r="A4739" s="14">
        <v>27030</v>
      </c>
      <c r="B4739" s="8">
        <v>424440</v>
      </c>
      <c r="C4739" s="8">
        <v>1457.2301</v>
      </c>
    </row>
    <row r="4740" spans="1:3">
      <c r="A4740" s="14">
        <v>27030</v>
      </c>
      <c r="B4740" s="8">
        <v>424450</v>
      </c>
      <c r="C4740" s="8">
        <v>997.99279999999999</v>
      </c>
    </row>
    <row r="4741" spans="1:3">
      <c r="A4741" s="14">
        <v>27030</v>
      </c>
      <c r="B4741" s="8">
        <v>424460</v>
      </c>
      <c r="C4741" s="8">
        <v>1104.3072999999999</v>
      </c>
    </row>
    <row r="4742" spans="1:3">
      <c r="A4742" s="14">
        <v>27030</v>
      </c>
      <c r="B4742" s="8">
        <v>424470</v>
      </c>
      <c r="C4742" s="8">
        <v>510.0856</v>
      </c>
    </row>
    <row r="4743" spans="1:3">
      <c r="A4743" s="14">
        <v>27030</v>
      </c>
      <c r="B4743" s="8">
        <v>424480</v>
      </c>
      <c r="C4743" s="8">
        <v>985.00239999999997</v>
      </c>
    </row>
    <row r="4744" spans="1:3">
      <c r="A4744" s="14">
        <v>27030</v>
      </c>
      <c r="B4744" s="8">
        <v>424490</v>
      </c>
      <c r="C4744" s="8">
        <v>964.55679999999995</v>
      </c>
    </row>
    <row r="4745" spans="1:3">
      <c r="A4745" s="14">
        <v>27030</v>
      </c>
      <c r="B4745" s="8">
        <v>424510</v>
      </c>
      <c r="C4745" s="8">
        <v>684.30200000000002</v>
      </c>
    </row>
    <row r="4746" spans="1:3">
      <c r="A4746" s="14">
        <v>27030</v>
      </c>
      <c r="B4746" s="8">
        <v>424520</v>
      </c>
      <c r="C4746" s="8">
        <v>703.50869999999998</v>
      </c>
    </row>
    <row r="4747" spans="1:3">
      <c r="A4747" s="14">
        <v>27030</v>
      </c>
      <c r="B4747" s="8">
        <v>424590</v>
      </c>
      <c r="C4747" s="8">
        <v>1269.6782000000001</v>
      </c>
    </row>
    <row r="4748" spans="1:3">
      <c r="A4748" s="14">
        <v>27030</v>
      </c>
      <c r="B4748" s="8">
        <v>424610</v>
      </c>
      <c r="C4748" s="8">
        <v>843.3252</v>
      </c>
    </row>
    <row r="4749" spans="1:3">
      <c r="A4749" s="14">
        <v>27030</v>
      </c>
      <c r="B4749" s="8">
        <v>424690</v>
      </c>
      <c r="C4749" s="8">
        <v>870.60379999999998</v>
      </c>
    </row>
    <row r="4750" spans="1:3">
      <c r="A4750" s="14">
        <v>27030</v>
      </c>
      <c r="B4750" s="8">
        <v>424710</v>
      </c>
      <c r="C4750" s="8">
        <v>1134.3245999999999</v>
      </c>
    </row>
    <row r="4751" spans="1:3">
      <c r="A4751" s="14">
        <v>27030</v>
      </c>
      <c r="B4751" s="8">
        <v>424720</v>
      </c>
      <c r="C4751" s="8">
        <v>595.77909999999997</v>
      </c>
    </row>
    <row r="4752" spans="1:3">
      <c r="A4752" s="14">
        <v>27030</v>
      </c>
      <c r="B4752" s="8">
        <v>424810</v>
      </c>
      <c r="C4752" s="8">
        <v>1070.0396000000001</v>
      </c>
    </row>
    <row r="4753" spans="1:3">
      <c r="A4753" s="14">
        <v>27030</v>
      </c>
      <c r="B4753" s="8">
        <v>424820</v>
      </c>
      <c r="C4753" s="8">
        <v>780.44439999999997</v>
      </c>
    </row>
    <row r="4754" spans="1:3">
      <c r="A4754" s="14">
        <v>27030</v>
      </c>
      <c r="B4754" s="8">
        <v>424910</v>
      </c>
      <c r="C4754" s="8">
        <v>705.26469999999995</v>
      </c>
    </row>
    <row r="4755" spans="1:3">
      <c r="A4755" s="14">
        <v>27030</v>
      </c>
      <c r="B4755" s="8">
        <v>424920</v>
      </c>
      <c r="C4755" s="8">
        <v>771.58219999999994</v>
      </c>
    </row>
    <row r="4756" spans="1:3">
      <c r="A4756" s="14">
        <v>27030</v>
      </c>
      <c r="B4756" s="8">
        <v>424930</v>
      </c>
      <c r="C4756" s="8">
        <v>726.80319999999995</v>
      </c>
    </row>
    <row r="4757" spans="1:3">
      <c r="A4757" s="14">
        <v>27030</v>
      </c>
      <c r="B4757" s="8">
        <v>424940</v>
      </c>
      <c r="C4757" s="8">
        <v>671.21119999999996</v>
      </c>
    </row>
    <row r="4758" spans="1:3">
      <c r="A4758" s="14">
        <v>27030</v>
      </c>
      <c r="B4758" s="8">
        <v>424950</v>
      </c>
      <c r="C4758" s="8">
        <v>656.279</v>
      </c>
    </row>
    <row r="4759" spans="1:3">
      <c r="A4759" s="14">
        <v>27030</v>
      </c>
      <c r="B4759" s="8">
        <v>424990</v>
      </c>
      <c r="C4759" s="8">
        <v>787.83969999999999</v>
      </c>
    </row>
    <row r="4760" spans="1:3">
      <c r="A4760" s="14">
        <v>27030</v>
      </c>
      <c r="B4760" s="8">
        <v>425110</v>
      </c>
      <c r="C4760" s="8">
        <v>768.65909999999997</v>
      </c>
    </row>
    <row r="4761" spans="1:3">
      <c r="A4761" s="14">
        <v>27030</v>
      </c>
      <c r="B4761" s="8">
        <v>425120</v>
      </c>
      <c r="C4761" s="8">
        <v>704.24739999999997</v>
      </c>
    </row>
    <row r="4762" spans="1:3">
      <c r="A4762" s="14">
        <v>27030</v>
      </c>
      <c r="B4762" s="8">
        <v>441110</v>
      </c>
      <c r="C4762" s="8">
        <v>3851.5392000000002</v>
      </c>
    </row>
    <row r="4763" spans="1:3">
      <c r="A4763" s="14">
        <v>27030</v>
      </c>
      <c r="B4763" s="8">
        <v>441120</v>
      </c>
      <c r="C4763" s="8">
        <v>3786.2582000000002</v>
      </c>
    </row>
    <row r="4764" spans="1:3">
      <c r="A4764" s="14">
        <v>27030</v>
      </c>
      <c r="B4764" s="8">
        <v>441210</v>
      </c>
      <c r="C4764" s="8">
        <v>1220.7817</v>
      </c>
    </row>
    <row r="4765" spans="1:3">
      <c r="A4765" s="14">
        <v>27030</v>
      </c>
      <c r="B4765" s="8">
        <v>441221</v>
      </c>
      <c r="C4765" s="8">
        <v>1101.4355</v>
      </c>
    </row>
    <row r="4766" spans="1:3">
      <c r="A4766" s="14">
        <v>27030</v>
      </c>
      <c r="B4766" s="8">
        <v>441222</v>
      </c>
      <c r="C4766" s="8">
        <v>1669.5915</v>
      </c>
    </row>
    <row r="4767" spans="1:3">
      <c r="A4767" s="14">
        <v>27030</v>
      </c>
      <c r="B4767" s="8">
        <v>441229</v>
      </c>
      <c r="C4767" s="8">
        <v>1375.8878</v>
      </c>
    </row>
    <row r="4768" spans="1:3">
      <c r="A4768" s="14">
        <v>27030</v>
      </c>
      <c r="B4768" s="8">
        <v>441310</v>
      </c>
      <c r="C4768" s="8">
        <v>2719.4825000000001</v>
      </c>
    </row>
    <row r="4769" spans="1:3">
      <c r="A4769" s="14">
        <v>27030</v>
      </c>
      <c r="B4769" s="8">
        <v>441320</v>
      </c>
      <c r="C4769" s="8">
        <v>1848.5391</v>
      </c>
    </row>
    <row r="4770" spans="1:3">
      <c r="A4770" s="14">
        <v>27030</v>
      </c>
      <c r="B4770" s="8">
        <v>442110</v>
      </c>
      <c r="C4770" s="8">
        <v>897.08550000000002</v>
      </c>
    </row>
    <row r="4771" spans="1:3">
      <c r="A4771" s="14">
        <v>27030</v>
      </c>
      <c r="B4771" s="8">
        <v>442210</v>
      </c>
      <c r="C4771" s="8">
        <v>1908.2270000000001</v>
      </c>
    </row>
    <row r="4772" spans="1:3">
      <c r="A4772" s="14">
        <v>27030</v>
      </c>
      <c r="B4772" s="8">
        <v>442291</v>
      </c>
      <c r="C4772" s="8">
        <v>1191.7783999999999</v>
      </c>
    </row>
    <row r="4773" spans="1:3">
      <c r="A4773" s="14">
        <v>27030</v>
      </c>
      <c r="B4773" s="8">
        <v>442299</v>
      </c>
      <c r="C4773" s="8">
        <v>1461.9232</v>
      </c>
    </row>
    <row r="4774" spans="1:3">
      <c r="A4774" s="14">
        <v>27030</v>
      </c>
      <c r="B4774" s="8">
        <v>443111</v>
      </c>
      <c r="C4774" s="8">
        <v>1258.9931999999999</v>
      </c>
    </row>
    <row r="4775" spans="1:3">
      <c r="A4775" s="14">
        <v>27030</v>
      </c>
      <c r="B4775" s="8">
        <v>443112</v>
      </c>
      <c r="C4775" s="8">
        <v>1940.5046</v>
      </c>
    </row>
    <row r="4776" spans="1:3">
      <c r="A4776" s="14">
        <v>27030</v>
      </c>
      <c r="B4776" s="8">
        <v>443120</v>
      </c>
      <c r="C4776" s="8">
        <v>1617.6647</v>
      </c>
    </row>
    <row r="4777" spans="1:3">
      <c r="A4777" s="14">
        <v>27030</v>
      </c>
      <c r="B4777" s="8">
        <v>443130</v>
      </c>
      <c r="C4777" s="8">
        <v>1764.6479999999999</v>
      </c>
    </row>
    <row r="4778" spans="1:3">
      <c r="A4778" s="14">
        <v>27030</v>
      </c>
      <c r="B4778" s="8">
        <v>444110</v>
      </c>
      <c r="C4778" s="8">
        <v>1187.8939</v>
      </c>
    </row>
    <row r="4779" spans="1:3">
      <c r="A4779" s="14">
        <v>27030</v>
      </c>
      <c r="B4779" s="8">
        <v>444120</v>
      </c>
      <c r="C4779" s="8">
        <v>2130.5987</v>
      </c>
    </row>
    <row r="4780" spans="1:3">
      <c r="A4780" s="14">
        <v>27030</v>
      </c>
      <c r="B4780" s="8">
        <v>444130</v>
      </c>
      <c r="C4780" s="8">
        <v>1706.1449</v>
      </c>
    </row>
    <row r="4781" spans="1:3">
      <c r="A4781" s="14">
        <v>27030</v>
      </c>
      <c r="B4781" s="8">
        <v>444190</v>
      </c>
      <c r="C4781" s="8">
        <v>936.31399999999996</v>
      </c>
    </row>
    <row r="4782" spans="1:3">
      <c r="A4782" s="14">
        <v>27030</v>
      </c>
      <c r="B4782" s="8">
        <v>444210</v>
      </c>
      <c r="C4782" s="8">
        <v>1029.9069</v>
      </c>
    </row>
    <row r="4783" spans="1:3">
      <c r="A4783" s="14">
        <v>27030</v>
      </c>
      <c r="B4783" s="8">
        <v>444220</v>
      </c>
      <c r="C4783" s="8">
        <v>696.43259999999998</v>
      </c>
    </row>
    <row r="4784" spans="1:3">
      <c r="A4784" s="14">
        <v>27030</v>
      </c>
      <c r="B4784" s="8">
        <v>445110</v>
      </c>
      <c r="C4784" s="8">
        <v>4761.0501000000004</v>
      </c>
    </row>
    <row r="4785" spans="1:3">
      <c r="A4785" s="14">
        <v>27030</v>
      </c>
      <c r="B4785" s="8">
        <v>445120</v>
      </c>
      <c r="C4785" s="8">
        <v>7942.1842999999999</v>
      </c>
    </row>
    <row r="4786" spans="1:3">
      <c r="A4786" s="14">
        <v>27030</v>
      </c>
      <c r="B4786" s="8">
        <v>445210</v>
      </c>
      <c r="C4786" s="8">
        <v>1120.4674</v>
      </c>
    </row>
    <row r="4787" spans="1:3">
      <c r="A4787" s="14">
        <v>27030</v>
      </c>
      <c r="B4787" s="8">
        <v>445220</v>
      </c>
      <c r="C4787" s="8">
        <v>1473.3882000000001</v>
      </c>
    </row>
    <row r="4788" spans="1:3">
      <c r="A4788" s="14">
        <v>27030</v>
      </c>
      <c r="B4788" s="8">
        <v>445230</v>
      </c>
      <c r="C4788" s="8">
        <v>1203.6310000000001</v>
      </c>
    </row>
    <row r="4789" spans="1:3">
      <c r="A4789" s="14">
        <v>27030</v>
      </c>
      <c r="B4789" s="8">
        <v>445291</v>
      </c>
      <c r="C4789" s="8">
        <v>971.72050000000002</v>
      </c>
    </row>
    <row r="4790" spans="1:3">
      <c r="A4790" s="14">
        <v>27030</v>
      </c>
      <c r="B4790" s="8">
        <v>445292</v>
      </c>
      <c r="C4790" s="8">
        <v>1137.4866</v>
      </c>
    </row>
    <row r="4791" spans="1:3">
      <c r="A4791" s="14">
        <v>27030</v>
      </c>
      <c r="B4791" s="8">
        <v>445299</v>
      </c>
      <c r="C4791" s="8">
        <v>1678.5126</v>
      </c>
    </row>
    <row r="4792" spans="1:3">
      <c r="A4792" s="14">
        <v>27030</v>
      </c>
      <c r="B4792" s="8">
        <v>445310</v>
      </c>
      <c r="C4792" s="8">
        <v>908.68910000000005</v>
      </c>
    </row>
    <row r="4793" spans="1:3">
      <c r="A4793" s="14">
        <v>27030</v>
      </c>
      <c r="B4793" s="8">
        <v>446110</v>
      </c>
      <c r="C4793" s="8">
        <v>1199.6651999999999</v>
      </c>
    </row>
    <row r="4794" spans="1:3">
      <c r="A4794" s="14">
        <v>27030</v>
      </c>
      <c r="B4794" s="8">
        <v>446120</v>
      </c>
      <c r="C4794" s="8">
        <v>1433.7928999999999</v>
      </c>
    </row>
    <row r="4795" spans="1:3">
      <c r="A4795" s="14">
        <v>27030</v>
      </c>
      <c r="B4795" s="8">
        <v>446130</v>
      </c>
      <c r="C4795" s="8">
        <v>1598.4132999999999</v>
      </c>
    </row>
    <row r="4796" spans="1:3">
      <c r="A4796" s="14">
        <v>27030</v>
      </c>
      <c r="B4796" s="8">
        <v>446191</v>
      </c>
      <c r="C4796" s="8">
        <v>1672.8158000000001</v>
      </c>
    </row>
    <row r="4797" spans="1:3">
      <c r="A4797" s="14">
        <v>27030</v>
      </c>
      <c r="B4797" s="8">
        <v>446199</v>
      </c>
      <c r="C4797" s="8">
        <v>1145.681</v>
      </c>
    </row>
    <row r="4798" spans="1:3">
      <c r="A4798" s="14">
        <v>27030</v>
      </c>
      <c r="B4798" s="8">
        <v>447110</v>
      </c>
      <c r="C4798" s="8">
        <v>3413.8310999999999</v>
      </c>
    </row>
    <row r="4799" spans="1:3">
      <c r="A4799" s="14">
        <v>27030</v>
      </c>
      <c r="B4799" s="8">
        <v>447190</v>
      </c>
      <c r="C4799" s="8">
        <v>2955.8694999999998</v>
      </c>
    </row>
    <row r="4800" spans="1:3">
      <c r="A4800" s="14">
        <v>27030</v>
      </c>
      <c r="B4800" s="8">
        <v>448110</v>
      </c>
      <c r="C4800" s="8">
        <v>1298.3019999999999</v>
      </c>
    </row>
    <row r="4801" spans="1:3">
      <c r="A4801" s="14">
        <v>27030</v>
      </c>
      <c r="B4801" s="8">
        <v>448120</v>
      </c>
      <c r="C4801" s="8">
        <v>4692.1147000000001</v>
      </c>
    </row>
    <row r="4802" spans="1:3">
      <c r="A4802" s="14">
        <v>27030</v>
      </c>
      <c r="B4802" s="8">
        <v>448130</v>
      </c>
      <c r="C4802" s="8">
        <v>2090.6718000000001</v>
      </c>
    </row>
    <row r="4803" spans="1:3">
      <c r="A4803" s="14">
        <v>27030</v>
      </c>
      <c r="B4803" s="8">
        <v>448140</v>
      </c>
      <c r="C4803" s="8">
        <v>3797.0722999999998</v>
      </c>
    </row>
    <row r="4804" spans="1:3">
      <c r="A4804" s="14">
        <v>27030</v>
      </c>
      <c r="B4804" s="8">
        <v>448150</v>
      </c>
      <c r="C4804" s="8">
        <v>2980.3858</v>
      </c>
    </row>
    <row r="4805" spans="1:3">
      <c r="A4805" s="14">
        <v>27030</v>
      </c>
      <c r="B4805" s="8">
        <v>448190</v>
      </c>
      <c r="C4805" s="8">
        <v>1576.1090999999999</v>
      </c>
    </row>
    <row r="4806" spans="1:3">
      <c r="A4806" s="14">
        <v>27030</v>
      </c>
      <c r="B4806" s="8">
        <v>448210</v>
      </c>
      <c r="C4806" s="8">
        <v>1980.6950999999999</v>
      </c>
    </row>
    <row r="4807" spans="1:3">
      <c r="A4807" s="14">
        <v>27030</v>
      </c>
      <c r="B4807" s="8">
        <v>448310</v>
      </c>
      <c r="C4807" s="8">
        <v>1122.0873999999999</v>
      </c>
    </row>
    <row r="4808" spans="1:3">
      <c r="A4808" s="14">
        <v>27030</v>
      </c>
      <c r="B4808" s="8">
        <v>448320</v>
      </c>
      <c r="C4808" s="8">
        <v>1155.6482000000001</v>
      </c>
    </row>
    <row r="4809" spans="1:3">
      <c r="A4809" s="14">
        <v>27030</v>
      </c>
      <c r="B4809" s="8">
        <v>451110</v>
      </c>
      <c r="C4809" s="8">
        <v>1244.3756000000001</v>
      </c>
    </row>
    <row r="4810" spans="1:3">
      <c r="A4810" s="14">
        <v>27030</v>
      </c>
      <c r="B4810" s="8">
        <v>451120</v>
      </c>
      <c r="C4810" s="8">
        <v>803.66269999999997</v>
      </c>
    </row>
    <row r="4811" spans="1:3">
      <c r="A4811" s="14">
        <v>27030</v>
      </c>
      <c r="B4811" s="8">
        <v>451130</v>
      </c>
      <c r="C4811" s="8">
        <v>1003.8315</v>
      </c>
    </row>
    <row r="4812" spans="1:3">
      <c r="A4812" s="14">
        <v>27030</v>
      </c>
      <c r="B4812" s="8">
        <v>451140</v>
      </c>
      <c r="C4812" s="8">
        <v>1403.9586999999999</v>
      </c>
    </row>
    <row r="4813" spans="1:3">
      <c r="A4813" s="14">
        <v>27030</v>
      </c>
      <c r="B4813" s="8">
        <v>451211</v>
      </c>
      <c r="C4813" s="8">
        <v>859.49710000000005</v>
      </c>
    </row>
    <row r="4814" spans="1:3">
      <c r="A4814" s="14">
        <v>27030</v>
      </c>
      <c r="B4814" s="8">
        <v>451212</v>
      </c>
      <c r="C4814" s="8">
        <v>1001.0116</v>
      </c>
    </row>
    <row r="4815" spans="1:3">
      <c r="A4815" s="14">
        <v>27030</v>
      </c>
      <c r="B4815" s="8">
        <v>451220</v>
      </c>
      <c r="C4815" s="8">
        <v>1150.2673</v>
      </c>
    </row>
    <row r="4816" spans="1:3">
      <c r="A4816" s="14">
        <v>27030</v>
      </c>
      <c r="B4816" s="8">
        <v>452111</v>
      </c>
      <c r="C4816" s="8">
        <v>2704.7049999999999</v>
      </c>
    </row>
    <row r="4817" spans="1:3">
      <c r="A4817" s="14">
        <v>27030</v>
      </c>
      <c r="B4817" s="8">
        <v>452112</v>
      </c>
      <c r="C4817" s="8">
        <v>2127.2748000000001</v>
      </c>
    </row>
    <row r="4818" spans="1:3">
      <c r="A4818" s="14">
        <v>27030</v>
      </c>
      <c r="B4818" s="8">
        <v>452910</v>
      </c>
      <c r="C4818" s="8">
        <v>1473.3444999999999</v>
      </c>
    </row>
    <row r="4819" spans="1:3">
      <c r="A4819" s="14">
        <v>27030</v>
      </c>
      <c r="B4819" s="8">
        <v>452990</v>
      </c>
      <c r="C4819" s="8">
        <v>1372.4492</v>
      </c>
    </row>
    <row r="4820" spans="1:3">
      <c r="A4820" s="14">
        <v>27030</v>
      </c>
      <c r="B4820" s="8">
        <v>453110</v>
      </c>
      <c r="C4820" s="8">
        <v>2213.3524000000002</v>
      </c>
    </row>
    <row r="4821" spans="1:3">
      <c r="A4821" s="14">
        <v>27030</v>
      </c>
      <c r="B4821" s="8">
        <v>453210</v>
      </c>
      <c r="C4821" s="8">
        <v>1232.8163999999999</v>
      </c>
    </row>
    <row r="4822" spans="1:3">
      <c r="A4822" s="14">
        <v>27030</v>
      </c>
      <c r="B4822" s="8">
        <v>453220</v>
      </c>
      <c r="C4822" s="8">
        <v>1150.1442</v>
      </c>
    </row>
    <row r="4823" spans="1:3">
      <c r="A4823" s="14">
        <v>27030</v>
      </c>
      <c r="B4823" s="8">
        <v>453310</v>
      </c>
      <c r="C4823" s="8">
        <v>1256.4290000000001</v>
      </c>
    </row>
    <row r="4824" spans="1:3">
      <c r="A4824" s="14">
        <v>27030</v>
      </c>
      <c r="B4824" s="8">
        <v>453910</v>
      </c>
      <c r="C4824" s="8">
        <v>850.12599999999998</v>
      </c>
    </row>
    <row r="4825" spans="1:3">
      <c r="A4825" s="14">
        <v>27030</v>
      </c>
      <c r="B4825" s="8">
        <v>453920</v>
      </c>
      <c r="C4825" s="8">
        <v>893.59500000000003</v>
      </c>
    </row>
    <row r="4826" spans="1:3">
      <c r="A4826" s="14">
        <v>27030</v>
      </c>
      <c r="B4826" s="8">
        <v>453930</v>
      </c>
      <c r="C4826" s="8">
        <v>1124.6858</v>
      </c>
    </row>
    <row r="4827" spans="1:3">
      <c r="A4827" s="14">
        <v>27030</v>
      </c>
      <c r="B4827" s="8">
        <v>453991</v>
      </c>
      <c r="C4827" s="8">
        <v>1848.0309999999999</v>
      </c>
    </row>
    <row r="4828" spans="1:3">
      <c r="A4828" s="14">
        <v>27030</v>
      </c>
      <c r="B4828" s="8">
        <v>453998</v>
      </c>
      <c r="C4828" s="8">
        <v>1197.3601000000001</v>
      </c>
    </row>
    <row r="4829" spans="1:3">
      <c r="A4829" s="14">
        <v>27030</v>
      </c>
      <c r="B4829" s="8">
        <v>454111</v>
      </c>
      <c r="C4829" s="8">
        <v>1342.3910000000001</v>
      </c>
    </row>
    <row r="4830" spans="1:3">
      <c r="A4830" s="14">
        <v>27030</v>
      </c>
      <c r="B4830" s="8">
        <v>454112</v>
      </c>
      <c r="C4830" s="8">
        <v>1425.865</v>
      </c>
    </row>
    <row r="4831" spans="1:3">
      <c r="A4831" s="14">
        <v>27030</v>
      </c>
      <c r="B4831" s="8">
        <v>454113</v>
      </c>
      <c r="C4831" s="8">
        <v>1258.8240000000001</v>
      </c>
    </row>
    <row r="4832" spans="1:3">
      <c r="A4832" s="14">
        <v>27030</v>
      </c>
      <c r="B4832" s="8">
        <v>454210</v>
      </c>
      <c r="C4832" s="8">
        <v>801.87400000000002</v>
      </c>
    </row>
    <row r="4833" spans="1:3">
      <c r="A4833" s="14">
        <v>27030</v>
      </c>
      <c r="B4833" s="8">
        <v>454311</v>
      </c>
      <c r="C4833" s="8">
        <v>1047.0777</v>
      </c>
    </row>
    <row r="4834" spans="1:3">
      <c r="A4834" s="14">
        <v>27030</v>
      </c>
      <c r="B4834" s="8">
        <v>454312</v>
      </c>
      <c r="C4834" s="8">
        <v>1302.1356000000001</v>
      </c>
    </row>
    <row r="4835" spans="1:3">
      <c r="A4835" s="14">
        <v>27030</v>
      </c>
      <c r="B4835" s="8">
        <v>454319</v>
      </c>
      <c r="C4835" s="8">
        <v>1736.0305000000001</v>
      </c>
    </row>
    <row r="4836" spans="1:3">
      <c r="A4836" s="14">
        <v>27030</v>
      </c>
      <c r="B4836" s="8">
        <v>454390</v>
      </c>
      <c r="C4836" s="8">
        <v>952.298</v>
      </c>
    </row>
    <row r="4837" spans="1:3">
      <c r="A4837" s="14">
        <v>27030</v>
      </c>
      <c r="B4837" s="8">
        <v>481111</v>
      </c>
      <c r="C4837" s="8">
        <v>31997.240600000001</v>
      </c>
    </row>
    <row r="4838" spans="1:3">
      <c r="A4838" s="14">
        <v>27030</v>
      </c>
      <c r="B4838" s="8">
        <v>481112</v>
      </c>
      <c r="C4838" s="8">
        <v>29668.530699999999</v>
      </c>
    </row>
    <row r="4839" spans="1:3">
      <c r="A4839" s="14">
        <v>27030</v>
      </c>
      <c r="B4839" s="8">
        <v>481211</v>
      </c>
      <c r="C4839" s="8">
        <v>29808.802100000001</v>
      </c>
    </row>
    <row r="4840" spans="1:3">
      <c r="A4840" s="14">
        <v>27030</v>
      </c>
      <c r="B4840" s="8">
        <v>481212</v>
      </c>
      <c r="C4840" s="8">
        <v>26644.9895</v>
      </c>
    </row>
    <row r="4841" spans="1:3">
      <c r="A4841" s="14">
        <v>27030</v>
      </c>
      <c r="B4841" s="8">
        <v>481219</v>
      </c>
      <c r="C4841" s="8">
        <v>26617.473900000001</v>
      </c>
    </row>
    <row r="4842" spans="1:3">
      <c r="A4842" s="14">
        <v>27030</v>
      </c>
      <c r="B4842" s="8">
        <v>482111</v>
      </c>
      <c r="C4842" s="8">
        <v>6660.5497999999998</v>
      </c>
    </row>
    <row r="4843" spans="1:3">
      <c r="A4843" s="14">
        <v>27030</v>
      </c>
      <c r="B4843" s="8">
        <v>482112</v>
      </c>
      <c r="C4843" s="8">
        <v>4936.6508999999996</v>
      </c>
    </row>
    <row r="4844" spans="1:3">
      <c r="A4844" s="14">
        <v>27030</v>
      </c>
      <c r="B4844" s="8">
        <v>483111</v>
      </c>
      <c r="C4844" s="8">
        <v>5071.7779</v>
      </c>
    </row>
    <row r="4845" spans="1:3">
      <c r="A4845" s="14">
        <v>27030</v>
      </c>
      <c r="B4845" s="8">
        <v>483112</v>
      </c>
      <c r="C4845" s="8">
        <v>3782.1336000000001</v>
      </c>
    </row>
    <row r="4846" spans="1:3">
      <c r="A4846" s="14">
        <v>27030</v>
      </c>
      <c r="B4846" s="8">
        <v>483113</v>
      </c>
      <c r="C4846" s="8">
        <v>4112.8633</v>
      </c>
    </row>
    <row r="4847" spans="1:3">
      <c r="A4847" s="14">
        <v>27030</v>
      </c>
      <c r="B4847" s="8">
        <v>483114</v>
      </c>
      <c r="C4847" s="8">
        <v>6496.8469999999998</v>
      </c>
    </row>
    <row r="4848" spans="1:3">
      <c r="A4848" s="14">
        <v>27030</v>
      </c>
      <c r="B4848" s="8">
        <v>483211</v>
      </c>
      <c r="C4848" s="8">
        <v>4777.2494999999999</v>
      </c>
    </row>
    <row r="4849" spans="1:3">
      <c r="A4849" s="14">
        <v>27030</v>
      </c>
      <c r="B4849" s="8">
        <v>483212</v>
      </c>
      <c r="C4849" s="8">
        <v>4628.9570000000003</v>
      </c>
    </row>
    <row r="4850" spans="1:3">
      <c r="A4850" s="14">
        <v>27030</v>
      </c>
      <c r="B4850" s="8">
        <v>484110</v>
      </c>
      <c r="C4850" s="8">
        <v>1576.0443</v>
      </c>
    </row>
    <row r="4851" spans="1:3">
      <c r="A4851" s="14">
        <v>27030</v>
      </c>
      <c r="B4851" s="8">
        <v>484121</v>
      </c>
      <c r="C4851" s="8">
        <v>1067.0610999999999</v>
      </c>
    </row>
    <row r="4852" spans="1:3">
      <c r="A4852" s="14">
        <v>27030</v>
      </c>
      <c r="B4852" s="8">
        <v>484122</v>
      </c>
      <c r="C4852" s="8">
        <v>1866.8492000000001</v>
      </c>
    </row>
    <row r="4853" spans="1:3">
      <c r="A4853" s="14">
        <v>27030</v>
      </c>
      <c r="B4853" s="8">
        <v>484210</v>
      </c>
      <c r="C4853" s="8">
        <v>820.27139999999997</v>
      </c>
    </row>
    <row r="4854" spans="1:3">
      <c r="A4854" s="14">
        <v>27030</v>
      </c>
      <c r="B4854" s="8">
        <v>484220</v>
      </c>
      <c r="C4854" s="8">
        <v>1197.6791000000001</v>
      </c>
    </row>
    <row r="4855" spans="1:3">
      <c r="A4855" s="14">
        <v>27030</v>
      </c>
      <c r="B4855" s="8">
        <v>484230</v>
      </c>
      <c r="C4855" s="8">
        <v>1681.7381</v>
      </c>
    </row>
    <row r="4856" spans="1:3">
      <c r="A4856" s="14">
        <v>27030</v>
      </c>
      <c r="B4856" s="8">
        <v>485111</v>
      </c>
      <c r="C4856" s="8">
        <v>453.73599999999999</v>
      </c>
    </row>
    <row r="4857" spans="1:3">
      <c r="A4857" s="14">
        <v>27030</v>
      </c>
      <c r="B4857" s="8">
        <v>485112</v>
      </c>
      <c r="C4857" s="8">
        <v>355.68459999999999</v>
      </c>
    </row>
    <row r="4858" spans="1:3">
      <c r="A4858" s="14">
        <v>27030</v>
      </c>
      <c r="B4858" s="8">
        <v>485113</v>
      </c>
      <c r="C4858" s="8">
        <v>383.05500000000001</v>
      </c>
    </row>
    <row r="4859" spans="1:3">
      <c r="A4859" s="14">
        <v>27030</v>
      </c>
      <c r="B4859" s="8">
        <v>485119</v>
      </c>
      <c r="C4859" s="8">
        <v>473.18599999999998</v>
      </c>
    </row>
    <row r="4860" spans="1:3">
      <c r="A4860" s="14">
        <v>27030</v>
      </c>
      <c r="B4860" s="8">
        <v>485210</v>
      </c>
      <c r="C4860" s="8">
        <v>273.3639</v>
      </c>
    </row>
    <row r="4861" spans="1:3">
      <c r="A4861" s="14">
        <v>27030</v>
      </c>
      <c r="B4861" s="8">
        <v>485310</v>
      </c>
      <c r="C4861" s="8">
        <v>602.96699999999998</v>
      </c>
    </row>
    <row r="4862" spans="1:3">
      <c r="A4862" s="14">
        <v>27030</v>
      </c>
      <c r="B4862" s="8">
        <v>485320</v>
      </c>
      <c r="C4862" s="8">
        <v>1475.8572999999999</v>
      </c>
    </row>
    <row r="4863" spans="1:3">
      <c r="A4863" s="14">
        <v>27030</v>
      </c>
      <c r="B4863" s="8">
        <v>485410</v>
      </c>
      <c r="C4863" s="8">
        <v>330.28019999999998</v>
      </c>
    </row>
    <row r="4864" spans="1:3">
      <c r="A4864" s="14">
        <v>27030</v>
      </c>
      <c r="B4864" s="8">
        <v>485510</v>
      </c>
      <c r="C4864" s="8">
        <v>513.85379999999998</v>
      </c>
    </row>
    <row r="4865" spans="1:3">
      <c r="A4865" s="14">
        <v>27030</v>
      </c>
      <c r="B4865" s="8">
        <v>485991</v>
      </c>
      <c r="C4865" s="8">
        <v>668.69619999999998</v>
      </c>
    </row>
    <row r="4866" spans="1:3">
      <c r="A4866" s="14">
        <v>27030</v>
      </c>
      <c r="B4866" s="8">
        <v>485999</v>
      </c>
      <c r="C4866" s="8">
        <v>319.20089999999999</v>
      </c>
    </row>
    <row r="4867" spans="1:3">
      <c r="A4867" s="14">
        <v>27030</v>
      </c>
      <c r="B4867" s="8">
        <v>486110</v>
      </c>
      <c r="C4867" s="8">
        <v>913.16110000000003</v>
      </c>
    </row>
    <row r="4868" spans="1:3">
      <c r="A4868" s="14">
        <v>27030</v>
      </c>
      <c r="B4868" s="8">
        <v>486210</v>
      </c>
      <c r="C4868" s="8">
        <v>2457.8445000000002</v>
      </c>
    </row>
    <row r="4869" spans="1:3">
      <c r="A4869" s="14">
        <v>27030</v>
      </c>
      <c r="B4869" s="8">
        <v>486910</v>
      </c>
      <c r="C4869" s="8">
        <v>1343.6510000000001</v>
      </c>
    </row>
    <row r="4870" spans="1:3">
      <c r="A4870" s="14">
        <v>27030</v>
      </c>
      <c r="B4870" s="8">
        <v>486990</v>
      </c>
      <c r="C4870" s="8">
        <v>1295.1891000000001</v>
      </c>
    </row>
    <row r="4871" spans="1:3">
      <c r="A4871" s="14">
        <v>27030</v>
      </c>
      <c r="B4871" s="8">
        <v>487110</v>
      </c>
      <c r="C4871" s="8">
        <v>306.35329999999999</v>
      </c>
    </row>
    <row r="4872" spans="1:3">
      <c r="A4872" s="14">
        <v>27030</v>
      </c>
      <c r="B4872" s="8">
        <v>487210</v>
      </c>
      <c r="C4872" s="8">
        <v>670.1875</v>
      </c>
    </row>
    <row r="4873" spans="1:3">
      <c r="A4873" s="14">
        <v>27030</v>
      </c>
      <c r="B4873" s="8">
        <v>487990</v>
      </c>
      <c r="C4873" s="8">
        <v>427.72210000000001</v>
      </c>
    </row>
    <row r="4874" spans="1:3">
      <c r="A4874" s="14">
        <v>27030</v>
      </c>
      <c r="B4874" s="8">
        <v>488111</v>
      </c>
      <c r="C4874" s="8">
        <v>4544.28</v>
      </c>
    </row>
    <row r="4875" spans="1:3">
      <c r="A4875" s="14">
        <v>27030</v>
      </c>
      <c r="B4875" s="8">
        <v>488119</v>
      </c>
      <c r="C4875" s="8">
        <v>998.38620000000003</v>
      </c>
    </row>
    <row r="4876" spans="1:3">
      <c r="A4876" s="14">
        <v>27030</v>
      </c>
      <c r="B4876" s="8">
        <v>488190</v>
      </c>
      <c r="C4876" s="8">
        <v>916.39679999999998</v>
      </c>
    </row>
    <row r="4877" spans="1:3">
      <c r="A4877" s="14">
        <v>27030</v>
      </c>
      <c r="B4877" s="8">
        <v>488210</v>
      </c>
      <c r="C4877" s="8">
        <v>680.10580000000004</v>
      </c>
    </row>
    <row r="4878" spans="1:3">
      <c r="A4878" s="14">
        <v>27030</v>
      </c>
      <c r="B4878" s="8">
        <v>488310</v>
      </c>
      <c r="C4878" s="8">
        <v>443.32069999999999</v>
      </c>
    </row>
    <row r="4879" spans="1:3">
      <c r="A4879" s="14">
        <v>27030</v>
      </c>
      <c r="B4879" s="8">
        <v>488320</v>
      </c>
      <c r="C4879" s="8">
        <v>1518.2113999999999</v>
      </c>
    </row>
    <row r="4880" spans="1:3">
      <c r="A4880" s="14">
        <v>27030</v>
      </c>
      <c r="B4880" s="8">
        <v>488330</v>
      </c>
      <c r="C4880" s="8">
        <v>536.73670000000004</v>
      </c>
    </row>
    <row r="4881" spans="1:3">
      <c r="A4881" s="14">
        <v>27030</v>
      </c>
      <c r="B4881" s="8">
        <v>488390</v>
      </c>
      <c r="C4881" s="8">
        <v>528.38019999999995</v>
      </c>
    </row>
    <row r="4882" spans="1:3">
      <c r="A4882" s="14">
        <v>27030</v>
      </c>
      <c r="B4882" s="8">
        <v>488410</v>
      </c>
      <c r="C4882" s="8">
        <v>598.60289999999998</v>
      </c>
    </row>
    <row r="4883" spans="1:3">
      <c r="A4883" s="14">
        <v>27030</v>
      </c>
      <c r="B4883" s="8">
        <v>488490</v>
      </c>
      <c r="C4883" s="8">
        <v>311.68920000000003</v>
      </c>
    </row>
    <row r="4884" spans="1:3">
      <c r="A4884" s="14">
        <v>27030</v>
      </c>
      <c r="B4884" s="8">
        <v>488510</v>
      </c>
      <c r="C4884" s="8">
        <v>624.48789999999997</v>
      </c>
    </row>
    <row r="4885" spans="1:3">
      <c r="A4885" s="14">
        <v>27030</v>
      </c>
      <c r="B4885" s="8">
        <v>488991</v>
      </c>
      <c r="C4885" s="8">
        <v>528.22339999999997</v>
      </c>
    </row>
    <row r="4886" spans="1:3">
      <c r="A4886" s="14">
        <v>27030</v>
      </c>
      <c r="B4886" s="8">
        <v>488999</v>
      </c>
      <c r="C4886" s="8">
        <v>444.97879999999998</v>
      </c>
    </row>
    <row r="4887" spans="1:3">
      <c r="A4887" s="14">
        <v>27030</v>
      </c>
      <c r="B4887" s="8">
        <v>491110</v>
      </c>
      <c r="C4887" s="8">
        <v>671.61490000000003</v>
      </c>
    </row>
    <row r="4888" spans="1:3">
      <c r="A4888" s="14">
        <v>27030</v>
      </c>
      <c r="B4888" s="8">
        <v>492110</v>
      </c>
      <c r="C4888" s="8">
        <v>251.94579999999999</v>
      </c>
    </row>
    <row r="4889" spans="1:3">
      <c r="A4889" s="14">
        <v>27030</v>
      </c>
      <c r="B4889" s="8">
        <v>492210</v>
      </c>
      <c r="C4889" s="8">
        <v>319.01819999999998</v>
      </c>
    </row>
    <row r="4890" spans="1:3">
      <c r="A4890" s="14">
        <v>27030</v>
      </c>
      <c r="B4890" s="8">
        <v>493110</v>
      </c>
      <c r="C4890" s="8">
        <v>345.1354</v>
      </c>
    </row>
    <row r="4891" spans="1:3">
      <c r="A4891" s="14">
        <v>27030</v>
      </c>
      <c r="B4891" s="8">
        <v>493120</v>
      </c>
      <c r="C4891" s="8">
        <v>459.44009999999997</v>
      </c>
    </row>
    <row r="4892" spans="1:3">
      <c r="A4892" s="14">
        <v>27030</v>
      </c>
      <c r="B4892" s="8">
        <v>493130</v>
      </c>
      <c r="C4892" s="8">
        <v>538.61369999999999</v>
      </c>
    </row>
    <row r="4893" spans="1:3">
      <c r="A4893" s="14">
        <v>27030</v>
      </c>
      <c r="B4893" s="8">
        <v>493190</v>
      </c>
      <c r="C4893" s="8">
        <v>709.35059999999999</v>
      </c>
    </row>
    <row r="4894" spans="1:3">
      <c r="A4894" s="14">
        <v>27030</v>
      </c>
      <c r="B4894" s="8">
        <v>511110</v>
      </c>
      <c r="C4894" s="8">
        <v>228.5213</v>
      </c>
    </row>
    <row r="4895" spans="1:3">
      <c r="A4895" s="14">
        <v>27030</v>
      </c>
      <c r="B4895" s="8">
        <v>511130</v>
      </c>
      <c r="C4895" s="8">
        <v>189.65539999999999</v>
      </c>
    </row>
    <row r="4896" spans="1:3">
      <c r="A4896" s="14">
        <v>27030</v>
      </c>
      <c r="B4896" s="8">
        <v>511191</v>
      </c>
      <c r="C4896" s="8">
        <v>224.65880000000001</v>
      </c>
    </row>
    <row r="4897" spans="1:3">
      <c r="A4897" s="14">
        <v>27030</v>
      </c>
      <c r="B4897" s="8">
        <v>511199</v>
      </c>
      <c r="C4897" s="8">
        <v>159.38229999999999</v>
      </c>
    </row>
    <row r="4898" spans="1:3">
      <c r="A4898" s="14">
        <v>27030</v>
      </c>
      <c r="B4898" s="8">
        <v>511210</v>
      </c>
      <c r="C4898" s="8">
        <v>215.41839999999999</v>
      </c>
    </row>
    <row r="4899" spans="1:3">
      <c r="A4899" s="14">
        <v>27030</v>
      </c>
      <c r="B4899" s="8">
        <v>512110</v>
      </c>
      <c r="C4899" s="8">
        <v>563.26070000000004</v>
      </c>
    </row>
    <row r="4900" spans="1:3">
      <c r="A4900" s="14">
        <v>27030</v>
      </c>
      <c r="B4900" s="8">
        <v>512120</v>
      </c>
      <c r="C4900" s="8">
        <v>356.64569999999998</v>
      </c>
    </row>
    <row r="4901" spans="1:3">
      <c r="A4901" s="14">
        <v>27030</v>
      </c>
      <c r="B4901" s="8">
        <v>512191</v>
      </c>
      <c r="C4901" s="8">
        <v>171.7722</v>
      </c>
    </row>
    <row r="4902" spans="1:3">
      <c r="A4902" s="14">
        <v>27030</v>
      </c>
      <c r="B4902" s="8">
        <v>512199</v>
      </c>
      <c r="C4902" s="8">
        <v>196.39590000000001</v>
      </c>
    </row>
    <row r="4903" spans="1:3">
      <c r="A4903" s="14">
        <v>27030</v>
      </c>
      <c r="B4903" s="8">
        <v>512210</v>
      </c>
      <c r="C4903" s="8">
        <v>1168.7402999999999</v>
      </c>
    </row>
    <row r="4904" spans="1:3">
      <c r="A4904" s="14">
        <v>27030</v>
      </c>
      <c r="B4904" s="8">
        <v>512230</v>
      </c>
      <c r="C4904" s="8">
        <v>573.55050000000006</v>
      </c>
    </row>
    <row r="4905" spans="1:3">
      <c r="A4905" s="14">
        <v>27030</v>
      </c>
      <c r="B4905" s="8">
        <v>515111</v>
      </c>
      <c r="C4905" s="8">
        <v>8114.0289000000002</v>
      </c>
    </row>
    <row r="4906" spans="1:3">
      <c r="A4906" s="14">
        <v>27030</v>
      </c>
      <c r="B4906" s="8">
        <v>515112</v>
      </c>
      <c r="C4906" s="8">
        <v>24578.8701</v>
      </c>
    </row>
    <row r="4907" spans="1:3">
      <c r="A4907" s="14">
        <v>27030</v>
      </c>
      <c r="B4907" s="8">
        <v>515120</v>
      </c>
      <c r="C4907" s="8">
        <v>6963.2934999999998</v>
      </c>
    </row>
    <row r="4908" spans="1:3">
      <c r="A4908" s="14">
        <v>27030</v>
      </c>
      <c r="B4908" s="8">
        <v>515210</v>
      </c>
      <c r="C4908" s="8">
        <v>147.15600000000001</v>
      </c>
    </row>
    <row r="4909" spans="1:3">
      <c r="A4909" s="14">
        <v>27030</v>
      </c>
      <c r="B4909" s="8">
        <v>517110</v>
      </c>
      <c r="C4909" s="8">
        <v>224.23490000000001</v>
      </c>
    </row>
    <row r="4910" spans="1:3">
      <c r="A4910" s="14">
        <v>27030</v>
      </c>
      <c r="B4910" s="8">
        <v>517410</v>
      </c>
      <c r="C4910" s="8">
        <v>842.53139999999996</v>
      </c>
    </row>
    <row r="4911" spans="1:3">
      <c r="A4911" s="14">
        <v>27030</v>
      </c>
      <c r="B4911" s="8">
        <v>517911</v>
      </c>
      <c r="C4911" s="8">
        <v>14008.040300000001</v>
      </c>
    </row>
    <row r="4912" spans="1:3">
      <c r="A4912" s="14">
        <v>27030</v>
      </c>
      <c r="B4912" s="8">
        <v>517919</v>
      </c>
      <c r="C4912" s="8">
        <v>1645.8167000000001</v>
      </c>
    </row>
    <row r="4913" spans="1:3">
      <c r="A4913" s="14">
        <v>27030</v>
      </c>
      <c r="B4913" s="8">
        <v>518210</v>
      </c>
      <c r="C4913" s="8">
        <v>271.47320000000002</v>
      </c>
    </row>
    <row r="4914" spans="1:3">
      <c r="A4914" s="14">
        <v>27030</v>
      </c>
      <c r="B4914" s="8">
        <v>519110</v>
      </c>
      <c r="C4914" s="8">
        <v>265.53899999999999</v>
      </c>
    </row>
    <row r="4915" spans="1:3">
      <c r="A4915" s="14">
        <v>27030</v>
      </c>
      <c r="B4915" s="8">
        <v>519120</v>
      </c>
      <c r="C4915" s="8">
        <v>246.32839999999999</v>
      </c>
    </row>
    <row r="4916" spans="1:3">
      <c r="A4916" s="14">
        <v>27030</v>
      </c>
      <c r="B4916" s="8">
        <v>519130</v>
      </c>
      <c r="C4916" s="8">
        <v>298.76940000000002</v>
      </c>
    </row>
    <row r="4917" spans="1:3">
      <c r="A4917" s="14">
        <v>27030</v>
      </c>
      <c r="B4917" s="8">
        <v>519190</v>
      </c>
      <c r="C4917" s="8">
        <v>212.01769999999999</v>
      </c>
    </row>
    <row r="4918" spans="1:3">
      <c r="A4918" s="14">
        <v>27030</v>
      </c>
      <c r="B4918" s="8">
        <v>521110</v>
      </c>
      <c r="C4918" s="8">
        <v>313.1327</v>
      </c>
    </row>
    <row r="4919" spans="1:3">
      <c r="A4919" s="14">
        <v>27030</v>
      </c>
      <c r="B4919" s="8">
        <v>522110</v>
      </c>
      <c r="C4919" s="8">
        <v>1434.0166999999999</v>
      </c>
    </row>
    <row r="4920" spans="1:3">
      <c r="A4920" s="14">
        <v>27030</v>
      </c>
      <c r="B4920" s="8">
        <v>522120</v>
      </c>
      <c r="C4920" s="8">
        <v>1632.2079000000001</v>
      </c>
    </row>
    <row r="4921" spans="1:3">
      <c r="A4921" s="14">
        <v>27030</v>
      </c>
      <c r="B4921" s="8">
        <v>522130</v>
      </c>
      <c r="C4921" s="8">
        <v>10775.287899999999</v>
      </c>
    </row>
    <row r="4922" spans="1:3">
      <c r="A4922" s="14">
        <v>27030</v>
      </c>
      <c r="B4922" s="8">
        <v>522190</v>
      </c>
      <c r="C4922" s="8">
        <v>507.71870000000001</v>
      </c>
    </row>
    <row r="4923" spans="1:3">
      <c r="A4923" s="14">
        <v>27030</v>
      </c>
      <c r="B4923" s="8">
        <v>522210</v>
      </c>
      <c r="C4923" s="8">
        <v>348.47710000000001</v>
      </c>
    </row>
    <row r="4924" spans="1:3">
      <c r="A4924" s="14">
        <v>27030</v>
      </c>
      <c r="B4924" s="8">
        <v>522220</v>
      </c>
      <c r="C4924" s="8">
        <v>343.70460000000003</v>
      </c>
    </row>
    <row r="4925" spans="1:3">
      <c r="A4925" s="14">
        <v>27030</v>
      </c>
      <c r="B4925" s="8">
        <v>522291</v>
      </c>
      <c r="C4925" s="8">
        <v>2627.3503999999998</v>
      </c>
    </row>
    <row r="4926" spans="1:3">
      <c r="A4926" s="14">
        <v>27030</v>
      </c>
      <c r="B4926" s="8">
        <v>522292</v>
      </c>
      <c r="C4926" s="8">
        <v>294.02370000000002</v>
      </c>
    </row>
    <row r="4927" spans="1:3">
      <c r="A4927" s="14">
        <v>27030</v>
      </c>
      <c r="B4927" s="8">
        <v>522293</v>
      </c>
      <c r="C4927" s="8">
        <v>438.7294</v>
      </c>
    </row>
    <row r="4928" spans="1:3">
      <c r="A4928" s="14">
        <v>27030</v>
      </c>
      <c r="B4928" s="8">
        <v>522294</v>
      </c>
      <c r="C4928" s="8">
        <v>329.40390000000002</v>
      </c>
    </row>
    <row r="4929" spans="1:3">
      <c r="A4929" s="14">
        <v>27030</v>
      </c>
      <c r="B4929" s="8">
        <v>522298</v>
      </c>
      <c r="C4929" s="8">
        <v>299.65530000000001</v>
      </c>
    </row>
    <row r="4930" spans="1:3">
      <c r="A4930" s="14">
        <v>27030</v>
      </c>
      <c r="B4930" s="8">
        <v>522310</v>
      </c>
      <c r="C4930" s="8">
        <v>431.84949999999998</v>
      </c>
    </row>
    <row r="4931" spans="1:3">
      <c r="A4931" s="14">
        <v>27030</v>
      </c>
      <c r="B4931" s="8">
        <v>522320</v>
      </c>
      <c r="C4931" s="8">
        <v>275.42410000000001</v>
      </c>
    </row>
    <row r="4932" spans="1:3">
      <c r="A4932" s="14">
        <v>27030</v>
      </c>
      <c r="B4932" s="8">
        <v>522390</v>
      </c>
      <c r="C4932" s="8">
        <v>473.94159999999999</v>
      </c>
    </row>
    <row r="4933" spans="1:3">
      <c r="A4933" s="14">
        <v>27030</v>
      </c>
      <c r="B4933" s="8">
        <v>523110</v>
      </c>
      <c r="C4933" s="8">
        <v>704.17380000000003</v>
      </c>
    </row>
    <row r="4934" spans="1:3">
      <c r="A4934" s="14">
        <v>27030</v>
      </c>
      <c r="B4934" s="8">
        <v>523120</v>
      </c>
      <c r="C4934" s="8">
        <v>5500.6356999999998</v>
      </c>
    </row>
    <row r="4935" spans="1:3">
      <c r="A4935" s="14">
        <v>27030</v>
      </c>
      <c r="B4935" s="8">
        <v>523130</v>
      </c>
      <c r="C4935" s="8">
        <v>1147.5858000000001</v>
      </c>
    </row>
    <row r="4936" spans="1:3">
      <c r="A4936" s="14">
        <v>27030</v>
      </c>
      <c r="B4936" s="8">
        <v>523140</v>
      </c>
      <c r="C4936" s="8">
        <v>531.99080000000004</v>
      </c>
    </row>
    <row r="4937" spans="1:3">
      <c r="A4937" s="14">
        <v>27030</v>
      </c>
      <c r="B4937" s="8">
        <v>523210</v>
      </c>
      <c r="C4937" s="8">
        <v>418.42430000000002</v>
      </c>
    </row>
    <row r="4938" spans="1:3">
      <c r="A4938" s="14">
        <v>27030</v>
      </c>
      <c r="B4938" s="8">
        <v>523910</v>
      </c>
      <c r="C4938" s="8">
        <v>324.25139999999999</v>
      </c>
    </row>
    <row r="4939" spans="1:3">
      <c r="A4939" s="14">
        <v>27030</v>
      </c>
      <c r="B4939" s="8">
        <v>523920</v>
      </c>
      <c r="C4939" s="8">
        <v>17571.9195</v>
      </c>
    </row>
    <row r="4940" spans="1:3">
      <c r="A4940" s="14">
        <v>27030</v>
      </c>
      <c r="B4940" s="8">
        <v>523930</v>
      </c>
      <c r="C4940" s="8">
        <v>1909.7779</v>
      </c>
    </row>
    <row r="4941" spans="1:3">
      <c r="A4941" s="14">
        <v>27030</v>
      </c>
      <c r="B4941" s="8">
        <v>523991</v>
      </c>
      <c r="C4941" s="8">
        <v>378.2355</v>
      </c>
    </row>
    <row r="4942" spans="1:3">
      <c r="A4942" s="14">
        <v>27030</v>
      </c>
      <c r="B4942" s="8">
        <v>523999</v>
      </c>
      <c r="C4942" s="8">
        <v>1045.1201000000001</v>
      </c>
    </row>
    <row r="4943" spans="1:3">
      <c r="A4943" s="14">
        <v>27030</v>
      </c>
      <c r="B4943" s="8">
        <v>524113</v>
      </c>
      <c r="C4943" s="8">
        <v>3694.3784999999998</v>
      </c>
    </row>
    <row r="4944" spans="1:3">
      <c r="A4944" s="14">
        <v>27030</v>
      </c>
      <c r="B4944" s="8">
        <v>524114</v>
      </c>
      <c r="C4944" s="8">
        <v>3034.8589999999999</v>
      </c>
    </row>
    <row r="4945" spans="1:3">
      <c r="A4945" s="14">
        <v>27030</v>
      </c>
      <c r="B4945" s="8">
        <v>524126</v>
      </c>
      <c r="C4945" s="8">
        <v>3297.92</v>
      </c>
    </row>
    <row r="4946" spans="1:3">
      <c r="A4946" s="14">
        <v>27030</v>
      </c>
      <c r="B4946" s="8">
        <v>524127</v>
      </c>
      <c r="C4946" s="8">
        <v>3617.4852000000001</v>
      </c>
    </row>
    <row r="4947" spans="1:3">
      <c r="A4947" s="14">
        <v>27030</v>
      </c>
      <c r="B4947" s="8">
        <v>524128</v>
      </c>
      <c r="C4947" s="8">
        <v>8244.5686999999998</v>
      </c>
    </row>
    <row r="4948" spans="1:3">
      <c r="A4948" s="14">
        <v>27030</v>
      </c>
      <c r="B4948" s="8">
        <v>524130</v>
      </c>
      <c r="C4948" s="8">
        <v>4876.2622000000001</v>
      </c>
    </row>
    <row r="4949" spans="1:3">
      <c r="A4949" s="14">
        <v>27030</v>
      </c>
      <c r="B4949" s="8">
        <v>524210</v>
      </c>
      <c r="C4949" s="8">
        <v>370.75299999999999</v>
      </c>
    </row>
    <row r="4950" spans="1:3">
      <c r="A4950" s="14">
        <v>27030</v>
      </c>
      <c r="B4950" s="8">
        <v>524291</v>
      </c>
      <c r="C4950" s="8">
        <v>463.67590000000001</v>
      </c>
    </row>
    <row r="4951" spans="1:3">
      <c r="A4951" s="14">
        <v>27030</v>
      </c>
      <c r="B4951" s="8">
        <v>524292</v>
      </c>
      <c r="C4951" s="8">
        <v>699.08780000000002</v>
      </c>
    </row>
    <row r="4952" spans="1:3">
      <c r="A4952" s="14">
        <v>27030</v>
      </c>
      <c r="B4952" s="8">
        <v>524298</v>
      </c>
      <c r="C4952" s="8">
        <v>799.99459999999999</v>
      </c>
    </row>
    <row r="4953" spans="1:3">
      <c r="A4953" s="14">
        <v>27030</v>
      </c>
      <c r="B4953" s="8">
        <v>525110</v>
      </c>
      <c r="C4953" s="8">
        <v>2564.9870000000001</v>
      </c>
    </row>
    <row r="4954" spans="1:3">
      <c r="A4954" s="14">
        <v>27030</v>
      </c>
      <c r="B4954" s="8">
        <v>525120</v>
      </c>
      <c r="C4954" s="8">
        <v>370.57100000000003</v>
      </c>
    </row>
    <row r="4955" spans="1:3">
      <c r="A4955" s="14">
        <v>27030</v>
      </c>
      <c r="B4955" s="8">
        <v>525190</v>
      </c>
      <c r="C4955" s="8">
        <v>482.72469999999998</v>
      </c>
    </row>
    <row r="4956" spans="1:3">
      <c r="A4956" s="14">
        <v>27030</v>
      </c>
      <c r="B4956" s="8">
        <v>525910</v>
      </c>
      <c r="C4956" s="8">
        <v>998.5412</v>
      </c>
    </row>
    <row r="4957" spans="1:3">
      <c r="A4957" s="14">
        <v>27030</v>
      </c>
      <c r="B4957" s="8">
        <v>525920</v>
      </c>
      <c r="C4957" s="8">
        <v>325.89350000000002</v>
      </c>
    </row>
    <row r="4958" spans="1:3">
      <c r="A4958" s="14">
        <v>27030</v>
      </c>
      <c r="B4958" s="8">
        <v>525990</v>
      </c>
      <c r="C4958" s="8">
        <v>361.77300000000002</v>
      </c>
    </row>
    <row r="4959" spans="1:3">
      <c r="A4959" s="14">
        <v>27030</v>
      </c>
      <c r="B4959" s="8">
        <v>531110</v>
      </c>
      <c r="C4959" s="8">
        <v>147.52619999999999</v>
      </c>
    </row>
    <row r="4960" spans="1:3">
      <c r="A4960" s="14">
        <v>27030</v>
      </c>
      <c r="B4960" s="8">
        <v>531120</v>
      </c>
      <c r="C4960" s="8">
        <v>174.5549</v>
      </c>
    </row>
    <row r="4961" spans="1:3">
      <c r="A4961" s="14">
        <v>27030</v>
      </c>
      <c r="B4961" s="8">
        <v>531130</v>
      </c>
      <c r="C4961" s="8">
        <v>161.1104</v>
      </c>
    </row>
    <row r="4962" spans="1:3">
      <c r="A4962" s="14">
        <v>27030</v>
      </c>
      <c r="B4962" s="8">
        <v>531190</v>
      </c>
      <c r="C4962" s="8">
        <v>206.9571</v>
      </c>
    </row>
    <row r="4963" spans="1:3">
      <c r="A4963" s="14">
        <v>27030</v>
      </c>
      <c r="B4963" s="8">
        <v>531210</v>
      </c>
      <c r="C4963" s="8">
        <v>121.8466</v>
      </c>
    </row>
    <row r="4964" spans="1:3">
      <c r="A4964" s="14">
        <v>27030</v>
      </c>
      <c r="B4964" s="8">
        <v>531311</v>
      </c>
      <c r="C4964" s="8">
        <v>155.58179999999999</v>
      </c>
    </row>
    <row r="4965" spans="1:3">
      <c r="A4965" s="14">
        <v>27030</v>
      </c>
      <c r="B4965" s="8">
        <v>531312</v>
      </c>
      <c r="C4965" s="8">
        <v>208.71799999999999</v>
      </c>
    </row>
    <row r="4966" spans="1:3">
      <c r="A4966" s="14">
        <v>27030</v>
      </c>
      <c r="B4966" s="8">
        <v>531320</v>
      </c>
      <c r="C4966" s="8">
        <v>181.64359999999999</v>
      </c>
    </row>
    <row r="4967" spans="1:3">
      <c r="A4967" s="14">
        <v>27030</v>
      </c>
      <c r="B4967" s="8">
        <v>531390</v>
      </c>
      <c r="C4967" s="8">
        <v>215.0745</v>
      </c>
    </row>
    <row r="4968" spans="1:3">
      <c r="A4968" s="14">
        <v>27030</v>
      </c>
      <c r="B4968" s="8">
        <v>532112</v>
      </c>
      <c r="C4968" s="8">
        <v>140.11660000000001</v>
      </c>
    </row>
    <row r="4969" spans="1:3">
      <c r="A4969" s="14">
        <v>27030</v>
      </c>
      <c r="B4969" s="8">
        <v>532291</v>
      </c>
      <c r="C4969" s="8">
        <v>207.1824</v>
      </c>
    </row>
    <row r="4970" spans="1:3">
      <c r="A4970" s="14">
        <v>27030</v>
      </c>
      <c r="B4970" s="8">
        <v>532411</v>
      </c>
      <c r="C4970" s="8">
        <v>228.9177</v>
      </c>
    </row>
    <row r="4971" spans="1:3">
      <c r="A4971" s="14">
        <v>27030</v>
      </c>
      <c r="B4971" s="8">
        <v>541110</v>
      </c>
      <c r="C4971" s="8">
        <v>170.2912</v>
      </c>
    </row>
    <row r="4972" spans="1:3">
      <c r="A4972" s="14">
        <v>27030</v>
      </c>
      <c r="B4972" s="8">
        <v>541120</v>
      </c>
      <c r="C4972" s="8">
        <v>219.75839999999999</v>
      </c>
    </row>
    <row r="4973" spans="1:3">
      <c r="A4973" s="14">
        <v>27030</v>
      </c>
      <c r="B4973" s="8">
        <v>541191</v>
      </c>
      <c r="C4973" s="8">
        <v>623.68700000000001</v>
      </c>
    </row>
    <row r="4974" spans="1:3">
      <c r="A4974" s="14">
        <v>27030</v>
      </c>
      <c r="B4974" s="8">
        <v>541199</v>
      </c>
      <c r="C4974" s="8">
        <v>313.36399999999998</v>
      </c>
    </row>
    <row r="4975" spans="1:3">
      <c r="A4975" s="14">
        <v>27030</v>
      </c>
      <c r="B4975" s="8">
        <v>541211</v>
      </c>
      <c r="C4975" s="8">
        <v>206.15459999999999</v>
      </c>
    </row>
    <row r="4976" spans="1:3">
      <c r="A4976" s="14">
        <v>27030</v>
      </c>
      <c r="B4976" s="8">
        <v>541213</v>
      </c>
      <c r="C4976" s="8">
        <v>230.0421</v>
      </c>
    </row>
    <row r="4977" spans="1:3">
      <c r="A4977" s="14">
        <v>27030</v>
      </c>
      <c r="B4977" s="8">
        <v>541214</v>
      </c>
      <c r="C4977" s="8">
        <v>626.34379999999999</v>
      </c>
    </row>
    <row r="4978" spans="1:3">
      <c r="A4978" s="14">
        <v>27030</v>
      </c>
      <c r="B4978" s="8">
        <v>541219</v>
      </c>
      <c r="C4978" s="8">
        <v>174.7089</v>
      </c>
    </row>
    <row r="4979" spans="1:3">
      <c r="A4979" s="14">
        <v>27030</v>
      </c>
      <c r="B4979" s="8">
        <v>541310</v>
      </c>
      <c r="C4979" s="8">
        <v>954.86130000000003</v>
      </c>
    </row>
    <row r="4980" spans="1:3">
      <c r="A4980" s="14">
        <v>27030</v>
      </c>
      <c r="B4980" s="8">
        <v>541320</v>
      </c>
      <c r="C4980" s="8">
        <v>262.64190000000002</v>
      </c>
    </row>
    <row r="4981" spans="1:3">
      <c r="A4981" s="14">
        <v>27030</v>
      </c>
      <c r="B4981" s="8">
        <v>541330</v>
      </c>
      <c r="C4981" s="8">
        <v>9394.2749000000003</v>
      </c>
    </row>
    <row r="4982" spans="1:3">
      <c r="A4982" s="14">
        <v>27030</v>
      </c>
      <c r="B4982" s="8">
        <v>541340</v>
      </c>
      <c r="C4982" s="8">
        <v>266.33870000000002</v>
      </c>
    </row>
    <row r="4983" spans="1:3">
      <c r="A4983" s="14">
        <v>27030</v>
      </c>
      <c r="B4983" s="8">
        <v>541350</v>
      </c>
      <c r="C4983" s="8">
        <v>219.04810000000001</v>
      </c>
    </row>
    <row r="4984" spans="1:3">
      <c r="A4984" s="14">
        <v>27030</v>
      </c>
      <c r="B4984" s="8">
        <v>541360</v>
      </c>
      <c r="C4984" s="8">
        <v>296.79300000000001</v>
      </c>
    </row>
    <row r="4985" spans="1:3">
      <c r="A4985" s="14">
        <v>27030</v>
      </c>
      <c r="B4985" s="8">
        <v>541370</v>
      </c>
      <c r="C4985" s="8">
        <v>285.22329999999999</v>
      </c>
    </row>
    <row r="4986" spans="1:3">
      <c r="A4986" s="14">
        <v>27030</v>
      </c>
      <c r="B4986" s="8">
        <v>541380</v>
      </c>
      <c r="C4986" s="8">
        <v>5411.3256000000001</v>
      </c>
    </row>
    <row r="4987" spans="1:3">
      <c r="A4987" s="14">
        <v>27030</v>
      </c>
      <c r="B4987" s="8">
        <v>541410</v>
      </c>
      <c r="C4987" s="8">
        <v>346.35399999999998</v>
      </c>
    </row>
    <row r="4988" spans="1:3">
      <c r="A4988" s="14">
        <v>27030</v>
      </c>
      <c r="B4988" s="8">
        <v>541420</v>
      </c>
      <c r="C4988" s="8">
        <v>232.76349999999999</v>
      </c>
    </row>
    <row r="4989" spans="1:3">
      <c r="A4989" s="14">
        <v>27030</v>
      </c>
      <c r="B4989" s="8">
        <v>541430</v>
      </c>
      <c r="C4989" s="8">
        <v>286.81400000000002</v>
      </c>
    </row>
    <row r="4990" spans="1:3">
      <c r="A4990" s="14">
        <v>27030</v>
      </c>
      <c r="B4990" s="8">
        <v>541490</v>
      </c>
      <c r="C4990" s="8">
        <v>265.34550000000002</v>
      </c>
    </row>
    <row r="4991" spans="1:3">
      <c r="A4991" s="14">
        <v>27030</v>
      </c>
      <c r="B4991" s="8">
        <v>541511</v>
      </c>
      <c r="C4991" s="8">
        <v>281.74340000000001</v>
      </c>
    </row>
    <row r="4992" spans="1:3">
      <c r="A4992" s="14">
        <v>27030</v>
      </c>
      <c r="B4992" s="8">
        <v>541512</v>
      </c>
      <c r="C4992" s="8">
        <v>250.29949999999999</v>
      </c>
    </row>
    <row r="4993" spans="1:3">
      <c r="A4993" s="14">
        <v>27030</v>
      </c>
      <c r="B4993" s="8">
        <v>541513</v>
      </c>
      <c r="C4993" s="8">
        <v>290.83030000000002</v>
      </c>
    </row>
    <row r="4994" spans="1:3">
      <c r="A4994" s="14">
        <v>27030</v>
      </c>
      <c r="B4994" s="8">
        <v>541519</v>
      </c>
      <c r="C4994" s="8">
        <v>321.40190000000001</v>
      </c>
    </row>
    <row r="4995" spans="1:3">
      <c r="A4995" s="14">
        <v>27030</v>
      </c>
      <c r="B4995" s="8">
        <v>541611</v>
      </c>
      <c r="C4995" s="8">
        <v>282.88440000000003</v>
      </c>
    </row>
    <row r="4996" spans="1:3">
      <c r="A4996" s="14">
        <v>27030</v>
      </c>
      <c r="B4996" s="8">
        <v>541612</v>
      </c>
      <c r="C4996" s="8">
        <v>258.2371</v>
      </c>
    </row>
    <row r="4997" spans="1:3">
      <c r="A4997" s="14">
        <v>27030</v>
      </c>
      <c r="B4997" s="8">
        <v>541613</v>
      </c>
      <c r="C4997" s="8">
        <v>206.2183</v>
      </c>
    </row>
    <row r="4998" spans="1:3">
      <c r="A4998" s="14">
        <v>27030</v>
      </c>
      <c r="B4998" s="8">
        <v>541614</v>
      </c>
      <c r="C4998" s="8">
        <v>462.9495</v>
      </c>
    </row>
    <row r="4999" spans="1:3">
      <c r="A4999" s="14">
        <v>27030</v>
      </c>
      <c r="B4999" s="8">
        <v>541618</v>
      </c>
      <c r="C4999" s="8">
        <v>334.42739999999998</v>
      </c>
    </row>
    <row r="5000" spans="1:3">
      <c r="A5000" s="14">
        <v>27030</v>
      </c>
      <c r="B5000" s="8">
        <v>541620</v>
      </c>
      <c r="C5000" s="8">
        <v>227.9504</v>
      </c>
    </row>
    <row r="5001" spans="1:3">
      <c r="A5001" s="14">
        <v>27030</v>
      </c>
      <c r="B5001" s="8">
        <v>541690</v>
      </c>
      <c r="C5001" s="8">
        <v>260.65940000000001</v>
      </c>
    </row>
    <row r="5002" spans="1:3">
      <c r="A5002" s="14">
        <v>27030</v>
      </c>
      <c r="B5002" s="8">
        <v>541711</v>
      </c>
      <c r="C5002" s="8">
        <v>575.55039999999997</v>
      </c>
    </row>
    <row r="5003" spans="1:3">
      <c r="A5003" s="14">
        <v>27030</v>
      </c>
      <c r="B5003" s="8">
        <v>541712</v>
      </c>
      <c r="C5003" s="8">
        <v>489.31270000000001</v>
      </c>
    </row>
    <row r="5004" spans="1:3">
      <c r="A5004" s="14">
        <v>27030</v>
      </c>
      <c r="B5004" s="8">
        <v>541720</v>
      </c>
      <c r="C5004" s="8">
        <v>238.49600000000001</v>
      </c>
    </row>
    <row r="5005" spans="1:3">
      <c r="A5005" s="14">
        <v>27030</v>
      </c>
      <c r="B5005" s="8">
        <v>541810</v>
      </c>
      <c r="C5005" s="8">
        <v>1922.7946999999999</v>
      </c>
    </row>
    <row r="5006" spans="1:3">
      <c r="A5006" s="14">
        <v>27030</v>
      </c>
      <c r="B5006" s="8">
        <v>541820</v>
      </c>
      <c r="C5006" s="8">
        <v>181.83600000000001</v>
      </c>
    </row>
    <row r="5007" spans="1:3">
      <c r="A5007" s="14">
        <v>27030</v>
      </c>
      <c r="B5007" s="8">
        <v>541830</v>
      </c>
      <c r="C5007" s="8">
        <v>193.9289</v>
      </c>
    </row>
    <row r="5008" spans="1:3">
      <c r="A5008" s="14">
        <v>27030</v>
      </c>
      <c r="B5008" s="8">
        <v>541840</v>
      </c>
      <c r="C5008" s="8">
        <v>763.33519999999999</v>
      </c>
    </row>
    <row r="5009" spans="1:3">
      <c r="A5009" s="14">
        <v>27030</v>
      </c>
      <c r="B5009" s="8">
        <v>541850</v>
      </c>
      <c r="C5009" s="8">
        <v>327.52460000000002</v>
      </c>
    </row>
    <row r="5010" spans="1:3">
      <c r="A5010" s="14">
        <v>27030</v>
      </c>
      <c r="B5010" s="8">
        <v>541860</v>
      </c>
      <c r="C5010" s="8">
        <v>209.4941</v>
      </c>
    </row>
    <row r="5011" spans="1:3">
      <c r="A5011" s="14">
        <v>27030</v>
      </c>
      <c r="B5011" s="8">
        <v>541870</v>
      </c>
      <c r="C5011" s="8">
        <v>178.98500000000001</v>
      </c>
    </row>
    <row r="5012" spans="1:3">
      <c r="A5012" s="14">
        <v>27030</v>
      </c>
      <c r="B5012" s="8">
        <v>541890</v>
      </c>
      <c r="C5012" s="8">
        <v>190.85419999999999</v>
      </c>
    </row>
    <row r="5013" spans="1:3">
      <c r="A5013" s="14">
        <v>27030</v>
      </c>
      <c r="B5013" s="8">
        <v>541910</v>
      </c>
      <c r="C5013" s="8">
        <v>195.50829999999999</v>
      </c>
    </row>
    <row r="5014" spans="1:3">
      <c r="A5014" s="14">
        <v>27030</v>
      </c>
      <c r="B5014" s="8">
        <v>541921</v>
      </c>
      <c r="C5014" s="8">
        <v>364.45409999999998</v>
      </c>
    </row>
    <row r="5015" spans="1:3">
      <c r="A5015" s="14">
        <v>27030</v>
      </c>
      <c r="B5015" s="8">
        <v>541922</v>
      </c>
      <c r="C5015" s="8">
        <v>1193.7018</v>
      </c>
    </row>
    <row r="5016" spans="1:3">
      <c r="A5016" s="14">
        <v>27030</v>
      </c>
      <c r="B5016" s="8">
        <v>541930</v>
      </c>
      <c r="C5016" s="8">
        <v>438.05840000000001</v>
      </c>
    </row>
    <row r="5017" spans="1:3">
      <c r="A5017" s="14">
        <v>27030</v>
      </c>
      <c r="B5017" s="8">
        <v>541940</v>
      </c>
      <c r="C5017" s="8">
        <v>4729.4498000000003</v>
      </c>
    </row>
    <row r="5018" spans="1:3">
      <c r="A5018" s="14">
        <v>27030</v>
      </c>
      <c r="B5018" s="8">
        <v>541990</v>
      </c>
      <c r="C5018" s="8">
        <v>237.27539999999999</v>
      </c>
    </row>
    <row r="5019" spans="1:3">
      <c r="A5019" s="14">
        <v>27030</v>
      </c>
      <c r="B5019" s="8">
        <v>551111</v>
      </c>
      <c r="C5019" s="8">
        <v>260.31060000000002</v>
      </c>
    </row>
    <row r="5020" spans="1:3">
      <c r="A5020" s="14">
        <v>27030</v>
      </c>
      <c r="B5020" s="8">
        <v>551112</v>
      </c>
      <c r="C5020" s="8">
        <v>355.37360000000001</v>
      </c>
    </row>
    <row r="5021" spans="1:3">
      <c r="A5021" s="14">
        <v>27030</v>
      </c>
      <c r="B5021" s="8">
        <v>551114</v>
      </c>
      <c r="C5021" s="8">
        <v>255.61519999999999</v>
      </c>
    </row>
    <row r="5022" spans="1:3">
      <c r="A5022" s="14">
        <v>27030</v>
      </c>
      <c r="B5022" s="8">
        <v>561110</v>
      </c>
      <c r="C5022" s="8">
        <v>436.07010000000002</v>
      </c>
    </row>
    <row r="5023" spans="1:3">
      <c r="A5023" s="14">
        <v>27030</v>
      </c>
      <c r="B5023" s="8">
        <v>561210</v>
      </c>
      <c r="C5023" s="8">
        <v>349.00740000000002</v>
      </c>
    </row>
    <row r="5024" spans="1:3">
      <c r="A5024" s="14">
        <v>27030</v>
      </c>
      <c r="B5024" s="8">
        <v>561311</v>
      </c>
      <c r="C5024" s="8">
        <v>5300.0351000000001</v>
      </c>
    </row>
    <row r="5025" spans="1:3">
      <c r="A5025" s="14">
        <v>27030</v>
      </c>
      <c r="B5025" s="8">
        <v>561312</v>
      </c>
      <c r="C5025" s="8">
        <v>14099.3325</v>
      </c>
    </row>
    <row r="5026" spans="1:3">
      <c r="A5026" s="14">
        <v>27030</v>
      </c>
      <c r="B5026" s="8">
        <v>561320</v>
      </c>
      <c r="C5026" s="8">
        <v>12976.007600000001</v>
      </c>
    </row>
    <row r="5027" spans="1:3">
      <c r="A5027" s="14">
        <v>27030</v>
      </c>
      <c r="B5027" s="8">
        <v>561330</v>
      </c>
      <c r="C5027" s="8">
        <v>10893.0576</v>
      </c>
    </row>
    <row r="5028" spans="1:3">
      <c r="A5028" s="14">
        <v>27030</v>
      </c>
      <c r="B5028" s="8">
        <v>561410</v>
      </c>
      <c r="C5028" s="8">
        <v>821.74959999999999</v>
      </c>
    </row>
    <row r="5029" spans="1:3">
      <c r="A5029" s="14">
        <v>27030</v>
      </c>
      <c r="B5029" s="8">
        <v>561421</v>
      </c>
      <c r="C5029" s="8">
        <v>505.26159999999999</v>
      </c>
    </row>
    <row r="5030" spans="1:3">
      <c r="A5030" s="14">
        <v>27030</v>
      </c>
      <c r="B5030" s="8">
        <v>561422</v>
      </c>
      <c r="C5030" s="8">
        <v>482.87920000000003</v>
      </c>
    </row>
    <row r="5031" spans="1:3">
      <c r="A5031" s="14">
        <v>27030</v>
      </c>
      <c r="B5031" s="8">
        <v>561431</v>
      </c>
      <c r="C5031" s="8">
        <v>525.36749999999995</v>
      </c>
    </row>
    <row r="5032" spans="1:3">
      <c r="A5032" s="14">
        <v>27030</v>
      </c>
      <c r="B5032" s="8">
        <v>561439</v>
      </c>
      <c r="C5032" s="8">
        <v>392.06310000000002</v>
      </c>
    </row>
    <row r="5033" spans="1:3">
      <c r="A5033" s="14">
        <v>27030</v>
      </c>
      <c r="B5033" s="8">
        <v>561440</v>
      </c>
      <c r="C5033" s="8">
        <v>693.29960000000005</v>
      </c>
    </row>
    <row r="5034" spans="1:3">
      <c r="A5034" s="14">
        <v>27030</v>
      </c>
      <c r="B5034" s="8">
        <v>561450</v>
      </c>
      <c r="C5034" s="8">
        <v>447.73430000000002</v>
      </c>
    </row>
    <row r="5035" spans="1:3">
      <c r="A5035" s="14">
        <v>27030</v>
      </c>
      <c r="B5035" s="8">
        <v>561491</v>
      </c>
      <c r="C5035" s="8">
        <v>310.87150000000003</v>
      </c>
    </row>
    <row r="5036" spans="1:3">
      <c r="A5036" s="14">
        <v>27030</v>
      </c>
      <c r="B5036" s="8">
        <v>561492</v>
      </c>
      <c r="C5036" s="8">
        <v>432.87700000000001</v>
      </c>
    </row>
    <row r="5037" spans="1:3">
      <c r="A5037" s="14">
        <v>27030</v>
      </c>
      <c r="B5037" s="8">
        <v>561499</v>
      </c>
      <c r="C5037" s="8">
        <v>350.33589999999998</v>
      </c>
    </row>
    <row r="5038" spans="1:3">
      <c r="A5038" s="14">
        <v>27030</v>
      </c>
      <c r="B5038" s="8">
        <v>561510</v>
      </c>
      <c r="C5038" s="8">
        <v>469.72489999999999</v>
      </c>
    </row>
    <row r="5039" spans="1:3">
      <c r="A5039" s="14">
        <v>27030</v>
      </c>
      <c r="B5039" s="8">
        <v>561520</v>
      </c>
      <c r="C5039" s="8">
        <v>1661.4503</v>
      </c>
    </row>
    <row r="5040" spans="1:3">
      <c r="A5040" s="14">
        <v>27030</v>
      </c>
      <c r="B5040" s="8">
        <v>561591</v>
      </c>
      <c r="C5040" s="8">
        <v>326.80779999999999</v>
      </c>
    </row>
    <row r="5041" spans="1:3">
      <c r="A5041" s="14">
        <v>27030</v>
      </c>
      <c r="B5041" s="8">
        <v>561599</v>
      </c>
      <c r="C5041" s="8">
        <v>318.19920000000002</v>
      </c>
    </row>
    <row r="5042" spans="1:3">
      <c r="A5042" s="14">
        <v>27030</v>
      </c>
      <c r="B5042" s="8">
        <v>561611</v>
      </c>
      <c r="C5042" s="8">
        <v>5337.7736000000004</v>
      </c>
    </row>
    <row r="5043" spans="1:3">
      <c r="A5043" s="14">
        <v>27030</v>
      </c>
      <c r="B5043" s="8">
        <v>561612</v>
      </c>
      <c r="C5043" s="8">
        <v>464.5367</v>
      </c>
    </row>
    <row r="5044" spans="1:3">
      <c r="A5044" s="14">
        <v>27030</v>
      </c>
      <c r="B5044" s="8">
        <v>561613</v>
      </c>
      <c r="C5044" s="8">
        <v>352.97089999999997</v>
      </c>
    </row>
    <row r="5045" spans="1:3">
      <c r="A5045" s="14">
        <v>27030</v>
      </c>
      <c r="B5045" s="8">
        <v>561621</v>
      </c>
      <c r="C5045" s="8">
        <v>277.76220000000001</v>
      </c>
    </row>
    <row r="5046" spans="1:3">
      <c r="A5046" s="14">
        <v>27030</v>
      </c>
      <c r="B5046" s="8">
        <v>561622</v>
      </c>
      <c r="C5046" s="8">
        <v>239.2944</v>
      </c>
    </row>
    <row r="5047" spans="1:3">
      <c r="A5047" s="14">
        <v>27030</v>
      </c>
      <c r="B5047" s="8">
        <v>561710</v>
      </c>
      <c r="C5047" s="8">
        <v>244.40729999999999</v>
      </c>
    </row>
    <row r="5048" spans="1:3">
      <c r="A5048" s="14">
        <v>27030</v>
      </c>
      <c r="B5048" s="8">
        <v>561720</v>
      </c>
      <c r="C5048" s="8">
        <v>4424.4434000000001</v>
      </c>
    </row>
    <row r="5049" spans="1:3">
      <c r="A5049" s="14">
        <v>27030</v>
      </c>
      <c r="B5049" s="8">
        <v>561730</v>
      </c>
      <c r="C5049" s="8">
        <v>282.16449999999998</v>
      </c>
    </row>
    <row r="5050" spans="1:3">
      <c r="A5050" s="14">
        <v>27030</v>
      </c>
      <c r="B5050" s="8">
        <v>561740</v>
      </c>
      <c r="C5050" s="8">
        <v>359.78960000000001</v>
      </c>
    </row>
    <row r="5051" spans="1:3">
      <c r="A5051" s="14">
        <v>27030</v>
      </c>
      <c r="B5051" s="8">
        <v>561790</v>
      </c>
      <c r="C5051" s="8">
        <v>302.2808</v>
      </c>
    </row>
    <row r="5052" spans="1:3">
      <c r="A5052" s="14">
        <v>27030</v>
      </c>
      <c r="B5052" s="8">
        <v>561910</v>
      </c>
      <c r="C5052" s="8">
        <v>1023.1094000000001</v>
      </c>
    </row>
    <row r="5053" spans="1:3">
      <c r="A5053" s="14">
        <v>27030</v>
      </c>
      <c r="B5053" s="8">
        <v>561920</v>
      </c>
      <c r="C5053" s="8">
        <v>1068.6701</v>
      </c>
    </row>
    <row r="5054" spans="1:3">
      <c r="A5054" s="14">
        <v>27030</v>
      </c>
      <c r="B5054" s="8">
        <v>561990</v>
      </c>
      <c r="C5054" s="8">
        <v>1542.7240999999999</v>
      </c>
    </row>
    <row r="5055" spans="1:3">
      <c r="A5055" s="14">
        <v>27030</v>
      </c>
      <c r="B5055" s="8">
        <v>562111</v>
      </c>
      <c r="C5055" s="8">
        <v>954.46310000000005</v>
      </c>
    </row>
    <row r="5056" spans="1:3">
      <c r="A5056" s="14">
        <v>27030</v>
      </c>
      <c r="B5056" s="8">
        <v>562112</v>
      </c>
      <c r="C5056" s="8">
        <v>547.54489999999998</v>
      </c>
    </row>
    <row r="5057" spans="1:3">
      <c r="A5057" s="14">
        <v>27030</v>
      </c>
      <c r="B5057" s="8">
        <v>562119</v>
      </c>
      <c r="C5057" s="8">
        <v>484.78059999999999</v>
      </c>
    </row>
    <row r="5058" spans="1:3">
      <c r="A5058" s="14">
        <v>27030</v>
      </c>
      <c r="B5058" s="8">
        <v>562211</v>
      </c>
      <c r="C5058" s="8">
        <v>5659.9678999999996</v>
      </c>
    </row>
    <row r="5059" spans="1:3">
      <c r="A5059" s="14">
        <v>27030</v>
      </c>
      <c r="B5059" s="8">
        <v>562212</v>
      </c>
      <c r="C5059" s="8">
        <v>7014.1360000000004</v>
      </c>
    </row>
    <row r="5060" spans="1:3">
      <c r="A5060" s="14">
        <v>27030</v>
      </c>
      <c r="B5060" s="8">
        <v>562213</v>
      </c>
      <c r="C5060" s="8">
        <v>8603.3605000000007</v>
      </c>
    </row>
    <row r="5061" spans="1:3">
      <c r="A5061" s="14">
        <v>27030</v>
      </c>
      <c r="B5061" s="8">
        <v>562219</v>
      </c>
      <c r="C5061" s="8">
        <v>4328.5261</v>
      </c>
    </row>
    <row r="5062" spans="1:3">
      <c r="A5062" s="14">
        <v>27030</v>
      </c>
      <c r="B5062" s="8">
        <v>562910</v>
      </c>
      <c r="C5062" s="8">
        <v>704.98260000000005</v>
      </c>
    </row>
    <row r="5063" spans="1:3">
      <c r="A5063" s="14">
        <v>27030</v>
      </c>
      <c r="B5063" s="8">
        <v>562920</v>
      </c>
      <c r="C5063" s="8">
        <v>281.66140000000001</v>
      </c>
    </row>
    <row r="5064" spans="1:3">
      <c r="A5064" s="14">
        <v>27030</v>
      </c>
      <c r="B5064" s="8">
        <v>562991</v>
      </c>
      <c r="C5064" s="8">
        <v>258.47519999999997</v>
      </c>
    </row>
    <row r="5065" spans="1:3">
      <c r="A5065" s="14">
        <v>27030</v>
      </c>
      <c r="B5065" s="8">
        <v>562998</v>
      </c>
      <c r="C5065" s="8">
        <v>263.3383</v>
      </c>
    </row>
    <row r="5066" spans="1:3">
      <c r="A5066" s="14">
        <v>27030</v>
      </c>
      <c r="B5066" s="8">
        <v>611110</v>
      </c>
      <c r="C5066" s="8">
        <v>2998.0030999999999</v>
      </c>
    </row>
    <row r="5067" spans="1:3">
      <c r="A5067" s="14">
        <v>27030</v>
      </c>
      <c r="B5067" s="8">
        <v>611210</v>
      </c>
      <c r="C5067" s="8">
        <v>2661.4124999999999</v>
      </c>
    </row>
    <row r="5068" spans="1:3">
      <c r="A5068" s="14">
        <v>27030</v>
      </c>
      <c r="B5068" s="8">
        <v>611310</v>
      </c>
      <c r="C5068" s="8">
        <v>184.2448</v>
      </c>
    </row>
    <row r="5069" spans="1:3">
      <c r="A5069" s="14">
        <v>27030</v>
      </c>
      <c r="B5069" s="8">
        <v>611420</v>
      </c>
      <c r="C5069" s="8">
        <v>405.00389999999999</v>
      </c>
    </row>
    <row r="5070" spans="1:3">
      <c r="A5070" s="14">
        <v>27030</v>
      </c>
      <c r="B5070" s="8">
        <v>611512</v>
      </c>
      <c r="C5070" s="8">
        <v>6941.6062000000002</v>
      </c>
    </row>
    <row r="5071" spans="1:3">
      <c r="A5071" s="14">
        <v>27030</v>
      </c>
      <c r="B5071" s="8">
        <v>611513</v>
      </c>
      <c r="C5071" s="8">
        <v>1340.4166</v>
      </c>
    </row>
    <row r="5072" spans="1:3">
      <c r="A5072" s="14">
        <v>27030</v>
      </c>
      <c r="B5072" s="8">
        <v>611519</v>
      </c>
      <c r="C5072" s="8">
        <v>111.8643</v>
      </c>
    </row>
    <row r="5073" spans="1:3">
      <c r="A5073" s="14">
        <v>27030</v>
      </c>
      <c r="B5073" s="8">
        <v>611630</v>
      </c>
      <c r="C5073" s="8">
        <v>202.5975</v>
      </c>
    </row>
    <row r="5074" spans="1:3">
      <c r="A5074" s="14">
        <v>27030</v>
      </c>
      <c r="B5074" s="8">
        <v>621111</v>
      </c>
      <c r="C5074" s="8">
        <v>484.86630000000002</v>
      </c>
    </row>
    <row r="5075" spans="1:3">
      <c r="A5075" s="14">
        <v>27030</v>
      </c>
      <c r="B5075" s="8">
        <v>621112</v>
      </c>
      <c r="C5075" s="8">
        <v>233.61519999999999</v>
      </c>
    </row>
    <row r="5076" spans="1:3">
      <c r="A5076" s="14">
        <v>27030</v>
      </c>
      <c r="B5076" s="8">
        <v>621210</v>
      </c>
      <c r="C5076" s="8">
        <v>322.55540000000002</v>
      </c>
    </row>
    <row r="5077" spans="1:3">
      <c r="A5077" s="14">
        <v>27030</v>
      </c>
      <c r="B5077" s="8">
        <v>621310</v>
      </c>
      <c r="C5077" s="8">
        <v>145.232</v>
      </c>
    </row>
    <row r="5078" spans="1:3">
      <c r="A5078" s="14">
        <v>27030</v>
      </c>
      <c r="B5078" s="8">
        <v>621320</v>
      </c>
      <c r="C5078" s="8">
        <v>245.14089999999999</v>
      </c>
    </row>
    <row r="5079" spans="1:3">
      <c r="A5079" s="14">
        <v>27030</v>
      </c>
      <c r="B5079" s="8">
        <v>621330</v>
      </c>
      <c r="C5079" s="8">
        <v>344.47899999999998</v>
      </c>
    </row>
    <row r="5080" spans="1:3">
      <c r="A5080" s="14">
        <v>27030</v>
      </c>
      <c r="B5080" s="8">
        <v>621340</v>
      </c>
      <c r="C5080" s="8">
        <v>170.77709999999999</v>
      </c>
    </row>
    <row r="5081" spans="1:3">
      <c r="A5081" s="14">
        <v>27030</v>
      </c>
      <c r="B5081" s="8">
        <v>621391</v>
      </c>
      <c r="C5081" s="8">
        <v>193.61080000000001</v>
      </c>
    </row>
    <row r="5082" spans="1:3">
      <c r="A5082" s="14">
        <v>27030</v>
      </c>
      <c r="B5082" s="8">
        <v>621399</v>
      </c>
      <c r="C5082" s="8">
        <v>250.4134</v>
      </c>
    </row>
    <row r="5083" spans="1:3">
      <c r="A5083" s="14">
        <v>27030</v>
      </c>
      <c r="B5083" s="8">
        <v>621410</v>
      </c>
      <c r="C5083" s="8">
        <v>205.2842</v>
      </c>
    </row>
    <row r="5084" spans="1:3">
      <c r="A5084" s="14">
        <v>27030</v>
      </c>
      <c r="B5084" s="8">
        <v>621420</v>
      </c>
      <c r="C5084" s="8">
        <v>353.17489999999998</v>
      </c>
    </row>
    <row r="5085" spans="1:3">
      <c r="A5085" s="14">
        <v>27030</v>
      </c>
      <c r="B5085" s="8">
        <v>621491</v>
      </c>
      <c r="C5085" s="8">
        <v>241.48670000000001</v>
      </c>
    </row>
    <row r="5086" spans="1:3">
      <c r="A5086" s="14">
        <v>27030</v>
      </c>
      <c r="B5086" s="8">
        <v>621492</v>
      </c>
      <c r="C5086" s="8">
        <v>209.6514</v>
      </c>
    </row>
    <row r="5087" spans="1:3">
      <c r="A5087" s="14">
        <v>27030</v>
      </c>
      <c r="B5087" s="8">
        <v>621493</v>
      </c>
      <c r="C5087" s="8">
        <v>262.27699999999999</v>
      </c>
    </row>
    <row r="5088" spans="1:3">
      <c r="A5088" s="14">
        <v>27030</v>
      </c>
      <c r="B5088" s="8">
        <v>621498</v>
      </c>
      <c r="C5088" s="8">
        <v>167.5701</v>
      </c>
    </row>
    <row r="5089" spans="1:3">
      <c r="A5089" s="14">
        <v>27030</v>
      </c>
      <c r="B5089" s="8">
        <v>621511</v>
      </c>
      <c r="C5089" s="8">
        <v>177.79390000000001</v>
      </c>
    </row>
    <row r="5090" spans="1:3">
      <c r="A5090" s="14">
        <v>27030</v>
      </c>
      <c r="B5090" s="8">
        <v>621512</v>
      </c>
      <c r="C5090" s="8">
        <v>266.63290000000001</v>
      </c>
    </row>
    <row r="5091" spans="1:3">
      <c r="A5091" s="14">
        <v>27030</v>
      </c>
      <c r="B5091" s="8">
        <v>621610</v>
      </c>
      <c r="C5091" s="8">
        <v>1770.0880999999999</v>
      </c>
    </row>
    <row r="5092" spans="1:3">
      <c r="A5092" s="14">
        <v>27030</v>
      </c>
      <c r="B5092" s="8">
        <v>621910</v>
      </c>
      <c r="C5092" s="8">
        <v>1777.6436000000001</v>
      </c>
    </row>
    <row r="5093" spans="1:3">
      <c r="A5093" s="14">
        <v>27030</v>
      </c>
      <c r="B5093" s="8">
        <v>621991</v>
      </c>
      <c r="C5093" s="8">
        <v>216.3057</v>
      </c>
    </row>
    <row r="5094" spans="1:3">
      <c r="A5094" s="14">
        <v>27030</v>
      </c>
      <c r="B5094" s="8">
        <v>621999</v>
      </c>
      <c r="C5094" s="8">
        <v>279.41550000000001</v>
      </c>
    </row>
    <row r="5095" spans="1:3">
      <c r="A5095" s="14">
        <v>27030</v>
      </c>
      <c r="B5095" s="8">
        <v>622110</v>
      </c>
      <c r="C5095" s="8">
        <v>352.26859999999999</v>
      </c>
    </row>
    <row r="5096" spans="1:3">
      <c r="A5096" s="14">
        <v>27030</v>
      </c>
      <c r="B5096" s="8">
        <v>622210</v>
      </c>
      <c r="C5096" s="8">
        <v>170.3476</v>
      </c>
    </row>
    <row r="5097" spans="1:3">
      <c r="A5097" s="14">
        <v>27030</v>
      </c>
      <c r="B5097" s="8">
        <v>622310</v>
      </c>
      <c r="C5097" s="8">
        <v>271.71379999999999</v>
      </c>
    </row>
    <row r="5098" spans="1:3">
      <c r="A5098" s="14">
        <v>27030</v>
      </c>
      <c r="B5098" s="8">
        <v>623110</v>
      </c>
      <c r="C5098" s="8">
        <v>1843.1949999999999</v>
      </c>
    </row>
    <row r="5099" spans="1:3">
      <c r="A5099" s="14">
        <v>27030</v>
      </c>
      <c r="B5099" s="8">
        <v>623210</v>
      </c>
      <c r="C5099" s="8">
        <v>210.75829999999999</v>
      </c>
    </row>
    <row r="5100" spans="1:3">
      <c r="A5100" s="14">
        <v>27030</v>
      </c>
      <c r="B5100" s="8">
        <v>623220</v>
      </c>
      <c r="C5100" s="8">
        <v>358.41559999999998</v>
      </c>
    </row>
    <row r="5101" spans="1:3">
      <c r="A5101" s="14">
        <v>27030</v>
      </c>
      <c r="B5101" s="8">
        <v>623311</v>
      </c>
      <c r="C5101" s="8">
        <v>336.40910000000002</v>
      </c>
    </row>
    <row r="5102" spans="1:3">
      <c r="A5102" s="14">
        <v>27030</v>
      </c>
      <c r="B5102" s="8">
        <v>623312</v>
      </c>
      <c r="C5102" s="8">
        <v>560.42460000000005</v>
      </c>
    </row>
    <row r="5103" spans="1:3">
      <c r="A5103" s="14">
        <v>27030</v>
      </c>
      <c r="B5103" s="8">
        <v>623990</v>
      </c>
      <c r="C5103" s="8">
        <v>341.71230000000003</v>
      </c>
    </row>
    <row r="5104" spans="1:3">
      <c r="A5104" s="14">
        <v>27030</v>
      </c>
      <c r="B5104" s="8">
        <v>624110</v>
      </c>
      <c r="C5104" s="8">
        <v>279.43630000000002</v>
      </c>
    </row>
    <row r="5105" spans="1:3">
      <c r="A5105" s="14">
        <v>27030</v>
      </c>
      <c r="B5105" s="8">
        <v>624120</v>
      </c>
      <c r="C5105" s="8">
        <v>448.24430000000001</v>
      </c>
    </row>
    <row r="5106" spans="1:3">
      <c r="A5106" s="14">
        <v>27030</v>
      </c>
      <c r="B5106" s="8">
        <v>624190</v>
      </c>
      <c r="C5106" s="8">
        <v>403.47109999999998</v>
      </c>
    </row>
    <row r="5107" spans="1:3">
      <c r="A5107" s="14">
        <v>27030</v>
      </c>
      <c r="B5107" s="8">
        <v>624210</v>
      </c>
      <c r="C5107" s="8">
        <v>241.71299999999999</v>
      </c>
    </row>
    <row r="5108" spans="1:3">
      <c r="A5108" s="14">
        <v>27030</v>
      </c>
      <c r="B5108" s="8">
        <v>624221</v>
      </c>
      <c r="C5108" s="8">
        <v>333.31560000000002</v>
      </c>
    </row>
    <row r="5109" spans="1:3">
      <c r="A5109" s="14">
        <v>27030</v>
      </c>
      <c r="B5109" s="8">
        <v>624229</v>
      </c>
      <c r="C5109" s="8">
        <v>426.6671</v>
      </c>
    </row>
    <row r="5110" spans="1:3">
      <c r="A5110" s="14">
        <v>27030</v>
      </c>
      <c r="B5110" s="8">
        <v>624230</v>
      </c>
      <c r="C5110" s="8">
        <v>324.28449999999998</v>
      </c>
    </row>
    <row r="5111" spans="1:3">
      <c r="A5111" s="14">
        <v>27030</v>
      </c>
      <c r="B5111" s="8">
        <v>624310</v>
      </c>
      <c r="C5111" s="8">
        <v>4449.8409000000001</v>
      </c>
    </row>
    <row r="5112" spans="1:3">
      <c r="A5112" s="14">
        <v>27030</v>
      </c>
      <c r="B5112" s="8">
        <v>624410</v>
      </c>
      <c r="C5112" s="8">
        <v>378.3673</v>
      </c>
    </row>
    <row r="5113" spans="1:3">
      <c r="A5113" s="14">
        <v>27030</v>
      </c>
      <c r="B5113" s="8">
        <v>711211</v>
      </c>
      <c r="C5113" s="8">
        <v>171.6738</v>
      </c>
    </row>
    <row r="5114" spans="1:3">
      <c r="A5114" s="14">
        <v>27030</v>
      </c>
      <c r="B5114" s="8">
        <v>711212</v>
      </c>
      <c r="C5114" s="8">
        <v>350.36860000000001</v>
      </c>
    </row>
    <row r="5115" spans="1:3">
      <c r="A5115" s="14">
        <v>27030</v>
      </c>
      <c r="B5115" s="8">
        <v>711219</v>
      </c>
      <c r="C5115" s="8">
        <v>164.45930000000001</v>
      </c>
    </row>
    <row r="5116" spans="1:3">
      <c r="A5116" s="14">
        <v>27030</v>
      </c>
      <c r="B5116" s="8">
        <v>711510</v>
      </c>
      <c r="C5116" s="8">
        <v>145.12379999999999</v>
      </c>
    </row>
    <row r="5117" spans="1:3">
      <c r="A5117" s="14">
        <v>27030</v>
      </c>
      <c r="B5117" s="8">
        <v>712110</v>
      </c>
      <c r="C5117" s="8">
        <v>9799.2875000000004</v>
      </c>
    </row>
    <row r="5118" spans="1:3">
      <c r="A5118" s="14">
        <v>27030</v>
      </c>
      <c r="B5118" s="8">
        <v>712120</v>
      </c>
      <c r="C5118" s="8">
        <v>656.65610000000004</v>
      </c>
    </row>
    <row r="5119" spans="1:3">
      <c r="A5119" s="14">
        <v>27030</v>
      </c>
      <c r="B5119" s="8">
        <v>712130</v>
      </c>
      <c r="C5119" s="8">
        <v>203.40940000000001</v>
      </c>
    </row>
    <row r="5120" spans="1:3">
      <c r="A5120" s="14">
        <v>27030</v>
      </c>
      <c r="B5120" s="8">
        <v>712190</v>
      </c>
      <c r="C5120" s="8">
        <v>192.8475</v>
      </c>
    </row>
    <row r="5121" spans="1:3">
      <c r="A5121" s="14">
        <v>27030</v>
      </c>
      <c r="B5121" s="8">
        <v>713290</v>
      </c>
      <c r="C5121" s="8">
        <v>162.49340000000001</v>
      </c>
    </row>
    <row r="5122" spans="1:3">
      <c r="A5122" s="14">
        <v>27030</v>
      </c>
      <c r="B5122" s="8">
        <v>713910</v>
      </c>
      <c r="C5122" s="8">
        <v>152.4325</v>
      </c>
    </row>
    <row r="5123" spans="1:3">
      <c r="A5123" s="14">
        <v>27030</v>
      </c>
      <c r="B5123" s="8">
        <v>713940</v>
      </c>
      <c r="C5123" s="8">
        <v>134.96420000000001</v>
      </c>
    </row>
    <row r="5124" spans="1:3">
      <c r="A5124" s="14">
        <v>27030</v>
      </c>
      <c r="B5124" s="8">
        <v>713950</v>
      </c>
      <c r="C5124" s="8">
        <v>209.33699999999999</v>
      </c>
    </row>
    <row r="5125" spans="1:3">
      <c r="A5125" s="14">
        <v>27030</v>
      </c>
      <c r="B5125" s="8">
        <v>713990</v>
      </c>
      <c r="C5125" s="8">
        <v>186.96709999999999</v>
      </c>
    </row>
    <row r="5126" spans="1:3">
      <c r="A5126" s="14">
        <v>27030</v>
      </c>
      <c r="B5126" s="8">
        <v>721110</v>
      </c>
      <c r="C5126" s="8">
        <v>247.29750000000001</v>
      </c>
    </row>
    <row r="5127" spans="1:3">
      <c r="A5127" s="14">
        <v>27030</v>
      </c>
      <c r="B5127" s="8">
        <v>721120</v>
      </c>
      <c r="C5127" s="8">
        <v>621.10659999999996</v>
      </c>
    </row>
    <row r="5128" spans="1:3">
      <c r="A5128" s="14">
        <v>27030</v>
      </c>
      <c r="B5128" s="8">
        <v>721191</v>
      </c>
      <c r="C5128" s="8">
        <v>259.22609999999997</v>
      </c>
    </row>
    <row r="5129" spans="1:3">
      <c r="A5129" s="14">
        <v>27030</v>
      </c>
      <c r="B5129" s="8">
        <v>721199</v>
      </c>
      <c r="C5129" s="8">
        <v>181.2097</v>
      </c>
    </row>
    <row r="5130" spans="1:3">
      <c r="A5130" s="14">
        <v>27030</v>
      </c>
      <c r="B5130" s="8">
        <v>721211</v>
      </c>
      <c r="C5130" s="8">
        <v>207.1987</v>
      </c>
    </row>
    <row r="5131" spans="1:3">
      <c r="A5131" s="14">
        <v>27030</v>
      </c>
      <c r="B5131" s="8">
        <v>721214</v>
      </c>
      <c r="C5131" s="8">
        <v>640.83519999999999</v>
      </c>
    </row>
    <row r="5132" spans="1:3">
      <c r="A5132" s="14">
        <v>27030</v>
      </c>
      <c r="B5132" s="8">
        <v>721310</v>
      </c>
      <c r="C5132" s="8">
        <v>183.32409999999999</v>
      </c>
    </row>
    <row r="5133" spans="1:3">
      <c r="A5133" s="14">
        <v>27030</v>
      </c>
      <c r="B5133" s="8">
        <v>722110</v>
      </c>
      <c r="C5133" s="8">
        <v>293.75099999999998</v>
      </c>
    </row>
    <row r="5134" spans="1:3">
      <c r="A5134" s="14">
        <v>27030</v>
      </c>
      <c r="B5134" s="8">
        <v>722211</v>
      </c>
      <c r="C5134" s="8">
        <v>659.45140000000004</v>
      </c>
    </row>
    <row r="5135" spans="1:3">
      <c r="A5135" s="14">
        <v>27030</v>
      </c>
      <c r="B5135" s="8">
        <v>722212</v>
      </c>
      <c r="C5135" s="8">
        <v>262.108</v>
      </c>
    </row>
    <row r="5136" spans="1:3">
      <c r="A5136" s="14">
        <v>27030</v>
      </c>
      <c r="B5136" s="8">
        <v>722213</v>
      </c>
      <c r="C5136" s="8">
        <v>346.75740000000002</v>
      </c>
    </row>
    <row r="5137" spans="1:3">
      <c r="A5137" s="14">
        <v>27030</v>
      </c>
      <c r="B5137" s="8">
        <v>722310</v>
      </c>
      <c r="C5137" s="8">
        <v>260.78149999999999</v>
      </c>
    </row>
    <row r="5138" spans="1:3">
      <c r="A5138" s="14">
        <v>27030</v>
      </c>
      <c r="B5138" s="8">
        <v>722320</v>
      </c>
      <c r="C5138" s="8">
        <v>855.60419999999999</v>
      </c>
    </row>
    <row r="5139" spans="1:3">
      <c r="A5139" s="14">
        <v>27030</v>
      </c>
      <c r="B5139" s="8">
        <v>722330</v>
      </c>
      <c r="C5139" s="8">
        <v>477.96100000000001</v>
      </c>
    </row>
    <row r="5140" spans="1:3">
      <c r="A5140" s="14">
        <v>27030</v>
      </c>
      <c r="B5140" s="8">
        <v>722410</v>
      </c>
      <c r="C5140" s="8">
        <v>236.14680000000001</v>
      </c>
    </row>
    <row r="5141" spans="1:3">
      <c r="A5141" s="14">
        <v>27030</v>
      </c>
      <c r="B5141" s="8">
        <v>811111</v>
      </c>
      <c r="C5141" s="8">
        <v>222.0102</v>
      </c>
    </row>
    <row r="5142" spans="1:3">
      <c r="A5142" s="14">
        <v>27030</v>
      </c>
      <c r="B5142" s="8">
        <v>811113</v>
      </c>
      <c r="C5142" s="8">
        <v>197.93289999999999</v>
      </c>
    </row>
    <row r="5143" spans="1:3">
      <c r="A5143" s="14">
        <v>27030</v>
      </c>
      <c r="B5143" s="8">
        <v>811121</v>
      </c>
      <c r="C5143" s="8">
        <v>251.1249</v>
      </c>
    </row>
    <row r="5144" spans="1:3">
      <c r="A5144" s="14">
        <v>27030</v>
      </c>
      <c r="B5144" s="8">
        <v>811122</v>
      </c>
      <c r="C5144" s="8">
        <v>241.13239999999999</v>
      </c>
    </row>
    <row r="5145" spans="1:3">
      <c r="A5145" s="14">
        <v>27030</v>
      </c>
      <c r="B5145" s="8">
        <v>811191</v>
      </c>
      <c r="C5145" s="8">
        <v>216.25649999999999</v>
      </c>
    </row>
    <row r="5146" spans="1:3">
      <c r="A5146" s="14">
        <v>27030</v>
      </c>
      <c r="B5146" s="8">
        <v>811192</v>
      </c>
      <c r="C5146" s="8">
        <v>381.50760000000002</v>
      </c>
    </row>
    <row r="5147" spans="1:3">
      <c r="A5147" s="14">
        <v>27030</v>
      </c>
      <c r="B5147" s="8">
        <v>811198</v>
      </c>
      <c r="C5147" s="8">
        <v>277.30349999999999</v>
      </c>
    </row>
    <row r="5148" spans="1:3">
      <c r="A5148" s="14">
        <v>27030</v>
      </c>
      <c r="B5148" s="8">
        <v>811412</v>
      </c>
      <c r="C5148" s="8">
        <v>151.3571</v>
      </c>
    </row>
    <row r="5149" spans="1:3">
      <c r="A5149" s="14">
        <v>27030</v>
      </c>
      <c r="B5149" s="8">
        <v>811420</v>
      </c>
      <c r="C5149" s="8">
        <v>164.51750000000001</v>
      </c>
    </row>
    <row r="5150" spans="1:3">
      <c r="A5150" s="14">
        <v>27030</v>
      </c>
      <c r="B5150" s="8">
        <v>812111</v>
      </c>
      <c r="C5150" s="8">
        <v>562.28440000000001</v>
      </c>
    </row>
    <row r="5151" spans="1:3">
      <c r="A5151" s="14">
        <v>27030</v>
      </c>
      <c r="B5151" s="8">
        <v>812112</v>
      </c>
      <c r="C5151" s="8">
        <v>719.52419999999995</v>
      </c>
    </row>
    <row r="5152" spans="1:3">
      <c r="A5152" s="14">
        <v>27030</v>
      </c>
      <c r="B5152" s="8">
        <v>812113</v>
      </c>
      <c r="C5152" s="8">
        <v>1047.2906</v>
      </c>
    </row>
    <row r="5153" spans="1:3">
      <c r="A5153" s="14">
        <v>27030</v>
      </c>
      <c r="B5153" s="8">
        <v>812191</v>
      </c>
      <c r="C5153" s="8">
        <v>1007.3458000000001</v>
      </c>
    </row>
    <row r="5154" spans="1:3">
      <c r="A5154" s="14">
        <v>27030</v>
      </c>
      <c r="B5154" s="8">
        <v>812199</v>
      </c>
      <c r="C5154" s="8">
        <v>706.84389999999996</v>
      </c>
    </row>
    <row r="5155" spans="1:3">
      <c r="A5155" s="14">
        <v>27030</v>
      </c>
      <c r="B5155" s="8">
        <v>812332</v>
      </c>
      <c r="C5155" s="8">
        <v>117.7578</v>
      </c>
    </row>
    <row r="5156" spans="1:3">
      <c r="A5156" s="14">
        <v>27030</v>
      </c>
      <c r="B5156" s="8">
        <v>812910</v>
      </c>
      <c r="C5156" s="8">
        <v>257.22739999999999</v>
      </c>
    </row>
    <row r="5157" spans="1:3">
      <c r="A5157" s="14">
        <v>27030</v>
      </c>
      <c r="B5157" s="8">
        <v>812921</v>
      </c>
      <c r="C5157" s="8">
        <v>222.77539999999999</v>
      </c>
    </row>
    <row r="5158" spans="1:3">
      <c r="A5158" s="14">
        <v>27030</v>
      </c>
      <c r="B5158" s="8">
        <v>812922</v>
      </c>
      <c r="C5158" s="8">
        <v>222.74449999999999</v>
      </c>
    </row>
    <row r="5159" spans="1:3">
      <c r="A5159" s="14">
        <v>27030</v>
      </c>
      <c r="B5159" s="8">
        <v>812930</v>
      </c>
      <c r="C5159" s="8">
        <v>224.44239999999999</v>
      </c>
    </row>
    <row r="5160" spans="1:3">
      <c r="A5160" s="14">
        <v>27030</v>
      </c>
      <c r="B5160" s="8">
        <v>812990</v>
      </c>
      <c r="C5160" s="8">
        <v>231.53219999999999</v>
      </c>
    </row>
    <row r="5161" spans="1:3">
      <c r="A5161" s="14">
        <v>27030</v>
      </c>
      <c r="B5161" s="8">
        <v>813110</v>
      </c>
      <c r="C5161" s="8">
        <v>5556.2125999999998</v>
      </c>
    </row>
    <row r="5162" spans="1:3">
      <c r="A5162" s="14">
        <v>27030</v>
      </c>
      <c r="B5162" s="8">
        <v>813311</v>
      </c>
      <c r="C5162" s="8">
        <v>404.58429999999998</v>
      </c>
    </row>
    <row r="5163" spans="1:3">
      <c r="A5163" s="14">
        <v>27030</v>
      </c>
      <c r="B5163" s="8">
        <v>813312</v>
      </c>
      <c r="C5163" s="8">
        <v>200.28149999999999</v>
      </c>
    </row>
    <row r="5164" spans="1:3">
      <c r="A5164" s="14">
        <v>27030</v>
      </c>
      <c r="B5164" s="8">
        <v>813910</v>
      </c>
      <c r="C5164" s="8">
        <v>891.21159999999998</v>
      </c>
    </row>
    <row r="5165" spans="1:3">
      <c r="A5165" s="14">
        <v>27030</v>
      </c>
      <c r="B5165" s="8">
        <v>813920</v>
      </c>
      <c r="C5165" s="8">
        <v>19369.8253</v>
      </c>
    </row>
    <row r="5166" spans="1:3">
      <c r="A5166" s="14">
        <v>27030</v>
      </c>
      <c r="B5166" s="8">
        <v>813930</v>
      </c>
      <c r="C5166" s="8">
        <v>387.38099999999997</v>
      </c>
    </row>
    <row r="5167" spans="1:3">
      <c r="A5167" s="14">
        <v>27030</v>
      </c>
      <c r="B5167" s="8">
        <v>813940</v>
      </c>
      <c r="C5167" s="8">
        <v>738.19629999999995</v>
      </c>
    </row>
    <row r="5168" spans="1:3">
      <c r="A5168" s="14">
        <v>27030</v>
      </c>
      <c r="B5168" s="8">
        <v>814110</v>
      </c>
      <c r="C5168" s="8">
        <v>530.97199999999998</v>
      </c>
    </row>
    <row r="5169" spans="1:3">
      <c r="A5169" s="14">
        <v>27030</v>
      </c>
      <c r="B5169" s="8">
        <v>921110</v>
      </c>
      <c r="C5169" s="8">
        <v>790.9751</v>
      </c>
    </row>
    <row r="5170" spans="1:3">
      <c r="A5170" s="14">
        <v>27030</v>
      </c>
      <c r="B5170" s="8">
        <v>921120</v>
      </c>
      <c r="C5170" s="8">
        <v>708.69159999999999</v>
      </c>
    </row>
    <row r="5171" spans="1:3">
      <c r="A5171" s="14">
        <v>27030</v>
      </c>
      <c r="B5171" s="8">
        <v>921150</v>
      </c>
      <c r="C5171" s="8">
        <v>184.4057</v>
      </c>
    </row>
    <row r="5172" spans="1:3">
      <c r="A5172" s="14">
        <v>27030</v>
      </c>
      <c r="B5172" s="8">
        <v>922120</v>
      </c>
      <c r="C5172" s="8">
        <v>583.3569</v>
      </c>
    </row>
    <row r="5173" spans="1:3">
      <c r="A5173" s="14">
        <v>27030</v>
      </c>
      <c r="B5173" s="8">
        <v>922140</v>
      </c>
      <c r="C5173" s="8">
        <v>4764.7043000000003</v>
      </c>
    </row>
    <row r="5174" spans="1:3">
      <c r="A5174" s="14">
        <v>27030</v>
      </c>
      <c r="B5174" s="8">
        <v>924110</v>
      </c>
      <c r="C5174" s="8">
        <v>181.16409999999999</v>
      </c>
    </row>
    <row r="5175" spans="1:3">
      <c r="A5175" s="14">
        <v>27030</v>
      </c>
      <c r="B5175" s="8">
        <v>924120</v>
      </c>
      <c r="C5175" s="8">
        <v>212.87209999999999</v>
      </c>
    </row>
    <row r="5176" spans="1:3">
      <c r="A5176" s="14">
        <v>27030</v>
      </c>
      <c r="B5176" s="8">
        <v>928120</v>
      </c>
      <c r="C5176" s="8">
        <v>4934.1130999999996</v>
      </c>
    </row>
    <row r="5177" spans="1:3">
      <c r="A5177" s="14">
        <v>27395</v>
      </c>
      <c r="B5177" s="8">
        <v>111110</v>
      </c>
      <c r="C5177" s="8">
        <v>9243.3143999999993</v>
      </c>
    </row>
    <row r="5178" spans="1:3">
      <c r="A5178" s="14">
        <v>27395</v>
      </c>
      <c r="B5178" s="8">
        <v>111120</v>
      </c>
      <c r="C5178" s="8">
        <v>9585.0246999999999</v>
      </c>
    </row>
    <row r="5179" spans="1:3">
      <c r="A5179" s="14">
        <v>27395</v>
      </c>
      <c r="B5179" s="8">
        <v>111130</v>
      </c>
      <c r="C5179" s="8">
        <v>12837.081</v>
      </c>
    </row>
    <row r="5180" spans="1:3">
      <c r="A5180" s="14">
        <v>27395</v>
      </c>
      <c r="B5180" s="8">
        <v>111140</v>
      </c>
      <c r="C5180" s="8">
        <v>10346.3226</v>
      </c>
    </row>
    <row r="5181" spans="1:3">
      <c r="A5181" s="14">
        <v>27395</v>
      </c>
      <c r="B5181" s="8">
        <v>111150</v>
      </c>
      <c r="C5181" s="8">
        <v>10639.7778</v>
      </c>
    </row>
    <row r="5182" spans="1:3">
      <c r="A5182" s="14">
        <v>27395</v>
      </c>
      <c r="B5182" s="8">
        <v>111160</v>
      </c>
      <c r="C5182" s="8">
        <v>10756.0386</v>
      </c>
    </row>
    <row r="5183" spans="1:3">
      <c r="A5183" s="14">
        <v>27395</v>
      </c>
      <c r="B5183" s="8">
        <v>111191</v>
      </c>
      <c r="C5183" s="8">
        <v>9425.2186999999994</v>
      </c>
    </row>
    <row r="5184" spans="1:3">
      <c r="A5184" s="14">
        <v>27395</v>
      </c>
      <c r="B5184" s="8">
        <v>111199</v>
      </c>
      <c r="C5184" s="8">
        <v>9018.7821999999996</v>
      </c>
    </row>
    <row r="5185" spans="1:3">
      <c r="A5185" s="14">
        <v>27395</v>
      </c>
      <c r="B5185" s="8">
        <v>111211</v>
      </c>
      <c r="C5185" s="8">
        <v>11553.276599999999</v>
      </c>
    </row>
    <row r="5186" spans="1:3">
      <c r="A5186" s="14">
        <v>27395</v>
      </c>
      <c r="B5186" s="8">
        <v>111219</v>
      </c>
      <c r="C5186" s="8">
        <v>14257.8541</v>
      </c>
    </row>
    <row r="5187" spans="1:3">
      <c r="A5187" s="14">
        <v>27395</v>
      </c>
      <c r="B5187" s="8">
        <v>111310</v>
      </c>
      <c r="C5187" s="8">
        <v>9392.3582000000006</v>
      </c>
    </row>
    <row r="5188" spans="1:3">
      <c r="A5188" s="14">
        <v>27395</v>
      </c>
      <c r="B5188" s="8">
        <v>111320</v>
      </c>
      <c r="C5188" s="8">
        <v>11858.7263</v>
      </c>
    </row>
    <row r="5189" spans="1:3">
      <c r="A5189" s="14">
        <v>27395</v>
      </c>
      <c r="B5189" s="8">
        <v>111331</v>
      </c>
      <c r="C5189" s="8">
        <v>12812.1993</v>
      </c>
    </row>
    <row r="5190" spans="1:3">
      <c r="A5190" s="14">
        <v>27395</v>
      </c>
      <c r="B5190" s="8">
        <v>111332</v>
      </c>
      <c r="C5190" s="8">
        <v>10571.224</v>
      </c>
    </row>
    <row r="5191" spans="1:3">
      <c r="A5191" s="14">
        <v>27395</v>
      </c>
      <c r="B5191" s="8">
        <v>111333</v>
      </c>
      <c r="C5191" s="8">
        <v>9142.4436999999998</v>
      </c>
    </row>
    <row r="5192" spans="1:3">
      <c r="A5192" s="14">
        <v>27395</v>
      </c>
      <c r="B5192" s="8">
        <v>111334</v>
      </c>
      <c r="C5192" s="8">
        <v>13815.024600000001</v>
      </c>
    </row>
    <row r="5193" spans="1:3">
      <c r="A5193" s="14">
        <v>27395</v>
      </c>
      <c r="B5193" s="8">
        <v>111335</v>
      </c>
      <c r="C5193" s="8">
        <v>14133.3753</v>
      </c>
    </row>
    <row r="5194" spans="1:3">
      <c r="A5194" s="14">
        <v>27395</v>
      </c>
      <c r="B5194" s="8">
        <v>111336</v>
      </c>
      <c r="C5194" s="8">
        <v>12445.713</v>
      </c>
    </row>
    <row r="5195" spans="1:3">
      <c r="A5195" s="14">
        <v>27395</v>
      </c>
      <c r="B5195" s="8">
        <v>111339</v>
      </c>
      <c r="C5195" s="8">
        <v>8719.4336999999996</v>
      </c>
    </row>
    <row r="5196" spans="1:3">
      <c r="A5196" s="14">
        <v>27395</v>
      </c>
      <c r="B5196" s="8">
        <v>111411</v>
      </c>
      <c r="C5196" s="8">
        <v>8902.3536000000004</v>
      </c>
    </row>
    <row r="5197" spans="1:3">
      <c r="A5197" s="14">
        <v>27395</v>
      </c>
      <c r="B5197" s="8">
        <v>111419</v>
      </c>
      <c r="C5197" s="8">
        <v>11080.665999999999</v>
      </c>
    </row>
    <row r="5198" spans="1:3">
      <c r="A5198" s="14">
        <v>27395</v>
      </c>
      <c r="B5198" s="8">
        <v>111421</v>
      </c>
      <c r="C5198" s="8">
        <v>12870.3336</v>
      </c>
    </row>
    <row r="5199" spans="1:3">
      <c r="A5199" s="14">
        <v>27395</v>
      </c>
      <c r="B5199" s="8">
        <v>111422</v>
      </c>
      <c r="C5199" s="8">
        <v>12903.656000000001</v>
      </c>
    </row>
    <row r="5200" spans="1:3">
      <c r="A5200" s="14">
        <v>27395</v>
      </c>
      <c r="B5200" s="8">
        <v>111910</v>
      </c>
      <c r="C5200" s="8">
        <v>9962.6692999999996</v>
      </c>
    </row>
    <row r="5201" spans="1:3">
      <c r="A5201" s="14">
        <v>27395</v>
      </c>
      <c r="B5201" s="8">
        <v>111920</v>
      </c>
      <c r="C5201" s="8">
        <v>12279.8421</v>
      </c>
    </row>
    <row r="5202" spans="1:3">
      <c r="A5202" s="14">
        <v>27395</v>
      </c>
      <c r="B5202" s="8">
        <v>111930</v>
      </c>
      <c r="C5202" s="8">
        <v>11018.1793</v>
      </c>
    </row>
    <row r="5203" spans="1:3">
      <c r="A5203" s="14">
        <v>27395</v>
      </c>
      <c r="B5203" s="8">
        <v>111940</v>
      </c>
      <c r="C5203" s="8">
        <v>8115.9718999999996</v>
      </c>
    </row>
    <row r="5204" spans="1:3">
      <c r="A5204" s="14">
        <v>27395</v>
      </c>
      <c r="B5204" s="8">
        <v>111991</v>
      </c>
      <c r="C5204" s="8">
        <v>14630.6119</v>
      </c>
    </row>
    <row r="5205" spans="1:3">
      <c r="A5205" s="14">
        <v>27395</v>
      </c>
      <c r="B5205" s="8">
        <v>111992</v>
      </c>
      <c r="C5205" s="8">
        <v>8611.7458000000006</v>
      </c>
    </row>
    <row r="5206" spans="1:3">
      <c r="A5206" s="14">
        <v>27395</v>
      </c>
      <c r="B5206" s="8">
        <v>111998</v>
      </c>
      <c r="C5206" s="8">
        <v>8814.9861000000001</v>
      </c>
    </row>
    <row r="5207" spans="1:3">
      <c r="A5207" s="14">
        <v>27395</v>
      </c>
      <c r="B5207" s="8">
        <v>112111</v>
      </c>
      <c r="C5207" s="8">
        <v>1542.3264999999999</v>
      </c>
    </row>
    <row r="5208" spans="1:3">
      <c r="A5208" s="14">
        <v>27395</v>
      </c>
      <c r="B5208" s="8">
        <v>112112</v>
      </c>
      <c r="C5208" s="8">
        <v>1869.0486000000001</v>
      </c>
    </row>
    <row r="5209" spans="1:3">
      <c r="A5209" s="14">
        <v>27395</v>
      </c>
      <c r="B5209" s="8">
        <v>112120</v>
      </c>
      <c r="C5209" s="8">
        <v>1455.771</v>
      </c>
    </row>
    <row r="5210" spans="1:3">
      <c r="A5210" s="14">
        <v>27395</v>
      </c>
      <c r="B5210" s="8">
        <v>112130</v>
      </c>
      <c r="C5210" s="8">
        <v>1657.3018</v>
      </c>
    </row>
    <row r="5211" spans="1:3">
      <c r="A5211" s="14">
        <v>27395</v>
      </c>
      <c r="B5211" s="8">
        <v>112210</v>
      </c>
      <c r="C5211" s="8">
        <v>2300.5603000000001</v>
      </c>
    </row>
    <row r="5212" spans="1:3">
      <c r="A5212" s="14">
        <v>27395</v>
      </c>
      <c r="B5212" s="8">
        <v>112310</v>
      </c>
      <c r="C5212" s="8">
        <v>1882.4916000000001</v>
      </c>
    </row>
    <row r="5213" spans="1:3">
      <c r="A5213" s="14">
        <v>27395</v>
      </c>
      <c r="B5213" s="8">
        <v>112320</v>
      </c>
      <c r="C5213" s="8">
        <v>1136.82</v>
      </c>
    </row>
    <row r="5214" spans="1:3">
      <c r="A5214" s="14">
        <v>27395</v>
      </c>
      <c r="B5214" s="8">
        <v>112330</v>
      </c>
      <c r="C5214" s="8">
        <v>2998.7534000000001</v>
      </c>
    </row>
    <row r="5215" spans="1:3">
      <c r="A5215" s="14">
        <v>27395</v>
      </c>
      <c r="B5215" s="8">
        <v>112340</v>
      </c>
      <c r="C5215" s="8">
        <v>1532.3720000000001</v>
      </c>
    </row>
    <row r="5216" spans="1:3">
      <c r="A5216" s="14">
        <v>27395</v>
      </c>
      <c r="B5216" s="8">
        <v>112390</v>
      </c>
      <c r="C5216" s="8">
        <v>1826.3472999999999</v>
      </c>
    </row>
    <row r="5217" spans="1:3">
      <c r="A5217" s="14">
        <v>27395</v>
      </c>
      <c r="B5217" s="8">
        <v>112410</v>
      </c>
      <c r="C5217" s="8">
        <v>1704.2349999999999</v>
      </c>
    </row>
    <row r="5218" spans="1:3">
      <c r="A5218" s="14">
        <v>27395</v>
      </c>
      <c r="B5218" s="8">
        <v>112420</v>
      </c>
      <c r="C5218" s="8">
        <v>1903.1048000000001</v>
      </c>
    </row>
    <row r="5219" spans="1:3">
      <c r="A5219" s="14">
        <v>27395</v>
      </c>
      <c r="B5219" s="8">
        <v>112511</v>
      </c>
      <c r="C5219" s="8">
        <v>12321.687900000001</v>
      </c>
    </row>
    <row r="5220" spans="1:3">
      <c r="A5220" s="14">
        <v>27395</v>
      </c>
      <c r="B5220" s="8">
        <v>112512</v>
      </c>
      <c r="C5220" s="8">
        <v>13535.8012</v>
      </c>
    </row>
    <row r="5221" spans="1:3">
      <c r="A5221" s="14">
        <v>27395</v>
      </c>
      <c r="B5221" s="8">
        <v>112519</v>
      </c>
      <c r="C5221" s="8">
        <v>13096.055700000001</v>
      </c>
    </row>
    <row r="5222" spans="1:3">
      <c r="A5222" s="14">
        <v>27395</v>
      </c>
      <c r="B5222" s="8">
        <v>112910</v>
      </c>
      <c r="C5222" s="8">
        <v>1850.3603000000001</v>
      </c>
    </row>
    <row r="5223" spans="1:3">
      <c r="A5223" s="14">
        <v>27395</v>
      </c>
      <c r="B5223" s="8">
        <v>112920</v>
      </c>
      <c r="C5223" s="8">
        <v>1563.4892</v>
      </c>
    </row>
    <row r="5224" spans="1:3">
      <c r="A5224" s="14">
        <v>27395</v>
      </c>
      <c r="B5224" s="8">
        <v>112930</v>
      </c>
      <c r="C5224" s="8">
        <v>2269.5693000000001</v>
      </c>
    </row>
    <row r="5225" spans="1:3">
      <c r="A5225" s="14">
        <v>27395</v>
      </c>
      <c r="B5225" s="8">
        <v>112990</v>
      </c>
      <c r="C5225" s="8">
        <v>1928.4349999999999</v>
      </c>
    </row>
    <row r="5226" spans="1:3">
      <c r="A5226" s="14">
        <v>27395</v>
      </c>
      <c r="B5226" s="8">
        <v>113110</v>
      </c>
      <c r="C5226" s="8">
        <v>929.43320000000006</v>
      </c>
    </row>
    <row r="5227" spans="1:3">
      <c r="A5227" s="14">
        <v>27395</v>
      </c>
      <c r="B5227" s="8">
        <v>113210</v>
      </c>
      <c r="C5227" s="8">
        <v>1875.6324</v>
      </c>
    </row>
    <row r="5228" spans="1:3">
      <c r="A5228" s="14">
        <v>27395</v>
      </c>
      <c r="B5228" s="8">
        <v>113310</v>
      </c>
      <c r="C5228" s="8">
        <v>514.31539999999995</v>
      </c>
    </row>
    <row r="5229" spans="1:3">
      <c r="A5229" s="14">
        <v>27395</v>
      </c>
      <c r="B5229" s="8">
        <v>114111</v>
      </c>
      <c r="C5229" s="8">
        <v>300.22989999999999</v>
      </c>
    </row>
    <row r="5230" spans="1:3">
      <c r="A5230" s="14">
        <v>27395</v>
      </c>
      <c r="B5230" s="8">
        <v>114112</v>
      </c>
      <c r="C5230" s="8">
        <v>180.24039999999999</v>
      </c>
    </row>
    <row r="5231" spans="1:3">
      <c r="A5231" s="14">
        <v>27395</v>
      </c>
      <c r="B5231" s="8">
        <v>114119</v>
      </c>
      <c r="C5231" s="8">
        <v>190.19040000000001</v>
      </c>
    </row>
    <row r="5232" spans="1:3">
      <c r="A5232" s="14">
        <v>27395</v>
      </c>
      <c r="B5232" s="8">
        <v>114210</v>
      </c>
      <c r="C5232" s="8">
        <v>1092.5335</v>
      </c>
    </row>
    <row r="5233" spans="1:3">
      <c r="A5233" s="14">
        <v>27395</v>
      </c>
      <c r="B5233" s="8">
        <v>115111</v>
      </c>
      <c r="C5233" s="8">
        <v>595.93439999999998</v>
      </c>
    </row>
    <row r="5234" spans="1:3">
      <c r="A5234" s="14">
        <v>27395</v>
      </c>
      <c r="B5234" s="8">
        <v>115112</v>
      </c>
      <c r="C5234" s="8">
        <v>350.1705</v>
      </c>
    </row>
    <row r="5235" spans="1:3">
      <c r="A5235" s="14">
        <v>27395</v>
      </c>
      <c r="B5235" s="8">
        <v>115113</v>
      </c>
      <c r="C5235" s="8">
        <v>394.05189999999999</v>
      </c>
    </row>
    <row r="5236" spans="1:3">
      <c r="A5236" s="14">
        <v>27395</v>
      </c>
      <c r="B5236" s="8">
        <v>115114</v>
      </c>
      <c r="C5236" s="8">
        <v>192.87799999999999</v>
      </c>
    </row>
    <row r="5237" spans="1:3">
      <c r="A5237" s="14">
        <v>27395</v>
      </c>
      <c r="B5237" s="8">
        <v>115115</v>
      </c>
      <c r="C5237" s="8">
        <v>159.40469999999999</v>
      </c>
    </row>
    <row r="5238" spans="1:3">
      <c r="A5238" s="14">
        <v>27395</v>
      </c>
      <c r="B5238" s="8">
        <v>115116</v>
      </c>
      <c r="C5238" s="8">
        <v>293.97800000000001</v>
      </c>
    </row>
    <row r="5239" spans="1:3">
      <c r="A5239" s="14">
        <v>27395</v>
      </c>
      <c r="B5239" s="8">
        <v>115210</v>
      </c>
      <c r="C5239" s="8">
        <v>196.44880000000001</v>
      </c>
    </row>
    <row r="5240" spans="1:3">
      <c r="A5240" s="14">
        <v>27395</v>
      </c>
      <c r="B5240" s="8">
        <v>115310</v>
      </c>
      <c r="C5240" s="8">
        <v>134.346</v>
      </c>
    </row>
    <row r="5241" spans="1:3">
      <c r="A5241" s="14">
        <v>27395</v>
      </c>
      <c r="B5241" s="8">
        <v>211111</v>
      </c>
      <c r="C5241" s="8">
        <v>2521.4958999999999</v>
      </c>
    </row>
    <row r="5242" spans="1:3">
      <c r="A5242" s="14">
        <v>27395</v>
      </c>
      <c r="B5242" s="8">
        <v>211112</v>
      </c>
      <c r="C5242" s="8">
        <v>2124.681</v>
      </c>
    </row>
    <row r="5243" spans="1:3">
      <c r="A5243" s="14">
        <v>27395</v>
      </c>
      <c r="B5243" s="8">
        <v>212111</v>
      </c>
      <c r="C5243" s="8">
        <v>4687.4940999999999</v>
      </c>
    </row>
    <row r="5244" spans="1:3">
      <c r="A5244" s="14">
        <v>27395</v>
      </c>
      <c r="B5244" s="8">
        <v>212112</v>
      </c>
      <c r="C5244" s="8">
        <v>4273.9675999999999</v>
      </c>
    </row>
    <row r="5245" spans="1:3">
      <c r="A5245" s="14">
        <v>27395</v>
      </c>
      <c r="B5245" s="8">
        <v>212113</v>
      </c>
      <c r="C5245" s="8">
        <v>4062.6986000000002</v>
      </c>
    </row>
    <row r="5246" spans="1:3">
      <c r="A5246" s="14">
        <v>27395</v>
      </c>
      <c r="B5246" s="8">
        <v>212210</v>
      </c>
      <c r="C5246" s="8">
        <v>245.7801</v>
      </c>
    </row>
    <row r="5247" spans="1:3">
      <c r="A5247" s="14">
        <v>27395</v>
      </c>
      <c r="B5247" s="8">
        <v>212221</v>
      </c>
      <c r="C5247" s="8">
        <v>269.48950000000002</v>
      </c>
    </row>
    <row r="5248" spans="1:3">
      <c r="A5248" s="14">
        <v>27395</v>
      </c>
      <c r="B5248" s="8">
        <v>212222</v>
      </c>
      <c r="C5248" s="8">
        <v>286.57810000000001</v>
      </c>
    </row>
    <row r="5249" spans="1:3">
      <c r="A5249" s="14">
        <v>27395</v>
      </c>
      <c r="B5249" s="8">
        <v>212231</v>
      </c>
      <c r="C5249" s="8">
        <v>272.72019999999998</v>
      </c>
    </row>
    <row r="5250" spans="1:3">
      <c r="A5250" s="14">
        <v>27395</v>
      </c>
      <c r="B5250" s="8">
        <v>212234</v>
      </c>
      <c r="C5250" s="8">
        <v>243.86879999999999</v>
      </c>
    </row>
    <row r="5251" spans="1:3">
      <c r="A5251" s="14">
        <v>27395</v>
      </c>
      <c r="B5251" s="8">
        <v>212291</v>
      </c>
      <c r="C5251" s="8">
        <v>295.61790000000002</v>
      </c>
    </row>
    <row r="5252" spans="1:3">
      <c r="A5252" s="14">
        <v>27395</v>
      </c>
      <c r="B5252" s="8">
        <v>212299</v>
      </c>
      <c r="C5252" s="8">
        <v>228.15950000000001</v>
      </c>
    </row>
    <row r="5253" spans="1:3">
      <c r="A5253" s="14">
        <v>27395</v>
      </c>
      <c r="B5253" s="8">
        <v>212311</v>
      </c>
      <c r="C5253" s="8">
        <v>205.04390000000001</v>
      </c>
    </row>
    <row r="5254" spans="1:3">
      <c r="A5254" s="14">
        <v>27395</v>
      </c>
      <c r="B5254" s="8">
        <v>212312</v>
      </c>
      <c r="C5254" s="8">
        <v>268.97969999999998</v>
      </c>
    </row>
    <row r="5255" spans="1:3">
      <c r="A5255" s="14">
        <v>27395</v>
      </c>
      <c r="B5255" s="8">
        <v>212313</v>
      </c>
      <c r="C5255" s="8">
        <v>216.542</v>
      </c>
    </row>
    <row r="5256" spans="1:3">
      <c r="A5256" s="14">
        <v>27395</v>
      </c>
      <c r="B5256" s="8">
        <v>212319</v>
      </c>
      <c r="C5256" s="8">
        <v>222.023</v>
      </c>
    </row>
    <row r="5257" spans="1:3">
      <c r="A5257" s="14">
        <v>27395</v>
      </c>
      <c r="B5257" s="8">
        <v>212321</v>
      </c>
      <c r="C5257" s="8">
        <v>232.07149999999999</v>
      </c>
    </row>
    <row r="5258" spans="1:3">
      <c r="A5258" s="14">
        <v>27395</v>
      </c>
      <c r="B5258" s="8">
        <v>212322</v>
      </c>
      <c r="C5258" s="8">
        <v>204.5428</v>
      </c>
    </row>
    <row r="5259" spans="1:3">
      <c r="A5259" s="14">
        <v>27395</v>
      </c>
      <c r="B5259" s="8">
        <v>212324</v>
      </c>
      <c r="C5259" s="8">
        <v>214.8681</v>
      </c>
    </row>
    <row r="5260" spans="1:3">
      <c r="A5260" s="14">
        <v>27395</v>
      </c>
      <c r="B5260" s="8">
        <v>212325</v>
      </c>
      <c r="C5260" s="8">
        <v>209.82570000000001</v>
      </c>
    </row>
    <row r="5261" spans="1:3">
      <c r="A5261" s="14">
        <v>27395</v>
      </c>
      <c r="B5261" s="8">
        <v>212391</v>
      </c>
      <c r="C5261" s="8">
        <v>195.39420000000001</v>
      </c>
    </row>
    <row r="5262" spans="1:3">
      <c r="A5262" s="14">
        <v>27395</v>
      </c>
      <c r="B5262" s="8">
        <v>212392</v>
      </c>
      <c r="C5262" s="8">
        <v>237.0274</v>
      </c>
    </row>
    <row r="5263" spans="1:3">
      <c r="A5263" s="14">
        <v>27395</v>
      </c>
      <c r="B5263" s="8">
        <v>212393</v>
      </c>
      <c r="C5263" s="8">
        <v>220.29339999999999</v>
      </c>
    </row>
    <row r="5264" spans="1:3">
      <c r="A5264" s="14">
        <v>27395</v>
      </c>
      <c r="B5264" s="8">
        <v>212399</v>
      </c>
      <c r="C5264" s="8">
        <v>232.07759999999999</v>
      </c>
    </row>
    <row r="5265" spans="1:3">
      <c r="A5265" s="14">
        <v>27395</v>
      </c>
      <c r="B5265" s="8">
        <v>213111</v>
      </c>
      <c r="C5265" s="8">
        <v>586.07479999999998</v>
      </c>
    </row>
    <row r="5266" spans="1:3">
      <c r="A5266" s="14">
        <v>27395</v>
      </c>
      <c r="B5266" s="8">
        <v>213112</v>
      </c>
      <c r="C5266" s="8">
        <v>914.82150000000001</v>
      </c>
    </row>
    <row r="5267" spans="1:3">
      <c r="A5267" s="14">
        <v>27395</v>
      </c>
      <c r="B5267" s="8">
        <v>213113</v>
      </c>
      <c r="C5267" s="8">
        <v>274.40519999999998</v>
      </c>
    </row>
    <row r="5268" spans="1:3">
      <c r="A5268" s="14">
        <v>27395</v>
      </c>
      <c r="B5268" s="8">
        <v>213114</v>
      </c>
      <c r="C5268" s="8">
        <v>261.06540000000001</v>
      </c>
    </row>
    <row r="5269" spans="1:3">
      <c r="A5269" s="14">
        <v>27395</v>
      </c>
      <c r="B5269" s="8">
        <v>213115</v>
      </c>
      <c r="C5269" s="8">
        <v>220.69399999999999</v>
      </c>
    </row>
    <row r="5270" spans="1:3">
      <c r="A5270" s="14">
        <v>27395</v>
      </c>
      <c r="B5270" s="8">
        <v>221111</v>
      </c>
      <c r="C5270" s="8">
        <v>1229.1692</v>
      </c>
    </row>
    <row r="5271" spans="1:3">
      <c r="A5271" s="14">
        <v>27395</v>
      </c>
      <c r="B5271" s="8">
        <v>221112</v>
      </c>
      <c r="C5271" s="8">
        <v>1547.8415</v>
      </c>
    </row>
    <row r="5272" spans="1:3">
      <c r="A5272" s="14">
        <v>27395</v>
      </c>
      <c r="B5272" s="8">
        <v>221113</v>
      </c>
      <c r="C5272" s="8">
        <v>1509.4701</v>
      </c>
    </row>
    <row r="5273" spans="1:3">
      <c r="A5273" s="14">
        <v>27395</v>
      </c>
      <c r="B5273" s="8">
        <v>221119</v>
      </c>
      <c r="C5273" s="8">
        <v>1746.0496000000001</v>
      </c>
    </row>
    <row r="5274" spans="1:3">
      <c r="A5274" s="14">
        <v>27395</v>
      </c>
      <c r="B5274" s="8">
        <v>221121</v>
      </c>
      <c r="C5274" s="8">
        <v>431.96230000000003</v>
      </c>
    </row>
    <row r="5275" spans="1:3">
      <c r="A5275" s="14">
        <v>27395</v>
      </c>
      <c r="B5275" s="8">
        <v>221122</v>
      </c>
      <c r="C5275" s="8">
        <v>593.67650000000003</v>
      </c>
    </row>
    <row r="5276" spans="1:3">
      <c r="A5276" s="14">
        <v>27395</v>
      </c>
      <c r="B5276" s="8">
        <v>221210</v>
      </c>
      <c r="C5276" s="8">
        <v>1442.8414</v>
      </c>
    </row>
    <row r="5277" spans="1:3">
      <c r="A5277" s="14">
        <v>27395</v>
      </c>
      <c r="B5277" s="8">
        <v>221310</v>
      </c>
      <c r="C5277" s="8">
        <v>295.92099999999999</v>
      </c>
    </row>
    <row r="5278" spans="1:3">
      <c r="A5278" s="14">
        <v>27395</v>
      </c>
      <c r="B5278" s="8">
        <v>221320</v>
      </c>
      <c r="C5278" s="8">
        <v>551.28070000000002</v>
      </c>
    </row>
    <row r="5279" spans="1:3">
      <c r="A5279" s="14">
        <v>27395</v>
      </c>
      <c r="B5279" s="8">
        <v>236115</v>
      </c>
      <c r="C5279" s="8">
        <v>1043.2852</v>
      </c>
    </row>
    <row r="5280" spans="1:3">
      <c r="A5280" s="14">
        <v>27395</v>
      </c>
      <c r="B5280" s="8">
        <v>236116</v>
      </c>
      <c r="C5280" s="8">
        <v>1348.1167</v>
      </c>
    </row>
    <row r="5281" spans="1:3">
      <c r="A5281" s="14">
        <v>27395</v>
      </c>
      <c r="B5281" s="8">
        <v>236117</v>
      </c>
      <c r="C5281" s="8">
        <v>805.09820000000002</v>
      </c>
    </row>
    <row r="5282" spans="1:3">
      <c r="A5282" s="14">
        <v>27395</v>
      </c>
      <c r="B5282" s="8">
        <v>236118</v>
      </c>
      <c r="C5282" s="8">
        <v>1305.2720999999999</v>
      </c>
    </row>
    <row r="5283" spans="1:3">
      <c r="A5283" s="14">
        <v>27395</v>
      </c>
      <c r="B5283" s="8">
        <v>236210</v>
      </c>
      <c r="C5283" s="8">
        <v>1103.2928999999999</v>
      </c>
    </row>
    <row r="5284" spans="1:3">
      <c r="A5284" s="14">
        <v>27395</v>
      </c>
      <c r="B5284" s="8">
        <v>236220</v>
      </c>
      <c r="C5284" s="8">
        <v>1064.2968000000001</v>
      </c>
    </row>
    <row r="5285" spans="1:3">
      <c r="A5285" s="14">
        <v>27395</v>
      </c>
      <c r="B5285" s="8">
        <v>237110</v>
      </c>
      <c r="C5285" s="8">
        <v>302.9588</v>
      </c>
    </row>
    <row r="5286" spans="1:3">
      <c r="A5286" s="14">
        <v>27395</v>
      </c>
      <c r="B5286" s="8">
        <v>237120</v>
      </c>
      <c r="C5286" s="8">
        <v>342.5401</v>
      </c>
    </row>
    <row r="5287" spans="1:3">
      <c r="A5287" s="14">
        <v>27395</v>
      </c>
      <c r="B5287" s="8">
        <v>237130</v>
      </c>
      <c r="C5287" s="8">
        <v>363.12599999999998</v>
      </c>
    </row>
    <row r="5288" spans="1:3">
      <c r="A5288" s="14">
        <v>27395</v>
      </c>
      <c r="B5288" s="8">
        <v>237210</v>
      </c>
      <c r="C5288" s="8">
        <v>454.80869999999999</v>
      </c>
    </row>
    <row r="5289" spans="1:3">
      <c r="A5289" s="14">
        <v>27395</v>
      </c>
      <c r="B5289" s="8">
        <v>237310</v>
      </c>
      <c r="C5289" s="8">
        <v>411.4008</v>
      </c>
    </row>
    <row r="5290" spans="1:3">
      <c r="A5290" s="14">
        <v>27395</v>
      </c>
      <c r="B5290" s="8">
        <v>237990</v>
      </c>
      <c r="C5290" s="8">
        <v>252.45760000000001</v>
      </c>
    </row>
    <row r="5291" spans="1:3">
      <c r="A5291" s="14">
        <v>27395</v>
      </c>
      <c r="B5291" s="8">
        <v>238110</v>
      </c>
      <c r="C5291" s="8">
        <v>541.70820000000003</v>
      </c>
    </row>
    <row r="5292" spans="1:3">
      <c r="A5292" s="14">
        <v>27395</v>
      </c>
      <c r="B5292" s="8">
        <v>238120</v>
      </c>
      <c r="C5292" s="8">
        <v>555.27099999999996</v>
      </c>
    </row>
    <row r="5293" spans="1:3">
      <c r="A5293" s="14">
        <v>27395</v>
      </c>
      <c r="B5293" s="8">
        <v>238130</v>
      </c>
      <c r="C5293" s="8">
        <v>375.7131</v>
      </c>
    </row>
    <row r="5294" spans="1:3">
      <c r="A5294" s="14">
        <v>27395</v>
      </c>
      <c r="B5294" s="8">
        <v>238140</v>
      </c>
      <c r="C5294" s="8">
        <v>543.3288</v>
      </c>
    </row>
    <row r="5295" spans="1:3">
      <c r="A5295" s="14">
        <v>27395</v>
      </c>
      <c r="B5295" s="8">
        <v>238150</v>
      </c>
      <c r="C5295" s="8">
        <v>399.70510000000002</v>
      </c>
    </row>
    <row r="5296" spans="1:3">
      <c r="A5296" s="14">
        <v>27395</v>
      </c>
      <c r="B5296" s="8">
        <v>238160</v>
      </c>
      <c r="C5296" s="8">
        <v>1010.9684</v>
      </c>
    </row>
    <row r="5297" spans="1:3">
      <c r="A5297" s="14">
        <v>27395</v>
      </c>
      <c r="B5297" s="8">
        <v>238170</v>
      </c>
      <c r="C5297" s="8">
        <v>509.5025</v>
      </c>
    </row>
    <row r="5298" spans="1:3">
      <c r="A5298" s="14">
        <v>27395</v>
      </c>
      <c r="B5298" s="8">
        <v>238190</v>
      </c>
      <c r="C5298" s="8">
        <v>348.59559999999999</v>
      </c>
    </row>
    <row r="5299" spans="1:3">
      <c r="A5299" s="14">
        <v>27395</v>
      </c>
      <c r="B5299" s="8">
        <v>238210</v>
      </c>
      <c r="C5299" s="8">
        <v>323.25670000000002</v>
      </c>
    </row>
    <row r="5300" spans="1:3">
      <c r="A5300" s="14">
        <v>27395</v>
      </c>
      <c r="B5300" s="8">
        <v>238220</v>
      </c>
      <c r="C5300" s="8">
        <v>467.45940000000002</v>
      </c>
    </row>
    <row r="5301" spans="1:3">
      <c r="A5301" s="14">
        <v>27395</v>
      </c>
      <c r="B5301" s="8">
        <v>238290</v>
      </c>
      <c r="C5301" s="8">
        <v>697.31370000000004</v>
      </c>
    </row>
    <row r="5302" spans="1:3">
      <c r="A5302" s="14">
        <v>27395</v>
      </c>
      <c r="B5302" s="8">
        <v>238310</v>
      </c>
      <c r="C5302" s="8">
        <v>381.59410000000003</v>
      </c>
    </row>
    <row r="5303" spans="1:3">
      <c r="A5303" s="14">
        <v>27395</v>
      </c>
      <c r="B5303" s="8">
        <v>238320</v>
      </c>
      <c r="C5303" s="8">
        <v>457.15780000000001</v>
      </c>
    </row>
    <row r="5304" spans="1:3">
      <c r="A5304" s="14">
        <v>27395</v>
      </c>
      <c r="B5304" s="8">
        <v>238330</v>
      </c>
      <c r="C5304" s="8">
        <v>555.89440000000002</v>
      </c>
    </row>
    <row r="5305" spans="1:3">
      <c r="A5305" s="14">
        <v>27395</v>
      </c>
      <c r="B5305" s="8">
        <v>238340</v>
      </c>
      <c r="C5305" s="8">
        <v>510.31389999999999</v>
      </c>
    </row>
    <row r="5306" spans="1:3">
      <c r="A5306" s="14">
        <v>27395</v>
      </c>
      <c r="B5306" s="8">
        <v>238350</v>
      </c>
      <c r="C5306" s="8">
        <v>415.98849999999999</v>
      </c>
    </row>
    <row r="5307" spans="1:3">
      <c r="A5307" s="14">
        <v>27395</v>
      </c>
      <c r="B5307" s="8">
        <v>238390</v>
      </c>
      <c r="C5307" s="8">
        <v>748.07479999999998</v>
      </c>
    </row>
    <row r="5308" spans="1:3">
      <c r="A5308" s="14">
        <v>27395</v>
      </c>
      <c r="B5308" s="8">
        <v>238910</v>
      </c>
      <c r="C5308" s="8">
        <v>1177.9842000000001</v>
      </c>
    </row>
    <row r="5309" spans="1:3">
      <c r="A5309" s="14">
        <v>27395</v>
      </c>
      <c r="B5309" s="8">
        <v>238990</v>
      </c>
      <c r="C5309" s="8">
        <v>374.8931</v>
      </c>
    </row>
    <row r="5310" spans="1:3">
      <c r="A5310" s="14">
        <v>27395</v>
      </c>
      <c r="B5310" s="8">
        <v>311111</v>
      </c>
      <c r="C5310" s="8">
        <v>2638.0999000000002</v>
      </c>
    </row>
    <row r="5311" spans="1:3">
      <c r="A5311" s="14">
        <v>27395</v>
      </c>
      <c r="B5311" s="8">
        <v>311119</v>
      </c>
      <c r="C5311" s="8">
        <v>1838.8166000000001</v>
      </c>
    </row>
    <row r="5312" spans="1:3">
      <c r="A5312" s="14">
        <v>27395</v>
      </c>
      <c r="B5312" s="8">
        <v>311211</v>
      </c>
      <c r="C5312" s="8">
        <v>1212.9716000000001</v>
      </c>
    </row>
    <row r="5313" spans="1:3">
      <c r="A5313" s="14">
        <v>27395</v>
      </c>
      <c r="B5313" s="8">
        <v>311212</v>
      </c>
      <c r="C5313" s="8">
        <v>1434.5527</v>
      </c>
    </row>
    <row r="5314" spans="1:3">
      <c r="A5314" s="14">
        <v>27395</v>
      </c>
      <c r="B5314" s="8">
        <v>311213</v>
      </c>
      <c r="C5314" s="8">
        <v>1319.7893999999999</v>
      </c>
    </row>
    <row r="5315" spans="1:3">
      <c r="A5315" s="14">
        <v>27395</v>
      </c>
      <c r="B5315" s="8">
        <v>311221</v>
      </c>
      <c r="C5315" s="8">
        <v>1705.5116</v>
      </c>
    </row>
    <row r="5316" spans="1:3">
      <c r="A5316" s="14">
        <v>27395</v>
      </c>
      <c r="B5316" s="8">
        <v>311222</v>
      </c>
      <c r="C5316" s="8">
        <v>1483.1745000000001</v>
      </c>
    </row>
    <row r="5317" spans="1:3">
      <c r="A5317" s="14">
        <v>27395</v>
      </c>
      <c r="B5317" s="8">
        <v>311223</v>
      </c>
      <c r="C5317" s="8">
        <v>1544.1478</v>
      </c>
    </row>
    <row r="5318" spans="1:3">
      <c r="A5318" s="14">
        <v>27395</v>
      </c>
      <c r="B5318" s="8">
        <v>311225</v>
      </c>
      <c r="C5318" s="8">
        <v>1289.8487</v>
      </c>
    </row>
    <row r="5319" spans="1:3">
      <c r="A5319" s="14">
        <v>27395</v>
      </c>
      <c r="B5319" s="8">
        <v>311230</v>
      </c>
      <c r="C5319" s="8">
        <v>977.36099999999999</v>
      </c>
    </row>
    <row r="5320" spans="1:3">
      <c r="A5320" s="14">
        <v>27395</v>
      </c>
      <c r="B5320" s="8">
        <v>311311</v>
      </c>
      <c r="C5320" s="8">
        <v>1322.6076</v>
      </c>
    </row>
    <row r="5321" spans="1:3">
      <c r="A5321" s="14">
        <v>27395</v>
      </c>
      <c r="B5321" s="8">
        <v>311312</v>
      </c>
      <c r="C5321" s="8">
        <v>1591.557</v>
      </c>
    </row>
    <row r="5322" spans="1:3">
      <c r="A5322" s="14">
        <v>27395</v>
      </c>
      <c r="B5322" s="8">
        <v>311313</v>
      </c>
      <c r="C5322" s="8">
        <v>1098.9760000000001</v>
      </c>
    </row>
    <row r="5323" spans="1:3">
      <c r="A5323" s="14">
        <v>27395</v>
      </c>
      <c r="B5323" s="8">
        <v>311320</v>
      </c>
      <c r="C5323" s="8">
        <v>1347.9724000000001</v>
      </c>
    </row>
    <row r="5324" spans="1:3">
      <c r="A5324" s="14">
        <v>27395</v>
      </c>
      <c r="B5324" s="8">
        <v>311330</v>
      </c>
      <c r="C5324" s="8">
        <v>1220.7436</v>
      </c>
    </row>
    <row r="5325" spans="1:3">
      <c r="A5325" s="14">
        <v>27395</v>
      </c>
      <c r="B5325" s="8">
        <v>311340</v>
      </c>
      <c r="C5325" s="8">
        <v>1848.6498999999999</v>
      </c>
    </row>
    <row r="5326" spans="1:3">
      <c r="A5326" s="14">
        <v>27395</v>
      </c>
      <c r="B5326" s="8">
        <v>311411</v>
      </c>
      <c r="C5326" s="8">
        <v>1319.8934999999999</v>
      </c>
    </row>
    <row r="5327" spans="1:3">
      <c r="A5327" s="14">
        <v>27395</v>
      </c>
      <c r="B5327" s="8">
        <v>311412</v>
      </c>
      <c r="C5327" s="8">
        <v>1174.2910999999999</v>
      </c>
    </row>
    <row r="5328" spans="1:3">
      <c r="A5328" s="14">
        <v>27395</v>
      </c>
      <c r="B5328" s="8">
        <v>311421</v>
      </c>
      <c r="C5328" s="8">
        <v>1771.4755</v>
      </c>
    </row>
    <row r="5329" spans="1:3">
      <c r="A5329" s="14">
        <v>27395</v>
      </c>
      <c r="B5329" s="8">
        <v>311422</v>
      </c>
      <c r="C5329" s="8">
        <v>1310.415</v>
      </c>
    </row>
    <row r="5330" spans="1:3">
      <c r="A5330" s="14">
        <v>27395</v>
      </c>
      <c r="B5330" s="8">
        <v>311423</v>
      </c>
      <c r="C5330" s="8">
        <v>1049.4061999999999</v>
      </c>
    </row>
    <row r="5331" spans="1:3">
      <c r="A5331" s="14">
        <v>27395</v>
      </c>
      <c r="B5331" s="8">
        <v>311511</v>
      </c>
      <c r="C5331" s="8">
        <v>1045.5807</v>
      </c>
    </row>
    <row r="5332" spans="1:3">
      <c r="A5332" s="14">
        <v>27395</v>
      </c>
      <c r="B5332" s="8">
        <v>311512</v>
      </c>
      <c r="C5332" s="8">
        <v>1088.7419</v>
      </c>
    </row>
    <row r="5333" spans="1:3">
      <c r="A5333" s="14">
        <v>27395</v>
      </c>
      <c r="B5333" s="8">
        <v>311513</v>
      </c>
      <c r="C5333" s="8">
        <v>12472.964099999999</v>
      </c>
    </row>
    <row r="5334" spans="1:3">
      <c r="A5334" s="14">
        <v>27395</v>
      </c>
      <c r="B5334" s="8">
        <v>311514</v>
      </c>
      <c r="C5334" s="8">
        <v>2027.4477999999999</v>
      </c>
    </row>
    <row r="5335" spans="1:3">
      <c r="A5335" s="14">
        <v>27395</v>
      </c>
      <c r="B5335" s="8">
        <v>311520</v>
      </c>
      <c r="C5335" s="8">
        <v>1765.7927999999999</v>
      </c>
    </row>
    <row r="5336" spans="1:3">
      <c r="A5336" s="14">
        <v>27395</v>
      </c>
      <c r="B5336" s="8">
        <v>311611</v>
      </c>
      <c r="C5336" s="8">
        <v>1506.7175999999999</v>
      </c>
    </row>
    <row r="5337" spans="1:3">
      <c r="A5337" s="14">
        <v>27395</v>
      </c>
      <c r="B5337" s="8">
        <v>311612</v>
      </c>
      <c r="C5337" s="8">
        <v>1713.0522000000001</v>
      </c>
    </row>
    <row r="5338" spans="1:3">
      <c r="A5338" s="14">
        <v>27395</v>
      </c>
      <c r="B5338" s="8">
        <v>311613</v>
      </c>
      <c r="C5338" s="8">
        <v>1597.7245</v>
      </c>
    </row>
    <row r="5339" spans="1:3">
      <c r="A5339" s="14">
        <v>27395</v>
      </c>
      <c r="B5339" s="8">
        <v>311615</v>
      </c>
      <c r="C5339" s="8">
        <v>2768.4450999999999</v>
      </c>
    </row>
    <row r="5340" spans="1:3">
      <c r="A5340" s="14">
        <v>27395</v>
      </c>
      <c r="B5340" s="8">
        <v>311711</v>
      </c>
      <c r="C5340" s="8">
        <v>1121.4628</v>
      </c>
    </row>
    <row r="5341" spans="1:3">
      <c r="A5341" s="14">
        <v>27395</v>
      </c>
      <c r="B5341" s="8">
        <v>311712</v>
      </c>
      <c r="C5341" s="8">
        <v>1671.2158999999999</v>
      </c>
    </row>
    <row r="5342" spans="1:3">
      <c r="A5342" s="14">
        <v>27395</v>
      </c>
      <c r="B5342" s="8">
        <v>311811</v>
      </c>
      <c r="C5342" s="8">
        <v>1250.3458000000001</v>
      </c>
    </row>
    <row r="5343" spans="1:3">
      <c r="A5343" s="14">
        <v>27395</v>
      </c>
      <c r="B5343" s="8">
        <v>311812</v>
      </c>
      <c r="C5343" s="8">
        <v>1905.3369</v>
      </c>
    </row>
    <row r="5344" spans="1:3">
      <c r="A5344" s="14">
        <v>27395</v>
      </c>
      <c r="B5344" s="8">
        <v>311813</v>
      </c>
      <c r="C5344" s="8">
        <v>1287.9627</v>
      </c>
    </row>
    <row r="5345" spans="1:3">
      <c r="A5345" s="14">
        <v>27395</v>
      </c>
      <c r="B5345" s="8">
        <v>311821</v>
      </c>
      <c r="C5345" s="8">
        <v>1234.3382999999999</v>
      </c>
    </row>
    <row r="5346" spans="1:3">
      <c r="A5346" s="14">
        <v>27395</v>
      </c>
      <c r="B5346" s="8">
        <v>311822</v>
      </c>
      <c r="C5346" s="8">
        <v>1348.5863999999999</v>
      </c>
    </row>
    <row r="5347" spans="1:3">
      <c r="A5347" s="14">
        <v>27395</v>
      </c>
      <c r="B5347" s="8">
        <v>311823</v>
      </c>
      <c r="C5347" s="8">
        <v>1810.3681999999999</v>
      </c>
    </row>
    <row r="5348" spans="1:3">
      <c r="A5348" s="14">
        <v>27395</v>
      </c>
      <c r="B5348" s="8">
        <v>311830</v>
      </c>
      <c r="C5348" s="8">
        <v>1091.2621999999999</v>
      </c>
    </row>
    <row r="5349" spans="1:3">
      <c r="A5349" s="14">
        <v>27395</v>
      </c>
      <c r="B5349" s="8">
        <v>311911</v>
      </c>
      <c r="C5349" s="8">
        <v>1159.7647999999999</v>
      </c>
    </row>
    <row r="5350" spans="1:3">
      <c r="A5350" s="14">
        <v>27395</v>
      </c>
      <c r="B5350" s="8">
        <v>311919</v>
      </c>
      <c r="C5350" s="8">
        <v>2090.3544999999999</v>
      </c>
    </row>
    <row r="5351" spans="1:3">
      <c r="A5351" s="14">
        <v>27395</v>
      </c>
      <c r="B5351" s="8">
        <v>311920</v>
      </c>
      <c r="C5351" s="8">
        <v>1402.683</v>
      </c>
    </row>
    <row r="5352" spans="1:3">
      <c r="A5352" s="14">
        <v>27395</v>
      </c>
      <c r="B5352" s="8">
        <v>311930</v>
      </c>
      <c r="C5352" s="8">
        <v>1394.1599000000001</v>
      </c>
    </row>
    <row r="5353" spans="1:3">
      <c r="A5353" s="14">
        <v>27395</v>
      </c>
      <c r="B5353" s="8">
        <v>311941</v>
      </c>
      <c r="C5353" s="8">
        <v>1381.0889999999999</v>
      </c>
    </row>
    <row r="5354" spans="1:3">
      <c r="A5354" s="14">
        <v>27395</v>
      </c>
      <c r="B5354" s="8">
        <v>311942</v>
      </c>
      <c r="C5354" s="8">
        <v>2357.3092000000001</v>
      </c>
    </row>
    <row r="5355" spans="1:3">
      <c r="A5355" s="14">
        <v>27395</v>
      </c>
      <c r="B5355" s="8">
        <v>311991</v>
      </c>
      <c r="C5355" s="8">
        <v>1763.6914999999999</v>
      </c>
    </row>
    <row r="5356" spans="1:3">
      <c r="A5356" s="14">
        <v>27395</v>
      </c>
      <c r="B5356" s="8">
        <v>311999</v>
      </c>
      <c r="C5356" s="8">
        <v>1549.3235999999999</v>
      </c>
    </row>
    <row r="5357" spans="1:3">
      <c r="A5357" s="14">
        <v>27395</v>
      </c>
      <c r="B5357" s="8">
        <v>312111</v>
      </c>
      <c r="C5357" s="8">
        <v>159.4735</v>
      </c>
    </row>
    <row r="5358" spans="1:3">
      <c r="A5358" s="14">
        <v>27395</v>
      </c>
      <c r="B5358" s="8">
        <v>312112</v>
      </c>
      <c r="C5358" s="8">
        <v>197.03469999999999</v>
      </c>
    </row>
    <row r="5359" spans="1:3">
      <c r="A5359" s="14">
        <v>27395</v>
      </c>
      <c r="B5359" s="8">
        <v>312113</v>
      </c>
      <c r="C5359" s="8">
        <v>193.08260000000001</v>
      </c>
    </row>
    <row r="5360" spans="1:3">
      <c r="A5360" s="14">
        <v>27395</v>
      </c>
      <c r="B5360" s="8">
        <v>312120</v>
      </c>
      <c r="C5360" s="8">
        <v>1369.2013999999999</v>
      </c>
    </row>
    <row r="5361" spans="1:3">
      <c r="A5361" s="14">
        <v>27395</v>
      </c>
      <c r="B5361" s="8">
        <v>312130</v>
      </c>
      <c r="C5361" s="8">
        <v>2193.9686000000002</v>
      </c>
    </row>
    <row r="5362" spans="1:3">
      <c r="A5362" s="14">
        <v>27395</v>
      </c>
      <c r="B5362" s="8">
        <v>312140</v>
      </c>
      <c r="C5362" s="8">
        <v>527.76350000000002</v>
      </c>
    </row>
    <row r="5363" spans="1:3">
      <c r="A5363" s="14">
        <v>27395</v>
      </c>
      <c r="B5363" s="8">
        <v>312210</v>
      </c>
      <c r="C5363" s="8">
        <v>295.41899999999998</v>
      </c>
    </row>
    <row r="5364" spans="1:3">
      <c r="A5364" s="14">
        <v>27395</v>
      </c>
      <c r="B5364" s="8">
        <v>312221</v>
      </c>
      <c r="C5364" s="8">
        <v>294.2276</v>
      </c>
    </row>
    <row r="5365" spans="1:3">
      <c r="A5365" s="14">
        <v>27395</v>
      </c>
      <c r="B5365" s="8">
        <v>312229</v>
      </c>
      <c r="C5365" s="8">
        <v>283.5188</v>
      </c>
    </row>
    <row r="5366" spans="1:3">
      <c r="A5366" s="14">
        <v>27395</v>
      </c>
      <c r="B5366" s="8">
        <v>313111</v>
      </c>
      <c r="C5366" s="8">
        <v>249.3219</v>
      </c>
    </row>
    <row r="5367" spans="1:3">
      <c r="A5367" s="14">
        <v>27395</v>
      </c>
      <c r="B5367" s="8">
        <v>313112</v>
      </c>
      <c r="C5367" s="8">
        <v>406.41649999999998</v>
      </c>
    </row>
    <row r="5368" spans="1:3">
      <c r="A5368" s="14">
        <v>27395</v>
      </c>
      <c r="B5368" s="8">
        <v>313113</v>
      </c>
      <c r="C5368" s="8">
        <v>401.67340000000002</v>
      </c>
    </row>
    <row r="5369" spans="1:3">
      <c r="A5369" s="14">
        <v>27395</v>
      </c>
      <c r="B5369" s="8">
        <v>313210</v>
      </c>
      <c r="C5369" s="8">
        <v>406.68150000000003</v>
      </c>
    </row>
    <row r="5370" spans="1:3">
      <c r="A5370" s="14">
        <v>27395</v>
      </c>
      <c r="B5370" s="8">
        <v>313221</v>
      </c>
      <c r="C5370" s="8">
        <v>423.14089999999999</v>
      </c>
    </row>
    <row r="5371" spans="1:3">
      <c r="A5371" s="14">
        <v>27395</v>
      </c>
      <c r="B5371" s="8">
        <v>313222</v>
      </c>
      <c r="C5371" s="8">
        <v>374.73110000000003</v>
      </c>
    </row>
    <row r="5372" spans="1:3">
      <c r="A5372" s="14">
        <v>27395</v>
      </c>
      <c r="B5372" s="8">
        <v>313230</v>
      </c>
      <c r="C5372" s="8">
        <v>441.64980000000003</v>
      </c>
    </row>
    <row r="5373" spans="1:3">
      <c r="A5373" s="14">
        <v>27395</v>
      </c>
      <c r="B5373" s="8">
        <v>313241</v>
      </c>
      <c r="C5373" s="8">
        <v>323.07740000000001</v>
      </c>
    </row>
    <row r="5374" spans="1:3">
      <c r="A5374" s="14">
        <v>27395</v>
      </c>
      <c r="B5374" s="8">
        <v>313249</v>
      </c>
      <c r="C5374" s="8">
        <v>410.32040000000001</v>
      </c>
    </row>
    <row r="5375" spans="1:3">
      <c r="A5375" s="14">
        <v>27395</v>
      </c>
      <c r="B5375" s="8">
        <v>313311</v>
      </c>
      <c r="C5375" s="8">
        <v>366.34690000000001</v>
      </c>
    </row>
    <row r="5376" spans="1:3">
      <c r="A5376" s="14">
        <v>27395</v>
      </c>
      <c r="B5376" s="8">
        <v>313312</v>
      </c>
      <c r="C5376" s="8">
        <v>336.8734</v>
      </c>
    </row>
    <row r="5377" spans="1:3">
      <c r="A5377" s="14">
        <v>27395</v>
      </c>
      <c r="B5377" s="8">
        <v>313320</v>
      </c>
      <c r="C5377" s="8">
        <v>379.9957</v>
      </c>
    </row>
    <row r="5378" spans="1:3">
      <c r="A5378" s="14">
        <v>27395</v>
      </c>
      <c r="B5378" s="8">
        <v>314110</v>
      </c>
      <c r="C5378" s="8">
        <v>178.7688</v>
      </c>
    </row>
    <row r="5379" spans="1:3">
      <c r="A5379" s="14">
        <v>27395</v>
      </c>
      <c r="B5379" s="8">
        <v>314999</v>
      </c>
      <c r="C5379" s="8">
        <v>148.53270000000001</v>
      </c>
    </row>
    <row r="5380" spans="1:3">
      <c r="A5380" s="14">
        <v>27395</v>
      </c>
      <c r="B5380" s="8">
        <v>315191</v>
      </c>
      <c r="C5380" s="8">
        <v>180.3837</v>
      </c>
    </row>
    <row r="5381" spans="1:3">
      <c r="A5381" s="14">
        <v>27395</v>
      </c>
      <c r="B5381" s="8">
        <v>315192</v>
      </c>
      <c r="C5381" s="8">
        <v>144.9599</v>
      </c>
    </row>
    <row r="5382" spans="1:3">
      <c r="A5382" s="14">
        <v>27395</v>
      </c>
      <c r="B5382" s="8">
        <v>315211</v>
      </c>
      <c r="C5382" s="8">
        <v>154.61179999999999</v>
      </c>
    </row>
    <row r="5383" spans="1:3">
      <c r="A5383" s="14">
        <v>27395</v>
      </c>
      <c r="B5383" s="8">
        <v>315212</v>
      </c>
      <c r="C5383" s="8">
        <v>172.9101</v>
      </c>
    </row>
    <row r="5384" spans="1:3">
      <c r="A5384" s="14">
        <v>27395</v>
      </c>
      <c r="B5384" s="8">
        <v>315221</v>
      </c>
      <c r="C5384" s="8">
        <v>167.6677</v>
      </c>
    </row>
    <row r="5385" spans="1:3">
      <c r="A5385" s="14">
        <v>27395</v>
      </c>
      <c r="B5385" s="8">
        <v>315222</v>
      </c>
      <c r="C5385" s="8">
        <v>169.26320000000001</v>
      </c>
    </row>
    <row r="5386" spans="1:3">
      <c r="A5386" s="14">
        <v>27395</v>
      </c>
      <c r="B5386" s="8">
        <v>315223</v>
      </c>
      <c r="C5386" s="8">
        <v>159.91630000000001</v>
      </c>
    </row>
    <row r="5387" spans="1:3">
      <c r="A5387" s="14">
        <v>27395</v>
      </c>
      <c r="B5387" s="8">
        <v>315224</v>
      </c>
      <c r="C5387" s="8">
        <v>162.86770000000001</v>
      </c>
    </row>
    <row r="5388" spans="1:3">
      <c r="A5388" s="14">
        <v>27395</v>
      </c>
      <c r="B5388" s="8">
        <v>315225</v>
      </c>
      <c r="C5388" s="8">
        <v>156.24510000000001</v>
      </c>
    </row>
    <row r="5389" spans="1:3">
      <c r="A5389" s="14">
        <v>27395</v>
      </c>
      <c r="B5389" s="8">
        <v>315228</v>
      </c>
      <c r="C5389" s="8">
        <v>169.3048</v>
      </c>
    </row>
    <row r="5390" spans="1:3">
      <c r="A5390" s="14">
        <v>27395</v>
      </c>
      <c r="B5390" s="8">
        <v>315231</v>
      </c>
      <c r="C5390" s="8">
        <v>165.29140000000001</v>
      </c>
    </row>
    <row r="5391" spans="1:3">
      <c r="A5391" s="14">
        <v>27395</v>
      </c>
      <c r="B5391" s="8">
        <v>315232</v>
      </c>
      <c r="C5391" s="8">
        <v>183.36349999999999</v>
      </c>
    </row>
    <row r="5392" spans="1:3">
      <c r="A5392" s="14">
        <v>27395</v>
      </c>
      <c r="B5392" s="8">
        <v>315233</v>
      </c>
      <c r="C5392" s="8">
        <v>169.30279999999999</v>
      </c>
    </row>
    <row r="5393" spans="1:3">
      <c r="A5393" s="14">
        <v>27395</v>
      </c>
      <c r="B5393" s="8">
        <v>315234</v>
      </c>
      <c r="C5393" s="8">
        <v>169.32470000000001</v>
      </c>
    </row>
    <row r="5394" spans="1:3">
      <c r="A5394" s="14">
        <v>27395</v>
      </c>
      <c r="B5394" s="8">
        <v>315239</v>
      </c>
      <c r="C5394" s="8">
        <v>166.32259999999999</v>
      </c>
    </row>
    <row r="5395" spans="1:3">
      <c r="A5395" s="14">
        <v>27395</v>
      </c>
      <c r="B5395" s="8">
        <v>315291</v>
      </c>
      <c r="C5395" s="8">
        <v>148.23490000000001</v>
      </c>
    </row>
    <row r="5396" spans="1:3">
      <c r="A5396" s="14">
        <v>27395</v>
      </c>
      <c r="B5396" s="8">
        <v>315292</v>
      </c>
      <c r="C5396" s="8">
        <v>175.43129999999999</v>
      </c>
    </row>
    <row r="5397" spans="1:3">
      <c r="A5397" s="14">
        <v>27395</v>
      </c>
      <c r="B5397" s="8">
        <v>315299</v>
      </c>
      <c r="C5397" s="8">
        <v>167.67529999999999</v>
      </c>
    </row>
    <row r="5398" spans="1:3">
      <c r="A5398" s="14">
        <v>27395</v>
      </c>
      <c r="B5398" s="8">
        <v>315991</v>
      </c>
      <c r="C5398" s="8">
        <v>147.352</v>
      </c>
    </row>
    <row r="5399" spans="1:3">
      <c r="A5399" s="14">
        <v>27395</v>
      </c>
      <c r="B5399" s="8">
        <v>315992</v>
      </c>
      <c r="C5399" s="8">
        <v>160.62190000000001</v>
      </c>
    </row>
    <row r="5400" spans="1:3">
      <c r="A5400" s="14">
        <v>27395</v>
      </c>
      <c r="B5400" s="8">
        <v>315993</v>
      </c>
      <c r="C5400" s="8">
        <v>140.327</v>
      </c>
    </row>
    <row r="5401" spans="1:3">
      <c r="A5401" s="14">
        <v>27395</v>
      </c>
      <c r="B5401" s="8">
        <v>315999</v>
      </c>
      <c r="C5401" s="8">
        <v>149.94069999999999</v>
      </c>
    </row>
    <row r="5402" spans="1:3">
      <c r="A5402" s="14">
        <v>27395</v>
      </c>
      <c r="B5402" s="8">
        <v>321113</v>
      </c>
      <c r="C5402" s="8">
        <v>1239.2855999999999</v>
      </c>
    </row>
    <row r="5403" spans="1:3">
      <c r="A5403" s="14">
        <v>27395</v>
      </c>
      <c r="B5403" s="8">
        <v>321114</v>
      </c>
      <c r="C5403" s="8">
        <v>537.07680000000005</v>
      </c>
    </row>
    <row r="5404" spans="1:3">
      <c r="A5404" s="14">
        <v>27395</v>
      </c>
      <c r="B5404" s="8">
        <v>321211</v>
      </c>
      <c r="C5404" s="8">
        <v>243.0693</v>
      </c>
    </row>
    <row r="5405" spans="1:3">
      <c r="A5405" s="14">
        <v>27395</v>
      </c>
      <c r="B5405" s="8">
        <v>321212</v>
      </c>
      <c r="C5405" s="8">
        <v>235.1319</v>
      </c>
    </row>
    <row r="5406" spans="1:3">
      <c r="A5406" s="14">
        <v>27395</v>
      </c>
      <c r="B5406" s="8">
        <v>321213</v>
      </c>
      <c r="C5406" s="8">
        <v>275.93860000000001</v>
      </c>
    </row>
    <row r="5407" spans="1:3">
      <c r="A5407" s="14">
        <v>27395</v>
      </c>
      <c r="B5407" s="8">
        <v>321214</v>
      </c>
      <c r="C5407" s="8">
        <v>317.76670000000001</v>
      </c>
    </row>
    <row r="5408" spans="1:3">
      <c r="A5408" s="14">
        <v>27395</v>
      </c>
      <c r="B5408" s="8">
        <v>321219</v>
      </c>
      <c r="C5408" s="8">
        <v>361.40820000000002</v>
      </c>
    </row>
    <row r="5409" spans="1:3">
      <c r="A5409" s="14">
        <v>27395</v>
      </c>
      <c r="B5409" s="8">
        <v>321911</v>
      </c>
      <c r="C5409" s="8">
        <v>1147.5199</v>
      </c>
    </row>
    <row r="5410" spans="1:3">
      <c r="A5410" s="14">
        <v>27395</v>
      </c>
      <c r="B5410" s="8">
        <v>321912</v>
      </c>
      <c r="C5410" s="8">
        <v>1362.8676</v>
      </c>
    </row>
    <row r="5411" spans="1:3">
      <c r="A5411" s="14">
        <v>27395</v>
      </c>
      <c r="B5411" s="8">
        <v>321918</v>
      </c>
      <c r="C5411" s="8">
        <v>1711.0722000000001</v>
      </c>
    </row>
    <row r="5412" spans="1:3">
      <c r="A5412" s="14">
        <v>27395</v>
      </c>
      <c r="B5412" s="8">
        <v>321920</v>
      </c>
      <c r="C5412" s="8">
        <v>309.30889999999999</v>
      </c>
    </row>
    <row r="5413" spans="1:3">
      <c r="A5413" s="14">
        <v>27395</v>
      </c>
      <c r="B5413" s="8">
        <v>321991</v>
      </c>
      <c r="C5413" s="8">
        <v>293.0933</v>
      </c>
    </row>
    <row r="5414" spans="1:3">
      <c r="A5414" s="14">
        <v>27395</v>
      </c>
      <c r="B5414" s="8">
        <v>321992</v>
      </c>
      <c r="C5414" s="8">
        <v>263.92759999999998</v>
      </c>
    </row>
    <row r="5415" spans="1:3">
      <c r="A5415" s="14">
        <v>27395</v>
      </c>
      <c r="B5415" s="8">
        <v>321999</v>
      </c>
      <c r="C5415" s="8">
        <v>299.50290000000001</v>
      </c>
    </row>
    <row r="5416" spans="1:3">
      <c r="A5416" s="14">
        <v>27395</v>
      </c>
      <c r="B5416" s="8">
        <v>322110</v>
      </c>
      <c r="C5416" s="8">
        <v>719.16959999999995</v>
      </c>
    </row>
    <row r="5417" spans="1:3">
      <c r="A5417" s="14">
        <v>27395</v>
      </c>
      <c r="B5417" s="8">
        <v>322121</v>
      </c>
      <c r="C5417" s="8">
        <v>584.53120000000001</v>
      </c>
    </row>
    <row r="5418" spans="1:3">
      <c r="A5418" s="14">
        <v>27395</v>
      </c>
      <c r="B5418" s="8">
        <v>322122</v>
      </c>
      <c r="C5418" s="8">
        <v>1703.7347</v>
      </c>
    </row>
    <row r="5419" spans="1:3">
      <c r="A5419" s="14">
        <v>27395</v>
      </c>
      <c r="B5419" s="8">
        <v>322130</v>
      </c>
      <c r="C5419" s="8">
        <v>8097.5847000000003</v>
      </c>
    </row>
    <row r="5420" spans="1:3">
      <c r="A5420" s="14">
        <v>27395</v>
      </c>
      <c r="B5420" s="8">
        <v>322211</v>
      </c>
      <c r="C5420" s="8">
        <v>240.4708</v>
      </c>
    </row>
    <row r="5421" spans="1:3">
      <c r="A5421" s="14">
        <v>27395</v>
      </c>
      <c r="B5421" s="8">
        <v>322212</v>
      </c>
      <c r="C5421" s="8">
        <v>352.64640000000003</v>
      </c>
    </row>
    <row r="5422" spans="1:3">
      <c r="A5422" s="14">
        <v>27395</v>
      </c>
      <c r="B5422" s="8">
        <v>322213</v>
      </c>
      <c r="C5422" s="8">
        <v>838.28470000000004</v>
      </c>
    </row>
    <row r="5423" spans="1:3">
      <c r="A5423" s="14">
        <v>27395</v>
      </c>
      <c r="B5423" s="8">
        <v>322214</v>
      </c>
      <c r="C5423" s="8">
        <v>296.60419999999999</v>
      </c>
    </row>
    <row r="5424" spans="1:3">
      <c r="A5424" s="14">
        <v>27395</v>
      </c>
      <c r="B5424" s="8">
        <v>322215</v>
      </c>
      <c r="C5424" s="8">
        <v>348.56020000000001</v>
      </c>
    </row>
    <row r="5425" spans="1:3">
      <c r="A5425" s="14">
        <v>27395</v>
      </c>
      <c r="B5425" s="8">
        <v>322221</v>
      </c>
      <c r="C5425" s="8">
        <v>222.8151</v>
      </c>
    </row>
    <row r="5426" spans="1:3">
      <c r="A5426" s="14">
        <v>27395</v>
      </c>
      <c r="B5426" s="8">
        <v>322222</v>
      </c>
      <c r="C5426" s="8">
        <v>386.73930000000001</v>
      </c>
    </row>
    <row r="5427" spans="1:3">
      <c r="A5427" s="14">
        <v>27395</v>
      </c>
      <c r="B5427" s="8">
        <v>322223</v>
      </c>
      <c r="C5427" s="8">
        <v>253.51609999999999</v>
      </c>
    </row>
    <row r="5428" spans="1:3">
      <c r="A5428" s="14">
        <v>27395</v>
      </c>
      <c r="B5428" s="8">
        <v>322224</v>
      </c>
      <c r="C5428" s="8">
        <v>285.12639999999999</v>
      </c>
    </row>
    <row r="5429" spans="1:3">
      <c r="A5429" s="14">
        <v>27395</v>
      </c>
      <c r="B5429" s="8">
        <v>322225</v>
      </c>
      <c r="C5429" s="8">
        <v>248.16249999999999</v>
      </c>
    </row>
    <row r="5430" spans="1:3">
      <c r="A5430" s="14">
        <v>27395</v>
      </c>
      <c r="B5430" s="8">
        <v>322226</v>
      </c>
      <c r="C5430" s="8">
        <v>364.97399999999999</v>
      </c>
    </row>
    <row r="5431" spans="1:3">
      <c r="A5431" s="14">
        <v>27395</v>
      </c>
      <c r="B5431" s="8">
        <v>322231</v>
      </c>
      <c r="C5431" s="8">
        <v>425.78339999999997</v>
      </c>
    </row>
    <row r="5432" spans="1:3">
      <c r="A5432" s="14">
        <v>27395</v>
      </c>
      <c r="B5432" s="8">
        <v>322232</v>
      </c>
      <c r="C5432" s="8">
        <v>334.67579999999998</v>
      </c>
    </row>
    <row r="5433" spans="1:3">
      <c r="A5433" s="14">
        <v>27395</v>
      </c>
      <c r="B5433" s="8">
        <v>322233</v>
      </c>
      <c r="C5433" s="8">
        <v>397.37869999999998</v>
      </c>
    </row>
    <row r="5434" spans="1:3">
      <c r="A5434" s="14">
        <v>27395</v>
      </c>
      <c r="B5434" s="8">
        <v>322291</v>
      </c>
      <c r="C5434" s="8">
        <v>251.95699999999999</v>
      </c>
    </row>
    <row r="5435" spans="1:3">
      <c r="A5435" s="14">
        <v>27395</v>
      </c>
      <c r="B5435" s="8">
        <v>322299</v>
      </c>
      <c r="C5435" s="8">
        <v>271.51459999999997</v>
      </c>
    </row>
    <row r="5436" spans="1:3">
      <c r="A5436" s="14">
        <v>27395</v>
      </c>
      <c r="B5436" s="8">
        <v>323111</v>
      </c>
      <c r="C5436" s="8">
        <v>129.36449999999999</v>
      </c>
    </row>
    <row r="5437" spans="1:3">
      <c r="A5437" s="14">
        <v>27395</v>
      </c>
      <c r="B5437" s="8">
        <v>323115</v>
      </c>
      <c r="C5437" s="8">
        <v>134.41139999999999</v>
      </c>
    </row>
    <row r="5438" spans="1:3">
      <c r="A5438" s="14">
        <v>27395</v>
      </c>
      <c r="B5438" s="8">
        <v>324110</v>
      </c>
      <c r="C5438" s="8">
        <v>2393.6547</v>
      </c>
    </row>
    <row r="5439" spans="1:3">
      <c r="A5439" s="14">
        <v>27395</v>
      </c>
      <c r="B5439" s="8">
        <v>324121</v>
      </c>
      <c r="C5439" s="8">
        <v>285.20749999999998</v>
      </c>
    </row>
    <row r="5440" spans="1:3">
      <c r="A5440" s="14">
        <v>27395</v>
      </c>
      <c r="B5440" s="8">
        <v>324122</v>
      </c>
      <c r="C5440" s="8">
        <v>380.61329999999998</v>
      </c>
    </row>
    <row r="5441" spans="1:3">
      <c r="A5441" s="14">
        <v>27395</v>
      </c>
      <c r="B5441" s="8">
        <v>324191</v>
      </c>
      <c r="C5441" s="8">
        <v>216.69220000000001</v>
      </c>
    </row>
    <row r="5442" spans="1:3">
      <c r="A5442" s="14">
        <v>27395</v>
      </c>
      <c r="B5442" s="8">
        <v>324199</v>
      </c>
      <c r="C5442" s="8">
        <v>326.51080000000002</v>
      </c>
    </row>
    <row r="5443" spans="1:3">
      <c r="A5443" s="14">
        <v>27395</v>
      </c>
      <c r="B5443" s="8">
        <v>325110</v>
      </c>
      <c r="C5443" s="8">
        <v>1087.5207</v>
      </c>
    </row>
    <row r="5444" spans="1:3">
      <c r="A5444" s="14">
        <v>27395</v>
      </c>
      <c r="B5444" s="8">
        <v>325120</v>
      </c>
      <c r="C5444" s="8">
        <v>1160.7829999999999</v>
      </c>
    </row>
    <row r="5445" spans="1:3">
      <c r="A5445" s="14">
        <v>27395</v>
      </c>
      <c r="B5445" s="8">
        <v>325131</v>
      </c>
      <c r="C5445" s="8">
        <v>1385.5044</v>
      </c>
    </row>
    <row r="5446" spans="1:3">
      <c r="A5446" s="14">
        <v>27395</v>
      </c>
      <c r="B5446" s="8">
        <v>325132</v>
      </c>
      <c r="C5446" s="8">
        <v>785.3261</v>
      </c>
    </row>
    <row r="5447" spans="1:3">
      <c r="A5447" s="14">
        <v>27395</v>
      </c>
      <c r="B5447" s="8">
        <v>325181</v>
      </c>
      <c r="C5447" s="8">
        <v>1397.2750000000001</v>
      </c>
    </row>
    <row r="5448" spans="1:3">
      <c r="A5448" s="14">
        <v>27395</v>
      </c>
      <c r="B5448" s="8">
        <v>325182</v>
      </c>
      <c r="C5448" s="8">
        <v>865.2287</v>
      </c>
    </row>
    <row r="5449" spans="1:3">
      <c r="A5449" s="14">
        <v>27395</v>
      </c>
      <c r="B5449" s="8">
        <v>325188</v>
      </c>
      <c r="C5449" s="8">
        <v>1492.2462</v>
      </c>
    </row>
    <row r="5450" spans="1:3">
      <c r="A5450" s="14">
        <v>27395</v>
      </c>
      <c r="B5450" s="8">
        <v>325191</v>
      </c>
      <c r="C5450" s="8">
        <v>1799.2253000000001</v>
      </c>
    </row>
    <row r="5451" spans="1:3">
      <c r="A5451" s="14">
        <v>27395</v>
      </c>
      <c r="B5451" s="8">
        <v>325192</v>
      </c>
      <c r="C5451" s="8">
        <v>1449.7454</v>
      </c>
    </row>
    <row r="5452" spans="1:3">
      <c r="A5452" s="14">
        <v>27395</v>
      </c>
      <c r="B5452" s="8">
        <v>325193</v>
      </c>
      <c r="C5452" s="8">
        <v>1808.2275</v>
      </c>
    </row>
    <row r="5453" spans="1:3">
      <c r="A5453" s="14">
        <v>27395</v>
      </c>
      <c r="B5453" s="8">
        <v>325199</v>
      </c>
      <c r="C5453" s="8">
        <v>1271.9123</v>
      </c>
    </row>
    <row r="5454" spans="1:3">
      <c r="A5454" s="14">
        <v>27395</v>
      </c>
      <c r="B5454" s="8">
        <v>325211</v>
      </c>
      <c r="C5454" s="8">
        <v>1691.0068000000001</v>
      </c>
    </row>
    <row r="5455" spans="1:3">
      <c r="A5455" s="14">
        <v>27395</v>
      </c>
      <c r="B5455" s="8">
        <v>325212</v>
      </c>
      <c r="C5455" s="8">
        <v>1402.5085999999999</v>
      </c>
    </row>
    <row r="5456" spans="1:3">
      <c r="A5456" s="14">
        <v>27395</v>
      </c>
      <c r="B5456" s="8">
        <v>325221</v>
      </c>
      <c r="C5456" s="8">
        <v>867.90819999999997</v>
      </c>
    </row>
    <row r="5457" spans="1:3">
      <c r="A5457" s="14">
        <v>27395</v>
      </c>
      <c r="B5457" s="8">
        <v>325222</v>
      </c>
      <c r="C5457" s="8">
        <v>1097.7616</v>
      </c>
    </row>
    <row r="5458" spans="1:3">
      <c r="A5458" s="14">
        <v>27395</v>
      </c>
      <c r="B5458" s="8">
        <v>325311</v>
      </c>
      <c r="C5458" s="8">
        <v>892.5403</v>
      </c>
    </row>
    <row r="5459" spans="1:3">
      <c r="A5459" s="14">
        <v>27395</v>
      </c>
      <c r="B5459" s="8">
        <v>325312</v>
      </c>
      <c r="C5459" s="8">
        <v>1062.9953</v>
      </c>
    </row>
    <row r="5460" spans="1:3">
      <c r="A5460" s="14">
        <v>27395</v>
      </c>
      <c r="B5460" s="8">
        <v>325314</v>
      </c>
      <c r="C5460" s="8">
        <v>1209.9232999999999</v>
      </c>
    </row>
    <row r="5461" spans="1:3">
      <c r="A5461" s="14">
        <v>27395</v>
      </c>
      <c r="B5461" s="8">
        <v>325320</v>
      </c>
      <c r="C5461" s="8">
        <v>969.53020000000004</v>
      </c>
    </row>
    <row r="5462" spans="1:3">
      <c r="A5462" s="14">
        <v>27395</v>
      </c>
      <c r="B5462" s="8">
        <v>325411</v>
      </c>
      <c r="C5462" s="8">
        <v>1924.2846999999999</v>
      </c>
    </row>
    <row r="5463" spans="1:3">
      <c r="A5463" s="14">
        <v>27395</v>
      </c>
      <c r="B5463" s="8">
        <v>325412</v>
      </c>
      <c r="C5463" s="8">
        <v>2037.2301</v>
      </c>
    </row>
    <row r="5464" spans="1:3">
      <c r="A5464" s="14">
        <v>27395</v>
      </c>
      <c r="B5464" s="8">
        <v>325413</v>
      </c>
      <c r="C5464" s="8">
        <v>823.91899999999998</v>
      </c>
    </row>
    <row r="5465" spans="1:3">
      <c r="A5465" s="14">
        <v>27395</v>
      </c>
      <c r="B5465" s="8">
        <v>325414</v>
      </c>
      <c r="C5465" s="8">
        <v>1188.0717</v>
      </c>
    </row>
    <row r="5466" spans="1:3">
      <c r="A5466" s="14">
        <v>27395</v>
      </c>
      <c r="B5466" s="8">
        <v>325510</v>
      </c>
      <c r="C5466" s="8">
        <v>1117.4231</v>
      </c>
    </row>
    <row r="5467" spans="1:3">
      <c r="A5467" s="14">
        <v>27395</v>
      </c>
      <c r="B5467" s="8">
        <v>325520</v>
      </c>
      <c r="C5467" s="8">
        <v>767.44759999999997</v>
      </c>
    </row>
    <row r="5468" spans="1:3">
      <c r="A5468" s="14">
        <v>27395</v>
      </c>
      <c r="B5468" s="8">
        <v>325611</v>
      </c>
      <c r="C5468" s="8">
        <v>824.73860000000002</v>
      </c>
    </row>
    <row r="5469" spans="1:3">
      <c r="A5469" s="14">
        <v>27395</v>
      </c>
      <c r="B5469" s="8">
        <v>325612</v>
      </c>
      <c r="C5469" s="8">
        <v>1122.7154</v>
      </c>
    </row>
    <row r="5470" spans="1:3">
      <c r="A5470" s="14">
        <v>27395</v>
      </c>
      <c r="B5470" s="8">
        <v>325613</v>
      </c>
      <c r="C5470" s="8">
        <v>1159.3548000000001</v>
      </c>
    </row>
    <row r="5471" spans="1:3">
      <c r="A5471" s="14">
        <v>27395</v>
      </c>
      <c r="B5471" s="8">
        <v>325620</v>
      </c>
      <c r="C5471" s="8">
        <v>1078.0260000000001</v>
      </c>
    </row>
    <row r="5472" spans="1:3">
      <c r="A5472" s="14">
        <v>27395</v>
      </c>
      <c r="B5472" s="8">
        <v>325910</v>
      </c>
      <c r="C5472" s="8">
        <v>968.59939999999995</v>
      </c>
    </row>
    <row r="5473" spans="1:3">
      <c r="A5473" s="14">
        <v>27395</v>
      </c>
      <c r="B5473" s="8">
        <v>325920</v>
      </c>
      <c r="C5473" s="8">
        <v>998.72850000000005</v>
      </c>
    </row>
    <row r="5474" spans="1:3">
      <c r="A5474" s="14">
        <v>27395</v>
      </c>
      <c r="B5474" s="8">
        <v>325991</v>
      </c>
      <c r="C5474" s="8">
        <v>1009.2541</v>
      </c>
    </row>
    <row r="5475" spans="1:3">
      <c r="A5475" s="14">
        <v>27395</v>
      </c>
      <c r="B5475" s="8">
        <v>325992</v>
      </c>
      <c r="C5475" s="8">
        <v>921.01859999999999</v>
      </c>
    </row>
    <row r="5476" spans="1:3">
      <c r="A5476" s="14">
        <v>27395</v>
      </c>
      <c r="B5476" s="8">
        <v>325998</v>
      </c>
      <c r="C5476" s="8">
        <v>867.96289999999999</v>
      </c>
    </row>
    <row r="5477" spans="1:3">
      <c r="A5477" s="14">
        <v>27395</v>
      </c>
      <c r="B5477" s="8">
        <v>326140</v>
      </c>
      <c r="C5477" s="8">
        <v>206.18520000000001</v>
      </c>
    </row>
    <row r="5478" spans="1:3">
      <c r="A5478" s="14">
        <v>27395</v>
      </c>
      <c r="B5478" s="8">
        <v>326199</v>
      </c>
      <c r="C5478" s="8">
        <v>135.9426</v>
      </c>
    </row>
    <row r="5479" spans="1:3">
      <c r="A5479" s="14">
        <v>27395</v>
      </c>
      <c r="B5479" s="8">
        <v>326211</v>
      </c>
      <c r="C5479" s="8">
        <v>410.74549999999999</v>
      </c>
    </row>
    <row r="5480" spans="1:3">
      <c r="A5480" s="14">
        <v>27395</v>
      </c>
      <c r="B5480" s="8">
        <v>326212</v>
      </c>
      <c r="C5480" s="8">
        <v>353.2749</v>
      </c>
    </row>
    <row r="5481" spans="1:3">
      <c r="A5481" s="14">
        <v>27395</v>
      </c>
      <c r="B5481" s="8">
        <v>326299</v>
      </c>
      <c r="C5481" s="8">
        <v>134.3126</v>
      </c>
    </row>
    <row r="5482" spans="1:3">
      <c r="A5482" s="14">
        <v>27395</v>
      </c>
      <c r="B5482" s="8">
        <v>327111</v>
      </c>
      <c r="C5482" s="8">
        <v>140.5436</v>
      </c>
    </row>
    <row r="5483" spans="1:3">
      <c r="A5483" s="14">
        <v>27395</v>
      </c>
      <c r="B5483" s="8">
        <v>327112</v>
      </c>
      <c r="C5483" s="8">
        <v>161.23249999999999</v>
      </c>
    </row>
    <row r="5484" spans="1:3">
      <c r="A5484" s="14">
        <v>27395</v>
      </c>
      <c r="B5484" s="8">
        <v>327113</v>
      </c>
      <c r="C5484" s="8">
        <v>138.52279999999999</v>
      </c>
    </row>
    <row r="5485" spans="1:3">
      <c r="A5485" s="14">
        <v>27395</v>
      </c>
      <c r="B5485" s="8">
        <v>327121</v>
      </c>
      <c r="C5485" s="8">
        <v>110.59480000000001</v>
      </c>
    </row>
    <row r="5486" spans="1:3">
      <c r="A5486" s="14">
        <v>27395</v>
      </c>
      <c r="B5486" s="8">
        <v>327122</v>
      </c>
      <c r="C5486" s="8">
        <v>137.5866</v>
      </c>
    </row>
    <row r="5487" spans="1:3">
      <c r="A5487" s="14">
        <v>27395</v>
      </c>
      <c r="B5487" s="8">
        <v>327123</v>
      </c>
      <c r="C5487" s="8">
        <v>136.6437</v>
      </c>
    </row>
    <row r="5488" spans="1:3">
      <c r="A5488" s="14">
        <v>27395</v>
      </c>
      <c r="B5488" s="8">
        <v>327124</v>
      </c>
      <c r="C5488" s="8">
        <v>122.83669999999999</v>
      </c>
    </row>
    <row r="5489" spans="1:3">
      <c r="A5489" s="14">
        <v>27395</v>
      </c>
      <c r="B5489" s="8">
        <v>327125</v>
      </c>
      <c r="C5489" s="8">
        <v>134.4965</v>
      </c>
    </row>
    <row r="5490" spans="1:3">
      <c r="A5490" s="14">
        <v>27395</v>
      </c>
      <c r="B5490" s="8">
        <v>327211</v>
      </c>
      <c r="C5490" s="8">
        <v>132.86080000000001</v>
      </c>
    </row>
    <row r="5491" spans="1:3">
      <c r="A5491" s="14">
        <v>27395</v>
      </c>
      <c r="B5491" s="8">
        <v>327212</v>
      </c>
      <c r="C5491" s="8">
        <v>133.1088</v>
      </c>
    </row>
    <row r="5492" spans="1:3">
      <c r="A5492" s="14">
        <v>27395</v>
      </c>
      <c r="B5492" s="8">
        <v>327213</v>
      </c>
      <c r="C5492" s="8">
        <v>130.54329999999999</v>
      </c>
    </row>
    <row r="5493" spans="1:3">
      <c r="A5493" s="14">
        <v>27395</v>
      </c>
      <c r="B5493" s="8">
        <v>327310</v>
      </c>
      <c r="C5493" s="8">
        <v>582.0566</v>
      </c>
    </row>
    <row r="5494" spans="1:3">
      <c r="A5494" s="14">
        <v>27395</v>
      </c>
      <c r="B5494" s="8">
        <v>327320</v>
      </c>
      <c r="C5494" s="8">
        <v>325.81479999999999</v>
      </c>
    </row>
    <row r="5495" spans="1:3">
      <c r="A5495" s="14">
        <v>27395</v>
      </c>
      <c r="B5495" s="8">
        <v>327331</v>
      </c>
      <c r="C5495" s="8">
        <v>163.78460000000001</v>
      </c>
    </row>
    <row r="5496" spans="1:3">
      <c r="A5496" s="14">
        <v>27395</v>
      </c>
      <c r="B5496" s="8">
        <v>327332</v>
      </c>
      <c r="C5496" s="8">
        <v>199.17009999999999</v>
      </c>
    </row>
    <row r="5497" spans="1:3">
      <c r="A5497" s="14">
        <v>27395</v>
      </c>
      <c r="B5497" s="8">
        <v>327390</v>
      </c>
      <c r="C5497" s="8">
        <v>164.703</v>
      </c>
    </row>
    <row r="5498" spans="1:3">
      <c r="A5498" s="14">
        <v>27395</v>
      </c>
      <c r="B5498" s="8">
        <v>327410</v>
      </c>
      <c r="C5498" s="8">
        <v>263.0102</v>
      </c>
    </row>
    <row r="5499" spans="1:3">
      <c r="A5499" s="14">
        <v>27395</v>
      </c>
      <c r="B5499" s="8">
        <v>327420</v>
      </c>
      <c r="C5499" s="8">
        <v>145.78450000000001</v>
      </c>
    </row>
    <row r="5500" spans="1:3">
      <c r="A5500" s="14">
        <v>27395</v>
      </c>
      <c r="B5500" s="8">
        <v>327910</v>
      </c>
      <c r="C5500" s="8">
        <v>158.82380000000001</v>
      </c>
    </row>
    <row r="5501" spans="1:3">
      <c r="A5501" s="14">
        <v>27395</v>
      </c>
      <c r="B5501" s="8">
        <v>327991</v>
      </c>
      <c r="C5501" s="8">
        <v>182.5789</v>
      </c>
    </row>
    <row r="5502" spans="1:3">
      <c r="A5502" s="14">
        <v>27395</v>
      </c>
      <c r="B5502" s="8">
        <v>327992</v>
      </c>
      <c r="C5502" s="8">
        <v>177.44370000000001</v>
      </c>
    </row>
    <row r="5503" spans="1:3">
      <c r="A5503" s="14">
        <v>27395</v>
      </c>
      <c r="B5503" s="8">
        <v>327993</v>
      </c>
      <c r="C5503" s="8">
        <v>161.21629999999999</v>
      </c>
    </row>
    <row r="5504" spans="1:3">
      <c r="A5504" s="14">
        <v>27395</v>
      </c>
      <c r="B5504" s="8">
        <v>327999</v>
      </c>
      <c r="C5504" s="8">
        <v>166.77350000000001</v>
      </c>
    </row>
    <row r="5505" spans="1:3">
      <c r="A5505" s="14">
        <v>27395</v>
      </c>
      <c r="B5505" s="8">
        <v>331111</v>
      </c>
      <c r="C5505" s="8">
        <v>414.80930000000001</v>
      </c>
    </row>
    <row r="5506" spans="1:3">
      <c r="A5506" s="14">
        <v>27395</v>
      </c>
      <c r="B5506" s="8">
        <v>331112</v>
      </c>
      <c r="C5506" s="8">
        <v>172.2116</v>
      </c>
    </row>
    <row r="5507" spans="1:3">
      <c r="A5507" s="14">
        <v>27395</v>
      </c>
      <c r="B5507" s="8">
        <v>331210</v>
      </c>
      <c r="C5507" s="8">
        <v>186.62790000000001</v>
      </c>
    </row>
    <row r="5508" spans="1:3">
      <c r="A5508" s="14">
        <v>27395</v>
      </c>
      <c r="B5508" s="8">
        <v>331221</v>
      </c>
      <c r="C5508" s="8">
        <v>162.12139999999999</v>
      </c>
    </row>
    <row r="5509" spans="1:3">
      <c r="A5509" s="14">
        <v>27395</v>
      </c>
      <c r="B5509" s="8">
        <v>331222</v>
      </c>
      <c r="C5509" s="8">
        <v>183.2396</v>
      </c>
    </row>
    <row r="5510" spans="1:3">
      <c r="A5510" s="14">
        <v>27395</v>
      </c>
      <c r="B5510" s="8">
        <v>331311</v>
      </c>
      <c r="C5510" s="8">
        <v>171.42959999999999</v>
      </c>
    </row>
    <row r="5511" spans="1:3">
      <c r="A5511" s="14">
        <v>27395</v>
      </c>
      <c r="B5511" s="8">
        <v>331312</v>
      </c>
      <c r="C5511" s="8">
        <v>193.9119</v>
      </c>
    </row>
    <row r="5512" spans="1:3">
      <c r="A5512" s="14">
        <v>27395</v>
      </c>
      <c r="B5512" s="8">
        <v>331314</v>
      </c>
      <c r="C5512" s="8">
        <v>195.32509999999999</v>
      </c>
    </row>
    <row r="5513" spans="1:3">
      <c r="A5513" s="14">
        <v>27395</v>
      </c>
      <c r="B5513" s="8">
        <v>331315</v>
      </c>
      <c r="C5513" s="8">
        <v>157.3879</v>
      </c>
    </row>
    <row r="5514" spans="1:3">
      <c r="A5514" s="14">
        <v>27395</v>
      </c>
      <c r="B5514" s="8">
        <v>331316</v>
      </c>
      <c r="C5514" s="8">
        <v>162.053</v>
      </c>
    </row>
    <row r="5515" spans="1:3">
      <c r="A5515" s="14">
        <v>27395</v>
      </c>
      <c r="B5515" s="8">
        <v>331319</v>
      </c>
      <c r="C5515" s="8">
        <v>187.70869999999999</v>
      </c>
    </row>
    <row r="5516" spans="1:3">
      <c r="A5516" s="14">
        <v>27395</v>
      </c>
      <c r="B5516" s="8">
        <v>331411</v>
      </c>
      <c r="C5516" s="8">
        <v>212.76849999999999</v>
      </c>
    </row>
    <row r="5517" spans="1:3">
      <c r="A5517" s="14">
        <v>27395</v>
      </c>
      <c r="B5517" s="8">
        <v>331419</v>
      </c>
      <c r="C5517" s="8">
        <v>190.673</v>
      </c>
    </row>
    <row r="5518" spans="1:3">
      <c r="A5518" s="14">
        <v>27395</v>
      </c>
      <c r="B5518" s="8">
        <v>331421</v>
      </c>
      <c r="C5518" s="8">
        <v>193.04519999999999</v>
      </c>
    </row>
    <row r="5519" spans="1:3">
      <c r="A5519" s="14">
        <v>27395</v>
      </c>
      <c r="B5519" s="8">
        <v>331422</v>
      </c>
      <c r="C5519" s="8">
        <v>173.56620000000001</v>
      </c>
    </row>
    <row r="5520" spans="1:3">
      <c r="A5520" s="14">
        <v>27395</v>
      </c>
      <c r="B5520" s="8">
        <v>331423</v>
      </c>
      <c r="C5520" s="8">
        <v>170.31989999999999</v>
      </c>
    </row>
    <row r="5521" spans="1:3">
      <c r="A5521" s="14">
        <v>27395</v>
      </c>
      <c r="B5521" s="8">
        <v>331491</v>
      </c>
      <c r="C5521" s="8">
        <v>185.03960000000001</v>
      </c>
    </row>
    <row r="5522" spans="1:3">
      <c r="A5522" s="14">
        <v>27395</v>
      </c>
      <c r="B5522" s="8">
        <v>331492</v>
      </c>
      <c r="C5522" s="8">
        <v>177.50479999999999</v>
      </c>
    </row>
    <row r="5523" spans="1:3">
      <c r="A5523" s="14">
        <v>27395</v>
      </c>
      <c r="B5523" s="8">
        <v>331511</v>
      </c>
      <c r="C5523" s="8">
        <v>656.88149999999996</v>
      </c>
    </row>
    <row r="5524" spans="1:3">
      <c r="A5524" s="14">
        <v>27395</v>
      </c>
      <c r="B5524" s="8">
        <v>331512</v>
      </c>
      <c r="C5524" s="8">
        <v>556.44560000000001</v>
      </c>
    </row>
    <row r="5525" spans="1:3">
      <c r="A5525" s="14">
        <v>27395</v>
      </c>
      <c r="B5525" s="8">
        <v>331513</v>
      </c>
      <c r="C5525" s="8">
        <v>729.11249999999995</v>
      </c>
    </row>
    <row r="5526" spans="1:3">
      <c r="A5526" s="14">
        <v>27395</v>
      </c>
      <c r="B5526" s="8">
        <v>331521</v>
      </c>
      <c r="C5526" s="8">
        <v>651.8229</v>
      </c>
    </row>
    <row r="5527" spans="1:3">
      <c r="A5527" s="14">
        <v>27395</v>
      </c>
      <c r="B5527" s="8">
        <v>331522</v>
      </c>
      <c r="C5527" s="8">
        <v>821.04100000000005</v>
      </c>
    </row>
    <row r="5528" spans="1:3">
      <c r="A5528" s="14">
        <v>27395</v>
      </c>
      <c r="B5528" s="8">
        <v>331524</v>
      </c>
      <c r="C5528" s="8">
        <v>737.06970000000001</v>
      </c>
    </row>
    <row r="5529" spans="1:3">
      <c r="A5529" s="14">
        <v>27395</v>
      </c>
      <c r="B5529" s="8">
        <v>331525</v>
      </c>
      <c r="C5529" s="8">
        <v>699.52539999999999</v>
      </c>
    </row>
    <row r="5530" spans="1:3">
      <c r="A5530" s="14">
        <v>27395</v>
      </c>
      <c r="B5530" s="8">
        <v>331528</v>
      </c>
      <c r="C5530" s="8">
        <v>706.07489999999996</v>
      </c>
    </row>
    <row r="5531" spans="1:3">
      <c r="A5531" s="14">
        <v>27395</v>
      </c>
      <c r="B5531" s="8">
        <v>332111</v>
      </c>
      <c r="C5531" s="8">
        <v>200.80439999999999</v>
      </c>
    </row>
    <row r="5532" spans="1:3">
      <c r="A5532" s="14">
        <v>27395</v>
      </c>
      <c r="B5532" s="8">
        <v>332112</v>
      </c>
      <c r="C5532" s="8">
        <v>180.66820000000001</v>
      </c>
    </row>
    <row r="5533" spans="1:3">
      <c r="A5533" s="14">
        <v>27395</v>
      </c>
      <c r="B5533" s="8">
        <v>332114</v>
      </c>
      <c r="C5533" s="8">
        <v>160.7003</v>
      </c>
    </row>
    <row r="5534" spans="1:3">
      <c r="A5534" s="14">
        <v>27395</v>
      </c>
      <c r="B5534" s="8">
        <v>332115</v>
      </c>
      <c r="C5534" s="8">
        <v>179.72450000000001</v>
      </c>
    </row>
    <row r="5535" spans="1:3">
      <c r="A5535" s="14">
        <v>27395</v>
      </c>
      <c r="B5535" s="8">
        <v>332116</v>
      </c>
      <c r="C5535" s="8">
        <v>217.83070000000001</v>
      </c>
    </row>
    <row r="5536" spans="1:3">
      <c r="A5536" s="14">
        <v>27395</v>
      </c>
      <c r="B5536" s="8">
        <v>332117</v>
      </c>
      <c r="C5536" s="8">
        <v>194.64879999999999</v>
      </c>
    </row>
    <row r="5537" spans="1:3">
      <c r="A5537" s="14">
        <v>27395</v>
      </c>
      <c r="B5537" s="8">
        <v>332211</v>
      </c>
      <c r="C5537" s="8">
        <v>182.03630000000001</v>
      </c>
    </row>
    <row r="5538" spans="1:3">
      <c r="A5538" s="14">
        <v>27395</v>
      </c>
      <c r="B5538" s="8">
        <v>332212</v>
      </c>
      <c r="C5538" s="8">
        <v>178.25640000000001</v>
      </c>
    </row>
    <row r="5539" spans="1:3">
      <c r="A5539" s="14">
        <v>27395</v>
      </c>
      <c r="B5539" s="8">
        <v>332213</v>
      </c>
      <c r="C5539" s="8">
        <v>179.90289999999999</v>
      </c>
    </row>
    <row r="5540" spans="1:3">
      <c r="A5540" s="14">
        <v>27395</v>
      </c>
      <c r="B5540" s="8">
        <v>332214</v>
      </c>
      <c r="C5540" s="8">
        <v>175.3989</v>
      </c>
    </row>
    <row r="5541" spans="1:3">
      <c r="A5541" s="14">
        <v>27395</v>
      </c>
      <c r="B5541" s="8">
        <v>332311</v>
      </c>
      <c r="C5541" s="8">
        <v>183.03890000000001</v>
      </c>
    </row>
    <row r="5542" spans="1:3">
      <c r="A5542" s="14">
        <v>27395</v>
      </c>
      <c r="B5542" s="8">
        <v>332312</v>
      </c>
      <c r="C5542" s="8">
        <v>181.13229999999999</v>
      </c>
    </row>
    <row r="5543" spans="1:3">
      <c r="A5543" s="14">
        <v>27395</v>
      </c>
      <c r="B5543" s="8">
        <v>332313</v>
      </c>
      <c r="C5543" s="8">
        <v>160.72710000000001</v>
      </c>
    </row>
    <row r="5544" spans="1:3">
      <c r="A5544" s="14">
        <v>27395</v>
      </c>
      <c r="B5544" s="8">
        <v>332321</v>
      </c>
      <c r="C5544" s="8">
        <v>210.0942</v>
      </c>
    </row>
    <row r="5545" spans="1:3">
      <c r="A5545" s="14">
        <v>27395</v>
      </c>
      <c r="B5545" s="8">
        <v>332322</v>
      </c>
      <c r="C5545" s="8">
        <v>170.91720000000001</v>
      </c>
    </row>
    <row r="5546" spans="1:3">
      <c r="A5546" s="14">
        <v>27395</v>
      </c>
      <c r="B5546" s="8">
        <v>332323</v>
      </c>
      <c r="C5546" s="8">
        <v>184.94229999999999</v>
      </c>
    </row>
    <row r="5547" spans="1:3">
      <c r="A5547" s="14">
        <v>27395</v>
      </c>
      <c r="B5547" s="8">
        <v>332410</v>
      </c>
      <c r="C5547" s="8">
        <v>198.1148</v>
      </c>
    </row>
    <row r="5548" spans="1:3">
      <c r="A5548" s="14">
        <v>27395</v>
      </c>
      <c r="B5548" s="8">
        <v>332420</v>
      </c>
      <c r="C5548" s="8">
        <v>185.38570000000001</v>
      </c>
    </row>
    <row r="5549" spans="1:3">
      <c r="A5549" s="14">
        <v>27395</v>
      </c>
      <c r="B5549" s="8">
        <v>332431</v>
      </c>
      <c r="C5549" s="8">
        <v>143.08359999999999</v>
      </c>
    </row>
    <row r="5550" spans="1:3">
      <c r="A5550" s="14">
        <v>27395</v>
      </c>
      <c r="B5550" s="8">
        <v>332439</v>
      </c>
      <c r="C5550" s="8">
        <v>184.661</v>
      </c>
    </row>
    <row r="5551" spans="1:3">
      <c r="A5551" s="14">
        <v>27395</v>
      </c>
      <c r="B5551" s="8">
        <v>332510</v>
      </c>
      <c r="C5551" s="8">
        <v>165.36109999999999</v>
      </c>
    </row>
    <row r="5552" spans="1:3">
      <c r="A5552" s="14">
        <v>27395</v>
      </c>
      <c r="B5552" s="8">
        <v>332611</v>
      </c>
      <c r="C5552" s="8">
        <v>200.39359999999999</v>
      </c>
    </row>
    <row r="5553" spans="1:3">
      <c r="A5553" s="14">
        <v>27395</v>
      </c>
      <c r="B5553" s="8">
        <v>332612</v>
      </c>
      <c r="C5553" s="8">
        <v>196.65809999999999</v>
      </c>
    </row>
    <row r="5554" spans="1:3">
      <c r="A5554" s="14">
        <v>27395</v>
      </c>
      <c r="B5554" s="8">
        <v>332618</v>
      </c>
      <c r="C5554" s="8">
        <v>205.4495</v>
      </c>
    </row>
    <row r="5555" spans="1:3">
      <c r="A5555" s="14">
        <v>27395</v>
      </c>
      <c r="B5555" s="8">
        <v>332710</v>
      </c>
      <c r="C5555" s="8">
        <v>1229.3444</v>
      </c>
    </row>
    <row r="5556" spans="1:3">
      <c r="A5556" s="14">
        <v>27395</v>
      </c>
      <c r="B5556" s="8">
        <v>332721</v>
      </c>
      <c r="C5556" s="8">
        <v>190.8398</v>
      </c>
    </row>
    <row r="5557" spans="1:3">
      <c r="A5557" s="14">
        <v>27395</v>
      </c>
      <c r="B5557" s="8">
        <v>332722</v>
      </c>
      <c r="C5557" s="8">
        <v>143.20959999999999</v>
      </c>
    </row>
    <row r="5558" spans="1:3">
      <c r="A5558" s="14">
        <v>27395</v>
      </c>
      <c r="B5558" s="8">
        <v>332811</v>
      </c>
      <c r="C5558" s="8">
        <v>172.06039999999999</v>
      </c>
    </row>
    <row r="5559" spans="1:3">
      <c r="A5559" s="14">
        <v>27395</v>
      </c>
      <c r="B5559" s="8">
        <v>332812</v>
      </c>
      <c r="C5559" s="8">
        <v>173.04759999999999</v>
      </c>
    </row>
    <row r="5560" spans="1:3">
      <c r="A5560" s="14">
        <v>27395</v>
      </c>
      <c r="B5560" s="8">
        <v>332813</v>
      </c>
      <c r="C5560" s="8">
        <v>149.08349999999999</v>
      </c>
    </row>
    <row r="5561" spans="1:3">
      <c r="A5561" s="14">
        <v>27395</v>
      </c>
      <c r="B5561" s="8">
        <v>332911</v>
      </c>
      <c r="C5561" s="8">
        <v>185.68049999999999</v>
      </c>
    </row>
    <row r="5562" spans="1:3">
      <c r="A5562" s="14">
        <v>27395</v>
      </c>
      <c r="B5562" s="8">
        <v>332912</v>
      </c>
      <c r="C5562" s="8">
        <v>177.4562</v>
      </c>
    </row>
    <row r="5563" spans="1:3">
      <c r="A5563" s="14">
        <v>27395</v>
      </c>
      <c r="B5563" s="8">
        <v>332913</v>
      </c>
      <c r="C5563" s="8">
        <v>158.8415</v>
      </c>
    </row>
    <row r="5564" spans="1:3">
      <c r="A5564" s="14">
        <v>27395</v>
      </c>
      <c r="B5564" s="8">
        <v>332919</v>
      </c>
      <c r="C5564" s="8">
        <v>136.6541</v>
      </c>
    </row>
    <row r="5565" spans="1:3">
      <c r="A5565" s="14">
        <v>27395</v>
      </c>
      <c r="B5565" s="8">
        <v>332991</v>
      </c>
      <c r="C5565" s="8">
        <v>162.0899</v>
      </c>
    </row>
    <row r="5566" spans="1:3">
      <c r="A5566" s="14">
        <v>27395</v>
      </c>
      <c r="B5566" s="8">
        <v>332992</v>
      </c>
      <c r="C5566" s="8">
        <v>172.61879999999999</v>
      </c>
    </row>
    <row r="5567" spans="1:3">
      <c r="A5567" s="14">
        <v>27395</v>
      </c>
      <c r="B5567" s="8">
        <v>332993</v>
      </c>
      <c r="C5567" s="8">
        <v>175.19810000000001</v>
      </c>
    </row>
    <row r="5568" spans="1:3">
      <c r="A5568" s="14">
        <v>27395</v>
      </c>
      <c r="B5568" s="8">
        <v>332994</v>
      </c>
      <c r="C5568" s="8">
        <v>195.27760000000001</v>
      </c>
    </row>
    <row r="5569" spans="1:3">
      <c r="A5569" s="14">
        <v>27395</v>
      </c>
      <c r="B5569" s="8">
        <v>332995</v>
      </c>
      <c r="C5569" s="8">
        <v>177.93879999999999</v>
      </c>
    </row>
    <row r="5570" spans="1:3">
      <c r="A5570" s="14">
        <v>27395</v>
      </c>
      <c r="B5570" s="8">
        <v>332996</v>
      </c>
      <c r="C5570" s="8">
        <v>173.33269999999999</v>
      </c>
    </row>
    <row r="5571" spans="1:3">
      <c r="A5571" s="14">
        <v>27395</v>
      </c>
      <c r="B5571" s="8">
        <v>332997</v>
      </c>
      <c r="C5571" s="8">
        <v>175.01990000000001</v>
      </c>
    </row>
    <row r="5572" spans="1:3">
      <c r="A5572" s="14">
        <v>27395</v>
      </c>
      <c r="B5572" s="8">
        <v>332998</v>
      </c>
      <c r="C5572" s="8">
        <v>185.2328</v>
      </c>
    </row>
    <row r="5573" spans="1:3">
      <c r="A5573" s="14">
        <v>27395</v>
      </c>
      <c r="B5573" s="8">
        <v>332999</v>
      </c>
      <c r="C5573" s="8">
        <v>146.16030000000001</v>
      </c>
    </row>
    <row r="5574" spans="1:3">
      <c r="A5574" s="14">
        <v>27395</v>
      </c>
      <c r="B5574" s="8">
        <v>333111</v>
      </c>
      <c r="C5574" s="8">
        <v>155.9177</v>
      </c>
    </row>
    <row r="5575" spans="1:3">
      <c r="A5575" s="14">
        <v>27395</v>
      </c>
      <c r="B5575" s="8">
        <v>333112</v>
      </c>
      <c r="C5575" s="8">
        <v>155.84129999999999</v>
      </c>
    </row>
    <row r="5576" spans="1:3">
      <c r="A5576" s="14">
        <v>27395</v>
      </c>
      <c r="B5576" s="8">
        <v>333120</v>
      </c>
      <c r="C5576" s="8">
        <v>161.48159999999999</v>
      </c>
    </row>
    <row r="5577" spans="1:3">
      <c r="A5577" s="14">
        <v>27395</v>
      </c>
      <c r="B5577" s="8">
        <v>333131</v>
      </c>
      <c r="C5577" s="8">
        <v>159.006</v>
      </c>
    </row>
    <row r="5578" spans="1:3">
      <c r="A5578" s="14">
        <v>27395</v>
      </c>
      <c r="B5578" s="8">
        <v>333132</v>
      </c>
      <c r="C5578" s="8">
        <v>241.20480000000001</v>
      </c>
    </row>
    <row r="5579" spans="1:3">
      <c r="A5579" s="14">
        <v>27395</v>
      </c>
      <c r="B5579" s="8">
        <v>333210</v>
      </c>
      <c r="C5579" s="8">
        <v>173.59880000000001</v>
      </c>
    </row>
    <row r="5580" spans="1:3">
      <c r="A5580" s="14">
        <v>27395</v>
      </c>
      <c r="B5580" s="8">
        <v>333220</v>
      </c>
      <c r="C5580" s="8">
        <v>152.35470000000001</v>
      </c>
    </row>
    <row r="5581" spans="1:3">
      <c r="A5581" s="14">
        <v>27395</v>
      </c>
      <c r="B5581" s="8">
        <v>333291</v>
      </c>
      <c r="C5581" s="8">
        <v>158.8064</v>
      </c>
    </row>
    <row r="5582" spans="1:3">
      <c r="A5582" s="14">
        <v>27395</v>
      </c>
      <c r="B5582" s="8">
        <v>333292</v>
      </c>
      <c r="C5582" s="8">
        <v>169.9358</v>
      </c>
    </row>
    <row r="5583" spans="1:3">
      <c r="A5583" s="14">
        <v>27395</v>
      </c>
      <c r="B5583" s="8">
        <v>333293</v>
      </c>
      <c r="C5583" s="8">
        <v>138.73660000000001</v>
      </c>
    </row>
    <row r="5584" spans="1:3">
      <c r="A5584" s="14">
        <v>27395</v>
      </c>
      <c r="B5584" s="8">
        <v>333294</v>
      </c>
      <c r="C5584" s="8">
        <v>161.9452</v>
      </c>
    </row>
    <row r="5585" spans="1:3">
      <c r="A5585" s="14">
        <v>27395</v>
      </c>
      <c r="B5585" s="8">
        <v>333295</v>
      </c>
      <c r="C5585" s="8">
        <v>165.04490000000001</v>
      </c>
    </row>
    <row r="5586" spans="1:3">
      <c r="A5586" s="14">
        <v>27395</v>
      </c>
      <c r="B5586" s="8">
        <v>333298</v>
      </c>
      <c r="C5586" s="8">
        <v>171.30600000000001</v>
      </c>
    </row>
    <row r="5587" spans="1:3">
      <c r="A5587" s="14">
        <v>27395</v>
      </c>
      <c r="B5587" s="8">
        <v>333311</v>
      </c>
      <c r="C5587" s="8">
        <v>155.3878</v>
      </c>
    </row>
    <row r="5588" spans="1:3">
      <c r="A5588" s="14">
        <v>27395</v>
      </c>
      <c r="B5588" s="8">
        <v>333312</v>
      </c>
      <c r="C5588" s="8">
        <v>189.30959999999999</v>
      </c>
    </row>
    <row r="5589" spans="1:3">
      <c r="A5589" s="14">
        <v>27395</v>
      </c>
      <c r="B5589" s="8">
        <v>333313</v>
      </c>
      <c r="C5589" s="8">
        <v>149.13210000000001</v>
      </c>
    </row>
    <row r="5590" spans="1:3">
      <c r="A5590" s="14">
        <v>27395</v>
      </c>
      <c r="B5590" s="8">
        <v>333314</v>
      </c>
      <c r="C5590" s="8">
        <v>148.7971</v>
      </c>
    </row>
    <row r="5591" spans="1:3">
      <c r="A5591" s="14">
        <v>27395</v>
      </c>
      <c r="B5591" s="8">
        <v>333315</v>
      </c>
      <c r="C5591" s="8">
        <v>158.48230000000001</v>
      </c>
    </row>
    <row r="5592" spans="1:3">
      <c r="A5592" s="14">
        <v>27395</v>
      </c>
      <c r="B5592" s="8">
        <v>333319</v>
      </c>
      <c r="C5592" s="8">
        <v>182.79429999999999</v>
      </c>
    </row>
    <row r="5593" spans="1:3">
      <c r="A5593" s="14">
        <v>27395</v>
      </c>
      <c r="B5593" s="8">
        <v>333411</v>
      </c>
      <c r="C5593" s="8">
        <v>186.47239999999999</v>
      </c>
    </row>
    <row r="5594" spans="1:3">
      <c r="A5594" s="14">
        <v>27395</v>
      </c>
      <c r="B5594" s="8">
        <v>333412</v>
      </c>
      <c r="C5594" s="8">
        <v>212.43199999999999</v>
      </c>
    </row>
    <row r="5595" spans="1:3">
      <c r="A5595" s="14">
        <v>27395</v>
      </c>
      <c r="B5595" s="8">
        <v>333414</v>
      </c>
      <c r="C5595" s="8">
        <v>193.37989999999999</v>
      </c>
    </row>
    <row r="5596" spans="1:3">
      <c r="A5596" s="14">
        <v>27395</v>
      </c>
      <c r="B5596" s="8">
        <v>333415</v>
      </c>
      <c r="C5596" s="8">
        <v>457.71159999999998</v>
      </c>
    </row>
    <row r="5597" spans="1:3">
      <c r="A5597" s="14">
        <v>27395</v>
      </c>
      <c r="B5597" s="8">
        <v>333511</v>
      </c>
      <c r="C5597" s="8">
        <v>147.2063</v>
      </c>
    </row>
    <row r="5598" spans="1:3">
      <c r="A5598" s="14">
        <v>27395</v>
      </c>
      <c r="B5598" s="8">
        <v>333512</v>
      </c>
      <c r="C5598" s="8">
        <v>180.5735</v>
      </c>
    </row>
    <row r="5599" spans="1:3">
      <c r="A5599" s="14">
        <v>27395</v>
      </c>
      <c r="B5599" s="8">
        <v>333513</v>
      </c>
      <c r="C5599" s="8">
        <v>160.73400000000001</v>
      </c>
    </row>
    <row r="5600" spans="1:3">
      <c r="A5600" s="14">
        <v>27395</v>
      </c>
      <c r="B5600" s="8">
        <v>333514</v>
      </c>
      <c r="C5600" s="8">
        <v>395.01429999999999</v>
      </c>
    </row>
    <row r="5601" spans="1:3">
      <c r="A5601" s="14">
        <v>27395</v>
      </c>
      <c r="B5601" s="8">
        <v>333515</v>
      </c>
      <c r="C5601" s="8">
        <v>163.05760000000001</v>
      </c>
    </row>
    <row r="5602" spans="1:3">
      <c r="A5602" s="14">
        <v>27395</v>
      </c>
      <c r="B5602" s="8">
        <v>333516</v>
      </c>
      <c r="C5602" s="8">
        <v>165.40479999999999</v>
      </c>
    </row>
    <row r="5603" spans="1:3">
      <c r="A5603" s="14">
        <v>27395</v>
      </c>
      <c r="B5603" s="8">
        <v>333518</v>
      </c>
      <c r="C5603" s="8">
        <v>174.50880000000001</v>
      </c>
    </row>
    <row r="5604" spans="1:3">
      <c r="A5604" s="14">
        <v>27395</v>
      </c>
      <c r="B5604" s="8">
        <v>333611</v>
      </c>
      <c r="C5604" s="8">
        <v>168.6859</v>
      </c>
    </row>
    <row r="5605" spans="1:3">
      <c r="A5605" s="14">
        <v>27395</v>
      </c>
      <c r="B5605" s="8">
        <v>333612</v>
      </c>
      <c r="C5605" s="8">
        <v>177.19739999999999</v>
      </c>
    </row>
    <row r="5606" spans="1:3">
      <c r="A5606" s="14">
        <v>27395</v>
      </c>
      <c r="B5606" s="8">
        <v>333613</v>
      </c>
      <c r="C5606" s="8">
        <v>187.79339999999999</v>
      </c>
    </row>
    <row r="5607" spans="1:3">
      <c r="A5607" s="14">
        <v>27395</v>
      </c>
      <c r="B5607" s="8">
        <v>333618</v>
      </c>
      <c r="C5607" s="8">
        <v>231.3552</v>
      </c>
    </row>
    <row r="5608" spans="1:3">
      <c r="A5608" s="14">
        <v>27395</v>
      </c>
      <c r="B5608" s="8">
        <v>333911</v>
      </c>
      <c r="C5608" s="8">
        <v>131.28749999999999</v>
      </c>
    </row>
    <row r="5609" spans="1:3">
      <c r="A5609" s="14">
        <v>27395</v>
      </c>
      <c r="B5609" s="8">
        <v>333912</v>
      </c>
      <c r="C5609" s="8">
        <v>374.16180000000003</v>
      </c>
    </row>
    <row r="5610" spans="1:3">
      <c r="A5610" s="14">
        <v>27395</v>
      </c>
      <c r="B5610" s="8">
        <v>333913</v>
      </c>
      <c r="C5610" s="8">
        <v>145.03819999999999</v>
      </c>
    </row>
    <row r="5611" spans="1:3">
      <c r="A5611" s="14">
        <v>27395</v>
      </c>
      <c r="B5611" s="8">
        <v>333921</v>
      </c>
      <c r="C5611" s="8">
        <v>178.9991</v>
      </c>
    </row>
    <row r="5612" spans="1:3">
      <c r="A5612" s="14">
        <v>27395</v>
      </c>
      <c r="B5612" s="8">
        <v>333922</v>
      </c>
      <c r="C5612" s="8">
        <v>182.5085</v>
      </c>
    </row>
    <row r="5613" spans="1:3">
      <c r="A5613" s="14">
        <v>27395</v>
      </c>
      <c r="B5613" s="8">
        <v>333923</v>
      </c>
      <c r="C5613" s="8">
        <v>163.816</v>
      </c>
    </row>
    <row r="5614" spans="1:3">
      <c r="A5614" s="14">
        <v>27395</v>
      </c>
      <c r="B5614" s="8">
        <v>333924</v>
      </c>
      <c r="C5614" s="8">
        <v>179.88589999999999</v>
      </c>
    </row>
    <row r="5615" spans="1:3">
      <c r="A5615" s="14">
        <v>27395</v>
      </c>
      <c r="B5615" s="8">
        <v>333991</v>
      </c>
      <c r="C5615" s="8">
        <v>189.68389999999999</v>
      </c>
    </row>
    <row r="5616" spans="1:3">
      <c r="A5616" s="14">
        <v>27395</v>
      </c>
      <c r="B5616" s="8">
        <v>333992</v>
      </c>
      <c r="C5616" s="8">
        <v>148.12909999999999</v>
      </c>
    </row>
    <row r="5617" spans="1:3">
      <c r="A5617" s="14">
        <v>27395</v>
      </c>
      <c r="B5617" s="8">
        <v>333993</v>
      </c>
      <c r="C5617" s="8">
        <v>183.67500000000001</v>
      </c>
    </row>
    <row r="5618" spans="1:3">
      <c r="A5618" s="14">
        <v>27395</v>
      </c>
      <c r="B5618" s="8">
        <v>333994</v>
      </c>
      <c r="C5618" s="8">
        <v>176.8133</v>
      </c>
    </row>
    <row r="5619" spans="1:3">
      <c r="A5619" s="14">
        <v>27395</v>
      </c>
      <c r="B5619" s="8">
        <v>333995</v>
      </c>
      <c r="C5619" s="8">
        <v>168.4187</v>
      </c>
    </row>
    <row r="5620" spans="1:3">
      <c r="A5620" s="14">
        <v>27395</v>
      </c>
      <c r="B5620" s="8">
        <v>333996</v>
      </c>
      <c r="C5620" s="8">
        <v>169.2696</v>
      </c>
    </row>
    <row r="5621" spans="1:3">
      <c r="A5621" s="14">
        <v>27395</v>
      </c>
      <c r="B5621" s="8">
        <v>333997</v>
      </c>
      <c r="C5621" s="8">
        <v>147.61580000000001</v>
      </c>
    </row>
    <row r="5622" spans="1:3">
      <c r="A5622" s="14">
        <v>27395</v>
      </c>
      <c r="B5622" s="8">
        <v>333999</v>
      </c>
      <c r="C5622" s="8">
        <v>185.44229999999999</v>
      </c>
    </row>
    <row r="5623" spans="1:3">
      <c r="A5623" s="14">
        <v>27395</v>
      </c>
      <c r="B5623" s="8">
        <v>334111</v>
      </c>
      <c r="C5623" s="8">
        <v>204.55070000000001</v>
      </c>
    </row>
    <row r="5624" spans="1:3">
      <c r="A5624" s="14">
        <v>27395</v>
      </c>
      <c r="B5624" s="8">
        <v>334112</v>
      </c>
      <c r="C5624" s="8">
        <v>168.4178</v>
      </c>
    </row>
    <row r="5625" spans="1:3">
      <c r="A5625" s="14">
        <v>27395</v>
      </c>
      <c r="B5625" s="8">
        <v>334113</v>
      </c>
      <c r="C5625" s="8">
        <v>149.41079999999999</v>
      </c>
    </row>
    <row r="5626" spans="1:3">
      <c r="A5626" s="14">
        <v>27395</v>
      </c>
      <c r="B5626" s="8">
        <v>334119</v>
      </c>
      <c r="C5626" s="8">
        <v>222.7124</v>
      </c>
    </row>
    <row r="5627" spans="1:3">
      <c r="A5627" s="14">
        <v>27395</v>
      </c>
      <c r="B5627" s="8">
        <v>334210</v>
      </c>
      <c r="C5627" s="8">
        <v>242.0223</v>
      </c>
    </row>
    <row r="5628" spans="1:3">
      <c r="A5628" s="14">
        <v>27395</v>
      </c>
      <c r="B5628" s="8">
        <v>334220</v>
      </c>
      <c r="C5628" s="8">
        <v>398.77460000000002</v>
      </c>
    </row>
    <row r="5629" spans="1:3">
      <c r="A5629" s="14">
        <v>27395</v>
      </c>
      <c r="B5629" s="8">
        <v>334290</v>
      </c>
      <c r="C5629" s="8">
        <v>344.19510000000002</v>
      </c>
    </row>
    <row r="5630" spans="1:3">
      <c r="A5630" s="14">
        <v>27395</v>
      </c>
      <c r="B5630" s="8">
        <v>334310</v>
      </c>
      <c r="C5630" s="8">
        <v>950.75729999999999</v>
      </c>
    </row>
    <row r="5631" spans="1:3">
      <c r="A5631" s="14">
        <v>27395</v>
      </c>
      <c r="B5631" s="8">
        <v>334411</v>
      </c>
      <c r="C5631" s="8">
        <v>140.9393</v>
      </c>
    </row>
    <row r="5632" spans="1:3">
      <c r="A5632" s="14">
        <v>27395</v>
      </c>
      <c r="B5632" s="8">
        <v>334412</v>
      </c>
      <c r="C5632" s="8">
        <v>116.9877</v>
      </c>
    </row>
    <row r="5633" spans="1:3">
      <c r="A5633" s="14">
        <v>27395</v>
      </c>
      <c r="B5633" s="8">
        <v>334413</v>
      </c>
      <c r="C5633" s="8">
        <v>132.47450000000001</v>
      </c>
    </row>
    <row r="5634" spans="1:3">
      <c r="A5634" s="14">
        <v>27395</v>
      </c>
      <c r="B5634" s="8">
        <v>334414</v>
      </c>
      <c r="C5634" s="8">
        <v>141.7457</v>
      </c>
    </row>
    <row r="5635" spans="1:3">
      <c r="A5635" s="14">
        <v>27395</v>
      </c>
      <c r="B5635" s="8">
        <v>334415</v>
      </c>
      <c r="C5635" s="8">
        <v>145.60980000000001</v>
      </c>
    </row>
    <row r="5636" spans="1:3">
      <c r="A5636" s="14">
        <v>27395</v>
      </c>
      <c r="B5636" s="8">
        <v>334416</v>
      </c>
      <c r="C5636" s="8">
        <v>163.91929999999999</v>
      </c>
    </row>
    <row r="5637" spans="1:3">
      <c r="A5637" s="14">
        <v>27395</v>
      </c>
      <c r="B5637" s="8">
        <v>334417</v>
      </c>
      <c r="C5637" s="8">
        <v>139.316</v>
      </c>
    </row>
    <row r="5638" spans="1:3">
      <c r="A5638" s="14">
        <v>27395</v>
      </c>
      <c r="B5638" s="8">
        <v>334419</v>
      </c>
      <c r="C5638" s="8">
        <v>342.90550000000002</v>
      </c>
    </row>
    <row r="5639" spans="1:3">
      <c r="A5639" s="14">
        <v>27395</v>
      </c>
      <c r="B5639" s="8">
        <v>334511</v>
      </c>
      <c r="C5639" s="8">
        <v>160.39109999999999</v>
      </c>
    </row>
    <row r="5640" spans="1:3">
      <c r="A5640" s="14">
        <v>27395</v>
      </c>
      <c r="B5640" s="8">
        <v>335110</v>
      </c>
      <c r="C5640" s="8">
        <v>167.85720000000001</v>
      </c>
    </row>
    <row r="5641" spans="1:3">
      <c r="A5641" s="14">
        <v>27395</v>
      </c>
      <c r="B5641" s="8">
        <v>335121</v>
      </c>
      <c r="C5641" s="8">
        <v>160.77449999999999</v>
      </c>
    </row>
    <row r="5642" spans="1:3">
      <c r="A5642" s="14">
        <v>27395</v>
      </c>
      <c r="B5642" s="8">
        <v>335122</v>
      </c>
      <c r="C5642" s="8">
        <v>170.9992</v>
      </c>
    </row>
    <row r="5643" spans="1:3">
      <c r="A5643" s="14">
        <v>27395</v>
      </c>
      <c r="B5643" s="8">
        <v>335129</v>
      </c>
      <c r="C5643" s="8">
        <v>134.6446</v>
      </c>
    </row>
    <row r="5644" spans="1:3">
      <c r="A5644" s="14">
        <v>27395</v>
      </c>
      <c r="B5644" s="8">
        <v>335211</v>
      </c>
      <c r="C5644" s="8">
        <v>186.62870000000001</v>
      </c>
    </row>
    <row r="5645" spans="1:3">
      <c r="A5645" s="14">
        <v>27395</v>
      </c>
      <c r="B5645" s="8">
        <v>335212</v>
      </c>
      <c r="C5645" s="8">
        <v>156.12790000000001</v>
      </c>
    </row>
    <row r="5646" spans="1:3">
      <c r="A5646" s="14">
        <v>27395</v>
      </c>
      <c r="B5646" s="8">
        <v>335221</v>
      </c>
      <c r="C5646" s="8">
        <v>194.98240000000001</v>
      </c>
    </row>
    <row r="5647" spans="1:3">
      <c r="A5647" s="14">
        <v>27395</v>
      </c>
      <c r="B5647" s="8">
        <v>335222</v>
      </c>
      <c r="C5647" s="8">
        <v>171.32810000000001</v>
      </c>
    </row>
    <row r="5648" spans="1:3">
      <c r="A5648" s="14">
        <v>27395</v>
      </c>
      <c r="B5648" s="8">
        <v>335224</v>
      </c>
      <c r="C5648" s="8">
        <v>166.63290000000001</v>
      </c>
    </row>
    <row r="5649" spans="1:3">
      <c r="A5649" s="14">
        <v>27395</v>
      </c>
      <c r="B5649" s="8">
        <v>335228</v>
      </c>
      <c r="C5649" s="8">
        <v>209.96600000000001</v>
      </c>
    </row>
    <row r="5650" spans="1:3">
      <c r="A5650" s="14">
        <v>27395</v>
      </c>
      <c r="B5650" s="8">
        <v>335311</v>
      </c>
      <c r="C5650" s="8">
        <v>192.76509999999999</v>
      </c>
    </row>
    <row r="5651" spans="1:3">
      <c r="A5651" s="14">
        <v>27395</v>
      </c>
      <c r="B5651" s="8">
        <v>335312</v>
      </c>
      <c r="C5651" s="8">
        <v>236.6414</v>
      </c>
    </row>
    <row r="5652" spans="1:3">
      <c r="A5652" s="14">
        <v>27395</v>
      </c>
      <c r="B5652" s="8">
        <v>335313</v>
      </c>
      <c r="C5652" s="8">
        <v>186.6867</v>
      </c>
    </row>
    <row r="5653" spans="1:3">
      <c r="A5653" s="14">
        <v>27395</v>
      </c>
      <c r="B5653" s="8">
        <v>335314</v>
      </c>
      <c r="C5653" s="8">
        <v>181.00299999999999</v>
      </c>
    </row>
    <row r="5654" spans="1:3">
      <c r="A5654" s="14">
        <v>27395</v>
      </c>
      <c r="B5654" s="8">
        <v>335911</v>
      </c>
      <c r="C5654" s="8">
        <v>690.84760000000006</v>
      </c>
    </row>
    <row r="5655" spans="1:3">
      <c r="A5655" s="14">
        <v>27395</v>
      </c>
      <c r="B5655" s="8">
        <v>335912</v>
      </c>
      <c r="C5655" s="8">
        <v>561.57960000000003</v>
      </c>
    </row>
    <row r="5656" spans="1:3">
      <c r="A5656" s="14">
        <v>27395</v>
      </c>
      <c r="B5656" s="8">
        <v>335921</v>
      </c>
      <c r="C5656" s="8">
        <v>149.3527</v>
      </c>
    </row>
    <row r="5657" spans="1:3">
      <c r="A5657" s="14">
        <v>27395</v>
      </c>
      <c r="B5657" s="8">
        <v>335929</v>
      </c>
      <c r="C5657" s="8">
        <v>126.47069999999999</v>
      </c>
    </row>
    <row r="5658" spans="1:3">
      <c r="A5658" s="14">
        <v>27395</v>
      </c>
      <c r="B5658" s="8">
        <v>335931</v>
      </c>
      <c r="C5658" s="8">
        <v>132.6242</v>
      </c>
    </row>
    <row r="5659" spans="1:3">
      <c r="A5659" s="14">
        <v>27395</v>
      </c>
      <c r="B5659" s="8">
        <v>335999</v>
      </c>
      <c r="C5659" s="8">
        <v>184.26150000000001</v>
      </c>
    </row>
    <row r="5660" spans="1:3">
      <c r="A5660" s="14">
        <v>27395</v>
      </c>
      <c r="B5660" s="8">
        <v>336111</v>
      </c>
      <c r="C5660" s="8">
        <v>2102.3451</v>
      </c>
    </row>
    <row r="5661" spans="1:3">
      <c r="A5661" s="14">
        <v>27395</v>
      </c>
      <c r="B5661" s="8">
        <v>336112</v>
      </c>
      <c r="C5661" s="8">
        <v>202.16329999999999</v>
      </c>
    </row>
    <row r="5662" spans="1:3">
      <c r="A5662" s="14">
        <v>27395</v>
      </c>
      <c r="B5662" s="8">
        <v>336120</v>
      </c>
      <c r="C5662" s="8">
        <v>594.51430000000005</v>
      </c>
    </row>
    <row r="5663" spans="1:3">
      <c r="A5663" s="14">
        <v>27395</v>
      </c>
      <c r="B5663" s="8">
        <v>336211</v>
      </c>
      <c r="C5663" s="8">
        <v>233.0797</v>
      </c>
    </row>
    <row r="5664" spans="1:3">
      <c r="A5664" s="14">
        <v>27395</v>
      </c>
      <c r="B5664" s="8">
        <v>336212</v>
      </c>
      <c r="C5664" s="8">
        <v>314.17250000000001</v>
      </c>
    </row>
    <row r="5665" spans="1:3">
      <c r="A5665" s="14">
        <v>27395</v>
      </c>
      <c r="B5665" s="8">
        <v>336213</v>
      </c>
      <c r="C5665" s="8">
        <v>374.8827</v>
      </c>
    </row>
    <row r="5666" spans="1:3">
      <c r="A5666" s="14">
        <v>27395</v>
      </c>
      <c r="B5666" s="8">
        <v>336214</v>
      </c>
      <c r="C5666" s="8">
        <v>199.1575</v>
      </c>
    </row>
    <row r="5667" spans="1:3">
      <c r="A5667" s="14">
        <v>27395</v>
      </c>
      <c r="B5667" s="8">
        <v>336311</v>
      </c>
      <c r="C5667" s="8">
        <v>1001.3108999999999</v>
      </c>
    </row>
    <row r="5668" spans="1:3">
      <c r="A5668" s="14">
        <v>27395</v>
      </c>
      <c r="B5668" s="8">
        <v>336312</v>
      </c>
      <c r="C5668" s="8">
        <v>1028.9634000000001</v>
      </c>
    </row>
    <row r="5669" spans="1:3">
      <c r="A5669" s="14">
        <v>27395</v>
      </c>
      <c r="B5669" s="8">
        <v>336321</v>
      </c>
      <c r="C5669" s="8">
        <v>302.27269999999999</v>
      </c>
    </row>
    <row r="5670" spans="1:3">
      <c r="A5670" s="14">
        <v>27395</v>
      </c>
      <c r="B5670" s="8">
        <v>336322</v>
      </c>
      <c r="C5670" s="8">
        <v>411.24290000000002</v>
      </c>
    </row>
    <row r="5671" spans="1:3">
      <c r="A5671" s="14">
        <v>27395</v>
      </c>
      <c r="B5671" s="8">
        <v>336330</v>
      </c>
      <c r="C5671" s="8">
        <v>583.90940000000001</v>
      </c>
    </row>
    <row r="5672" spans="1:3">
      <c r="A5672" s="14">
        <v>27395</v>
      </c>
      <c r="B5672" s="8">
        <v>336340</v>
      </c>
      <c r="C5672" s="8">
        <v>577.55619999999999</v>
      </c>
    </row>
    <row r="5673" spans="1:3">
      <c r="A5673" s="14">
        <v>27395</v>
      </c>
      <c r="B5673" s="8">
        <v>336350</v>
      </c>
      <c r="C5673" s="8">
        <v>270.54860000000002</v>
      </c>
    </row>
    <row r="5674" spans="1:3">
      <c r="A5674" s="14">
        <v>27395</v>
      </c>
      <c r="B5674" s="8">
        <v>336360</v>
      </c>
      <c r="C5674" s="8">
        <v>879.54250000000002</v>
      </c>
    </row>
    <row r="5675" spans="1:3">
      <c r="A5675" s="14">
        <v>27395</v>
      </c>
      <c r="B5675" s="8">
        <v>336370</v>
      </c>
      <c r="C5675" s="8">
        <v>309.47280000000001</v>
      </c>
    </row>
    <row r="5676" spans="1:3">
      <c r="A5676" s="14">
        <v>27395</v>
      </c>
      <c r="B5676" s="8">
        <v>336391</v>
      </c>
      <c r="C5676" s="8">
        <v>797.57489999999996</v>
      </c>
    </row>
    <row r="5677" spans="1:3">
      <c r="A5677" s="14">
        <v>27395</v>
      </c>
      <c r="B5677" s="8">
        <v>336399</v>
      </c>
      <c r="C5677" s="8">
        <v>336.44670000000002</v>
      </c>
    </row>
    <row r="5678" spans="1:3">
      <c r="A5678" s="14">
        <v>27395</v>
      </c>
      <c r="B5678" s="8">
        <v>336411</v>
      </c>
      <c r="C5678" s="8">
        <v>699.38340000000005</v>
      </c>
    </row>
    <row r="5679" spans="1:3">
      <c r="A5679" s="14">
        <v>27395</v>
      </c>
      <c r="B5679" s="8">
        <v>336412</v>
      </c>
      <c r="C5679" s="8">
        <v>127.3678</v>
      </c>
    </row>
    <row r="5680" spans="1:3">
      <c r="A5680" s="14">
        <v>27395</v>
      </c>
      <c r="B5680" s="8">
        <v>336413</v>
      </c>
      <c r="C5680" s="8">
        <v>124.8292</v>
      </c>
    </row>
    <row r="5681" spans="1:3">
      <c r="A5681" s="14">
        <v>27395</v>
      </c>
      <c r="B5681" s="8">
        <v>336414</v>
      </c>
      <c r="C5681" s="8">
        <v>142.44409999999999</v>
      </c>
    </row>
    <row r="5682" spans="1:3">
      <c r="A5682" s="14">
        <v>27395</v>
      </c>
      <c r="B5682" s="8">
        <v>336415</v>
      </c>
      <c r="C5682" s="8">
        <v>195.07050000000001</v>
      </c>
    </row>
    <row r="5683" spans="1:3">
      <c r="A5683" s="14">
        <v>27395</v>
      </c>
      <c r="B5683" s="8">
        <v>336419</v>
      </c>
      <c r="C5683" s="8">
        <v>179.41720000000001</v>
      </c>
    </row>
    <row r="5684" spans="1:3">
      <c r="A5684" s="14">
        <v>27395</v>
      </c>
      <c r="B5684" s="8">
        <v>336510</v>
      </c>
      <c r="C5684" s="8">
        <v>447.17529999999999</v>
      </c>
    </row>
    <row r="5685" spans="1:3">
      <c r="A5685" s="14">
        <v>27395</v>
      </c>
      <c r="B5685" s="8">
        <v>336611</v>
      </c>
      <c r="C5685" s="8">
        <v>384.55430000000001</v>
      </c>
    </row>
    <row r="5686" spans="1:3">
      <c r="A5686" s="14">
        <v>27395</v>
      </c>
      <c r="B5686" s="8">
        <v>336612</v>
      </c>
      <c r="C5686" s="8">
        <v>674.68060000000003</v>
      </c>
    </row>
    <row r="5687" spans="1:3">
      <c r="A5687" s="14">
        <v>27395</v>
      </c>
      <c r="B5687" s="8">
        <v>336991</v>
      </c>
      <c r="C5687" s="8">
        <v>161.44739999999999</v>
      </c>
    </row>
    <row r="5688" spans="1:3">
      <c r="A5688" s="14">
        <v>27395</v>
      </c>
      <c r="B5688" s="8">
        <v>336992</v>
      </c>
      <c r="C5688" s="8">
        <v>150.51560000000001</v>
      </c>
    </row>
    <row r="5689" spans="1:3">
      <c r="A5689" s="14">
        <v>27395</v>
      </c>
      <c r="B5689" s="8">
        <v>336999</v>
      </c>
      <c r="C5689" s="8">
        <v>199.35419999999999</v>
      </c>
    </row>
    <row r="5690" spans="1:3">
      <c r="A5690" s="14">
        <v>27395</v>
      </c>
      <c r="B5690" s="8">
        <v>337110</v>
      </c>
      <c r="C5690" s="8">
        <v>148.07560000000001</v>
      </c>
    </row>
    <row r="5691" spans="1:3">
      <c r="A5691" s="14">
        <v>27395</v>
      </c>
      <c r="B5691" s="8">
        <v>337121</v>
      </c>
      <c r="C5691" s="8">
        <v>162.8546</v>
      </c>
    </row>
    <row r="5692" spans="1:3">
      <c r="A5692" s="14">
        <v>27395</v>
      </c>
      <c r="B5692" s="8">
        <v>337122</v>
      </c>
      <c r="C5692" s="8">
        <v>158.0154</v>
      </c>
    </row>
    <row r="5693" spans="1:3">
      <c r="A5693" s="14">
        <v>27395</v>
      </c>
      <c r="B5693" s="8">
        <v>337124</v>
      </c>
      <c r="C5693" s="8">
        <v>143.5351</v>
      </c>
    </row>
    <row r="5694" spans="1:3">
      <c r="A5694" s="14">
        <v>27395</v>
      </c>
      <c r="B5694" s="8">
        <v>337125</v>
      </c>
      <c r="C5694" s="8">
        <v>146.5308</v>
      </c>
    </row>
    <row r="5695" spans="1:3">
      <c r="A5695" s="14">
        <v>27395</v>
      </c>
      <c r="B5695" s="8">
        <v>337127</v>
      </c>
      <c r="C5695" s="8">
        <v>167.774</v>
      </c>
    </row>
    <row r="5696" spans="1:3">
      <c r="A5696" s="14">
        <v>27395</v>
      </c>
      <c r="B5696" s="8">
        <v>337129</v>
      </c>
      <c r="C5696" s="8">
        <v>171.00989999999999</v>
      </c>
    </row>
    <row r="5697" spans="1:3">
      <c r="A5697" s="14">
        <v>27395</v>
      </c>
      <c r="B5697" s="8">
        <v>337211</v>
      </c>
      <c r="C5697" s="8">
        <v>145.88939999999999</v>
      </c>
    </row>
    <row r="5698" spans="1:3">
      <c r="A5698" s="14">
        <v>27395</v>
      </c>
      <c r="B5698" s="8">
        <v>337212</v>
      </c>
      <c r="C5698" s="8">
        <v>157.5103</v>
      </c>
    </row>
    <row r="5699" spans="1:3">
      <c r="A5699" s="14">
        <v>27395</v>
      </c>
      <c r="B5699" s="8">
        <v>337214</v>
      </c>
      <c r="C5699" s="8">
        <v>150.92240000000001</v>
      </c>
    </row>
    <row r="5700" spans="1:3">
      <c r="A5700" s="14">
        <v>27395</v>
      </c>
      <c r="B5700" s="8">
        <v>337215</v>
      </c>
      <c r="C5700" s="8">
        <v>162.2492</v>
      </c>
    </row>
    <row r="5701" spans="1:3">
      <c r="A5701" s="14">
        <v>27395</v>
      </c>
      <c r="B5701" s="8">
        <v>337910</v>
      </c>
      <c r="C5701" s="8">
        <v>164.17599999999999</v>
      </c>
    </row>
    <row r="5702" spans="1:3">
      <c r="A5702" s="14">
        <v>27395</v>
      </c>
      <c r="B5702" s="8">
        <v>337920</v>
      </c>
      <c r="C5702" s="8">
        <v>145.5008</v>
      </c>
    </row>
    <row r="5703" spans="1:3">
      <c r="A5703" s="14">
        <v>27395</v>
      </c>
      <c r="B5703" s="8">
        <v>339112</v>
      </c>
      <c r="C5703" s="8">
        <v>656.11569999999995</v>
      </c>
    </row>
    <row r="5704" spans="1:3">
      <c r="A5704" s="14">
        <v>27395</v>
      </c>
      <c r="B5704" s="8">
        <v>339113</v>
      </c>
      <c r="C5704" s="8">
        <v>562.16759999999999</v>
      </c>
    </row>
    <row r="5705" spans="1:3">
      <c r="A5705" s="14">
        <v>27395</v>
      </c>
      <c r="B5705" s="8">
        <v>339114</v>
      </c>
      <c r="C5705" s="8">
        <v>603.62789999999995</v>
      </c>
    </row>
    <row r="5706" spans="1:3">
      <c r="A5706" s="14">
        <v>27395</v>
      </c>
      <c r="B5706" s="8">
        <v>339115</v>
      </c>
      <c r="C5706" s="8">
        <v>914.94230000000005</v>
      </c>
    </row>
    <row r="5707" spans="1:3">
      <c r="A5707" s="14">
        <v>27395</v>
      </c>
      <c r="B5707" s="8">
        <v>339116</v>
      </c>
      <c r="C5707" s="8">
        <v>1070.713</v>
      </c>
    </row>
    <row r="5708" spans="1:3">
      <c r="A5708" s="14">
        <v>27395</v>
      </c>
      <c r="B5708" s="8">
        <v>339911</v>
      </c>
      <c r="C5708" s="8">
        <v>802.75879999999995</v>
      </c>
    </row>
    <row r="5709" spans="1:3">
      <c r="A5709" s="14">
        <v>27395</v>
      </c>
      <c r="B5709" s="8">
        <v>339912</v>
      </c>
      <c r="C5709" s="8">
        <v>749.87189999999998</v>
      </c>
    </row>
    <row r="5710" spans="1:3">
      <c r="A5710" s="14">
        <v>27395</v>
      </c>
      <c r="B5710" s="8">
        <v>339913</v>
      </c>
      <c r="C5710" s="8">
        <v>1229.2864999999999</v>
      </c>
    </row>
    <row r="5711" spans="1:3">
      <c r="A5711" s="14">
        <v>27395</v>
      </c>
      <c r="B5711" s="8">
        <v>339914</v>
      </c>
      <c r="C5711" s="8">
        <v>785.27980000000002</v>
      </c>
    </row>
    <row r="5712" spans="1:3">
      <c r="A5712" s="14">
        <v>27395</v>
      </c>
      <c r="B5712" s="8">
        <v>339920</v>
      </c>
      <c r="C5712" s="8">
        <v>1096.3207</v>
      </c>
    </row>
    <row r="5713" spans="1:3">
      <c r="A5713" s="14">
        <v>27395</v>
      </c>
      <c r="B5713" s="8">
        <v>339931</v>
      </c>
      <c r="C5713" s="8">
        <v>1107.9893</v>
      </c>
    </row>
    <row r="5714" spans="1:3">
      <c r="A5714" s="14">
        <v>27395</v>
      </c>
      <c r="B5714" s="8">
        <v>339932</v>
      </c>
      <c r="C5714" s="8">
        <v>1127.6679999999999</v>
      </c>
    </row>
    <row r="5715" spans="1:3">
      <c r="A5715" s="14">
        <v>27395</v>
      </c>
      <c r="B5715" s="8">
        <v>339941</v>
      </c>
      <c r="C5715" s="8">
        <v>1304.7171000000001</v>
      </c>
    </row>
    <row r="5716" spans="1:3">
      <c r="A5716" s="14">
        <v>27395</v>
      </c>
      <c r="B5716" s="8">
        <v>339942</v>
      </c>
      <c r="C5716" s="8">
        <v>1504.2737</v>
      </c>
    </row>
    <row r="5717" spans="1:3">
      <c r="A5717" s="14">
        <v>27395</v>
      </c>
      <c r="B5717" s="8">
        <v>339943</v>
      </c>
      <c r="C5717" s="8">
        <v>1090.3812</v>
      </c>
    </row>
    <row r="5718" spans="1:3">
      <c r="A5718" s="14">
        <v>27395</v>
      </c>
      <c r="B5718" s="8">
        <v>339944</v>
      </c>
      <c r="C5718" s="8">
        <v>1162.5699</v>
      </c>
    </row>
    <row r="5719" spans="1:3">
      <c r="A5719" s="14">
        <v>27395</v>
      </c>
      <c r="B5719" s="8">
        <v>339950</v>
      </c>
      <c r="C5719" s="8">
        <v>1343.7518</v>
      </c>
    </row>
    <row r="5720" spans="1:3">
      <c r="A5720" s="14">
        <v>27395</v>
      </c>
      <c r="B5720" s="8">
        <v>339991</v>
      </c>
      <c r="C5720" s="8">
        <v>763.53949999999998</v>
      </c>
    </row>
    <row r="5721" spans="1:3">
      <c r="A5721" s="14">
        <v>27395</v>
      </c>
      <c r="B5721" s="8">
        <v>339992</v>
      </c>
      <c r="C5721" s="8">
        <v>871.98569999999995</v>
      </c>
    </row>
    <row r="5722" spans="1:3">
      <c r="A5722" s="14">
        <v>27395</v>
      </c>
      <c r="B5722" s="8">
        <v>339993</v>
      </c>
      <c r="C5722" s="8">
        <v>812.70280000000002</v>
      </c>
    </row>
    <row r="5723" spans="1:3">
      <c r="A5723" s="14">
        <v>27395</v>
      </c>
      <c r="B5723" s="8">
        <v>339994</v>
      </c>
      <c r="C5723" s="8">
        <v>781.67349999999999</v>
      </c>
    </row>
    <row r="5724" spans="1:3">
      <c r="A5724" s="14">
        <v>27395</v>
      </c>
      <c r="B5724" s="8">
        <v>339995</v>
      </c>
      <c r="C5724" s="8">
        <v>976.07380000000001</v>
      </c>
    </row>
    <row r="5725" spans="1:3">
      <c r="A5725" s="14">
        <v>27395</v>
      </c>
      <c r="B5725" s="8">
        <v>339999</v>
      </c>
      <c r="C5725" s="8">
        <v>989.50660000000005</v>
      </c>
    </row>
    <row r="5726" spans="1:3">
      <c r="A5726" s="14">
        <v>27395</v>
      </c>
      <c r="B5726" s="8">
        <v>423110</v>
      </c>
      <c r="C5726" s="8">
        <v>811.59280000000001</v>
      </c>
    </row>
    <row r="5727" spans="1:3">
      <c r="A5727" s="14">
        <v>27395</v>
      </c>
      <c r="B5727" s="8">
        <v>423120</v>
      </c>
      <c r="C5727" s="8">
        <v>543.63530000000003</v>
      </c>
    </row>
    <row r="5728" spans="1:3">
      <c r="A5728" s="14">
        <v>27395</v>
      </c>
      <c r="B5728" s="8">
        <v>423130</v>
      </c>
      <c r="C5728" s="8">
        <v>688.81610000000001</v>
      </c>
    </row>
    <row r="5729" spans="1:3">
      <c r="A5729" s="14">
        <v>27395</v>
      </c>
      <c r="B5729" s="8">
        <v>423140</v>
      </c>
      <c r="C5729" s="8">
        <v>564.64570000000003</v>
      </c>
    </row>
    <row r="5730" spans="1:3">
      <c r="A5730" s="14">
        <v>27395</v>
      </c>
      <c r="B5730" s="8">
        <v>423210</v>
      </c>
      <c r="C5730" s="8">
        <v>569.02719999999999</v>
      </c>
    </row>
    <row r="5731" spans="1:3">
      <c r="A5731" s="14">
        <v>27395</v>
      </c>
      <c r="B5731" s="8">
        <v>423220</v>
      </c>
      <c r="C5731" s="8">
        <v>599.88350000000003</v>
      </c>
    </row>
    <row r="5732" spans="1:3">
      <c r="A5732" s="14">
        <v>27395</v>
      </c>
      <c r="B5732" s="8">
        <v>423310</v>
      </c>
      <c r="C5732" s="8">
        <v>864.14059999999995</v>
      </c>
    </row>
    <row r="5733" spans="1:3">
      <c r="A5733" s="14">
        <v>27395</v>
      </c>
      <c r="B5733" s="8">
        <v>423320</v>
      </c>
      <c r="C5733" s="8">
        <v>570.19809999999995</v>
      </c>
    </row>
    <row r="5734" spans="1:3">
      <c r="A5734" s="14">
        <v>27395</v>
      </c>
      <c r="B5734" s="8">
        <v>423330</v>
      </c>
      <c r="C5734" s="8">
        <v>1021.2503</v>
      </c>
    </row>
    <row r="5735" spans="1:3">
      <c r="A5735" s="14">
        <v>27395</v>
      </c>
      <c r="B5735" s="8">
        <v>423390</v>
      </c>
      <c r="C5735" s="8">
        <v>784.62890000000004</v>
      </c>
    </row>
    <row r="5736" spans="1:3">
      <c r="A5736" s="14">
        <v>27395</v>
      </c>
      <c r="B5736" s="8">
        <v>423410</v>
      </c>
      <c r="C5736" s="8">
        <v>767.07569999999998</v>
      </c>
    </row>
    <row r="5737" spans="1:3">
      <c r="A5737" s="14">
        <v>27395</v>
      </c>
      <c r="B5737" s="8">
        <v>423420</v>
      </c>
      <c r="C5737" s="8">
        <v>704.57100000000003</v>
      </c>
    </row>
    <row r="5738" spans="1:3">
      <c r="A5738" s="14">
        <v>27395</v>
      </c>
      <c r="B5738" s="8">
        <v>423430</v>
      </c>
      <c r="C5738" s="8">
        <v>677.53409999999997</v>
      </c>
    </row>
    <row r="5739" spans="1:3">
      <c r="A5739" s="14">
        <v>27395</v>
      </c>
      <c r="B5739" s="8">
        <v>423440</v>
      </c>
      <c r="C5739" s="8">
        <v>575.52639999999997</v>
      </c>
    </row>
    <row r="5740" spans="1:3">
      <c r="A5740" s="14">
        <v>27395</v>
      </c>
      <c r="B5740" s="8">
        <v>423450</v>
      </c>
      <c r="C5740" s="8">
        <v>1038.4670000000001</v>
      </c>
    </row>
    <row r="5741" spans="1:3">
      <c r="A5741" s="14">
        <v>27395</v>
      </c>
      <c r="B5741" s="8">
        <v>423460</v>
      </c>
      <c r="C5741" s="8">
        <v>1032.5953</v>
      </c>
    </row>
    <row r="5742" spans="1:3">
      <c r="A5742" s="14">
        <v>27395</v>
      </c>
      <c r="B5742" s="8">
        <v>423490</v>
      </c>
      <c r="C5742" s="8">
        <v>870.09939999999995</v>
      </c>
    </row>
    <row r="5743" spans="1:3">
      <c r="A5743" s="14">
        <v>27395</v>
      </c>
      <c r="B5743" s="8">
        <v>423510</v>
      </c>
      <c r="C5743" s="8">
        <v>782.90129999999999</v>
      </c>
    </row>
    <row r="5744" spans="1:3">
      <c r="A5744" s="14">
        <v>27395</v>
      </c>
      <c r="B5744" s="8">
        <v>423520</v>
      </c>
      <c r="C5744" s="8">
        <v>792.44259999999997</v>
      </c>
    </row>
    <row r="5745" spans="1:3">
      <c r="A5745" s="14">
        <v>27395</v>
      </c>
      <c r="B5745" s="8">
        <v>423610</v>
      </c>
      <c r="C5745" s="8">
        <v>518.27750000000003</v>
      </c>
    </row>
    <row r="5746" spans="1:3">
      <c r="A5746" s="14">
        <v>27395</v>
      </c>
      <c r="B5746" s="8">
        <v>423620</v>
      </c>
      <c r="C5746" s="8">
        <v>954.51850000000002</v>
      </c>
    </row>
    <row r="5747" spans="1:3">
      <c r="A5747" s="14">
        <v>27395</v>
      </c>
      <c r="B5747" s="8">
        <v>423690</v>
      </c>
      <c r="C5747" s="8">
        <v>603.63890000000004</v>
      </c>
    </row>
    <row r="5748" spans="1:3">
      <c r="A5748" s="14">
        <v>27395</v>
      </c>
      <c r="B5748" s="8">
        <v>423710</v>
      </c>
      <c r="C5748" s="8">
        <v>608.05529999999999</v>
      </c>
    </row>
    <row r="5749" spans="1:3">
      <c r="A5749" s="14">
        <v>27395</v>
      </c>
      <c r="B5749" s="8">
        <v>423720</v>
      </c>
      <c r="C5749" s="8">
        <v>579.1952</v>
      </c>
    </row>
    <row r="5750" spans="1:3">
      <c r="A5750" s="14">
        <v>27395</v>
      </c>
      <c r="B5750" s="8">
        <v>423730</v>
      </c>
      <c r="C5750" s="8">
        <v>837.39189999999996</v>
      </c>
    </row>
    <row r="5751" spans="1:3">
      <c r="A5751" s="14">
        <v>27395</v>
      </c>
      <c r="B5751" s="8">
        <v>423740</v>
      </c>
      <c r="C5751" s="8">
        <v>612.45939999999996</v>
      </c>
    </row>
    <row r="5752" spans="1:3">
      <c r="A5752" s="14">
        <v>27395</v>
      </c>
      <c r="B5752" s="8">
        <v>423810</v>
      </c>
      <c r="C5752" s="8">
        <v>742.29819999999995</v>
      </c>
    </row>
    <row r="5753" spans="1:3">
      <c r="A5753" s="14">
        <v>27395</v>
      </c>
      <c r="B5753" s="8">
        <v>423820</v>
      </c>
      <c r="C5753" s="8">
        <v>638.08069999999998</v>
      </c>
    </row>
    <row r="5754" spans="1:3">
      <c r="A5754" s="14">
        <v>27395</v>
      </c>
      <c r="B5754" s="8">
        <v>423830</v>
      </c>
      <c r="C5754" s="8">
        <v>827.57039999999995</v>
      </c>
    </row>
    <row r="5755" spans="1:3">
      <c r="A5755" s="14">
        <v>27395</v>
      </c>
      <c r="B5755" s="8">
        <v>423840</v>
      </c>
      <c r="C5755" s="8">
        <v>976.16520000000003</v>
      </c>
    </row>
    <row r="5756" spans="1:3">
      <c r="A5756" s="14">
        <v>27395</v>
      </c>
      <c r="B5756" s="8">
        <v>423850</v>
      </c>
      <c r="C5756" s="8">
        <v>720.19060000000002</v>
      </c>
    </row>
    <row r="5757" spans="1:3">
      <c r="A5757" s="14">
        <v>27395</v>
      </c>
      <c r="B5757" s="8">
        <v>423860</v>
      </c>
      <c r="C5757" s="8">
        <v>973.64599999999996</v>
      </c>
    </row>
    <row r="5758" spans="1:3">
      <c r="A5758" s="14">
        <v>27395</v>
      </c>
      <c r="B5758" s="8">
        <v>423910</v>
      </c>
      <c r="C5758" s="8">
        <v>760.69389999999999</v>
      </c>
    </row>
    <row r="5759" spans="1:3">
      <c r="A5759" s="14">
        <v>27395</v>
      </c>
      <c r="B5759" s="8">
        <v>423920</v>
      </c>
      <c r="C5759" s="8">
        <v>763.1395</v>
      </c>
    </row>
    <row r="5760" spans="1:3">
      <c r="A5760" s="14">
        <v>27395</v>
      </c>
      <c r="B5760" s="8">
        <v>423930</v>
      </c>
      <c r="C5760" s="8">
        <v>574.03560000000004</v>
      </c>
    </row>
    <row r="5761" spans="1:3">
      <c r="A5761" s="14">
        <v>27395</v>
      </c>
      <c r="B5761" s="8">
        <v>423940</v>
      </c>
      <c r="C5761" s="8">
        <v>623.23040000000003</v>
      </c>
    </row>
    <row r="5762" spans="1:3">
      <c r="A5762" s="14">
        <v>27395</v>
      </c>
      <c r="B5762" s="8">
        <v>423990</v>
      </c>
      <c r="C5762" s="8">
        <v>1010.1415</v>
      </c>
    </row>
    <row r="5763" spans="1:3">
      <c r="A5763" s="14">
        <v>27395</v>
      </c>
      <c r="B5763" s="8">
        <v>424110</v>
      </c>
      <c r="C5763" s="8">
        <v>833.55640000000005</v>
      </c>
    </row>
    <row r="5764" spans="1:3">
      <c r="A5764" s="14">
        <v>27395</v>
      </c>
      <c r="B5764" s="8">
        <v>424120</v>
      </c>
      <c r="C5764" s="8">
        <v>950.87249999999995</v>
      </c>
    </row>
    <row r="5765" spans="1:3">
      <c r="A5765" s="14">
        <v>27395</v>
      </c>
      <c r="B5765" s="8">
        <v>424130</v>
      </c>
      <c r="C5765" s="8">
        <v>829.04229999999995</v>
      </c>
    </row>
    <row r="5766" spans="1:3">
      <c r="A5766" s="14">
        <v>27395</v>
      </c>
      <c r="B5766" s="8">
        <v>424210</v>
      </c>
      <c r="C5766" s="8">
        <v>975.09270000000004</v>
      </c>
    </row>
    <row r="5767" spans="1:3">
      <c r="A5767" s="14">
        <v>27395</v>
      </c>
      <c r="B5767" s="8">
        <v>424310</v>
      </c>
      <c r="C5767" s="8">
        <v>751.07960000000003</v>
      </c>
    </row>
    <row r="5768" spans="1:3">
      <c r="A5768" s="14">
        <v>27395</v>
      </c>
      <c r="B5768" s="8">
        <v>424320</v>
      </c>
      <c r="C5768" s="8">
        <v>981.83079999999995</v>
      </c>
    </row>
    <row r="5769" spans="1:3">
      <c r="A5769" s="14">
        <v>27395</v>
      </c>
      <c r="B5769" s="8">
        <v>424330</v>
      </c>
      <c r="C5769" s="8">
        <v>868.71450000000004</v>
      </c>
    </row>
    <row r="5770" spans="1:3">
      <c r="A5770" s="14">
        <v>27395</v>
      </c>
      <c r="B5770" s="8">
        <v>424340</v>
      </c>
      <c r="C5770" s="8">
        <v>588.39149999999995</v>
      </c>
    </row>
    <row r="5771" spans="1:3">
      <c r="A5771" s="14">
        <v>27395</v>
      </c>
      <c r="B5771" s="8">
        <v>424410</v>
      </c>
      <c r="C5771" s="8">
        <v>720.31269999999995</v>
      </c>
    </row>
    <row r="5772" spans="1:3">
      <c r="A5772" s="14">
        <v>27395</v>
      </c>
      <c r="B5772" s="8">
        <v>424420</v>
      </c>
      <c r="C5772" s="8">
        <v>888.52059999999994</v>
      </c>
    </row>
    <row r="5773" spans="1:3">
      <c r="A5773" s="14">
        <v>27395</v>
      </c>
      <c r="B5773" s="8">
        <v>424430</v>
      </c>
      <c r="C5773" s="8">
        <v>1206.4123</v>
      </c>
    </row>
    <row r="5774" spans="1:3">
      <c r="A5774" s="14">
        <v>27395</v>
      </c>
      <c r="B5774" s="8">
        <v>424440</v>
      </c>
      <c r="C5774" s="8">
        <v>1277.2765999999999</v>
      </c>
    </row>
    <row r="5775" spans="1:3">
      <c r="A5775" s="14">
        <v>27395</v>
      </c>
      <c r="B5775" s="8">
        <v>424450</v>
      </c>
      <c r="C5775" s="8">
        <v>1001.8037</v>
      </c>
    </row>
    <row r="5776" spans="1:3">
      <c r="A5776" s="14">
        <v>27395</v>
      </c>
      <c r="B5776" s="8">
        <v>424460</v>
      </c>
      <c r="C5776" s="8">
        <v>1018.0511</v>
      </c>
    </row>
    <row r="5777" spans="1:3">
      <c r="A5777" s="14">
        <v>27395</v>
      </c>
      <c r="B5777" s="8">
        <v>424470</v>
      </c>
      <c r="C5777" s="8">
        <v>515.74239999999998</v>
      </c>
    </row>
    <row r="5778" spans="1:3">
      <c r="A5778" s="14">
        <v>27395</v>
      </c>
      <c r="B5778" s="8">
        <v>424480</v>
      </c>
      <c r="C5778" s="8">
        <v>953.697</v>
      </c>
    </row>
    <row r="5779" spans="1:3">
      <c r="A5779" s="14">
        <v>27395</v>
      </c>
      <c r="B5779" s="8">
        <v>424490</v>
      </c>
      <c r="C5779" s="8">
        <v>876.14890000000003</v>
      </c>
    </row>
    <row r="5780" spans="1:3">
      <c r="A5780" s="14">
        <v>27395</v>
      </c>
      <c r="B5780" s="8">
        <v>424510</v>
      </c>
      <c r="C5780" s="8">
        <v>587.72149999999999</v>
      </c>
    </row>
    <row r="5781" spans="1:3">
      <c r="A5781" s="14">
        <v>27395</v>
      </c>
      <c r="B5781" s="8">
        <v>424520</v>
      </c>
      <c r="C5781" s="8">
        <v>688.1549</v>
      </c>
    </row>
    <row r="5782" spans="1:3">
      <c r="A5782" s="14">
        <v>27395</v>
      </c>
      <c r="B5782" s="8">
        <v>424590</v>
      </c>
      <c r="C5782" s="8">
        <v>1050.3445999999999</v>
      </c>
    </row>
    <row r="5783" spans="1:3">
      <c r="A5783" s="14">
        <v>27395</v>
      </c>
      <c r="B5783" s="8">
        <v>424610</v>
      </c>
      <c r="C5783" s="8">
        <v>739.96140000000003</v>
      </c>
    </row>
    <row r="5784" spans="1:3">
      <c r="A5784" s="14">
        <v>27395</v>
      </c>
      <c r="B5784" s="8">
        <v>424690</v>
      </c>
      <c r="C5784" s="8">
        <v>756.19709999999998</v>
      </c>
    </row>
    <row r="5785" spans="1:3">
      <c r="A5785" s="14">
        <v>27395</v>
      </c>
      <c r="B5785" s="8">
        <v>424710</v>
      </c>
      <c r="C5785" s="8">
        <v>1228.1955</v>
      </c>
    </row>
    <row r="5786" spans="1:3">
      <c r="A5786" s="14">
        <v>27395</v>
      </c>
      <c r="B5786" s="8">
        <v>424720</v>
      </c>
      <c r="C5786" s="8">
        <v>577.40920000000006</v>
      </c>
    </row>
    <row r="5787" spans="1:3">
      <c r="A5787" s="14">
        <v>27395</v>
      </c>
      <c r="B5787" s="8">
        <v>424810</v>
      </c>
      <c r="C5787" s="8">
        <v>853.60940000000005</v>
      </c>
    </row>
    <row r="5788" spans="1:3">
      <c r="A5788" s="14">
        <v>27395</v>
      </c>
      <c r="B5788" s="8">
        <v>424820</v>
      </c>
      <c r="C5788" s="8">
        <v>710.24170000000004</v>
      </c>
    </row>
    <row r="5789" spans="1:3">
      <c r="A5789" s="14">
        <v>27395</v>
      </c>
      <c r="B5789" s="8">
        <v>424910</v>
      </c>
      <c r="C5789" s="8">
        <v>677.31619999999998</v>
      </c>
    </row>
    <row r="5790" spans="1:3">
      <c r="A5790" s="14">
        <v>27395</v>
      </c>
      <c r="B5790" s="8">
        <v>424920</v>
      </c>
      <c r="C5790" s="8">
        <v>726.24969999999996</v>
      </c>
    </row>
    <row r="5791" spans="1:3">
      <c r="A5791" s="14">
        <v>27395</v>
      </c>
      <c r="B5791" s="8">
        <v>424930</v>
      </c>
      <c r="C5791" s="8">
        <v>676.63139999999999</v>
      </c>
    </row>
    <row r="5792" spans="1:3">
      <c r="A5792" s="14">
        <v>27395</v>
      </c>
      <c r="B5792" s="8">
        <v>424940</v>
      </c>
      <c r="C5792" s="8">
        <v>605.60850000000005</v>
      </c>
    </row>
    <row r="5793" spans="1:3">
      <c r="A5793" s="14">
        <v>27395</v>
      </c>
      <c r="B5793" s="8">
        <v>424950</v>
      </c>
      <c r="C5793" s="8">
        <v>683.58460000000002</v>
      </c>
    </row>
    <row r="5794" spans="1:3">
      <c r="A5794" s="14">
        <v>27395</v>
      </c>
      <c r="B5794" s="8">
        <v>424990</v>
      </c>
      <c r="C5794" s="8">
        <v>731.88080000000002</v>
      </c>
    </row>
    <row r="5795" spans="1:3">
      <c r="A5795" s="14">
        <v>27395</v>
      </c>
      <c r="B5795" s="8">
        <v>425110</v>
      </c>
      <c r="C5795" s="8">
        <v>840.92449999999997</v>
      </c>
    </row>
    <row r="5796" spans="1:3">
      <c r="A5796" s="14">
        <v>27395</v>
      </c>
      <c r="B5796" s="8">
        <v>425120</v>
      </c>
      <c r="C5796" s="8">
        <v>655.30290000000002</v>
      </c>
    </row>
    <row r="5797" spans="1:3">
      <c r="A5797" s="14">
        <v>27395</v>
      </c>
      <c r="B5797" s="8">
        <v>441110</v>
      </c>
      <c r="C5797" s="8">
        <v>4101.1526999999996</v>
      </c>
    </row>
    <row r="5798" spans="1:3">
      <c r="A5798" s="14">
        <v>27395</v>
      </c>
      <c r="B5798" s="8">
        <v>441120</v>
      </c>
      <c r="C5798" s="8">
        <v>4020.0682000000002</v>
      </c>
    </row>
    <row r="5799" spans="1:3">
      <c r="A5799" s="14">
        <v>27395</v>
      </c>
      <c r="B5799" s="8">
        <v>441210</v>
      </c>
      <c r="C5799" s="8">
        <v>1260.9943000000001</v>
      </c>
    </row>
    <row r="5800" spans="1:3">
      <c r="A5800" s="14">
        <v>27395</v>
      </c>
      <c r="B5800" s="8">
        <v>441221</v>
      </c>
      <c r="C5800" s="8">
        <v>1116.4191000000001</v>
      </c>
    </row>
    <row r="5801" spans="1:3">
      <c r="A5801" s="14">
        <v>27395</v>
      </c>
      <c r="B5801" s="8">
        <v>441222</v>
      </c>
      <c r="C5801" s="8">
        <v>1738.7854</v>
      </c>
    </row>
    <row r="5802" spans="1:3">
      <c r="A5802" s="14">
        <v>27395</v>
      </c>
      <c r="B5802" s="8">
        <v>441229</v>
      </c>
      <c r="C5802" s="8">
        <v>1374.9045000000001</v>
      </c>
    </row>
    <row r="5803" spans="1:3">
      <c r="A5803" s="14">
        <v>27395</v>
      </c>
      <c r="B5803" s="8">
        <v>441310</v>
      </c>
      <c r="C5803" s="8">
        <v>2867.5277999999998</v>
      </c>
    </row>
    <row r="5804" spans="1:3">
      <c r="A5804" s="14">
        <v>27395</v>
      </c>
      <c r="B5804" s="8">
        <v>441320</v>
      </c>
      <c r="C5804" s="8">
        <v>1854.1270999999999</v>
      </c>
    </row>
    <row r="5805" spans="1:3">
      <c r="A5805" s="14">
        <v>27395</v>
      </c>
      <c r="B5805" s="8">
        <v>442110</v>
      </c>
      <c r="C5805" s="8">
        <v>885.01400000000001</v>
      </c>
    </row>
    <row r="5806" spans="1:3">
      <c r="A5806" s="14">
        <v>27395</v>
      </c>
      <c r="B5806" s="8">
        <v>442210</v>
      </c>
      <c r="C5806" s="8">
        <v>1968.2302</v>
      </c>
    </row>
    <row r="5807" spans="1:3">
      <c r="A5807" s="14">
        <v>27395</v>
      </c>
      <c r="B5807" s="8">
        <v>442291</v>
      </c>
      <c r="C5807" s="8">
        <v>1316.5386000000001</v>
      </c>
    </row>
    <row r="5808" spans="1:3">
      <c r="A5808" s="14">
        <v>27395</v>
      </c>
      <c r="B5808" s="8">
        <v>442299</v>
      </c>
      <c r="C5808" s="8">
        <v>1357.7392</v>
      </c>
    </row>
    <row r="5809" spans="1:3">
      <c r="A5809" s="14">
        <v>27395</v>
      </c>
      <c r="B5809" s="8">
        <v>443111</v>
      </c>
      <c r="C5809" s="8">
        <v>1303.624</v>
      </c>
    </row>
    <row r="5810" spans="1:3">
      <c r="A5810" s="14">
        <v>27395</v>
      </c>
      <c r="B5810" s="8">
        <v>443112</v>
      </c>
      <c r="C5810" s="8">
        <v>1972.6994999999999</v>
      </c>
    </row>
    <row r="5811" spans="1:3">
      <c r="A5811" s="14">
        <v>27395</v>
      </c>
      <c r="B5811" s="8">
        <v>443120</v>
      </c>
      <c r="C5811" s="8">
        <v>1623.9459999999999</v>
      </c>
    </row>
    <row r="5812" spans="1:3">
      <c r="A5812" s="14">
        <v>27395</v>
      </c>
      <c r="B5812" s="8">
        <v>443130</v>
      </c>
      <c r="C5812" s="8">
        <v>1811.6763000000001</v>
      </c>
    </row>
    <row r="5813" spans="1:3">
      <c r="A5813" s="14">
        <v>27395</v>
      </c>
      <c r="B5813" s="8">
        <v>444110</v>
      </c>
      <c r="C5813" s="8">
        <v>1170.2076</v>
      </c>
    </row>
    <row r="5814" spans="1:3">
      <c r="A5814" s="14">
        <v>27395</v>
      </c>
      <c r="B5814" s="8">
        <v>444120</v>
      </c>
      <c r="C5814" s="8">
        <v>2166.9785000000002</v>
      </c>
    </row>
    <row r="5815" spans="1:3">
      <c r="A5815" s="14">
        <v>27395</v>
      </c>
      <c r="B5815" s="8">
        <v>444130</v>
      </c>
      <c r="C5815" s="8">
        <v>2023.6384</v>
      </c>
    </row>
    <row r="5816" spans="1:3">
      <c r="A5816" s="14">
        <v>27395</v>
      </c>
      <c r="B5816" s="8">
        <v>444190</v>
      </c>
      <c r="C5816" s="8">
        <v>941.16679999999997</v>
      </c>
    </row>
    <row r="5817" spans="1:3">
      <c r="A5817" s="14">
        <v>27395</v>
      </c>
      <c r="B5817" s="8">
        <v>444210</v>
      </c>
      <c r="C5817" s="8">
        <v>988.74369999999999</v>
      </c>
    </row>
    <row r="5818" spans="1:3">
      <c r="A5818" s="14">
        <v>27395</v>
      </c>
      <c r="B5818" s="8">
        <v>444220</v>
      </c>
      <c r="C5818" s="8">
        <v>686.28489999999999</v>
      </c>
    </row>
    <row r="5819" spans="1:3">
      <c r="A5819" s="14">
        <v>27395</v>
      </c>
      <c r="B5819" s="8">
        <v>445110</v>
      </c>
      <c r="C5819" s="8">
        <v>4819.4035000000003</v>
      </c>
    </row>
    <row r="5820" spans="1:3">
      <c r="A5820" s="14">
        <v>27395</v>
      </c>
      <c r="B5820" s="8">
        <v>445120</v>
      </c>
      <c r="C5820" s="8">
        <v>8373.8258000000005</v>
      </c>
    </row>
    <row r="5821" spans="1:3">
      <c r="A5821" s="14">
        <v>27395</v>
      </c>
      <c r="B5821" s="8">
        <v>445210</v>
      </c>
      <c r="C5821" s="8">
        <v>1139.6400000000001</v>
      </c>
    </row>
    <row r="5822" spans="1:3">
      <c r="A5822" s="14">
        <v>27395</v>
      </c>
      <c r="B5822" s="8">
        <v>445220</v>
      </c>
      <c r="C5822" s="8">
        <v>1528.7852</v>
      </c>
    </row>
    <row r="5823" spans="1:3">
      <c r="A5823" s="14">
        <v>27395</v>
      </c>
      <c r="B5823" s="8">
        <v>445230</v>
      </c>
      <c r="C5823" s="8">
        <v>1198.4105999999999</v>
      </c>
    </row>
    <row r="5824" spans="1:3">
      <c r="A5824" s="14">
        <v>27395</v>
      </c>
      <c r="B5824" s="8">
        <v>445291</v>
      </c>
      <c r="C5824" s="8">
        <v>958.60310000000004</v>
      </c>
    </row>
    <row r="5825" spans="1:3">
      <c r="A5825" s="14">
        <v>27395</v>
      </c>
      <c r="B5825" s="8">
        <v>445292</v>
      </c>
      <c r="C5825" s="8">
        <v>1107.5210999999999</v>
      </c>
    </row>
    <row r="5826" spans="1:3">
      <c r="A5826" s="14">
        <v>27395</v>
      </c>
      <c r="B5826" s="8">
        <v>445299</v>
      </c>
      <c r="C5826" s="8">
        <v>1742.8459</v>
      </c>
    </row>
    <row r="5827" spans="1:3">
      <c r="A5827" s="14">
        <v>27395</v>
      </c>
      <c r="B5827" s="8">
        <v>445310</v>
      </c>
      <c r="C5827" s="8">
        <v>914.28980000000001</v>
      </c>
    </row>
    <row r="5828" spans="1:3">
      <c r="A5828" s="14">
        <v>27395</v>
      </c>
      <c r="B5828" s="8">
        <v>446110</v>
      </c>
      <c r="C5828" s="8">
        <v>1236.9797000000001</v>
      </c>
    </row>
    <row r="5829" spans="1:3">
      <c r="A5829" s="14">
        <v>27395</v>
      </c>
      <c r="B5829" s="8">
        <v>446120</v>
      </c>
      <c r="C5829" s="8">
        <v>1324.5646999999999</v>
      </c>
    </row>
    <row r="5830" spans="1:3">
      <c r="A5830" s="14">
        <v>27395</v>
      </c>
      <c r="B5830" s="8">
        <v>446130</v>
      </c>
      <c r="C5830" s="8">
        <v>1657.8442</v>
      </c>
    </row>
    <row r="5831" spans="1:3">
      <c r="A5831" s="14">
        <v>27395</v>
      </c>
      <c r="B5831" s="8">
        <v>446191</v>
      </c>
      <c r="C5831" s="8">
        <v>1751.0815</v>
      </c>
    </row>
    <row r="5832" spans="1:3">
      <c r="A5832" s="14">
        <v>27395</v>
      </c>
      <c r="B5832" s="8">
        <v>446199</v>
      </c>
      <c r="C5832" s="8">
        <v>1142.2285999999999</v>
      </c>
    </row>
    <row r="5833" spans="1:3">
      <c r="A5833" s="14">
        <v>27395</v>
      </c>
      <c r="B5833" s="8">
        <v>447110</v>
      </c>
      <c r="C5833" s="8">
        <v>3386.9124000000002</v>
      </c>
    </row>
    <row r="5834" spans="1:3">
      <c r="A5834" s="14">
        <v>27395</v>
      </c>
      <c r="B5834" s="8">
        <v>447190</v>
      </c>
      <c r="C5834" s="8">
        <v>2940.0131000000001</v>
      </c>
    </row>
    <row r="5835" spans="1:3">
      <c r="A5835" s="14">
        <v>27395</v>
      </c>
      <c r="B5835" s="8">
        <v>448110</v>
      </c>
      <c r="C5835" s="8">
        <v>1903.2709</v>
      </c>
    </row>
    <row r="5836" spans="1:3">
      <c r="A5836" s="14">
        <v>27395</v>
      </c>
      <c r="B5836" s="8">
        <v>448120</v>
      </c>
      <c r="C5836" s="8">
        <v>6043.0888000000004</v>
      </c>
    </row>
    <row r="5837" spans="1:3">
      <c r="A5837" s="14">
        <v>27395</v>
      </c>
      <c r="B5837" s="8">
        <v>448130</v>
      </c>
      <c r="C5837" s="8">
        <v>2621.6727999999998</v>
      </c>
    </row>
    <row r="5838" spans="1:3">
      <c r="A5838" s="14">
        <v>27395</v>
      </c>
      <c r="B5838" s="8">
        <v>448140</v>
      </c>
      <c r="C5838" s="8">
        <v>5122.2033000000001</v>
      </c>
    </row>
    <row r="5839" spans="1:3">
      <c r="A5839" s="14">
        <v>27395</v>
      </c>
      <c r="B5839" s="8">
        <v>448150</v>
      </c>
      <c r="C5839" s="8">
        <v>3558.7374</v>
      </c>
    </row>
    <row r="5840" spans="1:3">
      <c r="A5840" s="14">
        <v>27395</v>
      </c>
      <c r="B5840" s="8">
        <v>448190</v>
      </c>
      <c r="C5840" s="8">
        <v>1868.6473000000001</v>
      </c>
    </row>
    <row r="5841" spans="1:3">
      <c r="A5841" s="14">
        <v>27395</v>
      </c>
      <c r="B5841" s="8">
        <v>448210</v>
      </c>
      <c r="C5841" s="8">
        <v>2029.9512</v>
      </c>
    </row>
    <row r="5842" spans="1:3">
      <c r="A5842" s="14">
        <v>27395</v>
      </c>
      <c r="B5842" s="8">
        <v>448310</v>
      </c>
      <c r="C5842" s="8">
        <v>1111.3267000000001</v>
      </c>
    </row>
    <row r="5843" spans="1:3">
      <c r="A5843" s="14">
        <v>27395</v>
      </c>
      <c r="B5843" s="8">
        <v>448320</v>
      </c>
      <c r="C5843" s="8">
        <v>1192.5768</v>
      </c>
    </row>
    <row r="5844" spans="1:3">
      <c r="A5844" s="14">
        <v>27395</v>
      </c>
      <c r="B5844" s="8">
        <v>451110</v>
      </c>
      <c r="C5844" s="8">
        <v>1253.7199000000001</v>
      </c>
    </row>
    <row r="5845" spans="1:3">
      <c r="A5845" s="14">
        <v>27395</v>
      </c>
      <c r="B5845" s="8">
        <v>451120</v>
      </c>
      <c r="C5845" s="8">
        <v>786.06709999999998</v>
      </c>
    </row>
    <row r="5846" spans="1:3">
      <c r="A5846" s="14">
        <v>27395</v>
      </c>
      <c r="B5846" s="8">
        <v>451130</v>
      </c>
      <c r="C5846" s="8">
        <v>977.58910000000003</v>
      </c>
    </row>
    <row r="5847" spans="1:3">
      <c r="A5847" s="14">
        <v>27395</v>
      </c>
      <c r="B5847" s="8">
        <v>451140</v>
      </c>
      <c r="C5847" s="8">
        <v>1443.6155000000001</v>
      </c>
    </row>
    <row r="5848" spans="1:3">
      <c r="A5848" s="14">
        <v>27395</v>
      </c>
      <c r="B5848" s="8">
        <v>451211</v>
      </c>
      <c r="C5848" s="8">
        <v>874.79250000000002</v>
      </c>
    </row>
    <row r="5849" spans="1:3">
      <c r="A5849" s="14">
        <v>27395</v>
      </c>
      <c r="B5849" s="8">
        <v>451212</v>
      </c>
      <c r="C5849" s="8">
        <v>1002.9866</v>
      </c>
    </row>
    <row r="5850" spans="1:3">
      <c r="A5850" s="14">
        <v>27395</v>
      </c>
      <c r="B5850" s="8">
        <v>451220</v>
      </c>
      <c r="C5850" s="8">
        <v>1159.9296999999999</v>
      </c>
    </row>
    <row r="5851" spans="1:3">
      <c r="A5851" s="14">
        <v>27395</v>
      </c>
      <c r="B5851" s="8">
        <v>452111</v>
      </c>
      <c r="C5851" s="8">
        <v>2649.5382</v>
      </c>
    </row>
    <row r="5852" spans="1:3">
      <c r="A5852" s="14">
        <v>27395</v>
      </c>
      <c r="B5852" s="8">
        <v>452112</v>
      </c>
      <c r="C5852" s="8">
        <v>2404.5646999999999</v>
      </c>
    </row>
    <row r="5853" spans="1:3">
      <c r="A5853" s="14">
        <v>27395</v>
      </c>
      <c r="B5853" s="8">
        <v>452910</v>
      </c>
      <c r="C5853" s="8">
        <v>1463.433</v>
      </c>
    </row>
    <row r="5854" spans="1:3">
      <c r="A5854" s="14">
        <v>27395</v>
      </c>
      <c r="B5854" s="8">
        <v>452990</v>
      </c>
      <c r="C5854" s="8">
        <v>1366.9367</v>
      </c>
    </row>
    <row r="5855" spans="1:3">
      <c r="A5855" s="14">
        <v>27395</v>
      </c>
      <c r="B5855" s="8">
        <v>453110</v>
      </c>
      <c r="C5855" s="8">
        <v>2259.4261999999999</v>
      </c>
    </row>
    <row r="5856" spans="1:3">
      <c r="A5856" s="14">
        <v>27395</v>
      </c>
      <c r="B5856" s="8">
        <v>453210</v>
      </c>
      <c r="C5856" s="8">
        <v>1212.5993000000001</v>
      </c>
    </row>
    <row r="5857" spans="1:3">
      <c r="A5857" s="14">
        <v>27395</v>
      </c>
      <c r="B5857" s="8">
        <v>453220</v>
      </c>
      <c r="C5857" s="8">
        <v>1121.1672000000001</v>
      </c>
    </row>
    <row r="5858" spans="1:3">
      <c r="A5858" s="14">
        <v>27395</v>
      </c>
      <c r="B5858" s="8">
        <v>453310</v>
      </c>
      <c r="C5858" s="8">
        <v>1247.8814</v>
      </c>
    </row>
    <row r="5859" spans="1:3">
      <c r="A5859" s="14">
        <v>27395</v>
      </c>
      <c r="B5859" s="8">
        <v>453910</v>
      </c>
      <c r="C5859" s="8">
        <v>841.24450000000002</v>
      </c>
    </row>
    <row r="5860" spans="1:3">
      <c r="A5860" s="14">
        <v>27395</v>
      </c>
      <c r="B5860" s="8">
        <v>453920</v>
      </c>
      <c r="C5860" s="8">
        <v>897.58669999999995</v>
      </c>
    </row>
    <row r="5861" spans="1:3">
      <c r="A5861" s="14">
        <v>27395</v>
      </c>
      <c r="B5861" s="8">
        <v>453930</v>
      </c>
      <c r="C5861" s="8">
        <v>1123.6337000000001</v>
      </c>
    </row>
    <row r="5862" spans="1:3">
      <c r="A5862" s="14">
        <v>27395</v>
      </c>
      <c r="B5862" s="8">
        <v>453991</v>
      </c>
      <c r="C5862" s="8">
        <v>1731.1043</v>
      </c>
    </row>
    <row r="5863" spans="1:3">
      <c r="A5863" s="14">
        <v>27395</v>
      </c>
      <c r="B5863" s="8">
        <v>453998</v>
      </c>
      <c r="C5863" s="8">
        <v>1159.7002</v>
      </c>
    </row>
    <row r="5864" spans="1:3">
      <c r="A5864" s="14">
        <v>27395</v>
      </c>
      <c r="B5864" s="8">
        <v>454111</v>
      </c>
      <c r="C5864" s="8">
        <v>1327.4341999999999</v>
      </c>
    </row>
    <row r="5865" spans="1:3">
      <c r="A5865" s="14">
        <v>27395</v>
      </c>
      <c r="B5865" s="8">
        <v>454112</v>
      </c>
      <c r="C5865" s="8">
        <v>1450.6143999999999</v>
      </c>
    </row>
    <row r="5866" spans="1:3">
      <c r="A5866" s="14">
        <v>27395</v>
      </c>
      <c r="B5866" s="8">
        <v>454113</v>
      </c>
      <c r="C5866" s="8">
        <v>1283.6578999999999</v>
      </c>
    </row>
    <row r="5867" spans="1:3">
      <c r="A5867" s="14">
        <v>27395</v>
      </c>
      <c r="B5867" s="8">
        <v>454210</v>
      </c>
      <c r="C5867" s="8">
        <v>817.45600000000002</v>
      </c>
    </row>
    <row r="5868" spans="1:3">
      <c r="A5868" s="14">
        <v>27395</v>
      </c>
      <c r="B5868" s="8">
        <v>454311</v>
      </c>
      <c r="C5868" s="8">
        <v>1060.3126999999999</v>
      </c>
    </row>
    <row r="5869" spans="1:3">
      <c r="A5869" s="14">
        <v>27395</v>
      </c>
      <c r="B5869" s="8">
        <v>454312</v>
      </c>
      <c r="C5869" s="8">
        <v>1326.7684999999999</v>
      </c>
    </row>
    <row r="5870" spans="1:3">
      <c r="A5870" s="14">
        <v>27395</v>
      </c>
      <c r="B5870" s="8">
        <v>454319</v>
      </c>
      <c r="C5870" s="8">
        <v>1743.2118</v>
      </c>
    </row>
    <row r="5871" spans="1:3">
      <c r="A5871" s="14">
        <v>27395</v>
      </c>
      <c r="B5871" s="8">
        <v>454390</v>
      </c>
      <c r="C5871" s="8">
        <v>906.41629999999998</v>
      </c>
    </row>
    <row r="5872" spans="1:3">
      <c r="A5872" s="14">
        <v>27395</v>
      </c>
      <c r="B5872" s="8">
        <v>481111</v>
      </c>
      <c r="C5872" s="8">
        <v>31718.8976</v>
      </c>
    </row>
    <row r="5873" spans="1:3">
      <c r="A5873" s="14">
        <v>27395</v>
      </c>
      <c r="B5873" s="8">
        <v>481112</v>
      </c>
      <c r="C5873" s="8">
        <v>28633.768</v>
      </c>
    </row>
    <row r="5874" spans="1:3">
      <c r="A5874" s="14">
        <v>27395</v>
      </c>
      <c r="B5874" s="8">
        <v>481211</v>
      </c>
      <c r="C5874" s="8">
        <v>30975.0785</v>
      </c>
    </row>
    <row r="5875" spans="1:3">
      <c r="A5875" s="14">
        <v>27395</v>
      </c>
      <c r="B5875" s="8">
        <v>481212</v>
      </c>
      <c r="C5875" s="8">
        <v>26456.695599999999</v>
      </c>
    </row>
    <row r="5876" spans="1:3">
      <c r="A5876" s="14">
        <v>27395</v>
      </c>
      <c r="B5876" s="8">
        <v>481219</v>
      </c>
      <c r="C5876" s="8">
        <v>26857.416300000001</v>
      </c>
    </row>
    <row r="5877" spans="1:3">
      <c r="A5877" s="14">
        <v>27395</v>
      </c>
      <c r="B5877" s="8">
        <v>482111</v>
      </c>
      <c r="C5877" s="8">
        <v>7591.9684999999999</v>
      </c>
    </row>
    <row r="5878" spans="1:3">
      <c r="A5878" s="14">
        <v>27395</v>
      </c>
      <c r="B5878" s="8">
        <v>482112</v>
      </c>
      <c r="C5878" s="8">
        <v>6449.9161000000004</v>
      </c>
    </row>
    <row r="5879" spans="1:3">
      <c r="A5879" s="14">
        <v>27395</v>
      </c>
      <c r="B5879" s="8">
        <v>483111</v>
      </c>
      <c r="C5879" s="8">
        <v>5312.8975</v>
      </c>
    </row>
    <row r="5880" spans="1:3">
      <c r="A5880" s="14">
        <v>27395</v>
      </c>
      <c r="B5880" s="8">
        <v>483112</v>
      </c>
      <c r="C5880" s="8">
        <v>4043.4400999999998</v>
      </c>
    </row>
    <row r="5881" spans="1:3">
      <c r="A5881" s="14">
        <v>27395</v>
      </c>
      <c r="B5881" s="8">
        <v>483113</v>
      </c>
      <c r="C5881" s="8">
        <v>4212.4092000000001</v>
      </c>
    </row>
    <row r="5882" spans="1:3">
      <c r="A5882" s="14">
        <v>27395</v>
      </c>
      <c r="B5882" s="8">
        <v>483114</v>
      </c>
      <c r="C5882" s="8">
        <v>6569.83</v>
      </c>
    </row>
    <row r="5883" spans="1:3">
      <c r="A5883" s="14">
        <v>27395</v>
      </c>
      <c r="B5883" s="8">
        <v>483211</v>
      </c>
      <c r="C5883" s="8">
        <v>4857.6157000000003</v>
      </c>
    </row>
    <row r="5884" spans="1:3">
      <c r="A5884" s="14">
        <v>27395</v>
      </c>
      <c r="B5884" s="8">
        <v>483212</v>
      </c>
      <c r="C5884" s="8">
        <v>4637.7434999999996</v>
      </c>
    </row>
    <row r="5885" spans="1:3">
      <c r="A5885" s="14">
        <v>27395</v>
      </c>
      <c r="B5885" s="8">
        <v>484110</v>
      </c>
      <c r="C5885" s="8">
        <v>1500.5703000000001</v>
      </c>
    </row>
    <row r="5886" spans="1:3">
      <c r="A5886" s="14">
        <v>27395</v>
      </c>
      <c r="B5886" s="8">
        <v>484121</v>
      </c>
      <c r="C5886" s="8">
        <v>1024.1686</v>
      </c>
    </row>
    <row r="5887" spans="1:3">
      <c r="A5887" s="14">
        <v>27395</v>
      </c>
      <c r="B5887" s="8">
        <v>484122</v>
      </c>
      <c r="C5887" s="8">
        <v>1909.3688</v>
      </c>
    </row>
    <row r="5888" spans="1:3">
      <c r="A5888" s="14">
        <v>27395</v>
      </c>
      <c r="B5888" s="8">
        <v>484210</v>
      </c>
      <c r="C5888" s="8">
        <v>761.47529999999995</v>
      </c>
    </row>
    <row r="5889" spans="1:3">
      <c r="A5889" s="14">
        <v>27395</v>
      </c>
      <c r="B5889" s="8">
        <v>484220</v>
      </c>
      <c r="C5889" s="8">
        <v>1058.5600999999999</v>
      </c>
    </row>
    <row r="5890" spans="1:3">
      <c r="A5890" s="14">
        <v>27395</v>
      </c>
      <c r="B5890" s="8">
        <v>484230</v>
      </c>
      <c r="C5890" s="8">
        <v>1560.7583</v>
      </c>
    </row>
    <row r="5891" spans="1:3">
      <c r="A5891" s="14">
        <v>27395</v>
      </c>
      <c r="B5891" s="8">
        <v>485111</v>
      </c>
      <c r="C5891" s="8">
        <v>424.25099999999998</v>
      </c>
    </row>
    <row r="5892" spans="1:3">
      <c r="A5892" s="14">
        <v>27395</v>
      </c>
      <c r="B5892" s="8">
        <v>485112</v>
      </c>
      <c r="C5892" s="8">
        <v>357.00630000000001</v>
      </c>
    </row>
    <row r="5893" spans="1:3">
      <c r="A5893" s="14">
        <v>27395</v>
      </c>
      <c r="B5893" s="8">
        <v>485113</v>
      </c>
      <c r="C5893" s="8">
        <v>392.84070000000003</v>
      </c>
    </row>
    <row r="5894" spans="1:3">
      <c r="A5894" s="14">
        <v>27395</v>
      </c>
      <c r="B5894" s="8">
        <v>485119</v>
      </c>
      <c r="C5894" s="8">
        <v>461.32549999999998</v>
      </c>
    </row>
    <row r="5895" spans="1:3">
      <c r="A5895" s="14">
        <v>27395</v>
      </c>
      <c r="B5895" s="8">
        <v>485210</v>
      </c>
      <c r="C5895" s="8">
        <v>280.63740000000001</v>
      </c>
    </row>
    <row r="5896" spans="1:3">
      <c r="A5896" s="14">
        <v>27395</v>
      </c>
      <c r="B5896" s="8">
        <v>485310</v>
      </c>
      <c r="C5896" s="8">
        <v>689.79179999999997</v>
      </c>
    </row>
    <row r="5897" spans="1:3">
      <c r="A5897" s="14">
        <v>27395</v>
      </c>
      <c r="B5897" s="8">
        <v>485320</v>
      </c>
      <c r="C5897" s="8">
        <v>1828.4205999999999</v>
      </c>
    </row>
    <row r="5898" spans="1:3">
      <c r="A5898" s="14">
        <v>27395</v>
      </c>
      <c r="B5898" s="8">
        <v>485410</v>
      </c>
      <c r="C5898" s="8">
        <v>335.46339999999998</v>
      </c>
    </row>
    <row r="5899" spans="1:3">
      <c r="A5899" s="14">
        <v>27395</v>
      </c>
      <c r="B5899" s="8">
        <v>485510</v>
      </c>
      <c r="C5899" s="8">
        <v>490.6524</v>
      </c>
    </row>
    <row r="5900" spans="1:3">
      <c r="A5900" s="14">
        <v>27395</v>
      </c>
      <c r="B5900" s="8">
        <v>485991</v>
      </c>
      <c r="C5900" s="8">
        <v>670.56880000000001</v>
      </c>
    </row>
    <row r="5901" spans="1:3">
      <c r="A5901" s="14">
        <v>27395</v>
      </c>
      <c r="B5901" s="8">
        <v>485999</v>
      </c>
      <c r="C5901" s="8">
        <v>329.28919999999999</v>
      </c>
    </row>
    <row r="5902" spans="1:3">
      <c r="A5902" s="14">
        <v>27395</v>
      </c>
      <c r="B5902" s="8">
        <v>486110</v>
      </c>
      <c r="C5902" s="8">
        <v>1045.7213999999999</v>
      </c>
    </row>
    <row r="5903" spans="1:3">
      <c r="A5903" s="14">
        <v>27395</v>
      </c>
      <c r="B5903" s="8">
        <v>486210</v>
      </c>
      <c r="C5903" s="8">
        <v>2785.7006000000001</v>
      </c>
    </row>
    <row r="5904" spans="1:3">
      <c r="A5904" s="14">
        <v>27395</v>
      </c>
      <c r="B5904" s="8">
        <v>486910</v>
      </c>
      <c r="C5904" s="8">
        <v>1553.0513000000001</v>
      </c>
    </row>
    <row r="5905" spans="1:3">
      <c r="A5905" s="14">
        <v>27395</v>
      </c>
      <c r="B5905" s="8">
        <v>486990</v>
      </c>
      <c r="C5905" s="8">
        <v>1499.8177000000001</v>
      </c>
    </row>
    <row r="5906" spans="1:3">
      <c r="A5906" s="14">
        <v>27395</v>
      </c>
      <c r="B5906" s="8">
        <v>487110</v>
      </c>
      <c r="C5906" s="8">
        <v>330.95740000000001</v>
      </c>
    </row>
    <row r="5907" spans="1:3">
      <c r="A5907" s="14">
        <v>27395</v>
      </c>
      <c r="B5907" s="8">
        <v>487210</v>
      </c>
      <c r="C5907" s="8">
        <v>708.16470000000004</v>
      </c>
    </row>
    <row r="5908" spans="1:3">
      <c r="A5908" s="14">
        <v>27395</v>
      </c>
      <c r="B5908" s="8">
        <v>487990</v>
      </c>
      <c r="C5908" s="8">
        <v>453.42380000000003</v>
      </c>
    </row>
    <row r="5909" spans="1:3">
      <c r="A5909" s="14">
        <v>27395</v>
      </c>
      <c r="B5909" s="8">
        <v>488111</v>
      </c>
      <c r="C5909" s="8">
        <v>4656.6593999999996</v>
      </c>
    </row>
    <row r="5910" spans="1:3">
      <c r="A5910" s="14">
        <v>27395</v>
      </c>
      <c r="B5910" s="8">
        <v>488119</v>
      </c>
      <c r="C5910" s="8">
        <v>1121.6059</v>
      </c>
    </row>
    <row r="5911" spans="1:3">
      <c r="A5911" s="14">
        <v>27395</v>
      </c>
      <c r="B5911" s="8">
        <v>488190</v>
      </c>
      <c r="C5911" s="8">
        <v>862.65309999999999</v>
      </c>
    </row>
    <row r="5912" spans="1:3">
      <c r="A5912" s="14">
        <v>27395</v>
      </c>
      <c r="B5912" s="8">
        <v>488210</v>
      </c>
      <c r="C5912" s="8">
        <v>729.71169999999995</v>
      </c>
    </row>
    <row r="5913" spans="1:3">
      <c r="A5913" s="14">
        <v>27395</v>
      </c>
      <c r="B5913" s="8">
        <v>488310</v>
      </c>
      <c r="C5913" s="8">
        <v>460.50990000000002</v>
      </c>
    </row>
    <row r="5914" spans="1:3">
      <c r="A5914" s="14">
        <v>27395</v>
      </c>
      <c r="B5914" s="8">
        <v>488320</v>
      </c>
      <c r="C5914" s="8">
        <v>1619.2798</v>
      </c>
    </row>
    <row r="5915" spans="1:3">
      <c r="A5915" s="14">
        <v>27395</v>
      </c>
      <c r="B5915" s="8">
        <v>488330</v>
      </c>
      <c r="C5915" s="8">
        <v>585.1961</v>
      </c>
    </row>
    <row r="5916" spans="1:3">
      <c r="A5916" s="14">
        <v>27395</v>
      </c>
      <c r="B5916" s="8">
        <v>488390</v>
      </c>
      <c r="C5916" s="8">
        <v>553.62909999999999</v>
      </c>
    </row>
    <row r="5917" spans="1:3">
      <c r="A5917" s="14">
        <v>27395</v>
      </c>
      <c r="B5917" s="8">
        <v>488410</v>
      </c>
      <c r="C5917" s="8">
        <v>614.45219999999995</v>
      </c>
    </row>
    <row r="5918" spans="1:3">
      <c r="A5918" s="14">
        <v>27395</v>
      </c>
      <c r="B5918" s="8">
        <v>488490</v>
      </c>
      <c r="C5918" s="8">
        <v>329.66149999999999</v>
      </c>
    </row>
    <row r="5919" spans="1:3">
      <c r="A5919" s="14">
        <v>27395</v>
      </c>
      <c r="B5919" s="8">
        <v>488510</v>
      </c>
      <c r="C5919" s="8">
        <v>670.44380000000001</v>
      </c>
    </row>
    <row r="5920" spans="1:3">
      <c r="A5920" s="14">
        <v>27395</v>
      </c>
      <c r="B5920" s="8">
        <v>488991</v>
      </c>
      <c r="C5920" s="8">
        <v>554.75009999999997</v>
      </c>
    </row>
    <row r="5921" spans="1:3">
      <c r="A5921" s="14">
        <v>27395</v>
      </c>
      <c r="B5921" s="8">
        <v>488999</v>
      </c>
      <c r="C5921" s="8">
        <v>466.74009999999998</v>
      </c>
    </row>
    <row r="5922" spans="1:3">
      <c r="A5922" s="14">
        <v>27395</v>
      </c>
      <c r="B5922" s="8">
        <v>491110</v>
      </c>
      <c r="C5922" s="8">
        <v>705.71759999999995</v>
      </c>
    </row>
    <row r="5923" spans="1:3">
      <c r="A5923" s="14">
        <v>27395</v>
      </c>
      <c r="B5923" s="8">
        <v>492110</v>
      </c>
      <c r="C5923" s="8">
        <v>268.31580000000002</v>
      </c>
    </row>
    <row r="5924" spans="1:3">
      <c r="A5924" s="14">
        <v>27395</v>
      </c>
      <c r="B5924" s="8">
        <v>492210</v>
      </c>
      <c r="C5924" s="8">
        <v>325.01240000000001</v>
      </c>
    </row>
    <row r="5925" spans="1:3">
      <c r="A5925" s="14">
        <v>27395</v>
      </c>
      <c r="B5925" s="8">
        <v>493110</v>
      </c>
      <c r="C5925" s="8">
        <v>406.94110000000001</v>
      </c>
    </row>
    <row r="5926" spans="1:3">
      <c r="A5926" s="14">
        <v>27395</v>
      </c>
      <c r="B5926" s="8">
        <v>493120</v>
      </c>
      <c r="C5926" s="8">
        <v>515.53200000000004</v>
      </c>
    </row>
    <row r="5927" spans="1:3">
      <c r="A5927" s="14">
        <v>27395</v>
      </c>
      <c r="B5927" s="8">
        <v>493130</v>
      </c>
      <c r="C5927" s="8">
        <v>607.03779999999995</v>
      </c>
    </row>
    <row r="5928" spans="1:3">
      <c r="A5928" s="14">
        <v>27395</v>
      </c>
      <c r="B5928" s="8">
        <v>493190</v>
      </c>
      <c r="C5928" s="8">
        <v>782.66449999999998</v>
      </c>
    </row>
    <row r="5929" spans="1:3">
      <c r="A5929" s="14">
        <v>27395</v>
      </c>
      <c r="B5929" s="8">
        <v>511110</v>
      </c>
      <c r="C5929" s="8">
        <v>234.1515</v>
      </c>
    </row>
    <row r="5930" spans="1:3">
      <c r="A5930" s="14">
        <v>27395</v>
      </c>
      <c r="B5930" s="8">
        <v>511130</v>
      </c>
      <c r="C5930" s="8">
        <v>194.5609</v>
      </c>
    </row>
    <row r="5931" spans="1:3">
      <c r="A5931" s="14">
        <v>27395</v>
      </c>
      <c r="B5931" s="8">
        <v>511191</v>
      </c>
      <c r="C5931" s="8">
        <v>225.221</v>
      </c>
    </row>
    <row r="5932" spans="1:3">
      <c r="A5932" s="14">
        <v>27395</v>
      </c>
      <c r="B5932" s="8">
        <v>511199</v>
      </c>
      <c r="C5932" s="8">
        <v>164.61949999999999</v>
      </c>
    </row>
    <row r="5933" spans="1:3">
      <c r="A5933" s="14">
        <v>27395</v>
      </c>
      <c r="B5933" s="8">
        <v>511210</v>
      </c>
      <c r="C5933" s="8">
        <v>221.7833</v>
      </c>
    </row>
    <row r="5934" spans="1:3">
      <c r="A5934" s="14">
        <v>27395</v>
      </c>
      <c r="B5934" s="8">
        <v>512110</v>
      </c>
      <c r="C5934" s="8">
        <v>505.38549999999998</v>
      </c>
    </row>
    <row r="5935" spans="1:3">
      <c r="A5935" s="14">
        <v>27395</v>
      </c>
      <c r="B5935" s="8">
        <v>512120</v>
      </c>
      <c r="C5935" s="8">
        <v>376.91840000000002</v>
      </c>
    </row>
    <row r="5936" spans="1:3">
      <c r="A5936" s="14">
        <v>27395</v>
      </c>
      <c r="B5936" s="8">
        <v>512191</v>
      </c>
      <c r="C5936" s="8">
        <v>178.19630000000001</v>
      </c>
    </row>
    <row r="5937" spans="1:3">
      <c r="A5937" s="14">
        <v>27395</v>
      </c>
      <c r="B5937" s="8">
        <v>512199</v>
      </c>
      <c r="C5937" s="8">
        <v>214.6705</v>
      </c>
    </row>
    <row r="5938" spans="1:3">
      <c r="A5938" s="14">
        <v>27395</v>
      </c>
      <c r="B5938" s="8">
        <v>512210</v>
      </c>
      <c r="C5938" s="8">
        <v>1266.864</v>
      </c>
    </row>
    <row r="5939" spans="1:3">
      <c r="A5939" s="14">
        <v>27395</v>
      </c>
      <c r="B5939" s="8">
        <v>512230</v>
      </c>
      <c r="C5939" s="8">
        <v>602.8963</v>
      </c>
    </row>
    <row r="5940" spans="1:3">
      <c r="A5940" s="14">
        <v>27395</v>
      </c>
      <c r="B5940" s="8">
        <v>515111</v>
      </c>
      <c r="C5940" s="8">
        <v>8735.0848000000005</v>
      </c>
    </row>
    <row r="5941" spans="1:3">
      <c r="A5941" s="14">
        <v>27395</v>
      </c>
      <c r="B5941" s="8">
        <v>515112</v>
      </c>
      <c r="C5941" s="8">
        <v>26522.978599999999</v>
      </c>
    </row>
    <row r="5942" spans="1:3">
      <c r="A5942" s="14">
        <v>27395</v>
      </c>
      <c r="B5942" s="8">
        <v>515120</v>
      </c>
      <c r="C5942" s="8">
        <v>7068.1926999999996</v>
      </c>
    </row>
    <row r="5943" spans="1:3">
      <c r="A5943" s="14">
        <v>27395</v>
      </c>
      <c r="B5943" s="8">
        <v>515210</v>
      </c>
      <c r="C5943" s="8">
        <v>156.9348</v>
      </c>
    </row>
    <row r="5944" spans="1:3">
      <c r="A5944" s="14">
        <v>27395</v>
      </c>
      <c r="B5944" s="8">
        <v>517110</v>
      </c>
      <c r="C5944" s="8">
        <v>247.3742</v>
      </c>
    </row>
    <row r="5945" spans="1:3">
      <c r="A5945" s="14">
        <v>27395</v>
      </c>
      <c r="B5945" s="8">
        <v>517410</v>
      </c>
      <c r="C5945" s="8">
        <v>800.72910000000002</v>
      </c>
    </row>
    <row r="5946" spans="1:3">
      <c r="A5946" s="14">
        <v>27395</v>
      </c>
      <c r="B5946" s="8">
        <v>517911</v>
      </c>
      <c r="C5946" s="8">
        <v>15568.2057</v>
      </c>
    </row>
    <row r="5947" spans="1:3">
      <c r="A5947" s="14">
        <v>27395</v>
      </c>
      <c r="B5947" s="8">
        <v>517919</v>
      </c>
      <c r="C5947" s="8">
        <v>1864.8148000000001</v>
      </c>
    </row>
    <row r="5948" spans="1:3">
      <c r="A5948" s="14">
        <v>27395</v>
      </c>
      <c r="B5948" s="8">
        <v>518210</v>
      </c>
      <c r="C5948" s="8">
        <v>296.39159999999998</v>
      </c>
    </row>
    <row r="5949" spans="1:3">
      <c r="A5949" s="14">
        <v>27395</v>
      </c>
      <c r="B5949" s="8">
        <v>519110</v>
      </c>
      <c r="C5949" s="8">
        <v>273.07850000000002</v>
      </c>
    </row>
    <row r="5950" spans="1:3">
      <c r="A5950" s="14">
        <v>27395</v>
      </c>
      <c r="B5950" s="8">
        <v>519120</v>
      </c>
      <c r="C5950" s="8">
        <v>263.46100000000001</v>
      </c>
    </row>
    <row r="5951" spans="1:3">
      <c r="A5951" s="14">
        <v>27395</v>
      </c>
      <c r="B5951" s="8">
        <v>519130</v>
      </c>
      <c r="C5951" s="8">
        <v>293.51029999999997</v>
      </c>
    </row>
    <row r="5952" spans="1:3">
      <c r="A5952" s="14">
        <v>27395</v>
      </c>
      <c r="B5952" s="8">
        <v>519190</v>
      </c>
      <c r="C5952" s="8">
        <v>217.30189999999999</v>
      </c>
    </row>
    <row r="5953" spans="1:3">
      <c r="A5953" s="14">
        <v>27395</v>
      </c>
      <c r="B5953" s="8">
        <v>521110</v>
      </c>
      <c r="C5953" s="8">
        <v>308.52480000000003</v>
      </c>
    </row>
    <row r="5954" spans="1:3">
      <c r="A5954" s="14">
        <v>27395</v>
      </c>
      <c r="B5954" s="8">
        <v>522110</v>
      </c>
      <c r="C5954" s="8">
        <v>1482.2913000000001</v>
      </c>
    </row>
    <row r="5955" spans="1:3">
      <c r="A5955" s="14">
        <v>27395</v>
      </c>
      <c r="B5955" s="8">
        <v>522120</v>
      </c>
      <c r="C5955" s="8">
        <v>1850.3652999999999</v>
      </c>
    </row>
    <row r="5956" spans="1:3">
      <c r="A5956" s="14">
        <v>27395</v>
      </c>
      <c r="B5956" s="8">
        <v>522130</v>
      </c>
      <c r="C5956" s="8">
        <v>11043.4665</v>
      </c>
    </row>
    <row r="5957" spans="1:3">
      <c r="A5957" s="14">
        <v>27395</v>
      </c>
      <c r="B5957" s="8">
        <v>522190</v>
      </c>
      <c r="C5957" s="8">
        <v>513.59799999999996</v>
      </c>
    </row>
    <row r="5958" spans="1:3">
      <c r="A5958" s="14">
        <v>27395</v>
      </c>
      <c r="B5958" s="8">
        <v>522210</v>
      </c>
      <c r="C5958" s="8">
        <v>343.20729999999998</v>
      </c>
    </row>
    <row r="5959" spans="1:3">
      <c r="A5959" s="14">
        <v>27395</v>
      </c>
      <c r="B5959" s="8">
        <v>522220</v>
      </c>
      <c r="C5959" s="8">
        <v>343.55130000000003</v>
      </c>
    </row>
    <row r="5960" spans="1:3">
      <c r="A5960" s="14">
        <v>27395</v>
      </c>
      <c r="B5960" s="8">
        <v>522291</v>
      </c>
      <c r="C5960" s="8">
        <v>2212.5855000000001</v>
      </c>
    </row>
    <row r="5961" spans="1:3">
      <c r="A5961" s="14">
        <v>27395</v>
      </c>
      <c r="B5961" s="8">
        <v>522292</v>
      </c>
      <c r="C5961" s="8">
        <v>288.1669</v>
      </c>
    </row>
    <row r="5962" spans="1:3">
      <c r="A5962" s="14">
        <v>27395</v>
      </c>
      <c r="B5962" s="8">
        <v>522293</v>
      </c>
      <c r="C5962" s="8">
        <v>419.32209999999998</v>
      </c>
    </row>
    <row r="5963" spans="1:3">
      <c r="A5963" s="14">
        <v>27395</v>
      </c>
      <c r="B5963" s="8">
        <v>522294</v>
      </c>
      <c r="C5963" s="8">
        <v>317.47140000000002</v>
      </c>
    </row>
    <row r="5964" spans="1:3">
      <c r="A5964" s="14">
        <v>27395</v>
      </c>
      <c r="B5964" s="8">
        <v>522298</v>
      </c>
      <c r="C5964" s="8">
        <v>280.76609999999999</v>
      </c>
    </row>
    <row r="5965" spans="1:3">
      <c r="A5965" s="14">
        <v>27395</v>
      </c>
      <c r="B5965" s="8">
        <v>522310</v>
      </c>
      <c r="C5965" s="8">
        <v>451.66520000000003</v>
      </c>
    </row>
    <row r="5966" spans="1:3">
      <c r="A5966" s="14">
        <v>27395</v>
      </c>
      <c r="B5966" s="8">
        <v>522320</v>
      </c>
      <c r="C5966" s="8">
        <v>266.971</v>
      </c>
    </row>
    <row r="5967" spans="1:3">
      <c r="A5967" s="14">
        <v>27395</v>
      </c>
      <c r="B5967" s="8">
        <v>522390</v>
      </c>
      <c r="C5967" s="8">
        <v>460.12759999999997</v>
      </c>
    </row>
    <row r="5968" spans="1:3">
      <c r="A5968" s="14">
        <v>27395</v>
      </c>
      <c r="B5968" s="8">
        <v>523110</v>
      </c>
      <c r="C5968" s="8">
        <v>618.82460000000003</v>
      </c>
    </row>
    <row r="5969" spans="1:3">
      <c r="A5969" s="14">
        <v>27395</v>
      </c>
      <c r="B5969" s="8">
        <v>523120</v>
      </c>
      <c r="C5969" s="8">
        <v>5161.9731000000002</v>
      </c>
    </row>
    <row r="5970" spans="1:3">
      <c r="A5970" s="14">
        <v>27395</v>
      </c>
      <c r="B5970" s="8">
        <v>523130</v>
      </c>
      <c r="C5970" s="8">
        <v>1004.561</v>
      </c>
    </row>
    <row r="5971" spans="1:3">
      <c r="A5971" s="14">
        <v>27395</v>
      </c>
      <c r="B5971" s="8">
        <v>523140</v>
      </c>
      <c r="C5971" s="8">
        <v>519.99220000000003</v>
      </c>
    </row>
    <row r="5972" spans="1:3">
      <c r="A5972" s="14">
        <v>27395</v>
      </c>
      <c r="B5972" s="8">
        <v>523210</v>
      </c>
      <c r="C5972" s="8">
        <v>407.07139999999998</v>
      </c>
    </row>
    <row r="5973" spans="1:3">
      <c r="A5973" s="14">
        <v>27395</v>
      </c>
      <c r="B5973" s="8">
        <v>523910</v>
      </c>
      <c r="C5973" s="8">
        <v>404.17869999999999</v>
      </c>
    </row>
    <row r="5974" spans="1:3">
      <c r="A5974" s="14">
        <v>27395</v>
      </c>
      <c r="B5974" s="8">
        <v>523920</v>
      </c>
      <c r="C5974" s="8">
        <v>19243.373500000002</v>
      </c>
    </row>
    <row r="5975" spans="1:3">
      <c r="A5975" s="14">
        <v>27395</v>
      </c>
      <c r="B5975" s="8">
        <v>523930</v>
      </c>
      <c r="C5975" s="8">
        <v>1913.8271</v>
      </c>
    </row>
    <row r="5976" spans="1:3">
      <c r="A5976" s="14">
        <v>27395</v>
      </c>
      <c r="B5976" s="8">
        <v>523991</v>
      </c>
      <c r="C5976" s="8">
        <v>510.55200000000002</v>
      </c>
    </row>
    <row r="5977" spans="1:3">
      <c r="A5977" s="14">
        <v>27395</v>
      </c>
      <c r="B5977" s="8">
        <v>523999</v>
      </c>
      <c r="C5977" s="8">
        <v>883.30640000000005</v>
      </c>
    </row>
    <row r="5978" spans="1:3">
      <c r="A5978" s="14">
        <v>27395</v>
      </c>
      <c r="B5978" s="8">
        <v>524113</v>
      </c>
      <c r="C5978" s="8">
        <v>3748.5653000000002</v>
      </c>
    </row>
    <row r="5979" spans="1:3">
      <c r="A5979" s="14">
        <v>27395</v>
      </c>
      <c r="B5979" s="8">
        <v>524114</v>
      </c>
      <c r="C5979" s="8">
        <v>3194.5936999999999</v>
      </c>
    </row>
    <row r="5980" spans="1:3">
      <c r="A5980" s="14">
        <v>27395</v>
      </c>
      <c r="B5980" s="8">
        <v>524126</v>
      </c>
      <c r="C5980" s="8">
        <v>3477.904</v>
      </c>
    </row>
    <row r="5981" spans="1:3">
      <c r="A5981" s="14">
        <v>27395</v>
      </c>
      <c r="B5981" s="8">
        <v>524127</v>
      </c>
      <c r="C5981" s="8">
        <v>3959.5671000000002</v>
      </c>
    </row>
    <row r="5982" spans="1:3">
      <c r="A5982" s="14">
        <v>27395</v>
      </c>
      <c r="B5982" s="8">
        <v>524128</v>
      </c>
      <c r="C5982" s="8">
        <v>9440.2828000000009</v>
      </c>
    </row>
    <row r="5983" spans="1:3">
      <c r="A5983" s="14">
        <v>27395</v>
      </c>
      <c r="B5983" s="8">
        <v>524130</v>
      </c>
      <c r="C5983" s="8">
        <v>5432.0995000000003</v>
      </c>
    </row>
    <row r="5984" spans="1:3">
      <c r="A5984" s="14">
        <v>27395</v>
      </c>
      <c r="B5984" s="8">
        <v>524210</v>
      </c>
      <c r="C5984" s="8">
        <v>370.99970000000002</v>
      </c>
    </row>
    <row r="5985" spans="1:3">
      <c r="A5985" s="14">
        <v>27395</v>
      </c>
      <c r="B5985" s="8">
        <v>524291</v>
      </c>
      <c r="C5985" s="8">
        <v>411.70460000000003</v>
      </c>
    </row>
    <row r="5986" spans="1:3">
      <c r="A5986" s="14">
        <v>27395</v>
      </c>
      <c r="B5986" s="8">
        <v>524292</v>
      </c>
      <c r="C5986" s="8">
        <v>683.10479999999995</v>
      </c>
    </row>
    <row r="5987" spans="1:3">
      <c r="A5987" s="14">
        <v>27395</v>
      </c>
      <c r="B5987" s="8">
        <v>524298</v>
      </c>
      <c r="C5987" s="8">
        <v>781.49959999999999</v>
      </c>
    </row>
    <row r="5988" spans="1:3">
      <c r="A5988" s="14">
        <v>27395</v>
      </c>
      <c r="B5988" s="8">
        <v>525110</v>
      </c>
      <c r="C5988" s="8">
        <v>2665.2548999999999</v>
      </c>
    </row>
    <row r="5989" spans="1:3">
      <c r="A5989" s="14">
        <v>27395</v>
      </c>
      <c r="B5989" s="8">
        <v>525120</v>
      </c>
      <c r="C5989" s="8">
        <v>357.95030000000003</v>
      </c>
    </row>
    <row r="5990" spans="1:3">
      <c r="A5990" s="14">
        <v>27395</v>
      </c>
      <c r="B5990" s="8">
        <v>525190</v>
      </c>
      <c r="C5990" s="8">
        <v>438.7353</v>
      </c>
    </row>
    <row r="5991" spans="1:3">
      <c r="A5991" s="14">
        <v>27395</v>
      </c>
      <c r="B5991" s="8">
        <v>525910</v>
      </c>
      <c r="C5991" s="8">
        <v>919.56029999999998</v>
      </c>
    </row>
    <row r="5992" spans="1:3">
      <c r="A5992" s="14">
        <v>27395</v>
      </c>
      <c r="B5992" s="8">
        <v>525920</v>
      </c>
      <c r="C5992" s="8">
        <v>331.86309999999997</v>
      </c>
    </row>
    <row r="5993" spans="1:3">
      <c r="A5993" s="14">
        <v>27395</v>
      </c>
      <c r="B5993" s="8">
        <v>525990</v>
      </c>
      <c r="C5993" s="8">
        <v>349.98770000000002</v>
      </c>
    </row>
    <row r="5994" spans="1:3">
      <c r="A5994" s="14">
        <v>27395</v>
      </c>
      <c r="B5994" s="8">
        <v>531110</v>
      </c>
      <c r="C5994" s="8">
        <v>183.20910000000001</v>
      </c>
    </row>
    <row r="5995" spans="1:3">
      <c r="A5995" s="14">
        <v>27395</v>
      </c>
      <c r="B5995" s="8">
        <v>531120</v>
      </c>
      <c r="C5995" s="8">
        <v>199.9803</v>
      </c>
    </row>
    <row r="5996" spans="1:3">
      <c r="A5996" s="14">
        <v>27395</v>
      </c>
      <c r="B5996" s="8">
        <v>531130</v>
      </c>
      <c r="C5996" s="8">
        <v>195.3895</v>
      </c>
    </row>
    <row r="5997" spans="1:3">
      <c r="A5997" s="14">
        <v>27395</v>
      </c>
      <c r="B5997" s="8">
        <v>531190</v>
      </c>
      <c r="C5997" s="8">
        <v>371.81040000000002</v>
      </c>
    </row>
    <row r="5998" spans="1:3">
      <c r="A5998" s="14">
        <v>27395</v>
      </c>
      <c r="B5998" s="8">
        <v>531210</v>
      </c>
      <c r="C5998" s="8">
        <v>126.51090000000001</v>
      </c>
    </row>
    <row r="5999" spans="1:3">
      <c r="A5999" s="14">
        <v>27395</v>
      </c>
      <c r="B5999" s="8">
        <v>531311</v>
      </c>
      <c r="C5999" s="8">
        <v>169.5651</v>
      </c>
    </row>
    <row r="6000" spans="1:3">
      <c r="A6000" s="14">
        <v>27395</v>
      </c>
      <c r="B6000" s="8">
        <v>531312</v>
      </c>
      <c r="C6000" s="8">
        <v>311.87729999999999</v>
      </c>
    </row>
    <row r="6001" spans="1:3">
      <c r="A6001" s="14">
        <v>27395</v>
      </c>
      <c r="B6001" s="8">
        <v>531320</v>
      </c>
      <c r="C6001" s="8">
        <v>237.3646</v>
      </c>
    </row>
    <row r="6002" spans="1:3">
      <c r="A6002" s="14">
        <v>27395</v>
      </c>
      <c r="B6002" s="8">
        <v>531390</v>
      </c>
      <c r="C6002" s="8">
        <v>368.26639999999998</v>
      </c>
    </row>
    <row r="6003" spans="1:3">
      <c r="A6003" s="14">
        <v>27395</v>
      </c>
      <c r="B6003" s="8">
        <v>532112</v>
      </c>
      <c r="C6003" s="8">
        <v>144.07040000000001</v>
      </c>
    </row>
    <row r="6004" spans="1:3">
      <c r="A6004" s="14">
        <v>27395</v>
      </c>
      <c r="B6004" s="8">
        <v>532291</v>
      </c>
      <c r="C6004" s="8">
        <v>210.69300000000001</v>
      </c>
    </row>
    <row r="6005" spans="1:3">
      <c r="A6005" s="14">
        <v>27395</v>
      </c>
      <c r="B6005" s="8">
        <v>532411</v>
      </c>
      <c r="C6005" s="8">
        <v>236.83500000000001</v>
      </c>
    </row>
    <row r="6006" spans="1:3">
      <c r="A6006" s="14">
        <v>27395</v>
      </c>
      <c r="B6006" s="8">
        <v>541110</v>
      </c>
      <c r="C6006" s="8">
        <v>177.17830000000001</v>
      </c>
    </row>
    <row r="6007" spans="1:3">
      <c r="A6007" s="14">
        <v>27395</v>
      </c>
      <c r="B6007" s="8">
        <v>541120</v>
      </c>
      <c r="C6007" s="8">
        <v>227.53100000000001</v>
      </c>
    </row>
    <row r="6008" spans="1:3">
      <c r="A6008" s="14">
        <v>27395</v>
      </c>
      <c r="B6008" s="8">
        <v>541191</v>
      </c>
      <c r="C6008" s="8">
        <v>552.96249999999998</v>
      </c>
    </row>
    <row r="6009" spans="1:3">
      <c r="A6009" s="14">
        <v>27395</v>
      </c>
      <c r="B6009" s="8">
        <v>541199</v>
      </c>
      <c r="C6009" s="8">
        <v>242.01089999999999</v>
      </c>
    </row>
    <row r="6010" spans="1:3">
      <c r="A6010" s="14">
        <v>27395</v>
      </c>
      <c r="B6010" s="8">
        <v>541211</v>
      </c>
      <c r="C6010" s="8">
        <v>208.44739999999999</v>
      </c>
    </row>
    <row r="6011" spans="1:3">
      <c r="A6011" s="14">
        <v>27395</v>
      </c>
      <c r="B6011" s="8">
        <v>541213</v>
      </c>
      <c r="C6011" s="8">
        <v>231.18299999999999</v>
      </c>
    </row>
    <row r="6012" spans="1:3">
      <c r="A6012" s="14">
        <v>27395</v>
      </c>
      <c r="B6012" s="8">
        <v>541214</v>
      </c>
      <c r="C6012" s="8">
        <v>662.60059999999999</v>
      </c>
    </row>
    <row r="6013" spans="1:3">
      <c r="A6013" s="14">
        <v>27395</v>
      </c>
      <c r="B6013" s="8">
        <v>541219</v>
      </c>
      <c r="C6013" s="8">
        <v>178.80250000000001</v>
      </c>
    </row>
    <row r="6014" spans="1:3">
      <c r="A6014" s="14">
        <v>27395</v>
      </c>
      <c r="B6014" s="8">
        <v>541310</v>
      </c>
      <c r="C6014" s="8">
        <v>1013.7087</v>
      </c>
    </row>
    <row r="6015" spans="1:3">
      <c r="A6015" s="14">
        <v>27395</v>
      </c>
      <c r="B6015" s="8">
        <v>541320</v>
      </c>
      <c r="C6015" s="8">
        <v>271.1395</v>
      </c>
    </row>
    <row r="6016" spans="1:3">
      <c r="A6016" s="14">
        <v>27395</v>
      </c>
      <c r="B6016" s="8">
        <v>541330</v>
      </c>
      <c r="C6016" s="8">
        <v>9419.9802</v>
      </c>
    </row>
    <row r="6017" spans="1:3">
      <c r="A6017" s="14">
        <v>27395</v>
      </c>
      <c r="B6017" s="8">
        <v>541340</v>
      </c>
      <c r="C6017" s="8">
        <v>280.63150000000002</v>
      </c>
    </row>
    <row r="6018" spans="1:3">
      <c r="A6018" s="14">
        <v>27395</v>
      </c>
      <c r="B6018" s="8">
        <v>541350</v>
      </c>
      <c r="C6018" s="8">
        <v>230.88480000000001</v>
      </c>
    </row>
    <row r="6019" spans="1:3">
      <c r="A6019" s="14">
        <v>27395</v>
      </c>
      <c r="B6019" s="8">
        <v>541360</v>
      </c>
      <c r="C6019" s="8">
        <v>299.4008</v>
      </c>
    </row>
    <row r="6020" spans="1:3">
      <c r="A6020" s="14">
        <v>27395</v>
      </c>
      <c r="B6020" s="8">
        <v>541370</v>
      </c>
      <c r="C6020" s="8">
        <v>293.5324</v>
      </c>
    </row>
    <row r="6021" spans="1:3">
      <c r="A6021" s="14">
        <v>27395</v>
      </c>
      <c r="B6021" s="8">
        <v>541380</v>
      </c>
      <c r="C6021" s="8">
        <v>6508.8658999999998</v>
      </c>
    </row>
    <row r="6022" spans="1:3">
      <c r="A6022" s="14">
        <v>27395</v>
      </c>
      <c r="B6022" s="8">
        <v>541410</v>
      </c>
      <c r="C6022" s="8">
        <v>354.86900000000003</v>
      </c>
    </row>
    <row r="6023" spans="1:3">
      <c r="A6023" s="14">
        <v>27395</v>
      </c>
      <c r="B6023" s="8">
        <v>541420</v>
      </c>
      <c r="C6023" s="8">
        <v>236.16239999999999</v>
      </c>
    </row>
    <row r="6024" spans="1:3">
      <c r="A6024" s="14">
        <v>27395</v>
      </c>
      <c r="B6024" s="8">
        <v>541430</v>
      </c>
      <c r="C6024" s="8">
        <v>289.99400000000003</v>
      </c>
    </row>
    <row r="6025" spans="1:3">
      <c r="A6025" s="14">
        <v>27395</v>
      </c>
      <c r="B6025" s="8">
        <v>541490</v>
      </c>
      <c r="C6025" s="8">
        <v>271.31360000000001</v>
      </c>
    </row>
    <row r="6026" spans="1:3">
      <c r="A6026" s="14">
        <v>27395</v>
      </c>
      <c r="B6026" s="8">
        <v>541511</v>
      </c>
      <c r="C6026" s="8">
        <v>290.45870000000002</v>
      </c>
    </row>
    <row r="6027" spans="1:3">
      <c r="A6027" s="14">
        <v>27395</v>
      </c>
      <c r="B6027" s="8">
        <v>541512</v>
      </c>
      <c r="C6027" s="8">
        <v>259.76229999999998</v>
      </c>
    </row>
    <row r="6028" spans="1:3">
      <c r="A6028" s="14">
        <v>27395</v>
      </c>
      <c r="B6028" s="8">
        <v>541513</v>
      </c>
      <c r="C6028" s="8">
        <v>299.5926</v>
      </c>
    </row>
    <row r="6029" spans="1:3">
      <c r="A6029" s="14">
        <v>27395</v>
      </c>
      <c r="B6029" s="8">
        <v>541519</v>
      </c>
      <c r="C6029" s="8">
        <v>333.40440000000001</v>
      </c>
    </row>
    <row r="6030" spans="1:3">
      <c r="A6030" s="14">
        <v>27395</v>
      </c>
      <c r="B6030" s="8">
        <v>541611</v>
      </c>
      <c r="C6030" s="8">
        <v>292.51850000000002</v>
      </c>
    </row>
    <row r="6031" spans="1:3">
      <c r="A6031" s="14">
        <v>27395</v>
      </c>
      <c r="B6031" s="8">
        <v>541612</v>
      </c>
      <c r="C6031" s="8">
        <v>261.93959999999998</v>
      </c>
    </row>
    <row r="6032" spans="1:3">
      <c r="A6032" s="14">
        <v>27395</v>
      </c>
      <c r="B6032" s="8">
        <v>541613</v>
      </c>
      <c r="C6032" s="8">
        <v>216.34</v>
      </c>
    </row>
    <row r="6033" spans="1:3">
      <c r="A6033" s="14">
        <v>27395</v>
      </c>
      <c r="B6033" s="8">
        <v>541614</v>
      </c>
      <c r="C6033" s="8">
        <v>488.01620000000003</v>
      </c>
    </row>
    <row r="6034" spans="1:3">
      <c r="A6034" s="14">
        <v>27395</v>
      </c>
      <c r="B6034" s="8">
        <v>541618</v>
      </c>
      <c r="C6034" s="8">
        <v>359.27010000000001</v>
      </c>
    </row>
    <row r="6035" spans="1:3">
      <c r="A6035" s="14">
        <v>27395</v>
      </c>
      <c r="B6035" s="8">
        <v>541620</v>
      </c>
      <c r="C6035" s="8">
        <v>237.78749999999999</v>
      </c>
    </row>
    <row r="6036" spans="1:3">
      <c r="A6036" s="14">
        <v>27395</v>
      </c>
      <c r="B6036" s="8">
        <v>541690</v>
      </c>
      <c r="C6036" s="8">
        <v>269.26979999999998</v>
      </c>
    </row>
    <row r="6037" spans="1:3">
      <c r="A6037" s="14">
        <v>27395</v>
      </c>
      <c r="B6037" s="8">
        <v>541711</v>
      </c>
      <c r="C6037" s="8">
        <v>656.19510000000002</v>
      </c>
    </row>
    <row r="6038" spans="1:3">
      <c r="A6038" s="14">
        <v>27395</v>
      </c>
      <c r="B6038" s="8">
        <v>541712</v>
      </c>
      <c r="C6038" s="8">
        <v>623.82330000000002</v>
      </c>
    </row>
    <row r="6039" spans="1:3">
      <c r="A6039" s="14">
        <v>27395</v>
      </c>
      <c r="B6039" s="8">
        <v>541720</v>
      </c>
      <c r="C6039" s="8">
        <v>248.59360000000001</v>
      </c>
    </row>
    <row r="6040" spans="1:3">
      <c r="A6040" s="14">
        <v>27395</v>
      </c>
      <c r="B6040" s="8">
        <v>541810</v>
      </c>
      <c r="C6040" s="8">
        <v>1967.5706</v>
      </c>
    </row>
    <row r="6041" spans="1:3">
      <c r="A6041" s="14">
        <v>27395</v>
      </c>
      <c r="B6041" s="8">
        <v>541820</v>
      </c>
      <c r="C6041" s="8">
        <v>186.4872</v>
      </c>
    </row>
    <row r="6042" spans="1:3">
      <c r="A6042" s="14">
        <v>27395</v>
      </c>
      <c r="B6042" s="8">
        <v>541830</v>
      </c>
      <c r="C6042" s="8">
        <v>200.11009999999999</v>
      </c>
    </row>
    <row r="6043" spans="1:3">
      <c r="A6043" s="14">
        <v>27395</v>
      </c>
      <c r="B6043" s="8">
        <v>541840</v>
      </c>
      <c r="C6043" s="8">
        <v>871.70550000000003</v>
      </c>
    </row>
    <row r="6044" spans="1:3">
      <c r="A6044" s="14">
        <v>27395</v>
      </c>
      <c r="B6044" s="8">
        <v>541850</v>
      </c>
      <c r="C6044" s="8">
        <v>335.4074</v>
      </c>
    </row>
    <row r="6045" spans="1:3">
      <c r="A6045" s="14">
        <v>27395</v>
      </c>
      <c r="B6045" s="8">
        <v>541860</v>
      </c>
      <c r="C6045" s="8">
        <v>218.3348</v>
      </c>
    </row>
    <row r="6046" spans="1:3">
      <c r="A6046" s="14">
        <v>27395</v>
      </c>
      <c r="B6046" s="8">
        <v>541870</v>
      </c>
      <c r="C6046" s="8">
        <v>186.0958</v>
      </c>
    </row>
    <row r="6047" spans="1:3">
      <c r="A6047" s="14">
        <v>27395</v>
      </c>
      <c r="B6047" s="8">
        <v>541890</v>
      </c>
      <c r="C6047" s="8">
        <v>198.142</v>
      </c>
    </row>
    <row r="6048" spans="1:3">
      <c r="A6048" s="14">
        <v>27395</v>
      </c>
      <c r="B6048" s="8">
        <v>541910</v>
      </c>
      <c r="C6048" s="8">
        <v>202.86150000000001</v>
      </c>
    </row>
    <row r="6049" spans="1:3">
      <c r="A6049" s="14">
        <v>27395</v>
      </c>
      <c r="B6049" s="8">
        <v>541921</v>
      </c>
      <c r="C6049" s="8">
        <v>360.96660000000003</v>
      </c>
    </row>
    <row r="6050" spans="1:3">
      <c r="A6050" s="14">
        <v>27395</v>
      </c>
      <c r="B6050" s="8">
        <v>541922</v>
      </c>
      <c r="C6050" s="8">
        <v>1190.2571</v>
      </c>
    </row>
    <row r="6051" spans="1:3">
      <c r="A6051" s="14">
        <v>27395</v>
      </c>
      <c r="B6051" s="8">
        <v>541930</v>
      </c>
      <c r="C6051" s="8">
        <v>460.64580000000001</v>
      </c>
    </row>
    <row r="6052" spans="1:3">
      <c r="A6052" s="14">
        <v>27395</v>
      </c>
      <c r="B6052" s="8">
        <v>541940</v>
      </c>
      <c r="C6052" s="8">
        <v>5914.8635000000004</v>
      </c>
    </row>
    <row r="6053" spans="1:3">
      <c r="A6053" s="14">
        <v>27395</v>
      </c>
      <c r="B6053" s="8">
        <v>541990</v>
      </c>
      <c r="C6053" s="8">
        <v>241.3998</v>
      </c>
    </row>
    <row r="6054" spans="1:3">
      <c r="A6054" s="14">
        <v>27395</v>
      </c>
      <c r="B6054" s="8">
        <v>551111</v>
      </c>
      <c r="C6054" s="8">
        <v>406.29730000000001</v>
      </c>
    </row>
    <row r="6055" spans="1:3">
      <c r="A6055" s="14">
        <v>27395</v>
      </c>
      <c r="B6055" s="8">
        <v>551112</v>
      </c>
      <c r="C6055" s="8">
        <v>427.58370000000002</v>
      </c>
    </row>
    <row r="6056" spans="1:3">
      <c r="A6056" s="14">
        <v>27395</v>
      </c>
      <c r="B6056" s="8">
        <v>551114</v>
      </c>
      <c r="C6056" s="8">
        <v>396.22109999999998</v>
      </c>
    </row>
    <row r="6057" spans="1:3">
      <c r="A6057" s="14">
        <v>27395</v>
      </c>
      <c r="B6057" s="8">
        <v>561110</v>
      </c>
      <c r="C6057" s="8">
        <v>445.00209999999998</v>
      </c>
    </row>
    <row r="6058" spans="1:3">
      <c r="A6058" s="14">
        <v>27395</v>
      </c>
      <c r="B6058" s="8">
        <v>561210</v>
      </c>
      <c r="C6058" s="8">
        <v>358.46140000000003</v>
      </c>
    </row>
    <row r="6059" spans="1:3">
      <c r="A6059" s="14">
        <v>27395</v>
      </c>
      <c r="B6059" s="8">
        <v>561311</v>
      </c>
      <c r="C6059" s="8">
        <v>6166.5925999999999</v>
      </c>
    </row>
    <row r="6060" spans="1:3">
      <c r="A6060" s="14">
        <v>27395</v>
      </c>
      <c r="B6060" s="8">
        <v>561312</v>
      </c>
      <c r="C6060" s="8">
        <v>16251.043900000001</v>
      </c>
    </row>
    <row r="6061" spans="1:3">
      <c r="A6061" s="14">
        <v>27395</v>
      </c>
      <c r="B6061" s="8">
        <v>561320</v>
      </c>
      <c r="C6061" s="8">
        <v>15194.6386</v>
      </c>
    </row>
    <row r="6062" spans="1:3">
      <c r="A6062" s="14">
        <v>27395</v>
      </c>
      <c r="B6062" s="8">
        <v>561330</v>
      </c>
      <c r="C6062" s="8">
        <v>12477.45</v>
      </c>
    </row>
    <row r="6063" spans="1:3">
      <c r="A6063" s="14">
        <v>27395</v>
      </c>
      <c r="B6063" s="8">
        <v>561410</v>
      </c>
      <c r="C6063" s="8">
        <v>923.52970000000005</v>
      </c>
    </row>
    <row r="6064" spans="1:3">
      <c r="A6064" s="14">
        <v>27395</v>
      </c>
      <c r="B6064" s="8">
        <v>561421</v>
      </c>
      <c r="C6064" s="8">
        <v>557.35170000000005</v>
      </c>
    </row>
    <row r="6065" spans="1:3">
      <c r="A6065" s="14">
        <v>27395</v>
      </c>
      <c r="B6065" s="8">
        <v>561422</v>
      </c>
      <c r="C6065" s="8">
        <v>550.88610000000006</v>
      </c>
    </row>
    <row r="6066" spans="1:3">
      <c r="A6066" s="14">
        <v>27395</v>
      </c>
      <c r="B6066" s="8">
        <v>561431</v>
      </c>
      <c r="C6066" s="8">
        <v>601.8913</v>
      </c>
    </row>
    <row r="6067" spans="1:3">
      <c r="A6067" s="14">
        <v>27395</v>
      </c>
      <c r="B6067" s="8">
        <v>561439</v>
      </c>
      <c r="C6067" s="8">
        <v>426.44900000000001</v>
      </c>
    </row>
    <row r="6068" spans="1:3">
      <c r="A6068" s="14">
        <v>27395</v>
      </c>
      <c r="B6068" s="8">
        <v>561440</v>
      </c>
      <c r="C6068" s="8">
        <v>760.76790000000005</v>
      </c>
    </row>
    <row r="6069" spans="1:3">
      <c r="A6069" s="14">
        <v>27395</v>
      </c>
      <c r="B6069" s="8">
        <v>561450</v>
      </c>
      <c r="C6069" s="8">
        <v>506.5951</v>
      </c>
    </row>
    <row r="6070" spans="1:3">
      <c r="A6070" s="14">
        <v>27395</v>
      </c>
      <c r="B6070" s="8">
        <v>561491</v>
      </c>
      <c r="C6070" s="8">
        <v>337.02190000000002</v>
      </c>
    </row>
    <row r="6071" spans="1:3">
      <c r="A6071" s="14">
        <v>27395</v>
      </c>
      <c r="B6071" s="8">
        <v>561492</v>
      </c>
      <c r="C6071" s="8">
        <v>494.31799999999998</v>
      </c>
    </row>
    <row r="6072" spans="1:3">
      <c r="A6072" s="14">
        <v>27395</v>
      </c>
      <c r="B6072" s="8">
        <v>561499</v>
      </c>
      <c r="C6072" s="8">
        <v>388.04520000000002</v>
      </c>
    </row>
    <row r="6073" spans="1:3">
      <c r="A6073" s="14">
        <v>27395</v>
      </c>
      <c r="B6073" s="8">
        <v>561510</v>
      </c>
      <c r="C6073" s="8">
        <v>486.59809999999999</v>
      </c>
    </row>
    <row r="6074" spans="1:3">
      <c r="A6074" s="14">
        <v>27395</v>
      </c>
      <c r="B6074" s="8">
        <v>561520</v>
      </c>
      <c r="C6074" s="8">
        <v>1381.9313999999999</v>
      </c>
    </row>
    <row r="6075" spans="1:3">
      <c r="A6075" s="14">
        <v>27395</v>
      </c>
      <c r="B6075" s="8">
        <v>561591</v>
      </c>
      <c r="C6075" s="8">
        <v>339.5804</v>
      </c>
    </row>
    <row r="6076" spans="1:3">
      <c r="A6076" s="14">
        <v>27395</v>
      </c>
      <c r="B6076" s="8">
        <v>561599</v>
      </c>
      <c r="C6076" s="8">
        <v>329.98860000000002</v>
      </c>
    </row>
    <row r="6077" spans="1:3">
      <c r="A6077" s="14">
        <v>27395</v>
      </c>
      <c r="B6077" s="8">
        <v>561611</v>
      </c>
      <c r="C6077" s="8">
        <v>5561.5720000000001</v>
      </c>
    </row>
    <row r="6078" spans="1:3">
      <c r="A6078" s="14">
        <v>27395</v>
      </c>
      <c r="B6078" s="8">
        <v>561612</v>
      </c>
      <c r="C6078" s="8">
        <v>426.76990000000001</v>
      </c>
    </row>
    <row r="6079" spans="1:3">
      <c r="A6079" s="14">
        <v>27395</v>
      </c>
      <c r="B6079" s="8">
        <v>561613</v>
      </c>
      <c r="C6079" s="8">
        <v>364.66669999999999</v>
      </c>
    </row>
    <row r="6080" spans="1:3">
      <c r="A6080" s="14">
        <v>27395</v>
      </c>
      <c r="B6080" s="8">
        <v>561621</v>
      </c>
      <c r="C6080" s="8">
        <v>289.12849999999997</v>
      </c>
    </row>
    <row r="6081" spans="1:3">
      <c r="A6081" s="14">
        <v>27395</v>
      </c>
      <c r="B6081" s="8">
        <v>561622</v>
      </c>
      <c r="C6081" s="8">
        <v>250.9247</v>
      </c>
    </row>
    <row r="6082" spans="1:3">
      <c r="A6082" s="14">
        <v>27395</v>
      </c>
      <c r="B6082" s="8">
        <v>561710</v>
      </c>
      <c r="C6082" s="8">
        <v>265.3159</v>
      </c>
    </row>
    <row r="6083" spans="1:3">
      <c r="A6083" s="14">
        <v>27395</v>
      </c>
      <c r="B6083" s="8">
        <v>561720</v>
      </c>
      <c r="C6083" s="8">
        <v>6209.9429</v>
      </c>
    </row>
    <row r="6084" spans="1:3">
      <c r="A6084" s="14">
        <v>27395</v>
      </c>
      <c r="B6084" s="8">
        <v>561730</v>
      </c>
      <c r="C6084" s="8">
        <v>302.01420000000002</v>
      </c>
    </row>
    <row r="6085" spans="1:3">
      <c r="A6085" s="14">
        <v>27395</v>
      </c>
      <c r="B6085" s="8">
        <v>561740</v>
      </c>
      <c r="C6085" s="8">
        <v>411.3177</v>
      </c>
    </row>
    <row r="6086" spans="1:3">
      <c r="A6086" s="14">
        <v>27395</v>
      </c>
      <c r="B6086" s="8">
        <v>561790</v>
      </c>
      <c r="C6086" s="8">
        <v>335.1574</v>
      </c>
    </row>
    <row r="6087" spans="1:3">
      <c r="A6087" s="14">
        <v>27395</v>
      </c>
      <c r="B6087" s="8">
        <v>561910</v>
      </c>
      <c r="C6087" s="8">
        <v>1328.9267</v>
      </c>
    </row>
    <row r="6088" spans="1:3">
      <c r="A6088" s="14">
        <v>27395</v>
      </c>
      <c r="B6088" s="8">
        <v>561920</v>
      </c>
      <c r="C6088" s="8">
        <v>1501.3478</v>
      </c>
    </row>
    <row r="6089" spans="1:3">
      <c r="A6089" s="14">
        <v>27395</v>
      </c>
      <c r="B6089" s="8">
        <v>561990</v>
      </c>
      <c r="C6089" s="8">
        <v>1895.2123999999999</v>
      </c>
    </row>
    <row r="6090" spans="1:3">
      <c r="A6090" s="14">
        <v>27395</v>
      </c>
      <c r="B6090" s="8">
        <v>562111</v>
      </c>
      <c r="C6090" s="8">
        <v>1032.0719999999999</v>
      </c>
    </row>
    <row r="6091" spans="1:3">
      <c r="A6091" s="14">
        <v>27395</v>
      </c>
      <c r="B6091" s="8">
        <v>562112</v>
      </c>
      <c r="C6091" s="8">
        <v>577.428</v>
      </c>
    </row>
    <row r="6092" spans="1:3">
      <c r="A6092" s="14">
        <v>27395</v>
      </c>
      <c r="B6092" s="8">
        <v>562119</v>
      </c>
      <c r="C6092" s="8">
        <v>509.32139999999998</v>
      </c>
    </row>
    <row r="6093" spans="1:3">
      <c r="A6093" s="14">
        <v>27395</v>
      </c>
      <c r="B6093" s="8">
        <v>562211</v>
      </c>
      <c r="C6093" s="8">
        <v>6716.6104999999998</v>
      </c>
    </row>
    <row r="6094" spans="1:3">
      <c r="A6094" s="14">
        <v>27395</v>
      </c>
      <c r="B6094" s="8">
        <v>562212</v>
      </c>
      <c r="C6094" s="8">
        <v>8813.4004999999997</v>
      </c>
    </row>
    <row r="6095" spans="1:3">
      <c r="A6095" s="14">
        <v>27395</v>
      </c>
      <c r="B6095" s="8">
        <v>562213</v>
      </c>
      <c r="C6095" s="8">
        <v>10492.2106</v>
      </c>
    </row>
    <row r="6096" spans="1:3">
      <c r="A6096" s="14">
        <v>27395</v>
      </c>
      <c r="B6096" s="8">
        <v>562219</v>
      </c>
      <c r="C6096" s="8">
        <v>4665.4186</v>
      </c>
    </row>
    <row r="6097" spans="1:3">
      <c r="A6097" s="14">
        <v>27395</v>
      </c>
      <c r="B6097" s="8">
        <v>562910</v>
      </c>
      <c r="C6097" s="8">
        <v>792.08090000000004</v>
      </c>
    </row>
    <row r="6098" spans="1:3">
      <c r="A6098" s="14">
        <v>27395</v>
      </c>
      <c r="B6098" s="8">
        <v>562920</v>
      </c>
      <c r="C6098" s="8">
        <v>293.44799999999998</v>
      </c>
    </row>
    <row r="6099" spans="1:3">
      <c r="A6099" s="14">
        <v>27395</v>
      </c>
      <c r="B6099" s="8">
        <v>562991</v>
      </c>
      <c r="C6099" s="8">
        <v>275.70549999999997</v>
      </c>
    </row>
    <row r="6100" spans="1:3">
      <c r="A6100" s="14">
        <v>27395</v>
      </c>
      <c r="B6100" s="8">
        <v>562998</v>
      </c>
      <c r="C6100" s="8">
        <v>280.2851</v>
      </c>
    </row>
    <row r="6101" spans="1:3">
      <c r="A6101" s="14">
        <v>27395</v>
      </c>
      <c r="B6101" s="8">
        <v>611110</v>
      </c>
      <c r="C6101" s="8">
        <v>3007.9346</v>
      </c>
    </row>
    <row r="6102" spans="1:3">
      <c r="A6102" s="14">
        <v>27395</v>
      </c>
      <c r="B6102" s="8">
        <v>611210</v>
      </c>
      <c r="C6102" s="8">
        <v>2508.0871000000002</v>
      </c>
    </row>
    <row r="6103" spans="1:3">
      <c r="A6103" s="14">
        <v>27395</v>
      </c>
      <c r="B6103" s="8">
        <v>611310</v>
      </c>
      <c r="C6103" s="8">
        <v>192.35329999999999</v>
      </c>
    </row>
    <row r="6104" spans="1:3">
      <c r="A6104" s="14">
        <v>27395</v>
      </c>
      <c r="B6104" s="8">
        <v>611420</v>
      </c>
      <c r="C6104" s="8">
        <v>421.63810000000001</v>
      </c>
    </row>
    <row r="6105" spans="1:3">
      <c r="A6105" s="14">
        <v>27395</v>
      </c>
      <c r="B6105" s="8">
        <v>611512</v>
      </c>
      <c r="C6105" s="8">
        <v>7218.9039000000002</v>
      </c>
    </row>
    <row r="6106" spans="1:3">
      <c r="A6106" s="14">
        <v>27395</v>
      </c>
      <c r="B6106" s="8">
        <v>611513</v>
      </c>
      <c r="C6106" s="8">
        <v>1361.5757000000001</v>
      </c>
    </row>
    <row r="6107" spans="1:3">
      <c r="A6107" s="14">
        <v>27395</v>
      </c>
      <c r="B6107" s="8">
        <v>611519</v>
      </c>
      <c r="C6107" s="8">
        <v>119.5651</v>
      </c>
    </row>
    <row r="6108" spans="1:3">
      <c r="A6108" s="14">
        <v>27395</v>
      </c>
      <c r="B6108" s="8">
        <v>611630</v>
      </c>
      <c r="C6108" s="8">
        <v>207.85149999999999</v>
      </c>
    </row>
    <row r="6109" spans="1:3">
      <c r="A6109" s="14">
        <v>27395</v>
      </c>
      <c r="B6109" s="8">
        <v>621111</v>
      </c>
      <c r="C6109" s="8">
        <v>601.40390000000002</v>
      </c>
    </row>
    <row r="6110" spans="1:3">
      <c r="A6110" s="14">
        <v>27395</v>
      </c>
      <c r="B6110" s="8">
        <v>621112</v>
      </c>
      <c r="C6110" s="8">
        <v>287.43180000000001</v>
      </c>
    </row>
    <row r="6111" spans="1:3">
      <c r="A6111" s="14">
        <v>27395</v>
      </c>
      <c r="B6111" s="8">
        <v>621210</v>
      </c>
      <c r="C6111" s="8">
        <v>411.56209999999999</v>
      </c>
    </row>
    <row r="6112" spans="1:3">
      <c r="A6112" s="14">
        <v>27395</v>
      </c>
      <c r="B6112" s="8">
        <v>621310</v>
      </c>
      <c r="C6112" s="8">
        <v>158.46260000000001</v>
      </c>
    </row>
    <row r="6113" spans="1:3">
      <c r="A6113" s="14">
        <v>27395</v>
      </c>
      <c r="B6113" s="8">
        <v>621320</v>
      </c>
      <c r="C6113" s="8">
        <v>316.47739999999999</v>
      </c>
    </row>
    <row r="6114" spans="1:3">
      <c r="A6114" s="14">
        <v>27395</v>
      </c>
      <c r="B6114" s="8">
        <v>621330</v>
      </c>
      <c r="C6114" s="8">
        <v>474.57639999999998</v>
      </c>
    </row>
    <row r="6115" spans="1:3">
      <c r="A6115" s="14">
        <v>27395</v>
      </c>
      <c r="B6115" s="8">
        <v>621340</v>
      </c>
      <c r="C6115" s="8">
        <v>224.7612</v>
      </c>
    </row>
    <row r="6116" spans="1:3">
      <c r="A6116" s="14">
        <v>27395</v>
      </c>
      <c r="B6116" s="8">
        <v>621391</v>
      </c>
      <c r="C6116" s="8">
        <v>252.24860000000001</v>
      </c>
    </row>
    <row r="6117" spans="1:3">
      <c r="A6117" s="14">
        <v>27395</v>
      </c>
      <c r="B6117" s="8">
        <v>621399</v>
      </c>
      <c r="C6117" s="8">
        <v>336.29989999999998</v>
      </c>
    </row>
    <row r="6118" spans="1:3">
      <c r="A6118" s="14">
        <v>27395</v>
      </c>
      <c r="B6118" s="8">
        <v>621410</v>
      </c>
      <c r="C6118" s="8">
        <v>261.4074</v>
      </c>
    </row>
    <row r="6119" spans="1:3">
      <c r="A6119" s="14">
        <v>27395</v>
      </c>
      <c r="B6119" s="8">
        <v>621420</v>
      </c>
      <c r="C6119" s="8">
        <v>474.26369999999997</v>
      </c>
    </row>
    <row r="6120" spans="1:3">
      <c r="A6120" s="14">
        <v>27395</v>
      </c>
      <c r="B6120" s="8">
        <v>621491</v>
      </c>
      <c r="C6120" s="8">
        <v>281.13350000000003</v>
      </c>
    </row>
    <row r="6121" spans="1:3">
      <c r="A6121" s="14">
        <v>27395</v>
      </c>
      <c r="B6121" s="8">
        <v>621492</v>
      </c>
      <c r="C6121" s="8">
        <v>284.94589999999999</v>
      </c>
    </row>
    <row r="6122" spans="1:3">
      <c r="A6122" s="14">
        <v>27395</v>
      </c>
      <c r="B6122" s="8">
        <v>621493</v>
      </c>
      <c r="C6122" s="8">
        <v>375.14499999999998</v>
      </c>
    </row>
    <row r="6123" spans="1:3">
      <c r="A6123" s="14">
        <v>27395</v>
      </c>
      <c r="B6123" s="8">
        <v>621498</v>
      </c>
      <c r="C6123" s="8">
        <v>226.0103</v>
      </c>
    </row>
    <row r="6124" spans="1:3">
      <c r="A6124" s="14">
        <v>27395</v>
      </c>
      <c r="B6124" s="8">
        <v>621511</v>
      </c>
      <c r="C6124" s="8">
        <v>200.66220000000001</v>
      </c>
    </row>
    <row r="6125" spans="1:3">
      <c r="A6125" s="14">
        <v>27395</v>
      </c>
      <c r="B6125" s="8">
        <v>621512</v>
      </c>
      <c r="C6125" s="8">
        <v>303.54880000000003</v>
      </c>
    </row>
    <row r="6126" spans="1:3">
      <c r="A6126" s="14">
        <v>27395</v>
      </c>
      <c r="B6126" s="8">
        <v>621610</v>
      </c>
      <c r="C6126" s="8">
        <v>2121.1752000000001</v>
      </c>
    </row>
    <row r="6127" spans="1:3">
      <c r="A6127" s="14">
        <v>27395</v>
      </c>
      <c r="B6127" s="8">
        <v>621910</v>
      </c>
      <c r="C6127" s="8">
        <v>2142.2021</v>
      </c>
    </row>
    <row r="6128" spans="1:3">
      <c r="A6128" s="14">
        <v>27395</v>
      </c>
      <c r="B6128" s="8">
        <v>621991</v>
      </c>
      <c r="C6128" s="8">
        <v>287.42959999999999</v>
      </c>
    </row>
    <row r="6129" spans="1:3">
      <c r="A6129" s="14">
        <v>27395</v>
      </c>
      <c r="B6129" s="8">
        <v>621999</v>
      </c>
      <c r="C6129" s="8">
        <v>373.64089999999999</v>
      </c>
    </row>
    <row r="6130" spans="1:3">
      <c r="A6130" s="14">
        <v>27395</v>
      </c>
      <c r="B6130" s="8">
        <v>622110</v>
      </c>
      <c r="C6130" s="8">
        <v>470.04349999999999</v>
      </c>
    </row>
    <row r="6131" spans="1:3">
      <c r="A6131" s="14">
        <v>27395</v>
      </c>
      <c r="B6131" s="8">
        <v>622210</v>
      </c>
      <c r="C6131" s="8">
        <v>268.35879999999997</v>
      </c>
    </row>
    <row r="6132" spans="1:3">
      <c r="A6132" s="14">
        <v>27395</v>
      </c>
      <c r="B6132" s="8">
        <v>622310</v>
      </c>
      <c r="C6132" s="8">
        <v>364.86099999999999</v>
      </c>
    </row>
    <row r="6133" spans="1:3">
      <c r="A6133" s="14">
        <v>27395</v>
      </c>
      <c r="B6133" s="8">
        <v>623110</v>
      </c>
      <c r="C6133" s="8">
        <v>1834.2084</v>
      </c>
    </row>
    <row r="6134" spans="1:3">
      <c r="A6134" s="14">
        <v>27395</v>
      </c>
      <c r="B6134" s="8">
        <v>623210</v>
      </c>
      <c r="C6134" s="8">
        <v>259.52</v>
      </c>
    </row>
    <row r="6135" spans="1:3">
      <c r="A6135" s="14">
        <v>27395</v>
      </c>
      <c r="B6135" s="8">
        <v>623220</v>
      </c>
      <c r="C6135" s="8">
        <v>480.7869</v>
      </c>
    </row>
    <row r="6136" spans="1:3">
      <c r="A6136" s="14">
        <v>27395</v>
      </c>
      <c r="B6136" s="8">
        <v>623311</v>
      </c>
      <c r="C6136" s="8">
        <v>401.28199999999998</v>
      </c>
    </row>
    <row r="6137" spans="1:3">
      <c r="A6137" s="14">
        <v>27395</v>
      </c>
      <c r="B6137" s="8">
        <v>623312</v>
      </c>
      <c r="C6137" s="8">
        <v>758.65809999999999</v>
      </c>
    </row>
    <row r="6138" spans="1:3">
      <c r="A6138" s="14">
        <v>27395</v>
      </c>
      <c r="B6138" s="8">
        <v>623990</v>
      </c>
      <c r="C6138" s="8">
        <v>491.87119999999999</v>
      </c>
    </row>
    <row r="6139" spans="1:3">
      <c r="A6139" s="14">
        <v>27395</v>
      </c>
      <c r="B6139" s="8">
        <v>624110</v>
      </c>
      <c r="C6139" s="8">
        <v>273.12200000000001</v>
      </c>
    </row>
    <row r="6140" spans="1:3">
      <c r="A6140" s="14">
        <v>27395</v>
      </c>
      <c r="B6140" s="8">
        <v>624120</v>
      </c>
      <c r="C6140" s="8">
        <v>523.97540000000004</v>
      </c>
    </row>
    <row r="6141" spans="1:3">
      <c r="A6141" s="14">
        <v>27395</v>
      </c>
      <c r="B6141" s="8">
        <v>624190</v>
      </c>
      <c r="C6141" s="8">
        <v>424.55470000000003</v>
      </c>
    </row>
    <row r="6142" spans="1:3">
      <c r="A6142" s="14">
        <v>27395</v>
      </c>
      <c r="B6142" s="8">
        <v>624210</v>
      </c>
      <c r="C6142" s="8">
        <v>230.1069</v>
      </c>
    </row>
    <row r="6143" spans="1:3">
      <c r="A6143" s="14">
        <v>27395</v>
      </c>
      <c r="B6143" s="8">
        <v>624221</v>
      </c>
      <c r="C6143" s="8">
        <v>386.46429999999998</v>
      </c>
    </row>
    <row r="6144" spans="1:3">
      <c r="A6144" s="14">
        <v>27395</v>
      </c>
      <c r="B6144" s="8">
        <v>624229</v>
      </c>
      <c r="C6144" s="8">
        <v>468.51909999999998</v>
      </c>
    </row>
    <row r="6145" spans="1:3">
      <c r="A6145" s="14">
        <v>27395</v>
      </c>
      <c r="B6145" s="8">
        <v>624230</v>
      </c>
      <c r="C6145" s="8">
        <v>354.52699999999999</v>
      </c>
    </row>
    <row r="6146" spans="1:3">
      <c r="A6146" s="14">
        <v>27395</v>
      </c>
      <c r="B6146" s="8">
        <v>624310</v>
      </c>
      <c r="C6146" s="8">
        <v>4978.8976000000002</v>
      </c>
    </row>
    <row r="6147" spans="1:3">
      <c r="A6147" s="14">
        <v>27395</v>
      </c>
      <c r="B6147" s="8">
        <v>624410</v>
      </c>
      <c r="C6147" s="8">
        <v>428.01670000000001</v>
      </c>
    </row>
    <row r="6148" spans="1:3">
      <c r="A6148" s="14">
        <v>27395</v>
      </c>
      <c r="B6148" s="8">
        <v>711211</v>
      </c>
      <c r="C6148" s="8">
        <v>176.79669999999999</v>
      </c>
    </row>
    <row r="6149" spans="1:3">
      <c r="A6149" s="14">
        <v>27395</v>
      </c>
      <c r="B6149" s="8">
        <v>711212</v>
      </c>
      <c r="C6149" s="8">
        <v>362.51760000000002</v>
      </c>
    </row>
    <row r="6150" spans="1:3">
      <c r="A6150" s="14">
        <v>27395</v>
      </c>
      <c r="B6150" s="8">
        <v>711219</v>
      </c>
      <c r="C6150" s="8">
        <v>170.85939999999999</v>
      </c>
    </row>
    <row r="6151" spans="1:3">
      <c r="A6151" s="14">
        <v>27395</v>
      </c>
      <c r="B6151" s="8">
        <v>711510</v>
      </c>
      <c r="C6151" s="8">
        <v>150.0437</v>
      </c>
    </row>
    <row r="6152" spans="1:3">
      <c r="A6152" s="14">
        <v>27395</v>
      </c>
      <c r="B6152" s="8">
        <v>712110</v>
      </c>
      <c r="C6152" s="8">
        <v>10079.1314</v>
      </c>
    </row>
    <row r="6153" spans="1:3">
      <c r="A6153" s="14">
        <v>27395</v>
      </c>
      <c r="B6153" s="8">
        <v>712120</v>
      </c>
      <c r="C6153" s="8">
        <v>580.11069999999995</v>
      </c>
    </row>
    <row r="6154" spans="1:3">
      <c r="A6154" s="14">
        <v>27395</v>
      </c>
      <c r="B6154" s="8">
        <v>712130</v>
      </c>
      <c r="C6154" s="8">
        <v>216.34829999999999</v>
      </c>
    </row>
    <row r="6155" spans="1:3">
      <c r="A6155" s="14">
        <v>27395</v>
      </c>
      <c r="B6155" s="8">
        <v>712190</v>
      </c>
      <c r="C6155" s="8">
        <v>197.32</v>
      </c>
    </row>
    <row r="6156" spans="1:3">
      <c r="A6156" s="14">
        <v>27395</v>
      </c>
      <c r="B6156" s="8">
        <v>713290</v>
      </c>
      <c r="C6156" s="8">
        <v>167.9308</v>
      </c>
    </row>
    <row r="6157" spans="1:3">
      <c r="A6157" s="14">
        <v>27395</v>
      </c>
      <c r="B6157" s="8">
        <v>713910</v>
      </c>
      <c r="C6157" s="8">
        <v>156.02459999999999</v>
      </c>
    </row>
    <row r="6158" spans="1:3">
      <c r="A6158" s="14">
        <v>27395</v>
      </c>
      <c r="B6158" s="8">
        <v>713940</v>
      </c>
      <c r="C6158" s="8">
        <v>140.43180000000001</v>
      </c>
    </row>
    <row r="6159" spans="1:3">
      <c r="A6159" s="14">
        <v>27395</v>
      </c>
      <c r="B6159" s="8">
        <v>713950</v>
      </c>
      <c r="C6159" s="8">
        <v>214.16480000000001</v>
      </c>
    </row>
    <row r="6160" spans="1:3">
      <c r="A6160" s="14">
        <v>27395</v>
      </c>
      <c r="B6160" s="8">
        <v>713990</v>
      </c>
      <c r="C6160" s="8">
        <v>192.78739999999999</v>
      </c>
    </row>
    <row r="6161" spans="1:3">
      <c r="A6161" s="14">
        <v>27395</v>
      </c>
      <c r="B6161" s="8">
        <v>721110</v>
      </c>
      <c r="C6161" s="8">
        <v>306.57139999999998</v>
      </c>
    </row>
    <row r="6162" spans="1:3">
      <c r="A6162" s="14">
        <v>27395</v>
      </c>
      <c r="B6162" s="8">
        <v>721120</v>
      </c>
      <c r="C6162" s="8">
        <v>657.63720000000001</v>
      </c>
    </row>
    <row r="6163" spans="1:3">
      <c r="A6163" s="14">
        <v>27395</v>
      </c>
      <c r="B6163" s="8">
        <v>721191</v>
      </c>
      <c r="C6163" s="8">
        <v>338.08109999999999</v>
      </c>
    </row>
    <row r="6164" spans="1:3">
      <c r="A6164" s="14">
        <v>27395</v>
      </c>
      <c r="B6164" s="8">
        <v>721199</v>
      </c>
      <c r="C6164" s="8">
        <v>197.15270000000001</v>
      </c>
    </row>
    <row r="6165" spans="1:3">
      <c r="A6165" s="14">
        <v>27395</v>
      </c>
      <c r="B6165" s="8">
        <v>721211</v>
      </c>
      <c r="C6165" s="8">
        <v>232.04929999999999</v>
      </c>
    </row>
    <row r="6166" spans="1:3">
      <c r="A6166" s="14">
        <v>27395</v>
      </c>
      <c r="B6166" s="8">
        <v>721214</v>
      </c>
      <c r="C6166" s="8">
        <v>821.78160000000003</v>
      </c>
    </row>
    <row r="6167" spans="1:3">
      <c r="A6167" s="14">
        <v>27395</v>
      </c>
      <c r="B6167" s="8">
        <v>721310</v>
      </c>
      <c r="C6167" s="8">
        <v>207.62719999999999</v>
      </c>
    </row>
    <row r="6168" spans="1:3">
      <c r="A6168" s="14">
        <v>27395</v>
      </c>
      <c r="B6168" s="8">
        <v>722110</v>
      </c>
      <c r="C6168" s="8">
        <v>364.83350000000002</v>
      </c>
    </row>
    <row r="6169" spans="1:3">
      <c r="A6169" s="14">
        <v>27395</v>
      </c>
      <c r="B6169" s="8">
        <v>722211</v>
      </c>
      <c r="C6169" s="8">
        <v>861.27480000000003</v>
      </c>
    </row>
    <row r="6170" spans="1:3">
      <c r="A6170" s="14">
        <v>27395</v>
      </c>
      <c r="B6170" s="8">
        <v>722212</v>
      </c>
      <c r="C6170" s="8">
        <v>299.90929999999997</v>
      </c>
    </row>
    <row r="6171" spans="1:3">
      <c r="A6171" s="14">
        <v>27395</v>
      </c>
      <c r="B6171" s="8">
        <v>722213</v>
      </c>
      <c r="C6171" s="8">
        <v>471.37110000000001</v>
      </c>
    </row>
    <row r="6172" spans="1:3">
      <c r="A6172" s="14">
        <v>27395</v>
      </c>
      <c r="B6172" s="8">
        <v>722310</v>
      </c>
      <c r="C6172" s="8">
        <v>350.90190000000001</v>
      </c>
    </row>
    <row r="6173" spans="1:3">
      <c r="A6173" s="14">
        <v>27395</v>
      </c>
      <c r="B6173" s="8">
        <v>722320</v>
      </c>
      <c r="C6173" s="8">
        <v>945.95219999999995</v>
      </c>
    </row>
    <row r="6174" spans="1:3">
      <c r="A6174" s="14">
        <v>27395</v>
      </c>
      <c r="B6174" s="8">
        <v>722330</v>
      </c>
      <c r="C6174" s="8">
        <v>687.79780000000005</v>
      </c>
    </row>
    <row r="6175" spans="1:3">
      <c r="A6175" s="14">
        <v>27395</v>
      </c>
      <c r="B6175" s="8">
        <v>722410</v>
      </c>
      <c r="C6175" s="8">
        <v>256.49970000000002</v>
      </c>
    </row>
    <row r="6176" spans="1:3">
      <c r="A6176" s="14">
        <v>27395</v>
      </c>
      <c r="B6176" s="8">
        <v>811111</v>
      </c>
      <c r="C6176" s="8">
        <v>227.69220000000001</v>
      </c>
    </row>
    <row r="6177" spans="1:3">
      <c r="A6177" s="14">
        <v>27395</v>
      </c>
      <c r="B6177" s="8">
        <v>811113</v>
      </c>
      <c r="C6177" s="8">
        <v>203.85400000000001</v>
      </c>
    </row>
    <row r="6178" spans="1:3">
      <c r="A6178" s="14">
        <v>27395</v>
      </c>
      <c r="B6178" s="8">
        <v>811121</v>
      </c>
      <c r="C6178" s="8">
        <v>252.2492</v>
      </c>
    </row>
    <row r="6179" spans="1:3">
      <c r="A6179" s="14">
        <v>27395</v>
      </c>
      <c r="B6179" s="8">
        <v>811122</v>
      </c>
      <c r="C6179" s="8">
        <v>247.04179999999999</v>
      </c>
    </row>
    <row r="6180" spans="1:3">
      <c r="A6180" s="14">
        <v>27395</v>
      </c>
      <c r="B6180" s="8">
        <v>811191</v>
      </c>
      <c r="C6180" s="8">
        <v>220.6962</v>
      </c>
    </row>
    <row r="6181" spans="1:3">
      <c r="A6181" s="14">
        <v>27395</v>
      </c>
      <c r="B6181" s="8">
        <v>811192</v>
      </c>
      <c r="C6181" s="8">
        <v>383.04199999999997</v>
      </c>
    </row>
    <row r="6182" spans="1:3">
      <c r="A6182" s="14">
        <v>27395</v>
      </c>
      <c r="B6182" s="8">
        <v>811198</v>
      </c>
      <c r="C6182" s="8">
        <v>280.25319999999999</v>
      </c>
    </row>
    <row r="6183" spans="1:3">
      <c r="A6183" s="14">
        <v>27395</v>
      </c>
      <c r="B6183" s="8">
        <v>811412</v>
      </c>
      <c r="C6183" s="8">
        <v>155.89019999999999</v>
      </c>
    </row>
    <row r="6184" spans="1:3">
      <c r="A6184" s="14">
        <v>27395</v>
      </c>
      <c r="B6184" s="8">
        <v>811420</v>
      </c>
      <c r="C6184" s="8">
        <v>169.59020000000001</v>
      </c>
    </row>
    <row r="6185" spans="1:3">
      <c r="A6185" s="14">
        <v>27395</v>
      </c>
      <c r="B6185" s="8">
        <v>812111</v>
      </c>
      <c r="C6185" s="8">
        <v>813.60339999999997</v>
      </c>
    </row>
    <row r="6186" spans="1:3">
      <c r="A6186" s="14">
        <v>27395</v>
      </c>
      <c r="B6186" s="8">
        <v>812112</v>
      </c>
      <c r="C6186" s="8">
        <v>926.87540000000001</v>
      </c>
    </row>
    <row r="6187" spans="1:3">
      <c r="A6187" s="14">
        <v>27395</v>
      </c>
      <c r="B6187" s="8">
        <v>812113</v>
      </c>
      <c r="C6187" s="8">
        <v>1210.4837</v>
      </c>
    </row>
    <row r="6188" spans="1:3">
      <c r="A6188" s="14">
        <v>27395</v>
      </c>
      <c r="B6188" s="8">
        <v>812191</v>
      </c>
      <c r="C6188" s="8">
        <v>1267.2704000000001</v>
      </c>
    </row>
    <row r="6189" spans="1:3">
      <c r="A6189" s="14">
        <v>27395</v>
      </c>
      <c r="B6189" s="8">
        <v>812199</v>
      </c>
      <c r="C6189" s="8">
        <v>1026.5830000000001</v>
      </c>
    </row>
    <row r="6190" spans="1:3">
      <c r="A6190" s="14">
        <v>27395</v>
      </c>
      <c r="B6190" s="8">
        <v>812332</v>
      </c>
      <c r="C6190" s="8">
        <v>121.4344</v>
      </c>
    </row>
    <row r="6191" spans="1:3">
      <c r="A6191" s="14">
        <v>27395</v>
      </c>
      <c r="B6191" s="8">
        <v>812910</v>
      </c>
      <c r="C6191" s="8">
        <v>271.09050000000002</v>
      </c>
    </row>
    <row r="6192" spans="1:3">
      <c r="A6192" s="14">
        <v>27395</v>
      </c>
      <c r="B6192" s="8">
        <v>812921</v>
      </c>
      <c r="C6192" s="8">
        <v>246.03720000000001</v>
      </c>
    </row>
    <row r="6193" spans="1:3">
      <c r="A6193" s="14">
        <v>27395</v>
      </c>
      <c r="B6193" s="8">
        <v>812922</v>
      </c>
      <c r="C6193" s="8">
        <v>229.88679999999999</v>
      </c>
    </row>
    <row r="6194" spans="1:3">
      <c r="A6194" s="14">
        <v>27395</v>
      </c>
      <c r="B6194" s="8">
        <v>812930</v>
      </c>
      <c r="C6194" s="8">
        <v>237.67740000000001</v>
      </c>
    </row>
    <row r="6195" spans="1:3">
      <c r="A6195" s="14">
        <v>27395</v>
      </c>
      <c r="B6195" s="8">
        <v>812990</v>
      </c>
      <c r="C6195" s="8">
        <v>247.82579999999999</v>
      </c>
    </row>
    <row r="6196" spans="1:3">
      <c r="A6196" s="14">
        <v>27395</v>
      </c>
      <c r="B6196" s="8">
        <v>813110</v>
      </c>
      <c r="C6196" s="8">
        <v>6219.3037000000004</v>
      </c>
    </row>
    <row r="6197" spans="1:3">
      <c r="A6197" s="14">
        <v>27395</v>
      </c>
      <c r="B6197" s="8">
        <v>813311</v>
      </c>
      <c r="C6197" s="8">
        <v>493.44760000000002</v>
      </c>
    </row>
    <row r="6198" spans="1:3">
      <c r="A6198" s="14">
        <v>27395</v>
      </c>
      <c r="B6198" s="8">
        <v>813312</v>
      </c>
      <c r="C6198" s="8">
        <v>344.27280000000002</v>
      </c>
    </row>
    <row r="6199" spans="1:3">
      <c r="A6199" s="14">
        <v>27395</v>
      </c>
      <c r="B6199" s="8">
        <v>813910</v>
      </c>
      <c r="C6199" s="8">
        <v>999.06349999999998</v>
      </c>
    </row>
    <row r="6200" spans="1:3">
      <c r="A6200" s="14">
        <v>27395</v>
      </c>
      <c r="B6200" s="8">
        <v>813920</v>
      </c>
      <c r="C6200" s="8">
        <v>20131.4545</v>
      </c>
    </row>
    <row r="6201" spans="1:3">
      <c r="A6201" s="14">
        <v>27395</v>
      </c>
      <c r="B6201" s="8">
        <v>813930</v>
      </c>
      <c r="C6201" s="8">
        <v>485.71100000000001</v>
      </c>
    </row>
    <row r="6202" spans="1:3">
      <c r="A6202" s="14">
        <v>27395</v>
      </c>
      <c r="B6202" s="8">
        <v>813940</v>
      </c>
      <c r="C6202" s="8">
        <v>445.29860000000002</v>
      </c>
    </row>
    <row r="6203" spans="1:3">
      <c r="A6203" s="14">
        <v>27395</v>
      </c>
      <c r="B6203" s="8">
        <v>814110</v>
      </c>
      <c r="C6203" s="8">
        <v>620.90260000000001</v>
      </c>
    </row>
    <row r="6204" spans="1:3">
      <c r="A6204" s="14">
        <v>27395</v>
      </c>
      <c r="B6204" s="8">
        <v>921110</v>
      </c>
      <c r="C6204" s="8">
        <v>825.65459999999996</v>
      </c>
    </row>
    <row r="6205" spans="1:3">
      <c r="A6205" s="14">
        <v>27395</v>
      </c>
      <c r="B6205" s="8">
        <v>921120</v>
      </c>
      <c r="C6205" s="8">
        <v>845.89</v>
      </c>
    </row>
    <row r="6206" spans="1:3">
      <c r="A6206" s="14">
        <v>27395</v>
      </c>
      <c r="B6206" s="8">
        <v>921150</v>
      </c>
      <c r="C6206" s="8">
        <v>194.18020000000001</v>
      </c>
    </row>
    <row r="6207" spans="1:3">
      <c r="A6207" s="14">
        <v>27395</v>
      </c>
      <c r="B6207" s="8">
        <v>922120</v>
      </c>
      <c r="C6207" s="8">
        <v>718.72029999999995</v>
      </c>
    </row>
    <row r="6208" spans="1:3">
      <c r="A6208" s="14">
        <v>27395</v>
      </c>
      <c r="B6208" s="8">
        <v>922140</v>
      </c>
      <c r="C6208" s="8">
        <v>6545.9350999999997</v>
      </c>
    </row>
    <row r="6209" spans="1:3">
      <c r="A6209" s="14">
        <v>27395</v>
      </c>
      <c r="B6209" s="8">
        <v>924110</v>
      </c>
      <c r="C6209" s="8">
        <v>187.78620000000001</v>
      </c>
    </row>
    <row r="6210" spans="1:3">
      <c r="A6210" s="14">
        <v>27395</v>
      </c>
      <c r="B6210" s="8">
        <v>924120</v>
      </c>
      <c r="C6210" s="8">
        <v>218.2345</v>
      </c>
    </row>
    <row r="6211" spans="1:3">
      <c r="A6211" s="14">
        <v>27395</v>
      </c>
      <c r="B6211" s="8">
        <v>928120</v>
      </c>
      <c r="C6211" s="8">
        <v>5440.1117999999997</v>
      </c>
    </row>
    <row r="6212" spans="1:3">
      <c r="A6212" s="14">
        <v>27760</v>
      </c>
      <c r="B6212" s="8">
        <v>111110</v>
      </c>
      <c r="C6212" s="8">
        <v>9054.5740000000005</v>
      </c>
    </row>
    <row r="6213" spans="1:3">
      <c r="A6213" s="14">
        <v>27760</v>
      </c>
      <c r="B6213" s="8">
        <v>111120</v>
      </c>
      <c r="C6213" s="8">
        <v>9303.8114999999998</v>
      </c>
    </row>
    <row r="6214" spans="1:3">
      <c r="A6214" s="14">
        <v>27760</v>
      </c>
      <c r="B6214" s="8">
        <v>111130</v>
      </c>
      <c r="C6214" s="8">
        <v>12863.079100000001</v>
      </c>
    </row>
    <row r="6215" spans="1:3">
      <c r="A6215" s="14">
        <v>27760</v>
      </c>
      <c r="B6215" s="8">
        <v>111140</v>
      </c>
      <c r="C6215" s="8">
        <v>10421.852199999999</v>
      </c>
    </row>
    <row r="6216" spans="1:3">
      <c r="A6216" s="14">
        <v>27760</v>
      </c>
      <c r="B6216" s="8">
        <v>111150</v>
      </c>
      <c r="C6216" s="8">
        <v>10218.6348</v>
      </c>
    </row>
    <row r="6217" spans="1:3">
      <c r="A6217" s="14">
        <v>27760</v>
      </c>
      <c r="B6217" s="8">
        <v>111160</v>
      </c>
      <c r="C6217" s="8">
        <v>10723.1469</v>
      </c>
    </row>
    <row r="6218" spans="1:3">
      <c r="A6218" s="14">
        <v>27760</v>
      </c>
      <c r="B6218" s="8">
        <v>111191</v>
      </c>
      <c r="C6218" s="8">
        <v>9239.3605000000007</v>
      </c>
    </row>
    <row r="6219" spans="1:3">
      <c r="A6219" s="14">
        <v>27760</v>
      </c>
      <c r="B6219" s="8">
        <v>111199</v>
      </c>
      <c r="C6219" s="8">
        <v>8945.7562999999991</v>
      </c>
    </row>
    <row r="6220" spans="1:3">
      <c r="A6220" s="14">
        <v>27760</v>
      </c>
      <c r="B6220" s="8">
        <v>111211</v>
      </c>
      <c r="C6220" s="8">
        <v>11119.7724</v>
      </c>
    </row>
    <row r="6221" spans="1:3">
      <c r="A6221" s="14">
        <v>27760</v>
      </c>
      <c r="B6221" s="8">
        <v>111219</v>
      </c>
      <c r="C6221" s="8">
        <v>14322.537899999999</v>
      </c>
    </row>
    <row r="6222" spans="1:3">
      <c r="A6222" s="14">
        <v>27760</v>
      </c>
      <c r="B6222" s="8">
        <v>111310</v>
      </c>
      <c r="C6222" s="8">
        <v>9407.0285000000003</v>
      </c>
    </row>
    <row r="6223" spans="1:3">
      <c r="A6223" s="14">
        <v>27760</v>
      </c>
      <c r="B6223" s="8">
        <v>111320</v>
      </c>
      <c r="C6223" s="8">
        <v>11377.2757</v>
      </c>
    </row>
    <row r="6224" spans="1:3">
      <c r="A6224" s="14">
        <v>27760</v>
      </c>
      <c r="B6224" s="8">
        <v>111331</v>
      </c>
      <c r="C6224" s="8">
        <v>12680.3842</v>
      </c>
    </row>
    <row r="6225" spans="1:3">
      <c r="A6225" s="14">
        <v>27760</v>
      </c>
      <c r="B6225" s="8">
        <v>111332</v>
      </c>
      <c r="C6225" s="8">
        <v>10517.4362</v>
      </c>
    </row>
    <row r="6226" spans="1:3">
      <c r="A6226" s="14">
        <v>27760</v>
      </c>
      <c r="B6226" s="8">
        <v>111333</v>
      </c>
      <c r="C6226" s="8">
        <v>8940.9994000000006</v>
      </c>
    </row>
    <row r="6227" spans="1:3">
      <c r="A6227" s="14">
        <v>27760</v>
      </c>
      <c r="B6227" s="8">
        <v>111334</v>
      </c>
      <c r="C6227" s="8">
        <v>13606.8997</v>
      </c>
    </row>
    <row r="6228" spans="1:3">
      <c r="A6228" s="14">
        <v>27760</v>
      </c>
      <c r="B6228" s="8">
        <v>111335</v>
      </c>
      <c r="C6228" s="8">
        <v>14170.4236</v>
      </c>
    </row>
    <row r="6229" spans="1:3">
      <c r="A6229" s="14">
        <v>27760</v>
      </c>
      <c r="B6229" s="8">
        <v>111336</v>
      </c>
      <c r="C6229" s="8">
        <v>12189.7862</v>
      </c>
    </row>
    <row r="6230" spans="1:3">
      <c r="A6230" s="14">
        <v>27760</v>
      </c>
      <c r="B6230" s="8">
        <v>111339</v>
      </c>
      <c r="C6230" s="8">
        <v>8173.8531999999996</v>
      </c>
    </row>
    <row r="6231" spans="1:3">
      <c r="A6231" s="14">
        <v>27760</v>
      </c>
      <c r="B6231" s="8">
        <v>111411</v>
      </c>
      <c r="C6231" s="8">
        <v>8853.1965</v>
      </c>
    </row>
    <row r="6232" spans="1:3">
      <c r="A6232" s="14">
        <v>27760</v>
      </c>
      <c r="B6232" s="8">
        <v>111419</v>
      </c>
      <c r="C6232" s="8">
        <v>10932.1131</v>
      </c>
    </row>
    <row r="6233" spans="1:3">
      <c r="A6233" s="14">
        <v>27760</v>
      </c>
      <c r="B6233" s="8">
        <v>111421</v>
      </c>
      <c r="C6233" s="8">
        <v>12762.030500000001</v>
      </c>
    </row>
    <row r="6234" spans="1:3">
      <c r="A6234" s="14">
        <v>27760</v>
      </c>
      <c r="B6234" s="8">
        <v>111422</v>
      </c>
      <c r="C6234" s="8">
        <v>12085.300499999999</v>
      </c>
    </row>
    <row r="6235" spans="1:3">
      <c r="A6235" s="14">
        <v>27760</v>
      </c>
      <c r="B6235" s="8">
        <v>111910</v>
      </c>
      <c r="C6235" s="8">
        <v>9735.5028000000002</v>
      </c>
    </row>
    <row r="6236" spans="1:3">
      <c r="A6236" s="14">
        <v>27760</v>
      </c>
      <c r="B6236" s="8">
        <v>111920</v>
      </c>
      <c r="C6236" s="8">
        <v>11582.139800000001</v>
      </c>
    </row>
    <row r="6237" spans="1:3">
      <c r="A6237" s="14">
        <v>27760</v>
      </c>
      <c r="B6237" s="8">
        <v>111930</v>
      </c>
      <c r="C6237" s="8">
        <v>11070.778</v>
      </c>
    </row>
    <row r="6238" spans="1:3">
      <c r="A6238" s="14">
        <v>27760</v>
      </c>
      <c r="B6238" s="8">
        <v>111940</v>
      </c>
      <c r="C6238" s="8">
        <v>7988.6661000000004</v>
      </c>
    </row>
    <row r="6239" spans="1:3">
      <c r="A6239" s="14">
        <v>27760</v>
      </c>
      <c r="B6239" s="8">
        <v>111991</v>
      </c>
      <c r="C6239" s="8">
        <v>13974.8</v>
      </c>
    </row>
    <row r="6240" spans="1:3">
      <c r="A6240" s="14">
        <v>27760</v>
      </c>
      <c r="B6240" s="8">
        <v>111992</v>
      </c>
      <c r="C6240" s="8">
        <v>8654.3304000000007</v>
      </c>
    </row>
    <row r="6241" spans="1:3">
      <c r="A6241" s="14">
        <v>27760</v>
      </c>
      <c r="B6241" s="8">
        <v>111998</v>
      </c>
      <c r="C6241" s="8">
        <v>8734.4653999999991</v>
      </c>
    </row>
    <row r="6242" spans="1:3">
      <c r="A6242" s="14">
        <v>27760</v>
      </c>
      <c r="B6242" s="8">
        <v>112111</v>
      </c>
      <c r="C6242" s="8">
        <v>1641.4131</v>
      </c>
    </row>
    <row r="6243" spans="1:3">
      <c r="A6243" s="14">
        <v>27760</v>
      </c>
      <c r="B6243" s="8">
        <v>112112</v>
      </c>
      <c r="C6243" s="8">
        <v>1817.5021999999999</v>
      </c>
    </row>
    <row r="6244" spans="1:3">
      <c r="A6244" s="14">
        <v>27760</v>
      </c>
      <c r="B6244" s="8">
        <v>112120</v>
      </c>
      <c r="C6244" s="8">
        <v>1535.5068000000001</v>
      </c>
    </row>
    <row r="6245" spans="1:3">
      <c r="A6245" s="14">
        <v>27760</v>
      </c>
      <c r="B6245" s="8">
        <v>112130</v>
      </c>
      <c r="C6245" s="8">
        <v>1698.3554999999999</v>
      </c>
    </row>
    <row r="6246" spans="1:3">
      <c r="A6246" s="14">
        <v>27760</v>
      </c>
      <c r="B6246" s="8">
        <v>112210</v>
      </c>
      <c r="C6246" s="8">
        <v>2417.2845000000002</v>
      </c>
    </row>
    <row r="6247" spans="1:3">
      <c r="A6247" s="14">
        <v>27760</v>
      </c>
      <c r="B6247" s="8">
        <v>112310</v>
      </c>
      <c r="C6247" s="8">
        <v>1970.9874</v>
      </c>
    </row>
    <row r="6248" spans="1:3">
      <c r="A6248" s="14">
        <v>27760</v>
      </c>
      <c r="B6248" s="8">
        <v>112320</v>
      </c>
      <c r="C6248" s="8">
        <v>1193.3054</v>
      </c>
    </row>
    <row r="6249" spans="1:3">
      <c r="A6249" s="14">
        <v>27760</v>
      </c>
      <c r="B6249" s="8">
        <v>112330</v>
      </c>
      <c r="C6249" s="8">
        <v>3241.0761000000002</v>
      </c>
    </row>
    <row r="6250" spans="1:3">
      <c r="A6250" s="14">
        <v>27760</v>
      </c>
      <c r="B6250" s="8">
        <v>112340</v>
      </c>
      <c r="C6250" s="8">
        <v>1581.4806000000001</v>
      </c>
    </row>
    <row r="6251" spans="1:3">
      <c r="A6251" s="14">
        <v>27760</v>
      </c>
      <c r="B6251" s="8">
        <v>112390</v>
      </c>
      <c r="C6251" s="8">
        <v>1826.4774</v>
      </c>
    </row>
    <row r="6252" spans="1:3">
      <c r="A6252" s="14">
        <v>27760</v>
      </c>
      <c r="B6252" s="8">
        <v>112410</v>
      </c>
      <c r="C6252" s="8">
        <v>1802.5891999999999</v>
      </c>
    </row>
    <row r="6253" spans="1:3">
      <c r="A6253" s="14">
        <v>27760</v>
      </c>
      <c r="B6253" s="8">
        <v>112420</v>
      </c>
      <c r="C6253" s="8">
        <v>1992.5292999999999</v>
      </c>
    </row>
    <row r="6254" spans="1:3">
      <c r="A6254" s="14">
        <v>27760</v>
      </c>
      <c r="B6254" s="8">
        <v>112511</v>
      </c>
      <c r="C6254" s="8">
        <v>12521.2875</v>
      </c>
    </row>
    <row r="6255" spans="1:3">
      <c r="A6255" s="14">
        <v>27760</v>
      </c>
      <c r="B6255" s="8">
        <v>112512</v>
      </c>
      <c r="C6255" s="8">
        <v>14126.7798</v>
      </c>
    </row>
    <row r="6256" spans="1:3">
      <c r="A6256" s="14">
        <v>27760</v>
      </c>
      <c r="B6256" s="8">
        <v>112519</v>
      </c>
      <c r="C6256" s="8">
        <v>13328.732900000001</v>
      </c>
    </row>
    <row r="6257" spans="1:3">
      <c r="A6257" s="14">
        <v>27760</v>
      </c>
      <c r="B6257" s="8">
        <v>112910</v>
      </c>
      <c r="C6257" s="8">
        <v>1912.5535</v>
      </c>
    </row>
    <row r="6258" spans="1:3">
      <c r="A6258" s="14">
        <v>27760</v>
      </c>
      <c r="B6258" s="8">
        <v>112920</v>
      </c>
      <c r="C6258" s="8">
        <v>1604.1618000000001</v>
      </c>
    </row>
    <row r="6259" spans="1:3">
      <c r="A6259" s="14">
        <v>27760</v>
      </c>
      <c r="B6259" s="8">
        <v>112930</v>
      </c>
      <c r="C6259" s="8">
        <v>2372.7485000000001</v>
      </c>
    </row>
    <row r="6260" spans="1:3">
      <c r="A6260" s="14">
        <v>27760</v>
      </c>
      <c r="B6260" s="8">
        <v>112990</v>
      </c>
      <c r="C6260" s="8">
        <v>2033.7131999999999</v>
      </c>
    </row>
    <row r="6261" spans="1:3">
      <c r="A6261" s="14">
        <v>27760</v>
      </c>
      <c r="B6261" s="8">
        <v>113110</v>
      </c>
      <c r="C6261" s="8">
        <v>936.79010000000005</v>
      </c>
    </row>
    <row r="6262" spans="1:3">
      <c r="A6262" s="14">
        <v>27760</v>
      </c>
      <c r="B6262" s="8">
        <v>113210</v>
      </c>
      <c r="C6262" s="8">
        <v>1896.0736999999999</v>
      </c>
    </row>
    <row r="6263" spans="1:3">
      <c r="A6263" s="14">
        <v>27760</v>
      </c>
      <c r="B6263" s="8">
        <v>113310</v>
      </c>
      <c r="C6263" s="8">
        <v>553.54719999999998</v>
      </c>
    </row>
    <row r="6264" spans="1:3">
      <c r="A6264" s="14">
        <v>27760</v>
      </c>
      <c r="B6264" s="8">
        <v>114111</v>
      </c>
      <c r="C6264" s="8">
        <v>334.25439999999998</v>
      </c>
    </row>
    <row r="6265" spans="1:3">
      <c r="A6265" s="14">
        <v>27760</v>
      </c>
      <c r="B6265" s="8">
        <v>114112</v>
      </c>
      <c r="C6265" s="8">
        <v>238.5471</v>
      </c>
    </row>
    <row r="6266" spans="1:3">
      <c r="A6266" s="14">
        <v>27760</v>
      </c>
      <c r="B6266" s="8">
        <v>114119</v>
      </c>
      <c r="C6266" s="8">
        <v>235.8845</v>
      </c>
    </row>
    <row r="6267" spans="1:3">
      <c r="A6267" s="14">
        <v>27760</v>
      </c>
      <c r="B6267" s="8">
        <v>114210</v>
      </c>
      <c r="C6267" s="8">
        <v>1147.1329000000001</v>
      </c>
    </row>
    <row r="6268" spans="1:3">
      <c r="A6268" s="14">
        <v>27760</v>
      </c>
      <c r="B6268" s="8">
        <v>115111</v>
      </c>
      <c r="C6268" s="8">
        <v>631.7441</v>
      </c>
    </row>
    <row r="6269" spans="1:3">
      <c r="A6269" s="14">
        <v>27760</v>
      </c>
      <c r="B6269" s="8">
        <v>115112</v>
      </c>
      <c r="C6269" s="8">
        <v>356.07249999999999</v>
      </c>
    </row>
    <row r="6270" spans="1:3">
      <c r="A6270" s="14">
        <v>27760</v>
      </c>
      <c r="B6270" s="8">
        <v>115113</v>
      </c>
      <c r="C6270" s="8">
        <v>387.75200000000001</v>
      </c>
    </row>
    <row r="6271" spans="1:3">
      <c r="A6271" s="14">
        <v>27760</v>
      </c>
      <c r="B6271" s="8">
        <v>115114</v>
      </c>
      <c r="C6271" s="8">
        <v>200.60659999999999</v>
      </c>
    </row>
    <row r="6272" spans="1:3">
      <c r="A6272" s="14">
        <v>27760</v>
      </c>
      <c r="B6272" s="8">
        <v>115115</v>
      </c>
      <c r="C6272" s="8">
        <v>171.98150000000001</v>
      </c>
    </row>
    <row r="6273" spans="1:3">
      <c r="A6273" s="14">
        <v>27760</v>
      </c>
      <c r="B6273" s="8">
        <v>115116</v>
      </c>
      <c r="C6273" s="8">
        <v>301.06279999999998</v>
      </c>
    </row>
    <row r="6274" spans="1:3">
      <c r="A6274" s="14">
        <v>27760</v>
      </c>
      <c r="B6274" s="8">
        <v>115210</v>
      </c>
      <c r="C6274" s="8">
        <v>210.39680000000001</v>
      </c>
    </row>
    <row r="6275" spans="1:3">
      <c r="A6275" s="14">
        <v>27760</v>
      </c>
      <c r="B6275" s="8">
        <v>115310</v>
      </c>
      <c r="C6275" s="8">
        <v>139.26820000000001</v>
      </c>
    </row>
    <row r="6276" spans="1:3">
      <c r="A6276" s="14">
        <v>27760</v>
      </c>
      <c r="B6276" s="8">
        <v>211111</v>
      </c>
      <c r="C6276" s="8">
        <v>2717.9692</v>
      </c>
    </row>
    <row r="6277" spans="1:3">
      <c r="A6277" s="14">
        <v>27760</v>
      </c>
      <c r="B6277" s="8">
        <v>211112</v>
      </c>
      <c r="C6277" s="8">
        <v>2690.1891999999998</v>
      </c>
    </row>
    <row r="6278" spans="1:3">
      <c r="A6278" s="14">
        <v>27760</v>
      </c>
      <c r="B6278" s="8">
        <v>212111</v>
      </c>
      <c r="C6278" s="8">
        <v>5173.7561999999998</v>
      </c>
    </row>
    <row r="6279" spans="1:3">
      <c r="A6279" s="14">
        <v>27760</v>
      </c>
      <c r="B6279" s="8">
        <v>212112</v>
      </c>
      <c r="C6279" s="8">
        <v>4674.7379000000001</v>
      </c>
    </row>
    <row r="6280" spans="1:3">
      <c r="A6280" s="14">
        <v>27760</v>
      </c>
      <c r="B6280" s="8">
        <v>212113</v>
      </c>
      <c r="C6280" s="8">
        <v>4457.5654000000004</v>
      </c>
    </row>
    <row r="6281" spans="1:3">
      <c r="A6281" s="14">
        <v>27760</v>
      </c>
      <c r="B6281" s="8">
        <v>212210</v>
      </c>
      <c r="C6281" s="8">
        <v>255.85230000000001</v>
      </c>
    </row>
    <row r="6282" spans="1:3">
      <c r="A6282" s="14">
        <v>27760</v>
      </c>
      <c r="B6282" s="8">
        <v>212221</v>
      </c>
      <c r="C6282" s="8">
        <v>279.31950000000001</v>
      </c>
    </row>
    <row r="6283" spans="1:3">
      <c r="A6283" s="14">
        <v>27760</v>
      </c>
      <c r="B6283" s="8">
        <v>212222</v>
      </c>
      <c r="C6283" s="8">
        <v>301.11880000000002</v>
      </c>
    </row>
    <row r="6284" spans="1:3">
      <c r="A6284" s="14">
        <v>27760</v>
      </c>
      <c r="B6284" s="8">
        <v>212231</v>
      </c>
      <c r="C6284" s="8">
        <v>284.63920000000002</v>
      </c>
    </row>
    <row r="6285" spans="1:3">
      <c r="A6285" s="14">
        <v>27760</v>
      </c>
      <c r="B6285" s="8">
        <v>212234</v>
      </c>
      <c r="C6285" s="8">
        <v>251.40799999999999</v>
      </c>
    </row>
    <row r="6286" spans="1:3">
      <c r="A6286" s="14">
        <v>27760</v>
      </c>
      <c r="B6286" s="8">
        <v>212291</v>
      </c>
      <c r="C6286" s="8">
        <v>311.18360000000001</v>
      </c>
    </row>
    <row r="6287" spans="1:3">
      <c r="A6287" s="14">
        <v>27760</v>
      </c>
      <c r="B6287" s="8">
        <v>212299</v>
      </c>
      <c r="C6287" s="8">
        <v>236.92580000000001</v>
      </c>
    </row>
    <row r="6288" spans="1:3">
      <c r="A6288" s="14">
        <v>27760</v>
      </c>
      <c r="B6288" s="8">
        <v>212311</v>
      </c>
      <c r="C6288" s="8">
        <v>216.12440000000001</v>
      </c>
    </row>
    <row r="6289" spans="1:3">
      <c r="A6289" s="14">
        <v>27760</v>
      </c>
      <c r="B6289" s="8">
        <v>212312</v>
      </c>
      <c r="C6289" s="8">
        <v>282.90879999999999</v>
      </c>
    </row>
    <row r="6290" spans="1:3">
      <c r="A6290" s="14">
        <v>27760</v>
      </c>
      <c r="B6290" s="8">
        <v>212313</v>
      </c>
      <c r="C6290" s="8">
        <v>227.84200000000001</v>
      </c>
    </row>
    <row r="6291" spans="1:3">
      <c r="A6291" s="14">
        <v>27760</v>
      </c>
      <c r="B6291" s="8">
        <v>212319</v>
      </c>
      <c r="C6291" s="8">
        <v>231.18639999999999</v>
      </c>
    </row>
    <row r="6292" spans="1:3">
      <c r="A6292" s="14">
        <v>27760</v>
      </c>
      <c r="B6292" s="8">
        <v>212321</v>
      </c>
      <c r="C6292" s="8">
        <v>243.5667</v>
      </c>
    </row>
    <row r="6293" spans="1:3">
      <c r="A6293" s="14">
        <v>27760</v>
      </c>
      <c r="B6293" s="8">
        <v>212322</v>
      </c>
      <c r="C6293" s="8">
        <v>213.65530000000001</v>
      </c>
    </row>
    <row r="6294" spans="1:3">
      <c r="A6294" s="14">
        <v>27760</v>
      </c>
      <c r="B6294" s="8">
        <v>212324</v>
      </c>
      <c r="C6294" s="8">
        <v>226.33260000000001</v>
      </c>
    </row>
    <row r="6295" spans="1:3">
      <c r="A6295" s="14">
        <v>27760</v>
      </c>
      <c r="B6295" s="8">
        <v>212325</v>
      </c>
      <c r="C6295" s="8">
        <v>218.5788</v>
      </c>
    </row>
    <row r="6296" spans="1:3">
      <c r="A6296" s="14">
        <v>27760</v>
      </c>
      <c r="B6296" s="8">
        <v>212391</v>
      </c>
      <c r="C6296" s="8">
        <v>203.714</v>
      </c>
    </row>
    <row r="6297" spans="1:3">
      <c r="A6297" s="14">
        <v>27760</v>
      </c>
      <c r="B6297" s="8">
        <v>212392</v>
      </c>
      <c r="C6297" s="8">
        <v>250.58359999999999</v>
      </c>
    </row>
    <row r="6298" spans="1:3">
      <c r="A6298" s="14">
        <v>27760</v>
      </c>
      <c r="B6298" s="8">
        <v>212393</v>
      </c>
      <c r="C6298" s="8">
        <v>232.45480000000001</v>
      </c>
    </row>
    <row r="6299" spans="1:3">
      <c r="A6299" s="14">
        <v>27760</v>
      </c>
      <c r="B6299" s="8">
        <v>212399</v>
      </c>
      <c r="C6299" s="8">
        <v>238.4502</v>
      </c>
    </row>
    <row r="6300" spans="1:3">
      <c r="A6300" s="14">
        <v>27760</v>
      </c>
      <c r="B6300" s="8">
        <v>213111</v>
      </c>
      <c r="C6300" s="8">
        <v>647.85209999999995</v>
      </c>
    </row>
    <row r="6301" spans="1:3">
      <c r="A6301" s="14">
        <v>27760</v>
      </c>
      <c r="B6301" s="8">
        <v>213112</v>
      </c>
      <c r="C6301" s="8">
        <v>1019.1369</v>
      </c>
    </row>
    <row r="6302" spans="1:3">
      <c r="A6302" s="14">
        <v>27760</v>
      </c>
      <c r="B6302" s="8">
        <v>213113</v>
      </c>
      <c r="C6302" s="8">
        <v>328.5806</v>
      </c>
    </row>
    <row r="6303" spans="1:3">
      <c r="A6303" s="14">
        <v>27760</v>
      </c>
      <c r="B6303" s="8">
        <v>213114</v>
      </c>
      <c r="C6303" s="8">
        <v>310.14440000000002</v>
      </c>
    </row>
    <row r="6304" spans="1:3">
      <c r="A6304" s="14">
        <v>27760</v>
      </c>
      <c r="B6304" s="8">
        <v>213115</v>
      </c>
      <c r="C6304" s="8">
        <v>231.83590000000001</v>
      </c>
    </row>
    <row r="6305" spans="1:3">
      <c r="A6305" s="14">
        <v>27760</v>
      </c>
      <c r="B6305" s="8">
        <v>221111</v>
      </c>
      <c r="C6305" s="8">
        <v>1271.2883999999999</v>
      </c>
    </row>
    <row r="6306" spans="1:3">
      <c r="A6306" s="14">
        <v>27760</v>
      </c>
      <c r="B6306" s="8">
        <v>221112</v>
      </c>
      <c r="C6306" s="8">
        <v>1625.5443</v>
      </c>
    </row>
    <row r="6307" spans="1:3">
      <c r="A6307" s="14">
        <v>27760</v>
      </c>
      <c r="B6307" s="8">
        <v>221113</v>
      </c>
      <c r="C6307" s="8">
        <v>1589.7059999999999</v>
      </c>
    </row>
    <row r="6308" spans="1:3">
      <c r="A6308" s="14">
        <v>27760</v>
      </c>
      <c r="B6308" s="8">
        <v>221119</v>
      </c>
      <c r="C6308" s="8">
        <v>1697.8648000000001</v>
      </c>
    </row>
    <row r="6309" spans="1:3">
      <c r="A6309" s="14">
        <v>27760</v>
      </c>
      <c r="B6309" s="8">
        <v>221121</v>
      </c>
      <c r="C6309" s="8">
        <v>458.1062</v>
      </c>
    </row>
    <row r="6310" spans="1:3">
      <c r="A6310" s="14">
        <v>27760</v>
      </c>
      <c r="B6310" s="8">
        <v>221122</v>
      </c>
      <c r="C6310" s="8">
        <v>648.93640000000005</v>
      </c>
    </row>
    <row r="6311" spans="1:3">
      <c r="A6311" s="14">
        <v>27760</v>
      </c>
      <c r="B6311" s="8">
        <v>221210</v>
      </c>
      <c r="C6311" s="8">
        <v>1681.4997000000001</v>
      </c>
    </row>
    <row r="6312" spans="1:3">
      <c r="A6312" s="14">
        <v>27760</v>
      </c>
      <c r="B6312" s="8">
        <v>221310</v>
      </c>
      <c r="C6312" s="8">
        <v>331.4914</v>
      </c>
    </row>
    <row r="6313" spans="1:3">
      <c r="A6313" s="14">
        <v>27760</v>
      </c>
      <c r="B6313" s="8">
        <v>221320</v>
      </c>
      <c r="C6313" s="8">
        <v>676.85410000000002</v>
      </c>
    </row>
    <row r="6314" spans="1:3">
      <c r="A6314" s="14">
        <v>27760</v>
      </c>
      <c r="B6314" s="8">
        <v>236115</v>
      </c>
      <c r="C6314" s="8">
        <v>1250.6923999999999</v>
      </c>
    </row>
    <row r="6315" spans="1:3">
      <c r="A6315" s="14">
        <v>27760</v>
      </c>
      <c r="B6315" s="8">
        <v>236116</v>
      </c>
      <c r="C6315" s="8">
        <v>1529.4257</v>
      </c>
    </row>
    <row r="6316" spans="1:3">
      <c r="A6316" s="14">
        <v>27760</v>
      </c>
      <c r="B6316" s="8">
        <v>236117</v>
      </c>
      <c r="C6316" s="8">
        <v>867.78020000000004</v>
      </c>
    </row>
    <row r="6317" spans="1:3">
      <c r="A6317" s="14">
        <v>27760</v>
      </c>
      <c r="B6317" s="8">
        <v>236118</v>
      </c>
      <c r="C6317" s="8">
        <v>1696.0046</v>
      </c>
    </row>
    <row r="6318" spans="1:3">
      <c r="A6318" s="14">
        <v>27760</v>
      </c>
      <c r="B6318" s="8">
        <v>236210</v>
      </c>
      <c r="C6318" s="8">
        <v>1032.8353999999999</v>
      </c>
    </row>
    <row r="6319" spans="1:3">
      <c r="A6319" s="14">
        <v>27760</v>
      </c>
      <c r="B6319" s="8">
        <v>236220</v>
      </c>
      <c r="C6319" s="8">
        <v>1101.5752</v>
      </c>
    </row>
    <row r="6320" spans="1:3">
      <c r="A6320" s="14">
        <v>27760</v>
      </c>
      <c r="B6320" s="8">
        <v>237110</v>
      </c>
      <c r="C6320" s="8">
        <v>367.26190000000003</v>
      </c>
    </row>
    <row r="6321" spans="1:3">
      <c r="A6321" s="14">
        <v>27760</v>
      </c>
      <c r="B6321" s="8">
        <v>237120</v>
      </c>
      <c r="C6321" s="8">
        <v>458.69490000000002</v>
      </c>
    </row>
    <row r="6322" spans="1:3">
      <c r="A6322" s="14">
        <v>27760</v>
      </c>
      <c r="B6322" s="8">
        <v>237130</v>
      </c>
      <c r="C6322" s="8">
        <v>435.19099999999997</v>
      </c>
    </row>
    <row r="6323" spans="1:3">
      <c r="A6323" s="14">
        <v>27760</v>
      </c>
      <c r="B6323" s="8">
        <v>237210</v>
      </c>
      <c r="C6323" s="8">
        <v>575.30870000000004</v>
      </c>
    </row>
    <row r="6324" spans="1:3">
      <c r="A6324" s="14">
        <v>27760</v>
      </c>
      <c r="B6324" s="8">
        <v>237310</v>
      </c>
      <c r="C6324" s="8">
        <v>485.44510000000002</v>
      </c>
    </row>
    <row r="6325" spans="1:3">
      <c r="A6325" s="14">
        <v>27760</v>
      </c>
      <c r="B6325" s="8">
        <v>237990</v>
      </c>
      <c r="C6325" s="8">
        <v>306.10140000000001</v>
      </c>
    </row>
    <row r="6326" spans="1:3">
      <c r="A6326" s="14">
        <v>27760</v>
      </c>
      <c r="B6326" s="8">
        <v>238110</v>
      </c>
      <c r="C6326" s="8">
        <v>627.76430000000005</v>
      </c>
    </row>
    <row r="6327" spans="1:3">
      <c r="A6327" s="14">
        <v>27760</v>
      </c>
      <c r="B6327" s="8">
        <v>238120</v>
      </c>
      <c r="C6327" s="8">
        <v>619.14359999999999</v>
      </c>
    </row>
    <row r="6328" spans="1:3">
      <c r="A6328" s="14">
        <v>27760</v>
      </c>
      <c r="B6328" s="8">
        <v>238130</v>
      </c>
      <c r="C6328" s="8">
        <v>455.19060000000002</v>
      </c>
    </row>
    <row r="6329" spans="1:3">
      <c r="A6329" s="14">
        <v>27760</v>
      </c>
      <c r="B6329" s="8">
        <v>238140</v>
      </c>
      <c r="C6329" s="8">
        <v>611.83299999999997</v>
      </c>
    </row>
    <row r="6330" spans="1:3">
      <c r="A6330" s="14">
        <v>27760</v>
      </c>
      <c r="B6330" s="8">
        <v>238150</v>
      </c>
      <c r="C6330" s="8">
        <v>465.42469999999997</v>
      </c>
    </row>
    <row r="6331" spans="1:3">
      <c r="A6331" s="14">
        <v>27760</v>
      </c>
      <c r="B6331" s="8">
        <v>238160</v>
      </c>
      <c r="C6331" s="8">
        <v>1140.8526999999999</v>
      </c>
    </row>
    <row r="6332" spans="1:3">
      <c r="A6332" s="14">
        <v>27760</v>
      </c>
      <c r="B6332" s="8">
        <v>238170</v>
      </c>
      <c r="C6332" s="8">
        <v>618.02970000000005</v>
      </c>
    </row>
    <row r="6333" spans="1:3">
      <c r="A6333" s="14">
        <v>27760</v>
      </c>
      <c r="B6333" s="8">
        <v>238190</v>
      </c>
      <c r="C6333" s="8">
        <v>425.77789999999999</v>
      </c>
    </row>
    <row r="6334" spans="1:3">
      <c r="A6334" s="14">
        <v>27760</v>
      </c>
      <c r="B6334" s="8">
        <v>238210</v>
      </c>
      <c r="C6334" s="8">
        <v>385.4237</v>
      </c>
    </row>
    <row r="6335" spans="1:3">
      <c r="A6335" s="14">
        <v>27760</v>
      </c>
      <c r="B6335" s="8">
        <v>238220</v>
      </c>
      <c r="C6335" s="8">
        <v>535.69479999999999</v>
      </c>
    </row>
    <row r="6336" spans="1:3">
      <c r="A6336" s="14">
        <v>27760</v>
      </c>
      <c r="B6336" s="8">
        <v>238290</v>
      </c>
      <c r="C6336" s="8">
        <v>829.42849999999999</v>
      </c>
    </row>
    <row r="6337" spans="1:3">
      <c r="A6337" s="14">
        <v>27760</v>
      </c>
      <c r="B6337" s="8">
        <v>238310</v>
      </c>
      <c r="C6337" s="8">
        <v>465.46230000000003</v>
      </c>
    </row>
    <row r="6338" spans="1:3">
      <c r="A6338" s="14">
        <v>27760</v>
      </c>
      <c r="B6338" s="8">
        <v>238320</v>
      </c>
      <c r="C6338" s="8">
        <v>531.4597</v>
      </c>
    </row>
    <row r="6339" spans="1:3">
      <c r="A6339" s="14">
        <v>27760</v>
      </c>
      <c r="B6339" s="8">
        <v>238330</v>
      </c>
      <c r="C6339" s="8">
        <v>686.57050000000004</v>
      </c>
    </row>
    <row r="6340" spans="1:3">
      <c r="A6340" s="14">
        <v>27760</v>
      </c>
      <c r="B6340" s="8">
        <v>238340</v>
      </c>
      <c r="C6340" s="8">
        <v>621.88980000000004</v>
      </c>
    </row>
    <row r="6341" spans="1:3">
      <c r="A6341" s="14">
        <v>27760</v>
      </c>
      <c r="B6341" s="8">
        <v>238350</v>
      </c>
      <c r="C6341" s="8">
        <v>480.35239999999999</v>
      </c>
    </row>
    <row r="6342" spans="1:3">
      <c r="A6342" s="14">
        <v>27760</v>
      </c>
      <c r="B6342" s="8">
        <v>238390</v>
      </c>
      <c r="C6342" s="8">
        <v>875.37189999999998</v>
      </c>
    </row>
    <row r="6343" spans="1:3">
      <c r="A6343" s="14">
        <v>27760</v>
      </c>
      <c r="B6343" s="8">
        <v>238910</v>
      </c>
      <c r="C6343" s="8">
        <v>1337.0904</v>
      </c>
    </row>
    <row r="6344" spans="1:3">
      <c r="A6344" s="14">
        <v>27760</v>
      </c>
      <c r="B6344" s="8">
        <v>238990</v>
      </c>
      <c r="C6344" s="8">
        <v>434.7647</v>
      </c>
    </row>
    <row r="6345" spans="1:3">
      <c r="A6345" s="14">
        <v>27760</v>
      </c>
      <c r="B6345" s="8">
        <v>311111</v>
      </c>
      <c r="C6345" s="8">
        <v>2891.0012999999999</v>
      </c>
    </row>
    <row r="6346" spans="1:3">
      <c r="A6346" s="14">
        <v>27760</v>
      </c>
      <c r="B6346" s="8">
        <v>311119</v>
      </c>
      <c r="C6346" s="8">
        <v>1818.6978999999999</v>
      </c>
    </row>
    <row r="6347" spans="1:3">
      <c r="A6347" s="14">
        <v>27760</v>
      </c>
      <c r="B6347" s="8">
        <v>311211</v>
      </c>
      <c r="C6347" s="8">
        <v>1225.6687999999999</v>
      </c>
    </row>
    <row r="6348" spans="1:3">
      <c r="A6348" s="14">
        <v>27760</v>
      </c>
      <c r="B6348" s="8">
        <v>311212</v>
      </c>
      <c r="C6348" s="8">
        <v>1371.4894999999999</v>
      </c>
    </row>
    <row r="6349" spans="1:3">
      <c r="A6349" s="14">
        <v>27760</v>
      </c>
      <c r="B6349" s="8">
        <v>311213</v>
      </c>
      <c r="C6349" s="8">
        <v>1361.7005999999999</v>
      </c>
    </row>
    <row r="6350" spans="1:3">
      <c r="A6350" s="14">
        <v>27760</v>
      </c>
      <c r="B6350" s="8">
        <v>311221</v>
      </c>
      <c r="C6350" s="8">
        <v>1965.9285</v>
      </c>
    </row>
    <row r="6351" spans="1:3">
      <c r="A6351" s="14">
        <v>27760</v>
      </c>
      <c r="B6351" s="8">
        <v>311222</v>
      </c>
      <c r="C6351" s="8">
        <v>1676.8024</v>
      </c>
    </row>
    <row r="6352" spans="1:3">
      <c r="A6352" s="14">
        <v>27760</v>
      </c>
      <c r="B6352" s="8">
        <v>311223</v>
      </c>
      <c r="C6352" s="8">
        <v>1546.4535000000001</v>
      </c>
    </row>
    <row r="6353" spans="1:3">
      <c r="A6353" s="14">
        <v>27760</v>
      </c>
      <c r="B6353" s="8">
        <v>311225</v>
      </c>
      <c r="C6353" s="8">
        <v>1303.8942</v>
      </c>
    </row>
    <row r="6354" spans="1:3">
      <c r="A6354" s="14">
        <v>27760</v>
      </c>
      <c r="B6354" s="8">
        <v>311230</v>
      </c>
      <c r="C6354" s="8">
        <v>989.59739999999999</v>
      </c>
    </row>
    <row r="6355" spans="1:3">
      <c r="A6355" s="14">
        <v>27760</v>
      </c>
      <c r="B6355" s="8">
        <v>311311</v>
      </c>
      <c r="C6355" s="8">
        <v>1377.1448</v>
      </c>
    </row>
    <row r="6356" spans="1:3">
      <c r="A6356" s="14">
        <v>27760</v>
      </c>
      <c r="B6356" s="8">
        <v>311312</v>
      </c>
      <c r="C6356" s="8">
        <v>1806.5681</v>
      </c>
    </row>
    <row r="6357" spans="1:3">
      <c r="A6357" s="14">
        <v>27760</v>
      </c>
      <c r="B6357" s="8">
        <v>311313</v>
      </c>
      <c r="C6357" s="8">
        <v>1131.0234</v>
      </c>
    </row>
    <row r="6358" spans="1:3">
      <c r="A6358" s="14">
        <v>27760</v>
      </c>
      <c r="B6358" s="8">
        <v>311320</v>
      </c>
      <c r="C6358" s="8">
        <v>1497.1458</v>
      </c>
    </row>
    <row r="6359" spans="1:3">
      <c r="A6359" s="14">
        <v>27760</v>
      </c>
      <c r="B6359" s="8">
        <v>311330</v>
      </c>
      <c r="C6359" s="8">
        <v>1318.1212</v>
      </c>
    </row>
    <row r="6360" spans="1:3">
      <c r="A6360" s="14">
        <v>27760</v>
      </c>
      <c r="B6360" s="8">
        <v>311340</v>
      </c>
      <c r="C6360" s="8">
        <v>1950.0753999999999</v>
      </c>
    </row>
    <row r="6361" spans="1:3">
      <c r="A6361" s="14">
        <v>27760</v>
      </c>
      <c r="B6361" s="8">
        <v>311411</v>
      </c>
      <c r="C6361" s="8">
        <v>1272.6503</v>
      </c>
    </row>
    <row r="6362" spans="1:3">
      <c r="A6362" s="14">
        <v>27760</v>
      </c>
      <c r="B6362" s="8">
        <v>311412</v>
      </c>
      <c r="C6362" s="8">
        <v>1248.6528000000001</v>
      </c>
    </row>
    <row r="6363" spans="1:3">
      <c r="A6363" s="14">
        <v>27760</v>
      </c>
      <c r="B6363" s="8">
        <v>311421</v>
      </c>
      <c r="C6363" s="8">
        <v>1925.6696999999999</v>
      </c>
    </row>
    <row r="6364" spans="1:3">
      <c r="A6364" s="14">
        <v>27760</v>
      </c>
      <c r="B6364" s="8">
        <v>311422</v>
      </c>
      <c r="C6364" s="8">
        <v>1595.7103</v>
      </c>
    </row>
    <row r="6365" spans="1:3">
      <c r="A6365" s="14">
        <v>27760</v>
      </c>
      <c r="B6365" s="8">
        <v>311423</v>
      </c>
      <c r="C6365" s="8">
        <v>1030.2989</v>
      </c>
    </row>
    <row r="6366" spans="1:3">
      <c r="A6366" s="14">
        <v>27760</v>
      </c>
      <c r="B6366" s="8">
        <v>311511</v>
      </c>
      <c r="C6366" s="8">
        <v>959.21579999999994</v>
      </c>
    </row>
    <row r="6367" spans="1:3">
      <c r="A6367" s="14">
        <v>27760</v>
      </c>
      <c r="B6367" s="8">
        <v>311512</v>
      </c>
      <c r="C6367" s="8">
        <v>1028.96</v>
      </c>
    </row>
    <row r="6368" spans="1:3">
      <c r="A6368" s="14">
        <v>27760</v>
      </c>
      <c r="B6368" s="8">
        <v>311513</v>
      </c>
      <c r="C6368" s="8">
        <v>11688.172200000001</v>
      </c>
    </row>
    <row r="6369" spans="1:3">
      <c r="A6369" s="14">
        <v>27760</v>
      </c>
      <c r="B6369" s="8">
        <v>311514</v>
      </c>
      <c r="C6369" s="8">
        <v>2480.1806999999999</v>
      </c>
    </row>
    <row r="6370" spans="1:3">
      <c r="A6370" s="14">
        <v>27760</v>
      </c>
      <c r="B6370" s="8">
        <v>311520</v>
      </c>
      <c r="C6370" s="8">
        <v>1792.3487</v>
      </c>
    </row>
    <row r="6371" spans="1:3">
      <c r="A6371" s="14">
        <v>27760</v>
      </c>
      <c r="B6371" s="8">
        <v>311611</v>
      </c>
      <c r="C6371" s="8">
        <v>1875.0274999999999</v>
      </c>
    </row>
    <row r="6372" spans="1:3">
      <c r="A6372" s="14">
        <v>27760</v>
      </c>
      <c r="B6372" s="8">
        <v>311612</v>
      </c>
      <c r="C6372" s="8">
        <v>1867.6496999999999</v>
      </c>
    </row>
    <row r="6373" spans="1:3">
      <c r="A6373" s="14">
        <v>27760</v>
      </c>
      <c r="B6373" s="8">
        <v>311613</v>
      </c>
      <c r="C6373" s="8">
        <v>1710.1378999999999</v>
      </c>
    </row>
    <row r="6374" spans="1:3">
      <c r="A6374" s="14">
        <v>27760</v>
      </c>
      <c r="B6374" s="8">
        <v>311615</v>
      </c>
      <c r="C6374" s="8">
        <v>3003.6217999999999</v>
      </c>
    </row>
    <row r="6375" spans="1:3">
      <c r="A6375" s="14">
        <v>27760</v>
      </c>
      <c r="B6375" s="8">
        <v>311711</v>
      </c>
      <c r="C6375" s="8">
        <v>1176.6813999999999</v>
      </c>
    </row>
    <row r="6376" spans="1:3">
      <c r="A6376" s="14">
        <v>27760</v>
      </c>
      <c r="B6376" s="8">
        <v>311712</v>
      </c>
      <c r="C6376" s="8">
        <v>1951.0464999999999</v>
      </c>
    </row>
    <row r="6377" spans="1:3">
      <c r="A6377" s="14">
        <v>27760</v>
      </c>
      <c r="B6377" s="8">
        <v>311811</v>
      </c>
      <c r="C6377" s="8">
        <v>1302.3064999999999</v>
      </c>
    </row>
    <row r="6378" spans="1:3">
      <c r="A6378" s="14">
        <v>27760</v>
      </c>
      <c r="B6378" s="8">
        <v>311812</v>
      </c>
      <c r="C6378" s="8">
        <v>2119.27</v>
      </c>
    </row>
    <row r="6379" spans="1:3">
      <c r="A6379" s="14">
        <v>27760</v>
      </c>
      <c r="B6379" s="8">
        <v>311813</v>
      </c>
      <c r="C6379" s="8">
        <v>1303.3436999999999</v>
      </c>
    </row>
    <row r="6380" spans="1:3">
      <c r="A6380" s="14">
        <v>27760</v>
      </c>
      <c r="B6380" s="8">
        <v>311821</v>
      </c>
      <c r="C6380" s="8">
        <v>1301.0043000000001</v>
      </c>
    </row>
    <row r="6381" spans="1:3">
      <c r="A6381" s="14">
        <v>27760</v>
      </c>
      <c r="B6381" s="8">
        <v>311822</v>
      </c>
      <c r="C6381" s="8">
        <v>1473.2228</v>
      </c>
    </row>
    <row r="6382" spans="1:3">
      <c r="A6382" s="14">
        <v>27760</v>
      </c>
      <c r="B6382" s="8">
        <v>311823</v>
      </c>
      <c r="C6382" s="8">
        <v>1987.204</v>
      </c>
    </row>
    <row r="6383" spans="1:3">
      <c r="A6383" s="14">
        <v>27760</v>
      </c>
      <c r="B6383" s="8">
        <v>311830</v>
      </c>
      <c r="C6383" s="8">
        <v>1182.0353</v>
      </c>
    </row>
    <row r="6384" spans="1:3">
      <c r="A6384" s="14">
        <v>27760</v>
      </c>
      <c r="B6384" s="8">
        <v>311911</v>
      </c>
      <c r="C6384" s="8">
        <v>1144.2551000000001</v>
      </c>
    </row>
    <row r="6385" spans="1:3">
      <c r="A6385" s="14">
        <v>27760</v>
      </c>
      <c r="B6385" s="8">
        <v>311919</v>
      </c>
      <c r="C6385" s="8">
        <v>2149.8649</v>
      </c>
    </row>
    <row r="6386" spans="1:3">
      <c r="A6386" s="14">
        <v>27760</v>
      </c>
      <c r="B6386" s="8">
        <v>311920</v>
      </c>
      <c r="C6386" s="8">
        <v>1498.7818</v>
      </c>
    </row>
    <row r="6387" spans="1:3">
      <c r="A6387" s="14">
        <v>27760</v>
      </c>
      <c r="B6387" s="8">
        <v>311930</v>
      </c>
      <c r="C6387" s="8">
        <v>1607.194</v>
      </c>
    </row>
    <row r="6388" spans="1:3">
      <c r="A6388" s="14">
        <v>27760</v>
      </c>
      <c r="B6388" s="8">
        <v>311941</v>
      </c>
      <c r="C6388" s="8">
        <v>1481.9490000000001</v>
      </c>
    </row>
    <row r="6389" spans="1:3">
      <c r="A6389" s="14">
        <v>27760</v>
      </c>
      <c r="B6389" s="8">
        <v>311942</v>
      </c>
      <c r="C6389" s="8">
        <v>2605.2116000000001</v>
      </c>
    </row>
    <row r="6390" spans="1:3">
      <c r="A6390" s="14">
        <v>27760</v>
      </c>
      <c r="B6390" s="8">
        <v>311991</v>
      </c>
      <c r="C6390" s="8">
        <v>1938.9556</v>
      </c>
    </row>
    <row r="6391" spans="1:3">
      <c r="A6391" s="14">
        <v>27760</v>
      </c>
      <c r="B6391" s="8">
        <v>311999</v>
      </c>
      <c r="C6391" s="8">
        <v>1624.8000999999999</v>
      </c>
    </row>
    <row r="6392" spans="1:3">
      <c r="A6392" s="14">
        <v>27760</v>
      </c>
      <c r="B6392" s="8">
        <v>312111</v>
      </c>
      <c r="C6392" s="8">
        <v>159.2621</v>
      </c>
    </row>
    <row r="6393" spans="1:3">
      <c r="A6393" s="14">
        <v>27760</v>
      </c>
      <c r="B6393" s="8">
        <v>312112</v>
      </c>
      <c r="C6393" s="8">
        <v>204.99700000000001</v>
      </c>
    </row>
    <row r="6394" spans="1:3">
      <c r="A6394" s="14">
        <v>27760</v>
      </c>
      <c r="B6394" s="8">
        <v>312113</v>
      </c>
      <c r="C6394" s="8">
        <v>199.22559999999999</v>
      </c>
    </row>
    <row r="6395" spans="1:3">
      <c r="A6395" s="14">
        <v>27760</v>
      </c>
      <c r="B6395" s="8">
        <v>312120</v>
      </c>
      <c r="C6395" s="8">
        <v>1233.098</v>
      </c>
    </row>
    <row r="6396" spans="1:3">
      <c r="A6396" s="14">
        <v>27760</v>
      </c>
      <c r="B6396" s="8">
        <v>312130</v>
      </c>
      <c r="C6396" s="8">
        <v>2162.4180999999999</v>
      </c>
    </row>
    <row r="6397" spans="1:3">
      <c r="A6397" s="14">
        <v>27760</v>
      </c>
      <c r="B6397" s="8">
        <v>312140</v>
      </c>
      <c r="C6397" s="8">
        <v>493.72019999999998</v>
      </c>
    </row>
    <row r="6398" spans="1:3">
      <c r="A6398" s="14">
        <v>27760</v>
      </c>
      <c r="B6398" s="8">
        <v>312210</v>
      </c>
      <c r="C6398" s="8">
        <v>303.29289999999997</v>
      </c>
    </row>
    <row r="6399" spans="1:3">
      <c r="A6399" s="14">
        <v>27760</v>
      </c>
      <c r="B6399" s="8">
        <v>312221</v>
      </c>
      <c r="C6399" s="8">
        <v>293.92590000000001</v>
      </c>
    </row>
    <row r="6400" spans="1:3">
      <c r="A6400" s="14">
        <v>27760</v>
      </c>
      <c r="B6400" s="8">
        <v>312229</v>
      </c>
      <c r="C6400" s="8">
        <v>290.30239999999998</v>
      </c>
    </row>
    <row r="6401" spans="1:3">
      <c r="A6401" s="14">
        <v>27760</v>
      </c>
      <c r="B6401" s="8">
        <v>313111</v>
      </c>
      <c r="C6401" s="8">
        <v>255.3579</v>
      </c>
    </row>
    <row r="6402" spans="1:3">
      <c r="A6402" s="14">
        <v>27760</v>
      </c>
      <c r="B6402" s="8">
        <v>313112</v>
      </c>
      <c r="C6402" s="8">
        <v>413.12619999999998</v>
      </c>
    </row>
    <row r="6403" spans="1:3">
      <c r="A6403" s="14">
        <v>27760</v>
      </c>
      <c r="B6403" s="8">
        <v>313113</v>
      </c>
      <c r="C6403" s="8">
        <v>404.0034</v>
      </c>
    </row>
    <row r="6404" spans="1:3">
      <c r="A6404" s="14">
        <v>27760</v>
      </c>
      <c r="B6404" s="8">
        <v>313210</v>
      </c>
      <c r="C6404" s="8">
        <v>405.73689999999999</v>
      </c>
    </row>
    <row r="6405" spans="1:3">
      <c r="A6405" s="14">
        <v>27760</v>
      </c>
      <c r="B6405" s="8">
        <v>313221</v>
      </c>
      <c r="C6405" s="8">
        <v>427.43779999999998</v>
      </c>
    </row>
    <row r="6406" spans="1:3">
      <c r="A6406" s="14">
        <v>27760</v>
      </c>
      <c r="B6406" s="8">
        <v>313222</v>
      </c>
      <c r="C6406" s="8">
        <v>377.56889999999999</v>
      </c>
    </row>
    <row r="6407" spans="1:3">
      <c r="A6407" s="14">
        <v>27760</v>
      </c>
      <c r="B6407" s="8">
        <v>313230</v>
      </c>
      <c r="C6407" s="8">
        <v>438.60419999999999</v>
      </c>
    </row>
    <row r="6408" spans="1:3">
      <c r="A6408" s="14">
        <v>27760</v>
      </c>
      <c r="B6408" s="8">
        <v>313241</v>
      </c>
      <c r="C6408" s="8">
        <v>326.26389999999998</v>
      </c>
    </row>
    <row r="6409" spans="1:3">
      <c r="A6409" s="14">
        <v>27760</v>
      </c>
      <c r="B6409" s="8">
        <v>313249</v>
      </c>
      <c r="C6409" s="8">
        <v>411.44470000000001</v>
      </c>
    </row>
    <row r="6410" spans="1:3">
      <c r="A6410" s="14">
        <v>27760</v>
      </c>
      <c r="B6410" s="8">
        <v>313311</v>
      </c>
      <c r="C6410" s="8">
        <v>377.39359999999999</v>
      </c>
    </row>
    <row r="6411" spans="1:3">
      <c r="A6411" s="14">
        <v>27760</v>
      </c>
      <c r="B6411" s="8">
        <v>313312</v>
      </c>
      <c r="C6411" s="8">
        <v>343.6173</v>
      </c>
    </row>
    <row r="6412" spans="1:3">
      <c r="A6412" s="14">
        <v>27760</v>
      </c>
      <c r="B6412" s="8">
        <v>313320</v>
      </c>
      <c r="C6412" s="8">
        <v>382.85599999999999</v>
      </c>
    </row>
    <row r="6413" spans="1:3">
      <c r="A6413" s="14">
        <v>27760</v>
      </c>
      <c r="B6413" s="8">
        <v>314110</v>
      </c>
      <c r="C6413" s="8">
        <v>187.10429999999999</v>
      </c>
    </row>
    <row r="6414" spans="1:3">
      <c r="A6414" s="14">
        <v>27760</v>
      </c>
      <c r="B6414" s="8">
        <v>314999</v>
      </c>
      <c r="C6414" s="8">
        <v>151.33109999999999</v>
      </c>
    </row>
    <row r="6415" spans="1:3">
      <c r="A6415" s="14">
        <v>27760</v>
      </c>
      <c r="B6415" s="8">
        <v>315191</v>
      </c>
      <c r="C6415" s="8">
        <v>189.3809</v>
      </c>
    </row>
    <row r="6416" spans="1:3">
      <c r="A6416" s="14">
        <v>27760</v>
      </c>
      <c r="B6416" s="8">
        <v>315192</v>
      </c>
      <c r="C6416" s="8">
        <v>152.1617</v>
      </c>
    </row>
    <row r="6417" spans="1:3">
      <c r="A6417" s="14">
        <v>27760</v>
      </c>
      <c r="B6417" s="8">
        <v>315211</v>
      </c>
      <c r="C6417" s="8">
        <v>161.26419999999999</v>
      </c>
    </row>
    <row r="6418" spans="1:3">
      <c r="A6418" s="14">
        <v>27760</v>
      </c>
      <c r="B6418" s="8">
        <v>315212</v>
      </c>
      <c r="C6418" s="8">
        <v>179.96879999999999</v>
      </c>
    </row>
    <row r="6419" spans="1:3">
      <c r="A6419" s="14">
        <v>27760</v>
      </c>
      <c r="B6419" s="8">
        <v>315221</v>
      </c>
      <c r="C6419" s="8">
        <v>174.55539999999999</v>
      </c>
    </row>
    <row r="6420" spans="1:3">
      <c r="A6420" s="14">
        <v>27760</v>
      </c>
      <c r="B6420" s="8">
        <v>315222</v>
      </c>
      <c r="C6420" s="8">
        <v>176.47880000000001</v>
      </c>
    </row>
    <row r="6421" spans="1:3">
      <c r="A6421" s="14">
        <v>27760</v>
      </c>
      <c r="B6421" s="8">
        <v>315223</v>
      </c>
      <c r="C6421" s="8">
        <v>167.85</v>
      </c>
    </row>
    <row r="6422" spans="1:3">
      <c r="A6422" s="14">
        <v>27760</v>
      </c>
      <c r="B6422" s="8">
        <v>315224</v>
      </c>
      <c r="C6422" s="8">
        <v>170.19159999999999</v>
      </c>
    </row>
    <row r="6423" spans="1:3">
      <c r="A6423" s="14">
        <v>27760</v>
      </c>
      <c r="B6423" s="8">
        <v>315225</v>
      </c>
      <c r="C6423" s="8">
        <v>162.5889</v>
      </c>
    </row>
    <row r="6424" spans="1:3">
      <c r="A6424" s="14">
        <v>27760</v>
      </c>
      <c r="B6424" s="8">
        <v>315228</v>
      </c>
      <c r="C6424" s="8">
        <v>175.4461</v>
      </c>
    </row>
    <row r="6425" spans="1:3">
      <c r="A6425" s="14">
        <v>27760</v>
      </c>
      <c r="B6425" s="8">
        <v>315231</v>
      </c>
      <c r="C6425" s="8">
        <v>171.06479999999999</v>
      </c>
    </row>
    <row r="6426" spans="1:3">
      <c r="A6426" s="14">
        <v>27760</v>
      </c>
      <c r="B6426" s="8">
        <v>315232</v>
      </c>
      <c r="C6426" s="8">
        <v>192.131</v>
      </c>
    </row>
    <row r="6427" spans="1:3">
      <c r="A6427" s="14">
        <v>27760</v>
      </c>
      <c r="B6427" s="8">
        <v>315233</v>
      </c>
      <c r="C6427" s="8">
        <v>178.11500000000001</v>
      </c>
    </row>
    <row r="6428" spans="1:3">
      <c r="A6428" s="14">
        <v>27760</v>
      </c>
      <c r="B6428" s="8">
        <v>315234</v>
      </c>
      <c r="C6428" s="8">
        <v>174.92349999999999</v>
      </c>
    </row>
    <row r="6429" spans="1:3">
      <c r="A6429" s="14">
        <v>27760</v>
      </c>
      <c r="B6429" s="8">
        <v>315239</v>
      </c>
      <c r="C6429" s="8">
        <v>175.38120000000001</v>
      </c>
    </row>
    <row r="6430" spans="1:3">
      <c r="A6430" s="14">
        <v>27760</v>
      </c>
      <c r="B6430" s="8">
        <v>315291</v>
      </c>
      <c r="C6430" s="8">
        <v>158.2467</v>
      </c>
    </row>
    <row r="6431" spans="1:3">
      <c r="A6431" s="14">
        <v>27760</v>
      </c>
      <c r="B6431" s="8">
        <v>315292</v>
      </c>
      <c r="C6431" s="8">
        <v>183.6748</v>
      </c>
    </row>
    <row r="6432" spans="1:3">
      <c r="A6432" s="14">
        <v>27760</v>
      </c>
      <c r="B6432" s="8">
        <v>315299</v>
      </c>
      <c r="C6432" s="8">
        <v>177.69159999999999</v>
      </c>
    </row>
    <row r="6433" spans="1:3">
      <c r="A6433" s="14">
        <v>27760</v>
      </c>
      <c r="B6433" s="8">
        <v>315991</v>
      </c>
      <c r="C6433" s="8">
        <v>155.15479999999999</v>
      </c>
    </row>
    <row r="6434" spans="1:3">
      <c r="A6434" s="14">
        <v>27760</v>
      </c>
      <c r="B6434" s="8">
        <v>315992</v>
      </c>
      <c r="C6434" s="8">
        <v>168.6635</v>
      </c>
    </row>
    <row r="6435" spans="1:3">
      <c r="A6435" s="14">
        <v>27760</v>
      </c>
      <c r="B6435" s="8">
        <v>315993</v>
      </c>
      <c r="C6435" s="8">
        <v>146.0446</v>
      </c>
    </row>
    <row r="6436" spans="1:3">
      <c r="A6436" s="14">
        <v>27760</v>
      </c>
      <c r="B6436" s="8">
        <v>315999</v>
      </c>
      <c r="C6436" s="8">
        <v>158.00550000000001</v>
      </c>
    </row>
    <row r="6437" spans="1:3">
      <c r="A6437" s="14">
        <v>27760</v>
      </c>
      <c r="B6437" s="8">
        <v>321113</v>
      </c>
      <c r="C6437" s="8">
        <v>1325.8713</v>
      </c>
    </row>
    <row r="6438" spans="1:3">
      <c r="A6438" s="14">
        <v>27760</v>
      </c>
      <c r="B6438" s="8">
        <v>321114</v>
      </c>
      <c r="C6438" s="8">
        <v>532.92409999999995</v>
      </c>
    </row>
    <row r="6439" spans="1:3">
      <c r="A6439" s="14">
        <v>27760</v>
      </c>
      <c r="B6439" s="8">
        <v>321211</v>
      </c>
      <c r="C6439" s="8">
        <v>237.31489999999999</v>
      </c>
    </row>
    <row r="6440" spans="1:3">
      <c r="A6440" s="14">
        <v>27760</v>
      </c>
      <c r="B6440" s="8">
        <v>321212</v>
      </c>
      <c r="C6440" s="8">
        <v>232.96119999999999</v>
      </c>
    </row>
    <row r="6441" spans="1:3">
      <c r="A6441" s="14">
        <v>27760</v>
      </c>
      <c r="B6441" s="8">
        <v>321213</v>
      </c>
      <c r="C6441" s="8">
        <v>270.08859999999999</v>
      </c>
    </row>
    <row r="6442" spans="1:3">
      <c r="A6442" s="14">
        <v>27760</v>
      </c>
      <c r="B6442" s="8">
        <v>321214</v>
      </c>
      <c r="C6442" s="8">
        <v>316.0616</v>
      </c>
    </row>
    <row r="6443" spans="1:3">
      <c r="A6443" s="14">
        <v>27760</v>
      </c>
      <c r="B6443" s="8">
        <v>321219</v>
      </c>
      <c r="C6443" s="8">
        <v>346.23939999999999</v>
      </c>
    </row>
    <row r="6444" spans="1:3">
      <c r="A6444" s="14">
        <v>27760</v>
      </c>
      <c r="B6444" s="8">
        <v>321911</v>
      </c>
      <c r="C6444" s="8">
        <v>1158.6341</v>
      </c>
    </row>
    <row r="6445" spans="1:3">
      <c r="A6445" s="14">
        <v>27760</v>
      </c>
      <c r="B6445" s="8">
        <v>321912</v>
      </c>
      <c r="C6445" s="8">
        <v>1316.2425000000001</v>
      </c>
    </row>
    <row r="6446" spans="1:3">
      <c r="A6446" s="14">
        <v>27760</v>
      </c>
      <c r="B6446" s="8">
        <v>321918</v>
      </c>
      <c r="C6446" s="8">
        <v>1684.5605</v>
      </c>
    </row>
    <row r="6447" spans="1:3">
      <c r="A6447" s="14">
        <v>27760</v>
      </c>
      <c r="B6447" s="8">
        <v>321920</v>
      </c>
      <c r="C6447" s="8">
        <v>296.2602</v>
      </c>
    </row>
    <row r="6448" spans="1:3">
      <c r="A6448" s="14">
        <v>27760</v>
      </c>
      <c r="B6448" s="8">
        <v>321991</v>
      </c>
      <c r="C6448" s="8">
        <v>289.61020000000002</v>
      </c>
    </row>
    <row r="6449" spans="1:3">
      <c r="A6449" s="14">
        <v>27760</v>
      </c>
      <c r="B6449" s="8">
        <v>321992</v>
      </c>
      <c r="C6449" s="8">
        <v>257.35700000000003</v>
      </c>
    </row>
    <row r="6450" spans="1:3">
      <c r="A6450" s="14">
        <v>27760</v>
      </c>
      <c r="B6450" s="8">
        <v>321999</v>
      </c>
      <c r="C6450" s="8">
        <v>294.36860000000001</v>
      </c>
    </row>
    <row r="6451" spans="1:3">
      <c r="A6451" s="14">
        <v>27760</v>
      </c>
      <c r="B6451" s="8">
        <v>322110</v>
      </c>
      <c r="C6451" s="8">
        <v>864.01469999999995</v>
      </c>
    </row>
    <row r="6452" spans="1:3">
      <c r="A6452" s="14">
        <v>27760</v>
      </c>
      <c r="B6452" s="8">
        <v>322121</v>
      </c>
      <c r="C6452" s="8">
        <v>532.12149999999997</v>
      </c>
    </row>
    <row r="6453" spans="1:3">
      <c r="A6453" s="14">
        <v>27760</v>
      </c>
      <c r="B6453" s="8">
        <v>322122</v>
      </c>
      <c r="C6453" s="8">
        <v>1548.5716</v>
      </c>
    </row>
    <row r="6454" spans="1:3">
      <c r="A6454" s="14">
        <v>27760</v>
      </c>
      <c r="B6454" s="8">
        <v>322130</v>
      </c>
      <c r="C6454" s="8">
        <v>8056.8773000000001</v>
      </c>
    </row>
    <row r="6455" spans="1:3">
      <c r="A6455" s="14">
        <v>27760</v>
      </c>
      <c r="B6455" s="8">
        <v>322211</v>
      </c>
      <c r="C6455" s="8">
        <v>218.74029999999999</v>
      </c>
    </row>
    <row r="6456" spans="1:3">
      <c r="A6456" s="14">
        <v>27760</v>
      </c>
      <c r="B6456" s="8">
        <v>322212</v>
      </c>
      <c r="C6456" s="8">
        <v>373.3623</v>
      </c>
    </row>
    <row r="6457" spans="1:3">
      <c r="A6457" s="14">
        <v>27760</v>
      </c>
      <c r="B6457" s="8">
        <v>322213</v>
      </c>
      <c r="C6457" s="8">
        <v>910.56439999999998</v>
      </c>
    </row>
    <row r="6458" spans="1:3">
      <c r="A6458" s="14">
        <v>27760</v>
      </c>
      <c r="B6458" s="8">
        <v>322214</v>
      </c>
      <c r="C6458" s="8">
        <v>313.24579999999997</v>
      </c>
    </row>
    <row r="6459" spans="1:3">
      <c r="A6459" s="14">
        <v>27760</v>
      </c>
      <c r="B6459" s="8">
        <v>322215</v>
      </c>
      <c r="C6459" s="8">
        <v>345.43270000000001</v>
      </c>
    </row>
    <row r="6460" spans="1:3">
      <c r="A6460" s="14">
        <v>27760</v>
      </c>
      <c r="B6460" s="8">
        <v>322221</v>
      </c>
      <c r="C6460" s="8">
        <v>230.72370000000001</v>
      </c>
    </row>
    <row r="6461" spans="1:3">
      <c r="A6461" s="14">
        <v>27760</v>
      </c>
      <c r="B6461" s="8">
        <v>322222</v>
      </c>
      <c r="C6461" s="8">
        <v>358.50049999999999</v>
      </c>
    </row>
    <row r="6462" spans="1:3">
      <c r="A6462" s="14">
        <v>27760</v>
      </c>
      <c r="B6462" s="8">
        <v>322223</v>
      </c>
      <c r="C6462" s="8">
        <v>248.1591</v>
      </c>
    </row>
    <row r="6463" spans="1:3">
      <c r="A6463" s="14">
        <v>27760</v>
      </c>
      <c r="B6463" s="8">
        <v>322224</v>
      </c>
      <c r="C6463" s="8">
        <v>298.23430000000002</v>
      </c>
    </row>
    <row r="6464" spans="1:3">
      <c r="A6464" s="14">
        <v>27760</v>
      </c>
      <c r="B6464" s="8">
        <v>322225</v>
      </c>
      <c r="C6464" s="8">
        <v>234.60040000000001</v>
      </c>
    </row>
    <row r="6465" spans="1:3">
      <c r="A6465" s="14">
        <v>27760</v>
      </c>
      <c r="B6465" s="8">
        <v>322226</v>
      </c>
      <c r="C6465" s="8">
        <v>359.03</v>
      </c>
    </row>
    <row r="6466" spans="1:3">
      <c r="A6466" s="14">
        <v>27760</v>
      </c>
      <c r="B6466" s="8">
        <v>322231</v>
      </c>
      <c r="C6466" s="8">
        <v>419.30099999999999</v>
      </c>
    </row>
    <row r="6467" spans="1:3">
      <c r="A6467" s="14">
        <v>27760</v>
      </c>
      <c r="B6467" s="8">
        <v>322232</v>
      </c>
      <c r="C6467" s="8">
        <v>360.84070000000003</v>
      </c>
    </row>
    <row r="6468" spans="1:3">
      <c r="A6468" s="14">
        <v>27760</v>
      </c>
      <c r="B6468" s="8">
        <v>322233</v>
      </c>
      <c r="C6468" s="8">
        <v>395.32159999999999</v>
      </c>
    </row>
    <row r="6469" spans="1:3">
      <c r="A6469" s="14">
        <v>27760</v>
      </c>
      <c r="B6469" s="8">
        <v>322291</v>
      </c>
      <c r="C6469" s="8">
        <v>264.279</v>
      </c>
    </row>
    <row r="6470" spans="1:3">
      <c r="A6470" s="14">
        <v>27760</v>
      </c>
      <c r="B6470" s="8">
        <v>322299</v>
      </c>
      <c r="C6470" s="8">
        <v>243.023</v>
      </c>
    </row>
    <row r="6471" spans="1:3">
      <c r="A6471" s="14">
        <v>27760</v>
      </c>
      <c r="B6471" s="8">
        <v>323111</v>
      </c>
      <c r="C6471" s="8">
        <v>136.2355</v>
      </c>
    </row>
    <row r="6472" spans="1:3">
      <c r="A6472" s="14">
        <v>27760</v>
      </c>
      <c r="B6472" s="8">
        <v>323115</v>
      </c>
      <c r="C6472" s="8">
        <v>141.35730000000001</v>
      </c>
    </row>
    <row r="6473" spans="1:3">
      <c r="A6473" s="14">
        <v>27760</v>
      </c>
      <c r="B6473" s="8">
        <v>324110</v>
      </c>
      <c r="C6473" s="8">
        <v>3783.5164</v>
      </c>
    </row>
    <row r="6474" spans="1:3">
      <c r="A6474" s="14">
        <v>27760</v>
      </c>
      <c r="B6474" s="8">
        <v>324121</v>
      </c>
      <c r="C6474" s="8">
        <v>298.8809</v>
      </c>
    </row>
    <row r="6475" spans="1:3">
      <c r="A6475" s="14">
        <v>27760</v>
      </c>
      <c r="B6475" s="8">
        <v>324122</v>
      </c>
      <c r="C6475" s="8">
        <v>403.90410000000003</v>
      </c>
    </row>
    <row r="6476" spans="1:3">
      <c r="A6476" s="14">
        <v>27760</v>
      </c>
      <c r="B6476" s="8">
        <v>324191</v>
      </c>
      <c r="C6476" s="8">
        <v>230.25989999999999</v>
      </c>
    </row>
    <row r="6477" spans="1:3">
      <c r="A6477" s="14">
        <v>27760</v>
      </c>
      <c r="B6477" s="8">
        <v>324199</v>
      </c>
      <c r="C6477" s="8">
        <v>366.23759999999999</v>
      </c>
    </row>
    <row r="6478" spans="1:3">
      <c r="A6478" s="14">
        <v>27760</v>
      </c>
      <c r="B6478" s="8">
        <v>325110</v>
      </c>
      <c r="C6478" s="8">
        <v>1237.8417999999999</v>
      </c>
    </row>
    <row r="6479" spans="1:3">
      <c r="A6479" s="14">
        <v>27760</v>
      </c>
      <c r="B6479" s="8">
        <v>325120</v>
      </c>
      <c r="C6479" s="8">
        <v>1180.1813</v>
      </c>
    </row>
    <row r="6480" spans="1:3">
      <c r="A6480" s="14">
        <v>27760</v>
      </c>
      <c r="B6480" s="8">
        <v>325131</v>
      </c>
      <c r="C6480" s="8">
        <v>1494.9118000000001</v>
      </c>
    </row>
    <row r="6481" spans="1:3">
      <c r="A6481" s="14">
        <v>27760</v>
      </c>
      <c r="B6481" s="8">
        <v>325132</v>
      </c>
      <c r="C6481" s="8">
        <v>867.48119999999994</v>
      </c>
    </row>
    <row r="6482" spans="1:3">
      <c r="A6482" s="14">
        <v>27760</v>
      </c>
      <c r="B6482" s="8">
        <v>325181</v>
      </c>
      <c r="C6482" s="8">
        <v>1496.6934000000001</v>
      </c>
    </row>
    <row r="6483" spans="1:3">
      <c r="A6483" s="14">
        <v>27760</v>
      </c>
      <c r="B6483" s="8">
        <v>325182</v>
      </c>
      <c r="C6483" s="8">
        <v>920.0299</v>
      </c>
    </row>
    <row r="6484" spans="1:3">
      <c r="A6484" s="14">
        <v>27760</v>
      </c>
      <c r="B6484" s="8">
        <v>325188</v>
      </c>
      <c r="C6484" s="8">
        <v>1577.9248</v>
      </c>
    </row>
    <row r="6485" spans="1:3">
      <c r="A6485" s="14">
        <v>27760</v>
      </c>
      <c r="B6485" s="8">
        <v>325191</v>
      </c>
      <c r="C6485" s="8">
        <v>1755.5886</v>
      </c>
    </row>
    <row r="6486" spans="1:3">
      <c r="A6486" s="14">
        <v>27760</v>
      </c>
      <c r="B6486" s="8">
        <v>325192</v>
      </c>
      <c r="C6486" s="8">
        <v>1586.8973000000001</v>
      </c>
    </row>
    <row r="6487" spans="1:3">
      <c r="A6487" s="14">
        <v>27760</v>
      </c>
      <c r="B6487" s="8">
        <v>325193</v>
      </c>
      <c r="C6487" s="8">
        <v>2219.9513000000002</v>
      </c>
    </row>
    <row r="6488" spans="1:3">
      <c r="A6488" s="14">
        <v>27760</v>
      </c>
      <c r="B6488" s="8">
        <v>325199</v>
      </c>
      <c r="C6488" s="8">
        <v>1394.7146</v>
      </c>
    </row>
    <row r="6489" spans="1:3">
      <c r="A6489" s="14">
        <v>27760</v>
      </c>
      <c r="B6489" s="8">
        <v>325211</v>
      </c>
      <c r="C6489" s="8">
        <v>1814.5094999999999</v>
      </c>
    </row>
    <row r="6490" spans="1:3">
      <c r="A6490" s="14">
        <v>27760</v>
      </c>
      <c r="B6490" s="8">
        <v>325212</v>
      </c>
      <c r="C6490" s="8">
        <v>1437.2627</v>
      </c>
    </row>
    <row r="6491" spans="1:3">
      <c r="A6491" s="14">
        <v>27760</v>
      </c>
      <c r="B6491" s="8">
        <v>325221</v>
      </c>
      <c r="C6491" s="8">
        <v>906.24890000000005</v>
      </c>
    </row>
    <row r="6492" spans="1:3">
      <c r="A6492" s="14">
        <v>27760</v>
      </c>
      <c r="B6492" s="8">
        <v>325222</v>
      </c>
      <c r="C6492" s="8">
        <v>1223.5343</v>
      </c>
    </row>
    <row r="6493" spans="1:3">
      <c r="A6493" s="14">
        <v>27760</v>
      </c>
      <c r="B6493" s="8">
        <v>325311</v>
      </c>
      <c r="C6493" s="8">
        <v>872.30200000000002</v>
      </c>
    </row>
    <row r="6494" spans="1:3">
      <c r="A6494" s="14">
        <v>27760</v>
      </c>
      <c r="B6494" s="8">
        <v>325312</v>
      </c>
      <c r="C6494" s="8">
        <v>1157.4073000000001</v>
      </c>
    </row>
    <row r="6495" spans="1:3">
      <c r="A6495" s="14">
        <v>27760</v>
      </c>
      <c r="B6495" s="8">
        <v>325314</v>
      </c>
      <c r="C6495" s="8">
        <v>1151.4349</v>
      </c>
    </row>
    <row r="6496" spans="1:3">
      <c r="A6496" s="14">
        <v>27760</v>
      </c>
      <c r="B6496" s="8">
        <v>325320</v>
      </c>
      <c r="C6496" s="8">
        <v>1589.2882999999999</v>
      </c>
    </row>
    <row r="6497" spans="1:3">
      <c r="A6497" s="14">
        <v>27760</v>
      </c>
      <c r="B6497" s="8">
        <v>325411</v>
      </c>
      <c r="C6497" s="8">
        <v>2179.806</v>
      </c>
    </row>
    <row r="6498" spans="1:3">
      <c r="A6498" s="14">
        <v>27760</v>
      </c>
      <c r="B6498" s="8">
        <v>325412</v>
      </c>
      <c r="C6498" s="8">
        <v>2100.2199000000001</v>
      </c>
    </row>
    <row r="6499" spans="1:3">
      <c r="A6499" s="14">
        <v>27760</v>
      </c>
      <c r="B6499" s="8">
        <v>325413</v>
      </c>
      <c r="C6499" s="8">
        <v>868.91290000000004</v>
      </c>
    </row>
    <row r="6500" spans="1:3">
      <c r="A6500" s="14">
        <v>27760</v>
      </c>
      <c r="B6500" s="8">
        <v>325414</v>
      </c>
      <c r="C6500" s="8">
        <v>1287.1722</v>
      </c>
    </row>
    <row r="6501" spans="1:3">
      <c r="A6501" s="14">
        <v>27760</v>
      </c>
      <c r="B6501" s="8">
        <v>325510</v>
      </c>
      <c r="C6501" s="8">
        <v>1102.0754999999999</v>
      </c>
    </row>
    <row r="6502" spans="1:3">
      <c r="A6502" s="14">
        <v>27760</v>
      </c>
      <c r="B6502" s="8">
        <v>325520</v>
      </c>
      <c r="C6502" s="8">
        <v>776.0009</v>
      </c>
    </row>
    <row r="6503" spans="1:3">
      <c r="A6503" s="14">
        <v>27760</v>
      </c>
      <c r="B6503" s="8">
        <v>325611</v>
      </c>
      <c r="C6503" s="8">
        <v>877.9606</v>
      </c>
    </row>
    <row r="6504" spans="1:3">
      <c r="A6504" s="14">
        <v>27760</v>
      </c>
      <c r="B6504" s="8">
        <v>325612</v>
      </c>
      <c r="C6504" s="8">
        <v>1194.7744</v>
      </c>
    </row>
    <row r="6505" spans="1:3">
      <c r="A6505" s="14">
        <v>27760</v>
      </c>
      <c r="B6505" s="8">
        <v>325613</v>
      </c>
      <c r="C6505" s="8">
        <v>1254.4458</v>
      </c>
    </row>
    <row r="6506" spans="1:3">
      <c r="A6506" s="14">
        <v>27760</v>
      </c>
      <c r="B6506" s="8">
        <v>325620</v>
      </c>
      <c r="C6506" s="8">
        <v>1193.5933</v>
      </c>
    </row>
    <row r="6507" spans="1:3">
      <c r="A6507" s="14">
        <v>27760</v>
      </c>
      <c r="B6507" s="8">
        <v>325910</v>
      </c>
      <c r="C6507" s="8">
        <v>1120.7050999999999</v>
      </c>
    </row>
    <row r="6508" spans="1:3">
      <c r="A6508" s="14">
        <v>27760</v>
      </c>
      <c r="B6508" s="8">
        <v>325920</v>
      </c>
      <c r="C6508" s="8">
        <v>1106.5885000000001</v>
      </c>
    </row>
    <row r="6509" spans="1:3">
      <c r="A6509" s="14">
        <v>27760</v>
      </c>
      <c r="B6509" s="8">
        <v>325991</v>
      </c>
      <c r="C6509" s="8">
        <v>1101.9734000000001</v>
      </c>
    </row>
    <row r="6510" spans="1:3">
      <c r="A6510" s="14">
        <v>27760</v>
      </c>
      <c r="B6510" s="8">
        <v>325992</v>
      </c>
      <c r="C6510" s="8">
        <v>948.48239999999998</v>
      </c>
    </row>
    <row r="6511" spans="1:3">
      <c r="A6511" s="14">
        <v>27760</v>
      </c>
      <c r="B6511" s="8">
        <v>325998</v>
      </c>
      <c r="C6511" s="8">
        <v>880.96579999999994</v>
      </c>
    </row>
    <row r="6512" spans="1:3">
      <c r="A6512" s="14">
        <v>27760</v>
      </c>
      <c r="B6512" s="8">
        <v>326140</v>
      </c>
      <c r="C6512" s="8">
        <v>216.17</v>
      </c>
    </row>
    <row r="6513" spans="1:3">
      <c r="A6513" s="14">
        <v>27760</v>
      </c>
      <c r="B6513" s="8">
        <v>326199</v>
      </c>
      <c r="C6513" s="8">
        <v>143.92660000000001</v>
      </c>
    </row>
    <row r="6514" spans="1:3">
      <c r="A6514" s="14">
        <v>27760</v>
      </c>
      <c r="B6514" s="8">
        <v>326211</v>
      </c>
      <c r="C6514" s="8">
        <v>414.49220000000003</v>
      </c>
    </row>
    <row r="6515" spans="1:3">
      <c r="A6515" s="14">
        <v>27760</v>
      </c>
      <c r="B6515" s="8">
        <v>326212</v>
      </c>
      <c r="C6515" s="8">
        <v>366.50709999999998</v>
      </c>
    </row>
    <row r="6516" spans="1:3">
      <c r="A6516" s="14">
        <v>27760</v>
      </c>
      <c r="B6516" s="8">
        <v>326299</v>
      </c>
      <c r="C6516" s="8">
        <v>142.38829999999999</v>
      </c>
    </row>
    <row r="6517" spans="1:3">
      <c r="A6517" s="14">
        <v>27760</v>
      </c>
      <c r="B6517" s="8">
        <v>327111</v>
      </c>
      <c r="C6517" s="8">
        <v>146.75569999999999</v>
      </c>
    </row>
    <row r="6518" spans="1:3">
      <c r="A6518" s="14">
        <v>27760</v>
      </c>
      <c r="B6518" s="8">
        <v>327112</v>
      </c>
      <c r="C6518" s="8">
        <v>167.34350000000001</v>
      </c>
    </row>
    <row r="6519" spans="1:3">
      <c r="A6519" s="14">
        <v>27760</v>
      </c>
      <c r="B6519" s="8">
        <v>327113</v>
      </c>
      <c r="C6519" s="8">
        <v>144.60220000000001</v>
      </c>
    </row>
    <row r="6520" spans="1:3">
      <c r="A6520" s="14">
        <v>27760</v>
      </c>
      <c r="B6520" s="8">
        <v>327121</v>
      </c>
      <c r="C6520" s="8">
        <v>115.7877</v>
      </c>
    </row>
    <row r="6521" spans="1:3">
      <c r="A6521" s="14">
        <v>27760</v>
      </c>
      <c r="B6521" s="8">
        <v>327122</v>
      </c>
      <c r="C6521" s="8">
        <v>144.93049999999999</v>
      </c>
    </row>
    <row r="6522" spans="1:3">
      <c r="A6522" s="14">
        <v>27760</v>
      </c>
      <c r="B6522" s="8">
        <v>327123</v>
      </c>
      <c r="C6522" s="8">
        <v>142.61799999999999</v>
      </c>
    </row>
    <row r="6523" spans="1:3">
      <c r="A6523" s="14">
        <v>27760</v>
      </c>
      <c r="B6523" s="8">
        <v>327124</v>
      </c>
      <c r="C6523" s="8">
        <v>126.72499999999999</v>
      </c>
    </row>
    <row r="6524" spans="1:3">
      <c r="A6524" s="14">
        <v>27760</v>
      </c>
      <c r="B6524" s="8">
        <v>327125</v>
      </c>
      <c r="C6524" s="8">
        <v>140.8707</v>
      </c>
    </row>
    <row r="6525" spans="1:3">
      <c r="A6525" s="14">
        <v>27760</v>
      </c>
      <c r="B6525" s="8">
        <v>327211</v>
      </c>
      <c r="C6525" s="8">
        <v>140.67580000000001</v>
      </c>
    </row>
    <row r="6526" spans="1:3">
      <c r="A6526" s="14">
        <v>27760</v>
      </c>
      <c r="B6526" s="8">
        <v>327212</v>
      </c>
      <c r="C6526" s="8">
        <v>149.4879</v>
      </c>
    </row>
    <row r="6527" spans="1:3">
      <c r="A6527" s="14">
        <v>27760</v>
      </c>
      <c r="B6527" s="8">
        <v>327213</v>
      </c>
      <c r="C6527" s="8">
        <v>151.61519999999999</v>
      </c>
    </row>
    <row r="6528" spans="1:3">
      <c r="A6528" s="14">
        <v>27760</v>
      </c>
      <c r="B6528" s="8">
        <v>327310</v>
      </c>
      <c r="C6528" s="8">
        <v>765.22749999999996</v>
      </c>
    </row>
    <row r="6529" spans="1:3">
      <c r="A6529" s="14">
        <v>27760</v>
      </c>
      <c r="B6529" s="8">
        <v>327320</v>
      </c>
      <c r="C6529" s="8">
        <v>328.45119999999997</v>
      </c>
    </row>
    <row r="6530" spans="1:3">
      <c r="A6530" s="14">
        <v>27760</v>
      </c>
      <c r="B6530" s="8">
        <v>327331</v>
      </c>
      <c r="C6530" s="8">
        <v>171.09610000000001</v>
      </c>
    </row>
    <row r="6531" spans="1:3">
      <c r="A6531" s="14">
        <v>27760</v>
      </c>
      <c r="B6531" s="8">
        <v>327332</v>
      </c>
      <c r="C6531" s="8">
        <v>208.58029999999999</v>
      </c>
    </row>
    <row r="6532" spans="1:3">
      <c r="A6532" s="14">
        <v>27760</v>
      </c>
      <c r="B6532" s="8">
        <v>327390</v>
      </c>
      <c r="C6532" s="8">
        <v>172.084</v>
      </c>
    </row>
    <row r="6533" spans="1:3">
      <c r="A6533" s="14">
        <v>27760</v>
      </c>
      <c r="B6533" s="8">
        <v>327410</v>
      </c>
      <c r="C6533" s="8">
        <v>299.60419999999999</v>
      </c>
    </row>
    <row r="6534" spans="1:3">
      <c r="A6534" s="14">
        <v>27760</v>
      </c>
      <c r="B6534" s="8">
        <v>327420</v>
      </c>
      <c r="C6534" s="8">
        <v>153.6773</v>
      </c>
    </row>
    <row r="6535" spans="1:3">
      <c r="A6535" s="14">
        <v>27760</v>
      </c>
      <c r="B6535" s="8">
        <v>327910</v>
      </c>
      <c r="C6535" s="8">
        <v>166.62</v>
      </c>
    </row>
    <row r="6536" spans="1:3">
      <c r="A6536" s="14">
        <v>27760</v>
      </c>
      <c r="B6536" s="8">
        <v>327991</v>
      </c>
      <c r="C6536" s="8">
        <v>190.8271</v>
      </c>
    </row>
    <row r="6537" spans="1:3">
      <c r="A6537" s="14">
        <v>27760</v>
      </c>
      <c r="B6537" s="8">
        <v>327992</v>
      </c>
      <c r="C6537" s="8">
        <v>186.2227</v>
      </c>
    </row>
    <row r="6538" spans="1:3">
      <c r="A6538" s="14">
        <v>27760</v>
      </c>
      <c r="B6538" s="8">
        <v>327993</v>
      </c>
      <c r="C6538" s="8">
        <v>168.8869</v>
      </c>
    </row>
    <row r="6539" spans="1:3">
      <c r="A6539" s="14">
        <v>27760</v>
      </c>
      <c r="B6539" s="8">
        <v>327999</v>
      </c>
      <c r="C6539" s="8">
        <v>174.10149999999999</v>
      </c>
    </row>
    <row r="6540" spans="1:3">
      <c r="A6540" s="14">
        <v>27760</v>
      </c>
      <c r="B6540" s="8">
        <v>331111</v>
      </c>
      <c r="C6540" s="8">
        <v>457.17970000000003</v>
      </c>
    </row>
    <row r="6541" spans="1:3">
      <c r="A6541" s="14">
        <v>27760</v>
      </c>
      <c r="B6541" s="8">
        <v>331112</v>
      </c>
      <c r="C6541" s="8">
        <v>179.05369999999999</v>
      </c>
    </row>
    <row r="6542" spans="1:3">
      <c r="A6542" s="14">
        <v>27760</v>
      </c>
      <c r="B6542" s="8">
        <v>331210</v>
      </c>
      <c r="C6542" s="8">
        <v>195.27289999999999</v>
      </c>
    </row>
    <row r="6543" spans="1:3">
      <c r="A6543" s="14">
        <v>27760</v>
      </c>
      <c r="B6543" s="8">
        <v>331221</v>
      </c>
      <c r="C6543" s="8">
        <v>170.30770000000001</v>
      </c>
    </row>
    <row r="6544" spans="1:3">
      <c r="A6544" s="14">
        <v>27760</v>
      </c>
      <c r="B6544" s="8">
        <v>331222</v>
      </c>
      <c r="C6544" s="8">
        <v>193.75450000000001</v>
      </c>
    </row>
    <row r="6545" spans="1:3">
      <c r="A6545" s="14">
        <v>27760</v>
      </c>
      <c r="B6545" s="8">
        <v>331311</v>
      </c>
      <c r="C6545" s="8">
        <v>179.6807</v>
      </c>
    </row>
    <row r="6546" spans="1:3">
      <c r="A6546" s="14">
        <v>27760</v>
      </c>
      <c r="B6546" s="8">
        <v>331312</v>
      </c>
      <c r="C6546" s="8">
        <v>196.90520000000001</v>
      </c>
    </row>
    <row r="6547" spans="1:3">
      <c r="A6547" s="14">
        <v>27760</v>
      </c>
      <c r="B6547" s="8">
        <v>331314</v>
      </c>
      <c r="C6547" s="8">
        <v>202.1326</v>
      </c>
    </row>
    <row r="6548" spans="1:3">
      <c r="A6548" s="14">
        <v>27760</v>
      </c>
      <c r="B6548" s="8">
        <v>331315</v>
      </c>
      <c r="C6548" s="8">
        <v>164.82640000000001</v>
      </c>
    </row>
    <row r="6549" spans="1:3">
      <c r="A6549" s="14">
        <v>27760</v>
      </c>
      <c r="B6549" s="8">
        <v>331316</v>
      </c>
      <c r="C6549" s="8">
        <v>170.84899999999999</v>
      </c>
    </row>
    <row r="6550" spans="1:3">
      <c r="A6550" s="14">
        <v>27760</v>
      </c>
      <c r="B6550" s="8">
        <v>331319</v>
      </c>
      <c r="C6550" s="8">
        <v>195.1063</v>
      </c>
    </row>
    <row r="6551" spans="1:3">
      <c r="A6551" s="14">
        <v>27760</v>
      </c>
      <c r="B6551" s="8">
        <v>331411</v>
      </c>
      <c r="C6551" s="8">
        <v>223.03039999999999</v>
      </c>
    </row>
    <row r="6552" spans="1:3">
      <c r="A6552" s="14">
        <v>27760</v>
      </c>
      <c r="B6552" s="8">
        <v>331419</v>
      </c>
      <c r="C6552" s="8">
        <v>199.16919999999999</v>
      </c>
    </row>
    <row r="6553" spans="1:3">
      <c r="A6553" s="14">
        <v>27760</v>
      </c>
      <c r="B6553" s="8">
        <v>331421</v>
      </c>
      <c r="C6553" s="8">
        <v>250.97819999999999</v>
      </c>
    </row>
    <row r="6554" spans="1:3">
      <c r="A6554" s="14">
        <v>27760</v>
      </c>
      <c r="B6554" s="8">
        <v>331422</v>
      </c>
      <c r="C6554" s="8">
        <v>181.6266</v>
      </c>
    </row>
    <row r="6555" spans="1:3">
      <c r="A6555" s="14">
        <v>27760</v>
      </c>
      <c r="B6555" s="8">
        <v>331423</v>
      </c>
      <c r="C6555" s="8">
        <v>178.63720000000001</v>
      </c>
    </row>
    <row r="6556" spans="1:3">
      <c r="A6556" s="14">
        <v>27760</v>
      </c>
      <c r="B6556" s="8">
        <v>331491</v>
      </c>
      <c r="C6556" s="8">
        <v>194.6962</v>
      </c>
    </row>
    <row r="6557" spans="1:3">
      <c r="A6557" s="14">
        <v>27760</v>
      </c>
      <c r="B6557" s="8">
        <v>331492</v>
      </c>
      <c r="C6557" s="8">
        <v>186.17439999999999</v>
      </c>
    </row>
    <row r="6558" spans="1:3">
      <c r="A6558" s="14">
        <v>27760</v>
      </c>
      <c r="B6558" s="8">
        <v>331511</v>
      </c>
      <c r="C6558" s="8">
        <v>717.51340000000005</v>
      </c>
    </row>
    <row r="6559" spans="1:3">
      <c r="A6559" s="14">
        <v>27760</v>
      </c>
      <c r="B6559" s="8">
        <v>331512</v>
      </c>
      <c r="C6559" s="8">
        <v>616.86779999999999</v>
      </c>
    </row>
    <row r="6560" spans="1:3">
      <c r="A6560" s="14">
        <v>27760</v>
      </c>
      <c r="B6560" s="8">
        <v>331513</v>
      </c>
      <c r="C6560" s="8">
        <v>775.71360000000004</v>
      </c>
    </row>
    <row r="6561" spans="1:3">
      <c r="A6561" s="14">
        <v>27760</v>
      </c>
      <c r="B6561" s="8">
        <v>331521</v>
      </c>
      <c r="C6561" s="8">
        <v>688.86099999999999</v>
      </c>
    </row>
    <row r="6562" spans="1:3">
      <c r="A6562" s="14">
        <v>27760</v>
      </c>
      <c r="B6562" s="8">
        <v>331522</v>
      </c>
      <c r="C6562" s="8">
        <v>898.13840000000005</v>
      </c>
    </row>
    <row r="6563" spans="1:3">
      <c r="A6563" s="14">
        <v>27760</v>
      </c>
      <c r="B6563" s="8">
        <v>331524</v>
      </c>
      <c r="C6563" s="8">
        <v>840.98720000000003</v>
      </c>
    </row>
    <row r="6564" spans="1:3">
      <c r="A6564" s="14">
        <v>27760</v>
      </c>
      <c r="B6564" s="8">
        <v>331525</v>
      </c>
      <c r="C6564" s="8">
        <v>787.53840000000002</v>
      </c>
    </row>
    <row r="6565" spans="1:3">
      <c r="A6565" s="14">
        <v>27760</v>
      </c>
      <c r="B6565" s="8">
        <v>331528</v>
      </c>
      <c r="C6565" s="8">
        <v>759.56780000000003</v>
      </c>
    </row>
    <row r="6566" spans="1:3">
      <c r="A6566" s="14">
        <v>27760</v>
      </c>
      <c r="B6566" s="8">
        <v>332111</v>
      </c>
      <c r="C6566" s="8">
        <v>213.39570000000001</v>
      </c>
    </row>
    <row r="6567" spans="1:3">
      <c r="A6567" s="14">
        <v>27760</v>
      </c>
      <c r="B6567" s="8">
        <v>332112</v>
      </c>
      <c r="C6567" s="8">
        <v>185.1541</v>
      </c>
    </row>
    <row r="6568" spans="1:3">
      <c r="A6568" s="14">
        <v>27760</v>
      </c>
      <c r="B6568" s="8">
        <v>332114</v>
      </c>
      <c r="C6568" s="8">
        <v>167.99600000000001</v>
      </c>
    </row>
    <row r="6569" spans="1:3">
      <c r="A6569" s="14">
        <v>27760</v>
      </c>
      <c r="B6569" s="8">
        <v>332115</v>
      </c>
      <c r="C6569" s="8">
        <v>188.2903</v>
      </c>
    </row>
    <row r="6570" spans="1:3">
      <c r="A6570" s="14">
        <v>27760</v>
      </c>
      <c r="B6570" s="8">
        <v>332116</v>
      </c>
      <c r="C6570" s="8">
        <v>229.67019999999999</v>
      </c>
    </row>
    <row r="6571" spans="1:3">
      <c r="A6571" s="14">
        <v>27760</v>
      </c>
      <c r="B6571" s="8">
        <v>332117</v>
      </c>
      <c r="C6571" s="8">
        <v>204.7407</v>
      </c>
    </row>
    <row r="6572" spans="1:3">
      <c r="A6572" s="14">
        <v>27760</v>
      </c>
      <c r="B6572" s="8">
        <v>332211</v>
      </c>
      <c r="C6572" s="8">
        <v>190.05080000000001</v>
      </c>
    </row>
    <row r="6573" spans="1:3">
      <c r="A6573" s="14">
        <v>27760</v>
      </c>
      <c r="B6573" s="8">
        <v>332212</v>
      </c>
      <c r="C6573" s="8">
        <v>189.13800000000001</v>
      </c>
    </row>
    <row r="6574" spans="1:3">
      <c r="A6574" s="14">
        <v>27760</v>
      </c>
      <c r="B6574" s="8">
        <v>332213</v>
      </c>
      <c r="C6574" s="8">
        <v>188.8997</v>
      </c>
    </row>
    <row r="6575" spans="1:3">
      <c r="A6575" s="14">
        <v>27760</v>
      </c>
      <c r="B6575" s="8">
        <v>332214</v>
      </c>
      <c r="C6575" s="8">
        <v>184.29849999999999</v>
      </c>
    </row>
    <row r="6576" spans="1:3">
      <c r="A6576" s="14">
        <v>27760</v>
      </c>
      <c r="B6576" s="8">
        <v>332311</v>
      </c>
      <c r="C6576" s="8">
        <v>190.93049999999999</v>
      </c>
    </row>
    <row r="6577" spans="1:3">
      <c r="A6577" s="14">
        <v>27760</v>
      </c>
      <c r="B6577" s="8">
        <v>332312</v>
      </c>
      <c r="C6577" s="8">
        <v>194.25819999999999</v>
      </c>
    </row>
    <row r="6578" spans="1:3">
      <c r="A6578" s="14">
        <v>27760</v>
      </c>
      <c r="B6578" s="8">
        <v>332313</v>
      </c>
      <c r="C6578" s="8">
        <v>169.1088</v>
      </c>
    </row>
    <row r="6579" spans="1:3">
      <c r="A6579" s="14">
        <v>27760</v>
      </c>
      <c r="B6579" s="8">
        <v>332321</v>
      </c>
      <c r="C6579" s="8">
        <v>222.03540000000001</v>
      </c>
    </row>
    <row r="6580" spans="1:3">
      <c r="A6580" s="14">
        <v>27760</v>
      </c>
      <c r="B6580" s="8">
        <v>332322</v>
      </c>
      <c r="C6580" s="8">
        <v>178.9452</v>
      </c>
    </row>
    <row r="6581" spans="1:3">
      <c r="A6581" s="14">
        <v>27760</v>
      </c>
      <c r="B6581" s="8">
        <v>332323</v>
      </c>
      <c r="C6581" s="8">
        <v>191.5154</v>
      </c>
    </row>
    <row r="6582" spans="1:3">
      <c r="A6582" s="14">
        <v>27760</v>
      </c>
      <c r="B6582" s="8">
        <v>332410</v>
      </c>
      <c r="C6582" s="8">
        <v>206.55019999999999</v>
      </c>
    </row>
    <row r="6583" spans="1:3">
      <c r="A6583" s="14">
        <v>27760</v>
      </c>
      <c r="B6583" s="8">
        <v>332420</v>
      </c>
      <c r="C6583" s="8">
        <v>195.57689999999999</v>
      </c>
    </row>
    <row r="6584" spans="1:3">
      <c r="A6584" s="14">
        <v>27760</v>
      </c>
      <c r="B6584" s="8">
        <v>332431</v>
      </c>
      <c r="C6584" s="8">
        <v>149.7055</v>
      </c>
    </row>
    <row r="6585" spans="1:3">
      <c r="A6585" s="14">
        <v>27760</v>
      </c>
      <c r="B6585" s="8">
        <v>332439</v>
      </c>
      <c r="C6585" s="8">
        <v>194.1712</v>
      </c>
    </row>
    <row r="6586" spans="1:3">
      <c r="A6586" s="14">
        <v>27760</v>
      </c>
      <c r="B6586" s="8">
        <v>332510</v>
      </c>
      <c r="C6586" s="8">
        <v>173.9057</v>
      </c>
    </row>
    <row r="6587" spans="1:3">
      <c r="A6587" s="14">
        <v>27760</v>
      </c>
      <c r="B6587" s="8">
        <v>332611</v>
      </c>
      <c r="C6587" s="8">
        <v>209.6146</v>
      </c>
    </row>
    <row r="6588" spans="1:3">
      <c r="A6588" s="14">
        <v>27760</v>
      </c>
      <c r="B6588" s="8">
        <v>332612</v>
      </c>
      <c r="C6588" s="8">
        <v>207.70509999999999</v>
      </c>
    </row>
    <row r="6589" spans="1:3">
      <c r="A6589" s="14">
        <v>27760</v>
      </c>
      <c r="B6589" s="8">
        <v>332618</v>
      </c>
      <c r="C6589" s="8">
        <v>216.76230000000001</v>
      </c>
    </row>
    <row r="6590" spans="1:3">
      <c r="A6590" s="14">
        <v>27760</v>
      </c>
      <c r="B6590" s="8">
        <v>332710</v>
      </c>
      <c r="C6590" s="8">
        <v>1253.8321000000001</v>
      </c>
    </row>
    <row r="6591" spans="1:3">
      <c r="A6591" s="14">
        <v>27760</v>
      </c>
      <c r="B6591" s="8">
        <v>332721</v>
      </c>
      <c r="C6591" s="8">
        <v>200.84800000000001</v>
      </c>
    </row>
    <row r="6592" spans="1:3">
      <c r="A6592" s="14">
        <v>27760</v>
      </c>
      <c r="B6592" s="8">
        <v>332722</v>
      </c>
      <c r="C6592" s="8">
        <v>151.56270000000001</v>
      </c>
    </row>
    <row r="6593" spans="1:3">
      <c r="A6593" s="14">
        <v>27760</v>
      </c>
      <c r="B6593" s="8">
        <v>332811</v>
      </c>
      <c r="C6593" s="8">
        <v>180.8167</v>
      </c>
    </row>
    <row r="6594" spans="1:3">
      <c r="A6594" s="14">
        <v>27760</v>
      </c>
      <c r="B6594" s="8">
        <v>332812</v>
      </c>
      <c r="C6594" s="8">
        <v>181.99809999999999</v>
      </c>
    </row>
    <row r="6595" spans="1:3">
      <c r="A6595" s="14">
        <v>27760</v>
      </c>
      <c r="B6595" s="8">
        <v>332813</v>
      </c>
      <c r="C6595" s="8">
        <v>156.82159999999999</v>
      </c>
    </row>
    <row r="6596" spans="1:3">
      <c r="A6596" s="14">
        <v>27760</v>
      </c>
      <c r="B6596" s="8">
        <v>332911</v>
      </c>
      <c r="C6596" s="8">
        <v>194.67150000000001</v>
      </c>
    </row>
    <row r="6597" spans="1:3">
      <c r="A6597" s="14">
        <v>27760</v>
      </c>
      <c r="B6597" s="8">
        <v>332912</v>
      </c>
      <c r="C6597" s="8">
        <v>185.87090000000001</v>
      </c>
    </row>
    <row r="6598" spans="1:3">
      <c r="A6598" s="14">
        <v>27760</v>
      </c>
      <c r="B6598" s="8">
        <v>332913</v>
      </c>
      <c r="C6598" s="8">
        <v>166.8646</v>
      </c>
    </row>
    <row r="6599" spans="1:3">
      <c r="A6599" s="14">
        <v>27760</v>
      </c>
      <c r="B6599" s="8">
        <v>332919</v>
      </c>
      <c r="C6599" s="8">
        <v>145.30459999999999</v>
      </c>
    </row>
    <row r="6600" spans="1:3">
      <c r="A6600" s="14">
        <v>27760</v>
      </c>
      <c r="B6600" s="8">
        <v>332991</v>
      </c>
      <c r="C6600" s="8">
        <v>169.75559999999999</v>
      </c>
    </row>
    <row r="6601" spans="1:3">
      <c r="A6601" s="14">
        <v>27760</v>
      </c>
      <c r="B6601" s="8">
        <v>332992</v>
      </c>
      <c r="C6601" s="8">
        <v>177.9726</v>
      </c>
    </row>
    <row r="6602" spans="1:3">
      <c r="A6602" s="14">
        <v>27760</v>
      </c>
      <c r="B6602" s="8">
        <v>332993</v>
      </c>
      <c r="C6602" s="8">
        <v>183.59180000000001</v>
      </c>
    </row>
    <row r="6603" spans="1:3">
      <c r="A6603" s="14">
        <v>27760</v>
      </c>
      <c r="B6603" s="8">
        <v>332994</v>
      </c>
      <c r="C6603" s="8">
        <v>206.315</v>
      </c>
    </row>
    <row r="6604" spans="1:3">
      <c r="A6604" s="14">
        <v>27760</v>
      </c>
      <c r="B6604" s="8">
        <v>332995</v>
      </c>
      <c r="C6604" s="8">
        <v>185.15809999999999</v>
      </c>
    </row>
    <row r="6605" spans="1:3">
      <c r="A6605" s="14">
        <v>27760</v>
      </c>
      <c r="B6605" s="8">
        <v>332996</v>
      </c>
      <c r="C6605" s="8">
        <v>181.76990000000001</v>
      </c>
    </row>
    <row r="6606" spans="1:3">
      <c r="A6606" s="14">
        <v>27760</v>
      </c>
      <c r="B6606" s="8">
        <v>332997</v>
      </c>
      <c r="C6606" s="8">
        <v>180.90039999999999</v>
      </c>
    </row>
    <row r="6607" spans="1:3">
      <c r="A6607" s="14">
        <v>27760</v>
      </c>
      <c r="B6607" s="8">
        <v>332998</v>
      </c>
      <c r="C6607" s="8">
        <v>193.76140000000001</v>
      </c>
    </row>
    <row r="6608" spans="1:3">
      <c r="A6608" s="14">
        <v>27760</v>
      </c>
      <c r="B6608" s="8">
        <v>332999</v>
      </c>
      <c r="C6608" s="8">
        <v>156.84719999999999</v>
      </c>
    </row>
    <row r="6609" spans="1:3">
      <c r="A6609" s="14">
        <v>27760</v>
      </c>
      <c r="B6609" s="8">
        <v>333111</v>
      </c>
      <c r="C6609" s="8">
        <v>164.72720000000001</v>
      </c>
    </row>
    <row r="6610" spans="1:3">
      <c r="A6610" s="14">
        <v>27760</v>
      </c>
      <c r="B6610" s="8">
        <v>333112</v>
      </c>
      <c r="C6610" s="8">
        <v>165.39490000000001</v>
      </c>
    </row>
    <row r="6611" spans="1:3">
      <c r="A6611" s="14">
        <v>27760</v>
      </c>
      <c r="B6611" s="8">
        <v>333120</v>
      </c>
      <c r="C6611" s="8">
        <v>170.6268</v>
      </c>
    </row>
    <row r="6612" spans="1:3">
      <c r="A6612" s="14">
        <v>27760</v>
      </c>
      <c r="B6612" s="8">
        <v>333131</v>
      </c>
      <c r="C6612" s="8">
        <v>169.95689999999999</v>
      </c>
    </row>
    <row r="6613" spans="1:3">
      <c r="A6613" s="14">
        <v>27760</v>
      </c>
      <c r="B6613" s="8">
        <v>333132</v>
      </c>
      <c r="C6613" s="8">
        <v>248.898</v>
      </c>
    </row>
    <row r="6614" spans="1:3">
      <c r="A6614" s="14">
        <v>27760</v>
      </c>
      <c r="B6614" s="8">
        <v>333210</v>
      </c>
      <c r="C6614" s="8">
        <v>181.2508</v>
      </c>
    </row>
    <row r="6615" spans="1:3">
      <c r="A6615" s="14">
        <v>27760</v>
      </c>
      <c r="B6615" s="8">
        <v>333220</v>
      </c>
      <c r="C6615" s="8">
        <v>161.41540000000001</v>
      </c>
    </row>
    <row r="6616" spans="1:3">
      <c r="A6616" s="14">
        <v>27760</v>
      </c>
      <c r="B6616" s="8">
        <v>333291</v>
      </c>
      <c r="C6616" s="8">
        <v>168.2817</v>
      </c>
    </row>
    <row r="6617" spans="1:3">
      <c r="A6617" s="14">
        <v>27760</v>
      </c>
      <c r="B6617" s="8">
        <v>333292</v>
      </c>
      <c r="C6617" s="8">
        <v>177.20179999999999</v>
      </c>
    </row>
    <row r="6618" spans="1:3">
      <c r="A6618" s="14">
        <v>27760</v>
      </c>
      <c r="B6618" s="8">
        <v>333293</v>
      </c>
      <c r="C6618" s="8">
        <v>145.96870000000001</v>
      </c>
    </row>
    <row r="6619" spans="1:3">
      <c r="A6619" s="14">
        <v>27760</v>
      </c>
      <c r="B6619" s="8">
        <v>333294</v>
      </c>
      <c r="C6619" s="8">
        <v>170.4316</v>
      </c>
    </row>
    <row r="6620" spans="1:3">
      <c r="A6620" s="14">
        <v>27760</v>
      </c>
      <c r="B6620" s="8">
        <v>333295</v>
      </c>
      <c r="C6620" s="8">
        <v>172.73439999999999</v>
      </c>
    </row>
    <row r="6621" spans="1:3">
      <c r="A6621" s="14">
        <v>27760</v>
      </c>
      <c r="B6621" s="8">
        <v>333298</v>
      </c>
      <c r="C6621" s="8">
        <v>179.54580000000001</v>
      </c>
    </row>
    <row r="6622" spans="1:3">
      <c r="A6622" s="14">
        <v>27760</v>
      </c>
      <c r="B6622" s="8">
        <v>333311</v>
      </c>
      <c r="C6622" s="8">
        <v>164.18440000000001</v>
      </c>
    </row>
    <row r="6623" spans="1:3">
      <c r="A6623" s="14">
        <v>27760</v>
      </c>
      <c r="B6623" s="8">
        <v>333312</v>
      </c>
      <c r="C6623" s="8">
        <v>199.35550000000001</v>
      </c>
    </row>
    <row r="6624" spans="1:3">
      <c r="A6624" s="14">
        <v>27760</v>
      </c>
      <c r="B6624" s="8">
        <v>333313</v>
      </c>
      <c r="C6624" s="8">
        <v>156.1619</v>
      </c>
    </row>
    <row r="6625" spans="1:3">
      <c r="A6625" s="14">
        <v>27760</v>
      </c>
      <c r="B6625" s="8">
        <v>333314</v>
      </c>
      <c r="C6625" s="8">
        <v>155.8511</v>
      </c>
    </row>
    <row r="6626" spans="1:3">
      <c r="A6626" s="14">
        <v>27760</v>
      </c>
      <c r="B6626" s="8">
        <v>333315</v>
      </c>
      <c r="C6626" s="8">
        <v>166.4736</v>
      </c>
    </row>
    <row r="6627" spans="1:3">
      <c r="A6627" s="14">
        <v>27760</v>
      </c>
      <c r="B6627" s="8">
        <v>333319</v>
      </c>
      <c r="C6627" s="8">
        <v>189.78749999999999</v>
      </c>
    </row>
    <row r="6628" spans="1:3">
      <c r="A6628" s="14">
        <v>27760</v>
      </c>
      <c r="B6628" s="8">
        <v>333411</v>
      </c>
      <c r="C6628" s="8">
        <v>196.84059999999999</v>
      </c>
    </row>
    <row r="6629" spans="1:3">
      <c r="A6629" s="14">
        <v>27760</v>
      </c>
      <c r="B6629" s="8">
        <v>333412</v>
      </c>
      <c r="C6629" s="8">
        <v>217.7807</v>
      </c>
    </row>
    <row r="6630" spans="1:3">
      <c r="A6630" s="14">
        <v>27760</v>
      </c>
      <c r="B6630" s="8">
        <v>333414</v>
      </c>
      <c r="C6630" s="8">
        <v>203.0633</v>
      </c>
    </row>
    <row r="6631" spans="1:3">
      <c r="A6631" s="14">
        <v>27760</v>
      </c>
      <c r="B6631" s="8">
        <v>333415</v>
      </c>
      <c r="C6631" s="8">
        <v>1648.5886</v>
      </c>
    </row>
    <row r="6632" spans="1:3">
      <c r="A6632" s="14">
        <v>27760</v>
      </c>
      <c r="B6632" s="8">
        <v>333511</v>
      </c>
      <c r="C6632" s="8">
        <v>154.1403</v>
      </c>
    </row>
    <row r="6633" spans="1:3">
      <c r="A6633" s="14">
        <v>27760</v>
      </c>
      <c r="B6633" s="8">
        <v>333512</v>
      </c>
      <c r="C6633" s="8">
        <v>190.4323</v>
      </c>
    </row>
    <row r="6634" spans="1:3">
      <c r="A6634" s="14">
        <v>27760</v>
      </c>
      <c r="B6634" s="8">
        <v>333513</v>
      </c>
      <c r="C6634" s="8">
        <v>168.57990000000001</v>
      </c>
    </row>
    <row r="6635" spans="1:3">
      <c r="A6635" s="14">
        <v>27760</v>
      </c>
      <c r="B6635" s="8">
        <v>333514</v>
      </c>
      <c r="C6635" s="8">
        <v>403.75639999999999</v>
      </c>
    </row>
    <row r="6636" spans="1:3">
      <c r="A6636" s="14">
        <v>27760</v>
      </c>
      <c r="B6636" s="8">
        <v>333515</v>
      </c>
      <c r="C6636" s="8">
        <v>171.24209999999999</v>
      </c>
    </row>
    <row r="6637" spans="1:3">
      <c r="A6637" s="14">
        <v>27760</v>
      </c>
      <c r="B6637" s="8">
        <v>333516</v>
      </c>
      <c r="C6637" s="8">
        <v>174.2336</v>
      </c>
    </row>
    <row r="6638" spans="1:3">
      <c r="A6638" s="14">
        <v>27760</v>
      </c>
      <c r="B6638" s="8">
        <v>333518</v>
      </c>
      <c r="C6638" s="8">
        <v>182.3972</v>
      </c>
    </row>
    <row r="6639" spans="1:3">
      <c r="A6639" s="14">
        <v>27760</v>
      </c>
      <c r="B6639" s="8">
        <v>333611</v>
      </c>
      <c r="C6639" s="8">
        <v>177.39009999999999</v>
      </c>
    </row>
    <row r="6640" spans="1:3">
      <c r="A6640" s="14">
        <v>27760</v>
      </c>
      <c r="B6640" s="8">
        <v>333612</v>
      </c>
      <c r="C6640" s="8">
        <v>185.2362</v>
      </c>
    </row>
    <row r="6641" spans="1:3">
      <c r="A6641" s="14">
        <v>27760</v>
      </c>
      <c r="B6641" s="8">
        <v>333613</v>
      </c>
      <c r="C6641" s="8">
        <v>196.13059999999999</v>
      </c>
    </row>
    <row r="6642" spans="1:3">
      <c r="A6642" s="14">
        <v>27760</v>
      </c>
      <c r="B6642" s="8">
        <v>333618</v>
      </c>
      <c r="C6642" s="8">
        <v>247.06280000000001</v>
      </c>
    </row>
    <row r="6643" spans="1:3">
      <c r="A6643" s="14">
        <v>27760</v>
      </c>
      <c r="B6643" s="8">
        <v>333911</v>
      </c>
      <c r="C6643" s="8">
        <v>137.6163</v>
      </c>
    </row>
    <row r="6644" spans="1:3">
      <c r="A6644" s="14">
        <v>27760</v>
      </c>
      <c r="B6644" s="8">
        <v>333912</v>
      </c>
      <c r="C6644" s="8">
        <v>380.05939999999998</v>
      </c>
    </row>
    <row r="6645" spans="1:3">
      <c r="A6645" s="14">
        <v>27760</v>
      </c>
      <c r="B6645" s="8">
        <v>333913</v>
      </c>
      <c r="C6645" s="8">
        <v>151.93729999999999</v>
      </c>
    </row>
    <row r="6646" spans="1:3">
      <c r="A6646" s="14">
        <v>27760</v>
      </c>
      <c r="B6646" s="8">
        <v>333921</v>
      </c>
      <c r="C6646" s="8">
        <v>189.04640000000001</v>
      </c>
    </row>
    <row r="6647" spans="1:3">
      <c r="A6647" s="14">
        <v>27760</v>
      </c>
      <c r="B6647" s="8">
        <v>333922</v>
      </c>
      <c r="C6647" s="8">
        <v>192.7353</v>
      </c>
    </row>
    <row r="6648" spans="1:3">
      <c r="A6648" s="14">
        <v>27760</v>
      </c>
      <c r="B6648" s="8">
        <v>333923</v>
      </c>
      <c r="C6648" s="8">
        <v>172.69649999999999</v>
      </c>
    </row>
    <row r="6649" spans="1:3">
      <c r="A6649" s="14">
        <v>27760</v>
      </c>
      <c r="B6649" s="8">
        <v>333924</v>
      </c>
      <c r="C6649" s="8">
        <v>192.19280000000001</v>
      </c>
    </row>
    <row r="6650" spans="1:3">
      <c r="A6650" s="14">
        <v>27760</v>
      </c>
      <c r="B6650" s="8">
        <v>333991</v>
      </c>
      <c r="C6650" s="8">
        <v>202.09299999999999</v>
      </c>
    </row>
    <row r="6651" spans="1:3">
      <c r="A6651" s="14">
        <v>27760</v>
      </c>
      <c r="B6651" s="8">
        <v>333992</v>
      </c>
      <c r="C6651" s="8">
        <v>156.6474</v>
      </c>
    </row>
    <row r="6652" spans="1:3">
      <c r="A6652" s="14">
        <v>27760</v>
      </c>
      <c r="B6652" s="8">
        <v>333993</v>
      </c>
      <c r="C6652" s="8">
        <v>192.47399999999999</v>
      </c>
    </row>
    <row r="6653" spans="1:3">
      <c r="A6653" s="14">
        <v>27760</v>
      </c>
      <c r="B6653" s="8">
        <v>333994</v>
      </c>
      <c r="C6653" s="8">
        <v>187.1011</v>
      </c>
    </row>
    <row r="6654" spans="1:3">
      <c r="A6654" s="14">
        <v>27760</v>
      </c>
      <c r="B6654" s="8">
        <v>333995</v>
      </c>
      <c r="C6654" s="8">
        <v>175.60159999999999</v>
      </c>
    </row>
    <row r="6655" spans="1:3">
      <c r="A6655" s="14">
        <v>27760</v>
      </c>
      <c r="B6655" s="8">
        <v>333996</v>
      </c>
      <c r="C6655" s="8">
        <v>177.8998</v>
      </c>
    </row>
    <row r="6656" spans="1:3">
      <c r="A6656" s="14">
        <v>27760</v>
      </c>
      <c r="B6656" s="8">
        <v>333997</v>
      </c>
      <c r="C6656" s="8">
        <v>156.2312</v>
      </c>
    </row>
    <row r="6657" spans="1:3">
      <c r="A6657" s="14">
        <v>27760</v>
      </c>
      <c r="B6657" s="8">
        <v>333999</v>
      </c>
      <c r="C6657" s="8">
        <v>195.92160000000001</v>
      </c>
    </row>
    <row r="6658" spans="1:3">
      <c r="A6658" s="14">
        <v>27760</v>
      </c>
      <c r="B6658" s="8">
        <v>334111</v>
      </c>
      <c r="C6658" s="8">
        <v>211.25470000000001</v>
      </c>
    </row>
    <row r="6659" spans="1:3">
      <c r="A6659" s="14">
        <v>27760</v>
      </c>
      <c r="B6659" s="8">
        <v>334112</v>
      </c>
      <c r="C6659" s="8">
        <v>175.8289</v>
      </c>
    </row>
    <row r="6660" spans="1:3">
      <c r="A6660" s="14">
        <v>27760</v>
      </c>
      <c r="B6660" s="8">
        <v>334113</v>
      </c>
      <c r="C6660" s="8">
        <v>156.8109</v>
      </c>
    </row>
    <row r="6661" spans="1:3">
      <c r="A6661" s="14">
        <v>27760</v>
      </c>
      <c r="B6661" s="8">
        <v>334119</v>
      </c>
      <c r="C6661" s="8">
        <v>243.43520000000001</v>
      </c>
    </row>
    <row r="6662" spans="1:3">
      <c r="A6662" s="14">
        <v>27760</v>
      </c>
      <c r="B6662" s="8">
        <v>334210</v>
      </c>
      <c r="C6662" s="8">
        <v>257.14449999999999</v>
      </c>
    </row>
    <row r="6663" spans="1:3">
      <c r="A6663" s="14">
        <v>27760</v>
      </c>
      <c r="B6663" s="8">
        <v>334220</v>
      </c>
      <c r="C6663" s="8">
        <v>431.33049999999997</v>
      </c>
    </row>
    <row r="6664" spans="1:3">
      <c r="A6664" s="14">
        <v>27760</v>
      </c>
      <c r="B6664" s="8">
        <v>334290</v>
      </c>
      <c r="C6664" s="8">
        <v>361.04230000000001</v>
      </c>
    </row>
    <row r="6665" spans="1:3">
      <c r="A6665" s="14">
        <v>27760</v>
      </c>
      <c r="B6665" s="8">
        <v>334310</v>
      </c>
      <c r="C6665" s="8">
        <v>962.1395</v>
      </c>
    </row>
    <row r="6666" spans="1:3">
      <c r="A6666" s="14">
        <v>27760</v>
      </c>
      <c r="B6666" s="8">
        <v>334411</v>
      </c>
      <c r="C6666" s="8">
        <v>147.46420000000001</v>
      </c>
    </row>
    <row r="6667" spans="1:3">
      <c r="A6667" s="14">
        <v>27760</v>
      </c>
      <c r="B6667" s="8">
        <v>334412</v>
      </c>
      <c r="C6667" s="8">
        <v>122.7972</v>
      </c>
    </row>
    <row r="6668" spans="1:3">
      <c r="A6668" s="14">
        <v>27760</v>
      </c>
      <c r="B6668" s="8">
        <v>334413</v>
      </c>
      <c r="C6668" s="8">
        <v>134.27959999999999</v>
      </c>
    </row>
    <row r="6669" spans="1:3">
      <c r="A6669" s="14">
        <v>27760</v>
      </c>
      <c r="B6669" s="8">
        <v>334414</v>
      </c>
      <c r="C6669" s="8">
        <v>147.75319999999999</v>
      </c>
    </row>
    <row r="6670" spans="1:3">
      <c r="A6670" s="14">
        <v>27760</v>
      </c>
      <c r="B6670" s="8">
        <v>334415</v>
      </c>
      <c r="C6670" s="8">
        <v>152.64340000000001</v>
      </c>
    </row>
    <row r="6671" spans="1:3">
      <c r="A6671" s="14">
        <v>27760</v>
      </c>
      <c r="B6671" s="8">
        <v>334416</v>
      </c>
      <c r="C6671" s="8">
        <v>172.00819999999999</v>
      </c>
    </row>
    <row r="6672" spans="1:3">
      <c r="A6672" s="14">
        <v>27760</v>
      </c>
      <c r="B6672" s="8">
        <v>334417</v>
      </c>
      <c r="C6672" s="8">
        <v>145.90729999999999</v>
      </c>
    </row>
    <row r="6673" spans="1:3">
      <c r="A6673" s="14">
        <v>27760</v>
      </c>
      <c r="B6673" s="8">
        <v>334419</v>
      </c>
      <c r="C6673" s="8">
        <v>352.64530000000002</v>
      </c>
    </row>
    <row r="6674" spans="1:3">
      <c r="A6674" s="14">
        <v>27760</v>
      </c>
      <c r="B6674" s="8">
        <v>334511</v>
      </c>
      <c r="C6674" s="8">
        <v>171.16909999999999</v>
      </c>
    </row>
    <row r="6675" spans="1:3">
      <c r="A6675" s="14">
        <v>27760</v>
      </c>
      <c r="B6675" s="8">
        <v>335110</v>
      </c>
      <c r="C6675" s="8">
        <v>173.98660000000001</v>
      </c>
    </row>
    <row r="6676" spans="1:3">
      <c r="A6676" s="14">
        <v>27760</v>
      </c>
      <c r="B6676" s="8">
        <v>335121</v>
      </c>
      <c r="C6676" s="8">
        <v>168.1027</v>
      </c>
    </row>
    <row r="6677" spans="1:3">
      <c r="A6677" s="14">
        <v>27760</v>
      </c>
      <c r="B6677" s="8">
        <v>335122</v>
      </c>
      <c r="C6677" s="8">
        <v>180.1661</v>
      </c>
    </row>
    <row r="6678" spans="1:3">
      <c r="A6678" s="14">
        <v>27760</v>
      </c>
      <c r="B6678" s="8">
        <v>335129</v>
      </c>
      <c r="C6678" s="8">
        <v>141.00069999999999</v>
      </c>
    </row>
    <row r="6679" spans="1:3">
      <c r="A6679" s="14">
        <v>27760</v>
      </c>
      <c r="B6679" s="8">
        <v>335211</v>
      </c>
      <c r="C6679" s="8">
        <v>198.5744</v>
      </c>
    </row>
    <row r="6680" spans="1:3">
      <c r="A6680" s="14">
        <v>27760</v>
      </c>
      <c r="B6680" s="8">
        <v>335212</v>
      </c>
      <c r="C6680" s="8">
        <v>163.05940000000001</v>
      </c>
    </row>
    <row r="6681" spans="1:3">
      <c r="A6681" s="14">
        <v>27760</v>
      </c>
      <c r="B6681" s="8">
        <v>335221</v>
      </c>
      <c r="C6681" s="8">
        <v>200.41739999999999</v>
      </c>
    </row>
    <row r="6682" spans="1:3">
      <c r="A6682" s="14">
        <v>27760</v>
      </c>
      <c r="B6682" s="8">
        <v>335222</v>
      </c>
      <c r="C6682" s="8">
        <v>180.57669999999999</v>
      </c>
    </row>
    <row r="6683" spans="1:3">
      <c r="A6683" s="14">
        <v>27760</v>
      </c>
      <c r="B6683" s="8">
        <v>335224</v>
      </c>
      <c r="C6683" s="8">
        <v>174.29040000000001</v>
      </c>
    </row>
    <row r="6684" spans="1:3">
      <c r="A6684" s="14">
        <v>27760</v>
      </c>
      <c r="B6684" s="8">
        <v>335228</v>
      </c>
      <c r="C6684" s="8">
        <v>216.4546</v>
      </c>
    </row>
    <row r="6685" spans="1:3">
      <c r="A6685" s="14">
        <v>27760</v>
      </c>
      <c r="B6685" s="8">
        <v>335311</v>
      </c>
      <c r="C6685" s="8">
        <v>201.35839999999999</v>
      </c>
    </row>
    <row r="6686" spans="1:3">
      <c r="A6686" s="14">
        <v>27760</v>
      </c>
      <c r="B6686" s="8">
        <v>335312</v>
      </c>
      <c r="C6686" s="8">
        <v>250.1705</v>
      </c>
    </row>
    <row r="6687" spans="1:3">
      <c r="A6687" s="14">
        <v>27760</v>
      </c>
      <c r="B6687" s="8">
        <v>335313</v>
      </c>
      <c r="C6687" s="8">
        <v>194.9572</v>
      </c>
    </row>
    <row r="6688" spans="1:3">
      <c r="A6688" s="14">
        <v>27760</v>
      </c>
      <c r="B6688" s="8">
        <v>335314</v>
      </c>
      <c r="C6688" s="8">
        <v>189.76439999999999</v>
      </c>
    </row>
    <row r="6689" spans="1:3">
      <c r="A6689" s="14">
        <v>27760</v>
      </c>
      <c r="B6689" s="8">
        <v>335911</v>
      </c>
      <c r="C6689" s="8">
        <v>695.86040000000003</v>
      </c>
    </row>
    <row r="6690" spans="1:3">
      <c r="A6690" s="14">
        <v>27760</v>
      </c>
      <c r="B6690" s="8">
        <v>335912</v>
      </c>
      <c r="C6690" s="8">
        <v>572.65520000000004</v>
      </c>
    </row>
    <row r="6691" spans="1:3">
      <c r="A6691" s="14">
        <v>27760</v>
      </c>
      <c r="B6691" s="8">
        <v>335921</v>
      </c>
      <c r="C6691" s="8">
        <v>156.08410000000001</v>
      </c>
    </row>
    <row r="6692" spans="1:3">
      <c r="A6692" s="14">
        <v>27760</v>
      </c>
      <c r="B6692" s="8">
        <v>335929</v>
      </c>
      <c r="C6692" s="8">
        <v>132.6902</v>
      </c>
    </row>
    <row r="6693" spans="1:3">
      <c r="A6693" s="14">
        <v>27760</v>
      </c>
      <c r="B6693" s="8">
        <v>335931</v>
      </c>
      <c r="C6693" s="8">
        <v>138.84809999999999</v>
      </c>
    </row>
    <row r="6694" spans="1:3">
      <c r="A6694" s="14">
        <v>27760</v>
      </c>
      <c r="B6694" s="8">
        <v>335999</v>
      </c>
      <c r="C6694" s="8">
        <v>196.80500000000001</v>
      </c>
    </row>
    <row r="6695" spans="1:3">
      <c r="A6695" s="14">
        <v>27760</v>
      </c>
      <c r="B6695" s="8">
        <v>336111</v>
      </c>
      <c r="C6695" s="8">
        <v>2268.8222000000001</v>
      </c>
    </row>
    <row r="6696" spans="1:3">
      <c r="A6696" s="14">
        <v>27760</v>
      </c>
      <c r="B6696" s="8">
        <v>336112</v>
      </c>
      <c r="C6696" s="8">
        <v>218.96690000000001</v>
      </c>
    </row>
    <row r="6697" spans="1:3">
      <c r="A6697" s="14">
        <v>27760</v>
      </c>
      <c r="B6697" s="8">
        <v>336120</v>
      </c>
      <c r="C6697" s="8">
        <v>668.51520000000005</v>
      </c>
    </row>
    <row r="6698" spans="1:3">
      <c r="A6698" s="14">
        <v>27760</v>
      </c>
      <c r="B6698" s="8">
        <v>336211</v>
      </c>
      <c r="C6698" s="8">
        <v>242.774</v>
      </c>
    </row>
    <row r="6699" spans="1:3">
      <c r="A6699" s="14">
        <v>27760</v>
      </c>
      <c r="B6699" s="8">
        <v>336212</v>
      </c>
      <c r="C6699" s="8">
        <v>319.86419999999998</v>
      </c>
    </row>
    <row r="6700" spans="1:3">
      <c r="A6700" s="14">
        <v>27760</v>
      </c>
      <c r="B6700" s="8">
        <v>336213</v>
      </c>
      <c r="C6700" s="8">
        <v>380.22140000000002</v>
      </c>
    </row>
    <row r="6701" spans="1:3">
      <c r="A6701" s="14">
        <v>27760</v>
      </c>
      <c r="B6701" s="8">
        <v>336214</v>
      </c>
      <c r="C6701" s="8">
        <v>199.8801</v>
      </c>
    </row>
    <row r="6702" spans="1:3">
      <c r="A6702" s="14">
        <v>27760</v>
      </c>
      <c r="B6702" s="8">
        <v>336311</v>
      </c>
      <c r="C6702" s="8">
        <v>1017.675</v>
      </c>
    </row>
    <row r="6703" spans="1:3">
      <c r="A6703" s="14">
        <v>27760</v>
      </c>
      <c r="B6703" s="8">
        <v>336312</v>
      </c>
      <c r="C6703" s="8">
        <v>1030.1341</v>
      </c>
    </row>
    <row r="6704" spans="1:3">
      <c r="A6704" s="14">
        <v>27760</v>
      </c>
      <c r="B6704" s="8">
        <v>336321</v>
      </c>
      <c r="C6704" s="8">
        <v>306.2842</v>
      </c>
    </row>
    <row r="6705" spans="1:3">
      <c r="A6705" s="14">
        <v>27760</v>
      </c>
      <c r="B6705" s="8">
        <v>336322</v>
      </c>
      <c r="C6705" s="8">
        <v>412.09789999999998</v>
      </c>
    </row>
    <row r="6706" spans="1:3">
      <c r="A6706" s="14">
        <v>27760</v>
      </c>
      <c r="B6706" s="8">
        <v>336330</v>
      </c>
      <c r="C6706" s="8">
        <v>581.8768</v>
      </c>
    </row>
    <row r="6707" spans="1:3">
      <c r="A6707" s="14">
        <v>27760</v>
      </c>
      <c r="B6707" s="8">
        <v>336340</v>
      </c>
      <c r="C6707" s="8">
        <v>598.5752</v>
      </c>
    </row>
    <row r="6708" spans="1:3">
      <c r="A6708" s="14">
        <v>27760</v>
      </c>
      <c r="B6708" s="8">
        <v>336350</v>
      </c>
      <c r="C6708" s="8">
        <v>281.54590000000002</v>
      </c>
    </row>
    <row r="6709" spans="1:3">
      <c r="A6709" s="14">
        <v>27760</v>
      </c>
      <c r="B6709" s="8">
        <v>336360</v>
      </c>
      <c r="C6709" s="8">
        <v>871.18510000000003</v>
      </c>
    </row>
    <row r="6710" spans="1:3">
      <c r="A6710" s="14">
        <v>27760</v>
      </c>
      <c r="B6710" s="8">
        <v>336370</v>
      </c>
      <c r="C6710" s="8">
        <v>326.92500000000001</v>
      </c>
    </row>
    <row r="6711" spans="1:3">
      <c r="A6711" s="14">
        <v>27760</v>
      </c>
      <c r="B6711" s="8">
        <v>336391</v>
      </c>
      <c r="C6711" s="8">
        <v>810.2115</v>
      </c>
    </row>
    <row r="6712" spans="1:3">
      <c r="A6712" s="14">
        <v>27760</v>
      </c>
      <c r="B6712" s="8">
        <v>336399</v>
      </c>
      <c r="C6712" s="8">
        <v>354.91160000000002</v>
      </c>
    </row>
    <row r="6713" spans="1:3">
      <c r="A6713" s="14">
        <v>27760</v>
      </c>
      <c r="B6713" s="8">
        <v>336411</v>
      </c>
      <c r="C6713" s="8">
        <v>697.09820000000002</v>
      </c>
    </row>
    <row r="6714" spans="1:3">
      <c r="A6714" s="14">
        <v>27760</v>
      </c>
      <c r="B6714" s="8">
        <v>336412</v>
      </c>
      <c r="C6714" s="8">
        <v>134.6482</v>
      </c>
    </row>
    <row r="6715" spans="1:3">
      <c r="A6715" s="14">
        <v>27760</v>
      </c>
      <c r="B6715" s="8">
        <v>336413</v>
      </c>
      <c r="C6715" s="8">
        <v>131.429</v>
      </c>
    </row>
    <row r="6716" spans="1:3">
      <c r="A6716" s="14">
        <v>27760</v>
      </c>
      <c r="B6716" s="8">
        <v>336414</v>
      </c>
      <c r="C6716" s="8">
        <v>147.29769999999999</v>
      </c>
    </row>
    <row r="6717" spans="1:3">
      <c r="A6717" s="14">
        <v>27760</v>
      </c>
      <c r="B6717" s="8">
        <v>336415</v>
      </c>
      <c r="C6717" s="8">
        <v>202.7055</v>
      </c>
    </row>
    <row r="6718" spans="1:3">
      <c r="A6718" s="14">
        <v>27760</v>
      </c>
      <c r="B6718" s="8">
        <v>336419</v>
      </c>
      <c r="C6718" s="8">
        <v>186.8152</v>
      </c>
    </row>
    <row r="6719" spans="1:3">
      <c r="A6719" s="14">
        <v>27760</v>
      </c>
      <c r="B6719" s="8">
        <v>336510</v>
      </c>
      <c r="C6719" s="8">
        <v>420.45850000000002</v>
      </c>
    </row>
    <row r="6720" spans="1:3">
      <c r="A6720" s="14">
        <v>27760</v>
      </c>
      <c r="B6720" s="8">
        <v>336611</v>
      </c>
      <c r="C6720" s="8">
        <v>338.78699999999998</v>
      </c>
    </row>
    <row r="6721" spans="1:3">
      <c r="A6721" s="14">
        <v>27760</v>
      </c>
      <c r="B6721" s="8">
        <v>336612</v>
      </c>
      <c r="C6721" s="8">
        <v>680.37339999999995</v>
      </c>
    </row>
    <row r="6722" spans="1:3">
      <c r="A6722" s="14">
        <v>27760</v>
      </c>
      <c r="B6722" s="8">
        <v>336991</v>
      </c>
      <c r="C6722" s="8">
        <v>168.53469999999999</v>
      </c>
    </row>
    <row r="6723" spans="1:3">
      <c r="A6723" s="14">
        <v>27760</v>
      </c>
      <c r="B6723" s="8">
        <v>336992</v>
      </c>
      <c r="C6723" s="8">
        <v>156.18379999999999</v>
      </c>
    </row>
    <row r="6724" spans="1:3">
      <c r="A6724" s="14">
        <v>27760</v>
      </c>
      <c r="B6724" s="8">
        <v>336999</v>
      </c>
      <c r="C6724" s="8">
        <v>207.3965</v>
      </c>
    </row>
    <row r="6725" spans="1:3">
      <c r="A6725" s="14">
        <v>27760</v>
      </c>
      <c r="B6725" s="8">
        <v>337110</v>
      </c>
      <c r="C6725" s="8">
        <v>152.8073</v>
      </c>
    </row>
    <row r="6726" spans="1:3">
      <c r="A6726" s="14">
        <v>27760</v>
      </c>
      <c r="B6726" s="8">
        <v>337121</v>
      </c>
      <c r="C6726" s="8">
        <v>167.70189999999999</v>
      </c>
    </row>
    <row r="6727" spans="1:3">
      <c r="A6727" s="14">
        <v>27760</v>
      </c>
      <c r="B6727" s="8">
        <v>337122</v>
      </c>
      <c r="C6727" s="8">
        <v>164.90799999999999</v>
      </c>
    </row>
    <row r="6728" spans="1:3">
      <c r="A6728" s="14">
        <v>27760</v>
      </c>
      <c r="B6728" s="8">
        <v>337124</v>
      </c>
      <c r="C6728" s="8">
        <v>151.34819999999999</v>
      </c>
    </row>
    <row r="6729" spans="1:3">
      <c r="A6729" s="14">
        <v>27760</v>
      </c>
      <c r="B6729" s="8">
        <v>337125</v>
      </c>
      <c r="C6729" s="8">
        <v>154.1277</v>
      </c>
    </row>
    <row r="6730" spans="1:3">
      <c r="A6730" s="14">
        <v>27760</v>
      </c>
      <c r="B6730" s="8">
        <v>337127</v>
      </c>
      <c r="C6730" s="8">
        <v>174.5128</v>
      </c>
    </row>
    <row r="6731" spans="1:3">
      <c r="A6731" s="14">
        <v>27760</v>
      </c>
      <c r="B6731" s="8">
        <v>337129</v>
      </c>
      <c r="C6731" s="8">
        <v>177.9188</v>
      </c>
    </row>
    <row r="6732" spans="1:3">
      <c r="A6732" s="14">
        <v>27760</v>
      </c>
      <c r="B6732" s="8">
        <v>337211</v>
      </c>
      <c r="C6732" s="8">
        <v>153.34540000000001</v>
      </c>
    </row>
    <row r="6733" spans="1:3">
      <c r="A6733" s="14">
        <v>27760</v>
      </c>
      <c r="B6733" s="8">
        <v>337212</v>
      </c>
      <c r="C6733" s="8">
        <v>164.81909999999999</v>
      </c>
    </row>
    <row r="6734" spans="1:3">
      <c r="A6734" s="14">
        <v>27760</v>
      </c>
      <c r="B6734" s="8">
        <v>337214</v>
      </c>
      <c r="C6734" s="8">
        <v>157.27330000000001</v>
      </c>
    </row>
    <row r="6735" spans="1:3">
      <c r="A6735" s="14">
        <v>27760</v>
      </c>
      <c r="B6735" s="8">
        <v>337215</v>
      </c>
      <c r="C6735" s="8">
        <v>169.6463</v>
      </c>
    </row>
    <row r="6736" spans="1:3">
      <c r="A6736" s="14">
        <v>27760</v>
      </c>
      <c r="B6736" s="8">
        <v>337910</v>
      </c>
      <c r="C6736" s="8">
        <v>169.93340000000001</v>
      </c>
    </row>
    <row r="6737" spans="1:3">
      <c r="A6737" s="14">
        <v>27760</v>
      </c>
      <c r="B6737" s="8">
        <v>337920</v>
      </c>
      <c r="C6737" s="8">
        <v>151.22669999999999</v>
      </c>
    </row>
    <row r="6738" spans="1:3">
      <c r="A6738" s="14">
        <v>27760</v>
      </c>
      <c r="B6738" s="8">
        <v>339112</v>
      </c>
      <c r="C6738" s="8">
        <v>706.5376</v>
      </c>
    </row>
    <row r="6739" spans="1:3">
      <c r="A6739" s="14">
        <v>27760</v>
      </c>
      <c r="B6739" s="8">
        <v>339113</v>
      </c>
      <c r="C6739" s="8">
        <v>592.23820000000001</v>
      </c>
    </row>
    <row r="6740" spans="1:3">
      <c r="A6740" s="14">
        <v>27760</v>
      </c>
      <c r="B6740" s="8">
        <v>339114</v>
      </c>
      <c r="C6740" s="8">
        <v>648.62789999999995</v>
      </c>
    </row>
    <row r="6741" spans="1:3">
      <c r="A6741" s="14">
        <v>27760</v>
      </c>
      <c r="B6741" s="8">
        <v>339115</v>
      </c>
      <c r="C6741" s="8">
        <v>967.12829999999997</v>
      </c>
    </row>
    <row r="6742" spans="1:3">
      <c r="A6742" s="14">
        <v>27760</v>
      </c>
      <c r="B6742" s="8">
        <v>339116</v>
      </c>
      <c r="C6742" s="8">
        <v>1140.8107</v>
      </c>
    </row>
    <row r="6743" spans="1:3">
      <c r="A6743" s="14">
        <v>27760</v>
      </c>
      <c r="B6743" s="8">
        <v>339911</v>
      </c>
      <c r="C6743" s="8">
        <v>842.58870000000002</v>
      </c>
    </row>
    <row r="6744" spans="1:3">
      <c r="A6744" s="14">
        <v>27760</v>
      </c>
      <c r="B6744" s="8">
        <v>339912</v>
      </c>
      <c r="C6744" s="8">
        <v>787.5367</v>
      </c>
    </row>
    <row r="6745" spans="1:3">
      <c r="A6745" s="14">
        <v>27760</v>
      </c>
      <c r="B6745" s="8">
        <v>339913</v>
      </c>
      <c r="C6745" s="8">
        <v>1293.8577</v>
      </c>
    </row>
    <row r="6746" spans="1:3">
      <c r="A6746" s="14">
        <v>27760</v>
      </c>
      <c r="B6746" s="8">
        <v>339914</v>
      </c>
      <c r="C6746" s="8">
        <v>828.05920000000003</v>
      </c>
    </row>
    <row r="6747" spans="1:3">
      <c r="A6747" s="14">
        <v>27760</v>
      </c>
      <c r="B6747" s="8">
        <v>339920</v>
      </c>
      <c r="C6747" s="8">
        <v>1149.2809</v>
      </c>
    </row>
    <row r="6748" spans="1:3">
      <c r="A6748" s="14">
        <v>27760</v>
      </c>
      <c r="B6748" s="8">
        <v>339931</v>
      </c>
      <c r="C6748" s="8">
        <v>1151.1388999999999</v>
      </c>
    </row>
    <row r="6749" spans="1:3">
      <c r="A6749" s="14">
        <v>27760</v>
      </c>
      <c r="B6749" s="8">
        <v>339932</v>
      </c>
      <c r="C6749" s="8">
        <v>1187.1301000000001</v>
      </c>
    </row>
    <row r="6750" spans="1:3">
      <c r="A6750" s="14">
        <v>27760</v>
      </c>
      <c r="B6750" s="8">
        <v>339941</v>
      </c>
      <c r="C6750" s="8">
        <v>1359.6987999999999</v>
      </c>
    </row>
    <row r="6751" spans="1:3">
      <c r="A6751" s="14">
        <v>27760</v>
      </c>
      <c r="B6751" s="8">
        <v>339942</v>
      </c>
      <c r="C6751" s="8">
        <v>1553.0546999999999</v>
      </c>
    </row>
    <row r="6752" spans="1:3">
      <c r="A6752" s="14">
        <v>27760</v>
      </c>
      <c r="B6752" s="8">
        <v>339943</v>
      </c>
      <c r="C6752" s="8">
        <v>1133.3669</v>
      </c>
    </row>
    <row r="6753" spans="1:3">
      <c r="A6753" s="14">
        <v>27760</v>
      </c>
      <c r="B6753" s="8">
        <v>339944</v>
      </c>
      <c r="C6753" s="8">
        <v>1214.9237000000001</v>
      </c>
    </row>
    <row r="6754" spans="1:3">
      <c r="A6754" s="14">
        <v>27760</v>
      </c>
      <c r="B6754" s="8">
        <v>339950</v>
      </c>
      <c r="C6754" s="8">
        <v>1386.3043</v>
      </c>
    </row>
    <row r="6755" spans="1:3">
      <c r="A6755" s="14">
        <v>27760</v>
      </c>
      <c r="B6755" s="8">
        <v>339991</v>
      </c>
      <c r="C6755" s="8">
        <v>802.72940000000006</v>
      </c>
    </row>
    <row r="6756" spans="1:3">
      <c r="A6756" s="14">
        <v>27760</v>
      </c>
      <c r="B6756" s="8">
        <v>339992</v>
      </c>
      <c r="C6756" s="8">
        <v>893.90650000000005</v>
      </c>
    </row>
    <row r="6757" spans="1:3">
      <c r="A6757" s="14">
        <v>27760</v>
      </c>
      <c r="B6757" s="8">
        <v>339993</v>
      </c>
      <c r="C6757" s="8">
        <v>857.27070000000003</v>
      </c>
    </row>
    <row r="6758" spans="1:3">
      <c r="A6758" s="14">
        <v>27760</v>
      </c>
      <c r="B6758" s="8">
        <v>339994</v>
      </c>
      <c r="C6758" s="8">
        <v>823.09969999999998</v>
      </c>
    </row>
    <row r="6759" spans="1:3">
      <c r="A6759" s="14">
        <v>27760</v>
      </c>
      <c r="B6759" s="8">
        <v>339995</v>
      </c>
      <c r="C6759" s="8">
        <v>1028.2639999999999</v>
      </c>
    </row>
    <row r="6760" spans="1:3">
      <c r="A6760" s="14">
        <v>27760</v>
      </c>
      <c r="B6760" s="8">
        <v>339999</v>
      </c>
      <c r="C6760" s="8">
        <v>1039.1466</v>
      </c>
    </row>
    <row r="6761" spans="1:3">
      <c r="A6761" s="14">
        <v>27760</v>
      </c>
      <c r="B6761" s="8">
        <v>423110</v>
      </c>
      <c r="C6761" s="8">
        <v>808.67870000000005</v>
      </c>
    </row>
    <row r="6762" spans="1:3">
      <c r="A6762" s="14">
        <v>27760</v>
      </c>
      <c r="B6762" s="8">
        <v>423120</v>
      </c>
      <c r="C6762" s="8">
        <v>554.30079999999998</v>
      </c>
    </row>
    <row r="6763" spans="1:3">
      <c r="A6763" s="14">
        <v>27760</v>
      </c>
      <c r="B6763" s="8">
        <v>423130</v>
      </c>
      <c r="C6763" s="8">
        <v>703.32809999999995</v>
      </c>
    </row>
    <row r="6764" spans="1:3">
      <c r="A6764" s="14">
        <v>27760</v>
      </c>
      <c r="B6764" s="8">
        <v>423140</v>
      </c>
      <c r="C6764" s="8">
        <v>561.30470000000003</v>
      </c>
    </row>
    <row r="6765" spans="1:3">
      <c r="A6765" s="14">
        <v>27760</v>
      </c>
      <c r="B6765" s="8">
        <v>423210</v>
      </c>
      <c r="C6765" s="8">
        <v>574.45979999999997</v>
      </c>
    </row>
    <row r="6766" spans="1:3">
      <c r="A6766" s="14">
        <v>27760</v>
      </c>
      <c r="B6766" s="8">
        <v>423220</v>
      </c>
      <c r="C6766" s="8">
        <v>617.47900000000004</v>
      </c>
    </row>
    <row r="6767" spans="1:3">
      <c r="A6767" s="14">
        <v>27760</v>
      </c>
      <c r="B6767" s="8">
        <v>423310</v>
      </c>
      <c r="C6767" s="8">
        <v>873.98580000000004</v>
      </c>
    </row>
    <row r="6768" spans="1:3">
      <c r="A6768" s="14">
        <v>27760</v>
      </c>
      <c r="B6768" s="8">
        <v>423320</v>
      </c>
      <c r="C6768" s="8">
        <v>570.45669999999996</v>
      </c>
    </row>
    <row r="6769" spans="1:3">
      <c r="A6769" s="14">
        <v>27760</v>
      </c>
      <c r="B6769" s="8">
        <v>423330</v>
      </c>
      <c r="C6769" s="8">
        <v>1053.1690000000001</v>
      </c>
    </row>
    <row r="6770" spans="1:3">
      <c r="A6770" s="14">
        <v>27760</v>
      </c>
      <c r="B6770" s="8">
        <v>423390</v>
      </c>
      <c r="C6770" s="8">
        <v>807.89779999999996</v>
      </c>
    </row>
    <row r="6771" spans="1:3">
      <c r="A6771" s="14">
        <v>27760</v>
      </c>
      <c r="B6771" s="8">
        <v>423410</v>
      </c>
      <c r="C6771" s="8">
        <v>787.86189999999999</v>
      </c>
    </row>
    <row r="6772" spans="1:3">
      <c r="A6772" s="14">
        <v>27760</v>
      </c>
      <c r="B6772" s="8">
        <v>423420</v>
      </c>
      <c r="C6772" s="8">
        <v>745.89340000000004</v>
      </c>
    </row>
    <row r="6773" spans="1:3">
      <c r="A6773" s="14">
        <v>27760</v>
      </c>
      <c r="B6773" s="8">
        <v>423430</v>
      </c>
      <c r="C6773" s="8">
        <v>676.16269999999997</v>
      </c>
    </row>
    <row r="6774" spans="1:3">
      <c r="A6774" s="14">
        <v>27760</v>
      </c>
      <c r="B6774" s="8">
        <v>423440</v>
      </c>
      <c r="C6774" s="8">
        <v>572.60419999999999</v>
      </c>
    </row>
    <row r="6775" spans="1:3">
      <c r="A6775" s="14">
        <v>27760</v>
      </c>
      <c r="B6775" s="8">
        <v>423450</v>
      </c>
      <c r="C6775" s="8">
        <v>1046.3397</v>
      </c>
    </row>
    <row r="6776" spans="1:3">
      <c r="A6776" s="14">
        <v>27760</v>
      </c>
      <c r="B6776" s="8">
        <v>423460</v>
      </c>
      <c r="C6776" s="8">
        <v>1047.8372999999999</v>
      </c>
    </row>
    <row r="6777" spans="1:3">
      <c r="A6777" s="14">
        <v>27760</v>
      </c>
      <c r="B6777" s="8">
        <v>423490</v>
      </c>
      <c r="C6777" s="8">
        <v>902.27729999999997</v>
      </c>
    </row>
    <row r="6778" spans="1:3">
      <c r="A6778" s="14">
        <v>27760</v>
      </c>
      <c r="B6778" s="8">
        <v>423510</v>
      </c>
      <c r="C6778" s="8">
        <v>813.85799999999995</v>
      </c>
    </row>
    <row r="6779" spans="1:3">
      <c r="A6779" s="14">
        <v>27760</v>
      </c>
      <c r="B6779" s="8">
        <v>423520</v>
      </c>
      <c r="C6779" s="8">
        <v>835.81920000000002</v>
      </c>
    </row>
    <row r="6780" spans="1:3">
      <c r="A6780" s="14">
        <v>27760</v>
      </c>
      <c r="B6780" s="8">
        <v>423610</v>
      </c>
      <c r="C6780" s="8">
        <v>540.17999999999995</v>
      </c>
    </row>
    <row r="6781" spans="1:3">
      <c r="A6781" s="14">
        <v>27760</v>
      </c>
      <c r="B6781" s="8">
        <v>423620</v>
      </c>
      <c r="C6781" s="8">
        <v>922.92179999999996</v>
      </c>
    </row>
    <row r="6782" spans="1:3">
      <c r="A6782" s="14">
        <v>27760</v>
      </c>
      <c r="B6782" s="8">
        <v>423690</v>
      </c>
      <c r="C6782" s="8">
        <v>614.74950000000001</v>
      </c>
    </row>
    <row r="6783" spans="1:3">
      <c r="A6783" s="14">
        <v>27760</v>
      </c>
      <c r="B6783" s="8">
        <v>423710</v>
      </c>
      <c r="C6783" s="8">
        <v>633.09519999999998</v>
      </c>
    </row>
    <row r="6784" spans="1:3">
      <c r="A6784" s="14">
        <v>27760</v>
      </c>
      <c r="B6784" s="8">
        <v>423720</v>
      </c>
      <c r="C6784" s="8">
        <v>574.34670000000006</v>
      </c>
    </row>
    <row r="6785" spans="1:3">
      <c r="A6785" s="14">
        <v>27760</v>
      </c>
      <c r="B6785" s="8">
        <v>423730</v>
      </c>
      <c r="C6785" s="8">
        <v>859.19839999999999</v>
      </c>
    </row>
    <row r="6786" spans="1:3">
      <c r="A6786" s="14">
        <v>27760</v>
      </c>
      <c r="B6786" s="8">
        <v>423740</v>
      </c>
      <c r="C6786" s="8">
        <v>634.18640000000005</v>
      </c>
    </row>
    <row r="6787" spans="1:3">
      <c r="A6787" s="14">
        <v>27760</v>
      </c>
      <c r="B6787" s="8">
        <v>423810</v>
      </c>
      <c r="C6787" s="8">
        <v>740.56169999999997</v>
      </c>
    </row>
    <row r="6788" spans="1:3">
      <c r="A6788" s="14">
        <v>27760</v>
      </c>
      <c r="B6788" s="8">
        <v>423820</v>
      </c>
      <c r="C6788" s="8">
        <v>636.66300000000001</v>
      </c>
    </row>
    <row r="6789" spans="1:3">
      <c r="A6789" s="14">
        <v>27760</v>
      </c>
      <c r="B6789" s="8">
        <v>423830</v>
      </c>
      <c r="C6789" s="8">
        <v>916.77940000000001</v>
      </c>
    </row>
    <row r="6790" spans="1:3">
      <c r="A6790" s="14">
        <v>27760</v>
      </c>
      <c r="B6790" s="8">
        <v>423840</v>
      </c>
      <c r="C6790" s="8">
        <v>1021.938</v>
      </c>
    </row>
    <row r="6791" spans="1:3">
      <c r="A6791" s="14">
        <v>27760</v>
      </c>
      <c r="B6791" s="8">
        <v>423850</v>
      </c>
      <c r="C6791" s="8">
        <v>731.63829999999996</v>
      </c>
    </row>
    <row r="6792" spans="1:3">
      <c r="A6792" s="14">
        <v>27760</v>
      </c>
      <c r="B6792" s="8">
        <v>423860</v>
      </c>
      <c r="C6792" s="8">
        <v>981.47469999999998</v>
      </c>
    </row>
    <row r="6793" spans="1:3">
      <c r="A6793" s="14">
        <v>27760</v>
      </c>
      <c r="B6793" s="8">
        <v>423910</v>
      </c>
      <c r="C6793" s="8">
        <v>789.81240000000003</v>
      </c>
    </row>
    <row r="6794" spans="1:3">
      <c r="A6794" s="14">
        <v>27760</v>
      </c>
      <c r="B6794" s="8">
        <v>423920</v>
      </c>
      <c r="C6794" s="8">
        <v>811.68719999999996</v>
      </c>
    </row>
    <row r="6795" spans="1:3">
      <c r="A6795" s="14">
        <v>27760</v>
      </c>
      <c r="B6795" s="8">
        <v>423930</v>
      </c>
      <c r="C6795" s="8">
        <v>579.13440000000003</v>
      </c>
    </row>
    <row r="6796" spans="1:3">
      <c r="A6796" s="14">
        <v>27760</v>
      </c>
      <c r="B6796" s="8">
        <v>423940</v>
      </c>
      <c r="C6796" s="8">
        <v>621.76769999999999</v>
      </c>
    </row>
    <row r="6797" spans="1:3">
      <c r="A6797" s="14">
        <v>27760</v>
      </c>
      <c r="B6797" s="8">
        <v>423990</v>
      </c>
      <c r="C6797" s="8">
        <v>1025.8015</v>
      </c>
    </row>
    <row r="6798" spans="1:3">
      <c r="A6798" s="14">
        <v>27760</v>
      </c>
      <c r="B6798" s="8">
        <v>424110</v>
      </c>
      <c r="C6798" s="8">
        <v>871.4452</v>
      </c>
    </row>
    <row r="6799" spans="1:3">
      <c r="A6799" s="14">
        <v>27760</v>
      </c>
      <c r="B6799" s="8">
        <v>424120</v>
      </c>
      <c r="C6799" s="8">
        <v>930.69510000000002</v>
      </c>
    </row>
    <row r="6800" spans="1:3">
      <c r="A6800" s="14">
        <v>27760</v>
      </c>
      <c r="B6800" s="8">
        <v>424130</v>
      </c>
      <c r="C6800" s="8">
        <v>863.64930000000004</v>
      </c>
    </row>
    <row r="6801" spans="1:3">
      <c r="A6801" s="14">
        <v>27760</v>
      </c>
      <c r="B6801" s="8">
        <v>424210</v>
      </c>
      <c r="C6801" s="8">
        <v>990.19039999999995</v>
      </c>
    </row>
    <row r="6802" spans="1:3">
      <c r="A6802" s="14">
        <v>27760</v>
      </c>
      <c r="B6802" s="8">
        <v>424310</v>
      </c>
      <c r="C6802" s="8">
        <v>757.40610000000004</v>
      </c>
    </row>
    <row r="6803" spans="1:3">
      <c r="A6803" s="14">
        <v>27760</v>
      </c>
      <c r="B6803" s="8">
        <v>424320</v>
      </c>
      <c r="C6803" s="8">
        <v>1038.6197999999999</v>
      </c>
    </row>
    <row r="6804" spans="1:3">
      <c r="A6804" s="14">
        <v>27760</v>
      </c>
      <c r="B6804" s="8">
        <v>424330</v>
      </c>
      <c r="C6804" s="8">
        <v>935.69280000000003</v>
      </c>
    </row>
    <row r="6805" spans="1:3">
      <c r="A6805" s="14">
        <v>27760</v>
      </c>
      <c r="B6805" s="8">
        <v>424340</v>
      </c>
      <c r="C6805" s="8">
        <v>588.27650000000006</v>
      </c>
    </row>
    <row r="6806" spans="1:3">
      <c r="A6806" s="14">
        <v>27760</v>
      </c>
      <c r="B6806" s="8">
        <v>424410</v>
      </c>
      <c r="C6806" s="8">
        <v>717.80119999999999</v>
      </c>
    </row>
    <row r="6807" spans="1:3">
      <c r="A6807" s="14">
        <v>27760</v>
      </c>
      <c r="B6807" s="8">
        <v>424420</v>
      </c>
      <c r="C6807" s="8">
        <v>870.43560000000002</v>
      </c>
    </row>
    <row r="6808" spans="1:3">
      <c r="A6808" s="14">
        <v>27760</v>
      </c>
      <c r="B6808" s="8">
        <v>424430</v>
      </c>
      <c r="C6808" s="8">
        <v>1238.3518999999999</v>
      </c>
    </row>
    <row r="6809" spans="1:3">
      <c r="A6809" s="14">
        <v>27760</v>
      </c>
      <c r="B6809" s="8">
        <v>424440</v>
      </c>
      <c r="C6809" s="8">
        <v>1306.6125</v>
      </c>
    </row>
    <row r="6810" spans="1:3">
      <c r="A6810" s="14">
        <v>27760</v>
      </c>
      <c r="B6810" s="8">
        <v>424450</v>
      </c>
      <c r="C6810" s="8">
        <v>1011.5776</v>
      </c>
    </row>
    <row r="6811" spans="1:3">
      <c r="A6811" s="14">
        <v>27760</v>
      </c>
      <c r="B6811" s="8">
        <v>424460</v>
      </c>
      <c r="C6811" s="8">
        <v>1021.4989</v>
      </c>
    </row>
    <row r="6812" spans="1:3">
      <c r="A6812" s="14">
        <v>27760</v>
      </c>
      <c r="B6812" s="8">
        <v>424470</v>
      </c>
      <c r="C6812" s="8">
        <v>526.44550000000004</v>
      </c>
    </row>
    <row r="6813" spans="1:3">
      <c r="A6813" s="14">
        <v>27760</v>
      </c>
      <c r="B6813" s="8">
        <v>424480</v>
      </c>
      <c r="C6813" s="8">
        <v>1010.006</v>
      </c>
    </row>
    <row r="6814" spans="1:3">
      <c r="A6814" s="14">
        <v>27760</v>
      </c>
      <c r="B6814" s="8">
        <v>424490</v>
      </c>
      <c r="C6814" s="8">
        <v>887.55859999999996</v>
      </c>
    </row>
    <row r="6815" spans="1:3">
      <c r="A6815" s="14">
        <v>27760</v>
      </c>
      <c r="B6815" s="8">
        <v>424510</v>
      </c>
      <c r="C6815" s="8">
        <v>589.17790000000002</v>
      </c>
    </row>
    <row r="6816" spans="1:3">
      <c r="A6816" s="14">
        <v>27760</v>
      </c>
      <c r="B6816" s="8">
        <v>424520</v>
      </c>
      <c r="C6816" s="8">
        <v>692.9837</v>
      </c>
    </row>
    <row r="6817" spans="1:3">
      <c r="A6817" s="14">
        <v>27760</v>
      </c>
      <c r="B6817" s="8">
        <v>424590</v>
      </c>
      <c r="C6817" s="8">
        <v>1060.6619000000001</v>
      </c>
    </row>
    <row r="6818" spans="1:3">
      <c r="A6818" s="14">
        <v>27760</v>
      </c>
      <c r="B6818" s="8">
        <v>424610</v>
      </c>
      <c r="C6818" s="8">
        <v>752.02570000000003</v>
      </c>
    </row>
    <row r="6819" spans="1:3">
      <c r="A6819" s="14">
        <v>27760</v>
      </c>
      <c r="B6819" s="8">
        <v>424690</v>
      </c>
      <c r="C6819" s="8">
        <v>795.93799999999999</v>
      </c>
    </row>
    <row r="6820" spans="1:3">
      <c r="A6820" s="14">
        <v>27760</v>
      </c>
      <c r="B6820" s="8">
        <v>424710</v>
      </c>
      <c r="C6820" s="8">
        <v>1415.7846999999999</v>
      </c>
    </row>
    <row r="6821" spans="1:3">
      <c r="A6821" s="14">
        <v>27760</v>
      </c>
      <c r="B6821" s="8">
        <v>424720</v>
      </c>
      <c r="C6821" s="8">
        <v>602.86</v>
      </c>
    </row>
    <row r="6822" spans="1:3">
      <c r="A6822" s="14">
        <v>27760</v>
      </c>
      <c r="B6822" s="8">
        <v>424810</v>
      </c>
      <c r="C6822" s="8">
        <v>842.09550000000002</v>
      </c>
    </row>
    <row r="6823" spans="1:3">
      <c r="A6823" s="14">
        <v>27760</v>
      </c>
      <c r="B6823" s="8">
        <v>424820</v>
      </c>
      <c r="C6823" s="8">
        <v>715.43979999999999</v>
      </c>
    </row>
    <row r="6824" spans="1:3">
      <c r="A6824" s="14">
        <v>27760</v>
      </c>
      <c r="B6824" s="8">
        <v>424910</v>
      </c>
      <c r="C6824" s="8">
        <v>670.88620000000003</v>
      </c>
    </row>
    <row r="6825" spans="1:3">
      <c r="A6825" s="14">
        <v>27760</v>
      </c>
      <c r="B6825" s="8">
        <v>424920</v>
      </c>
      <c r="C6825" s="8">
        <v>764.31230000000005</v>
      </c>
    </row>
    <row r="6826" spans="1:3">
      <c r="A6826" s="14">
        <v>27760</v>
      </c>
      <c r="B6826" s="8">
        <v>424930</v>
      </c>
      <c r="C6826" s="8">
        <v>725.17870000000005</v>
      </c>
    </row>
    <row r="6827" spans="1:3">
      <c r="A6827" s="14">
        <v>27760</v>
      </c>
      <c r="B6827" s="8">
        <v>424940</v>
      </c>
      <c r="C6827" s="8">
        <v>601.30309999999997</v>
      </c>
    </row>
    <row r="6828" spans="1:3">
      <c r="A6828" s="14">
        <v>27760</v>
      </c>
      <c r="B6828" s="8">
        <v>424950</v>
      </c>
      <c r="C6828" s="8">
        <v>681.7681</v>
      </c>
    </row>
    <row r="6829" spans="1:3">
      <c r="A6829" s="14">
        <v>27760</v>
      </c>
      <c r="B6829" s="8">
        <v>424990</v>
      </c>
      <c r="C6829" s="8">
        <v>731.44500000000005</v>
      </c>
    </row>
    <row r="6830" spans="1:3">
      <c r="A6830" s="14">
        <v>27760</v>
      </c>
      <c r="B6830" s="8">
        <v>425110</v>
      </c>
      <c r="C6830" s="8">
        <v>919.43380000000002</v>
      </c>
    </row>
    <row r="6831" spans="1:3">
      <c r="A6831" s="14">
        <v>27760</v>
      </c>
      <c r="B6831" s="8">
        <v>425120</v>
      </c>
      <c r="C6831" s="8">
        <v>713.78399999999999</v>
      </c>
    </row>
    <row r="6832" spans="1:3">
      <c r="A6832" s="14">
        <v>27760</v>
      </c>
      <c r="B6832" s="8">
        <v>441110</v>
      </c>
      <c r="C6832" s="8">
        <v>4468.5030999999999</v>
      </c>
    </row>
    <row r="6833" spans="1:3">
      <c r="A6833" s="14">
        <v>27760</v>
      </c>
      <c r="B6833" s="8">
        <v>441120</v>
      </c>
      <c r="C6833" s="8">
        <v>4325.1507000000001</v>
      </c>
    </row>
    <row r="6834" spans="1:3">
      <c r="A6834" s="14">
        <v>27760</v>
      </c>
      <c r="B6834" s="8">
        <v>441210</v>
      </c>
      <c r="C6834" s="8">
        <v>1425.114</v>
      </c>
    </row>
    <row r="6835" spans="1:3">
      <c r="A6835" s="14">
        <v>27760</v>
      </c>
      <c r="B6835" s="8">
        <v>441221</v>
      </c>
      <c r="C6835" s="8">
        <v>1219.2910999999999</v>
      </c>
    </row>
    <row r="6836" spans="1:3">
      <c r="A6836" s="14">
        <v>27760</v>
      </c>
      <c r="B6836" s="8">
        <v>441222</v>
      </c>
      <c r="C6836" s="8">
        <v>1855.3376000000001</v>
      </c>
    </row>
    <row r="6837" spans="1:3">
      <c r="A6837" s="14">
        <v>27760</v>
      </c>
      <c r="B6837" s="8">
        <v>441229</v>
      </c>
      <c r="C6837" s="8">
        <v>1499.7954</v>
      </c>
    </row>
    <row r="6838" spans="1:3">
      <c r="A6838" s="14">
        <v>27760</v>
      </c>
      <c r="B6838" s="8">
        <v>441310</v>
      </c>
      <c r="C6838" s="8">
        <v>3037.5268000000001</v>
      </c>
    </row>
    <row r="6839" spans="1:3">
      <c r="A6839" s="14">
        <v>27760</v>
      </c>
      <c r="B6839" s="8">
        <v>441320</v>
      </c>
      <c r="C6839" s="8">
        <v>1989.7154</v>
      </c>
    </row>
    <row r="6840" spans="1:3">
      <c r="A6840" s="14">
        <v>27760</v>
      </c>
      <c r="B6840" s="8">
        <v>442110</v>
      </c>
      <c r="C6840" s="8">
        <v>1011.6577</v>
      </c>
    </row>
    <row r="6841" spans="1:3">
      <c r="A6841" s="14">
        <v>27760</v>
      </c>
      <c r="B6841" s="8">
        <v>442210</v>
      </c>
      <c r="C6841" s="8">
        <v>2094.8890000000001</v>
      </c>
    </row>
    <row r="6842" spans="1:3">
      <c r="A6842" s="14">
        <v>27760</v>
      </c>
      <c r="B6842" s="8">
        <v>442291</v>
      </c>
      <c r="C6842" s="8">
        <v>1429.2038</v>
      </c>
    </row>
    <row r="6843" spans="1:3">
      <c r="A6843" s="14">
        <v>27760</v>
      </c>
      <c r="B6843" s="8">
        <v>442299</v>
      </c>
      <c r="C6843" s="8">
        <v>1513.4858999999999</v>
      </c>
    </row>
    <row r="6844" spans="1:3">
      <c r="A6844" s="14">
        <v>27760</v>
      </c>
      <c r="B6844" s="8">
        <v>443111</v>
      </c>
      <c r="C6844" s="8">
        <v>1410.6339</v>
      </c>
    </row>
    <row r="6845" spans="1:3">
      <c r="A6845" s="14">
        <v>27760</v>
      </c>
      <c r="B6845" s="8">
        <v>443112</v>
      </c>
      <c r="C6845" s="8">
        <v>2102.1489000000001</v>
      </c>
    </row>
    <row r="6846" spans="1:3">
      <c r="A6846" s="14">
        <v>27760</v>
      </c>
      <c r="B6846" s="8">
        <v>443120</v>
      </c>
      <c r="C6846" s="8">
        <v>1732.2792999999999</v>
      </c>
    </row>
    <row r="6847" spans="1:3">
      <c r="A6847" s="14">
        <v>27760</v>
      </c>
      <c r="B6847" s="8">
        <v>443130</v>
      </c>
      <c r="C6847" s="8">
        <v>1910.1383000000001</v>
      </c>
    </row>
    <row r="6848" spans="1:3">
      <c r="A6848" s="14">
        <v>27760</v>
      </c>
      <c r="B6848" s="8">
        <v>444110</v>
      </c>
      <c r="C6848" s="8">
        <v>1290.8949</v>
      </c>
    </row>
    <row r="6849" spans="1:3">
      <c r="A6849" s="14">
        <v>27760</v>
      </c>
      <c r="B6849" s="8">
        <v>444120</v>
      </c>
      <c r="C6849" s="8">
        <v>2228.7024999999999</v>
      </c>
    </row>
    <row r="6850" spans="1:3">
      <c r="A6850" s="14">
        <v>27760</v>
      </c>
      <c r="B6850" s="8">
        <v>444130</v>
      </c>
      <c r="C6850" s="8">
        <v>2115.4811</v>
      </c>
    </row>
    <row r="6851" spans="1:3">
      <c r="A6851" s="14">
        <v>27760</v>
      </c>
      <c r="B6851" s="8">
        <v>444190</v>
      </c>
      <c r="C6851" s="8">
        <v>1030.4029</v>
      </c>
    </row>
    <row r="6852" spans="1:3">
      <c r="A6852" s="14">
        <v>27760</v>
      </c>
      <c r="B6852" s="8">
        <v>444210</v>
      </c>
      <c r="C6852" s="8">
        <v>1092.579</v>
      </c>
    </row>
    <row r="6853" spans="1:3">
      <c r="A6853" s="14">
        <v>27760</v>
      </c>
      <c r="B6853" s="8">
        <v>444220</v>
      </c>
      <c r="C6853" s="8">
        <v>784.01110000000006</v>
      </c>
    </row>
    <row r="6854" spans="1:3">
      <c r="A6854" s="14">
        <v>27760</v>
      </c>
      <c r="B6854" s="8">
        <v>445110</v>
      </c>
      <c r="C6854" s="8">
        <v>4869.1442999999999</v>
      </c>
    </row>
    <row r="6855" spans="1:3">
      <c r="A6855" s="14">
        <v>27760</v>
      </c>
      <c r="B6855" s="8">
        <v>445120</v>
      </c>
      <c r="C6855" s="8">
        <v>8378.9791999999998</v>
      </c>
    </row>
    <row r="6856" spans="1:3">
      <c r="A6856" s="14">
        <v>27760</v>
      </c>
      <c r="B6856" s="8">
        <v>445210</v>
      </c>
      <c r="C6856" s="8">
        <v>1262.5431000000001</v>
      </c>
    </row>
    <row r="6857" spans="1:3">
      <c r="A6857" s="14">
        <v>27760</v>
      </c>
      <c r="B6857" s="8">
        <v>445220</v>
      </c>
      <c r="C6857" s="8">
        <v>1667.2517</v>
      </c>
    </row>
    <row r="6858" spans="1:3">
      <c r="A6858" s="14">
        <v>27760</v>
      </c>
      <c r="B6858" s="8">
        <v>445230</v>
      </c>
      <c r="C6858" s="8">
        <v>1351.6744000000001</v>
      </c>
    </row>
    <row r="6859" spans="1:3">
      <c r="A6859" s="14">
        <v>27760</v>
      </c>
      <c r="B6859" s="8">
        <v>445291</v>
      </c>
      <c r="C6859" s="8">
        <v>1082.9549999999999</v>
      </c>
    </row>
    <row r="6860" spans="1:3">
      <c r="A6860" s="14">
        <v>27760</v>
      </c>
      <c r="B6860" s="8">
        <v>445292</v>
      </c>
      <c r="C6860" s="8">
        <v>1216.3382999999999</v>
      </c>
    </row>
    <row r="6861" spans="1:3">
      <c r="A6861" s="14">
        <v>27760</v>
      </c>
      <c r="B6861" s="8">
        <v>445299</v>
      </c>
      <c r="C6861" s="8">
        <v>1820.9621999999999</v>
      </c>
    </row>
    <row r="6862" spans="1:3">
      <c r="A6862" s="14">
        <v>27760</v>
      </c>
      <c r="B6862" s="8">
        <v>445310</v>
      </c>
      <c r="C6862" s="8">
        <v>1002.1654</v>
      </c>
    </row>
    <row r="6863" spans="1:3">
      <c r="A6863" s="14">
        <v>27760</v>
      </c>
      <c r="B6863" s="8">
        <v>446110</v>
      </c>
      <c r="C6863" s="8">
        <v>1372.2953</v>
      </c>
    </row>
    <row r="6864" spans="1:3">
      <c r="A6864" s="14">
        <v>27760</v>
      </c>
      <c r="B6864" s="8">
        <v>446120</v>
      </c>
      <c r="C6864" s="8">
        <v>1421.0011</v>
      </c>
    </row>
    <row r="6865" spans="1:3">
      <c r="A6865" s="14">
        <v>27760</v>
      </c>
      <c r="B6865" s="8">
        <v>446130</v>
      </c>
      <c r="C6865" s="8">
        <v>1800.7228</v>
      </c>
    </row>
    <row r="6866" spans="1:3">
      <c r="A6866" s="14">
        <v>27760</v>
      </c>
      <c r="B6866" s="8">
        <v>446191</v>
      </c>
      <c r="C6866" s="8">
        <v>1881.9771000000001</v>
      </c>
    </row>
    <row r="6867" spans="1:3">
      <c r="A6867" s="14">
        <v>27760</v>
      </c>
      <c r="B6867" s="8">
        <v>446199</v>
      </c>
      <c r="C6867" s="8">
        <v>1254.2166999999999</v>
      </c>
    </row>
    <row r="6868" spans="1:3">
      <c r="A6868" s="14">
        <v>27760</v>
      </c>
      <c r="B6868" s="8">
        <v>447110</v>
      </c>
      <c r="C6868" s="8">
        <v>3563.2631000000001</v>
      </c>
    </row>
    <row r="6869" spans="1:3">
      <c r="A6869" s="14">
        <v>27760</v>
      </c>
      <c r="B6869" s="8">
        <v>447190</v>
      </c>
      <c r="C6869" s="8">
        <v>2981.7932999999998</v>
      </c>
    </row>
    <row r="6870" spans="1:3">
      <c r="A6870" s="14">
        <v>27760</v>
      </c>
      <c r="B6870" s="8">
        <v>448110</v>
      </c>
      <c r="C6870" s="8">
        <v>2023.5045</v>
      </c>
    </row>
    <row r="6871" spans="1:3">
      <c r="A6871" s="14">
        <v>27760</v>
      </c>
      <c r="B6871" s="8">
        <v>448120</v>
      </c>
      <c r="C6871" s="8">
        <v>6287.0627999999997</v>
      </c>
    </row>
    <row r="6872" spans="1:3">
      <c r="A6872" s="14">
        <v>27760</v>
      </c>
      <c r="B6872" s="8">
        <v>448130</v>
      </c>
      <c r="C6872" s="8">
        <v>2713.5178999999998</v>
      </c>
    </row>
    <row r="6873" spans="1:3">
      <c r="A6873" s="14">
        <v>27760</v>
      </c>
      <c r="B6873" s="8">
        <v>448140</v>
      </c>
      <c r="C6873" s="8">
        <v>5277.7493999999997</v>
      </c>
    </row>
    <row r="6874" spans="1:3">
      <c r="A6874" s="14">
        <v>27760</v>
      </c>
      <c r="B6874" s="8">
        <v>448150</v>
      </c>
      <c r="C6874" s="8">
        <v>3679.2307999999998</v>
      </c>
    </row>
    <row r="6875" spans="1:3">
      <c r="A6875" s="14">
        <v>27760</v>
      </c>
      <c r="B6875" s="8">
        <v>448190</v>
      </c>
      <c r="C6875" s="8">
        <v>2023.3970999999999</v>
      </c>
    </row>
    <row r="6876" spans="1:3">
      <c r="A6876" s="14">
        <v>27760</v>
      </c>
      <c r="B6876" s="8">
        <v>448210</v>
      </c>
      <c r="C6876" s="8">
        <v>2154.6104</v>
      </c>
    </row>
    <row r="6877" spans="1:3">
      <c r="A6877" s="14">
        <v>27760</v>
      </c>
      <c r="B6877" s="8">
        <v>448310</v>
      </c>
      <c r="C6877" s="8">
        <v>1216.8480999999999</v>
      </c>
    </row>
    <row r="6878" spans="1:3">
      <c r="A6878" s="14">
        <v>27760</v>
      </c>
      <c r="B6878" s="8">
        <v>448320</v>
      </c>
      <c r="C6878" s="8">
        <v>1341.4474</v>
      </c>
    </row>
    <row r="6879" spans="1:3">
      <c r="A6879" s="14">
        <v>27760</v>
      </c>
      <c r="B6879" s="8">
        <v>451110</v>
      </c>
      <c r="C6879" s="8">
        <v>1380.8371999999999</v>
      </c>
    </row>
    <row r="6880" spans="1:3">
      <c r="A6880" s="14">
        <v>27760</v>
      </c>
      <c r="B6880" s="8">
        <v>451120</v>
      </c>
      <c r="C6880" s="8">
        <v>882.00139999999999</v>
      </c>
    </row>
    <row r="6881" spans="1:3">
      <c r="A6881" s="14">
        <v>27760</v>
      </c>
      <c r="B6881" s="8">
        <v>451130</v>
      </c>
      <c r="C6881" s="8">
        <v>1049.9963</v>
      </c>
    </row>
    <row r="6882" spans="1:3">
      <c r="A6882" s="14">
        <v>27760</v>
      </c>
      <c r="B6882" s="8">
        <v>451140</v>
      </c>
      <c r="C6882" s="8">
        <v>1549.1704999999999</v>
      </c>
    </row>
    <row r="6883" spans="1:3">
      <c r="A6883" s="14">
        <v>27760</v>
      </c>
      <c r="B6883" s="8">
        <v>451211</v>
      </c>
      <c r="C6883" s="8">
        <v>985.44489999999996</v>
      </c>
    </row>
    <row r="6884" spans="1:3">
      <c r="A6884" s="14">
        <v>27760</v>
      </c>
      <c r="B6884" s="8">
        <v>451212</v>
      </c>
      <c r="C6884" s="8">
        <v>1077.0115000000001</v>
      </c>
    </row>
    <row r="6885" spans="1:3">
      <c r="A6885" s="14">
        <v>27760</v>
      </c>
      <c r="B6885" s="8">
        <v>451220</v>
      </c>
      <c r="C6885" s="8">
        <v>1286.1325999999999</v>
      </c>
    </row>
    <row r="6886" spans="1:3">
      <c r="A6886" s="14">
        <v>27760</v>
      </c>
      <c r="B6886" s="8">
        <v>452111</v>
      </c>
      <c r="C6886" s="8">
        <v>3046.7449999999999</v>
      </c>
    </row>
    <row r="6887" spans="1:3">
      <c r="A6887" s="14">
        <v>27760</v>
      </c>
      <c r="B6887" s="8">
        <v>452112</v>
      </c>
      <c r="C6887" s="8">
        <v>3071.9720000000002</v>
      </c>
    </row>
    <row r="6888" spans="1:3">
      <c r="A6888" s="14">
        <v>27760</v>
      </c>
      <c r="B6888" s="8">
        <v>452910</v>
      </c>
      <c r="C6888" s="8">
        <v>1729.5968</v>
      </c>
    </row>
    <row r="6889" spans="1:3">
      <c r="A6889" s="14">
        <v>27760</v>
      </c>
      <c r="B6889" s="8">
        <v>452990</v>
      </c>
      <c r="C6889" s="8">
        <v>1641.7592</v>
      </c>
    </row>
    <row r="6890" spans="1:3">
      <c r="A6890" s="14">
        <v>27760</v>
      </c>
      <c r="B6890" s="8">
        <v>453110</v>
      </c>
      <c r="C6890" s="8">
        <v>2356.3483000000001</v>
      </c>
    </row>
    <row r="6891" spans="1:3">
      <c r="A6891" s="14">
        <v>27760</v>
      </c>
      <c r="B6891" s="8">
        <v>453210</v>
      </c>
      <c r="C6891" s="8">
        <v>1474.8148000000001</v>
      </c>
    </row>
    <row r="6892" spans="1:3">
      <c r="A6892" s="14">
        <v>27760</v>
      </c>
      <c r="B6892" s="8">
        <v>453220</v>
      </c>
      <c r="C6892" s="8">
        <v>1215.8992000000001</v>
      </c>
    </row>
    <row r="6893" spans="1:3">
      <c r="A6893" s="14">
        <v>27760</v>
      </c>
      <c r="B6893" s="8">
        <v>453310</v>
      </c>
      <c r="C6893" s="8">
        <v>1340.9821999999999</v>
      </c>
    </row>
    <row r="6894" spans="1:3">
      <c r="A6894" s="14">
        <v>27760</v>
      </c>
      <c r="B6894" s="8">
        <v>453910</v>
      </c>
      <c r="C6894" s="8">
        <v>934.59849999999994</v>
      </c>
    </row>
    <row r="6895" spans="1:3">
      <c r="A6895" s="14">
        <v>27760</v>
      </c>
      <c r="B6895" s="8">
        <v>453920</v>
      </c>
      <c r="C6895" s="8">
        <v>1003.5153</v>
      </c>
    </row>
    <row r="6896" spans="1:3">
      <c r="A6896" s="14">
        <v>27760</v>
      </c>
      <c r="B6896" s="8">
        <v>453930</v>
      </c>
      <c r="C6896" s="8">
        <v>1219.9613999999999</v>
      </c>
    </row>
    <row r="6897" spans="1:3">
      <c r="A6897" s="14">
        <v>27760</v>
      </c>
      <c r="B6897" s="8">
        <v>453991</v>
      </c>
      <c r="C6897" s="8">
        <v>1827.4293</v>
      </c>
    </row>
    <row r="6898" spans="1:3">
      <c r="A6898" s="14">
        <v>27760</v>
      </c>
      <c r="B6898" s="8">
        <v>453998</v>
      </c>
      <c r="C6898" s="8">
        <v>1254.047</v>
      </c>
    </row>
    <row r="6899" spans="1:3">
      <c r="A6899" s="14">
        <v>27760</v>
      </c>
      <c r="B6899" s="8">
        <v>454111</v>
      </c>
      <c r="C6899" s="8">
        <v>1423.4549999999999</v>
      </c>
    </row>
    <row r="6900" spans="1:3">
      <c r="A6900" s="14">
        <v>27760</v>
      </c>
      <c r="B6900" s="8">
        <v>454112</v>
      </c>
      <c r="C6900" s="8">
        <v>1557.7179000000001</v>
      </c>
    </row>
    <row r="6901" spans="1:3">
      <c r="A6901" s="14">
        <v>27760</v>
      </c>
      <c r="B6901" s="8">
        <v>454113</v>
      </c>
      <c r="C6901" s="8">
        <v>1405.8629000000001</v>
      </c>
    </row>
    <row r="6902" spans="1:3">
      <c r="A6902" s="14">
        <v>27760</v>
      </c>
      <c r="B6902" s="8">
        <v>454210</v>
      </c>
      <c r="C6902" s="8">
        <v>963.46479999999997</v>
      </c>
    </row>
    <row r="6903" spans="1:3">
      <c r="A6903" s="14">
        <v>27760</v>
      </c>
      <c r="B6903" s="8">
        <v>454311</v>
      </c>
      <c r="C6903" s="8">
        <v>1166.3478</v>
      </c>
    </row>
    <row r="6904" spans="1:3">
      <c r="A6904" s="14">
        <v>27760</v>
      </c>
      <c r="B6904" s="8">
        <v>454312</v>
      </c>
      <c r="C6904" s="8">
        <v>1511.1885</v>
      </c>
    </row>
    <row r="6905" spans="1:3">
      <c r="A6905" s="14">
        <v>27760</v>
      </c>
      <c r="B6905" s="8">
        <v>454319</v>
      </c>
      <c r="C6905" s="8">
        <v>1842.915</v>
      </c>
    </row>
    <row r="6906" spans="1:3">
      <c r="A6906" s="14">
        <v>27760</v>
      </c>
      <c r="B6906" s="8">
        <v>454390</v>
      </c>
      <c r="C6906" s="8">
        <v>977.44899999999996</v>
      </c>
    </row>
    <row r="6907" spans="1:3">
      <c r="A6907" s="14">
        <v>27760</v>
      </c>
      <c r="B6907" s="8">
        <v>481111</v>
      </c>
      <c r="C6907" s="8">
        <v>35043.3701</v>
      </c>
    </row>
    <row r="6908" spans="1:3">
      <c r="A6908" s="14">
        <v>27760</v>
      </c>
      <c r="B6908" s="8">
        <v>481112</v>
      </c>
      <c r="C6908" s="8">
        <v>33563.953699999998</v>
      </c>
    </row>
    <row r="6909" spans="1:3">
      <c r="A6909" s="14">
        <v>27760</v>
      </c>
      <c r="B6909" s="8">
        <v>481211</v>
      </c>
      <c r="C6909" s="8">
        <v>35292.091800000002</v>
      </c>
    </row>
    <row r="6910" spans="1:3">
      <c r="A6910" s="14">
        <v>27760</v>
      </c>
      <c r="B6910" s="8">
        <v>481212</v>
      </c>
      <c r="C6910" s="8">
        <v>31163.002</v>
      </c>
    </row>
    <row r="6911" spans="1:3">
      <c r="A6911" s="14">
        <v>27760</v>
      </c>
      <c r="B6911" s="8">
        <v>481219</v>
      </c>
      <c r="C6911" s="8">
        <v>31343.902399999999</v>
      </c>
    </row>
    <row r="6912" spans="1:3">
      <c r="A6912" s="14">
        <v>27760</v>
      </c>
      <c r="B6912" s="8">
        <v>482111</v>
      </c>
      <c r="C6912" s="8">
        <v>5853.5884999999998</v>
      </c>
    </row>
    <row r="6913" spans="1:3">
      <c r="A6913" s="14">
        <v>27760</v>
      </c>
      <c r="B6913" s="8">
        <v>482112</v>
      </c>
      <c r="C6913" s="8">
        <v>6345.7864</v>
      </c>
    </row>
    <row r="6914" spans="1:3">
      <c r="A6914" s="14">
        <v>27760</v>
      </c>
      <c r="B6914" s="8">
        <v>483111</v>
      </c>
      <c r="C6914" s="8">
        <v>5731.6526000000003</v>
      </c>
    </row>
    <row r="6915" spans="1:3">
      <c r="A6915" s="14">
        <v>27760</v>
      </c>
      <c r="B6915" s="8">
        <v>483112</v>
      </c>
      <c r="C6915" s="8">
        <v>4508.5401000000002</v>
      </c>
    </row>
    <row r="6916" spans="1:3">
      <c r="A6916" s="14">
        <v>27760</v>
      </c>
      <c r="B6916" s="8">
        <v>483113</v>
      </c>
      <c r="C6916" s="8">
        <v>4579.7069000000001</v>
      </c>
    </row>
    <row r="6917" spans="1:3">
      <c r="A6917" s="14">
        <v>27760</v>
      </c>
      <c r="B6917" s="8">
        <v>483114</v>
      </c>
      <c r="C6917" s="8">
        <v>7121.1687000000002</v>
      </c>
    </row>
    <row r="6918" spans="1:3">
      <c r="A6918" s="14">
        <v>27760</v>
      </c>
      <c r="B6918" s="8">
        <v>483211</v>
      </c>
      <c r="C6918" s="8">
        <v>5908.3485000000001</v>
      </c>
    </row>
    <row r="6919" spans="1:3">
      <c r="A6919" s="14">
        <v>27760</v>
      </c>
      <c r="B6919" s="8">
        <v>483212</v>
      </c>
      <c r="C6919" s="8">
        <v>4932.6900999999998</v>
      </c>
    </row>
    <row r="6920" spans="1:3">
      <c r="A6920" s="14">
        <v>27760</v>
      </c>
      <c r="B6920" s="8">
        <v>484110</v>
      </c>
      <c r="C6920" s="8">
        <v>1914.4857</v>
      </c>
    </row>
    <row r="6921" spans="1:3">
      <c r="A6921" s="14">
        <v>27760</v>
      </c>
      <c r="B6921" s="8">
        <v>484121</v>
      </c>
      <c r="C6921" s="8">
        <v>1372.0153</v>
      </c>
    </row>
    <row r="6922" spans="1:3">
      <c r="A6922" s="14">
        <v>27760</v>
      </c>
      <c r="B6922" s="8">
        <v>484122</v>
      </c>
      <c r="C6922" s="8">
        <v>2430.152</v>
      </c>
    </row>
    <row r="6923" spans="1:3">
      <c r="A6923" s="14">
        <v>27760</v>
      </c>
      <c r="B6923" s="8">
        <v>484210</v>
      </c>
      <c r="C6923" s="8">
        <v>798.7124</v>
      </c>
    </row>
    <row r="6924" spans="1:3">
      <c r="A6924" s="14">
        <v>27760</v>
      </c>
      <c r="B6924" s="8">
        <v>484220</v>
      </c>
      <c r="C6924" s="8">
        <v>1479.7662</v>
      </c>
    </row>
    <row r="6925" spans="1:3">
      <c r="A6925" s="14">
        <v>27760</v>
      </c>
      <c r="B6925" s="8">
        <v>484230</v>
      </c>
      <c r="C6925" s="8">
        <v>2014.7396000000001</v>
      </c>
    </row>
    <row r="6926" spans="1:3">
      <c r="A6926" s="14">
        <v>27760</v>
      </c>
      <c r="B6926" s="8">
        <v>485111</v>
      </c>
      <c r="C6926" s="8">
        <v>677.56140000000005</v>
      </c>
    </row>
    <row r="6927" spans="1:3">
      <c r="A6927" s="14">
        <v>27760</v>
      </c>
      <c r="B6927" s="8">
        <v>485112</v>
      </c>
      <c r="C6927" s="8">
        <v>514.43299999999999</v>
      </c>
    </row>
    <row r="6928" spans="1:3">
      <c r="A6928" s="14">
        <v>27760</v>
      </c>
      <c r="B6928" s="8">
        <v>485113</v>
      </c>
      <c r="C6928" s="8">
        <v>438.25580000000002</v>
      </c>
    </row>
    <row r="6929" spans="1:3">
      <c r="A6929" s="14">
        <v>27760</v>
      </c>
      <c r="B6929" s="8">
        <v>485119</v>
      </c>
      <c r="C6929" s="8">
        <v>696.15940000000001</v>
      </c>
    </row>
    <row r="6930" spans="1:3">
      <c r="A6930" s="14">
        <v>27760</v>
      </c>
      <c r="B6930" s="8">
        <v>485210</v>
      </c>
      <c r="C6930" s="8">
        <v>307.34070000000003</v>
      </c>
    </row>
    <row r="6931" spans="1:3">
      <c r="A6931" s="14">
        <v>27760</v>
      </c>
      <c r="B6931" s="8">
        <v>485310</v>
      </c>
      <c r="C6931" s="8">
        <v>727.77739999999994</v>
      </c>
    </row>
    <row r="6932" spans="1:3">
      <c r="A6932" s="14">
        <v>27760</v>
      </c>
      <c r="B6932" s="8">
        <v>485320</v>
      </c>
      <c r="C6932" s="8">
        <v>2178.9787000000001</v>
      </c>
    </row>
    <row r="6933" spans="1:3">
      <c r="A6933" s="14">
        <v>27760</v>
      </c>
      <c r="B6933" s="8">
        <v>485410</v>
      </c>
      <c r="C6933" s="8">
        <v>395.99180000000001</v>
      </c>
    </row>
    <row r="6934" spans="1:3">
      <c r="A6934" s="14">
        <v>27760</v>
      </c>
      <c r="B6934" s="8">
        <v>485510</v>
      </c>
      <c r="C6934" s="8">
        <v>698.55759999999998</v>
      </c>
    </row>
    <row r="6935" spans="1:3">
      <c r="A6935" s="14">
        <v>27760</v>
      </c>
      <c r="B6935" s="8">
        <v>485991</v>
      </c>
      <c r="C6935" s="8">
        <v>916.97969999999998</v>
      </c>
    </row>
    <row r="6936" spans="1:3">
      <c r="A6936" s="14">
        <v>27760</v>
      </c>
      <c r="B6936" s="8">
        <v>485999</v>
      </c>
      <c r="C6936" s="8">
        <v>351.20530000000002</v>
      </c>
    </row>
    <row r="6937" spans="1:3">
      <c r="A6937" s="14">
        <v>27760</v>
      </c>
      <c r="B6937" s="8">
        <v>486110</v>
      </c>
      <c r="C6937" s="8">
        <v>1443.3040000000001</v>
      </c>
    </row>
    <row r="6938" spans="1:3">
      <c r="A6938" s="14">
        <v>27760</v>
      </c>
      <c r="B6938" s="8">
        <v>486210</v>
      </c>
      <c r="C6938" s="8">
        <v>3551.2442000000001</v>
      </c>
    </row>
    <row r="6939" spans="1:3">
      <c r="A6939" s="14">
        <v>27760</v>
      </c>
      <c r="B6939" s="8">
        <v>486910</v>
      </c>
      <c r="C6939" s="8">
        <v>1838.8393000000001</v>
      </c>
    </row>
    <row r="6940" spans="1:3">
      <c r="A6940" s="14">
        <v>27760</v>
      </c>
      <c r="B6940" s="8">
        <v>486990</v>
      </c>
      <c r="C6940" s="8">
        <v>2436.9054000000001</v>
      </c>
    </row>
    <row r="6941" spans="1:3">
      <c r="A6941" s="14">
        <v>27760</v>
      </c>
      <c r="B6941" s="8">
        <v>487110</v>
      </c>
      <c r="C6941" s="8">
        <v>353.34980000000002</v>
      </c>
    </row>
    <row r="6942" spans="1:3">
      <c r="A6942" s="14">
        <v>27760</v>
      </c>
      <c r="B6942" s="8">
        <v>487210</v>
      </c>
      <c r="C6942" s="8">
        <v>769.4348</v>
      </c>
    </row>
    <row r="6943" spans="1:3">
      <c r="A6943" s="14">
        <v>27760</v>
      </c>
      <c r="B6943" s="8">
        <v>487990</v>
      </c>
      <c r="C6943" s="8">
        <v>495.58479999999997</v>
      </c>
    </row>
    <row r="6944" spans="1:3">
      <c r="A6944" s="14">
        <v>27760</v>
      </c>
      <c r="B6944" s="8">
        <v>488111</v>
      </c>
      <c r="C6944" s="8">
        <v>5410.5106999999998</v>
      </c>
    </row>
    <row r="6945" spans="1:3">
      <c r="A6945" s="14">
        <v>27760</v>
      </c>
      <c r="B6945" s="8">
        <v>488119</v>
      </c>
      <c r="C6945" s="8">
        <v>1200.5980999999999</v>
      </c>
    </row>
    <row r="6946" spans="1:3">
      <c r="A6946" s="14">
        <v>27760</v>
      </c>
      <c r="B6946" s="8">
        <v>488190</v>
      </c>
      <c r="C6946" s="8">
        <v>1126.4652000000001</v>
      </c>
    </row>
    <row r="6947" spans="1:3">
      <c r="A6947" s="14">
        <v>27760</v>
      </c>
      <c r="B6947" s="8">
        <v>488210</v>
      </c>
      <c r="C6947" s="8">
        <v>791.50319999999999</v>
      </c>
    </row>
    <row r="6948" spans="1:3">
      <c r="A6948" s="14">
        <v>27760</v>
      </c>
      <c r="B6948" s="8">
        <v>488310</v>
      </c>
      <c r="C6948" s="8">
        <v>565.14769999999999</v>
      </c>
    </row>
    <row r="6949" spans="1:3">
      <c r="A6949" s="14">
        <v>27760</v>
      </c>
      <c r="B6949" s="8">
        <v>488320</v>
      </c>
      <c r="C6949" s="8">
        <v>2319.5452</v>
      </c>
    </row>
    <row r="6950" spans="1:3">
      <c r="A6950" s="14">
        <v>27760</v>
      </c>
      <c r="B6950" s="8">
        <v>488330</v>
      </c>
      <c r="C6950" s="8">
        <v>618.72389999999996</v>
      </c>
    </row>
    <row r="6951" spans="1:3">
      <c r="A6951" s="14">
        <v>27760</v>
      </c>
      <c r="B6951" s="8">
        <v>488390</v>
      </c>
      <c r="C6951" s="8">
        <v>593.74459999999999</v>
      </c>
    </row>
    <row r="6952" spans="1:3">
      <c r="A6952" s="14">
        <v>27760</v>
      </c>
      <c r="B6952" s="8">
        <v>488410</v>
      </c>
      <c r="C6952" s="8">
        <v>763.41229999999996</v>
      </c>
    </row>
    <row r="6953" spans="1:3">
      <c r="A6953" s="14">
        <v>27760</v>
      </c>
      <c r="B6953" s="8">
        <v>488490</v>
      </c>
      <c r="C6953" s="8">
        <v>356.70319999999998</v>
      </c>
    </row>
    <row r="6954" spans="1:3">
      <c r="A6954" s="14">
        <v>27760</v>
      </c>
      <c r="B6954" s="8">
        <v>488510</v>
      </c>
      <c r="C6954" s="8">
        <v>756.75850000000003</v>
      </c>
    </row>
    <row r="6955" spans="1:3">
      <c r="A6955" s="14">
        <v>27760</v>
      </c>
      <c r="B6955" s="8">
        <v>488991</v>
      </c>
      <c r="C6955" s="8">
        <v>601.25540000000001</v>
      </c>
    </row>
    <row r="6956" spans="1:3">
      <c r="A6956" s="14">
        <v>27760</v>
      </c>
      <c r="B6956" s="8">
        <v>488999</v>
      </c>
      <c r="C6956" s="8">
        <v>549.04280000000006</v>
      </c>
    </row>
    <row r="6957" spans="1:3">
      <c r="A6957" s="14">
        <v>27760</v>
      </c>
      <c r="B6957" s="8">
        <v>491110</v>
      </c>
      <c r="C6957" s="8">
        <v>737.65890000000002</v>
      </c>
    </row>
    <row r="6958" spans="1:3">
      <c r="A6958" s="14">
        <v>27760</v>
      </c>
      <c r="B6958" s="8">
        <v>492110</v>
      </c>
      <c r="C6958" s="8">
        <v>281.3048</v>
      </c>
    </row>
    <row r="6959" spans="1:3">
      <c r="A6959" s="14">
        <v>27760</v>
      </c>
      <c r="B6959" s="8">
        <v>492210</v>
      </c>
      <c r="C6959" s="8">
        <v>377.12079999999997</v>
      </c>
    </row>
    <row r="6960" spans="1:3">
      <c r="A6960" s="14">
        <v>27760</v>
      </c>
      <c r="B6960" s="8">
        <v>493110</v>
      </c>
      <c r="C6960" s="8">
        <v>464.45960000000002</v>
      </c>
    </row>
    <row r="6961" spans="1:3">
      <c r="A6961" s="14">
        <v>27760</v>
      </c>
      <c r="B6961" s="8">
        <v>493120</v>
      </c>
      <c r="C6961" s="8">
        <v>535.20410000000004</v>
      </c>
    </row>
    <row r="6962" spans="1:3">
      <c r="A6962" s="14">
        <v>27760</v>
      </c>
      <c r="B6962" s="8">
        <v>493130</v>
      </c>
      <c r="C6962" s="8">
        <v>645.38459999999998</v>
      </c>
    </row>
    <row r="6963" spans="1:3">
      <c r="A6963" s="14">
        <v>27760</v>
      </c>
      <c r="B6963" s="8">
        <v>493190</v>
      </c>
      <c r="C6963" s="8">
        <v>1023.8163</v>
      </c>
    </row>
    <row r="6964" spans="1:3">
      <c r="A6964" s="14">
        <v>27760</v>
      </c>
      <c r="B6964" s="8">
        <v>511110</v>
      </c>
      <c r="C6964" s="8">
        <v>238.86320000000001</v>
      </c>
    </row>
    <row r="6965" spans="1:3">
      <c r="A6965" s="14">
        <v>27760</v>
      </c>
      <c r="B6965" s="8">
        <v>511130</v>
      </c>
      <c r="C6965" s="8">
        <v>203.22309999999999</v>
      </c>
    </row>
    <row r="6966" spans="1:3">
      <c r="A6966" s="14">
        <v>27760</v>
      </c>
      <c r="B6966" s="8">
        <v>511191</v>
      </c>
      <c r="C6966" s="8">
        <v>240.7534</v>
      </c>
    </row>
    <row r="6967" spans="1:3">
      <c r="A6967" s="14">
        <v>27760</v>
      </c>
      <c r="B6967" s="8">
        <v>511199</v>
      </c>
      <c r="C6967" s="8">
        <v>172.02670000000001</v>
      </c>
    </row>
    <row r="6968" spans="1:3">
      <c r="A6968" s="14">
        <v>27760</v>
      </c>
      <c r="B6968" s="8">
        <v>511210</v>
      </c>
      <c r="C6968" s="8">
        <v>234.0925</v>
      </c>
    </row>
    <row r="6969" spans="1:3">
      <c r="A6969" s="14">
        <v>27760</v>
      </c>
      <c r="B6969" s="8">
        <v>512110</v>
      </c>
      <c r="C6969" s="8">
        <v>431.39749999999998</v>
      </c>
    </row>
    <row r="6970" spans="1:3">
      <c r="A6970" s="14">
        <v>27760</v>
      </c>
      <c r="B6970" s="8">
        <v>512120</v>
      </c>
      <c r="C6970" s="8">
        <v>328.29219999999998</v>
      </c>
    </row>
    <row r="6971" spans="1:3">
      <c r="A6971" s="14">
        <v>27760</v>
      </c>
      <c r="B6971" s="8">
        <v>512191</v>
      </c>
      <c r="C6971" s="8">
        <v>185.20079999999999</v>
      </c>
    </row>
    <row r="6972" spans="1:3">
      <c r="A6972" s="14">
        <v>27760</v>
      </c>
      <c r="B6972" s="8">
        <v>512199</v>
      </c>
      <c r="C6972" s="8">
        <v>217.3519</v>
      </c>
    </row>
    <row r="6973" spans="1:3">
      <c r="A6973" s="14">
        <v>27760</v>
      </c>
      <c r="B6973" s="8">
        <v>512210</v>
      </c>
      <c r="C6973" s="8">
        <v>1683.5890999999999</v>
      </c>
    </row>
    <row r="6974" spans="1:3">
      <c r="A6974" s="14">
        <v>27760</v>
      </c>
      <c r="B6974" s="8">
        <v>512230</v>
      </c>
      <c r="C6974" s="8">
        <v>622.63279999999997</v>
      </c>
    </row>
    <row r="6975" spans="1:3">
      <c r="A6975" s="14">
        <v>27760</v>
      </c>
      <c r="B6975" s="8">
        <v>515111</v>
      </c>
      <c r="C6975" s="8">
        <v>8688.3333999999995</v>
      </c>
    </row>
    <row r="6976" spans="1:3">
      <c r="A6976" s="14">
        <v>27760</v>
      </c>
      <c r="B6976" s="8">
        <v>515112</v>
      </c>
      <c r="C6976" s="8">
        <v>28180.3737</v>
      </c>
    </row>
    <row r="6977" spans="1:3">
      <c r="A6977" s="14">
        <v>27760</v>
      </c>
      <c r="B6977" s="8">
        <v>515120</v>
      </c>
      <c r="C6977" s="8">
        <v>7508.8828000000003</v>
      </c>
    </row>
    <row r="6978" spans="1:3">
      <c r="A6978" s="14">
        <v>27760</v>
      </c>
      <c r="B6978" s="8">
        <v>515210</v>
      </c>
      <c r="C6978" s="8">
        <v>159.83500000000001</v>
      </c>
    </row>
    <row r="6979" spans="1:3">
      <c r="A6979" s="14">
        <v>27760</v>
      </c>
      <c r="B6979" s="8">
        <v>517110</v>
      </c>
      <c r="C6979" s="8">
        <v>247.31700000000001</v>
      </c>
    </row>
    <row r="6980" spans="1:3">
      <c r="A6980" s="14">
        <v>27760</v>
      </c>
      <c r="B6980" s="8">
        <v>517410</v>
      </c>
      <c r="C6980" s="8">
        <v>745.43820000000005</v>
      </c>
    </row>
    <row r="6981" spans="1:3">
      <c r="A6981" s="14">
        <v>27760</v>
      </c>
      <c r="B6981" s="8">
        <v>517911</v>
      </c>
      <c r="C6981" s="8">
        <v>15810.0111</v>
      </c>
    </row>
    <row r="6982" spans="1:3">
      <c r="A6982" s="14">
        <v>27760</v>
      </c>
      <c r="B6982" s="8">
        <v>517919</v>
      </c>
      <c r="C6982" s="8">
        <v>2146.2247000000002</v>
      </c>
    </row>
    <row r="6983" spans="1:3">
      <c r="A6983" s="14">
        <v>27760</v>
      </c>
      <c r="B6983" s="8">
        <v>518210</v>
      </c>
      <c r="C6983" s="8">
        <v>325.50240000000002</v>
      </c>
    </row>
    <row r="6984" spans="1:3">
      <c r="A6984" s="14">
        <v>27760</v>
      </c>
      <c r="B6984" s="8">
        <v>519110</v>
      </c>
      <c r="C6984" s="8">
        <v>287.23110000000003</v>
      </c>
    </row>
    <row r="6985" spans="1:3">
      <c r="A6985" s="14">
        <v>27760</v>
      </c>
      <c r="B6985" s="8">
        <v>519120</v>
      </c>
      <c r="C6985" s="8">
        <v>273.93779999999998</v>
      </c>
    </row>
    <row r="6986" spans="1:3">
      <c r="A6986" s="14">
        <v>27760</v>
      </c>
      <c r="B6986" s="8">
        <v>519130</v>
      </c>
      <c r="C6986" s="8">
        <v>311.4579</v>
      </c>
    </row>
    <row r="6987" spans="1:3">
      <c r="A6987" s="14">
        <v>27760</v>
      </c>
      <c r="B6987" s="8">
        <v>519190</v>
      </c>
      <c r="C6987" s="8">
        <v>223.57380000000001</v>
      </c>
    </row>
    <row r="6988" spans="1:3">
      <c r="A6988" s="14">
        <v>27760</v>
      </c>
      <c r="B6988" s="8">
        <v>521110</v>
      </c>
      <c r="C6988" s="8">
        <v>331.52120000000002</v>
      </c>
    </row>
    <row r="6989" spans="1:3">
      <c r="A6989" s="14">
        <v>27760</v>
      </c>
      <c r="B6989" s="8">
        <v>522110</v>
      </c>
      <c r="C6989" s="8">
        <v>1580.7542000000001</v>
      </c>
    </row>
    <row r="6990" spans="1:3">
      <c r="A6990" s="14">
        <v>27760</v>
      </c>
      <c r="B6990" s="8">
        <v>522120</v>
      </c>
      <c r="C6990" s="8">
        <v>1851.7337</v>
      </c>
    </row>
    <row r="6991" spans="1:3">
      <c r="A6991" s="14">
        <v>27760</v>
      </c>
      <c r="B6991" s="8">
        <v>522130</v>
      </c>
      <c r="C6991" s="8">
        <v>13019.406800000001</v>
      </c>
    </row>
    <row r="6992" spans="1:3">
      <c r="A6992" s="14">
        <v>27760</v>
      </c>
      <c r="B6992" s="8">
        <v>522190</v>
      </c>
      <c r="C6992" s="8">
        <v>542.18619999999999</v>
      </c>
    </row>
    <row r="6993" spans="1:3">
      <c r="A6993" s="14">
        <v>27760</v>
      </c>
      <c r="B6993" s="8">
        <v>522210</v>
      </c>
      <c r="C6993" s="8">
        <v>357.44729999999998</v>
      </c>
    </row>
    <row r="6994" spans="1:3">
      <c r="A6994" s="14">
        <v>27760</v>
      </c>
      <c r="B6994" s="8">
        <v>522220</v>
      </c>
      <c r="C6994" s="8">
        <v>364.81229999999999</v>
      </c>
    </row>
    <row r="6995" spans="1:3">
      <c r="A6995" s="14">
        <v>27760</v>
      </c>
      <c r="B6995" s="8">
        <v>522291</v>
      </c>
      <c r="C6995" s="8">
        <v>2298.0189999999998</v>
      </c>
    </row>
    <row r="6996" spans="1:3">
      <c r="A6996" s="14">
        <v>27760</v>
      </c>
      <c r="B6996" s="8">
        <v>522292</v>
      </c>
      <c r="C6996" s="8">
        <v>301.62830000000002</v>
      </c>
    </row>
    <row r="6997" spans="1:3">
      <c r="A6997" s="14">
        <v>27760</v>
      </c>
      <c r="B6997" s="8">
        <v>522293</v>
      </c>
      <c r="C6997" s="8">
        <v>450.50850000000003</v>
      </c>
    </row>
    <row r="6998" spans="1:3">
      <c r="A6998" s="14">
        <v>27760</v>
      </c>
      <c r="B6998" s="8">
        <v>522294</v>
      </c>
      <c r="C6998" s="8">
        <v>343.04700000000003</v>
      </c>
    </row>
    <row r="6999" spans="1:3">
      <c r="A6999" s="14">
        <v>27760</v>
      </c>
      <c r="B6999" s="8">
        <v>522298</v>
      </c>
      <c r="C6999" s="8">
        <v>285.70350000000002</v>
      </c>
    </row>
    <row r="7000" spans="1:3">
      <c r="A7000" s="14">
        <v>27760</v>
      </c>
      <c r="B7000" s="8">
        <v>522310</v>
      </c>
      <c r="C7000" s="8">
        <v>484.33789999999999</v>
      </c>
    </row>
    <row r="7001" spans="1:3">
      <c r="A7001" s="14">
        <v>27760</v>
      </c>
      <c r="B7001" s="8">
        <v>522320</v>
      </c>
      <c r="C7001" s="8">
        <v>271.37400000000002</v>
      </c>
    </row>
    <row r="7002" spans="1:3">
      <c r="A7002" s="14">
        <v>27760</v>
      </c>
      <c r="B7002" s="8">
        <v>522390</v>
      </c>
      <c r="C7002" s="8">
        <v>491.39589999999998</v>
      </c>
    </row>
    <row r="7003" spans="1:3">
      <c r="A7003" s="14">
        <v>27760</v>
      </c>
      <c r="B7003" s="8">
        <v>523110</v>
      </c>
      <c r="C7003" s="8">
        <v>556.08100000000002</v>
      </c>
    </row>
    <row r="7004" spans="1:3">
      <c r="A7004" s="14">
        <v>27760</v>
      </c>
      <c r="B7004" s="8">
        <v>523120</v>
      </c>
      <c r="C7004" s="8">
        <v>5601.5996999999998</v>
      </c>
    </row>
    <row r="7005" spans="1:3">
      <c r="A7005" s="14">
        <v>27760</v>
      </c>
      <c r="B7005" s="8">
        <v>523130</v>
      </c>
      <c r="C7005" s="8">
        <v>956.72349999999994</v>
      </c>
    </row>
    <row r="7006" spans="1:3">
      <c r="A7006" s="14">
        <v>27760</v>
      </c>
      <c r="B7006" s="8">
        <v>523140</v>
      </c>
      <c r="C7006" s="8">
        <v>348.83109999999999</v>
      </c>
    </row>
    <row r="7007" spans="1:3">
      <c r="A7007" s="14">
        <v>27760</v>
      </c>
      <c r="B7007" s="8">
        <v>523210</v>
      </c>
      <c r="C7007" s="8">
        <v>418.8596</v>
      </c>
    </row>
    <row r="7008" spans="1:3">
      <c r="A7008" s="14">
        <v>27760</v>
      </c>
      <c r="B7008" s="8">
        <v>523910</v>
      </c>
      <c r="C7008" s="8">
        <v>408.87389999999999</v>
      </c>
    </row>
    <row r="7009" spans="1:3">
      <c r="A7009" s="14">
        <v>27760</v>
      </c>
      <c r="B7009" s="8">
        <v>523920</v>
      </c>
      <c r="C7009" s="8">
        <v>19381.416000000001</v>
      </c>
    </row>
    <row r="7010" spans="1:3">
      <c r="A7010" s="14">
        <v>27760</v>
      </c>
      <c r="B7010" s="8">
        <v>523930</v>
      </c>
      <c r="C7010" s="8">
        <v>2132.8597</v>
      </c>
    </row>
    <row r="7011" spans="1:3">
      <c r="A7011" s="14">
        <v>27760</v>
      </c>
      <c r="B7011" s="8">
        <v>523991</v>
      </c>
      <c r="C7011" s="8">
        <v>506.20929999999998</v>
      </c>
    </row>
    <row r="7012" spans="1:3">
      <c r="A7012" s="14">
        <v>27760</v>
      </c>
      <c r="B7012" s="8">
        <v>523999</v>
      </c>
      <c r="C7012" s="8">
        <v>870.94529999999997</v>
      </c>
    </row>
    <row r="7013" spans="1:3">
      <c r="A7013" s="14">
        <v>27760</v>
      </c>
      <c r="B7013" s="8">
        <v>524113</v>
      </c>
      <c r="C7013" s="8">
        <v>3984.3447999999999</v>
      </c>
    </row>
    <row r="7014" spans="1:3">
      <c r="A7014" s="14">
        <v>27760</v>
      </c>
      <c r="B7014" s="8">
        <v>524114</v>
      </c>
      <c r="C7014" s="8">
        <v>3487.1383999999998</v>
      </c>
    </row>
    <row r="7015" spans="1:3">
      <c r="A7015" s="14">
        <v>27760</v>
      </c>
      <c r="B7015" s="8">
        <v>524126</v>
      </c>
      <c r="C7015" s="8">
        <v>3748.3294000000001</v>
      </c>
    </row>
    <row r="7016" spans="1:3">
      <c r="A7016" s="14">
        <v>27760</v>
      </c>
      <c r="B7016" s="8">
        <v>524127</v>
      </c>
      <c r="C7016" s="8">
        <v>4468.9686000000002</v>
      </c>
    </row>
    <row r="7017" spans="1:3">
      <c r="A7017" s="14">
        <v>27760</v>
      </c>
      <c r="B7017" s="8">
        <v>524128</v>
      </c>
      <c r="C7017" s="8">
        <v>9963.2541999999994</v>
      </c>
    </row>
    <row r="7018" spans="1:3">
      <c r="A7018" s="14">
        <v>27760</v>
      </c>
      <c r="B7018" s="8">
        <v>524130</v>
      </c>
      <c r="C7018" s="8">
        <v>5903.183</v>
      </c>
    </row>
    <row r="7019" spans="1:3">
      <c r="A7019" s="14">
        <v>27760</v>
      </c>
      <c r="B7019" s="8">
        <v>524210</v>
      </c>
      <c r="C7019" s="8">
        <v>403.27260000000001</v>
      </c>
    </row>
    <row r="7020" spans="1:3">
      <c r="A7020" s="14">
        <v>27760</v>
      </c>
      <c r="B7020" s="8">
        <v>524291</v>
      </c>
      <c r="C7020" s="8">
        <v>416.94850000000002</v>
      </c>
    </row>
    <row r="7021" spans="1:3">
      <c r="A7021" s="14">
        <v>27760</v>
      </c>
      <c r="B7021" s="8">
        <v>524292</v>
      </c>
      <c r="C7021" s="8">
        <v>714.00250000000005</v>
      </c>
    </row>
    <row r="7022" spans="1:3">
      <c r="A7022" s="14">
        <v>27760</v>
      </c>
      <c r="B7022" s="8">
        <v>524298</v>
      </c>
      <c r="C7022" s="8">
        <v>812.82759999999996</v>
      </c>
    </row>
    <row r="7023" spans="1:3">
      <c r="A7023" s="14">
        <v>27760</v>
      </c>
      <c r="B7023" s="8">
        <v>525110</v>
      </c>
      <c r="C7023" s="8">
        <v>2763.4868999999999</v>
      </c>
    </row>
    <row r="7024" spans="1:3">
      <c r="A7024" s="14">
        <v>27760</v>
      </c>
      <c r="B7024" s="8">
        <v>525120</v>
      </c>
      <c r="C7024" s="8">
        <v>389.07760000000002</v>
      </c>
    </row>
    <row r="7025" spans="1:3">
      <c r="A7025" s="14">
        <v>27760</v>
      </c>
      <c r="B7025" s="8">
        <v>525190</v>
      </c>
      <c r="C7025" s="8">
        <v>482.85359999999997</v>
      </c>
    </row>
    <row r="7026" spans="1:3">
      <c r="A7026" s="14">
        <v>27760</v>
      </c>
      <c r="B7026" s="8">
        <v>525910</v>
      </c>
      <c r="C7026" s="8">
        <v>874.24890000000005</v>
      </c>
    </row>
    <row r="7027" spans="1:3">
      <c r="A7027" s="14">
        <v>27760</v>
      </c>
      <c r="B7027" s="8">
        <v>525920</v>
      </c>
      <c r="C7027" s="8">
        <v>341.69159999999999</v>
      </c>
    </row>
    <row r="7028" spans="1:3">
      <c r="A7028" s="14">
        <v>27760</v>
      </c>
      <c r="B7028" s="8">
        <v>525990</v>
      </c>
      <c r="C7028" s="8">
        <v>358.04750000000001</v>
      </c>
    </row>
    <row r="7029" spans="1:3">
      <c r="A7029" s="14">
        <v>27760</v>
      </c>
      <c r="B7029" s="8">
        <v>531110</v>
      </c>
      <c r="C7029" s="8">
        <v>189.77090000000001</v>
      </c>
    </row>
    <row r="7030" spans="1:3">
      <c r="A7030" s="14">
        <v>27760</v>
      </c>
      <c r="B7030" s="8">
        <v>531120</v>
      </c>
      <c r="C7030" s="8">
        <v>206.5505</v>
      </c>
    </row>
    <row r="7031" spans="1:3">
      <c r="A7031" s="14">
        <v>27760</v>
      </c>
      <c r="B7031" s="8">
        <v>531130</v>
      </c>
      <c r="C7031" s="8">
        <v>200.24029999999999</v>
      </c>
    </row>
    <row r="7032" spans="1:3">
      <c r="A7032" s="14">
        <v>27760</v>
      </c>
      <c r="B7032" s="8">
        <v>531190</v>
      </c>
      <c r="C7032" s="8">
        <v>371.27719999999999</v>
      </c>
    </row>
    <row r="7033" spans="1:3">
      <c r="A7033" s="14">
        <v>27760</v>
      </c>
      <c r="B7033" s="8">
        <v>531210</v>
      </c>
      <c r="C7033" s="8">
        <v>131.1925</v>
      </c>
    </row>
    <row r="7034" spans="1:3">
      <c r="A7034" s="14">
        <v>27760</v>
      </c>
      <c r="B7034" s="8">
        <v>531311</v>
      </c>
      <c r="C7034" s="8">
        <v>179.34370000000001</v>
      </c>
    </row>
    <row r="7035" spans="1:3">
      <c r="A7035" s="14">
        <v>27760</v>
      </c>
      <c r="B7035" s="8">
        <v>531312</v>
      </c>
      <c r="C7035" s="8">
        <v>316.2595</v>
      </c>
    </row>
    <row r="7036" spans="1:3">
      <c r="A7036" s="14">
        <v>27760</v>
      </c>
      <c r="B7036" s="8">
        <v>531320</v>
      </c>
      <c r="C7036" s="8">
        <v>241.65610000000001</v>
      </c>
    </row>
    <row r="7037" spans="1:3">
      <c r="A7037" s="14">
        <v>27760</v>
      </c>
      <c r="B7037" s="8">
        <v>531390</v>
      </c>
      <c r="C7037" s="8">
        <v>369.35239999999999</v>
      </c>
    </row>
    <row r="7038" spans="1:3">
      <c r="A7038" s="14">
        <v>27760</v>
      </c>
      <c r="B7038" s="8">
        <v>532112</v>
      </c>
      <c r="C7038" s="8">
        <v>149.4803</v>
      </c>
    </row>
    <row r="7039" spans="1:3">
      <c r="A7039" s="14">
        <v>27760</v>
      </c>
      <c r="B7039" s="8">
        <v>532291</v>
      </c>
      <c r="C7039" s="8">
        <v>222.27269999999999</v>
      </c>
    </row>
    <row r="7040" spans="1:3">
      <c r="A7040" s="14">
        <v>27760</v>
      </c>
      <c r="B7040" s="8">
        <v>532411</v>
      </c>
      <c r="C7040" s="8">
        <v>238.73050000000001</v>
      </c>
    </row>
    <row r="7041" spans="1:3">
      <c r="A7041" s="14">
        <v>27760</v>
      </c>
      <c r="B7041" s="8">
        <v>541110</v>
      </c>
      <c r="C7041" s="8">
        <v>179.98339999999999</v>
      </c>
    </row>
    <row r="7042" spans="1:3">
      <c r="A7042" s="14">
        <v>27760</v>
      </c>
      <c r="B7042" s="8">
        <v>541120</v>
      </c>
      <c r="C7042" s="8">
        <v>235.23240000000001</v>
      </c>
    </row>
    <row r="7043" spans="1:3">
      <c r="A7043" s="14">
        <v>27760</v>
      </c>
      <c r="B7043" s="8">
        <v>541191</v>
      </c>
      <c r="C7043" s="8">
        <v>663.29139999999995</v>
      </c>
    </row>
    <row r="7044" spans="1:3">
      <c r="A7044" s="14">
        <v>27760</v>
      </c>
      <c r="B7044" s="8">
        <v>541199</v>
      </c>
      <c r="C7044" s="8">
        <v>384.452</v>
      </c>
    </row>
    <row r="7045" spans="1:3">
      <c r="A7045" s="14">
        <v>27760</v>
      </c>
      <c r="B7045" s="8">
        <v>541211</v>
      </c>
      <c r="C7045" s="8">
        <v>209.35730000000001</v>
      </c>
    </row>
    <row r="7046" spans="1:3">
      <c r="A7046" s="14">
        <v>27760</v>
      </c>
      <c r="B7046" s="8">
        <v>541213</v>
      </c>
      <c r="C7046" s="8">
        <v>232.65770000000001</v>
      </c>
    </row>
    <row r="7047" spans="1:3">
      <c r="A7047" s="14">
        <v>27760</v>
      </c>
      <c r="B7047" s="8">
        <v>541214</v>
      </c>
      <c r="C7047" s="8">
        <v>665.87170000000003</v>
      </c>
    </row>
    <row r="7048" spans="1:3">
      <c r="A7048" s="14">
        <v>27760</v>
      </c>
      <c r="B7048" s="8">
        <v>541219</v>
      </c>
      <c r="C7048" s="8">
        <v>178.4854</v>
      </c>
    </row>
    <row r="7049" spans="1:3">
      <c r="A7049" s="14">
        <v>27760</v>
      </c>
      <c r="B7049" s="8">
        <v>541310</v>
      </c>
      <c r="C7049" s="8">
        <v>1116.0708</v>
      </c>
    </row>
    <row r="7050" spans="1:3">
      <c r="A7050" s="14">
        <v>27760</v>
      </c>
      <c r="B7050" s="8">
        <v>541320</v>
      </c>
      <c r="C7050" s="8">
        <v>280.84440000000001</v>
      </c>
    </row>
    <row r="7051" spans="1:3">
      <c r="A7051" s="14">
        <v>27760</v>
      </c>
      <c r="B7051" s="8">
        <v>541330</v>
      </c>
      <c r="C7051" s="8">
        <v>9832.5496000000003</v>
      </c>
    </row>
    <row r="7052" spans="1:3">
      <c r="A7052" s="14">
        <v>27760</v>
      </c>
      <c r="B7052" s="8">
        <v>541340</v>
      </c>
      <c r="C7052" s="8">
        <v>283.62389999999999</v>
      </c>
    </row>
    <row r="7053" spans="1:3">
      <c r="A7053" s="14">
        <v>27760</v>
      </c>
      <c r="B7053" s="8">
        <v>541350</v>
      </c>
      <c r="C7053" s="8">
        <v>235.0694</v>
      </c>
    </row>
    <row r="7054" spans="1:3">
      <c r="A7054" s="14">
        <v>27760</v>
      </c>
      <c r="B7054" s="8">
        <v>541360</v>
      </c>
      <c r="C7054" s="8">
        <v>304.35899999999998</v>
      </c>
    </row>
    <row r="7055" spans="1:3">
      <c r="A7055" s="14">
        <v>27760</v>
      </c>
      <c r="B7055" s="8">
        <v>541370</v>
      </c>
      <c r="C7055" s="8">
        <v>307.74259999999998</v>
      </c>
    </row>
    <row r="7056" spans="1:3">
      <c r="A7056" s="14">
        <v>27760</v>
      </c>
      <c r="B7056" s="8">
        <v>541380</v>
      </c>
      <c r="C7056" s="8">
        <v>8077.3915999999999</v>
      </c>
    </row>
    <row r="7057" spans="1:3">
      <c r="A7057" s="14">
        <v>27760</v>
      </c>
      <c r="B7057" s="8">
        <v>541410</v>
      </c>
      <c r="C7057" s="8">
        <v>367.59480000000002</v>
      </c>
    </row>
    <row r="7058" spans="1:3">
      <c r="A7058" s="14">
        <v>27760</v>
      </c>
      <c r="B7058" s="8">
        <v>541420</v>
      </c>
      <c r="C7058" s="8">
        <v>245.65950000000001</v>
      </c>
    </row>
    <row r="7059" spans="1:3">
      <c r="A7059" s="14">
        <v>27760</v>
      </c>
      <c r="B7059" s="8">
        <v>541430</v>
      </c>
      <c r="C7059" s="8">
        <v>301.59219999999999</v>
      </c>
    </row>
    <row r="7060" spans="1:3">
      <c r="A7060" s="14">
        <v>27760</v>
      </c>
      <c r="B7060" s="8">
        <v>541490</v>
      </c>
      <c r="C7060" s="8">
        <v>283.40910000000002</v>
      </c>
    </row>
    <row r="7061" spans="1:3">
      <c r="A7061" s="14">
        <v>27760</v>
      </c>
      <c r="B7061" s="8">
        <v>541511</v>
      </c>
      <c r="C7061" s="8">
        <v>302.93</v>
      </c>
    </row>
    <row r="7062" spans="1:3">
      <c r="A7062" s="14">
        <v>27760</v>
      </c>
      <c r="B7062" s="8">
        <v>541512</v>
      </c>
      <c r="C7062" s="8">
        <v>273.19470000000001</v>
      </c>
    </row>
    <row r="7063" spans="1:3">
      <c r="A7063" s="14">
        <v>27760</v>
      </c>
      <c r="B7063" s="8">
        <v>541513</v>
      </c>
      <c r="C7063" s="8">
        <v>314.07670000000002</v>
      </c>
    </row>
    <row r="7064" spans="1:3">
      <c r="A7064" s="14">
        <v>27760</v>
      </c>
      <c r="B7064" s="8">
        <v>541519</v>
      </c>
      <c r="C7064" s="8">
        <v>348.24099999999999</v>
      </c>
    </row>
    <row r="7065" spans="1:3">
      <c r="A7065" s="14">
        <v>27760</v>
      </c>
      <c r="B7065" s="8">
        <v>541611</v>
      </c>
      <c r="C7065" s="8">
        <v>299.27229999999997</v>
      </c>
    </row>
    <row r="7066" spans="1:3">
      <c r="A7066" s="14">
        <v>27760</v>
      </c>
      <c r="B7066" s="8">
        <v>541612</v>
      </c>
      <c r="C7066" s="8">
        <v>286.36399999999998</v>
      </c>
    </row>
    <row r="7067" spans="1:3">
      <c r="A7067" s="14">
        <v>27760</v>
      </c>
      <c r="B7067" s="8">
        <v>541613</v>
      </c>
      <c r="C7067" s="8">
        <v>221.6782</v>
      </c>
    </row>
    <row r="7068" spans="1:3">
      <c r="A7068" s="14">
        <v>27760</v>
      </c>
      <c r="B7068" s="8">
        <v>541614</v>
      </c>
      <c r="C7068" s="8">
        <v>503.75279999999998</v>
      </c>
    </row>
    <row r="7069" spans="1:3">
      <c r="A7069" s="14">
        <v>27760</v>
      </c>
      <c r="B7069" s="8">
        <v>541618</v>
      </c>
      <c r="C7069" s="8">
        <v>369.5172</v>
      </c>
    </row>
    <row r="7070" spans="1:3">
      <c r="A7070" s="14">
        <v>27760</v>
      </c>
      <c r="B7070" s="8">
        <v>541620</v>
      </c>
      <c r="C7070" s="8">
        <v>260.29590000000002</v>
      </c>
    </row>
    <row r="7071" spans="1:3">
      <c r="A7071" s="14">
        <v>27760</v>
      </c>
      <c r="B7071" s="8">
        <v>541690</v>
      </c>
      <c r="C7071" s="8">
        <v>277.52949999999998</v>
      </c>
    </row>
    <row r="7072" spans="1:3">
      <c r="A7072" s="14">
        <v>27760</v>
      </c>
      <c r="B7072" s="8">
        <v>541711</v>
      </c>
      <c r="C7072" s="8">
        <v>768.09119999999996</v>
      </c>
    </row>
    <row r="7073" spans="1:3">
      <c r="A7073" s="14">
        <v>27760</v>
      </c>
      <c r="B7073" s="8">
        <v>541712</v>
      </c>
      <c r="C7073" s="8">
        <v>696.59870000000001</v>
      </c>
    </row>
    <row r="7074" spans="1:3">
      <c r="A7074" s="14">
        <v>27760</v>
      </c>
      <c r="B7074" s="8">
        <v>541720</v>
      </c>
      <c r="C7074" s="8">
        <v>259.77850000000001</v>
      </c>
    </row>
    <row r="7075" spans="1:3">
      <c r="A7075" s="14">
        <v>27760</v>
      </c>
      <c r="B7075" s="8">
        <v>541810</v>
      </c>
      <c r="C7075" s="8">
        <v>2008.2502999999999</v>
      </c>
    </row>
    <row r="7076" spans="1:3">
      <c r="A7076" s="14">
        <v>27760</v>
      </c>
      <c r="B7076" s="8">
        <v>541820</v>
      </c>
      <c r="C7076" s="8">
        <v>191.21889999999999</v>
      </c>
    </row>
    <row r="7077" spans="1:3">
      <c r="A7077" s="14">
        <v>27760</v>
      </c>
      <c r="B7077" s="8">
        <v>541830</v>
      </c>
      <c r="C7077" s="8">
        <v>204.9913</v>
      </c>
    </row>
    <row r="7078" spans="1:3">
      <c r="A7078" s="14">
        <v>27760</v>
      </c>
      <c r="B7078" s="8">
        <v>541840</v>
      </c>
      <c r="C7078" s="8">
        <v>958.89260000000002</v>
      </c>
    </row>
    <row r="7079" spans="1:3">
      <c r="A7079" s="14">
        <v>27760</v>
      </c>
      <c r="B7079" s="8">
        <v>541850</v>
      </c>
      <c r="C7079" s="8">
        <v>340.12630000000001</v>
      </c>
    </row>
    <row r="7080" spans="1:3">
      <c r="A7080" s="14">
        <v>27760</v>
      </c>
      <c r="B7080" s="8">
        <v>541860</v>
      </c>
      <c r="C7080" s="8">
        <v>222.27529999999999</v>
      </c>
    </row>
    <row r="7081" spans="1:3">
      <c r="A7081" s="14">
        <v>27760</v>
      </c>
      <c r="B7081" s="8">
        <v>541870</v>
      </c>
      <c r="C7081" s="8">
        <v>189.3845</v>
      </c>
    </row>
    <row r="7082" spans="1:3">
      <c r="A7082" s="14">
        <v>27760</v>
      </c>
      <c r="B7082" s="8">
        <v>541890</v>
      </c>
      <c r="C7082" s="8">
        <v>201.0249</v>
      </c>
    </row>
    <row r="7083" spans="1:3">
      <c r="A7083" s="14">
        <v>27760</v>
      </c>
      <c r="B7083" s="8">
        <v>541910</v>
      </c>
      <c r="C7083" s="8">
        <v>209.52979999999999</v>
      </c>
    </row>
    <row r="7084" spans="1:3">
      <c r="A7084" s="14">
        <v>27760</v>
      </c>
      <c r="B7084" s="8">
        <v>541921</v>
      </c>
      <c r="C7084" s="8">
        <v>320.74079999999998</v>
      </c>
    </row>
    <row r="7085" spans="1:3">
      <c r="A7085" s="14">
        <v>27760</v>
      </c>
      <c r="B7085" s="8">
        <v>541922</v>
      </c>
      <c r="C7085" s="8">
        <v>1114.0525</v>
      </c>
    </row>
    <row r="7086" spans="1:3">
      <c r="A7086" s="14">
        <v>27760</v>
      </c>
      <c r="B7086" s="8">
        <v>541930</v>
      </c>
      <c r="C7086" s="8">
        <v>486.11540000000002</v>
      </c>
    </row>
    <row r="7087" spans="1:3">
      <c r="A7087" s="14">
        <v>27760</v>
      </c>
      <c r="B7087" s="8">
        <v>541940</v>
      </c>
      <c r="C7087" s="8">
        <v>6548.9224000000004</v>
      </c>
    </row>
    <row r="7088" spans="1:3">
      <c r="A7088" s="14">
        <v>27760</v>
      </c>
      <c r="B7088" s="8">
        <v>541990</v>
      </c>
      <c r="C7088" s="8">
        <v>243.04929999999999</v>
      </c>
    </row>
    <row r="7089" spans="1:3">
      <c r="A7089" s="14">
        <v>27760</v>
      </c>
      <c r="B7089" s="8">
        <v>551111</v>
      </c>
      <c r="C7089" s="8">
        <v>408.46769999999998</v>
      </c>
    </row>
    <row r="7090" spans="1:3">
      <c r="A7090" s="14">
        <v>27760</v>
      </c>
      <c r="B7090" s="8">
        <v>551112</v>
      </c>
      <c r="C7090" s="8">
        <v>517.34889999999996</v>
      </c>
    </row>
    <row r="7091" spans="1:3">
      <c r="A7091" s="14">
        <v>27760</v>
      </c>
      <c r="B7091" s="8">
        <v>551114</v>
      </c>
      <c r="C7091" s="8">
        <v>392.49579999999997</v>
      </c>
    </row>
    <row r="7092" spans="1:3">
      <c r="A7092" s="14">
        <v>27760</v>
      </c>
      <c r="B7092" s="8">
        <v>561110</v>
      </c>
      <c r="C7092" s="8">
        <v>458.59249999999997</v>
      </c>
    </row>
    <row r="7093" spans="1:3">
      <c r="A7093" s="14">
        <v>27760</v>
      </c>
      <c r="B7093" s="8">
        <v>561210</v>
      </c>
      <c r="C7093" s="8">
        <v>370.39159999999998</v>
      </c>
    </row>
    <row r="7094" spans="1:3">
      <c r="A7094" s="14">
        <v>27760</v>
      </c>
      <c r="B7094" s="8">
        <v>561311</v>
      </c>
      <c r="C7094" s="8">
        <v>6763.2529000000004</v>
      </c>
    </row>
    <row r="7095" spans="1:3">
      <c r="A7095" s="14">
        <v>27760</v>
      </c>
      <c r="B7095" s="8">
        <v>561312</v>
      </c>
      <c r="C7095" s="8">
        <v>16276.5959</v>
      </c>
    </row>
    <row r="7096" spans="1:3">
      <c r="A7096" s="14">
        <v>27760</v>
      </c>
      <c r="B7096" s="8">
        <v>561320</v>
      </c>
      <c r="C7096" s="8">
        <v>15589.9879</v>
      </c>
    </row>
    <row r="7097" spans="1:3">
      <c r="A7097" s="14">
        <v>27760</v>
      </c>
      <c r="B7097" s="8">
        <v>561330</v>
      </c>
      <c r="C7097" s="8">
        <v>12729.831399999999</v>
      </c>
    </row>
    <row r="7098" spans="1:3">
      <c r="A7098" s="14">
        <v>27760</v>
      </c>
      <c r="B7098" s="8">
        <v>561410</v>
      </c>
      <c r="C7098" s="8">
        <v>1069.5395000000001</v>
      </c>
    </row>
    <row r="7099" spans="1:3">
      <c r="A7099" s="14">
        <v>27760</v>
      </c>
      <c r="B7099" s="8">
        <v>561421</v>
      </c>
      <c r="C7099" s="8">
        <v>632.68830000000003</v>
      </c>
    </row>
    <row r="7100" spans="1:3">
      <c r="A7100" s="14">
        <v>27760</v>
      </c>
      <c r="B7100" s="8">
        <v>561422</v>
      </c>
      <c r="C7100" s="8">
        <v>644.31029999999998</v>
      </c>
    </row>
    <row r="7101" spans="1:3">
      <c r="A7101" s="14">
        <v>27760</v>
      </c>
      <c r="B7101" s="8">
        <v>561431</v>
      </c>
      <c r="C7101" s="8">
        <v>696.22209999999995</v>
      </c>
    </row>
    <row r="7102" spans="1:3">
      <c r="A7102" s="14">
        <v>27760</v>
      </c>
      <c r="B7102" s="8">
        <v>561439</v>
      </c>
      <c r="C7102" s="8">
        <v>484.82429999999999</v>
      </c>
    </row>
    <row r="7103" spans="1:3">
      <c r="A7103" s="14">
        <v>27760</v>
      </c>
      <c r="B7103" s="8">
        <v>561440</v>
      </c>
      <c r="C7103" s="8">
        <v>863.25450000000001</v>
      </c>
    </row>
    <row r="7104" spans="1:3">
      <c r="A7104" s="14">
        <v>27760</v>
      </c>
      <c r="B7104" s="8">
        <v>561450</v>
      </c>
      <c r="C7104" s="8">
        <v>584.84580000000005</v>
      </c>
    </row>
    <row r="7105" spans="1:3">
      <c r="A7105" s="14">
        <v>27760</v>
      </c>
      <c r="B7105" s="8">
        <v>561491</v>
      </c>
      <c r="C7105" s="8">
        <v>377.63589999999999</v>
      </c>
    </row>
    <row r="7106" spans="1:3">
      <c r="A7106" s="14">
        <v>27760</v>
      </c>
      <c r="B7106" s="8">
        <v>561492</v>
      </c>
      <c r="C7106" s="8">
        <v>583.7894</v>
      </c>
    </row>
    <row r="7107" spans="1:3">
      <c r="A7107" s="14">
        <v>27760</v>
      </c>
      <c r="B7107" s="8">
        <v>561499</v>
      </c>
      <c r="C7107" s="8">
        <v>441.96170000000001</v>
      </c>
    </row>
    <row r="7108" spans="1:3">
      <c r="A7108" s="14">
        <v>27760</v>
      </c>
      <c r="B7108" s="8">
        <v>561510</v>
      </c>
      <c r="C7108" s="8">
        <v>557.64329999999995</v>
      </c>
    </row>
    <row r="7109" spans="1:3">
      <c r="A7109" s="14">
        <v>27760</v>
      </c>
      <c r="B7109" s="8">
        <v>561520</v>
      </c>
      <c r="C7109" s="8">
        <v>1351.7951</v>
      </c>
    </row>
    <row r="7110" spans="1:3">
      <c r="A7110" s="14">
        <v>27760</v>
      </c>
      <c r="B7110" s="8">
        <v>561591</v>
      </c>
      <c r="C7110" s="8">
        <v>358.48140000000001</v>
      </c>
    </row>
    <row r="7111" spans="1:3">
      <c r="A7111" s="14">
        <v>27760</v>
      </c>
      <c r="B7111" s="8">
        <v>561599</v>
      </c>
      <c r="C7111" s="8">
        <v>347.47199999999998</v>
      </c>
    </row>
    <row r="7112" spans="1:3">
      <c r="A7112" s="14">
        <v>27760</v>
      </c>
      <c r="B7112" s="8">
        <v>561611</v>
      </c>
      <c r="C7112" s="8">
        <v>5374.6858000000002</v>
      </c>
    </row>
    <row r="7113" spans="1:3">
      <c r="A7113" s="14">
        <v>27760</v>
      </c>
      <c r="B7113" s="8">
        <v>561612</v>
      </c>
      <c r="C7113" s="8">
        <v>439.80399999999997</v>
      </c>
    </row>
    <row r="7114" spans="1:3">
      <c r="A7114" s="14">
        <v>27760</v>
      </c>
      <c r="B7114" s="8">
        <v>561613</v>
      </c>
      <c r="C7114" s="8">
        <v>388.26299999999998</v>
      </c>
    </row>
    <row r="7115" spans="1:3">
      <c r="A7115" s="14">
        <v>27760</v>
      </c>
      <c r="B7115" s="8">
        <v>561621</v>
      </c>
      <c r="C7115" s="8">
        <v>295.26749999999998</v>
      </c>
    </row>
    <row r="7116" spans="1:3">
      <c r="A7116" s="14">
        <v>27760</v>
      </c>
      <c r="B7116" s="8">
        <v>561622</v>
      </c>
      <c r="C7116" s="8">
        <v>263.92899999999997</v>
      </c>
    </row>
    <row r="7117" spans="1:3">
      <c r="A7117" s="14">
        <v>27760</v>
      </c>
      <c r="B7117" s="8">
        <v>561710</v>
      </c>
      <c r="C7117" s="8">
        <v>269.60160000000002</v>
      </c>
    </row>
    <row r="7118" spans="1:3">
      <c r="A7118" s="14">
        <v>27760</v>
      </c>
      <c r="B7118" s="8">
        <v>561720</v>
      </c>
      <c r="C7118" s="8">
        <v>4049.2067000000002</v>
      </c>
    </row>
    <row r="7119" spans="1:3">
      <c r="A7119" s="14">
        <v>27760</v>
      </c>
      <c r="B7119" s="8">
        <v>561730</v>
      </c>
      <c r="C7119" s="8">
        <v>306.47129999999999</v>
      </c>
    </row>
    <row r="7120" spans="1:3">
      <c r="A7120" s="14">
        <v>27760</v>
      </c>
      <c r="B7120" s="8">
        <v>561740</v>
      </c>
      <c r="C7120" s="8">
        <v>431.04140000000001</v>
      </c>
    </row>
    <row r="7121" spans="1:3">
      <c r="A7121" s="14">
        <v>27760</v>
      </c>
      <c r="B7121" s="8">
        <v>561790</v>
      </c>
      <c r="C7121" s="8">
        <v>347.32600000000002</v>
      </c>
    </row>
    <row r="7122" spans="1:3">
      <c r="A7122" s="14">
        <v>27760</v>
      </c>
      <c r="B7122" s="8">
        <v>561910</v>
      </c>
      <c r="C7122" s="8">
        <v>1522.7829999999999</v>
      </c>
    </row>
    <row r="7123" spans="1:3">
      <c r="A7123" s="14">
        <v>27760</v>
      </c>
      <c r="B7123" s="8">
        <v>561920</v>
      </c>
      <c r="C7123" s="8">
        <v>1874.6711</v>
      </c>
    </row>
    <row r="7124" spans="1:3">
      <c r="A7124" s="14">
        <v>27760</v>
      </c>
      <c r="B7124" s="8">
        <v>561990</v>
      </c>
      <c r="C7124" s="8">
        <v>2298.2404999999999</v>
      </c>
    </row>
    <row r="7125" spans="1:3">
      <c r="A7125" s="14">
        <v>27760</v>
      </c>
      <c r="B7125" s="8">
        <v>562111</v>
      </c>
      <c r="C7125" s="8">
        <v>1108.1690000000001</v>
      </c>
    </row>
    <row r="7126" spans="1:3">
      <c r="A7126" s="14">
        <v>27760</v>
      </c>
      <c r="B7126" s="8">
        <v>562112</v>
      </c>
      <c r="C7126" s="8">
        <v>621.09550000000002</v>
      </c>
    </row>
    <row r="7127" spans="1:3">
      <c r="A7127" s="14">
        <v>27760</v>
      </c>
      <c r="B7127" s="8">
        <v>562119</v>
      </c>
      <c r="C7127" s="8">
        <v>581.19759999999997</v>
      </c>
    </row>
    <row r="7128" spans="1:3">
      <c r="A7128" s="14">
        <v>27760</v>
      </c>
      <c r="B7128" s="8">
        <v>562211</v>
      </c>
      <c r="C7128" s="8">
        <v>8659.4262999999992</v>
      </c>
    </row>
    <row r="7129" spans="1:3">
      <c r="A7129" s="14">
        <v>27760</v>
      </c>
      <c r="B7129" s="8">
        <v>562212</v>
      </c>
      <c r="C7129" s="8">
        <v>11895.381100000001</v>
      </c>
    </row>
    <row r="7130" spans="1:3">
      <c r="A7130" s="14">
        <v>27760</v>
      </c>
      <c r="B7130" s="8">
        <v>562213</v>
      </c>
      <c r="C7130" s="8">
        <v>12692.8156</v>
      </c>
    </row>
    <row r="7131" spans="1:3">
      <c r="A7131" s="14">
        <v>27760</v>
      </c>
      <c r="B7131" s="8">
        <v>562219</v>
      </c>
      <c r="C7131" s="8">
        <v>6169.7879999999996</v>
      </c>
    </row>
    <row r="7132" spans="1:3">
      <c r="A7132" s="14">
        <v>27760</v>
      </c>
      <c r="B7132" s="8">
        <v>562910</v>
      </c>
      <c r="C7132" s="8">
        <v>814.25720000000001</v>
      </c>
    </row>
    <row r="7133" spans="1:3">
      <c r="A7133" s="14">
        <v>27760</v>
      </c>
      <c r="B7133" s="8">
        <v>562920</v>
      </c>
      <c r="C7133" s="8">
        <v>296.23270000000002</v>
      </c>
    </row>
    <row r="7134" spans="1:3">
      <c r="A7134" s="14">
        <v>27760</v>
      </c>
      <c r="B7134" s="8">
        <v>562991</v>
      </c>
      <c r="C7134" s="8">
        <v>275.58440000000002</v>
      </c>
    </row>
    <row r="7135" spans="1:3">
      <c r="A7135" s="14">
        <v>27760</v>
      </c>
      <c r="B7135" s="8">
        <v>562998</v>
      </c>
      <c r="C7135" s="8">
        <v>283.89389999999997</v>
      </c>
    </row>
    <row r="7136" spans="1:3">
      <c r="A7136" s="14">
        <v>27760</v>
      </c>
      <c r="B7136" s="8">
        <v>611110</v>
      </c>
      <c r="C7136" s="8">
        <v>4125.2340999999997</v>
      </c>
    </row>
    <row r="7137" spans="1:3">
      <c r="A7137" s="14">
        <v>27760</v>
      </c>
      <c r="B7137" s="8">
        <v>611210</v>
      </c>
      <c r="C7137" s="8">
        <v>3085.4573999999998</v>
      </c>
    </row>
    <row r="7138" spans="1:3">
      <c r="A7138" s="14">
        <v>27760</v>
      </c>
      <c r="B7138" s="8">
        <v>611310</v>
      </c>
      <c r="C7138" s="8">
        <v>201.54810000000001</v>
      </c>
    </row>
    <row r="7139" spans="1:3">
      <c r="A7139" s="14">
        <v>27760</v>
      </c>
      <c r="B7139" s="8">
        <v>611420</v>
      </c>
      <c r="C7139" s="8">
        <v>429.74919999999997</v>
      </c>
    </row>
    <row r="7140" spans="1:3">
      <c r="A7140" s="14">
        <v>27760</v>
      </c>
      <c r="B7140" s="8">
        <v>611512</v>
      </c>
      <c r="C7140" s="8">
        <v>7345.1255000000001</v>
      </c>
    </row>
    <row r="7141" spans="1:3">
      <c r="A7141" s="14">
        <v>27760</v>
      </c>
      <c r="B7141" s="8">
        <v>611513</v>
      </c>
      <c r="C7141" s="8">
        <v>1437.7808</v>
      </c>
    </row>
    <row r="7142" spans="1:3">
      <c r="A7142" s="14">
        <v>27760</v>
      </c>
      <c r="B7142" s="8">
        <v>611519</v>
      </c>
      <c r="C7142" s="8">
        <v>126.9034</v>
      </c>
    </row>
    <row r="7143" spans="1:3">
      <c r="A7143" s="14">
        <v>27760</v>
      </c>
      <c r="B7143" s="8">
        <v>611630</v>
      </c>
      <c r="C7143" s="8">
        <v>218.82740000000001</v>
      </c>
    </row>
    <row r="7144" spans="1:3">
      <c r="A7144" s="14">
        <v>27760</v>
      </c>
      <c r="B7144" s="8">
        <v>621111</v>
      </c>
      <c r="C7144" s="8">
        <v>853.86699999999996</v>
      </c>
    </row>
    <row r="7145" spans="1:3">
      <c r="A7145" s="14">
        <v>27760</v>
      </c>
      <c r="B7145" s="8">
        <v>621112</v>
      </c>
      <c r="C7145" s="8">
        <v>326.78120000000001</v>
      </c>
    </row>
    <row r="7146" spans="1:3">
      <c r="A7146" s="14">
        <v>27760</v>
      </c>
      <c r="B7146" s="8">
        <v>621210</v>
      </c>
      <c r="C7146" s="8">
        <v>526.06569999999999</v>
      </c>
    </row>
    <row r="7147" spans="1:3">
      <c r="A7147" s="14">
        <v>27760</v>
      </c>
      <c r="B7147" s="8">
        <v>621310</v>
      </c>
      <c r="C7147" s="8">
        <v>184.64179999999999</v>
      </c>
    </row>
    <row r="7148" spans="1:3">
      <c r="A7148" s="14">
        <v>27760</v>
      </c>
      <c r="B7148" s="8">
        <v>621320</v>
      </c>
      <c r="C7148" s="8">
        <v>468.24650000000003</v>
      </c>
    </row>
    <row r="7149" spans="1:3">
      <c r="A7149" s="14">
        <v>27760</v>
      </c>
      <c r="B7149" s="8">
        <v>621330</v>
      </c>
      <c r="C7149" s="8">
        <v>614.12249999999995</v>
      </c>
    </row>
    <row r="7150" spans="1:3">
      <c r="A7150" s="14">
        <v>27760</v>
      </c>
      <c r="B7150" s="8">
        <v>621340</v>
      </c>
      <c r="C7150" s="8">
        <v>310.4042</v>
      </c>
    </row>
    <row r="7151" spans="1:3">
      <c r="A7151" s="14">
        <v>27760</v>
      </c>
      <c r="B7151" s="8">
        <v>621391</v>
      </c>
      <c r="C7151" s="8">
        <v>305.62130000000002</v>
      </c>
    </row>
    <row r="7152" spans="1:3">
      <c r="A7152" s="14">
        <v>27760</v>
      </c>
      <c r="B7152" s="8">
        <v>621399</v>
      </c>
      <c r="C7152" s="8">
        <v>358.2099</v>
      </c>
    </row>
    <row r="7153" spans="1:3">
      <c r="A7153" s="14">
        <v>27760</v>
      </c>
      <c r="B7153" s="8">
        <v>621410</v>
      </c>
      <c r="C7153" s="8">
        <v>473.75170000000003</v>
      </c>
    </row>
    <row r="7154" spans="1:3">
      <c r="A7154" s="14">
        <v>27760</v>
      </c>
      <c r="B7154" s="8">
        <v>621420</v>
      </c>
      <c r="C7154" s="8">
        <v>1242.569</v>
      </c>
    </row>
    <row r="7155" spans="1:3">
      <c r="A7155" s="14">
        <v>27760</v>
      </c>
      <c r="B7155" s="8">
        <v>621491</v>
      </c>
      <c r="C7155" s="8">
        <v>401.57350000000002</v>
      </c>
    </row>
    <row r="7156" spans="1:3">
      <c r="A7156" s="14">
        <v>27760</v>
      </c>
      <c r="B7156" s="8">
        <v>621492</v>
      </c>
      <c r="C7156" s="8">
        <v>848.71270000000004</v>
      </c>
    </row>
    <row r="7157" spans="1:3">
      <c r="A7157" s="14">
        <v>27760</v>
      </c>
      <c r="B7157" s="8">
        <v>621493</v>
      </c>
      <c r="C7157" s="8">
        <v>790.67089999999996</v>
      </c>
    </row>
    <row r="7158" spans="1:3">
      <c r="A7158" s="14">
        <v>27760</v>
      </c>
      <c r="B7158" s="8">
        <v>621498</v>
      </c>
      <c r="C7158" s="8">
        <v>305.87709999999998</v>
      </c>
    </row>
    <row r="7159" spans="1:3">
      <c r="A7159" s="14">
        <v>27760</v>
      </c>
      <c r="B7159" s="8">
        <v>621511</v>
      </c>
      <c r="C7159" s="8">
        <v>221.73650000000001</v>
      </c>
    </row>
    <row r="7160" spans="1:3">
      <c r="A7160" s="14">
        <v>27760</v>
      </c>
      <c r="B7160" s="8">
        <v>621512</v>
      </c>
      <c r="C7160" s="8">
        <v>465.65530000000001</v>
      </c>
    </row>
    <row r="7161" spans="1:3">
      <c r="A7161" s="14">
        <v>27760</v>
      </c>
      <c r="B7161" s="8">
        <v>621610</v>
      </c>
      <c r="C7161" s="8">
        <v>2850.4173000000001</v>
      </c>
    </row>
    <row r="7162" spans="1:3">
      <c r="A7162" s="14">
        <v>27760</v>
      </c>
      <c r="B7162" s="8">
        <v>621910</v>
      </c>
      <c r="C7162" s="8">
        <v>2507.6372999999999</v>
      </c>
    </row>
    <row r="7163" spans="1:3">
      <c r="A7163" s="14">
        <v>27760</v>
      </c>
      <c r="B7163" s="8">
        <v>621991</v>
      </c>
      <c r="C7163" s="8">
        <v>295.02809999999999</v>
      </c>
    </row>
    <row r="7164" spans="1:3">
      <c r="A7164" s="14">
        <v>27760</v>
      </c>
      <c r="B7164" s="8">
        <v>621999</v>
      </c>
      <c r="C7164" s="8">
        <v>567.56859999999995</v>
      </c>
    </row>
    <row r="7165" spans="1:3">
      <c r="A7165" s="14">
        <v>27760</v>
      </c>
      <c r="B7165" s="8">
        <v>622110</v>
      </c>
      <c r="C7165" s="8">
        <v>482.20049999999998</v>
      </c>
    </row>
    <row r="7166" spans="1:3">
      <c r="A7166" s="14">
        <v>27760</v>
      </c>
      <c r="B7166" s="8">
        <v>622210</v>
      </c>
      <c r="C7166" s="8">
        <v>332.9753</v>
      </c>
    </row>
    <row r="7167" spans="1:3">
      <c r="A7167" s="14">
        <v>27760</v>
      </c>
      <c r="B7167" s="8">
        <v>622310</v>
      </c>
      <c r="C7167" s="8">
        <v>412.20159999999998</v>
      </c>
    </row>
    <row r="7168" spans="1:3">
      <c r="A7168" s="14">
        <v>27760</v>
      </c>
      <c r="B7168" s="8">
        <v>623110</v>
      </c>
      <c r="C7168" s="8">
        <v>1874.9265</v>
      </c>
    </row>
    <row r="7169" spans="1:3">
      <c r="A7169" s="14">
        <v>27760</v>
      </c>
      <c r="B7169" s="8">
        <v>623210</v>
      </c>
      <c r="C7169" s="8">
        <v>351.10680000000002</v>
      </c>
    </row>
    <row r="7170" spans="1:3">
      <c r="A7170" s="14">
        <v>27760</v>
      </c>
      <c r="B7170" s="8">
        <v>623220</v>
      </c>
      <c r="C7170" s="8">
        <v>523.33150000000001</v>
      </c>
    </row>
    <row r="7171" spans="1:3">
      <c r="A7171" s="14">
        <v>27760</v>
      </c>
      <c r="B7171" s="8">
        <v>623311</v>
      </c>
      <c r="C7171" s="8">
        <v>428.5668</v>
      </c>
    </row>
    <row r="7172" spans="1:3">
      <c r="A7172" s="14">
        <v>27760</v>
      </c>
      <c r="B7172" s="8">
        <v>623312</v>
      </c>
      <c r="C7172" s="8">
        <v>746.10990000000004</v>
      </c>
    </row>
    <row r="7173" spans="1:3">
      <c r="A7173" s="14">
        <v>27760</v>
      </c>
      <c r="B7173" s="8">
        <v>623990</v>
      </c>
      <c r="C7173" s="8">
        <v>531.05939999999998</v>
      </c>
    </row>
    <row r="7174" spans="1:3">
      <c r="A7174" s="14">
        <v>27760</v>
      </c>
      <c r="B7174" s="8">
        <v>624110</v>
      </c>
      <c r="C7174" s="8">
        <v>283.95119999999997</v>
      </c>
    </row>
    <row r="7175" spans="1:3">
      <c r="A7175" s="14">
        <v>27760</v>
      </c>
      <c r="B7175" s="8">
        <v>624120</v>
      </c>
      <c r="C7175" s="8">
        <v>545.59379999999999</v>
      </c>
    </row>
    <row r="7176" spans="1:3">
      <c r="A7176" s="14">
        <v>27760</v>
      </c>
      <c r="B7176" s="8">
        <v>624190</v>
      </c>
      <c r="C7176" s="8">
        <v>429.13909999999998</v>
      </c>
    </row>
    <row r="7177" spans="1:3">
      <c r="A7177" s="14">
        <v>27760</v>
      </c>
      <c r="B7177" s="8">
        <v>624210</v>
      </c>
      <c r="C7177" s="8">
        <v>243.99420000000001</v>
      </c>
    </row>
    <row r="7178" spans="1:3">
      <c r="A7178" s="14">
        <v>27760</v>
      </c>
      <c r="B7178" s="8">
        <v>624221</v>
      </c>
      <c r="C7178" s="8">
        <v>395.70389999999998</v>
      </c>
    </row>
    <row r="7179" spans="1:3">
      <c r="A7179" s="14">
        <v>27760</v>
      </c>
      <c r="B7179" s="8">
        <v>624229</v>
      </c>
      <c r="C7179" s="8">
        <v>484.55509999999998</v>
      </c>
    </row>
    <row r="7180" spans="1:3">
      <c r="A7180" s="14">
        <v>27760</v>
      </c>
      <c r="B7180" s="8">
        <v>624230</v>
      </c>
      <c r="C7180" s="8">
        <v>357.22739999999999</v>
      </c>
    </row>
    <row r="7181" spans="1:3">
      <c r="A7181" s="14">
        <v>27760</v>
      </c>
      <c r="B7181" s="8">
        <v>624310</v>
      </c>
      <c r="C7181" s="8">
        <v>5519.0173000000004</v>
      </c>
    </row>
    <row r="7182" spans="1:3">
      <c r="A7182" s="14">
        <v>27760</v>
      </c>
      <c r="B7182" s="8">
        <v>624410</v>
      </c>
      <c r="C7182" s="8">
        <v>434.52859999999998</v>
      </c>
    </row>
    <row r="7183" spans="1:3">
      <c r="A7183" s="14">
        <v>27760</v>
      </c>
      <c r="B7183" s="8">
        <v>711211</v>
      </c>
      <c r="C7183" s="8">
        <v>182.0753</v>
      </c>
    </row>
    <row r="7184" spans="1:3">
      <c r="A7184" s="14">
        <v>27760</v>
      </c>
      <c r="B7184" s="8">
        <v>711212</v>
      </c>
      <c r="C7184" s="8">
        <v>374.74880000000002</v>
      </c>
    </row>
    <row r="7185" spans="1:3">
      <c r="A7185" s="14">
        <v>27760</v>
      </c>
      <c r="B7185" s="8">
        <v>711219</v>
      </c>
      <c r="C7185" s="8">
        <v>177.2526</v>
      </c>
    </row>
    <row r="7186" spans="1:3">
      <c r="A7186" s="14">
        <v>27760</v>
      </c>
      <c r="B7186" s="8">
        <v>711510</v>
      </c>
      <c r="C7186" s="8">
        <v>155.9631</v>
      </c>
    </row>
    <row r="7187" spans="1:3">
      <c r="A7187" s="14">
        <v>27760</v>
      </c>
      <c r="B7187" s="8">
        <v>712110</v>
      </c>
      <c r="C7187" s="8">
        <v>8735.5370000000003</v>
      </c>
    </row>
    <row r="7188" spans="1:3">
      <c r="A7188" s="14">
        <v>27760</v>
      </c>
      <c r="B7188" s="8">
        <v>712120</v>
      </c>
      <c r="C7188" s="8">
        <v>637.0163</v>
      </c>
    </row>
    <row r="7189" spans="1:3">
      <c r="A7189" s="14">
        <v>27760</v>
      </c>
      <c r="B7189" s="8">
        <v>712130</v>
      </c>
      <c r="C7189" s="8">
        <v>220.1952</v>
      </c>
    </row>
    <row r="7190" spans="1:3">
      <c r="A7190" s="14">
        <v>27760</v>
      </c>
      <c r="B7190" s="8">
        <v>712190</v>
      </c>
      <c r="C7190" s="8">
        <v>200.57230000000001</v>
      </c>
    </row>
    <row r="7191" spans="1:3">
      <c r="A7191" s="14">
        <v>27760</v>
      </c>
      <c r="B7191" s="8">
        <v>713290</v>
      </c>
      <c r="C7191" s="8">
        <v>171.6773</v>
      </c>
    </row>
    <row r="7192" spans="1:3">
      <c r="A7192" s="14">
        <v>27760</v>
      </c>
      <c r="B7192" s="8">
        <v>713910</v>
      </c>
      <c r="C7192" s="8">
        <v>197.78749999999999</v>
      </c>
    </row>
    <row r="7193" spans="1:3">
      <c r="A7193" s="14">
        <v>27760</v>
      </c>
      <c r="B7193" s="8">
        <v>713940</v>
      </c>
      <c r="C7193" s="8">
        <v>155.4051</v>
      </c>
    </row>
    <row r="7194" spans="1:3">
      <c r="A7194" s="14">
        <v>27760</v>
      </c>
      <c r="B7194" s="8">
        <v>713950</v>
      </c>
      <c r="C7194" s="8">
        <v>253.8246</v>
      </c>
    </row>
    <row r="7195" spans="1:3">
      <c r="A7195" s="14">
        <v>27760</v>
      </c>
      <c r="B7195" s="8">
        <v>713990</v>
      </c>
      <c r="C7195" s="8">
        <v>213.78360000000001</v>
      </c>
    </row>
    <row r="7196" spans="1:3">
      <c r="A7196" s="14">
        <v>27760</v>
      </c>
      <c r="B7196" s="8">
        <v>721110</v>
      </c>
      <c r="C7196" s="8">
        <v>349.9812</v>
      </c>
    </row>
    <row r="7197" spans="1:3">
      <c r="A7197" s="14">
        <v>27760</v>
      </c>
      <c r="B7197" s="8">
        <v>721120</v>
      </c>
      <c r="C7197" s="8">
        <v>699.42399999999998</v>
      </c>
    </row>
    <row r="7198" spans="1:3">
      <c r="A7198" s="14">
        <v>27760</v>
      </c>
      <c r="B7198" s="8">
        <v>721191</v>
      </c>
      <c r="C7198" s="8">
        <v>369.94200000000001</v>
      </c>
    </row>
    <row r="7199" spans="1:3">
      <c r="A7199" s="14">
        <v>27760</v>
      </c>
      <c r="B7199" s="8">
        <v>721199</v>
      </c>
      <c r="C7199" s="8">
        <v>208.89920000000001</v>
      </c>
    </row>
    <row r="7200" spans="1:3">
      <c r="A7200" s="14">
        <v>27760</v>
      </c>
      <c r="B7200" s="8">
        <v>721211</v>
      </c>
      <c r="C7200" s="8">
        <v>247.89269999999999</v>
      </c>
    </row>
    <row r="7201" spans="1:3">
      <c r="A7201" s="14">
        <v>27760</v>
      </c>
      <c r="B7201" s="8">
        <v>721214</v>
      </c>
      <c r="C7201" s="8">
        <v>911.51080000000002</v>
      </c>
    </row>
    <row r="7202" spans="1:3">
      <c r="A7202" s="14">
        <v>27760</v>
      </c>
      <c r="B7202" s="8">
        <v>721310</v>
      </c>
      <c r="C7202" s="8">
        <v>221.15029999999999</v>
      </c>
    </row>
    <row r="7203" spans="1:3">
      <c r="A7203" s="14">
        <v>27760</v>
      </c>
      <c r="B7203" s="8">
        <v>722110</v>
      </c>
      <c r="C7203" s="8">
        <v>537.73699999999997</v>
      </c>
    </row>
    <row r="7204" spans="1:3">
      <c r="A7204" s="14">
        <v>27760</v>
      </c>
      <c r="B7204" s="8">
        <v>722211</v>
      </c>
      <c r="C7204" s="8">
        <v>1041.7551000000001</v>
      </c>
    </row>
    <row r="7205" spans="1:3">
      <c r="A7205" s="14">
        <v>27760</v>
      </c>
      <c r="B7205" s="8">
        <v>722212</v>
      </c>
      <c r="C7205" s="8">
        <v>328.03129999999999</v>
      </c>
    </row>
    <row r="7206" spans="1:3">
      <c r="A7206" s="14">
        <v>27760</v>
      </c>
      <c r="B7206" s="8">
        <v>722213</v>
      </c>
      <c r="C7206" s="8">
        <v>565.55560000000003</v>
      </c>
    </row>
    <row r="7207" spans="1:3">
      <c r="A7207" s="14">
        <v>27760</v>
      </c>
      <c r="B7207" s="8">
        <v>722310</v>
      </c>
      <c r="C7207" s="8">
        <v>422.96280000000002</v>
      </c>
    </row>
    <row r="7208" spans="1:3">
      <c r="A7208" s="14">
        <v>27760</v>
      </c>
      <c r="B7208" s="8">
        <v>722320</v>
      </c>
      <c r="C7208" s="8">
        <v>1147.7237</v>
      </c>
    </row>
    <row r="7209" spans="1:3">
      <c r="A7209" s="14">
        <v>27760</v>
      </c>
      <c r="B7209" s="8">
        <v>722330</v>
      </c>
      <c r="C7209" s="8">
        <v>873.08439999999996</v>
      </c>
    </row>
    <row r="7210" spans="1:3">
      <c r="A7210" s="14">
        <v>27760</v>
      </c>
      <c r="B7210" s="8">
        <v>722410</v>
      </c>
      <c r="C7210" s="8">
        <v>287.87909999999999</v>
      </c>
    </row>
    <row r="7211" spans="1:3">
      <c r="A7211" s="14">
        <v>27760</v>
      </c>
      <c r="B7211" s="8">
        <v>811111</v>
      </c>
      <c r="C7211" s="8">
        <v>260.03919999999999</v>
      </c>
    </row>
    <row r="7212" spans="1:3">
      <c r="A7212" s="14">
        <v>27760</v>
      </c>
      <c r="B7212" s="8">
        <v>811113</v>
      </c>
      <c r="C7212" s="8">
        <v>229.5532</v>
      </c>
    </row>
    <row r="7213" spans="1:3">
      <c r="A7213" s="14">
        <v>27760</v>
      </c>
      <c r="B7213" s="8">
        <v>811121</v>
      </c>
      <c r="C7213" s="8">
        <v>273.19060000000002</v>
      </c>
    </row>
    <row r="7214" spans="1:3">
      <c r="A7214" s="14">
        <v>27760</v>
      </c>
      <c r="B7214" s="8">
        <v>811122</v>
      </c>
      <c r="C7214" s="8">
        <v>266.49169999999998</v>
      </c>
    </row>
    <row r="7215" spans="1:3">
      <c r="A7215" s="14">
        <v>27760</v>
      </c>
      <c r="B7215" s="8">
        <v>811191</v>
      </c>
      <c r="C7215" s="8">
        <v>242.10659999999999</v>
      </c>
    </row>
    <row r="7216" spans="1:3">
      <c r="A7216" s="14">
        <v>27760</v>
      </c>
      <c r="B7216" s="8">
        <v>811192</v>
      </c>
      <c r="C7216" s="8">
        <v>400.37639999999999</v>
      </c>
    </row>
    <row r="7217" spans="1:3">
      <c r="A7217" s="14">
        <v>27760</v>
      </c>
      <c r="B7217" s="8">
        <v>811198</v>
      </c>
      <c r="C7217" s="8">
        <v>309.77949999999998</v>
      </c>
    </row>
    <row r="7218" spans="1:3">
      <c r="A7218" s="14">
        <v>27760</v>
      </c>
      <c r="B7218" s="8">
        <v>811412</v>
      </c>
      <c r="C7218" s="8">
        <v>163.6671</v>
      </c>
    </row>
    <row r="7219" spans="1:3">
      <c r="A7219" s="14">
        <v>27760</v>
      </c>
      <c r="B7219" s="8">
        <v>811420</v>
      </c>
      <c r="C7219" s="8">
        <v>174.32159999999999</v>
      </c>
    </row>
    <row r="7220" spans="1:3">
      <c r="A7220" s="14">
        <v>27760</v>
      </c>
      <c r="B7220" s="8">
        <v>812111</v>
      </c>
      <c r="C7220" s="8">
        <v>822.55259999999998</v>
      </c>
    </row>
    <row r="7221" spans="1:3">
      <c r="A7221" s="14">
        <v>27760</v>
      </c>
      <c r="B7221" s="8">
        <v>812112</v>
      </c>
      <c r="C7221" s="8">
        <v>983.96479999999997</v>
      </c>
    </row>
    <row r="7222" spans="1:3">
      <c r="A7222" s="14">
        <v>27760</v>
      </c>
      <c r="B7222" s="8">
        <v>812113</v>
      </c>
      <c r="C7222" s="8">
        <v>1358.6424</v>
      </c>
    </row>
    <row r="7223" spans="1:3">
      <c r="A7223" s="14">
        <v>27760</v>
      </c>
      <c r="B7223" s="8">
        <v>812191</v>
      </c>
      <c r="C7223" s="8">
        <v>1291.6677</v>
      </c>
    </row>
    <row r="7224" spans="1:3">
      <c r="A7224" s="14">
        <v>27760</v>
      </c>
      <c r="B7224" s="8">
        <v>812199</v>
      </c>
      <c r="C7224" s="8">
        <v>1039.2112999999999</v>
      </c>
    </row>
    <row r="7225" spans="1:3">
      <c r="A7225" s="14">
        <v>27760</v>
      </c>
      <c r="B7225" s="8">
        <v>812332</v>
      </c>
      <c r="C7225" s="8">
        <v>126.8181</v>
      </c>
    </row>
    <row r="7226" spans="1:3">
      <c r="A7226" s="14">
        <v>27760</v>
      </c>
      <c r="B7226" s="8">
        <v>812910</v>
      </c>
      <c r="C7226" s="8">
        <v>269.10430000000002</v>
      </c>
    </row>
    <row r="7227" spans="1:3">
      <c r="A7227" s="14">
        <v>27760</v>
      </c>
      <c r="B7227" s="8">
        <v>812921</v>
      </c>
      <c r="C7227" s="8">
        <v>249.34620000000001</v>
      </c>
    </row>
    <row r="7228" spans="1:3">
      <c r="A7228" s="14">
        <v>27760</v>
      </c>
      <c r="B7228" s="8">
        <v>812922</v>
      </c>
      <c r="C7228" s="8">
        <v>233.00069999999999</v>
      </c>
    </row>
    <row r="7229" spans="1:3">
      <c r="A7229" s="14">
        <v>27760</v>
      </c>
      <c r="B7229" s="8">
        <v>812930</v>
      </c>
      <c r="C7229" s="8">
        <v>240.762</v>
      </c>
    </row>
    <row r="7230" spans="1:3">
      <c r="A7230" s="14">
        <v>27760</v>
      </c>
      <c r="B7230" s="8">
        <v>812990</v>
      </c>
      <c r="C7230" s="8">
        <v>245.4796</v>
      </c>
    </row>
    <row r="7231" spans="1:3">
      <c r="A7231" s="14">
        <v>27760</v>
      </c>
      <c r="B7231" s="8">
        <v>813110</v>
      </c>
      <c r="C7231" s="8">
        <v>6933.6994999999997</v>
      </c>
    </row>
    <row r="7232" spans="1:3">
      <c r="A7232" s="14">
        <v>27760</v>
      </c>
      <c r="B7232" s="8">
        <v>813311</v>
      </c>
      <c r="C7232" s="8">
        <v>510.05959999999999</v>
      </c>
    </row>
    <row r="7233" spans="1:3">
      <c r="A7233" s="14">
        <v>27760</v>
      </c>
      <c r="B7233" s="8">
        <v>813312</v>
      </c>
      <c r="C7233" s="8">
        <v>367.43020000000001</v>
      </c>
    </row>
    <row r="7234" spans="1:3">
      <c r="A7234" s="14">
        <v>27760</v>
      </c>
      <c r="B7234" s="8">
        <v>813910</v>
      </c>
      <c r="C7234" s="8">
        <v>1063.6465000000001</v>
      </c>
    </row>
    <row r="7235" spans="1:3">
      <c r="A7235" s="14">
        <v>27760</v>
      </c>
      <c r="B7235" s="8">
        <v>813920</v>
      </c>
      <c r="C7235" s="8">
        <v>20506.3773</v>
      </c>
    </row>
    <row r="7236" spans="1:3">
      <c r="A7236" s="14">
        <v>27760</v>
      </c>
      <c r="B7236" s="8">
        <v>813930</v>
      </c>
      <c r="C7236" s="8">
        <v>514.97919999999999</v>
      </c>
    </row>
    <row r="7237" spans="1:3">
      <c r="A7237" s="14">
        <v>27760</v>
      </c>
      <c r="B7237" s="8">
        <v>813940</v>
      </c>
      <c r="C7237" s="8">
        <v>515.44079999999997</v>
      </c>
    </row>
    <row r="7238" spans="1:3">
      <c r="A7238" s="14">
        <v>27760</v>
      </c>
      <c r="B7238" s="8">
        <v>814110</v>
      </c>
      <c r="C7238" s="8">
        <v>614.81079999999997</v>
      </c>
    </row>
    <row r="7239" spans="1:3">
      <c r="A7239" s="14">
        <v>27760</v>
      </c>
      <c r="B7239" s="8">
        <v>921110</v>
      </c>
      <c r="C7239" s="8">
        <v>718.0652</v>
      </c>
    </row>
    <row r="7240" spans="1:3">
      <c r="A7240" s="14">
        <v>27760</v>
      </c>
      <c r="B7240" s="8">
        <v>921120</v>
      </c>
      <c r="C7240" s="8">
        <v>880.30830000000003</v>
      </c>
    </row>
    <row r="7241" spans="1:3">
      <c r="A7241" s="14">
        <v>27760</v>
      </c>
      <c r="B7241" s="8">
        <v>921150</v>
      </c>
      <c r="C7241" s="8">
        <v>207.1079</v>
      </c>
    </row>
    <row r="7242" spans="1:3">
      <c r="A7242" s="14">
        <v>27760</v>
      </c>
      <c r="B7242" s="8">
        <v>922120</v>
      </c>
      <c r="C7242" s="8">
        <v>810.53380000000004</v>
      </c>
    </row>
    <row r="7243" spans="1:3">
      <c r="A7243" s="14">
        <v>27760</v>
      </c>
      <c r="B7243" s="8">
        <v>922140</v>
      </c>
      <c r="C7243" s="8">
        <v>6898.6608999999999</v>
      </c>
    </row>
    <row r="7244" spans="1:3">
      <c r="A7244" s="14">
        <v>27760</v>
      </c>
      <c r="B7244" s="8">
        <v>924110</v>
      </c>
      <c r="C7244" s="8">
        <v>182.11750000000001</v>
      </c>
    </row>
    <row r="7245" spans="1:3">
      <c r="A7245" s="14">
        <v>27760</v>
      </c>
      <c r="B7245" s="8">
        <v>924120</v>
      </c>
      <c r="C7245" s="8">
        <v>205.1267</v>
      </c>
    </row>
    <row r="7246" spans="1:3">
      <c r="A7246" s="14">
        <v>27760</v>
      </c>
      <c r="B7246" s="8">
        <v>928120</v>
      </c>
      <c r="C7246" s="8">
        <v>6870.7986000000001</v>
      </c>
    </row>
    <row r="7247" spans="1:3">
      <c r="A7247" s="14">
        <v>28126</v>
      </c>
      <c r="B7247" s="8">
        <v>111110</v>
      </c>
      <c r="C7247" s="8">
        <v>8779.0115999999998</v>
      </c>
    </row>
    <row r="7248" spans="1:3">
      <c r="A7248" s="14">
        <v>28126</v>
      </c>
      <c r="B7248" s="8">
        <v>111120</v>
      </c>
      <c r="C7248" s="8">
        <v>9265.3096000000005</v>
      </c>
    </row>
    <row r="7249" spans="1:3">
      <c r="A7249" s="14">
        <v>28126</v>
      </c>
      <c r="B7249" s="8">
        <v>111130</v>
      </c>
      <c r="C7249" s="8">
        <v>12726.908600000001</v>
      </c>
    </row>
    <row r="7250" spans="1:3">
      <c r="A7250" s="14">
        <v>28126</v>
      </c>
      <c r="B7250" s="8">
        <v>111140</v>
      </c>
      <c r="C7250" s="8">
        <v>10543.6263</v>
      </c>
    </row>
    <row r="7251" spans="1:3">
      <c r="A7251" s="14">
        <v>28126</v>
      </c>
      <c r="B7251" s="8">
        <v>111150</v>
      </c>
      <c r="C7251" s="8">
        <v>9969.6504000000004</v>
      </c>
    </row>
    <row r="7252" spans="1:3">
      <c r="A7252" s="14">
        <v>28126</v>
      </c>
      <c r="B7252" s="8">
        <v>111160</v>
      </c>
      <c r="C7252" s="8">
        <v>11002.242200000001</v>
      </c>
    </row>
    <row r="7253" spans="1:3">
      <c r="A7253" s="14">
        <v>28126</v>
      </c>
      <c r="B7253" s="8">
        <v>111191</v>
      </c>
      <c r="C7253" s="8">
        <v>9097.9107000000004</v>
      </c>
    </row>
    <row r="7254" spans="1:3">
      <c r="A7254" s="14">
        <v>28126</v>
      </c>
      <c r="B7254" s="8">
        <v>111199</v>
      </c>
      <c r="C7254" s="8">
        <v>8617.0357000000004</v>
      </c>
    </row>
    <row r="7255" spans="1:3">
      <c r="A7255" s="14">
        <v>28126</v>
      </c>
      <c r="B7255" s="8">
        <v>111211</v>
      </c>
      <c r="C7255" s="8">
        <v>11010.9985</v>
      </c>
    </row>
    <row r="7256" spans="1:3">
      <c r="A7256" s="14">
        <v>28126</v>
      </c>
      <c r="B7256" s="8">
        <v>111219</v>
      </c>
      <c r="C7256" s="8">
        <v>14249.9203</v>
      </c>
    </row>
    <row r="7257" spans="1:3">
      <c r="A7257" s="14">
        <v>28126</v>
      </c>
      <c r="B7257" s="8">
        <v>111310</v>
      </c>
      <c r="C7257" s="8">
        <v>9319.6309000000001</v>
      </c>
    </row>
    <row r="7258" spans="1:3">
      <c r="A7258" s="14">
        <v>28126</v>
      </c>
      <c r="B7258" s="8">
        <v>111320</v>
      </c>
      <c r="C7258" s="8">
        <v>11281.652700000001</v>
      </c>
    </row>
    <row r="7259" spans="1:3">
      <c r="A7259" s="14">
        <v>28126</v>
      </c>
      <c r="B7259" s="8">
        <v>111331</v>
      </c>
      <c r="C7259" s="8">
        <v>12373.137199999999</v>
      </c>
    </row>
    <row r="7260" spans="1:3">
      <c r="A7260" s="14">
        <v>28126</v>
      </c>
      <c r="B7260" s="8">
        <v>111332</v>
      </c>
      <c r="C7260" s="8">
        <v>10704.0201</v>
      </c>
    </row>
    <row r="7261" spans="1:3">
      <c r="A7261" s="14">
        <v>28126</v>
      </c>
      <c r="B7261" s="8">
        <v>111333</v>
      </c>
      <c r="C7261" s="8">
        <v>8645.4035000000003</v>
      </c>
    </row>
    <row r="7262" spans="1:3">
      <c r="A7262" s="14">
        <v>28126</v>
      </c>
      <c r="B7262" s="8">
        <v>111334</v>
      </c>
      <c r="C7262" s="8">
        <v>13373.8765</v>
      </c>
    </row>
    <row r="7263" spans="1:3">
      <c r="A7263" s="14">
        <v>28126</v>
      </c>
      <c r="B7263" s="8">
        <v>111335</v>
      </c>
      <c r="C7263" s="8">
        <v>14398.8274</v>
      </c>
    </row>
    <row r="7264" spans="1:3">
      <c r="A7264" s="14">
        <v>28126</v>
      </c>
      <c r="B7264" s="8">
        <v>111336</v>
      </c>
      <c r="C7264" s="8">
        <v>11871.985199999999</v>
      </c>
    </row>
    <row r="7265" spans="1:3">
      <c r="A7265" s="14">
        <v>28126</v>
      </c>
      <c r="B7265" s="8">
        <v>111339</v>
      </c>
      <c r="C7265" s="8">
        <v>7661.0599000000002</v>
      </c>
    </row>
    <row r="7266" spans="1:3">
      <c r="A7266" s="14">
        <v>28126</v>
      </c>
      <c r="B7266" s="8">
        <v>111411</v>
      </c>
      <c r="C7266" s="8">
        <v>8399.9485999999997</v>
      </c>
    </row>
    <row r="7267" spans="1:3">
      <c r="A7267" s="14">
        <v>28126</v>
      </c>
      <c r="B7267" s="8">
        <v>111419</v>
      </c>
      <c r="C7267" s="8">
        <v>10525.786400000001</v>
      </c>
    </row>
    <row r="7268" spans="1:3">
      <c r="A7268" s="14">
        <v>28126</v>
      </c>
      <c r="B7268" s="8">
        <v>111421</v>
      </c>
      <c r="C7268" s="8">
        <v>12473.368399999999</v>
      </c>
    </row>
    <row r="7269" spans="1:3">
      <c r="A7269" s="14">
        <v>28126</v>
      </c>
      <c r="B7269" s="8">
        <v>111422</v>
      </c>
      <c r="C7269" s="8">
        <v>11701.626399999999</v>
      </c>
    </row>
    <row r="7270" spans="1:3">
      <c r="A7270" s="14">
        <v>28126</v>
      </c>
      <c r="B7270" s="8">
        <v>111910</v>
      </c>
      <c r="C7270" s="8">
        <v>9523.9046999999991</v>
      </c>
    </row>
    <row r="7271" spans="1:3">
      <c r="A7271" s="14">
        <v>28126</v>
      </c>
      <c r="B7271" s="8">
        <v>111920</v>
      </c>
      <c r="C7271" s="8">
        <v>10972.856299999999</v>
      </c>
    </row>
    <row r="7272" spans="1:3">
      <c r="A7272" s="14">
        <v>28126</v>
      </c>
      <c r="B7272" s="8">
        <v>111930</v>
      </c>
      <c r="C7272" s="8">
        <v>10958.618700000001</v>
      </c>
    </row>
    <row r="7273" spans="1:3">
      <c r="A7273" s="14">
        <v>28126</v>
      </c>
      <c r="B7273" s="8">
        <v>111940</v>
      </c>
      <c r="C7273" s="8">
        <v>7702.9225999999999</v>
      </c>
    </row>
    <row r="7274" spans="1:3">
      <c r="A7274" s="14">
        <v>28126</v>
      </c>
      <c r="B7274" s="8">
        <v>111991</v>
      </c>
      <c r="C7274" s="8">
        <v>14045.4506</v>
      </c>
    </row>
    <row r="7275" spans="1:3">
      <c r="A7275" s="14">
        <v>28126</v>
      </c>
      <c r="B7275" s="8">
        <v>111992</v>
      </c>
      <c r="C7275" s="8">
        <v>8421.5612999999994</v>
      </c>
    </row>
    <row r="7276" spans="1:3">
      <c r="A7276" s="14">
        <v>28126</v>
      </c>
      <c r="B7276" s="8">
        <v>111998</v>
      </c>
      <c r="C7276" s="8">
        <v>8773.9161000000004</v>
      </c>
    </row>
    <row r="7277" spans="1:3">
      <c r="A7277" s="14">
        <v>28126</v>
      </c>
      <c r="B7277" s="8">
        <v>112111</v>
      </c>
      <c r="C7277" s="8">
        <v>1653.8751</v>
      </c>
    </row>
    <row r="7278" spans="1:3">
      <c r="A7278" s="14">
        <v>28126</v>
      </c>
      <c r="B7278" s="8">
        <v>112112</v>
      </c>
      <c r="C7278" s="8">
        <v>1889.7764999999999</v>
      </c>
    </row>
    <row r="7279" spans="1:3">
      <c r="A7279" s="14">
        <v>28126</v>
      </c>
      <c r="B7279" s="8">
        <v>112120</v>
      </c>
      <c r="C7279" s="8">
        <v>1596.2116000000001</v>
      </c>
    </row>
    <row r="7280" spans="1:3">
      <c r="A7280" s="14">
        <v>28126</v>
      </c>
      <c r="B7280" s="8">
        <v>112130</v>
      </c>
      <c r="C7280" s="8">
        <v>1726.6778999999999</v>
      </c>
    </row>
    <row r="7281" spans="1:3">
      <c r="A7281" s="14">
        <v>28126</v>
      </c>
      <c r="B7281" s="8">
        <v>112210</v>
      </c>
      <c r="C7281" s="8">
        <v>2491.2696000000001</v>
      </c>
    </row>
    <row r="7282" spans="1:3">
      <c r="A7282" s="14">
        <v>28126</v>
      </c>
      <c r="B7282" s="8">
        <v>112310</v>
      </c>
      <c r="C7282" s="8">
        <v>2128.4416000000001</v>
      </c>
    </row>
    <row r="7283" spans="1:3">
      <c r="A7283" s="14">
        <v>28126</v>
      </c>
      <c r="B7283" s="8">
        <v>112320</v>
      </c>
      <c r="C7283" s="8">
        <v>1307.5671</v>
      </c>
    </row>
    <row r="7284" spans="1:3">
      <c r="A7284" s="14">
        <v>28126</v>
      </c>
      <c r="B7284" s="8">
        <v>112330</v>
      </c>
      <c r="C7284" s="8">
        <v>3252.8885</v>
      </c>
    </row>
    <row r="7285" spans="1:3">
      <c r="A7285" s="14">
        <v>28126</v>
      </c>
      <c r="B7285" s="8">
        <v>112340</v>
      </c>
      <c r="C7285" s="8">
        <v>1600.8031000000001</v>
      </c>
    </row>
    <row r="7286" spans="1:3">
      <c r="A7286" s="14">
        <v>28126</v>
      </c>
      <c r="B7286" s="8">
        <v>112390</v>
      </c>
      <c r="C7286" s="8">
        <v>1776.0134</v>
      </c>
    </row>
    <row r="7287" spans="1:3">
      <c r="A7287" s="14">
        <v>28126</v>
      </c>
      <c r="B7287" s="8">
        <v>112410</v>
      </c>
      <c r="C7287" s="8">
        <v>1822.8556000000001</v>
      </c>
    </row>
    <row r="7288" spans="1:3">
      <c r="A7288" s="14">
        <v>28126</v>
      </c>
      <c r="B7288" s="8">
        <v>112420</v>
      </c>
      <c r="C7288" s="8">
        <v>2060.3287999999998</v>
      </c>
    </row>
    <row r="7289" spans="1:3">
      <c r="A7289" s="14">
        <v>28126</v>
      </c>
      <c r="B7289" s="8">
        <v>112511</v>
      </c>
      <c r="C7289" s="8">
        <v>13362.668600000001</v>
      </c>
    </row>
    <row r="7290" spans="1:3">
      <c r="A7290" s="14">
        <v>28126</v>
      </c>
      <c r="B7290" s="8">
        <v>112512</v>
      </c>
      <c r="C7290" s="8">
        <v>15472.0082</v>
      </c>
    </row>
    <row r="7291" spans="1:3">
      <c r="A7291" s="14">
        <v>28126</v>
      </c>
      <c r="B7291" s="8">
        <v>112519</v>
      </c>
      <c r="C7291" s="8">
        <v>13930.2858</v>
      </c>
    </row>
    <row r="7292" spans="1:3">
      <c r="A7292" s="14">
        <v>28126</v>
      </c>
      <c r="B7292" s="8">
        <v>112910</v>
      </c>
      <c r="C7292" s="8">
        <v>1811.1141</v>
      </c>
    </row>
    <row r="7293" spans="1:3">
      <c r="A7293" s="14">
        <v>28126</v>
      </c>
      <c r="B7293" s="8">
        <v>112920</v>
      </c>
      <c r="C7293" s="8">
        <v>1665.5545</v>
      </c>
    </row>
    <row r="7294" spans="1:3">
      <c r="A7294" s="14">
        <v>28126</v>
      </c>
      <c r="B7294" s="8">
        <v>112930</v>
      </c>
      <c r="C7294" s="8">
        <v>2318.7444</v>
      </c>
    </row>
    <row r="7295" spans="1:3">
      <c r="A7295" s="14">
        <v>28126</v>
      </c>
      <c r="B7295" s="8">
        <v>112990</v>
      </c>
      <c r="C7295" s="8">
        <v>2038.3023000000001</v>
      </c>
    </row>
    <row r="7296" spans="1:3">
      <c r="A7296" s="14">
        <v>28126</v>
      </c>
      <c r="B7296" s="8">
        <v>113110</v>
      </c>
      <c r="C7296" s="8">
        <v>827.45519999999999</v>
      </c>
    </row>
    <row r="7297" spans="1:3">
      <c r="A7297" s="14">
        <v>28126</v>
      </c>
      <c r="B7297" s="8">
        <v>113210</v>
      </c>
      <c r="C7297" s="8">
        <v>1863.7155</v>
      </c>
    </row>
    <row r="7298" spans="1:3">
      <c r="A7298" s="14">
        <v>28126</v>
      </c>
      <c r="B7298" s="8">
        <v>113310</v>
      </c>
      <c r="C7298" s="8">
        <v>563.97239999999999</v>
      </c>
    </row>
    <row r="7299" spans="1:3">
      <c r="A7299" s="14">
        <v>28126</v>
      </c>
      <c r="B7299" s="8">
        <v>114111</v>
      </c>
      <c r="C7299" s="8">
        <v>327.23509999999999</v>
      </c>
    </row>
    <row r="7300" spans="1:3">
      <c r="A7300" s="14">
        <v>28126</v>
      </c>
      <c r="B7300" s="8">
        <v>114112</v>
      </c>
      <c r="C7300" s="8">
        <v>299.35680000000002</v>
      </c>
    </row>
    <row r="7301" spans="1:3">
      <c r="A7301" s="14">
        <v>28126</v>
      </c>
      <c r="B7301" s="8">
        <v>114119</v>
      </c>
      <c r="C7301" s="8">
        <v>286.0924</v>
      </c>
    </row>
    <row r="7302" spans="1:3">
      <c r="A7302" s="14">
        <v>28126</v>
      </c>
      <c r="B7302" s="8">
        <v>114210</v>
      </c>
      <c r="C7302" s="8">
        <v>1138.7338999999999</v>
      </c>
    </row>
    <row r="7303" spans="1:3">
      <c r="A7303" s="14">
        <v>28126</v>
      </c>
      <c r="B7303" s="8">
        <v>115111</v>
      </c>
      <c r="C7303" s="8">
        <v>576.75279999999998</v>
      </c>
    </row>
    <row r="7304" spans="1:3">
      <c r="A7304" s="14">
        <v>28126</v>
      </c>
      <c r="B7304" s="8">
        <v>115112</v>
      </c>
      <c r="C7304" s="8">
        <v>348.52</v>
      </c>
    </row>
    <row r="7305" spans="1:3">
      <c r="A7305" s="14">
        <v>28126</v>
      </c>
      <c r="B7305" s="8">
        <v>115113</v>
      </c>
      <c r="C7305" s="8">
        <v>382.73070000000001</v>
      </c>
    </row>
    <row r="7306" spans="1:3">
      <c r="A7306" s="14">
        <v>28126</v>
      </c>
      <c r="B7306" s="8">
        <v>115114</v>
      </c>
      <c r="C7306" s="8">
        <v>227.51840000000001</v>
      </c>
    </row>
    <row r="7307" spans="1:3">
      <c r="A7307" s="14">
        <v>28126</v>
      </c>
      <c r="B7307" s="8">
        <v>115115</v>
      </c>
      <c r="C7307" s="8">
        <v>200.60560000000001</v>
      </c>
    </row>
    <row r="7308" spans="1:3">
      <c r="A7308" s="14">
        <v>28126</v>
      </c>
      <c r="B7308" s="8">
        <v>115116</v>
      </c>
      <c r="C7308" s="8">
        <v>318.52359999999999</v>
      </c>
    </row>
    <row r="7309" spans="1:3">
      <c r="A7309" s="14">
        <v>28126</v>
      </c>
      <c r="B7309" s="8">
        <v>115210</v>
      </c>
      <c r="C7309" s="8">
        <v>231.63300000000001</v>
      </c>
    </row>
    <row r="7310" spans="1:3">
      <c r="A7310" s="14">
        <v>28126</v>
      </c>
      <c r="B7310" s="8">
        <v>115310</v>
      </c>
      <c r="C7310" s="8">
        <v>154.9186</v>
      </c>
    </row>
    <row r="7311" spans="1:3">
      <c r="A7311" s="14">
        <v>28126</v>
      </c>
      <c r="B7311" s="8">
        <v>211111</v>
      </c>
      <c r="C7311" s="8">
        <v>2792.7046999999998</v>
      </c>
    </row>
    <row r="7312" spans="1:3">
      <c r="A7312" s="14">
        <v>28126</v>
      </c>
      <c r="B7312" s="8">
        <v>211112</v>
      </c>
      <c r="C7312" s="8">
        <v>2791.8814000000002</v>
      </c>
    </row>
    <row r="7313" spans="1:3">
      <c r="A7313" s="14">
        <v>28126</v>
      </c>
      <c r="B7313" s="8">
        <v>212111</v>
      </c>
      <c r="C7313" s="8">
        <v>5458.3805000000002</v>
      </c>
    </row>
    <row r="7314" spans="1:3">
      <c r="A7314" s="14">
        <v>28126</v>
      </c>
      <c r="B7314" s="8">
        <v>212112</v>
      </c>
      <c r="C7314" s="8">
        <v>4806.8518000000004</v>
      </c>
    </row>
    <row r="7315" spans="1:3">
      <c r="A7315" s="14">
        <v>28126</v>
      </c>
      <c r="B7315" s="8">
        <v>212113</v>
      </c>
      <c r="C7315" s="8">
        <v>4312.0492999999997</v>
      </c>
    </row>
    <row r="7316" spans="1:3">
      <c r="A7316" s="14">
        <v>28126</v>
      </c>
      <c r="B7316" s="8">
        <v>212210</v>
      </c>
      <c r="C7316" s="8">
        <v>257.57659999999998</v>
      </c>
    </row>
    <row r="7317" spans="1:3">
      <c r="A7317" s="14">
        <v>28126</v>
      </c>
      <c r="B7317" s="8">
        <v>212221</v>
      </c>
      <c r="C7317" s="8">
        <v>285.64819999999997</v>
      </c>
    </row>
    <row r="7318" spans="1:3">
      <c r="A7318" s="14">
        <v>28126</v>
      </c>
      <c r="B7318" s="8">
        <v>212222</v>
      </c>
      <c r="C7318" s="8">
        <v>303.16390000000001</v>
      </c>
    </row>
    <row r="7319" spans="1:3">
      <c r="A7319" s="14">
        <v>28126</v>
      </c>
      <c r="B7319" s="8">
        <v>212231</v>
      </c>
      <c r="C7319" s="8">
        <v>295.67079999999999</v>
      </c>
    </row>
    <row r="7320" spans="1:3">
      <c r="A7320" s="14">
        <v>28126</v>
      </c>
      <c r="B7320" s="8">
        <v>212234</v>
      </c>
      <c r="C7320" s="8">
        <v>256.77839999999998</v>
      </c>
    </row>
    <row r="7321" spans="1:3">
      <c r="A7321" s="14">
        <v>28126</v>
      </c>
      <c r="B7321" s="8">
        <v>212291</v>
      </c>
      <c r="C7321" s="8">
        <v>314.84039999999999</v>
      </c>
    </row>
    <row r="7322" spans="1:3">
      <c r="A7322" s="14">
        <v>28126</v>
      </c>
      <c r="B7322" s="8">
        <v>212299</v>
      </c>
      <c r="C7322" s="8">
        <v>241.19560000000001</v>
      </c>
    </row>
    <row r="7323" spans="1:3">
      <c r="A7323" s="14">
        <v>28126</v>
      </c>
      <c r="B7323" s="8">
        <v>212311</v>
      </c>
      <c r="C7323" s="8">
        <v>217.42590000000001</v>
      </c>
    </row>
    <row r="7324" spans="1:3">
      <c r="A7324" s="14">
        <v>28126</v>
      </c>
      <c r="B7324" s="8">
        <v>212312</v>
      </c>
      <c r="C7324" s="8">
        <v>297.1694</v>
      </c>
    </row>
    <row r="7325" spans="1:3">
      <c r="A7325" s="14">
        <v>28126</v>
      </c>
      <c r="B7325" s="8">
        <v>212313</v>
      </c>
      <c r="C7325" s="8">
        <v>231.00890000000001</v>
      </c>
    </row>
    <row r="7326" spans="1:3">
      <c r="A7326" s="14">
        <v>28126</v>
      </c>
      <c r="B7326" s="8">
        <v>212319</v>
      </c>
      <c r="C7326" s="8">
        <v>238.06569999999999</v>
      </c>
    </row>
    <row r="7327" spans="1:3">
      <c r="A7327" s="14">
        <v>28126</v>
      </c>
      <c r="B7327" s="8">
        <v>212321</v>
      </c>
      <c r="C7327" s="8">
        <v>250.97839999999999</v>
      </c>
    </row>
    <row r="7328" spans="1:3">
      <c r="A7328" s="14">
        <v>28126</v>
      </c>
      <c r="B7328" s="8">
        <v>212322</v>
      </c>
      <c r="C7328" s="8">
        <v>218.42339999999999</v>
      </c>
    </row>
    <row r="7329" spans="1:3">
      <c r="A7329" s="14">
        <v>28126</v>
      </c>
      <c r="B7329" s="8">
        <v>212324</v>
      </c>
      <c r="C7329" s="8">
        <v>227.74979999999999</v>
      </c>
    </row>
    <row r="7330" spans="1:3">
      <c r="A7330" s="14">
        <v>28126</v>
      </c>
      <c r="B7330" s="8">
        <v>212325</v>
      </c>
      <c r="C7330" s="8">
        <v>224.07089999999999</v>
      </c>
    </row>
    <row r="7331" spans="1:3">
      <c r="A7331" s="14">
        <v>28126</v>
      </c>
      <c r="B7331" s="8">
        <v>212391</v>
      </c>
      <c r="C7331" s="8">
        <v>208.97069999999999</v>
      </c>
    </row>
    <row r="7332" spans="1:3">
      <c r="A7332" s="14">
        <v>28126</v>
      </c>
      <c r="B7332" s="8">
        <v>212392</v>
      </c>
      <c r="C7332" s="8">
        <v>245.31059999999999</v>
      </c>
    </row>
    <row r="7333" spans="1:3">
      <c r="A7333" s="14">
        <v>28126</v>
      </c>
      <c r="B7333" s="8">
        <v>212393</v>
      </c>
      <c r="C7333" s="8">
        <v>236.30359999999999</v>
      </c>
    </row>
    <row r="7334" spans="1:3">
      <c r="A7334" s="14">
        <v>28126</v>
      </c>
      <c r="B7334" s="8">
        <v>212399</v>
      </c>
      <c r="C7334" s="8">
        <v>245.1267</v>
      </c>
    </row>
    <row r="7335" spans="1:3">
      <c r="A7335" s="14">
        <v>28126</v>
      </c>
      <c r="B7335" s="8">
        <v>213111</v>
      </c>
      <c r="C7335" s="8">
        <v>534.87109999999996</v>
      </c>
    </row>
    <row r="7336" spans="1:3">
      <c r="A7336" s="14">
        <v>28126</v>
      </c>
      <c r="B7336" s="8">
        <v>213112</v>
      </c>
      <c r="C7336" s="8">
        <v>979.28899999999999</v>
      </c>
    </row>
    <row r="7337" spans="1:3">
      <c r="A7337" s="14">
        <v>28126</v>
      </c>
      <c r="B7337" s="8">
        <v>213113</v>
      </c>
      <c r="C7337" s="8">
        <v>343.78859999999997</v>
      </c>
    </row>
    <row r="7338" spans="1:3">
      <c r="A7338" s="14">
        <v>28126</v>
      </c>
      <c r="B7338" s="8">
        <v>213114</v>
      </c>
      <c r="C7338" s="8">
        <v>330.88229999999999</v>
      </c>
    </row>
    <row r="7339" spans="1:3">
      <c r="A7339" s="14">
        <v>28126</v>
      </c>
      <c r="B7339" s="8">
        <v>213115</v>
      </c>
      <c r="C7339" s="8">
        <v>253.9229</v>
      </c>
    </row>
    <row r="7340" spans="1:3">
      <c r="A7340" s="14">
        <v>28126</v>
      </c>
      <c r="B7340" s="8">
        <v>221111</v>
      </c>
      <c r="C7340" s="8">
        <v>1306.3801000000001</v>
      </c>
    </row>
    <row r="7341" spans="1:3">
      <c r="A7341" s="14">
        <v>28126</v>
      </c>
      <c r="B7341" s="8">
        <v>221112</v>
      </c>
      <c r="C7341" s="8">
        <v>1719.202</v>
      </c>
    </row>
    <row r="7342" spans="1:3">
      <c r="A7342" s="14">
        <v>28126</v>
      </c>
      <c r="B7342" s="8">
        <v>221113</v>
      </c>
      <c r="C7342" s="8">
        <v>1613.76</v>
      </c>
    </row>
    <row r="7343" spans="1:3">
      <c r="A7343" s="14">
        <v>28126</v>
      </c>
      <c r="B7343" s="8">
        <v>221119</v>
      </c>
      <c r="C7343" s="8">
        <v>1650.0322000000001</v>
      </c>
    </row>
    <row r="7344" spans="1:3">
      <c r="A7344" s="14">
        <v>28126</v>
      </c>
      <c r="B7344" s="8">
        <v>221121</v>
      </c>
      <c r="C7344" s="8">
        <v>464.99770000000001</v>
      </c>
    </row>
    <row r="7345" spans="1:3">
      <c r="A7345" s="14">
        <v>28126</v>
      </c>
      <c r="B7345" s="8">
        <v>221122</v>
      </c>
      <c r="C7345" s="8">
        <v>588.71619999999996</v>
      </c>
    </row>
    <row r="7346" spans="1:3">
      <c r="A7346" s="14">
        <v>28126</v>
      </c>
      <c r="B7346" s="8">
        <v>221210</v>
      </c>
      <c r="C7346" s="8">
        <v>1739.4387999999999</v>
      </c>
    </row>
    <row r="7347" spans="1:3">
      <c r="A7347" s="14">
        <v>28126</v>
      </c>
      <c r="B7347" s="8">
        <v>221310</v>
      </c>
      <c r="C7347" s="8">
        <v>325.22340000000003</v>
      </c>
    </row>
    <row r="7348" spans="1:3">
      <c r="A7348" s="14">
        <v>28126</v>
      </c>
      <c r="B7348" s="8">
        <v>221320</v>
      </c>
      <c r="C7348" s="8">
        <v>906.42060000000004</v>
      </c>
    </row>
    <row r="7349" spans="1:3">
      <c r="A7349" s="14">
        <v>28126</v>
      </c>
      <c r="B7349" s="8">
        <v>236115</v>
      </c>
      <c r="C7349" s="8">
        <v>1332.5219</v>
      </c>
    </row>
    <row r="7350" spans="1:3">
      <c r="A7350" s="14">
        <v>28126</v>
      </c>
      <c r="B7350" s="8">
        <v>236116</v>
      </c>
      <c r="C7350" s="8">
        <v>1656.1042</v>
      </c>
    </row>
    <row r="7351" spans="1:3">
      <c r="A7351" s="14">
        <v>28126</v>
      </c>
      <c r="B7351" s="8">
        <v>236117</v>
      </c>
      <c r="C7351" s="8">
        <v>1122.0489</v>
      </c>
    </row>
    <row r="7352" spans="1:3">
      <c r="A7352" s="14">
        <v>28126</v>
      </c>
      <c r="B7352" s="8">
        <v>236118</v>
      </c>
      <c r="C7352" s="8">
        <v>1786.53</v>
      </c>
    </row>
    <row r="7353" spans="1:3">
      <c r="A7353" s="14">
        <v>28126</v>
      </c>
      <c r="B7353" s="8">
        <v>236210</v>
      </c>
      <c r="C7353" s="8">
        <v>1109.7054000000001</v>
      </c>
    </row>
    <row r="7354" spans="1:3">
      <c r="A7354" s="14">
        <v>28126</v>
      </c>
      <c r="B7354" s="8">
        <v>236220</v>
      </c>
      <c r="C7354" s="8">
        <v>1120.1285</v>
      </c>
    </row>
    <row r="7355" spans="1:3">
      <c r="A7355" s="14">
        <v>28126</v>
      </c>
      <c r="B7355" s="8">
        <v>237110</v>
      </c>
      <c r="C7355" s="8">
        <v>367.85849999999999</v>
      </c>
    </row>
    <row r="7356" spans="1:3">
      <c r="A7356" s="14">
        <v>28126</v>
      </c>
      <c r="B7356" s="8">
        <v>237120</v>
      </c>
      <c r="C7356" s="8">
        <v>497.65460000000002</v>
      </c>
    </row>
    <row r="7357" spans="1:3">
      <c r="A7357" s="14">
        <v>28126</v>
      </c>
      <c r="B7357" s="8">
        <v>237130</v>
      </c>
      <c r="C7357" s="8">
        <v>439.83409999999998</v>
      </c>
    </row>
    <row r="7358" spans="1:3">
      <c r="A7358" s="14">
        <v>28126</v>
      </c>
      <c r="B7358" s="8">
        <v>237210</v>
      </c>
      <c r="C7358" s="8">
        <v>659.57180000000005</v>
      </c>
    </row>
    <row r="7359" spans="1:3">
      <c r="A7359" s="14">
        <v>28126</v>
      </c>
      <c r="B7359" s="8">
        <v>237310</v>
      </c>
      <c r="C7359" s="8">
        <v>493.24919999999997</v>
      </c>
    </row>
    <row r="7360" spans="1:3">
      <c r="A7360" s="14">
        <v>28126</v>
      </c>
      <c r="B7360" s="8">
        <v>237990</v>
      </c>
      <c r="C7360" s="8">
        <v>321.2319</v>
      </c>
    </row>
    <row r="7361" spans="1:3">
      <c r="A7361" s="14">
        <v>28126</v>
      </c>
      <c r="B7361" s="8">
        <v>238110</v>
      </c>
      <c r="C7361" s="8">
        <v>647.35559999999998</v>
      </c>
    </row>
    <row r="7362" spans="1:3">
      <c r="A7362" s="14">
        <v>28126</v>
      </c>
      <c r="B7362" s="8">
        <v>238120</v>
      </c>
      <c r="C7362" s="8">
        <v>677.90070000000003</v>
      </c>
    </row>
    <row r="7363" spans="1:3">
      <c r="A7363" s="14">
        <v>28126</v>
      </c>
      <c r="B7363" s="8">
        <v>238130</v>
      </c>
      <c r="C7363" s="8">
        <v>493.70170000000002</v>
      </c>
    </row>
    <row r="7364" spans="1:3">
      <c r="A7364" s="14">
        <v>28126</v>
      </c>
      <c r="B7364" s="8">
        <v>238140</v>
      </c>
      <c r="C7364" s="8">
        <v>648.25130000000001</v>
      </c>
    </row>
    <row r="7365" spans="1:3">
      <c r="A7365" s="14">
        <v>28126</v>
      </c>
      <c r="B7365" s="8">
        <v>238150</v>
      </c>
      <c r="C7365" s="8">
        <v>473.5419</v>
      </c>
    </row>
    <row r="7366" spans="1:3">
      <c r="A7366" s="14">
        <v>28126</v>
      </c>
      <c r="B7366" s="8">
        <v>238160</v>
      </c>
      <c r="C7366" s="8">
        <v>1147.2091</v>
      </c>
    </row>
    <row r="7367" spans="1:3">
      <c r="A7367" s="14">
        <v>28126</v>
      </c>
      <c r="B7367" s="8">
        <v>238170</v>
      </c>
      <c r="C7367" s="8">
        <v>683.07209999999998</v>
      </c>
    </row>
    <row r="7368" spans="1:3">
      <c r="A7368" s="14">
        <v>28126</v>
      </c>
      <c r="B7368" s="8">
        <v>238190</v>
      </c>
      <c r="C7368" s="8">
        <v>417.98660000000001</v>
      </c>
    </row>
    <row r="7369" spans="1:3">
      <c r="A7369" s="14">
        <v>28126</v>
      </c>
      <c r="B7369" s="8">
        <v>238210</v>
      </c>
      <c r="C7369" s="8">
        <v>407.86559999999997</v>
      </c>
    </row>
    <row r="7370" spans="1:3">
      <c r="A7370" s="14">
        <v>28126</v>
      </c>
      <c r="B7370" s="8">
        <v>238220</v>
      </c>
      <c r="C7370" s="8">
        <v>555.06209999999999</v>
      </c>
    </row>
    <row r="7371" spans="1:3">
      <c r="A7371" s="14">
        <v>28126</v>
      </c>
      <c r="B7371" s="8">
        <v>238290</v>
      </c>
      <c r="C7371" s="8">
        <v>885.01070000000004</v>
      </c>
    </row>
    <row r="7372" spans="1:3">
      <c r="A7372" s="14">
        <v>28126</v>
      </c>
      <c r="B7372" s="8">
        <v>238310</v>
      </c>
      <c r="C7372" s="8">
        <v>502.97190000000001</v>
      </c>
    </row>
    <row r="7373" spans="1:3">
      <c r="A7373" s="14">
        <v>28126</v>
      </c>
      <c r="B7373" s="8">
        <v>238320</v>
      </c>
      <c r="C7373" s="8">
        <v>570.73119999999994</v>
      </c>
    </row>
    <row r="7374" spans="1:3">
      <c r="A7374" s="14">
        <v>28126</v>
      </c>
      <c r="B7374" s="8">
        <v>238330</v>
      </c>
      <c r="C7374" s="8">
        <v>708.41020000000003</v>
      </c>
    </row>
    <row r="7375" spans="1:3">
      <c r="A7375" s="14">
        <v>28126</v>
      </c>
      <c r="B7375" s="8">
        <v>238340</v>
      </c>
      <c r="C7375" s="8">
        <v>671.96900000000005</v>
      </c>
    </row>
    <row r="7376" spans="1:3">
      <c r="A7376" s="14">
        <v>28126</v>
      </c>
      <c r="B7376" s="8">
        <v>238350</v>
      </c>
      <c r="C7376" s="8">
        <v>517.25930000000005</v>
      </c>
    </row>
    <row r="7377" spans="1:3">
      <c r="A7377" s="14">
        <v>28126</v>
      </c>
      <c r="B7377" s="8">
        <v>238390</v>
      </c>
      <c r="C7377" s="8">
        <v>934.00300000000004</v>
      </c>
    </row>
    <row r="7378" spans="1:3">
      <c r="A7378" s="14">
        <v>28126</v>
      </c>
      <c r="B7378" s="8">
        <v>238910</v>
      </c>
      <c r="C7378" s="8">
        <v>1228.2601</v>
      </c>
    </row>
    <row r="7379" spans="1:3">
      <c r="A7379" s="14">
        <v>28126</v>
      </c>
      <c r="B7379" s="8">
        <v>238990</v>
      </c>
      <c r="C7379" s="8">
        <v>452.61200000000002</v>
      </c>
    </row>
    <row r="7380" spans="1:3">
      <c r="A7380" s="14">
        <v>28126</v>
      </c>
      <c r="B7380" s="8">
        <v>311111</v>
      </c>
      <c r="C7380" s="8">
        <v>2357.1129000000001</v>
      </c>
    </row>
    <row r="7381" spans="1:3">
      <c r="A7381" s="14">
        <v>28126</v>
      </c>
      <c r="B7381" s="8">
        <v>311119</v>
      </c>
      <c r="C7381" s="8">
        <v>1763.9607000000001</v>
      </c>
    </row>
    <row r="7382" spans="1:3">
      <c r="A7382" s="14">
        <v>28126</v>
      </c>
      <c r="B7382" s="8">
        <v>311211</v>
      </c>
      <c r="C7382" s="8">
        <v>1125.921</v>
      </c>
    </row>
    <row r="7383" spans="1:3">
      <c r="A7383" s="14">
        <v>28126</v>
      </c>
      <c r="B7383" s="8">
        <v>311212</v>
      </c>
      <c r="C7383" s="8">
        <v>1329.1668999999999</v>
      </c>
    </row>
    <row r="7384" spans="1:3">
      <c r="A7384" s="14">
        <v>28126</v>
      </c>
      <c r="B7384" s="8">
        <v>311213</v>
      </c>
      <c r="C7384" s="8">
        <v>1301.5948000000001</v>
      </c>
    </row>
    <row r="7385" spans="1:3">
      <c r="A7385" s="14">
        <v>28126</v>
      </c>
      <c r="B7385" s="8">
        <v>311221</v>
      </c>
      <c r="C7385" s="8">
        <v>1793.6307999999999</v>
      </c>
    </row>
    <row r="7386" spans="1:3">
      <c r="A7386" s="14">
        <v>28126</v>
      </c>
      <c r="B7386" s="8">
        <v>311222</v>
      </c>
      <c r="C7386" s="8">
        <v>1500.8393000000001</v>
      </c>
    </row>
    <row r="7387" spans="1:3">
      <c r="A7387" s="14">
        <v>28126</v>
      </c>
      <c r="B7387" s="8">
        <v>311223</v>
      </c>
      <c r="C7387" s="8">
        <v>1564.4015999999999</v>
      </c>
    </row>
    <row r="7388" spans="1:3">
      <c r="A7388" s="14">
        <v>28126</v>
      </c>
      <c r="B7388" s="8">
        <v>311225</v>
      </c>
      <c r="C7388" s="8">
        <v>1381.8000999999999</v>
      </c>
    </row>
    <row r="7389" spans="1:3">
      <c r="A7389" s="14">
        <v>28126</v>
      </c>
      <c r="B7389" s="8">
        <v>311230</v>
      </c>
      <c r="C7389" s="8">
        <v>960.96420000000001</v>
      </c>
    </row>
    <row r="7390" spans="1:3">
      <c r="A7390" s="14">
        <v>28126</v>
      </c>
      <c r="B7390" s="8">
        <v>311311</v>
      </c>
      <c r="C7390" s="8">
        <v>1373.0056999999999</v>
      </c>
    </row>
    <row r="7391" spans="1:3">
      <c r="A7391" s="14">
        <v>28126</v>
      </c>
      <c r="B7391" s="8">
        <v>311312</v>
      </c>
      <c r="C7391" s="8">
        <v>1837.0907999999999</v>
      </c>
    </row>
    <row r="7392" spans="1:3">
      <c r="A7392" s="14">
        <v>28126</v>
      </c>
      <c r="B7392" s="8">
        <v>311313</v>
      </c>
      <c r="C7392" s="8">
        <v>1108.8245999999999</v>
      </c>
    </row>
    <row r="7393" spans="1:3">
      <c r="A7393" s="14">
        <v>28126</v>
      </c>
      <c r="B7393" s="8">
        <v>311320</v>
      </c>
      <c r="C7393" s="8">
        <v>1377.7101</v>
      </c>
    </row>
    <row r="7394" spans="1:3">
      <c r="A7394" s="14">
        <v>28126</v>
      </c>
      <c r="B7394" s="8">
        <v>311330</v>
      </c>
      <c r="C7394" s="8">
        <v>1300.1089999999999</v>
      </c>
    </row>
    <row r="7395" spans="1:3">
      <c r="A7395" s="14">
        <v>28126</v>
      </c>
      <c r="B7395" s="8">
        <v>311340</v>
      </c>
      <c r="C7395" s="8">
        <v>1956.8587</v>
      </c>
    </row>
    <row r="7396" spans="1:3">
      <c r="A7396" s="14">
        <v>28126</v>
      </c>
      <c r="B7396" s="8">
        <v>311411</v>
      </c>
      <c r="C7396" s="8">
        <v>1223.1868999999999</v>
      </c>
    </row>
    <row r="7397" spans="1:3">
      <c r="A7397" s="14">
        <v>28126</v>
      </c>
      <c r="B7397" s="8">
        <v>311412</v>
      </c>
      <c r="C7397" s="8">
        <v>1196.0114000000001</v>
      </c>
    </row>
    <row r="7398" spans="1:3">
      <c r="A7398" s="14">
        <v>28126</v>
      </c>
      <c r="B7398" s="8">
        <v>311421</v>
      </c>
      <c r="C7398" s="8">
        <v>1480.2452000000001</v>
      </c>
    </row>
    <row r="7399" spans="1:3">
      <c r="A7399" s="14">
        <v>28126</v>
      </c>
      <c r="B7399" s="8">
        <v>311422</v>
      </c>
      <c r="C7399" s="8">
        <v>1559.3641</v>
      </c>
    </row>
    <row r="7400" spans="1:3">
      <c r="A7400" s="14">
        <v>28126</v>
      </c>
      <c r="B7400" s="8">
        <v>311423</v>
      </c>
      <c r="C7400" s="8">
        <v>1043.8257000000001</v>
      </c>
    </row>
    <row r="7401" spans="1:3">
      <c r="A7401" s="14">
        <v>28126</v>
      </c>
      <c r="B7401" s="8">
        <v>311511</v>
      </c>
      <c r="C7401" s="8">
        <v>911.74099999999999</v>
      </c>
    </row>
    <row r="7402" spans="1:3">
      <c r="A7402" s="14">
        <v>28126</v>
      </c>
      <c r="B7402" s="8">
        <v>311512</v>
      </c>
      <c r="C7402" s="8">
        <v>1022.525</v>
      </c>
    </row>
    <row r="7403" spans="1:3">
      <c r="A7403" s="14">
        <v>28126</v>
      </c>
      <c r="B7403" s="8">
        <v>311513</v>
      </c>
      <c r="C7403" s="8">
        <v>10242.942499999999</v>
      </c>
    </row>
    <row r="7404" spans="1:3">
      <c r="A7404" s="14">
        <v>28126</v>
      </c>
      <c r="B7404" s="8">
        <v>311514</v>
      </c>
      <c r="C7404" s="8">
        <v>2561.8411000000001</v>
      </c>
    </row>
    <row r="7405" spans="1:3">
      <c r="A7405" s="14">
        <v>28126</v>
      </c>
      <c r="B7405" s="8">
        <v>311520</v>
      </c>
      <c r="C7405" s="8">
        <v>1642.856</v>
      </c>
    </row>
    <row r="7406" spans="1:3">
      <c r="A7406" s="14">
        <v>28126</v>
      </c>
      <c r="B7406" s="8">
        <v>311611</v>
      </c>
      <c r="C7406" s="8">
        <v>1686.8671999999999</v>
      </c>
    </row>
    <row r="7407" spans="1:3">
      <c r="A7407" s="14">
        <v>28126</v>
      </c>
      <c r="B7407" s="8">
        <v>311612</v>
      </c>
      <c r="C7407" s="8">
        <v>1733.0128999999999</v>
      </c>
    </row>
    <row r="7408" spans="1:3">
      <c r="A7408" s="14">
        <v>28126</v>
      </c>
      <c r="B7408" s="8">
        <v>311613</v>
      </c>
      <c r="C7408" s="8">
        <v>1638.3353</v>
      </c>
    </row>
    <row r="7409" spans="1:3">
      <c r="A7409" s="14">
        <v>28126</v>
      </c>
      <c r="B7409" s="8">
        <v>311615</v>
      </c>
      <c r="C7409" s="8">
        <v>2833.1293999999998</v>
      </c>
    </row>
    <row r="7410" spans="1:3">
      <c r="A7410" s="14">
        <v>28126</v>
      </c>
      <c r="B7410" s="8">
        <v>311711</v>
      </c>
      <c r="C7410" s="8">
        <v>1125.0813000000001</v>
      </c>
    </row>
    <row r="7411" spans="1:3">
      <c r="A7411" s="14">
        <v>28126</v>
      </c>
      <c r="B7411" s="8">
        <v>311712</v>
      </c>
      <c r="C7411" s="8">
        <v>1593.4214999999999</v>
      </c>
    </row>
    <row r="7412" spans="1:3">
      <c r="A7412" s="14">
        <v>28126</v>
      </c>
      <c r="B7412" s="8">
        <v>311811</v>
      </c>
      <c r="C7412" s="8">
        <v>1282.4884999999999</v>
      </c>
    </row>
    <row r="7413" spans="1:3">
      <c r="A7413" s="14">
        <v>28126</v>
      </c>
      <c r="B7413" s="8">
        <v>311812</v>
      </c>
      <c r="C7413" s="8">
        <v>1793.8667</v>
      </c>
    </row>
    <row r="7414" spans="1:3">
      <c r="A7414" s="14">
        <v>28126</v>
      </c>
      <c r="B7414" s="8">
        <v>311813</v>
      </c>
      <c r="C7414" s="8">
        <v>1219.1401000000001</v>
      </c>
    </row>
    <row r="7415" spans="1:3">
      <c r="A7415" s="14">
        <v>28126</v>
      </c>
      <c r="B7415" s="8">
        <v>311821</v>
      </c>
      <c r="C7415" s="8">
        <v>1291.7574</v>
      </c>
    </row>
    <row r="7416" spans="1:3">
      <c r="A7416" s="14">
        <v>28126</v>
      </c>
      <c r="B7416" s="8">
        <v>311822</v>
      </c>
      <c r="C7416" s="8">
        <v>1419.7215000000001</v>
      </c>
    </row>
    <row r="7417" spans="1:3">
      <c r="A7417" s="14">
        <v>28126</v>
      </c>
      <c r="B7417" s="8">
        <v>311823</v>
      </c>
      <c r="C7417" s="8">
        <v>1582.26</v>
      </c>
    </row>
    <row r="7418" spans="1:3">
      <c r="A7418" s="14">
        <v>28126</v>
      </c>
      <c r="B7418" s="8">
        <v>311830</v>
      </c>
      <c r="C7418" s="8">
        <v>1117.0971999999999</v>
      </c>
    </row>
    <row r="7419" spans="1:3">
      <c r="A7419" s="14">
        <v>28126</v>
      </c>
      <c r="B7419" s="8">
        <v>311911</v>
      </c>
      <c r="C7419" s="8">
        <v>1038.8770999999999</v>
      </c>
    </row>
    <row r="7420" spans="1:3">
      <c r="A7420" s="14">
        <v>28126</v>
      </c>
      <c r="B7420" s="8">
        <v>311919</v>
      </c>
      <c r="C7420" s="8">
        <v>2006.0886</v>
      </c>
    </row>
    <row r="7421" spans="1:3">
      <c r="A7421" s="14">
        <v>28126</v>
      </c>
      <c r="B7421" s="8">
        <v>311920</v>
      </c>
      <c r="C7421" s="8">
        <v>1573.4837</v>
      </c>
    </row>
    <row r="7422" spans="1:3">
      <c r="A7422" s="14">
        <v>28126</v>
      </c>
      <c r="B7422" s="8">
        <v>311930</v>
      </c>
      <c r="C7422" s="8">
        <v>1478.0449000000001</v>
      </c>
    </row>
    <row r="7423" spans="1:3">
      <c r="A7423" s="14">
        <v>28126</v>
      </c>
      <c r="B7423" s="8">
        <v>311941</v>
      </c>
      <c r="C7423" s="8">
        <v>1457.6213</v>
      </c>
    </row>
    <row r="7424" spans="1:3">
      <c r="A7424" s="14">
        <v>28126</v>
      </c>
      <c r="B7424" s="8">
        <v>311942</v>
      </c>
      <c r="C7424" s="8">
        <v>2170.1651999999999</v>
      </c>
    </row>
    <row r="7425" spans="1:3">
      <c r="A7425" s="14">
        <v>28126</v>
      </c>
      <c r="B7425" s="8">
        <v>311991</v>
      </c>
      <c r="C7425" s="8">
        <v>1837.5065</v>
      </c>
    </row>
    <row r="7426" spans="1:3">
      <c r="A7426" s="14">
        <v>28126</v>
      </c>
      <c r="B7426" s="8">
        <v>311999</v>
      </c>
      <c r="C7426" s="8">
        <v>1618.6957</v>
      </c>
    </row>
    <row r="7427" spans="1:3">
      <c r="A7427" s="14">
        <v>28126</v>
      </c>
      <c r="B7427" s="8">
        <v>312111</v>
      </c>
      <c r="C7427" s="8">
        <v>167.08860000000001</v>
      </c>
    </row>
    <row r="7428" spans="1:3">
      <c r="A7428" s="14">
        <v>28126</v>
      </c>
      <c r="B7428" s="8">
        <v>312112</v>
      </c>
      <c r="C7428" s="8">
        <v>209.83359999999999</v>
      </c>
    </row>
    <row r="7429" spans="1:3">
      <c r="A7429" s="14">
        <v>28126</v>
      </c>
      <c r="B7429" s="8">
        <v>312113</v>
      </c>
      <c r="C7429" s="8">
        <v>213.1497</v>
      </c>
    </row>
    <row r="7430" spans="1:3">
      <c r="A7430" s="14">
        <v>28126</v>
      </c>
      <c r="B7430" s="8">
        <v>312120</v>
      </c>
      <c r="C7430" s="8">
        <v>1657.6072999999999</v>
      </c>
    </row>
    <row r="7431" spans="1:3">
      <c r="A7431" s="14">
        <v>28126</v>
      </c>
      <c r="B7431" s="8">
        <v>312130</v>
      </c>
      <c r="C7431" s="8">
        <v>2007.5088000000001</v>
      </c>
    </row>
    <row r="7432" spans="1:3">
      <c r="A7432" s="14">
        <v>28126</v>
      </c>
      <c r="B7432" s="8">
        <v>312140</v>
      </c>
      <c r="C7432" s="8">
        <v>491.30840000000001</v>
      </c>
    </row>
    <row r="7433" spans="1:3">
      <c r="A7433" s="14">
        <v>28126</v>
      </c>
      <c r="B7433" s="8">
        <v>312210</v>
      </c>
      <c r="C7433" s="8">
        <v>307.08280000000002</v>
      </c>
    </row>
    <row r="7434" spans="1:3">
      <c r="A7434" s="14">
        <v>28126</v>
      </c>
      <c r="B7434" s="8">
        <v>312221</v>
      </c>
      <c r="C7434" s="8">
        <v>294.06420000000003</v>
      </c>
    </row>
    <row r="7435" spans="1:3">
      <c r="A7435" s="14">
        <v>28126</v>
      </c>
      <c r="B7435" s="8">
        <v>312229</v>
      </c>
      <c r="C7435" s="8">
        <v>295.1866</v>
      </c>
    </row>
    <row r="7436" spans="1:3">
      <c r="A7436" s="14">
        <v>28126</v>
      </c>
      <c r="B7436" s="8">
        <v>313111</v>
      </c>
      <c r="C7436" s="8">
        <v>256.48559999999998</v>
      </c>
    </row>
    <row r="7437" spans="1:3">
      <c r="A7437" s="14">
        <v>28126</v>
      </c>
      <c r="B7437" s="8">
        <v>313112</v>
      </c>
      <c r="C7437" s="8">
        <v>414.53899999999999</v>
      </c>
    </row>
    <row r="7438" spans="1:3">
      <c r="A7438" s="14">
        <v>28126</v>
      </c>
      <c r="B7438" s="8">
        <v>313113</v>
      </c>
      <c r="C7438" s="8">
        <v>409.82530000000003</v>
      </c>
    </row>
    <row r="7439" spans="1:3">
      <c r="A7439" s="14">
        <v>28126</v>
      </c>
      <c r="B7439" s="8">
        <v>313210</v>
      </c>
      <c r="C7439" s="8">
        <v>398.15120000000002</v>
      </c>
    </row>
    <row r="7440" spans="1:3">
      <c r="A7440" s="14">
        <v>28126</v>
      </c>
      <c r="B7440" s="8">
        <v>313221</v>
      </c>
      <c r="C7440" s="8">
        <v>419.9744</v>
      </c>
    </row>
    <row r="7441" spans="1:3">
      <c r="A7441" s="14">
        <v>28126</v>
      </c>
      <c r="B7441" s="8">
        <v>313222</v>
      </c>
      <c r="C7441" s="8">
        <v>378.1386</v>
      </c>
    </row>
    <row r="7442" spans="1:3">
      <c r="A7442" s="14">
        <v>28126</v>
      </c>
      <c r="B7442" s="8">
        <v>313230</v>
      </c>
      <c r="C7442" s="8">
        <v>426.32130000000001</v>
      </c>
    </row>
    <row r="7443" spans="1:3">
      <c r="A7443" s="14">
        <v>28126</v>
      </c>
      <c r="B7443" s="8">
        <v>313241</v>
      </c>
      <c r="C7443" s="8">
        <v>318.75959999999998</v>
      </c>
    </row>
    <row r="7444" spans="1:3">
      <c r="A7444" s="14">
        <v>28126</v>
      </c>
      <c r="B7444" s="8">
        <v>313249</v>
      </c>
      <c r="C7444" s="8">
        <v>401.88</v>
      </c>
    </row>
    <row r="7445" spans="1:3">
      <c r="A7445" s="14">
        <v>28126</v>
      </c>
      <c r="B7445" s="8">
        <v>313311</v>
      </c>
      <c r="C7445" s="8">
        <v>381.95170000000002</v>
      </c>
    </row>
    <row r="7446" spans="1:3">
      <c r="A7446" s="14">
        <v>28126</v>
      </c>
      <c r="B7446" s="8">
        <v>313312</v>
      </c>
      <c r="C7446" s="8">
        <v>342.72460000000001</v>
      </c>
    </row>
    <row r="7447" spans="1:3">
      <c r="A7447" s="14">
        <v>28126</v>
      </c>
      <c r="B7447" s="8">
        <v>313320</v>
      </c>
      <c r="C7447" s="8">
        <v>376.90539999999999</v>
      </c>
    </row>
    <row r="7448" spans="1:3">
      <c r="A7448" s="14">
        <v>28126</v>
      </c>
      <c r="B7448" s="8">
        <v>314110</v>
      </c>
      <c r="C7448" s="8">
        <v>198.78030000000001</v>
      </c>
    </row>
    <row r="7449" spans="1:3">
      <c r="A7449" s="14">
        <v>28126</v>
      </c>
      <c r="B7449" s="8">
        <v>314999</v>
      </c>
      <c r="C7449" s="8">
        <v>152.94999999999999</v>
      </c>
    </row>
    <row r="7450" spans="1:3">
      <c r="A7450" s="14">
        <v>28126</v>
      </c>
      <c r="B7450" s="8">
        <v>315191</v>
      </c>
      <c r="C7450" s="8">
        <v>199.0137</v>
      </c>
    </row>
    <row r="7451" spans="1:3">
      <c r="A7451" s="14">
        <v>28126</v>
      </c>
      <c r="B7451" s="8">
        <v>315192</v>
      </c>
      <c r="C7451" s="8">
        <v>159.69999999999999</v>
      </c>
    </row>
    <row r="7452" spans="1:3">
      <c r="A7452" s="14">
        <v>28126</v>
      </c>
      <c r="B7452" s="8">
        <v>315211</v>
      </c>
      <c r="C7452" s="8">
        <v>168.9684</v>
      </c>
    </row>
    <row r="7453" spans="1:3">
      <c r="A7453" s="14">
        <v>28126</v>
      </c>
      <c r="B7453" s="8">
        <v>315212</v>
      </c>
      <c r="C7453" s="8">
        <v>191.85409999999999</v>
      </c>
    </row>
    <row r="7454" spans="1:3">
      <c r="A7454" s="14">
        <v>28126</v>
      </c>
      <c r="B7454" s="8">
        <v>315221</v>
      </c>
      <c r="C7454" s="8">
        <v>181.65780000000001</v>
      </c>
    </row>
    <row r="7455" spans="1:3">
      <c r="A7455" s="14">
        <v>28126</v>
      </c>
      <c r="B7455" s="8">
        <v>315222</v>
      </c>
      <c r="C7455" s="8">
        <v>187.2278</v>
      </c>
    </row>
    <row r="7456" spans="1:3">
      <c r="A7456" s="14">
        <v>28126</v>
      </c>
      <c r="B7456" s="8">
        <v>315223</v>
      </c>
      <c r="C7456" s="8">
        <v>175.5643</v>
      </c>
    </row>
    <row r="7457" spans="1:3">
      <c r="A7457" s="14">
        <v>28126</v>
      </c>
      <c r="B7457" s="8">
        <v>315224</v>
      </c>
      <c r="C7457" s="8">
        <v>180.4032</v>
      </c>
    </row>
    <row r="7458" spans="1:3">
      <c r="A7458" s="14">
        <v>28126</v>
      </c>
      <c r="B7458" s="8">
        <v>315225</v>
      </c>
      <c r="C7458" s="8">
        <v>174.0942</v>
      </c>
    </row>
    <row r="7459" spans="1:3">
      <c r="A7459" s="14">
        <v>28126</v>
      </c>
      <c r="B7459" s="8">
        <v>315228</v>
      </c>
      <c r="C7459" s="8">
        <v>187.3854</v>
      </c>
    </row>
    <row r="7460" spans="1:3">
      <c r="A7460" s="14">
        <v>28126</v>
      </c>
      <c r="B7460" s="8">
        <v>315231</v>
      </c>
      <c r="C7460" s="8">
        <v>179.57560000000001</v>
      </c>
    </row>
    <row r="7461" spans="1:3">
      <c r="A7461" s="14">
        <v>28126</v>
      </c>
      <c r="B7461" s="8">
        <v>315232</v>
      </c>
      <c r="C7461" s="8">
        <v>204.75989999999999</v>
      </c>
    </row>
    <row r="7462" spans="1:3">
      <c r="A7462" s="14">
        <v>28126</v>
      </c>
      <c r="B7462" s="8">
        <v>315233</v>
      </c>
      <c r="C7462" s="8">
        <v>188.46360000000001</v>
      </c>
    </row>
    <row r="7463" spans="1:3">
      <c r="A7463" s="14">
        <v>28126</v>
      </c>
      <c r="B7463" s="8">
        <v>315234</v>
      </c>
      <c r="C7463" s="8">
        <v>183.7182</v>
      </c>
    </row>
    <row r="7464" spans="1:3">
      <c r="A7464" s="14">
        <v>28126</v>
      </c>
      <c r="B7464" s="8">
        <v>315239</v>
      </c>
      <c r="C7464" s="8">
        <v>185.24170000000001</v>
      </c>
    </row>
    <row r="7465" spans="1:3">
      <c r="A7465" s="14">
        <v>28126</v>
      </c>
      <c r="B7465" s="8">
        <v>315291</v>
      </c>
      <c r="C7465" s="8">
        <v>166.9256</v>
      </c>
    </row>
    <row r="7466" spans="1:3">
      <c r="A7466" s="14">
        <v>28126</v>
      </c>
      <c r="B7466" s="8">
        <v>315292</v>
      </c>
      <c r="C7466" s="8">
        <v>195.1808</v>
      </c>
    </row>
    <row r="7467" spans="1:3">
      <c r="A7467" s="14">
        <v>28126</v>
      </c>
      <c r="B7467" s="8">
        <v>315299</v>
      </c>
      <c r="C7467" s="8">
        <v>188.55879999999999</v>
      </c>
    </row>
    <row r="7468" spans="1:3">
      <c r="A7468" s="14">
        <v>28126</v>
      </c>
      <c r="B7468" s="8">
        <v>315991</v>
      </c>
      <c r="C7468" s="8">
        <v>162.3854</v>
      </c>
    </row>
    <row r="7469" spans="1:3">
      <c r="A7469" s="14">
        <v>28126</v>
      </c>
      <c r="B7469" s="8">
        <v>315992</v>
      </c>
      <c r="C7469" s="8">
        <v>177.91730000000001</v>
      </c>
    </row>
    <row r="7470" spans="1:3">
      <c r="A7470" s="14">
        <v>28126</v>
      </c>
      <c r="B7470" s="8">
        <v>315993</v>
      </c>
      <c r="C7470" s="8">
        <v>153.61689999999999</v>
      </c>
    </row>
    <row r="7471" spans="1:3">
      <c r="A7471" s="14">
        <v>28126</v>
      </c>
      <c r="B7471" s="8">
        <v>315999</v>
      </c>
      <c r="C7471" s="8">
        <v>165.7526</v>
      </c>
    </row>
    <row r="7472" spans="1:3">
      <c r="A7472" s="14">
        <v>28126</v>
      </c>
      <c r="B7472" s="8">
        <v>321113</v>
      </c>
      <c r="C7472" s="8">
        <v>1281.1524999999999</v>
      </c>
    </row>
    <row r="7473" spans="1:3">
      <c r="A7473" s="14">
        <v>28126</v>
      </c>
      <c r="B7473" s="8">
        <v>321114</v>
      </c>
      <c r="C7473" s="8">
        <v>528.88779999999997</v>
      </c>
    </row>
    <row r="7474" spans="1:3">
      <c r="A7474" s="14">
        <v>28126</v>
      </c>
      <c r="B7474" s="8">
        <v>321211</v>
      </c>
      <c r="C7474" s="8">
        <v>241.5633</v>
      </c>
    </row>
    <row r="7475" spans="1:3">
      <c r="A7475" s="14">
        <v>28126</v>
      </c>
      <c r="B7475" s="8">
        <v>321212</v>
      </c>
      <c r="C7475" s="8">
        <v>240.78450000000001</v>
      </c>
    </row>
    <row r="7476" spans="1:3">
      <c r="A7476" s="14">
        <v>28126</v>
      </c>
      <c r="B7476" s="8">
        <v>321213</v>
      </c>
      <c r="C7476" s="8">
        <v>275.95960000000002</v>
      </c>
    </row>
    <row r="7477" spans="1:3">
      <c r="A7477" s="14">
        <v>28126</v>
      </c>
      <c r="B7477" s="8">
        <v>321214</v>
      </c>
      <c r="C7477" s="8">
        <v>332.60449999999997</v>
      </c>
    </row>
    <row r="7478" spans="1:3">
      <c r="A7478" s="14">
        <v>28126</v>
      </c>
      <c r="B7478" s="8">
        <v>321219</v>
      </c>
      <c r="C7478" s="8">
        <v>358.3177</v>
      </c>
    </row>
    <row r="7479" spans="1:3">
      <c r="A7479" s="14">
        <v>28126</v>
      </c>
      <c r="B7479" s="8">
        <v>321911</v>
      </c>
      <c r="C7479" s="8">
        <v>1326.0188000000001</v>
      </c>
    </row>
    <row r="7480" spans="1:3">
      <c r="A7480" s="14">
        <v>28126</v>
      </c>
      <c r="B7480" s="8">
        <v>321912</v>
      </c>
      <c r="C7480" s="8">
        <v>1469.0456999999999</v>
      </c>
    </row>
    <row r="7481" spans="1:3">
      <c r="A7481" s="14">
        <v>28126</v>
      </c>
      <c r="B7481" s="8">
        <v>321918</v>
      </c>
      <c r="C7481" s="8">
        <v>2078.7026000000001</v>
      </c>
    </row>
    <row r="7482" spans="1:3">
      <c r="A7482" s="14">
        <v>28126</v>
      </c>
      <c r="B7482" s="8">
        <v>321920</v>
      </c>
      <c r="C7482" s="8">
        <v>302.71769999999998</v>
      </c>
    </row>
    <row r="7483" spans="1:3">
      <c r="A7483" s="14">
        <v>28126</v>
      </c>
      <c r="B7483" s="8">
        <v>321991</v>
      </c>
      <c r="C7483" s="8">
        <v>297.36610000000002</v>
      </c>
    </row>
    <row r="7484" spans="1:3">
      <c r="A7484" s="14">
        <v>28126</v>
      </c>
      <c r="B7484" s="8">
        <v>321992</v>
      </c>
      <c r="C7484" s="8">
        <v>263.69869999999997</v>
      </c>
    </row>
    <row r="7485" spans="1:3">
      <c r="A7485" s="14">
        <v>28126</v>
      </c>
      <c r="B7485" s="8">
        <v>321999</v>
      </c>
      <c r="C7485" s="8">
        <v>298.33519999999999</v>
      </c>
    </row>
    <row r="7486" spans="1:3">
      <c r="A7486" s="14">
        <v>28126</v>
      </c>
      <c r="B7486" s="8">
        <v>322110</v>
      </c>
      <c r="C7486" s="8">
        <v>889.86149999999998</v>
      </c>
    </row>
    <row r="7487" spans="1:3">
      <c r="A7487" s="14">
        <v>28126</v>
      </c>
      <c r="B7487" s="8">
        <v>322121</v>
      </c>
      <c r="C7487" s="8">
        <v>620.65909999999997</v>
      </c>
    </row>
    <row r="7488" spans="1:3">
      <c r="A7488" s="14">
        <v>28126</v>
      </c>
      <c r="B7488" s="8">
        <v>322122</v>
      </c>
      <c r="C7488" s="8">
        <v>1238.0923</v>
      </c>
    </row>
    <row r="7489" spans="1:3">
      <c r="A7489" s="14">
        <v>28126</v>
      </c>
      <c r="B7489" s="8">
        <v>322130</v>
      </c>
      <c r="C7489" s="8">
        <v>5488.2282999999998</v>
      </c>
    </row>
    <row r="7490" spans="1:3">
      <c r="A7490" s="14">
        <v>28126</v>
      </c>
      <c r="B7490" s="8">
        <v>322211</v>
      </c>
      <c r="C7490" s="8">
        <v>203.5061</v>
      </c>
    </row>
    <row r="7491" spans="1:3">
      <c r="A7491" s="14">
        <v>28126</v>
      </c>
      <c r="B7491" s="8">
        <v>322212</v>
      </c>
      <c r="C7491" s="8">
        <v>268</v>
      </c>
    </row>
    <row r="7492" spans="1:3">
      <c r="A7492" s="14">
        <v>28126</v>
      </c>
      <c r="B7492" s="8">
        <v>322213</v>
      </c>
      <c r="C7492" s="8">
        <v>441.27350000000001</v>
      </c>
    </row>
    <row r="7493" spans="1:3">
      <c r="A7493" s="14">
        <v>28126</v>
      </c>
      <c r="B7493" s="8">
        <v>322214</v>
      </c>
      <c r="C7493" s="8">
        <v>217.3673</v>
      </c>
    </row>
    <row r="7494" spans="1:3">
      <c r="A7494" s="14">
        <v>28126</v>
      </c>
      <c r="B7494" s="8">
        <v>322215</v>
      </c>
      <c r="C7494" s="8">
        <v>238.33789999999999</v>
      </c>
    </row>
    <row r="7495" spans="1:3">
      <c r="A7495" s="14">
        <v>28126</v>
      </c>
      <c r="B7495" s="8">
        <v>322221</v>
      </c>
      <c r="C7495" s="8">
        <v>197.2038</v>
      </c>
    </row>
    <row r="7496" spans="1:3">
      <c r="A7496" s="14">
        <v>28126</v>
      </c>
      <c r="B7496" s="8">
        <v>322222</v>
      </c>
      <c r="C7496" s="8">
        <v>283.22129999999999</v>
      </c>
    </row>
    <row r="7497" spans="1:3">
      <c r="A7497" s="14">
        <v>28126</v>
      </c>
      <c r="B7497" s="8">
        <v>322223</v>
      </c>
      <c r="C7497" s="8">
        <v>205.40430000000001</v>
      </c>
    </row>
    <row r="7498" spans="1:3">
      <c r="A7498" s="14">
        <v>28126</v>
      </c>
      <c r="B7498" s="8">
        <v>322224</v>
      </c>
      <c r="C7498" s="8">
        <v>226.53479999999999</v>
      </c>
    </row>
    <row r="7499" spans="1:3">
      <c r="A7499" s="14">
        <v>28126</v>
      </c>
      <c r="B7499" s="8">
        <v>322225</v>
      </c>
      <c r="C7499" s="8">
        <v>217.40020000000001</v>
      </c>
    </row>
    <row r="7500" spans="1:3">
      <c r="A7500" s="14">
        <v>28126</v>
      </c>
      <c r="B7500" s="8">
        <v>322226</v>
      </c>
      <c r="C7500" s="8">
        <v>254.315</v>
      </c>
    </row>
    <row r="7501" spans="1:3">
      <c r="A7501" s="14">
        <v>28126</v>
      </c>
      <c r="B7501" s="8">
        <v>322231</v>
      </c>
      <c r="C7501" s="8">
        <v>279.08789999999999</v>
      </c>
    </row>
    <row r="7502" spans="1:3">
      <c r="A7502" s="14">
        <v>28126</v>
      </c>
      <c r="B7502" s="8">
        <v>322232</v>
      </c>
      <c r="C7502" s="8">
        <v>242.7413</v>
      </c>
    </row>
    <row r="7503" spans="1:3">
      <c r="A7503" s="14">
        <v>28126</v>
      </c>
      <c r="B7503" s="8">
        <v>322233</v>
      </c>
      <c r="C7503" s="8">
        <v>276.4248</v>
      </c>
    </row>
    <row r="7504" spans="1:3">
      <c r="A7504" s="14">
        <v>28126</v>
      </c>
      <c r="B7504" s="8">
        <v>322291</v>
      </c>
      <c r="C7504" s="8">
        <v>208.61199999999999</v>
      </c>
    </row>
    <row r="7505" spans="1:3">
      <c r="A7505" s="14">
        <v>28126</v>
      </c>
      <c r="B7505" s="8">
        <v>322299</v>
      </c>
      <c r="C7505" s="8">
        <v>228.12200000000001</v>
      </c>
    </row>
    <row r="7506" spans="1:3">
      <c r="A7506" s="14">
        <v>28126</v>
      </c>
      <c r="B7506" s="8">
        <v>323111</v>
      </c>
      <c r="C7506" s="8">
        <v>143.22890000000001</v>
      </c>
    </row>
    <row r="7507" spans="1:3">
      <c r="A7507" s="14">
        <v>28126</v>
      </c>
      <c r="B7507" s="8">
        <v>323115</v>
      </c>
      <c r="C7507" s="8">
        <v>294.3895</v>
      </c>
    </row>
    <row r="7508" spans="1:3">
      <c r="A7508" s="14">
        <v>28126</v>
      </c>
      <c r="B7508" s="8">
        <v>324110</v>
      </c>
      <c r="C7508" s="8">
        <v>3707.5482000000002</v>
      </c>
    </row>
    <row r="7509" spans="1:3">
      <c r="A7509" s="14">
        <v>28126</v>
      </c>
      <c r="B7509" s="8">
        <v>324121</v>
      </c>
      <c r="C7509" s="8">
        <v>322.22930000000002</v>
      </c>
    </row>
    <row r="7510" spans="1:3">
      <c r="A7510" s="14">
        <v>28126</v>
      </c>
      <c r="B7510" s="8">
        <v>324122</v>
      </c>
      <c r="C7510" s="8">
        <v>421.71359999999999</v>
      </c>
    </row>
    <row r="7511" spans="1:3">
      <c r="A7511" s="14">
        <v>28126</v>
      </c>
      <c r="B7511" s="8">
        <v>324191</v>
      </c>
      <c r="C7511" s="8">
        <v>240.91499999999999</v>
      </c>
    </row>
    <row r="7512" spans="1:3">
      <c r="A7512" s="14">
        <v>28126</v>
      </c>
      <c r="B7512" s="8">
        <v>324199</v>
      </c>
      <c r="C7512" s="8">
        <v>383.27100000000002</v>
      </c>
    </row>
    <row r="7513" spans="1:3">
      <c r="A7513" s="14">
        <v>28126</v>
      </c>
      <c r="B7513" s="8">
        <v>325110</v>
      </c>
      <c r="C7513" s="8">
        <v>1723.5898999999999</v>
      </c>
    </row>
    <row r="7514" spans="1:3">
      <c r="A7514" s="14">
        <v>28126</v>
      </c>
      <c r="B7514" s="8">
        <v>325120</v>
      </c>
      <c r="C7514" s="8">
        <v>1602.7260000000001</v>
      </c>
    </row>
    <row r="7515" spans="1:3">
      <c r="A7515" s="14">
        <v>28126</v>
      </c>
      <c r="B7515" s="8">
        <v>325131</v>
      </c>
      <c r="C7515" s="8">
        <v>1985.2289000000001</v>
      </c>
    </row>
    <row r="7516" spans="1:3">
      <c r="A7516" s="14">
        <v>28126</v>
      </c>
      <c r="B7516" s="8">
        <v>325132</v>
      </c>
      <c r="C7516" s="8">
        <v>1325.1561999999999</v>
      </c>
    </row>
    <row r="7517" spans="1:3">
      <c r="A7517" s="14">
        <v>28126</v>
      </c>
      <c r="B7517" s="8">
        <v>325181</v>
      </c>
      <c r="C7517" s="8">
        <v>1913.5251000000001</v>
      </c>
    </row>
    <row r="7518" spans="1:3">
      <c r="A7518" s="14">
        <v>28126</v>
      </c>
      <c r="B7518" s="8">
        <v>325182</v>
      </c>
      <c r="C7518" s="8">
        <v>1235.6119000000001</v>
      </c>
    </row>
    <row r="7519" spans="1:3">
      <c r="A7519" s="14">
        <v>28126</v>
      </c>
      <c r="B7519" s="8">
        <v>325188</v>
      </c>
      <c r="C7519" s="8">
        <v>2112.7244000000001</v>
      </c>
    </row>
    <row r="7520" spans="1:3">
      <c r="A7520" s="14">
        <v>28126</v>
      </c>
      <c r="B7520" s="8">
        <v>325191</v>
      </c>
      <c r="C7520" s="8">
        <v>2264.7993000000001</v>
      </c>
    </row>
    <row r="7521" spans="1:3">
      <c r="A7521" s="14">
        <v>28126</v>
      </c>
      <c r="B7521" s="8">
        <v>325192</v>
      </c>
      <c r="C7521" s="8">
        <v>1977.2237</v>
      </c>
    </row>
    <row r="7522" spans="1:3">
      <c r="A7522" s="14">
        <v>28126</v>
      </c>
      <c r="B7522" s="8">
        <v>325193</v>
      </c>
      <c r="C7522" s="8">
        <v>2889.1968999999999</v>
      </c>
    </row>
    <row r="7523" spans="1:3">
      <c r="A7523" s="14">
        <v>28126</v>
      </c>
      <c r="B7523" s="8">
        <v>325199</v>
      </c>
      <c r="C7523" s="8">
        <v>1466.9833000000001</v>
      </c>
    </row>
    <row r="7524" spans="1:3">
      <c r="A7524" s="14">
        <v>28126</v>
      </c>
      <c r="B7524" s="8">
        <v>325211</v>
      </c>
      <c r="C7524" s="8">
        <v>2268.1500999999998</v>
      </c>
    </row>
    <row r="7525" spans="1:3">
      <c r="A7525" s="14">
        <v>28126</v>
      </c>
      <c r="B7525" s="8">
        <v>325212</v>
      </c>
      <c r="C7525" s="8">
        <v>1855.1225999999999</v>
      </c>
    </row>
    <row r="7526" spans="1:3">
      <c r="A7526" s="14">
        <v>28126</v>
      </c>
      <c r="B7526" s="8">
        <v>325221</v>
      </c>
      <c r="C7526" s="8">
        <v>1444.1001000000001</v>
      </c>
    </row>
    <row r="7527" spans="1:3">
      <c r="A7527" s="14">
        <v>28126</v>
      </c>
      <c r="B7527" s="8">
        <v>325222</v>
      </c>
      <c r="C7527" s="8">
        <v>1502.1016999999999</v>
      </c>
    </row>
    <row r="7528" spans="1:3">
      <c r="A7528" s="14">
        <v>28126</v>
      </c>
      <c r="B7528" s="8">
        <v>325311</v>
      </c>
      <c r="C7528" s="8">
        <v>1182.7083</v>
      </c>
    </row>
    <row r="7529" spans="1:3">
      <c r="A7529" s="14">
        <v>28126</v>
      </c>
      <c r="B7529" s="8">
        <v>325312</v>
      </c>
      <c r="C7529" s="8">
        <v>1512.5438999999999</v>
      </c>
    </row>
    <row r="7530" spans="1:3">
      <c r="A7530" s="14">
        <v>28126</v>
      </c>
      <c r="B7530" s="8">
        <v>325314</v>
      </c>
      <c r="C7530" s="8">
        <v>1633.5668000000001</v>
      </c>
    </row>
    <row r="7531" spans="1:3">
      <c r="A7531" s="14">
        <v>28126</v>
      </c>
      <c r="B7531" s="8">
        <v>325320</v>
      </c>
      <c r="C7531" s="8">
        <v>2143.8150999999998</v>
      </c>
    </row>
    <row r="7532" spans="1:3">
      <c r="A7532" s="14">
        <v>28126</v>
      </c>
      <c r="B7532" s="8">
        <v>325411</v>
      </c>
      <c r="C7532" s="8">
        <v>2756.2908000000002</v>
      </c>
    </row>
    <row r="7533" spans="1:3">
      <c r="A7533" s="14">
        <v>28126</v>
      </c>
      <c r="B7533" s="8">
        <v>325412</v>
      </c>
      <c r="C7533" s="8">
        <v>2420.2525000000001</v>
      </c>
    </row>
    <row r="7534" spans="1:3">
      <c r="A7534" s="14">
        <v>28126</v>
      </c>
      <c r="B7534" s="8">
        <v>325413</v>
      </c>
      <c r="C7534" s="8">
        <v>1390.4826</v>
      </c>
    </row>
    <row r="7535" spans="1:3">
      <c r="A7535" s="14">
        <v>28126</v>
      </c>
      <c r="B7535" s="8">
        <v>325414</v>
      </c>
      <c r="C7535" s="8">
        <v>1712.3458000000001</v>
      </c>
    </row>
    <row r="7536" spans="1:3">
      <c r="A7536" s="14">
        <v>28126</v>
      </c>
      <c r="B7536" s="8">
        <v>325510</v>
      </c>
      <c r="C7536" s="8">
        <v>1565.6256000000001</v>
      </c>
    </row>
    <row r="7537" spans="1:3">
      <c r="A7537" s="14">
        <v>28126</v>
      </c>
      <c r="B7537" s="8">
        <v>325520</v>
      </c>
      <c r="C7537" s="8">
        <v>1153.8145999999999</v>
      </c>
    </row>
    <row r="7538" spans="1:3">
      <c r="A7538" s="14">
        <v>28126</v>
      </c>
      <c r="B7538" s="8">
        <v>325611</v>
      </c>
      <c r="C7538" s="8">
        <v>1273.8207</v>
      </c>
    </row>
    <row r="7539" spans="1:3">
      <c r="A7539" s="14">
        <v>28126</v>
      </c>
      <c r="B7539" s="8">
        <v>325612</v>
      </c>
      <c r="C7539" s="8">
        <v>1607.4057</v>
      </c>
    </row>
    <row r="7540" spans="1:3">
      <c r="A7540" s="14">
        <v>28126</v>
      </c>
      <c r="B7540" s="8">
        <v>325613</v>
      </c>
      <c r="C7540" s="8">
        <v>1697.3064999999999</v>
      </c>
    </row>
    <row r="7541" spans="1:3">
      <c r="A7541" s="14">
        <v>28126</v>
      </c>
      <c r="B7541" s="8">
        <v>325620</v>
      </c>
      <c r="C7541" s="8">
        <v>1485.2834</v>
      </c>
    </row>
    <row r="7542" spans="1:3">
      <c r="A7542" s="14">
        <v>28126</v>
      </c>
      <c r="B7542" s="8">
        <v>325910</v>
      </c>
      <c r="C7542" s="8">
        <v>1707.5061000000001</v>
      </c>
    </row>
    <row r="7543" spans="1:3">
      <c r="A7543" s="14">
        <v>28126</v>
      </c>
      <c r="B7543" s="8">
        <v>325920</v>
      </c>
      <c r="C7543" s="8">
        <v>1601.6958999999999</v>
      </c>
    </row>
    <row r="7544" spans="1:3">
      <c r="A7544" s="14">
        <v>28126</v>
      </c>
      <c r="B7544" s="8">
        <v>325991</v>
      </c>
      <c r="C7544" s="8">
        <v>1438.5689</v>
      </c>
    </row>
    <row r="7545" spans="1:3">
      <c r="A7545" s="14">
        <v>28126</v>
      </c>
      <c r="B7545" s="8">
        <v>325992</v>
      </c>
      <c r="C7545" s="8">
        <v>1288.7252000000001</v>
      </c>
    </row>
    <row r="7546" spans="1:3">
      <c r="A7546" s="14">
        <v>28126</v>
      </c>
      <c r="B7546" s="8">
        <v>325998</v>
      </c>
      <c r="C7546" s="8">
        <v>1373.7936</v>
      </c>
    </row>
    <row r="7547" spans="1:3">
      <c r="A7547" s="14">
        <v>28126</v>
      </c>
      <c r="B7547" s="8">
        <v>326140</v>
      </c>
      <c r="C7547" s="8">
        <v>221.97110000000001</v>
      </c>
    </row>
    <row r="7548" spans="1:3">
      <c r="A7548" s="14">
        <v>28126</v>
      </c>
      <c r="B7548" s="8">
        <v>326199</v>
      </c>
      <c r="C7548" s="8">
        <v>151.2131</v>
      </c>
    </row>
    <row r="7549" spans="1:3">
      <c r="A7549" s="14">
        <v>28126</v>
      </c>
      <c r="B7549" s="8">
        <v>326211</v>
      </c>
      <c r="C7549" s="8">
        <v>439.36489999999998</v>
      </c>
    </row>
    <row r="7550" spans="1:3">
      <c r="A7550" s="14">
        <v>28126</v>
      </c>
      <c r="B7550" s="8">
        <v>326212</v>
      </c>
      <c r="C7550" s="8">
        <v>440.11099999999999</v>
      </c>
    </row>
    <row r="7551" spans="1:3">
      <c r="A7551" s="14">
        <v>28126</v>
      </c>
      <c r="B7551" s="8">
        <v>326299</v>
      </c>
      <c r="C7551" s="8">
        <v>147.5129</v>
      </c>
    </row>
    <row r="7552" spans="1:3">
      <c r="A7552" s="14">
        <v>28126</v>
      </c>
      <c r="B7552" s="8">
        <v>327111</v>
      </c>
      <c r="C7552" s="8">
        <v>150.0608</v>
      </c>
    </row>
    <row r="7553" spans="1:3">
      <c r="A7553" s="14">
        <v>28126</v>
      </c>
      <c r="B7553" s="8">
        <v>327112</v>
      </c>
      <c r="C7553" s="8">
        <v>176.8742</v>
      </c>
    </row>
    <row r="7554" spans="1:3">
      <c r="A7554" s="14">
        <v>28126</v>
      </c>
      <c r="B7554" s="8">
        <v>327113</v>
      </c>
      <c r="C7554" s="8">
        <v>149.4863</v>
      </c>
    </row>
    <row r="7555" spans="1:3">
      <c r="A7555" s="14">
        <v>28126</v>
      </c>
      <c r="B7555" s="8">
        <v>327121</v>
      </c>
      <c r="C7555" s="8">
        <v>119.37739999999999</v>
      </c>
    </row>
    <row r="7556" spans="1:3">
      <c r="A7556" s="14">
        <v>28126</v>
      </c>
      <c r="B7556" s="8">
        <v>327122</v>
      </c>
      <c r="C7556" s="8">
        <v>151.56659999999999</v>
      </c>
    </row>
    <row r="7557" spans="1:3">
      <c r="A7557" s="14">
        <v>28126</v>
      </c>
      <c r="B7557" s="8">
        <v>327123</v>
      </c>
      <c r="C7557" s="8">
        <v>144.57339999999999</v>
      </c>
    </row>
    <row r="7558" spans="1:3">
      <c r="A7558" s="14">
        <v>28126</v>
      </c>
      <c r="B7558" s="8">
        <v>327124</v>
      </c>
      <c r="C7558" s="8">
        <v>133.84889999999999</v>
      </c>
    </row>
    <row r="7559" spans="1:3">
      <c r="A7559" s="14">
        <v>28126</v>
      </c>
      <c r="B7559" s="8">
        <v>327125</v>
      </c>
      <c r="C7559" s="8">
        <v>148.96039999999999</v>
      </c>
    </row>
    <row r="7560" spans="1:3">
      <c r="A7560" s="14">
        <v>28126</v>
      </c>
      <c r="B7560" s="8">
        <v>327211</v>
      </c>
      <c r="C7560" s="8">
        <v>156.38550000000001</v>
      </c>
    </row>
    <row r="7561" spans="1:3">
      <c r="A7561" s="14">
        <v>28126</v>
      </c>
      <c r="B7561" s="8">
        <v>327212</v>
      </c>
      <c r="C7561" s="8">
        <v>166.71170000000001</v>
      </c>
    </row>
    <row r="7562" spans="1:3">
      <c r="A7562" s="14">
        <v>28126</v>
      </c>
      <c r="B7562" s="8">
        <v>327213</v>
      </c>
      <c r="C7562" s="8">
        <v>173.32759999999999</v>
      </c>
    </row>
    <row r="7563" spans="1:3">
      <c r="A7563" s="14">
        <v>28126</v>
      </c>
      <c r="B7563" s="8">
        <v>327310</v>
      </c>
      <c r="C7563" s="8">
        <v>1227.6206999999999</v>
      </c>
    </row>
    <row r="7564" spans="1:3">
      <c r="A7564" s="14">
        <v>28126</v>
      </c>
      <c r="B7564" s="8">
        <v>327320</v>
      </c>
      <c r="C7564" s="8">
        <v>314.25189999999998</v>
      </c>
    </row>
    <row r="7565" spans="1:3">
      <c r="A7565" s="14">
        <v>28126</v>
      </c>
      <c r="B7565" s="8">
        <v>327331</v>
      </c>
      <c r="C7565" s="8">
        <v>181.2825</v>
      </c>
    </row>
    <row r="7566" spans="1:3">
      <c r="A7566" s="14">
        <v>28126</v>
      </c>
      <c r="B7566" s="8">
        <v>327332</v>
      </c>
      <c r="C7566" s="8">
        <v>218.55070000000001</v>
      </c>
    </row>
    <row r="7567" spans="1:3">
      <c r="A7567" s="14">
        <v>28126</v>
      </c>
      <c r="B7567" s="8">
        <v>327390</v>
      </c>
      <c r="C7567" s="8">
        <v>181.1388</v>
      </c>
    </row>
    <row r="7568" spans="1:3">
      <c r="A7568" s="14">
        <v>28126</v>
      </c>
      <c r="B7568" s="8">
        <v>327410</v>
      </c>
      <c r="C7568" s="8">
        <v>340.46190000000001</v>
      </c>
    </row>
    <row r="7569" spans="1:3">
      <c r="A7569" s="14">
        <v>28126</v>
      </c>
      <c r="B7569" s="8">
        <v>327420</v>
      </c>
      <c r="C7569" s="8">
        <v>160.3562</v>
      </c>
    </row>
    <row r="7570" spans="1:3">
      <c r="A7570" s="14">
        <v>28126</v>
      </c>
      <c r="B7570" s="8">
        <v>327910</v>
      </c>
      <c r="C7570" s="8">
        <v>176.1875</v>
      </c>
    </row>
    <row r="7571" spans="1:3">
      <c r="A7571" s="14">
        <v>28126</v>
      </c>
      <c r="B7571" s="8">
        <v>327991</v>
      </c>
      <c r="C7571" s="8">
        <v>201.22409999999999</v>
      </c>
    </row>
    <row r="7572" spans="1:3">
      <c r="A7572" s="14">
        <v>28126</v>
      </c>
      <c r="B7572" s="8">
        <v>327992</v>
      </c>
      <c r="C7572" s="8">
        <v>196.30709999999999</v>
      </c>
    </row>
    <row r="7573" spans="1:3">
      <c r="A7573" s="14">
        <v>28126</v>
      </c>
      <c r="B7573" s="8">
        <v>327993</v>
      </c>
      <c r="C7573" s="8">
        <v>178.42959999999999</v>
      </c>
    </row>
    <row r="7574" spans="1:3">
      <c r="A7574" s="14">
        <v>28126</v>
      </c>
      <c r="B7574" s="8">
        <v>327999</v>
      </c>
      <c r="C7574" s="8">
        <v>185.6908</v>
      </c>
    </row>
    <row r="7575" spans="1:3">
      <c r="A7575" s="14">
        <v>28126</v>
      </c>
      <c r="B7575" s="8">
        <v>331111</v>
      </c>
      <c r="C7575" s="8">
        <v>465.81079999999997</v>
      </c>
    </row>
    <row r="7576" spans="1:3">
      <c r="A7576" s="14">
        <v>28126</v>
      </c>
      <c r="B7576" s="8">
        <v>331112</v>
      </c>
      <c r="C7576" s="8">
        <v>184.85230000000001</v>
      </c>
    </row>
    <row r="7577" spans="1:3">
      <c r="A7577" s="14">
        <v>28126</v>
      </c>
      <c r="B7577" s="8">
        <v>331210</v>
      </c>
      <c r="C7577" s="8">
        <v>203.61250000000001</v>
      </c>
    </row>
    <row r="7578" spans="1:3">
      <c r="A7578" s="14">
        <v>28126</v>
      </c>
      <c r="B7578" s="8">
        <v>331221</v>
      </c>
      <c r="C7578" s="8">
        <v>176.25460000000001</v>
      </c>
    </row>
    <row r="7579" spans="1:3">
      <c r="A7579" s="14">
        <v>28126</v>
      </c>
      <c r="B7579" s="8">
        <v>331222</v>
      </c>
      <c r="C7579" s="8">
        <v>201.0393</v>
      </c>
    </row>
    <row r="7580" spans="1:3">
      <c r="A7580" s="14">
        <v>28126</v>
      </c>
      <c r="B7580" s="8">
        <v>331311</v>
      </c>
      <c r="C7580" s="8">
        <v>185.8015</v>
      </c>
    </row>
    <row r="7581" spans="1:3">
      <c r="A7581" s="14">
        <v>28126</v>
      </c>
      <c r="B7581" s="8">
        <v>331312</v>
      </c>
      <c r="C7581" s="8">
        <v>201.53569999999999</v>
      </c>
    </row>
    <row r="7582" spans="1:3">
      <c r="A7582" s="14">
        <v>28126</v>
      </c>
      <c r="B7582" s="8">
        <v>331314</v>
      </c>
      <c r="C7582" s="8">
        <v>211.9408</v>
      </c>
    </row>
    <row r="7583" spans="1:3">
      <c r="A7583" s="14">
        <v>28126</v>
      </c>
      <c r="B7583" s="8">
        <v>331315</v>
      </c>
      <c r="C7583" s="8">
        <v>170.66290000000001</v>
      </c>
    </row>
    <row r="7584" spans="1:3">
      <c r="A7584" s="14">
        <v>28126</v>
      </c>
      <c r="B7584" s="8">
        <v>331316</v>
      </c>
      <c r="C7584" s="8">
        <v>172.19810000000001</v>
      </c>
    </row>
    <row r="7585" spans="1:3">
      <c r="A7585" s="14">
        <v>28126</v>
      </c>
      <c r="B7585" s="8">
        <v>331319</v>
      </c>
      <c r="C7585" s="8">
        <v>203.8322</v>
      </c>
    </row>
    <row r="7586" spans="1:3">
      <c r="A7586" s="14">
        <v>28126</v>
      </c>
      <c r="B7586" s="8">
        <v>331411</v>
      </c>
      <c r="C7586" s="8">
        <v>236.17509999999999</v>
      </c>
    </row>
    <row r="7587" spans="1:3">
      <c r="A7587" s="14">
        <v>28126</v>
      </c>
      <c r="B7587" s="8">
        <v>331419</v>
      </c>
      <c r="C7587" s="8">
        <v>203.5282</v>
      </c>
    </row>
    <row r="7588" spans="1:3">
      <c r="A7588" s="14">
        <v>28126</v>
      </c>
      <c r="B7588" s="8">
        <v>331421</v>
      </c>
      <c r="C7588" s="8">
        <v>291.04450000000003</v>
      </c>
    </row>
    <row r="7589" spans="1:3">
      <c r="A7589" s="14">
        <v>28126</v>
      </c>
      <c r="B7589" s="8">
        <v>331422</v>
      </c>
      <c r="C7589" s="8">
        <v>188.5386</v>
      </c>
    </row>
    <row r="7590" spans="1:3">
      <c r="A7590" s="14">
        <v>28126</v>
      </c>
      <c r="B7590" s="8">
        <v>331423</v>
      </c>
      <c r="C7590" s="8">
        <v>186.6574</v>
      </c>
    </row>
    <row r="7591" spans="1:3">
      <c r="A7591" s="14">
        <v>28126</v>
      </c>
      <c r="B7591" s="8">
        <v>331491</v>
      </c>
      <c r="C7591" s="8">
        <v>201.28809999999999</v>
      </c>
    </row>
    <row r="7592" spans="1:3">
      <c r="A7592" s="14">
        <v>28126</v>
      </c>
      <c r="B7592" s="8">
        <v>331492</v>
      </c>
      <c r="C7592" s="8">
        <v>194.1377</v>
      </c>
    </row>
    <row r="7593" spans="1:3">
      <c r="A7593" s="14">
        <v>28126</v>
      </c>
      <c r="B7593" s="8">
        <v>331511</v>
      </c>
      <c r="C7593" s="8">
        <v>816.76930000000004</v>
      </c>
    </row>
    <row r="7594" spans="1:3">
      <c r="A7594" s="14">
        <v>28126</v>
      </c>
      <c r="B7594" s="8">
        <v>331512</v>
      </c>
      <c r="C7594" s="8">
        <v>688.65369999999996</v>
      </c>
    </row>
    <row r="7595" spans="1:3">
      <c r="A7595" s="14">
        <v>28126</v>
      </c>
      <c r="B7595" s="8">
        <v>331513</v>
      </c>
      <c r="C7595" s="8">
        <v>962.27300000000002</v>
      </c>
    </row>
    <row r="7596" spans="1:3">
      <c r="A7596" s="14">
        <v>28126</v>
      </c>
      <c r="B7596" s="8">
        <v>331521</v>
      </c>
      <c r="C7596" s="8">
        <v>755.00459999999998</v>
      </c>
    </row>
    <row r="7597" spans="1:3">
      <c r="A7597" s="14">
        <v>28126</v>
      </c>
      <c r="B7597" s="8">
        <v>331522</v>
      </c>
      <c r="C7597" s="8">
        <v>1109.3697999999999</v>
      </c>
    </row>
    <row r="7598" spans="1:3">
      <c r="A7598" s="14">
        <v>28126</v>
      </c>
      <c r="B7598" s="8">
        <v>331524</v>
      </c>
      <c r="C7598" s="8">
        <v>1172.5077000000001</v>
      </c>
    </row>
    <row r="7599" spans="1:3">
      <c r="A7599" s="14">
        <v>28126</v>
      </c>
      <c r="B7599" s="8">
        <v>331525</v>
      </c>
      <c r="C7599" s="8">
        <v>973.69550000000004</v>
      </c>
    </row>
    <row r="7600" spans="1:3">
      <c r="A7600" s="14">
        <v>28126</v>
      </c>
      <c r="B7600" s="8">
        <v>331528</v>
      </c>
      <c r="C7600" s="8">
        <v>799.13909999999998</v>
      </c>
    </row>
    <row r="7601" spans="1:3">
      <c r="A7601" s="14">
        <v>28126</v>
      </c>
      <c r="B7601" s="8">
        <v>332111</v>
      </c>
      <c r="C7601" s="8">
        <v>222.46119999999999</v>
      </c>
    </row>
    <row r="7602" spans="1:3">
      <c r="A7602" s="14">
        <v>28126</v>
      </c>
      <c r="B7602" s="8">
        <v>332112</v>
      </c>
      <c r="C7602" s="8">
        <v>199.25059999999999</v>
      </c>
    </row>
    <row r="7603" spans="1:3">
      <c r="A7603" s="14">
        <v>28126</v>
      </c>
      <c r="B7603" s="8">
        <v>332114</v>
      </c>
      <c r="C7603" s="8">
        <v>178.37029999999999</v>
      </c>
    </row>
    <row r="7604" spans="1:3">
      <c r="A7604" s="14">
        <v>28126</v>
      </c>
      <c r="B7604" s="8">
        <v>332115</v>
      </c>
      <c r="C7604" s="8">
        <v>199.9186</v>
      </c>
    </row>
    <row r="7605" spans="1:3">
      <c r="A7605" s="14">
        <v>28126</v>
      </c>
      <c r="B7605" s="8">
        <v>332116</v>
      </c>
      <c r="C7605" s="8">
        <v>240.1617</v>
      </c>
    </row>
    <row r="7606" spans="1:3">
      <c r="A7606" s="14">
        <v>28126</v>
      </c>
      <c r="B7606" s="8">
        <v>332117</v>
      </c>
      <c r="C7606" s="8">
        <v>219.2542</v>
      </c>
    </row>
    <row r="7607" spans="1:3">
      <c r="A7607" s="14">
        <v>28126</v>
      </c>
      <c r="B7607" s="8">
        <v>332211</v>
      </c>
      <c r="C7607" s="8">
        <v>202.143</v>
      </c>
    </row>
    <row r="7608" spans="1:3">
      <c r="A7608" s="14">
        <v>28126</v>
      </c>
      <c r="B7608" s="8">
        <v>332212</v>
      </c>
      <c r="C7608" s="8">
        <v>195.6198</v>
      </c>
    </row>
    <row r="7609" spans="1:3">
      <c r="A7609" s="14">
        <v>28126</v>
      </c>
      <c r="B7609" s="8">
        <v>332213</v>
      </c>
      <c r="C7609" s="8">
        <v>202.21510000000001</v>
      </c>
    </row>
    <row r="7610" spans="1:3">
      <c r="A7610" s="14">
        <v>28126</v>
      </c>
      <c r="B7610" s="8">
        <v>332214</v>
      </c>
      <c r="C7610" s="8">
        <v>195.52670000000001</v>
      </c>
    </row>
    <row r="7611" spans="1:3">
      <c r="A7611" s="14">
        <v>28126</v>
      </c>
      <c r="B7611" s="8">
        <v>332311</v>
      </c>
      <c r="C7611" s="8">
        <v>204.9496</v>
      </c>
    </row>
    <row r="7612" spans="1:3">
      <c r="A7612" s="14">
        <v>28126</v>
      </c>
      <c r="B7612" s="8">
        <v>332312</v>
      </c>
      <c r="C7612" s="8">
        <v>207.30590000000001</v>
      </c>
    </row>
    <row r="7613" spans="1:3">
      <c r="A7613" s="14">
        <v>28126</v>
      </c>
      <c r="B7613" s="8">
        <v>332313</v>
      </c>
      <c r="C7613" s="8">
        <v>179.35339999999999</v>
      </c>
    </row>
    <row r="7614" spans="1:3">
      <c r="A7614" s="14">
        <v>28126</v>
      </c>
      <c r="B7614" s="8">
        <v>332321</v>
      </c>
      <c r="C7614" s="8">
        <v>232.94110000000001</v>
      </c>
    </row>
    <row r="7615" spans="1:3">
      <c r="A7615" s="14">
        <v>28126</v>
      </c>
      <c r="B7615" s="8">
        <v>332322</v>
      </c>
      <c r="C7615" s="8">
        <v>190.34020000000001</v>
      </c>
    </row>
    <row r="7616" spans="1:3">
      <c r="A7616" s="14">
        <v>28126</v>
      </c>
      <c r="B7616" s="8">
        <v>332323</v>
      </c>
      <c r="C7616" s="8">
        <v>205.56970000000001</v>
      </c>
    </row>
    <row r="7617" spans="1:3">
      <c r="A7617" s="14">
        <v>28126</v>
      </c>
      <c r="B7617" s="8">
        <v>332410</v>
      </c>
      <c r="C7617" s="8">
        <v>217.9889</v>
      </c>
    </row>
    <row r="7618" spans="1:3">
      <c r="A7618" s="14">
        <v>28126</v>
      </c>
      <c r="B7618" s="8">
        <v>332420</v>
      </c>
      <c r="C7618" s="8">
        <v>209.2954</v>
      </c>
    </row>
    <row r="7619" spans="1:3">
      <c r="A7619" s="14">
        <v>28126</v>
      </c>
      <c r="B7619" s="8">
        <v>332431</v>
      </c>
      <c r="C7619" s="8">
        <v>156.47489999999999</v>
      </c>
    </row>
    <row r="7620" spans="1:3">
      <c r="A7620" s="14">
        <v>28126</v>
      </c>
      <c r="B7620" s="8">
        <v>332439</v>
      </c>
      <c r="C7620" s="8">
        <v>205.10919999999999</v>
      </c>
    </row>
    <row r="7621" spans="1:3">
      <c r="A7621" s="14">
        <v>28126</v>
      </c>
      <c r="B7621" s="8">
        <v>332510</v>
      </c>
      <c r="C7621" s="8">
        <v>186.83690000000001</v>
      </c>
    </row>
    <row r="7622" spans="1:3">
      <c r="A7622" s="14">
        <v>28126</v>
      </c>
      <c r="B7622" s="8">
        <v>332611</v>
      </c>
      <c r="C7622" s="8">
        <v>221.74809999999999</v>
      </c>
    </row>
    <row r="7623" spans="1:3">
      <c r="A7623" s="14">
        <v>28126</v>
      </c>
      <c r="B7623" s="8">
        <v>332612</v>
      </c>
      <c r="C7623" s="8">
        <v>220.49340000000001</v>
      </c>
    </row>
    <row r="7624" spans="1:3">
      <c r="A7624" s="14">
        <v>28126</v>
      </c>
      <c r="B7624" s="8">
        <v>332618</v>
      </c>
      <c r="C7624" s="8">
        <v>229.6979</v>
      </c>
    </row>
    <row r="7625" spans="1:3">
      <c r="A7625" s="14">
        <v>28126</v>
      </c>
      <c r="B7625" s="8">
        <v>332710</v>
      </c>
      <c r="C7625" s="8">
        <v>1158.7002</v>
      </c>
    </row>
    <row r="7626" spans="1:3">
      <c r="A7626" s="14">
        <v>28126</v>
      </c>
      <c r="B7626" s="8">
        <v>332721</v>
      </c>
      <c r="C7626" s="8">
        <v>210.95160000000001</v>
      </c>
    </row>
    <row r="7627" spans="1:3">
      <c r="A7627" s="14">
        <v>28126</v>
      </c>
      <c r="B7627" s="8">
        <v>332722</v>
      </c>
      <c r="C7627" s="8">
        <v>160.03659999999999</v>
      </c>
    </row>
    <row r="7628" spans="1:3">
      <c r="A7628" s="14">
        <v>28126</v>
      </c>
      <c r="B7628" s="8">
        <v>332811</v>
      </c>
      <c r="C7628" s="8">
        <v>191.36510000000001</v>
      </c>
    </row>
    <row r="7629" spans="1:3">
      <c r="A7629" s="14">
        <v>28126</v>
      </c>
      <c r="B7629" s="8">
        <v>332812</v>
      </c>
      <c r="C7629" s="8">
        <v>192.38800000000001</v>
      </c>
    </row>
    <row r="7630" spans="1:3">
      <c r="A7630" s="14">
        <v>28126</v>
      </c>
      <c r="B7630" s="8">
        <v>332813</v>
      </c>
      <c r="C7630" s="8">
        <v>164.44380000000001</v>
      </c>
    </row>
    <row r="7631" spans="1:3">
      <c r="A7631" s="14">
        <v>28126</v>
      </c>
      <c r="B7631" s="8">
        <v>332911</v>
      </c>
      <c r="C7631" s="8">
        <v>203.87289999999999</v>
      </c>
    </row>
    <row r="7632" spans="1:3">
      <c r="A7632" s="14">
        <v>28126</v>
      </c>
      <c r="B7632" s="8">
        <v>332912</v>
      </c>
      <c r="C7632" s="8">
        <v>199.14150000000001</v>
      </c>
    </row>
    <row r="7633" spans="1:3">
      <c r="A7633" s="14">
        <v>28126</v>
      </c>
      <c r="B7633" s="8">
        <v>332913</v>
      </c>
      <c r="C7633" s="8">
        <v>175.7627</v>
      </c>
    </row>
    <row r="7634" spans="1:3">
      <c r="A7634" s="14">
        <v>28126</v>
      </c>
      <c r="B7634" s="8">
        <v>332919</v>
      </c>
      <c r="C7634" s="8">
        <v>152.9537</v>
      </c>
    </row>
    <row r="7635" spans="1:3">
      <c r="A7635" s="14">
        <v>28126</v>
      </c>
      <c r="B7635" s="8">
        <v>332991</v>
      </c>
      <c r="C7635" s="8">
        <v>178.86750000000001</v>
      </c>
    </row>
    <row r="7636" spans="1:3">
      <c r="A7636" s="14">
        <v>28126</v>
      </c>
      <c r="B7636" s="8">
        <v>332992</v>
      </c>
      <c r="C7636" s="8">
        <v>187.15379999999999</v>
      </c>
    </row>
    <row r="7637" spans="1:3">
      <c r="A7637" s="14">
        <v>28126</v>
      </c>
      <c r="B7637" s="8">
        <v>332993</v>
      </c>
      <c r="C7637" s="8">
        <v>195.00790000000001</v>
      </c>
    </row>
    <row r="7638" spans="1:3">
      <c r="A7638" s="14">
        <v>28126</v>
      </c>
      <c r="B7638" s="8">
        <v>332994</v>
      </c>
      <c r="C7638" s="8">
        <v>217.18340000000001</v>
      </c>
    </row>
    <row r="7639" spans="1:3">
      <c r="A7639" s="14">
        <v>28126</v>
      </c>
      <c r="B7639" s="8">
        <v>332995</v>
      </c>
      <c r="C7639" s="8">
        <v>195.35900000000001</v>
      </c>
    </row>
    <row r="7640" spans="1:3">
      <c r="A7640" s="14">
        <v>28126</v>
      </c>
      <c r="B7640" s="8">
        <v>332996</v>
      </c>
      <c r="C7640" s="8">
        <v>190.31190000000001</v>
      </c>
    </row>
    <row r="7641" spans="1:3">
      <c r="A7641" s="14">
        <v>28126</v>
      </c>
      <c r="B7641" s="8">
        <v>332997</v>
      </c>
      <c r="C7641" s="8">
        <v>188.13399999999999</v>
      </c>
    </row>
    <row r="7642" spans="1:3">
      <c r="A7642" s="14">
        <v>28126</v>
      </c>
      <c r="B7642" s="8">
        <v>332998</v>
      </c>
      <c r="C7642" s="8">
        <v>205.9907</v>
      </c>
    </row>
    <row r="7643" spans="1:3">
      <c r="A7643" s="14">
        <v>28126</v>
      </c>
      <c r="B7643" s="8">
        <v>332999</v>
      </c>
      <c r="C7643" s="8">
        <v>165.30850000000001</v>
      </c>
    </row>
    <row r="7644" spans="1:3">
      <c r="A7644" s="14">
        <v>28126</v>
      </c>
      <c r="B7644" s="8">
        <v>333111</v>
      </c>
      <c r="C7644" s="8">
        <v>172.6446</v>
      </c>
    </row>
    <row r="7645" spans="1:3">
      <c r="A7645" s="14">
        <v>28126</v>
      </c>
      <c r="B7645" s="8">
        <v>333112</v>
      </c>
      <c r="C7645" s="8">
        <v>171.45339999999999</v>
      </c>
    </row>
    <row r="7646" spans="1:3">
      <c r="A7646" s="14">
        <v>28126</v>
      </c>
      <c r="B7646" s="8">
        <v>333120</v>
      </c>
      <c r="C7646" s="8">
        <v>178.7808</v>
      </c>
    </row>
    <row r="7647" spans="1:3">
      <c r="A7647" s="14">
        <v>28126</v>
      </c>
      <c r="B7647" s="8">
        <v>333131</v>
      </c>
      <c r="C7647" s="8">
        <v>183.37880000000001</v>
      </c>
    </row>
    <row r="7648" spans="1:3">
      <c r="A7648" s="14">
        <v>28126</v>
      </c>
      <c r="B7648" s="8">
        <v>333132</v>
      </c>
      <c r="C7648" s="8">
        <v>251.4717</v>
      </c>
    </row>
    <row r="7649" spans="1:3">
      <c r="A7649" s="14">
        <v>28126</v>
      </c>
      <c r="B7649" s="8">
        <v>333210</v>
      </c>
      <c r="C7649" s="8">
        <v>192.37010000000001</v>
      </c>
    </row>
    <row r="7650" spans="1:3">
      <c r="A7650" s="14">
        <v>28126</v>
      </c>
      <c r="B7650" s="8">
        <v>333220</v>
      </c>
      <c r="C7650" s="8">
        <v>171.81190000000001</v>
      </c>
    </row>
    <row r="7651" spans="1:3">
      <c r="A7651" s="14">
        <v>28126</v>
      </c>
      <c r="B7651" s="8">
        <v>333291</v>
      </c>
      <c r="C7651" s="8">
        <v>176.6</v>
      </c>
    </row>
    <row r="7652" spans="1:3">
      <c r="A7652" s="14">
        <v>28126</v>
      </c>
      <c r="B7652" s="8">
        <v>333292</v>
      </c>
      <c r="C7652" s="8">
        <v>189.47</v>
      </c>
    </row>
    <row r="7653" spans="1:3">
      <c r="A7653" s="14">
        <v>28126</v>
      </c>
      <c r="B7653" s="8">
        <v>333293</v>
      </c>
      <c r="C7653" s="8">
        <v>152.70150000000001</v>
      </c>
    </row>
    <row r="7654" spans="1:3">
      <c r="A7654" s="14">
        <v>28126</v>
      </c>
      <c r="B7654" s="8">
        <v>333294</v>
      </c>
      <c r="C7654" s="8">
        <v>179.4453</v>
      </c>
    </row>
    <row r="7655" spans="1:3">
      <c r="A7655" s="14">
        <v>28126</v>
      </c>
      <c r="B7655" s="8">
        <v>333295</v>
      </c>
      <c r="C7655" s="8">
        <v>184.28899999999999</v>
      </c>
    </row>
    <row r="7656" spans="1:3">
      <c r="A7656" s="14">
        <v>28126</v>
      </c>
      <c r="B7656" s="8">
        <v>333298</v>
      </c>
      <c r="C7656" s="8">
        <v>192.6883</v>
      </c>
    </row>
    <row r="7657" spans="1:3">
      <c r="A7657" s="14">
        <v>28126</v>
      </c>
      <c r="B7657" s="8">
        <v>333311</v>
      </c>
      <c r="C7657" s="8">
        <v>173.2672</v>
      </c>
    </row>
    <row r="7658" spans="1:3">
      <c r="A7658" s="14">
        <v>28126</v>
      </c>
      <c r="B7658" s="8">
        <v>333312</v>
      </c>
      <c r="C7658" s="8">
        <v>211.59370000000001</v>
      </c>
    </row>
    <row r="7659" spans="1:3">
      <c r="A7659" s="14">
        <v>28126</v>
      </c>
      <c r="B7659" s="8">
        <v>333313</v>
      </c>
      <c r="C7659" s="8">
        <v>164.14240000000001</v>
      </c>
    </row>
    <row r="7660" spans="1:3">
      <c r="A7660" s="14">
        <v>28126</v>
      </c>
      <c r="B7660" s="8">
        <v>333314</v>
      </c>
      <c r="C7660" s="8">
        <v>164.56530000000001</v>
      </c>
    </row>
    <row r="7661" spans="1:3">
      <c r="A7661" s="14">
        <v>28126</v>
      </c>
      <c r="B7661" s="8">
        <v>333315</v>
      </c>
      <c r="C7661" s="8">
        <v>174.61959999999999</v>
      </c>
    </row>
    <row r="7662" spans="1:3">
      <c r="A7662" s="14">
        <v>28126</v>
      </c>
      <c r="B7662" s="8">
        <v>333319</v>
      </c>
      <c r="C7662" s="8">
        <v>191.08070000000001</v>
      </c>
    </row>
    <row r="7663" spans="1:3">
      <c r="A7663" s="14">
        <v>28126</v>
      </c>
      <c r="B7663" s="8">
        <v>333411</v>
      </c>
      <c r="C7663" s="8">
        <v>209.55090000000001</v>
      </c>
    </row>
    <row r="7664" spans="1:3">
      <c r="A7664" s="14">
        <v>28126</v>
      </c>
      <c r="B7664" s="8">
        <v>333412</v>
      </c>
      <c r="C7664" s="8">
        <v>227.1233</v>
      </c>
    </row>
    <row r="7665" spans="1:3">
      <c r="A7665" s="14">
        <v>28126</v>
      </c>
      <c r="B7665" s="8">
        <v>333414</v>
      </c>
      <c r="C7665" s="8">
        <v>218.47040000000001</v>
      </c>
    </row>
    <row r="7666" spans="1:3">
      <c r="A7666" s="14">
        <v>28126</v>
      </c>
      <c r="B7666" s="8">
        <v>333415</v>
      </c>
      <c r="C7666" s="8">
        <v>2402.4832000000001</v>
      </c>
    </row>
    <row r="7667" spans="1:3">
      <c r="A7667" s="14">
        <v>28126</v>
      </c>
      <c r="B7667" s="8">
        <v>333511</v>
      </c>
      <c r="C7667" s="8">
        <v>161.17140000000001</v>
      </c>
    </row>
    <row r="7668" spans="1:3">
      <c r="A7668" s="14">
        <v>28126</v>
      </c>
      <c r="B7668" s="8">
        <v>333512</v>
      </c>
      <c r="C7668" s="8">
        <v>201.18680000000001</v>
      </c>
    </row>
    <row r="7669" spans="1:3">
      <c r="A7669" s="14">
        <v>28126</v>
      </c>
      <c r="B7669" s="8">
        <v>333513</v>
      </c>
      <c r="C7669" s="8">
        <v>176.8571</v>
      </c>
    </row>
    <row r="7670" spans="1:3">
      <c r="A7670" s="14">
        <v>28126</v>
      </c>
      <c r="B7670" s="8">
        <v>333514</v>
      </c>
      <c r="C7670" s="8">
        <v>387.84739999999999</v>
      </c>
    </row>
    <row r="7671" spans="1:3">
      <c r="A7671" s="14">
        <v>28126</v>
      </c>
      <c r="B7671" s="8">
        <v>333515</v>
      </c>
      <c r="C7671" s="8">
        <v>179.39859999999999</v>
      </c>
    </row>
    <row r="7672" spans="1:3">
      <c r="A7672" s="14">
        <v>28126</v>
      </c>
      <c r="B7672" s="8">
        <v>333516</v>
      </c>
      <c r="C7672" s="8">
        <v>182.23439999999999</v>
      </c>
    </row>
    <row r="7673" spans="1:3">
      <c r="A7673" s="14">
        <v>28126</v>
      </c>
      <c r="B7673" s="8">
        <v>333518</v>
      </c>
      <c r="C7673" s="8">
        <v>192.09729999999999</v>
      </c>
    </row>
    <row r="7674" spans="1:3">
      <c r="A7674" s="14">
        <v>28126</v>
      </c>
      <c r="B7674" s="8">
        <v>333611</v>
      </c>
      <c r="C7674" s="8">
        <v>186.74289999999999</v>
      </c>
    </row>
    <row r="7675" spans="1:3">
      <c r="A7675" s="14">
        <v>28126</v>
      </c>
      <c r="B7675" s="8">
        <v>333612</v>
      </c>
      <c r="C7675" s="8">
        <v>195.78229999999999</v>
      </c>
    </row>
    <row r="7676" spans="1:3">
      <c r="A7676" s="14">
        <v>28126</v>
      </c>
      <c r="B7676" s="8">
        <v>333613</v>
      </c>
      <c r="C7676" s="8">
        <v>208.482</v>
      </c>
    </row>
    <row r="7677" spans="1:3">
      <c r="A7677" s="14">
        <v>28126</v>
      </c>
      <c r="B7677" s="8">
        <v>333618</v>
      </c>
      <c r="C7677" s="8">
        <v>263.74970000000002</v>
      </c>
    </row>
    <row r="7678" spans="1:3">
      <c r="A7678" s="14">
        <v>28126</v>
      </c>
      <c r="B7678" s="8">
        <v>333911</v>
      </c>
      <c r="C7678" s="8">
        <v>144.1069</v>
      </c>
    </row>
    <row r="7679" spans="1:3">
      <c r="A7679" s="14">
        <v>28126</v>
      </c>
      <c r="B7679" s="8">
        <v>333912</v>
      </c>
      <c r="C7679" s="8">
        <v>412.2439</v>
      </c>
    </row>
    <row r="7680" spans="1:3">
      <c r="A7680" s="14">
        <v>28126</v>
      </c>
      <c r="B7680" s="8">
        <v>333913</v>
      </c>
      <c r="C7680" s="8">
        <v>158.19370000000001</v>
      </c>
    </row>
    <row r="7681" spans="1:3">
      <c r="A7681" s="14">
        <v>28126</v>
      </c>
      <c r="B7681" s="8">
        <v>333921</v>
      </c>
      <c r="C7681" s="8">
        <v>197.95910000000001</v>
      </c>
    </row>
    <row r="7682" spans="1:3">
      <c r="A7682" s="14">
        <v>28126</v>
      </c>
      <c r="B7682" s="8">
        <v>333922</v>
      </c>
      <c r="C7682" s="8">
        <v>202.5564</v>
      </c>
    </row>
    <row r="7683" spans="1:3">
      <c r="A7683" s="14">
        <v>28126</v>
      </c>
      <c r="B7683" s="8">
        <v>333923</v>
      </c>
      <c r="C7683" s="8">
        <v>182.74369999999999</v>
      </c>
    </row>
    <row r="7684" spans="1:3">
      <c r="A7684" s="14">
        <v>28126</v>
      </c>
      <c r="B7684" s="8">
        <v>333924</v>
      </c>
      <c r="C7684" s="8">
        <v>206.33760000000001</v>
      </c>
    </row>
    <row r="7685" spans="1:3">
      <c r="A7685" s="14">
        <v>28126</v>
      </c>
      <c r="B7685" s="8">
        <v>333991</v>
      </c>
      <c r="C7685" s="8">
        <v>215.36009999999999</v>
      </c>
    </row>
    <row r="7686" spans="1:3">
      <c r="A7686" s="14">
        <v>28126</v>
      </c>
      <c r="B7686" s="8">
        <v>333992</v>
      </c>
      <c r="C7686" s="8">
        <v>167.43010000000001</v>
      </c>
    </row>
    <row r="7687" spans="1:3">
      <c r="A7687" s="14">
        <v>28126</v>
      </c>
      <c r="B7687" s="8">
        <v>333993</v>
      </c>
      <c r="C7687" s="8">
        <v>197.49850000000001</v>
      </c>
    </row>
    <row r="7688" spans="1:3">
      <c r="A7688" s="14">
        <v>28126</v>
      </c>
      <c r="B7688" s="8">
        <v>333994</v>
      </c>
      <c r="C7688" s="8">
        <v>197.15889999999999</v>
      </c>
    </row>
    <row r="7689" spans="1:3">
      <c r="A7689" s="14">
        <v>28126</v>
      </c>
      <c r="B7689" s="8">
        <v>333995</v>
      </c>
      <c r="C7689" s="8">
        <v>186.36770000000001</v>
      </c>
    </row>
    <row r="7690" spans="1:3">
      <c r="A7690" s="14">
        <v>28126</v>
      </c>
      <c r="B7690" s="8">
        <v>333996</v>
      </c>
      <c r="C7690" s="8">
        <v>191.71979999999999</v>
      </c>
    </row>
    <row r="7691" spans="1:3">
      <c r="A7691" s="14">
        <v>28126</v>
      </c>
      <c r="B7691" s="8">
        <v>333997</v>
      </c>
      <c r="C7691" s="8">
        <v>163.1961</v>
      </c>
    </row>
    <row r="7692" spans="1:3">
      <c r="A7692" s="14">
        <v>28126</v>
      </c>
      <c r="B7692" s="8">
        <v>333999</v>
      </c>
      <c r="C7692" s="8">
        <v>208.62530000000001</v>
      </c>
    </row>
    <row r="7693" spans="1:3">
      <c r="A7693" s="14">
        <v>28126</v>
      </c>
      <c r="B7693" s="8">
        <v>334111</v>
      </c>
      <c r="C7693" s="8">
        <v>221.02420000000001</v>
      </c>
    </row>
    <row r="7694" spans="1:3">
      <c r="A7694" s="14">
        <v>28126</v>
      </c>
      <c r="B7694" s="8">
        <v>334112</v>
      </c>
      <c r="C7694" s="8">
        <v>185.93870000000001</v>
      </c>
    </row>
    <row r="7695" spans="1:3">
      <c r="A7695" s="14">
        <v>28126</v>
      </c>
      <c r="B7695" s="8">
        <v>334113</v>
      </c>
      <c r="C7695" s="8">
        <v>165.59010000000001</v>
      </c>
    </row>
    <row r="7696" spans="1:3">
      <c r="A7696" s="14">
        <v>28126</v>
      </c>
      <c r="B7696" s="8">
        <v>334119</v>
      </c>
      <c r="C7696" s="8">
        <v>249.3588</v>
      </c>
    </row>
    <row r="7697" spans="1:3">
      <c r="A7697" s="14">
        <v>28126</v>
      </c>
      <c r="B7697" s="8">
        <v>334210</v>
      </c>
      <c r="C7697" s="8">
        <v>300.20909999999998</v>
      </c>
    </row>
    <row r="7698" spans="1:3">
      <c r="A7698" s="14">
        <v>28126</v>
      </c>
      <c r="B7698" s="8">
        <v>334220</v>
      </c>
      <c r="C7698" s="8">
        <v>385.74360000000001</v>
      </c>
    </row>
    <row r="7699" spans="1:3">
      <c r="A7699" s="14">
        <v>28126</v>
      </c>
      <c r="B7699" s="8">
        <v>334290</v>
      </c>
      <c r="C7699" s="8">
        <v>340.80040000000002</v>
      </c>
    </row>
    <row r="7700" spans="1:3">
      <c r="A7700" s="14">
        <v>28126</v>
      </c>
      <c r="B7700" s="8">
        <v>334310</v>
      </c>
      <c r="C7700" s="8">
        <v>823.10820000000001</v>
      </c>
    </row>
    <row r="7701" spans="1:3">
      <c r="A7701" s="14">
        <v>28126</v>
      </c>
      <c r="B7701" s="8">
        <v>334411</v>
      </c>
      <c r="C7701" s="8">
        <v>153.3227</v>
      </c>
    </row>
    <row r="7702" spans="1:3">
      <c r="A7702" s="14">
        <v>28126</v>
      </c>
      <c r="B7702" s="8">
        <v>334412</v>
      </c>
      <c r="C7702" s="8">
        <v>129.28639999999999</v>
      </c>
    </row>
    <row r="7703" spans="1:3">
      <c r="A7703" s="14">
        <v>28126</v>
      </c>
      <c r="B7703" s="8">
        <v>334413</v>
      </c>
      <c r="C7703" s="8">
        <v>143.49879999999999</v>
      </c>
    </row>
    <row r="7704" spans="1:3">
      <c r="A7704" s="14">
        <v>28126</v>
      </c>
      <c r="B7704" s="8">
        <v>334414</v>
      </c>
      <c r="C7704" s="8">
        <v>156.65100000000001</v>
      </c>
    </row>
    <row r="7705" spans="1:3">
      <c r="A7705" s="14">
        <v>28126</v>
      </c>
      <c r="B7705" s="8">
        <v>334415</v>
      </c>
      <c r="C7705" s="8">
        <v>158.3383</v>
      </c>
    </row>
    <row r="7706" spans="1:3">
      <c r="A7706" s="14">
        <v>28126</v>
      </c>
      <c r="B7706" s="8">
        <v>334416</v>
      </c>
      <c r="C7706" s="8">
        <v>178.6318</v>
      </c>
    </row>
    <row r="7707" spans="1:3">
      <c r="A7707" s="14">
        <v>28126</v>
      </c>
      <c r="B7707" s="8">
        <v>334417</v>
      </c>
      <c r="C7707" s="8">
        <v>153.3527</v>
      </c>
    </row>
    <row r="7708" spans="1:3">
      <c r="A7708" s="14">
        <v>28126</v>
      </c>
      <c r="B7708" s="8">
        <v>334419</v>
      </c>
      <c r="C7708" s="8">
        <v>334.99900000000002</v>
      </c>
    </row>
    <row r="7709" spans="1:3">
      <c r="A7709" s="14">
        <v>28126</v>
      </c>
      <c r="B7709" s="8">
        <v>334511</v>
      </c>
      <c r="C7709" s="8">
        <v>179.34800000000001</v>
      </c>
    </row>
    <row r="7710" spans="1:3">
      <c r="A7710" s="14">
        <v>28126</v>
      </c>
      <c r="B7710" s="8">
        <v>335110</v>
      </c>
      <c r="C7710" s="8">
        <v>182.70099999999999</v>
      </c>
    </row>
    <row r="7711" spans="1:3">
      <c r="A7711" s="14">
        <v>28126</v>
      </c>
      <c r="B7711" s="8">
        <v>335121</v>
      </c>
      <c r="C7711" s="8">
        <v>178.495</v>
      </c>
    </row>
    <row r="7712" spans="1:3">
      <c r="A7712" s="14">
        <v>28126</v>
      </c>
      <c r="B7712" s="8">
        <v>335122</v>
      </c>
      <c r="C7712" s="8">
        <v>191.48230000000001</v>
      </c>
    </row>
    <row r="7713" spans="1:3">
      <c r="A7713" s="14">
        <v>28126</v>
      </c>
      <c r="B7713" s="8">
        <v>335129</v>
      </c>
      <c r="C7713" s="8">
        <v>143.8117</v>
      </c>
    </row>
    <row r="7714" spans="1:3">
      <c r="A7714" s="14">
        <v>28126</v>
      </c>
      <c r="B7714" s="8">
        <v>335211</v>
      </c>
      <c r="C7714" s="8">
        <v>244.14099999999999</v>
      </c>
    </row>
    <row r="7715" spans="1:3">
      <c r="A7715" s="14">
        <v>28126</v>
      </c>
      <c r="B7715" s="8">
        <v>335212</v>
      </c>
      <c r="C7715" s="8">
        <v>197.70099999999999</v>
      </c>
    </row>
    <row r="7716" spans="1:3">
      <c r="A7716" s="14">
        <v>28126</v>
      </c>
      <c r="B7716" s="8">
        <v>335221</v>
      </c>
      <c r="C7716" s="8">
        <v>208.59780000000001</v>
      </c>
    </row>
    <row r="7717" spans="1:3">
      <c r="A7717" s="14">
        <v>28126</v>
      </c>
      <c r="B7717" s="8">
        <v>335222</v>
      </c>
      <c r="C7717" s="8">
        <v>190.3057</v>
      </c>
    </row>
    <row r="7718" spans="1:3">
      <c r="A7718" s="14">
        <v>28126</v>
      </c>
      <c r="B7718" s="8">
        <v>335224</v>
      </c>
      <c r="C7718" s="8">
        <v>180.00239999999999</v>
      </c>
    </row>
    <row r="7719" spans="1:3">
      <c r="A7719" s="14">
        <v>28126</v>
      </c>
      <c r="B7719" s="8">
        <v>335228</v>
      </c>
      <c r="C7719" s="8">
        <v>240.6216</v>
      </c>
    </row>
    <row r="7720" spans="1:3">
      <c r="A7720" s="14">
        <v>28126</v>
      </c>
      <c r="B7720" s="8">
        <v>335311</v>
      </c>
      <c r="C7720" s="8">
        <v>211.7081</v>
      </c>
    </row>
    <row r="7721" spans="1:3">
      <c r="A7721" s="14">
        <v>28126</v>
      </c>
      <c r="B7721" s="8">
        <v>335312</v>
      </c>
      <c r="C7721" s="8">
        <v>245.863</v>
      </c>
    </row>
    <row r="7722" spans="1:3">
      <c r="A7722" s="14">
        <v>28126</v>
      </c>
      <c r="B7722" s="8">
        <v>335313</v>
      </c>
      <c r="C7722" s="8">
        <v>199.91640000000001</v>
      </c>
    </row>
    <row r="7723" spans="1:3">
      <c r="A7723" s="14">
        <v>28126</v>
      </c>
      <c r="B7723" s="8">
        <v>335314</v>
      </c>
      <c r="C7723" s="8">
        <v>198.798</v>
      </c>
    </row>
    <row r="7724" spans="1:3">
      <c r="A7724" s="14">
        <v>28126</v>
      </c>
      <c r="B7724" s="8">
        <v>335911</v>
      </c>
      <c r="C7724" s="8">
        <v>234.04660000000001</v>
      </c>
    </row>
    <row r="7725" spans="1:3">
      <c r="A7725" s="14">
        <v>28126</v>
      </c>
      <c r="B7725" s="8">
        <v>335912</v>
      </c>
      <c r="C7725" s="8">
        <v>271.79219999999998</v>
      </c>
    </row>
    <row r="7726" spans="1:3">
      <c r="A7726" s="14">
        <v>28126</v>
      </c>
      <c r="B7726" s="8">
        <v>335921</v>
      </c>
      <c r="C7726" s="8">
        <v>164.1748</v>
      </c>
    </row>
    <row r="7727" spans="1:3">
      <c r="A7727" s="14">
        <v>28126</v>
      </c>
      <c r="B7727" s="8">
        <v>335929</v>
      </c>
      <c r="C7727" s="8">
        <v>136.2705</v>
      </c>
    </row>
    <row r="7728" spans="1:3">
      <c r="A7728" s="14">
        <v>28126</v>
      </c>
      <c r="B7728" s="8">
        <v>335931</v>
      </c>
      <c r="C7728" s="8">
        <v>143.77780000000001</v>
      </c>
    </row>
    <row r="7729" spans="1:3">
      <c r="A7729" s="14">
        <v>28126</v>
      </c>
      <c r="B7729" s="8">
        <v>335999</v>
      </c>
      <c r="C7729" s="8">
        <v>205.7259</v>
      </c>
    </row>
    <row r="7730" spans="1:3">
      <c r="A7730" s="14">
        <v>28126</v>
      </c>
      <c r="B7730" s="8">
        <v>336111</v>
      </c>
      <c r="C7730" s="8">
        <v>2109.3018000000002</v>
      </c>
    </row>
    <row r="7731" spans="1:3">
      <c r="A7731" s="14">
        <v>28126</v>
      </c>
      <c r="B7731" s="8">
        <v>336112</v>
      </c>
      <c r="C7731" s="8">
        <v>274.13119999999998</v>
      </c>
    </row>
    <row r="7732" spans="1:3">
      <c r="A7732" s="14">
        <v>28126</v>
      </c>
      <c r="B7732" s="8">
        <v>336120</v>
      </c>
      <c r="C7732" s="8">
        <v>708.82410000000004</v>
      </c>
    </row>
    <row r="7733" spans="1:3">
      <c r="A7733" s="14">
        <v>28126</v>
      </c>
      <c r="B7733" s="8">
        <v>336211</v>
      </c>
      <c r="C7733" s="8">
        <v>253.32079999999999</v>
      </c>
    </row>
    <row r="7734" spans="1:3">
      <c r="A7734" s="14">
        <v>28126</v>
      </c>
      <c r="B7734" s="8">
        <v>336212</v>
      </c>
      <c r="C7734" s="8">
        <v>321.94830000000002</v>
      </c>
    </row>
    <row r="7735" spans="1:3">
      <c r="A7735" s="14">
        <v>28126</v>
      </c>
      <c r="B7735" s="8">
        <v>336213</v>
      </c>
      <c r="C7735" s="8">
        <v>374.38990000000001</v>
      </c>
    </row>
    <row r="7736" spans="1:3">
      <c r="A7736" s="14">
        <v>28126</v>
      </c>
      <c r="B7736" s="8">
        <v>336214</v>
      </c>
      <c r="C7736" s="8">
        <v>196.26679999999999</v>
      </c>
    </row>
    <row r="7737" spans="1:3">
      <c r="A7737" s="14">
        <v>28126</v>
      </c>
      <c r="B7737" s="8">
        <v>336311</v>
      </c>
      <c r="C7737" s="8">
        <v>1591.3100999999999</v>
      </c>
    </row>
    <row r="7738" spans="1:3">
      <c r="A7738" s="14">
        <v>28126</v>
      </c>
      <c r="B7738" s="8">
        <v>336312</v>
      </c>
      <c r="C7738" s="8">
        <v>1726.2374</v>
      </c>
    </row>
    <row r="7739" spans="1:3">
      <c r="A7739" s="14">
        <v>28126</v>
      </c>
      <c r="B7739" s="8">
        <v>336321</v>
      </c>
      <c r="C7739" s="8">
        <v>328.12479999999999</v>
      </c>
    </row>
    <row r="7740" spans="1:3">
      <c r="A7740" s="14">
        <v>28126</v>
      </c>
      <c r="B7740" s="8">
        <v>336322</v>
      </c>
      <c r="C7740" s="8">
        <v>477.31569999999999</v>
      </c>
    </row>
    <row r="7741" spans="1:3">
      <c r="A7741" s="14">
        <v>28126</v>
      </c>
      <c r="B7741" s="8">
        <v>336330</v>
      </c>
      <c r="C7741" s="8">
        <v>692.61440000000005</v>
      </c>
    </row>
    <row r="7742" spans="1:3">
      <c r="A7742" s="14">
        <v>28126</v>
      </c>
      <c r="B7742" s="8">
        <v>336340</v>
      </c>
      <c r="C7742" s="8">
        <v>834.40099999999995</v>
      </c>
    </row>
    <row r="7743" spans="1:3">
      <c r="A7743" s="14">
        <v>28126</v>
      </c>
      <c r="B7743" s="8">
        <v>336350</v>
      </c>
      <c r="C7743" s="8">
        <v>306.81729999999999</v>
      </c>
    </row>
    <row r="7744" spans="1:3">
      <c r="A7744" s="14">
        <v>28126</v>
      </c>
      <c r="B7744" s="8">
        <v>336360</v>
      </c>
      <c r="C7744" s="8">
        <v>1110.6982</v>
      </c>
    </row>
    <row r="7745" spans="1:3">
      <c r="A7745" s="14">
        <v>28126</v>
      </c>
      <c r="B7745" s="8">
        <v>336370</v>
      </c>
      <c r="C7745" s="8">
        <v>423.18220000000002</v>
      </c>
    </row>
    <row r="7746" spans="1:3">
      <c r="A7746" s="14">
        <v>28126</v>
      </c>
      <c r="B7746" s="8">
        <v>336391</v>
      </c>
      <c r="C7746" s="8">
        <v>1021.5125</v>
      </c>
    </row>
    <row r="7747" spans="1:3">
      <c r="A7747" s="14">
        <v>28126</v>
      </c>
      <c r="B7747" s="8">
        <v>336399</v>
      </c>
      <c r="C7747" s="8">
        <v>412.34809999999999</v>
      </c>
    </row>
    <row r="7748" spans="1:3">
      <c r="A7748" s="14">
        <v>28126</v>
      </c>
      <c r="B7748" s="8">
        <v>336411</v>
      </c>
      <c r="C7748" s="8">
        <v>301.14640000000003</v>
      </c>
    </row>
    <row r="7749" spans="1:3">
      <c r="A7749" s="14">
        <v>28126</v>
      </c>
      <c r="B7749" s="8">
        <v>336412</v>
      </c>
      <c r="C7749" s="8">
        <v>132.57329999999999</v>
      </c>
    </row>
    <row r="7750" spans="1:3">
      <c r="A7750" s="14">
        <v>28126</v>
      </c>
      <c r="B7750" s="8">
        <v>336413</v>
      </c>
      <c r="C7750" s="8">
        <v>138.90600000000001</v>
      </c>
    </row>
    <row r="7751" spans="1:3">
      <c r="A7751" s="14">
        <v>28126</v>
      </c>
      <c r="B7751" s="8">
        <v>336414</v>
      </c>
      <c r="C7751" s="8">
        <v>145.14259999999999</v>
      </c>
    </row>
    <row r="7752" spans="1:3">
      <c r="A7752" s="14">
        <v>28126</v>
      </c>
      <c r="B7752" s="8">
        <v>336415</v>
      </c>
      <c r="C7752" s="8">
        <v>212.63919999999999</v>
      </c>
    </row>
    <row r="7753" spans="1:3">
      <c r="A7753" s="14">
        <v>28126</v>
      </c>
      <c r="B7753" s="8">
        <v>336419</v>
      </c>
      <c r="C7753" s="8">
        <v>184.1147</v>
      </c>
    </row>
    <row r="7754" spans="1:3">
      <c r="A7754" s="14">
        <v>28126</v>
      </c>
      <c r="B7754" s="8">
        <v>336510</v>
      </c>
      <c r="C7754" s="8">
        <v>385.32049999999998</v>
      </c>
    </row>
    <row r="7755" spans="1:3">
      <c r="A7755" s="14">
        <v>28126</v>
      </c>
      <c r="B7755" s="8">
        <v>336611</v>
      </c>
      <c r="C7755" s="8">
        <v>502.32749999999999</v>
      </c>
    </row>
    <row r="7756" spans="1:3">
      <c r="A7756" s="14">
        <v>28126</v>
      </c>
      <c r="B7756" s="8">
        <v>336612</v>
      </c>
      <c r="C7756" s="8">
        <v>573.42899999999997</v>
      </c>
    </row>
    <row r="7757" spans="1:3">
      <c r="A7757" s="14">
        <v>28126</v>
      </c>
      <c r="B7757" s="8">
        <v>336991</v>
      </c>
      <c r="C7757" s="8">
        <v>175.04349999999999</v>
      </c>
    </row>
    <row r="7758" spans="1:3">
      <c r="A7758" s="14">
        <v>28126</v>
      </c>
      <c r="B7758" s="8">
        <v>336992</v>
      </c>
      <c r="C7758" s="8">
        <v>158.04069999999999</v>
      </c>
    </row>
    <row r="7759" spans="1:3">
      <c r="A7759" s="14">
        <v>28126</v>
      </c>
      <c r="B7759" s="8">
        <v>336999</v>
      </c>
      <c r="C7759" s="8">
        <v>217.19710000000001</v>
      </c>
    </row>
    <row r="7760" spans="1:3">
      <c r="A7760" s="14">
        <v>28126</v>
      </c>
      <c r="B7760" s="8">
        <v>337110</v>
      </c>
      <c r="C7760" s="8">
        <v>160.9598</v>
      </c>
    </row>
    <row r="7761" spans="1:3">
      <c r="A7761" s="14">
        <v>28126</v>
      </c>
      <c r="B7761" s="8">
        <v>337121</v>
      </c>
      <c r="C7761" s="8">
        <v>175.5838</v>
      </c>
    </row>
    <row r="7762" spans="1:3">
      <c r="A7762" s="14">
        <v>28126</v>
      </c>
      <c r="B7762" s="8">
        <v>337122</v>
      </c>
      <c r="C7762" s="8">
        <v>170.52549999999999</v>
      </c>
    </row>
    <row r="7763" spans="1:3">
      <c r="A7763" s="14">
        <v>28126</v>
      </c>
      <c r="B7763" s="8">
        <v>337124</v>
      </c>
      <c r="C7763" s="8">
        <v>161.88249999999999</v>
      </c>
    </row>
    <row r="7764" spans="1:3">
      <c r="A7764" s="14">
        <v>28126</v>
      </c>
      <c r="B7764" s="8">
        <v>337125</v>
      </c>
      <c r="C7764" s="8">
        <v>161.12119999999999</v>
      </c>
    </row>
    <row r="7765" spans="1:3">
      <c r="A7765" s="14">
        <v>28126</v>
      </c>
      <c r="B7765" s="8">
        <v>337127</v>
      </c>
      <c r="C7765" s="8">
        <v>184.2022</v>
      </c>
    </row>
    <row r="7766" spans="1:3">
      <c r="A7766" s="14">
        <v>28126</v>
      </c>
      <c r="B7766" s="8">
        <v>337129</v>
      </c>
      <c r="C7766" s="8">
        <v>189.19040000000001</v>
      </c>
    </row>
    <row r="7767" spans="1:3">
      <c r="A7767" s="14">
        <v>28126</v>
      </c>
      <c r="B7767" s="8">
        <v>337211</v>
      </c>
      <c r="C7767" s="8">
        <v>161.0667</v>
      </c>
    </row>
    <row r="7768" spans="1:3">
      <c r="A7768" s="14">
        <v>28126</v>
      </c>
      <c r="B7768" s="8">
        <v>337212</v>
      </c>
      <c r="C7768" s="8">
        <v>173.08340000000001</v>
      </c>
    </row>
    <row r="7769" spans="1:3">
      <c r="A7769" s="14">
        <v>28126</v>
      </c>
      <c r="B7769" s="8">
        <v>337214</v>
      </c>
      <c r="C7769" s="8">
        <v>164.43010000000001</v>
      </c>
    </row>
    <row r="7770" spans="1:3">
      <c r="A7770" s="14">
        <v>28126</v>
      </c>
      <c r="B7770" s="8">
        <v>337215</v>
      </c>
      <c r="C7770" s="8">
        <v>181.0686</v>
      </c>
    </row>
    <row r="7771" spans="1:3">
      <c r="A7771" s="14">
        <v>28126</v>
      </c>
      <c r="B7771" s="8">
        <v>337910</v>
      </c>
      <c r="C7771" s="8">
        <v>176.43020000000001</v>
      </c>
    </row>
    <row r="7772" spans="1:3">
      <c r="A7772" s="14">
        <v>28126</v>
      </c>
      <c r="B7772" s="8">
        <v>337920</v>
      </c>
      <c r="C7772" s="8">
        <v>159.07</v>
      </c>
    </row>
    <row r="7773" spans="1:3">
      <c r="A7773" s="14">
        <v>28126</v>
      </c>
      <c r="B7773" s="8">
        <v>339112</v>
      </c>
      <c r="C7773" s="8">
        <v>729.78330000000005</v>
      </c>
    </row>
    <row r="7774" spans="1:3">
      <c r="A7774" s="14">
        <v>28126</v>
      </c>
      <c r="B7774" s="8">
        <v>339113</v>
      </c>
      <c r="C7774" s="8">
        <v>602.86009999999999</v>
      </c>
    </row>
    <row r="7775" spans="1:3">
      <c r="A7775" s="14">
        <v>28126</v>
      </c>
      <c r="B7775" s="8">
        <v>339114</v>
      </c>
      <c r="C7775" s="8">
        <v>671.81479999999999</v>
      </c>
    </row>
    <row r="7776" spans="1:3">
      <c r="A7776" s="14">
        <v>28126</v>
      </c>
      <c r="B7776" s="8">
        <v>339115</v>
      </c>
      <c r="C7776" s="8">
        <v>989.28039999999999</v>
      </c>
    </row>
    <row r="7777" spans="1:3">
      <c r="A7777" s="14">
        <v>28126</v>
      </c>
      <c r="B7777" s="8">
        <v>339116</v>
      </c>
      <c r="C7777" s="8">
        <v>1159.9692</v>
      </c>
    </row>
    <row r="7778" spans="1:3">
      <c r="A7778" s="14">
        <v>28126</v>
      </c>
      <c r="B7778" s="8">
        <v>339911</v>
      </c>
      <c r="C7778" s="8">
        <v>869.03989999999999</v>
      </c>
    </row>
    <row r="7779" spans="1:3">
      <c r="A7779" s="14">
        <v>28126</v>
      </c>
      <c r="B7779" s="8">
        <v>339912</v>
      </c>
      <c r="C7779" s="8">
        <v>785.53660000000002</v>
      </c>
    </row>
    <row r="7780" spans="1:3">
      <c r="A7780" s="14">
        <v>28126</v>
      </c>
      <c r="B7780" s="8">
        <v>339913</v>
      </c>
      <c r="C7780" s="8">
        <v>1277.4785999999999</v>
      </c>
    </row>
    <row r="7781" spans="1:3">
      <c r="A7781" s="14">
        <v>28126</v>
      </c>
      <c r="B7781" s="8">
        <v>339914</v>
      </c>
      <c r="C7781" s="8">
        <v>816.08550000000002</v>
      </c>
    </row>
    <row r="7782" spans="1:3">
      <c r="A7782" s="14">
        <v>28126</v>
      </c>
      <c r="B7782" s="8">
        <v>339920</v>
      </c>
      <c r="C7782" s="8">
        <v>1108.395</v>
      </c>
    </row>
    <row r="7783" spans="1:3">
      <c r="A7783" s="14">
        <v>28126</v>
      </c>
      <c r="B7783" s="8">
        <v>339931</v>
      </c>
      <c r="C7783" s="8">
        <v>1156.0284999999999</v>
      </c>
    </row>
    <row r="7784" spans="1:3">
      <c r="A7784" s="14">
        <v>28126</v>
      </c>
      <c r="B7784" s="8">
        <v>339932</v>
      </c>
      <c r="C7784" s="8">
        <v>1130.5852</v>
      </c>
    </row>
    <row r="7785" spans="1:3">
      <c r="A7785" s="14">
        <v>28126</v>
      </c>
      <c r="B7785" s="8">
        <v>339941</v>
      </c>
      <c r="C7785" s="8">
        <v>1369.7799</v>
      </c>
    </row>
    <row r="7786" spans="1:3">
      <c r="A7786" s="14">
        <v>28126</v>
      </c>
      <c r="B7786" s="8">
        <v>339942</v>
      </c>
      <c r="C7786" s="8">
        <v>1560.9944</v>
      </c>
    </row>
    <row r="7787" spans="1:3">
      <c r="A7787" s="14">
        <v>28126</v>
      </c>
      <c r="B7787" s="8">
        <v>339943</v>
      </c>
      <c r="C7787" s="8">
        <v>1152.261</v>
      </c>
    </row>
    <row r="7788" spans="1:3">
      <c r="A7788" s="14">
        <v>28126</v>
      </c>
      <c r="B7788" s="8">
        <v>339944</v>
      </c>
      <c r="C7788" s="8">
        <v>1216.4224999999999</v>
      </c>
    </row>
    <row r="7789" spans="1:3">
      <c r="A7789" s="14">
        <v>28126</v>
      </c>
      <c r="B7789" s="8">
        <v>339950</v>
      </c>
      <c r="C7789" s="8">
        <v>1396.2050999999999</v>
      </c>
    </row>
    <row r="7790" spans="1:3">
      <c r="A7790" s="14">
        <v>28126</v>
      </c>
      <c r="B7790" s="8">
        <v>339991</v>
      </c>
      <c r="C7790" s="8">
        <v>786.43380000000002</v>
      </c>
    </row>
    <row r="7791" spans="1:3">
      <c r="A7791" s="14">
        <v>28126</v>
      </c>
      <c r="B7791" s="8">
        <v>339992</v>
      </c>
      <c r="C7791" s="8">
        <v>880.94889999999998</v>
      </c>
    </row>
    <row r="7792" spans="1:3">
      <c r="A7792" s="14">
        <v>28126</v>
      </c>
      <c r="B7792" s="8">
        <v>339993</v>
      </c>
      <c r="C7792" s="8">
        <v>833.09820000000002</v>
      </c>
    </row>
    <row r="7793" spans="1:3">
      <c r="A7793" s="14">
        <v>28126</v>
      </c>
      <c r="B7793" s="8">
        <v>339994</v>
      </c>
      <c r="C7793" s="8">
        <v>793.57529999999997</v>
      </c>
    </row>
    <row r="7794" spans="1:3">
      <c r="A7794" s="14">
        <v>28126</v>
      </c>
      <c r="B7794" s="8">
        <v>339995</v>
      </c>
      <c r="C7794" s="8">
        <v>988.88250000000005</v>
      </c>
    </row>
    <row r="7795" spans="1:3">
      <c r="A7795" s="14">
        <v>28126</v>
      </c>
      <c r="B7795" s="8">
        <v>339999</v>
      </c>
      <c r="C7795" s="8">
        <v>1021.3136</v>
      </c>
    </row>
    <row r="7796" spans="1:3">
      <c r="A7796" s="14">
        <v>28126</v>
      </c>
      <c r="B7796" s="8">
        <v>423110</v>
      </c>
      <c r="C7796" s="8">
        <v>1004.1836</v>
      </c>
    </row>
    <row r="7797" spans="1:3">
      <c r="A7797" s="14">
        <v>28126</v>
      </c>
      <c r="B7797" s="8">
        <v>423120</v>
      </c>
      <c r="C7797" s="8">
        <v>804.66279999999995</v>
      </c>
    </row>
    <row r="7798" spans="1:3">
      <c r="A7798" s="14">
        <v>28126</v>
      </c>
      <c r="B7798" s="8">
        <v>423130</v>
      </c>
      <c r="C7798" s="8">
        <v>899.88679999999999</v>
      </c>
    </row>
    <row r="7799" spans="1:3">
      <c r="A7799" s="14">
        <v>28126</v>
      </c>
      <c r="B7799" s="8">
        <v>423140</v>
      </c>
      <c r="C7799" s="8">
        <v>980.04769999999996</v>
      </c>
    </row>
    <row r="7800" spans="1:3">
      <c r="A7800" s="14">
        <v>28126</v>
      </c>
      <c r="B7800" s="8">
        <v>423210</v>
      </c>
      <c r="C7800" s="8">
        <v>1312.0895</v>
      </c>
    </row>
    <row r="7801" spans="1:3">
      <c r="A7801" s="14">
        <v>28126</v>
      </c>
      <c r="B7801" s="8">
        <v>423220</v>
      </c>
      <c r="C7801" s="8">
        <v>713.18119999999999</v>
      </c>
    </row>
    <row r="7802" spans="1:3">
      <c r="A7802" s="14">
        <v>28126</v>
      </c>
      <c r="B7802" s="8">
        <v>423310</v>
      </c>
      <c r="C7802" s="8">
        <v>2634.5634</v>
      </c>
    </row>
    <row r="7803" spans="1:3">
      <c r="A7803" s="14">
        <v>28126</v>
      </c>
      <c r="B7803" s="8">
        <v>423320</v>
      </c>
      <c r="C7803" s="8">
        <v>765.27909999999997</v>
      </c>
    </row>
    <row r="7804" spans="1:3">
      <c r="A7804" s="14">
        <v>28126</v>
      </c>
      <c r="B7804" s="8">
        <v>423330</v>
      </c>
      <c r="C7804" s="8">
        <v>1849.0767000000001</v>
      </c>
    </row>
    <row r="7805" spans="1:3">
      <c r="A7805" s="14">
        <v>28126</v>
      </c>
      <c r="B7805" s="8">
        <v>423390</v>
      </c>
      <c r="C7805" s="8">
        <v>1013.2424</v>
      </c>
    </row>
    <row r="7806" spans="1:3">
      <c r="A7806" s="14">
        <v>28126</v>
      </c>
      <c r="B7806" s="8">
        <v>423410</v>
      </c>
      <c r="C7806" s="8">
        <v>1124.2571</v>
      </c>
    </row>
    <row r="7807" spans="1:3">
      <c r="A7807" s="14">
        <v>28126</v>
      </c>
      <c r="B7807" s="8">
        <v>423420</v>
      </c>
      <c r="C7807" s="8">
        <v>1098.8024</v>
      </c>
    </row>
    <row r="7808" spans="1:3">
      <c r="A7808" s="14">
        <v>28126</v>
      </c>
      <c r="B7808" s="8">
        <v>423430</v>
      </c>
      <c r="C7808" s="8">
        <v>898.68870000000004</v>
      </c>
    </row>
    <row r="7809" spans="1:3">
      <c r="A7809" s="14">
        <v>28126</v>
      </c>
      <c r="B7809" s="8">
        <v>423440</v>
      </c>
      <c r="C7809" s="8">
        <v>1880.627</v>
      </c>
    </row>
    <row r="7810" spans="1:3">
      <c r="A7810" s="14">
        <v>28126</v>
      </c>
      <c r="B7810" s="8">
        <v>423450</v>
      </c>
      <c r="C7810" s="8">
        <v>1315.5954999999999</v>
      </c>
    </row>
    <row r="7811" spans="1:3">
      <c r="A7811" s="14">
        <v>28126</v>
      </c>
      <c r="B7811" s="8">
        <v>423460</v>
      </c>
      <c r="C7811" s="8">
        <v>1840.7863</v>
      </c>
    </row>
    <row r="7812" spans="1:3">
      <c r="A7812" s="14">
        <v>28126</v>
      </c>
      <c r="B7812" s="8">
        <v>423490</v>
      </c>
      <c r="C7812" s="8">
        <v>1072.8747000000001</v>
      </c>
    </row>
    <row r="7813" spans="1:3">
      <c r="A7813" s="14">
        <v>28126</v>
      </c>
      <c r="B7813" s="8">
        <v>423510</v>
      </c>
      <c r="C7813" s="8">
        <v>1004.7413</v>
      </c>
    </row>
    <row r="7814" spans="1:3">
      <c r="A7814" s="14">
        <v>28126</v>
      </c>
      <c r="B7814" s="8">
        <v>423520</v>
      </c>
      <c r="C7814" s="8">
        <v>1133.3739</v>
      </c>
    </row>
    <row r="7815" spans="1:3">
      <c r="A7815" s="14">
        <v>28126</v>
      </c>
      <c r="B7815" s="8">
        <v>423610</v>
      </c>
      <c r="C7815" s="8">
        <v>673.27679999999998</v>
      </c>
    </row>
    <row r="7816" spans="1:3">
      <c r="A7816" s="14">
        <v>28126</v>
      </c>
      <c r="B7816" s="8">
        <v>423620</v>
      </c>
      <c r="C7816" s="8">
        <v>1417.0107</v>
      </c>
    </row>
    <row r="7817" spans="1:3">
      <c r="A7817" s="14">
        <v>28126</v>
      </c>
      <c r="B7817" s="8">
        <v>423690</v>
      </c>
      <c r="C7817" s="8">
        <v>854.80380000000002</v>
      </c>
    </row>
    <row r="7818" spans="1:3">
      <c r="A7818" s="14">
        <v>28126</v>
      </c>
      <c r="B7818" s="8">
        <v>423710</v>
      </c>
      <c r="C7818" s="8">
        <v>1368.8807999999999</v>
      </c>
    </row>
    <row r="7819" spans="1:3">
      <c r="A7819" s="14">
        <v>28126</v>
      </c>
      <c r="B7819" s="8">
        <v>423720</v>
      </c>
      <c r="C7819" s="8">
        <v>1346.9544000000001</v>
      </c>
    </row>
    <row r="7820" spans="1:3">
      <c r="A7820" s="14">
        <v>28126</v>
      </c>
      <c r="B7820" s="8">
        <v>423730</v>
      </c>
      <c r="C7820" s="8">
        <v>1031.4938999999999</v>
      </c>
    </row>
    <row r="7821" spans="1:3">
      <c r="A7821" s="14">
        <v>28126</v>
      </c>
      <c r="B7821" s="8">
        <v>423740</v>
      </c>
      <c r="C7821" s="8">
        <v>1074.0164</v>
      </c>
    </row>
    <row r="7822" spans="1:3">
      <c r="A7822" s="14">
        <v>28126</v>
      </c>
      <c r="B7822" s="8">
        <v>423810</v>
      </c>
      <c r="C7822" s="8">
        <v>988.93010000000004</v>
      </c>
    </row>
    <row r="7823" spans="1:3">
      <c r="A7823" s="14">
        <v>28126</v>
      </c>
      <c r="B7823" s="8">
        <v>423820</v>
      </c>
      <c r="C7823" s="8">
        <v>874.02520000000004</v>
      </c>
    </row>
    <row r="7824" spans="1:3">
      <c r="A7824" s="14">
        <v>28126</v>
      </c>
      <c r="B7824" s="8">
        <v>423830</v>
      </c>
      <c r="C7824" s="8">
        <v>1325.7752</v>
      </c>
    </row>
    <row r="7825" spans="1:3">
      <c r="A7825" s="14">
        <v>28126</v>
      </c>
      <c r="B7825" s="8">
        <v>423840</v>
      </c>
      <c r="C7825" s="8">
        <v>1390.8580999999999</v>
      </c>
    </row>
    <row r="7826" spans="1:3">
      <c r="A7826" s="14">
        <v>28126</v>
      </c>
      <c r="B7826" s="8">
        <v>423850</v>
      </c>
      <c r="C7826" s="8">
        <v>952.4316</v>
      </c>
    </row>
    <row r="7827" spans="1:3">
      <c r="A7827" s="14">
        <v>28126</v>
      </c>
      <c r="B7827" s="8">
        <v>423860</v>
      </c>
      <c r="C7827" s="8">
        <v>1142.0853</v>
      </c>
    </row>
    <row r="7828" spans="1:3">
      <c r="A7828" s="14">
        <v>28126</v>
      </c>
      <c r="B7828" s="8">
        <v>423910</v>
      </c>
      <c r="C7828" s="8">
        <v>1276.5772999999999</v>
      </c>
    </row>
    <row r="7829" spans="1:3">
      <c r="A7829" s="14">
        <v>28126</v>
      </c>
      <c r="B7829" s="8">
        <v>423920</v>
      </c>
      <c r="C7829" s="8">
        <v>1632.5309</v>
      </c>
    </row>
    <row r="7830" spans="1:3">
      <c r="A7830" s="14">
        <v>28126</v>
      </c>
      <c r="B7830" s="8">
        <v>423930</v>
      </c>
      <c r="C7830" s="8">
        <v>840.88800000000003</v>
      </c>
    </row>
    <row r="7831" spans="1:3">
      <c r="A7831" s="14">
        <v>28126</v>
      </c>
      <c r="B7831" s="8">
        <v>423940</v>
      </c>
      <c r="C7831" s="8">
        <v>1151.9831999999999</v>
      </c>
    </row>
    <row r="7832" spans="1:3">
      <c r="A7832" s="14">
        <v>28126</v>
      </c>
      <c r="B7832" s="8">
        <v>423990</v>
      </c>
      <c r="C7832" s="8">
        <v>1499.2066</v>
      </c>
    </row>
    <row r="7833" spans="1:3">
      <c r="A7833" s="14">
        <v>28126</v>
      </c>
      <c r="B7833" s="8">
        <v>424110</v>
      </c>
      <c r="C7833" s="8">
        <v>1410.9043999999999</v>
      </c>
    </row>
    <row r="7834" spans="1:3">
      <c r="A7834" s="14">
        <v>28126</v>
      </c>
      <c r="B7834" s="8">
        <v>424120</v>
      </c>
      <c r="C7834" s="8">
        <v>1353.3695</v>
      </c>
    </row>
    <row r="7835" spans="1:3">
      <c r="A7835" s="14">
        <v>28126</v>
      </c>
      <c r="B7835" s="8">
        <v>424130</v>
      </c>
      <c r="C7835" s="8">
        <v>1130.5450000000001</v>
      </c>
    </row>
    <row r="7836" spans="1:3">
      <c r="A7836" s="14">
        <v>28126</v>
      </c>
      <c r="B7836" s="8">
        <v>424210</v>
      </c>
      <c r="C7836" s="8">
        <v>1872.2892999999999</v>
      </c>
    </row>
    <row r="7837" spans="1:3">
      <c r="A7837" s="14">
        <v>28126</v>
      </c>
      <c r="B7837" s="8">
        <v>424310</v>
      </c>
      <c r="C7837" s="8">
        <v>1230.1751999999999</v>
      </c>
    </row>
    <row r="7838" spans="1:3">
      <c r="A7838" s="14">
        <v>28126</v>
      </c>
      <c r="B7838" s="8">
        <v>424320</v>
      </c>
      <c r="C7838" s="8">
        <v>2299.3404</v>
      </c>
    </row>
    <row r="7839" spans="1:3">
      <c r="A7839" s="14">
        <v>28126</v>
      </c>
      <c r="B7839" s="8">
        <v>424330</v>
      </c>
      <c r="C7839" s="8">
        <v>1172.4745</v>
      </c>
    </row>
    <row r="7840" spans="1:3">
      <c r="A7840" s="14">
        <v>28126</v>
      </c>
      <c r="B7840" s="8">
        <v>424340</v>
      </c>
      <c r="C7840" s="8">
        <v>1095.3768</v>
      </c>
    </row>
    <row r="7841" spans="1:3">
      <c r="A7841" s="14">
        <v>28126</v>
      </c>
      <c r="B7841" s="8">
        <v>424410</v>
      </c>
      <c r="C7841" s="8">
        <v>1919.6549</v>
      </c>
    </row>
    <row r="7842" spans="1:3">
      <c r="A7842" s="14">
        <v>28126</v>
      </c>
      <c r="B7842" s="8">
        <v>424420</v>
      </c>
      <c r="C7842" s="8">
        <v>1158.2076</v>
      </c>
    </row>
    <row r="7843" spans="1:3">
      <c r="A7843" s="14">
        <v>28126</v>
      </c>
      <c r="B7843" s="8">
        <v>424430</v>
      </c>
      <c r="C7843" s="8">
        <v>1783.4169999999999</v>
      </c>
    </row>
    <row r="7844" spans="1:3">
      <c r="A7844" s="14">
        <v>28126</v>
      </c>
      <c r="B7844" s="8">
        <v>424440</v>
      </c>
      <c r="C7844" s="8">
        <v>1542.5939000000001</v>
      </c>
    </row>
    <row r="7845" spans="1:3">
      <c r="A7845" s="14">
        <v>28126</v>
      </c>
      <c r="B7845" s="8">
        <v>424450</v>
      </c>
      <c r="C7845" s="8">
        <v>1622.6592000000001</v>
      </c>
    </row>
    <row r="7846" spans="1:3">
      <c r="A7846" s="14">
        <v>28126</v>
      </c>
      <c r="B7846" s="8">
        <v>424460</v>
      </c>
      <c r="C7846" s="8">
        <v>1544.941</v>
      </c>
    </row>
    <row r="7847" spans="1:3">
      <c r="A7847" s="14">
        <v>28126</v>
      </c>
      <c r="B7847" s="8">
        <v>424470</v>
      </c>
      <c r="C7847" s="8">
        <v>1207.4627</v>
      </c>
    </row>
    <row r="7848" spans="1:3">
      <c r="A7848" s="14">
        <v>28126</v>
      </c>
      <c r="B7848" s="8">
        <v>424480</v>
      </c>
      <c r="C7848" s="8">
        <v>1677.8123000000001</v>
      </c>
    </row>
    <row r="7849" spans="1:3">
      <c r="A7849" s="14">
        <v>28126</v>
      </c>
      <c r="B7849" s="8">
        <v>424490</v>
      </c>
      <c r="C7849" s="8">
        <v>1152.6458</v>
      </c>
    </row>
    <row r="7850" spans="1:3">
      <c r="A7850" s="14">
        <v>28126</v>
      </c>
      <c r="B7850" s="8">
        <v>424510</v>
      </c>
      <c r="C7850" s="8">
        <v>840.54870000000005</v>
      </c>
    </row>
    <row r="7851" spans="1:3">
      <c r="A7851" s="14">
        <v>28126</v>
      </c>
      <c r="B7851" s="8">
        <v>424520</v>
      </c>
      <c r="C7851" s="8">
        <v>1020.5907999999999</v>
      </c>
    </row>
    <row r="7852" spans="1:3">
      <c r="A7852" s="14">
        <v>28126</v>
      </c>
      <c r="B7852" s="8">
        <v>424590</v>
      </c>
      <c r="C7852" s="8">
        <v>1241.2156</v>
      </c>
    </row>
    <row r="7853" spans="1:3">
      <c r="A7853" s="14">
        <v>28126</v>
      </c>
      <c r="B7853" s="8">
        <v>424610</v>
      </c>
      <c r="C7853" s="8">
        <v>1007.7131000000001</v>
      </c>
    </row>
    <row r="7854" spans="1:3">
      <c r="A7854" s="14">
        <v>28126</v>
      </c>
      <c r="B7854" s="8">
        <v>424690</v>
      </c>
      <c r="C7854" s="8">
        <v>975.86659999999995</v>
      </c>
    </row>
    <row r="7855" spans="1:3">
      <c r="A7855" s="14">
        <v>28126</v>
      </c>
      <c r="B7855" s="8">
        <v>424710</v>
      </c>
      <c r="C7855" s="8">
        <v>1505.7219</v>
      </c>
    </row>
    <row r="7856" spans="1:3">
      <c r="A7856" s="14">
        <v>28126</v>
      </c>
      <c r="B7856" s="8">
        <v>424720</v>
      </c>
      <c r="C7856" s="8">
        <v>786.2405</v>
      </c>
    </row>
    <row r="7857" spans="1:3">
      <c r="A7857" s="14">
        <v>28126</v>
      </c>
      <c r="B7857" s="8">
        <v>424810</v>
      </c>
      <c r="C7857" s="8">
        <v>1277.1139000000001</v>
      </c>
    </row>
    <row r="7858" spans="1:3">
      <c r="A7858" s="14">
        <v>28126</v>
      </c>
      <c r="B7858" s="8">
        <v>424820</v>
      </c>
      <c r="C7858" s="8">
        <v>1183.4996000000001</v>
      </c>
    </row>
    <row r="7859" spans="1:3">
      <c r="A7859" s="14">
        <v>28126</v>
      </c>
      <c r="B7859" s="8">
        <v>424910</v>
      </c>
      <c r="C7859" s="8">
        <v>952.22299999999996</v>
      </c>
    </row>
    <row r="7860" spans="1:3">
      <c r="A7860" s="14">
        <v>28126</v>
      </c>
      <c r="B7860" s="8">
        <v>424920</v>
      </c>
      <c r="C7860" s="8">
        <v>1160.0803000000001</v>
      </c>
    </row>
    <row r="7861" spans="1:3">
      <c r="A7861" s="14">
        <v>28126</v>
      </c>
      <c r="B7861" s="8">
        <v>424930</v>
      </c>
      <c r="C7861" s="8">
        <v>1067.9599000000001</v>
      </c>
    </row>
    <row r="7862" spans="1:3">
      <c r="A7862" s="14">
        <v>28126</v>
      </c>
      <c r="B7862" s="8">
        <v>424940</v>
      </c>
      <c r="C7862" s="8">
        <v>793.83249999999998</v>
      </c>
    </row>
    <row r="7863" spans="1:3">
      <c r="A7863" s="14">
        <v>28126</v>
      </c>
      <c r="B7863" s="8">
        <v>424950</v>
      </c>
      <c r="C7863" s="8">
        <v>1331.2176999999999</v>
      </c>
    </row>
    <row r="7864" spans="1:3">
      <c r="A7864" s="14">
        <v>28126</v>
      </c>
      <c r="B7864" s="8">
        <v>424990</v>
      </c>
      <c r="C7864" s="8">
        <v>1089.0070000000001</v>
      </c>
    </row>
    <row r="7865" spans="1:3">
      <c r="A7865" s="14">
        <v>28126</v>
      </c>
      <c r="B7865" s="8">
        <v>425110</v>
      </c>
      <c r="C7865" s="8">
        <v>1116.6107999999999</v>
      </c>
    </row>
    <row r="7866" spans="1:3">
      <c r="A7866" s="14">
        <v>28126</v>
      </c>
      <c r="B7866" s="8">
        <v>425120</v>
      </c>
      <c r="C7866" s="8">
        <v>935.74829999999997</v>
      </c>
    </row>
    <row r="7867" spans="1:3">
      <c r="A7867" s="14">
        <v>28126</v>
      </c>
      <c r="B7867" s="8">
        <v>441110</v>
      </c>
      <c r="C7867" s="8">
        <v>4353.5778</v>
      </c>
    </row>
    <row r="7868" spans="1:3">
      <c r="A7868" s="14">
        <v>28126</v>
      </c>
      <c r="B7868" s="8">
        <v>441120</v>
      </c>
      <c r="C7868" s="8">
        <v>4205.7168000000001</v>
      </c>
    </row>
    <row r="7869" spans="1:3">
      <c r="A7869" s="14">
        <v>28126</v>
      </c>
      <c r="B7869" s="8">
        <v>441210</v>
      </c>
      <c r="C7869" s="8">
        <v>1383.2675999999999</v>
      </c>
    </row>
    <row r="7870" spans="1:3">
      <c r="A7870" s="14">
        <v>28126</v>
      </c>
      <c r="B7870" s="8">
        <v>441221</v>
      </c>
      <c r="C7870" s="8">
        <v>1191.7072000000001</v>
      </c>
    </row>
    <row r="7871" spans="1:3">
      <c r="A7871" s="14">
        <v>28126</v>
      </c>
      <c r="B7871" s="8">
        <v>441222</v>
      </c>
      <c r="C7871" s="8">
        <v>1948.0569</v>
      </c>
    </row>
    <row r="7872" spans="1:3">
      <c r="A7872" s="14">
        <v>28126</v>
      </c>
      <c r="B7872" s="8">
        <v>441229</v>
      </c>
      <c r="C7872" s="8">
        <v>1389.8976</v>
      </c>
    </row>
    <row r="7873" spans="1:3">
      <c r="A7873" s="14">
        <v>28126</v>
      </c>
      <c r="B7873" s="8">
        <v>441310</v>
      </c>
      <c r="C7873" s="8">
        <v>2891.6089000000002</v>
      </c>
    </row>
    <row r="7874" spans="1:3">
      <c r="A7874" s="14">
        <v>28126</v>
      </c>
      <c r="B7874" s="8">
        <v>441320</v>
      </c>
      <c r="C7874" s="8">
        <v>1823.1527000000001</v>
      </c>
    </row>
    <row r="7875" spans="1:3">
      <c r="A7875" s="14">
        <v>28126</v>
      </c>
      <c r="B7875" s="8">
        <v>442110</v>
      </c>
      <c r="C7875" s="8">
        <v>955.31920000000002</v>
      </c>
    </row>
    <row r="7876" spans="1:3">
      <c r="A7876" s="14">
        <v>28126</v>
      </c>
      <c r="B7876" s="8">
        <v>442210</v>
      </c>
      <c r="C7876" s="8">
        <v>1920.7114999999999</v>
      </c>
    </row>
    <row r="7877" spans="1:3">
      <c r="A7877" s="14">
        <v>28126</v>
      </c>
      <c r="B7877" s="8">
        <v>442291</v>
      </c>
      <c r="C7877" s="8">
        <v>1329.4657999999999</v>
      </c>
    </row>
    <row r="7878" spans="1:3">
      <c r="A7878" s="14">
        <v>28126</v>
      </c>
      <c r="B7878" s="8">
        <v>442299</v>
      </c>
      <c r="C7878" s="8">
        <v>1375.7724000000001</v>
      </c>
    </row>
    <row r="7879" spans="1:3">
      <c r="A7879" s="14">
        <v>28126</v>
      </c>
      <c r="B7879" s="8">
        <v>443111</v>
      </c>
      <c r="C7879" s="8">
        <v>1306.8224</v>
      </c>
    </row>
    <row r="7880" spans="1:3">
      <c r="A7880" s="14">
        <v>28126</v>
      </c>
      <c r="B7880" s="8">
        <v>443112</v>
      </c>
      <c r="C7880" s="8">
        <v>1826.2681</v>
      </c>
    </row>
    <row r="7881" spans="1:3">
      <c r="A7881" s="14">
        <v>28126</v>
      </c>
      <c r="B7881" s="8">
        <v>443120</v>
      </c>
      <c r="C7881" s="8">
        <v>1545.3425999999999</v>
      </c>
    </row>
    <row r="7882" spans="1:3">
      <c r="A7882" s="14">
        <v>28126</v>
      </c>
      <c r="B7882" s="8">
        <v>443130</v>
      </c>
      <c r="C7882" s="8">
        <v>1686.2828999999999</v>
      </c>
    </row>
    <row r="7883" spans="1:3">
      <c r="A7883" s="14">
        <v>28126</v>
      </c>
      <c r="B7883" s="8">
        <v>444110</v>
      </c>
      <c r="C7883" s="8">
        <v>1162.3651</v>
      </c>
    </row>
    <row r="7884" spans="1:3">
      <c r="A7884" s="14">
        <v>28126</v>
      </c>
      <c r="B7884" s="8">
        <v>444120</v>
      </c>
      <c r="C7884" s="8">
        <v>1964.8733</v>
      </c>
    </row>
    <row r="7885" spans="1:3">
      <c r="A7885" s="14">
        <v>28126</v>
      </c>
      <c r="B7885" s="8">
        <v>444130</v>
      </c>
      <c r="C7885" s="8">
        <v>2112.5500999999999</v>
      </c>
    </row>
    <row r="7886" spans="1:3">
      <c r="A7886" s="14">
        <v>28126</v>
      </c>
      <c r="B7886" s="8">
        <v>444190</v>
      </c>
      <c r="C7886" s="8">
        <v>1006.2472</v>
      </c>
    </row>
    <row r="7887" spans="1:3">
      <c r="A7887" s="14">
        <v>28126</v>
      </c>
      <c r="B7887" s="8">
        <v>444210</v>
      </c>
      <c r="C7887" s="8">
        <v>997.38409999999999</v>
      </c>
    </row>
    <row r="7888" spans="1:3">
      <c r="A7888" s="14">
        <v>28126</v>
      </c>
      <c r="B7888" s="8">
        <v>444220</v>
      </c>
      <c r="C7888" s="8">
        <v>746.27769999999998</v>
      </c>
    </row>
    <row r="7889" spans="1:3">
      <c r="A7889" s="14">
        <v>28126</v>
      </c>
      <c r="B7889" s="8">
        <v>445110</v>
      </c>
      <c r="C7889" s="8">
        <v>5082.1067000000003</v>
      </c>
    </row>
    <row r="7890" spans="1:3">
      <c r="A7890" s="14">
        <v>28126</v>
      </c>
      <c r="B7890" s="8">
        <v>445120</v>
      </c>
      <c r="C7890" s="8">
        <v>8677.8073000000004</v>
      </c>
    </row>
    <row r="7891" spans="1:3">
      <c r="A7891" s="14">
        <v>28126</v>
      </c>
      <c r="B7891" s="8">
        <v>445210</v>
      </c>
      <c r="C7891" s="8">
        <v>1143.3900000000001</v>
      </c>
    </row>
    <row r="7892" spans="1:3">
      <c r="A7892" s="14">
        <v>28126</v>
      </c>
      <c r="B7892" s="8">
        <v>445220</v>
      </c>
      <c r="C7892" s="8">
        <v>1636.0936999999999</v>
      </c>
    </row>
    <row r="7893" spans="1:3">
      <c r="A7893" s="14">
        <v>28126</v>
      </c>
      <c r="B7893" s="8">
        <v>445230</v>
      </c>
      <c r="C7893" s="8">
        <v>1200.6388999999999</v>
      </c>
    </row>
    <row r="7894" spans="1:3">
      <c r="A7894" s="14">
        <v>28126</v>
      </c>
      <c r="B7894" s="8">
        <v>445291</v>
      </c>
      <c r="C7894" s="8">
        <v>1037.9985999999999</v>
      </c>
    </row>
    <row r="7895" spans="1:3">
      <c r="A7895" s="14">
        <v>28126</v>
      </c>
      <c r="B7895" s="8">
        <v>445292</v>
      </c>
      <c r="C7895" s="8">
        <v>1132.2618</v>
      </c>
    </row>
    <row r="7896" spans="1:3">
      <c r="A7896" s="14">
        <v>28126</v>
      </c>
      <c r="B7896" s="8">
        <v>445299</v>
      </c>
      <c r="C7896" s="8">
        <v>1569.0226</v>
      </c>
    </row>
    <row r="7897" spans="1:3">
      <c r="A7897" s="14">
        <v>28126</v>
      </c>
      <c r="B7897" s="8">
        <v>445310</v>
      </c>
      <c r="C7897" s="8">
        <v>939.95050000000003</v>
      </c>
    </row>
    <row r="7898" spans="1:3">
      <c r="A7898" s="14">
        <v>28126</v>
      </c>
      <c r="B7898" s="8">
        <v>446110</v>
      </c>
      <c r="C7898" s="8">
        <v>1260.01</v>
      </c>
    </row>
    <row r="7899" spans="1:3">
      <c r="A7899" s="14">
        <v>28126</v>
      </c>
      <c r="B7899" s="8">
        <v>446120</v>
      </c>
      <c r="C7899" s="8">
        <v>1244.5454</v>
      </c>
    </row>
    <row r="7900" spans="1:3">
      <c r="A7900" s="14">
        <v>28126</v>
      </c>
      <c r="B7900" s="8">
        <v>446130</v>
      </c>
      <c r="C7900" s="8">
        <v>1745.9532999999999</v>
      </c>
    </row>
    <row r="7901" spans="1:3">
      <c r="A7901" s="14">
        <v>28126</v>
      </c>
      <c r="B7901" s="8">
        <v>446191</v>
      </c>
      <c r="C7901" s="8">
        <v>1742.6831999999999</v>
      </c>
    </row>
    <row r="7902" spans="1:3">
      <c r="A7902" s="14">
        <v>28126</v>
      </c>
      <c r="B7902" s="8">
        <v>446199</v>
      </c>
      <c r="C7902" s="8">
        <v>1198.2456</v>
      </c>
    </row>
    <row r="7903" spans="1:3">
      <c r="A7903" s="14">
        <v>28126</v>
      </c>
      <c r="B7903" s="8">
        <v>447110</v>
      </c>
      <c r="C7903" s="8">
        <v>3484.7044000000001</v>
      </c>
    </row>
    <row r="7904" spans="1:3">
      <c r="A7904" s="14">
        <v>28126</v>
      </c>
      <c r="B7904" s="8">
        <v>447190</v>
      </c>
      <c r="C7904" s="8">
        <v>2730.1120000000001</v>
      </c>
    </row>
    <row r="7905" spans="1:3">
      <c r="A7905" s="14">
        <v>28126</v>
      </c>
      <c r="B7905" s="8">
        <v>448110</v>
      </c>
      <c r="C7905" s="8">
        <v>2098.1941999999999</v>
      </c>
    </row>
    <row r="7906" spans="1:3">
      <c r="A7906" s="14">
        <v>28126</v>
      </c>
      <c r="B7906" s="8">
        <v>448120</v>
      </c>
      <c r="C7906" s="8">
        <v>6478.6450000000004</v>
      </c>
    </row>
    <row r="7907" spans="1:3">
      <c r="A7907" s="14">
        <v>28126</v>
      </c>
      <c r="B7907" s="8">
        <v>448130</v>
      </c>
      <c r="C7907" s="8">
        <v>2711.8998999999999</v>
      </c>
    </row>
    <row r="7908" spans="1:3">
      <c r="A7908" s="14">
        <v>28126</v>
      </c>
      <c r="B7908" s="8">
        <v>448140</v>
      </c>
      <c r="C7908" s="8">
        <v>5576.9171999999999</v>
      </c>
    </row>
    <row r="7909" spans="1:3">
      <c r="A7909" s="14">
        <v>28126</v>
      </c>
      <c r="B7909" s="8">
        <v>448150</v>
      </c>
      <c r="C7909" s="8">
        <v>3870.3706999999999</v>
      </c>
    </row>
    <row r="7910" spans="1:3">
      <c r="A7910" s="14">
        <v>28126</v>
      </c>
      <c r="B7910" s="8">
        <v>448190</v>
      </c>
      <c r="C7910" s="8">
        <v>2024.8525999999999</v>
      </c>
    </row>
    <row r="7911" spans="1:3">
      <c r="A7911" s="14">
        <v>28126</v>
      </c>
      <c r="B7911" s="8">
        <v>448210</v>
      </c>
      <c r="C7911" s="8">
        <v>2010.7265</v>
      </c>
    </row>
    <row r="7912" spans="1:3">
      <c r="A7912" s="14">
        <v>28126</v>
      </c>
      <c r="B7912" s="8">
        <v>448310</v>
      </c>
      <c r="C7912" s="8">
        <v>1149.8378</v>
      </c>
    </row>
    <row r="7913" spans="1:3">
      <c r="A7913" s="14">
        <v>28126</v>
      </c>
      <c r="B7913" s="8">
        <v>448320</v>
      </c>
      <c r="C7913" s="8">
        <v>1314.6434999999999</v>
      </c>
    </row>
    <row r="7914" spans="1:3">
      <c r="A7914" s="14">
        <v>28126</v>
      </c>
      <c r="B7914" s="8">
        <v>451110</v>
      </c>
      <c r="C7914" s="8">
        <v>1309.0124000000001</v>
      </c>
    </row>
    <row r="7915" spans="1:3">
      <c r="A7915" s="14">
        <v>28126</v>
      </c>
      <c r="B7915" s="8">
        <v>451120</v>
      </c>
      <c r="C7915" s="8">
        <v>796.24810000000002</v>
      </c>
    </row>
    <row r="7916" spans="1:3">
      <c r="A7916" s="14">
        <v>28126</v>
      </c>
      <c r="B7916" s="8">
        <v>451130</v>
      </c>
      <c r="C7916" s="8">
        <v>1034.7747999999999</v>
      </c>
    </row>
    <row r="7917" spans="1:3">
      <c r="A7917" s="14">
        <v>28126</v>
      </c>
      <c r="B7917" s="8">
        <v>451140</v>
      </c>
      <c r="C7917" s="8">
        <v>1341.2630999999999</v>
      </c>
    </row>
    <row r="7918" spans="1:3">
      <c r="A7918" s="14">
        <v>28126</v>
      </c>
      <c r="B7918" s="8">
        <v>451211</v>
      </c>
      <c r="C7918" s="8">
        <v>1006.2473</v>
      </c>
    </row>
    <row r="7919" spans="1:3">
      <c r="A7919" s="14">
        <v>28126</v>
      </c>
      <c r="B7919" s="8">
        <v>451212</v>
      </c>
      <c r="C7919" s="8">
        <v>954.41030000000001</v>
      </c>
    </row>
    <row r="7920" spans="1:3">
      <c r="A7920" s="14">
        <v>28126</v>
      </c>
      <c r="B7920" s="8">
        <v>451220</v>
      </c>
      <c r="C7920" s="8">
        <v>1187.9487999999999</v>
      </c>
    </row>
    <row r="7921" spans="1:3">
      <c r="A7921" s="14">
        <v>28126</v>
      </c>
      <c r="B7921" s="8">
        <v>452111</v>
      </c>
      <c r="C7921" s="8">
        <v>3199.9582999999998</v>
      </c>
    </row>
    <row r="7922" spans="1:3">
      <c r="A7922" s="14">
        <v>28126</v>
      </c>
      <c r="B7922" s="8">
        <v>452112</v>
      </c>
      <c r="C7922" s="8">
        <v>3535.2051000000001</v>
      </c>
    </row>
    <row r="7923" spans="1:3">
      <c r="A7923" s="14">
        <v>28126</v>
      </c>
      <c r="B7923" s="8">
        <v>452910</v>
      </c>
      <c r="C7923" s="8">
        <v>1728.1849</v>
      </c>
    </row>
    <row r="7924" spans="1:3">
      <c r="A7924" s="14">
        <v>28126</v>
      </c>
      <c r="B7924" s="8">
        <v>452990</v>
      </c>
      <c r="C7924" s="8">
        <v>1613.4490000000001</v>
      </c>
    </row>
    <row r="7925" spans="1:3">
      <c r="A7925" s="14">
        <v>28126</v>
      </c>
      <c r="B7925" s="8">
        <v>453110</v>
      </c>
      <c r="C7925" s="8">
        <v>2109.5619999999999</v>
      </c>
    </row>
    <row r="7926" spans="1:3">
      <c r="A7926" s="14">
        <v>28126</v>
      </c>
      <c r="B7926" s="8">
        <v>453210</v>
      </c>
      <c r="C7926" s="8">
        <v>1395.5948000000001</v>
      </c>
    </row>
    <row r="7927" spans="1:3">
      <c r="A7927" s="14">
        <v>28126</v>
      </c>
      <c r="B7927" s="8">
        <v>453220</v>
      </c>
      <c r="C7927" s="8">
        <v>1105.0708</v>
      </c>
    </row>
    <row r="7928" spans="1:3">
      <c r="A7928" s="14">
        <v>28126</v>
      </c>
      <c r="B7928" s="8">
        <v>453310</v>
      </c>
      <c r="C7928" s="8">
        <v>1306.6036999999999</v>
      </c>
    </row>
    <row r="7929" spans="1:3">
      <c r="A7929" s="14">
        <v>28126</v>
      </c>
      <c r="B7929" s="8">
        <v>453910</v>
      </c>
      <c r="C7929" s="8">
        <v>959.84990000000005</v>
      </c>
    </row>
    <row r="7930" spans="1:3">
      <c r="A7930" s="14">
        <v>28126</v>
      </c>
      <c r="B7930" s="8">
        <v>453920</v>
      </c>
      <c r="C7930" s="8">
        <v>997.70299999999997</v>
      </c>
    </row>
    <row r="7931" spans="1:3">
      <c r="A7931" s="14">
        <v>28126</v>
      </c>
      <c r="B7931" s="8">
        <v>453930</v>
      </c>
      <c r="C7931" s="8">
        <v>1092.9317000000001</v>
      </c>
    </row>
    <row r="7932" spans="1:3">
      <c r="A7932" s="14">
        <v>28126</v>
      </c>
      <c r="B7932" s="8">
        <v>453991</v>
      </c>
      <c r="C7932" s="8">
        <v>1630.3023000000001</v>
      </c>
    </row>
    <row r="7933" spans="1:3">
      <c r="A7933" s="14">
        <v>28126</v>
      </c>
      <c r="B7933" s="8">
        <v>453998</v>
      </c>
      <c r="C7933" s="8">
        <v>1079.1973</v>
      </c>
    </row>
    <row r="7934" spans="1:3">
      <c r="A7934" s="14">
        <v>28126</v>
      </c>
      <c r="B7934" s="8">
        <v>454111</v>
      </c>
      <c r="C7934" s="8">
        <v>1315.8154999999999</v>
      </c>
    </row>
    <row r="7935" spans="1:3">
      <c r="A7935" s="14">
        <v>28126</v>
      </c>
      <c r="B7935" s="8">
        <v>454112</v>
      </c>
      <c r="C7935" s="8">
        <v>1434.3288</v>
      </c>
    </row>
    <row r="7936" spans="1:3">
      <c r="A7936" s="14">
        <v>28126</v>
      </c>
      <c r="B7936" s="8">
        <v>454113</v>
      </c>
      <c r="C7936" s="8">
        <v>1366.8203000000001</v>
      </c>
    </row>
    <row r="7937" spans="1:3">
      <c r="A7937" s="14">
        <v>28126</v>
      </c>
      <c r="B7937" s="8">
        <v>454210</v>
      </c>
      <c r="C7937" s="8">
        <v>898.98310000000004</v>
      </c>
    </row>
    <row r="7938" spans="1:3">
      <c r="A7938" s="14">
        <v>28126</v>
      </c>
      <c r="B7938" s="8">
        <v>454311</v>
      </c>
      <c r="C7938" s="8">
        <v>1121.2293</v>
      </c>
    </row>
    <row r="7939" spans="1:3">
      <c r="A7939" s="14">
        <v>28126</v>
      </c>
      <c r="B7939" s="8">
        <v>454312</v>
      </c>
      <c r="C7939" s="8">
        <v>1475.8683000000001</v>
      </c>
    </row>
    <row r="7940" spans="1:3">
      <c r="A7940" s="14">
        <v>28126</v>
      </c>
      <c r="B7940" s="8">
        <v>454319</v>
      </c>
      <c r="C7940" s="8">
        <v>1671.3494000000001</v>
      </c>
    </row>
    <row r="7941" spans="1:3">
      <c r="A7941" s="14">
        <v>28126</v>
      </c>
      <c r="B7941" s="8">
        <v>454390</v>
      </c>
      <c r="C7941" s="8">
        <v>928.45899999999995</v>
      </c>
    </row>
    <row r="7942" spans="1:3">
      <c r="A7942" s="14">
        <v>28126</v>
      </c>
      <c r="B7942" s="8">
        <v>481111</v>
      </c>
      <c r="C7942" s="8">
        <v>33888.431799999998</v>
      </c>
    </row>
    <row r="7943" spans="1:3">
      <c r="A7943" s="14">
        <v>28126</v>
      </c>
      <c r="B7943" s="8">
        <v>481112</v>
      </c>
      <c r="C7943" s="8">
        <v>34639.527499999997</v>
      </c>
    </row>
    <row r="7944" spans="1:3">
      <c r="A7944" s="14">
        <v>28126</v>
      </c>
      <c r="B7944" s="8">
        <v>481211</v>
      </c>
      <c r="C7944" s="8">
        <v>36481.3577</v>
      </c>
    </row>
    <row r="7945" spans="1:3">
      <c r="A7945" s="14">
        <v>28126</v>
      </c>
      <c r="B7945" s="8">
        <v>481212</v>
      </c>
      <c r="C7945" s="8">
        <v>32161.5219</v>
      </c>
    </row>
    <row r="7946" spans="1:3">
      <c r="A7946" s="14">
        <v>28126</v>
      </c>
      <c r="B7946" s="8">
        <v>481219</v>
      </c>
      <c r="C7946" s="8">
        <v>31748.055</v>
      </c>
    </row>
    <row r="7947" spans="1:3">
      <c r="A7947" s="14">
        <v>28126</v>
      </c>
      <c r="B7947" s="8">
        <v>482111</v>
      </c>
      <c r="C7947" s="8">
        <v>5777.1238999999996</v>
      </c>
    </row>
    <row r="7948" spans="1:3">
      <c r="A7948" s="14">
        <v>28126</v>
      </c>
      <c r="B7948" s="8">
        <v>482112</v>
      </c>
      <c r="C7948" s="8">
        <v>6180.5816999999997</v>
      </c>
    </row>
    <row r="7949" spans="1:3">
      <c r="A7949" s="14">
        <v>28126</v>
      </c>
      <c r="B7949" s="8">
        <v>483111</v>
      </c>
      <c r="C7949" s="8">
        <v>4457.4741999999997</v>
      </c>
    </row>
    <row r="7950" spans="1:3">
      <c r="A7950" s="14">
        <v>28126</v>
      </c>
      <c r="B7950" s="8">
        <v>483112</v>
      </c>
      <c r="C7950" s="8">
        <v>3712.4634999999998</v>
      </c>
    </row>
    <row r="7951" spans="1:3">
      <c r="A7951" s="14">
        <v>28126</v>
      </c>
      <c r="B7951" s="8">
        <v>483113</v>
      </c>
      <c r="C7951" s="8">
        <v>3682.7979999999998</v>
      </c>
    </row>
    <row r="7952" spans="1:3">
      <c r="A7952" s="14">
        <v>28126</v>
      </c>
      <c r="B7952" s="8">
        <v>483114</v>
      </c>
      <c r="C7952" s="8">
        <v>6156.3495000000003</v>
      </c>
    </row>
    <row r="7953" spans="1:3">
      <c r="A7953" s="14">
        <v>28126</v>
      </c>
      <c r="B7953" s="8">
        <v>483211</v>
      </c>
      <c r="C7953" s="8">
        <v>4578.6085000000003</v>
      </c>
    </row>
    <row r="7954" spans="1:3">
      <c r="A7954" s="14">
        <v>28126</v>
      </c>
      <c r="B7954" s="8">
        <v>483212</v>
      </c>
      <c r="C7954" s="8">
        <v>4201.5263999999997</v>
      </c>
    </row>
    <row r="7955" spans="1:3">
      <c r="A7955" s="14">
        <v>28126</v>
      </c>
      <c r="B7955" s="8">
        <v>484110</v>
      </c>
      <c r="C7955" s="8">
        <v>1924.7619</v>
      </c>
    </row>
    <row r="7956" spans="1:3">
      <c r="A7956" s="14">
        <v>28126</v>
      </c>
      <c r="B7956" s="8">
        <v>484121</v>
      </c>
      <c r="C7956" s="8">
        <v>1384.6034</v>
      </c>
    </row>
    <row r="7957" spans="1:3">
      <c r="A7957" s="14">
        <v>28126</v>
      </c>
      <c r="B7957" s="8">
        <v>484122</v>
      </c>
      <c r="C7957" s="8">
        <v>2416.9009999999998</v>
      </c>
    </row>
    <row r="7958" spans="1:3">
      <c r="A7958" s="14">
        <v>28126</v>
      </c>
      <c r="B7958" s="8">
        <v>484210</v>
      </c>
      <c r="C7958" s="8">
        <v>751.7704</v>
      </c>
    </row>
    <row r="7959" spans="1:3">
      <c r="A7959" s="14">
        <v>28126</v>
      </c>
      <c r="B7959" s="8">
        <v>484220</v>
      </c>
      <c r="C7959" s="8">
        <v>1469.9315999999999</v>
      </c>
    </row>
    <row r="7960" spans="1:3">
      <c r="A7960" s="14">
        <v>28126</v>
      </c>
      <c r="B7960" s="8">
        <v>484230</v>
      </c>
      <c r="C7960" s="8">
        <v>1997.4747</v>
      </c>
    </row>
    <row r="7961" spans="1:3">
      <c r="A7961" s="14">
        <v>28126</v>
      </c>
      <c r="B7961" s="8">
        <v>485111</v>
      </c>
      <c r="C7961" s="8">
        <v>787.17399999999998</v>
      </c>
    </row>
    <row r="7962" spans="1:3">
      <c r="A7962" s="14">
        <v>28126</v>
      </c>
      <c r="B7962" s="8">
        <v>485112</v>
      </c>
      <c r="C7962" s="8">
        <v>622.60730000000001</v>
      </c>
    </row>
    <row r="7963" spans="1:3">
      <c r="A7963" s="14">
        <v>28126</v>
      </c>
      <c r="B7963" s="8">
        <v>485113</v>
      </c>
      <c r="C7963" s="8">
        <v>509.23680000000002</v>
      </c>
    </row>
    <row r="7964" spans="1:3">
      <c r="A7964" s="14">
        <v>28126</v>
      </c>
      <c r="B7964" s="8">
        <v>485119</v>
      </c>
      <c r="C7964" s="8">
        <v>889.2627</v>
      </c>
    </row>
    <row r="7965" spans="1:3">
      <c r="A7965" s="14">
        <v>28126</v>
      </c>
      <c r="B7965" s="8">
        <v>485210</v>
      </c>
      <c r="C7965" s="8">
        <v>329.85860000000002</v>
      </c>
    </row>
    <row r="7966" spans="1:3">
      <c r="A7966" s="14">
        <v>28126</v>
      </c>
      <c r="B7966" s="8">
        <v>485310</v>
      </c>
      <c r="C7966" s="8">
        <v>741.30330000000004</v>
      </c>
    </row>
    <row r="7967" spans="1:3">
      <c r="A7967" s="14">
        <v>28126</v>
      </c>
      <c r="B7967" s="8">
        <v>485320</v>
      </c>
      <c r="C7967" s="8">
        <v>2095.0405000000001</v>
      </c>
    </row>
    <row r="7968" spans="1:3">
      <c r="A7968" s="14">
        <v>28126</v>
      </c>
      <c r="B7968" s="8">
        <v>485410</v>
      </c>
      <c r="C7968" s="8">
        <v>422.87670000000003</v>
      </c>
    </row>
    <row r="7969" spans="1:3">
      <c r="A7969" s="14">
        <v>28126</v>
      </c>
      <c r="B7969" s="8">
        <v>485510</v>
      </c>
      <c r="C7969" s="8">
        <v>873.70579999999995</v>
      </c>
    </row>
    <row r="7970" spans="1:3">
      <c r="A7970" s="14">
        <v>28126</v>
      </c>
      <c r="B7970" s="8">
        <v>485991</v>
      </c>
      <c r="C7970" s="8">
        <v>999.31060000000002</v>
      </c>
    </row>
    <row r="7971" spans="1:3">
      <c r="A7971" s="14">
        <v>28126</v>
      </c>
      <c r="B7971" s="8">
        <v>485999</v>
      </c>
      <c r="C7971" s="8">
        <v>411.67959999999999</v>
      </c>
    </row>
    <row r="7972" spans="1:3">
      <c r="A7972" s="14">
        <v>28126</v>
      </c>
      <c r="B7972" s="8">
        <v>486110</v>
      </c>
      <c r="C7972" s="8">
        <v>1511.9401</v>
      </c>
    </row>
    <row r="7973" spans="1:3">
      <c r="A7973" s="14">
        <v>28126</v>
      </c>
      <c r="B7973" s="8">
        <v>486210</v>
      </c>
      <c r="C7973" s="8">
        <v>4035.8049999999998</v>
      </c>
    </row>
    <row r="7974" spans="1:3">
      <c r="A7974" s="14">
        <v>28126</v>
      </c>
      <c r="B7974" s="8">
        <v>486910</v>
      </c>
      <c r="C7974" s="8">
        <v>1772.2931000000001</v>
      </c>
    </row>
    <row r="7975" spans="1:3">
      <c r="A7975" s="14">
        <v>28126</v>
      </c>
      <c r="B7975" s="8">
        <v>486990</v>
      </c>
      <c r="C7975" s="8">
        <v>2493.6658000000002</v>
      </c>
    </row>
    <row r="7976" spans="1:3">
      <c r="A7976" s="14">
        <v>28126</v>
      </c>
      <c r="B7976" s="8">
        <v>487110</v>
      </c>
      <c r="C7976" s="8">
        <v>397.36939999999998</v>
      </c>
    </row>
    <row r="7977" spans="1:3">
      <c r="A7977" s="14">
        <v>28126</v>
      </c>
      <c r="B7977" s="8">
        <v>487210</v>
      </c>
      <c r="C7977" s="8">
        <v>848.51620000000003</v>
      </c>
    </row>
    <row r="7978" spans="1:3">
      <c r="A7978" s="14">
        <v>28126</v>
      </c>
      <c r="B7978" s="8">
        <v>487990</v>
      </c>
      <c r="C7978" s="8">
        <v>546.90480000000002</v>
      </c>
    </row>
    <row r="7979" spans="1:3">
      <c r="A7979" s="14">
        <v>28126</v>
      </c>
      <c r="B7979" s="8">
        <v>488111</v>
      </c>
      <c r="C7979" s="8">
        <v>5831.9871000000003</v>
      </c>
    </row>
    <row r="7980" spans="1:3">
      <c r="A7980" s="14">
        <v>28126</v>
      </c>
      <c r="B7980" s="8">
        <v>488119</v>
      </c>
      <c r="C7980" s="8">
        <v>1240.5373999999999</v>
      </c>
    </row>
    <row r="7981" spans="1:3">
      <c r="A7981" s="14">
        <v>28126</v>
      </c>
      <c r="B7981" s="8">
        <v>488190</v>
      </c>
      <c r="C7981" s="8">
        <v>1215.4389000000001</v>
      </c>
    </row>
    <row r="7982" spans="1:3">
      <c r="A7982" s="14">
        <v>28126</v>
      </c>
      <c r="B7982" s="8">
        <v>488210</v>
      </c>
      <c r="C7982" s="8">
        <v>820.8143</v>
      </c>
    </row>
    <row r="7983" spans="1:3">
      <c r="A7983" s="14">
        <v>28126</v>
      </c>
      <c r="B7983" s="8">
        <v>488310</v>
      </c>
      <c r="C7983" s="8">
        <v>631.32640000000004</v>
      </c>
    </row>
    <row r="7984" spans="1:3">
      <c r="A7984" s="14">
        <v>28126</v>
      </c>
      <c r="B7984" s="8">
        <v>488320</v>
      </c>
      <c r="C7984" s="8">
        <v>2147.0913999999998</v>
      </c>
    </row>
    <row r="7985" spans="1:3">
      <c r="A7985" s="14">
        <v>28126</v>
      </c>
      <c r="B7985" s="8">
        <v>488330</v>
      </c>
      <c r="C7985" s="8">
        <v>661.39970000000005</v>
      </c>
    </row>
    <row r="7986" spans="1:3">
      <c r="A7986" s="14">
        <v>28126</v>
      </c>
      <c r="B7986" s="8">
        <v>488390</v>
      </c>
      <c r="C7986" s="8">
        <v>619.98739999999998</v>
      </c>
    </row>
    <row r="7987" spans="1:3">
      <c r="A7987" s="14">
        <v>28126</v>
      </c>
      <c r="B7987" s="8">
        <v>488410</v>
      </c>
      <c r="C7987" s="8">
        <v>829.29499999999996</v>
      </c>
    </row>
    <row r="7988" spans="1:3">
      <c r="A7988" s="14">
        <v>28126</v>
      </c>
      <c r="B7988" s="8">
        <v>488490</v>
      </c>
      <c r="C7988" s="8">
        <v>422.07279999999997</v>
      </c>
    </row>
    <row r="7989" spans="1:3">
      <c r="A7989" s="14">
        <v>28126</v>
      </c>
      <c r="B7989" s="8">
        <v>488510</v>
      </c>
      <c r="C7989" s="8">
        <v>798.87009999999998</v>
      </c>
    </row>
    <row r="7990" spans="1:3">
      <c r="A7990" s="14">
        <v>28126</v>
      </c>
      <c r="B7990" s="8">
        <v>488991</v>
      </c>
      <c r="C7990" s="8">
        <v>1027.2039</v>
      </c>
    </row>
    <row r="7991" spans="1:3">
      <c r="A7991" s="14">
        <v>28126</v>
      </c>
      <c r="B7991" s="8">
        <v>488999</v>
      </c>
      <c r="C7991" s="8">
        <v>676.53909999999996</v>
      </c>
    </row>
    <row r="7992" spans="1:3">
      <c r="A7992" s="14">
        <v>28126</v>
      </c>
      <c r="B7992" s="8">
        <v>491110</v>
      </c>
      <c r="C7992" s="8">
        <v>879.52739999999994</v>
      </c>
    </row>
    <row r="7993" spans="1:3">
      <c r="A7993" s="14">
        <v>28126</v>
      </c>
      <c r="B7993" s="8">
        <v>492110</v>
      </c>
      <c r="C7993" s="8">
        <v>299.32479999999998</v>
      </c>
    </row>
    <row r="7994" spans="1:3">
      <c r="A7994" s="14">
        <v>28126</v>
      </c>
      <c r="B7994" s="8">
        <v>492210</v>
      </c>
      <c r="C7994" s="8">
        <v>527.12929999999994</v>
      </c>
    </row>
    <row r="7995" spans="1:3">
      <c r="A7995" s="14">
        <v>28126</v>
      </c>
      <c r="B7995" s="8">
        <v>493110</v>
      </c>
      <c r="C7995" s="8">
        <v>532.91210000000001</v>
      </c>
    </row>
    <row r="7996" spans="1:3">
      <c r="A7996" s="14">
        <v>28126</v>
      </c>
      <c r="B7996" s="8">
        <v>493120</v>
      </c>
      <c r="C7996" s="8">
        <v>639.85770000000002</v>
      </c>
    </row>
    <row r="7997" spans="1:3">
      <c r="A7997" s="14">
        <v>28126</v>
      </c>
      <c r="B7997" s="8">
        <v>493130</v>
      </c>
      <c r="C7997" s="8">
        <v>710.74530000000004</v>
      </c>
    </row>
    <row r="7998" spans="1:3">
      <c r="A7998" s="14">
        <v>28126</v>
      </c>
      <c r="B7998" s="8">
        <v>493190</v>
      </c>
      <c r="C7998" s="8">
        <v>1280.0899999999999</v>
      </c>
    </row>
    <row r="7999" spans="1:3">
      <c r="A7999" s="14">
        <v>28126</v>
      </c>
      <c r="B7999" s="8">
        <v>511110</v>
      </c>
      <c r="C7999" s="8">
        <v>242.3355</v>
      </c>
    </row>
    <row r="8000" spans="1:3">
      <c r="A8000" s="14">
        <v>28126</v>
      </c>
      <c r="B8000" s="8">
        <v>511130</v>
      </c>
      <c r="C8000" s="8">
        <v>221.03710000000001</v>
      </c>
    </row>
    <row r="8001" spans="1:3">
      <c r="A8001" s="14">
        <v>28126</v>
      </c>
      <c r="B8001" s="8">
        <v>511191</v>
      </c>
      <c r="C8001" s="8">
        <v>255.27</v>
      </c>
    </row>
    <row r="8002" spans="1:3">
      <c r="A8002" s="14">
        <v>28126</v>
      </c>
      <c r="B8002" s="8">
        <v>511199</v>
      </c>
      <c r="C8002" s="8">
        <v>180.2116</v>
      </c>
    </row>
    <row r="8003" spans="1:3">
      <c r="A8003" s="14">
        <v>28126</v>
      </c>
      <c r="B8003" s="8">
        <v>511210</v>
      </c>
      <c r="C8003" s="8">
        <v>252.26259999999999</v>
      </c>
    </row>
    <row r="8004" spans="1:3">
      <c r="A8004" s="14">
        <v>28126</v>
      </c>
      <c r="B8004" s="8">
        <v>512110</v>
      </c>
      <c r="C8004" s="8">
        <v>327.15219999999999</v>
      </c>
    </row>
    <row r="8005" spans="1:3">
      <c r="A8005" s="14">
        <v>28126</v>
      </c>
      <c r="B8005" s="8">
        <v>512120</v>
      </c>
      <c r="C8005" s="8">
        <v>253.2654</v>
      </c>
    </row>
    <row r="8006" spans="1:3">
      <c r="A8006" s="14">
        <v>28126</v>
      </c>
      <c r="B8006" s="8">
        <v>512191</v>
      </c>
      <c r="C8006" s="8">
        <v>196.6071</v>
      </c>
    </row>
    <row r="8007" spans="1:3">
      <c r="A8007" s="14">
        <v>28126</v>
      </c>
      <c r="B8007" s="8">
        <v>512199</v>
      </c>
      <c r="C8007" s="8">
        <v>210.1585</v>
      </c>
    </row>
    <row r="8008" spans="1:3">
      <c r="A8008" s="14">
        <v>28126</v>
      </c>
      <c r="B8008" s="8">
        <v>512210</v>
      </c>
      <c r="C8008" s="8">
        <v>1788.6853000000001</v>
      </c>
    </row>
    <row r="8009" spans="1:3">
      <c r="A8009" s="14">
        <v>28126</v>
      </c>
      <c r="B8009" s="8">
        <v>512230</v>
      </c>
      <c r="C8009" s="8">
        <v>649.62289999999996</v>
      </c>
    </row>
    <row r="8010" spans="1:3">
      <c r="A8010" s="14">
        <v>28126</v>
      </c>
      <c r="B8010" s="8">
        <v>515111</v>
      </c>
      <c r="C8010" s="8">
        <v>10418.329400000001</v>
      </c>
    </row>
    <row r="8011" spans="1:3">
      <c r="A8011" s="14">
        <v>28126</v>
      </c>
      <c r="B8011" s="8">
        <v>515112</v>
      </c>
      <c r="C8011" s="8">
        <v>30619.15</v>
      </c>
    </row>
    <row r="8012" spans="1:3">
      <c r="A8012" s="14">
        <v>28126</v>
      </c>
      <c r="B8012" s="8">
        <v>515120</v>
      </c>
      <c r="C8012" s="8">
        <v>8192.4343000000008</v>
      </c>
    </row>
    <row r="8013" spans="1:3">
      <c r="A8013" s="14">
        <v>28126</v>
      </c>
      <c r="B8013" s="8">
        <v>515210</v>
      </c>
      <c r="C8013" s="8">
        <v>155.55959999999999</v>
      </c>
    </row>
    <row r="8014" spans="1:3">
      <c r="A8014" s="14">
        <v>28126</v>
      </c>
      <c r="B8014" s="8">
        <v>517110</v>
      </c>
      <c r="C8014" s="8">
        <v>247.34289999999999</v>
      </c>
    </row>
    <row r="8015" spans="1:3">
      <c r="A8015" s="14">
        <v>28126</v>
      </c>
      <c r="B8015" s="8">
        <v>517410</v>
      </c>
      <c r="C8015" s="8">
        <v>850.84299999999996</v>
      </c>
    </row>
    <row r="8016" spans="1:3">
      <c r="A8016" s="14">
        <v>28126</v>
      </c>
      <c r="B8016" s="8">
        <v>517911</v>
      </c>
      <c r="C8016" s="8">
        <v>16726.163199999999</v>
      </c>
    </row>
    <row r="8017" spans="1:3">
      <c r="A8017" s="14">
        <v>28126</v>
      </c>
      <c r="B8017" s="8">
        <v>517919</v>
      </c>
      <c r="C8017" s="8">
        <v>2261.9076</v>
      </c>
    </row>
    <row r="8018" spans="1:3">
      <c r="A8018" s="14">
        <v>28126</v>
      </c>
      <c r="B8018" s="8">
        <v>518210</v>
      </c>
      <c r="C8018" s="8">
        <v>314.80919999999998</v>
      </c>
    </row>
    <row r="8019" spans="1:3">
      <c r="A8019" s="14">
        <v>28126</v>
      </c>
      <c r="B8019" s="8">
        <v>519110</v>
      </c>
      <c r="C8019" s="8">
        <v>335.88670000000002</v>
      </c>
    </row>
    <row r="8020" spans="1:3">
      <c r="A8020" s="14">
        <v>28126</v>
      </c>
      <c r="B8020" s="8">
        <v>519120</v>
      </c>
      <c r="C8020" s="8">
        <v>303.78710000000001</v>
      </c>
    </row>
    <row r="8021" spans="1:3">
      <c r="A8021" s="14">
        <v>28126</v>
      </c>
      <c r="B8021" s="8">
        <v>519130</v>
      </c>
      <c r="C8021" s="8">
        <v>344.90600000000001</v>
      </c>
    </row>
    <row r="8022" spans="1:3">
      <c r="A8022" s="14">
        <v>28126</v>
      </c>
      <c r="B8022" s="8">
        <v>519190</v>
      </c>
      <c r="C8022" s="8">
        <v>264.26519999999999</v>
      </c>
    </row>
    <row r="8023" spans="1:3">
      <c r="A8023" s="14">
        <v>28126</v>
      </c>
      <c r="B8023" s="8">
        <v>521110</v>
      </c>
      <c r="C8023" s="8">
        <v>337.26060000000001</v>
      </c>
    </row>
    <row r="8024" spans="1:3">
      <c r="A8024" s="14">
        <v>28126</v>
      </c>
      <c r="B8024" s="8">
        <v>522110</v>
      </c>
      <c r="C8024" s="8">
        <v>1691.9919</v>
      </c>
    </row>
    <row r="8025" spans="1:3">
      <c r="A8025" s="14">
        <v>28126</v>
      </c>
      <c r="B8025" s="8">
        <v>522120</v>
      </c>
      <c r="C8025" s="8">
        <v>1961.8870999999999</v>
      </c>
    </row>
    <row r="8026" spans="1:3">
      <c r="A8026" s="14">
        <v>28126</v>
      </c>
      <c r="B8026" s="8">
        <v>522130</v>
      </c>
      <c r="C8026" s="8">
        <v>14566.2479</v>
      </c>
    </row>
    <row r="8027" spans="1:3">
      <c r="A8027" s="14">
        <v>28126</v>
      </c>
      <c r="B8027" s="8">
        <v>522190</v>
      </c>
      <c r="C8027" s="8">
        <v>528.63250000000005</v>
      </c>
    </row>
    <row r="8028" spans="1:3">
      <c r="A8028" s="14">
        <v>28126</v>
      </c>
      <c r="B8028" s="8">
        <v>522210</v>
      </c>
      <c r="C8028" s="8">
        <v>342.8116</v>
      </c>
    </row>
    <row r="8029" spans="1:3">
      <c r="A8029" s="14">
        <v>28126</v>
      </c>
      <c r="B8029" s="8">
        <v>522220</v>
      </c>
      <c r="C8029" s="8">
        <v>377.67380000000003</v>
      </c>
    </row>
    <row r="8030" spans="1:3">
      <c r="A8030" s="14">
        <v>28126</v>
      </c>
      <c r="B8030" s="8">
        <v>522291</v>
      </c>
      <c r="C8030" s="8">
        <v>2413.0250999999998</v>
      </c>
    </row>
    <row r="8031" spans="1:3">
      <c r="A8031" s="14">
        <v>28126</v>
      </c>
      <c r="B8031" s="8">
        <v>522292</v>
      </c>
      <c r="C8031" s="8">
        <v>300.79570000000001</v>
      </c>
    </row>
    <row r="8032" spans="1:3">
      <c r="A8032" s="14">
        <v>28126</v>
      </c>
      <c r="B8032" s="8">
        <v>522293</v>
      </c>
      <c r="C8032" s="8">
        <v>444.41809999999998</v>
      </c>
    </row>
    <row r="8033" spans="1:3">
      <c r="A8033" s="14">
        <v>28126</v>
      </c>
      <c r="B8033" s="8">
        <v>522294</v>
      </c>
      <c r="C8033" s="8">
        <v>333.17439999999999</v>
      </c>
    </row>
    <row r="8034" spans="1:3">
      <c r="A8034" s="14">
        <v>28126</v>
      </c>
      <c r="B8034" s="8">
        <v>522298</v>
      </c>
      <c r="C8034" s="8">
        <v>284.45209999999997</v>
      </c>
    </row>
    <row r="8035" spans="1:3">
      <c r="A8035" s="14">
        <v>28126</v>
      </c>
      <c r="B8035" s="8">
        <v>522310</v>
      </c>
      <c r="C8035" s="8">
        <v>495.53699999999998</v>
      </c>
    </row>
    <row r="8036" spans="1:3">
      <c r="A8036" s="14">
        <v>28126</v>
      </c>
      <c r="B8036" s="8">
        <v>522320</v>
      </c>
      <c r="C8036" s="8">
        <v>258.92880000000002</v>
      </c>
    </row>
    <row r="8037" spans="1:3">
      <c r="A8037" s="14">
        <v>28126</v>
      </c>
      <c r="B8037" s="8">
        <v>522390</v>
      </c>
      <c r="C8037" s="8">
        <v>496.83499999999998</v>
      </c>
    </row>
    <row r="8038" spans="1:3">
      <c r="A8038" s="14">
        <v>28126</v>
      </c>
      <c r="B8038" s="8">
        <v>523110</v>
      </c>
      <c r="C8038" s="8">
        <v>531.95899999999995</v>
      </c>
    </row>
    <row r="8039" spans="1:3">
      <c r="A8039" s="14">
        <v>28126</v>
      </c>
      <c r="B8039" s="8">
        <v>523120</v>
      </c>
      <c r="C8039" s="8">
        <v>6038.1953999999996</v>
      </c>
    </row>
    <row r="8040" spans="1:3">
      <c r="A8040" s="14">
        <v>28126</v>
      </c>
      <c r="B8040" s="8">
        <v>523130</v>
      </c>
      <c r="C8040" s="8">
        <v>962.51329999999996</v>
      </c>
    </row>
    <row r="8041" spans="1:3">
      <c r="A8041" s="14">
        <v>28126</v>
      </c>
      <c r="B8041" s="8">
        <v>523140</v>
      </c>
      <c r="C8041" s="8">
        <v>327.67700000000002</v>
      </c>
    </row>
    <row r="8042" spans="1:3">
      <c r="A8042" s="14">
        <v>28126</v>
      </c>
      <c r="B8042" s="8">
        <v>523210</v>
      </c>
      <c r="C8042" s="8">
        <v>416.23469999999998</v>
      </c>
    </row>
    <row r="8043" spans="1:3">
      <c r="A8043" s="14">
        <v>28126</v>
      </c>
      <c r="B8043" s="8">
        <v>523910</v>
      </c>
      <c r="C8043" s="8">
        <v>311.49579999999997</v>
      </c>
    </row>
    <row r="8044" spans="1:3">
      <c r="A8044" s="14">
        <v>28126</v>
      </c>
      <c r="B8044" s="8">
        <v>523920</v>
      </c>
      <c r="C8044" s="8">
        <v>20835.088800000001</v>
      </c>
    </row>
    <row r="8045" spans="1:3">
      <c r="A8045" s="14">
        <v>28126</v>
      </c>
      <c r="B8045" s="8">
        <v>523930</v>
      </c>
      <c r="C8045" s="8">
        <v>2195.7505000000001</v>
      </c>
    </row>
    <row r="8046" spans="1:3">
      <c r="A8046" s="14">
        <v>28126</v>
      </c>
      <c r="B8046" s="8">
        <v>523991</v>
      </c>
      <c r="C8046" s="8">
        <v>523.70489999999995</v>
      </c>
    </row>
    <row r="8047" spans="1:3">
      <c r="A8047" s="14">
        <v>28126</v>
      </c>
      <c r="B8047" s="8">
        <v>523999</v>
      </c>
      <c r="C8047" s="8">
        <v>818.80179999999996</v>
      </c>
    </row>
    <row r="8048" spans="1:3">
      <c r="A8048" s="14">
        <v>28126</v>
      </c>
      <c r="B8048" s="8">
        <v>524113</v>
      </c>
      <c r="C8048" s="8">
        <v>5722.4795999999997</v>
      </c>
    </row>
    <row r="8049" spans="1:3">
      <c r="A8049" s="14">
        <v>28126</v>
      </c>
      <c r="B8049" s="8">
        <v>524114</v>
      </c>
      <c r="C8049" s="8">
        <v>5800.5653000000002</v>
      </c>
    </row>
    <row r="8050" spans="1:3">
      <c r="A8050" s="14">
        <v>28126</v>
      </c>
      <c r="B8050" s="8">
        <v>524126</v>
      </c>
      <c r="C8050" s="8">
        <v>5673.9616999999998</v>
      </c>
    </row>
    <row r="8051" spans="1:3">
      <c r="A8051" s="14">
        <v>28126</v>
      </c>
      <c r="B8051" s="8">
        <v>524127</v>
      </c>
      <c r="C8051" s="8">
        <v>5190.3406999999997</v>
      </c>
    </row>
    <row r="8052" spans="1:3">
      <c r="A8052" s="14">
        <v>28126</v>
      </c>
      <c r="B8052" s="8">
        <v>524128</v>
      </c>
      <c r="C8052" s="8">
        <v>11339.7734</v>
      </c>
    </row>
    <row r="8053" spans="1:3">
      <c r="A8053" s="14">
        <v>28126</v>
      </c>
      <c r="B8053" s="8">
        <v>524130</v>
      </c>
      <c r="C8053" s="8">
        <v>6364.7914000000001</v>
      </c>
    </row>
    <row r="8054" spans="1:3">
      <c r="A8054" s="14">
        <v>28126</v>
      </c>
      <c r="B8054" s="8">
        <v>524210</v>
      </c>
      <c r="C8054" s="8">
        <v>390.68549999999999</v>
      </c>
    </row>
    <row r="8055" spans="1:3">
      <c r="A8055" s="14">
        <v>28126</v>
      </c>
      <c r="B8055" s="8">
        <v>524291</v>
      </c>
      <c r="C8055" s="8">
        <v>396.72719999999998</v>
      </c>
    </row>
    <row r="8056" spans="1:3">
      <c r="A8056" s="14">
        <v>28126</v>
      </c>
      <c r="B8056" s="8">
        <v>524292</v>
      </c>
      <c r="C8056" s="8">
        <v>709.30089999999996</v>
      </c>
    </row>
    <row r="8057" spans="1:3">
      <c r="A8057" s="14">
        <v>28126</v>
      </c>
      <c r="B8057" s="8">
        <v>524298</v>
      </c>
      <c r="C8057" s="8">
        <v>816.10829999999999</v>
      </c>
    </row>
    <row r="8058" spans="1:3">
      <c r="A8058" s="14">
        <v>28126</v>
      </c>
      <c r="B8058" s="8">
        <v>525110</v>
      </c>
      <c r="C8058" s="8">
        <v>2703.5945999999999</v>
      </c>
    </row>
    <row r="8059" spans="1:3">
      <c r="A8059" s="14">
        <v>28126</v>
      </c>
      <c r="B8059" s="8">
        <v>525120</v>
      </c>
      <c r="C8059" s="8">
        <v>408.4246</v>
      </c>
    </row>
    <row r="8060" spans="1:3">
      <c r="A8060" s="14">
        <v>28126</v>
      </c>
      <c r="B8060" s="8">
        <v>525190</v>
      </c>
      <c r="C8060" s="8">
        <v>472.22359999999998</v>
      </c>
    </row>
    <row r="8061" spans="1:3">
      <c r="A8061" s="14">
        <v>28126</v>
      </c>
      <c r="B8061" s="8">
        <v>525910</v>
      </c>
      <c r="C8061" s="8">
        <v>949.62609999999995</v>
      </c>
    </row>
    <row r="8062" spans="1:3">
      <c r="A8062" s="14">
        <v>28126</v>
      </c>
      <c r="B8062" s="8">
        <v>525920</v>
      </c>
      <c r="C8062" s="8">
        <v>354.8202</v>
      </c>
    </row>
    <row r="8063" spans="1:3">
      <c r="A8063" s="14">
        <v>28126</v>
      </c>
      <c r="B8063" s="8">
        <v>525990</v>
      </c>
      <c r="C8063" s="8">
        <v>344.34390000000002</v>
      </c>
    </row>
    <row r="8064" spans="1:3">
      <c r="A8064" s="14">
        <v>28126</v>
      </c>
      <c r="B8064" s="8">
        <v>531110</v>
      </c>
      <c r="C8064" s="8">
        <v>193.8415</v>
      </c>
    </row>
    <row r="8065" spans="1:3">
      <c r="A8065" s="14">
        <v>28126</v>
      </c>
      <c r="B8065" s="8">
        <v>531120</v>
      </c>
      <c r="C8065" s="8">
        <v>214.32230000000001</v>
      </c>
    </row>
    <row r="8066" spans="1:3">
      <c r="A8066" s="14">
        <v>28126</v>
      </c>
      <c r="B8066" s="8">
        <v>531130</v>
      </c>
      <c r="C8066" s="8">
        <v>199.696</v>
      </c>
    </row>
    <row r="8067" spans="1:3">
      <c r="A8067" s="14">
        <v>28126</v>
      </c>
      <c r="B8067" s="8">
        <v>531190</v>
      </c>
      <c r="C8067" s="8">
        <v>376.089</v>
      </c>
    </row>
    <row r="8068" spans="1:3">
      <c r="A8068" s="14">
        <v>28126</v>
      </c>
      <c r="B8068" s="8">
        <v>531210</v>
      </c>
      <c r="C8068" s="8">
        <v>137.17570000000001</v>
      </c>
    </row>
    <row r="8069" spans="1:3">
      <c r="A8069" s="14">
        <v>28126</v>
      </c>
      <c r="B8069" s="8">
        <v>531311</v>
      </c>
      <c r="C8069" s="8">
        <v>184.75380000000001</v>
      </c>
    </row>
    <row r="8070" spans="1:3">
      <c r="A8070" s="14">
        <v>28126</v>
      </c>
      <c r="B8070" s="8">
        <v>531312</v>
      </c>
      <c r="C8070" s="8">
        <v>321.1902</v>
      </c>
    </row>
    <row r="8071" spans="1:3">
      <c r="A8071" s="14">
        <v>28126</v>
      </c>
      <c r="B8071" s="8">
        <v>531320</v>
      </c>
      <c r="C8071" s="8">
        <v>246.80250000000001</v>
      </c>
    </row>
    <row r="8072" spans="1:3">
      <c r="A8072" s="14">
        <v>28126</v>
      </c>
      <c r="B8072" s="8">
        <v>531390</v>
      </c>
      <c r="C8072" s="8">
        <v>376.36849999999998</v>
      </c>
    </row>
    <row r="8073" spans="1:3">
      <c r="A8073" s="14">
        <v>28126</v>
      </c>
      <c r="B8073" s="8">
        <v>532112</v>
      </c>
      <c r="C8073" s="8">
        <v>155.39250000000001</v>
      </c>
    </row>
    <row r="8074" spans="1:3">
      <c r="A8074" s="14">
        <v>28126</v>
      </c>
      <c r="B8074" s="8">
        <v>532291</v>
      </c>
      <c r="C8074" s="8">
        <v>229.71029999999999</v>
      </c>
    </row>
    <row r="8075" spans="1:3">
      <c r="A8075" s="14">
        <v>28126</v>
      </c>
      <c r="B8075" s="8">
        <v>532411</v>
      </c>
      <c r="C8075" s="8">
        <v>229.56049999999999</v>
      </c>
    </row>
    <row r="8076" spans="1:3">
      <c r="A8076" s="14">
        <v>28126</v>
      </c>
      <c r="B8076" s="8">
        <v>541110</v>
      </c>
      <c r="C8076" s="8">
        <v>202.62100000000001</v>
      </c>
    </row>
    <row r="8077" spans="1:3">
      <c r="A8077" s="14">
        <v>28126</v>
      </c>
      <c r="B8077" s="8">
        <v>541120</v>
      </c>
      <c r="C8077" s="8">
        <v>258.28660000000002</v>
      </c>
    </row>
    <row r="8078" spans="1:3">
      <c r="A8078" s="14">
        <v>28126</v>
      </c>
      <c r="B8078" s="8">
        <v>541191</v>
      </c>
      <c r="C8078" s="8">
        <v>906.46559999999999</v>
      </c>
    </row>
    <row r="8079" spans="1:3">
      <c r="A8079" s="14">
        <v>28126</v>
      </c>
      <c r="B8079" s="8">
        <v>541199</v>
      </c>
      <c r="C8079" s="8">
        <v>567.24609999999996</v>
      </c>
    </row>
    <row r="8080" spans="1:3">
      <c r="A8080" s="14">
        <v>28126</v>
      </c>
      <c r="B8080" s="8">
        <v>541211</v>
      </c>
      <c r="C8080" s="8">
        <v>236.4417</v>
      </c>
    </row>
    <row r="8081" spans="1:3">
      <c r="A8081" s="14">
        <v>28126</v>
      </c>
      <c r="B8081" s="8">
        <v>541213</v>
      </c>
      <c r="C8081" s="8">
        <v>386.06139999999999</v>
      </c>
    </row>
    <row r="8082" spans="1:3">
      <c r="A8082" s="14">
        <v>28126</v>
      </c>
      <c r="B8082" s="8">
        <v>541214</v>
      </c>
      <c r="C8082" s="8">
        <v>738.03279999999995</v>
      </c>
    </row>
    <row r="8083" spans="1:3">
      <c r="A8083" s="14">
        <v>28126</v>
      </c>
      <c r="B8083" s="8">
        <v>541219</v>
      </c>
      <c r="C8083" s="8">
        <v>244.3535</v>
      </c>
    </row>
    <row r="8084" spans="1:3">
      <c r="A8084" s="14">
        <v>28126</v>
      </c>
      <c r="B8084" s="8">
        <v>541310</v>
      </c>
      <c r="C8084" s="8">
        <v>1107.8765000000001</v>
      </c>
    </row>
    <row r="8085" spans="1:3">
      <c r="A8085" s="14">
        <v>28126</v>
      </c>
      <c r="B8085" s="8">
        <v>541320</v>
      </c>
      <c r="C8085" s="8">
        <v>295.14859999999999</v>
      </c>
    </row>
    <row r="8086" spans="1:3">
      <c r="A8086" s="14">
        <v>28126</v>
      </c>
      <c r="B8086" s="8">
        <v>541330</v>
      </c>
      <c r="C8086" s="8">
        <v>13528.6908</v>
      </c>
    </row>
    <row r="8087" spans="1:3">
      <c r="A8087" s="14">
        <v>28126</v>
      </c>
      <c r="B8087" s="8">
        <v>541340</v>
      </c>
      <c r="C8087" s="8">
        <v>295.31459999999998</v>
      </c>
    </row>
    <row r="8088" spans="1:3">
      <c r="A8088" s="14">
        <v>28126</v>
      </c>
      <c r="B8088" s="8">
        <v>541350</v>
      </c>
      <c r="C8088" s="8">
        <v>247.98390000000001</v>
      </c>
    </row>
    <row r="8089" spans="1:3">
      <c r="A8089" s="14">
        <v>28126</v>
      </c>
      <c r="B8089" s="8">
        <v>541360</v>
      </c>
      <c r="C8089" s="8">
        <v>312.35419999999999</v>
      </c>
    </row>
    <row r="8090" spans="1:3">
      <c r="A8090" s="14">
        <v>28126</v>
      </c>
      <c r="B8090" s="8">
        <v>541370</v>
      </c>
      <c r="C8090" s="8">
        <v>322.40559999999999</v>
      </c>
    </row>
    <row r="8091" spans="1:3">
      <c r="A8091" s="14">
        <v>28126</v>
      </c>
      <c r="B8091" s="8">
        <v>541380</v>
      </c>
      <c r="C8091" s="8">
        <v>7935.9531999999999</v>
      </c>
    </row>
    <row r="8092" spans="1:3">
      <c r="A8092" s="14">
        <v>28126</v>
      </c>
      <c r="B8092" s="8">
        <v>541410</v>
      </c>
      <c r="C8092" s="8">
        <v>357.95370000000003</v>
      </c>
    </row>
    <row r="8093" spans="1:3">
      <c r="A8093" s="14">
        <v>28126</v>
      </c>
      <c r="B8093" s="8">
        <v>541420</v>
      </c>
      <c r="C8093" s="8">
        <v>267.6234</v>
      </c>
    </row>
    <row r="8094" spans="1:3">
      <c r="A8094" s="14">
        <v>28126</v>
      </c>
      <c r="B8094" s="8">
        <v>541430</v>
      </c>
      <c r="C8094" s="8">
        <v>320.20359999999999</v>
      </c>
    </row>
    <row r="8095" spans="1:3">
      <c r="A8095" s="14">
        <v>28126</v>
      </c>
      <c r="B8095" s="8">
        <v>541490</v>
      </c>
      <c r="C8095" s="8">
        <v>282.30189999999999</v>
      </c>
    </row>
    <row r="8096" spans="1:3">
      <c r="A8096" s="14">
        <v>28126</v>
      </c>
      <c r="B8096" s="8">
        <v>541511</v>
      </c>
      <c r="C8096" s="8">
        <v>316.07279999999997</v>
      </c>
    </row>
    <row r="8097" spans="1:3">
      <c r="A8097" s="14">
        <v>28126</v>
      </c>
      <c r="B8097" s="8">
        <v>541512</v>
      </c>
      <c r="C8097" s="8">
        <v>299.39760000000001</v>
      </c>
    </row>
    <row r="8098" spans="1:3">
      <c r="A8098" s="14">
        <v>28126</v>
      </c>
      <c r="B8098" s="8">
        <v>541513</v>
      </c>
      <c r="C8098" s="8">
        <v>329.11840000000001</v>
      </c>
    </row>
    <row r="8099" spans="1:3">
      <c r="A8099" s="14">
        <v>28126</v>
      </c>
      <c r="B8099" s="8">
        <v>541519</v>
      </c>
      <c r="C8099" s="8">
        <v>365.14710000000002</v>
      </c>
    </row>
    <row r="8100" spans="1:3">
      <c r="A8100" s="14">
        <v>28126</v>
      </c>
      <c r="B8100" s="8">
        <v>541611</v>
      </c>
      <c r="C8100" s="8">
        <v>303.95839999999998</v>
      </c>
    </row>
    <row r="8101" spans="1:3">
      <c r="A8101" s="14">
        <v>28126</v>
      </c>
      <c r="B8101" s="8">
        <v>541612</v>
      </c>
      <c r="C8101" s="8">
        <v>269.74680000000001</v>
      </c>
    </row>
    <row r="8102" spans="1:3">
      <c r="A8102" s="14">
        <v>28126</v>
      </c>
      <c r="B8102" s="8">
        <v>541613</v>
      </c>
      <c r="C8102" s="8">
        <v>234.19309999999999</v>
      </c>
    </row>
    <row r="8103" spans="1:3">
      <c r="A8103" s="14">
        <v>28126</v>
      </c>
      <c r="B8103" s="8">
        <v>541614</v>
      </c>
      <c r="C8103" s="8">
        <v>544.72320000000002</v>
      </c>
    </row>
    <row r="8104" spans="1:3">
      <c r="A8104" s="14">
        <v>28126</v>
      </c>
      <c r="B8104" s="8">
        <v>541618</v>
      </c>
      <c r="C8104" s="8">
        <v>387.64909999999998</v>
      </c>
    </row>
    <row r="8105" spans="1:3">
      <c r="A8105" s="14">
        <v>28126</v>
      </c>
      <c r="B8105" s="8">
        <v>541620</v>
      </c>
      <c r="C8105" s="8">
        <v>262.471</v>
      </c>
    </row>
    <row r="8106" spans="1:3">
      <c r="A8106" s="14">
        <v>28126</v>
      </c>
      <c r="B8106" s="8">
        <v>541690</v>
      </c>
      <c r="C8106" s="8">
        <v>292.48559999999998</v>
      </c>
    </row>
    <row r="8107" spans="1:3">
      <c r="A8107" s="14">
        <v>28126</v>
      </c>
      <c r="B8107" s="8">
        <v>541711</v>
      </c>
      <c r="C8107" s="8">
        <v>481.42959999999999</v>
      </c>
    </row>
    <row r="8108" spans="1:3">
      <c r="A8108" s="14">
        <v>28126</v>
      </c>
      <c r="B8108" s="8">
        <v>541712</v>
      </c>
      <c r="C8108" s="8">
        <v>408.2167</v>
      </c>
    </row>
    <row r="8109" spans="1:3">
      <c r="A8109" s="14">
        <v>28126</v>
      </c>
      <c r="B8109" s="8">
        <v>541720</v>
      </c>
      <c r="C8109" s="8">
        <v>273.04610000000002</v>
      </c>
    </row>
    <row r="8110" spans="1:3">
      <c r="A8110" s="14">
        <v>28126</v>
      </c>
      <c r="B8110" s="8">
        <v>541810</v>
      </c>
      <c r="C8110" s="8">
        <v>2177.7161999999998</v>
      </c>
    </row>
    <row r="8111" spans="1:3">
      <c r="A8111" s="14">
        <v>28126</v>
      </c>
      <c r="B8111" s="8">
        <v>541820</v>
      </c>
      <c r="C8111" s="8">
        <v>219.01179999999999</v>
      </c>
    </row>
    <row r="8112" spans="1:3">
      <c r="A8112" s="14">
        <v>28126</v>
      </c>
      <c r="B8112" s="8">
        <v>541830</v>
      </c>
      <c r="C8112" s="8">
        <v>223.36930000000001</v>
      </c>
    </row>
    <row r="8113" spans="1:3">
      <c r="A8113" s="14">
        <v>28126</v>
      </c>
      <c r="B8113" s="8">
        <v>541840</v>
      </c>
      <c r="C8113" s="8">
        <v>1003.4421</v>
      </c>
    </row>
    <row r="8114" spans="1:3">
      <c r="A8114" s="14">
        <v>28126</v>
      </c>
      <c r="B8114" s="8">
        <v>541850</v>
      </c>
      <c r="C8114" s="8">
        <v>352.00799999999998</v>
      </c>
    </row>
    <row r="8115" spans="1:3">
      <c r="A8115" s="14">
        <v>28126</v>
      </c>
      <c r="B8115" s="8">
        <v>541860</v>
      </c>
      <c r="C8115" s="8">
        <v>253.76400000000001</v>
      </c>
    </row>
    <row r="8116" spans="1:3">
      <c r="A8116" s="14">
        <v>28126</v>
      </c>
      <c r="B8116" s="8">
        <v>541870</v>
      </c>
      <c r="C8116" s="8">
        <v>206.8716</v>
      </c>
    </row>
    <row r="8117" spans="1:3">
      <c r="A8117" s="14">
        <v>28126</v>
      </c>
      <c r="B8117" s="8">
        <v>541890</v>
      </c>
      <c r="C8117" s="8">
        <v>220.82939999999999</v>
      </c>
    </row>
    <row r="8118" spans="1:3">
      <c r="A8118" s="14">
        <v>28126</v>
      </c>
      <c r="B8118" s="8">
        <v>541910</v>
      </c>
      <c r="C8118" s="8">
        <v>239.6146</v>
      </c>
    </row>
    <row r="8119" spans="1:3">
      <c r="A8119" s="14">
        <v>28126</v>
      </c>
      <c r="B8119" s="8">
        <v>541921</v>
      </c>
      <c r="C8119" s="8">
        <v>308.03730000000002</v>
      </c>
    </row>
    <row r="8120" spans="1:3">
      <c r="A8120" s="14">
        <v>28126</v>
      </c>
      <c r="B8120" s="8">
        <v>541922</v>
      </c>
      <c r="C8120" s="8">
        <v>817.14610000000005</v>
      </c>
    </row>
    <row r="8121" spans="1:3">
      <c r="A8121" s="14">
        <v>28126</v>
      </c>
      <c r="B8121" s="8">
        <v>541930</v>
      </c>
      <c r="C8121" s="8">
        <v>522.38789999999995</v>
      </c>
    </row>
    <row r="8122" spans="1:3">
      <c r="A8122" s="14">
        <v>28126</v>
      </c>
      <c r="B8122" s="8">
        <v>541940</v>
      </c>
      <c r="C8122" s="8">
        <v>6532.8418000000001</v>
      </c>
    </row>
    <row r="8123" spans="1:3">
      <c r="A8123" s="14">
        <v>28126</v>
      </c>
      <c r="B8123" s="8">
        <v>541990</v>
      </c>
      <c r="C8123" s="8">
        <v>253.0677</v>
      </c>
    </row>
    <row r="8124" spans="1:3">
      <c r="A8124" s="14">
        <v>28126</v>
      </c>
      <c r="B8124" s="8">
        <v>551111</v>
      </c>
      <c r="C8124" s="8">
        <v>405.5718</v>
      </c>
    </row>
    <row r="8125" spans="1:3">
      <c r="A8125" s="14">
        <v>28126</v>
      </c>
      <c r="B8125" s="8">
        <v>551112</v>
      </c>
      <c r="C8125" s="8">
        <v>504.87090000000001</v>
      </c>
    </row>
    <row r="8126" spans="1:3">
      <c r="A8126" s="14">
        <v>28126</v>
      </c>
      <c r="B8126" s="8">
        <v>551114</v>
      </c>
      <c r="C8126" s="8">
        <v>396.7294</v>
      </c>
    </row>
    <row r="8127" spans="1:3">
      <c r="A8127" s="14">
        <v>28126</v>
      </c>
      <c r="B8127" s="8">
        <v>561110</v>
      </c>
      <c r="C8127" s="8">
        <v>432.8168</v>
      </c>
    </row>
    <row r="8128" spans="1:3">
      <c r="A8128" s="14">
        <v>28126</v>
      </c>
      <c r="B8128" s="8">
        <v>561210</v>
      </c>
      <c r="C8128" s="8">
        <v>357.49180000000001</v>
      </c>
    </row>
    <row r="8129" spans="1:3">
      <c r="A8129" s="14">
        <v>28126</v>
      </c>
      <c r="B8129" s="8">
        <v>561311</v>
      </c>
      <c r="C8129" s="8">
        <v>12737.7726</v>
      </c>
    </row>
    <row r="8130" spans="1:3">
      <c r="A8130" s="14">
        <v>28126</v>
      </c>
      <c r="B8130" s="8">
        <v>561312</v>
      </c>
      <c r="C8130" s="8">
        <v>20734.260699999999</v>
      </c>
    </row>
    <row r="8131" spans="1:3">
      <c r="A8131" s="14">
        <v>28126</v>
      </c>
      <c r="B8131" s="8">
        <v>561320</v>
      </c>
      <c r="C8131" s="8">
        <v>24373.942200000001</v>
      </c>
    </row>
    <row r="8132" spans="1:3">
      <c r="A8132" s="14">
        <v>28126</v>
      </c>
      <c r="B8132" s="8">
        <v>561330</v>
      </c>
      <c r="C8132" s="8">
        <v>19486.231199999998</v>
      </c>
    </row>
    <row r="8133" spans="1:3">
      <c r="A8133" s="14">
        <v>28126</v>
      </c>
      <c r="B8133" s="8">
        <v>561410</v>
      </c>
      <c r="C8133" s="8">
        <v>1157.8584000000001</v>
      </c>
    </row>
    <row r="8134" spans="1:3">
      <c r="A8134" s="14">
        <v>28126</v>
      </c>
      <c r="B8134" s="8">
        <v>561421</v>
      </c>
      <c r="C8134" s="8">
        <v>707.87339999999995</v>
      </c>
    </row>
    <row r="8135" spans="1:3">
      <c r="A8135" s="14">
        <v>28126</v>
      </c>
      <c r="B8135" s="8">
        <v>561422</v>
      </c>
      <c r="C8135" s="8">
        <v>772.34119999999996</v>
      </c>
    </row>
    <row r="8136" spans="1:3">
      <c r="A8136" s="14">
        <v>28126</v>
      </c>
      <c r="B8136" s="8">
        <v>561431</v>
      </c>
      <c r="C8136" s="8">
        <v>797.29909999999995</v>
      </c>
    </row>
    <row r="8137" spans="1:3">
      <c r="A8137" s="14">
        <v>28126</v>
      </c>
      <c r="B8137" s="8">
        <v>561439</v>
      </c>
      <c r="C8137" s="8">
        <v>496.65769999999998</v>
      </c>
    </row>
    <row r="8138" spans="1:3">
      <c r="A8138" s="14">
        <v>28126</v>
      </c>
      <c r="B8138" s="8">
        <v>561440</v>
      </c>
      <c r="C8138" s="8">
        <v>883.10170000000005</v>
      </c>
    </row>
    <row r="8139" spans="1:3">
      <c r="A8139" s="14">
        <v>28126</v>
      </c>
      <c r="B8139" s="8">
        <v>561450</v>
      </c>
      <c r="C8139" s="8">
        <v>649.05650000000003</v>
      </c>
    </row>
    <row r="8140" spans="1:3">
      <c r="A8140" s="14">
        <v>28126</v>
      </c>
      <c r="B8140" s="8">
        <v>561491</v>
      </c>
      <c r="C8140" s="8">
        <v>416.97120000000001</v>
      </c>
    </row>
    <row r="8141" spans="1:3">
      <c r="A8141" s="14">
        <v>28126</v>
      </c>
      <c r="B8141" s="8">
        <v>561492</v>
      </c>
      <c r="C8141" s="8">
        <v>696.20730000000003</v>
      </c>
    </row>
    <row r="8142" spans="1:3">
      <c r="A8142" s="14">
        <v>28126</v>
      </c>
      <c r="B8142" s="8">
        <v>561499</v>
      </c>
      <c r="C8142" s="8">
        <v>468.26929999999999</v>
      </c>
    </row>
    <row r="8143" spans="1:3">
      <c r="A8143" s="14">
        <v>28126</v>
      </c>
      <c r="B8143" s="8">
        <v>561510</v>
      </c>
      <c r="C8143" s="8">
        <v>540.34680000000003</v>
      </c>
    </row>
    <row r="8144" spans="1:3">
      <c r="A8144" s="14">
        <v>28126</v>
      </c>
      <c r="B8144" s="8">
        <v>561520</v>
      </c>
      <c r="C8144" s="8">
        <v>1183.2091</v>
      </c>
    </row>
    <row r="8145" spans="1:3">
      <c r="A8145" s="14">
        <v>28126</v>
      </c>
      <c r="B8145" s="8">
        <v>561591</v>
      </c>
      <c r="C8145" s="8">
        <v>342.44380000000001</v>
      </c>
    </row>
    <row r="8146" spans="1:3">
      <c r="A8146" s="14">
        <v>28126</v>
      </c>
      <c r="B8146" s="8">
        <v>561599</v>
      </c>
      <c r="C8146" s="8">
        <v>343.55860000000001</v>
      </c>
    </row>
    <row r="8147" spans="1:3">
      <c r="A8147" s="14">
        <v>28126</v>
      </c>
      <c r="B8147" s="8">
        <v>561611</v>
      </c>
      <c r="C8147" s="8">
        <v>5802.1751999999997</v>
      </c>
    </row>
    <row r="8148" spans="1:3">
      <c r="A8148" s="14">
        <v>28126</v>
      </c>
      <c r="B8148" s="8">
        <v>561612</v>
      </c>
      <c r="C8148" s="8">
        <v>405.6207</v>
      </c>
    </row>
    <row r="8149" spans="1:3">
      <c r="A8149" s="14">
        <v>28126</v>
      </c>
      <c r="B8149" s="8">
        <v>561613</v>
      </c>
      <c r="C8149" s="8">
        <v>374.86070000000001</v>
      </c>
    </row>
    <row r="8150" spans="1:3">
      <c r="A8150" s="14">
        <v>28126</v>
      </c>
      <c r="B8150" s="8">
        <v>561621</v>
      </c>
      <c r="C8150" s="8">
        <v>279.05309999999997</v>
      </c>
    </row>
    <row r="8151" spans="1:3">
      <c r="A8151" s="14">
        <v>28126</v>
      </c>
      <c r="B8151" s="8">
        <v>561622</v>
      </c>
      <c r="C8151" s="8">
        <v>363.21140000000003</v>
      </c>
    </row>
    <row r="8152" spans="1:3">
      <c r="A8152" s="14">
        <v>28126</v>
      </c>
      <c r="B8152" s="8">
        <v>561710</v>
      </c>
      <c r="C8152" s="8">
        <v>257.44080000000002</v>
      </c>
    </row>
    <row r="8153" spans="1:3">
      <c r="A8153" s="14">
        <v>28126</v>
      </c>
      <c r="B8153" s="8">
        <v>561720</v>
      </c>
      <c r="C8153" s="8">
        <v>6704.9525000000003</v>
      </c>
    </row>
    <row r="8154" spans="1:3">
      <c r="A8154" s="14">
        <v>28126</v>
      </c>
      <c r="B8154" s="8">
        <v>561730</v>
      </c>
      <c r="C8154" s="8">
        <v>1169.8943999999999</v>
      </c>
    </row>
    <row r="8155" spans="1:3">
      <c r="A8155" s="14">
        <v>28126</v>
      </c>
      <c r="B8155" s="8">
        <v>561740</v>
      </c>
      <c r="C8155" s="8">
        <v>411.49619999999999</v>
      </c>
    </row>
    <row r="8156" spans="1:3">
      <c r="A8156" s="14">
        <v>28126</v>
      </c>
      <c r="B8156" s="8">
        <v>561790</v>
      </c>
      <c r="C8156" s="8">
        <v>345.19170000000003</v>
      </c>
    </row>
    <row r="8157" spans="1:3">
      <c r="A8157" s="14">
        <v>28126</v>
      </c>
      <c r="B8157" s="8">
        <v>561910</v>
      </c>
      <c r="C8157" s="8">
        <v>1721.4531999999999</v>
      </c>
    </row>
    <row r="8158" spans="1:3">
      <c r="A8158" s="14">
        <v>28126</v>
      </c>
      <c r="B8158" s="8">
        <v>561920</v>
      </c>
      <c r="C8158" s="8">
        <v>2372.6723000000002</v>
      </c>
    </row>
    <row r="8159" spans="1:3">
      <c r="A8159" s="14">
        <v>28126</v>
      </c>
      <c r="B8159" s="8">
        <v>561990</v>
      </c>
      <c r="C8159" s="8">
        <v>2926.1010000000001</v>
      </c>
    </row>
    <row r="8160" spans="1:3">
      <c r="A8160" s="14">
        <v>28126</v>
      </c>
      <c r="B8160" s="8">
        <v>562111</v>
      </c>
      <c r="C8160" s="8">
        <v>1101.1949999999999</v>
      </c>
    </row>
    <row r="8161" spans="1:3">
      <c r="A8161" s="14">
        <v>28126</v>
      </c>
      <c r="B8161" s="8">
        <v>562112</v>
      </c>
      <c r="C8161" s="8">
        <v>677.34879999999998</v>
      </c>
    </row>
    <row r="8162" spans="1:3">
      <c r="A8162" s="14">
        <v>28126</v>
      </c>
      <c r="B8162" s="8">
        <v>562119</v>
      </c>
      <c r="C8162" s="8">
        <v>666.28200000000004</v>
      </c>
    </row>
    <row r="8163" spans="1:3">
      <c r="A8163" s="14">
        <v>28126</v>
      </c>
      <c r="B8163" s="8">
        <v>562211</v>
      </c>
      <c r="C8163" s="8">
        <v>10294.6777</v>
      </c>
    </row>
    <row r="8164" spans="1:3">
      <c r="A8164" s="14">
        <v>28126</v>
      </c>
      <c r="B8164" s="8">
        <v>562212</v>
      </c>
      <c r="C8164" s="8">
        <v>13819.3086</v>
      </c>
    </row>
    <row r="8165" spans="1:3">
      <c r="A8165" s="14">
        <v>28126</v>
      </c>
      <c r="B8165" s="8">
        <v>562213</v>
      </c>
      <c r="C8165" s="8">
        <v>14137.415300000001</v>
      </c>
    </row>
    <row r="8166" spans="1:3">
      <c r="A8166" s="14">
        <v>28126</v>
      </c>
      <c r="B8166" s="8">
        <v>562219</v>
      </c>
      <c r="C8166" s="8">
        <v>8786.2900000000009</v>
      </c>
    </row>
    <row r="8167" spans="1:3">
      <c r="A8167" s="14">
        <v>28126</v>
      </c>
      <c r="B8167" s="8">
        <v>562910</v>
      </c>
      <c r="C8167" s="8">
        <v>886.47080000000005</v>
      </c>
    </row>
    <row r="8168" spans="1:3">
      <c r="A8168" s="14">
        <v>28126</v>
      </c>
      <c r="B8168" s="8">
        <v>562920</v>
      </c>
      <c r="C8168" s="8">
        <v>292.97480000000002</v>
      </c>
    </row>
    <row r="8169" spans="1:3">
      <c r="A8169" s="14">
        <v>28126</v>
      </c>
      <c r="B8169" s="8">
        <v>562991</v>
      </c>
      <c r="C8169" s="8">
        <v>283.26280000000003</v>
      </c>
    </row>
    <row r="8170" spans="1:3">
      <c r="A8170" s="14">
        <v>28126</v>
      </c>
      <c r="B8170" s="8">
        <v>562998</v>
      </c>
      <c r="C8170" s="8">
        <v>299.19159999999999</v>
      </c>
    </row>
    <row r="8171" spans="1:3">
      <c r="A8171" s="14">
        <v>28126</v>
      </c>
      <c r="B8171" s="8">
        <v>611110</v>
      </c>
      <c r="C8171" s="8">
        <v>5122.4177</v>
      </c>
    </row>
    <row r="8172" spans="1:3">
      <c r="A8172" s="14">
        <v>28126</v>
      </c>
      <c r="B8172" s="8">
        <v>611210</v>
      </c>
      <c r="C8172" s="8">
        <v>2422.5679</v>
      </c>
    </row>
    <row r="8173" spans="1:3">
      <c r="A8173" s="14">
        <v>28126</v>
      </c>
      <c r="B8173" s="8">
        <v>611310</v>
      </c>
      <c r="C8173" s="8">
        <v>207.83070000000001</v>
      </c>
    </row>
    <row r="8174" spans="1:3">
      <c r="A8174" s="14">
        <v>28126</v>
      </c>
      <c r="B8174" s="8">
        <v>611420</v>
      </c>
      <c r="C8174" s="8">
        <v>421.9572</v>
      </c>
    </row>
    <row r="8175" spans="1:3">
      <c r="A8175" s="14">
        <v>28126</v>
      </c>
      <c r="B8175" s="8">
        <v>611512</v>
      </c>
      <c r="C8175" s="8">
        <v>7719.3676999999998</v>
      </c>
    </row>
    <row r="8176" spans="1:3">
      <c r="A8176" s="14">
        <v>28126</v>
      </c>
      <c r="B8176" s="8">
        <v>611513</v>
      </c>
      <c r="C8176" s="8">
        <v>3558.5574999999999</v>
      </c>
    </row>
    <row r="8177" spans="1:3">
      <c r="A8177" s="14">
        <v>28126</v>
      </c>
      <c r="B8177" s="8">
        <v>611519</v>
      </c>
      <c r="C8177" s="8">
        <v>132.9701</v>
      </c>
    </row>
    <row r="8178" spans="1:3">
      <c r="A8178" s="14">
        <v>28126</v>
      </c>
      <c r="B8178" s="8">
        <v>611630</v>
      </c>
      <c r="C8178" s="8">
        <v>224.95930000000001</v>
      </c>
    </row>
    <row r="8179" spans="1:3">
      <c r="A8179" s="14">
        <v>28126</v>
      </c>
      <c r="B8179" s="8">
        <v>621111</v>
      </c>
      <c r="C8179" s="8">
        <v>1949.7846999999999</v>
      </c>
    </row>
    <row r="8180" spans="1:3">
      <c r="A8180" s="14">
        <v>28126</v>
      </c>
      <c r="B8180" s="8">
        <v>621112</v>
      </c>
      <c r="C8180" s="8">
        <v>463.80900000000003</v>
      </c>
    </row>
    <row r="8181" spans="1:3">
      <c r="A8181" s="14">
        <v>28126</v>
      </c>
      <c r="B8181" s="8">
        <v>621210</v>
      </c>
      <c r="C8181" s="8">
        <v>979.72059999999999</v>
      </c>
    </row>
    <row r="8182" spans="1:3">
      <c r="A8182" s="14">
        <v>28126</v>
      </c>
      <c r="B8182" s="8">
        <v>621310</v>
      </c>
      <c r="C8182" s="8">
        <v>303.24020000000002</v>
      </c>
    </row>
    <row r="8183" spans="1:3">
      <c r="A8183" s="14">
        <v>28126</v>
      </c>
      <c r="B8183" s="8">
        <v>621320</v>
      </c>
      <c r="C8183" s="8">
        <v>1060.4154000000001</v>
      </c>
    </row>
    <row r="8184" spans="1:3">
      <c r="A8184" s="14">
        <v>28126</v>
      </c>
      <c r="B8184" s="8">
        <v>621330</v>
      </c>
      <c r="C8184" s="8">
        <v>1283.8418999999999</v>
      </c>
    </row>
    <row r="8185" spans="1:3">
      <c r="A8185" s="14">
        <v>28126</v>
      </c>
      <c r="B8185" s="8">
        <v>621340</v>
      </c>
      <c r="C8185" s="8">
        <v>724.928</v>
      </c>
    </row>
    <row r="8186" spans="1:3">
      <c r="A8186" s="14">
        <v>28126</v>
      </c>
      <c r="B8186" s="8">
        <v>621391</v>
      </c>
      <c r="C8186" s="8">
        <v>616.73760000000004</v>
      </c>
    </row>
    <row r="8187" spans="1:3">
      <c r="A8187" s="14">
        <v>28126</v>
      </c>
      <c r="B8187" s="8">
        <v>621399</v>
      </c>
      <c r="C8187" s="8">
        <v>506.1386</v>
      </c>
    </row>
    <row r="8188" spans="1:3">
      <c r="A8188" s="14">
        <v>28126</v>
      </c>
      <c r="B8188" s="8">
        <v>621410</v>
      </c>
      <c r="C8188" s="8">
        <v>1199.9332999999999</v>
      </c>
    </row>
    <row r="8189" spans="1:3">
      <c r="A8189" s="14">
        <v>28126</v>
      </c>
      <c r="B8189" s="8">
        <v>621420</v>
      </c>
      <c r="C8189" s="8">
        <v>3311.9418000000001</v>
      </c>
    </row>
    <row r="8190" spans="1:3">
      <c r="A8190" s="14">
        <v>28126</v>
      </c>
      <c r="B8190" s="8">
        <v>621491</v>
      </c>
      <c r="C8190" s="8">
        <v>1085.4538</v>
      </c>
    </row>
    <row r="8191" spans="1:3">
      <c r="A8191" s="14">
        <v>28126</v>
      </c>
      <c r="B8191" s="8">
        <v>621492</v>
      </c>
      <c r="C8191" s="8">
        <v>2913.4162999999999</v>
      </c>
    </row>
    <row r="8192" spans="1:3">
      <c r="A8192" s="14">
        <v>28126</v>
      </c>
      <c r="B8192" s="8">
        <v>621493</v>
      </c>
      <c r="C8192" s="8">
        <v>2267.9738000000002</v>
      </c>
    </row>
    <row r="8193" spans="1:3">
      <c r="A8193" s="14">
        <v>28126</v>
      </c>
      <c r="B8193" s="8">
        <v>621498</v>
      </c>
      <c r="C8193" s="8">
        <v>480.07740000000001</v>
      </c>
    </row>
    <row r="8194" spans="1:3">
      <c r="A8194" s="14">
        <v>28126</v>
      </c>
      <c r="B8194" s="8">
        <v>621511</v>
      </c>
      <c r="C8194" s="8">
        <v>282.1798</v>
      </c>
    </row>
    <row r="8195" spans="1:3">
      <c r="A8195" s="14">
        <v>28126</v>
      </c>
      <c r="B8195" s="8">
        <v>621512</v>
      </c>
      <c r="C8195" s="8">
        <v>665.13390000000004</v>
      </c>
    </row>
    <row r="8196" spans="1:3">
      <c r="A8196" s="14">
        <v>28126</v>
      </c>
      <c r="B8196" s="8">
        <v>621610</v>
      </c>
      <c r="C8196" s="8">
        <v>5248.6239999999998</v>
      </c>
    </row>
    <row r="8197" spans="1:3">
      <c r="A8197" s="14">
        <v>28126</v>
      </c>
      <c r="B8197" s="8">
        <v>621910</v>
      </c>
      <c r="C8197" s="8">
        <v>5579.7979999999998</v>
      </c>
    </row>
    <row r="8198" spans="1:3">
      <c r="A8198" s="14">
        <v>28126</v>
      </c>
      <c r="B8198" s="8">
        <v>621991</v>
      </c>
      <c r="C8198" s="8">
        <v>338.03230000000002</v>
      </c>
    </row>
    <row r="8199" spans="1:3">
      <c r="A8199" s="14">
        <v>28126</v>
      </c>
      <c r="B8199" s="8">
        <v>621999</v>
      </c>
      <c r="C8199" s="8">
        <v>1516.0196000000001</v>
      </c>
    </row>
    <row r="8200" spans="1:3">
      <c r="A8200" s="14">
        <v>28126</v>
      </c>
      <c r="B8200" s="8">
        <v>622110</v>
      </c>
      <c r="C8200" s="8">
        <v>677.12879999999996</v>
      </c>
    </row>
    <row r="8201" spans="1:3">
      <c r="A8201" s="14">
        <v>28126</v>
      </c>
      <c r="B8201" s="8">
        <v>622210</v>
      </c>
      <c r="C8201" s="8">
        <v>855.2835</v>
      </c>
    </row>
    <row r="8202" spans="1:3">
      <c r="A8202" s="14">
        <v>28126</v>
      </c>
      <c r="B8202" s="8">
        <v>622310</v>
      </c>
      <c r="C8202" s="8">
        <v>892.3913</v>
      </c>
    </row>
    <row r="8203" spans="1:3">
      <c r="A8203" s="14">
        <v>28126</v>
      </c>
      <c r="B8203" s="8">
        <v>623110</v>
      </c>
      <c r="C8203" s="8">
        <v>2415.402</v>
      </c>
    </row>
    <row r="8204" spans="1:3">
      <c r="A8204" s="14">
        <v>28126</v>
      </c>
      <c r="B8204" s="8">
        <v>623210</v>
      </c>
      <c r="C8204" s="8">
        <v>881.88610000000006</v>
      </c>
    </row>
    <row r="8205" spans="1:3">
      <c r="A8205" s="14">
        <v>28126</v>
      </c>
      <c r="B8205" s="8">
        <v>623220</v>
      </c>
      <c r="C8205" s="8">
        <v>996.37540000000001</v>
      </c>
    </row>
    <row r="8206" spans="1:3">
      <c r="A8206" s="14">
        <v>28126</v>
      </c>
      <c r="B8206" s="8">
        <v>623311</v>
      </c>
      <c r="C8206" s="8">
        <v>528.74329999999998</v>
      </c>
    </row>
    <row r="8207" spans="1:3">
      <c r="A8207" s="14">
        <v>28126</v>
      </c>
      <c r="B8207" s="8">
        <v>623312</v>
      </c>
      <c r="C8207" s="8">
        <v>809.80619999999999</v>
      </c>
    </row>
    <row r="8208" spans="1:3">
      <c r="A8208" s="14">
        <v>28126</v>
      </c>
      <c r="B8208" s="8">
        <v>623990</v>
      </c>
      <c r="C8208" s="8">
        <v>677.99019999999996</v>
      </c>
    </row>
    <row r="8209" spans="1:3">
      <c r="A8209" s="14">
        <v>28126</v>
      </c>
      <c r="B8209" s="8">
        <v>624110</v>
      </c>
      <c r="C8209" s="8">
        <v>340.56</v>
      </c>
    </row>
    <row r="8210" spans="1:3">
      <c r="A8210" s="14">
        <v>28126</v>
      </c>
      <c r="B8210" s="8">
        <v>624120</v>
      </c>
      <c r="C8210" s="8">
        <v>635.59900000000005</v>
      </c>
    </row>
    <row r="8211" spans="1:3">
      <c r="A8211" s="14">
        <v>28126</v>
      </c>
      <c r="B8211" s="8">
        <v>624190</v>
      </c>
      <c r="C8211" s="8">
        <v>596.72199999999998</v>
      </c>
    </row>
    <row r="8212" spans="1:3">
      <c r="A8212" s="14">
        <v>28126</v>
      </c>
      <c r="B8212" s="8">
        <v>624210</v>
      </c>
      <c r="C8212" s="8">
        <v>365.98520000000002</v>
      </c>
    </row>
    <row r="8213" spans="1:3">
      <c r="A8213" s="14">
        <v>28126</v>
      </c>
      <c r="B8213" s="8">
        <v>624221</v>
      </c>
      <c r="C8213" s="8">
        <v>474.89929999999998</v>
      </c>
    </row>
    <row r="8214" spans="1:3">
      <c r="A8214" s="14">
        <v>28126</v>
      </c>
      <c r="B8214" s="8">
        <v>624229</v>
      </c>
      <c r="C8214" s="8">
        <v>629.68960000000004</v>
      </c>
    </row>
    <row r="8215" spans="1:3">
      <c r="A8215" s="14">
        <v>28126</v>
      </c>
      <c r="B8215" s="8">
        <v>624230</v>
      </c>
      <c r="C8215" s="8">
        <v>421.09109999999998</v>
      </c>
    </row>
    <row r="8216" spans="1:3">
      <c r="A8216" s="14">
        <v>28126</v>
      </c>
      <c r="B8216" s="8">
        <v>624310</v>
      </c>
      <c r="C8216" s="8">
        <v>13035.519200000001</v>
      </c>
    </row>
    <row r="8217" spans="1:3">
      <c r="A8217" s="14">
        <v>28126</v>
      </c>
      <c r="B8217" s="8">
        <v>624410</v>
      </c>
      <c r="C8217" s="8">
        <v>598.15909999999997</v>
      </c>
    </row>
    <row r="8218" spans="1:3">
      <c r="A8218" s="14">
        <v>28126</v>
      </c>
      <c r="B8218" s="8">
        <v>711211</v>
      </c>
      <c r="C8218" s="8">
        <v>188.77209999999999</v>
      </c>
    </row>
    <row r="8219" spans="1:3">
      <c r="A8219" s="14">
        <v>28126</v>
      </c>
      <c r="B8219" s="8">
        <v>711212</v>
      </c>
      <c r="C8219" s="8">
        <v>393.79259999999999</v>
      </c>
    </row>
    <row r="8220" spans="1:3">
      <c r="A8220" s="14">
        <v>28126</v>
      </c>
      <c r="B8220" s="8">
        <v>711219</v>
      </c>
      <c r="C8220" s="8">
        <v>182.36600000000001</v>
      </c>
    </row>
    <row r="8221" spans="1:3">
      <c r="A8221" s="14">
        <v>28126</v>
      </c>
      <c r="B8221" s="8">
        <v>711510</v>
      </c>
      <c r="C8221" s="8">
        <v>164.7056</v>
      </c>
    </row>
    <row r="8222" spans="1:3">
      <c r="A8222" s="14">
        <v>28126</v>
      </c>
      <c r="B8222" s="8">
        <v>712110</v>
      </c>
      <c r="C8222" s="8">
        <v>8711.4064999999991</v>
      </c>
    </row>
    <row r="8223" spans="1:3">
      <c r="A8223" s="14">
        <v>28126</v>
      </c>
      <c r="B8223" s="8">
        <v>712120</v>
      </c>
      <c r="C8223" s="8">
        <v>1301.4842000000001</v>
      </c>
    </row>
    <row r="8224" spans="1:3">
      <c r="A8224" s="14">
        <v>28126</v>
      </c>
      <c r="B8224" s="8">
        <v>712130</v>
      </c>
      <c r="C8224" s="8">
        <v>227.03399999999999</v>
      </c>
    </row>
    <row r="8225" spans="1:3">
      <c r="A8225" s="14">
        <v>28126</v>
      </c>
      <c r="B8225" s="8">
        <v>712190</v>
      </c>
      <c r="C8225" s="8">
        <v>206.2824</v>
      </c>
    </row>
    <row r="8226" spans="1:3">
      <c r="A8226" s="14">
        <v>28126</v>
      </c>
      <c r="B8226" s="8">
        <v>713290</v>
      </c>
      <c r="C8226" s="8">
        <v>174.54669999999999</v>
      </c>
    </row>
    <row r="8227" spans="1:3">
      <c r="A8227" s="14">
        <v>28126</v>
      </c>
      <c r="B8227" s="8">
        <v>713910</v>
      </c>
      <c r="C8227" s="8">
        <v>205.17500000000001</v>
      </c>
    </row>
    <row r="8228" spans="1:3">
      <c r="A8228" s="14">
        <v>28126</v>
      </c>
      <c r="B8228" s="8">
        <v>713940</v>
      </c>
      <c r="C8228" s="8">
        <v>163.28479999999999</v>
      </c>
    </row>
    <row r="8229" spans="1:3">
      <c r="A8229" s="14">
        <v>28126</v>
      </c>
      <c r="B8229" s="8">
        <v>713950</v>
      </c>
      <c r="C8229" s="8">
        <v>262.93090000000001</v>
      </c>
    </row>
    <row r="8230" spans="1:3">
      <c r="A8230" s="14">
        <v>28126</v>
      </c>
      <c r="B8230" s="8">
        <v>713990</v>
      </c>
      <c r="C8230" s="8">
        <v>216.1885</v>
      </c>
    </row>
    <row r="8231" spans="1:3">
      <c r="A8231" s="14">
        <v>28126</v>
      </c>
      <c r="B8231" s="8">
        <v>721110</v>
      </c>
      <c r="C8231" s="8">
        <v>393.82080000000002</v>
      </c>
    </row>
    <row r="8232" spans="1:3">
      <c r="A8232" s="14">
        <v>28126</v>
      </c>
      <c r="B8232" s="8">
        <v>721120</v>
      </c>
      <c r="C8232" s="8">
        <v>726.1481</v>
      </c>
    </row>
    <row r="8233" spans="1:3">
      <c r="A8233" s="14">
        <v>28126</v>
      </c>
      <c r="B8233" s="8">
        <v>721191</v>
      </c>
      <c r="C8233" s="8">
        <v>420.29340000000002</v>
      </c>
    </row>
    <row r="8234" spans="1:3">
      <c r="A8234" s="14">
        <v>28126</v>
      </c>
      <c r="B8234" s="8">
        <v>721199</v>
      </c>
      <c r="C8234" s="8">
        <v>227.93450000000001</v>
      </c>
    </row>
    <row r="8235" spans="1:3">
      <c r="A8235" s="14">
        <v>28126</v>
      </c>
      <c r="B8235" s="8">
        <v>721211</v>
      </c>
      <c r="C8235" s="8">
        <v>260.94229999999999</v>
      </c>
    </row>
    <row r="8236" spans="1:3">
      <c r="A8236" s="14">
        <v>28126</v>
      </c>
      <c r="B8236" s="8">
        <v>721214</v>
      </c>
      <c r="C8236" s="8">
        <v>918.20740000000001</v>
      </c>
    </row>
    <row r="8237" spans="1:3">
      <c r="A8237" s="14">
        <v>28126</v>
      </c>
      <c r="B8237" s="8">
        <v>721310</v>
      </c>
      <c r="C8237" s="8">
        <v>228.66220000000001</v>
      </c>
    </row>
    <row r="8238" spans="1:3">
      <c r="A8238" s="14">
        <v>28126</v>
      </c>
      <c r="B8238" s="8">
        <v>722110</v>
      </c>
      <c r="C8238" s="8">
        <v>595.18309999999997</v>
      </c>
    </row>
    <row r="8239" spans="1:3">
      <c r="A8239" s="14">
        <v>28126</v>
      </c>
      <c r="B8239" s="8">
        <v>722211</v>
      </c>
      <c r="C8239" s="8">
        <v>1057.5876000000001</v>
      </c>
    </row>
    <row r="8240" spans="1:3">
      <c r="A8240" s="14">
        <v>28126</v>
      </c>
      <c r="B8240" s="8">
        <v>722212</v>
      </c>
      <c r="C8240" s="8">
        <v>350.20420000000001</v>
      </c>
    </row>
    <row r="8241" spans="1:3">
      <c r="A8241" s="14">
        <v>28126</v>
      </c>
      <c r="B8241" s="8">
        <v>722213</v>
      </c>
      <c r="C8241" s="8">
        <v>629.59079999999994</v>
      </c>
    </row>
    <row r="8242" spans="1:3">
      <c r="A8242" s="14">
        <v>28126</v>
      </c>
      <c r="B8242" s="8">
        <v>722310</v>
      </c>
      <c r="C8242" s="8">
        <v>472.72179999999997</v>
      </c>
    </row>
    <row r="8243" spans="1:3">
      <c r="A8243" s="14">
        <v>28126</v>
      </c>
      <c r="B8243" s="8">
        <v>722320</v>
      </c>
      <c r="C8243" s="8">
        <v>1120.7113999999999</v>
      </c>
    </row>
    <row r="8244" spans="1:3">
      <c r="A8244" s="14">
        <v>28126</v>
      </c>
      <c r="B8244" s="8">
        <v>722330</v>
      </c>
      <c r="C8244" s="8">
        <v>941.26509999999996</v>
      </c>
    </row>
    <row r="8245" spans="1:3">
      <c r="A8245" s="14">
        <v>28126</v>
      </c>
      <c r="B8245" s="8">
        <v>722410</v>
      </c>
      <c r="C8245" s="8">
        <v>304.77620000000002</v>
      </c>
    </row>
    <row r="8246" spans="1:3">
      <c r="A8246" s="14">
        <v>28126</v>
      </c>
      <c r="B8246" s="8">
        <v>811111</v>
      </c>
      <c r="C8246" s="8">
        <v>272.3648</v>
      </c>
    </row>
    <row r="8247" spans="1:3">
      <c r="A8247" s="14">
        <v>28126</v>
      </c>
      <c r="B8247" s="8">
        <v>811113</v>
      </c>
      <c r="C8247" s="8">
        <v>225.37190000000001</v>
      </c>
    </row>
    <row r="8248" spans="1:3">
      <c r="A8248" s="14">
        <v>28126</v>
      </c>
      <c r="B8248" s="8">
        <v>811121</v>
      </c>
      <c r="C8248" s="8">
        <v>278.55590000000001</v>
      </c>
    </row>
    <row r="8249" spans="1:3">
      <c r="A8249" s="14">
        <v>28126</v>
      </c>
      <c r="B8249" s="8">
        <v>811122</v>
      </c>
      <c r="C8249" s="8">
        <v>268.13650000000001</v>
      </c>
    </row>
    <row r="8250" spans="1:3">
      <c r="A8250" s="14">
        <v>28126</v>
      </c>
      <c r="B8250" s="8">
        <v>811191</v>
      </c>
      <c r="C8250" s="8">
        <v>246.2808</v>
      </c>
    </row>
    <row r="8251" spans="1:3">
      <c r="A8251" s="14">
        <v>28126</v>
      </c>
      <c r="B8251" s="8">
        <v>811192</v>
      </c>
      <c r="C8251" s="8">
        <v>400.5453</v>
      </c>
    </row>
    <row r="8252" spans="1:3">
      <c r="A8252" s="14">
        <v>28126</v>
      </c>
      <c r="B8252" s="8">
        <v>811198</v>
      </c>
      <c r="C8252" s="8">
        <v>310.69080000000002</v>
      </c>
    </row>
    <row r="8253" spans="1:3">
      <c r="A8253" s="14">
        <v>28126</v>
      </c>
      <c r="B8253" s="8">
        <v>811412</v>
      </c>
      <c r="C8253" s="8">
        <v>183.60059999999999</v>
      </c>
    </row>
    <row r="8254" spans="1:3">
      <c r="A8254" s="14">
        <v>28126</v>
      </c>
      <c r="B8254" s="8">
        <v>811420</v>
      </c>
      <c r="C8254" s="8">
        <v>185.13570000000001</v>
      </c>
    </row>
    <row r="8255" spans="1:3">
      <c r="A8255" s="14">
        <v>28126</v>
      </c>
      <c r="B8255" s="8">
        <v>812111</v>
      </c>
      <c r="C8255" s="8">
        <v>756.31820000000005</v>
      </c>
    </row>
    <row r="8256" spans="1:3">
      <c r="A8256" s="14">
        <v>28126</v>
      </c>
      <c r="B8256" s="8">
        <v>812112</v>
      </c>
      <c r="C8256" s="8">
        <v>1004.3303</v>
      </c>
    </row>
    <row r="8257" spans="1:3">
      <c r="A8257" s="14">
        <v>28126</v>
      </c>
      <c r="B8257" s="8">
        <v>812113</v>
      </c>
      <c r="C8257" s="8">
        <v>1007.297</v>
      </c>
    </row>
    <row r="8258" spans="1:3">
      <c r="A8258" s="14">
        <v>28126</v>
      </c>
      <c r="B8258" s="8">
        <v>812191</v>
      </c>
      <c r="C8258" s="8">
        <v>1163.3297</v>
      </c>
    </row>
    <row r="8259" spans="1:3">
      <c r="A8259" s="14">
        <v>28126</v>
      </c>
      <c r="B8259" s="8">
        <v>812199</v>
      </c>
      <c r="C8259" s="8">
        <v>1120.2724000000001</v>
      </c>
    </row>
    <row r="8260" spans="1:3">
      <c r="A8260" s="14">
        <v>28126</v>
      </c>
      <c r="B8260" s="8">
        <v>812332</v>
      </c>
      <c r="C8260" s="8">
        <v>131.12799999999999</v>
      </c>
    </row>
    <row r="8261" spans="1:3">
      <c r="A8261" s="14">
        <v>28126</v>
      </c>
      <c r="B8261" s="8">
        <v>812910</v>
      </c>
      <c r="C8261" s="8">
        <v>649.29079999999999</v>
      </c>
    </row>
    <row r="8262" spans="1:3">
      <c r="A8262" s="14">
        <v>28126</v>
      </c>
      <c r="B8262" s="8">
        <v>812921</v>
      </c>
      <c r="C8262" s="8">
        <v>472.7319</v>
      </c>
    </row>
    <row r="8263" spans="1:3">
      <c r="A8263" s="14">
        <v>28126</v>
      </c>
      <c r="B8263" s="8">
        <v>812922</v>
      </c>
      <c r="C8263" s="8">
        <v>1011.1683</v>
      </c>
    </row>
    <row r="8264" spans="1:3">
      <c r="A8264" s="14">
        <v>28126</v>
      </c>
      <c r="B8264" s="8">
        <v>812930</v>
      </c>
      <c r="C8264" s="8">
        <v>379.41500000000002</v>
      </c>
    </row>
    <row r="8265" spans="1:3">
      <c r="A8265" s="14">
        <v>28126</v>
      </c>
      <c r="B8265" s="8">
        <v>812990</v>
      </c>
      <c r="C8265" s="8">
        <v>1599.7987000000001</v>
      </c>
    </row>
    <row r="8266" spans="1:3">
      <c r="A8266" s="14">
        <v>28126</v>
      </c>
      <c r="B8266" s="8">
        <v>813110</v>
      </c>
      <c r="C8266" s="8">
        <v>6510.0497999999998</v>
      </c>
    </row>
    <row r="8267" spans="1:3">
      <c r="A8267" s="14">
        <v>28126</v>
      </c>
      <c r="B8267" s="8">
        <v>813311</v>
      </c>
      <c r="C8267" s="8">
        <v>520.84199999999998</v>
      </c>
    </row>
    <row r="8268" spans="1:3">
      <c r="A8268" s="14">
        <v>28126</v>
      </c>
      <c r="B8268" s="8">
        <v>813312</v>
      </c>
      <c r="C8268" s="8">
        <v>373.25630000000001</v>
      </c>
    </row>
    <row r="8269" spans="1:3">
      <c r="A8269" s="14">
        <v>28126</v>
      </c>
      <c r="B8269" s="8">
        <v>813910</v>
      </c>
      <c r="C8269" s="8">
        <v>1181.6824999999999</v>
      </c>
    </row>
    <row r="8270" spans="1:3">
      <c r="A8270" s="14">
        <v>28126</v>
      </c>
      <c r="B8270" s="8">
        <v>813920</v>
      </c>
      <c r="C8270" s="8">
        <v>20343.682199999999</v>
      </c>
    </row>
    <row r="8271" spans="1:3">
      <c r="A8271" s="14">
        <v>28126</v>
      </c>
      <c r="B8271" s="8">
        <v>813930</v>
      </c>
      <c r="C8271" s="8">
        <v>532.0299</v>
      </c>
    </row>
    <row r="8272" spans="1:3">
      <c r="A8272" s="14">
        <v>28126</v>
      </c>
      <c r="B8272" s="8">
        <v>813940</v>
      </c>
      <c r="C8272" s="8">
        <v>548.48019999999997</v>
      </c>
    </row>
    <row r="8273" spans="1:3">
      <c r="A8273" s="14">
        <v>28126</v>
      </c>
      <c r="B8273" s="8">
        <v>814110</v>
      </c>
      <c r="C8273" s="8">
        <v>617.09690000000001</v>
      </c>
    </row>
    <row r="8274" spans="1:3">
      <c r="A8274" s="14">
        <v>28126</v>
      </c>
      <c r="B8274" s="8">
        <v>921110</v>
      </c>
      <c r="C8274" s="8">
        <v>831.55589999999995</v>
      </c>
    </row>
    <row r="8275" spans="1:3">
      <c r="A8275" s="14">
        <v>28126</v>
      </c>
      <c r="B8275" s="8">
        <v>921120</v>
      </c>
      <c r="C8275" s="8">
        <v>930.02470000000005</v>
      </c>
    </row>
    <row r="8276" spans="1:3">
      <c r="A8276" s="14">
        <v>28126</v>
      </c>
      <c r="B8276" s="8">
        <v>921150</v>
      </c>
      <c r="C8276" s="8">
        <v>213.5145</v>
      </c>
    </row>
    <row r="8277" spans="1:3">
      <c r="A8277" s="14">
        <v>28126</v>
      </c>
      <c r="B8277" s="8">
        <v>922120</v>
      </c>
      <c r="C8277" s="8">
        <v>1051.0605</v>
      </c>
    </row>
    <row r="8278" spans="1:3">
      <c r="A8278" s="14">
        <v>28126</v>
      </c>
      <c r="B8278" s="8">
        <v>922140</v>
      </c>
      <c r="C8278" s="8">
        <v>8153.0293000000001</v>
      </c>
    </row>
    <row r="8279" spans="1:3">
      <c r="A8279" s="14">
        <v>28126</v>
      </c>
      <c r="B8279" s="8">
        <v>924110</v>
      </c>
      <c r="C8279" s="8">
        <v>187.91589999999999</v>
      </c>
    </row>
    <row r="8280" spans="1:3">
      <c r="A8280" s="14">
        <v>28126</v>
      </c>
      <c r="B8280" s="8">
        <v>924120</v>
      </c>
      <c r="C8280" s="8">
        <v>211.1395</v>
      </c>
    </row>
    <row r="8281" spans="1:3">
      <c r="A8281" s="14">
        <v>28126</v>
      </c>
      <c r="B8281" s="8">
        <v>928120</v>
      </c>
      <c r="C8281" s="8">
        <v>8444.6077999999998</v>
      </c>
    </row>
    <row r="8282" spans="1:3">
      <c r="A8282" s="14">
        <v>28491</v>
      </c>
      <c r="B8282" s="8">
        <v>111110</v>
      </c>
      <c r="C8282" s="8">
        <v>9868.7865000000002</v>
      </c>
    </row>
    <row r="8283" spans="1:3">
      <c r="A8283" s="14">
        <v>28491</v>
      </c>
      <c r="B8283" s="8">
        <v>111120</v>
      </c>
      <c r="C8283" s="8">
        <v>11800.260399999999</v>
      </c>
    </row>
    <row r="8284" spans="1:3">
      <c r="A8284" s="14">
        <v>28491</v>
      </c>
      <c r="B8284" s="8">
        <v>111130</v>
      </c>
      <c r="C8284" s="8">
        <v>14380.464</v>
      </c>
    </row>
    <row r="8285" spans="1:3">
      <c r="A8285" s="14">
        <v>28491</v>
      </c>
      <c r="B8285" s="8">
        <v>111140</v>
      </c>
      <c r="C8285" s="8">
        <v>12599.138199999999</v>
      </c>
    </row>
    <row r="8286" spans="1:3">
      <c r="A8286" s="14">
        <v>28491</v>
      </c>
      <c r="B8286" s="8">
        <v>111150</v>
      </c>
      <c r="C8286" s="8">
        <v>12601.4066</v>
      </c>
    </row>
    <row r="8287" spans="1:3">
      <c r="A8287" s="14">
        <v>28491</v>
      </c>
      <c r="B8287" s="8">
        <v>111160</v>
      </c>
      <c r="C8287" s="8">
        <v>14192.182000000001</v>
      </c>
    </row>
    <row r="8288" spans="1:3">
      <c r="A8288" s="14">
        <v>28491</v>
      </c>
      <c r="B8288" s="8">
        <v>111191</v>
      </c>
      <c r="C8288" s="8">
        <v>11368.3917</v>
      </c>
    </row>
    <row r="8289" spans="1:3">
      <c r="A8289" s="14">
        <v>28491</v>
      </c>
      <c r="B8289" s="8">
        <v>111199</v>
      </c>
      <c r="C8289" s="8">
        <v>11250.658600000001</v>
      </c>
    </row>
    <row r="8290" spans="1:3">
      <c r="A8290" s="14">
        <v>28491</v>
      </c>
      <c r="B8290" s="8">
        <v>111211</v>
      </c>
      <c r="C8290" s="8">
        <v>13648.159</v>
      </c>
    </row>
    <row r="8291" spans="1:3">
      <c r="A8291" s="14">
        <v>28491</v>
      </c>
      <c r="B8291" s="8">
        <v>111219</v>
      </c>
      <c r="C8291" s="8">
        <v>16595.687399999999</v>
      </c>
    </row>
    <row r="8292" spans="1:3">
      <c r="A8292" s="14">
        <v>28491</v>
      </c>
      <c r="B8292" s="8">
        <v>111310</v>
      </c>
      <c r="C8292" s="8">
        <v>11138.252200000001</v>
      </c>
    </row>
    <row r="8293" spans="1:3">
      <c r="A8293" s="14">
        <v>28491</v>
      </c>
      <c r="B8293" s="8">
        <v>111320</v>
      </c>
      <c r="C8293" s="8">
        <v>14170.813599999999</v>
      </c>
    </row>
    <row r="8294" spans="1:3">
      <c r="A8294" s="14">
        <v>28491</v>
      </c>
      <c r="B8294" s="8">
        <v>111331</v>
      </c>
      <c r="C8294" s="8">
        <v>14640.656499999999</v>
      </c>
    </row>
    <row r="8295" spans="1:3">
      <c r="A8295" s="14">
        <v>28491</v>
      </c>
      <c r="B8295" s="8">
        <v>111332</v>
      </c>
      <c r="C8295" s="8">
        <v>13315.4511</v>
      </c>
    </row>
    <row r="8296" spans="1:3">
      <c r="A8296" s="14">
        <v>28491</v>
      </c>
      <c r="B8296" s="8">
        <v>111333</v>
      </c>
      <c r="C8296" s="8">
        <v>10216.6396</v>
      </c>
    </row>
    <row r="8297" spans="1:3">
      <c r="A8297" s="14">
        <v>28491</v>
      </c>
      <c r="B8297" s="8">
        <v>111334</v>
      </c>
      <c r="C8297" s="8">
        <v>15298.313200000001</v>
      </c>
    </row>
    <row r="8298" spans="1:3">
      <c r="A8298" s="14">
        <v>28491</v>
      </c>
      <c r="B8298" s="8">
        <v>111335</v>
      </c>
      <c r="C8298" s="8">
        <v>15886.694600000001</v>
      </c>
    </row>
    <row r="8299" spans="1:3">
      <c r="A8299" s="14">
        <v>28491</v>
      </c>
      <c r="B8299" s="8">
        <v>111336</v>
      </c>
      <c r="C8299" s="8">
        <v>14478.435100000001</v>
      </c>
    </row>
    <row r="8300" spans="1:3">
      <c r="A8300" s="14">
        <v>28491</v>
      </c>
      <c r="B8300" s="8">
        <v>111339</v>
      </c>
      <c r="C8300" s="8">
        <v>9539.6133000000009</v>
      </c>
    </row>
    <row r="8301" spans="1:3">
      <c r="A8301" s="14">
        <v>28491</v>
      </c>
      <c r="B8301" s="8">
        <v>111411</v>
      </c>
      <c r="C8301" s="8">
        <v>10122.770200000001</v>
      </c>
    </row>
    <row r="8302" spans="1:3">
      <c r="A8302" s="14">
        <v>28491</v>
      </c>
      <c r="B8302" s="8">
        <v>111419</v>
      </c>
      <c r="C8302" s="8">
        <v>12476.279399999999</v>
      </c>
    </row>
    <row r="8303" spans="1:3">
      <c r="A8303" s="14">
        <v>28491</v>
      </c>
      <c r="B8303" s="8">
        <v>111421</v>
      </c>
      <c r="C8303" s="8">
        <v>13959.6531</v>
      </c>
    </row>
    <row r="8304" spans="1:3">
      <c r="A8304" s="14">
        <v>28491</v>
      </c>
      <c r="B8304" s="8">
        <v>111422</v>
      </c>
      <c r="C8304" s="8">
        <v>13148.7287</v>
      </c>
    </row>
    <row r="8305" spans="1:3">
      <c r="A8305" s="14">
        <v>28491</v>
      </c>
      <c r="B8305" s="8">
        <v>111910</v>
      </c>
      <c r="C8305" s="8">
        <v>11160.080099999999</v>
      </c>
    </row>
    <row r="8306" spans="1:3">
      <c r="A8306" s="14">
        <v>28491</v>
      </c>
      <c r="B8306" s="8">
        <v>111920</v>
      </c>
      <c r="C8306" s="8">
        <v>12781.425800000001</v>
      </c>
    </row>
    <row r="8307" spans="1:3">
      <c r="A8307" s="14">
        <v>28491</v>
      </c>
      <c r="B8307" s="8">
        <v>111930</v>
      </c>
      <c r="C8307" s="8">
        <v>13470.687900000001</v>
      </c>
    </row>
    <row r="8308" spans="1:3">
      <c r="A8308" s="14">
        <v>28491</v>
      </c>
      <c r="B8308" s="8">
        <v>111940</v>
      </c>
      <c r="C8308" s="8">
        <v>10383.3531</v>
      </c>
    </row>
    <row r="8309" spans="1:3">
      <c r="A8309" s="14">
        <v>28491</v>
      </c>
      <c r="B8309" s="8">
        <v>111991</v>
      </c>
      <c r="C8309" s="8">
        <v>15930.0234</v>
      </c>
    </row>
    <row r="8310" spans="1:3">
      <c r="A8310" s="14">
        <v>28491</v>
      </c>
      <c r="B8310" s="8">
        <v>111992</v>
      </c>
      <c r="C8310" s="8">
        <v>10512.260899999999</v>
      </c>
    </row>
    <row r="8311" spans="1:3">
      <c r="A8311" s="14">
        <v>28491</v>
      </c>
      <c r="B8311" s="8">
        <v>111998</v>
      </c>
      <c r="C8311" s="8">
        <v>11005.886699999999</v>
      </c>
    </row>
    <row r="8312" spans="1:3">
      <c r="A8312" s="14">
        <v>28491</v>
      </c>
      <c r="B8312" s="8">
        <v>112111</v>
      </c>
      <c r="C8312" s="8">
        <v>1677.6557</v>
      </c>
    </row>
    <row r="8313" spans="1:3">
      <c r="A8313" s="14">
        <v>28491</v>
      </c>
      <c r="B8313" s="8">
        <v>112112</v>
      </c>
      <c r="C8313" s="8">
        <v>1799.8797999999999</v>
      </c>
    </row>
    <row r="8314" spans="1:3">
      <c r="A8314" s="14">
        <v>28491</v>
      </c>
      <c r="B8314" s="8">
        <v>112120</v>
      </c>
      <c r="C8314" s="8">
        <v>1768.8616999999999</v>
      </c>
    </row>
    <row r="8315" spans="1:3">
      <c r="A8315" s="14">
        <v>28491</v>
      </c>
      <c r="B8315" s="8">
        <v>112130</v>
      </c>
      <c r="C8315" s="8">
        <v>1863.7036000000001</v>
      </c>
    </row>
    <row r="8316" spans="1:3">
      <c r="A8316" s="14">
        <v>28491</v>
      </c>
      <c r="B8316" s="8">
        <v>112210</v>
      </c>
      <c r="C8316" s="8">
        <v>2668.9405000000002</v>
      </c>
    </row>
    <row r="8317" spans="1:3">
      <c r="A8317" s="14">
        <v>28491</v>
      </c>
      <c r="B8317" s="8">
        <v>112310</v>
      </c>
      <c r="C8317" s="8">
        <v>2213.0142000000001</v>
      </c>
    </row>
    <row r="8318" spans="1:3">
      <c r="A8318" s="14">
        <v>28491</v>
      </c>
      <c r="B8318" s="8">
        <v>112320</v>
      </c>
      <c r="C8318" s="8">
        <v>1373.7497000000001</v>
      </c>
    </row>
    <row r="8319" spans="1:3">
      <c r="A8319" s="14">
        <v>28491</v>
      </c>
      <c r="B8319" s="8">
        <v>112330</v>
      </c>
      <c r="C8319" s="8">
        <v>3491.8024</v>
      </c>
    </row>
    <row r="8320" spans="1:3">
      <c r="A8320" s="14">
        <v>28491</v>
      </c>
      <c r="B8320" s="8">
        <v>112340</v>
      </c>
      <c r="C8320" s="8">
        <v>1694.8023000000001</v>
      </c>
    </row>
    <row r="8321" spans="1:3">
      <c r="A8321" s="14">
        <v>28491</v>
      </c>
      <c r="B8321" s="8">
        <v>112390</v>
      </c>
      <c r="C8321" s="8">
        <v>1838.1395</v>
      </c>
    </row>
    <row r="8322" spans="1:3">
      <c r="A8322" s="14">
        <v>28491</v>
      </c>
      <c r="B8322" s="8">
        <v>112410</v>
      </c>
      <c r="C8322" s="8">
        <v>1890.5925999999999</v>
      </c>
    </row>
    <row r="8323" spans="1:3">
      <c r="A8323" s="14">
        <v>28491</v>
      </c>
      <c r="B8323" s="8">
        <v>112420</v>
      </c>
      <c r="C8323" s="8">
        <v>2195.9449</v>
      </c>
    </row>
    <row r="8324" spans="1:3">
      <c r="A8324" s="14">
        <v>28491</v>
      </c>
      <c r="B8324" s="8">
        <v>112511</v>
      </c>
      <c r="C8324" s="8">
        <v>13670.308499999999</v>
      </c>
    </row>
    <row r="8325" spans="1:3">
      <c r="A8325" s="14">
        <v>28491</v>
      </c>
      <c r="B8325" s="8">
        <v>112512</v>
      </c>
      <c r="C8325" s="8">
        <v>14429.291300000001</v>
      </c>
    </row>
    <row r="8326" spans="1:3">
      <c r="A8326" s="14">
        <v>28491</v>
      </c>
      <c r="B8326" s="8">
        <v>112519</v>
      </c>
      <c r="C8326" s="8">
        <v>14012.234200000001</v>
      </c>
    </row>
    <row r="8327" spans="1:3">
      <c r="A8327" s="14">
        <v>28491</v>
      </c>
      <c r="B8327" s="8">
        <v>112910</v>
      </c>
      <c r="C8327" s="8">
        <v>1920.0033000000001</v>
      </c>
    </row>
    <row r="8328" spans="1:3">
      <c r="A8328" s="14">
        <v>28491</v>
      </c>
      <c r="B8328" s="8">
        <v>112920</v>
      </c>
      <c r="C8328" s="8">
        <v>1772.3018</v>
      </c>
    </row>
    <row r="8329" spans="1:3">
      <c r="A8329" s="14">
        <v>28491</v>
      </c>
      <c r="B8329" s="8">
        <v>112930</v>
      </c>
      <c r="C8329" s="8">
        <v>2504.5907000000002</v>
      </c>
    </row>
    <row r="8330" spans="1:3">
      <c r="A8330" s="14">
        <v>28491</v>
      </c>
      <c r="B8330" s="8">
        <v>112990</v>
      </c>
      <c r="C8330" s="8">
        <v>2008.4758999999999</v>
      </c>
    </row>
    <row r="8331" spans="1:3">
      <c r="A8331" s="14">
        <v>28491</v>
      </c>
      <c r="B8331" s="8">
        <v>113110</v>
      </c>
      <c r="C8331" s="8">
        <v>957.70550000000003</v>
      </c>
    </row>
    <row r="8332" spans="1:3">
      <c r="A8332" s="14">
        <v>28491</v>
      </c>
      <c r="B8332" s="8">
        <v>113210</v>
      </c>
      <c r="C8332" s="8">
        <v>2200.2655</v>
      </c>
    </row>
    <row r="8333" spans="1:3">
      <c r="A8333" s="14">
        <v>28491</v>
      </c>
      <c r="B8333" s="8">
        <v>113310</v>
      </c>
      <c r="C8333" s="8">
        <v>725.79899999999998</v>
      </c>
    </row>
    <row r="8334" spans="1:3">
      <c r="A8334" s="14">
        <v>28491</v>
      </c>
      <c r="B8334" s="8">
        <v>114111</v>
      </c>
      <c r="C8334" s="8">
        <v>323.5951</v>
      </c>
    </row>
    <row r="8335" spans="1:3">
      <c r="A8335" s="14">
        <v>28491</v>
      </c>
      <c r="B8335" s="8">
        <v>114112</v>
      </c>
      <c r="C8335" s="8">
        <v>287.80200000000002</v>
      </c>
    </row>
    <row r="8336" spans="1:3">
      <c r="A8336" s="14">
        <v>28491</v>
      </c>
      <c r="B8336" s="8">
        <v>114119</v>
      </c>
      <c r="C8336" s="8">
        <v>284.91149999999999</v>
      </c>
    </row>
    <row r="8337" spans="1:3">
      <c r="A8337" s="14">
        <v>28491</v>
      </c>
      <c r="B8337" s="8">
        <v>114210</v>
      </c>
      <c r="C8337" s="8">
        <v>1227.1120000000001</v>
      </c>
    </row>
    <row r="8338" spans="1:3">
      <c r="A8338" s="14">
        <v>28491</v>
      </c>
      <c r="B8338" s="8">
        <v>115111</v>
      </c>
      <c r="C8338" s="8">
        <v>608.48050000000001</v>
      </c>
    </row>
    <row r="8339" spans="1:3">
      <c r="A8339" s="14">
        <v>28491</v>
      </c>
      <c r="B8339" s="8">
        <v>115112</v>
      </c>
      <c r="C8339" s="8">
        <v>385.93389999999999</v>
      </c>
    </row>
    <row r="8340" spans="1:3">
      <c r="A8340" s="14">
        <v>28491</v>
      </c>
      <c r="B8340" s="8">
        <v>115113</v>
      </c>
      <c r="C8340" s="8">
        <v>433.89170000000001</v>
      </c>
    </row>
    <row r="8341" spans="1:3">
      <c r="A8341" s="14">
        <v>28491</v>
      </c>
      <c r="B8341" s="8">
        <v>115114</v>
      </c>
      <c r="C8341" s="8">
        <v>244.8458</v>
      </c>
    </row>
    <row r="8342" spans="1:3">
      <c r="A8342" s="14">
        <v>28491</v>
      </c>
      <c r="B8342" s="8">
        <v>115115</v>
      </c>
      <c r="C8342" s="8">
        <v>207.55670000000001</v>
      </c>
    </row>
    <row r="8343" spans="1:3">
      <c r="A8343" s="14">
        <v>28491</v>
      </c>
      <c r="B8343" s="8">
        <v>115116</v>
      </c>
      <c r="C8343" s="8">
        <v>291.12799999999999</v>
      </c>
    </row>
    <row r="8344" spans="1:3">
      <c r="A8344" s="14">
        <v>28491</v>
      </c>
      <c r="B8344" s="8">
        <v>115210</v>
      </c>
      <c r="C8344" s="8">
        <v>221.55099999999999</v>
      </c>
    </row>
    <row r="8345" spans="1:3">
      <c r="A8345" s="14">
        <v>28491</v>
      </c>
      <c r="B8345" s="8">
        <v>115310</v>
      </c>
      <c r="C8345" s="8">
        <v>150.94759999999999</v>
      </c>
    </row>
    <row r="8346" spans="1:3">
      <c r="A8346" s="14">
        <v>28491</v>
      </c>
      <c r="B8346" s="8">
        <v>211111</v>
      </c>
      <c r="C8346" s="8">
        <v>3471.5371</v>
      </c>
    </row>
    <row r="8347" spans="1:3">
      <c r="A8347" s="14">
        <v>28491</v>
      </c>
      <c r="B8347" s="8">
        <v>211112</v>
      </c>
      <c r="C8347" s="8">
        <v>3259.6152999999999</v>
      </c>
    </row>
    <row r="8348" spans="1:3">
      <c r="A8348" s="14">
        <v>28491</v>
      </c>
      <c r="B8348" s="8">
        <v>212111</v>
      </c>
      <c r="C8348" s="8">
        <v>8221.2651000000005</v>
      </c>
    </row>
    <row r="8349" spans="1:3">
      <c r="A8349" s="14">
        <v>28491</v>
      </c>
      <c r="B8349" s="8">
        <v>212112</v>
      </c>
      <c r="C8349" s="8">
        <v>7086.9766</v>
      </c>
    </row>
    <row r="8350" spans="1:3">
      <c r="A8350" s="14">
        <v>28491</v>
      </c>
      <c r="B8350" s="8">
        <v>212113</v>
      </c>
      <c r="C8350" s="8">
        <v>6744.8023999999996</v>
      </c>
    </row>
    <row r="8351" spans="1:3">
      <c r="A8351" s="14">
        <v>28491</v>
      </c>
      <c r="B8351" s="8">
        <v>212210</v>
      </c>
      <c r="C8351" s="8">
        <v>260.53289999999998</v>
      </c>
    </row>
    <row r="8352" spans="1:3">
      <c r="A8352" s="14">
        <v>28491</v>
      </c>
      <c r="B8352" s="8">
        <v>212221</v>
      </c>
      <c r="C8352" s="8">
        <v>299.48430000000002</v>
      </c>
    </row>
    <row r="8353" spans="1:3">
      <c r="A8353" s="14">
        <v>28491</v>
      </c>
      <c r="B8353" s="8">
        <v>212222</v>
      </c>
      <c r="C8353" s="8">
        <v>316.11419999999998</v>
      </c>
    </row>
    <row r="8354" spans="1:3">
      <c r="A8354" s="14">
        <v>28491</v>
      </c>
      <c r="B8354" s="8">
        <v>212231</v>
      </c>
      <c r="C8354" s="8">
        <v>306.64359999999999</v>
      </c>
    </row>
    <row r="8355" spans="1:3">
      <c r="A8355" s="14">
        <v>28491</v>
      </c>
      <c r="B8355" s="8">
        <v>212234</v>
      </c>
      <c r="C8355" s="8">
        <v>267.43709999999999</v>
      </c>
    </row>
    <row r="8356" spans="1:3">
      <c r="A8356" s="14">
        <v>28491</v>
      </c>
      <c r="B8356" s="8">
        <v>212291</v>
      </c>
      <c r="C8356" s="8">
        <v>326.09989999999999</v>
      </c>
    </row>
    <row r="8357" spans="1:3">
      <c r="A8357" s="14">
        <v>28491</v>
      </c>
      <c r="B8357" s="8">
        <v>212299</v>
      </c>
      <c r="C8357" s="8">
        <v>251.64060000000001</v>
      </c>
    </row>
    <row r="8358" spans="1:3">
      <c r="A8358" s="14">
        <v>28491</v>
      </c>
      <c r="B8358" s="8">
        <v>212311</v>
      </c>
      <c r="C8358" s="8">
        <v>223.2056</v>
      </c>
    </row>
    <row r="8359" spans="1:3">
      <c r="A8359" s="14">
        <v>28491</v>
      </c>
      <c r="B8359" s="8">
        <v>212312</v>
      </c>
      <c r="C8359" s="8">
        <v>309.995</v>
      </c>
    </row>
    <row r="8360" spans="1:3">
      <c r="A8360" s="14">
        <v>28491</v>
      </c>
      <c r="B8360" s="8">
        <v>212313</v>
      </c>
      <c r="C8360" s="8">
        <v>242.3852</v>
      </c>
    </row>
    <row r="8361" spans="1:3">
      <c r="A8361" s="14">
        <v>28491</v>
      </c>
      <c r="B8361" s="8">
        <v>212319</v>
      </c>
      <c r="C8361" s="8">
        <v>244.65219999999999</v>
      </c>
    </row>
    <row r="8362" spans="1:3">
      <c r="A8362" s="14">
        <v>28491</v>
      </c>
      <c r="B8362" s="8">
        <v>212321</v>
      </c>
      <c r="C8362" s="8">
        <v>263.363</v>
      </c>
    </row>
    <row r="8363" spans="1:3">
      <c r="A8363" s="14">
        <v>28491</v>
      </c>
      <c r="B8363" s="8">
        <v>212322</v>
      </c>
      <c r="C8363" s="8">
        <v>226.6884</v>
      </c>
    </row>
    <row r="8364" spans="1:3">
      <c r="A8364" s="14">
        <v>28491</v>
      </c>
      <c r="B8364" s="8">
        <v>212324</v>
      </c>
      <c r="C8364" s="8">
        <v>232.41669999999999</v>
      </c>
    </row>
    <row r="8365" spans="1:3">
      <c r="A8365" s="14">
        <v>28491</v>
      </c>
      <c r="B8365" s="8">
        <v>212325</v>
      </c>
      <c r="C8365" s="8">
        <v>232.5686</v>
      </c>
    </row>
    <row r="8366" spans="1:3">
      <c r="A8366" s="14">
        <v>28491</v>
      </c>
      <c r="B8366" s="8">
        <v>212391</v>
      </c>
      <c r="C8366" s="8">
        <v>220.6268</v>
      </c>
    </row>
    <row r="8367" spans="1:3">
      <c r="A8367" s="14">
        <v>28491</v>
      </c>
      <c r="B8367" s="8">
        <v>212392</v>
      </c>
      <c r="C8367" s="8">
        <v>252.83750000000001</v>
      </c>
    </row>
    <row r="8368" spans="1:3">
      <c r="A8368" s="14">
        <v>28491</v>
      </c>
      <c r="B8368" s="8">
        <v>212393</v>
      </c>
      <c r="C8368" s="8">
        <v>247.24039999999999</v>
      </c>
    </row>
    <row r="8369" spans="1:3">
      <c r="A8369" s="14">
        <v>28491</v>
      </c>
      <c r="B8369" s="8">
        <v>212399</v>
      </c>
      <c r="C8369" s="8">
        <v>255.464</v>
      </c>
    </row>
    <row r="8370" spans="1:3">
      <c r="A8370" s="14">
        <v>28491</v>
      </c>
      <c r="B8370" s="8">
        <v>213111</v>
      </c>
      <c r="C8370" s="8">
        <v>826.94640000000004</v>
      </c>
    </row>
    <row r="8371" spans="1:3">
      <c r="A8371" s="14">
        <v>28491</v>
      </c>
      <c r="B8371" s="8">
        <v>213112</v>
      </c>
      <c r="C8371" s="8">
        <v>989.88239999999996</v>
      </c>
    </row>
    <row r="8372" spans="1:3">
      <c r="A8372" s="14">
        <v>28491</v>
      </c>
      <c r="B8372" s="8">
        <v>213113</v>
      </c>
      <c r="C8372" s="8">
        <v>355.7131</v>
      </c>
    </row>
    <row r="8373" spans="1:3">
      <c r="A8373" s="14">
        <v>28491</v>
      </c>
      <c r="B8373" s="8">
        <v>213114</v>
      </c>
      <c r="C8373" s="8">
        <v>333.9606</v>
      </c>
    </row>
    <row r="8374" spans="1:3">
      <c r="A8374" s="14">
        <v>28491</v>
      </c>
      <c r="B8374" s="8">
        <v>213115</v>
      </c>
      <c r="C8374" s="8">
        <v>258.39409999999998</v>
      </c>
    </row>
    <row r="8375" spans="1:3">
      <c r="A8375" s="14">
        <v>28491</v>
      </c>
      <c r="B8375" s="8">
        <v>221111</v>
      </c>
      <c r="C8375" s="8">
        <v>1460.9055000000001</v>
      </c>
    </row>
    <row r="8376" spans="1:3">
      <c r="A8376" s="14">
        <v>28491</v>
      </c>
      <c r="B8376" s="8">
        <v>221112</v>
      </c>
      <c r="C8376" s="8">
        <v>1609.9972</v>
      </c>
    </row>
    <row r="8377" spans="1:3">
      <c r="A8377" s="14">
        <v>28491</v>
      </c>
      <c r="B8377" s="8">
        <v>221113</v>
      </c>
      <c r="C8377" s="8">
        <v>1599.9143999999999</v>
      </c>
    </row>
    <row r="8378" spans="1:3">
      <c r="A8378" s="14">
        <v>28491</v>
      </c>
      <c r="B8378" s="8">
        <v>221119</v>
      </c>
      <c r="C8378" s="8">
        <v>1627.3726999999999</v>
      </c>
    </row>
    <row r="8379" spans="1:3">
      <c r="A8379" s="14">
        <v>28491</v>
      </c>
      <c r="B8379" s="8">
        <v>221121</v>
      </c>
      <c r="C8379" s="8">
        <v>445.41449999999998</v>
      </c>
    </row>
    <row r="8380" spans="1:3">
      <c r="A8380" s="14">
        <v>28491</v>
      </c>
      <c r="B8380" s="8">
        <v>221122</v>
      </c>
      <c r="C8380" s="8">
        <v>597.08900000000006</v>
      </c>
    </row>
    <row r="8381" spans="1:3">
      <c r="A8381" s="14">
        <v>28491</v>
      </c>
      <c r="B8381" s="8">
        <v>221210</v>
      </c>
      <c r="C8381" s="8">
        <v>1321.3938000000001</v>
      </c>
    </row>
    <row r="8382" spans="1:3">
      <c r="A8382" s="14">
        <v>28491</v>
      </c>
      <c r="B8382" s="8">
        <v>221310</v>
      </c>
      <c r="C8382" s="8">
        <v>309.39999999999998</v>
      </c>
    </row>
    <row r="8383" spans="1:3">
      <c r="A8383" s="14">
        <v>28491</v>
      </c>
      <c r="B8383" s="8">
        <v>221320</v>
      </c>
      <c r="C8383" s="8">
        <v>1659.1085</v>
      </c>
    </row>
    <row r="8384" spans="1:3">
      <c r="A8384" s="14">
        <v>28491</v>
      </c>
      <c r="B8384" s="8">
        <v>236115</v>
      </c>
      <c r="C8384" s="8">
        <v>1655.384</v>
      </c>
    </row>
    <row r="8385" spans="1:3">
      <c r="A8385" s="14">
        <v>28491</v>
      </c>
      <c r="B8385" s="8">
        <v>236116</v>
      </c>
      <c r="C8385" s="8">
        <v>2111.0237000000002</v>
      </c>
    </row>
    <row r="8386" spans="1:3">
      <c r="A8386" s="14">
        <v>28491</v>
      </c>
      <c r="B8386" s="8">
        <v>236117</v>
      </c>
      <c r="C8386" s="8">
        <v>1206.0730000000001</v>
      </c>
    </row>
    <row r="8387" spans="1:3">
      <c r="A8387" s="14">
        <v>28491</v>
      </c>
      <c r="B8387" s="8">
        <v>236118</v>
      </c>
      <c r="C8387" s="8">
        <v>1877.1135999999999</v>
      </c>
    </row>
    <row r="8388" spans="1:3">
      <c r="A8388" s="14">
        <v>28491</v>
      </c>
      <c r="B8388" s="8">
        <v>236210</v>
      </c>
      <c r="C8388" s="8">
        <v>1370.9540999999999</v>
      </c>
    </row>
    <row r="8389" spans="1:3">
      <c r="A8389" s="14">
        <v>28491</v>
      </c>
      <c r="B8389" s="8">
        <v>236220</v>
      </c>
      <c r="C8389" s="8">
        <v>1308.6473000000001</v>
      </c>
    </row>
    <row r="8390" spans="1:3">
      <c r="A8390" s="14">
        <v>28491</v>
      </c>
      <c r="B8390" s="8">
        <v>237110</v>
      </c>
      <c r="C8390" s="8">
        <v>383.02850000000001</v>
      </c>
    </row>
    <row r="8391" spans="1:3">
      <c r="A8391" s="14">
        <v>28491</v>
      </c>
      <c r="B8391" s="8">
        <v>237120</v>
      </c>
      <c r="C8391" s="8">
        <v>522.53399999999999</v>
      </c>
    </row>
    <row r="8392" spans="1:3">
      <c r="A8392" s="14">
        <v>28491</v>
      </c>
      <c r="B8392" s="8">
        <v>237130</v>
      </c>
      <c r="C8392" s="8">
        <v>455.38080000000002</v>
      </c>
    </row>
    <row r="8393" spans="1:3">
      <c r="A8393" s="14">
        <v>28491</v>
      </c>
      <c r="B8393" s="8">
        <v>237210</v>
      </c>
      <c r="C8393" s="8">
        <v>700.64530000000002</v>
      </c>
    </row>
    <row r="8394" spans="1:3">
      <c r="A8394" s="14">
        <v>28491</v>
      </c>
      <c r="B8394" s="8">
        <v>237310</v>
      </c>
      <c r="C8394" s="8">
        <v>505.2833</v>
      </c>
    </row>
    <row r="8395" spans="1:3">
      <c r="A8395" s="14">
        <v>28491</v>
      </c>
      <c r="B8395" s="8">
        <v>237990</v>
      </c>
      <c r="C8395" s="8">
        <v>332.67469999999997</v>
      </c>
    </row>
    <row r="8396" spans="1:3">
      <c r="A8396" s="14">
        <v>28491</v>
      </c>
      <c r="B8396" s="8">
        <v>238110</v>
      </c>
      <c r="C8396" s="8">
        <v>679.36019999999996</v>
      </c>
    </row>
    <row r="8397" spans="1:3">
      <c r="A8397" s="14">
        <v>28491</v>
      </c>
      <c r="B8397" s="8">
        <v>238120</v>
      </c>
      <c r="C8397" s="8">
        <v>715.43560000000002</v>
      </c>
    </row>
    <row r="8398" spans="1:3">
      <c r="A8398" s="14">
        <v>28491</v>
      </c>
      <c r="B8398" s="8">
        <v>238130</v>
      </c>
      <c r="C8398" s="8">
        <v>526.91830000000004</v>
      </c>
    </row>
    <row r="8399" spans="1:3">
      <c r="A8399" s="14">
        <v>28491</v>
      </c>
      <c r="B8399" s="8">
        <v>238140</v>
      </c>
      <c r="C8399" s="8">
        <v>679.27610000000004</v>
      </c>
    </row>
    <row r="8400" spans="1:3">
      <c r="A8400" s="14">
        <v>28491</v>
      </c>
      <c r="B8400" s="8">
        <v>238150</v>
      </c>
      <c r="C8400" s="8">
        <v>513.85749999999996</v>
      </c>
    </row>
    <row r="8401" spans="1:3">
      <c r="A8401" s="14">
        <v>28491</v>
      </c>
      <c r="B8401" s="8">
        <v>238160</v>
      </c>
      <c r="C8401" s="8">
        <v>943.4171</v>
      </c>
    </row>
    <row r="8402" spans="1:3">
      <c r="A8402" s="14">
        <v>28491</v>
      </c>
      <c r="B8402" s="8">
        <v>238170</v>
      </c>
      <c r="C8402" s="8">
        <v>731.50490000000002</v>
      </c>
    </row>
    <row r="8403" spans="1:3">
      <c r="A8403" s="14">
        <v>28491</v>
      </c>
      <c r="B8403" s="8">
        <v>238190</v>
      </c>
      <c r="C8403" s="8">
        <v>431.70870000000002</v>
      </c>
    </row>
    <row r="8404" spans="1:3">
      <c r="A8404" s="14">
        <v>28491</v>
      </c>
      <c r="B8404" s="8">
        <v>238210</v>
      </c>
      <c r="C8404" s="8">
        <v>435.35660000000001</v>
      </c>
    </row>
    <row r="8405" spans="1:3">
      <c r="A8405" s="14">
        <v>28491</v>
      </c>
      <c r="B8405" s="8">
        <v>238220</v>
      </c>
      <c r="C8405" s="8">
        <v>555.55380000000002</v>
      </c>
    </row>
    <row r="8406" spans="1:3">
      <c r="A8406" s="14">
        <v>28491</v>
      </c>
      <c r="B8406" s="8">
        <v>238290</v>
      </c>
      <c r="C8406" s="8">
        <v>940.92020000000002</v>
      </c>
    </row>
    <row r="8407" spans="1:3">
      <c r="A8407" s="14">
        <v>28491</v>
      </c>
      <c r="B8407" s="8">
        <v>238310</v>
      </c>
      <c r="C8407" s="8">
        <v>536.31380000000001</v>
      </c>
    </row>
    <row r="8408" spans="1:3">
      <c r="A8408" s="14">
        <v>28491</v>
      </c>
      <c r="B8408" s="8">
        <v>238320</v>
      </c>
      <c r="C8408" s="8">
        <v>602.74559999999997</v>
      </c>
    </row>
    <row r="8409" spans="1:3">
      <c r="A8409" s="14">
        <v>28491</v>
      </c>
      <c r="B8409" s="8">
        <v>238330</v>
      </c>
      <c r="C8409" s="8">
        <v>729.75760000000002</v>
      </c>
    </row>
    <row r="8410" spans="1:3">
      <c r="A8410" s="14">
        <v>28491</v>
      </c>
      <c r="B8410" s="8">
        <v>238340</v>
      </c>
      <c r="C8410" s="8">
        <v>705.11159999999995</v>
      </c>
    </row>
    <row r="8411" spans="1:3">
      <c r="A8411" s="14">
        <v>28491</v>
      </c>
      <c r="B8411" s="8">
        <v>238350</v>
      </c>
      <c r="C8411" s="8">
        <v>542.55709999999999</v>
      </c>
    </row>
    <row r="8412" spans="1:3">
      <c r="A8412" s="14">
        <v>28491</v>
      </c>
      <c r="B8412" s="8">
        <v>238390</v>
      </c>
      <c r="C8412" s="8">
        <v>991.327</v>
      </c>
    </row>
    <row r="8413" spans="1:3">
      <c r="A8413" s="14">
        <v>28491</v>
      </c>
      <c r="B8413" s="8">
        <v>238910</v>
      </c>
      <c r="C8413" s="8">
        <v>1198.7741000000001</v>
      </c>
    </row>
    <row r="8414" spans="1:3">
      <c r="A8414" s="14">
        <v>28491</v>
      </c>
      <c r="B8414" s="8">
        <v>238990</v>
      </c>
      <c r="C8414" s="8">
        <v>473.46449999999999</v>
      </c>
    </row>
    <row r="8415" spans="1:3">
      <c r="A8415" s="14">
        <v>28491</v>
      </c>
      <c r="B8415" s="8">
        <v>311111</v>
      </c>
      <c r="C8415" s="8">
        <v>2121.8375999999998</v>
      </c>
    </row>
    <row r="8416" spans="1:3">
      <c r="A8416" s="14">
        <v>28491</v>
      </c>
      <c r="B8416" s="8">
        <v>311119</v>
      </c>
      <c r="C8416" s="8">
        <v>1430.8701000000001</v>
      </c>
    </row>
    <row r="8417" spans="1:3">
      <c r="A8417" s="14">
        <v>28491</v>
      </c>
      <c r="B8417" s="8">
        <v>311211</v>
      </c>
      <c r="C8417" s="8">
        <v>1034.6784</v>
      </c>
    </row>
    <row r="8418" spans="1:3">
      <c r="A8418" s="14">
        <v>28491</v>
      </c>
      <c r="B8418" s="8">
        <v>311212</v>
      </c>
      <c r="C8418" s="8">
        <v>1084.1608000000001</v>
      </c>
    </row>
    <row r="8419" spans="1:3">
      <c r="A8419" s="14">
        <v>28491</v>
      </c>
      <c r="B8419" s="8">
        <v>311213</v>
      </c>
      <c r="C8419" s="8">
        <v>1165.3774000000001</v>
      </c>
    </row>
    <row r="8420" spans="1:3">
      <c r="A8420" s="14">
        <v>28491</v>
      </c>
      <c r="B8420" s="8">
        <v>311221</v>
      </c>
      <c r="C8420" s="8">
        <v>1481.9462000000001</v>
      </c>
    </row>
    <row r="8421" spans="1:3">
      <c r="A8421" s="14">
        <v>28491</v>
      </c>
      <c r="B8421" s="8">
        <v>311222</v>
      </c>
      <c r="C8421" s="8">
        <v>1268.9540999999999</v>
      </c>
    </row>
    <row r="8422" spans="1:3">
      <c r="A8422" s="14">
        <v>28491</v>
      </c>
      <c r="B8422" s="8">
        <v>311223</v>
      </c>
      <c r="C8422" s="8">
        <v>1241.7097000000001</v>
      </c>
    </row>
    <row r="8423" spans="1:3">
      <c r="A8423" s="14">
        <v>28491</v>
      </c>
      <c r="B8423" s="8">
        <v>311225</v>
      </c>
      <c r="C8423" s="8">
        <v>1194.348</v>
      </c>
    </row>
    <row r="8424" spans="1:3">
      <c r="A8424" s="14">
        <v>28491</v>
      </c>
      <c r="B8424" s="8">
        <v>311230</v>
      </c>
      <c r="C8424" s="8">
        <v>974.7595</v>
      </c>
    </row>
    <row r="8425" spans="1:3">
      <c r="A8425" s="14">
        <v>28491</v>
      </c>
      <c r="B8425" s="8">
        <v>311311</v>
      </c>
      <c r="C8425" s="8">
        <v>1592.6949999999999</v>
      </c>
    </row>
    <row r="8426" spans="1:3">
      <c r="A8426" s="14">
        <v>28491</v>
      </c>
      <c r="B8426" s="8">
        <v>311312</v>
      </c>
      <c r="C8426" s="8">
        <v>1630.9563000000001</v>
      </c>
    </row>
    <row r="8427" spans="1:3">
      <c r="A8427" s="14">
        <v>28491</v>
      </c>
      <c r="B8427" s="8">
        <v>311313</v>
      </c>
      <c r="C8427" s="8">
        <v>1032.4092000000001</v>
      </c>
    </row>
    <row r="8428" spans="1:3">
      <c r="A8428" s="14">
        <v>28491</v>
      </c>
      <c r="B8428" s="8">
        <v>311320</v>
      </c>
      <c r="C8428" s="8">
        <v>1013.242</v>
      </c>
    </row>
    <row r="8429" spans="1:3">
      <c r="A8429" s="14">
        <v>28491</v>
      </c>
      <c r="B8429" s="8">
        <v>311330</v>
      </c>
      <c r="C8429" s="8">
        <v>1044.502</v>
      </c>
    </row>
    <row r="8430" spans="1:3">
      <c r="A8430" s="14">
        <v>28491</v>
      </c>
      <c r="B8430" s="8">
        <v>311340</v>
      </c>
      <c r="C8430" s="8">
        <v>1833.6781000000001</v>
      </c>
    </row>
    <row r="8431" spans="1:3">
      <c r="A8431" s="14">
        <v>28491</v>
      </c>
      <c r="B8431" s="8">
        <v>311411</v>
      </c>
      <c r="C8431" s="8">
        <v>1027.5213000000001</v>
      </c>
    </row>
    <row r="8432" spans="1:3">
      <c r="A8432" s="14">
        <v>28491</v>
      </c>
      <c r="B8432" s="8">
        <v>311412</v>
      </c>
      <c r="C8432" s="8">
        <v>888.1884</v>
      </c>
    </row>
    <row r="8433" spans="1:3">
      <c r="A8433" s="14">
        <v>28491</v>
      </c>
      <c r="B8433" s="8">
        <v>311421</v>
      </c>
      <c r="C8433" s="8">
        <v>1258.8984</v>
      </c>
    </row>
    <row r="8434" spans="1:3">
      <c r="A8434" s="14">
        <v>28491</v>
      </c>
      <c r="B8434" s="8">
        <v>311422</v>
      </c>
      <c r="C8434" s="8">
        <v>1421.0063</v>
      </c>
    </row>
    <row r="8435" spans="1:3">
      <c r="A8435" s="14">
        <v>28491</v>
      </c>
      <c r="B8435" s="8">
        <v>311423</v>
      </c>
      <c r="C8435" s="8">
        <v>1005.6795</v>
      </c>
    </row>
    <row r="8436" spans="1:3">
      <c r="A8436" s="14">
        <v>28491</v>
      </c>
      <c r="B8436" s="8">
        <v>311511</v>
      </c>
      <c r="C8436" s="8">
        <v>703.03660000000002</v>
      </c>
    </row>
    <row r="8437" spans="1:3">
      <c r="A8437" s="14">
        <v>28491</v>
      </c>
      <c r="B8437" s="8">
        <v>311512</v>
      </c>
      <c r="C8437" s="8">
        <v>851.81500000000005</v>
      </c>
    </row>
    <row r="8438" spans="1:3">
      <c r="A8438" s="14">
        <v>28491</v>
      </c>
      <c r="B8438" s="8">
        <v>311513</v>
      </c>
      <c r="C8438" s="8">
        <v>9870.4789000000001</v>
      </c>
    </row>
    <row r="8439" spans="1:3">
      <c r="A8439" s="14">
        <v>28491</v>
      </c>
      <c r="B8439" s="8">
        <v>311514</v>
      </c>
      <c r="C8439" s="8">
        <v>2171.2015999999999</v>
      </c>
    </row>
    <row r="8440" spans="1:3">
      <c r="A8440" s="14">
        <v>28491</v>
      </c>
      <c r="B8440" s="8">
        <v>311520</v>
      </c>
      <c r="C8440" s="8">
        <v>1245.6424</v>
      </c>
    </row>
    <row r="8441" spans="1:3">
      <c r="A8441" s="14">
        <v>28491</v>
      </c>
      <c r="B8441" s="8">
        <v>311611</v>
      </c>
      <c r="C8441" s="8">
        <v>1334.7430999999999</v>
      </c>
    </row>
    <row r="8442" spans="1:3">
      <c r="A8442" s="14">
        <v>28491</v>
      </c>
      <c r="B8442" s="8">
        <v>311612</v>
      </c>
      <c r="C8442" s="8">
        <v>1611.1468</v>
      </c>
    </row>
    <row r="8443" spans="1:3">
      <c r="A8443" s="14">
        <v>28491</v>
      </c>
      <c r="B8443" s="8">
        <v>311613</v>
      </c>
      <c r="C8443" s="8">
        <v>1302.835</v>
      </c>
    </row>
    <row r="8444" spans="1:3">
      <c r="A8444" s="14">
        <v>28491</v>
      </c>
      <c r="B8444" s="8">
        <v>311615</v>
      </c>
      <c r="C8444" s="8">
        <v>2648.9472000000001</v>
      </c>
    </row>
    <row r="8445" spans="1:3">
      <c r="A8445" s="14">
        <v>28491</v>
      </c>
      <c r="B8445" s="8">
        <v>311711</v>
      </c>
      <c r="C8445" s="8">
        <v>1003.9202</v>
      </c>
    </row>
    <row r="8446" spans="1:3">
      <c r="A8446" s="14">
        <v>28491</v>
      </c>
      <c r="B8446" s="8">
        <v>311712</v>
      </c>
      <c r="C8446" s="8">
        <v>1517.8563999999999</v>
      </c>
    </row>
    <row r="8447" spans="1:3">
      <c r="A8447" s="14">
        <v>28491</v>
      </c>
      <c r="B8447" s="8">
        <v>311811</v>
      </c>
      <c r="C8447" s="8">
        <v>1140.8430000000001</v>
      </c>
    </row>
    <row r="8448" spans="1:3">
      <c r="A8448" s="14">
        <v>28491</v>
      </c>
      <c r="B8448" s="8">
        <v>311812</v>
      </c>
      <c r="C8448" s="8">
        <v>1590.7431999999999</v>
      </c>
    </row>
    <row r="8449" spans="1:3">
      <c r="A8449" s="14">
        <v>28491</v>
      </c>
      <c r="B8449" s="8">
        <v>311813</v>
      </c>
      <c r="C8449" s="8">
        <v>1078.3842</v>
      </c>
    </row>
    <row r="8450" spans="1:3">
      <c r="A8450" s="14">
        <v>28491</v>
      </c>
      <c r="B8450" s="8">
        <v>311821</v>
      </c>
      <c r="C8450" s="8">
        <v>1204.6913999999999</v>
      </c>
    </row>
    <row r="8451" spans="1:3">
      <c r="A8451" s="14">
        <v>28491</v>
      </c>
      <c r="B8451" s="8">
        <v>311822</v>
      </c>
      <c r="C8451" s="8">
        <v>1230.9411</v>
      </c>
    </row>
    <row r="8452" spans="1:3">
      <c r="A8452" s="14">
        <v>28491</v>
      </c>
      <c r="B8452" s="8">
        <v>311823</v>
      </c>
      <c r="C8452" s="8">
        <v>1372.2438</v>
      </c>
    </row>
    <row r="8453" spans="1:3">
      <c r="A8453" s="14">
        <v>28491</v>
      </c>
      <c r="B8453" s="8">
        <v>311830</v>
      </c>
      <c r="C8453" s="8">
        <v>1184.5562</v>
      </c>
    </row>
    <row r="8454" spans="1:3">
      <c r="A8454" s="14">
        <v>28491</v>
      </c>
      <c r="B8454" s="8">
        <v>311911</v>
      </c>
      <c r="C8454" s="8">
        <v>969.72130000000004</v>
      </c>
    </row>
    <row r="8455" spans="1:3">
      <c r="A8455" s="14">
        <v>28491</v>
      </c>
      <c r="B8455" s="8">
        <v>311919</v>
      </c>
      <c r="C8455" s="8">
        <v>1629.6510000000001</v>
      </c>
    </row>
    <row r="8456" spans="1:3">
      <c r="A8456" s="14">
        <v>28491</v>
      </c>
      <c r="B8456" s="8">
        <v>311920</v>
      </c>
      <c r="C8456" s="8">
        <v>1452.9024999999999</v>
      </c>
    </row>
    <row r="8457" spans="1:3">
      <c r="A8457" s="14">
        <v>28491</v>
      </c>
      <c r="B8457" s="8">
        <v>311930</v>
      </c>
      <c r="C8457" s="8">
        <v>1267.2184999999999</v>
      </c>
    </row>
    <row r="8458" spans="1:3">
      <c r="A8458" s="14">
        <v>28491</v>
      </c>
      <c r="B8458" s="8">
        <v>311941</v>
      </c>
      <c r="C8458" s="8">
        <v>1216.3039000000001</v>
      </c>
    </row>
    <row r="8459" spans="1:3">
      <c r="A8459" s="14">
        <v>28491</v>
      </c>
      <c r="B8459" s="8">
        <v>311942</v>
      </c>
      <c r="C8459" s="8">
        <v>1807.9188999999999</v>
      </c>
    </row>
    <row r="8460" spans="1:3">
      <c r="A8460" s="14">
        <v>28491</v>
      </c>
      <c r="B8460" s="8">
        <v>311991</v>
      </c>
      <c r="C8460" s="8">
        <v>1579.4527</v>
      </c>
    </row>
    <row r="8461" spans="1:3">
      <c r="A8461" s="14">
        <v>28491</v>
      </c>
      <c r="B8461" s="8">
        <v>311999</v>
      </c>
      <c r="C8461" s="8">
        <v>1262.8551</v>
      </c>
    </row>
    <row r="8462" spans="1:3">
      <c r="A8462" s="14">
        <v>28491</v>
      </c>
      <c r="B8462" s="8">
        <v>312111</v>
      </c>
      <c r="C8462" s="8">
        <v>165.77529999999999</v>
      </c>
    </row>
    <row r="8463" spans="1:3">
      <c r="A8463" s="14">
        <v>28491</v>
      </c>
      <c r="B8463" s="8">
        <v>312112</v>
      </c>
      <c r="C8463" s="8">
        <v>207.37960000000001</v>
      </c>
    </row>
    <row r="8464" spans="1:3">
      <c r="A8464" s="14">
        <v>28491</v>
      </c>
      <c r="B8464" s="8">
        <v>312113</v>
      </c>
      <c r="C8464" s="8">
        <v>215.68729999999999</v>
      </c>
    </row>
    <row r="8465" spans="1:3">
      <c r="A8465" s="14">
        <v>28491</v>
      </c>
      <c r="B8465" s="8">
        <v>312120</v>
      </c>
      <c r="C8465" s="8">
        <v>1595.7968000000001</v>
      </c>
    </row>
    <row r="8466" spans="1:3">
      <c r="A8466" s="14">
        <v>28491</v>
      </c>
      <c r="B8466" s="8">
        <v>312130</v>
      </c>
      <c r="C8466" s="8">
        <v>1897.1032</v>
      </c>
    </row>
    <row r="8467" spans="1:3">
      <c r="A8467" s="14">
        <v>28491</v>
      </c>
      <c r="B8467" s="8">
        <v>312140</v>
      </c>
      <c r="C8467" s="8">
        <v>455.08109999999999</v>
      </c>
    </row>
    <row r="8468" spans="1:3">
      <c r="A8468" s="14">
        <v>28491</v>
      </c>
      <c r="B8468" s="8">
        <v>312210</v>
      </c>
      <c r="C8468" s="8">
        <v>307.2801</v>
      </c>
    </row>
    <row r="8469" spans="1:3">
      <c r="A8469" s="14">
        <v>28491</v>
      </c>
      <c r="B8469" s="8">
        <v>312221</v>
      </c>
      <c r="C8469" s="8">
        <v>293.39499999999998</v>
      </c>
    </row>
    <row r="8470" spans="1:3">
      <c r="A8470" s="14">
        <v>28491</v>
      </c>
      <c r="B8470" s="8">
        <v>312229</v>
      </c>
      <c r="C8470" s="8">
        <v>299.84449999999998</v>
      </c>
    </row>
    <row r="8471" spans="1:3">
      <c r="A8471" s="14">
        <v>28491</v>
      </c>
      <c r="B8471" s="8">
        <v>313111</v>
      </c>
      <c r="C8471" s="8">
        <v>262.43430000000001</v>
      </c>
    </row>
    <row r="8472" spans="1:3">
      <c r="A8472" s="14">
        <v>28491</v>
      </c>
      <c r="B8472" s="8">
        <v>313112</v>
      </c>
      <c r="C8472" s="8">
        <v>426.81119999999999</v>
      </c>
    </row>
    <row r="8473" spans="1:3">
      <c r="A8473" s="14">
        <v>28491</v>
      </c>
      <c r="B8473" s="8">
        <v>313113</v>
      </c>
      <c r="C8473" s="8">
        <v>429.53070000000002</v>
      </c>
    </row>
    <row r="8474" spans="1:3">
      <c r="A8474" s="14">
        <v>28491</v>
      </c>
      <c r="B8474" s="8">
        <v>313210</v>
      </c>
      <c r="C8474" s="8">
        <v>415.99619999999999</v>
      </c>
    </row>
    <row r="8475" spans="1:3">
      <c r="A8475" s="14">
        <v>28491</v>
      </c>
      <c r="B8475" s="8">
        <v>313221</v>
      </c>
      <c r="C8475" s="8">
        <v>437.34210000000002</v>
      </c>
    </row>
    <row r="8476" spans="1:3">
      <c r="A8476" s="14">
        <v>28491</v>
      </c>
      <c r="B8476" s="8">
        <v>313222</v>
      </c>
      <c r="C8476" s="8">
        <v>393.06040000000002</v>
      </c>
    </row>
    <row r="8477" spans="1:3">
      <c r="A8477" s="14">
        <v>28491</v>
      </c>
      <c r="B8477" s="8">
        <v>313230</v>
      </c>
      <c r="C8477" s="8">
        <v>447.8381</v>
      </c>
    </row>
    <row r="8478" spans="1:3">
      <c r="A8478" s="14">
        <v>28491</v>
      </c>
      <c r="B8478" s="8">
        <v>313241</v>
      </c>
      <c r="C8478" s="8">
        <v>335.64299999999997</v>
      </c>
    </row>
    <row r="8479" spans="1:3">
      <c r="A8479" s="14">
        <v>28491</v>
      </c>
      <c r="B8479" s="8">
        <v>313249</v>
      </c>
      <c r="C8479" s="8">
        <v>404.661</v>
      </c>
    </row>
    <row r="8480" spans="1:3">
      <c r="A8480" s="14">
        <v>28491</v>
      </c>
      <c r="B8480" s="8">
        <v>313311</v>
      </c>
      <c r="C8480" s="8">
        <v>397.55590000000001</v>
      </c>
    </row>
    <row r="8481" spans="1:3">
      <c r="A8481" s="14">
        <v>28491</v>
      </c>
      <c r="B8481" s="8">
        <v>313312</v>
      </c>
      <c r="C8481" s="8">
        <v>350.3657</v>
      </c>
    </row>
    <row r="8482" spans="1:3">
      <c r="A8482" s="14">
        <v>28491</v>
      </c>
      <c r="B8482" s="8">
        <v>313320</v>
      </c>
      <c r="C8482" s="8">
        <v>385.54919999999998</v>
      </c>
    </row>
    <row r="8483" spans="1:3">
      <c r="A8483" s="14">
        <v>28491</v>
      </c>
      <c r="B8483" s="8">
        <v>314110</v>
      </c>
      <c r="C8483" s="8">
        <v>224.0532</v>
      </c>
    </row>
    <row r="8484" spans="1:3">
      <c r="A8484" s="14">
        <v>28491</v>
      </c>
      <c r="B8484" s="8">
        <v>314999</v>
      </c>
      <c r="C8484" s="8">
        <v>155.2133</v>
      </c>
    </row>
    <row r="8485" spans="1:3">
      <c r="A8485" s="14">
        <v>28491</v>
      </c>
      <c r="B8485" s="8">
        <v>315191</v>
      </c>
      <c r="C8485" s="8">
        <v>197.2911</v>
      </c>
    </row>
    <row r="8486" spans="1:3">
      <c r="A8486" s="14">
        <v>28491</v>
      </c>
      <c r="B8486" s="8">
        <v>315192</v>
      </c>
      <c r="C8486" s="8">
        <v>165.17359999999999</v>
      </c>
    </row>
    <row r="8487" spans="1:3">
      <c r="A8487" s="14">
        <v>28491</v>
      </c>
      <c r="B8487" s="8">
        <v>315211</v>
      </c>
      <c r="C8487" s="8">
        <v>173.93600000000001</v>
      </c>
    </row>
    <row r="8488" spans="1:3">
      <c r="A8488" s="14">
        <v>28491</v>
      </c>
      <c r="B8488" s="8">
        <v>315212</v>
      </c>
      <c r="C8488" s="8">
        <v>197.97370000000001</v>
      </c>
    </row>
    <row r="8489" spans="1:3">
      <c r="A8489" s="14">
        <v>28491</v>
      </c>
      <c r="B8489" s="8">
        <v>315221</v>
      </c>
      <c r="C8489" s="8">
        <v>186.93100000000001</v>
      </c>
    </row>
    <row r="8490" spans="1:3">
      <c r="A8490" s="14">
        <v>28491</v>
      </c>
      <c r="B8490" s="8">
        <v>315222</v>
      </c>
      <c r="C8490" s="8">
        <v>188.6934</v>
      </c>
    </row>
    <row r="8491" spans="1:3">
      <c r="A8491" s="14">
        <v>28491</v>
      </c>
      <c r="B8491" s="8">
        <v>315223</v>
      </c>
      <c r="C8491" s="8">
        <v>181.25120000000001</v>
      </c>
    </row>
    <row r="8492" spans="1:3">
      <c r="A8492" s="14">
        <v>28491</v>
      </c>
      <c r="B8492" s="8">
        <v>315224</v>
      </c>
      <c r="C8492" s="8">
        <v>188.77500000000001</v>
      </c>
    </row>
    <row r="8493" spans="1:3">
      <c r="A8493" s="14">
        <v>28491</v>
      </c>
      <c r="B8493" s="8">
        <v>315225</v>
      </c>
      <c r="C8493" s="8">
        <v>177.62819999999999</v>
      </c>
    </row>
    <row r="8494" spans="1:3">
      <c r="A8494" s="14">
        <v>28491</v>
      </c>
      <c r="B8494" s="8">
        <v>315228</v>
      </c>
      <c r="C8494" s="8">
        <v>190.12299999999999</v>
      </c>
    </row>
    <row r="8495" spans="1:3">
      <c r="A8495" s="14">
        <v>28491</v>
      </c>
      <c r="B8495" s="8">
        <v>315231</v>
      </c>
      <c r="C8495" s="8">
        <v>185.07820000000001</v>
      </c>
    </row>
    <row r="8496" spans="1:3">
      <c r="A8496" s="14">
        <v>28491</v>
      </c>
      <c r="B8496" s="8">
        <v>315232</v>
      </c>
      <c r="C8496" s="8">
        <v>210.5061</v>
      </c>
    </row>
    <row r="8497" spans="1:3">
      <c r="A8497" s="14">
        <v>28491</v>
      </c>
      <c r="B8497" s="8">
        <v>315233</v>
      </c>
      <c r="C8497" s="8">
        <v>189.24</v>
      </c>
    </row>
    <row r="8498" spans="1:3">
      <c r="A8498" s="14">
        <v>28491</v>
      </c>
      <c r="B8498" s="8">
        <v>315234</v>
      </c>
      <c r="C8498" s="8">
        <v>190.0616</v>
      </c>
    </row>
    <row r="8499" spans="1:3">
      <c r="A8499" s="14">
        <v>28491</v>
      </c>
      <c r="B8499" s="8">
        <v>315239</v>
      </c>
      <c r="C8499" s="8">
        <v>191.35749999999999</v>
      </c>
    </row>
    <row r="8500" spans="1:3">
      <c r="A8500" s="14">
        <v>28491</v>
      </c>
      <c r="B8500" s="8">
        <v>315291</v>
      </c>
      <c r="C8500" s="8">
        <v>176.0968</v>
      </c>
    </row>
    <row r="8501" spans="1:3">
      <c r="A8501" s="14">
        <v>28491</v>
      </c>
      <c r="B8501" s="8">
        <v>315292</v>
      </c>
      <c r="C8501" s="8">
        <v>200.63740000000001</v>
      </c>
    </row>
    <row r="8502" spans="1:3">
      <c r="A8502" s="14">
        <v>28491</v>
      </c>
      <c r="B8502" s="8">
        <v>315299</v>
      </c>
      <c r="C8502" s="8">
        <v>192.5727</v>
      </c>
    </row>
    <row r="8503" spans="1:3">
      <c r="A8503" s="14">
        <v>28491</v>
      </c>
      <c r="B8503" s="8">
        <v>315991</v>
      </c>
      <c r="C8503" s="8">
        <v>169.29560000000001</v>
      </c>
    </row>
    <row r="8504" spans="1:3">
      <c r="A8504" s="14">
        <v>28491</v>
      </c>
      <c r="B8504" s="8">
        <v>315992</v>
      </c>
      <c r="C8504" s="8">
        <v>181.89859999999999</v>
      </c>
    </row>
    <row r="8505" spans="1:3">
      <c r="A8505" s="14">
        <v>28491</v>
      </c>
      <c r="B8505" s="8">
        <v>315993</v>
      </c>
      <c r="C8505" s="8">
        <v>154.9228</v>
      </c>
    </row>
    <row r="8506" spans="1:3">
      <c r="A8506" s="14">
        <v>28491</v>
      </c>
      <c r="B8506" s="8">
        <v>315999</v>
      </c>
      <c r="C8506" s="8">
        <v>166.27420000000001</v>
      </c>
    </row>
    <row r="8507" spans="1:3">
      <c r="A8507" s="14">
        <v>28491</v>
      </c>
      <c r="B8507" s="8">
        <v>321113</v>
      </c>
      <c r="C8507" s="8">
        <v>1319.5992000000001</v>
      </c>
    </row>
    <row r="8508" spans="1:3">
      <c r="A8508" s="14">
        <v>28491</v>
      </c>
      <c r="B8508" s="8">
        <v>321114</v>
      </c>
      <c r="C8508" s="8">
        <v>788.90930000000003</v>
      </c>
    </row>
    <row r="8509" spans="1:3">
      <c r="A8509" s="14">
        <v>28491</v>
      </c>
      <c r="B8509" s="8">
        <v>321211</v>
      </c>
      <c r="C8509" s="8">
        <v>213.95259999999999</v>
      </c>
    </row>
    <row r="8510" spans="1:3">
      <c r="A8510" s="14">
        <v>28491</v>
      </c>
      <c r="B8510" s="8">
        <v>321212</v>
      </c>
      <c r="C8510" s="8">
        <v>253.48500000000001</v>
      </c>
    </row>
    <row r="8511" spans="1:3">
      <c r="A8511" s="14">
        <v>28491</v>
      </c>
      <c r="B8511" s="8">
        <v>321213</v>
      </c>
      <c r="C8511" s="8">
        <v>284.04390000000001</v>
      </c>
    </row>
    <row r="8512" spans="1:3">
      <c r="A8512" s="14">
        <v>28491</v>
      </c>
      <c r="B8512" s="8">
        <v>321214</v>
      </c>
      <c r="C8512" s="8">
        <v>299.11130000000003</v>
      </c>
    </row>
    <row r="8513" spans="1:3">
      <c r="A8513" s="14">
        <v>28491</v>
      </c>
      <c r="B8513" s="8">
        <v>321219</v>
      </c>
      <c r="C8513" s="8">
        <v>404.29</v>
      </c>
    </row>
    <row r="8514" spans="1:3">
      <c r="A8514" s="14">
        <v>28491</v>
      </c>
      <c r="B8514" s="8">
        <v>321911</v>
      </c>
      <c r="C8514" s="8">
        <v>1615.4284</v>
      </c>
    </row>
    <row r="8515" spans="1:3">
      <c r="A8515" s="14">
        <v>28491</v>
      </c>
      <c r="B8515" s="8">
        <v>321912</v>
      </c>
      <c r="C8515" s="8">
        <v>1975.1493</v>
      </c>
    </row>
    <row r="8516" spans="1:3">
      <c r="A8516" s="14">
        <v>28491</v>
      </c>
      <c r="B8516" s="8">
        <v>321918</v>
      </c>
      <c r="C8516" s="8">
        <v>2832.2864</v>
      </c>
    </row>
    <row r="8517" spans="1:3">
      <c r="A8517" s="14">
        <v>28491</v>
      </c>
      <c r="B8517" s="8">
        <v>321920</v>
      </c>
      <c r="C8517" s="8">
        <v>328.08780000000002</v>
      </c>
    </row>
    <row r="8518" spans="1:3">
      <c r="A8518" s="14">
        <v>28491</v>
      </c>
      <c r="B8518" s="8">
        <v>321991</v>
      </c>
      <c r="C8518" s="8">
        <v>316.45100000000002</v>
      </c>
    </row>
    <row r="8519" spans="1:3">
      <c r="A8519" s="14">
        <v>28491</v>
      </c>
      <c r="B8519" s="8">
        <v>321992</v>
      </c>
      <c r="C8519" s="8">
        <v>270.31450000000001</v>
      </c>
    </row>
    <row r="8520" spans="1:3">
      <c r="A8520" s="14">
        <v>28491</v>
      </c>
      <c r="B8520" s="8">
        <v>321999</v>
      </c>
      <c r="C8520" s="8">
        <v>310.26620000000003</v>
      </c>
    </row>
    <row r="8521" spans="1:3">
      <c r="A8521" s="14">
        <v>28491</v>
      </c>
      <c r="B8521" s="8">
        <v>322110</v>
      </c>
      <c r="C8521" s="8">
        <v>1034.7083</v>
      </c>
    </row>
    <row r="8522" spans="1:3">
      <c r="A8522" s="14">
        <v>28491</v>
      </c>
      <c r="B8522" s="8">
        <v>322121</v>
      </c>
      <c r="C8522" s="8">
        <v>634.41459999999995</v>
      </c>
    </row>
    <row r="8523" spans="1:3">
      <c r="A8523" s="14">
        <v>28491</v>
      </c>
      <c r="B8523" s="8">
        <v>322122</v>
      </c>
      <c r="C8523" s="8">
        <v>1639.7088000000001</v>
      </c>
    </row>
    <row r="8524" spans="1:3">
      <c r="A8524" s="14">
        <v>28491</v>
      </c>
      <c r="B8524" s="8">
        <v>322130</v>
      </c>
      <c r="C8524" s="8">
        <v>4948.6824999999999</v>
      </c>
    </row>
    <row r="8525" spans="1:3">
      <c r="A8525" s="14">
        <v>28491</v>
      </c>
      <c r="B8525" s="8">
        <v>322211</v>
      </c>
      <c r="C8525" s="8">
        <v>193.71950000000001</v>
      </c>
    </row>
    <row r="8526" spans="1:3">
      <c r="A8526" s="14">
        <v>28491</v>
      </c>
      <c r="B8526" s="8">
        <v>322212</v>
      </c>
      <c r="C8526" s="8">
        <v>206.3766</v>
      </c>
    </row>
    <row r="8527" spans="1:3">
      <c r="A8527" s="14">
        <v>28491</v>
      </c>
      <c r="B8527" s="8">
        <v>322213</v>
      </c>
      <c r="C8527" s="8">
        <v>177.2456</v>
      </c>
    </row>
    <row r="8528" spans="1:3">
      <c r="A8528" s="14">
        <v>28491</v>
      </c>
      <c r="B8528" s="8">
        <v>322214</v>
      </c>
      <c r="C8528" s="8">
        <v>162.6105</v>
      </c>
    </row>
    <row r="8529" spans="1:3">
      <c r="A8529" s="14">
        <v>28491</v>
      </c>
      <c r="B8529" s="8">
        <v>322215</v>
      </c>
      <c r="C8529" s="8">
        <v>177.39189999999999</v>
      </c>
    </row>
    <row r="8530" spans="1:3">
      <c r="A8530" s="14">
        <v>28491</v>
      </c>
      <c r="B8530" s="8">
        <v>322221</v>
      </c>
      <c r="C8530" s="8">
        <v>182.86250000000001</v>
      </c>
    </row>
    <row r="8531" spans="1:3">
      <c r="A8531" s="14">
        <v>28491</v>
      </c>
      <c r="B8531" s="8">
        <v>322222</v>
      </c>
      <c r="C8531" s="8">
        <v>238.67850000000001</v>
      </c>
    </row>
    <row r="8532" spans="1:3">
      <c r="A8532" s="14">
        <v>28491</v>
      </c>
      <c r="B8532" s="8">
        <v>322223</v>
      </c>
      <c r="C8532" s="8">
        <v>177.50319999999999</v>
      </c>
    </row>
    <row r="8533" spans="1:3">
      <c r="A8533" s="14">
        <v>28491</v>
      </c>
      <c r="B8533" s="8">
        <v>322224</v>
      </c>
      <c r="C8533" s="8">
        <v>181.86439999999999</v>
      </c>
    </row>
    <row r="8534" spans="1:3">
      <c r="A8534" s="14">
        <v>28491</v>
      </c>
      <c r="B8534" s="8">
        <v>322225</v>
      </c>
      <c r="C8534" s="8">
        <v>206.58860000000001</v>
      </c>
    </row>
    <row r="8535" spans="1:3">
      <c r="A8535" s="14">
        <v>28491</v>
      </c>
      <c r="B8535" s="8">
        <v>322226</v>
      </c>
      <c r="C8535" s="8">
        <v>193.33590000000001</v>
      </c>
    </row>
    <row r="8536" spans="1:3">
      <c r="A8536" s="14">
        <v>28491</v>
      </c>
      <c r="B8536" s="8">
        <v>322231</v>
      </c>
      <c r="C8536" s="8">
        <v>193.54730000000001</v>
      </c>
    </row>
    <row r="8537" spans="1:3">
      <c r="A8537" s="14">
        <v>28491</v>
      </c>
      <c r="B8537" s="8">
        <v>322232</v>
      </c>
      <c r="C8537" s="8">
        <v>181.54519999999999</v>
      </c>
    </row>
    <row r="8538" spans="1:3">
      <c r="A8538" s="14">
        <v>28491</v>
      </c>
      <c r="B8538" s="8">
        <v>322233</v>
      </c>
      <c r="C8538" s="8">
        <v>208.49940000000001</v>
      </c>
    </row>
    <row r="8539" spans="1:3">
      <c r="A8539" s="14">
        <v>28491</v>
      </c>
      <c r="B8539" s="8">
        <v>322291</v>
      </c>
      <c r="C8539" s="8">
        <v>177.363</v>
      </c>
    </row>
    <row r="8540" spans="1:3">
      <c r="A8540" s="14">
        <v>28491</v>
      </c>
      <c r="B8540" s="8">
        <v>322299</v>
      </c>
      <c r="C8540" s="8">
        <v>217.51140000000001</v>
      </c>
    </row>
    <row r="8541" spans="1:3">
      <c r="A8541" s="14">
        <v>28491</v>
      </c>
      <c r="B8541" s="8">
        <v>323111</v>
      </c>
      <c r="C8541" s="8">
        <v>148.7484</v>
      </c>
    </row>
    <row r="8542" spans="1:3">
      <c r="A8542" s="14">
        <v>28491</v>
      </c>
      <c r="B8542" s="8">
        <v>323115</v>
      </c>
      <c r="C8542" s="8">
        <v>430.46589999999998</v>
      </c>
    </row>
    <row r="8543" spans="1:3">
      <c r="A8543" s="14">
        <v>28491</v>
      </c>
      <c r="B8543" s="8">
        <v>324110</v>
      </c>
      <c r="C8543" s="8">
        <v>4763.5767999999998</v>
      </c>
    </row>
    <row r="8544" spans="1:3">
      <c r="A8544" s="14">
        <v>28491</v>
      </c>
      <c r="B8544" s="8">
        <v>324121</v>
      </c>
      <c r="C8544" s="8">
        <v>336.32339999999999</v>
      </c>
    </row>
    <row r="8545" spans="1:3">
      <c r="A8545" s="14">
        <v>28491</v>
      </c>
      <c r="B8545" s="8">
        <v>324122</v>
      </c>
      <c r="C8545" s="8">
        <v>440.79199999999997</v>
      </c>
    </row>
    <row r="8546" spans="1:3">
      <c r="A8546" s="14">
        <v>28491</v>
      </c>
      <c r="B8546" s="8">
        <v>324191</v>
      </c>
      <c r="C8546" s="8">
        <v>246.42760000000001</v>
      </c>
    </row>
    <row r="8547" spans="1:3">
      <c r="A8547" s="14">
        <v>28491</v>
      </c>
      <c r="B8547" s="8">
        <v>324199</v>
      </c>
      <c r="C8547" s="8">
        <v>407.62900000000002</v>
      </c>
    </row>
    <row r="8548" spans="1:3">
      <c r="A8548" s="14">
        <v>28491</v>
      </c>
      <c r="B8548" s="8">
        <v>325110</v>
      </c>
      <c r="C8548" s="8">
        <v>1848.2710999999999</v>
      </c>
    </row>
    <row r="8549" spans="1:3">
      <c r="A8549" s="14">
        <v>28491</v>
      </c>
      <c r="B8549" s="8">
        <v>325120</v>
      </c>
      <c r="C8549" s="8">
        <v>1857.1407999999999</v>
      </c>
    </row>
    <row r="8550" spans="1:3">
      <c r="A8550" s="14">
        <v>28491</v>
      </c>
      <c r="B8550" s="8">
        <v>325131</v>
      </c>
      <c r="C8550" s="8">
        <v>2396.2698999999998</v>
      </c>
    </row>
    <row r="8551" spans="1:3">
      <c r="A8551" s="14">
        <v>28491</v>
      </c>
      <c r="B8551" s="8">
        <v>325132</v>
      </c>
      <c r="C8551" s="8">
        <v>1435.3846000000001</v>
      </c>
    </row>
    <row r="8552" spans="1:3">
      <c r="A8552" s="14">
        <v>28491</v>
      </c>
      <c r="B8552" s="8">
        <v>325181</v>
      </c>
      <c r="C8552" s="8">
        <v>2181.384</v>
      </c>
    </row>
    <row r="8553" spans="1:3">
      <c r="A8553" s="14">
        <v>28491</v>
      </c>
      <c r="B8553" s="8">
        <v>325182</v>
      </c>
      <c r="C8553" s="8">
        <v>1369.797</v>
      </c>
    </row>
    <row r="8554" spans="1:3">
      <c r="A8554" s="14">
        <v>28491</v>
      </c>
      <c r="B8554" s="8">
        <v>325188</v>
      </c>
      <c r="C8554" s="8">
        <v>2729.9699000000001</v>
      </c>
    </row>
    <row r="8555" spans="1:3">
      <c r="A8555" s="14">
        <v>28491</v>
      </c>
      <c r="B8555" s="8">
        <v>325191</v>
      </c>
      <c r="C8555" s="8">
        <v>2770.2029000000002</v>
      </c>
    </row>
    <row r="8556" spans="1:3">
      <c r="A8556" s="14">
        <v>28491</v>
      </c>
      <c r="B8556" s="8">
        <v>325192</v>
      </c>
      <c r="C8556" s="8">
        <v>2324.0832999999998</v>
      </c>
    </row>
    <row r="8557" spans="1:3">
      <c r="A8557" s="14">
        <v>28491</v>
      </c>
      <c r="B8557" s="8">
        <v>325193</v>
      </c>
      <c r="C8557" s="8">
        <v>3030.4025000000001</v>
      </c>
    </row>
    <row r="8558" spans="1:3">
      <c r="A8558" s="14">
        <v>28491</v>
      </c>
      <c r="B8558" s="8">
        <v>325199</v>
      </c>
      <c r="C8558" s="8">
        <v>1867.8615</v>
      </c>
    </row>
    <row r="8559" spans="1:3">
      <c r="A8559" s="14">
        <v>28491</v>
      </c>
      <c r="B8559" s="8">
        <v>325211</v>
      </c>
      <c r="C8559" s="8">
        <v>2487.9974000000002</v>
      </c>
    </row>
    <row r="8560" spans="1:3">
      <c r="A8560" s="14">
        <v>28491</v>
      </c>
      <c r="B8560" s="8">
        <v>325212</v>
      </c>
      <c r="C8560" s="8">
        <v>2297.9634999999998</v>
      </c>
    </row>
    <row r="8561" spans="1:3">
      <c r="A8561" s="14">
        <v>28491</v>
      </c>
      <c r="B8561" s="8">
        <v>325221</v>
      </c>
      <c r="C8561" s="8">
        <v>1820.0139999999999</v>
      </c>
    </row>
    <row r="8562" spans="1:3">
      <c r="A8562" s="14">
        <v>28491</v>
      </c>
      <c r="B8562" s="8">
        <v>325222</v>
      </c>
      <c r="C8562" s="8">
        <v>1764.9011</v>
      </c>
    </row>
    <row r="8563" spans="1:3">
      <c r="A8563" s="14">
        <v>28491</v>
      </c>
      <c r="B8563" s="8">
        <v>325311</v>
      </c>
      <c r="C8563" s="8">
        <v>1233.9902999999999</v>
      </c>
    </row>
    <row r="8564" spans="1:3">
      <c r="A8564" s="14">
        <v>28491</v>
      </c>
      <c r="B8564" s="8">
        <v>325312</v>
      </c>
      <c r="C8564" s="8">
        <v>1749.7913000000001</v>
      </c>
    </row>
    <row r="8565" spans="1:3">
      <c r="A8565" s="14">
        <v>28491</v>
      </c>
      <c r="B8565" s="8">
        <v>325314</v>
      </c>
      <c r="C8565" s="8">
        <v>2041.7081000000001</v>
      </c>
    </row>
    <row r="8566" spans="1:3">
      <c r="A8566" s="14">
        <v>28491</v>
      </c>
      <c r="B8566" s="8">
        <v>325320</v>
      </c>
      <c r="C8566" s="8">
        <v>2278.1759000000002</v>
      </c>
    </row>
    <row r="8567" spans="1:3">
      <c r="A8567" s="14">
        <v>28491</v>
      </c>
      <c r="B8567" s="8">
        <v>325411</v>
      </c>
      <c r="C8567" s="8">
        <v>2983.3930999999998</v>
      </c>
    </row>
    <row r="8568" spans="1:3">
      <c r="A8568" s="14">
        <v>28491</v>
      </c>
      <c r="B8568" s="8">
        <v>325412</v>
      </c>
      <c r="C8568" s="8">
        <v>2738.5834</v>
      </c>
    </row>
    <row r="8569" spans="1:3">
      <c r="A8569" s="14">
        <v>28491</v>
      </c>
      <c r="B8569" s="8">
        <v>325413</v>
      </c>
      <c r="C8569" s="8">
        <v>1841.4495999999999</v>
      </c>
    </row>
    <row r="8570" spans="1:3">
      <c r="A8570" s="14">
        <v>28491</v>
      </c>
      <c r="B8570" s="8">
        <v>325414</v>
      </c>
      <c r="C8570" s="8">
        <v>1896.3608999999999</v>
      </c>
    </row>
    <row r="8571" spans="1:3">
      <c r="A8571" s="14">
        <v>28491</v>
      </c>
      <c r="B8571" s="8">
        <v>325510</v>
      </c>
      <c r="C8571" s="8">
        <v>2006.4989</v>
      </c>
    </row>
    <row r="8572" spans="1:3">
      <c r="A8572" s="14">
        <v>28491</v>
      </c>
      <c r="B8572" s="8">
        <v>325520</v>
      </c>
      <c r="C8572" s="8">
        <v>1262.9848</v>
      </c>
    </row>
    <row r="8573" spans="1:3">
      <c r="A8573" s="14">
        <v>28491</v>
      </c>
      <c r="B8573" s="8">
        <v>325611</v>
      </c>
      <c r="C8573" s="8">
        <v>1561.7399</v>
      </c>
    </row>
    <row r="8574" spans="1:3">
      <c r="A8574" s="14">
        <v>28491</v>
      </c>
      <c r="B8574" s="8">
        <v>325612</v>
      </c>
      <c r="C8574" s="8">
        <v>1768.0372</v>
      </c>
    </row>
    <row r="8575" spans="1:3">
      <c r="A8575" s="14">
        <v>28491</v>
      </c>
      <c r="B8575" s="8">
        <v>325613</v>
      </c>
      <c r="C8575" s="8">
        <v>1951.6344999999999</v>
      </c>
    </row>
    <row r="8576" spans="1:3">
      <c r="A8576" s="14">
        <v>28491</v>
      </c>
      <c r="B8576" s="8">
        <v>325620</v>
      </c>
      <c r="C8576" s="8">
        <v>1695.8633</v>
      </c>
    </row>
    <row r="8577" spans="1:3">
      <c r="A8577" s="14">
        <v>28491</v>
      </c>
      <c r="B8577" s="8">
        <v>325910</v>
      </c>
      <c r="C8577" s="8">
        <v>1986.0265999999999</v>
      </c>
    </row>
    <row r="8578" spans="1:3">
      <c r="A8578" s="14">
        <v>28491</v>
      </c>
      <c r="B8578" s="8">
        <v>325920</v>
      </c>
      <c r="C8578" s="8">
        <v>1859.7309</v>
      </c>
    </row>
    <row r="8579" spans="1:3">
      <c r="A8579" s="14">
        <v>28491</v>
      </c>
      <c r="B8579" s="8">
        <v>325991</v>
      </c>
      <c r="C8579" s="8">
        <v>1734.636</v>
      </c>
    </row>
    <row r="8580" spans="1:3">
      <c r="A8580" s="14">
        <v>28491</v>
      </c>
      <c r="B8580" s="8">
        <v>325992</v>
      </c>
      <c r="C8580" s="8">
        <v>1499.5334</v>
      </c>
    </row>
    <row r="8581" spans="1:3">
      <c r="A8581" s="14">
        <v>28491</v>
      </c>
      <c r="B8581" s="8">
        <v>325998</v>
      </c>
      <c r="C8581" s="8">
        <v>1561.1204</v>
      </c>
    </row>
    <row r="8582" spans="1:3">
      <c r="A8582" s="14">
        <v>28491</v>
      </c>
      <c r="B8582" s="8">
        <v>326140</v>
      </c>
      <c r="C8582" s="8">
        <v>240.88229999999999</v>
      </c>
    </row>
    <row r="8583" spans="1:3">
      <c r="A8583" s="14">
        <v>28491</v>
      </c>
      <c r="B8583" s="8">
        <v>326199</v>
      </c>
      <c r="C8583" s="8">
        <v>157.3681</v>
      </c>
    </row>
    <row r="8584" spans="1:3">
      <c r="A8584" s="14">
        <v>28491</v>
      </c>
      <c r="B8584" s="8">
        <v>326211</v>
      </c>
      <c r="C8584" s="8">
        <v>436.72300000000001</v>
      </c>
    </row>
    <row r="8585" spans="1:3">
      <c r="A8585" s="14">
        <v>28491</v>
      </c>
      <c r="B8585" s="8">
        <v>326212</v>
      </c>
      <c r="C8585" s="8">
        <v>434.91930000000002</v>
      </c>
    </row>
    <row r="8586" spans="1:3">
      <c r="A8586" s="14">
        <v>28491</v>
      </c>
      <c r="B8586" s="8">
        <v>326299</v>
      </c>
      <c r="C8586" s="8">
        <v>153.30860000000001</v>
      </c>
    </row>
    <row r="8587" spans="1:3">
      <c r="A8587" s="14">
        <v>28491</v>
      </c>
      <c r="B8587" s="8">
        <v>327111</v>
      </c>
      <c r="C8587" s="8">
        <v>152.19220000000001</v>
      </c>
    </row>
    <row r="8588" spans="1:3">
      <c r="A8588" s="14">
        <v>28491</v>
      </c>
      <c r="B8588" s="8">
        <v>327112</v>
      </c>
      <c r="C8588" s="8">
        <v>187.6147</v>
      </c>
    </row>
    <row r="8589" spans="1:3">
      <c r="A8589" s="14">
        <v>28491</v>
      </c>
      <c r="B8589" s="8">
        <v>327113</v>
      </c>
      <c r="C8589" s="8">
        <v>156.18090000000001</v>
      </c>
    </row>
    <row r="8590" spans="1:3">
      <c r="A8590" s="14">
        <v>28491</v>
      </c>
      <c r="B8590" s="8">
        <v>327121</v>
      </c>
      <c r="C8590" s="8">
        <v>123.7366</v>
      </c>
    </row>
    <row r="8591" spans="1:3">
      <c r="A8591" s="14">
        <v>28491</v>
      </c>
      <c r="B8591" s="8">
        <v>327122</v>
      </c>
      <c r="C8591" s="8">
        <v>155.1635</v>
      </c>
    </row>
    <row r="8592" spans="1:3">
      <c r="A8592" s="14">
        <v>28491</v>
      </c>
      <c r="B8592" s="8">
        <v>327123</v>
      </c>
      <c r="C8592" s="8">
        <v>150.63640000000001</v>
      </c>
    </row>
    <row r="8593" spans="1:3">
      <c r="A8593" s="14">
        <v>28491</v>
      </c>
      <c r="B8593" s="8">
        <v>327124</v>
      </c>
      <c r="C8593" s="8">
        <v>138.44229999999999</v>
      </c>
    </row>
    <row r="8594" spans="1:3">
      <c r="A8594" s="14">
        <v>28491</v>
      </c>
      <c r="B8594" s="8">
        <v>327125</v>
      </c>
      <c r="C8594" s="8">
        <v>154.51089999999999</v>
      </c>
    </row>
    <row r="8595" spans="1:3">
      <c r="A8595" s="14">
        <v>28491</v>
      </c>
      <c r="B8595" s="8">
        <v>327211</v>
      </c>
      <c r="C8595" s="8">
        <v>168.1463</v>
      </c>
    </row>
    <row r="8596" spans="1:3">
      <c r="A8596" s="14">
        <v>28491</v>
      </c>
      <c r="B8596" s="8">
        <v>327212</v>
      </c>
      <c r="C8596" s="8">
        <v>191.49539999999999</v>
      </c>
    </row>
    <row r="8597" spans="1:3">
      <c r="A8597" s="14">
        <v>28491</v>
      </c>
      <c r="B8597" s="8">
        <v>327213</v>
      </c>
      <c r="C8597" s="8">
        <v>202.87360000000001</v>
      </c>
    </row>
    <row r="8598" spans="1:3">
      <c r="A8598" s="14">
        <v>28491</v>
      </c>
      <c r="B8598" s="8">
        <v>327310</v>
      </c>
      <c r="C8598" s="8">
        <v>1394.2206000000001</v>
      </c>
    </row>
    <row r="8599" spans="1:3">
      <c r="A8599" s="14">
        <v>28491</v>
      </c>
      <c r="B8599" s="8">
        <v>327320</v>
      </c>
      <c r="C8599" s="8">
        <v>325.80090000000001</v>
      </c>
    </row>
    <row r="8600" spans="1:3">
      <c r="A8600" s="14">
        <v>28491</v>
      </c>
      <c r="B8600" s="8">
        <v>327331</v>
      </c>
      <c r="C8600" s="8">
        <v>189.5264</v>
      </c>
    </row>
    <row r="8601" spans="1:3">
      <c r="A8601" s="14">
        <v>28491</v>
      </c>
      <c r="B8601" s="8">
        <v>327332</v>
      </c>
      <c r="C8601" s="8">
        <v>224.5077</v>
      </c>
    </row>
    <row r="8602" spans="1:3">
      <c r="A8602" s="14">
        <v>28491</v>
      </c>
      <c r="B8602" s="8">
        <v>327390</v>
      </c>
      <c r="C8602" s="8">
        <v>188.49449999999999</v>
      </c>
    </row>
    <row r="8603" spans="1:3">
      <c r="A8603" s="14">
        <v>28491</v>
      </c>
      <c r="B8603" s="8">
        <v>327410</v>
      </c>
      <c r="C8603" s="8">
        <v>415.2704</v>
      </c>
    </row>
    <row r="8604" spans="1:3">
      <c r="A8604" s="14">
        <v>28491</v>
      </c>
      <c r="B8604" s="8">
        <v>327420</v>
      </c>
      <c r="C8604" s="8">
        <v>166.58359999999999</v>
      </c>
    </row>
    <row r="8605" spans="1:3">
      <c r="A8605" s="14">
        <v>28491</v>
      </c>
      <c r="B8605" s="8">
        <v>327910</v>
      </c>
      <c r="C8605" s="8">
        <v>178.75739999999999</v>
      </c>
    </row>
    <row r="8606" spans="1:3">
      <c r="A8606" s="14">
        <v>28491</v>
      </c>
      <c r="B8606" s="8">
        <v>327991</v>
      </c>
      <c r="C8606" s="8">
        <v>204.63640000000001</v>
      </c>
    </row>
    <row r="8607" spans="1:3">
      <c r="A8607" s="14">
        <v>28491</v>
      </c>
      <c r="B8607" s="8">
        <v>327992</v>
      </c>
      <c r="C8607" s="8">
        <v>206.0461</v>
      </c>
    </row>
    <row r="8608" spans="1:3">
      <c r="A8608" s="14">
        <v>28491</v>
      </c>
      <c r="B8608" s="8">
        <v>327993</v>
      </c>
      <c r="C8608" s="8">
        <v>183.86420000000001</v>
      </c>
    </row>
    <row r="8609" spans="1:3">
      <c r="A8609" s="14">
        <v>28491</v>
      </c>
      <c r="B8609" s="8">
        <v>327999</v>
      </c>
      <c r="C8609" s="8">
        <v>192.33019999999999</v>
      </c>
    </row>
    <row r="8610" spans="1:3">
      <c r="A8610" s="14">
        <v>28491</v>
      </c>
      <c r="B8610" s="8">
        <v>331111</v>
      </c>
      <c r="C8610" s="8">
        <v>502.07760000000002</v>
      </c>
    </row>
    <row r="8611" spans="1:3">
      <c r="A8611" s="14">
        <v>28491</v>
      </c>
      <c r="B8611" s="8">
        <v>331112</v>
      </c>
      <c r="C8611" s="8">
        <v>191.25559999999999</v>
      </c>
    </row>
    <row r="8612" spans="1:3">
      <c r="A8612" s="14">
        <v>28491</v>
      </c>
      <c r="B8612" s="8">
        <v>331210</v>
      </c>
      <c r="C8612" s="8">
        <v>209.68600000000001</v>
      </c>
    </row>
    <row r="8613" spans="1:3">
      <c r="A8613" s="14">
        <v>28491</v>
      </c>
      <c r="B8613" s="8">
        <v>331221</v>
      </c>
      <c r="C8613" s="8">
        <v>213.2397</v>
      </c>
    </row>
    <row r="8614" spans="1:3">
      <c r="A8614" s="14">
        <v>28491</v>
      </c>
      <c r="B8614" s="8">
        <v>331222</v>
      </c>
      <c r="C8614" s="8">
        <v>207.006</v>
      </c>
    </row>
    <row r="8615" spans="1:3">
      <c r="A8615" s="14">
        <v>28491</v>
      </c>
      <c r="B8615" s="8">
        <v>331311</v>
      </c>
      <c r="C8615" s="8">
        <v>190.90350000000001</v>
      </c>
    </row>
    <row r="8616" spans="1:3">
      <c r="A8616" s="14">
        <v>28491</v>
      </c>
      <c r="B8616" s="8">
        <v>331312</v>
      </c>
      <c r="C8616" s="8">
        <v>205.25299999999999</v>
      </c>
    </row>
    <row r="8617" spans="1:3">
      <c r="A8617" s="14">
        <v>28491</v>
      </c>
      <c r="B8617" s="8">
        <v>331314</v>
      </c>
      <c r="C8617" s="8">
        <v>216.8862</v>
      </c>
    </row>
    <row r="8618" spans="1:3">
      <c r="A8618" s="14">
        <v>28491</v>
      </c>
      <c r="B8618" s="8">
        <v>331315</v>
      </c>
      <c r="C8618" s="8">
        <v>174.08969999999999</v>
      </c>
    </row>
    <row r="8619" spans="1:3">
      <c r="A8619" s="14">
        <v>28491</v>
      </c>
      <c r="B8619" s="8">
        <v>331316</v>
      </c>
      <c r="C8619" s="8">
        <v>174.4855</v>
      </c>
    </row>
    <row r="8620" spans="1:3">
      <c r="A8620" s="14">
        <v>28491</v>
      </c>
      <c r="B8620" s="8">
        <v>331319</v>
      </c>
      <c r="C8620" s="8">
        <v>209.70099999999999</v>
      </c>
    </row>
    <row r="8621" spans="1:3">
      <c r="A8621" s="14">
        <v>28491</v>
      </c>
      <c r="B8621" s="8">
        <v>331411</v>
      </c>
      <c r="C8621" s="8">
        <v>245.6405</v>
      </c>
    </row>
    <row r="8622" spans="1:3">
      <c r="A8622" s="14">
        <v>28491</v>
      </c>
      <c r="B8622" s="8">
        <v>331419</v>
      </c>
      <c r="C8622" s="8">
        <v>210.3689</v>
      </c>
    </row>
    <row r="8623" spans="1:3">
      <c r="A8623" s="14">
        <v>28491</v>
      </c>
      <c r="B8623" s="8">
        <v>331421</v>
      </c>
      <c r="C8623" s="8">
        <v>301.14499999999998</v>
      </c>
    </row>
    <row r="8624" spans="1:3">
      <c r="A8624" s="14">
        <v>28491</v>
      </c>
      <c r="B8624" s="8">
        <v>331422</v>
      </c>
      <c r="C8624" s="8">
        <v>193.90379999999999</v>
      </c>
    </row>
    <row r="8625" spans="1:3">
      <c r="A8625" s="14">
        <v>28491</v>
      </c>
      <c r="B8625" s="8">
        <v>331423</v>
      </c>
      <c r="C8625" s="8">
        <v>192.0206</v>
      </c>
    </row>
    <row r="8626" spans="1:3">
      <c r="A8626" s="14">
        <v>28491</v>
      </c>
      <c r="B8626" s="8">
        <v>331491</v>
      </c>
      <c r="C8626" s="8">
        <v>208.16</v>
      </c>
    </row>
    <row r="8627" spans="1:3">
      <c r="A8627" s="14">
        <v>28491</v>
      </c>
      <c r="B8627" s="8">
        <v>331492</v>
      </c>
      <c r="C8627" s="8">
        <v>198.1129</v>
      </c>
    </row>
    <row r="8628" spans="1:3">
      <c r="A8628" s="14">
        <v>28491</v>
      </c>
      <c r="B8628" s="8">
        <v>331511</v>
      </c>
      <c r="C8628" s="8">
        <v>791.95299999999997</v>
      </c>
    </row>
    <row r="8629" spans="1:3">
      <c r="A8629" s="14">
        <v>28491</v>
      </c>
      <c r="B8629" s="8">
        <v>331512</v>
      </c>
      <c r="C8629" s="8">
        <v>648.04700000000003</v>
      </c>
    </row>
    <row r="8630" spans="1:3">
      <c r="A8630" s="14">
        <v>28491</v>
      </c>
      <c r="B8630" s="8">
        <v>331513</v>
      </c>
      <c r="C8630" s="8">
        <v>853.42190000000005</v>
      </c>
    </row>
    <row r="8631" spans="1:3">
      <c r="A8631" s="14">
        <v>28491</v>
      </c>
      <c r="B8631" s="8">
        <v>331521</v>
      </c>
      <c r="C8631" s="8">
        <v>734.18039999999996</v>
      </c>
    </row>
    <row r="8632" spans="1:3">
      <c r="A8632" s="14">
        <v>28491</v>
      </c>
      <c r="B8632" s="8">
        <v>331522</v>
      </c>
      <c r="C8632" s="8">
        <v>1048.6279</v>
      </c>
    </row>
    <row r="8633" spans="1:3">
      <c r="A8633" s="14">
        <v>28491</v>
      </c>
      <c r="B8633" s="8">
        <v>331524</v>
      </c>
      <c r="C8633" s="8">
        <v>1105.6212</v>
      </c>
    </row>
    <row r="8634" spans="1:3">
      <c r="A8634" s="14">
        <v>28491</v>
      </c>
      <c r="B8634" s="8">
        <v>331525</v>
      </c>
      <c r="C8634" s="8">
        <v>925.74519999999995</v>
      </c>
    </row>
    <row r="8635" spans="1:3">
      <c r="A8635" s="14">
        <v>28491</v>
      </c>
      <c r="B8635" s="8">
        <v>331528</v>
      </c>
      <c r="C8635" s="8">
        <v>751.03750000000002</v>
      </c>
    </row>
    <row r="8636" spans="1:3">
      <c r="A8636" s="14">
        <v>28491</v>
      </c>
      <c r="B8636" s="8">
        <v>332111</v>
      </c>
      <c r="C8636" s="8">
        <v>228.73060000000001</v>
      </c>
    </row>
    <row r="8637" spans="1:3">
      <c r="A8637" s="14">
        <v>28491</v>
      </c>
      <c r="B8637" s="8">
        <v>332112</v>
      </c>
      <c r="C8637" s="8">
        <v>201.6514</v>
      </c>
    </row>
    <row r="8638" spans="1:3">
      <c r="A8638" s="14">
        <v>28491</v>
      </c>
      <c r="B8638" s="8">
        <v>332114</v>
      </c>
      <c r="C8638" s="8">
        <v>181.8289</v>
      </c>
    </row>
    <row r="8639" spans="1:3">
      <c r="A8639" s="14">
        <v>28491</v>
      </c>
      <c r="B8639" s="8">
        <v>332115</v>
      </c>
      <c r="C8639" s="8">
        <v>204.0343</v>
      </c>
    </row>
    <row r="8640" spans="1:3">
      <c r="A8640" s="14">
        <v>28491</v>
      </c>
      <c r="B8640" s="8">
        <v>332116</v>
      </c>
      <c r="C8640" s="8">
        <v>250.0162</v>
      </c>
    </row>
    <row r="8641" spans="1:3">
      <c r="A8641" s="14">
        <v>28491</v>
      </c>
      <c r="B8641" s="8">
        <v>332117</v>
      </c>
      <c r="C8641" s="8">
        <v>219.0265</v>
      </c>
    </row>
    <row r="8642" spans="1:3">
      <c r="A8642" s="14">
        <v>28491</v>
      </c>
      <c r="B8642" s="8">
        <v>332211</v>
      </c>
      <c r="C8642" s="8">
        <v>204.65020000000001</v>
      </c>
    </row>
    <row r="8643" spans="1:3">
      <c r="A8643" s="14">
        <v>28491</v>
      </c>
      <c r="B8643" s="8">
        <v>332212</v>
      </c>
      <c r="C8643" s="8">
        <v>197.14660000000001</v>
      </c>
    </row>
    <row r="8644" spans="1:3">
      <c r="A8644" s="14">
        <v>28491</v>
      </c>
      <c r="B8644" s="8">
        <v>332213</v>
      </c>
      <c r="C8644" s="8">
        <v>207.08260000000001</v>
      </c>
    </row>
    <row r="8645" spans="1:3">
      <c r="A8645" s="14">
        <v>28491</v>
      </c>
      <c r="B8645" s="8">
        <v>332214</v>
      </c>
      <c r="C8645" s="8">
        <v>203.3374</v>
      </c>
    </row>
    <row r="8646" spans="1:3">
      <c r="A8646" s="14">
        <v>28491</v>
      </c>
      <c r="B8646" s="8">
        <v>332311</v>
      </c>
      <c r="C8646" s="8">
        <v>207.76910000000001</v>
      </c>
    </row>
    <row r="8647" spans="1:3">
      <c r="A8647" s="14">
        <v>28491</v>
      </c>
      <c r="B8647" s="8">
        <v>332312</v>
      </c>
      <c r="C8647" s="8">
        <v>212.36969999999999</v>
      </c>
    </row>
    <row r="8648" spans="1:3">
      <c r="A8648" s="14">
        <v>28491</v>
      </c>
      <c r="B8648" s="8">
        <v>332313</v>
      </c>
      <c r="C8648" s="8">
        <v>183.81829999999999</v>
      </c>
    </row>
    <row r="8649" spans="1:3">
      <c r="A8649" s="14">
        <v>28491</v>
      </c>
      <c r="B8649" s="8">
        <v>332321</v>
      </c>
      <c r="C8649" s="8">
        <v>238.49700000000001</v>
      </c>
    </row>
    <row r="8650" spans="1:3">
      <c r="A8650" s="14">
        <v>28491</v>
      </c>
      <c r="B8650" s="8">
        <v>332322</v>
      </c>
      <c r="C8650" s="8">
        <v>194.60669999999999</v>
      </c>
    </row>
    <row r="8651" spans="1:3">
      <c r="A8651" s="14">
        <v>28491</v>
      </c>
      <c r="B8651" s="8">
        <v>332323</v>
      </c>
      <c r="C8651" s="8">
        <v>209.2073</v>
      </c>
    </row>
    <row r="8652" spans="1:3">
      <c r="A8652" s="14">
        <v>28491</v>
      </c>
      <c r="B8652" s="8">
        <v>332410</v>
      </c>
      <c r="C8652" s="8">
        <v>220.07339999999999</v>
      </c>
    </row>
    <row r="8653" spans="1:3">
      <c r="A8653" s="14">
        <v>28491</v>
      </c>
      <c r="B8653" s="8">
        <v>332420</v>
      </c>
      <c r="C8653" s="8">
        <v>212.60740000000001</v>
      </c>
    </row>
    <row r="8654" spans="1:3">
      <c r="A8654" s="14">
        <v>28491</v>
      </c>
      <c r="B8654" s="8">
        <v>332431</v>
      </c>
      <c r="C8654" s="8">
        <v>159.7139</v>
      </c>
    </row>
    <row r="8655" spans="1:3">
      <c r="A8655" s="14">
        <v>28491</v>
      </c>
      <c r="B8655" s="8">
        <v>332439</v>
      </c>
      <c r="C8655" s="8">
        <v>208.4211</v>
      </c>
    </row>
    <row r="8656" spans="1:3">
      <c r="A8656" s="14">
        <v>28491</v>
      </c>
      <c r="B8656" s="8">
        <v>332510</v>
      </c>
      <c r="C8656" s="8">
        <v>190.50120000000001</v>
      </c>
    </row>
    <row r="8657" spans="1:3">
      <c r="A8657" s="14">
        <v>28491</v>
      </c>
      <c r="B8657" s="8">
        <v>332611</v>
      </c>
      <c r="C8657" s="8">
        <v>227.9675</v>
      </c>
    </row>
    <row r="8658" spans="1:3">
      <c r="A8658" s="14">
        <v>28491</v>
      </c>
      <c r="B8658" s="8">
        <v>332612</v>
      </c>
      <c r="C8658" s="8">
        <v>226.28110000000001</v>
      </c>
    </row>
    <row r="8659" spans="1:3">
      <c r="A8659" s="14">
        <v>28491</v>
      </c>
      <c r="B8659" s="8">
        <v>332618</v>
      </c>
      <c r="C8659" s="8">
        <v>232.63890000000001</v>
      </c>
    </row>
    <row r="8660" spans="1:3">
      <c r="A8660" s="14">
        <v>28491</v>
      </c>
      <c r="B8660" s="8">
        <v>332710</v>
      </c>
      <c r="C8660" s="8">
        <v>1273.6764000000001</v>
      </c>
    </row>
    <row r="8661" spans="1:3">
      <c r="A8661" s="14">
        <v>28491</v>
      </c>
      <c r="B8661" s="8">
        <v>332721</v>
      </c>
      <c r="C8661" s="8">
        <v>214.57050000000001</v>
      </c>
    </row>
    <row r="8662" spans="1:3">
      <c r="A8662" s="14">
        <v>28491</v>
      </c>
      <c r="B8662" s="8">
        <v>332722</v>
      </c>
      <c r="C8662" s="8">
        <v>162.1935</v>
      </c>
    </row>
    <row r="8663" spans="1:3">
      <c r="A8663" s="14">
        <v>28491</v>
      </c>
      <c r="B8663" s="8">
        <v>332811</v>
      </c>
      <c r="C8663" s="8">
        <v>192.96190000000001</v>
      </c>
    </row>
    <row r="8664" spans="1:3">
      <c r="A8664" s="14">
        <v>28491</v>
      </c>
      <c r="B8664" s="8">
        <v>332812</v>
      </c>
      <c r="C8664" s="8">
        <v>195.2347</v>
      </c>
    </row>
    <row r="8665" spans="1:3">
      <c r="A8665" s="14">
        <v>28491</v>
      </c>
      <c r="B8665" s="8">
        <v>332813</v>
      </c>
      <c r="C8665" s="8">
        <v>169.09569999999999</v>
      </c>
    </row>
    <row r="8666" spans="1:3">
      <c r="A8666" s="14">
        <v>28491</v>
      </c>
      <c r="B8666" s="8">
        <v>332911</v>
      </c>
      <c r="C8666" s="8">
        <v>209.1902</v>
      </c>
    </row>
    <row r="8667" spans="1:3">
      <c r="A8667" s="14">
        <v>28491</v>
      </c>
      <c r="B8667" s="8">
        <v>332912</v>
      </c>
      <c r="C8667" s="8">
        <v>203.05410000000001</v>
      </c>
    </row>
    <row r="8668" spans="1:3">
      <c r="A8668" s="14">
        <v>28491</v>
      </c>
      <c r="B8668" s="8">
        <v>332913</v>
      </c>
      <c r="C8668" s="8">
        <v>178.81809999999999</v>
      </c>
    </row>
    <row r="8669" spans="1:3">
      <c r="A8669" s="14">
        <v>28491</v>
      </c>
      <c r="B8669" s="8">
        <v>332919</v>
      </c>
      <c r="C8669" s="8">
        <v>161.3723</v>
      </c>
    </row>
    <row r="8670" spans="1:3">
      <c r="A8670" s="14">
        <v>28491</v>
      </c>
      <c r="B8670" s="8">
        <v>332991</v>
      </c>
      <c r="C8670" s="8">
        <v>183.2148</v>
      </c>
    </row>
    <row r="8671" spans="1:3">
      <c r="A8671" s="14">
        <v>28491</v>
      </c>
      <c r="B8671" s="8">
        <v>332992</v>
      </c>
      <c r="C8671" s="8">
        <v>191.02099999999999</v>
      </c>
    </row>
    <row r="8672" spans="1:3">
      <c r="A8672" s="14">
        <v>28491</v>
      </c>
      <c r="B8672" s="8">
        <v>332993</v>
      </c>
      <c r="C8672" s="8">
        <v>198.72290000000001</v>
      </c>
    </row>
    <row r="8673" spans="1:3">
      <c r="A8673" s="14">
        <v>28491</v>
      </c>
      <c r="B8673" s="8">
        <v>332994</v>
      </c>
      <c r="C8673" s="8">
        <v>219.09700000000001</v>
      </c>
    </row>
    <row r="8674" spans="1:3">
      <c r="A8674" s="14">
        <v>28491</v>
      </c>
      <c r="B8674" s="8">
        <v>332995</v>
      </c>
      <c r="C8674" s="8">
        <v>199.36519999999999</v>
      </c>
    </row>
    <row r="8675" spans="1:3">
      <c r="A8675" s="14">
        <v>28491</v>
      </c>
      <c r="B8675" s="8">
        <v>332996</v>
      </c>
      <c r="C8675" s="8">
        <v>193.70910000000001</v>
      </c>
    </row>
    <row r="8676" spans="1:3">
      <c r="A8676" s="14">
        <v>28491</v>
      </c>
      <c r="B8676" s="8">
        <v>332997</v>
      </c>
      <c r="C8676" s="8">
        <v>193.0498</v>
      </c>
    </row>
    <row r="8677" spans="1:3">
      <c r="A8677" s="14">
        <v>28491</v>
      </c>
      <c r="B8677" s="8">
        <v>332998</v>
      </c>
      <c r="C8677" s="8">
        <v>209.88509999999999</v>
      </c>
    </row>
    <row r="8678" spans="1:3">
      <c r="A8678" s="14">
        <v>28491</v>
      </c>
      <c r="B8678" s="8">
        <v>332999</v>
      </c>
      <c r="C8678" s="8">
        <v>168.71680000000001</v>
      </c>
    </row>
    <row r="8679" spans="1:3">
      <c r="A8679" s="14">
        <v>28491</v>
      </c>
      <c r="B8679" s="8">
        <v>333111</v>
      </c>
      <c r="C8679" s="8">
        <v>177.0872</v>
      </c>
    </row>
    <row r="8680" spans="1:3">
      <c r="A8680" s="14">
        <v>28491</v>
      </c>
      <c r="B8680" s="8">
        <v>333112</v>
      </c>
      <c r="C8680" s="8">
        <v>179.0847</v>
      </c>
    </row>
    <row r="8681" spans="1:3">
      <c r="A8681" s="14">
        <v>28491</v>
      </c>
      <c r="B8681" s="8">
        <v>333120</v>
      </c>
      <c r="C8681" s="8">
        <v>188.40880000000001</v>
      </c>
    </row>
    <row r="8682" spans="1:3">
      <c r="A8682" s="14">
        <v>28491</v>
      </c>
      <c r="B8682" s="8">
        <v>333131</v>
      </c>
      <c r="C8682" s="8">
        <v>193.46029999999999</v>
      </c>
    </row>
    <row r="8683" spans="1:3">
      <c r="A8683" s="14">
        <v>28491</v>
      </c>
      <c r="B8683" s="8">
        <v>333132</v>
      </c>
      <c r="C8683" s="8">
        <v>256.25189999999998</v>
      </c>
    </row>
    <row r="8684" spans="1:3">
      <c r="A8684" s="14">
        <v>28491</v>
      </c>
      <c r="B8684" s="8">
        <v>333210</v>
      </c>
      <c r="C8684" s="8">
        <v>198.9008</v>
      </c>
    </row>
    <row r="8685" spans="1:3">
      <c r="A8685" s="14">
        <v>28491</v>
      </c>
      <c r="B8685" s="8">
        <v>333220</v>
      </c>
      <c r="C8685" s="8">
        <v>179.45920000000001</v>
      </c>
    </row>
    <row r="8686" spans="1:3">
      <c r="A8686" s="14">
        <v>28491</v>
      </c>
      <c r="B8686" s="8">
        <v>333291</v>
      </c>
      <c r="C8686" s="8">
        <v>181.1669</v>
      </c>
    </row>
    <row r="8687" spans="1:3">
      <c r="A8687" s="14">
        <v>28491</v>
      </c>
      <c r="B8687" s="8">
        <v>333292</v>
      </c>
      <c r="C8687" s="8">
        <v>197.50989999999999</v>
      </c>
    </row>
    <row r="8688" spans="1:3">
      <c r="A8688" s="14">
        <v>28491</v>
      </c>
      <c r="B8688" s="8">
        <v>333293</v>
      </c>
      <c r="C8688" s="8">
        <v>159.43190000000001</v>
      </c>
    </row>
    <row r="8689" spans="1:3">
      <c r="A8689" s="14">
        <v>28491</v>
      </c>
      <c r="B8689" s="8">
        <v>333294</v>
      </c>
      <c r="C8689" s="8">
        <v>186.4418</v>
      </c>
    </row>
    <row r="8690" spans="1:3">
      <c r="A8690" s="14">
        <v>28491</v>
      </c>
      <c r="B8690" s="8">
        <v>333295</v>
      </c>
      <c r="C8690" s="8">
        <v>188.63929999999999</v>
      </c>
    </row>
    <row r="8691" spans="1:3">
      <c r="A8691" s="14">
        <v>28491</v>
      </c>
      <c r="B8691" s="8">
        <v>333298</v>
      </c>
      <c r="C8691" s="8">
        <v>197.5326</v>
      </c>
    </row>
    <row r="8692" spans="1:3">
      <c r="A8692" s="14">
        <v>28491</v>
      </c>
      <c r="B8692" s="8">
        <v>333311</v>
      </c>
      <c r="C8692" s="8">
        <v>177.95910000000001</v>
      </c>
    </row>
    <row r="8693" spans="1:3">
      <c r="A8693" s="14">
        <v>28491</v>
      </c>
      <c r="B8693" s="8">
        <v>333312</v>
      </c>
      <c r="C8693" s="8">
        <v>219.10769999999999</v>
      </c>
    </row>
    <row r="8694" spans="1:3">
      <c r="A8694" s="14">
        <v>28491</v>
      </c>
      <c r="B8694" s="8">
        <v>333313</v>
      </c>
      <c r="C8694" s="8">
        <v>170.3218</v>
      </c>
    </row>
    <row r="8695" spans="1:3">
      <c r="A8695" s="14">
        <v>28491</v>
      </c>
      <c r="B8695" s="8">
        <v>333314</v>
      </c>
      <c r="C8695" s="8">
        <v>171.07060000000001</v>
      </c>
    </row>
    <row r="8696" spans="1:3">
      <c r="A8696" s="14">
        <v>28491</v>
      </c>
      <c r="B8696" s="8">
        <v>333315</v>
      </c>
      <c r="C8696" s="8">
        <v>181.43940000000001</v>
      </c>
    </row>
    <row r="8697" spans="1:3">
      <c r="A8697" s="14">
        <v>28491</v>
      </c>
      <c r="B8697" s="8">
        <v>333319</v>
      </c>
      <c r="C8697" s="8">
        <v>196.4521</v>
      </c>
    </row>
    <row r="8698" spans="1:3">
      <c r="A8698" s="14">
        <v>28491</v>
      </c>
      <c r="B8698" s="8">
        <v>333411</v>
      </c>
      <c r="C8698" s="8">
        <v>219.9349</v>
      </c>
    </row>
    <row r="8699" spans="1:3">
      <c r="A8699" s="14">
        <v>28491</v>
      </c>
      <c r="B8699" s="8">
        <v>333412</v>
      </c>
      <c r="C8699" s="8">
        <v>226.00190000000001</v>
      </c>
    </row>
    <row r="8700" spans="1:3">
      <c r="A8700" s="14">
        <v>28491</v>
      </c>
      <c r="B8700" s="8">
        <v>333414</v>
      </c>
      <c r="C8700" s="8">
        <v>227.17850000000001</v>
      </c>
    </row>
    <row r="8701" spans="1:3">
      <c r="A8701" s="14">
        <v>28491</v>
      </c>
      <c r="B8701" s="8">
        <v>333415</v>
      </c>
      <c r="C8701" s="8">
        <v>2489.7118</v>
      </c>
    </row>
    <row r="8702" spans="1:3">
      <c r="A8702" s="14">
        <v>28491</v>
      </c>
      <c r="B8702" s="8">
        <v>333511</v>
      </c>
      <c r="C8702" s="8">
        <v>167.50389999999999</v>
      </c>
    </row>
    <row r="8703" spans="1:3">
      <c r="A8703" s="14">
        <v>28491</v>
      </c>
      <c r="B8703" s="8">
        <v>333512</v>
      </c>
      <c r="C8703" s="8">
        <v>207.1097</v>
      </c>
    </row>
    <row r="8704" spans="1:3">
      <c r="A8704" s="14">
        <v>28491</v>
      </c>
      <c r="B8704" s="8">
        <v>333513</v>
      </c>
      <c r="C8704" s="8">
        <v>183.6481</v>
      </c>
    </row>
    <row r="8705" spans="1:3">
      <c r="A8705" s="14">
        <v>28491</v>
      </c>
      <c r="B8705" s="8">
        <v>333514</v>
      </c>
      <c r="C8705" s="8">
        <v>401.14839999999998</v>
      </c>
    </row>
    <row r="8706" spans="1:3">
      <c r="A8706" s="14">
        <v>28491</v>
      </c>
      <c r="B8706" s="8">
        <v>333515</v>
      </c>
      <c r="C8706" s="8">
        <v>185.92070000000001</v>
      </c>
    </row>
    <row r="8707" spans="1:3">
      <c r="A8707" s="14">
        <v>28491</v>
      </c>
      <c r="B8707" s="8">
        <v>333516</v>
      </c>
      <c r="C8707" s="8">
        <v>187.37270000000001</v>
      </c>
    </row>
    <row r="8708" spans="1:3">
      <c r="A8708" s="14">
        <v>28491</v>
      </c>
      <c r="B8708" s="8">
        <v>333518</v>
      </c>
      <c r="C8708" s="8">
        <v>198.99770000000001</v>
      </c>
    </row>
    <row r="8709" spans="1:3">
      <c r="A8709" s="14">
        <v>28491</v>
      </c>
      <c r="B8709" s="8">
        <v>333611</v>
      </c>
      <c r="C8709" s="8">
        <v>188.68340000000001</v>
      </c>
    </row>
    <row r="8710" spans="1:3">
      <c r="A8710" s="14">
        <v>28491</v>
      </c>
      <c r="B8710" s="8">
        <v>333612</v>
      </c>
      <c r="C8710" s="8">
        <v>201.4907</v>
      </c>
    </row>
    <row r="8711" spans="1:3">
      <c r="A8711" s="14">
        <v>28491</v>
      </c>
      <c r="B8711" s="8">
        <v>333613</v>
      </c>
      <c r="C8711" s="8">
        <v>219.38640000000001</v>
      </c>
    </row>
    <row r="8712" spans="1:3">
      <c r="A8712" s="14">
        <v>28491</v>
      </c>
      <c r="B8712" s="8">
        <v>333618</v>
      </c>
      <c r="C8712" s="8">
        <v>336.4271</v>
      </c>
    </row>
    <row r="8713" spans="1:3">
      <c r="A8713" s="14">
        <v>28491</v>
      </c>
      <c r="B8713" s="8">
        <v>333911</v>
      </c>
      <c r="C8713" s="8">
        <v>149.4545</v>
      </c>
    </row>
    <row r="8714" spans="1:3">
      <c r="A8714" s="14">
        <v>28491</v>
      </c>
      <c r="B8714" s="8">
        <v>333912</v>
      </c>
      <c r="C8714" s="8">
        <v>361.65480000000002</v>
      </c>
    </row>
    <row r="8715" spans="1:3">
      <c r="A8715" s="14">
        <v>28491</v>
      </c>
      <c r="B8715" s="8">
        <v>333913</v>
      </c>
      <c r="C8715" s="8">
        <v>163.744</v>
      </c>
    </row>
    <row r="8716" spans="1:3">
      <c r="A8716" s="14">
        <v>28491</v>
      </c>
      <c r="B8716" s="8">
        <v>333921</v>
      </c>
      <c r="C8716" s="8">
        <v>205.16329999999999</v>
      </c>
    </row>
    <row r="8717" spans="1:3">
      <c r="A8717" s="14">
        <v>28491</v>
      </c>
      <c r="B8717" s="8">
        <v>333922</v>
      </c>
      <c r="C8717" s="8">
        <v>210.44749999999999</v>
      </c>
    </row>
    <row r="8718" spans="1:3">
      <c r="A8718" s="14">
        <v>28491</v>
      </c>
      <c r="B8718" s="8">
        <v>333923</v>
      </c>
      <c r="C8718" s="8">
        <v>189.62469999999999</v>
      </c>
    </row>
    <row r="8719" spans="1:3">
      <c r="A8719" s="14">
        <v>28491</v>
      </c>
      <c r="B8719" s="8">
        <v>333924</v>
      </c>
      <c r="C8719" s="8">
        <v>217.4074</v>
      </c>
    </row>
    <row r="8720" spans="1:3">
      <c r="A8720" s="14">
        <v>28491</v>
      </c>
      <c r="B8720" s="8">
        <v>333991</v>
      </c>
      <c r="C8720" s="8">
        <v>224.32660000000001</v>
      </c>
    </row>
    <row r="8721" spans="1:3">
      <c r="A8721" s="14">
        <v>28491</v>
      </c>
      <c r="B8721" s="8">
        <v>333992</v>
      </c>
      <c r="C8721" s="8">
        <v>174.60579999999999</v>
      </c>
    </row>
    <row r="8722" spans="1:3">
      <c r="A8722" s="14">
        <v>28491</v>
      </c>
      <c r="B8722" s="8">
        <v>333993</v>
      </c>
      <c r="C8722" s="8">
        <v>201.82679999999999</v>
      </c>
    </row>
    <row r="8723" spans="1:3">
      <c r="A8723" s="14">
        <v>28491</v>
      </c>
      <c r="B8723" s="8">
        <v>333994</v>
      </c>
      <c r="C8723" s="8">
        <v>202.60210000000001</v>
      </c>
    </row>
    <row r="8724" spans="1:3">
      <c r="A8724" s="14">
        <v>28491</v>
      </c>
      <c r="B8724" s="8">
        <v>333995</v>
      </c>
      <c r="C8724" s="8">
        <v>193.4333</v>
      </c>
    </row>
    <row r="8725" spans="1:3">
      <c r="A8725" s="14">
        <v>28491</v>
      </c>
      <c r="B8725" s="8">
        <v>333996</v>
      </c>
      <c r="C8725" s="8">
        <v>195.96279999999999</v>
      </c>
    </row>
    <row r="8726" spans="1:3">
      <c r="A8726" s="14">
        <v>28491</v>
      </c>
      <c r="B8726" s="8">
        <v>333997</v>
      </c>
      <c r="C8726" s="8">
        <v>171.25649999999999</v>
      </c>
    </row>
    <row r="8727" spans="1:3">
      <c r="A8727" s="14">
        <v>28491</v>
      </c>
      <c r="B8727" s="8">
        <v>333999</v>
      </c>
      <c r="C8727" s="8">
        <v>217.42619999999999</v>
      </c>
    </row>
    <row r="8728" spans="1:3">
      <c r="A8728" s="14">
        <v>28491</v>
      </c>
      <c r="B8728" s="8">
        <v>334111</v>
      </c>
      <c r="C8728" s="8">
        <v>226.90110000000001</v>
      </c>
    </row>
    <row r="8729" spans="1:3">
      <c r="A8729" s="14">
        <v>28491</v>
      </c>
      <c r="B8729" s="8">
        <v>334112</v>
      </c>
      <c r="C8729" s="8">
        <v>194.5069</v>
      </c>
    </row>
    <row r="8730" spans="1:3">
      <c r="A8730" s="14">
        <v>28491</v>
      </c>
      <c r="B8730" s="8">
        <v>334113</v>
      </c>
      <c r="C8730" s="8">
        <v>167.73310000000001</v>
      </c>
    </row>
    <row r="8731" spans="1:3">
      <c r="A8731" s="14">
        <v>28491</v>
      </c>
      <c r="B8731" s="8">
        <v>334119</v>
      </c>
      <c r="C8731" s="8">
        <v>254.04769999999999</v>
      </c>
    </row>
    <row r="8732" spans="1:3">
      <c r="A8732" s="14">
        <v>28491</v>
      </c>
      <c r="B8732" s="8">
        <v>334210</v>
      </c>
      <c r="C8732" s="8">
        <v>315.70819999999998</v>
      </c>
    </row>
    <row r="8733" spans="1:3">
      <c r="A8733" s="14">
        <v>28491</v>
      </c>
      <c r="B8733" s="8">
        <v>334220</v>
      </c>
      <c r="C8733" s="8">
        <v>381.61360000000002</v>
      </c>
    </row>
    <row r="8734" spans="1:3">
      <c r="A8734" s="14">
        <v>28491</v>
      </c>
      <c r="B8734" s="8">
        <v>334290</v>
      </c>
      <c r="C8734" s="8">
        <v>343.01209999999998</v>
      </c>
    </row>
    <row r="8735" spans="1:3">
      <c r="A8735" s="14">
        <v>28491</v>
      </c>
      <c r="B8735" s="8">
        <v>334310</v>
      </c>
      <c r="C8735" s="8">
        <v>829.45159999999998</v>
      </c>
    </row>
    <row r="8736" spans="1:3">
      <c r="A8736" s="14">
        <v>28491</v>
      </c>
      <c r="B8736" s="8">
        <v>334411</v>
      </c>
      <c r="C8736" s="8">
        <v>159.27289999999999</v>
      </c>
    </row>
    <row r="8737" spans="1:3">
      <c r="A8737" s="14">
        <v>28491</v>
      </c>
      <c r="B8737" s="8">
        <v>334412</v>
      </c>
      <c r="C8737" s="8">
        <v>131.35509999999999</v>
      </c>
    </row>
    <row r="8738" spans="1:3">
      <c r="A8738" s="14">
        <v>28491</v>
      </c>
      <c r="B8738" s="8">
        <v>334413</v>
      </c>
      <c r="C8738" s="8">
        <v>153.4041</v>
      </c>
    </row>
    <row r="8739" spans="1:3">
      <c r="A8739" s="14">
        <v>28491</v>
      </c>
      <c r="B8739" s="8">
        <v>334414</v>
      </c>
      <c r="C8739" s="8">
        <v>160.59010000000001</v>
      </c>
    </row>
    <row r="8740" spans="1:3">
      <c r="A8740" s="14">
        <v>28491</v>
      </c>
      <c r="B8740" s="8">
        <v>334415</v>
      </c>
      <c r="C8740" s="8">
        <v>162.50309999999999</v>
      </c>
    </row>
    <row r="8741" spans="1:3">
      <c r="A8741" s="14">
        <v>28491</v>
      </c>
      <c r="B8741" s="8">
        <v>334416</v>
      </c>
      <c r="C8741" s="8">
        <v>183.69049999999999</v>
      </c>
    </row>
    <row r="8742" spans="1:3">
      <c r="A8742" s="14">
        <v>28491</v>
      </c>
      <c r="B8742" s="8">
        <v>334417</v>
      </c>
      <c r="C8742" s="8">
        <v>156.40600000000001</v>
      </c>
    </row>
    <row r="8743" spans="1:3">
      <c r="A8743" s="14">
        <v>28491</v>
      </c>
      <c r="B8743" s="8">
        <v>334419</v>
      </c>
      <c r="C8743" s="8">
        <v>329.32740000000001</v>
      </c>
    </row>
    <row r="8744" spans="1:3">
      <c r="A8744" s="14">
        <v>28491</v>
      </c>
      <c r="B8744" s="8">
        <v>334511</v>
      </c>
      <c r="C8744" s="8">
        <v>180.43889999999999</v>
      </c>
    </row>
    <row r="8745" spans="1:3">
      <c r="A8745" s="14">
        <v>28491</v>
      </c>
      <c r="B8745" s="8">
        <v>335110</v>
      </c>
      <c r="C8745" s="8">
        <v>191.7671</v>
      </c>
    </row>
    <row r="8746" spans="1:3">
      <c r="A8746" s="14">
        <v>28491</v>
      </c>
      <c r="B8746" s="8">
        <v>335121</v>
      </c>
      <c r="C8746" s="8">
        <v>190.39709999999999</v>
      </c>
    </row>
    <row r="8747" spans="1:3">
      <c r="A8747" s="14">
        <v>28491</v>
      </c>
      <c r="B8747" s="8">
        <v>335122</v>
      </c>
      <c r="C8747" s="8">
        <v>198.15459999999999</v>
      </c>
    </row>
    <row r="8748" spans="1:3">
      <c r="A8748" s="14">
        <v>28491</v>
      </c>
      <c r="B8748" s="8">
        <v>335129</v>
      </c>
      <c r="C8748" s="8">
        <v>151.54810000000001</v>
      </c>
    </row>
    <row r="8749" spans="1:3">
      <c r="A8749" s="14">
        <v>28491</v>
      </c>
      <c r="B8749" s="8">
        <v>335211</v>
      </c>
      <c r="C8749" s="8">
        <v>269.05930000000001</v>
      </c>
    </row>
    <row r="8750" spans="1:3">
      <c r="A8750" s="14">
        <v>28491</v>
      </c>
      <c r="B8750" s="8">
        <v>335212</v>
      </c>
      <c r="C8750" s="8">
        <v>207.3638</v>
      </c>
    </row>
    <row r="8751" spans="1:3">
      <c r="A8751" s="14">
        <v>28491</v>
      </c>
      <c r="B8751" s="8">
        <v>335221</v>
      </c>
      <c r="C8751" s="8">
        <v>210.26820000000001</v>
      </c>
    </row>
    <row r="8752" spans="1:3">
      <c r="A8752" s="14">
        <v>28491</v>
      </c>
      <c r="B8752" s="8">
        <v>335222</v>
      </c>
      <c r="C8752" s="8">
        <v>197.28399999999999</v>
      </c>
    </row>
    <row r="8753" spans="1:3">
      <c r="A8753" s="14">
        <v>28491</v>
      </c>
      <c r="B8753" s="8">
        <v>335224</v>
      </c>
      <c r="C8753" s="8">
        <v>184.75299999999999</v>
      </c>
    </row>
    <row r="8754" spans="1:3">
      <c r="A8754" s="14">
        <v>28491</v>
      </c>
      <c r="B8754" s="8">
        <v>335228</v>
      </c>
      <c r="C8754" s="8">
        <v>423.44130000000001</v>
      </c>
    </row>
    <row r="8755" spans="1:3">
      <c r="A8755" s="14">
        <v>28491</v>
      </c>
      <c r="B8755" s="8">
        <v>335311</v>
      </c>
      <c r="C8755" s="8">
        <v>215.39490000000001</v>
      </c>
    </row>
    <row r="8756" spans="1:3">
      <c r="A8756" s="14">
        <v>28491</v>
      </c>
      <c r="B8756" s="8">
        <v>335312</v>
      </c>
      <c r="C8756" s="8">
        <v>245.4478</v>
      </c>
    </row>
    <row r="8757" spans="1:3">
      <c r="A8757" s="14">
        <v>28491</v>
      </c>
      <c r="B8757" s="8">
        <v>335313</v>
      </c>
      <c r="C8757" s="8">
        <v>203.9965</v>
      </c>
    </row>
    <row r="8758" spans="1:3">
      <c r="A8758" s="14">
        <v>28491</v>
      </c>
      <c r="B8758" s="8">
        <v>335314</v>
      </c>
      <c r="C8758" s="8">
        <v>203.95779999999999</v>
      </c>
    </row>
    <row r="8759" spans="1:3">
      <c r="A8759" s="14">
        <v>28491</v>
      </c>
      <c r="B8759" s="8">
        <v>335911</v>
      </c>
      <c r="C8759" s="8">
        <v>238.27500000000001</v>
      </c>
    </row>
    <row r="8760" spans="1:3">
      <c r="A8760" s="14">
        <v>28491</v>
      </c>
      <c r="B8760" s="8">
        <v>335912</v>
      </c>
      <c r="C8760" s="8">
        <v>276.65199999999999</v>
      </c>
    </row>
    <row r="8761" spans="1:3">
      <c r="A8761" s="14">
        <v>28491</v>
      </c>
      <c r="B8761" s="8">
        <v>335921</v>
      </c>
      <c r="C8761" s="8">
        <v>168.4247</v>
      </c>
    </row>
    <row r="8762" spans="1:3">
      <c r="A8762" s="14">
        <v>28491</v>
      </c>
      <c r="B8762" s="8">
        <v>335929</v>
      </c>
      <c r="C8762" s="8">
        <v>140.9717</v>
      </c>
    </row>
    <row r="8763" spans="1:3">
      <c r="A8763" s="14">
        <v>28491</v>
      </c>
      <c r="B8763" s="8">
        <v>335931</v>
      </c>
      <c r="C8763" s="8">
        <v>148.16210000000001</v>
      </c>
    </row>
    <row r="8764" spans="1:3">
      <c r="A8764" s="14">
        <v>28491</v>
      </c>
      <c r="B8764" s="8">
        <v>335999</v>
      </c>
      <c r="C8764" s="8">
        <v>226.9074</v>
      </c>
    </row>
    <row r="8765" spans="1:3">
      <c r="A8765" s="14">
        <v>28491</v>
      </c>
      <c r="B8765" s="8">
        <v>336111</v>
      </c>
      <c r="C8765" s="8">
        <v>2159.4122000000002</v>
      </c>
    </row>
    <row r="8766" spans="1:3">
      <c r="A8766" s="14">
        <v>28491</v>
      </c>
      <c r="B8766" s="8">
        <v>336112</v>
      </c>
      <c r="C8766" s="8">
        <v>247.84139999999999</v>
      </c>
    </row>
    <row r="8767" spans="1:3">
      <c r="A8767" s="14">
        <v>28491</v>
      </c>
      <c r="B8767" s="8">
        <v>336120</v>
      </c>
      <c r="C8767" s="8">
        <v>942.10590000000002</v>
      </c>
    </row>
    <row r="8768" spans="1:3">
      <c r="A8768" s="14">
        <v>28491</v>
      </c>
      <c r="B8768" s="8">
        <v>336211</v>
      </c>
      <c r="C8768" s="8">
        <v>297.64679999999998</v>
      </c>
    </row>
    <row r="8769" spans="1:3">
      <c r="A8769" s="14">
        <v>28491</v>
      </c>
      <c r="B8769" s="8">
        <v>336212</v>
      </c>
      <c r="C8769" s="8">
        <v>339.00020000000001</v>
      </c>
    </row>
    <row r="8770" spans="1:3">
      <c r="A8770" s="14">
        <v>28491</v>
      </c>
      <c r="B8770" s="8">
        <v>336213</v>
      </c>
      <c r="C8770" s="8">
        <v>392.83629999999999</v>
      </c>
    </row>
    <row r="8771" spans="1:3">
      <c r="A8771" s="14">
        <v>28491</v>
      </c>
      <c r="B8771" s="8">
        <v>336214</v>
      </c>
      <c r="C8771" s="8">
        <v>214.9179</v>
      </c>
    </row>
    <row r="8772" spans="1:3">
      <c r="A8772" s="14">
        <v>28491</v>
      </c>
      <c r="B8772" s="8">
        <v>336311</v>
      </c>
      <c r="C8772" s="8">
        <v>2198.0194999999999</v>
      </c>
    </row>
    <row r="8773" spans="1:3">
      <c r="A8773" s="14">
        <v>28491</v>
      </c>
      <c r="B8773" s="8">
        <v>336312</v>
      </c>
      <c r="C8773" s="8">
        <v>2471.8328000000001</v>
      </c>
    </row>
    <row r="8774" spans="1:3">
      <c r="A8774" s="14">
        <v>28491</v>
      </c>
      <c r="B8774" s="8">
        <v>336321</v>
      </c>
      <c r="C8774" s="8">
        <v>444.70920000000001</v>
      </c>
    </row>
    <row r="8775" spans="1:3">
      <c r="A8775" s="14">
        <v>28491</v>
      </c>
      <c r="B8775" s="8">
        <v>336322</v>
      </c>
      <c r="C8775" s="8">
        <v>754.83789999999999</v>
      </c>
    </row>
    <row r="8776" spans="1:3">
      <c r="A8776" s="14">
        <v>28491</v>
      </c>
      <c r="B8776" s="8">
        <v>336330</v>
      </c>
      <c r="C8776" s="8">
        <v>899.69209999999998</v>
      </c>
    </row>
    <row r="8777" spans="1:3">
      <c r="A8777" s="14">
        <v>28491</v>
      </c>
      <c r="B8777" s="8">
        <v>336340</v>
      </c>
      <c r="C8777" s="8">
        <v>1334.329</v>
      </c>
    </row>
    <row r="8778" spans="1:3">
      <c r="A8778" s="14">
        <v>28491</v>
      </c>
      <c r="B8778" s="8">
        <v>336350</v>
      </c>
      <c r="C8778" s="8">
        <v>369.46730000000002</v>
      </c>
    </row>
    <row r="8779" spans="1:3">
      <c r="A8779" s="14">
        <v>28491</v>
      </c>
      <c r="B8779" s="8">
        <v>336360</v>
      </c>
      <c r="C8779" s="8">
        <v>1675.9401</v>
      </c>
    </row>
    <row r="8780" spans="1:3">
      <c r="A8780" s="14">
        <v>28491</v>
      </c>
      <c r="B8780" s="8">
        <v>336370</v>
      </c>
      <c r="C8780" s="8">
        <v>511.97570000000002</v>
      </c>
    </row>
    <row r="8781" spans="1:3">
      <c r="A8781" s="14">
        <v>28491</v>
      </c>
      <c r="B8781" s="8">
        <v>336391</v>
      </c>
      <c r="C8781" s="8">
        <v>1237.1093000000001</v>
      </c>
    </row>
    <row r="8782" spans="1:3">
      <c r="A8782" s="14">
        <v>28491</v>
      </c>
      <c r="B8782" s="8">
        <v>336399</v>
      </c>
      <c r="C8782" s="8">
        <v>488.53620000000001</v>
      </c>
    </row>
    <row r="8783" spans="1:3">
      <c r="A8783" s="14">
        <v>28491</v>
      </c>
      <c r="B8783" s="8">
        <v>336411</v>
      </c>
      <c r="C8783" s="8">
        <v>940.46469999999999</v>
      </c>
    </row>
    <row r="8784" spans="1:3">
      <c r="A8784" s="14">
        <v>28491</v>
      </c>
      <c r="B8784" s="8">
        <v>336412</v>
      </c>
      <c r="C8784" s="8">
        <v>151.33150000000001</v>
      </c>
    </row>
    <row r="8785" spans="1:3">
      <c r="A8785" s="14">
        <v>28491</v>
      </c>
      <c r="B8785" s="8">
        <v>336413</v>
      </c>
      <c r="C8785" s="8">
        <v>154.36240000000001</v>
      </c>
    </row>
    <row r="8786" spans="1:3">
      <c r="A8786" s="14">
        <v>28491</v>
      </c>
      <c r="B8786" s="8">
        <v>336414</v>
      </c>
      <c r="C8786" s="8">
        <v>163.7449</v>
      </c>
    </row>
    <row r="8787" spans="1:3">
      <c r="A8787" s="14">
        <v>28491</v>
      </c>
      <c r="B8787" s="8">
        <v>336415</v>
      </c>
      <c r="C8787" s="8">
        <v>241.67840000000001</v>
      </c>
    </row>
    <row r="8788" spans="1:3">
      <c r="A8788" s="14">
        <v>28491</v>
      </c>
      <c r="B8788" s="8">
        <v>336419</v>
      </c>
      <c r="C8788" s="8">
        <v>206.65369999999999</v>
      </c>
    </row>
    <row r="8789" spans="1:3">
      <c r="A8789" s="14">
        <v>28491</v>
      </c>
      <c r="B8789" s="8">
        <v>336510</v>
      </c>
      <c r="C8789" s="8">
        <v>425.99759999999998</v>
      </c>
    </row>
    <row r="8790" spans="1:3">
      <c r="A8790" s="14">
        <v>28491</v>
      </c>
      <c r="B8790" s="8">
        <v>336611</v>
      </c>
      <c r="C8790" s="8">
        <v>398.03870000000001</v>
      </c>
    </row>
    <row r="8791" spans="1:3">
      <c r="A8791" s="14">
        <v>28491</v>
      </c>
      <c r="B8791" s="8">
        <v>336612</v>
      </c>
      <c r="C8791" s="8">
        <v>1062.8679</v>
      </c>
    </row>
    <row r="8792" spans="1:3">
      <c r="A8792" s="14">
        <v>28491</v>
      </c>
      <c r="B8792" s="8">
        <v>336991</v>
      </c>
      <c r="C8792" s="8">
        <v>192.3853</v>
      </c>
    </row>
    <row r="8793" spans="1:3">
      <c r="A8793" s="14">
        <v>28491</v>
      </c>
      <c r="B8793" s="8">
        <v>336992</v>
      </c>
      <c r="C8793" s="8">
        <v>174.84280000000001</v>
      </c>
    </row>
    <row r="8794" spans="1:3">
      <c r="A8794" s="14">
        <v>28491</v>
      </c>
      <c r="B8794" s="8">
        <v>336999</v>
      </c>
      <c r="C8794" s="8">
        <v>236.50899999999999</v>
      </c>
    </row>
    <row r="8795" spans="1:3">
      <c r="A8795" s="14">
        <v>28491</v>
      </c>
      <c r="B8795" s="8">
        <v>337110</v>
      </c>
      <c r="C8795" s="8">
        <v>163.98500000000001</v>
      </c>
    </row>
    <row r="8796" spans="1:3">
      <c r="A8796" s="14">
        <v>28491</v>
      </c>
      <c r="B8796" s="8">
        <v>337121</v>
      </c>
      <c r="C8796" s="8">
        <v>179.80789999999999</v>
      </c>
    </row>
    <row r="8797" spans="1:3">
      <c r="A8797" s="14">
        <v>28491</v>
      </c>
      <c r="B8797" s="8">
        <v>337122</v>
      </c>
      <c r="C8797" s="8">
        <v>171.55029999999999</v>
      </c>
    </row>
    <row r="8798" spans="1:3">
      <c r="A8798" s="14">
        <v>28491</v>
      </c>
      <c r="B8798" s="8">
        <v>337124</v>
      </c>
      <c r="C8798" s="8">
        <v>164.06049999999999</v>
      </c>
    </row>
    <row r="8799" spans="1:3">
      <c r="A8799" s="14">
        <v>28491</v>
      </c>
      <c r="B8799" s="8">
        <v>337125</v>
      </c>
      <c r="C8799" s="8">
        <v>165.63399999999999</v>
      </c>
    </row>
    <row r="8800" spans="1:3">
      <c r="A8800" s="14">
        <v>28491</v>
      </c>
      <c r="B8800" s="8">
        <v>337127</v>
      </c>
      <c r="C8800" s="8">
        <v>187.48410000000001</v>
      </c>
    </row>
    <row r="8801" spans="1:3">
      <c r="A8801" s="14">
        <v>28491</v>
      </c>
      <c r="B8801" s="8">
        <v>337129</v>
      </c>
      <c r="C8801" s="8">
        <v>193.9667</v>
      </c>
    </row>
    <row r="8802" spans="1:3">
      <c r="A8802" s="14">
        <v>28491</v>
      </c>
      <c r="B8802" s="8">
        <v>337211</v>
      </c>
      <c r="C8802" s="8">
        <v>164.114</v>
      </c>
    </row>
    <row r="8803" spans="1:3">
      <c r="A8803" s="14">
        <v>28491</v>
      </c>
      <c r="B8803" s="8">
        <v>337212</v>
      </c>
      <c r="C8803" s="8">
        <v>176.6739</v>
      </c>
    </row>
    <row r="8804" spans="1:3">
      <c r="A8804" s="14">
        <v>28491</v>
      </c>
      <c r="B8804" s="8">
        <v>337214</v>
      </c>
      <c r="C8804" s="8">
        <v>169.63409999999999</v>
      </c>
    </row>
    <row r="8805" spans="1:3">
      <c r="A8805" s="14">
        <v>28491</v>
      </c>
      <c r="B8805" s="8">
        <v>337215</v>
      </c>
      <c r="C8805" s="8">
        <v>184.4555</v>
      </c>
    </row>
    <row r="8806" spans="1:3">
      <c r="A8806" s="14">
        <v>28491</v>
      </c>
      <c r="B8806" s="8">
        <v>337910</v>
      </c>
      <c r="C8806" s="8">
        <v>177.7841</v>
      </c>
    </row>
    <row r="8807" spans="1:3">
      <c r="A8807" s="14">
        <v>28491</v>
      </c>
      <c r="B8807" s="8">
        <v>337920</v>
      </c>
      <c r="C8807" s="8">
        <v>162.34270000000001</v>
      </c>
    </row>
    <row r="8808" spans="1:3">
      <c r="A8808" s="14">
        <v>28491</v>
      </c>
      <c r="B8808" s="8">
        <v>339112</v>
      </c>
      <c r="C8808" s="8">
        <v>690.64819999999997</v>
      </c>
    </row>
    <row r="8809" spans="1:3">
      <c r="A8809" s="14">
        <v>28491</v>
      </c>
      <c r="B8809" s="8">
        <v>339113</v>
      </c>
      <c r="C8809" s="8">
        <v>603.61369999999999</v>
      </c>
    </row>
    <row r="8810" spans="1:3">
      <c r="A8810" s="14">
        <v>28491</v>
      </c>
      <c r="B8810" s="8">
        <v>339114</v>
      </c>
      <c r="C8810" s="8">
        <v>659.10559999999998</v>
      </c>
    </row>
    <row r="8811" spans="1:3">
      <c r="A8811" s="14">
        <v>28491</v>
      </c>
      <c r="B8811" s="8">
        <v>339115</v>
      </c>
      <c r="C8811" s="8">
        <v>991.98609999999996</v>
      </c>
    </row>
    <row r="8812" spans="1:3">
      <c r="A8812" s="14">
        <v>28491</v>
      </c>
      <c r="B8812" s="8">
        <v>339116</v>
      </c>
      <c r="C8812" s="8">
        <v>1183.0694000000001</v>
      </c>
    </row>
    <row r="8813" spans="1:3">
      <c r="A8813" s="14">
        <v>28491</v>
      </c>
      <c r="B8813" s="8">
        <v>339911</v>
      </c>
      <c r="C8813" s="8">
        <v>917.62009999999998</v>
      </c>
    </row>
    <row r="8814" spans="1:3">
      <c r="A8814" s="14">
        <v>28491</v>
      </c>
      <c r="B8814" s="8">
        <v>339912</v>
      </c>
      <c r="C8814" s="8">
        <v>814.60559999999998</v>
      </c>
    </row>
    <row r="8815" spans="1:3">
      <c r="A8815" s="14">
        <v>28491</v>
      </c>
      <c r="B8815" s="8">
        <v>339913</v>
      </c>
      <c r="C8815" s="8">
        <v>1342.5108</v>
      </c>
    </row>
    <row r="8816" spans="1:3">
      <c r="A8816" s="14">
        <v>28491</v>
      </c>
      <c r="B8816" s="8">
        <v>339914</v>
      </c>
      <c r="C8816" s="8">
        <v>823.25400000000002</v>
      </c>
    </row>
    <row r="8817" spans="1:3">
      <c r="A8817" s="14">
        <v>28491</v>
      </c>
      <c r="B8817" s="8">
        <v>339920</v>
      </c>
      <c r="C8817" s="8">
        <v>1156.4602</v>
      </c>
    </row>
    <row r="8818" spans="1:3">
      <c r="A8818" s="14">
        <v>28491</v>
      </c>
      <c r="B8818" s="8">
        <v>339931</v>
      </c>
      <c r="C8818" s="8">
        <v>1212.3496</v>
      </c>
    </row>
    <row r="8819" spans="1:3">
      <c r="A8819" s="14">
        <v>28491</v>
      </c>
      <c r="B8819" s="8">
        <v>339932</v>
      </c>
      <c r="C8819" s="8">
        <v>1112.8552999999999</v>
      </c>
    </row>
    <row r="8820" spans="1:3">
      <c r="A8820" s="14">
        <v>28491</v>
      </c>
      <c r="B8820" s="8">
        <v>339941</v>
      </c>
      <c r="C8820" s="8">
        <v>1434.9767999999999</v>
      </c>
    </row>
    <row r="8821" spans="1:3">
      <c r="A8821" s="14">
        <v>28491</v>
      </c>
      <c r="B8821" s="8">
        <v>339942</v>
      </c>
      <c r="C8821" s="8">
        <v>1662.8272999999999</v>
      </c>
    </row>
    <row r="8822" spans="1:3">
      <c r="A8822" s="14">
        <v>28491</v>
      </c>
      <c r="B8822" s="8">
        <v>339943</v>
      </c>
      <c r="C8822" s="8">
        <v>1237.3942999999999</v>
      </c>
    </row>
    <row r="8823" spans="1:3">
      <c r="A8823" s="14">
        <v>28491</v>
      </c>
      <c r="B8823" s="8">
        <v>339944</v>
      </c>
      <c r="C8823" s="8">
        <v>1280.7873</v>
      </c>
    </row>
    <row r="8824" spans="1:3">
      <c r="A8824" s="14">
        <v>28491</v>
      </c>
      <c r="B8824" s="8">
        <v>339950</v>
      </c>
      <c r="C8824" s="8">
        <v>1476.0753999999999</v>
      </c>
    </row>
    <row r="8825" spans="1:3">
      <c r="A8825" s="14">
        <v>28491</v>
      </c>
      <c r="B8825" s="8">
        <v>339991</v>
      </c>
      <c r="C8825" s="8">
        <v>821.77689999999996</v>
      </c>
    </row>
    <row r="8826" spans="1:3">
      <c r="A8826" s="14">
        <v>28491</v>
      </c>
      <c r="B8826" s="8">
        <v>339992</v>
      </c>
      <c r="C8826" s="8">
        <v>912.67809999999997</v>
      </c>
    </row>
    <row r="8827" spans="1:3">
      <c r="A8827" s="14">
        <v>28491</v>
      </c>
      <c r="B8827" s="8">
        <v>339993</v>
      </c>
      <c r="C8827" s="8">
        <v>868.83939999999996</v>
      </c>
    </row>
    <row r="8828" spans="1:3">
      <c r="A8828" s="14">
        <v>28491</v>
      </c>
      <c r="B8828" s="8">
        <v>339994</v>
      </c>
      <c r="C8828" s="8">
        <v>809.97569999999996</v>
      </c>
    </row>
    <row r="8829" spans="1:3">
      <c r="A8829" s="14">
        <v>28491</v>
      </c>
      <c r="B8829" s="8">
        <v>339995</v>
      </c>
      <c r="C8829" s="8">
        <v>1022.742</v>
      </c>
    </row>
    <row r="8830" spans="1:3">
      <c r="A8830" s="14">
        <v>28491</v>
      </c>
      <c r="B8830" s="8">
        <v>339999</v>
      </c>
      <c r="C8830" s="8">
        <v>1067.9989</v>
      </c>
    </row>
    <row r="8831" spans="1:3">
      <c r="A8831" s="14">
        <v>28491</v>
      </c>
      <c r="B8831" s="8">
        <v>423110</v>
      </c>
      <c r="C8831" s="8">
        <v>1089.2013999999999</v>
      </c>
    </row>
    <row r="8832" spans="1:3">
      <c r="A8832" s="14">
        <v>28491</v>
      </c>
      <c r="B8832" s="8">
        <v>423120</v>
      </c>
      <c r="C8832" s="8">
        <v>937.3433</v>
      </c>
    </row>
    <row r="8833" spans="1:3">
      <c r="A8833" s="14">
        <v>28491</v>
      </c>
      <c r="B8833" s="8">
        <v>423130</v>
      </c>
      <c r="C8833" s="8">
        <v>1149.316</v>
      </c>
    </row>
    <row r="8834" spans="1:3">
      <c r="A8834" s="14">
        <v>28491</v>
      </c>
      <c r="B8834" s="8">
        <v>423140</v>
      </c>
      <c r="C8834" s="8">
        <v>1316.5038999999999</v>
      </c>
    </row>
    <row r="8835" spans="1:3">
      <c r="A8835" s="14">
        <v>28491</v>
      </c>
      <c r="B8835" s="8">
        <v>423210</v>
      </c>
      <c r="C8835" s="8">
        <v>1556.8552</v>
      </c>
    </row>
    <row r="8836" spans="1:3">
      <c r="A8836" s="14">
        <v>28491</v>
      </c>
      <c r="B8836" s="8">
        <v>423220</v>
      </c>
      <c r="C8836" s="8">
        <v>842.14589999999998</v>
      </c>
    </row>
    <row r="8837" spans="1:3">
      <c r="A8837" s="14">
        <v>28491</v>
      </c>
      <c r="B8837" s="8">
        <v>423310</v>
      </c>
      <c r="C8837" s="8">
        <v>2924.4126000000001</v>
      </c>
    </row>
    <row r="8838" spans="1:3">
      <c r="A8838" s="14">
        <v>28491</v>
      </c>
      <c r="B8838" s="8">
        <v>423320</v>
      </c>
      <c r="C8838" s="8">
        <v>988.51</v>
      </c>
    </row>
    <row r="8839" spans="1:3">
      <c r="A8839" s="14">
        <v>28491</v>
      </c>
      <c r="B8839" s="8">
        <v>423330</v>
      </c>
      <c r="C8839" s="8">
        <v>2222.8649999999998</v>
      </c>
    </row>
    <row r="8840" spans="1:3">
      <c r="A8840" s="14">
        <v>28491</v>
      </c>
      <c r="B8840" s="8">
        <v>423390</v>
      </c>
      <c r="C8840" s="8">
        <v>1288.6646000000001</v>
      </c>
    </row>
    <row r="8841" spans="1:3">
      <c r="A8841" s="14">
        <v>28491</v>
      </c>
      <c r="B8841" s="8">
        <v>423410</v>
      </c>
      <c r="C8841" s="8">
        <v>1335.3352</v>
      </c>
    </row>
    <row r="8842" spans="1:3">
      <c r="A8842" s="14">
        <v>28491</v>
      </c>
      <c r="B8842" s="8">
        <v>423420</v>
      </c>
      <c r="C8842" s="8">
        <v>1449.328</v>
      </c>
    </row>
    <row r="8843" spans="1:3">
      <c r="A8843" s="14">
        <v>28491</v>
      </c>
      <c r="B8843" s="8">
        <v>423430</v>
      </c>
      <c r="C8843" s="8">
        <v>1117.5869</v>
      </c>
    </row>
    <row r="8844" spans="1:3">
      <c r="A8844" s="14">
        <v>28491</v>
      </c>
      <c r="B8844" s="8">
        <v>423440</v>
      </c>
      <c r="C8844" s="8">
        <v>2343.4176000000002</v>
      </c>
    </row>
    <row r="8845" spans="1:3">
      <c r="A8845" s="14">
        <v>28491</v>
      </c>
      <c r="B8845" s="8">
        <v>423450</v>
      </c>
      <c r="C8845" s="8">
        <v>1541.1088</v>
      </c>
    </row>
    <row r="8846" spans="1:3">
      <c r="A8846" s="14">
        <v>28491</v>
      </c>
      <c r="B8846" s="8">
        <v>423460</v>
      </c>
      <c r="C8846" s="8">
        <v>2412.0506</v>
      </c>
    </row>
    <row r="8847" spans="1:3">
      <c r="A8847" s="14">
        <v>28491</v>
      </c>
      <c r="B8847" s="8">
        <v>423490</v>
      </c>
      <c r="C8847" s="8">
        <v>1342.4902</v>
      </c>
    </row>
    <row r="8848" spans="1:3">
      <c r="A8848" s="14">
        <v>28491</v>
      </c>
      <c r="B8848" s="8">
        <v>423510</v>
      </c>
      <c r="C8848" s="8">
        <v>1217.7581</v>
      </c>
    </row>
    <row r="8849" spans="1:3">
      <c r="A8849" s="14">
        <v>28491</v>
      </c>
      <c r="B8849" s="8">
        <v>423520</v>
      </c>
      <c r="C8849" s="8">
        <v>1595.579</v>
      </c>
    </row>
    <row r="8850" spans="1:3">
      <c r="A8850" s="14">
        <v>28491</v>
      </c>
      <c r="B8850" s="8">
        <v>423610</v>
      </c>
      <c r="C8850" s="8">
        <v>889.26289999999995</v>
      </c>
    </row>
    <row r="8851" spans="1:3">
      <c r="A8851" s="14">
        <v>28491</v>
      </c>
      <c r="B8851" s="8">
        <v>423620</v>
      </c>
      <c r="C8851" s="8">
        <v>1614.6726000000001</v>
      </c>
    </row>
    <row r="8852" spans="1:3">
      <c r="A8852" s="14">
        <v>28491</v>
      </c>
      <c r="B8852" s="8">
        <v>423690</v>
      </c>
      <c r="C8852" s="8">
        <v>998.90589999999997</v>
      </c>
    </row>
    <row r="8853" spans="1:3">
      <c r="A8853" s="14">
        <v>28491</v>
      </c>
      <c r="B8853" s="8">
        <v>423710</v>
      </c>
      <c r="C8853" s="8">
        <v>1692.6011000000001</v>
      </c>
    </row>
    <row r="8854" spans="1:3">
      <c r="A8854" s="14">
        <v>28491</v>
      </c>
      <c r="B8854" s="8">
        <v>423720</v>
      </c>
      <c r="C8854" s="8">
        <v>1585.6821</v>
      </c>
    </row>
    <row r="8855" spans="1:3">
      <c r="A8855" s="14">
        <v>28491</v>
      </c>
      <c r="B8855" s="8">
        <v>423730</v>
      </c>
      <c r="C8855" s="8">
        <v>1128.7825</v>
      </c>
    </row>
    <row r="8856" spans="1:3">
      <c r="A8856" s="14">
        <v>28491</v>
      </c>
      <c r="B8856" s="8">
        <v>423740</v>
      </c>
      <c r="C8856" s="8">
        <v>1433.5094999999999</v>
      </c>
    </row>
    <row r="8857" spans="1:3">
      <c r="A8857" s="14">
        <v>28491</v>
      </c>
      <c r="B8857" s="8">
        <v>423810</v>
      </c>
      <c r="C8857" s="8">
        <v>1144.6690000000001</v>
      </c>
    </row>
    <row r="8858" spans="1:3">
      <c r="A8858" s="14">
        <v>28491</v>
      </c>
      <c r="B8858" s="8">
        <v>423820</v>
      </c>
      <c r="C8858" s="8">
        <v>1004.8236000000001</v>
      </c>
    </row>
    <row r="8859" spans="1:3">
      <c r="A8859" s="14">
        <v>28491</v>
      </c>
      <c r="B8859" s="8">
        <v>423830</v>
      </c>
      <c r="C8859" s="8">
        <v>1657.5623000000001</v>
      </c>
    </row>
    <row r="8860" spans="1:3">
      <c r="A8860" s="14">
        <v>28491</v>
      </c>
      <c r="B8860" s="8">
        <v>423840</v>
      </c>
      <c r="C8860" s="8">
        <v>1814.5099</v>
      </c>
    </row>
    <row r="8861" spans="1:3">
      <c r="A8861" s="14">
        <v>28491</v>
      </c>
      <c r="B8861" s="8">
        <v>423850</v>
      </c>
      <c r="C8861" s="8">
        <v>1091.8351</v>
      </c>
    </row>
    <row r="8862" spans="1:3">
      <c r="A8862" s="14">
        <v>28491</v>
      </c>
      <c r="B8862" s="8">
        <v>423860</v>
      </c>
      <c r="C8862" s="8">
        <v>1202.5504000000001</v>
      </c>
    </row>
    <row r="8863" spans="1:3">
      <c r="A8863" s="14">
        <v>28491</v>
      </c>
      <c r="B8863" s="8">
        <v>423910</v>
      </c>
      <c r="C8863" s="8">
        <v>1599.7732000000001</v>
      </c>
    </row>
    <row r="8864" spans="1:3">
      <c r="A8864" s="14">
        <v>28491</v>
      </c>
      <c r="B8864" s="8">
        <v>423920</v>
      </c>
      <c r="C8864" s="8">
        <v>2220.5841</v>
      </c>
    </row>
    <row r="8865" spans="1:3">
      <c r="A8865" s="14">
        <v>28491</v>
      </c>
      <c r="B8865" s="8">
        <v>423930</v>
      </c>
      <c r="C8865" s="8">
        <v>997.27940000000001</v>
      </c>
    </row>
    <row r="8866" spans="1:3">
      <c r="A8866" s="14">
        <v>28491</v>
      </c>
      <c r="B8866" s="8">
        <v>423940</v>
      </c>
      <c r="C8866" s="8">
        <v>1332.4467</v>
      </c>
    </row>
    <row r="8867" spans="1:3">
      <c r="A8867" s="14">
        <v>28491</v>
      </c>
      <c r="B8867" s="8">
        <v>423990</v>
      </c>
      <c r="C8867" s="8">
        <v>1842.2274</v>
      </c>
    </row>
    <row r="8868" spans="1:3">
      <c r="A8868" s="14">
        <v>28491</v>
      </c>
      <c r="B8868" s="8">
        <v>424110</v>
      </c>
      <c r="C8868" s="8">
        <v>1666.7247</v>
      </c>
    </row>
    <row r="8869" spans="1:3">
      <c r="A8869" s="14">
        <v>28491</v>
      </c>
      <c r="B8869" s="8">
        <v>424120</v>
      </c>
      <c r="C8869" s="8">
        <v>1628.229</v>
      </c>
    </row>
    <row r="8870" spans="1:3">
      <c r="A8870" s="14">
        <v>28491</v>
      </c>
      <c r="B8870" s="8">
        <v>424130</v>
      </c>
      <c r="C8870" s="8">
        <v>1416.7693999999999</v>
      </c>
    </row>
    <row r="8871" spans="1:3">
      <c r="A8871" s="14">
        <v>28491</v>
      </c>
      <c r="B8871" s="8">
        <v>424210</v>
      </c>
      <c r="C8871" s="8">
        <v>2336.6136000000001</v>
      </c>
    </row>
    <row r="8872" spans="1:3">
      <c r="A8872" s="14">
        <v>28491</v>
      </c>
      <c r="B8872" s="8">
        <v>424310</v>
      </c>
      <c r="C8872" s="8">
        <v>1507.2254</v>
      </c>
    </row>
    <row r="8873" spans="1:3">
      <c r="A8873" s="14">
        <v>28491</v>
      </c>
      <c r="B8873" s="8">
        <v>424320</v>
      </c>
      <c r="C8873" s="8">
        <v>2985.6068</v>
      </c>
    </row>
    <row r="8874" spans="1:3">
      <c r="A8874" s="14">
        <v>28491</v>
      </c>
      <c r="B8874" s="8">
        <v>424330</v>
      </c>
      <c r="C8874" s="8">
        <v>1696.3136</v>
      </c>
    </row>
    <row r="8875" spans="1:3">
      <c r="A8875" s="14">
        <v>28491</v>
      </c>
      <c r="B8875" s="8">
        <v>424340</v>
      </c>
      <c r="C8875" s="8">
        <v>1360.2982</v>
      </c>
    </row>
    <row r="8876" spans="1:3">
      <c r="A8876" s="14">
        <v>28491</v>
      </c>
      <c r="B8876" s="8">
        <v>424410</v>
      </c>
      <c r="C8876" s="8">
        <v>2268.3604</v>
      </c>
    </row>
    <row r="8877" spans="1:3">
      <c r="A8877" s="14">
        <v>28491</v>
      </c>
      <c r="B8877" s="8">
        <v>424420</v>
      </c>
      <c r="C8877" s="8">
        <v>1427.9102</v>
      </c>
    </row>
    <row r="8878" spans="1:3">
      <c r="A8878" s="14">
        <v>28491</v>
      </c>
      <c r="B8878" s="8">
        <v>424430</v>
      </c>
      <c r="C8878" s="8">
        <v>1936.636</v>
      </c>
    </row>
    <row r="8879" spans="1:3">
      <c r="A8879" s="14">
        <v>28491</v>
      </c>
      <c r="B8879" s="8">
        <v>424440</v>
      </c>
      <c r="C8879" s="8">
        <v>1718.1945000000001</v>
      </c>
    </row>
    <row r="8880" spans="1:3">
      <c r="A8880" s="14">
        <v>28491</v>
      </c>
      <c r="B8880" s="8">
        <v>424450</v>
      </c>
      <c r="C8880" s="8">
        <v>1958.6673000000001</v>
      </c>
    </row>
    <row r="8881" spans="1:3">
      <c r="A8881" s="14">
        <v>28491</v>
      </c>
      <c r="B8881" s="8">
        <v>424460</v>
      </c>
      <c r="C8881" s="8">
        <v>1862.6291000000001</v>
      </c>
    </row>
    <row r="8882" spans="1:3">
      <c r="A8882" s="14">
        <v>28491</v>
      </c>
      <c r="B8882" s="8">
        <v>424470</v>
      </c>
      <c r="C8882" s="8">
        <v>1520.3639000000001</v>
      </c>
    </row>
    <row r="8883" spans="1:3">
      <c r="A8883" s="14">
        <v>28491</v>
      </c>
      <c r="B8883" s="8">
        <v>424480</v>
      </c>
      <c r="C8883" s="8">
        <v>2154.8678</v>
      </c>
    </row>
    <row r="8884" spans="1:3">
      <c r="A8884" s="14">
        <v>28491</v>
      </c>
      <c r="B8884" s="8">
        <v>424490</v>
      </c>
      <c r="C8884" s="8">
        <v>1418.8831</v>
      </c>
    </row>
    <row r="8885" spans="1:3">
      <c r="A8885" s="14">
        <v>28491</v>
      </c>
      <c r="B8885" s="8">
        <v>424510</v>
      </c>
      <c r="C8885" s="8">
        <v>890.7921</v>
      </c>
    </row>
    <row r="8886" spans="1:3">
      <c r="A8886" s="14">
        <v>28491</v>
      </c>
      <c r="B8886" s="8">
        <v>424520</v>
      </c>
      <c r="C8886" s="8">
        <v>1364.2656999999999</v>
      </c>
    </row>
    <row r="8887" spans="1:3">
      <c r="A8887" s="14">
        <v>28491</v>
      </c>
      <c r="B8887" s="8">
        <v>424590</v>
      </c>
      <c r="C8887" s="8">
        <v>1550.8442</v>
      </c>
    </row>
    <row r="8888" spans="1:3">
      <c r="A8888" s="14">
        <v>28491</v>
      </c>
      <c r="B8888" s="8">
        <v>424610</v>
      </c>
      <c r="C8888" s="8">
        <v>1268.2018</v>
      </c>
    </row>
    <row r="8889" spans="1:3">
      <c r="A8889" s="14">
        <v>28491</v>
      </c>
      <c r="B8889" s="8">
        <v>424690</v>
      </c>
      <c r="C8889" s="8">
        <v>983.99040000000002</v>
      </c>
    </row>
    <row r="8890" spans="1:3">
      <c r="A8890" s="14">
        <v>28491</v>
      </c>
      <c r="B8890" s="8">
        <v>424710</v>
      </c>
      <c r="C8890" s="8">
        <v>1635.2174</v>
      </c>
    </row>
    <row r="8891" spans="1:3">
      <c r="A8891" s="14">
        <v>28491</v>
      </c>
      <c r="B8891" s="8">
        <v>424720</v>
      </c>
      <c r="C8891" s="8">
        <v>897.24519999999995</v>
      </c>
    </row>
    <row r="8892" spans="1:3">
      <c r="A8892" s="14">
        <v>28491</v>
      </c>
      <c r="B8892" s="8">
        <v>424810</v>
      </c>
      <c r="C8892" s="8">
        <v>1498.1557</v>
      </c>
    </row>
    <row r="8893" spans="1:3">
      <c r="A8893" s="14">
        <v>28491</v>
      </c>
      <c r="B8893" s="8">
        <v>424820</v>
      </c>
      <c r="C8893" s="8">
        <v>1475.7795000000001</v>
      </c>
    </row>
    <row r="8894" spans="1:3">
      <c r="A8894" s="14">
        <v>28491</v>
      </c>
      <c r="B8894" s="8">
        <v>424910</v>
      </c>
      <c r="C8894" s="8">
        <v>1245.3025</v>
      </c>
    </row>
    <row r="8895" spans="1:3">
      <c r="A8895" s="14">
        <v>28491</v>
      </c>
      <c r="B8895" s="8">
        <v>424920</v>
      </c>
      <c r="C8895" s="8">
        <v>1485.8961999999999</v>
      </c>
    </row>
    <row r="8896" spans="1:3">
      <c r="A8896" s="14">
        <v>28491</v>
      </c>
      <c r="B8896" s="8">
        <v>424930</v>
      </c>
      <c r="C8896" s="8">
        <v>1354.7438999999999</v>
      </c>
    </row>
    <row r="8897" spans="1:3">
      <c r="A8897" s="14">
        <v>28491</v>
      </c>
      <c r="B8897" s="8">
        <v>424940</v>
      </c>
      <c r="C8897" s="8">
        <v>906.59019999999998</v>
      </c>
    </row>
    <row r="8898" spans="1:3">
      <c r="A8898" s="14">
        <v>28491</v>
      </c>
      <c r="B8898" s="8">
        <v>424950</v>
      </c>
      <c r="C8898" s="8">
        <v>1742.5799</v>
      </c>
    </row>
    <row r="8899" spans="1:3">
      <c r="A8899" s="14">
        <v>28491</v>
      </c>
      <c r="B8899" s="8">
        <v>424990</v>
      </c>
      <c r="C8899" s="8">
        <v>1313.6268</v>
      </c>
    </row>
    <row r="8900" spans="1:3">
      <c r="A8900" s="14">
        <v>28491</v>
      </c>
      <c r="B8900" s="8">
        <v>425110</v>
      </c>
      <c r="C8900" s="8">
        <v>1651.4789000000001</v>
      </c>
    </row>
    <row r="8901" spans="1:3">
      <c r="A8901" s="14">
        <v>28491</v>
      </c>
      <c r="B8901" s="8">
        <v>425120</v>
      </c>
      <c r="C8901" s="8">
        <v>1322.7465999999999</v>
      </c>
    </row>
    <row r="8902" spans="1:3">
      <c r="A8902" s="14">
        <v>28491</v>
      </c>
      <c r="B8902" s="8">
        <v>441110</v>
      </c>
      <c r="C8902" s="8">
        <v>4764.9193999999998</v>
      </c>
    </row>
    <row r="8903" spans="1:3">
      <c r="A8903" s="14">
        <v>28491</v>
      </c>
      <c r="B8903" s="8">
        <v>441120</v>
      </c>
      <c r="C8903" s="8">
        <v>4489.6786000000002</v>
      </c>
    </row>
    <row r="8904" spans="1:3">
      <c r="A8904" s="14">
        <v>28491</v>
      </c>
      <c r="B8904" s="8">
        <v>441210</v>
      </c>
      <c r="C8904" s="8">
        <v>1468.5588</v>
      </c>
    </row>
    <row r="8905" spans="1:3">
      <c r="A8905" s="14">
        <v>28491</v>
      </c>
      <c r="B8905" s="8">
        <v>441221</v>
      </c>
      <c r="C8905" s="8">
        <v>1228.4784</v>
      </c>
    </row>
    <row r="8906" spans="1:3">
      <c r="A8906" s="14">
        <v>28491</v>
      </c>
      <c r="B8906" s="8">
        <v>441222</v>
      </c>
      <c r="C8906" s="8">
        <v>1860.0207</v>
      </c>
    </row>
    <row r="8907" spans="1:3">
      <c r="A8907" s="14">
        <v>28491</v>
      </c>
      <c r="B8907" s="8">
        <v>441229</v>
      </c>
      <c r="C8907" s="8">
        <v>1427.7521999999999</v>
      </c>
    </row>
    <row r="8908" spans="1:3">
      <c r="A8908" s="14">
        <v>28491</v>
      </c>
      <c r="B8908" s="8">
        <v>441310</v>
      </c>
      <c r="C8908" s="8">
        <v>2781.4416999999999</v>
      </c>
    </row>
    <row r="8909" spans="1:3">
      <c r="A8909" s="14">
        <v>28491</v>
      </c>
      <c r="B8909" s="8">
        <v>441320</v>
      </c>
      <c r="C8909" s="8">
        <v>1682.9155000000001</v>
      </c>
    </row>
    <row r="8910" spans="1:3">
      <c r="A8910" s="14">
        <v>28491</v>
      </c>
      <c r="B8910" s="8">
        <v>442110</v>
      </c>
      <c r="C8910" s="8">
        <v>1016.0435</v>
      </c>
    </row>
    <row r="8911" spans="1:3">
      <c r="A8911" s="14">
        <v>28491</v>
      </c>
      <c r="B8911" s="8">
        <v>442210</v>
      </c>
      <c r="C8911" s="8">
        <v>1825.0445</v>
      </c>
    </row>
    <row r="8912" spans="1:3">
      <c r="A8912" s="14">
        <v>28491</v>
      </c>
      <c r="B8912" s="8">
        <v>442291</v>
      </c>
      <c r="C8912" s="8">
        <v>1256.3789999999999</v>
      </c>
    </row>
    <row r="8913" spans="1:3">
      <c r="A8913" s="14">
        <v>28491</v>
      </c>
      <c r="B8913" s="8">
        <v>442299</v>
      </c>
      <c r="C8913" s="8">
        <v>1390.7579000000001</v>
      </c>
    </row>
    <row r="8914" spans="1:3">
      <c r="A8914" s="14">
        <v>28491</v>
      </c>
      <c r="B8914" s="8">
        <v>443111</v>
      </c>
      <c r="C8914" s="8">
        <v>1304.5911000000001</v>
      </c>
    </row>
    <row r="8915" spans="1:3">
      <c r="A8915" s="14">
        <v>28491</v>
      </c>
      <c r="B8915" s="8">
        <v>443112</v>
      </c>
      <c r="C8915" s="8">
        <v>1667.3329000000001</v>
      </c>
    </row>
    <row r="8916" spans="1:3">
      <c r="A8916" s="14">
        <v>28491</v>
      </c>
      <c r="B8916" s="8">
        <v>443120</v>
      </c>
      <c r="C8916" s="8">
        <v>1416.8607999999999</v>
      </c>
    </row>
    <row r="8917" spans="1:3">
      <c r="A8917" s="14">
        <v>28491</v>
      </c>
      <c r="B8917" s="8">
        <v>443130</v>
      </c>
      <c r="C8917" s="8">
        <v>1684.2582</v>
      </c>
    </row>
    <row r="8918" spans="1:3">
      <c r="A8918" s="14">
        <v>28491</v>
      </c>
      <c r="B8918" s="8">
        <v>444110</v>
      </c>
      <c r="C8918" s="8">
        <v>1192.5382999999999</v>
      </c>
    </row>
    <row r="8919" spans="1:3">
      <c r="A8919" s="14">
        <v>28491</v>
      </c>
      <c r="B8919" s="8">
        <v>444120</v>
      </c>
      <c r="C8919" s="8">
        <v>1786.8902</v>
      </c>
    </row>
    <row r="8920" spans="1:3">
      <c r="A8920" s="14">
        <v>28491</v>
      </c>
      <c r="B8920" s="8">
        <v>444130</v>
      </c>
      <c r="C8920" s="8">
        <v>2098.3795</v>
      </c>
    </row>
    <row r="8921" spans="1:3">
      <c r="A8921" s="14">
        <v>28491</v>
      </c>
      <c r="B8921" s="8">
        <v>444190</v>
      </c>
      <c r="C8921" s="8">
        <v>1014.5913</v>
      </c>
    </row>
    <row r="8922" spans="1:3">
      <c r="A8922" s="14">
        <v>28491</v>
      </c>
      <c r="B8922" s="8">
        <v>444210</v>
      </c>
      <c r="C8922" s="8">
        <v>958.05169999999998</v>
      </c>
    </row>
    <row r="8923" spans="1:3">
      <c r="A8923" s="14">
        <v>28491</v>
      </c>
      <c r="B8923" s="8">
        <v>444220</v>
      </c>
      <c r="C8923" s="8">
        <v>843.66740000000004</v>
      </c>
    </row>
    <row r="8924" spans="1:3">
      <c r="A8924" s="14">
        <v>28491</v>
      </c>
      <c r="B8924" s="8">
        <v>445110</v>
      </c>
      <c r="C8924" s="8">
        <v>5029.2596999999996</v>
      </c>
    </row>
    <row r="8925" spans="1:3">
      <c r="A8925" s="14">
        <v>28491</v>
      </c>
      <c r="B8925" s="8">
        <v>445120</v>
      </c>
      <c r="C8925" s="8">
        <v>8404.2746999999999</v>
      </c>
    </row>
    <row r="8926" spans="1:3">
      <c r="A8926" s="14">
        <v>28491</v>
      </c>
      <c r="B8926" s="8">
        <v>445210</v>
      </c>
      <c r="C8926" s="8">
        <v>1196.6548</v>
      </c>
    </row>
    <row r="8927" spans="1:3">
      <c r="A8927" s="14">
        <v>28491</v>
      </c>
      <c r="B8927" s="8">
        <v>445220</v>
      </c>
      <c r="C8927" s="8">
        <v>1606.0637999999999</v>
      </c>
    </row>
    <row r="8928" spans="1:3">
      <c r="A8928" s="14">
        <v>28491</v>
      </c>
      <c r="B8928" s="8">
        <v>445230</v>
      </c>
      <c r="C8928" s="8">
        <v>1209.6165000000001</v>
      </c>
    </row>
    <row r="8929" spans="1:3">
      <c r="A8929" s="14">
        <v>28491</v>
      </c>
      <c r="B8929" s="8">
        <v>445291</v>
      </c>
      <c r="C8929" s="8">
        <v>1115.2409</v>
      </c>
    </row>
    <row r="8930" spans="1:3">
      <c r="A8930" s="14">
        <v>28491</v>
      </c>
      <c r="B8930" s="8">
        <v>445292</v>
      </c>
      <c r="C8930" s="8">
        <v>1067.02</v>
      </c>
    </row>
    <row r="8931" spans="1:3">
      <c r="A8931" s="14">
        <v>28491</v>
      </c>
      <c r="B8931" s="8">
        <v>445299</v>
      </c>
      <c r="C8931" s="8">
        <v>1423.2338</v>
      </c>
    </row>
    <row r="8932" spans="1:3">
      <c r="A8932" s="14">
        <v>28491</v>
      </c>
      <c r="B8932" s="8">
        <v>445310</v>
      </c>
      <c r="C8932" s="8">
        <v>940.38390000000004</v>
      </c>
    </row>
    <row r="8933" spans="1:3">
      <c r="A8933" s="14">
        <v>28491</v>
      </c>
      <c r="B8933" s="8">
        <v>446110</v>
      </c>
      <c r="C8933" s="8">
        <v>1290.1333999999999</v>
      </c>
    </row>
    <row r="8934" spans="1:3">
      <c r="A8934" s="14">
        <v>28491</v>
      </c>
      <c r="B8934" s="8">
        <v>446120</v>
      </c>
      <c r="C8934" s="8">
        <v>1130.0898999999999</v>
      </c>
    </row>
    <row r="8935" spans="1:3">
      <c r="A8935" s="14">
        <v>28491</v>
      </c>
      <c r="B8935" s="8">
        <v>446130</v>
      </c>
      <c r="C8935" s="8">
        <v>1730.1840999999999</v>
      </c>
    </row>
    <row r="8936" spans="1:3">
      <c r="A8936" s="14">
        <v>28491</v>
      </c>
      <c r="B8936" s="8">
        <v>446191</v>
      </c>
      <c r="C8936" s="8">
        <v>1679.7739999999999</v>
      </c>
    </row>
    <row r="8937" spans="1:3">
      <c r="A8937" s="14">
        <v>28491</v>
      </c>
      <c r="B8937" s="8">
        <v>446199</v>
      </c>
      <c r="C8937" s="8">
        <v>1269.1738</v>
      </c>
    </row>
    <row r="8938" spans="1:3">
      <c r="A8938" s="14">
        <v>28491</v>
      </c>
      <c r="B8938" s="8">
        <v>447110</v>
      </c>
      <c r="C8938" s="8">
        <v>3665.6833000000001</v>
      </c>
    </row>
    <row r="8939" spans="1:3">
      <c r="A8939" s="14">
        <v>28491</v>
      </c>
      <c r="B8939" s="8">
        <v>447190</v>
      </c>
      <c r="C8939" s="8">
        <v>2480.54</v>
      </c>
    </row>
    <row r="8940" spans="1:3">
      <c r="A8940" s="14">
        <v>28491</v>
      </c>
      <c r="B8940" s="8">
        <v>448110</v>
      </c>
      <c r="C8940" s="8">
        <v>2074.5740999999998</v>
      </c>
    </row>
    <row r="8941" spans="1:3">
      <c r="A8941" s="14">
        <v>28491</v>
      </c>
      <c r="B8941" s="8">
        <v>448120</v>
      </c>
      <c r="C8941" s="8">
        <v>6099.8509000000004</v>
      </c>
    </row>
    <row r="8942" spans="1:3">
      <c r="A8942" s="14">
        <v>28491</v>
      </c>
      <c r="B8942" s="8">
        <v>448130</v>
      </c>
      <c r="C8942" s="8">
        <v>2647.8391000000001</v>
      </c>
    </row>
    <row r="8943" spans="1:3">
      <c r="A8943" s="14">
        <v>28491</v>
      </c>
      <c r="B8943" s="8">
        <v>448140</v>
      </c>
      <c r="C8943" s="8">
        <v>5403.1547</v>
      </c>
    </row>
    <row r="8944" spans="1:3">
      <c r="A8944" s="14">
        <v>28491</v>
      </c>
      <c r="B8944" s="8">
        <v>448150</v>
      </c>
      <c r="C8944" s="8">
        <v>3785.1154999999999</v>
      </c>
    </row>
    <row r="8945" spans="1:3">
      <c r="A8945" s="14">
        <v>28491</v>
      </c>
      <c r="B8945" s="8">
        <v>448190</v>
      </c>
      <c r="C8945" s="8">
        <v>2056.0171999999998</v>
      </c>
    </row>
    <row r="8946" spans="1:3">
      <c r="A8946" s="14">
        <v>28491</v>
      </c>
      <c r="B8946" s="8">
        <v>448210</v>
      </c>
      <c r="C8946" s="8">
        <v>1843.3964000000001</v>
      </c>
    </row>
    <row r="8947" spans="1:3">
      <c r="A8947" s="14">
        <v>28491</v>
      </c>
      <c r="B8947" s="8">
        <v>448310</v>
      </c>
      <c r="C8947" s="8">
        <v>1129.1251999999999</v>
      </c>
    </row>
    <row r="8948" spans="1:3">
      <c r="A8948" s="14">
        <v>28491</v>
      </c>
      <c r="B8948" s="8">
        <v>448320</v>
      </c>
      <c r="C8948" s="8">
        <v>1395.7129</v>
      </c>
    </row>
    <row r="8949" spans="1:3">
      <c r="A8949" s="14">
        <v>28491</v>
      </c>
      <c r="B8949" s="8">
        <v>451110</v>
      </c>
      <c r="C8949" s="8">
        <v>1380.7295999999999</v>
      </c>
    </row>
    <row r="8950" spans="1:3">
      <c r="A8950" s="14">
        <v>28491</v>
      </c>
      <c r="B8950" s="8">
        <v>451120</v>
      </c>
      <c r="C8950" s="8">
        <v>912.12189999999998</v>
      </c>
    </row>
    <row r="8951" spans="1:3">
      <c r="A8951" s="14">
        <v>28491</v>
      </c>
      <c r="B8951" s="8">
        <v>451130</v>
      </c>
      <c r="C8951" s="8">
        <v>1036.2910999999999</v>
      </c>
    </row>
    <row r="8952" spans="1:3">
      <c r="A8952" s="14">
        <v>28491</v>
      </c>
      <c r="B8952" s="8">
        <v>451140</v>
      </c>
      <c r="C8952" s="8">
        <v>1217.8366000000001</v>
      </c>
    </row>
    <row r="8953" spans="1:3">
      <c r="A8953" s="14">
        <v>28491</v>
      </c>
      <c r="B8953" s="8">
        <v>451211</v>
      </c>
      <c r="C8953" s="8">
        <v>1001.4481</v>
      </c>
    </row>
    <row r="8954" spans="1:3">
      <c r="A8954" s="14">
        <v>28491</v>
      </c>
      <c r="B8954" s="8">
        <v>451212</v>
      </c>
      <c r="C8954" s="8">
        <v>946.19399999999996</v>
      </c>
    </row>
    <row r="8955" spans="1:3">
      <c r="A8955" s="14">
        <v>28491</v>
      </c>
      <c r="B8955" s="8">
        <v>451220</v>
      </c>
      <c r="C8955" s="8">
        <v>1237.7601999999999</v>
      </c>
    </row>
    <row r="8956" spans="1:3">
      <c r="A8956" s="14">
        <v>28491</v>
      </c>
      <c r="B8956" s="8">
        <v>452111</v>
      </c>
      <c r="C8956" s="8">
        <v>3878.7894000000001</v>
      </c>
    </row>
    <row r="8957" spans="1:3">
      <c r="A8957" s="14">
        <v>28491</v>
      </c>
      <c r="B8957" s="8">
        <v>452112</v>
      </c>
      <c r="C8957" s="8">
        <v>4255.5887000000002</v>
      </c>
    </row>
    <row r="8958" spans="1:3">
      <c r="A8958" s="14">
        <v>28491</v>
      </c>
      <c r="B8958" s="8">
        <v>452910</v>
      </c>
      <c r="C8958" s="8">
        <v>1842.1253999999999</v>
      </c>
    </row>
    <row r="8959" spans="1:3">
      <c r="A8959" s="14">
        <v>28491</v>
      </c>
      <c r="B8959" s="8">
        <v>452990</v>
      </c>
      <c r="C8959" s="8">
        <v>1620.9945</v>
      </c>
    </row>
    <row r="8960" spans="1:3">
      <c r="A8960" s="14">
        <v>28491</v>
      </c>
      <c r="B8960" s="8">
        <v>453110</v>
      </c>
      <c r="C8960" s="8">
        <v>2194.6433999999999</v>
      </c>
    </row>
    <row r="8961" spans="1:3">
      <c r="A8961" s="14">
        <v>28491</v>
      </c>
      <c r="B8961" s="8">
        <v>453210</v>
      </c>
      <c r="C8961" s="8">
        <v>1361.8568</v>
      </c>
    </row>
    <row r="8962" spans="1:3">
      <c r="A8962" s="14">
        <v>28491</v>
      </c>
      <c r="B8962" s="8">
        <v>453220</v>
      </c>
      <c r="C8962" s="8">
        <v>1111.6547</v>
      </c>
    </row>
    <row r="8963" spans="1:3">
      <c r="A8963" s="14">
        <v>28491</v>
      </c>
      <c r="B8963" s="8">
        <v>453310</v>
      </c>
      <c r="C8963" s="8">
        <v>1386.348</v>
      </c>
    </row>
    <row r="8964" spans="1:3">
      <c r="A8964" s="14">
        <v>28491</v>
      </c>
      <c r="B8964" s="8">
        <v>453910</v>
      </c>
      <c r="C8964" s="8">
        <v>980.33579999999995</v>
      </c>
    </row>
    <row r="8965" spans="1:3">
      <c r="A8965" s="14">
        <v>28491</v>
      </c>
      <c r="B8965" s="8">
        <v>453920</v>
      </c>
      <c r="C8965" s="8">
        <v>1027.0417</v>
      </c>
    </row>
    <row r="8966" spans="1:3">
      <c r="A8966" s="14">
        <v>28491</v>
      </c>
      <c r="B8966" s="8">
        <v>453930</v>
      </c>
      <c r="C8966" s="8">
        <v>1082.7447</v>
      </c>
    </row>
    <row r="8967" spans="1:3">
      <c r="A8967" s="14">
        <v>28491</v>
      </c>
      <c r="B8967" s="8">
        <v>453991</v>
      </c>
      <c r="C8967" s="8">
        <v>1496.6131</v>
      </c>
    </row>
    <row r="8968" spans="1:3">
      <c r="A8968" s="14">
        <v>28491</v>
      </c>
      <c r="B8968" s="8">
        <v>453998</v>
      </c>
      <c r="C8968" s="8">
        <v>982.62080000000003</v>
      </c>
    </row>
    <row r="8969" spans="1:3">
      <c r="A8969" s="14">
        <v>28491</v>
      </c>
      <c r="B8969" s="8">
        <v>454111</v>
      </c>
      <c r="C8969" s="8">
        <v>1255.2366999999999</v>
      </c>
    </row>
    <row r="8970" spans="1:3">
      <c r="A8970" s="14">
        <v>28491</v>
      </c>
      <c r="B8970" s="8">
        <v>454112</v>
      </c>
      <c r="C8970" s="8">
        <v>1433.3976</v>
      </c>
    </row>
    <row r="8971" spans="1:3">
      <c r="A8971" s="14">
        <v>28491</v>
      </c>
      <c r="B8971" s="8">
        <v>454113</v>
      </c>
      <c r="C8971" s="8">
        <v>1348.5545</v>
      </c>
    </row>
    <row r="8972" spans="1:3">
      <c r="A8972" s="14">
        <v>28491</v>
      </c>
      <c r="B8972" s="8">
        <v>454210</v>
      </c>
      <c r="C8972" s="8">
        <v>1000.7575000000001</v>
      </c>
    </row>
    <row r="8973" spans="1:3">
      <c r="A8973" s="14">
        <v>28491</v>
      </c>
      <c r="B8973" s="8">
        <v>454311</v>
      </c>
      <c r="C8973" s="8">
        <v>1234.4780000000001</v>
      </c>
    </row>
    <row r="8974" spans="1:3">
      <c r="A8974" s="14">
        <v>28491</v>
      </c>
      <c r="B8974" s="8">
        <v>454312</v>
      </c>
      <c r="C8974" s="8">
        <v>1583.9485999999999</v>
      </c>
    </row>
    <row r="8975" spans="1:3">
      <c r="A8975" s="14">
        <v>28491</v>
      </c>
      <c r="B8975" s="8">
        <v>454319</v>
      </c>
      <c r="C8975" s="8">
        <v>1707.2041999999999</v>
      </c>
    </row>
    <row r="8976" spans="1:3">
      <c r="A8976" s="14">
        <v>28491</v>
      </c>
      <c r="B8976" s="8">
        <v>454390</v>
      </c>
      <c r="C8976" s="8">
        <v>936.65570000000002</v>
      </c>
    </row>
    <row r="8977" spans="1:3">
      <c r="A8977" s="14">
        <v>28491</v>
      </c>
      <c r="B8977" s="8">
        <v>481111</v>
      </c>
      <c r="C8977" s="8">
        <v>31827.134300000002</v>
      </c>
    </row>
    <row r="8978" spans="1:3">
      <c r="A8978" s="14">
        <v>28491</v>
      </c>
      <c r="B8978" s="8">
        <v>481112</v>
      </c>
      <c r="C8978" s="8">
        <v>34198.650600000001</v>
      </c>
    </row>
    <row r="8979" spans="1:3">
      <c r="A8979" s="14">
        <v>28491</v>
      </c>
      <c r="B8979" s="8">
        <v>481211</v>
      </c>
      <c r="C8979" s="8">
        <v>35174.148999999998</v>
      </c>
    </row>
    <row r="8980" spans="1:3">
      <c r="A8980" s="14">
        <v>28491</v>
      </c>
      <c r="B8980" s="8">
        <v>481212</v>
      </c>
      <c r="C8980" s="8">
        <v>30768.05</v>
      </c>
    </row>
    <row r="8981" spans="1:3">
      <c r="A8981" s="14">
        <v>28491</v>
      </c>
      <c r="B8981" s="8">
        <v>481219</v>
      </c>
      <c r="C8981" s="8">
        <v>30995.498200000002</v>
      </c>
    </row>
    <row r="8982" spans="1:3">
      <c r="A8982" s="14">
        <v>28491</v>
      </c>
      <c r="B8982" s="8">
        <v>482111</v>
      </c>
      <c r="C8982" s="8">
        <v>6920.5688</v>
      </c>
    </row>
    <row r="8983" spans="1:3">
      <c r="A8983" s="14">
        <v>28491</v>
      </c>
      <c r="B8983" s="8">
        <v>482112</v>
      </c>
      <c r="C8983" s="8">
        <v>7140.4930000000004</v>
      </c>
    </row>
    <row r="8984" spans="1:3">
      <c r="A8984" s="14">
        <v>28491</v>
      </c>
      <c r="B8984" s="8">
        <v>483111</v>
      </c>
      <c r="C8984" s="8">
        <v>4132.8958000000002</v>
      </c>
    </row>
    <row r="8985" spans="1:3">
      <c r="A8985" s="14">
        <v>28491</v>
      </c>
      <c r="B8985" s="8">
        <v>483112</v>
      </c>
      <c r="C8985" s="8">
        <v>3620.8739999999998</v>
      </c>
    </row>
    <row r="8986" spans="1:3">
      <c r="A8986" s="14">
        <v>28491</v>
      </c>
      <c r="B8986" s="8">
        <v>483113</v>
      </c>
      <c r="C8986" s="8">
        <v>3283.5273999999999</v>
      </c>
    </row>
    <row r="8987" spans="1:3">
      <c r="A8987" s="14">
        <v>28491</v>
      </c>
      <c r="B8987" s="8">
        <v>483114</v>
      </c>
      <c r="C8987" s="8">
        <v>5836.9611999999997</v>
      </c>
    </row>
    <row r="8988" spans="1:3">
      <c r="A8988" s="14">
        <v>28491</v>
      </c>
      <c r="B8988" s="8">
        <v>483211</v>
      </c>
      <c r="C8988" s="8">
        <v>3907.4072000000001</v>
      </c>
    </row>
    <row r="8989" spans="1:3">
      <c r="A8989" s="14">
        <v>28491</v>
      </c>
      <c r="B8989" s="8">
        <v>483212</v>
      </c>
      <c r="C8989" s="8">
        <v>3706.0309999999999</v>
      </c>
    </row>
    <row r="8990" spans="1:3">
      <c r="A8990" s="14">
        <v>28491</v>
      </c>
      <c r="B8990" s="8">
        <v>484110</v>
      </c>
      <c r="C8990" s="8">
        <v>1893.4037000000001</v>
      </c>
    </row>
    <row r="8991" spans="1:3">
      <c r="A8991" s="14">
        <v>28491</v>
      </c>
      <c r="B8991" s="8">
        <v>484121</v>
      </c>
      <c r="C8991" s="8">
        <v>1356.5777</v>
      </c>
    </row>
    <row r="8992" spans="1:3">
      <c r="A8992" s="14">
        <v>28491</v>
      </c>
      <c r="B8992" s="8">
        <v>484122</v>
      </c>
      <c r="C8992" s="8">
        <v>2364.8193000000001</v>
      </c>
    </row>
    <row r="8993" spans="1:3">
      <c r="A8993" s="14">
        <v>28491</v>
      </c>
      <c r="B8993" s="8">
        <v>484210</v>
      </c>
      <c r="C8993" s="8">
        <v>732.61220000000003</v>
      </c>
    </row>
    <row r="8994" spans="1:3">
      <c r="A8994" s="14">
        <v>28491</v>
      </c>
      <c r="B8994" s="8">
        <v>484220</v>
      </c>
      <c r="C8994" s="8">
        <v>1443.5581</v>
      </c>
    </row>
    <row r="8995" spans="1:3">
      <c r="A8995" s="14">
        <v>28491</v>
      </c>
      <c r="B8995" s="8">
        <v>484230</v>
      </c>
      <c r="C8995" s="8">
        <v>1954.0639000000001</v>
      </c>
    </row>
    <row r="8996" spans="1:3">
      <c r="A8996" s="14">
        <v>28491</v>
      </c>
      <c r="B8996" s="8">
        <v>485111</v>
      </c>
      <c r="C8996" s="8">
        <v>784.32259999999997</v>
      </c>
    </row>
    <row r="8997" spans="1:3">
      <c r="A8997" s="14">
        <v>28491</v>
      </c>
      <c r="B8997" s="8">
        <v>485112</v>
      </c>
      <c r="C8997" s="8">
        <v>571.35760000000005</v>
      </c>
    </row>
    <row r="8998" spans="1:3">
      <c r="A8998" s="14">
        <v>28491</v>
      </c>
      <c r="B8998" s="8">
        <v>485113</v>
      </c>
      <c r="C8998" s="8">
        <v>420.55880000000002</v>
      </c>
    </row>
    <row r="8999" spans="1:3">
      <c r="A8999" s="14">
        <v>28491</v>
      </c>
      <c r="B8999" s="8">
        <v>485119</v>
      </c>
      <c r="C8999" s="8">
        <v>789.94690000000003</v>
      </c>
    </row>
    <row r="9000" spans="1:3">
      <c r="A9000" s="14">
        <v>28491</v>
      </c>
      <c r="B9000" s="8">
        <v>485210</v>
      </c>
      <c r="C9000" s="8">
        <v>295.36079999999998</v>
      </c>
    </row>
    <row r="9001" spans="1:3">
      <c r="A9001" s="14">
        <v>28491</v>
      </c>
      <c r="B9001" s="8">
        <v>485310</v>
      </c>
      <c r="C9001" s="8">
        <v>655.28070000000002</v>
      </c>
    </row>
    <row r="9002" spans="1:3">
      <c r="A9002" s="14">
        <v>28491</v>
      </c>
      <c r="B9002" s="8">
        <v>485320</v>
      </c>
      <c r="C9002" s="8">
        <v>2172.1904</v>
      </c>
    </row>
    <row r="9003" spans="1:3">
      <c r="A9003" s="14">
        <v>28491</v>
      </c>
      <c r="B9003" s="8">
        <v>485410</v>
      </c>
      <c r="C9003" s="8">
        <v>391.83879999999999</v>
      </c>
    </row>
    <row r="9004" spans="1:3">
      <c r="A9004" s="14">
        <v>28491</v>
      </c>
      <c r="B9004" s="8">
        <v>485510</v>
      </c>
      <c r="C9004" s="8">
        <v>763.61509999999998</v>
      </c>
    </row>
    <row r="9005" spans="1:3">
      <c r="A9005" s="14">
        <v>28491</v>
      </c>
      <c r="B9005" s="8">
        <v>485991</v>
      </c>
      <c r="C9005" s="8">
        <v>975.42679999999996</v>
      </c>
    </row>
    <row r="9006" spans="1:3">
      <c r="A9006" s="14">
        <v>28491</v>
      </c>
      <c r="B9006" s="8">
        <v>485999</v>
      </c>
      <c r="C9006" s="8">
        <v>351.54039999999998</v>
      </c>
    </row>
    <row r="9007" spans="1:3">
      <c r="A9007" s="14">
        <v>28491</v>
      </c>
      <c r="B9007" s="8">
        <v>486110</v>
      </c>
      <c r="C9007" s="8">
        <v>1789.1576</v>
      </c>
    </row>
    <row r="9008" spans="1:3">
      <c r="A9008" s="14">
        <v>28491</v>
      </c>
      <c r="B9008" s="8">
        <v>486210</v>
      </c>
      <c r="C9008" s="8">
        <v>4357.4423999999999</v>
      </c>
    </row>
    <row r="9009" spans="1:3">
      <c r="A9009" s="14">
        <v>28491</v>
      </c>
      <c r="B9009" s="8">
        <v>486910</v>
      </c>
      <c r="C9009" s="8">
        <v>1918.3330000000001</v>
      </c>
    </row>
    <row r="9010" spans="1:3">
      <c r="A9010" s="14">
        <v>28491</v>
      </c>
      <c r="B9010" s="8">
        <v>486990</v>
      </c>
      <c r="C9010" s="8">
        <v>3019.5596999999998</v>
      </c>
    </row>
    <row r="9011" spans="1:3">
      <c r="A9011" s="14">
        <v>28491</v>
      </c>
      <c r="B9011" s="8">
        <v>487110</v>
      </c>
      <c r="C9011" s="8">
        <v>348.96859999999998</v>
      </c>
    </row>
    <row r="9012" spans="1:3">
      <c r="A9012" s="14">
        <v>28491</v>
      </c>
      <c r="B9012" s="8">
        <v>487210</v>
      </c>
      <c r="C9012" s="8">
        <v>786.42579999999998</v>
      </c>
    </row>
    <row r="9013" spans="1:3">
      <c r="A9013" s="14">
        <v>28491</v>
      </c>
      <c r="B9013" s="8">
        <v>487990</v>
      </c>
      <c r="C9013" s="8">
        <v>456.78280000000001</v>
      </c>
    </row>
    <row r="9014" spans="1:3">
      <c r="A9014" s="14">
        <v>28491</v>
      </c>
      <c r="B9014" s="8">
        <v>488111</v>
      </c>
      <c r="C9014" s="8">
        <v>8402.9897000000001</v>
      </c>
    </row>
    <row r="9015" spans="1:3">
      <c r="A9015" s="14">
        <v>28491</v>
      </c>
      <c r="B9015" s="8">
        <v>488119</v>
      </c>
      <c r="C9015" s="8">
        <v>1997.8732</v>
      </c>
    </row>
    <row r="9016" spans="1:3">
      <c r="A9016" s="14">
        <v>28491</v>
      </c>
      <c r="B9016" s="8">
        <v>488190</v>
      </c>
      <c r="C9016" s="8">
        <v>1129.9576</v>
      </c>
    </row>
    <row r="9017" spans="1:3">
      <c r="A9017" s="14">
        <v>28491</v>
      </c>
      <c r="B9017" s="8">
        <v>488210</v>
      </c>
      <c r="C9017" s="8">
        <v>682.15020000000004</v>
      </c>
    </row>
    <row r="9018" spans="1:3">
      <c r="A9018" s="14">
        <v>28491</v>
      </c>
      <c r="B9018" s="8">
        <v>488310</v>
      </c>
      <c r="C9018" s="8">
        <v>606.9008</v>
      </c>
    </row>
    <row r="9019" spans="1:3">
      <c r="A9019" s="14">
        <v>28491</v>
      </c>
      <c r="B9019" s="8">
        <v>488320</v>
      </c>
      <c r="C9019" s="8">
        <v>2093.0812000000001</v>
      </c>
    </row>
    <row r="9020" spans="1:3">
      <c r="A9020" s="14">
        <v>28491</v>
      </c>
      <c r="B9020" s="8">
        <v>488330</v>
      </c>
      <c r="C9020" s="8">
        <v>662.16480000000001</v>
      </c>
    </row>
    <row r="9021" spans="1:3">
      <c r="A9021" s="14">
        <v>28491</v>
      </c>
      <c r="B9021" s="8">
        <v>488390</v>
      </c>
      <c r="C9021" s="8">
        <v>760.97929999999997</v>
      </c>
    </row>
    <row r="9022" spans="1:3">
      <c r="A9022" s="14">
        <v>28491</v>
      </c>
      <c r="B9022" s="8">
        <v>488410</v>
      </c>
      <c r="C9022" s="8">
        <v>806.28679999999997</v>
      </c>
    </row>
    <row r="9023" spans="1:3">
      <c r="A9023" s="14">
        <v>28491</v>
      </c>
      <c r="B9023" s="8">
        <v>488490</v>
      </c>
      <c r="C9023" s="8">
        <v>356.85480000000001</v>
      </c>
    </row>
    <row r="9024" spans="1:3">
      <c r="A9024" s="14">
        <v>28491</v>
      </c>
      <c r="B9024" s="8">
        <v>488510</v>
      </c>
      <c r="C9024" s="8">
        <v>759.58979999999997</v>
      </c>
    </row>
    <row r="9025" spans="1:3">
      <c r="A9025" s="14">
        <v>28491</v>
      </c>
      <c r="B9025" s="8">
        <v>488991</v>
      </c>
      <c r="C9025" s="8">
        <v>1089.741</v>
      </c>
    </row>
    <row r="9026" spans="1:3">
      <c r="A9026" s="14">
        <v>28491</v>
      </c>
      <c r="B9026" s="8">
        <v>488999</v>
      </c>
      <c r="C9026" s="8">
        <v>555.38210000000004</v>
      </c>
    </row>
    <row r="9027" spans="1:3">
      <c r="A9027" s="14">
        <v>28491</v>
      </c>
      <c r="B9027" s="8">
        <v>491110</v>
      </c>
      <c r="C9027" s="8">
        <v>607.12909999999999</v>
      </c>
    </row>
    <row r="9028" spans="1:3">
      <c r="A9028" s="14">
        <v>28491</v>
      </c>
      <c r="B9028" s="8">
        <v>492110</v>
      </c>
      <c r="C9028" s="8">
        <v>300.89960000000002</v>
      </c>
    </row>
    <row r="9029" spans="1:3">
      <c r="A9029" s="14">
        <v>28491</v>
      </c>
      <c r="B9029" s="8">
        <v>492210</v>
      </c>
      <c r="C9029" s="8">
        <v>424.91030000000001</v>
      </c>
    </row>
    <row r="9030" spans="1:3">
      <c r="A9030" s="14">
        <v>28491</v>
      </c>
      <c r="B9030" s="8">
        <v>493110</v>
      </c>
      <c r="C9030" s="8">
        <v>566.25239999999997</v>
      </c>
    </row>
    <row r="9031" spans="1:3">
      <c r="A9031" s="14">
        <v>28491</v>
      </c>
      <c r="B9031" s="8">
        <v>493120</v>
      </c>
      <c r="C9031" s="8">
        <v>539.61800000000005</v>
      </c>
    </row>
    <row r="9032" spans="1:3">
      <c r="A9032" s="14">
        <v>28491</v>
      </c>
      <c r="B9032" s="8">
        <v>493130</v>
      </c>
      <c r="C9032" s="8">
        <v>650.78380000000004</v>
      </c>
    </row>
    <row r="9033" spans="1:3">
      <c r="A9033" s="14">
        <v>28491</v>
      </c>
      <c r="B9033" s="8">
        <v>493190</v>
      </c>
      <c r="C9033" s="8">
        <v>1357.3605</v>
      </c>
    </row>
    <row r="9034" spans="1:3">
      <c r="A9034" s="14">
        <v>28491</v>
      </c>
      <c r="B9034" s="8">
        <v>511110</v>
      </c>
      <c r="C9034" s="8">
        <v>243.45670000000001</v>
      </c>
    </row>
    <row r="9035" spans="1:3">
      <c r="A9035" s="14">
        <v>28491</v>
      </c>
      <c r="B9035" s="8">
        <v>511130</v>
      </c>
      <c r="C9035" s="8">
        <v>239.4162</v>
      </c>
    </row>
    <row r="9036" spans="1:3">
      <c r="A9036" s="14">
        <v>28491</v>
      </c>
      <c r="B9036" s="8">
        <v>511191</v>
      </c>
      <c r="C9036" s="8">
        <v>223.291</v>
      </c>
    </row>
    <row r="9037" spans="1:3">
      <c r="A9037" s="14">
        <v>28491</v>
      </c>
      <c r="B9037" s="8">
        <v>511199</v>
      </c>
      <c r="C9037" s="8">
        <v>187.1601</v>
      </c>
    </row>
    <row r="9038" spans="1:3">
      <c r="A9038" s="14">
        <v>28491</v>
      </c>
      <c r="B9038" s="8">
        <v>511210</v>
      </c>
      <c r="C9038" s="8">
        <v>256.10230000000001</v>
      </c>
    </row>
    <row r="9039" spans="1:3">
      <c r="A9039" s="14">
        <v>28491</v>
      </c>
      <c r="B9039" s="8">
        <v>512110</v>
      </c>
      <c r="C9039" s="8">
        <v>418.72660000000002</v>
      </c>
    </row>
    <row r="9040" spans="1:3">
      <c r="A9040" s="14">
        <v>28491</v>
      </c>
      <c r="B9040" s="8">
        <v>512120</v>
      </c>
      <c r="C9040" s="8">
        <v>333.95479999999998</v>
      </c>
    </row>
    <row r="9041" spans="1:3">
      <c r="A9041" s="14">
        <v>28491</v>
      </c>
      <c r="B9041" s="8">
        <v>512191</v>
      </c>
      <c r="C9041" s="8">
        <v>204.99930000000001</v>
      </c>
    </row>
    <row r="9042" spans="1:3">
      <c r="A9042" s="14">
        <v>28491</v>
      </c>
      <c r="B9042" s="8">
        <v>512199</v>
      </c>
      <c r="C9042" s="8">
        <v>251.36449999999999</v>
      </c>
    </row>
    <row r="9043" spans="1:3">
      <c r="A9043" s="14">
        <v>28491</v>
      </c>
      <c r="B9043" s="8">
        <v>512210</v>
      </c>
      <c r="C9043" s="8">
        <v>1743.7185999999999</v>
      </c>
    </row>
    <row r="9044" spans="1:3">
      <c r="A9044" s="14">
        <v>28491</v>
      </c>
      <c r="B9044" s="8">
        <v>512230</v>
      </c>
      <c r="C9044" s="8">
        <v>861.48440000000005</v>
      </c>
    </row>
    <row r="9045" spans="1:3">
      <c r="A9045" s="14">
        <v>28491</v>
      </c>
      <c r="B9045" s="8">
        <v>515111</v>
      </c>
      <c r="C9045" s="8">
        <v>9951.9557000000004</v>
      </c>
    </row>
    <row r="9046" spans="1:3">
      <c r="A9046" s="14">
        <v>28491</v>
      </c>
      <c r="B9046" s="8">
        <v>515112</v>
      </c>
      <c r="C9046" s="8">
        <v>29754.088299999999</v>
      </c>
    </row>
    <row r="9047" spans="1:3">
      <c r="A9047" s="14">
        <v>28491</v>
      </c>
      <c r="B9047" s="8">
        <v>515120</v>
      </c>
      <c r="C9047" s="8">
        <v>8109.1718000000001</v>
      </c>
    </row>
    <row r="9048" spans="1:3">
      <c r="A9048" s="14">
        <v>28491</v>
      </c>
      <c r="B9048" s="8">
        <v>515210</v>
      </c>
      <c r="C9048" s="8">
        <v>166.21029999999999</v>
      </c>
    </row>
    <row r="9049" spans="1:3">
      <c r="A9049" s="14">
        <v>28491</v>
      </c>
      <c r="B9049" s="8">
        <v>517110</v>
      </c>
      <c r="C9049" s="8">
        <v>247.6285</v>
      </c>
    </row>
    <row r="9050" spans="1:3">
      <c r="A9050" s="14">
        <v>28491</v>
      </c>
      <c r="B9050" s="8">
        <v>517410</v>
      </c>
      <c r="C9050" s="8">
        <v>863.39369999999997</v>
      </c>
    </row>
    <row r="9051" spans="1:3">
      <c r="A9051" s="14">
        <v>28491</v>
      </c>
      <c r="B9051" s="8">
        <v>517911</v>
      </c>
      <c r="C9051" s="8">
        <v>16256.745999999999</v>
      </c>
    </row>
    <row r="9052" spans="1:3">
      <c r="A9052" s="14">
        <v>28491</v>
      </c>
      <c r="B9052" s="8">
        <v>517919</v>
      </c>
      <c r="C9052" s="8">
        <v>2321.0940000000001</v>
      </c>
    </row>
    <row r="9053" spans="1:3">
      <c r="A9053" s="14">
        <v>28491</v>
      </c>
      <c r="B9053" s="8">
        <v>518210</v>
      </c>
      <c r="C9053" s="8">
        <v>248.78530000000001</v>
      </c>
    </row>
    <row r="9054" spans="1:3">
      <c r="A9054" s="14">
        <v>28491</v>
      </c>
      <c r="B9054" s="8">
        <v>519110</v>
      </c>
      <c r="C9054" s="8">
        <v>327.7362</v>
      </c>
    </row>
    <row r="9055" spans="1:3">
      <c r="A9055" s="14">
        <v>28491</v>
      </c>
      <c r="B9055" s="8">
        <v>519120</v>
      </c>
      <c r="C9055" s="8">
        <v>302.99529999999999</v>
      </c>
    </row>
    <row r="9056" spans="1:3">
      <c r="A9056" s="14">
        <v>28491</v>
      </c>
      <c r="B9056" s="8">
        <v>519130</v>
      </c>
      <c r="C9056" s="8">
        <v>328.36559999999997</v>
      </c>
    </row>
    <row r="9057" spans="1:3">
      <c r="A9057" s="14">
        <v>28491</v>
      </c>
      <c r="B9057" s="8">
        <v>519190</v>
      </c>
      <c r="C9057" s="8">
        <v>263.67180000000002</v>
      </c>
    </row>
    <row r="9058" spans="1:3">
      <c r="A9058" s="14">
        <v>28491</v>
      </c>
      <c r="B9058" s="8">
        <v>521110</v>
      </c>
      <c r="C9058" s="8">
        <v>386.60449999999997</v>
      </c>
    </row>
    <row r="9059" spans="1:3">
      <c r="A9059" s="14">
        <v>28491</v>
      </c>
      <c r="B9059" s="8">
        <v>522110</v>
      </c>
      <c r="C9059" s="8">
        <v>1541.0291999999999</v>
      </c>
    </row>
    <row r="9060" spans="1:3">
      <c r="A9060" s="14">
        <v>28491</v>
      </c>
      <c r="B9060" s="8">
        <v>522120</v>
      </c>
      <c r="C9060" s="8">
        <v>2363.7728999999999</v>
      </c>
    </row>
    <row r="9061" spans="1:3">
      <c r="A9061" s="14">
        <v>28491</v>
      </c>
      <c r="B9061" s="8">
        <v>522130</v>
      </c>
      <c r="C9061" s="8">
        <v>17083.1669</v>
      </c>
    </row>
    <row r="9062" spans="1:3">
      <c r="A9062" s="14">
        <v>28491</v>
      </c>
      <c r="B9062" s="8">
        <v>522190</v>
      </c>
      <c r="C9062" s="8">
        <v>464.45030000000003</v>
      </c>
    </row>
    <row r="9063" spans="1:3">
      <c r="A9063" s="14">
        <v>28491</v>
      </c>
      <c r="B9063" s="8">
        <v>522210</v>
      </c>
      <c r="C9063" s="8">
        <v>339.94880000000001</v>
      </c>
    </row>
    <row r="9064" spans="1:3">
      <c r="A9064" s="14">
        <v>28491</v>
      </c>
      <c r="B9064" s="8">
        <v>522220</v>
      </c>
      <c r="C9064" s="8">
        <v>395.4846</v>
      </c>
    </row>
    <row r="9065" spans="1:3">
      <c r="A9065" s="14">
        <v>28491</v>
      </c>
      <c r="B9065" s="8">
        <v>522291</v>
      </c>
      <c r="C9065" s="8">
        <v>3248.5441000000001</v>
      </c>
    </row>
    <row r="9066" spans="1:3">
      <c r="A9066" s="14">
        <v>28491</v>
      </c>
      <c r="B9066" s="8">
        <v>522292</v>
      </c>
      <c r="C9066" s="8">
        <v>357.23860000000002</v>
      </c>
    </row>
    <row r="9067" spans="1:3">
      <c r="A9067" s="14">
        <v>28491</v>
      </c>
      <c r="B9067" s="8">
        <v>522293</v>
      </c>
      <c r="C9067" s="8">
        <v>451.99020000000002</v>
      </c>
    </row>
    <row r="9068" spans="1:3">
      <c r="A9068" s="14">
        <v>28491</v>
      </c>
      <c r="B9068" s="8">
        <v>522294</v>
      </c>
      <c r="C9068" s="8">
        <v>349.7106</v>
      </c>
    </row>
    <row r="9069" spans="1:3">
      <c r="A9069" s="14">
        <v>28491</v>
      </c>
      <c r="B9069" s="8">
        <v>522298</v>
      </c>
      <c r="C9069" s="8">
        <v>294.35789999999997</v>
      </c>
    </row>
    <row r="9070" spans="1:3">
      <c r="A9070" s="14">
        <v>28491</v>
      </c>
      <c r="B9070" s="8">
        <v>522310</v>
      </c>
      <c r="C9070" s="8">
        <v>467.07339999999999</v>
      </c>
    </row>
    <row r="9071" spans="1:3">
      <c r="A9071" s="14">
        <v>28491</v>
      </c>
      <c r="B9071" s="8">
        <v>522320</v>
      </c>
      <c r="C9071" s="8">
        <v>277.69510000000002</v>
      </c>
    </row>
    <row r="9072" spans="1:3">
      <c r="A9072" s="14">
        <v>28491</v>
      </c>
      <c r="B9072" s="8">
        <v>522390</v>
      </c>
      <c r="C9072" s="8">
        <v>458.9803</v>
      </c>
    </row>
    <row r="9073" spans="1:3">
      <c r="A9073" s="14">
        <v>28491</v>
      </c>
      <c r="B9073" s="8">
        <v>523110</v>
      </c>
      <c r="C9073" s="8">
        <v>496.41500000000002</v>
      </c>
    </row>
    <row r="9074" spans="1:3">
      <c r="A9074" s="14">
        <v>28491</v>
      </c>
      <c r="B9074" s="8">
        <v>523120</v>
      </c>
      <c r="C9074" s="8">
        <v>6371.5272999999997</v>
      </c>
    </row>
    <row r="9075" spans="1:3">
      <c r="A9075" s="14">
        <v>28491</v>
      </c>
      <c r="B9075" s="8">
        <v>523130</v>
      </c>
      <c r="C9075" s="8">
        <v>993.42460000000005</v>
      </c>
    </row>
    <row r="9076" spans="1:3">
      <c r="A9076" s="14">
        <v>28491</v>
      </c>
      <c r="B9076" s="8">
        <v>523140</v>
      </c>
      <c r="C9076" s="8">
        <v>295.71929999999998</v>
      </c>
    </row>
    <row r="9077" spans="1:3">
      <c r="A9077" s="14">
        <v>28491</v>
      </c>
      <c r="B9077" s="8">
        <v>523210</v>
      </c>
      <c r="C9077" s="8">
        <v>420.14330000000001</v>
      </c>
    </row>
    <row r="9078" spans="1:3">
      <c r="A9078" s="14">
        <v>28491</v>
      </c>
      <c r="B9078" s="8">
        <v>523910</v>
      </c>
      <c r="C9078" s="8">
        <v>298.59210000000002</v>
      </c>
    </row>
    <row r="9079" spans="1:3">
      <c r="A9079" s="14">
        <v>28491</v>
      </c>
      <c r="B9079" s="8">
        <v>523920</v>
      </c>
      <c r="C9079" s="8">
        <v>20381.239699999998</v>
      </c>
    </row>
    <row r="9080" spans="1:3">
      <c r="A9080" s="14">
        <v>28491</v>
      </c>
      <c r="B9080" s="8">
        <v>523930</v>
      </c>
      <c r="C9080" s="8">
        <v>2513.0981999999999</v>
      </c>
    </row>
    <row r="9081" spans="1:3">
      <c r="A9081" s="14">
        <v>28491</v>
      </c>
      <c r="B9081" s="8">
        <v>523991</v>
      </c>
      <c r="C9081" s="8">
        <v>539.53110000000004</v>
      </c>
    </row>
    <row r="9082" spans="1:3">
      <c r="A9082" s="14">
        <v>28491</v>
      </c>
      <c r="B9082" s="8">
        <v>523999</v>
      </c>
      <c r="C9082" s="8">
        <v>823.39380000000006</v>
      </c>
    </row>
    <row r="9083" spans="1:3">
      <c r="A9083" s="14">
        <v>28491</v>
      </c>
      <c r="B9083" s="8">
        <v>524113</v>
      </c>
      <c r="C9083" s="8">
        <v>5289.1075000000001</v>
      </c>
    </row>
    <row r="9084" spans="1:3">
      <c r="A9084" s="14">
        <v>28491</v>
      </c>
      <c r="B9084" s="8">
        <v>524114</v>
      </c>
      <c r="C9084" s="8">
        <v>5833.7520999999997</v>
      </c>
    </row>
    <row r="9085" spans="1:3">
      <c r="A9085" s="14">
        <v>28491</v>
      </c>
      <c r="B9085" s="8">
        <v>524126</v>
      </c>
      <c r="C9085" s="8">
        <v>5845.8824000000004</v>
      </c>
    </row>
    <row r="9086" spans="1:3">
      <c r="A9086" s="14">
        <v>28491</v>
      </c>
      <c r="B9086" s="8">
        <v>524127</v>
      </c>
      <c r="C9086" s="8">
        <v>6270.0523999999996</v>
      </c>
    </row>
    <row r="9087" spans="1:3">
      <c r="A9087" s="14">
        <v>28491</v>
      </c>
      <c r="B9087" s="8">
        <v>524128</v>
      </c>
      <c r="C9087" s="8">
        <v>12033.6181</v>
      </c>
    </row>
    <row r="9088" spans="1:3">
      <c r="A9088" s="14">
        <v>28491</v>
      </c>
      <c r="B9088" s="8">
        <v>524130</v>
      </c>
      <c r="C9088" s="8">
        <v>6652.4458999999997</v>
      </c>
    </row>
    <row r="9089" spans="1:3">
      <c r="A9089" s="14">
        <v>28491</v>
      </c>
      <c r="B9089" s="8">
        <v>524210</v>
      </c>
      <c r="C9089" s="8">
        <v>429.68540000000002</v>
      </c>
    </row>
    <row r="9090" spans="1:3">
      <c r="A9090" s="14">
        <v>28491</v>
      </c>
      <c r="B9090" s="8">
        <v>524291</v>
      </c>
      <c r="C9090" s="8">
        <v>396.60640000000001</v>
      </c>
    </row>
    <row r="9091" spans="1:3">
      <c r="A9091" s="14">
        <v>28491</v>
      </c>
      <c r="B9091" s="8">
        <v>524292</v>
      </c>
      <c r="C9091" s="8">
        <v>721.88869999999997</v>
      </c>
    </row>
    <row r="9092" spans="1:3">
      <c r="A9092" s="14">
        <v>28491</v>
      </c>
      <c r="B9092" s="8">
        <v>524298</v>
      </c>
      <c r="C9092" s="8">
        <v>831.60069999999996</v>
      </c>
    </row>
    <row r="9093" spans="1:3">
      <c r="A9093" s="14">
        <v>28491</v>
      </c>
      <c r="B9093" s="8">
        <v>525110</v>
      </c>
      <c r="C9093" s="8">
        <v>2936.9967999999999</v>
      </c>
    </row>
    <row r="9094" spans="1:3">
      <c r="A9094" s="14">
        <v>28491</v>
      </c>
      <c r="B9094" s="8">
        <v>525120</v>
      </c>
      <c r="C9094" s="8">
        <v>460.99470000000002</v>
      </c>
    </row>
    <row r="9095" spans="1:3">
      <c r="A9095" s="14">
        <v>28491</v>
      </c>
      <c r="B9095" s="8">
        <v>525190</v>
      </c>
      <c r="C9095" s="8">
        <v>501.75920000000002</v>
      </c>
    </row>
    <row r="9096" spans="1:3">
      <c r="A9096" s="14">
        <v>28491</v>
      </c>
      <c r="B9096" s="8">
        <v>525910</v>
      </c>
      <c r="C9096" s="8">
        <v>1023.114</v>
      </c>
    </row>
    <row r="9097" spans="1:3">
      <c r="A9097" s="14">
        <v>28491</v>
      </c>
      <c r="B9097" s="8">
        <v>525920</v>
      </c>
      <c r="C9097" s="8">
        <v>393.80590000000001</v>
      </c>
    </row>
    <row r="9098" spans="1:3">
      <c r="A9098" s="14">
        <v>28491</v>
      </c>
      <c r="B9098" s="8">
        <v>525990</v>
      </c>
      <c r="C9098" s="8">
        <v>328.31720000000001</v>
      </c>
    </row>
    <row r="9099" spans="1:3">
      <c r="A9099" s="14">
        <v>28491</v>
      </c>
      <c r="B9099" s="8">
        <v>531110</v>
      </c>
      <c r="C9099" s="8">
        <v>198.42349999999999</v>
      </c>
    </row>
    <row r="9100" spans="1:3">
      <c r="A9100" s="14">
        <v>28491</v>
      </c>
      <c r="B9100" s="8">
        <v>531120</v>
      </c>
      <c r="C9100" s="8">
        <v>217.74619999999999</v>
      </c>
    </row>
    <row r="9101" spans="1:3">
      <c r="A9101" s="14">
        <v>28491</v>
      </c>
      <c r="B9101" s="8">
        <v>531130</v>
      </c>
      <c r="C9101" s="8">
        <v>203.41210000000001</v>
      </c>
    </row>
    <row r="9102" spans="1:3">
      <c r="A9102" s="14">
        <v>28491</v>
      </c>
      <c r="B9102" s="8">
        <v>531190</v>
      </c>
      <c r="C9102" s="8">
        <v>377.2559</v>
      </c>
    </row>
    <row r="9103" spans="1:3">
      <c r="A9103" s="14">
        <v>28491</v>
      </c>
      <c r="B9103" s="8">
        <v>531210</v>
      </c>
      <c r="C9103" s="8">
        <v>140.6568</v>
      </c>
    </row>
    <row r="9104" spans="1:3">
      <c r="A9104" s="14">
        <v>28491</v>
      </c>
      <c r="B9104" s="8">
        <v>531311</v>
      </c>
      <c r="C9104" s="8">
        <v>184.41319999999999</v>
      </c>
    </row>
    <row r="9105" spans="1:3">
      <c r="A9105" s="14">
        <v>28491</v>
      </c>
      <c r="B9105" s="8">
        <v>531312</v>
      </c>
      <c r="C9105" s="8">
        <v>323.98059999999998</v>
      </c>
    </row>
    <row r="9106" spans="1:3">
      <c r="A9106" s="14">
        <v>28491</v>
      </c>
      <c r="B9106" s="8">
        <v>531320</v>
      </c>
      <c r="C9106" s="8">
        <v>249.01320000000001</v>
      </c>
    </row>
    <row r="9107" spans="1:3">
      <c r="A9107" s="14">
        <v>28491</v>
      </c>
      <c r="B9107" s="8">
        <v>531390</v>
      </c>
      <c r="C9107" s="8">
        <v>377.2971</v>
      </c>
    </row>
    <row r="9108" spans="1:3">
      <c r="A9108" s="14">
        <v>28491</v>
      </c>
      <c r="B9108" s="8">
        <v>532112</v>
      </c>
      <c r="C9108" s="8">
        <v>160.80070000000001</v>
      </c>
    </row>
    <row r="9109" spans="1:3">
      <c r="A9109" s="14">
        <v>28491</v>
      </c>
      <c r="B9109" s="8">
        <v>532291</v>
      </c>
      <c r="C9109" s="8">
        <v>235.36580000000001</v>
      </c>
    </row>
    <row r="9110" spans="1:3">
      <c r="A9110" s="14">
        <v>28491</v>
      </c>
      <c r="B9110" s="8">
        <v>532411</v>
      </c>
      <c r="C9110" s="8">
        <v>248.21369999999999</v>
      </c>
    </row>
    <row r="9111" spans="1:3">
      <c r="A9111" s="14">
        <v>28491</v>
      </c>
      <c r="B9111" s="8">
        <v>541110</v>
      </c>
      <c r="C9111" s="8">
        <v>226.1711</v>
      </c>
    </row>
    <row r="9112" spans="1:3">
      <c r="A9112" s="14">
        <v>28491</v>
      </c>
      <c r="B9112" s="8">
        <v>541120</v>
      </c>
      <c r="C9112" s="8">
        <v>276.36939999999998</v>
      </c>
    </row>
    <row r="9113" spans="1:3">
      <c r="A9113" s="14">
        <v>28491</v>
      </c>
      <c r="B9113" s="8">
        <v>541191</v>
      </c>
      <c r="C9113" s="8">
        <v>933.53830000000005</v>
      </c>
    </row>
    <row r="9114" spans="1:3">
      <c r="A9114" s="14">
        <v>28491</v>
      </c>
      <c r="B9114" s="8">
        <v>541199</v>
      </c>
      <c r="C9114" s="8">
        <v>588.02409999999998</v>
      </c>
    </row>
    <row r="9115" spans="1:3">
      <c r="A9115" s="14">
        <v>28491</v>
      </c>
      <c r="B9115" s="8">
        <v>541211</v>
      </c>
      <c r="C9115" s="8">
        <v>251.89160000000001</v>
      </c>
    </row>
    <row r="9116" spans="1:3">
      <c r="A9116" s="14">
        <v>28491</v>
      </c>
      <c r="B9116" s="8">
        <v>541213</v>
      </c>
      <c r="C9116" s="8">
        <v>661.00729999999999</v>
      </c>
    </row>
    <row r="9117" spans="1:3">
      <c r="A9117" s="14">
        <v>28491</v>
      </c>
      <c r="B9117" s="8">
        <v>541214</v>
      </c>
      <c r="C9117" s="8">
        <v>778.87969999999996</v>
      </c>
    </row>
    <row r="9118" spans="1:3">
      <c r="A9118" s="14">
        <v>28491</v>
      </c>
      <c r="B9118" s="8">
        <v>541219</v>
      </c>
      <c r="C9118" s="8">
        <v>264.0865</v>
      </c>
    </row>
    <row r="9119" spans="1:3">
      <c r="A9119" s="14">
        <v>28491</v>
      </c>
      <c r="B9119" s="8">
        <v>541310</v>
      </c>
      <c r="C9119" s="8">
        <v>1142.9114999999999</v>
      </c>
    </row>
    <row r="9120" spans="1:3">
      <c r="A9120" s="14">
        <v>28491</v>
      </c>
      <c r="B9120" s="8">
        <v>541320</v>
      </c>
      <c r="C9120" s="8">
        <v>307.86279999999999</v>
      </c>
    </row>
    <row r="9121" spans="1:3">
      <c r="A9121" s="14">
        <v>28491</v>
      </c>
      <c r="B9121" s="8">
        <v>541330</v>
      </c>
      <c r="C9121" s="8">
        <v>15333.794</v>
      </c>
    </row>
    <row r="9122" spans="1:3">
      <c r="A9122" s="14">
        <v>28491</v>
      </c>
      <c r="B9122" s="8">
        <v>541340</v>
      </c>
      <c r="C9122" s="8">
        <v>311.13400000000001</v>
      </c>
    </row>
    <row r="9123" spans="1:3">
      <c r="A9123" s="14">
        <v>28491</v>
      </c>
      <c r="B9123" s="8">
        <v>541350</v>
      </c>
      <c r="C9123" s="8">
        <v>264.99180000000001</v>
      </c>
    </row>
    <row r="9124" spans="1:3">
      <c r="A9124" s="14">
        <v>28491</v>
      </c>
      <c r="B9124" s="8">
        <v>541360</v>
      </c>
      <c r="C9124" s="8">
        <v>326.00450000000001</v>
      </c>
    </row>
    <row r="9125" spans="1:3">
      <c r="A9125" s="14">
        <v>28491</v>
      </c>
      <c r="B9125" s="8">
        <v>541370</v>
      </c>
      <c r="C9125" s="8">
        <v>338.39019999999999</v>
      </c>
    </row>
    <row r="9126" spans="1:3">
      <c r="A9126" s="14">
        <v>28491</v>
      </c>
      <c r="B9126" s="8">
        <v>541380</v>
      </c>
      <c r="C9126" s="8">
        <v>7888.0573999999997</v>
      </c>
    </row>
    <row r="9127" spans="1:3">
      <c r="A9127" s="14">
        <v>28491</v>
      </c>
      <c r="B9127" s="8">
        <v>541410</v>
      </c>
      <c r="C9127" s="8">
        <v>369.02379999999999</v>
      </c>
    </row>
    <row r="9128" spans="1:3">
      <c r="A9128" s="14">
        <v>28491</v>
      </c>
      <c r="B9128" s="8">
        <v>541420</v>
      </c>
      <c r="C9128" s="8">
        <v>272.80810000000002</v>
      </c>
    </row>
    <row r="9129" spans="1:3">
      <c r="A9129" s="14">
        <v>28491</v>
      </c>
      <c r="B9129" s="8">
        <v>541430</v>
      </c>
      <c r="C9129" s="8">
        <v>339.16390000000001</v>
      </c>
    </row>
    <row r="9130" spans="1:3">
      <c r="A9130" s="14">
        <v>28491</v>
      </c>
      <c r="B9130" s="8">
        <v>541490</v>
      </c>
      <c r="C9130" s="8">
        <v>295.47629999999998</v>
      </c>
    </row>
    <row r="9131" spans="1:3">
      <c r="A9131" s="14">
        <v>28491</v>
      </c>
      <c r="B9131" s="8">
        <v>541511</v>
      </c>
      <c r="C9131" s="8">
        <v>331.24220000000003</v>
      </c>
    </row>
    <row r="9132" spans="1:3">
      <c r="A9132" s="14">
        <v>28491</v>
      </c>
      <c r="B9132" s="8">
        <v>541512</v>
      </c>
      <c r="C9132" s="8">
        <v>311.22550000000001</v>
      </c>
    </row>
    <row r="9133" spans="1:3">
      <c r="A9133" s="14">
        <v>28491</v>
      </c>
      <c r="B9133" s="8">
        <v>541513</v>
      </c>
      <c r="C9133" s="8">
        <v>357.24610000000001</v>
      </c>
    </row>
    <row r="9134" spans="1:3">
      <c r="A9134" s="14">
        <v>28491</v>
      </c>
      <c r="B9134" s="8">
        <v>541519</v>
      </c>
      <c r="C9134" s="8">
        <v>377.79629999999997</v>
      </c>
    </row>
    <row r="9135" spans="1:3">
      <c r="A9135" s="14">
        <v>28491</v>
      </c>
      <c r="B9135" s="8">
        <v>541611</v>
      </c>
      <c r="C9135" s="8">
        <v>328.96039999999999</v>
      </c>
    </row>
    <row r="9136" spans="1:3">
      <c r="A9136" s="14">
        <v>28491</v>
      </c>
      <c r="B9136" s="8">
        <v>541612</v>
      </c>
      <c r="C9136" s="8">
        <v>283.3152</v>
      </c>
    </row>
    <row r="9137" spans="1:3">
      <c r="A9137" s="14">
        <v>28491</v>
      </c>
      <c r="B9137" s="8">
        <v>541613</v>
      </c>
      <c r="C9137" s="8">
        <v>244.87139999999999</v>
      </c>
    </row>
    <row r="9138" spans="1:3">
      <c r="A9138" s="14">
        <v>28491</v>
      </c>
      <c r="B9138" s="8">
        <v>541614</v>
      </c>
      <c r="C9138" s="8">
        <v>588.95280000000002</v>
      </c>
    </row>
    <row r="9139" spans="1:3">
      <c r="A9139" s="14">
        <v>28491</v>
      </c>
      <c r="B9139" s="8">
        <v>541618</v>
      </c>
      <c r="C9139" s="8">
        <v>439.4948</v>
      </c>
    </row>
    <row r="9140" spans="1:3">
      <c r="A9140" s="14">
        <v>28491</v>
      </c>
      <c r="B9140" s="8">
        <v>541620</v>
      </c>
      <c r="C9140" s="8">
        <v>271.50110000000001</v>
      </c>
    </row>
    <row r="9141" spans="1:3">
      <c r="A9141" s="14">
        <v>28491</v>
      </c>
      <c r="B9141" s="8">
        <v>541690</v>
      </c>
      <c r="C9141" s="8">
        <v>305.70089999999999</v>
      </c>
    </row>
    <row r="9142" spans="1:3">
      <c r="A9142" s="14">
        <v>28491</v>
      </c>
      <c r="B9142" s="8">
        <v>541711</v>
      </c>
      <c r="C9142" s="8">
        <v>506.29689999999999</v>
      </c>
    </row>
    <row r="9143" spans="1:3">
      <c r="A9143" s="14">
        <v>28491</v>
      </c>
      <c r="B9143" s="8">
        <v>541712</v>
      </c>
      <c r="C9143" s="8">
        <v>428.64710000000002</v>
      </c>
    </row>
    <row r="9144" spans="1:3">
      <c r="A9144" s="14">
        <v>28491</v>
      </c>
      <c r="B9144" s="8">
        <v>541720</v>
      </c>
      <c r="C9144" s="8">
        <v>285.29079999999999</v>
      </c>
    </row>
    <row r="9145" spans="1:3">
      <c r="A9145" s="14">
        <v>28491</v>
      </c>
      <c r="B9145" s="8">
        <v>541810</v>
      </c>
      <c r="C9145" s="8">
        <v>2151.4612000000002</v>
      </c>
    </row>
    <row r="9146" spans="1:3">
      <c r="A9146" s="14">
        <v>28491</v>
      </c>
      <c r="B9146" s="8">
        <v>541820</v>
      </c>
      <c r="C9146" s="8">
        <v>232.04650000000001</v>
      </c>
    </row>
    <row r="9147" spans="1:3">
      <c r="A9147" s="14">
        <v>28491</v>
      </c>
      <c r="B9147" s="8">
        <v>541830</v>
      </c>
      <c r="C9147" s="8">
        <v>241.96449999999999</v>
      </c>
    </row>
    <row r="9148" spans="1:3">
      <c r="A9148" s="14">
        <v>28491</v>
      </c>
      <c r="B9148" s="8">
        <v>541840</v>
      </c>
      <c r="C9148" s="8">
        <v>1028.7197000000001</v>
      </c>
    </row>
    <row r="9149" spans="1:3">
      <c r="A9149" s="14">
        <v>28491</v>
      </c>
      <c r="B9149" s="8">
        <v>541850</v>
      </c>
      <c r="C9149" s="8">
        <v>358.93490000000003</v>
      </c>
    </row>
    <row r="9150" spans="1:3">
      <c r="A9150" s="14">
        <v>28491</v>
      </c>
      <c r="B9150" s="8">
        <v>541860</v>
      </c>
      <c r="C9150" s="8">
        <v>263.15350000000001</v>
      </c>
    </row>
    <row r="9151" spans="1:3">
      <c r="A9151" s="14">
        <v>28491</v>
      </c>
      <c r="B9151" s="8">
        <v>541870</v>
      </c>
      <c r="C9151" s="8">
        <v>230.8503</v>
      </c>
    </row>
    <row r="9152" spans="1:3">
      <c r="A9152" s="14">
        <v>28491</v>
      </c>
      <c r="B9152" s="8">
        <v>541890</v>
      </c>
      <c r="C9152" s="8">
        <v>239.1388</v>
      </c>
    </row>
    <row r="9153" spans="1:3">
      <c r="A9153" s="14">
        <v>28491</v>
      </c>
      <c r="B9153" s="8">
        <v>541910</v>
      </c>
      <c r="C9153" s="8">
        <v>263.04669999999999</v>
      </c>
    </row>
    <row r="9154" spans="1:3">
      <c r="A9154" s="14">
        <v>28491</v>
      </c>
      <c r="B9154" s="8">
        <v>541921</v>
      </c>
      <c r="C9154" s="8">
        <v>315.21420000000001</v>
      </c>
    </row>
    <row r="9155" spans="1:3">
      <c r="A9155" s="14">
        <v>28491</v>
      </c>
      <c r="B9155" s="8">
        <v>541922</v>
      </c>
      <c r="C9155" s="8">
        <v>787.04639999999995</v>
      </c>
    </row>
    <row r="9156" spans="1:3">
      <c r="A9156" s="14">
        <v>28491</v>
      </c>
      <c r="B9156" s="8">
        <v>541930</v>
      </c>
      <c r="C9156" s="8">
        <v>557.76729999999998</v>
      </c>
    </row>
    <row r="9157" spans="1:3">
      <c r="A9157" s="14">
        <v>28491</v>
      </c>
      <c r="B9157" s="8">
        <v>541940</v>
      </c>
      <c r="C9157" s="8">
        <v>7054.4813999999997</v>
      </c>
    </row>
    <row r="9158" spans="1:3">
      <c r="A9158" s="14">
        <v>28491</v>
      </c>
      <c r="B9158" s="8">
        <v>541990</v>
      </c>
      <c r="C9158" s="8">
        <v>263.29750000000001</v>
      </c>
    </row>
    <row r="9159" spans="1:3">
      <c r="A9159" s="14">
        <v>28491</v>
      </c>
      <c r="B9159" s="8">
        <v>551111</v>
      </c>
      <c r="C9159" s="8">
        <v>411.80259999999998</v>
      </c>
    </row>
    <row r="9160" spans="1:3">
      <c r="A9160" s="14">
        <v>28491</v>
      </c>
      <c r="B9160" s="8">
        <v>551112</v>
      </c>
      <c r="C9160" s="8">
        <v>545.25009999999997</v>
      </c>
    </row>
    <row r="9161" spans="1:3">
      <c r="A9161" s="14">
        <v>28491</v>
      </c>
      <c r="B9161" s="8">
        <v>551114</v>
      </c>
      <c r="C9161" s="8">
        <v>401.02969999999999</v>
      </c>
    </row>
    <row r="9162" spans="1:3">
      <c r="A9162" s="14">
        <v>28491</v>
      </c>
      <c r="B9162" s="8">
        <v>561110</v>
      </c>
      <c r="C9162" s="8">
        <v>460.73849999999999</v>
      </c>
    </row>
    <row r="9163" spans="1:3">
      <c r="A9163" s="14">
        <v>28491</v>
      </c>
      <c r="B9163" s="8">
        <v>561210</v>
      </c>
      <c r="C9163" s="8">
        <v>392.14460000000003</v>
      </c>
    </row>
    <row r="9164" spans="1:3">
      <c r="A9164" s="14">
        <v>28491</v>
      </c>
      <c r="B9164" s="8">
        <v>561311</v>
      </c>
      <c r="C9164" s="8">
        <v>13645.3873</v>
      </c>
    </row>
    <row r="9165" spans="1:3">
      <c r="A9165" s="14">
        <v>28491</v>
      </c>
      <c r="B9165" s="8">
        <v>561312</v>
      </c>
      <c r="C9165" s="8">
        <v>22915.722099999999</v>
      </c>
    </row>
    <row r="9166" spans="1:3">
      <c r="A9166" s="14">
        <v>28491</v>
      </c>
      <c r="B9166" s="8">
        <v>561320</v>
      </c>
      <c r="C9166" s="8">
        <v>24644.2647</v>
      </c>
    </row>
    <row r="9167" spans="1:3">
      <c r="A9167" s="14">
        <v>28491</v>
      </c>
      <c r="B9167" s="8">
        <v>561330</v>
      </c>
      <c r="C9167" s="8">
        <v>20130.548599999998</v>
      </c>
    </row>
    <row r="9168" spans="1:3">
      <c r="A9168" s="14">
        <v>28491</v>
      </c>
      <c r="B9168" s="8">
        <v>561410</v>
      </c>
      <c r="C9168" s="8">
        <v>1184.8342</v>
      </c>
    </row>
    <row r="9169" spans="1:3">
      <c r="A9169" s="14">
        <v>28491</v>
      </c>
      <c r="B9169" s="8">
        <v>561421</v>
      </c>
      <c r="C9169" s="8">
        <v>772.09019999999998</v>
      </c>
    </row>
    <row r="9170" spans="1:3">
      <c r="A9170" s="14">
        <v>28491</v>
      </c>
      <c r="B9170" s="8">
        <v>561422</v>
      </c>
      <c r="C9170" s="8">
        <v>843.87800000000004</v>
      </c>
    </row>
    <row r="9171" spans="1:3">
      <c r="A9171" s="14">
        <v>28491</v>
      </c>
      <c r="B9171" s="8">
        <v>561431</v>
      </c>
      <c r="C9171" s="8">
        <v>833.44889999999998</v>
      </c>
    </row>
    <row r="9172" spans="1:3">
      <c r="A9172" s="14">
        <v>28491</v>
      </c>
      <c r="B9172" s="8">
        <v>561439</v>
      </c>
      <c r="C9172" s="8">
        <v>555.87580000000003</v>
      </c>
    </row>
    <row r="9173" spans="1:3">
      <c r="A9173" s="14">
        <v>28491</v>
      </c>
      <c r="B9173" s="8">
        <v>561440</v>
      </c>
      <c r="C9173" s="8">
        <v>947.52099999999996</v>
      </c>
    </row>
    <row r="9174" spans="1:3">
      <c r="A9174" s="14">
        <v>28491</v>
      </c>
      <c r="B9174" s="8">
        <v>561450</v>
      </c>
      <c r="C9174" s="8">
        <v>706.53949999999998</v>
      </c>
    </row>
    <row r="9175" spans="1:3">
      <c r="A9175" s="14">
        <v>28491</v>
      </c>
      <c r="B9175" s="8">
        <v>561491</v>
      </c>
      <c r="C9175" s="8">
        <v>466.16309999999999</v>
      </c>
    </row>
    <row r="9176" spans="1:3">
      <c r="A9176" s="14">
        <v>28491</v>
      </c>
      <c r="B9176" s="8">
        <v>561492</v>
      </c>
      <c r="C9176" s="8">
        <v>709.95519999999999</v>
      </c>
    </row>
    <row r="9177" spans="1:3">
      <c r="A9177" s="14">
        <v>28491</v>
      </c>
      <c r="B9177" s="8">
        <v>561499</v>
      </c>
      <c r="C9177" s="8">
        <v>507.94690000000003</v>
      </c>
    </row>
    <row r="9178" spans="1:3">
      <c r="A9178" s="14">
        <v>28491</v>
      </c>
      <c r="B9178" s="8">
        <v>561510</v>
      </c>
      <c r="C9178" s="8">
        <v>511.40230000000003</v>
      </c>
    </row>
    <row r="9179" spans="1:3">
      <c r="A9179" s="14">
        <v>28491</v>
      </c>
      <c r="B9179" s="8">
        <v>561520</v>
      </c>
      <c r="C9179" s="8">
        <v>1116.1618000000001</v>
      </c>
    </row>
    <row r="9180" spans="1:3">
      <c r="A9180" s="14">
        <v>28491</v>
      </c>
      <c r="B9180" s="8">
        <v>561591</v>
      </c>
      <c r="C9180" s="8">
        <v>366.58460000000002</v>
      </c>
    </row>
    <row r="9181" spans="1:3">
      <c r="A9181" s="14">
        <v>28491</v>
      </c>
      <c r="B9181" s="8">
        <v>561599</v>
      </c>
      <c r="C9181" s="8">
        <v>383.24610000000001</v>
      </c>
    </row>
    <row r="9182" spans="1:3">
      <c r="A9182" s="14">
        <v>28491</v>
      </c>
      <c r="B9182" s="8">
        <v>561611</v>
      </c>
      <c r="C9182" s="8">
        <v>5625.1702999999998</v>
      </c>
    </row>
    <row r="9183" spans="1:3">
      <c r="A9183" s="14">
        <v>28491</v>
      </c>
      <c r="B9183" s="8">
        <v>561612</v>
      </c>
      <c r="C9183" s="8">
        <v>412.95549999999997</v>
      </c>
    </row>
    <row r="9184" spans="1:3">
      <c r="A9184" s="14">
        <v>28491</v>
      </c>
      <c r="B9184" s="8">
        <v>561613</v>
      </c>
      <c r="C9184" s="8">
        <v>380.84710000000001</v>
      </c>
    </row>
    <row r="9185" spans="1:3">
      <c r="A9185" s="14">
        <v>28491</v>
      </c>
      <c r="B9185" s="8">
        <v>561621</v>
      </c>
      <c r="C9185" s="8">
        <v>301.16829999999999</v>
      </c>
    </row>
    <row r="9186" spans="1:3">
      <c r="A9186" s="14">
        <v>28491</v>
      </c>
      <c r="B9186" s="8">
        <v>561622</v>
      </c>
      <c r="C9186" s="8">
        <v>475.04239999999999</v>
      </c>
    </row>
    <row r="9187" spans="1:3">
      <c r="A9187" s="14">
        <v>28491</v>
      </c>
      <c r="B9187" s="8">
        <v>561710</v>
      </c>
      <c r="C9187" s="8">
        <v>312.20819999999998</v>
      </c>
    </row>
    <row r="9188" spans="1:3">
      <c r="A9188" s="14">
        <v>28491</v>
      </c>
      <c r="B9188" s="8">
        <v>561720</v>
      </c>
      <c r="C9188" s="8">
        <v>8438.9189999999999</v>
      </c>
    </row>
    <row r="9189" spans="1:3">
      <c r="A9189" s="14">
        <v>28491</v>
      </c>
      <c r="B9189" s="8">
        <v>561730</v>
      </c>
      <c r="C9189" s="8">
        <v>1086.3675000000001</v>
      </c>
    </row>
    <row r="9190" spans="1:3">
      <c r="A9190" s="14">
        <v>28491</v>
      </c>
      <c r="B9190" s="8">
        <v>561740</v>
      </c>
      <c r="C9190" s="8">
        <v>450.26979999999998</v>
      </c>
    </row>
    <row r="9191" spans="1:3">
      <c r="A9191" s="14">
        <v>28491</v>
      </c>
      <c r="B9191" s="8">
        <v>561790</v>
      </c>
      <c r="C9191" s="8">
        <v>392.96769999999998</v>
      </c>
    </row>
    <row r="9192" spans="1:3">
      <c r="A9192" s="14">
        <v>28491</v>
      </c>
      <c r="B9192" s="8">
        <v>561910</v>
      </c>
      <c r="C9192" s="8">
        <v>1841.0553</v>
      </c>
    </row>
    <row r="9193" spans="1:3">
      <c r="A9193" s="14">
        <v>28491</v>
      </c>
      <c r="B9193" s="8">
        <v>561920</v>
      </c>
      <c r="C9193" s="8">
        <v>2463.0978</v>
      </c>
    </row>
    <row r="9194" spans="1:3">
      <c r="A9194" s="14">
        <v>28491</v>
      </c>
      <c r="B9194" s="8">
        <v>561990</v>
      </c>
      <c r="C9194" s="8">
        <v>3111.1223</v>
      </c>
    </row>
    <row r="9195" spans="1:3">
      <c r="A9195" s="14">
        <v>28491</v>
      </c>
      <c r="B9195" s="8">
        <v>562111</v>
      </c>
      <c r="C9195" s="8">
        <v>1058.5677000000001</v>
      </c>
    </row>
    <row r="9196" spans="1:3">
      <c r="A9196" s="14">
        <v>28491</v>
      </c>
      <c r="B9196" s="8">
        <v>562112</v>
      </c>
      <c r="C9196" s="8">
        <v>683.76009999999997</v>
      </c>
    </row>
    <row r="9197" spans="1:3">
      <c r="A9197" s="14">
        <v>28491</v>
      </c>
      <c r="B9197" s="8">
        <v>562119</v>
      </c>
      <c r="C9197" s="8">
        <v>660.03189999999995</v>
      </c>
    </row>
    <row r="9198" spans="1:3">
      <c r="A9198" s="14">
        <v>28491</v>
      </c>
      <c r="B9198" s="8">
        <v>562211</v>
      </c>
      <c r="C9198" s="8">
        <v>14699.1423</v>
      </c>
    </row>
    <row r="9199" spans="1:3">
      <c r="A9199" s="14">
        <v>28491</v>
      </c>
      <c r="B9199" s="8">
        <v>562212</v>
      </c>
      <c r="C9199" s="8">
        <v>18546.758900000001</v>
      </c>
    </row>
    <row r="9200" spans="1:3">
      <c r="A9200" s="14">
        <v>28491</v>
      </c>
      <c r="B9200" s="8">
        <v>562213</v>
      </c>
      <c r="C9200" s="8">
        <v>19346.825400000002</v>
      </c>
    </row>
    <row r="9201" spans="1:3">
      <c r="A9201" s="14">
        <v>28491</v>
      </c>
      <c r="B9201" s="8">
        <v>562219</v>
      </c>
      <c r="C9201" s="8">
        <v>15120.649600000001</v>
      </c>
    </row>
    <row r="9202" spans="1:3">
      <c r="A9202" s="14">
        <v>28491</v>
      </c>
      <c r="B9202" s="8">
        <v>562910</v>
      </c>
      <c r="C9202" s="8">
        <v>950.42470000000003</v>
      </c>
    </row>
    <row r="9203" spans="1:3">
      <c r="A9203" s="14">
        <v>28491</v>
      </c>
      <c r="B9203" s="8">
        <v>562920</v>
      </c>
      <c r="C9203" s="8">
        <v>304.82979999999998</v>
      </c>
    </row>
    <row r="9204" spans="1:3">
      <c r="A9204" s="14">
        <v>28491</v>
      </c>
      <c r="B9204" s="8">
        <v>562991</v>
      </c>
      <c r="C9204" s="8">
        <v>293.66879999999998</v>
      </c>
    </row>
    <row r="9205" spans="1:3">
      <c r="A9205" s="14">
        <v>28491</v>
      </c>
      <c r="B9205" s="8">
        <v>562998</v>
      </c>
      <c r="C9205" s="8">
        <v>309.7158</v>
      </c>
    </row>
    <row r="9206" spans="1:3">
      <c r="A9206" s="14">
        <v>28491</v>
      </c>
      <c r="B9206" s="8">
        <v>611110</v>
      </c>
      <c r="C9206" s="8">
        <v>5270.9930000000004</v>
      </c>
    </row>
    <row r="9207" spans="1:3">
      <c r="A9207" s="14">
        <v>28491</v>
      </c>
      <c r="B9207" s="8">
        <v>611210</v>
      </c>
      <c r="C9207" s="8">
        <v>1377.8545999999999</v>
      </c>
    </row>
    <row r="9208" spans="1:3">
      <c r="A9208" s="14">
        <v>28491</v>
      </c>
      <c r="B9208" s="8">
        <v>611310</v>
      </c>
      <c r="C9208" s="8">
        <v>208.5369</v>
      </c>
    </row>
    <row r="9209" spans="1:3">
      <c r="A9209" s="14">
        <v>28491</v>
      </c>
      <c r="B9209" s="8">
        <v>611420</v>
      </c>
      <c r="C9209" s="8">
        <v>417.24919999999997</v>
      </c>
    </row>
    <row r="9210" spans="1:3">
      <c r="A9210" s="14">
        <v>28491</v>
      </c>
      <c r="B9210" s="8">
        <v>611512</v>
      </c>
      <c r="C9210" s="8">
        <v>7518.3860000000004</v>
      </c>
    </row>
    <row r="9211" spans="1:3">
      <c r="A9211" s="14">
        <v>28491</v>
      </c>
      <c r="B9211" s="8">
        <v>611513</v>
      </c>
      <c r="C9211" s="8">
        <v>3612.9218000000001</v>
      </c>
    </row>
    <row r="9212" spans="1:3">
      <c r="A9212" s="14">
        <v>28491</v>
      </c>
      <c r="B9212" s="8">
        <v>611519</v>
      </c>
      <c r="C9212" s="8">
        <v>135.9777</v>
      </c>
    </row>
    <row r="9213" spans="1:3">
      <c r="A9213" s="14">
        <v>28491</v>
      </c>
      <c r="B9213" s="8">
        <v>611630</v>
      </c>
      <c r="C9213" s="8">
        <v>228.4442</v>
      </c>
    </row>
    <row r="9214" spans="1:3">
      <c r="A9214" s="14">
        <v>28491</v>
      </c>
      <c r="B9214" s="8">
        <v>621111</v>
      </c>
      <c r="C9214" s="8">
        <v>1574.2577000000001</v>
      </c>
    </row>
    <row r="9215" spans="1:3">
      <c r="A9215" s="14">
        <v>28491</v>
      </c>
      <c r="B9215" s="8">
        <v>621112</v>
      </c>
      <c r="C9215" s="8">
        <v>448.95479999999998</v>
      </c>
    </row>
    <row r="9216" spans="1:3">
      <c r="A9216" s="14">
        <v>28491</v>
      </c>
      <c r="B9216" s="8">
        <v>621210</v>
      </c>
      <c r="C9216" s="8">
        <v>908.87760000000003</v>
      </c>
    </row>
    <row r="9217" spans="1:3">
      <c r="A9217" s="14">
        <v>28491</v>
      </c>
      <c r="B9217" s="8">
        <v>621310</v>
      </c>
      <c r="C9217" s="8">
        <v>288.34500000000003</v>
      </c>
    </row>
    <row r="9218" spans="1:3">
      <c r="A9218" s="14">
        <v>28491</v>
      </c>
      <c r="B9218" s="8">
        <v>621320</v>
      </c>
      <c r="C9218" s="8">
        <v>949.65099999999995</v>
      </c>
    </row>
    <row r="9219" spans="1:3">
      <c r="A9219" s="14">
        <v>28491</v>
      </c>
      <c r="B9219" s="8">
        <v>621330</v>
      </c>
      <c r="C9219" s="8">
        <v>983.55600000000004</v>
      </c>
    </row>
    <row r="9220" spans="1:3">
      <c r="A9220" s="14">
        <v>28491</v>
      </c>
      <c r="B9220" s="8">
        <v>621340</v>
      </c>
      <c r="C9220" s="8">
        <v>597.05089999999996</v>
      </c>
    </row>
    <row r="9221" spans="1:3">
      <c r="A9221" s="14">
        <v>28491</v>
      </c>
      <c r="B9221" s="8">
        <v>621391</v>
      </c>
      <c r="C9221" s="8">
        <v>514.9819</v>
      </c>
    </row>
    <row r="9222" spans="1:3">
      <c r="A9222" s="14">
        <v>28491</v>
      </c>
      <c r="B9222" s="8">
        <v>621399</v>
      </c>
      <c r="C9222" s="8">
        <v>468.46300000000002</v>
      </c>
    </row>
    <row r="9223" spans="1:3">
      <c r="A9223" s="14">
        <v>28491</v>
      </c>
      <c r="B9223" s="8">
        <v>621410</v>
      </c>
      <c r="C9223" s="8">
        <v>984.01850000000002</v>
      </c>
    </row>
    <row r="9224" spans="1:3">
      <c r="A9224" s="14">
        <v>28491</v>
      </c>
      <c r="B9224" s="8">
        <v>621420</v>
      </c>
      <c r="C9224" s="8">
        <v>1922.6858999999999</v>
      </c>
    </row>
    <row r="9225" spans="1:3">
      <c r="A9225" s="14">
        <v>28491</v>
      </c>
      <c r="B9225" s="8">
        <v>621491</v>
      </c>
      <c r="C9225" s="8">
        <v>969.59400000000005</v>
      </c>
    </row>
    <row r="9226" spans="1:3">
      <c r="A9226" s="14">
        <v>28491</v>
      </c>
      <c r="B9226" s="8">
        <v>621492</v>
      </c>
      <c r="C9226" s="8">
        <v>1983.8965000000001</v>
      </c>
    </row>
    <row r="9227" spans="1:3">
      <c r="A9227" s="14">
        <v>28491</v>
      </c>
      <c r="B9227" s="8">
        <v>621493</v>
      </c>
      <c r="C9227" s="8">
        <v>1549.096</v>
      </c>
    </row>
    <row r="9228" spans="1:3">
      <c r="A9228" s="14">
        <v>28491</v>
      </c>
      <c r="B9228" s="8">
        <v>621498</v>
      </c>
      <c r="C9228" s="8">
        <v>477.84399999999999</v>
      </c>
    </row>
    <row r="9229" spans="1:3">
      <c r="A9229" s="14">
        <v>28491</v>
      </c>
      <c r="B9229" s="8">
        <v>621511</v>
      </c>
      <c r="C9229" s="8">
        <v>285.35649999999998</v>
      </c>
    </row>
    <row r="9230" spans="1:3">
      <c r="A9230" s="14">
        <v>28491</v>
      </c>
      <c r="B9230" s="8">
        <v>621512</v>
      </c>
      <c r="C9230" s="8">
        <v>865.83910000000003</v>
      </c>
    </row>
    <row r="9231" spans="1:3">
      <c r="A9231" s="14">
        <v>28491</v>
      </c>
      <c r="B9231" s="8">
        <v>621610</v>
      </c>
      <c r="C9231" s="8">
        <v>3625.2631000000001</v>
      </c>
    </row>
    <row r="9232" spans="1:3">
      <c r="A9232" s="14">
        <v>28491</v>
      </c>
      <c r="B9232" s="8">
        <v>621910</v>
      </c>
      <c r="C9232" s="8">
        <v>3843.5450000000001</v>
      </c>
    </row>
    <row r="9233" spans="1:3">
      <c r="A9233" s="14">
        <v>28491</v>
      </c>
      <c r="B9233" s="8">
        <v>621991</v>
      </c>
      <c r="C9233" s="8">
        <v>334.42520000000002</v>
      </c>
    </row>
    <row r="9234" spans="1:3">
      <c r="A9234" s="14">
        <v>28491</v>
      </c>
      <c r="B9234" s="8">
        <v>621999</v>
      </c>
      <c r="C9234" s="8">
        <v>1062.7739999999999</v>
      </c>
    </row>
    <row r="9235" spans="1:3">
      <c r="A9235" s="14">
        <v>28491</v>
      </c>
      <c r="B9235" s="8">
        <v>622110</v>
      </c>
      <c r="C9235" s="8">
        <v>684.09349999999995</v>
      </c>
    </row>
    <row r="9236" spans="1:3">
      <c r="A9236" s="14">
        <v>28491</v>
      </c>
      <c r="B9236" s="8">
        <v>622210</v>
      </c>
      <c r="C9236" s="8">
        <v>742.9212</v>
      </c>
    </row>
    <row r="9237" spans="1:3">
      <c r="A9237" s="14">
        <v>28491</v>
      </c>
      <c r="B9237" s="8">
        <v>622310</v>
      </c>
      <c r="C9237" s="8">
        <v>642.02689999999996</v>
      </c>
    </row>
    <row r="9238" spans="1:3">
      <c r="A9238" s="14">
        <v>28491</v>
      </c>
      <c r="B9238" s="8">
        <v>623110</v>
      </c>
      <c r="C9238" s="8">
        <v>2184.4762999999998</v>
      </c>
    </row>
    <row r="9239" spans="1:3">
      <c r="A9239" s="14">
        <v>28491</v>
      </c>
      <c r="B9239" s="8">
        <v>623210</v>
      </c>
      <c r="C9239" s="8">
        <v>696.1549</v>
      </c>
    </row>
    <row r="9240" spans="1:3">
      <c r="A9240" s="14">
        <v>28491</v>
      </c>
      <c r="B9240" s="8">
        <v>623220</v>
      </c>
      <c r="C9240" s="8">
        <v>872.67330000000004</v>
      </c>
    </row>
    <row r="9241" spans="1:3">
      <c r="A9241" s="14">
        <v>28491</v>
      </c>
      <c r="B9241" s="8">
        <v>623311</v>
      </c>
      <c r="C9241" s="8">
        <v>526.47439999999995</v>
      </c>
    </row>
    <row r="9242" spans="1:3">
      <c r="A9242" s="14">
        <v>28491</v>
      </c>
      <c r="B9242" s="8">
        <v>623312</v>
      </c>
      <c r="C9242" s="8">
        <v>765.29100000000005</v>
      </c>
    </row>
    <row r="9243" spans="1:3">
      <c r="A9243" s="14">
        <v>28491</v>
      </c>
      <c r="B9243" s="8">
        <v>623990</v>
      </c>
      <c r="C9243" s="8">
        <v>630.03970000000004</v>
      </c>
    </row>
    <row r="9244" spans="1:3">
      <c r="A9244" s="14">
        <v>28491</v>
      </c>
      <c r="B9244" s="8">
        <v>624110</v>
      </c>
      <c r="C9244" s="8">
        <v>366.92149999999998</v>
      </c>
    </row>
    <row r="9245" spans="1:3">
      <c r="A9245" s="14">
        <v>28491</v>
      </c>
      <c r="B9245" s="8">
        <v>624120</v>
      </c>
      <c r="C9245" s="8">
        <v>642.7491</v>
      </c>
    </row>
    <row r="9246" spans="1:3">
      <c r="A9246" s="14">
        <v>28491</v>
      </c>
      <c r="B9246" s="8">
        <v>624190</v>
      </c>
      <c r="C9246" s="8">
        <v>606.726</v>
      </c>
    </row>
    <row r="9247" spans="1:3">
      <c r="A9247" s="14">
        <v>28491</v>
      </c>
      <c r="B9247" s="8">
        <v>624210</v>
      </c>
      <c r="C9247" s="8">
        <v>380.90519999999998</v>
      </c>
    </row>
    <row r="9248" spans="1:3">
      <c r="A9248" s="14">
        <v>28491</v>
      </c>
      <c r="B9248" s="8">
        <v>624221</v>
      </c>
      <c r="C9248" s="8">
        <v>504.78769999999997</v>
      </c>
    </row>
    <row r="9249" spans="1:3">
      <c r="A9249" s="14">
        <v>28491</v>
      </c>
      <c r="B9249" s="8">
        <v>624229</v>
      </c>
      <c r="C9249" s="8">
        <v>647.83010000000002</v>
      </c>
    </row>
    <row r="9250" spans="1:3">
      <c r="A9250" s="14">
        <v>28491</v>
      </c>
      <c r="B9250" s="8">
        <v>624230</v>
      </c>
      <c r="C9250" s="8">
        <v>421.0806</v>
      </c>
    </row>
    <row r="9251" spans="1:3">
      <c r="A9251" s="14">
        <v>28491</v>
      </c>
      <c r="B9251" s="8">
        <v>624310</v>
      </c>
      <c r="C9251" s="8">
        <v>16546.406200000001</v>
      </c>
    </row>
    <row r="9252" spans="1:3">
      <c r="A9252" s="14">
        <v>28491</v>
      </c>
      <c r="B9252" s="8">
        <v>624410</v>
      </c>
      <c r="C9252" s="8">
        <v>625.80880000000002</v>
      </c>
    </row>
    <row r="9253" spans="1:3">
      <c r="A9253" s="14">
        <v>28491</v>
      </c>
      <c r="B9253" s="8">
        <v>711211</v>
      </c>
      <c r="C9253" s="8">
        <v>196.79339999999999</v>
      </c>
    </row>
    <row r="9254" spans="1:3">
      <c r="A9254" s="14">
        <v>28491</v>
      </c>
      <c r="B9254" s="8">
        <v>711212</v>
      </c>
      <c r="C9254" s="8">
        <v>422.3141</v>
      </c>
    </row>
    <row r="9255" spans="1:3">
      <c r="A9255" s="14">
        <v>28491</v>
      </c>
      <c r="B9255" s="8">
        <v>711219</v>
      </c>
      <c r="C9255" s="8">
        <v>182.1019</v>
      </c>
    </row>
    <row r="9256" spans="1:3">
      <c r="A9256" s="14">
        <v>28491</v>
      </c>
      <c r="B9256" s="8">
        <v>711510</v>
      </c>
      <c r="C9256" s="8">
        <v>173.167</v>
      </c>
    </row>
    <row r="9257" spans="1:3">
      <c r="A9257" s="14">
        <v>28491</v>
      </c>
      <c r="B9257" s="8">
        <v>712110</v>
      </c>
      <c r="C9257" s="8">
        <v>8771.5403000000006</v>
      </c>
    </row>
    <row r="9258" spans="1:3">
      <c r="A9258" s="14">
        <v>28491</v>
      </c>
      <c r="B9258" s="8">
        <v>712120</v>
      </c>
      <c r="C9258" s="8">
        <v>1469.3981000000001</v>
      </c>
    </row>
    <row r="9259" spans="1:3">
      <c r="A9259" s="14">
        <v>28491</v>
      </c>
      <c r="B9259" s="8">
        <v>712130</v>
      </c>
      <c r="C9259" s="8">
        <v>238.57220000000001</v>
      </c>
    </row>
    <row r="9260" spans="1:3">
      <c r="A9260" s="14">
        <v>28491</v>
      </c>
      <c r="B9260" s="8">
        <v>712190</v>
      </c>
      <c r="C9260" s="8">
        <v>220.95230000000001</v>
      </c>
    </row>
    <row r="9261" spans="1:3">
      <c r="A9261" s="14">
        <v>28491</v>
      </c>
      <c r="B9261" s="8">
        <v>713290</v>
      </c>
      <c r="C9261" s="8">
        <v>181.48320000000001</v>
      </c>
    </row>
    <row r="9262" spans="1:3">
      <c r="A9262" s="14">
        <v>28491</v>
      </c>
      <c r="B9262" s="8">
        <v>713910</v>
      </c>
      <c r="C9262" s="8">
        <v>209.02629999999999</v>
      </c>
    </row>
    <row r="9263" spans="1:3">
      <c r="A9263" s="14">
        <v>28491</v>
      </c>
      <c r="B9263" s="8">
        <v>713940</v>
      </c>
      <c r="C9263" s="8">
        <v>168.64230000000001</v>
      </c>
    </row>
    <row r="9264" spans="1:3">
      <c r="A9264" s="14">
        <v>28491</v>
      </c>
      <c r="B9264" s="8">
        <v>713950</v>
      </c>
      <c r="C9264" s="8">
        <v>281.49810000000002</v>
      </c>
    </row>
    <row r="9265" spans="1:3">
      <c r="A9265" s="14">
        <v>28491</v>
      </c>
      <c r="B9265" s="8">
        <v>713990</v>
      </c>
      <c r="C9265" s="8">
        <v>222.7946</v>
      </c>
    </row>
    <row r="9266" spans="1:3">
      <c r="A9266" s="14">
        <v>28491</v>
      </c>
      <c r="B9266" s="8">
        <v>721110</v>
      </c>
      <c r="C9266" s="8">
        <v>408.87709999999998</v>
      </c>
    </row>
    <row r="9267" spans="1:3">
      <c r="A9267" s="14">
        <v>28491</v>
      </c>
      <c r="B9267" s="8">
        <v>721120</v>
      </c>
      <c r="C9267" s="8">
        <v>790.31299999999999</v>
      </c>
    </row>
    <row r="9268" spans="1:3">
      <c r="A9268" s="14">
        <v>28491</v>
      </c>
      <c r="B9268" s="8">
        <v>721191</v>
      </c>
      <c r="C9268" s="8">
        <v>437.51150000000001</v>
      </c>
    </row>
    <row r="9269" spans="1:3">
      <c r="A9269" s="14">
        <v>28491</v>
      </c>
      <c r="B9269" s="8">
        <v>721199</v>
      </c>
      <c r="C9269" s="8">
        <v>248.8098</v>
      </c>
    </row>
    <row r="9270" spans="1:3">
      <c r="A9270" s="14">
        <v>28491</v>
      </c>
      <c r="B9270" s="8">
        <v>721211</v>
      </c>
      <c r="C9270" s="8">
        <v>282.84640000000002</v>
      </c>
    </row>
    <row r="9271" spans="1:3">
      <c r="A9271" s="14">
        <v>28491</v>
      </c>
      <c r="B9271" s="8">
        <v>721214</v>
      </c>
      <c r="C9271" s="8">
        <v>930.31100000000004</v>
      </c>
    </row>
    <row r="9272" spans="1:3">
      <c r="A9272" s="14">
        <v>28491</v>
      </c>
      <c r="B9272" s="8">
        <v>721310</v>
      </c>
      <c r="C9272" s="8">
        <v>234.42150000000001</v>
      </c>
    </row>
    <row r="9273" spans="1:3">
      <c r="A9273" s="14">
        <v>28491</v>
      </c>
      <c r="B9273" s="8">
        <v>722110</v>
      </c>
      <c r="C9273" s="8">
        <v>615.89160000000004</v>
      </c>
    </row>
    <row r="9274" spans="1:3">
      <c r="A9274" s="14">
        <v>28491</v>
      </c>
      <c r="B9274" s="8">
        <v>722211</v>
      </c>
      <c r="C9274" s="8">
        <v>1124.5373</v>
      </c>
    </row>
    <row r="9275" spans="1:3">
      <c r="A9275" s="14">
        <v>28491</v>
      </c>
      <c r="B9275" s="8">
        <v>722212</v>
      </c>
      <c r="C9275" s="8">
        <v>385.19479999999999</v>
      </c>
    </row>
    <row r="9276" spans="1:3">
      <c r="A9276" s="14">
        <v>28491</v>
      </c>
      <c r="B9276" s="8">
        <v>722213</v>
      </c>
      <c r="C9276" s="8">
        <v>650.18340000000001</v>
      </c>
    </row>
    <row r="9277" spans="1:3">
      <c r="A9277" s="14">
        <v>28491</v>
      </c>
      <c r="B9277" s="8">
        <v>722310</v>
      </c>
      <c r="C9277" s="8">
        <v>480.6103</v>
      </c>
    </row>
    <row r="9278" spans="1:3">
      <c r="A9278" s="14">
        <v>28491</v>
      </c>
      <c r="B9278" s="8">
        <v>722320</v>
      </c>
      <c r="C9278" s="8">
        <v>1192.1931999999999</v>
      </c>
    </row>
    <row r="9279" spans="1:3">
      <c r="A9279" s="14">
        <v>28491</v>
      </c>
      <c r="B9279" s="8">
        <v>722330</v>
      </c>
      <c r="C9279" s="8">
        <v>928.70849999999996</v>
      </c>
    </row>
    <row r="9280" spans="1:3">
      <c r="A9280" s="14">
        <v>28491</v>
      </c>
      <c r="B9280" s="8">
        <v>722410</v>
      </c>
      <c r="C9280" s="8">
        <v>332.88130000000001</v>
      </c>
    </row>
    <row r="9281" spans="1:3">
      <c r="A9281" s="14">
        <v>28491</v>
      </c>
      <c r="B9281" s="8">
        <v>811111</v>
      </c>
      <c r="C9281" s="8">
        <v>277.57560000000001</v>
      </c>
    </row>
    <row r="9282" spans="1:3">
      <c r="A9282" s="14">
        <v>28491</v>
      </c>
      <c r="B9282" s="8">
        <v>811113</v>
      </c>
      <c r="C9282" s="8">
        <v>231.3459</v>
      </c>
    </row>
    <row r="9283" spans="1:3">
      <c r="A9283" s="14">
        <v>28491</v>
      </c>
      <c r="B9283" s="8">
        <v>811121</v>
      </c>
      <c r="C9283" s="8">
        <v>291.3938</v>
      </c>
    </row>
    <row r="9284" spans="1:3">
      <c r="A9284" s="14">
        <v>28491</v>
      </c>
      <c r="B9284" s="8">
        <v>811122</v>
      </c>
      <c r="C9284" s="8">
        <v>279.76949999999999</v>
      </c>
    </row>
    <row r="9285" spans="1:3">
      <c r="A9285" s="14">
        <v>28491</v>
      </c>
      <c r="B9285" s="8">
        <v>811191</v>
      </c>
      <c r="C9285" s="8">
        <v>252.60839999999999</v>
      </c>
    </row>
    <row r="9286" spans="1:3">
      <c r="A9286" s="14">
        <v>28491</v>
      </c>
      <c r="B9286" s="8">
        <v>811192</v>
      </c>
      <c r="C9286" s="8">
        <v>410.11090000000002</v>
      </c>
    </row>
    <row r="9287" spans="1:3">
      <c r="A9287" s="14">
        <v>28491</v>
      </c>
      <c r="B9287" s="8">
        <v>811198</v>
      </c>
      <c r="C9287" s="8">
        <v>319.77749999999997</v>
      </c>
    </row>
    <row r="9288" spans="1:3">
      <c r="A9288" s="14">
        <v>28491</v>
      </c>
      <c r="B9288" s="8">
        <v>811412</v>
      </c>
      <c r="C9288" s="8">
        <v>206.72040000000001</v>
      </c>
    </row>
    <row r="9289" spans="1:3">
      <c r="A9289" s="14">
        <v>28491</v>
      </c>
      <c r="B9289" s="8">
        <v>811420</v>
      </c>
      <c r="C9289" s="8">
        <v>191.66810000000001</v>
      </c>
    </row>
    <row r="9290" spans="1:3">
      <c r="A9290" s="14">
        <v>28491</v>
      </c>
      <c r="B9290" s="8">
        <v>812111</v>
      </c>
      <c r="C9290" s="8">
        <v>1399.7371000000001</v>
      </c>
    </row>
    <row r="9291" spans="1:3">
      <c r="A9291" s="14">
        <v>28491</v>
      </c>
      <c r="B9291" s="8">
        <v>812112</v>
      </c>
      <c r="C9291" s="8">
        <v>1555.8295000000001</v>
      </c>
    </row>
    <row r="9292" spans="1:3">
      <c r="A9292" s="14">
        <v>28491</v>
      </c>
      <c r="B9292" s="8">
        <v>812113</v>
      </c>
      <c r="C9292" s="8">
        <v>1684.6692</v>
      </c>
    </row>
    <row r="9293" spans="1:3">
      <c r="A9293" s="14">
        <v>28491</v>
      </c>
      <c r="B9293" s="8">
        <v>812191</v>
      </c>
      <c r="C9293" s="8">
        <v>1967.588</v>
      </c>
    </row>
    <row r="9294" spans="1:3">
      <c r="A9294" s="14">
        <v>28491</v>
      </c>
      <c r="B9294" s="8">
        <v>812199</v>
      </c>
      <c r="C9294" s="8">
        <v>1540.2642000000001</v>
      </c>
    </row>
    <row r="9295" spans="1:3">
      <c r="A9295" s="14">
        <v>28491</v>
      </c>
      <c r="B9295" s="8">
        <v>812332</v>
      </c>
      <c r="C9295" s="8">
        <v>133.3775</v>
      </c>
    </row>
    <row r="9296" spans="1:3">
      <c r="A9296" s="14">
        <v>28491</v>
      </c>
      <c r="B9296" s="8">
        <v>812910</v>
      </c>
      <c r="C9296" s="8">
        <v>717.26700000000005</v>
      </c>
    </row>
    <row r="9297" spans="1:3">
      <c r="A9297" s="14">
        <v>28491</v>
      </c>
      <c r="B9297" s="8">
        <v>812921</v>
      </c>
      <c r="C9297" s="8">
        <v>510.7638</v>
      </c>
    </row>
    <row r="9298" spans="1:3">
      <c r="A9298" s="14">
        <v>28491</v>
      </c>
      <c r="B9298" s="8">
        <v>812922</v>
      </c>
      <c r="C9298" s="8">
        <v>1169.9603</v>
      </c>
    </row>
    <row r="9299" spans="1:3">
      <c r="A9299" s="14">
        <v>28491</v>
      </c>
      <c r="B9299" s="8">
        <v>812930</v>
      </c>
      <c r="C9299" s="8">
        <v>410.64319999999998</v>
      </c>
    </row>
    <row r="9300" spans="1:3">
      <c r="A9300" s="14">
        <v>28491</v>
      </c>
      <c r="B9300" s="8">
        <v>812990</v>
      </c>
      <c r="C9300" s="8">
        <v>1838.2165</v>
      </c>
    </row>
    <row r="9301" spans="1:3">
      <c r="A9301" s="14">
        <v>28491</v>
      </c>
      <c r="B9301" s="8">
        <v>813110</v>
      </c>
      <c r="C9301" s="8">
        <v>6373.1464999999998</v>
      </c>
    </row>
    <row r="9302" spans="1:3">
      <c r="A9302" s="14">
        <v>28491</v>
      </c>
      <c r="B9302" s="8">
        <v>813311</v>
      </c>
      <c r="C9302" s="8">
        <v>529.76329999999996</v>
      </c>
    </row>
    <row r="9303" spans="1:3">
      <c r="A9303" s="14">
        <v>28491</v>
      </c>
      <c r="B9303" s="8">
        <v>813312</v>
      </c>
      <c r="C9303" s="8">
        <v>373.77260000000001</v>
      </c>
    </row>
    <row r="9304" spans="1:3">
      <c r="A9304" s="14">
        <v>28491</v>
      </c>
      <c r="B9304" s="8">
        <v>813910</v>
      </c>
      <c r="C9304" s="8">
        <v>1456.0971999999999</v>
      </c>
    </row>
    <row r="9305" spans="1:3">
      <c r="A9305" s="14">
        <v>28491</v>
      </c>
      <c r="B9305" s="8">
        <v>813920</v>
      </c>
      <c r="C9305" s="8">
        <v>21575.959200000001</v>
      </c>
    </row>
    <row r="9306" spans="1:3">
      <c r="A9306" s="14">
        <v>28491</v>
      </c>
      <c r="B9306" s="8">
        <v>813930</v>
      </c>
      <c r="C9306" s="8">
        <v>535.97580000000005</v>
      </c>
    </row>
    <row r="9307" spans="1:3">
      <c r="A9307" s="14">
        <v>28491</v>
      </c>
      <c r="B9307" s="8">
        <v>813940</v>
      </c>
      <c r="C9307" s="8">
        <v>601.75829999999996</v>
      </c>
    </row>
    <row r="9308" spans="1:3">
      <c r="A9308" s="14">
        <v>28491</v>
      </c>
      <c r="B9308" s="8">
        <v>814110</v>
      </c>
      <c r="C9308" s="8">
        <v>620.73050000000001</v>
      </c>
    </row>
    <row r="9309" spans="1:3">
      <c r="A9309" s="14">
        <v>28491</v>
      </c>
      <c r="B9309" s="8">
        <v>921110</v>
      </c>
      <c r="C9309" s="8">
        <v>1601.3422</v>
      </c>
    </row>
    <row r="9310" spans="1:3">
      <c r="A9310" s="14">
        <v>28491</v>
      </c>
      <c r="B9310" s="8">
        <v>921120</v>
      </c>
      <c r="C9310" s="8">
        <v>1115.751</v>
      </c>
    </row>
    <row r="9311" spans="1:3">
      <c r="A9311" s="14">
        <v>28491</v>
      </c>
      <c r="B9311" s="8">
        <v>921150</v>
      </c>
      <c r="C9311" s="8">
        <v>213.64840000000001</v>
      </c>
    </row>
    <row r="9312" spans="1:3">
      <c r="A9312" s="14">
        <v>28491</v>
      </c>
      <c r="B9312" s="8">
        <v>922120</v>
      </c>
      <c r="C9312" s="8">
        <v>1071.4830999999999</v>
      </c>
    </row>
    <row r="9313" spans="1:3">
      <c r="A9313" s="14">
        <v>28491</v>
      </c>
      <c r="B9313" s="8">
        <v>922140</v>
      </c>
      <c r="C9313" s="8">
        <v>6713.9023999999999</v>
      </c>
    </row>
    <row r="9314" spans="1:3">
      <c r="A9314" s="14">
        <v>28491</v>
      </c>
      <c r="B9314" s="8">
        <v>924110</v>
      </c>
      <c r="C9314" s="8">
        <v>251.0384</v>
      </c>
    </row>
    <row r="9315" spans="1:3">
      <c r="A9315" s="14">
        <v>28491</v>
      </c>
      <c r="B9315" s="8">
        <v>924120</v>
      </c>
      <c r="C9315" s="8">
        <v>278.2414</v>
      </c>
    </row>
    <row r="9316" spans="1:3">
      <c r="A9316" s="14">
        <v>28491</v>
      </c>
      <c r="B9316" s="8">
        <v>928120</v>
      </c>
      <c r="C9316" s="8">
        <v>9962.6209999999992</v>
      </c>
    </row>
    <row r="9317" spans="1:3">
      <c r="A9317" s="14">
        <v>28856</v>
      </c>
      <c r="B9317" s="8">
        <v>111110</v>
      </c>
      <c r="C9317" s="8">
        <v>11566.346799999999</v>
      </c>
    </row>
    <row r="9318" spans="1:3">
      <c r="A9318" s="14">
        <v>28856</v>
      </c>
      <c r="B9318" s="8">
        <v>111120</v>
      </c>
      <c r="C9318" s="8">
        <v>13482.1854</v>
      </c>
    </row>
    <row r="9319" spans="1:3">
      <c r="A9319" s="14">
        <v>28856</v>
      </c>
      <c r="B9319" s="8">
        <v>111130</v>
      </c>
      <c r="C9319" s="8">
        <v>15813.1803</v>
      </c>
    </row>
    <row r="9320" spans="1:3">
      <c r="A9320" s="14">
        <v>28856</v>
      </c>
      <c r="B9320" s="8">
        <v>111140</v>
      </c>
      <c r="C9320" s="8">
        <v>14772.572700000001</v>
      </c>
    </row>
    <row r="9321" spans="1:3">
      <c r="A9321" s="14">
        <v>28856</v>
      </c>
      <c r="B9321" s="8">
        <v>111150</v>
      </c>
      <c r="C9321" s="8">
        <v>14161.0178</v>
      </c>
    </row>
    <row r="9322" spans="1:3">
      <c r="A9322" s="14">
        <v>28856</v>
      </c>
      <c r="B9322" s="8">
        <v>111160</v>
      </c>
      <c r="C9322" s="8">
        <v>16156.2024</v>
      </c>
    </row>
    <row r="9323" spans="1:3">
      <c r="A9323" s="14">
        <v>28856</v>
      </c>
      <c r="B9323" s="8">
        <v>111191</v>
      </c>
      <c r="C9323" s="8">
        <v>12767.558999999999</v>
      </c>
    </row>
    <row r="9324" spans="1:3">
      <c r="A9324" s="14">
        <v>28856</v>
      </c>
      <c r="B9324" s="8">
        <v>111199</v>
      </c>
      <c r="C9324" s="8">
        <v>12477.392900000001</v>
      </c>
    </row>
    <row r="9325" spans="1:3">
      <c r="A9325" s="14">
        <v>28856</v>
      </c>
      <c r="B9325" s="8">
        <v>111211</v>
      </c>
      <c r="C9325" s="8">
        <v>15067.492399999999</v>
      </c>
    </row>
    <row r="9326" spans="1:3">
      <c r="A9326" s="14">
        <v>28856</v>
      </c>
      <c r="B9326" s="8">
        <v>111219</v>
      </c>
      <c r="C9326" s="8">
        <v>17883.6214</v>
      </c>
    </row>
    <row r="9327" spans="1:3">
      <c r="A9327" s="14">
        <v>28856</v>
      </c>
      <c r="B9327" s="8">
        <v>111310</v>
      </c>
      <c r="C9327" s="8">
        <v>12050.2624</v>
      </c>
    </row>
    <row r="9328" spans="1:3">
      <c r="A9328" s="14">
        <v>28856</v>
      </c>
      <c r="B9328" s="8">
        <v>111320</v>
      </c>
      <c r="C9328" s="8">
        <v>15995.1041</v>
      </c>
    </row>
    <row r="9329" spans="1:3">
      <c r="A9329" s="14">
        <v>28856</v>
      </c>
      <c r="B9329" s="8">
        <v>111331</v>
      </c>
      <c r="C9329" s="8">
        <v>16046.7539</v>
      </c>
    </row>
    <row r="9330" spans="1:3">
      <c r="A9330" s="14">
        <v>28856</v>
      </c>
      <c r="B9330" s="8">
        <v>111332</v>
      </c>
      <c r="C9330" s="8">
        <v>14344.383400000001</v>
      </c>
    </row>
    <row r="9331" spans="1:3">
      <c r="A9331" s="14">
        <v>28856</v>
      </c>
      <c r="B9331" s="8">
        <v>111333</v>
      </c>
      <c r="C9331" s="8">
        <v>10982.6067</v>
      </c>
    </row>
    <row r="9332" spans="1:3">
      <c r="A9332" s="14">
        <v>28856</v>
      </c>
      <c r="B9332" s="8">
        <v>111334</v>
      </c>
      <c r="C9332" s="8">
        <v>15840.299300000001</v>
      </c>
    </row>
    <row r="9333" spans="1:3">
      <c r="A9333" s="14">
        <v>28856</v>
      </c>
      <c r="B9333" s="8">
        <v>111335</v>
      </c>
      <c r="C9333" s="8">
        <v>16987.1659</v>
      </c>
    </row>
    <row r="9334" spans="1:3">
      <c r="A9334" s="14">
        <v>28856</v>
      </c>
      <c r="B9334" s="8">
        <v>111336</v>
      </c>
      <c r="C9334" s="8">
        <v>16010.1746</v>
      </c>
    </row>
    <row r="9335" spans="1:3">
      <c r="A9335" s="14">
        <v>28856</v>
      </c>
      <c r="B9335" s="8">
        <v>111339</v>
      </c>
      <c r="C9335" s="8">
        <v>10895.490299999999</v>
      </c>
    </row>
    <row r="9336" spans="1:3">
      <c r="A9336" s="14">
        <v>28856</v>
      </c>
      <c r="B9336" s="8">
        <v>111411</v>
      </c>
      <c r="C9336" s="8">
        <v>11245.7773</v>
      </c>
    </row>
    <row r="9337" spans="1:3">
      <c r="A9337" s="14">
        <v>28856</v>
      </c>
      <c r="B9337" s="8">
        <v>111419</v>
      </c>
      <c r="C9337" s="8">
        <v>13962.3902</v>
      </c>
    </row>
    <row r="9338" spans="1:3">
      <c r="A9338" s="14">
        <v>28856</v>
      </c>
      <c r="B9338" s="8">
        <v>111421</v>
      </c>
      <c r="C9338" s="8">
        <v>15467.754300000001</v>
      </c>
    </row>
    <row r="9339" spans="1:3">
      <c r="A9339" s="14">
        <v>28856</v>
      </c>
      <c r="B9339" s="8">
        <v>111422</v>
      </c>
      <c r="C9339" s="8">
        <v>15200.971</v>
      </c>
    </row>
    <row r="9340" spans="1:3">
      <c r="A9340" s="14">
        <v>28856</v>
      </c>
      <c r="B9340" s="8">
        <v>111910</v>
      </c>
      <c r="C9340" s="8">
        <v>12644.111199999999</v>
      </c>
    </row>
    <row r="9341" spans="1:3">
      <c r="A9341" s="14">
        <v>28856</v>
      </c>
      <c r="B9341" s="8">
        <v>111920</v>
      </c>
      <c r="C9341" s="8">
        <v>13700.507</v>
      </c>
    </row>
    <row r="9342" spans="1:3">
      <c r="A9342" s="14">
        <v>28856</v>
      </c>
      <c r="B9342" s="8">
        <v>111930</v>
      </c>
      <c r="C9342" s="8">
        <v>15895.4336</v>
      </c>
    </row>
    <row r="9343" spans="1:3">
      <c r="A9343" s="14">
        <v>28856</v>
      </c>
      <c r="B9343" s="8">
        <v>111940</v>
      </c>
      <c r="C9343" s="8">
        <v>11179.7564</v>
      </c>
    </row>
    <row r="9344" spans="1:3">
      <c r="A9344" s="14">
        <v>28856</v>
      </c>
      <c r="B9344" s="8">
        <v>111991</v>
      </c>
      <c r="C9344" s="8">
        <v>17618.468700000001</v>
      </c>
    </row>
    <row r="9345" spans="1:3">
      <c r="A9345" s="14">
        <v>28856</v>
      </c>
      <c r="B9345" s="8">
        <v>111992</v>
      </c>
      <c r="C9345" s="8">
        <v>10959.5504</v>
      </c>
    </row>
    <row r="9346" spans="1:3">
      <c r="A9346" s="14">
        <v>28856</v>
      </c>
      <c r="B9346" s="8">
        <v>111998</v>
      </c>
      <c r="C9346" s="8">
        <v>12411.673699999999</v>
      </c>
    </row>
    <row r="9347" spans="1:3">
      <c r="A9347" s="14">
        <v>28856</v>
      </c>
      <c r="B9347" s="8">
        <v>112111</v>
      </c>
      <c r="C9347" s="8">
        <v>2144.6718000000001</v>
      </c>
    </row>
    <row r="9348" spans="1:3">
      <c r="A9348" s="14">
        <v>28856</v>
      </c>
      <c r="B9348" s="8">
        <v>112112</v>
      </c>
      <c r="C9348" s="8">
        <v>2070.8191999999999</v>
      </c>
    </row>
    <row r="9349" spans="1:3">
      <c r="A9349" s="14">
        <v>28856</v>
      </c>
      <c r="B9349" s="8">
        <v>112120</v>
      </c>
      <c r="C9349" s="8">
        <v>2089.0365999999999</v>
      </c>
    </row>
    <row r="9350" spans="1:3">
      <c r="A9350" s="14">
        <v>28856</v>
      </c>
      <c r="B9350" s="8">
        <v>112130</v>
      </c>
      <c r="C9350" s="8">
        <v>2150.3719999999998</v>
      </c>
    </row>
    <row r="9351" spans="1:3">
      <c r="A9351" s="14">
        <v>28856</v>
      </c>
      <c r="B9351" s="8">
        <v>112210</v>
      </c>
      <c r="C9351" s="8">
        <v>2995.5313000000001</v>
      </c>
    </row>
    <row r="9352" spans="1:3">
      <c r="A9352" s="14">
        <v>28856</v>
      </c>
      <c r="B9352" s="8">
        <v>112310</v>
      </c>
      <c r="C9352" s="8">
        <v>2519.1959000000002</v>
      </c>
    </row>
    <row r="9353" spans="1:3">
      <c r="A9353" s="14">
        <v>28856</v>
      </c>
      <c r="B9353" s="8">
        <v>112320</v>
      </c>
      <c r="C9353" s="8">
        <v>1547.5598</v>
      </c>
    </row>
    <row r="9354" spans="1:3">
      <c r="A9354" s="14">
        <v>28856</v>
      </c>
      <c r="B9354" s="8">
        <v>112330</v>
      </c>
      <c r="C9354" s="8">
        <v>3741.3851</v>
      </c>
    </row>
    <row r="9355" spans="1:3">
      <c r="A9355" s="14">
        <v>28856</v>
      </c>
      <c r="B9355" s="8">
        <v>112340</v>
      </c>
      <c r="C9355" s="8">
        <v>2015.7391</v>
      </c>
    </row>
    <row r="9356" spans="1:3">
      <c r="A9356" s="14">
        <v>28856</v>
      </c>
      <c r="B9356" s="8">
        <v>112390</v>
      </c>
      <c r="C9356" s="8">
        <v>2166.8341</v>
      </c>
    </row>
    <row r="9357" spans="1:3">
      <c r="A9357" s="14">
        <v>28856</v>
      </c>
      <c r="B9357" s="8">
        <v>112410</v>
      </c>
      <c r="C9357" s="8">
        <v>2197.1662000000001</v>
      </c>
    </row>
    <row r="9358" spans="1:3">
      <c r="A9358" s="14">
        <v>28856</v>
      </c>
      <c r="B9358" s="8">
        <v>112420</v>
      </c>
      <c r="C9358" s="8">
        <v>2515.3231000000001</v>
      </c>
    </row>
    <row r="9359" spans="1:3">
      <c r="A9359" s="14">
        <v>28856</v>
      </c>
      <c r="B9359" s="8">
        <v>112511</v>
      </c>
      <c r="C9359" s="8">
        <v>14369.9746</v>
      </c>
    </row>
    <row r="9360" spans="1:3">
      <c r="A9360" s="14">
        <v>28856</v>
      </c>
      <c r="B9360" s="8">
        <v>112512</v>
      </c>
      <c r="C9360" s="8">
        <v>15195.1692</v>
      </c>
    </row>
    <row r="9361" spans="1:3">
      <c r="A9361" s="14">
        <v>28856</v>
      </c>
      <c r="B9361" s="8">
        <v>112519</v>
      </c>
      <c r="C9361" s="8">
        <v>14170.108</v>
      </c>
    </row>
    <row r="9362" spans="1:3">
      <c r="A9362" s="14">
        <v>28856</v>
      </c>
      <c r="B9362" s="8">
        <v>112910</v>
      </c>
      <c r="C9362" s="8">
        <v>2157.9133000000002</v>
      </c>
    </row>
    <row r="9363" spans="1:3">
      <c r="A9363" s="14">
        <v>28856</v>
      </c>
      <c r="B9363" s="8">
        <v>112920</v>
      </c>
      <c r="C9363" s="8">
        <v>1990.3997999999999</v>
      </c>
    </row>
    <row r="9364" spans="1:3">
      <c r="A9364" s="14">
        <v>28856</v>
      </c>
      <c r="B9364" s="8">
        <v>112930</v>
      </c>
      <c r="C9364" s="8">
        <v>2676.8503000000001</v>
      </c>
    </row>
    <row r="9365" spans="1:3">
      <c r="A9365" s="14">
        <v>28856</v>
      </c>
      <c r="B9365" s="8">
        <v>112990</v>
      </c>
      <c r="C9365" s="8">
        <v>2272.7271999999998</v>
      </c>
    </row>
    <row r="9366" spans="1:3">
      <c r="A9366" s="14">
        <v>28856</v>
      </c>
      <c r="B9366" s="8">
        <v>113110</v>
      </c>
      <c r="C9366" s="8">
        <v>1095.0127</v>
      </c>
    </row>
    <row r="9367" spans="1:3">
      <c r="A9367" s="14">
        <v>28856</v>
      </c>
      <c r="B9367" s="8">
        <v>113210</v>
      </c>
      <c r="C9367" s="8">
        <v>2432.9202</v>
      </c>
    </row>
    <row r="9368" spans="1:3">
      <c r="A9368" s="14">
        <v>28856</v>
      </c>
      <c r="B9368" s="8">
        <v>113310</v>
      </c>
      <c r="C9368" s="8">
        <v>875.73050000000001</v>
      </c>
    </row>
    <row r="9369" spans="1:3">
      <c r="A9369" s="14">
        <v>28856</v>
      </c>
      <c r="B9369" s="8">
        <v>114111</v>
      </c>
      <c r="C9369" s="8">
        <v>462.92610000000002</v>
      </c>
    </row>
    <row r="9370" spans="1:3">
      <c r="A9370" s="14">
        <v>28856</v>
      </c>
      <c r="B9370" s="8">
        <v>114112</v>
      </c>
      <c r="C9370" s="8">
        <v>399.42529999999999</v>
      </c>
    </row>
    <row r="9371" spans="1:3">
      <c r="A9371" s="14">
        <v>28856</v>
      </c>
      <c r="B9371" s="8">
        <v>114119</v>
      </c>
      <c r="C9371" s="8">
        <v>430.7081</v>
      </c>
    </row>
    <row r="9372" spans="1:3">
      <c r="A9372" s="14">
        <v>28856</v>
      </c>
      <c r="B9372" s="8">
        <v>114210</v>
      </c>
      <c r="C9372" s="8">
        <v>1526.212</v>
      </c>
    </row>
    <row r="9373" spans="1:3">
      <c r="A9373" s="14">
        <v>28856</v>
      </c>
      <c r="B9373" s="8">
        <v>115111</v>
      </c>
      <c r="C9373" s="8">
        <v>669.79470000000003</v>
      </c>
    </row>
    <row r="9374" spans="1:3">
      <c r="A9374" s="14">
        <v>28856</v>
      </c>
      <c r="B9374" s="8">
        <v>115112</v>
      </c>
      <c r="C9374" s="8">
        <v>495.22410000000002</v>
      </c>
    </row>
    <row r="9375" spans="1:3">
      <c r="A9375" s="14">
        <v>28856</v>
      </c>
      <c r="B9375" s="8">
        <v>115113</v>
      </c>
      <c r="C9375" s="8">
        <v>483.52589999999998</v>
      </c>
    </row>
    <row r="9376" spans="1:3">
      <c r="A9376" s="14">
        <v>28856</v>
      </c>
      <c r="B9376" s="8">
        <v>115114</v>
      </c>
      <c r="C9376" s="8">
        <v>369.87439999999998</v>
      </c>
    </row>
    <row r="9377" spans="1:3">
      <c r="A9377" s="14">
        <v>28856</v>
      </c>
      <c r="B9377" s="8">
        <v>115115</v>
      </c>
      <c r="C9377" s="8">
        <v>403.44749999999999</v>
      </c>
    </row>
    <row r="9378" spans="1:3">
      <c r="A9378" s="14">
        <v>28856</v>
      </c>
      <c r="B9378" s="8">
        <v>115116</v>
      </c>
      <c r="C9378" s="8">
        <v>440.92509999999999</v>
      </c>
    </row>
    <row r="9379" spans="1:3">
      <c r="A9379" s="14">
        <v>28856</v>
      </c>
      <c r="B9379" s="8">
        <v>115210</v>
      </c>
      <c r="C9379" s="8">
        <v>361.84199999999998</v>
      </c>
    </row>
    <row r="9380" spans="1:3">
      <c r="A9380" s="14">
        <v>28856</v>
      </c>
      <c r="B9380" s="8">
        <v>115310</v>
      </c>
      <c r="C9380" s="8">
        <v>267.78160000000003</v>
      </c>
    </row>
    <row r="9381" spans="1:3">
      <c r="A9381" s="14">
        <v>28856</v>
      </c>
      <c r="B9381" s="8">
        <v>211111</v>
      </c>
      <c r="C9381" s="8">
        <v>4040.4933999999998</v>
      </c>
    </row>
    <row r="9382" spans="1:3">
      <c r="A9382" s="14">
        <v>28856</v>
      </c>
      <c r="B9382" s="8">
        <v>211112</v>
      </c>
      <c r="C9382" s="8">
        <v>3815.9443000000001</v>
      </c>
    </row>
    <row r="9383" spans="1:3">
      <c r="A9383" s="14">
        <v>28856</v>
      </c>
      <c r="B9383" s="8">
        <v>212111</v>
      </c>
      <c r="C9383" s="8">
        <v>13440.668100000001</v>
      </c>
    </row>
    <row r="9384" spans="1:3">
      <c r="A9384" s="14">
        <v>28856</v>
      </c>
      <c r="B9384" s="8">
        <v>212112</v>
      </c>
      <c r="C9384" s="8">
        <v>12543.1546</v>
      </c>
    </row>
    <row r="9385" spans="1:3">
      <c r="A9385" s="14">
        <v>28856</v>
      </c>
      <c r="B9385" s="8">
        <v>212113</v>
      </c>
      <c r="C9385" s="8">
        <v>12371.569799999999</v>
      </c>
    </row>
    <row r="9386" spans="1:3">
      <c r="A9386" s="14">
        <v>28856</v>
      </c>
      <c r="B9386" s="8">
        <v>212210</v>
      </c>
      <c r="C9386" s="8">
        <v>275.22480000000002</v>
      </c>
    </row>
    <row r="9387" spans="1:3">
      <c r="A9387" s="14">
        <v>28856</v>
      </c>
      <c r="B9387" s="8">
        <v>212221</v>
      </c>
      <c r="C9387" s="8">
        <v>316.99209999999999</v>
      </c>
    </row>
    <row r="9388" spans="1:3">
      <c r="A9388" s="14">
        <v>28856</v>
      </c>
      <c r="B9388" s="8">
        <v>212222</v>
      </c>
      <c r="C9388" s="8">
        <v>331.67959999999999</v>
      </c>
    </row>
    <row r="9389" spans="1:3">
      <c r="A9389" s="14">
        <v>28856</v>
      </c>
      <c r="B9389" s="8">
        <v>212231</v>
      </c>
      <c r="C9389" s="8">
        <v>323.32400000000001</v>
      </c>
    </row>
    <row r="9390" spans="1:3">
      <c r="A9390" s="14">
        <v>28856</v>
      </c>
      <c r="B9390" s="8">
        <v>212234</v>
      </c>
      <c r="C9390" s="8">
        <v>282.79700000000003</v>
      </c>
    </row>
    <row r="9391" spans="1:3">
      <c r="A9391" s="14">
        <v>28856</v>
      </c>
      <c r="B9391" s="8">
        <v>212291</v>
      </c>
      <c r="C9391" s="8">
        <v>343.43849999999998</v>
      </c>
    </row>
    <row r="9392" spans="1:3">
      <c r="A9392" s="14">
        <v>28856</v>
      </c>
      <c r="B9392" s="8">
        <v>212299</v>
      </c>
      <c r="C9392" s="8">
        <v>267.0324</v>
      </c>
    </row>
    <row r="9393" spans="1:3">
      <c r="A9393" s="14">
        <v>28856</v>
      </c>
      <c r="B9393" s="8">
        <v>212311</v>
      </c>
      <c r="C9393" s="8">
        <v>240.4966</v>
      </c>
    </row>
    <row r="9394" spans="1:3">
      <c r="A9394" s="14">
        <v>28856</v>
      </c>
      <c r="B9394" s="8">
        <v>212312</v>
      </c>
      <c r="C9394" s="8">
        <v>325.42660000000001</v>
      </c>
    </row>
    <row r="9395" spans="1:3">
      <c r="A9395" s="14">
        <v>28856</v>
      </c>
      <c r="B9395" s="8">
        <v>212313</v>
      </c>
      <c r="C9395" s="8">
        <v>255.14699999999999</v>
      </c>
    </row>
    <row r="9396" spans="1:3">
      <c r="A9396" s="14">
        <v>28856</v>
      </c>
      <c r="B9396" s="8">
        <v>212319</v>
      </c>
      <c r="C9396" s="8">
        <v>262.24009999999998</v>
      </c>
    </row>
    <row r="9397" spans="1:3">
      <c r="A9397" s="14">
        <v>28856</v>
      </c>
      <c r="B9397" s="8">
        <v>212321</v>
      </c>
      <c r="C9397" s="8">
        <v>277.1474</v>
      </c>
    </row>
    <row r="9398" spans="1:3">
      <c r="A9398" s="14">
        <v>28856</v>
      </c>
      <c r="B9398" s="8">
        <v>212322</v>
      </c>
      <c r="C9398" s="8">
        <v>244.07380000000001</v>
      </c>
    </row>
    <row r="9399" spans="1:3">
      <c r="A9399" s="14">
        <v>28856</v>
      </c>
      <c r="B9399" s="8">
        <v>212324</v>
      </c>
      <c r="C9399" s="8">
        <v>247.1318</v>
      </c>
    </row>
    <row r="9400" spans="1:3">
      <c r="A9400" s="14">
        <v>28856</v>
      </c>
      <c r="B9400" s="8">
        <v>212325</v>
      </c>
      <c r="C9400" s="8">
        <v>248.69489999999999</v>
      </c>
    </row>
    <row r="9401" spans="1:3">
      <c r="A9401" s="14">
        <v>28856</v>
      </c>
      <c r="B9401" s="8">
        <v>212391</v>
      </c>
      <c r="C9401" s="8">
        <v>233.21719999999999</v>
      </c>
    </row>
    <row r="9402" spans="1:3">
      <c r="A9402" s="14">
        <v>28856</v>
      </c>
      <c r="B9402" s="8">
        <v>212392</v>
      </c>
      <c r="C9402" s="8">
        <v>268.52260000000001</v>
      </c>
    </row>
    <row r="9403" spans="1:3">
      <c r="A9403" s="14">
        <v>28856</v>
      </c>
      <c r="B9403" s="8">
        <v>212393</v>
      </c>
      <c r="C9403" s="8">
        <v>258.8494</v>
      </c>
    </row>
    <row r="9404" spans="1:3">
      <c r="A9404" s="14">
        <v>28856</v>
      </c>
      <c r="B9404" s="8">
        <v>212399</v>
      </c>
      <c r="C9404" s="8">
        <v>272.4282</v>
      </c>
    </row>
    <row r="9405" spans="1:3">
      <c r="A9405" s="14">
        <v>28856</v>
      </c>
      <c r="B9405" s="8">
        <v>213111</v>
      </c>
      <c r="C9405" s="8">
        <v>1098.4335000000001</v>
      </c>
    </row>
    <row r="9406" spans="1:3">
      <c r="A9406" s="14">
        <v>28856</v>
      </c>
      <c r="B9406" s="8">
        <v>213112</v>
      </c>
      <c r="C9406" s="8">
        <v>1249.5843</v>
      </c>
    </row>
    <row r="9407" spans="1:3">
      <c r="A9407" s="14">
        <v>28856</v>
      </c>
      <c r="B9407" s="8">
        <v>213113</v>
      </c>
      <c r="C9407" s="8">
        <v>602.0376</v>
      </c>
    </row>
    <row r="9408" spans="1:3">
      <c r="A9408" s="14">
        <v>28856</v>
      </c>
      <c r="B9408" s="8">
        <v>213114</v>
      </c>
      <c r="C9408" s="8">
        <v>581.05889999999999</v>
      </c>
    </row>
    <row r="9409" spans="1:3">
      <c r="A9409" s="14">
        <v>28856</v>
      </c>
      <c r="B9409" s="8">
        <v>213115</v>
      </c>
      <c r="C9409" s="8">
        <v>270.78489999999999</v>
      </c>
    </row>
    <row r="9410" spans="1:3">
      <c r="A9410" s="14">
        <v>28856</v>
      </c>
      <c r="B9410" s="8">
        <v>221111</v>
      </c>
      <c r="C9410" s="8">
        <v>1642.636</v>
      </c>
    </row>
    <row r="9411" spans="1:3">
      <c r="A9411" s="14">
        <v>28856</v>
      </c>
      <c r="B9411" s="8">
        <v>221112</v>
      </c>
      <c r="C9411" s="8">
        <v>1818.7247</v>
      </c>
    </row>
    <row r="9412" spans="1:3">
      <c r="A9412" s="14">
        <v>28856</v>
      </c>
      <c r="B9412" s="8">
        <v>221113</v>
      </c>
      <c r="C9412" s="8">
        <v>1578.7206000000001</v>
      </c>
    </row>
    <row r="9413" spans="1:3">
      <c r="A9413" s="14">
        <v>28856</v>
      </c>
      <c r="B9413" s="8">
        <v>221119</v>
      </c>
      <c r="C9413" s="8">
        <v>1608.8896</v>
      </c>
    </row>
    <row r="9414" spans="1:3">
      <c r="A9414" s="14">
        <v>28856</v>
      </c>
      <c r="B9414" s="8">
        <v>221121</v>
      </c>
      <c r="C9414" s="8">
        <v>728.00750000000005</v>
      </c>
    </row>
    <row r="9415" spans="1:3">
      <c r="A9415" s="14">
        <v>28856</v>
      </c>
      <c r="B9415" s="8">
        <v>221122</v>
      </c>
      <c r="C9415" s="8">
        <v>849.92970000000003</v>
      </c>
    </row>
    <row r="9416" spans="1:3">
      <c r="A9416" s="14">
        <v>28856</v>
      </c>
      <c r="B9416" s="8">
        <v>221210</v>
      </c>
      <c r="C9416" s="8">
        <v>2086.0100000000002</v>
      </c>
    </row>
    <row r="9417" spans="1:3">
      <c r="A9417" s="14">
        <v>28856</v>
      </c>
      <c r="B9417" s="8">
        <v>221310</v>
      </c>
      <c r="C9417" s="8">
        <v>336.42270000000002</v>
      </c>
    </row>
    <row r="9418" spans="1:3">
      <c r="A9418" s="14">
        <v>28856</v>
      </c>
      <c r="B9418" s="8">
        <v>221320</v>
      </c>
      <c r="C9418" s="8">
        <v>3102.8797</v>
      </c>
    </row>
    <row r="9419" spans="1:3">
      <c r="A9419" s="14">
        <v>28856</v>
      </c>
      <c r="B9419" s="8">
        <v>236115</v>
      </c>
      <c r="C9419" s="8">
        <v>2545.8344000000002</v>
      </c>
    </row>
    <row r="9420" spans="1:3">
      <c r="A9420" s="14">
        <v>28856</v>
      </c>
      <c r="B9420" s="8">
        <v>236116</v>
      </c>
      <c r="C9420" s="8">
        <v>4161.5581000000002</v>
      </c>
    </row>
    <row r="9421" spans="1:3">
      <c r="A9421" s="14">
        <v>28856</v>
      </c>
      <c r="B9421" s="8">
        <v>236117</v>
      </c>
      <c r="C9421" s="8">
        <v>2388.1632</v>
      </c>
    </row>
    <row r="9422" spans="1:3">
      <c r="A9422" s="14">
        <v>28856</v>
      </c>
      <c r="B9422" s="8">
        <v>236118</v>
      </c>
      <c r="C9422" s="8">
        <v>2746.6777999999999</v>
      </c>
    </row>
    <row r="9423" spans="1:3">
      <c r="A9423" s="14">
        <v>28856</v>
      </c>
      <c r="B9423" s="8">
        <v>236210</v>
      </c>
      <c r="C9423" s="8">
        <v>2876.2835</v>
      </c>
    </row>
    <row r="9424" spans="1:3">
      <c r="A9424" s="14">
        <v>28856</v>
      </c>
      <c r="B9424" s="8">
        <v>236220</v>
      </c>
      <c r="C9424" s="8">
        <v>2640.2629000000002</v>
      </c>
    </row>
    <row r="9425" spans="1:3">
      <c r="A9425" s="14">
        <v>28856</v>
      </c>
      <c r="B9425" s="8">
        <v>237110</v>
      </c>
      <c r="C9425" s="8">
        <v>391.9008</v>
      </c>
    </row>
    <row r="9426" spans="1:3">
      <c r="A9426" s="14">
        <v>28856</v>
      </c>
      <c r="B9426" s="8">
        <v>237120</v>
      </c>
      <c r="C9426" s="8">
        <v>527.69169999999997</v>
      </c>
    </row>
    <row r="9427" spans="1:3">
      <c r="A9427" s="14">
        <v>28856</v>
      </c>
      <c r="B9427" s="8">
        <v>237130</v>
      </c>
      <c r="C9427" s="8">
        <v>466.40690000000001</v>
      </c>
    </row>
    <row r="9428" spans="1:3">
      <c r="A9428" s="14">
        <v>28856</v>
      </c>
      <c r="B9428" s="8">
        <v>237210</v>
      </c>
      <c r="C9428" s="8">
        <v>710.21230000000003</v>
      </c>
    </row>
    <row r="9429" spans="1:3">
      <c r="A9429" s="14">
        <v>28856</v>
      </c>
      <c r="B9429" s="8">
        <v>237310</v>
      </c>
      <c r="C9429" s="8">
        <v>524.20640000000003</v>
      </c>
    </row>
    <row r="9430" spans="1:3">
      <c r="A9430" s="14">
        <v>28856</v>
      </c>
      <c r="B9430" s="8">
        <v>237990</v>
      </c>
      <c r="C9430" s="8">
        <v>346.2953</v>
      </c>
    </row>
    <row r="9431" spans="1:3">
      <c r="A9431" s="14">
        <v>28856</v>
      </c>
      <c r="B9431" s="8">
        <v>238110</v>
      </c>
      <c r="C9431" s="8">
        <v>754.12599999999998</v>
      </c>
    </row>
    <row r="9432" spans="1:3">
      <c r="A9432" s="14">
        <v>28856</v>
      </c>
      <c r="B9432" s="8">
        <v>238120</v>
      </c>
      <c r="C9432" s="8">
        <v>784.77650000000006</v>
      </c>
    </row>
    <row r="9433" spans="1:3">
      <c r="A9433" s="14">
        <v>28856</v>
      </c>
      <c r="B9433" s="8">
        <v>238130</v>
      </c>
      <c r="C9433" s="8">
        <v>566.81719999999996</v>
      </c>
    </row>
    <row r="9434" spans="1:3">
      <c r="A9434" s="14">
        <v>28856</v>
      </c>
      <c r="B9434" s="8">
        <v>238140</v>
      </c>
      <c r="C9434" s="8">
        <v>760.06380000000001</v>
      </c>
    </row>
    <row r="9435" spans="1:3">
      <c r="A9435" s="14">
        <v>28856</v>
      </c>
      <c r="B9435" s="8">
        <v>238150</v>
      </c>
      <c r="C9435" s="8">
        <v>567.32749999999999</v>
      </c>
    </row>
    <row r="9436" spans="1:3">
      <c r="A9436" s="14">
        <v>28856</v>
      </c>
      <c r="B9436" s="8">
        <v>238160</v>
      </c>
      <c r="C9436" s="8">
        <v>1124.4079999999999</v>
      </c>
    </row>
    <row r="9437" spans="1:3">
      <c r="A9437" s="14">
        <v>28856</v>
      </c>
      <c r="B9437" s="8">
        <v>238170</v>
      </c>
      <c r="C9437" s="8">
        <v>769.09649999999999</v>
      </c>
    </row>
    <row r="9438" spans="1:3">
      <c r="A9438" s="14">
        <v>28856</v>
      </c>
      <c r="B9438" s="8">
        <v>238190</v>
      </c>
      <c r="C9438" s="8">
        <v>457.56259999999997</v>
      </c>
    </row>
    <row r="9439" spans="1:3">
      <c r="A9439" s="14">
        <v>28856</v>
      </c>
      <c r="B9439" s="8">
        <v>238210</v>
      </c>
      <c r="C9439" s="8">
        <v>471.24009999999998</v>
      </c>
    </row>
    <row r="9440" spans="1:3">
      <c r="A9440" s="14">
        <v>28856</v>
      </c>
      <c r="B9440" s="8">
        <v>238220</v>
      </c>
      <c r="C9440" s="8">
        <v>564.00990000000002</v>
      </c>
    </row>
    <row r="9441" spans="1:3">
      <c r="A9441" s="14">
        <v>28856</v>
      </c>
      <c r="B9441" s="8">
        <v>238290</v>
      </c>
      <c r="C9441" s="8">
        <v>1018.7906</v>
      </c>
    </row>
    <row r="9442" spans="1:3">
      <c r="A9442" s="14">
        <v>28856</v>
      </c>
      <c r="B9442" s="8">
        <v>238310</v>
      </c>
      <c r="C9442" s="8">
        <v>561.02319999999997</v>
      </c>
    </row>
    <row r="9443" spans="1:3">
      <c r="A9443" s="14">
        <v>28856</v>
      </c>
      <c r="B9443" s="8">
        <v>238320</v>
      </c>
      <c r="C9443" s="8">
        <v>650.23519999999996</v>
      </c>
    </row>
    <row r="9444" spans="1:3">
      <c r="A9444" s="14">
        <v>28856</v>
      </c>
      <c r="B9444" s="8">
        <v>238330</v>
      </c>
      <c r="C9444" s="8">
        <v>785.47850000000005</v>
      </c>
    </row>
    <row r="9445" spans="1:3">
      <c r="A9445" s="14">
        <v>28856</v>
      </c>
      <c r="B9445" s="8">
        <v>238340</v>
      </c>
      <c r="C9445" s="8">
        <v>761.08609999999999</v>
      </c>
    </row>
    <row r="9446" spans="1:3">
      <c r="A9446" s="14">
        <v>28856</v>
      </c>
      <c r="B9446" s="8">
        <v>238350</v>
      </c>
      <c r="C9446" s="8">
        <v>575.61500000000001</v>
      </c>
    </row>
    <row r="9447" spans="1:3">
      <c r="A9447" s="14">
        <v>28856</v>
      </c>
      <c r="B9447" s="8">
        <v>238390</v>
      </c>
      <c r="C9447" s="8">
        <v>1065.6197999999999</v>
      </c>
    </row>
    <row r="9448" spans="1:3">
      <c r="A9448" s="14">
        <v>28856</v>
      </c>
      <c r="B9448" s="8">
        <v>238910</v>
      </c>
      <c r="C9448" s="8">
        <v>1365.9623999999999</v>
      </c>
    </row>
    <row r="9449" spans="1:3">
      <c r="A9449" s="14">
        <v>28856</v>
      </c>
      <c r="B9449" s="8">
        <v>238990</v>
      </c>
      <c r="C9449" s="8">
        <v>509.08670000000001</v>
      </c>
    </row>
    <row r="9450" spans="1:3">
      <c r="A9450" s="14">
        <v>28856</v>
      </c>
      <c r="B9450" s="8">
        <v>311111</v>
      </c>
      <c r="C9450" s="8">
        <v>2199.1178</v>
      </c>
    </row>
    <row r="9451" spans="1:3">
      <c r="A9451" s="14">
        <v>28856</v>
      </c>
      <c r="B9451" s="8">
        <v>311119</v>
      </c>
      <c r="C9451" s="8">
        <v>1417.5953999999999</v>
      </c>
    </row>
    <row r="9452" spans="1:3">
      <c r="A9452" s="14">
        <v>28856</v>
      </c>
      <c r="B9452" s="8">
        <v>311211</v>
      </c>
      <c r="C9452" s="8">
        <v>1093.4683</v>
      </c>
    </row>
    <row r="9453" spans="1:3">
      <c r="A9453" s="14">
        <v>28856</v>
      </c>
      <c r="B9453" s="8">
        <v>311212</v>
      </c>
      <c r="C9453" s="8">
        <v>1115.7735</v>
      </c>
    </row>
    <row r="9454" spans="1:3">
      <c r="A9454" s="14">
        <v>28856</v>
      </c>
      <c r="B9454" s="8">
        <v>311213</v>
      </c>
      <c r="C9454" s="8">
        <v>1212.4155000000001</v>
      </c>
    </row>
    <row r="9455" spans="1:3">
      <c r="A9455" s="14">
        <v>28856</v>
      </c>
      <c r="B9455" s="8">
        <v>311221</v>
      </c>
      <c r="C9455" s="8">
        <v>1543.6908000000001</v>
      </c>
    </row>
    <row r="9456" spans="1:3">
      <c r="A9456" s="14">
        <v>28856</v>
      </c>
      <c r="B9456" s="8">
        <v>311222</v>
      </c>
      <c r="C9456" s="8">
        <v>1303.5074</v>
      </c>
    </row>
    <row r="9457" spans="1:3">
      <c r="A9457" s="14">
        <v>28856</v>
      </c>
      <c r="B9457" s="8">
        <v>311223</v>
      </c>
      <c r="C9457" s="8">
        <v>1284.4383</v>
      </c>
    </row>
    <row r="9458" spans="1:3">
      <c r="A9458" s="14">
        <v>28856</v>
      </c>
      <c r="B9458" s="8">
        <v>311225</v>
      </c>
      <c r="C9458" s="8">
        <v>1224.1771000000001</v>
      </c>
    </row>
    <row r="9459" spans="1:3">
      <c r="A9459" s="14">
        <v>28856</v>
      </c>
      <c r="B9459" s="8">
        <v>311230</v>
      </c>
      <c r="C9459" s="8">
        <v>1016.7521</v>
      </c>
    </row>
    <row r="9460" spans="1:3">
      <c r="A9460" s="14">
        <v>28856</v>
      </c>
      <c r="B9460" s="8">
        <v>311311</v>
      </c>
      <c r="C9460" s="8">
        <v>1594.7936999999999</v>
      </c>
    </row>
    <row r="9461" spans="1:3">
      <c r="A9461" s="14">
        <v>28856</v>
      </c>
      <c r="B9461" s="8">
        <v>311312</v>
      </c>
      <c r="C9461" s="8">
        <v>1696.3592000000001</v>
      </c>
    </row>
    <row r="9462" spans="1:3">
      <c r="A9462" s="14">
        <v>28856</v>
      </c>
      <c r="B9462" s="8">
        <v>311313</v>
      </c>
      <c r="C9462" s="8">
        <v>1066.6339</v>
      </c>
    </row>
    <row r="9463" spans="1:3">
      <c r="A9463" s="14">
        <v>28856</v>
      </c>
      <c r="B9463" s="8">
        <v>311320</v>
      </c>
      <c r="C9463" s="8">
        <v>1049.5146</v>
      </c>
    </row>
    <row r="9464" spans="1:3">
      <c r="A9464" s="14">
        <v>28856</v>
      </c>
      <c r="B9464" s="8">
        <v>311330</v>
      </c>
      <c r="C9464" s="8">
        <v>1094.7238</v>
      </c>
    </row>
    <row r="9465" spans="1:3">
      <c r="A9465" s="14">
        <v>28856</v>
      </c>
      <c r="B9465" s="8">
        <v>311340</v>
      </c>
      <c r="C9465" s="8">
        <v>1927.4396999999999</v>
      </c>
    </row>
    <row r="9466" spans="1:3">
      <c r="A9466" s="14">
        <v>28856</v>
      </c>
      <c r="B9466" s="8">
        <v>311411</v>
      </c>
      <c r="C9466" s="8">
        <v>1062.3339000000001</v>
      </c>
    </row>
    <row r="9467" spans="1:3">
      <c r="A9467" s="14">
        <v>28856</v>
      </c>
      <c r="B9467" s="8">
        <v>311412</v>
      </c>
      <c r="C9467" s="8">
        <v>927.38829999999996</v>
      </c>
    </row>
    <row r="9468" spans="1:3">
      <c r="A9468" s="14">
        <v>28856</v>
      </c>
      <c r="B9468" s="8">
        <v>311421</v>
      </c>
      <c r="C9468" s="8">
        <v>1664.1501000000001</v>
      </c>
    </row>
    <row r="9469" spans="1:3">
      <c r="A9469" s="14">
        <v>28856</v>
      </c>
      <c r="B9469" s="8">
        <v>311422</v>
      </c>
      <c r="C9469" s="8">
        <v>1476.8389999999999</v>
      </c>
    </row>
    <row r="9470" spans="1:3">
      <c r="A9470" s="14">
        <v>28856</v>
      </c>
      <c r="B9470" s="8">
        <v>311423</v>
      </c>
      <c r="C9470" s="8">
        <v>1048.2801999999999</v>
      </c>
    </row>
    <row r="9471" spans="1:3">
      <c r="A9471" s="14">
        <v>28856</v>
      </c>
      <c r="B9471" s="8">
        <v>311511</v>
      </c>
      <c r="C9471" s="8">
        <v>749.4479</v>
      </c>
    </row>
    <row r="9472" spans="1:3">
      <c r="A9472" s="14">
        <v>28856</v>
      </c>
      <c r="B9472" s="8">
        <v>311512</v>
      </c>
      <c r="C9472" s="8">
        <v>933.54470000000003</v>
      </c>
    </row>
    <row r="9473" spans="1:3">
      <c r="A9473" s="14">
        <v>28856</v>
      </c>
      <c r="B9473" s="8">
        <v>311513</v>
      </c>
      <c r="C9473" s="8">
        <v>10565.1368</v>
      </c>
    </row>
    <row r="9474" spans="1:3">
      <c r="A9474" s="14">
        <v>28856</v>
      </c>
      <c r="B9474" s="8">
        <v>311514</v>
      </c>
      <c r="C9474" s="8">
        <v>2206.0949999999998</v>
      </c>
    </row>
    <row r="9475" spans="1:3">
      <c r="A9475" s="14">
        <v>28856</v>
      </c>
      <c r="B9475" s="8">
        <v>311520</v>
      </c>
      <c r="C9475" s="8">
        <v>1294.6822</v>
      </c>
    </row>
    <row r="9476" spans="1:3">
      <c r="A9476" s="14">
        <v>28856</v>
      </c>
      <c r="B9476" s="8">
        <v>311611</v>
      </c>
      <c r="C9476" s="8">
        <v>1441.5355</v>
      </c>
    </row>
    <row r="9477" spans="1:3">
      <c r="A9477" s="14">
        <v>28856</v>
      </c>
      <c r="B9477" s="8">
        <v>311612</v>
      </c>
      <c r="C9477" s="8">
        <v>1683.2627</v>
      </c>
    </row>
    <row r="9478" spans="1:3">
      <c r="A9478" s="14">
        <v>28856</v>
      </c>
      <c r="B9478" s="8">
        <v>311613</v>
      </c>
      <c r="C9478" s="8">
        <v>1402.3469</v>
      </c>
    </row>
    <row r="9479" spans="1:3">
      <c r="A9479" s="14">
        <v>28856</v>
      </c>
      <c r="B9479" s="8">
        <v>311615</v>
      </c>
      <c r="C9479" s="8">
        <v>2705.7494999999999</v>
      </c>
    </row>
    <row r="9480" spans="1:3">
      <c r="A9480" s="14">
        <v>28856</v>
      </c>
      <c r="B9480" s="8">
        <v>311711</v>
      </c>
      <c r="C9480" s="8">
        <v>1063.3235999999999</v>
      </c>
    </row>
    <row r="9481" spans="1:3">
      <c r="A9481" s="14">
        <v>28856</v>
      </c>
      <c r="B9481" s="8">
        <v>311712</v>
      </c>
      <c r="C9481" s="8">
        <v>1547.7573</v>
      </c>
    </row>
    <row r="9482" spans="1:3">
      <c r="A9482" s="14">
        <v>28856</v>
      </c>
      <c r="B9482" s="8">
        <v>311811</v>
      </c>
      <c r="C9482" s="8">
        <v>1215.2718</v>
      </c>
    </row>
    <row r="9483" spans="1:3">
      <c r="A9483" s="14">
        <v>28856</v>
      </c>
      <c r="B9483" s="8">
        <v>311812</v>
      </c>
      <c r="C9483" s="8">
        <v>1635.1102000000001</v>
      </c>
    </row>
    <row r="9484" spans="1:3">
      <c r="A9484" s="14">
        <v>28856</v>
      </c>
      <c r="B9484" s="8">
        <v>311813</v>
      </c>
      <c r="C9484" s="8">
        <v>1084.2883999999999</v>
      </c>
    </row>
    <row r="9485" spans="1:3">
      <c r="A9485" s="14">
        <v>28856</v>
      </c>
      <c r="B9485" s="8">
        <v>311821</v>
      </c>
      <c r="C9485" s="8">
        <v>1260.5371</v>
      </c>
    </row>
    <row r="9486" spans="1:3">
      <c r="A9486" s="14">
        <v>28856</v>
      </c>
      <c r="B9486" s="8">
        <v>311822</v>
      </c>
      <c r="C9486" s="8">
        <v>1314.1581000000001</v>
      </c>
    </row>
    <row r="9487" spans="1:3">
      <c r="A9487" s="14">
        <v>28856</v>
      </c>
      <c r="B9487" s="8">
        <v>311823</v>
      </c>
      <c r="C9487" s="8">
        <v>1356.2909</v>
      </c>
    </row>
    <row r="9488" spans="1:3">
      <c r="A9488" s="14">
        <v>28856</v>
      </c>
      <c r="B9488" s="8">
        <v>311830</v>
      </c>
      <c r="C9488" s="8">
        <v>1245.2358999999999</v>
      </c>
    </row>
    <row r="9489" spans="1:3">
      <c r="A9489" s="14">
        <v>28856</v>
      </c>
      <c r="B9489" s="8">
        <v>311911</v>
      </c>
      <c r="C9489" s="8">
        <v>986.30619999999999</v>
      </c>
    </row>
    <row r="9490" spans="1:3">
      <c r="A9490" s="14">
        <v>28856</v>
      </c>
      <c r="B9490" s="8">
        <v>311919</v>
      </c>
      <c r="C9490" s="8">
        <v>1656.0510999999999</v>
      </c>
    </row>
    <row r="9491" spans="1:3">
      <c r="A9491" s="14">
        <v>28856</v>
      </c>
      <c r="B9491" s="8">
        <v>311920</v>
      </c>
      <c r="C9491" s="8">
        <v>1513.7936999999999</v>
      </c>
    </row>
    <row r="9492" spans="1:3">
      <c r="A9492" s="14">
        <v>28856</v>
      </c>
      <c r="B9492" s="8">
        <v>311930</v>
      </c>
      <c r="C9492" s="8">
        <v>1287.9167</v>
      </c>
    </row>
    <row r="9493" spans="1:3">
      <c r="A9493" s="14">
        <v>28856</v>
      </c>
      <c r="B9493" s="8">
        <v>311941</v>
      </c>
      <c r="C9493" s="8">
        <v>1249.8588</v>
      </c>
    </row>
    <row r="9494" spans="1:3">
      <c r="A9494" s="14">
        <v>28856</v>
      </c>
      <c r="B9494" s="8">
        <v>311942</v>
      </c>
      <c r="C9494" s="8">
        <v>1882.7959000000001</v>
      </c>
    </row>
    <row r="9495" spans="1:3">
      <c r="A9495" s="14">
        <v>28856</v>
      </c>
      <c r="B9495" s="8">
        <v>311991</v>
      </c>
      <c r="C9495" s="8">
        <v>1583.8997999999999</v>
      </c>
    </row>
    <row r="9496" spans="1:3">
      <c r="A9496" s="14">
        <v>28856</v>
      </c>
      <c r="B9496" s="8">
        <v>311999</v>
      </c>
      <c r="C9496" s="8">
        <v>1267.4423999999999</v>
      </c>
    </row>
    <row r="9497" spans="1:3">
      <c r="A9497" s="14">
        <v>28856</v>
      </c>
      <c r="B9497" s="8">
        <v>312111</v>
      </c>
      <c r="C9497" s="8">
        <v>180.6191</v>
      </c>
    </row>
    <row r="9498" spans="1:3">
      <c r="A9498" s="14">
        <v>28856</v>
      </c>
      <c r="B9498" s="8">
        <v>312112</v>
      </c>
      <c r="C9498" s="8">
        <v>223.24469999999999</v>
      </c>
    </row>
    <row r="9499" spans="1:3">
      <c r="A9499" s="14">
        <v>28856</v>
      </c>
      <c r="B9499" s="8">
        <v>312113</v>
      </c>
      <c r="C9499" s="8">
        <v>232.2602</v>
      </c>
    </row>
    <row r="9500" spans="1:3">
      <c r="A9500" s="14">
        <v>28856</v>
      </c>
      <c r="B9500" s="8">
        <v>312120</v>
      </c>
      <c r="C9500" s="8">
        <v>1463.5763999999999</v>
      </c>
    </row>
    <row r="9501" spans="1:3">
      <c r="A9501" s="14">
        <v>28856</v>
      </c>
      <c r="B9501" s="8">
        <v>312130</v>
      </c>
      <c r="C9501" s="8">
        <v>3323.3026</v>
      </c>
    </row>
    <row r="9502" spans="1:3">
      <c r="A9502" s="14">
        <v>28856</v>
      </c>
      <c r="B9502" s="8">
        <v>312140</v>
      </c>
      <c r="C9502" s="8">
        <v>508.00209999999998</v>
      </c>
    </row>
    <row r="9503" spans="1:3">
      <c r="A9503" s="14">
        <v>28856</v>
      </c>
      <c r="B9503" s="8">
        <v>312210</v>
      </c>
      <c r="C9503" s="8">
        <v>327.45400000000001</v>
      </c>
    </row>
    <row r="9504" spans="1:3">
      <c r="A9504" s="14">
        <v>28856</v>
      </c>
      <c r="B9504" s="8">
        <v>312221</v>
      </c>
      <c r="C9504" s="8">
        <v>304.74040000000002</v>
      </c>
    </row>
    <row r="9505" spans="1:3">
      <c r="A9505" s="14">
        <v>28856</v>
      </c>
      <c r="B9505" s="8">
        <v>312229</v>
      </c>
      <c r="C9505" s="8">
        <v>316.30810000000002</v>
      </c>
    </row>
    <row r="9506" spans="1:3">
      <c r="A9506" s="14">
        <v>28856</v>
      </c>
      <c r="B9506" s="8">
        <v>313111</v>
      </c>
      <c r="C9506" s="8">
        <v>285.06990000000002</v>
      </c>
    </row>
    <row r="9507" spans="1:3">
      <c r="A9507" s="14">
        <v>28856</v>
      </c>
      <c r="B9507" s="8">
        <v>313112</v>
      </c>
      <c r="C9507" s="8">
        <v>470.86599999999999</v>
      </c>
    </row>
    <row r="9508" spans="1:3">
      <c r="A9508" s="14">
        <v>28856</v>
      </c>
      <c r="B9508" s="8">
        <v>313113</v>
      </c>
      <c r="C9508" s="8">
        <v>486.71350000000001</v>
      </c>
    </row>
    <row r="9509" spans="1:3">
      <c r="A9509" s="14">
        <v>28856</v>
      </c>
      <c r="B9509" s="8">
        <v>313210</v>
      </c>
      <c r="C9509" s="8">
        <v>454.29750000000001</v>
      </c>
    </row>
    <row r="9510" spans="1:3">
      <c r="A9510" s="14">
        <v>28856</v>
      </c>
      <c r="B9510" s="8">
        <v>313221</v>
      </c>
      <c r="C9510" s="8">
        <v>482.92610000000002</v>
      </c>
    </row>
    <row r="9511" spans="1:3">
      <c r="A9511" s="14">
        <v>28856</v>
      </c>
      <c r="B9511" s="8">
        <v>313222</v>
      </c>
      <c r="C9511" s="8">
        <v>434.23660000000001</v>
      </c>
    </row>
    <row r="9512" spans="1:3">
      <c r="A9512" s="14">
        <v>28856</v>
      </c>
      <c r="B9512" s="8">
        <v>313230</v>
      </c>
      <c r="C9512" s="8">
        <v>499.44499999999999</v>
      </c>
    </row>
    <row r="9513" spans="1:3">
      <c r="A9513" s="14">
        <v>28856</v>
      </c>
      <c r="B9513" s="8">
        <v>313241</v>
      </c>
      <c r="C9513" s="8">
        <v>369.65789999999998</v>
      </c>
    </row>
    <row r="9514" spans="1:3">
      <c r="A9514" s="14">
        <v>28856</v>
      </c>
      <c r="B9514" s="8">
        <v>313249</v>
      </c>
      <c r="C9514" s="8">
        <v>455.5147</v>
      </c>
    </row>
    <row r="9515" spans="1:3">
      <c r="A9515" s="14">
        <v>28856</v>
      </c>
      <c r="B9515" s="8">
        <v>313311</v>
      </c>
      <c r="C9515" s="8">
        <v>442.6728</v>
      </c>
    </row>
    <row r="9516" spans="1:3">
      <c r="A9516" s="14">
        <v>28856</v>
      </c>
      <c r="B9516" s="8">
        <v>313312</v>
      </c>
      <c r="C9516" s="8">
        <v>395.96469999999999</v>
      </c>
    </row>
    <row r="9517" spans="1:3">
      <c r="A9517" s="14">
        <v>28856</v>
      </c>
      <c r="B9517" s="8">
        <v>313320</v>
      </c>
      <c r="C9517" s="8">
        <v>423.77280000000002</v>
      </c>
    </row>
    <row r="9518" spans="1:3">
      <c r="A9518" s="14">
        <v>28856</v>
      </c>
      <c r="B9518" s="8">
        <v>314110</v>
      </c>
      <c r="C9518" s="8">
        <v>232.98820000000001</v>
      </c>
    </row>
    <row r="9519" spans="1:3">
      <c r="A9519" s="14">
        <v>28856</v>
      </c>
      <c r="B9519" s="8">
        <v>314999</v>
      </c>
      <c r="C9519" s="8">
        <v>169.59520000000001</v>
      </c>
    </row>
    <row r="9520" spans="1:3">
      <c r="A9520" s="14">
        <v>28856</v>
      </c>
      <c r="B9520" s="8">
        <v>315191</v>
      </c>
      <c r="C9520" s="8">
        <v>207.40180000000001</v>
      </c>
    </row>
    <row r="9521" spans="1:3">
      <c r="A9521" s="14">
        <v>28856</v>
      </c>
      <c r="B9521" s="8">
        <v>315192</v>
      </c>
      <c r="C9521" s="8">
        <v>175.10499999999999</v>
      </c>
    </row>
    <row r="9522" spans="1:3">
      <c r="A9522" s="14">
        <v>28856</v>
      </c>
      <c r="B9522" s="8">
        <v>315211</v>
      </c>
      <c r="C9522" s="8">
        <v>182.41249999999999</v>
      </c>
    </row>
    <row r="9523" spans="1:3">
      <c r="A9523" s="14">
        <v>28856</v>
      </c>
      <c r="B9523" s="8">
        <v>315212</v>
      </c>
      <c r="C9523" s="8">
        <v>208.9161</v>
      </c>
    </row>
    <row r="9524" spans="1:3">
      <c r="A9524" s="14">
        <v>28856</v>
      </c>
      <c r="B9524" s="8">
        <v>315221</v>
      </c>
      <c r="C9524" s="8">
        <v>196.99979999999999</v>
      </c>
    </row>
    <row r="9525" spans="1:3">
      <c r="A9525" s="14">
        <v>28856</v>
      </c>
      <c r="B9525" s="8">
        <v>315222</v>
      </c>
      <c r="C9525" s="8">
        <v>197.6259</v>
      </c>
    </row>
    <row r="9526" spans="1:3">
      <c r="A9526" s="14">
        <v>28856</v>
      </c>
      <c r="B9526" s="8">
        <v>315223</v>
      </c>
      <c r="C9526" s="8">
        <v>190.74619999999999</v>
      </c>
    </row>
    <row r="9527" spans="1:3">
      <c r="A9527" s="14">
        <v>28856</v>
      </c>
      <c r="B9527" s="8">
        <v>315224</v>
      </c>
      <c r="C9527" s="8">
        <v>197.60419999999999</v>
      </c>
    </row>
    <row r="9528" spans="1:3">
      <c r="A9528" s="14">
        <v>28856</v>
      </c>
      <c r="B9528" s="8">
        <v>315225</v>
      </c>
      <c r="C9528" s="8">
        <v>187.10730000000001</v>
      </c>
    </row>
    <row r="9529" spans="1:3">
      <c r="A9529" s="14">
        <v>28856</v>
      </c>
      <c r="B9529" s="8">
        <v>315228</v>
      </c>
      <c r="C9529" s="8">
        <v>198.7252</v>
      </c>
    </row>
    <row r="9530" spans="1:3">
      <c r="A9530" s="14">
        <v>28856</v>
      </c>
      <c r="B9530" s="8">
        <v>315231</v>
      </c>
      <c r="C9530" s="8">
        <v>195.23050000000001</v>
      </c>
    </row>
    <row r="9531" spans="1:3">
      <c r="A9531" s="14">
        <v>28856</v>
      </c>
      <c r="B9531" s="8">
        <v>315232</v>
      </c>
      <c r="C9531" s="8">
        <v>222.0429</v>
      </c>
    </row>
    <row r="9532" spans="1:3">
      <c r="A9532" s="14">
        <v>28856</v>
      </c>
      <c r="B9532" s="8">
        <v>315233</v>
      </c>
      <c r="C9532" s="8">
        <v>198.38659999999999</v>
      </c>
    </row>
    <row r="9533" spans="1:3">
      <c r="A9533" s="14">
        <v>28856</v>
      </c>
      <c r="B9533" s="8">
        <v>315234</v>
      </c>
      <c r="C9533" s="8">
        <v>197.88849999999999</v>
      </c>
    </row>
    <row r="9534" spans="1:3">
      <c r="A9534" s="14">
        <v>28856</v>
      </c>
      <c r="B9534" s="8">
        <v>315239</v>
      </c>
      <c r="C9534" s="8">
        <v>201.8749</v>
      </c>
    </row>
    <row r="9535" spans="1:3">
      <c r="A9535" s="14">
        <v>28856</v>
      </c>
      <c r="B9535" s="8">
        <v>315291</v>
      </c>
      <c r="C9535" s="8">
        <v>184.17359999999999</v>
      </c>
    </row>
    <row r="9536" spans="1:3">
      <c r="A9536" s="14">
        <v>28856</v>
      </c>
      <c r="B9536" s="8">
        <v>315292</v>
      </c>
      <c r="C9536" s="8">
        <v>208.9282</v>
      </c>
    </row>
    <row r="9537" spans="1:3">
      <c r="A9537" s="14">
        <v>28856</v>
      </c>
      <c r="B9537" s="8">
        <v>315299</v>
      </c>
      <c r="C9537" s="8">
        <v>202.26509999999999</v>
      </c>
    </row>
    <row r="9538" spans="1:3">
      <c r="A9538" s="14">
        <v>28856</v>
      </c>
      <c r="B9538" s="8">
        <v>315991</v>
      </c>
      <c r="C9538" s="8">
        <v>177.881</v>
      </c>
    </row>
    <row r="9539" spans="1:3">
      <c r="A9539" s="14">
        <v>28856</v>
      </c>
      <c r="B9539" s="8">
        <v>315992</v>
      </c>
      <c r="C9539" s="8">
        <v>189.45249999999999</v>
      </c>
    </row>
    <row r="9540" spans="1:3">
      <c r="A9540" s="14">
        <v>28856</v>
      </c>
      <c r="B9540" s="8">
        <v>315993</v>
      </c>
      <c r="C9540" s="8">
        <v>163.60599999999999</v>
      </c>
    </row>
    <row r="9541" spans="1:3">
      <c r="A9541" s="14">
        <v>28856</v>
      </c>
      <c r="B9541" s="8">
        <v>315999</v>
      </c>
      <c r="C9541" s="8">
        <v>176.881</v>
      </c>
    </row>
    <row r="9542" spans="1:3">
      <c r="A9542" s="14">
        <v>28856</v>
      </c>
      <c r="B9542" s="8">
        <v>321113</v>
      </c>
      <c r="C9542" s="8">
        <v>1652.3053</v>
      </c>
    </row>
    <row r="9543" spans="1:3">
      <c r="A9543" s="14">
        <v>28856</v>
      </c>
      <c r="B9543" s="8">
        <v>321114</v>
      </c>
      <c r="C9543" s="8">
        <v>708.89930000000004</v>
      </c>
    </row>
    <row r="9544" spans="1:3">
      <c r="A9544" s="14">
        <v>28856</v>
      </c>
      <c r="B9544" s="8">
        <v>321211</v>
      </c>
      <c r="C9544" s="8">
        <v>201.6523</v>
      </c>
    </row>
    <row r="9545" spans="1:3">
      <c r="A9545" s="14">
        <v>28856</v>
      </c>
      <c r="B9545" s="8">
        <v>321212</v>
      </c>
      <c r="C9545" s="8">
        <v>249.46979999999999</v>
      </c>
    </row>
    <row r="9546" spans="1:3">
      <c r="A9546" s="14">
        <v>28856</v>
      </c>
      <c r="B9546" s="8">
        <v>321213</v>
      </c>
      <c r="C9546" s="8">
        <v>270.62139999999999</v>
      </c>
    </row>
    <row r="9547" spans="1:3">
      <c r="A9547" s="14">
        <v>28856</v>
      </c>
      <c r="B9547" s="8">
        <v>321214</v>
      </c>
      <c r="C9547" s="8">
        <v>292.69170000000003</v>
      </c>
    </row>
    <row r="9548" spans="1:3">
      <c r="A9548" s="14">
        <v>28856</v>
      </c>
      <c r="B9548" s="8">
        <v>321219</v>
      </c>
      <c r="C9548" s="8">
        <v>365.51589999999999</v>
      </c>
    </row>
    <row r="9549" spans="1:3">
      <c r="A9549" s="14">
        <v>28856</v>
      </c>
      <c r="B9549" s="8">
        <v>321911</v>
      </c>
      <c r="C9549" s="8">
        <v>1910.5547999999999</v>
      </c>
    </row>
    <row r="9550" spans="1:3">
      <c r="A9550" s="14">
        <v>28856</v>
      </c>
      <c r="B9550" s="8">
        <v>321912</v>
      </c>
      <c r="C9550" s="8">
        <v>2266.5648999999999</v>
      </c>
    </row>
    <row r="9551" spans="1:3">
      <c r="A9551" s="14">
        <v>28856</v>
      </c>
      <c r="B9551" s="8">
        <v>321918</v>
      </c>
      <c r="C9551" s="8">
        <v>3186.4857999999999</v>
      </c>
    </row>
    <row r="9552" spans="1:3">
      <c r="A9552" s="14">
        <v>28856</v>
      </c>
      <c r="B9552" s="8">
        <v>321920</v>
      </c>
      <c r="C9552" s="8">
        <v>301.18920000000003</v>
      </c>
    </row>
    <row r="9553" spans="1:3">
      <c r="A9553" s="14">
        <v>28856</v>
      </c>
      <c r="B9553" s="8">
        <v>321991</v>
      </c>
      <c r="C9553" s="8">
        <v>307.40800000000002</v>
      </c>
    </row>
    <row r="9554" spans="1:3">
      <c r="A9554" s="14">
        <v>28856</v>
      </c>
      <c r="B9554" s="8">
        <v>321992</v>
      </c>
      <c r="C9554" s="8">
        <v>253.92699999999999</v>
      </c>
    </row>
    <row r="9555" spans="1:3">
      <c r="A9555" s="14">
        <v>28856</v>
      </c>
      <c r="B9555" s="8">
        <v>321999</v>
      </c>
      <c r="C9555" s="8">
        <v>302.92360000000002</v>
      </c>
    </row>
    <row r="9556" spans="1:3">
      <c r="A9556" s="14">
        <v>28856</v>
      </c>
      <c r="B9556" s="8">
        <v>322110</v>
      </c>
      <c r="C9556" s="8">
        <v>1159.8913</v>
      </c>
    </row>
    <row r="9557" spans="1:3">
      <c r="A9557" s="14">
        <v>28856</v>
      </c>
      <c r="B9557" s="8">
        <v>322121</v>
      </c>
      <c r="C9557" s="8">
        <v>1007.1624</v>
      </c>
    </row>
    <row r="9558" spans="1:3">
      <c r="A9558" s="14">
        <v>28856</v>
      </c>
      <c r="B9558" s="8">
        <v>322122</v>
      </c>
      <c r="C9558" s="8">
        <v>2466.357</v>
      </c>
    </row>
    <row r="9559" spans="1:3">
      <c r="A9559" s="14">
        <v>28856</v>
      </c>
      <c r="B9559" s="8">
        <v>322130</v>
      </c>
      <c r="C9559" s="8">
        <v>3726.8730999999998</v>
      </c>
    </row>
    <row r="9560" spans="1:3">
      <c r="A9560" s="14">
        <v>28856</v>
      </c>
      <c r="B9560" s="8">
        <v>322211</v>
      </c>
      <c r="C9560" s="8">
        <v>224.416</v>
      </c>
    </row>
    <row r="9561" spans="1:3">
      <c r="A9561" s="14">
        <v>28856</v>
      </c>
      <c r="B9561" s="8">
        <v>322212</v>
      </c>
      <c r="C9561" s="8">
        <v>227.09719999999999</v>
      </c>
    </row>
    <row r="9562" spans="1:3">
      <c r="A9562" s="14">
        <v>28856</v>
      </c>
      <c r="B9562" s="8">
        <v>322213</v>
      </c>
      <c r="C9562" s="8">
        <v>193.38829999999999</v>
      </c>
    </row>
    <row r="9563" spans="1:3">
      <c r="A9563" s="14">
        <v>28856</v>
      </c>
      <c r="B9563" s="8">
        <v>322214</v>
      </c>
      <c r="C9563" s="8">
        <v>178.8673</v>
      </c>
    </row>
    <row r="9564" spans="1:3">
      <c r="A9564" s="14">
        <v>28856</v>
      </c>
      <c r="B9564" s="8">
        <v>322215</v>
      </c>
      <c r="C9564" s="8">
        <v>205.44540000000001</v>
      </c>
    </row>
    <row r="9565" spans="1:3">
      <c r="A9565" s="14">
        <v>28856</v>
      </c>
      <c r="B9565" s="8">
        <v>322221</v>
      </c>
      <c r="C9565" s="8">
        <v>195.89449999999999</v>
      </c>
    </row>
    <row r="9566" spans="1:3">
      <c r="A9566" s="14">
        <v>28856</v>
      </c>
      <c r="B9566" s="8">
        <v>322222</v>
      </c>
      <c r="C9566" s="8">
        <v>275.45639999999997</v>
      </c>
    </row>
    <row r="9567" spans="1:3">
      <c r="A9567" s="14">
        <v>28856</v>
      </c>
      <c r="B9567" s="8">
        <v>322223</v>
      </c>
      <c r="C9567" s="8">
        <v>203.0676</v>
      </c>
    </row>
    <row r="9568" spans="1:3">
      <c r="A9568" s="14">
        <v>28856</v>
      </c>
      <c r="B9568" s="8">
        <v>322224</v>
      </c>
      <c r="C9568" s="8">
        <v>200.078</v>
      </c>
    </row>
    <row r="9569" spans="1:3">
      <c r="A9569" s="14">
        <v>28856</v>
      </c>
      <c r="B9569" s="8">
        <v>322225</v>
      </c>
      <c r="C9569" s="8">
        <v>241.41149999999999</v>
      </c>
    </row>
    <row r="9570" spans="1:3">
      <c r="A9570" s="14">
        <v>28856</v>
      </c>
      <c r="B9570" s="8">
        <v>322226</v>
      </c>
      <c r="C9570" s="8">
        <v>240.6593</v>
      </c>
    </row>
    <row r="9571" spans="1:3">
      <c r="A9571" s="14">
        <v>28856</v>
      </c>
      <c r="B9571" s="8">
        <v>322231</v>
      </c>
      <c r="C9571" s="8">
        <v>218.43209999999999</v>
      </c>
    </row>
    <row r="9572" spans="1:3">
      <c r="A9572" s="14">
        <v>28856</v>
      </c>
      <c r="B9572" s="8">
        <v>322232</v>
      </c>
      <c r="C9572" s="8">
        <v>199.45160000000001</v>
      </c>
    </row>
    <row r="9573" spans="1:3">
      <c r="A9573" s="14">
        <v>28856</v>
      </c>
      <c r="B9573" s="8">
        <v>322233</v>
      </c>
      <c r="C9573" s="8">
        <v>241.76130000000001</v>
      </c>
    </row>
    <row r="9574" spans="1:3">
      <c r="A9574" s="14">
        <v>28856</v>
      </c>
      <c r="B9574" s="8">
        <v>322291</v>
      </c>
      <c r="C9574" s="8">
        <v>196.8509</v>
      </c>
    </row>
    <row r="9575" spans="1:3">
      <c r="A9575" s="14">
        <v>28856</v>
      </c>
      <c r="B9575" s="8">
        <v>322299</v>
      </c>
      <c r="C9575" s="8">
        <v>245.0735</v>
      </c>
    </row>
    <row r="9576" spans="1:3">
      <c r="A9576" s="14">
        <v>28856</v>
      </c>
      <c r="B9576" s="8">
        <v>323111</v>
      </c>
      <c r="C9576" s="8">
        <v>157.71289999999999</v>
      </c>
    </row>
    <row r="9577" spans="1:3">
      <c r="A9577" s="14">
        <v>28856</v>
      </c>
      <c r="B9577" s="8">
        <v>323115</v>
      </c>
      <c r="C9577" s="8">
        <v>437.14260000000002</v>
      </c>
    </row>
    <row r="9578" spans="1:3">
      <c r="A9578" s="14">
        <v>28856</v>
      </c>
      <c r="B9578" s="8">
        <v>324110</v>
      </c>
      <c r="C9578" s="8">
        <v>5355.9975999999997</v>
      </c>
    </row>
    <row r="9579" spans="1:3">
      <c r="A9579" s="14">
        <v>28856</v>
      </c>
      <c r="B9579" s="8">
        <v>324121</v>
      </c>
      <c r="C9579" s="8">
        <v>361.72500000000002</v>
      </c>
    </row>
    <row r="9580" spans="1:3">
      <c r="A9580" s="14">
        <v>28856</v>
      </c>
      <c r="B9580" s="8">
        <v>324122</v>
      </c>
      <c r="C9580" s="8">
        <v>480.40170000000001</v>
      </c>
    </row>
    <row r="9581" spans="1:3">
      <c r="A9581" s="14">
        <v>28856</v>
      </c>
      <c r="B9581" s="8">
        <v>324191</v>
      </c>
      <c r="C9581" s="8">
        <v>281.4144</v>
      </c>
    </row>
    <row r="9582" spans="1:3">
      <c r="A9582" s="14">
        <v>28856</v>
      </c>
      <c r="B9582" s="8">
        <v>324199</v>
      </c>
      <c r="C9582" s="8">
        <v>431.92189999999999</v>
      </c>
    </row>
    <row r="9583" spans="1:3">
      <c r="A9583" s="14">
        <v>28856</v>
      </c>
      <c r="B9583" s="8">
        <v>325110</v>
      </c>
      <c r="C9583" s="8">
        <v>1779.963</v>
      </c>
    </row>
    <row r="9584" spans="1:3">
      <c r="A9584" s="14">
        <v>28856</v>
      </c>
      <c r="B9584" s="8">
        <v>325120</v>
      </c>
      <c r="C9584" s="8">
        <v>1960.0851</v>
      </c>
    </row>
    <row r="9585" spans="1:3">
      <c r="A9585" s="14">
        <v>28856</v>
      </c>
      <c r="B9585" s="8">
        <v>325131</v>
      </c>
      <c r="C9585" s="8">
        <v>2520.2440999999999</v>
      </c>
    </row>
    <row r="9586" spans="1:3">
      <c r="A9586" s="14">
        <v>28856</v>
      </c>
      <c r="B9586" s="8">
        <v>325132</v>
      </c>
      <c r="C9586" s="8">
        <v>1428.5186000000001</v>
      </c>
    </row>
    <row r="9587" spans="1:3">
      <c r="A9587" s="14">
        <v>28856</v>
      </c>
      <c r="B9587" s="8">
        <v>325181</v>
      </c>
      <c r="C9587" s="8">
        <v>2302.5868999999998</v>
      </c>
    </row>
    <row r="9588" spans="1:3">
      <c r="A9588" s="14">
        <v>28856</v>
      </c>
      <c r="B9588" s="8">
        <v>325182</v>
      </c>
      <c r="C9588" s="8">
        <v>1401.2496000000001</v>
      </c>
    </row>
    <row r="9589" spans="1:3">
      <c r="A9589" s="14">
        <v>28856</v>
      </c>
      <c r="B9589" s="8">
        <v>325188</v>
      </c>
      <c r="C9589" s="8">
        <v>2804.8350999999998</v>
      </c>
    </row>
    <row r="9590" spans="1:3">
      <c r="A9590" s="14">
        <v>28856</v>
      </c>
      <c r="B9590" s="8">
        <v>325191</v>
      </c>
      <c r="C9590" s="8">
        <v>2651.9875999999999</v>
      </c>
    </row>
    <row r="9591" spans="1:3">
      <c r="A9591" s="14">
        <v>28856</v>
      </c>
      <c r="B9591" s="8">
        <v>325192</v>
      </c>
      <c r="C9591" s="8">
        <v>2265.6044000000002</v>
      </c>
    </row>
    <row r="9592" spans="1:3">
      <c r="A9592" s="14">
        <v>28856</v>
      </c>
      <c r="B9592" s="8">
        <v>325193</v>
      </c>
      <c r="C9592" s="8">
        <v>2834.4169999999999</v>
      </c>
    </row>
    <row r="9593" spans="1:3">
      <c r="A9593" s="14">
        <v>28856</v>
      </c>
      <c r="B9593" s="8">
        <v>325199</v>
      </c>
      <c r="C9593" s="8">
        <v>1986.5707</v>
      </c>
    </row>
    <row r="9594" spans="1:3">
      <c r="A9594" s="14">
        <v>28856</v>
      </c>
      <c r="B9594" s="8">
        <v>325211</v>
      </c>
      <c r="C9594" s="8">
        <v>2617.8824</v>
      </c>
    </row>
    <row r="9595" spans="1:3">
      <c r="A9595" s="14">
        <v>28856</v>
      </c>
      <c r="B9595" s="8">
        <v>325212</v>
      </c>
      <c r="C9595" s="8">
        <v>2348.1048999999998</v>
      </c>
    </row>
    <row r="9596" spans="1:3">
      <c r="A9596" s="14">
        <v>28856</v>
      </c>
      <c r="B9596" s="8">
        <v>325221</v>
      </c>
      <c r="C9596" s="8">
        <v>1862.4745</v>
      </c>
    </row>
    <row r="9597" spans="1:3">
      <c r="A9597" s="14">
        <v>28856</v>
      </c>
      <c r="B9597" s="8">
        <v>325222</v>
      </c>
      <c r="C9597" s="8">
        <v>1770.1312</v>
      </c>
    </row>
    <row r="9598" spans="1:3">
      <c r="A9598" s="14">
        <v>28856</v>
      </c>
      <c r="B9598" s="8">
        <v>325311</v>
      </c>
      <c r="C9598" s="8">
        <v>1374.6766</v>
      </c>
    </row>
    <row r="9599" spans="1:3">
      <c r="A9599" s="14">
        <v>28856</v>
      </c>
      <c r="B9599" s="8">
        <v>325312</v>
      </c>
      <c r="C9599" s="8">
        <v>1754.2360000000001</v>
      </c>
    </row>
    <row r="9600" spans="1:3">
      <c r="A9600" s="14">
        <v>28856</v>
      </c>
      <c r="B9600" s="8">
        <v>325314</v>
      </c>
      <c r="C9600" s="8">
        <v>1911.8453</v>
      </c>
    </row>
    <row r="9601" spans="1:3">
      <c r="A9601" s="14">
        <v>28856</v>
      </c>
      <c r="B9601" s="8">
        <v>325320</v>
      </c>
      <c r="C9601" s="8">
        <v>2393.3609999999999</v>
      </c>
    </row>
    <row r="9602" spans="1:3">
      <c r="A9602" s="14">
        <v>28856</v>
      </c>
      <c r="B9602" s="8">
        <v>325411</v>
      </c>
      <c r="C9602" s="8">
        <v>3012.8802000000001</v>
      </c>
    </row>
    <row r="9603" spans="1:3">
      <c r="A9603" s="14">
        <v>28856</v>
      </c>
      <c r="B9603" s="8">
        <v>325412</v>
      </c>
      <c r="C9603" s="8">
        <v>2772.0455999999999</v>
      </c>
    </row>
    <row r="9604" spans="1:3">
      <c r="A9604" s="14">
        <v>28856</v>
      </c>
      <c r="B9604" s="8">
        <v>325413</v>
      </c>
      <c r="C9604" s="8">
        <v>1874.0210999999999</v>
      </c>
    </row>
    <row r="9605" spans="1:3">
      <c r="A9605" s="14">
        <v>28856</v>
      </c>
      <c r="B9605" s="8">
        <v>325414</v>
      </c>
      <c r="C9605" s="8">
        <v>1871.8860999999999</v>
      </c>
    </row>
    <row r="9606" spans="1:3">
      <c r="A9606" s="14">
        <v>28856</v>
      </c>
      <c r="B9606" s="8">
        <v>325510</v>
      </c>
      <c r="C9606" s="8">
        <v>2051.1136000000001</v>
      </c>
    </row>
    <row r="9607" spans="1:3">
      <c r="A9607" s="14">
        <v>28856</v>
      </c>
      <c r="B9607" s="8">
        <v>325520</v>
      </c>
      <c r="C9607" s="8">
        <v>1330.0215000000001</v>
      </c>
    </row>
    <row r="9608" spans="1:3">
      <c r="A9608" s="14">
        <v>28856</v>
      </c>
      <c r="B9608" s="8">
        <v>325611</v>
      </c>
      <c r="C9608" s="8">
        <v>1724.6228000000001</v>
      </c>
    </row>
    <row r="9609" spans="1:3">
      <c r="A9609" s="14">
        <v>28856</v>
      </c>
      <c r="B9609" s="8">
        <v>325612</v>
      </c>
      <c r="C9609" s="8">
        <v>1832.7607</v>
      </c>
    </row>
    <row r="9610" spans="1:3">
      <c r="A9610" s="14">
        <v>28856</v>
      </c>
      <c r="B9610" s="8">
        <v>325613</v>
      </c>
      <c r="C9610" s="8">
        <v>2025.8232</v>
      </c>
    </row>
    <row r="9611" spans="1:3">
      <c r="A9611" s="14">
        <v>28856</v>
      </c>
      <c r="B9611" s="8">
        <v>325620</v>
      </c>
      <c r="C9611" s="8">
        <v>1675.2561000000001</v>
      </c>
    </row>
    <row r="9612" spans="1:3">
      <c r="A9612" s="14">
        <v>28856</v>
      </c>
      <c r="B9612" s="8">
        <v>325910</v>
      </c>
      <c r="C9612" s="8">
        <v>1986.6978999999999</v>
      </c>
    </row>
    <row r="9613" spans="1:3">
      <c r="A9613" s="14">
        <v>28856</v>
      </c>
      <c r="B9613" s="8">
        <v>325920</v>
      </c>
      <c r="C9613" s="8">
        <v>1985.9975999999999</v>
      </c>
    </row>
    <row r="9614" spans="1:3">
      <c r="A9614" s="14">
        <v>28856</v>
      </c>
      <c r="B9614" s="8">
        <v>325991</v>
      </c>
      <c r="C9614" s="8">
        <v>1766.6388999999999</v>
      </c>
    </row>
    <row r="9615" spans="1:3">
      <c r="A9615" s="14">
        <v>28856</v>
      </c>
      <c r="B9615" s="8">
        <v>325992</v>
      </c>
      <c r="C9615" s="8">
        <v>1601.9731999999999</v>
      </c>
    </row>
    <row r="9616" spans="1:3">
      <c r="A9616" s="14">
        <v>28856</v>
      </c>
      <c r="B9616" s="8">
        <v>325998</v>
      </c>
      <c r="C9616" s="8">
        <v>1539.5766000000001</v>
      </c>
    </row>
    <row r="9617" spans="1:3">
      <c r="A9617" s="14">
        <v>28856</v>
      </c>
      <c r="B9617" s="8">
        <v>326140</v>
      </c>
      <c r="C9617" s="8">
        <v>251.16050000000001</v>
      </c>
    </row>
    <row r="9618" spans="1:3">
      <c r="A9618" s="14">
        <v>28856</v>
      </c>
      <c r="B9618" s="8">
        <v>326199</v>
      </c>
      <c r="C9618" s="8">
        <v>166.50409999999999</v>
      </c>
    </row>
    <row r="9619" spans="1:3">
      <c r="A9619" s="14">
        <v>28856</v>
      </c>
      <c r="B9619" s="8">
        <v>326211</v>
      </c>
      <c r="C9619" s="8">
        <v>453.42099999999999</v>
      </c>
    </row>
    <row r="9620" spans="1:3">
      <c r="A9620" s="14">
        <v>28856</v>
      </c>
      <c r="B9620" s="8">
        <v>326212</v>
      </c>
      <c r="C9620" s="8">
        <v>440.93150000000003</v>
      </c>
    </row>
    <row r="9621" spans="1:3">
      <c r="A9621" s="14">
        <v>28856</v>
      </c>
      <c r="B9621" s="8">
        <v>326299</v>
      </c>
      <c r="C9621" s="8">
        <v>162.0342</v>
      </c>
    </row>
    <row r="9622" spans="1:3">
      <c r="A9622" s="14">
        <v>28856</v>
      </c>
      <c r="B9622" s="8">
        <v>327111</v>
      </c>
      <c r="C9622" s="8">
        <v>159.05019999999999</v>
      </c>
    </row>
    <row r="9623" spans="1:3">
      <c r="A9623" s="14">
        <v>28856</v>
      </c>
      <c r="B9623" s="8">
        <v>327112</v>
      </c>
      <c r="C9623" s="8">
        <v>201.11539999999999</v>
      </c>
    </row>
    <row r="9624" spans="1:3">
      <c r="A9624" s="14">
        <v>28856</v>
      </c>
      <c r="B9624" s="8">
        <v>327113</v>
      </c>
      <c r="C9624" s="8">
        <v>165.6566</v>
      </c>
    </row>
    <row r="9625" spans="1:3">
      <c r="A9625" s="14">
        <v>28856</v>
      </c>
      <c r="B9625" s="8">
        <v>327121</v>
      </c>
      <c r="C9625" s="8">
        <v>132.1122</v>
      </c>
    </row>
    <row r="9626" spans="1:3">
      <c r="A9626" s="14">
        <v>28856</v>
      </c>
      <c r="B9626" s="8">
        <v>327122</v>
      </c>
      <c r="C9626" s="8">
        <v>163.7698</v>
      </c>
    </row>
    <row r="9627" spans="1:3">
      <c r="A9627" s="14">
        <v>28856</v>
      </c>
      <c r="B9627" s="8">
        <v>327123</v>
      </c>
      <c r="C9627" s="8">
        <v>161.55940000000001</v>
      </c>
    </row>
    <row r="9628" spans="1:3">
      <c r="A9628" s="14">
        <v>28856</v>
      </c>
      <c r="B9628" s="8">
        <v>327124</v>
      </c>
      <c r="C9628" s="8">
        <v>145.8758</v>
      </c>
    </row>
    <row r="9629" spans="1:3">
      <c r="A9629" s="14">
        <v>28856</v>
      </c>
      <c r="B9629" s="8">
        <v>327125</v>
      </c>
      <c r="C9629" s="8">
        <v>165.10659999999999</v>
      </c>
    </row>
    <row r="9630" spans="1:3">
      <c r="A9630" s="14">
        <v>28856</v>
      </c>
      <c r="B9630" s="8">
        <v>327211</v>
      </c>
      <c r="C9630" s="8">
        <v>178.09180000000001</v>
      </c>
    </row>
    <row r="9631" spans="1:3">
      <c r="A9631" s="14">
        <v>28856</v>
      </c>
      <c r="B9631" s="8">
        <v>327212</v>
      </c>
      <c r="C9631" s="8">
        <v>214.0772</v>
      </c>
    </row>
    <row r="9632" spans="1:3">
      <c r="A9632" s="14">
        <v>28856</v>
      </c>
      <c r="B9632" s="8">
        <v>327213</v>
      </c>
      <c r="C9632" s="8">
        <v>226.39699999999999</v>
      </c>
    </row>
    <row r="9633" spans="1:3">
      <c r="A9633" s="14">
        <v>28856</v>
      </c>
      <c r="B9633" s="8">
        <v>327310</v>
      </c>
      <c r="C9633" s="8">
        <v>1651.1621</v>
      </c>
    </row>
    <row r="9634" spans="1:3">
      <c r="A9634" s="14">
        <v>28856</v>
      </c>
      <c r="B9634" s="8">
        <v>327320</v>
      </c>
      <c r="C9634" s="8">
        <v>359.46690000000001</v>
      </c>
    </row>
    <row r="9635" spans="1:3">
      <c r="A9635" s="14">
        <v>28856</v>
      </c>
      <c r="B9635" s="8">
        <v>327331</v>
      </c>
      <c r="C9635" s="8">
        <v>200.58179999999999</v>
      </c>
    </row>
    <row r="9636" spans="1:3">
      <c r="A9636" s="14">
        <v>28856</v>
      </c>
      <c r="B9636" s="8">
        <v>327332</v>
      </c>
      <c r="C9636" s="8">
        <v>239.2089</v>
      </c>
    </row>
    <row r="9637" spans="1:3">
      <c r="A9637" s="14">
        <v>28856</v>
      </c>
      <c r="B9637" s="8">
        <v>327390</v>
      </c>
      <c r="C9637" s="8">
        <v>201.33090000000001</v>
      </c>
    </row>
    <row r="9638" spans="1:3">
      <c r="A9638" s="14">
        <v>28856</v>
      </c>
      <c r="B9638" s="8">
        <v>327410</v>
      </c>
      <c r="C9638" s="8">
        <v>497.4624</v>
      </c>
    </row>
    <row r="9639" spans="1:3">
      <c r="A9639" s="14">
        <v>28856</v>
      </c>
      <c r="B9639" s="8">
        <v>327420</v>
      </c>
      <c r="C9639" s="8">
        <v>178.54239999999999</v>
      </c>
    </row>
    <row r="9640" spans="1:3">
      <c r="A9640" s="14">
        <v>28856</v>
      </c>
      <c r="B9640" s="8">
        <v>327910</v>
      </c>
      <c r="C9640" s="8">
        <v>188.0275</v>
      </c>
    </row>
    <row r="9641" spans="1:3">
      <c r="A9641" s="14">
        <v>28856</v>
      </c>
      <c r="B9641" s="8">
        <v>327991</v>
      </c>
      <c r="C9641" s="8">
        <v>217.1874</v>
      </c>
    </row>
    <row r="9642" spans="1:3">
      <c r="A9642" s="14">
        <v>28856</v>
      </c>
      <c r="B9642" s="8">
        <v>327992</v>
      </c>
      <c r="C9642" s="8">
        <v>213.13120000000001</v>
      </c>
    </row>
    <row r="9643" spans="1:3">
      <c r="A9643" s="14">
        <v>28856</v>
      </c>
      <c r="B9643" s="8">
        <v>327993</v>
      </c>
      <c r="C9643" s="8">
        <v>195.8467</v>
      </c>
    </row>
    <row r="9644" spans="1:3">
      <c r="A9644" s="14">
        <v>28856</v>
      </c>
      <c r="B9644" s="8">
        <v>327999</v>
      </c>
      <c r="C9644" s="8">
        <v>203.54650000000001</v>
      </c>
    </row>
    <row r="9645" spans="1:3">
      <c r="A9645" s="14">
        <v>28856</v>
      </c>
      <c r="B9645" s="8">
        <v>331111</v>
      </c>
      <c r="C9645" s="8">
        <v>582.29150000000004</v>
      </c>
    </row>
    <row r="9646" spans="1:3">
      <c r="A9646" s="14">
        <v>28856</v>
      </c>
      <c r="B9646" s="8">
        <v>331112</v>
      </c>
      <c r="C9646" s="8">
        <v>203.14789999999999</v>
      </c>
    </row>
    <row r="9647" spans="1:3">
      <c r="A9647" s="14">
        <v>28856</v>
      </c>
      <c r="B9647" s="8">
        <v>331210</v>
      </c>
      <c r="C9647" s="8">
        <v>224.7825</v>
      </c>
    </row>
    <row r="9648" spans="1:3">
      <c r="A9648" s="14">
        <v>28856</v>
      </c>
      <c r="B9648" s="8">
        <v>331221</v>
      </c>
      <c r="C9648" s="8">
        <v>225.76660000000001</v>
      </c>
    </row>
    <row r="9649" spans="1:3">
      <c r="A9649" s="14">
        <v>28856</v>
      </c>
      <c r="B9649" s="8">
        <v>331222</v>
      </c>
      <c r="C9649" s="8">
        <v>220.56549999999999</v>
      </c>
    </row>
    <row r="9650" spans="1:3">
      <c r="A9650" s="14">
        <v>28856</v>
      </c>
      <c r="B9650" s="8">
        <v>331311</v>
      </c>
      <c r="C9650" s="8">
        <v>199.10310000000001</v>
      </c>
    </row>
    <row r="9651" spans="1:3">
      <c r="A9651" s="14">
        <v>28856</v>
      </c>
      <c r="B9651" s="8">
        <v>331312</v>
      </c>
      <c r="C9651" s="8">
        <v>212.40260000000001</v>
      </c>
    </row>
    <row r="9652" spans="1:3">
      <c r="A9652" s="14">
        <v>28856</v>
      </c>
      <c r="B9652" s="8">
        <v>331314</v>
      </c>
      <c r="C9652" s="8">
        <v>229.6841</v>
      </c>
    </row>
    <row r="9653" spans="1:3">
      <c r="A9653" s="14">
        <v>28856</v>
      </c>
      <c r="B9653" s="8">
        <v>331315</v>
      </c>
      <c r="C9653" s="8">
        <v>184.16739999999999</v>
      </c>
    </row>
    <row r="9654" spans="1:3">
      <c r="A9654" s="14">
        <v>28856</v>
      </c>
      <c r="B9654" s="8">
        <v>331316</v>
      </c>
      <c r="C9654" s="8">
        <v>186.43109999999999</v>
      </c>
    </row>
    <row r="9655" spans="1:3">
      <c r="A9655" s="14">
        <v>28856</v>
      </c>
      <c r="B9655" s="8">
        <v>331319</v>
      </c>
      <c r="C9655" s="8">
        <v>220.94229999999999</v>
      </c>
    </row>
    <row r="9656" spans="1:3">
      <c r="A9656" s="14">
        <v>28856</v>
      </c>
      <c r="B9656" s="8">
        <v>331411</v>
      </c>
      <c r="C9656" s="8">
        <v>259.2312</v>
      </c>
    </row>
    <row r="9657" spans="1:3">
      <c r="A9657" s="14">
        <v>28856</v>
      </c>
      <c r="B9657" s="8">
        <v>331419</v>
      </c>
      <c r="C9657" s="8">
        <v>219.51840000000001</v>
      </c>
    </row>
    <row r="9658" spans="1:3">
      <c r="A9658" s="14">
        <v>28856</v>
      </c>
      <c r="B9658" s="8">
        <v>331421</v>
      </c>
      <c r="C9658" s="8">
        <v>319.72829999999999</v>
      </c>
    </row>
    <row r="9659" spans="1:3">
      <c r="A9659" s="14">
        <v>28856</v>
      </c>
      <c r="B9659" s="8">
        <v>331422</v>
      </c>
      <c r="C9659" s="8">
        <v>208.09909999999999</v>
      </c>
    </row>
    <row r="9660" spans="1:3">
      <c r="A9660" s="14">
        <v>28856</v>
      </c>
      <c r="B9660" s="8">
        <v>331423</v>
      </c>
      <c r="C9660" s="8">
        <v>204.01390000000001</v>
      </c>
    </row>
    <row r="9661" spans="1:3">
      <c r="A9661" s="14">
        <v>28856</v>
      </c>
      <c r="B9661" s="8">
        <v>331491</v>
      </c>
      <c r="C9661" s="8">
        <v>218.86709999999999</v>
      </c>
    </row>
    <row r="9662" spans="1:3">
      <c r="A9662" s="14">
        <v>28856</v>
      </c>
      <c r="B9662" s="8">
        <v>331492</v>
      </c>
      <c r="C9662" s="8">
        <v>209.7054</v>
      </c>
    </row>
    <row r="9663" spans="1:3">
      <c r="A9663" s="14">
        <v>28856</v>
      </c>
      <c r="B9663" s="8">
        <v>331511</v>
      </c>
      <c r="C9663" s="8">
        <v>811.09460000000001</v>
      </c>
    </row>
    <row r="9664" spans="1:3">
      <c r="A9664" s="14">
        <v>28856</v>
      </c>
      <c r="B9664" s="8">
        <v>331512</v>
      </c>
      <c r="C9664" s="8">
        <v>681.19219999999996</v>
      </c>
    </row>
    <row r="9665" spans="1:3">
      <c r="A9665" s="14">
        <v>28856</v>
      </c>
      <c r="B9665" s="8">
        <v>331513</v>
      </c>
      <c r="C9665" s="8">
        <v>935.70399999999995</v>
      </c>
    </row>
    <row r="9666" spans="1:3">
      <c r="A9666" s="14">
        <v>28856</v>
      </c>
      <c r="B9666" s="8">
        <v>331521</v>
      </c>
      <c r="C9666" s="8">
        <v>766.80730000000005</v>
      </c>
    </row>
    <row r="9667" spans="1:3">
      <c r="A9667" s="14">
        <v>28856</v>
      </c>
      <c r="B9667" s="8">
        <v>331522</v>
      </c>
      <c r="C9667" s="8">
        <v>1109.8338000000001</v>
      </c>
    </row>
    <row r="9668" spans="1:3">
      <c r="A9668" s="14">
        <v>28856</v>
      </c>
      <c r="B9668" s="8">
        <v>331524</v>
      </c>
      <c r="C9668" s="8">
        <v>1170.0812000000001</v>
      </c>
    </row>
    <row r="9669" spans="1:3">
      <c r="A9669" s="14">
        <v>28856</v>
      </c>
      <c r="B9669" s="8">
        <v>331525</v>
      </c>
      <c r="C9669" s="8">
        <v>964.44190000000003</v>
      </c>
    </row>
    <row r="9670" spans="1:3">
      <c r="A9670" s="14">
        <v>28856</v>
      </c>
      <c r="B9670" s="8">
        <v>331528</v>
      </c>
      <c r="C9670" s="8">
        <v>779.46320000000003</v>
      </c>
    </row>
    <row r="9671" spans="1:3">
      <c r="A9671" s="14">
        <v>28856</v>
      </c>
      <c r="B9671" s="8">
        <v>332111</v>
      </c>
      <c r="C9671" s="8">
        <v>239.62979999999999</v>
      </c>
    </row>
    <row r="9672" spans="1:3">
      <c r="A9672" s="14">
        <v>28856</v>
      </c>
      <c r="B9672" s="8">
        <v>332112</v>
      </c>
      <c r="C9672" s="8">
        <v>211.05549999999999</v>
      </c>
    </row>
    <row r="9673" spans="1:3">
      <c r="A9673" s="14">
        <v>28856</v>
      </c>
      <c r="B9673" s="8">
        <v>332114</v>
      </c>
      <c r="C9673" s="8">
        <v>189.846</v>
      </c>
    </row>
    <row r="9674" spans="1:3">
      <c r="A9674" s="14">
        <v>28856</v>
      </c>
      <c r="B9674" s="8">
        <v>332115</v>
      </c>
      <c r="C9674" s="8">
        <v>216.07689999999999</v>
      </c>
    </row>
    <row r="9675" spans="1:3">
      <c r="A9675" s="14">
        <v>28856</v>
      </c>
      <c r="B9675" s="8">
        <v>332116</v>
      </c>
      <c r="C9675" s="8">
        <v>262.44929999999999</v>
      </c>
    </row>
    <row r="9676" spans="1:3">
      <c r="A9676" s="14">
        <v>28856</v>
      </c>
      <c r="B9676" s="8">
        <v>332117</v>
      </c>
      <c r="C9676" s="8">
        <v>231.8733</v>
      </c>
    </row>
    <row r="9677" spans="1:3">
      <c r="A9677" s="14">
        <v>28856</v>
      </c>
      <c r="B9677" s="8">
        <v>332211</v>
      </c>
      <c r="C9677" s="8">
        <v>215.80879999999999</v>
      </c>
    </row>
    <row r="9678" spans="1:3">
      <c r="A9678" s="14">
        <v>28856</v>
      </c>
      <c r="B9678" s="8">
        <v>332212</v>
      </c>
      <c r="C9678" s="8">
        <v>209.3005</v>
      </c>
    </row>
    <row r="9679" spans="1:3">
      <c r="A9679" s="14">
        <v>28856</v>
      </c>
      <c r="B9679" s="8">
        <v>332213</v>
      </c>
      <c r="C9679" s="8">
        <v>218.0985</v>
      </c>
    </row>
    <row r="9680" spans="1:3">
      <c r="A9680" s="14">
        <v>28856</v>
      </c>
      <c r="B9680" s="8">
        <v>332214</v>
      </c>
      <c r="C9680" s="8">
        <v>213.614</v>
      </c>
    </row>
    <row r="9681" spans="1:3">
      <c r="A9681" s="14">
        <v>28856</v>
      </c>
      <c r="B9681" s="8">
        <v>332311</v>
      </c>
      <c r="C9681" s="8">
        <v>220.58529999999999</v>
      </c>
    </row>
    <row r="9682" spans="1:3">
      <c r="A9682" s="14">
        <v>28856</v>
      </c>
      <c r="B9682" s="8">
        <v>332312</v>
      </c>
      <c r="C9682" s="8">
        <v>223.90309999999999</v>
      </c>
    </row>
    <row r="9683" spans="1:3">
      <c r="A9683" s="14">
        <v>28856</v>
      </c>
      <c r="B9683" s="8">
        <v>332313</v>
      </c>
      <c r="C9683" s="8">
        <v>196.08090000000001</v>
      </c>
    </row>
    <row r="9684" spans="1:3">
      <c r="A9684" s="14">
        <v>28856</v>
      </c>
      <c r="B9684" s="8">
        <v>332321</v>
      </c>
      <c r="C9684" s="8">
        <v>252.22290000000001</v>
      </c>
    </row>
    <row r="9685" spans="1:3">
      <c r="A9685" s="14">
        <v>28856</v>
      </c>
      <c r="B9685" s="8">
        <v>332322</v>
      </c>
      <c r="C9685" s="8">
        <v>204.20500000000001</v>
      </c>
    </row>
    <row r="9686" spans="1:3">
      <c r="A9686" s="14">
        <v>28856</v>
      </c>
      <c r="B9686" s="8">
        <v>332323</v>
      </c>
      <c r="C9686" s="8">
        <v>218.9863</v>
      </c>
    </row>
    <row r="9687" spans="1:3">
      <c r="A9687" s="14">
        <v>28856</v>
      </c>
      <c r="B9687" s="8">
        <v>332410</v>
      </c>
      <c r="C9687" s="8">
        <v>233.1567</v>
      </c>
    </row>
    <row r="9688" spans="1:3">
      <c r="A9688" s="14">
        <v>28856</v>
      </c>
      <c r="B9688" s="8">
        <v>332420</v>
      </c>
      <c r="C9688" s="8">
        <v>224.15979999999999</v>
      </c>
    </row>
    <row r="9689" spans="1:3">
      <c r="A9689" s="14">
        <v>28856</v>
      </c>
      <c r="B9689" s="8">
        <v>332431</v>
      </c>
      <c r="C9689" s="8">
        <v>170.14689999999999</v>
      </c>
    </row>
    <row r="9690" spans="1:3">
      <c r="A9690" s="14">
        <v>28856</v>
      </c>
      <c r="B9690" s="8">
        <v>332439</v>
      </c>
      <c r="C9690" s="8">
        <v>220.1943</v>
      </c>
    </row>
    <row r="9691" spans="1:3">
      <c r="A9691" s="14">
        <v>28856</v>
      </c>
      <c r="B9691" s="8">
        <v>332510</v>
      </c>
      <c r="C9691" s="8">
        <v>200.744</v>
      </c>
    </row>
    <row r="9692" spans="1:3">
      <c r="A9692" s="14">
        <v>28856</v>
      </c>
      <c r="B9692" s="8">
        <v>332611</v>
      </c>
      <c r="C9692" s="8">
        <v>241.0377</v>
      </c>
    </row>
    <row r="9693" spans="1:3">
      <c r="A9693" s="14">
        <v>28856</v>
      </c>
      <c r="B9693" s="8">
        <v>332612</v>
      </c>
      <c r="C9693" s="8">
        <v>239.13030000000001</v>
      </c>
    </row>
    <row r="9694" spans="1:3">
      <c r="A9694" s="14">
        <v>28856</v>
      </c>
      <c r="B9694" s="8">
        <v>332618</v>
      </c>
      <c r="C9694" s="8">
        <v>248.9907</v>
      </c>
    </row>
    <row r="9695" spans="1:3">
      <c r="A9695" s="14">
        <v>28856</v>
      </c>
      <c r="B9695" s="8">
        <v>332710</v>
      </c>
      <c r="C9695" s="8">
        <v>1377.3898999999999</v>
      </c>
    </row>
    <row r="9696" spans="1:3">
      <c r="A9696" s="14">
        <v>28856</v>
      </c>
      <c r="B9696" s="8">
        <v>332721</v>
      </c>
      <c r="C9696" s="8">
        <v>226.67769999999999</v>
      </c>
    </row>
    <row r="9697" spans="1:3">
      <c r="A9697" s="14">
        <v>28856</v>
      </c>
      <c r="B9697" s="8">
        <v>332722</v>
      </c>
      <c r="C9697" s="8">
        <v>172.3502</v>
      </c>
    </row>
    <row r="9698" spans="1:3">
      <c r="A9698" s="14">
        <v>28856</v>
      </c>
      <c r="B9698" s="8">
        <v>332811</v>
      </c>
      <c r="C9698" s="8">
        <v>202.67</v>
      </c>
    </row>
    <row r="9699" spans="1:3">
      <c r="A9699" s="14">
        <v>28856</v>
      </c>
      <c r="B9699" s="8">
        <v>332812</v>
      </c>
      <c r="C9699" s="8">
        <v>205.88550000000001</v>
      </c>
    </row>
    <row r="9700" spans="1:3">
      <c r="A9700" s="14">
        <v>28856</v>
      </c>
      <c r="B9700" s="8">
        <v>332813</v>
      </c>
      <c r="C9700" s="8">
        <v>183.15889999999999</v>
      </c>
    </row>
    <row r="9701" spans="1:3">
      <c r="A9701" s="14">
        <v>28856</v>
      </c>
      <c r="B9701" s="8">
        <v>332911</v>
      </c>
      <c r="C9701" s="8">
        <v>221.1611</v>
      </c>
    </row>
    <row r="9702" spans="1:3">
      <c r="A9702" s="14">
        <v>28856</v>
      </c>
      <c r="B9702" s="8">
        <v>332912</v>
      </c>
      <c r="C9702" s="8">
        <v>214.16569999999999</v>
      </c>
    </row>
    <row r="9703" spans="1:3">
      <c r="A9703" s="14">
        <v>28856</v>
      </c>
      <c r="B9703" s="8">
        <v>332913</v>
      </c>
      <c r="C9703" s="8">
        <v>190.11340000000001</v>
      </c>
    </row>
    <row r="9704" spans="1:3">
      <c r="A9704" s="14">
        <v>28856</v>
      </c>
      <c r="B9704" s="8">
        <v>332919</v>
      </c>
      <c r="C9704" s="8">
        <v>170.40389999999999</v>
      </c>
    </row>
    <row r="9705" spans="1:3">
      <c r="A9705" s="14">
        <v>28856</v>
      </c>
      <c r="B9705" s="8">
        <v>332991</v>
      </c>
      <c r="C9705" s="8">
        <v>193.26490000000001</v>
      </c>
    </row>
    <row r="9706" spans="1:3">
      <c r="A9706" s="14">
        <v>28856</v>
      </c>
      <c r="B9706" s="8">
        <v>332992</v>
      </c>
      <c r="C9706" s="8">
        <v>204.6292</v>
      </c>
    </row>
    <row r="9707" spans="1:3">
      <c r="A9707" s="14">
        <v>28856</v>
      </c>
      <c r="B9707" s="8">
        <v>332993</v>
      </c>
      <c r="C9707" s="8">
        <v>209.3493</v>
      </c>
    </row>
    <row r="9708" spans="1:3">
      <c r="A9708" s="14">
        <v>28856</v>
      </c>
      <c r="B9708" s="8">
        <v>332994</v>
      </c>
      <c r="C9708" s="8">
        <v>229.91929999999999</v>
      </c>
    </row>
    <row r="9709" spans="1:3">
      <c r="A9709" s="14">
        <v>28856</v>
      </c>
      <c r="B9709" s="8">
        <v>332995</v>
      </c>
      <c r="C9709" s="8">
        <v>211.79689999999999</v>
      </c>
    </row>
    <row r="9710" spans="1:3">
      <c r="A9710" s="14">
        <v>28856</v>
      </c>
      <c r="B9710" s="8">
        <v>332996</v>
      </c>
      <c r="C9710" s="8">
        <v>205.74600000000001</v>
      </c>
    </row>
    <row r="9711" spans="1:3">
      <c r="A9711" s="14">
        <v>28856</v>
      </c>
      <c r="B9711" s="8">
        <v>332997</v>
      </c>
      <c r="C9711" s="8">
        <v>200.172</v>
      </c>
    </row>
    <row r="9712" spans="1:3">
      <c r="A9712" s="14">
        <v>28856</v>
      </c>
      <c r="B9712" s="8">
        <v>332998</v>
      </c>
      <c r="C9712" s="8">
        <v>221.53219999999999</v>
      </c>
    </row>
    <row r="9713" spans="1:3">
      <c r="A9713" s="14">
        <v>28856</v>
      </c>
      <c r="B9713" s="8">
        <v>332999</v>
      </c>
      <c r="C9713" s="8">
        <v>180.21860000000001</v>
      </c>
    </row>
    <row r="9714" spans="1:3">
      <c r="A9714" s="14">
        <v>28856</v>
      </c>
      <c r="B9714" s="8">
        <v>333111</v>
      </c>
      <c r="C9714" s="8">
        <v>188.06829999999999</v>
      </c>
    </row>
    <row r="9715" spans="1:3">
      <c r="A9715" s="14">
        <v>28856</v>
      </c>
      <c r="B9715" s="8">
        <v>333112</v>
      </c>
      <c r="C9715" s="8">
        <v>189.6713</v>
      </c>
    </row>
    <row r="9716" spans="1:3">
      <c r="A9716" s="14">
        <v>28856</v>
      </c>
      <c r="B9716" s="8">
        <v>333120</v>
      </c>
      <c r="C9716" s="8">
        <v>197.90469999999999</v>
      </c>
    </row>
    <row r="9717" spans="1:3">
      <c r="A9717" s="14">
        <v>28856</v>
      </c>
      <c r="B9717" s="8">
        <v>333131</v>
      </c>
      <c r="C9717" s="8">
        <v>204.11019999999999</v>
      </c>
    </row>
    <row r="9718" spans="1:3">
      <c r="A9718" s="14">
        <v>28856</v>
      </c>
      <c r="B9718" s="8">
        <v>333132</v>
      </c>
      <c r="C9718" s="8">
        <v>283.00349999999997</v>
      </c>
    </row>
    <row r="9719" spans="1:3">
      <c r="A9719" s="14">
        <v>28856</v>
      </c>
      <c r="B9719" s="8">
        <v>333210</v>
      </c>
      <c r="C9719" s="8">
        <v>209.7954</v>
      </c>
    </row>
    <row r="9720" spans="1:3">
      <c r="A9720" s="14">
        <v>28856</v>
      </c>
      <c r="B9720" s="8">
        <v>333220</v>
      </c>
      <c r="C9720" s="8">
        <v>189.95050000000001</v>
      </c>
    </row>
    <row r="9721" spans="1:3">
      <c r="A9721" s="14">
        <v>28856</v>
      </c>
      <c r="B9721" s="8">
        <v>333291</v>
      </c>
      <c r="C9721" s="8">
        <v>194.15020000000001</v>
      </c>
    </row>
    <row r="9722" spans="1:3">
      <c r="A9722" s="14">
        <v>28856</v>
      </c>
      <c r="B9722" s="8">
        <v>333292</v>
      </c>
      <c r="C9722" s="8">
        <v>210.8793</v>
      </c>
    </row>
    <row r="9723" spans="1:3">
      <c r="A9723" s="14">
        <v>28856</v>
      </c>
      <c r="B9723" s="8">
        <v>333293</v>
      </c>
      <c r="C9723" s="8">
        <v>167.91419999999999</v>
      </c>
    </row>
    <row r="9724" spans="1:3">
      <c r="A9724" s="14">
        <v>28856</v>
      </c>
      <c r="B9724" s="8">
        <v>333294</v>
      </c>
      <c r="C9724" s="8">
        <v>196.25049999999999</v>
      </c>
    </row>
    <row r="9725" spans="1:3">
      <c r="A9725" s="14">
        <v>28856</v>
      </c>
      <c r="B9725" s="8">
        <v>333295</v>
      </c>
      <c r="C9725" s="8">
        <v>199.52590000000001</v>
      </c>
    </row>
    <row r="9726" spans="1:3">
      <c r="A9726" s="14">
        <v>28856</v>
      </c>
      <c r="B9726" s="8">
        <v>333298</v>
      </c>
      <c r="C9726" s="8">
        <v>210.68680000000001</v>
      </c>
    </row>
    <row r="9727" spans="1:3">
      <c r="A9727" s="14">
        <v>28856</v>
      </c>
      <c r="B9727" s="8">
        <v>333311</v>
      </c>
      <c r="C9727" s="8">
        <v>187.54580000000001</v>
      </c>
    </row>
    <row r="9728" spans="1:3">
      <c r="A9728" s="14">
        <v>28856</v>
      </c>
      <c r="B9728" s="8">
        <v>333312</v>
      </c>
      <c r="C9728" s="8">
        <v>228.63890000000001</v>
      </c>
    </row>
    <row r="9729" spans="1:3">
      <c r="A9729" s="14">
        <v>28856</v>
      </c>
      <c r="B9729" s="8">
        <v>333313</v>
      </c>
      <c r="C9729" s="8">
        <v>180.27449999999999</v>
      </c>
    </row>
    <row r="9730" spans="1:3">
      <c r="A9730" s="14">
        <v>28856</v>
      </c>
      <c r="B9730" s="8">
        <v>333314</v>
      </c>
      <c r="C9730" s="8">
        <v>181.23320000000001</v>
      </c>
    </row>
    <row r="9731" spans="1:3">
      <c r="A9731" s="14">
        <v>28856</v>
      </c>
      <c r="B9731" s="8">
        <v>333315</v>
      </c>
      <c r="C9731" s="8">
        <v>190.10310000000001</v>
      </c>
    </row>
    <row r="9732" spans="1:3">
      <c r="A9732" s="14">
        <v>28856</v>
      </c>
      <c r="B9732" s="8">
        <v>333319</v>
      </c>
      <c r="C9732" s="8">
        <v>208.23750000000001</v>
      </c>
    </row>
    <row r="9733" spans="1:3">
      <c r="A9733" s="14">
        <v>28856</v>
      </c>
      <c r="B9733" s="8">
        <v>333411</v>
      </c>
      <c r="C9733" s="8">
        <v>234.12309999999999</v>
      </c>
    </row>
    <row r="9734" spans="1:3">
      <c r="A9734" s="14">
        <v>28856</v>
      </c>
      <c r="B9734" s="8">
        <v>333412</v>
      </c>
      <c r="C9734" s="8">
        <v>245.1019</v>
      </c>
    </row>
    <row r="9735" spans="1:3">
      <c r="A9735" s="14">
        <v>28856</v>
      </c>
      <c r="B9735" s="8">
        <v>333414</v>
      </c>
      <c r="C9735" s="8">
        <v>238.58320000000001</v>
      </c>
    </row>
    <row r="9736" spans="1:3">
      <c r="A9736" s="14">
        <v>28856</v>
      </c>
      <c r="B9736" s="8">
        <v>333415</v>
      </c>
      <c r="C9736" s="8">
        <v>2870.5805999999998</v>
      </c>
    </row>
    <row r="9737" spans="1:3">
      <c r="A9737" s="14">
        <v>28856</v>
      </c>
      <c r="B9737" s="8">
        <v>333511</v>
      </c>
      <c r="C9737" s="8">
        <v>176.94720000000001</v>
      </c>
    </row>
    <row r="9738" spans="1:3">
      <c r="A9738" s="14">
        <v>28856</v>
      </c>
      <c r="B9738" s="8">
        <v>333512</v>
      </c>
      <c r="C9738" s="8">
        <v>220.59829999999999</v>
      </c>
    </row>
    <row r="9739" spans="1:3">
      <c r="A9739" s="14">
        <v>28856</v>
      </c>
      <c r="B9739" s="8">
        <v>333513</v>
      </c>
      <c r="C9739" s="8">
        <v>196.5463</v>
      </c>
    </row>
    <row r="9740" spans="1:3">
      <c r="A9740" s="14">
        <v>28856</v>
      </c>
      <c r="B9740" s="8">
        <v>333514</v>
      </c>
      <c r="C9740" s="8">
        <v>391.39830000000001</v>
      </c>
    </row>
    <row r="9741" spans="1:3">
      <c r="A9741" s="14">
        <v>28856</v>
      </c>
      <c r="B9741" s="8">
        <v>333515</v>
      </c>
      <c r="C9741" s="8">
        <v>195.21899999999999</v>
      </c>
    </row>
    <row r="9742" spans="1:3">
      <c r="A9742" s="14">
        <v>28856</v>
      </c>
      <c r="B9742" s="8">
        <v>333516</v>
      </c>
      <c r="C9742" s="8">
        <v>198.6523</v>
      </c>
    </row>
    <row r="9743" spans="1:3">
      <c r="A9743" s="14">
        <v>28856</v>
      </c>
      <c r="B9743" s="8">
        <v>333518</v>
      </c>
      <c r="C9743" s="8">
        <v>210.07640000000001</v>
      </c>
    </row>
    <row r="9744" spans="1:3">
      <c r="A9744" s="14">
        <v>28856</v>
      </c>
      <c r="B9744" s="8">
        <v>333611</v>
      </c>
      <c r="C9744" s="8">
        <v>200.42500000000001</v>
      </c>
    </row>
    <row r="9745" spans="1:3">
      <c r="A9745" s="14">
        <v>28856</v>
      </c>
      <c r="B9745" s="8">
        <v>333612</v>
      </c>
      <c r="C9745" s="8">
        <v>212.3749</v>
      </c>
    </row>
    <row r="9746" spans="1:3">
      <c r="A9746" s="14">
        <v>28856</v>
      </c>
      <c r="B9746" s="8">
        <v>333613</v>
      </c>
      <c r="C9746" s="8">
        <v>232.0966</v>
      </c>
    </row>
    <row r="9747" spans="1:3">
      <c r="A9747" s="14">
        <v>28856</v>
      </c>
      <c r="B9747" s="8">
        <v>333618</v>
      </c>
      <c r="C9747" s="8">
        <v>363.30200000000002</v>
      </c>
    </row>
    <row r="9748" spans="1:3">
      <c r="A9748" s="14">
        <v>28856</v>
      </c>
      <c r="B9748" s="8">
        <v>333911</v>
      </c>
      <c r="C9748" s="8">
        <v>159.18450000000001</v>
      </c>
    </row>
    <row r="9749" spans="1:3">
      <c r="A9749" s="14">
        <v>28856</v>
      </c>
      <c r="B9749" s="8">
        <v>333912</v>
      </c>
      <c r="C9749" s="8">
        <v>388.27659999999997</v>
      </c>
    </row>
    <row r="9750" spans="1:3">
      <c r="A9750" s="14">
        <v>28856</v>
      </c>
      <c r="B9750" s="8">
        <v>333913</v>
      </c>
      <c r="C9750" s="8">
        <v>172.42850000000001</v>
      </c>
    </row>
    <row r="9751" spans="1:3">
      <c r="A9751" s="14">
        <v>28856</v>
      </c>
      <c r="B9751" s="8">
        <v>333921</v>
      </c>
      <c r="C9751" s="8">
        <v>218.35079999999999</v>
      </c>
    </row>
    <row r="9752" spans="1:3">
      <c r="A9752" s="14">
        <v>28856</v>
      </c>
      <c r="B9752" s="8">
        <v>333922</v>
      </c>
      <c r="C9752" s="8">
        <v>223.22280000000001</v>
      </c>
    </row>
    <row r="9753" spans="1:3">
      <c r="A9753" s="14">
        <v>28856</v>
      </c>
      <c r="B9753" s="8">
        <v>333923</v>
      </c>
      <c r="C9753" s="8">
        <v>200.1446</v>
      </c>
    </row>
    <row r="9754" spans="1:3">
      <c r="A9754" s="14">
        <v>28856</v>
      </c>
      <c r="B9754" s="8">
        <v>333924</v>
      </c>
      <c r="C9754" s="8">
        <v>230.8366</v>
      </c>
    </row>
    <row r="9755" spans="1:3">
      <c r="A9755" s="14">
        <v>28856</v>
      </c>
      <c r="B9755" s="8">
        <v>333991</v>
      </c>
      <c r="C9755" s="8">
        <v>235.88079999999999</v>
      </c>
    </row>
    <row r="9756" spans="1:3">
      <c r="A9756" s="14">
        <v>28856</v>
      </c>
      <c r="B9756" s="8">
        <v>333992</v>
      </c>
      <c r="C9756" s="8">
        <v>184.38829999999999</v>
      </c>
    </row>
    <row r="9757" spans="1:3">
      <c r="A9757" s="14">
        <v>28856</v>
      </c>
      <c r="B9757" s="8">
        <v>333993</v>
      </c>
      <c r="C9757" s="8">
        <v>215.58850000000001</v>
      </c>
    </row>
    <row r="9758" spans="1:3">
      <c r="A9758" s="14">
        <v>28856</v>
      </c>
      <c r="B9758" s="8">
        <v>333994</v>
      </c>
      <c r="C9758" s="8">
        <v>214.33410000000001</v>
      </c>
    </row>
    <row r="9759" spans="1:3">
      <c r="A9759" s="14">
        <v>28856</v>
      </c>
      <c r="B9759" s="8">
        <v>333995</v>
      </c>
      <c r="C9759" s="8">
        <v>204.97380000000001</v>
      </c>
    </row>
    <row r="9760" spans="1:3">
      <c r="A9760" s="14">
        <v>28856</v>
      </c>
      <c r="B9760" s="8">
        <v>333996</v>
      </c>
      <c r="C9760" s="8">
        <v>208.8117</v>
      </c>
    </row>
    <row r="9761" spans="1:3">
      <c r="A9761" s="14">
        <v>28856</v>
      </c>
      <c r="B9761" s="8">
        <v>333997</v>
      </c>
      <c r="C9761" s="8">
        <v>182.4196</v>
      </c>
    </row>
    <row r="9762" spans="1:3">
      <c r="A9762" s="14">
        <v>28856</v>
      </c>
      <c r="B9762" s="8">
        <v>333999</v>
      </c>
      <c r="C9762" s="8">
        <v>230.2174</v>
      </c>
    </row>
    <row r="9763" spans="1:3">
      <c r="A9763" s="14">
        <v>28856</v>
      </c>
      <c r="B9763" s="8">
        <v>334111</v>
      </c>
      <c r="C9763" s="8">
        <v>238.2518</v>
      </c>
    </row>
    <row r="9764" spans="1:3">
      <c r="A9764" s="14">
        <v>28856</v>
      </c>
      <c r="B9764" s="8">
        <v>334112</v>
      </c>
      <c r="C9764" s="8">
        <v>202.86449999999999</v>
      </c>
    </row>
    <row r="9765" spans="1:3">
      <c r="A9765" s="14">
        <v>28856</v>
      </c>
      <c r="B9765" s="8">
        <v>334113</v>
      </c>
      <c r="C9765" s="8">
        <v>177.101</v>
      </c>
    </row>
    <row r="9766" spans="1:3">
      <c r="A9766" s="14">
        <v>28856</v>
      </c>
      <c r="B9766" s="8">
        <v>334119</v>
      </c>
      <c r="C9766" s="8">
        <v>267.25299999999999</v>
      </c>
    </row>
    <row r="9767" spans="1:3">
      <c r="A9767" s="14">
        <v>28856</v>
      </c>
      <c r="B9767" s="8">
        <v>334210</v>
      </c>
      <c r="C9767" s="8">
        <v>345.07560000000001</v>
      </c>
    </row>
    <row r="9768" spans="1:3">
      <c r="A9768" s="14">
        <v>28856</v>
      </c>
      <c r="B9768" s="8">
        <v>334220</v>
      </c>
      <c r="C9768" s="8">
        <v>328.92590000000001</v>
      </c>
    </row>
    <row r="9769" spans="1:3">
      <c r="A9769" s="14">
        <v>28856</v>
      </c>
      <c r="B9769" s="8">
        <v>334290</v>
      </c>
      <c r="C9769" s="8">
        <v>342.23320000000001</v>
      </c>
    </row>
    <row r="9770" spans="1:3">
      <c r="A9770" s="14">
        <v>28856</v>
      </c>
      <c r="B9770" s="8">
        <v>334310</v>
      </c>
      <c r="C9770" s="8">
        <v>778.50409999999999</v>
      </c>
    </row>
    <row r="9771" spans="1:3">
      <c r="A9771" s="14">
        <v>28856</v>
      </c>
      <c r="B9771" s="8">
        <v>334411</v>
      </c>
      <c r="C9771" s="8">
        <v>169.58019999999999</v>
      </c>
    </row>
    <row r="9772" spans="1:3">
      <c r="A9772" s="14">
        <v>28856</v>
      </c>
      <c r="B9772" s="8">
        <v>334412</v>
      </c>
      <c r="C9772" s="8">
        <v>136.51599999999999</v>
      </c>
    </row>
    <row r="9773" spans="1:3">
      <c r="A9773" s="14">
        <v>28856</v>
      </c>
      <c r="B9773" s="8">
        <v>334413</v>
      </c>
      <c r="C9773" s="8">
        <v>161.495</v>
      </c>
    </row>
    <row r="9774" spans="1:3">
      <c r="A9774" s="14">
        <v>28856</v>
      </c>
      <c r="B9774" s="8">
        <v>334414</v>
      </c>
      <c r="C9774" s="8">
        <v>171.76079999999999</v>
      </c>
    </row>
    <row r="9775" spans="1:3">
      <c r="A9775" s="14">
        <v>28856</v>
      </c>
      <c r="B9775" s="8">
        <v>334415</v>
      </c>
      <c r="C9775" s="8">
        <v>171.7321</v>
      </c>
    </row>
    <row r="9776" spans="1:3">
      <c r="A9776" s="14">
        <v>28856</v>
      </c>
      <c r="B9776" s="8">
        <v>334416</v>
      </c>
      <c r="C9776" s="8">
        <v>194.23859999999999</v>
      </c>
    </row>
    <row r="9777" spans="1:3">
      <c r="A9777" s="14">
        <v>28856</v>
      </c>
      <c r="B9777" s="8">
        <v>334417</v>
      </c>
      <c r="C9777" s="8">
        <v>164.2989</v>
      </c>
    </row>
    <row r="9778" spans="1:3">
      <c r="A9778" s="14">
        <v>28856</v>
      </c>
      <c r="B9778" s="8">
        <v>334419</v>
      </c>
      <c r="C9778" s="8">
        <v>322.70850000000002</v>
      </c>
    </row>
    <row r="9779" spans="1:3">
      <c r="A9779" s="14">
        <v>28856</v>
      </c>
      <c r="B9779" s="8">
        <v>334511</v>
      </c>
      <c r="C9779" s="8">
        <v>190.7457</v>
      </c>
    </row>
    <row r="9780" spans="1:3">
      <c r="A9780" s="14">
        <v>28856</v>
      </c>
      <c r="B9780" s="8">
        <v>335110</v>
      </c>
      <c r="C9780" s="8">
        <v>203.18960000000001</v>
      </c>
    </row>
    <row r="9781" spans="1:3">
      <c r="A9781" s="14">
        <v>28856</v>
      </c>
      <c r="B9781" s="8">
        <v>335121</v>
      </c>
      <c r="C9781" s="8">
        <v>200.92160000000001</v>
      </c>
    </row>
    <row r="9782" spans="1:3">
      <c r="A9782" s="14">
        <v>28856</v>
      </c>
      <c r="B9782" s="8">
        <v>335122</v>
      </c>
      <c r="C9782" s="8">
        <v>209.16030000000001</v>
      </c>
    </row>
    <row r="9783" spans="1:3">
      <c r="A9783" s="14">
        <v>28856</v>
      </c>
      <c r="B9783" s="8">
        <v>335129</v>
      </c>
      <c r="C9783" s="8">
        <v>160.92240000000001</v>
      </c>
    </row>
    <row r="9784" spans="1:3">
      <c r="A9784" s="14">
        <v>28856</v>
      </c>
      <c r="B9784" s="8">
        <v>335211</v>
      </c>
      <c r="C9784" s="8">
        <v>262.59309999999999</v>
      </c>
    </row>
    <row r="9785" spans="1:3">
      <c r="A9785" s="14">
        <v>28856</v>
      </c>
      <c r="B9785" s="8">
        <v>335212</v>
      </c>
      <c r="C9785" s="8">
        <v>200.99709999999999</v>
      </c>
    </row>
    <row r="9786" spans="1:3">
      <c r="A9786" s="14">
        <v>28856</v>
      </c>
      <c r="B9786" s="8">
        <v>335221</v>
      </c>
      <c r="C9786" s="8">
        <v>218.9768</v>
      </c>
    </row>
    <row r="9787" spans="1:3">
      <c r="A9787" s="14">
        <v>28856</v>
      </c>
      <c r="B9787" s="8">
        <v>335222</v>
      </c>
      <c r="C9787" s="8">
        <v>205.4537</v>
      </c>
    </row>
    <row r="9788" spans="1:3">
      <c r="A9788" s="14">
        <v>28856</v>
      </c>
      <c r="B9788" s="8">
        <v>335224</v>
      </c>
      <c r="C9788" s="8">
        <v>202.73509999999999</v>
      </c>
    </row>
    <row r="9789" spans="1:3">
      <c r="A9789" s="14">
        <v>28856</v>
      </c>
      <c r="B9789" s="8">
        <v>335228</v>
      </c>
      <c r="C9789" s="8">
        <v>349.79590000000002</v>
      </c>
    </row>
    <row r="9790" spans="1:3">
      <c r="A9790" s="14">
        <v>28856</v>
      </c>
      <c r="B9790" s="8">
        <v>335311</v>
      </c>
      <c r="C9790" s="8">
        <v>226.4709</v>
      </c>
    </row>
    <row r="9791" spans="1:3">
      <c r="A9791" s="14">
        <v>28856</v>
      </c>
      <c r="B9791" s="8">
        <v>335312</v>
      </c>
      <c r="C9791" s="8">
        <v>244.6208</v>
      </c>
    </row>
    <row r="9792" spans="1:3">
      <c r="A9792" s="14">
        <v>28856</v>
      </c>
      <c r="B9792" s="8">
        <v>335313</v>
      </c>
      <c r="C9792" s="8">
        <v>214.61189999999999</v>
      </c>
    </row>
    <row r="9793" spans="1:3">
      <c r="A9793" s="14">
        <v>28856</v>
      </c>
      <c r="B9793" s="8">
        <v>335314</v>
      </c>
      <c r="C9793" s="8">
        <v>214.17949999999999</v>
      </c>
    </row>
    <row r="9794" spans="1:3">
      <c r="A9794" s="14">
        <v>28856</v>
      </c>
      <c r="B9794" s="8">
        <v>335911</v>
      </c>
      <c r="C9794" s="8">
        <v>732.07159999999999</v>
      </c>
    </row>
    <row r="9795" spans="1:3">
      <c r="A9795" s="14">
        <v>28856</v>
      </c>
      <c r="B9795" s="8">
        <v>335912</v>
      </c>
      <c r="C9795" s="8">
        <v>609.87940000000003</v>
      </c>
    </row>
    <row r="9796" spans="1:3">
      <c r="A9796" s="14">
        <v>28856</v>
      </c>
      <c r="B9796" s="8">
        <v>335921</v>
      </c>
      <c r="C9796" s="8">
        <v>177.12260000000001</v>
      </c>
    </row>
    <row r="9797" spans="1:3">
      <c r="A9797" s="14">
        <v>28856</v>
      </c>
      <c r="B9797" s="8">
        <v>335929</v>
      </c>
      <c r="C9797" s="8">
        <v>149.3681</v>
      </c>
    </row>
    <row r="9798" spans="1:3">
      <c r="A9798" s="14">
        <v>28856</v>
      </c>
      <c r="B9798" s="8">
        <v>335931</v>
      </c>
      <c r="C9798" s="8">
        <v>157.5575</v>
      </c>
    </row>
    <row r="9799" spans="1:3">
      <c r="A9799" s="14">
        <v>28856</v>
      </c>
      <c r="B9799" s="8">
        <v>335999</v>
      </c>
      <c r="C9799" s="8">
        <v>229.79300000000001</v>
      </c>
    </row>
    <row r="9800" spans="1:3">
      <c r="A9800" s="14">
        <v>28856</v>
      </c>
      <c r="B9800" s="8">
        <v>336111</v>
      </c>
      <c r="C9800" s="8">
        <v>2241.9659999999999</v>
      </c>
    </row>
    <row r="9801" spans="1:3">
      <c r="A9801" s="14">
        <v>28856</v>
      </c>
      <c r="B9801" s="8">
        <v>336112</v>
      </c>
      <c r="C9801" s="8">
        <v>271.89179999999999</v>
      </c>
    </row>
    <row r="9802" spans="1:3">
      <c r="A9802" s="14">
        <v>28856</v>
      </c>
      <c r="B9802" s="8">
        <v>336120</v>
      </c>
      <c r="C9802" s="8">
        <v>1174.9518</v>
      </c>
    </row>
    <row r="9803" spans="1:3">
      <c r="A9803" s="14">
        <v>28856</v>
      </c>
      <c r="B9803" s="8">
        <v>336211</v>
      </c>
      <c r="C9803" s="8">
        <v>311.9477</v>
      </c>
    </row>
    <row r="9804" spans="1:3">
      <c r="A9804" s="14">
        <v>28856</v>
      </c>
      <c r="B9804" s="8">
        <v>336212</v>
      </c>
      <c r="C9804" s="8">
        <v>350.7199</v>
      </c>
    </row>
    <row r="9805" spans="1:3">
      <c r="A9805" s="14">
        <v>28856</v>
      </c>
      <c r="B9805" s="8">
        <v>336213</v>
      </c>
      <c r="C9805" s="8">
        <v>411.4443</v>
      </c>
    </row>
    <row r="9806" spans="1:3">
      <c r="A9806" s="14">
        <v>28856</v>
      </c>
      <c r="B9806" s="8">
        <v>336214</v>
      </c>
      <c r="C9806" s="8">
        <v>216.84030000000001</v>
      </c>
    </row>
    <row r="9807" spans="1:3">
      <c r="A9807" s="14">
        <v>28856</v>
      </c>
      <c r="B9807" s="8">
        <v>336311</v>
      </c>
      <c r="C9807" s="8">
        <v>2224.0763000000002</v>
      </c>
    </row>
    <row r="9808" spans="1:3">
      <c r="A9808" s="14">
        <v>28856</v>
      </c>
      <c r="B9808" s="8">
        <v>336312</v>
      </c>
      <c r="C9808" s="8">
        <v>2412.8652999999999</v>
      </c>
    </row>
    <row r="9809" spans="1:3">
      <c r="A9809" s="14">
        <v>28856</v>
      </c>
      <c r="B9809" s="8">
        <v>336321</v>
      </c>
      <c r="C9809" s="8">
        <v>388.84019999999998</v>
      </c>
    </row>
    <row r="9810" spans="1:3">
      <c r="A9810" s="14">
        <v>28856</v>
      </c>
      <c r="B9810" s="8">
        <v>336322</v>
      </c>
      <c r="C9810" s="8">
        <v>637.45100000000002</v>
      </c>
    </row>
    <row r="9811" spans="1:3">
      <c r="A9811" s="14">
        <v>28856</v>
      </c>
      <c r="B9811" s="8">
        <v>336330</v>
      </c>
      <c r="C9811" s="8">
        <v>818.553</v>
      </c>
    </row>
    <row r="9812" spans="1:3">
      <c r="A9812" s="14">
        <v>28856</v>
      </c>
      <c r="B9812" s="8">
        <v>336340</v>
      </c>
      <c r="C9812" s="8">
        <v>1243.2065</v>
      </c>
    </row>
    <row r="9813" spans="1:3">
      <c r="A9813" s="14">
        <v>28856</v>
      </c>
      <c r="B9813" s="8">
        <v>336350</v>
      </c>
      <c r="C9813" s="8">
        <v>354.62490000000003</v>
      </c>
    </row>
    <row r="9814" spans="1:3">
      <c r="A9814" s="14">
        <v>28856</v>
      </c>
      <c r="B9814" s="8">
        <v>336360</v>
      </c>
      <c r="C9814" s="8">
        <v>1473.1049</v>
      </c>
    </row>
    <row r="9815" spans="1:3">
      <c r="A9815" s="14">
        <v>28856</v>
      </c>
      <c r="B9815" s="8">
        <v>336370</v>
      </c>
      <c r="C9815" s="8">
        <v>476.42899999999997</v>
      </c>
    </row>
    <row r="9816" spans="1:3">
      <c r="A9816" s="14">
        <v>28856</v>
      </c>
      <c r="B9816" s="8">
        <v>336391</v>
      </c>
      <c r="C9816" s="8">
        <v>1163.3898999999999</v>
      </c>
    </row>
    <row r="9817" spans="1:3">
      <c r="A9817" s="14">
        <v>28856</v>
      </c>
      <c r="B9817" s="8">
        <v>336399</v>
      </c>
      <c r="C9817" s="8">
        <v>441.76530000000002</v>
      </c>
    </row>
    <row r="9818" spans="1:3">
      <c r="A9818" s="14">
        <v>28856</v>
      </c>
      <c r="B9818" s="8">
        <v>336411</v>
      </c>
      <c r="C9818" s="8">
        <v>1179.7243000000001</v>
      </c>
    </row>
    <row r="9819" spans="1:3">
      <c r="A9819" s="14">
        <v>28856</v>
      </c>
      <c r="B9819" s="8">
        <v>336412</v>
      </c>
      <c r="C9819" s="8">
        <v>155.10849999999999</v>
      </c>
    </row>
    <row r="9820" spans="1:3">
      <c r="A9820" s="14">
        <v>28856</v>
      </c>
      <c r="B9820" s="8">
        <v>336413</v>
      </c>
      <c r="C9820" s="8">
        <v>158.5078</v>
      </c>
    </row>
    <row r="9821" spans="1:3">
      <c r="A9821" s="14">
        <v>28856</v>
      </c>
      <c r="B9821" s="8">
        <v>336414</v>
      </c>
      <c r="C9821" s="8">
        <v>165.46979999999999</v>
      </c>
    </row>
    <row r="9822" spans="1:3">
      <c r="A9822" s="14">
        <v>28856</v>
      </c>
      <c r="B9822" s="8">
        <v>336415</v>
      </c>
      <c r="C9822" s="8">
        <v>250.36940000000001</v>
      </c>
    </row>
    <row r="9823" spans="1:3">
      <c r="A9823" s="14">
        <v>28856</v>
      </c>
      <c r="B9823" s="8">
        <v>336419</v>
      </c>
      <c r="C9823" s="8">
        <v>213.8038</v>
      </c>
    </row>
    <row r="9824" spans="1:3">
      <c r="A9824" s="14">
        <v>28856</v>
      </c>
      <c r="B9824" s="8">
        <v>336510</v>
      </c>
      <c r="C9824" s="8">
        <v>395.65390000000002</v>
      </c>
    </row>
    <row r="9825" spans="1:3">
      <c r="A9825" s="14">
        <v>28856</v>
      </c>
      <c r="B9825" s="8">
        <v>336611</v>
      </c>
      <c r="C9825" s="8">
        <v>414.06420000000003</v>
      </c>
    </row>
    <row r="9826" spans="1:3">
      <c r="A9826" s="14">
        <v>28856</v>
      </c>
      <c r="B9826" s="8">
        <v>336612</v>
      </c>
      <c r="C9826" s="8">
        <v>1066.0051000000001</v>
      </c>
    </row>
    <row r="9827" spans="1:3">
      <c r="A9827" s="14">
        <v>28856</v>
      </c>
      <c r="B9827" s="8">
        <v>336991</v>
      </c>
      <c r="C9827" s="8">
        <v>201.5429</v>
      </c>
    </row>
    <row r="9828" spans="1:3">
      <c r="A9828" s="14">
        <v>28856</v>
      </c>
      <c r="B9828" s="8">
        <v>336992</v>
      </c>
      <c r="C9828" s="8">
        <v>180.12370000000001</v>
      </c>
    </row>
    <row r="9829" spans="1:3">
      <c r="A9829" s="14">
        <v>28856</v>
      </c>
      <c r="B9829" s="8">
        <v>336999</v>
      </c>
      <c r="C9829" s="8">
        <v>243.31790000000001</v>
      </c>
    </row>
    <row r="9830" spans="1:3">
      <c r="A9830" s="14">
        <v>28856</v>
      </c>
      <c r="B9830" s="8">
        <v>337110</v>
      </c>
      <c r="C9830" s="8">
        <v>173.66970000000001</v>
      </c>
    </row>
    <row r="9831" spans="1:3">
      <c r="A9831" s="14">
        <v>28856</v>
      </c>
      <c r="B9831" s="8">
        <v>337121</v>
      </c>
      <c r="C9831" s="8">
        <v>193.21639999999999</v>
      </c>
    </row>
    <row r="9832" spans="1:3">
      <c r="A9832" s="14">
        <v>28856</v>
      </c>
      <c r="B9832" s="8">
        <v>337122</v>
      </c>
      <c r="C9832" s="8">
        <v>180.86969999999999</v>
      </c>
    </row>
    <row r="9833" spans="1:3">
      <c r="A9833" s="14">
        <v>28856</v>
      </c>
      <c r="B9833" s="8">
        <v>337124</v>
      </c>
      <c r="C9833" s="8">
        <v>175.6251</v>
      </c>
    </row>
    <row r="9834" spans="1:3">
      <c r="A9834" s="14">
        <v>28856</v>
      </c>
      <c r="B9834" s="8">
        <v>337125</v>
      </c>
      <c r="C9834" s="8">
        <v>174.68629999999999</v>
      </c>
    </row>
    <row r="9835" spans="1:3">
      <c r="A9835" s="14">
        <v>28856</v>
      </c>
      <c r="B9835" s="8">
        <v>337127</v>
      </c>
      <c r="C9835" s="8">
        <v>198.71799999999999</v>
      </c>
    </row>
    <row r="9836" spans="1:3">
      <c r="A9836" s="14">
        <v>28856</v>
      </c>
      <c r="B9836" s="8">
        <v>337129</v>
      </c>
      <c r="C9836" s="8">
        <v>204.79069999999999</v>
      </c>
    </row>
    <row r="9837" spans="1:3">
      <c r="A9837" s="14">
        <v>28856</v>
      </c>
      <c r="B9837" s="8">
        <v>337211</v>
      </c>
      <c r="C9837" s="8">
        <v>173.62100000000001</v>
      </c>
    </row>
    <row r="9838" spans="1:3">
      <c r="A9838" s="14">
        <v>28856</v>
      </c>
      <c r="B9838" s="8">
        <v>337212</v>
      </c>
      <c r="C9838" s="8">
        <v>189.67439999999999</v>
      </c>
    </row>
    <row r="9839" spans="1:3">
      <c r="A9839" s="14">
        <v>28856</v>
      </c>
      <c r="B9839" s="8">
        <v>337214</v>
      </c>
      <c r="C9839" s="8">
        <v>179.45529999999999</v>
      </c>
    </row>
    <row r="9840" spans="1:3">
      <c r="A9840" s="14">
        <v>28856</v>
      </c>
      <c r="B9840" s="8">
        <v>337215</v>
      </c>
      <c r="C9840" s="8">
        <v>195.76730000000001</v>
      </c>
    </row>
    <row r="9841" spans="1:3">
      <c r="A9841" s="14">
        <v>28856</v>
      </c>
      <c r="B9841" s="8">
        <v>337910</v>
      </c>
      <c r="C9841" s="8">
        <v>190.05459999999999</v>
      </c>
    </row>
    <row r="9842" spans="1:3">
      <c r="A9842" s="14">
        <v>28856</v>
      </c>
      <c r="B9842" s="8">
        <v>337920</v>
      </c>
      <c r="C9842" s="8">
        <v>171.65629999999999</v>
      </c>
    </row>
    <row r="9843" spans="1:3">
      <c r="A9843" s="14">
        <v>28856</v>
      </c>
      <c r="B9843" s="8">
        <v>339112</v>
      </c>
      <c r="C9843" s="8">
        <v>688.49680000000001</v>
      </c>
    </row>
    <row r="9844" spans="1:3">
      <c r="A9844" s="14">
        <v>28856</v>
      </c>
      <c r="B9844" s="8">
        <v>339113</v>
      </c>
      <c r="C9844" s="8">
        <v>608.91229999999996</v>
      </c>
    </row>
    <row r="9845" spans="1:3">
      <c r="A9845" s="14">
        <v>28856</v>
      </c>
      <c r="B9845" s="8">
        <v>339114</v>
      </c>
      <c r="C9845" s="8">
        <v>668.3818</v>
      </c>
    </row>
    <row r="9846" spans="1:3">
      <c r="A9846" s="14">
        <v>28856</v>
      </c>
      <c r="B9846" s="8">
        <v>339115</v>
      </c>
      <c r="C9846" s="8">
        <v>946.24069999999995</v>
      </c>
    </row>
    <row r="9847" spans="1:3">
      <c r="A9847" s="14">
        <v>28856</v>
      </c>
      <c r="B9847" s="8">
        <v>339116</v>
      </c>
      <c r="C9847" s="8">
        <v>1171.1913999999999</v>
      </c>
    </row>
    <row r="9848" spans="1:3">
      <c r="A9848" s="14">
        <v>28856</v>
      </c>
      <c r="B9848" s="8">
        <v>339911</v>
      </c>
      <c r="C9848" s="8">
        <v>852.98440000000005</v>
      </c>
    </row>
    <row r="9849" spans="1:3">
      <c r="A9849" s="14">
        <v>28856</v>
      </c>
      <c r="B9849" s="8">
        <v>339912</v>
      </c>
      <c r="C9849" s="8">
        <v>755.93960000000004</v>
      </c>
    </row>
    <row r="9850" spans="1:3">
      <c r="A9850" s="14">
        <v>28856</v>
      </c>
      <c r="B9850" s="8">
        <v>339913</v>
      </c>
      <c r="C9850" s="8">
        <v>1194.6008999999999</v>
      </c>
    </row>
    <row r="9851" spans="1:3">
      <c r="A9851" s="14">
        <v>28856</v>
      </c>
      <c r="B9851" s="8">
        <v>339914</v>
      </c>
      <c r="C9851" s="8">
        <v>773.00030000000004</v>
      </c>
    </row>
    <row r="9852" spans="1:3">
      <c r="A9852" s="14">
        <v>28856</v>
      </c>
      <c r="B9852" s="8">
        <v>339920</v>
      </c>
      <c r="C9852" s="8">
        <v>1028.8034</v>
      </c>
    </row>
    <row r="9853" spans="1:3">
      <c r="A9853" s="14">
        <v>28856</v>
      </c>
      <c r="B9853" s="8">
        <v>339931</v>
      </c>
      <c r="C9853" s="8">
        <v>1087.8507</v>
      </c>
    </row>
    <row r="9854" spans="1:3">
      <c r="A9854" s="14">
        <v>28856</v>
      </c>
      <c r="B9854" s="8">
        <v>339932</v>
      </c>
      <c r="C9854" s="8">
        <v>999.39670000000001</v>
      </c>
    </row>
    <row r="9855" spans="1:3">
      <c r="A9855" s="14">
        <v>28856</v>
      </c>
      <c r="B9855" s="8">
        <v>339941</v>
      </c>
      <c r="C9855" s="8">
        <v>1277.6096</v>
      </c>
    </row>
    <row r="9856" spans="1:3">
      <c r="A9856" s="14">
        <v>28856</v>
      </c>
      <c r="B9856" s="8">
        <v>339942</v>
      </c>
      <c r="C9856" s="8">
        <v>1473.3969999999999</v>
      </c>
    </row>
    <row r="9857" spans="1:3">
      <c r="A9857" s="14">
        <v>28856</v>
      </c>
      <c r="B9857" s="8">
        <v>339943</v>
      </c>
      <c r="C9857" s="8">
        <v>1122.7109</v>
      </c>
    </row>
    <row r="9858" spans="1:3">
      <c r="A9858" s="14">
        <v>28856</v>
      </c>
      <c r="B9858" s="8">
        <v>339944</v>
      </c>
      <c r="C9858" s="8">
        <v>1163.7552000000001</v>
      </c>
    </row>
    <row r="9859" spans="1:3">
      <c r="A9859" s="14">
        <v>28856</v>
      </c>
      <c r="B9859" s="8">
        <v>339950</v>
      </c>
      <c r="C9859" s="8">
        <v>1348.5554999999999</v>
      </c>
    </row>
    <row r="9860" spans="1:3">
      <c r="A9860" s="14">
        <v>28856</v>
      </c>
      <c r="B9860" s="8">
        <v>339991</v>
      </c>
      <c r="C9860" s="8">
        <v>762.34670000000006</v>
      </c>
    </row>
    <row r="9861" spans="1:3">
      <c r="A9861" s="14">
        <v>28856</v>
      </c>
      <c r="B9861" s="8">
        <v>339992</v>
      </c>
      <c r="C9861" s="8">
        <v>842.86</v>
      </c>
    </row>
    <row r="9862" spans="1:3">
      <c r="A9862" s="14">
        <v>28856</v>
      </c>
      <c r="B9862" s="8">
        <v>339993</v>
      </c>
      <c r="C9862" s="8">
        <v>800.12969999999996</v>
      </c>
    </row>
    <row r="9863" spans="1:3">
      <c r="A9863" s="14">
        <v>28856</v>
      </c>
      <c r="B9863" s="8">
        <v>339994</v>
      </c>
      <c r="C9863" s="8">
        <v>753.29</v>
      </c>
    </row>
    <row r="9864" spans="1:3">
      <c r="A9864" s="14">
        <v>28856</v>
      </c>
      <c r="B9864" s="8">
        <v>339995</v>
      </c>
      <c r="C9864" s="8">
        <v>920.31399999999996</v>
      </c>
    </row>
    <row r="9865" spans="1:3">
      <c r="A9865" s="14">
        <v>28856</v>
      </c>
      <c r="B9865" s="8">
        <v>339999</v>
      </c>
      <c r="C9865" s="8">
        <v>963.67</v>
      </c>
    </row>
    <row r="9866" spans="1:3">
      <c r="A9866" s="14">
        <v>28856</v>
      </c>
      <c r="B9866" s="8">
        <v>423110</v>
      </c>
      <c r="C9866" s="8">
        <v>1157.5099</v>
      </c>
    </row>
    <row r="9867" spans="1:3">
      <c r="A9867" s="14">
        <v>28856</v>
      </c>
      <c r="B9867" s="8">
        <v>423120</v>
      </c>
      <c r="C9867" s="8">
        <v>975.54700000000003</v>
      </c>
    </row>
    <row r="9868" spans="1:3">
      <c r="A9868" s="14">
        <v>28856</v>
      </c>
      <c r="B9868" s="8">
        <v>423130</v>
      </c>
      <c r="C9868" s="8">
        <v>1261.8228999999999</v>
      </c>
    </row>
    <row r="9869" spans="1:3">
      <c r="A9869" s="14">
        <v>28856</v>
      </c>
      <c r="B9869" s="8">
        <v>423140</v>
      </c>
      <c r="C9869" s="8">
        <v>1311.299</v>
      </c>
    </row>
    <row r="9870" spans="1:3">
      <c r="A9870" s="14">
        <v>28856</v>
      </c>
      <c r="B9870" s="8">
        <v>423210</v>
      </c>
      <c r="C9870" s="8">
        <v>1606.8957</v>
      </c>
    </row>
    <row r="9871" spans="1:3">
      <c r="A9871" s="14">
        <v>28856</v>
      </c>
      <c r="B9871" s="8">
        <v>423220</v>
      </c>
      <c r="C9871" s="8">
        <v>871.00450000000001</v>
      </c>
    </row>
    <row r="9872" spans="1:3">
      <c r="A9872" s="14">
        <v>28856</v>
      </c>
      <c r="B9872" s="8">
        <v>423310</v>
      </c>
      <c r="C9872" s="8">
        <v>3090.2154</v>
      </c>
    </row>
    <row r="9873" spans="1:3">
      <c r="A9873" s="14">
        <v>28856</v>
      </c>
      <c r="B9873" s="8">
        <v>423320</v>
      </c>
      <c r="C9873" s="8">
        <v>1051.6709000000001</v>
      </c>
    </row>
    <row r="9874" spans="1:3">
      <c r="A9874" s="14">
        <v>28856</v>
      </c>
      <c r="B9874" s="8">
        <v>423330</v>
      </c>
      <c r="C9874" s="8">
        <v>2334.2811000000002</v>
      </c>
    </row>
    <row r="9875" spans="1:3">
      <c r="A9875" s="14">
        <v>28856</v>
      </c>
      <c r="B9875" s="8">
        <v>423390</v>
      </c>
      <c r="C9875" s="8">
        <v>1436.5896</v>
      </c>
    </row>
    <row r="9876" spans="1:3">
      <c r="A9876" s="14">
        <v>28856</v>
      </c>
      <c r="B9876" s="8">
        <v>423410</v>
      </c>
      <c r="C9876" s="8">
        <v>1468.5751</v>
      </c>
    </row>
    <row r="9877" spans="1:3">
      <c r="A9877" s="14">
        <v>28856</v>
      </c>
      <c r="B9877" s="8">
        <v>423420</v>
      </c>
      <c r="C9877" s="8">
        <v>1560.0174</v>
      </c>
    </row>
    <row r="9878" spans="1:3">
      <c r="A9878" s="14">
        <v>28856</v>
      </c>
      <c r="B9878" s="8">
        <v>423430</v>
      </c>
      <c r="C9878" s="8">
        <v>1183.9603999999999</v>
      </c>
    </row>
    <row r="9879" spans="1:3">
      <c r="A9879" s="14">
        <v>28856</v>
      </c>
      <c r="B9879" s="8">
        <v>423440</v>
      </c>
      <c r="C9879" s="8">
        <v>2451.3928000000001</v>
      </c>
    </row>
    <row r="9880" spans="1:3">
      <c r="A9880" s="14">
        <v>28856</v>
      </c>
      <c r="B9880" s="8">
        <v>423450</v>
      </c>
      <c r="C9880" s="8">
        <v>1621.5213000000001</v>
      </c>
    </row>
    <row r="9881" spans="1:3">
      <c r="A9881" s="14">
        <v>28856</v>
      </c>
      <c r="B9881" s="8">
        <v>423460</v>
      </c>
      <c r="C9881" s="8">
        <v>2578.7878999999998</v>
      </c>
    </row>
    <row r="9882" spans="1:3">
      <c r="A9882" s="14">
        <v>28856</v>
      </c>
      <c r="B9882" s="8">
        <v>423490</v>
      </c>
      <c r="C9882" s="8">
        <v>1487.0857000000001</v>
      </c>
    </row>
    <row r="9883" spans="1:3">
      <c r="A9883" s="14">
        <v>28856</v>
      </c>
      <c r="B9883" s="8">
        <v>423510</v>
      </c>
      <c r="C9883" s="8">
        <v>1331.7198000000001</v>
      </c>
    </row>
    <row r="9884" spans="1:3">
      <c r="A9884" s="14">
        <v>28856</v>
      </c>
      <c r="B9884" s="8">
        <v>423520</v>
      </c>
      <c r="C9884" s="8">
        <v>1651.4413999999999</v>
      </c>
    </row>
    <row r="9885" spans="1:3">
      <c r="A9885" s="14">
        <v>28856</v>
      </c>
      <c r="B9885" s="8">
        <v>423610</v>
      </c>
      <c r="C9885" s="8">
        <v>902.35879999999997</v>
      </c>
    </row>
    <row r="9886" spans="1:3">
      <c r="A9886" s="14">
        <v>28856</v>
      </c>
      <c r="B9886" s="8">
        <v>423620</v>
      </c>
      <c r="C9886" s="8">
        <v>1654.86</v>
      </c>
    </row>
    <row r="9887" spans="1:3">
      <c r="A9887" s="14">
        <v>28856</v>
      </c>
      <c r="B9887" s="8">
        <v>423690</v>
      </c>
      <c r="C9887" s="8">
        <v>1102.0256999999999</v>
      </c>
    </row>
    <row r="9888" spans="1:3">
      <c r="A9888" s="14">
        <v>28856</v>
      </c>
      <c r="B9888" s="8">
        <v>423710</v>
      </c>
      <c r="C9888" s="8">
        <v>1868.9616000000001</v>
      </c>
    </row>
    <row r="9889" spans="1:3">
      <c r="A9889" s="14">
        <v>28856</v>
      </c>
      <c r="B9889" s="8">
        <v>423720</v>
      </c>
      <c r="C9889" s="8">
        <v>1711.2193</v>
      </c>
    </row>
    <row r="9890" spans="1:3">
      <c r="A9890" s="14">
        <v>28856</v>
      </c>
      <c r="B9890" s="8">
        <v>423730</v>
      </c>
      <c r="C9890" s="8">
        <v>1272.9889000000001</v>
      </c>
    </row>
    <row r="9891" spans="1:3">
      <c r="A9891" s="14">
        <v>28856</v>
      </c>
      <c r="B9891" s="8">
        <v>423740</v>
      </c>
      <c r="C9891" s="8">
        <v>1486.2373</v>
      </c>
    </row>
    <row r="9892" spans="1:3">
      <c r="A9892" s="14">
        <v>28856</v>
      </c>
      <c r="B9892" s="8">
        <v>423810</v>
      </c>
      <c r="C9892" s="8">
        <v>1236.2170000000001</v>
      </c>
    </row>
    <row r="9893" spans="1:3">
      <c r="A9893" s="14">
        <v>28856</v>
      </c>
      <c r="B9893" s="8">
        <v>423820</v>
      </c>
      <c r="C9893" s="8">
        <v>1017.8004</v>
      </c>
    </row>
    <row r="9894" spans="1:3">
      <c r="A9894" s="14">
        <v>28856</v>
      </c>
      <c r="B9894" s="8">
        <v>423830</v>
      </c>
      <c r="C9894" s="8">
        <v>1760.7652</v>
      </c>
    </row>
    <row r="9895" spans="1:3">
      <c r="A9895" s="14">
        <v>28856</v>
      </c>
      <c r="B9895" s="8">
        <v>423840</v>
      </c>
      <c r="C9895" s="8">
        <v>2141.8546000000001</v>
      </c>
    </row>
    <row r="9896" spans="1:3">
      <c r="A9896" s="14">
        <v>28856</v>
      </c>
      <c r="B9896" s="8">
        <v>423850</v>
      </c>
      <c r="C9896" s="8">
        <v>1240.7329999999999</v>
      </c>
    </row>
    <row r="9897" spans="1:3">
      <c r="A9897" s="14">
        <v>28856</v>
      </c>
      <c r="B9897" s="8">
        <v>423860</v>
      </c>
      <c r="C9897" s="8">
        <v>1228.5999999999999</v>
      </c>
    </row>
    <row r="9898" spans="1:3">
      <c r="A9898" s="14">
        <v>28856</v>
      </c>
      <c r="B9898" s="8">
        <v>423910</v>
      </c>
      <c r="C9898" s="8">
        <v>1695.8659</v>
      </c>
    </row>
    <row r="9899" spans="1:3">
      <c r="A9899" s="14">
        <v>28856</v>
      </c>
      <c r="B9899" s="8">
        <v>423920</v>
      </c>
      <c r="C9899" s="8">
        <v>2468.5464000000002</v>
      </c>
    </row>
    <row r="9900" spans="1:3">
      <c r="A9900" s="14">
        <v>28856</v>
      </c>
      <c r="B9900" s="8">
        <v>423930</v>
      </c>
      <c r="C9900" s="8">
        <v>1092.6004</v>
      </c>
    </row>
    <row r="9901" spans="1:3">
      <c r="A9901" s="14">
        <v>28856</v>
      </c>
      <c r="B9901" s="8">
        <v>423940</v>
      </c>
      <c r="C9901" s="8">
        <v>1411.7344000000001</v>
      </c>
    </row>
    <row r="9902" spans="1:3">
      <c r="A9902" s="14">
        <v>28856</v>
      </c>
      <c r="B9902" s="8">
        <v>423990</v>
      </c>
      <c r="C9902" s="8">
        <v>1988.9966999999999</v>
      </c>
    </row>
    <row r="9903" spans="1:3">
      <c r="A9903" s="14">
        <v>28856</v>
      </c>
      <c r="B9903" s="8">
        <v>424110</v>
      </c>
      <c r="C9903" s="8">
        <v>1737.2467999999999</v>
      </c>
    </row>
    <row r="9904" spans="1:3">
      <c r="A9904" s="14">
        <v>28856</v>
      </c>
      <c r="B9904" s="8">
        <v>424120</v>
      </c>
      <c r="C9904" s="8">
        <v>1702.9879000000001</v>
      </c>
    </row>
    <row r="9905" spans="1:3">
      <c r="A9905" s="14">
        <v>28856</v>
      </c>
      <c r="B9905" s="8">
        <v>424130</v>
      </c>
      <c r="C9905" s="8">
        <v>1553.6754000000001</v>
      </c>
    </row>
    <row r="9906" spans="1:3">
      <c r="A9906" s="14">
        <v>28856</v>
      </c>
      <c r="B9906" s="8">
        <v>424210</v>
      </c>
      <c r="C9906" s="8">
        <v>2579.8182000000002</v>
      </c>
    </row>
    <row r="9907" spans="1:3">
      <c r="A9907" s="14">
        <v>28856</v>
      </c>
      <c r="B9907" s="8">
        <v>424310</v>
      </c>
      <c r="C9907" s="8">
        <v>1598.5</v>
      </c>
    </row>
    <row r="9908" spans="1:3">
      <c r="A9908" s="14">
        <v>28856</v>
      </c>
      <c r="B9908" s="8">
        <v>424320</v>
      </c>
      <c r="C9908" s="8">
        <v>3285.9389000000001</v>
      </c>
    </row>
    <row r="9909" spans="1:3">
      <c r="A9909" s="14">
        <v>28856</v>
      </c>
      <c r="B9909" s="8">
        <v>424330</v>
      </c>
      <c r="C9909" s="8">
        <v>1932.1023</v>
      </c>
    </row>
    <row r="9910" spans="1:3">
      <c r="A9910" s="14">
        <v>28856</v>
      </c>
      <c r="B9910" s="8">
        <v>424340</v>
      </c>
      <c r="C9910" s="8">
        <v>1485.8322000000001</v>
      </c>
    </row>
    <row r="9911" spans="1:3">
      <c r="A9911" s="14">
        <v>28856</v>
      </c>
      <c r="B9911" s="8">
        <v>424410</v>
      </c>
      <c r="C9911" s="8">
        <v>2407.2696000000001</v>
      </c>
    </row>
    <row r="9912" spans="1:3">
      <c r="A9912" s="14">
        <v>28856</v>
      </c>
      <c r="B9912" s="8">
        <v>424420</v>
      </c>
      <c r="C9912" s="8">
        <v>1460.0948000000001</v>
      </c>
    </row>
    <row r="9913" spans="1:3">
      <c r="A9913" s="14">
        <v>28856</v>
      </c>
      <c r="B9913" s="8">
        <v>424430</v>
      </c>
      <c r="C9913" s="8">
        <v>2046.3816999999999</v>
      </c>
    </row>
    <row r="9914" spans="1:3">
      <c r="A9914" s="14">
        <v>28856</v>
      </c>
      <c r="B9914" s="8">
        <v>424440</v>
      </c>
      <c r="C9914" s="8">
        <v>1829.8489999999999</v>
      </c>
    </row>
    <row r="9915" spans="1:3">
      <c r="A9915" s="14">
        <v>28856</v>
      </c>
      <c r="B9915" s="8">
        <v>424450</v>
      </c>
      <c r="C9915" s="8">
        <v>2066.6446000000001</v>
      </c>
    </row>
    <row r="9916" spans="1:3">
      <c r="A9916" s="14">
        <v>28856</v>
      </c>
      <c r="B9916" s="8">
        <v>424460</v>
      </c>
      <c r="C9916" s="8">
        <v>1937.2437</v>
      </c>
    </row>
    <row r="9917" spans="1:3">
      <c r="A9917" s="14">
        <v>28856</v>
      </c>
      <c r="B9917" s="8">
        <v>424470</v>
      </c>
      <c r="C9917" s="8">
        <v>1673.4268999999999</v>
      </c>
    </row>
    <row r="9918" spans="1:3">
      <c r="A9918" s="14">
        <v>28856</v>
      </c>
      <c r="B9918" s="8">
        <v>424480</v>
      </c>
      <c r="C9918" s="8">
        <v>2340.7029000000002</v>
      </c>
    </row>
    <row r="9919" spans="1:3">
      <c r="A9919" s="14">
        <v>28856</v>
      </c>
      <c r="B9919" s="8">
        <v>424490</v>
      </c>
      <c r="C9919" s="8">
        <v>1510.768</v>
      </c>
    </row>
    <row r="9920" spans="1:3">
      <c r="A9920" s="14">
        <v>28856</v>
      </c>
      <c r="B9920" s="8">
        <v>424510</v>
      </c>
      <c r="C9920" s="8">
        <v>945.80669999999998</v>
      </c>
    </row>
    <row r="9921" spans="1:3">
      <c r="A9921" s="14">
        <v>28856</v>
      </c>
      <c r="B9921" s="8">
        <v>424520</v>
      </c>
      <c r="C9921" s="8">
        <v>1481.0915</v>
      </c>
    </row>
    <row r="9922" spans="1:3">
      <c r="A9922" s="14">
        <v>28856</v>
      </c>
      <c r="B9922" s="8">
        <v>424590</v>
      </c>
      <c r="C9922" s="8">
        <v>1725.2584999999999</v>
      </c>
    </row>
    <row r="9923" spans="1:3">
      <c r="A9923" s="14">
        <v>28856</v>
      </c>
      <c r="B9923" s="8">
        <v>424610</v>
      </c>
      <c r="C9923" s="8">
        <v>1316.136</v>
      </c>
    </row>
    <row r="9924" spans="1:3">
      <c r="A9924" s="14">
        <v>28856</v>
      </c>
      <c r="B9924" s="8">
        <v>424690</v>
      </c>
      <c r="C9924" s="8">
        <v>1073.7325000000001</v>
      </c>
    </row>
    <row r="9925" spans="1:3">
      <c r="A9925" s="14">
        <v>28856</v>
      </c>
      <c r="B9925" s="8">
        <v>424710</v>
      </c>
      <c r="C9925" s="8">
        <v>1689.2565999999999</v>
      </c>
    </row>
    <row r="9926" spans="1:3">
      <c r="A9926" s="14">
        <v>28856</v>
      </c>
      <c r="B9926" s="8">
        <v>424720</v>
      </c>
      <c r="C9926" s="8">
        <v>984.54600000000005</v>
      </c>
    </row>
    <row r="9927" spans="1:3">
      <c r="A9927" s="14">
        <v>28856</v>
      </c>
      <c r="B9927" s="8">
        <v>424810</v>
      </c>
      <c r="C9927" s="8">
        <v>1602.6958999999999</v>
      </c>
    </row>
    <row r="9928" spans="1:3">
      <c r="A9928" s="14">
        <v>28856</v>
      </c>
      <c r="B9928" s="8">
        <v>424820</v>
      </c>
      <c r="C9928" s="8">
        <v>1629.0838000000001</v>
      </c>
    </row>
    <row r="9929" spans="1:3">
      <c r="A9929" s="14">
        <v>28856</v>
      </c>
      <c r="B9929" s="8">
        <v>424910</v>
      </c>
      <c r="C9929" s="8">
        <v>1309.9224999999999</v>
      </c>
    </row>
    <row r="9930" spans="1:3">
      <c r="A9930" s="14">
        <v>28856</v>
      </c>
      <c r="B9930" s="8">
        <v>424920</v>
      </c>
      <c r="C9930" s="8">
        <v>1571.0002999999999</v>
      </c>
    </row>
    <row r="9931" spans="1:3">
      <c r="A9931" s="14">
        <v>28856</v>
      </c>
      <c r="B9931" s="8">
        <v>424930</v>
      </c>
      <c r="C9931" s="8">
        <v>1427.3558</v>
      </c>
    </row>
    <row r="9932" spans="1:3">
      <c r="A9932" s="14">
        <v>28856</v>
      </c>
      <c r="B9932" s="8">
        <v>424940</v>
      </c>
      <c r="C9932" s="8">
        <v>1003.7729</v>
      </c>
    </row>
    <row r="9933" spans="1:3">
      <c r="A9933" s="14">
        <v>28856</v>
      </c>
      <c r="B9933" s="8">
        <v>424950</v>
      </c>
      <c r="C9933" s="8">
        <v>1864.8044</v>
      </c>
    </row>
    <row r="9934" spans="1:3">
      <c r="A9934" s="14">
        <v>28856</v>
      </c>
      <c r="B9934" s="8">
        <v>424990</v>
      </c>
      <c r="C9934" s="8">
        <v>1401.7002</v>
      </c>
    </row>
    <row r="9935" spans="1:3">
      <c r="A9935" s="14">
        <v>28856</v>
      </c>
      <c r="B9935" s="8">
        <v>425110</v>
      </c>
      <c r="C9935" s="8">
        <v>1886.4934000000001</v>
      </c>
    </row>
    <row r="9936" spans="1:3">
      <c r="A9936" s="14">
        <v>28856</v>
      </c>
      <c r="B9936" s="8">
        <v>425120</v>
      </c>
      <c r="C9936" s="8">
        <v>1379.306</v>
      </c>
    </row>
    <row r="9937" spans="1:3">
      <c r="A9937" s="14">
        <v>28856</v>
      </c>
      <c r="B9937" s="8">
        <v>441110</v>
      </c>
      <c r="C9937" s="8">
        <v>5237.0415000000003</v>
      </c>
    </row>
    <row r="9938" spans="1:3">
      <c r="A9938" s="14">
        <v>28856</v>
      </c>
      <c r="B9938" s="8">
        <v>441120</v>
      </c>
      <c r="C9938" s="8">
        <v>4892.6779999999999</v>
      </c>
    </row>
    <row r="9939" spans="1:3">
      <c r="A9939" s="14">
        <v>28856</v>
      </c>
      <c r="B9939" s="8">
        <v>441210</v>
      </c>
      <c r="C9939" s="8">
        <v>1530.6666</v>
      </c>
    </row>
    <row r="9940" spans="1:3">
      <c r="A9940" s="14">
        <v>28856</v>
      </c>
      <c r="B9940" s="8">
        <v>441221</v>
      </c>
      <c r="C9940" s="8">
        <v>1295.7111</v>
      </c>
    </row>
    <row r="9941" spans="1:3">
      <c r="A9941" s="14">
        <v>28856</v>
      </c>
      <c r="B9941" s="8">
        <v>441222</v>
      </c>
      <c r="C9941" s="8">
        <v>1969.0146999999999</v>
      </c>
    </row>
    <row r="9942" spans="1:3">
      <c r="A9942" s="14">
        <v>28856</v>
      </c>
      <c r="B9942" s="8">
        <v>441229</v>
      </c>
      <c r="C9942" s="8">
        <v>1485.0604000000001</v>
      </c>
    </row>
    <row r="9943" spans="1:3">
      <c r="A9943" s="14">
        <v>28856</v>
      </c>
      <c r="B9943" s="8">
        <v>441310</v>
      </c>
      <c r="C9943" s="8">
        <v>2989.172</v>
      </c>
    </row>
    <row r="9944" spans="1:3">
      <c r="A9944" s="14">
        <v>28856</v>
      </c>
      <c r="B9944" s="8">
        <v>441320</v>
      </c>
      <c r="C9944" s="8">
        <v>1828.4983999999999</v>
      </c>
    </row>
    <row r="9945" spans="1:3">
      <c r="A9945" s="14">
        <v>28856</v>
      </c>
      <c r="B9945" s="8">
        <v>442110</v>
      </c>
      <c r="C9945" s="8">
        <v>1081.6061999999999</v>
      </c>
    </row>
    <row r="9946" spans="1:3">
      <c r="A9946" s="14">
        <v>28856</v>
      </c>
      <c r="B9946" s="8">
        <v>442210</v>
      </c>
      <c r="C9946" s="8">
        <v>1938.2235000000001</v>
      </c>
    </row>
    <row r="9947" spans="1:3">
      <c r="A9947" s="14">
        <v>28856</v>
      </c>
      <c r="B9947" s="8">
        <v>442291</v>
      </c>
      <c r="C9947" s="8">
        <v>1365.7702999999999</v>
      </c>
    </row>
    <row r="9948" spans="1:3">
      <c r="A9948" s="14">
        <v>28856</v>
      </c>
      <c r="B9948" s="8">
        <v>442299</v>
      </c>
      <c r="C9948" s="8">
        <v>1514.0969</v>
      </c>
    </row>
    <row r="9949" spans="1:3">
      <c r="A9949" s="14">
        <v>28856</v>
      </c>
      <c r="B9949" s="8">
        <v>443111</v>
      </c>
      <c r="C9949" s="8">
        <v>1439.3824999999999</v>
      </c>
    </row>
    <row r="9950" spans="1:3">
      <c r="A9950" s="14">
        <v>28856</v>
      </c>
      <c r="B9950" s="8">
        <v>443112</v>
      </c>
      <c r="C9950" s="8">
        <v>1809.5821000000001</v>
      </c>
    </row>
    <row r="9951" spans="1:3">
      <c r="A9951" s="14">
        <v>28856</v>
      </c>
      <c r="B9951" s="8">
        <v>443120</v>
      </c>
      <c r="C9951" s="8">
        <v>1548.8027</v>
      </c>
    </row>
    <row r="9952" spans="1:3">
      <c r="A9952" s="14">
        <v>28856</v>
      </c>
      <c r="B9952" s="8">
        <v>443130</v>
      </c>
      <c r="C9952" s="8">
        <v>1783.8327999999999</v>
      </c>
    </row>
    <row r="9953" spans="1:3">
      <c r="A9953" s="14">
        <v>28856</v>
      </c>
      <c r="B9953" s="8">
        <v>444110</v>
      </c>
      <c r="C9953" s="8">
        <v>1279.9467</v>
      </c>
    </row>
    <row r="9954" spans="1:3">
      <c r="A9954" s="14">
        <v>28856</v>
      </c>
      <c r="B9954" s="8">
        <v>444120</v>
      </c>
      <c r="C9954" s="8">
        <v>1854.4106999999999</v>
      </c>
    </row>
    <row r="9955" spans="1:3">
      <c r="A9955" s="14">
        <v>28856</v>
      </c>
      <c r="B9955" s="8">
        <v>444130</v>
      </c>
      <c r="C9955" s="8">
        <v>2399.3254000000002</v>
      </c>
    </row>
    <row r="9956" spans="1:3">
      <c r="A9956" s="14">
        <v>28856</v>
      </c>
      <c r="B9956" s="8">
        <v>444190</v>
      </c>
      <c r="C9956" s="8">
        <v>1114.6189999999999</v>
      </c>
    </row>
    <row r="9957" spans="1:3">
      <c r="A9957" s="14">
        <v>28856</v>
      </c>
      <c r="B9957" s="8">
        <v>444210</v>
      </c>
      <c r="C9957" s="8">
        <v>1029.9866</v>
      </c>
    </row>
    <row r="9958" spans="1:3">
      <c r="A9958" s="14">
        <v>28856</v>
      </c>
      <c r="B9958" s="8">
        <v>444220</v>
      </c>
      <c r="C9958" s="8">
        <v>914.8895</v>
      </c>
    </row>
    <row r="9959" spans="1:3">
      <c r="A9959" s="14">
        <v>28856</v>
      </c>
      <c r="B9959" s="8">
        <v>445110</v>
      </c>
      <c r="C9959" s="8">
        <v>5249.2920999999997</v>
      </c>
    </row>
    <row r="9960" spans="1:3">
      <c r="A9960" s="14">
        <v>28856</v>
      </c>
      <c r="B9960" s="8">
        <v>445120</v>
      </c>
      <c r="C9960" s="8">
        <v>9034.5679999999993</v>
      </c>
    </row>
    <row r="9961" spans="1:3">
      <c r="A9961" s="14">
        <v>28856</v>
      </c>
      <c r="B9961" s="8">
        <v>445210</v>
      </c>
      <c r="C9961" s="8">
        <v>1289.9452000000001</v>
      </c>
    </row>
    <row r="9962" spans="1:3">
      <c r="A9962" s="14">
        <v>28856</v>
      </c>
      <c r="B9962" s="8">
        <v>445220</v>
      </c>
      <c r="C9962" s="8">
        <v>1739.2746</v>
      </c>
    </row>
    <row r="9963" spans="1:3">
      <c r="A9963" s="14">
        <v>28856</v>
      </c>
      <c r="B9963" s="8">
        <v>445230</v>
      </c>
      <c r="C9963" s="8">
        <v>1265.2235000000001</v>
      </c>
    </row>
    <row r="9964" spans="1:3">
      <c r="A9964" s="14">
        <v>28856</v>
      </c>
      <c r="B9964" s="8">
        <v>445291</v>
      </c>
      <c r="C9964" s="8">
        <v>1192.1859999999999</v>
      </c>
    </row>
    <row r="9965" spans="1:3">
      <c r="A9965" s="14">
        <v>28856</v>
      </c>
      <c r="B9965" s="8">
        <v>445292</v>
      </c>
      <c r="C9965" s="8">
        <v>1140.2215000000001</v>
      </c>
    </row>
    <row r="9966" spans="1:3">
      <c r="A9966" s="14">
        <v>28856</v>
      </c>
      <c r="B9966" s="8">
        <v>445299</v>
      </c>
      <c r="C9966" s="8">
        <v>1553.1708000000001</v>
      </c>
    </row>
    <row r="9967" spans="1:3">
      <c r="A9967" s="14">
        <v>28856</v>
      </c>
      <c r="B9967" s="8">
        <v>445310</v>
      </c>
      <c r="C9967" s="8">
        <v>990.26980000000003</v>
      </c>
    </row>
    <row r="9968" spans="1:3">
      <c r="A9968" s="14">
        <v>28856</v>
      </c>
      <c r="B9968" s="8">
        <v>446110</v>
      </c>
      <c r="C9968" s="8">
        <v>1397.5866000000001</v>
      </c>
    </row>
    <row r="9969" spans="1:3">
      <c r="A9969" s="14">
        <v>28856</v>
      </c>
      <c r="B9969" s="8">
        <v>446120</v>
      </c>
      <c r="C9969" s="8">
        <v>1264.1246000000001</v>
      </c>
    </row>
    <row r="9970" spans="1:3">
      <c r="A9970" s="14">
        <v>28856</v>
      </c>
      <c r="B9970" s="8">
        <v>446130</v>
      </c>
      <c r="C9970" s="8">
        <v>1898.7541000000001</v>
      </c>
    </row>
    <row r="9971" spans="1:3">
      <c r="A9971" s="14">
        <v>28856</v>
      </c>
      <c r="B9971" s="8">
        <v>446191</v>
      </c>
      <c r="C9971" s="8">
        <v>1817.2805000000001</v>
      </c>
    </row>
    <row r="9972" spans="1:3">
      <c r="A9972" s="14">
        <v>28856</v>
      </c>
      <c r="B9972" s="8">
        <v>446199</v>
      </c>
      <c r="C9972" s="8">
        <v>1364.3032000000001</v>
      </c>
    </row>
    <row r="9973" spans="1:3">
      <c r="A9973" s="14">
        <v>28856</v>
      </c>
      <c r="B9973" s="8">
        <v>447110</v>
      </c>
      <c r="C9973" s="8">
        <v>3234.0567999999998</v>
      </c>
    </row>
    <row r="9974" spans="1:3">
      <c r="A9974" s="14">
        <v>28856</v>
      </c>
      <c r="B9974" s="8">
        <v>447190</v>
      </c>
      <c r="C9974" s="8">
        <v>2389.9756000000002</v>
      </c>
    </row>
    <row r="9975" spans="1:3">
      <c r="A9975" s="14">
        <v>28856</v>
      </c>
      <c r="B9975" s="8">
        <v>448110</v>
      </c>
      <c r="C9975" s="8">
        <v>2152.5751</v>
      </c>
    </row>
    <row r="9976" spans="1:3">
      <c r="A9976" s="14">
        <v>28856</v>
      </c>
      <c r="B9976" s="8">
        <v>448120</v>
      </c>
      <c r="C9976" s="8">
        <v>6287.7088000000003</v>
      </c>
    </row>
    <row r="9977" spans="1:3">
      <c r="A9977" s="14">
        <v>28856</v>
      </c>
      <c r="B9977" s="8">
        <v>448130</v>
      </c>
      <c r="C9977" s="8">
        <v>2710.7060000000001</v>
      </c>
    </row>
    <row r="9978" spans="1:3">
      <c r="A9978" s="14">
        <v>28856</v>
      </c>
      <c r="B9978" s="8">
        <v>448140</v>
      </c>
      <c r="C9978" s="8">
        <v>5490.5996999999998</v>
      </c>
    </row>
    <row r="9979" spans="1:3">
      <c r="A9979" s="14">
        <v>28856</v>
      </c>
      <c r="B9979" s="8">
        <v>448150</v>
      </c>
      <c r="C9979" s="8">
        <v>3912.8905</v>
      </c>
    </row>
    <row r="9980" spans="1:3">
      <c r="A9980" s="14">
        <v>28856</v>
      </c>
      <c r="B9980" s="8">
        <v>448190</v>
      </c>
      <c r="C9980" s="8">
        <v>2157.3825999999999</v>
      </c>
    </row>
    <row r="9981" spans="1:3">
      <c r="A9981" s="14">
        <v>28856</v>
      </c>
      <c r="B9981" s="8">
        <v>448210</v>
      </c>
      <c r="C9981" s="8">
        <v>1968.1068</v>
      </c>
    </row>
    <row r="9982" spans="1:3">
      <c r="A9982" s="14">
        <v>28856</v>
      </c>
      <c r="B9982" s="8">
        <v>448310</v>
      </c>
      <c r="C9982" s="8">
        <v>1245.4736</v>
      </c>
    </row>
    <row r="9983" spans="1:3">
      <c r="A9983" s="14">
        <v>28856</v>
      </c>
      <c r="B9983" s="8">
        <v>448320</v>
      </c>
      <c r="C9983" s="8">
        <v>1497.202</v>
      </c>
    </row>
    <row r="9984" spans="1:3">
      <c r="A9984" s="14">
        <v>28856</v>
      </c>
      <c r="B9984" s="8">
        <v>451110</v>
      </c>
      <c r="C9984" s="8">
        <v>1475.8995</v>
      </c>
    </row>
    <row r="9985" spans="1:3">
      <c r="A9985" s="14">
        <v>28856</v>
      </c>
      <c r="B9985" s="8">
        <v>451120</v>
      </c>
      <c r="C9985" s="8">
        <v>954.57640000000004</v>
      </c>
    </row>
    <row r="9986" spans="1:3">
      <c r="A9986" s="14">
        <v>28856</v>
      </c>
      <c r="B9986" s="8">
        <v>451130</v>
      </c>
      <c r="C9986" s="8">
        <v>1180.6301000000001</v>
      </c>
    </row>
    <row r="9987" spans="1:3">
      <c r="A9987" s="14">
        <v>28856</v>
      </c>
      <c r="B9987" s="8">
        <v>451140</v>
      </c>
      <c r="C9987" s="8">
        <v>1344.5268000000001</v>
      </c>
    </row>
    <row r="9988" spans="1:3">
      <c r="A9988" s="14">
        <v>28856</v>
      </c>
      <c r="B9988" s="8">
        <v>451211</v>
      </c>
      <c r="C9988" s="8">
        <v>1100.4501</v>
      </c>
    </row>
    <row r="9989" spans="1:3">
      <c r="A9989" s="14">
        <v>28856</v>
      </c>
      <c r="B9989" s="8">
        <v>451212</v>
      </c>
      <c r="C9989" s="8">
        <v>1038.0651</v>
      </c>
    </row>
    <row r="9990" spans="1:3">
      <c r="A9990" s="14">
        <v>28856</v>
      </c>
      <c r="B9990" s="8">
        <v>451220</v>
      </c>
      <c r="C9990" s="8">
        <v>1316.4819</v>
      </c>
    </row>
    <row r="9991" spans="1:3">
      <c r="A9991" s="14">
        <v>28856</v>
      </c>
      <c r="B9991" s="8">
        <v>452111</v>
      </c>
      <c r="C9991" s="8">
        <v>4259.6100999999999</v>
      </c>
    </row>
    <row r="9992" spans="1:3">
      <c r="A9992" s="14">
        <v>28856</v>
      </c>
      <c r="B9992" s="8">
        <v>452112</v>
      </c>
      <c r="C9992" s="8">
        <v>4608.0576000000001</v>
      </c>
    </row>
    <row r="9993" spans="1:3">
      <c r="A9993" s="14">
        <v>28856</v>
      </c>
      <c r="B9993" s="8">
        <v>452910</v>
      </c>
      <c r="C9993" s="8">
        <v>1917.2864999999999</v>
      </c>
    </row>
    <row r="9994" spans="1:3">
      <c r="A9994" s="14">
        <v>28856</v>
      </c>
      <c r="B9994" s="8">
        <v>452990</v>
      </c>
      <c r="C9994" s="8">
        <v>1693.0517</v>
      </c>
    </row>
    <row r="9995" spans="1:3">
      <c r="A9995" s="14">
        <v>28856</v>
      </c>
      <c r="B9995" s="8">
        <v>453110</v>
      </c>
      <c r="C9995" s="8">
        <v>2312.1552999999999</v>
      </c>
    </row>
    <row r="9996" spans="1:3">
      <c r="A9996" s="14">
        <v>28856</v>
      </c>
      <c r="B9996" s="8">
        <v>453210</v>
      </c>
      <c r="C9996" s="8">
        <v>1430.3988999999999</v>
      </c>
    </row>
    <row r="9997" spans="1:3">
      <c r="A9997" s="14">
        <v>28856</v>
      </c>
      <c r="B9997" s="8">
        <v>453220</v>
      </c>
      <c r="C9997" s="8">
        <v>1224.0374999999999</v>
      </c>
    </row>
    <row r="9998" spans="1:3">
      <c r="A9998" s="14">
        <v>28856</v>
      </c>
      <c r="B9998" s="8">
        <v>453310</v>
      </c>
      <c r="C9998" s="8">
        <v>1444.2620999999999</v>
      </c>
    </row>
    <row r="9999" spans="1:3">
      <c r="A9999" s="14">
        <v>28856</v>
      </c>
      <c r="B9999" s="8">
        <v>453910</v>
      </c>
      <c r="C9999" s="8">
        <v>1070.67</v>
      </c>
    </row>
    <row r="10000" spans="1:3">
      <c r="A10000" s="14">
        <v>28856</v>
      </c>
      <c r="B10000" s="8">
        <v>453920</v>
      </c>
      <c r="C10000" s="8">
        <v>1089.3196</v>
      </c>
    </row>
    <row r="10001" spans="1:3">
      <c r="A10001" s="14">
        <v>28856</v>
      </c>
      <c r="B10001" s="8">
        <v>453930</v>
      </c>
      <c r="C10001" s="8">
        <v>1169.1156000000001</v>
      </c>
    </row>
    <row r="10002" spans="1:3">
      <c r="A10002" s="14">
        <v>28856</v>
      </c>
      <c r="B10002" s="8">
        <v>453991</v>
      </c>
      <c r="C10002" s="8">
        <v>1654.231</v>
      </c>
    </row>
    <row r="10003" spans="1:3">
      <c r="A10003" s="14">
        <v>28856</v>
      </c>
      <c r="B10003" s="8">
        <v>453998</v>
      </c>
      <c r="C10003" s="8">
        <v>1086.3101999999999</v>
      </c>
    </row>
    <row r="10004" spans="1:3">
      <c r="A10004" s="14">
        <v>28856</v>
      </c>
      <c r="B10004" s="8">
        <v>454111</v>
      </c>
      <c r="C10004" s="8">
        <v>1325.309</v>
      </c>
    </row>
    <row r="10005" spans="1:3">
      <c r="A10005" s="14">
        <v>28856</v>
      </c>
      <c r="B10005" s="8">
        <v>454112</v>
      </c>
      <c r="C10005" s="8">
        <v>1500.1732</v>
      </c>
    </row>
    <row r="10006" spans="1:3">
      <c r="A10006" s="14">
        <v>28856</v>
      </c>
      <c r="B10006" s="8">
        <v>454113</v>
      </c>
      <c r="C10006" s="8">
        <v>1463.0164</v>
      </c>
    </row>
    <row r="10007" spans="1:3">
      <c r="A10007" s="14">
        <v>28856</v>
      </c>
      <c r="B10007" s="8">
        <v>454210</v>
      </c>
      <c r="C10007" s="8">
        <v>1063.9684</v>
      </c>
    </row>
    <row r="10008" spans="1:3">
      <c r="A10008" s="14">
        <v>28856</v>
      </c>
      <c r="B10008" s="8">
        <v>454311</v>
      </c>
      <c r="C10008" s="8">
        <v>1292.1233999999999</v>
      </c>
    </row>
    <row r="10009" spans="1:3">
      <c r="A10009" s="14">
        <v>28856</v>
      </c>
      <c r="B10009" s="8">
        <v>454312</v>
      </c>
      <c r="C10009" s="8">
        <v>1676.0977</v>
      </c>
    </row>
    <row r="10010" spans="1:3">
      <c r="A10010" s="14">
        <v>28856</v>
      </c>
      <c r="B10010" s="8">
        <v>454319</v>
      </c>
      <c r="C10010" s="8">
        <v>1677.1232</v>
      </c>
    </row>
    <row r="10011" spans="1:3">
      <c r="A10011" s="14">
        <v>28856</v>
      </c>
      <c r="B10011" s="8">
        <v>454390</v>
      </c>
      <c r="C10011" s="8">
        <v>1020.1102</v>
      </c>
    </row>
    <row r="10012" spans="1:3">
      <c r="A10012" s="14">
        <v>28856</v>
      </c>
      <c r="B10012" s="8">
        <v>481111</v>
      </c>
      <c r="C10012" s="8">
        <v>31506.6005</v>
      </c>
    </row>
    <row r="10013" spans="1:3">
      <c r="A10013" s="14">
        <v>28856</v>
      </c>
      <c r="B10013" s="8">
        <v>481112</v>
      </c>
      <c r="C10013" s="8">
        <v>34106.670400000003</v>
      </c>
    </row>
    <row r="10014" spans="1:3">
      <c r="A10014" s="14">
        <v>28856</v>
      </c>
      <c r="B10014" s="8">
        <v>481211</v>
      </c>
      <c r="C10014" s="8">
        <v>34550.396699999998</v>
      </c>
    </row>
    <row r="10015" spans="1:3">
      <c r="A10015" s="14">
        <v>28856</v>
      </c>
      <c r="B10015" s="8">
        <v>481212</v>
      </c>
      <c r="C10015" s="8">
        <v>30521.4745</v>
      </c>
    </row>
    <row r="10016" spans="1:3">
      <c r="A10016" s="14">
        <v>28856</v>
      </c>
      <c r="B10016" s="8">
        <v>481219</v>
      </c>
      <c r="C10016" s="8">
        <v>30626.449000000001</v>
      </c>
    </row>
    <row r="10017" spans="1:3">
      <c r="A10017" s="14">
        <v>28856</v>
      </c>
      <c r="B10017" s="8">
        <v>482111</v>
      </c>
      <c r="C10017" s="8">
        <v>7209.2641000000003</v>
      </c>
    </row>
    <row r="10018" spans="1:3">
      <c r="A10018" s="14">
        <v>28856</v>
      </c>
      <c r="B10018" s="8">
        <v>482112</v>
      </c>
      <c r="C10018" s="8">
        <v>7909.0024000000003</v>
      </c>
    </row>
    <row r="10019" spans="1:3">
      <c r="A10019" s="14">
        <v>28856</v>
      </c>
      <c r="B10019" s="8">
        <v>483111</v>
      </c>
      <c r="C10019" s="8">
        <v>4754.9161000000004</v>
      </c>
    </row>
    <row r="10020" spans="1:3">
      <c r="A10020" s="14">
        <v>28856</v>
      </c>
      <c r="B10020" s="8">
        <v>483112</v>
      </c>
      <c r="C10020" s="8">
        <v>4348.1017000000002</v>
      </c>
    </row>
    <row r="10021" spans="1:3">
      <c r="A10021" s="14">
        <v>28856</v>
      </c>
      <c r="B10021" s="8">
        <v>483113</v>
      </c>
      <c r="C10021" s="8">
        <v>3591.6610999999998</v>
      </c>
    </row>
    <row r="10022" spans="1:3">
      <c r="A10022" s="14">
        <v>28856</v>
      </c>
      <c r="B10022" s="8">
        <v>483114</v>
      </c>
      <c r="C10022" s="8">
        <v>6502.4260000000004</v>
      </c>
    </row>
    <row r="10023" spans="1:3">
      <c r="A10023" s="14">
        <v>28856</v>
      </c>
      <c r="B10023" s="8">
        <v>483211</v>
      </c>
      <c r="C10023" s="8">
        <v>4337.5664999999999</v>
      </c>
    </row>
    <row r="10024" spans="1:3">
      <c r="A10024" s="14">
        <v>28856</v>
      </c>
      <c r="B10024" s="8">
        <v>483212</v>
      </c>
      <c r="C10024" s="8">
        <v>4050.9187999999999</v>
      </c>
    </row>
    <row r="10025" spans="1:3">
      <c r="A10025" s="14">
        <v>28856</v>
      </c>
      <c r="B10025" s="8">
        <v>484110</v>
      </c>
      <c r="C10025" s="8">
        <v>1513.5424</v>
      </c>
    </row>
    <row r="10026" spans="1:3">
      <c r="A10026" s="14">
        <v>28856</v>
      </c>
      <c r="B10026" s="8">
        <v>484121</v>
      </c>
      <c r="C10026" s="8">
        <v>982.28300000000002</v>
      </c>
    </row>
    <row r="10027" spans="1:3">
      <c r="A10027" s="14">
        <v>28856</v>
      </c>
      <c r="B10027" s="8">
        <v>484122</v>
      </c>
      <c r="C10027" s="8">
        <v>2001.1042</v>
      </c>
    </row>
    <row r="10028" spans="1:3">
      <c r="A10028" s="14">
        <v>28856</v>
      </c>
      <c r="B10028" s="8">
        <v>484210</v>
      </c>
      <c r="C10028" s="8">
        <v>619.81730000000005</v>
      </c>
    </row>
    <row r="10029" spans="1:3">
      <c r="A10029" s="14">
        <v>28856</v>
      </c>
      <c r="B10029" s="8">
        <v>484220</v>
      </c>
      <c r="C10029" s="8">
        <v>957.3623</v>
      </c>
    </row>
    <row r="10030" spans="1:3">
      <c r="A10030" s="14">
        <v>28856</v>
      </c>
      <c r="B10030" s="8">
        <v>484230</v>
      </c>
      <c r="C10030" s="8">
        <v>1507.001</v>
      </c>
    </row>
    <row r="10031" spans="1:3">
      <c r="A10031" s="14">
        <v>28856</v>
      </c>
      <c r="B10031" s="8">
        <v>485111</v>
      </c>
      <c r="C10031" s="8">
        <v>417.98149999999998</v>
      </c>
    </row>
    <row r="10032" spans="1:3">
      <c r="A10032" s="14">
        <v>28856</v>
      </c>
      <c r="B10032" s="8">
        <v>485112</v>
      </c>
      <c r="C10032" s="8">
        <v>372.76369999999997</v>
      </c>
    </row>
    <row r="10033" spans="1:3">
      <c r="A10033" s="14">
        <v>28856</v>
      </c>
      <c r="B10033" s="8">
        <v>485113</v>
      </c>
      <c r="C10033" s="8">
        <v>374.30309999999997</v>
      </c>
    </row>
    <row r="10034" spans="1:3">
      <c r="A10034" s="14">
        <v>28856</v>
      </c>
      <c r="B10034" s="8">
        <v>485119</v>
      </c>
      <c r="C10034" s="8">
        <v>532.21280000000002</v>
      </c>
    </row>
    <row r="10035" spans="1:3">
      <c r="A10035" s="14">
        <v>28856</v>
      </c>
      <c r="B10035" s="8">
        <v>485210</v>
      </c>
      <c r="C10035" s="8">
        <v>300.2706</v>
      </c>
    </row>
    <row r="10036" spans="1:3">
      <c r="A10036" s="14">
        <v>28856</v>
      </c>
      <c r="B10036" s="8">
        <v>485310</v>
      </c>
      <c r="C10036" s="8">
        <v>643.29660000000001</v>
      </c>
    </row>
    <row r="10037" spans="1:3">
      <c r="A10037" s="14">
        <v>28856</v>
      </c>
      <c r="B10037" s="8">
        <v>485320</v>
      </c>
      <c r="C10037" s="8">
        <v>2253.3000000000002</v>
      </c>
    </row>
    <row r="10038" spans="1:3">
      <c r="A10038" s="14">
        <v>28856</v>
      </c>
      <c r="B10038" s="8">
        <v>485410</v>
      </c>
      <c r="C10038" s="8">
        <v>354.90910000000002</v>
      </c>
    </row>
    <row r="10039" spans="1:3">
      <c r="A10039" s="14">
        <v>28856</v>
      </c>
      <c r="B10039" s="8">
        <v>485510</v>
      </c>
      <c r="C10039" s="8">
        <v>446.69970000000001</v>
      </c>
    </row>
    <row r="10040" spans="1:3">
      <c r="A10040" s="14">
        <v>28856</v>
      </c>
      <c r="B10040" s="8">
        <v>485991</v>
      </c>
      <c r="C10040" s="8">
        <v>692.03160000000003</v>
      </c>
    </row>
    <row r="10041" spans="1:3">
      <c r="A10041" s="14">
        <v>28856</v>
      </c>
      <c r="B10041" s="8">
        <v>485999</v>
      </c>
      <c r="C10041" s="8">
        <v>369.68689999999998</v>
      </c>
    </row>
    <row r="10042" spans="1:3">
      <c r="A10042" s="14">
        <v>28856</v>
      </c>
      <c r="B10042" s="8">
        <v>486110</v>
      </c>
      <c r="C10042" s="8">
        <v>1756.4521999999999</v>
      </c>
    </row>
    <row r="10043" spans="1:3">
      <c r="A10043" s="14">
        <v>28856</v>
      </c>
      <c r="B10043" s="8">
        <v>486210</v>
      </c>
      <c r="C10043" s="8">
        <v>4754.6773999999996</v>
      </c>
    </row>
    <row r="10044" spans="1:3">
      <c r="A10044" s="14">
        <v>28856</v>
      </c>
      <c r="B10044" s="8">
        <v>486910</v>
      </c>
      <c r="C10044" s="8">
        <v>1923.1694</v>
      </c>
    </row>
    <row r="10045" spans="1:3">
      <c r="A10045" s="14">
        <v>28856</v>
      </c>
      <c r="B10045" s="8">
        <v>486990</v>
      </c>
      <c r="C10045" s="8">
        <v>2932.3609000000001</v>
      </c>
    </row>
    <row r="10046" spans="1:3">
      <c r="A10046" s="14">
        <v>28856</v>
      </c>
      <c r="B10046" s="8">
        <v>487110</v>
      </c>
      <c r="C10046" s="8">
        <v>362.11540000000002</v>
      </c>
    </row>
    <row r="10047" spans="1:3">
      <c r="A10047" s="14">
        <v>28856</v>
      </c>
      <c r="B10047" s="8">
        <v>487210</v>
      </c>
      <c r="C10047" s="8">
        <v>823.36500000000001</v>
      </c>
    </row>
    <row r="10048" spans="1:3">
      <c r="A10048" s="14">
        <v>28856</v>
      </c>
      <c r="B10048" s="8">
        <v>487990</v>
      </c>
      <c r="C10048" s="8">
        <v>460.90100000000001</v>
      </c>
    </row>
    <row r="10049" spans="1:3">
      <c r="A10049" s="14">
        <v>28856</v>
      </c>
      <c r="B10049" s="8">
        <v>488111</v>
      </c>
      <c r="C10049" s="8">
        <v>8845.5933000000005</v>
      </c>
    </row>
    <row r="10050" spans="1:3">
      <c r="A10050" s="14">
        <v>28856</v>
      </c>
      <c r="B10050" s="8">
        <v>488119</v>
      </c>
      <c r="C10050" s="8">
        <v>2278.5688</v>
      </c>
    </row>
    <row r="10051" spans="1:3">
      <c r="A10051" s="14">
        <v>28856</v>
      </c>
      <c r="B10051" s="8">
        <v>488190</v>
      </c>
      <c r="C10051" s="8">
        <v>784.87360000000001</v>
      </c>
    </row>
    <row r="10052" spans="1:3">
      <c r="A10052" s="14">
        <v>28856</v>
      </c>
      <c r="B10052" s="8">
        <v>488210</v>
      </c>
      <c r="C10052" s="8">
        <v>683.76189999999997</v>
      </c>
    </row>
    <row r="10053" spans="1:3">
      <c r="A10053" s="14">
        <v>28856</v>
      </c>
      <c r="B10053" s="8">
        <v>488310</v>
      </c>
      <c r="C10053" s="8">
        <v>497.39530000000002</v>
      </c>
    </row>
    <row r="10054" spans="1:3">
      <c r="A10054" s="14">
        <v>28856</v>
      </c>
      <c r="B10054" s="8">
        <v>488320</v>
      </c>
      <c r="C10054" s="8">
        <v>2237.7033999999999</v>
      </c>
    </row>
    <row r="10055" spans="1:3">
      <c r="A10055" s="14">
        <v>28856</v>
      </c>
      <c r="B10055" s="8">
        <v>488330</v>
      </c>
      <c r="C10055" s="8">
        <v>629.65380000000005</v>
      </c>
    </row>
    <row r="10056" spans="1:3">
      <c r="A10056" s="14">
        <v>28856</v>
      </c>
      <c r="B10056" s="8">
        <v>488390</v>
      </c>
      <c r="C10056" s="8">
        <v>801.76210000000003</v>
      </c>
    </row>
    <row r="10057" spans="1:3">
      <c r="A10057" s="14">
        <v>28856</v>
      </c>
      <c r="B10057" s="8">
        <v>488410</v>
      </c>
      <c r="C10057" s="8">
        <v>663.09320000000002</v>
      </c>
    </row>
    <row r="10058" spans="1:3">
      <c r="A10058" s="14">
        <v>28856</v>
      </c>
      <c r="B10058" s="8">
        <v>488490</v>
      </c>
      <c r="C10058" s="8">
        <v>385.82229999999998</v>
      </c>
    </row>
    <row r="10059" spans="1:3">
      <c r="A10059" s="14">
        <v>28856</v>
      </c>
      <c r="B10059" s="8">
        <v>488510</v>
      </c>
      <c r="C10059" s="8">
        <v>787.12530000000004</v>
      </c>
    </row>
    <row r="10060" spans="1:3">
      <c r="A10060" s="14">
        <v>28856</v>
      </c>
      <c r="B10060" s="8">
        <v>488991</v>
      </c>
      <c r="C10060" s="8">
        <v>1100.3633</v>
      </c>
    </row>
    <row r="10061" spans="1:3">
      <c r="A10061" s="14">
        <v>28856</v>
      </c>
      <c r="B10061" s="8">
        <v>488999</v>
      </c>
      <c r="C10061" s="8">
        <v>462.23480000000001</v>
      </c>
    </row>
    <row r="10062" spans="1:3">
      <c r="A10062" s="14">
        <v>28856</v>
      </c>
      <c r="B10062" s="8">
        <v>491110</v>
      </c>
      <c r="C10062" s="8">
        <v>624.0163</v>
      </c>
    </row>
    <row r="10063" spans="1:3">
      <c r="A10063" s="14">
        <v>28856</v>
      </c>
      <c r="B10063" s="8">
        <v>492110</v>
      </c>
      <c r="C10063" s="8">
        <v>322.53570000000002</v>
      </c>
    </row>
    <row r="10064" spans="1:3">
      <c r="A10064" s="14">
        <v>28856</v>
      </c>
      <c r="B10064" s="8">
        <v>492210</v>
      </c>
      <c r="C10064" s="8">
        <v>398.31220000000002</v>
      </c>
    </row>
    <row r="10065" spans="1:3">
      <c r="A10065" s="14">
        <v>28856</v>
      </c>
      <c r="B10065" s="8">
        <v>493110</v>
      </c>
      <c r="C10065" s="8">
        <v>565.03660000000002</v>
      </c>
    </row>
    <row r="10066" spans="1:3">
      <c r="A10066" s="14">
        <v>28856</v>
      </c>
      <c r="B10066" s="8">
        <v>493120</v>
      </c>
      <c r="C10066" s="8">
        <v>549.01390000000004</v>
      </c>
    </row>
    <row r="10067" spans="1:3">
      <c r="A10067" s="14">
        <v>28856</v>
      </c>
      <c r="B10067" s="8">
        <v>493130</v>
      </c>
      <c r="C10067" s="8">
        <v>679.12450000000001</v>
      </c>
    </row>
    <row r="10068" spans="1:3">
      <c r="A10068" s="14">
        <v>28856</v>
      </c>
      <c r="B10068" s="8">
        <v>493190</v>
      </c>
      <c r="C10068" s="8">
        <v>1171.3807999999999</v>
      </c>
    </row>
    <row r="10069" spans="1:3">
      <c r="A10069" s="14">
        <v>28856</v>
      </c>
      <c r="B10069" s="8">
        <v>511110</v>
      </c>
      <c r="C10069" s="8">
        <v>254.54239999999999</v>
      </c>
    </row>
    <row r="10070" spans="1:3">
      <c r="A10070" s="14">
        <v>28856</v>
      </c>
      <c r="B10070" s="8">
        <v>511130</v>
      </c>
      <c r="C10070" s="8">
        <v>249.15199999999999</v>
      </c>
    </row>
    <row r="10071" spans="1:3">
      <c r="A10071" s="14">
        <v>28856</v>
      </c>
      <c r="B10071" s="8">
        <v>511191</v>
      </c>
      <c r="C10071" s="8">
        <v>233.0514</v>
      </c>
    </row>
    <row r="10072" spans="1:3">
      <c r="A10072" s="14">
        <v>28856</v>
      </c>
      <c r="B10072" s="8">
        <v>511199</v>
      </c>
      <c r="C10072" s="8">
        <v>197.8409</v>
      </c>
    </row>
    <row r="10073" spans="1:3">
      <c r="A10073" s="14">
        <v>28856</v>
      </c>
      <c r="B10073" s="8">
        <v>511210</v>
      </c>
      <c r="C10073" s="8">
        <v>277.06360000000001</v>
      </c>
    </row>
    <row r="10074" spans="1:3">
      <c r="A10074" s="14">
        <v>28856</v>
      </c>
      <c r="B10074" s="8">
        <v>512110</v>
      </c>
      <c r="C10074" s="8">
        <v>497.11779999999999</v>
      </c>
    </row>
    <row r="10075" spans="1:3">
      <c r="A10075" s="14">
        <v>28856</v>
      </c>
      <c r="B10075" s="8">
        <v>512120</v>
      </c>
      <c r="C10075" s="8">
        <v>374.56889999999999</v>
      </c>
    </row>
    <row r="10076" spans="1:3">
      <c r="A10076" s="14">
        <v>28856</v>
      </c>
      <c r="B10076" s="8">
        <v>512191</v>
      </c>
      <c r="C10076" s="8">
        <v>217.18129999999999</v>
      </c>
    </row>
    <row r="10077" spans="1:3">
      <c r="A10077" s="14">
        <v>28856</v>
      </c>
      <c r="B10077" s="8">
        <v>512199</v>
      </c>
      <c r="C10077" s="8">
        <v>265.0299</v>
      </c>
    </row>
    <row r="10078" spans="1:3">
      <c r="A10078" s="14">
        <v>28856</v>
      </c>
      <c r="B10078" s="8">
        <v>512210</v>
      </c>
      <c r="C10078" s="8">
        <v>1717.3970999999999</v>
      </c>
    </row>
    <row r="10079" spans="1:3">
      <c r="A10079" s="14">
        <v>28856</v>
      </c>
      <c r="B10079" s="8">
        <v>512230</v>
      </c>
      <c r="C10079" s="8">
        <v>935.34059999999999</v>
      </c>
    </row>
    <row r="10080" spans="1:3">
      <c r="A10080" s="14">
        <v>28856</v>
      </c>
      <c r="B10080" s="8">
        <v>515111</v>
      </c>
      <c r="C10080" s="8">
        <v>10651.294400000001</v>
      </c>
    </row>
    <row r="10081" spans="1:3">
      <c r="A10081" s="14">
        <v>28856</v>
      </c>
      <c r="B10081" s="8">
        <v>515112</v>
      </c>
      <c r="C10081" s="8">
        <v>28739.815500000001</v>
      </c>
    </row>
    <row r="10082" spans="1:3">
      <c r="A10082" s="14">
        <v>28856</v>
      </c>
      <c r="B10082" s="8">
        <v>515120</v>
      </c>
      <c r="C10082" s="8">
        <v>8192.5475000000006</v>
      </c>
    </row>
    <row r="10083" spans="1:3">
      <c r="A10083" s="14">
        <v>28856</v>
      </c>
      <c r="B10083" s="8">
        <v>515210</v>
      </c>
      <c r="C10083" s="8">
        <v>183.3314</v>
      </c>
    </row>
    <row r="10084" spans="1:3">
      <c r="A10084" s="14">
        <v>28856</v>
      </c>
      <c r="B10084" s="8">
        <v>517110</v>
      </c>
      <c r="C10084" s="8">
        <v>258.03440000000001</v>
      </c>
    </row>
    <row r="10085" spans="1:3">
      <c r="A10085" s="14">
        <v>28856</v>
      </c>
      <c r="B10085" s="8">
        <v>517410</v>
      </c>
      <c r="C10085" s="8">
        <v>760.6413</v>
      </c>
    </row>
    <row r="10086" spans="1:3">
      <c r="A10086" s="14">
        <v>28856</v>
      </c>
      <c r="B10086" s="8">
        <v>517911</v>
      </c>
      <c r="C10086" s="8">
        <v>16168.181699999999</v>
      </c>
    </row>
    <row r="10087" spans="1:3">
      <c r="A10087" s="14">
        <v>28856</v>
      </c>
      <c r="B10087" s="8">
        <v>517919</v>
      </c>
      <c r="C10087" s="8">
        <v>2360.8143</v>
      </c>
    </row>
    <row r="10088" spans="1:3">
      <c r="A10088" s="14">
        <v>28856</v>
      </c>
      <c r="B10088" s="8">
        <v>518210</v>
      </c>
      <c r="C10088" s="8">
        <v>280.93459999999999</v>
      </c>
    </row>
    <row r="10089" spans="1:3">
      <c r="A10089" s="14">
        <v>28856</v>
      </c>
      <c r="B10089" s="8">
        <v>519110</v>
      </c>
      <c r="C10089" s="8">
        <v>358.55130000000003</v>
      </c>
    </row>
    <row r="10090" spans="1:3">
      <c r="A10090" s="14">
        <v>28856</v>
      </c>
      <c r="B10090" s="8">
        <v>519120</v>
      </c>
      <c r="C10090" s="8">
        <v>322.79340000000002</v>
      </c>
    </row>
    <row r="10091" spans="1:3">
      <c r="A10091" s="14">
        <v>28856</v>
      </c>
      <c r="B10091" s="8">
        <v>519130</v>
      </c>
      <c r="C10091" s="8">
        <v>359.04059999999998</v>
      </c>
    </row>
    <row r="10092" spans="1:3">
      <c r="A10092" s="14">
        <v>28856</v>
      </c>
      <c r="B10092" s="8">
        <v>519190</v>
      </c>
      <c r="C10092" s="8">
        <v>286.67349999999999</v>
      </c>
    </row>
    <row r="10093" spans="1:3">
      <c r="A10093" s="14">
        <v>28856</v>
      </c>
      <c r="B10093" s="8">
        <v>521110</v>
      </c>
      <c r="C10093" s="8">
        <v>412.22359999999998</v>
      </c>
    </row>
    <row r="10094" spans="1:3">
      <c r="A10094" s="14">
        <v>28856</v>
      </c>
      <c r="B10094" s="8">
        <v>522110</v>
      </c>
      <c r="C10094" s="8">
        <v>1719.6552999999999</v>
      </c>
    </row>
    <row r="10095" spans="1:3">
      <c r="A10095" s="14">
        <v>28856</v>
      </c>
      <c r="B10095" s="8">
        <v>522120</v>
      </c>
      <c r="C10095" s="8">
        <v>2260.7613999999999</v>
      </c>
    </row>
    <row r="10096" spans="1:3">
      <c r="A10096" s="14">
        <v>28856</v>
      </c>
      <c r="B10096" s="8">
        <v>522130</v>
      </c>
      <c r="C10096" s="8">
        <v>18170.5265</v>
      </c>
    </row>
    <row r="10097" spans="1:3">
      <c r="A10097" s="14">
        <v>28856</v>
      </c>
      <c r="B10097" s="8">
        <v>522190</v>
      </c>
      <c r="C10097" s="8">
        <v>469.94319999999999</v>
      </c>
    </row>
    <row r="10098" spans="1:3">
      <c r="A10098" s="14">
        <v>28856</v>
      </c>
      <c r="B10098" s="8">
        <v>522210</v>
      </c>
      <c r="C10098" s="8">
        <v>337.86079999999998</v>
      </c>
    </row>
    <row r="10099" spans="1:3">
      <c r="A10099" s="14">
        <v>28856</v>
      </c>
      <c r="B10099" s="8">
        <v>522220</v>
      </c>
      <c r="C10099" s="8">
        <v>455.87150000000003</v>
      </c>
    </row>
    <row r="10100" spans="1:3">
      <c r="A10100" s="14">
        <v>28856</v>
      </c>
      <c r="B10100" s="8">
        <v>522291</v>
      </c>
      <c r="C10100" s="8">
        <v>3247.2619</v>
      </c>
    </row>
    <row r="10101" spans="1:3">
      <c r="A10101" s="14">
        <v>28856</v>
      </c>
      <c r="B10101" s="8">
        <v>522292</v>
      </c>
      <c r="C10101" s="8">
        <v>346.9443</v>
      </c>
    </row>
    <row r="10102" spans="1:3">
      <c r="A10102" s="14">
        <v>28856</v>
      </c>
      <c r="B10102" s="8">
        <v>522293</v>
      </c>
      <c r="C10102" s="8">
        <v>493.137</v>
      </c>
    </row>
    <row r="10103" spans="1:3">
      <c r="A10103" s="14">
        <v>28856</v>
      </c>
      <c r="B10103" s="8">
        <v>522294</v>
      </c>
      <c r="C10103" s="8">
        <v>369.47289999999998</v>
      </c>
    </row>
    <row r="10104" spans="1:3">
      <c r="A10104" s="14">
        <v>28856</v>
      </c>
      <c r="B10104" s="8">
        <v>522298</v>
      </c>
      <c r="C10104" s="8">
        <v>321.5591</v>
      </c>
    </row>
    <row r="10105" spans="1:3">
      <c r="A10105" s="14">
        <v>28856</v>
      </c>
      <c r="B10105" s="8">
        <v>522310</v>
      </c>
      <c r="C10105" s="8">
        <v>455.45519999999999</v>
      </c>
    </row>
    <row r="10106" spans="1:3">
      <c r="A10106" s="14">
        <v>28856</v>
      </c>
      <c r="B10106" s="8">
        <v>522320</v>
      </c>
      <c r="C10106" s="8">
        <v>272.38080000000002</v>
      </c>
    </row>
    <row r="10107" spans="1:3">
      <c r="A10107" s="14">
        <v>28856</v>
      </c>
      <c r="B10107" s="8">
        <v>522390</v>
      </c>
      <c r="C10107" s="8">
        <v>441.93920000000003</v>
      </c>
    </row>
    <row r="10108" spans="1:3">
      <c r="A10108" s="14">
        <v>28856</v>
      </c>
      <c r="B10108" s="8">
        <v>523110</v>
      </c>
      <c r="C10108" s="8">
        <v>540.7088</v>
      </c>
    </row>
    <row r="10109" spans="1:3">
      <c r="A10109" s="14">
        <v>28856</v>
      </c>
      <c r="B10109" s="8">
        <v>523120</v>
      </c>
      <c r="C10109" s="8">
        <v>6623.5703000000003</v>
      </c>
    </row>
    <row r="10110" spans="1:3">
      <c r="A10110" s="14">
        <v>28856</v>
      </c>
      <c r="B10110" s="8">
        <v>523130</v>
      </c>
      <c r="C10110" s="8">
        <v>1047.0388</v>
      </c>
    </row>
    <row r="10111" spans="1:3">
      <c r="A10111" s="14">
        <v>28856</v>
      </c>
      <c r="B10111" s="8">
        <v>523140</v>
      </c>
      <c r="C10111" s="8">
        <v>331.21530000000001</v>
      </c>
    </row>
    <row r="10112" spans="1:3">
      <c r="A10112" s="14">
        <v>28856</v>
      </c>
      <c r="B10112" s="8">
        <v>523210</v>
      </c>
      <c r="C10112" s="8">
        <v>438.30110000000002</v>
      </c>
    </row>
    <row r="10113" spans="1:3">
      <c r="A10113" s="14">
        <v>28856</v>
      </c>
      <c r="B10113" s="8">
        <v>523910</v>
      </c>
      <c r="C10113" s="8">
        <v>334.10039999999998</v>
      </c>
    </row>
    <row r="10114" spans="1:3">
      <c r="A10114" s="14">
        <v>28856</v>
      </c>
      <c r="B10114" s="8">
        <v>523920</v>
      </c>
      <c r="C10114" s="8">
        <v>20837.030699999999</v>
      </c>
    </row>
    <row r="10115" spans="1:3">
      <c r="A10115" s="14">
        <v>28856</v>
      </c>
      <c r="B10115" s="8">
        <v>523930</v>
      </c>
      <c r="C10115" s="8">
        <v>2680.1464999999998</v>
      </c>
    </row>
    <row r="10116" spans="1:3">
      <c r="A10116" s="14">
        <v>28856</v>
      </c>
      <c r="B10116" s="8">
        <v>523991</v>
      </c>
      <c r="C10116" s="8">
        <v>550.88750000000005</v>
      </c>
    </row>
    <row r="10117" spans="1:3">
      <c r="A10117" s="14">
        <v>28856</v>
      </c>
      <c r="B10117" s="8">
        <v>523999</v>
      </c>
      <c r="C10117" s="8">
        <v>893.49789999999996</v>
      </c>
    </row>
    <row r="10118" spans="1:3">
      <c r="A10118" s="14">
        <v>28856</v>
      </c>
      <c r="B10118" s="8">
        <v>524113</v>
      </c>
      <c r="C10118" s="8">
        <v>5837.8284999999996</v>
      </c>
    </row>
    <row r="10119" spans="1:3">
      <c r="A10119" s="14">
        <v>28856</v>
      </c>
      <c r="B10119" s="8">
        <v>524114</v>
      </c>
      <c r="C10119" s="8">
        <v>6795.6790000000001</v>
      </c>
    </row>
    <row r="10120" spans="1:3">
      <c r="A10120" s="14">
        <v>28856</v>
      </c>
      <c r="B10120" s="8">
        <v>524126</v>
      </c>
      <c r="C10120" s="8">
        <v>6415.7716</v>
      </c>
    </row>
    <row r="10121" spans="1:3">
      <c r="A10121" s="14">
        <v>28856</v>
      </c>
      <c r="B10121" s="8">
        <v>524127</v>
      </c>
      <c r="C10121" s="8">
        <v>7069.9647999999997</v>
      </c>
    </row>
    <row r="10122" spans="1:3">
      <c r="A10122" s="14">
        <v>28856</v>
      </c>
      <c r="B10122" s="8">
        <v>524128</v>
      </c>
      <c r="C10122" s="8">
        <v>12852.8012</v>
      </c>
    </row>
    <row r="10123" spans="1:3">
      <c r="A10123" s="14">
        <v>28856</v>
      </c>
      <c r="B10123" s="8">
        <v>524130</v>
      </c>
      <c r="C10123" s="8">
        <v>7179.5571</v>
      </c>
    </row>
    <row r="10124" spans="1:3">
      <c r="A10124" s="14">
        <v>28856</v>
      </c>
      <c r="B10124" s="8">
        <v>524210</v>
      </c>
      <c r="C10124" s="8">
        <v>447.38830000000002</v>
      </c>
    </row>
    <row r="10125" spans="1:3">
      <c r="A10125" s="14">
        <v>28856</v>
      </c>
      <c r="B10125" s="8">
        <v>524291</v>
      </c>
      <c r="C10125" s="8">
        <v>449.21949999999998</v>
      </c>
    </row>
    <row r="10126" spans="1:3">
      <c r="A10126" s="14">
        <v>28856</v>
      </c>
      <c r="B10126" s="8">
        <v>524292</v>
      </c>
      <c r="C10126" s="8">
        <v>791.54669999999999</v>
      </c>
    </row>
    <row r="10127" spans="1:3">
      <c r="A10127" s="14">
        <v>28856</v>
      </c>
      <c r="B10127" s="8">
        <v>524298</v>
      </c>
      <c r="C10127" s="8">
        <v>908.53869999999995</v>
      </c>
    </row>
    <row r="10128" spans="1:3">
      <c r="A10128" s="14">
        <v>28856</v>
      </c>
      <c r="B10128" s="8">
        <v>525110</v>
      </c>
      <c r="C10128" s="8">
        <v>3044.4989999999998</v>
      </c>
    </row>
    <row r="10129" spans="1:3">
      <c r="A10129" s="14">
        <v>28856</v>
      </c>
      <c r="B10129" s="8">
        <v>525120</v>
      </c>
      <c r="C10129" s="8">
        <v>520.46050000000002</v>
      </c>
    </row>
    <row r="10130" spans="1:3">
      <c r="A10130" s="14">
        <v>28856</v>
      </c>
      <c r="B10130" s="8">
        <v>525190</v>
      </c>
      <c r="C10130" s="8">
        <v>574.20370000000003</v>
      </c>
    </row>
    <row r="10131" spans="1:3">
      <c r="A10131" s="14">
        <v>28856</v>
      </c>
      <c r="B10131" s="8">
        <v>525910</v>
      </c>
      <c r="C10131" s="8">
        <v>1094.6778999999999</v>
      </c>
    </row>
    <row r="10132" spans="1:3">
      <c r="A10132" s="14">
        <v>28856</v>
      </c>
      <c r="B10132" s="8">
        <v>525920</v>
      </c>
      <c r="C10132" s="8">
        <v>433.49200000000002</v>
      </c>
    </row>
    <row r="10133" spans="1:3">
      <c r="A10133" s="14">
        <v>28856</v>
      </c>
      <c r="B10133" s="8">
        <v>525990</v>
      </c>
      <c r="C10133" s="8">
        <v>384.21600000000001</v>
      </c>
    </row>
    <row r="10134" spans="1:3">
      <c r="A10134" s="14">
        <v>28856</v>
      </c>
      <c r="B10134" s="8">
        <v>531110</v>
      </c>
      <c r="C10134" s="8">
        <v>206.1728</v>
      </c>
    </row>
    <row r="10135" spans="1:3">
      <c r="A10135" s="14">
        <v>28856</v>
      </c>
      <c r="B10135" s="8">
        <v>531120</v>
      </c>
      <c r="C10135" s="8">
        <v>226.15450000000001</v>
      </c>
    </row>
    <row r="10136" spans="1:3">
      <c r="A10136" s="14">
        <v>28856</v>
      </c>
      <c r="B10136" s="8">
        <v>531130</v>
      </c>
      <c r="C10136" s="8">
        <v>205.994</v>
      </c>
    </row>
    <row r="10137" spans="1:3">
      <c r="A10137" s="14">
        <v>28856</v>
      </c>
      <c r="B10137" s="8">
        <v>531190</v>
      </c>
      <c r="C10137" s="8">
        <v>385.3972</v>
      </c>
    </row>
    <row r="10138" spans="1:3">
      <c r="A10138" s="14">
        <v>28856</v>
      </c>
      <c r="B10138" s="8">
        <v>531210</v>
      </c>
      <c r="C10138" s="8">
        <v>149.86590000000001</v>
      </c>
    </row>
    <row r="10139" spans="1:3">
      <c r="A10139" s="14">
        <v>28856</v>
      </c>
      <c r="B10139" s="8">
        <v>531311</v>
      </c>
      <c r="C10139" s="8">
        <v>200.69300000000001</v>
      </c>
    </row>
    <row r="10140" spans="1:3">
      <c r="A10140" s="14">
        <v>28856</v>
      </c>
      <c r="B10140" s="8">
        <v>531312</v>
      </c>
      <c r="C10140" s="8">
        <v>330.1046</v>
      </c>
    </row>
    <row r="10141" spans="1:3">
      <c r="A10141" s="14">
        <v>28856</v>
      </c>
      <c r="B10141" s="8">
        <v>531320</v>
      </c>
      <c r="C10141" s="8">
        <v>257.86200000000002</v>
      </c>
    </row>
    <row r="10142" spans="1:3">
      <c r="A10142" s="14">
        <v>28856</v>
      </c>
      <c r="B10142" s="8">
        <v>531390</v>
      </c>
      <c r="C10142" s="8">
        <v>383.74149999999997</v>
      </c>
    </row>
    <row r="10143" spans="1:3">
      <c r="A10143" s="14">
        <v>28856</v>
      </c>
      <c r="B10143" s="8">
        <v>532112</v>
      </c>
      <c r="C10143" s="8">
        <v>170.70259999999999</v>
      </c>
    </row>
    <row r="10144" spans="1:3">
      <c r="A10144" s="14">
        <v>28856</v>
      </c>
      <c r="B10144" s="8">
        <v>532291</v>
      </c>
      <c r="C10144" s="8">
        <v>245.67140000000001</v>
      </c>
    </row>
    <row r="10145" spans="1:3">
      <c r="A10145" s="14">
        <v>28856</v>
      </c>
      <c r="B10145" s="8">
        <v>532411</v>
      </c>
      <c r="C10145" s="8">
        <v>273.42989999999998</v>
      </c>
    </row>
    <row r="10146" spans="1:3">
      <c r="A10146" s="14">
        <v>28856</v>
      </c>
      <c r="B10146" s="8">
        <v>541110</v>
      </c>
      <c r="C10146" s="8">
        <v>235.5172</v>
      </c>
    </row>
    <row r="10147" spans="1:3">
      <c r="A10147" s="14">
        <v>28856</v>
      </c>
      <c r="B10147" s="8">
        <v>541120</v>
      </c>
      <c r="C10147" s="8">
        <v>288.3417</v>
      </c>
    </row>
    <row r="10148" spans="1:3">
      <c r="A10148" s="14">
        <v>28856</v>
      </c>
      <c r="B10148" s="8">
        <v>541191</v>
      </c>
      <c r="C10148" s="8">
        <v>970.08180000000004</v>
      </c>
    </row>
    <row r="10149" spans="1:3">
      <c r="A10149" s="14">
        <v>28856</v>
      </c>
      <c r="B10149" s="8">
        <v>541199</v>
      </c>
      <c r="C10149" s="8">
        <v>629.97950000000003</v>
      </c>
    </row>
    <row r="10150" spans="1:3">
      <c r="A10150" s="14">
        <v>28856</v>
      </c>
      <c r="B10150" s="8">
        <v>541211</v>
      </c>
      <c r="C10150" s="8">
        <v>265.21809999999999</v>
      </c>
    </row>
    <row r="10151" spans="1:3">
      <c r="A10151" s="14">
        <v>28856</v>
      </c>
      <c r="B10151" s="8">
        <v>541213</v>
      </c>
      <c r="C10151" s="8">
        <v>681.49530000000004</v>
      </c>
    </row>
    <row r="10152" spans="1:3">
      <c r="A10152" s="14">
        <v>28856</v>
      </c>
      <c r="B10152" s="8">
        <v>541214</v>
      </c>
      <c r="C10152" s="8">
        <v>799.7894</v>
      </c>
    </row>
    <row r="10153" spans="1:3">
      <c r="A10153" s="14">
        <v>28856</v>
      </c>
      <c r="B10153" s="8">
        <v>541219</v>
      </c>
      <c r="C10153" s="8">
        <v>293.77440000000001</v>
      </c>
    </row>
    <row r="10154" spans="1:3">
      <c r="A10154" s="14">
        <v>28856</v>
      </c>
      <c r="B10154" s="8">
        <v>541310</v>
      </c>
      <c r="C10154" s="8">
        <v>1145.8368</v>
      </c>
    </row>
    <row r="10155" spans="1:3">
      <c r="A10155" s="14">
        <v>28856</v>
      </c>
      <c r="B10155" s="8">
        <v>541320</v>
      </c>
      <c r="C10155" s="8">
        <v>345.88679999999999</v>
      </c>
    </row>
    <row r="10156" spans="1:3">
      <c r="A10156" s="14">
        <v>28856</v>
      </c>
      <c r="B10156" s="8">
        <v>541330</v>
      </c>
      <c r="C10156" s="8">
        <v>15053.1291</v>
      </c>
    </row>
    <row r="10157" spans="1:3">
      <c r="A10157" s="14">
        <v>28856</v>
      </c>
      <c r="B10157" s="8">
        <v>541340</v>
      </c>
      <c r="C10157" s="8">
        <v>343.7373</v>
      </c>
    </row>
    <row r="10158" spans="1:3">
      <c r="A10158" s="14">
        <v>28856</v>
      </c>
      <c r="B10158" s="8">
        <v>541350</v>
      </c>
      <c r="C10158" s="8">
        <v>289.39879999999999</v>
      </c>
    </row>
    <row r="10159" spans="1:3">
      <c r="A10159" s="14">
        <v>28856</v>
      </c>
      <c r="B10159" s="8">
        <v>541360</v>
      </c>
      <c r="C10159" s="8">
        <v>359.55889999999999</v>
      </c>
    </row>
    <row r="10160" spans="1:3">
      <c r="A10160" s="14">
        <v>28856</v>
      </c>
      <c r="B10160" s="8">
        <v>541370</v>
      </c>
      <c r="C10160" s="8">
        <v>385.7124</v>
      </c>
    </row>
    <row r="10161" spans="1:3">
      <c r="A10161" s="14">
        <v>28856</v>
      </c>
      <c r="B10161" s="8">
        <v>541380</v>
      </c>
      <c r="C10161" s="8">
        <v>8848.4439999999995</v>
      </c>
    </row>
    <row r="10162" spans="1:3">
      <c r="A10162" s="14">
        <v>28856</v>
      </c>
      <c r="B10162" s="8">
        <v>541410</v>
      </c>
      <c r="C10162" s="8">
        <v>420.49119999999999</v>
      </c>
    </row>
    <row r="10163" spans="1:3">
      <c r="A10163" s="14">
        <v>28856</v>
      </c>
      <c r="B10163" s="8">
        <v>541420</v>
      </c>
      <c r="C10163" s="8">
        <v>303.51139999999998</v>
      </c>
    </row>
    <row r="10164" spans="1:3">
      <c r="A10164" s="14">
        <v>28856</v>
      </c>
      <c r="B10164" s="8">
        <v>541430</v>
      </c>
      <c r="C10164" s="8">
        <v>373.50170000000003</v>
      </c>
    </row>
    <row r="10165" spans="1:3">
      <c r="A10165" s="14">
        <v>28856</v>
      </c>
      <c r="B10165" s="8">
        <v>541490</v>
      </c>
      <c r="C10165" s="8">
        <v>330.68540000000002</v>
      </c>
    </row>
    <row r="10166" spans="1:3">
      <c r="A10166" s="14">
        <v>28856</v>
      </c>
      <c r="B10166" s="8">
        <v>541511</v>
      </c>
      <c r="C10166" s="8">
        <v>373.46600000000001</v>
      </c>
    </row>
    <row r="10167" spans="1:3">
      <c r="A10167" s="14">
        <v>28856</v>
      </c>
      <c r="B10167" s="8">
        <v>541512</v>
      </c>
      <c r="C10167" s="8">
        <v>354.15010000000001</v>
      </c>
    </row>
    <row r="10168" spans="1:3">
      <c r="A10168" s="14">
        <v>28856</v>
      </c>
      <c r="B10168" s="8">
        <v>541513</v>
      </c>
      <c r="C10168" s="8">
        <v>403.14729999999997</v>
      </c>
    </row>
    <row r="10169" spans="1:3">
      <c r="A10169" s="14">
        <v>28856</v>
      </c>
      <c r="B10169" s="8">
        <v>541519</v>
      </c>
      <c r="C10169" s="8">
        <v>430.85180000000003</v>
      </c>
    </row>
    <row r="10170" spans="1:3">
      <c r="A10170" s="14">
        <v>28856</v>
      </c>
      <c r="B10170" s="8">
        <v>541611</v>
      </c>
      <c r="C10170" s="8">
        <v>361.16210000000001</v>
      </c>
    </row>
    <row r="10171" spans="1:3">
      <c r="A10171" s="14">
        <v>28856</v>
      </c>
      <c r="B10171" s="8">
        <v>541612</v>
      </c>
      <c r="C10171" s="8">
        <v>315.10759999999999</v>
      </c>
    </row>
    <row r="10172" spans="1:3">
      <c r="A10172" s="14">
        <v>28856</v>
      </c>
      <c r="B10172" s="8">
        <v>541613</v>
      </c>
      <c r="C10172" s="8">
        <v>279.25990000000002</v>
      </c>
    </row>
    <row r="10173" spans="1:3">
      <c r="A10173" s="14">
        <v>28856</v>
      </c>
      <c r="B10173" s="8">
        <v>541614</v>
      </c>
      <c r="C10173" s="8">
        <v>647.56730000000005</v>
      </c>
    </row>
    <row r="10174" spans="1:3">
      <c r="A10174" s="14">
        <v>28856</v>
      </c>
      <c r="B10174" s="8">
        <v>541618</v>
      </c>
      <c r="C10174" s="8">
        <v>496.7869</v>
      </c>
    </row>
    <row r="10175" spans="1:3">
      <c r="A10175" s="14">
        <v>28856</v>
      </c>
      <c r="B10175" s="8">
        <v>541620</v>
      </c>
      <c r="C10175" s="8">
        <v>463.36239999999998</v>
      </c>
    </row>
    <row r="10176" spans="1:3">
      <c r="A10176" s="14">
        <v>28856</v>
      </c>
      <c r="B10176" s="8">
        <v>541690</v>
      </c>
      <c r="C10176" s="8">
        <v>335.7319</v>
      </c>
    </row>
    <row r="10177" spans="1:3">
      <c r="A10177" s="14">
        <v>28856</v>
      </c>
      <c r="B10177" s="8">
        <v>541711</v>
      </c>
      <c r="C10177" s="8">
        <v>552.96130000000005</v>
      </c>
    </row>
    <row r="10178" spans="1:3">
      <c r="A10178" s="14">
        <v>28856</v>
      </c>
      <c r="B10178" s="8">
        <v>541712</v>
      </c>
      <c r="C10178" s="8">
        <v>468.64409999999998</v>
      </c>
    </row>
    <row r="10179" spans="1:3">
      <c r="A10179" s="14">
        <v>28856</v>
      </c>
      <c r="B10179" s="8">
        <v>541720</v>
      </c>
      <c r="C10179" s="8">
        <v>308.16849999999999</v>
      </c>
    </row>
    <row r="10180" spans="1:3">
      <c r="A10180" s="14">
        <v>28856</v>
      </c>
      <c r="B10180" s="8">
        <v>541810</v>
      </c>
      <c r="C10180" s="8">
        <v>2221.6570999999999</v>
      </c>
    </row>
    <row r="10181" spans="1:3">
      <c r="A10181" s="14">
        <v>28856</v>
      </c>
      <c r="B10181" s="8">
        <v>541820</v>
      </c>
      <c r="C10181" s="8">
        <v>242.4838</v>
      </c>
    </row>
    <row r="10182" spans="1:3">
      <c r="A10182" s="14">
        <v>28856</v>
      </c>
      <c r="B10182" s="8">
        <v>541830</v>
      </c>
      <c r="C10182" s="8">
        <v>251.4032</v>
      </c>
    </row>
    <row r="10183" spans="1:3">
      <c r="A10183" s="14">
        <v>28856</v>
      </c>
      <c r="B10183" s="8">
        <v>541840</v>
      </c>
      <c r="C10183" s="8">
        <v>1198.7501999999999</v>
      </c>
    </row>
    <row r="10184" spans="1:3">
      <c r="A10184" s="14">
        <v>28856</v>
      </c>
      <c r="B10184" s="8">
        <v>541850</v>
      </c>
      <c r="C10184" s="8">
        <v>366.30070000000001</v>
      </c>
    </row>
    <row r="10185" spans="1:3">
      <c r="A10185" s="14">
        <v>28856</v>
      </c>
      <c r="B10185" s="8">
        <v>541860</v>
      </c>
      <c r="C10185" s="8">
        <v>297.22320000000002</v>
      </c>
    </row>
    <row r="10186" spans="1:3">
      <c r="A10186" s="14">
        <v>28856</v>
      </c>
      <c r="B10186" s="8">
        <v>541870</v>
      </c>
      <c r="C10186" s="8">
        <v>236.38749999999999</v>
      </c>
    </row>
    <row r="10187" spans="1:3">
      <c r="A10187" s="14">
        <v>28856</v>
      </c>
      <c r="B10187" s="8">
        <v>541890</v>
      </c>
      <c r="C10187" s="8">
        <v>248.11240000000001</v>
      </c>
    </row>
    <row r="10188" spans="1:3">
      <c r="A10188" s="14">
        <v>28856</v>
      </c>
      <c r="B10188" s="8">
        <v>541910</v>
      </c>
      <c r="C10188" s="8">
        <v>268.67619999999999</v>
      </c>
    </row>
    <row r="10189" spans="1:3">
      <c r="A10189" s="14">
        <v>28856</v>
      </c>
      <c r="B10189" s="8">
        <v>541921</v>
      </c>
      <c r="C10189" s="8">
        <v>353.14510000000001</v>
      </c>
    </row>
    <row r="10190" spans="1:3">
      <c r="A10190" s="14">
        <v>28856</v>
      </c>
      <c r="B10190" s="8">
        <v>541922</v>
      </c>
      <c r="C10190" s="8">
        <v>659.36770000000001</v>
      </c>
    </row>
    <row r="10191" spans="1:3">
      <c r="A10191" s="14">
        <v>28856</v>
      </c>
      <c r="B10191" s="8">
        <v>541930</v>
      </c>
      <c r="C10191" s="8">
        <v>605.83489999999995</v>
      </c>
    </row>
    <row r="10192" spans="1:3">
      <c r="A10192" s="14">
        <v>28856</v>
      </c>
      <c r="B10192" s="8">
        <v>541940</v>
      </c>
      <c r="C10192" s="8">
        <v>7282.3774000000003</v>
      </c>
    </row>
    <row r="10193" spans="1:3">
      <c r="A10193" s="14">
        <v>28856</v>
      </c>
      <c r="B10193" s="8">
        <v>541990</v>
      </c>
      <c r="C10193" s="8">
        <v>281.67059999999998</v>
      </c>
    </row>
    <row r="10194" spans="1:3">
      <c r="A10194" s="14">
        <v>28856</v>
      </c>
      <c r="B10194" s="8">
        <v>551111</v>
      </c>
      <c r="C10194" s="8">
        <v>416.29020000000003</v>
      </c>
    </row>
    <row r="10195" spans="1:3">
      <c r="A10195" s="14">
        <v>28856</v>
      </c>
      <c r="B10195" s="8">
        <v>551112</v>
      </c>
      <c r="C10195" s="8">
        <v>685.16390000000001</v>
      </c>
    </row>
    <row r="10196" spans="1:3">
      <c r="A10196" s="14">
        <v>28856</v>
      </c>
      <c r="B10196" s="8">
        <v>551114</v>
      </c>
      <c r="C10196" s="8">
        <v>404.3091</v>
      </c>
    </row>
    <row r="10197" spans="1:3">
      <c r="A10197" s="14">
        <v>28856</v>
      </c>
      <c r="B10197" s="8">
        <v>561110</v>
      </c>
      <c r="C10197" s="8">
        <v>543.8569</v>
      </c>
    </row>
    <row r="10198" spans="1:3">
      <c r="A10198" s="14">
        <v>28856</v>
      </c>
      <c r="B10198" s="8">
        <v>561210</v>
      </c>
      <c r="C10198" s="8">
        <v>439.53609999999998</v>
      </c>
    </row>
    <row r="10199" spans="1:3">
      <c r="A10199" s="14">
        <v>28856</v>
      </c>
      <c r="B10199" s="8">
        <v>561311</v>
      </c>
      <c r="C10199" s="8">
        <v>17899.117600000001</v>
      </c>
    </row>
    <row r="10200" spans="1:3">
      <c r="A10200" s="14">
        <v>28856</v>
      </c>
      <c r="B10200" s="8">
        <v>561312</v>
      </c>
      <c r="C10200" s="8">
        <v>27642.627199999999</v>
      </c>
    </row>
    <row r="10201" spans="1:3">
      <c r="A10201" s="14">
        <v>28856</v>
      </c>
      <c r="B10201" s="8">
        <v>561320</v>
      </c>
      <c r="C10201" s="8">
        <v>28416.0399</v>
      </c>
    </row>
    <row r="10202" spans="1:3">
      <c r="A10202" s="14">
        <v>28856</v>
      </c>
      <c r="B10202" s="8">
        <v>561330</v>
      </c>
      <c r="C10202" s="8">
        <v>22990.8776</v>
      </c>
    </row>
    <row r="10203" spans="1:3">
      <c r="A10203" s="14">
        <v>28856</v>
      </c>
      <c r="B10203" s="8">
        <v>561410</v>
      </c>
      <c r="C10203" s="8">
        <v>1362.0541000000001</v>
      </c>
    </row>
    <row r="10204" spans="1:3">
      <c r="A10204" s="14">
        <v>28856</v>
      </c>
      <c r="B10204" s="8">
        <v>561421</v>
      </c>
      <c r="C10204" s="8">
        <v>866.81479999999999</v>
      </c>
    </row>
    <row r="10205" spans="1:3">
      <c r="A10205" s="14">
        <v>28856</v>
      </c>
      <c r="B10205" s="8">
        <v>561422</v>
      </c>
      <c r="C10205" s="8">
        <v>949.65880000000004</v>
      </c>
    </row>
    <row r="10206" spans="1:3">
      <c r="A10206" s="14">
        <v>28856</v>
      </c>
      <c r="B10206" s="8">
        <v>561431</v>
      </c>
      <c r="C10206" s="8">
        <v>936.91520000000003</v>
      </c>
    </row>
    <row r="10207" spans="1:3">
      <c r="A10207" s="14">
        <v>28856</v>
      </c>
      <c r="B10207" s="8">
        <v>561439</v>
      </c>
      <c r="C10207" s="8">
        <v>632.47180000000003</v>
      </c>
    </row>
    <row r="10208" spans="1:3">
      <c r="A10208" s="14">
        <v>28856</v>
      </c>
      <c r="B10208" s="8">
        <v>561440</v>
      </c>
      <c r="C10208" s="8">
        <v>1086.6433</v>
      </c>
    </row>
    <row r="10209" spans="1:3">
      <c r="A10209" s="14">
        <v>28856</v>
      </c>
      <c r="B10209" s="8">
        <v>561450</v>
      </c>
      <c r="C10209" s="8">
        <v>786.77449999999999</v>
      </c>
    </row>
    <row r="10210" spans="1:3">
      <c r="A10210" s="14">
        <v>28856</v>
      </c>
      <c r="B10210" s="8">
        <v>561491</v>
      </c>
      <c r="C10210" s="8">
        <v>522.6798</v>
      </c>
    </row>
    <row r="10211" spans="1:3">
      <c r="A10211" s="14">
        <v>28856</v>
      </c>
      <c r="B10211" s="8">
        <v>561492</v>
      </c>
      <c r="C10211" s="8">
        <v>793.78219999999999</v>
      </c>
    </row>
    <row r="10212" spans="1:3">
      <c r="A10212" s="14">
        <v>28856</v>
      </c>
      <c r="B10212" s="8">
        <v>561499</v>
      </c>
      <c r="C10212" s="8">
        <v>548.28930000000003</v>
      </c>
    </row>
    <row r="10213" spans="1:3">
      <c r="A10213" s="14">
        <v>28856</v>
      </c>
      <c r="B10213" s="8">
        <v>561510</v>
      </c>
      <c r="C10213" s="8">
        <v>546.23320000000001</v>
      </c>
    </row>
    <row r="10214" spans="1:3">
      <c r="A10214" s="14">
        <v>28856</v>
      </c>
      <c r="B10214" s="8">
        <v>561520</v>
      </c>
      <c r="C10214" s="8">
        <v>1281.2458999999999</v>
      </c>
    </row>
    <row r="10215" spans="1:3">
      <c r="A10215" s="14">
        <v>28856</v>
      </c>
      <c r="B10215" s="8">
        <v>561591</v>
      </c>
      <c r="C10215" s="8">
        <v>407.31819999999999</v>
      </c>
    </row>
    <row r="10216" spans="1:3">
      <c r="A10216" s="14">
        <v>28856</v>
      </c>
      <c r="B10216" s="8">
        <v>561599</v>
      </c>
      <c r="C10216" s="8">
        <v>435.19209999999998</v>
      </c>
    </row>
    <row r="10217" spans="1:3">
      <c r="A10217" s="14">
        <v>28856</v>
      </c>
      <c r="B10217" s="8">
        <v>561611</v>
      </c>
      <c r="C10217" s="8">
        <v>5825.5234</v>
      </c>
    </row>
    <row r="10218" spans="1:3">
      <c r="A10218" s="14">
        <v>28856</v>
      </c>
      <c r="B10218" s="8">
        <v>561612</v>
      </c>
      <c r="C10218" s="8">
        <v>431.62729999999999</v>
      </c>
    </row>
    <row r="10219" spans="1:3">
      <c r="A10219" s="14">
        <v>28856</v>
      </c>
      <c r="B10219" s="8">
        <v>561613</v>
      </c>
      <c r="C10219" s="8">
        <v>408.97719999999998</v>
      </c>
    </row>
    <row r="10220" spans="1:3">
      <c r="A10220" s="14">
        <v>28856</v>
      </c>
      <c r="B10220" s="8">
        <v>561621</v>
      </c>
      <c r="C10220" s="8">
        <v>309.90600000000001</v>
      </c>
    </row>
    <row r="10221" spans="1:3">
      <c r="A10221" s="14">
        <v>28856</v>
      </c>
      <c r="B10221" s="8">
        <v>561622</v>
      </c>
      <c r="C10221" s="8">
        <v>493.62830000000002</v>
      </c>
    </row>
    <row r="10222" spans="1:3">
      <c r="A10222" s="14">
        <v>28856</v>
      </c>
      <c r="B10222" s="8">
        <v>561710</v>
      </c>
      <c r="C10222" s="8">
        <v>335.48970000000003</v>
      </c>
    </row>
    <row r="10223" spans="1:3">
      <c r="A10223" s="14">
        <v>28856</v>
      </c>
      <c r="B10223" s="8">
        <v>561720</v>
      </c>
      <c r="C10223" s="8">
        <v>8259.6473000000005</v>
      </c>
    </row>
    <row r="10224" spans="1:3">
      <c r="A10224" s="14">
        <v>28856</v>
      </c>
      <c r="B10224" s="8">
        <v>561730</v>
      </c>
      <c r="C10224" s="8">
        <v>1119.9257</v>
      </c>
    </row>
    <row r="10225" spans="1:3">
      <c r="A10225" s="14">
        <v>28856</v>
      </c>
      <c r="B10225" s="8">
        <v>561740</v>
      </c>
      <c r="C10225" s="8">
        <v>469.0283</v>
      </c>
    </row>
    <row r="10226" spans="1:3">
      <c r="A10226" s="14">
        <v>28856</v>
      </c>
      <c r="B10226" s="8">
        <v>561790</v>
      </c>
      <c r="C10226" s="8">
        <v>412.2835</v>
      </c>
    </row>
    <row r="10227" spans="1:3">
      <c r="A10227" s="14">
        <v>28856</v>
      </c>
      <c r="B10227" s="8">
        <v>561910</v>
      </c>
      <c r="C10227" s="8">
        <v>2114.7107000000001</v>
      </c>
    </row>
    <row r="10228" spans="1:3">
      <c r="A10228" s="14">
        <v>28856</v>
      </c>
      <c r="B10228" s="8">
        <v>561920</v>
      </c>
      <c r="C10228" s="8">
        <v>2794.4854</v>
      </c>
    </row>
    <row r="10229" spans="1:3">
      <c r="A10229" s="14">
        <v>28856</v>
      </c>
      <c r="B10229" s="8">
        <v>561990</v>
      </c>
      <c r="C10229" s="8">
        <v>3565.9569000000001</v>
      </c>
    </row>
    <row r="10230" spans="1:3">
      <c r="A10230" s="14">
        <v>28856</v>
      </c>
      <c r="B10230" s="8">
        <v>562111</v>
      </c>
      <c r="C10230" s="8">
        <v>1039.9556</v>
      </c>
    </row>
    <row r="10231" spans="1:3">
      <c r="A10231" s="14">
        <v>28856</v>
      </c>
      <c r="B10231" s="8">
        <v>562112</v>
      </c>
      <c r="C10231" s="8">
        <v>744.30229999999995</v>
      </c>
    </row>
    <row r="10232" spans="1:3">
      <c r="A10232" s="14">
        <v>28856</v>
      </c>
      <c r="B10232" s="8">
        <v>562119</v>
      </c>
      <c r="C10232" s="8">
        <v>697.00519999999995</v>
      </c>
    </row>
    <row r="10233" spans="1:3">
      <c r="A10233" s="14">
        <v>28856</v>
      </c>
      <c r="B10233" s="8">
        <v>562211</v>
      </c>
      <c r="C10233" s="8">
        <v>18062.778699999999</v>
      </c>
    </row>
    <row r="10234" spans="1:3">
      <c r="A10234" s="14">
        <v>28856</v>
      </c>
      <c r="B10234" s="8">
        <v>562212</v>
      </c>
      <c r="C10234" s="8">
        <v>21849.505499999999</v>
      </c>
    </row>
    <row r="10235" spans="1:3">
      <c r="A10235" s="14">
        <v>28856</v>
      </c>
      <c r="B10235" s="8">
        <v>562213</v>
      </c>
      <c r="C10235" s="8">
        <v>22709.539199999999</v>
      </c>
    </row>
    <row r="10236" spans="1:3">
      <c r="A10236" s="14">
        <v>28856</v>
      </c>
      <c r="B10236" s="8">
        <v>562219</v>
      </c>
      <c r="C10236" s="8">
        <v>19917.077799999999</v>
      </c>
    </row>
    <row r="10237" spans="1:3">
      <c r="A10237" s="14">
        <v>28856</v>
      </c>
      <c r="B10237" s="8">
        <v>562910</v>
      </c>
      <c r="C10237" s="8">
        <v>1049.3543</v>
      </c>
    </row>
    <row r="10238" spans="1:3">
      <c r="A10238" s="14">
        <v>28856</v>
      </c>
      <c r="B10238" s="8">
        <v>562920</v>
      </c>
      <c r="C10238" s="8">
        <v>334.25869999999998</v>
      </c>
    </row>
    <row r="10239" spans="1:3">
      <c r="A10239" s="14">
        <v>28856</v>
      </c>
      <c r="B10239" s="8">
        <v>562991</v>
      </c>
      <c r="C10239" s="8">
        <v>308.89449999999999</v>
      </c>
    </row>
    <row r="10240" spans="1:3">
      <c r="A10240" s="14">
        <v>28856</v>
      </c>
      <c r="B10240" s="8">
        <v>562998</v>
      </c>
      <c r="C10240" s="8">
        <v>322.90050000000002</v>
      </c>
    </row>
    <row r="10241" spans="1:3">
      <c r="A10241" s="14">
        <v>28856</v>
      </c>
      <c r="B10241" s="8">
        <v>611110</v>
      </c>
      <c r="C10241" s="8">
        <v>5039.6225999999997</v>
      </c>
    </row>
    <row r="10242" spans="1:3">
      <c r="A10242" s="14">
        <v>28856</v>
      </c>
      <c r="B10242" s="8">
        <v>611210</v>
      </c>
      <c r="C10242" s="8">
        <v>1179.8751</v>
      </c>
    </row>
    <row r="10243" spans="1:3">
      <c r="A10243" s="14">
        <v>28856</v>
      </c>
      <c r="B10243" s="8">
        <v>611310</v>
      </c>
      <c r="C10243" s="8">
        <v>216.2842</v>
      </c>
    </row>
    <row r="10244" spans="1:3">
      <c r="A10244" s="14">
        <v>28856</v>
      </c>
      <c r="B10244" s="8">
        <v>611420</v>
      </c>
      <c r="C10244" s="8">
        <v>463.84519999999998</v>
      </c>
    </row>
    <row r="10245" spans="1:3">
      <c r="A10245" s="14">
        <v>28856</v>
      </c>
      <c r="B10245" s="8">
        <v>611512</v>
      </c>
      <c r="C10245" s="8">
        <v>7110.5019000000002</v>
      </c>
    </row>
    <row r="10246" spans="1:3">
      <c r="A10246" s="14">
        <v>28856</v>
      </c>
      <c r="B10246" s="8">
        <v>611513</v>
      </c>
      <c r="C10246" s="8">
        <v>7390.1174000000001</v>
      </c>
    </row>
    <row r="10247" spans="1:3">
      <c r="A10247" s="14">
        <v>28856</v>
      </c>
      <c r="B10247" s="8">
        <v>611519</v>
      </c>
      <c r="C10247" s="8">
        <v>140.2124</v>
      </c>
    </row>
    <row r="10248" spans="1:3">
      <c r="A10248" s="14">
        <v>28856</v>
      </c>
      <c r="B10248" s="8">
        <v>611630</v>
      </c>
      <c r="C10248" s="8">
        <v>239.5326</v>
      </c>
    </row>
    <row r="10249" spans="1:3">
      <c r="A10249" s="14">
        <v>28856</v>
      </c>
      <c r="B10249" s="8">
        <v>621111</v>
      </c>
      <c r="C10249" s="8">
        <v>1796.7311</v>
      </c>
    </row>
    <row r="10250" spans="1:3">
      <c r="A10250" s="14">
        <v>28856</v>
      </c>
      <c r="B10250" s="8">
        <v>621112</v>
      </c>
      <c r="C10250" s="8">
        <v>497.64609999999999</v>
      </c>
    </row>
    <row r="10251" spans="1:3">
      <c r="A10251" s="14">
        <v>28856</v>
      </c>
      <c r="B10251" s="8">
        <v>621210</v>
      </c>
      <c r="C10251" s="8">
        <v>1027.6577</v>
      </c>
    </row>
    <row r="10252" spans="1:3">
      <c r="A10252" s="14">
        <v>28856</v>
      </c>
      <c r="B10252" s="8">
        <v>621310</v>
      </c>
      <c r="C10252" s="8">
        <v>375.63130000000001</v>
      </c>
    </row>
    <row r="10253" spans="1:3">
      <c r="A10253" s="14">
        <v>28856</v>
      </c>
      <c r="B10253" s="8">
        <v>621320</v>
      </c>
      <c r="C10253" s="8">
        <v>1111.396</v>
      </c>
    </row>
    <row r="10254" spans="1:3">
      <c r="A10254" s="14">
        <v>28856</v>
      </c>
      <c r="B10254" s="8">
        <v>621330</v>
      </c>
      <c r="C10254" s="8">
        <v>1156.9938</v>
      </c>
    </row>
    <row r="10255" spans="1:3">
      <c r="A10255" s="14">
        <v>28856</v>
      </c>
      <c r="B10255" s="8">
        <v>621340</v>
      </c>
      <c r="C10255" s="8">
        <v>734.19880000000001</v>
      </c>
    </row>
    <row r="10256" spans="1:3">
      <c r="A10256" s="14">
        <v>28856</v>
      </c>
      <c r="B10256" s="8">
        <v>621391</v>
      </c>
      <c r="C10256" s="8">
        <v>645.04719999999998</v>
      </c>
    </row>
    <row r="10257" spans="1:3">
      <c r="A10257" s="14">
        <v>28856</v>
      </c>
      <c r="B10257" s="8">
        <v>621399</v>
      </c>
      <c r="C10257" s="8">
        <v>554.49689999999998</v>
      </c>
    </row>
    <row r="10258" spans="1:3">
      <c r="A10258" s="14">
        <v>28856</v>
      </c>
      <c r="B10258" s="8">
        <v>621410</v>
      </c>
      <c r="C10258" s="8">
        <v>1148.42</v>
      </c>
    </row>
    <row r="10259" spans="1:3">
      <c r="A10259" s="14">
        <v>28856</v>
      </c>
      <c r="B10259" s="8">
        <v>621420</v>
      </c>
      <c r="C10259" s="8">
        <v>2179.585</v>
      </c>
    </row>
    <row r="10260" spans="1:3">
      <c r="A10260" s="14">
        <v>28856</v>
      </c>
      <c r="B10260" s="8">
        <v>621491</v>
      </c>
      <c r="C10260" s="8">
        <v>1147.1276</v>
      </c>
    </row>
    <row r="10261" spans="1:3">
      <c r="A10261" s="14">
        <v>28856</v>
      </c>
      <c r="B10261" s="8">
        <v>621492</v>
      </c>
      <c r="C10261" s="8">
        <v>2142.2725</v>
      </c>
    </row>
    <row r="10262" spans="1:3">
      <c r="A10262" s="14">
        <v>28856</v>
      </c>
      <c r="B10262" s="8">
        <v>621493</v>
      </c>
      <c r="C10262" s="8">
        <v>1757.6832999999999</v>
      </c>
    </row>
    <row r="10263" spans="1:3">
      <c r="A10263" s="14">
        <v>28856</v>
      </c>
      <c r="B10263" s="8">
        <v>621498</v>
      </c>
      <c r="C10263" s="8">
        <v>558.48140000000001</v>
      </c>
    </row>
    <row r="10264" spans="1:3">
      <c r="A10264" s="14">
        <v>28856</v>
      </c>
      <c r="B10264" s="8">
        <v>621511</v>
      </c>
      <c r="C10264" s="8">
        <v>383.63810000000001</v>
      </c>
    </row>
    <row r="10265" spans="1:3">
      <c r="A10265" s="14">
        <v>28856</v>
      </c>
      <c r="B10265" s="8">
        <v>621512</v>
      </c>
      <c r="C10265" s="8">
        <v>997.9701</v>
      </c>
    </row>
    <row r="10266" spans="1:3">
      <c r="A10266" s="14">
        <v>28856</v>
      </c>
      <c r="B10266" s="8">
        <v>621610</v>
      </c>
      <c r="C10266" s="8">
        <v>3873.8465000000001</v>
      </c>
    </row>
    <row r="10267" spans="1:3">
      <c r="A10267" s="14">
        <v>28856</v>
      </c>
      <c r="B10267" s="8">
        <v>621910</v>
      </c>
      <c r="C10267" s="8">
        <v>4599.7646999999997</v>
      </c>
    </row>
    <row r="10268" spans="1:3">
      <c r="A10268" s="14">
        <v>28856</v>
      </c>
      <c r="B10268" s="8">
        <v>621991</v>
      </c>
      <c r="C10268" s="8">
        <v>350.89569999999998</v>
      </c>
    </row>
    <row r="10269" spans="1:3">
      <c r="A10269" s="14">
        <v>28856</v>
      </c>
      <c r="B10269" s="8">
        <v>621999</v>
      </c>
      <c r="C10269" s="8">
        <v>1278.8516</v>
      </c>
    </row>
    <row r="10270" spans="1:3">
      <c r="A10270" s="14">
        <v>28856</v>
      </c>
      <c r="B10270" s="8">
        <v>622110</v>
      </c>
      <c r="C10270" s="8">
        <v>733.6454</v>
      </c>
    </row>
    <row r="10271" spans="1:3">
      <c r="A10271" s="14">
        <v>28856</v>
      </c>
      <c r="B10271" s="8">
        <v>622210</v>
      </c>
      <c r="C10271" s="8">
        <v>965.86519999999996</v>
      </c>
    </row>
    <row r="10272" spans="1:3">
      <c r="A10272" s="14">
        <v>28856</v>
      </c>
      <c r="B10272" s="8">
        <v>622310</v>
      </c>
      <c r="C10272" s="8">
        <v>780.14170000000001</v>
      </c>
    </row>
    <row r="10273" spans="1:3">
      <c r="A10273" s="14">
        <v>28856</v>
      </c>
      <c r="B10273" s="8">
        <v>623110</v>
      </c>
      <c r="C10273" s="8">
        <v>2170.2098999999998</v>
      </c>
    </row>
    <row r="10274" spans="1:3">
      <c r="A10274" s="14">
        <v>28856</v>
      </c>
      <c r="B10274" s="8">
        <v>623210</v>
      </c>
      <c r="C10274" s="8">
        <v>803.66549999999995</v>
      </c>
    </row>
    <row r="10275" spans="1:3">
      <c r="A10275" s="14">
        <v>28856</v>
      </c>
      <c r="B10275" s="8">
        <v>623220</v>
      </c>
      <c r="C10275" s="8">
        <v>984.60249999999996</v>
      </c>
    </row>
    <row r="10276" spans="1:3">
      <c r="A10276" s="14">
        <v>28856</v>
      </c>
      <c r="B10276" s="8">
        <v>623311</v>
      </c>
      <c r="C10276" s="8">
        <v>551.83370000000002</v>
      </c>
    </row>
    <row r="10277" spans="1:3">
      <c r="A10277" s="14">
        <v>28856</v>
      </c>
      <c r="B10277" s="8">
        <v>623312</v>
      </c>
      <c r="C10277" s="8">
        <v>785.36649999999997</v>
      </c>
    </row>
    <row r="10278" spans="1:3">
      <c r="A10278" s="14">
        <v>28856</v>
      </c>
      <c r="B10278" s="8">
        <v>623990</v>
      </c>
      <c r="C10278" s="8">
        <v>689.50810000000001</v>
      </c>
    </row>
    <row r="10279" spans="1:3">
      <c r="A10279" s="14">
        <v>28856</v>
      </c>
      <c r="B10279" s="8">
        <v>624110</v>
      </c>
      <c r="C10279" s="8">
        <v>569.84109999999998</v>
      </c>
    </row>
    <row r="10280" spans="1:3">
      <c r="A10280" s="14">
        <v>28856</v>
      </c>
      <c r="B10280" s="8">
        <v>624120</v>
      </c>
      <c r="C10280" s="8">
        <v>814.58510000000001</v>
      </c>
    </row>
    <row r="10281" spans="1:3">
      <c r="A10281" s="14">
        <v>28856</v>
      </c>
      <c r="B10281" s="8">
        <v>624190</v>
      </c>
      <c r="C10281" s="8">
        <v>826.43140000000005</v>
      </c>
    </row>
    <row r="10282" spans="1:3">
      <c r="A10282" s="14">
        <v>28856</v>
      </c>
      <c r="B10282" s="8">
        <v>624210</v>
      </c>
      <c r="C10282" s="8">
        <v>491.1028</v>
      </c>
    </row>
    <row r="10283" spans="1:3">
      <c r="A10283" s="14">
        <v>28856</v>
      </c>
      <c r="B10283" s="8">
        <v>624221</v>
      </c>
      <c r="C10283" s="8">
        <v>632.96900000000005</v>
      </c>
    </row>
    <row r="10284" spans="1:3">
      <c r="A10284" s="14">
        <v>28856</v>
      </c>
      <c r="B10284" s="8">
        <v>624229</v>
      </c>
      <c r="C10284" s="8">
        <v>752.58280000000002</v>
      </c>
    </row>
    <row r="10285" spans="1:3">
      <c r="A10285" s="14">
        <v>28856</v>
      </c>
      <c r="B10285" s="8">
        <v>624230</v>
      </c>
      <c r="C10285" s="8">
        <v>525.33090000000004</v>
      </c>
    </row>
    <row r="10286" spans="1:3">
      <c r="A10286" s="14">
        <v>28856</v>
      </c>
      <c r="B10286" s="8">
        <v>624310</v>
      </c>
      <c r="C10286" s="8">
        <v>18810.6276</v>
      </c>
    </row>
    <row r="10287" spans="1:3">
      <c r="A10287" s="14">
        <v>28856</v>
      </c>
      <c r="B10287" s="8">
        <v>624410</v>
      </c>
      <c r="C10287" s="8">
        <v>893.15840000000003</v>
      </c>
    </row>
    <row r="10288" spans="1:3">
      <c r="A10288" s="14">
        <v>28856</v>
      </c>
      <c r="B10288" s="8">
        <v>711211</v>
      </c>
      <c r="C10288" s="8">
        <v>206.3374</v>
      </c>
    </row>
    <row r="10289" spans="1:3">
      <c r="A10289" s="14">
        <v>28856</v>
      </c>
      <c r="B10289" s="8">
        <v>711212</v>
      </c>
      <c r="C10289" s="8">
        <v>438.3306</v>
      </c>
    </row>
    <row r="10290" spans="1:3">
      <c r="A10290" s="14">
        <v>28856</v>
      </c>
      <c r="B10290" s="8">
        <v>711219</v>
      </c>
      <c r="C10290" s="8">
        <v>189.0188</v>
      </c>
    </row>
    <row r="10291" spans="1:3">
      <c r="A10291" s="14">
        <v>28856</v>
      </c>
      <c r="B10291" s="8">
        <v>711510</v>
      </c>
      <c r="C10291" s="8">
        <v>179.69220000000001</v>
      </c>
    </row>
    <row r="10292" spans="1:3">
      <c r="A10292" s="14">
        <v>28856</v>
      </c>
      <c r="B10292" s="8">
        <v>712110</v>
      </c>
      <c r="C10292" s="8">
        <v>9025.56</v>
      </c>
    </row>
    <row r="10293" spans="1:3">
      <c r="A10293" s="14">
        <v>28856</v>
      </c>
      <c r="B10293" s="8">
        <v>712120</v>
      </c>
      <c r="C10293" s="8">
        <v>972.81989999999996</v>
      </c>
    </row>
    <row r="10294" spans="1:3">
      <c r="A10294" s="14">
        <v>28856</v>
      </c>
      <c r="B10294" s="8">
        <v>712130</v>
      </c>
      <c r="C10294" s="8">
        <v>258.05149999999998</v>
      </c>
    </row>
    <row r="10295" spans="1:3">
      <c r="A10295" s="14">
        <v>28856</v>
      </c>
      <c r="B10295" s="8">
        <v>712190</v>
      </c>
      <c r="C10295" s="8">
        <v>230.51339999999999</v>
      </c>
    </row>
    <row r="10296" spans="1:3">
      <c r="A10296" s="14">
        <v>28856</v>
      </c>
      <c r="B10296" s="8">
        <v>713290</v>
      </c>
      <c r="C10296" s="8">
        <v>190.8877</v>
      </c>
    </row>
    <row r="10297" spans="1:3">
      <c r="A10297" s="14">
        <v>28856</v>
      </c>
      <c r="B10297" s="8">
        <v>713910</v>
      </c>
      <c r="C10297" s="8">
        <v>451.2808</v>
      </c>
    </row>
    <row r="10298" spans="1:3">
      <c r="A10298" s="14">
        <v>28856</v>
      </c>
      <c r="B10298" s="8">
        <v>713940</v>
      </c>
      <c r="C10298" s="8">
        <v>362.67149999999998</v>
      </c>
    </row>
    <row r="10299" spans="1:3">
      <c r="A10299" s="14">
        <v>28856</v>
      </c>
      <c r="B10299" s="8">
        <v>713950</v>
      </c>
      <c r="C10299" s="8">
        <v>523.54390000000001</v>
      </c>
    </row>
    <row r="10300" spans="1:3">
      <c r="A10300" s="14">
        <v>28856</v>
      </c>
      <c r="B10300" s="8">
        <v>713990</v>
      </c>
      <c r="C10300" s="8">
        <v>449.10789999999997</v>
      </c>
    </row>
    <row r="10301" spans="1:3">
      <c r="A10301" s="14">
        <v>28856</v>
      </c>
      <c r="B10301" s="8">
        <v>721110</v>
      </c>
      <c r="C10301" s="8">
        <v>421.17590000000001</v>
      </c>
    </row>
    <row r="10302" spans="1:3">
      <c r="A10302" s="14">
        <v>28856</v>
      </c>
      <c r="B10302" s="8">
        <v>721120</v>
      </c>
      <c r="C10302" s="8">
        <v>844.27970000000005</v>
      </c>
    </row>
    <row r="10303" spans="1:3">
      <c r="A10303" s="14">
        <v>28856</v>
      </c>
      <c r="B10303" s="8">
        <v>721191</v>
      </c>
      <c r="C10303" s="8">
        <v>455.08080000000001</v>
      </c>
    </row>
    <row r="10304" spans="1:3">
      <c r="A10304" s="14">
        <v>28856</v>
      </c>
      <c r="B10304" s="8">
        <v>721199</v>
      </c>
      <c r="C10304" s="8">
        <v>256.7242</v>
      </c>
    </row>
    <row r="10305" spans="1:3">
      <c r="A10305" s="14">
        <v>28856</v>
      </c>
      <c r="B10305" s="8">
        <v>721211</v>
      </c>
      <c r="C10305" s="8">
        <v>292.89030000000002</v>
      </c>
    </row>
    <row r="10306" spans="1:3">
      <c r="A10306" s="14">
        <v>28856</v>
      </c>
      <c r="B10306" s="8">
        <v>721214</v>
      </c>
      <c r="C10306" s="8">
        <v>991.51769999999999</v>
      </c>
    </row>
    <row r="10307" spans="1:3">
      <c r="A10307" s="14">
        <v>28856</v>
      </c>
      <c r="B10307" s="8">
        <v>721310</v>
      </c>
      <c r="C10307" s="8">
        <v>246.4571</v>
      </c>
    </row>
    <row r="10308" spans="1:3">
      <c r="A10308" s="14">
        <v>28856</v>
      </c>
      <c r="B10308" s="8">
        <v>722110</v>
      </c>
      <c r="C10308" s="8">
        <v>584.90610000000004</v>
      </c>
    </row>
    <row r="10309" spans="1:3">
      <c r="A10309" s="14">
        <v>28856</v>
      </c>
      <c r="B10309" s="8">
        <v>722211</v>
      </c>
      <c r="C10309" s="8">
        <v>1289.4363000000001</v>
      </c>
    </row>
    <row r="10310" spans="1:3">
      <c r="A10310" s="14">
        <v>28856</v>
      </c>
      <c r="B10310" s="8">
        <v>722212</v>
      </c>
      <c r="C10310" s="8">
        <v>395.4273</v>
      </c>
    </row>
    <row r="10311" spans="1:3">
      <c r="A10311" s="14">
        <v>28856</v>
      </c>
      <c r="B10311" s="8">
        <v>722213</v>
      </c>
      <c r="C10311" s="8">
        <v>708.98239999999998</v>
      </c>
    </row>
    <row r="10312" spans="1:3">
      <c r="A10312" s="14">
        <v>28856</v>
      </c>
      <c r="B10312" s="8">
        <v>722310</v>
      </c>
      <c r="C10312" s="8">
        <v>536.69809999999995</v>
      </c>
    </row>
    <row r="10313" spans="1:3">
      <c r="A10313" s="14">
        <v>28856</v>
      </c>
      <c r="B10313" s="8">
        <v>722320</v>
      </c>
      <c r="C10313" s="8">
        <v>1295.0907999999999</v>
      </c>
    </row>
    <row r="10314" spans="1:3">
      <c r="A10314" s="14">
        <v>28856</v>
      </c>
      <c r="B10314" s="8">
        <v>722330</v>
      </c>
      <c r="C10314" s="8">
        <v>1052.0891999999999</v>
      </c>
    </row>
    <row r="10315" spans="1:3">
      <c r="A10315" s="14">
        <v>28856</v>
      </c>
      <c r="B10315" s="8">
        <v>722410</v>
      </c>
      <c r="C10315" s="8">
        <v>340.91809999999998</v>
      </c>
    </row>
    <row r="10316" spans="1:3">
      <c r="A10316" s="14">
        <v>28856</v>
      </c>
      <c r="B10316" s="8">
        <v>811111</v>
      </c>
      <c r="C10316" s="8">
        <v>249.50800000000001</v>
      </c>
    </row>
    <row r="10317" spans="1:3">
      <c r="A10317" s="14">
        <v>28856</v>
      </c>
      <c r="B10317" s="8">
        <v>811113</v>
      </c>
      <c r="C10317" s="8">
        <v>212.49340000000001</v>
      </c>
    </row>
    <row r="10318" spans="1:3">
      <c r="A10318" s="14">
        <v>28856</v>
      </c>
      <c r="B10318" s="8">
        <v>811121</v>
      </c>
      <c r="C10318" s="8">
        <v>272.70479999999998</v>
      </c>
    </row>
    <row r="10319" spans="1:3">
      <c r="A10319" s="14">
        <v>28856</v>
      </c>
      <c r="B10319" s="8">
        <v>811122</v>
      </c>
      <c r="C10319" s="8">
        <v>267.959</v>
      </c>
    </row>
    <row r="10320" spans="1:3">
      <c r="A10320" s="14">
        <v>28856</v>
      </c>
      <c r="B10320" s="8">
        <v>811191</v>
      </c>
      <c r="C10320" s="8">
        <v>242.77950000000001</v>
      </c>
    </row>
    <row r="10321" spans="1:3">
      <c r="A10321" s="14">
        <v>28856</v>
      </c>
      <c r="B10321" s="8">
        <v>811192</v>
      </c>
      <c r="C10321" s="8">
        <v>406.01639999999998</v>
      </c>
    </row>
    <row r="10322" spans="1:3">
      <c r="A10322" s="14">
        <v>28856</v>
      </c>
      <c r="B10322" s="8">
        <v>811198</v>
      </c>
      <c r="C10322" s="8">
        <v>313.48630000000003</v>
      </c>
    </row>
    <row r="10323" spans="1:3">
      <c r="A10323" s="14">
        <v>28856</v>
      </c>
      <c r="B10323" s="8">
        <v>811412</v>
      </c>
      <c r="C10323" s="8">
        <v>228.4152</v>
      </c>
    </row>
    <row r="10324" spans="1:3">
      <c r="A10324" s="14">
        <v>28856</v>
      </c>
      <c r="B10324" s="8">
        <v>811420</v>
      </c>
      <c r="C10324" s="8">
        <v>208.2526</v>
      </c>
    </row>
    <row r="10325" spans="1:3">
      <c r="A10325" s="14">
        <v>28856</v>
      </c>
      <c r="B10325" s="8">
        <v>812111</v>
      </c>
      <c r="C10325" s="8">
        <v>1494.5246999999999</v>
      </c>
    </row>
    <row r="10326" spans="1:3">
      <c r="A10326" s="14">
        <v>28856</v>
      </c>
      <c r="B10326" s="8">
        <v>812112</v>
      </c>
      <c r="C10326" s="8">
        <v>1631.1539</v>
      </c>
    </row>
    <row r="10327" spans="1:3">
      <c r="A10327" s="14">
        <v>28856</v>
      </c>
      <c r="B10327" s="8">
        <v>812113</v>
      </c>
      <c r="C10327" s="8">
        <v>1758.8308</v>
      </c>
    </row>
    <row r="10328" spans="1:3">
      <c r="A10328" s="14">
        <v>28856</v>
      </c>
      <c r="B10328" s="8">
        <v>812191</v>
      </c>
      <c r="C10328" s="8">
        <v>2090.3444</v>
      </c>
    </row>
    <row r="10329" spans="1:3">
      <c r="A10329" s="14">
        <v>28856</v>
      </c>
      <c r="B10329" s="8">
        <v>812199</v>
      </c>
      <c r="C10329" s="8">
        <v>1530.6094000000001</v>
      </c>
    </row>
    <row r="10330" spans="1:3">
      <c r="A10330" s="14">
        <v>28856</v>
      </c>
      <c r="B10330" s="8">
        <v>812332</v>
      </c>
      <c r="C10330" s="8">
        <v>141.50880000000001</v>
      </c>
    </row>
    <row r="10331" spans="1:3">
      <c r="A10331" s="14">
        <v>28856</v>
      </c>
      <c r="B10331" s="8">
        <v>812910</v>
      </c>
      <c r="C10331" s="8">
        <v>690.67679999999996</v>
      </c>
    </row>
    <row r="10332" spans="1:3">
      <c r="A10332" s="14">
        <v>28856</v>
      </c>
      <c r="B10332" s="8">
        <v>812921</v>
      </c>
      <c r="C10332" s="8">
        <v>493.50400000000002</v>
      </c>
    </row>
    <row r="10333" spans="1:3">
      <c r="A10333" s="14">
        <v>28856</v>
      </c>
      <c r="B10333" s="8">
        <v>812922</v>
      </c>
      <c r="C10333" s="8">
        <v>1107.271</v>
      </c>
    </row>
    <row r="10334" spans="1:3">
      <c r="A10334" s="14">
        <v>28856</v>
      </c>
      <c r="B10334" s="8">
        <v>812930</v>
      </c>
      <c r="C10334" s="8">
        <v>404.33460000000002</v>
      </c>
    </row>
    <row r="10335" spans="1:3">
      <c r="A10335" s="14">
        <v>28856</v>
      </c>
      <c r="B10335" s="8">
        <v>812990</v>
      </c>
      <c r="C10335" s="8">
        <v>1724.9462000000001</v>
      </c>
    </row>
    <row r="10336" spans="1:3">
      <c r="A10336" s="14">
        <v>28856</v>
      </c>
      <c r="B10336" s="8">
        <v>813110</v>
      </c>
      <c r="C10336" s="8">
        <v>7245.2051000000001</v>
      </c>
    </row>
    <row r="10337" spans="1:3">
      <c r="A10337" s="14">
        <v>28856</v>
      </c>
      <c r="B10337" s="8">
        <v>813311</v>
      </c>
      <c r="C10337" s="8">
        <v>550.90560000000005</v>
      </c>
    </row>
    <row r="10338" spans="1:3">
      <c r="A10338" s="14">
        <v>28856</v>
      </c>
      <c r="B10338" s="8">
        <v>813312</v>
      </c>
      <c r="C10338" s="8">
        <v>608.70960000000002</v>
      </c>
    </row>
    <row r="10339" spans="1:3">
      <c r="A10339" s="14">
        <v>28856</v>
      </c>
      <c r="B10339" s="8">
        <v>813910</v>
      </c>
      <c r="C10339" s="8">
        <v>1488.6514</v>
      </c>
    </row>
    <row r="10340" spans="1:3">
      <c r="A10340" s="14">
        <v>28856</v>
      </c>
      <c r="B10340" s="8">
        <v>813920</v>
      </c>
      <c r="C10340" s="8">
        <v>26163.964400000001</v>
      </c>
    </row>
    <row r="10341" spans="1:3">
      <c r="A10341" s="14">
        <v>28856</v>
      </c>
      <c r="B10341" s="8">
        <v>813930</v>
      </c>
      <c r="C10341" s="8">
        <v>549.19780000000003</v>
      </c>
    </row>
    <row r="10342" spans="1:3">
      <c r="A10342" s="14">
        <v>28856</v>
      </c>
      <c r="B10342" s="8">
        <v>813940</v>
      </c>
      <c r="C10342" s="8">
        <v>642.98180000000002</v>
      </c>
    </row>
    <row r="10343" spans="1:3">
      <c r="A10343" s="14">
        <v>28856</v>
      </c>
      <c r="B10343" s="8">
        <v>814110</v>
      </c>
      <c r="C10343" s="8">
        <v>623.28359999999998</v>
      </c>
    </row>
    <row r="10344" spans="1:3">
      <c r="A10344" s="14">
        <v>28856</v>
      </c>
      <c r="B10344" s="8">
        <v>921110</v>
      </c>
      <c r="C10344" s="8">
        <v>2154.1233999999999</v>
      </c>
    </row>
    <row r="10345" spans="1:3">
      <c r="A10345" s="14">
        <v>28856</v>
      </c>
      <c r="B10345" s="8">
        <v>921120</v>
      </c>
      <c r="C10345" s="8">
        <v>1184.5259000000001</v>
      </c>
    </row>
    <row r="10346" spans="1:3">
      <c r="A10346" s="14">
        <v>28856</v>
      </c>
      <c r="B10346" s="8">
        <v>921150</v>
      </c>
      <c r="C10346" s="8">
        <v>228.3528</v>
      </c>
    </row>
    <row r="10347" spans="1:3">
      <c r="A10347" s="14">
        <v>28856</v>
      </c>
      <c r="B10347" s="8">
        <v>922120</v>
      </c>
      <c r="C10347" s="8">
        <v>845.83010000000002</v>
      </c>
    </row>
    <row r="10348" spans="1:3">
      <c r="A10348" s="14">
        <v>28856</v>
      </c>
      <c r="B10348" s="8">
        <v>922140</v>
      </c>
      <c r="C10348" s="8">
        <v>6775.1369999999997</v>
      </c>
    </row>
    <row r="10349" spans="1:3">
      <c r="A10349" s="14">
        <v>28856</v>
      </c>
      <c r="B10349" s="8">
        <v>924110</v>
      </c>
      <c r="C10349" s="8">
        <v>263.60829999999999</v>
      </c>
    </row>
    <row r="10350" spans="1:3">
      <c r="A10350" s="14">
        <v>28856</v>
      </c>
      <c r="B10350" s="8">
        <v>924120</v>
      </c>
      <c r="C10350" s="8">
        <v>291.73480000000001</v>
      </c>
    </row>
    <row r="10351" spans="1:3">
      <c r="A10351" s="14">
        <v>28856</v>
      </c>
      <c r="B10351" s="8">
        <v>928120</v>
      </c>
      <c r="C10351" s="8">
        <v>11264.931500000001</v>
      </c>
    </row>
    <row r="10352" spans="1:3">
      <c r="A10352" s="14">
        <v>29221</v>
      </c>
      <c r="B10352" s="8">
        <v>111110</v>
      </c>
      <c r="C10352" s="8">
        <v>11723.566000000001</v>
      </c>
    </row>
    <row r="10353" spans="1:3">
      <c r="A10353" s="14">
        <v>29221</v>
      </c>
      <c r="B10353" s="8">
        <v>111120</v>
      </c>
      <c r="C10353" s="8">
        <v>13573.584500000001</v>
      </c>
    </row>
    <row r="10354" spans="1:3">
      <c r="A10354" s="14">
        <v>29221</v>
      </c>
      <c r="B10354" s="8">
        <v>111130</v>
      </c>
      <c r="C10354" s="8">
        <v>16391.562300000001</v>
      </c>
    </row>
    <row r="10355" spans="1:3">
      <c r="A10355" s="14">
        <v>29221</v>
      </c>
      <c r="B10355" s="8">
        <v>111140</v>
      </c>
      <c r="C10355" s="8">
        <v>15060.7853</v>
      </c>
    </row>
    <row r="10356" spans="1:3">
      <c r="A10356" s="14">
        <v>29221</v>
      </c>
      <c r="B10356" s="8">
        <v>111150</v>
      </c>
      <c r="C10356" s="8">
        <v>13963.4859</v>
      </c>
    </row>
    <row r="10357" spans="1:3">
      <c r="A10357" s="14">
        <v>29221</v>
      </c>
      <c r="B10357" s="8">
        <v>111160</v>
      </c>
      <c r="C10357" s="8">
        <v>16815.305899999999</v>
      </c>
    </row>
    <row r="10358" spans="1:3">
      <c r="A10358" s="14">
        <v>29221</v>
      </c>
      <c r="B10358" s="8">
        <v>111191</v>
      </c>
      <c r="C10358" s="8">
        <v>13757.596600000001</v>
      </c>
    </row>
    <row r="10359" spans="1:3">
      <c r="A10359" s="14">
        <v>29221</v>
      </c>
      <c r="B10359" s="8">
        <v>111199</v>
      </c>
      <c r="C10359" s="8">
        <v>12532.3987</v>
      </c>
    </row>
    <row r="10360" spans="1:3">
      <c r="A10360" s="14">
        <v>29221</v>
      </c>
      <c r="B10360" s="8">
        <v>111211</v>
      </c>
      <c r="C10360" s="8">
        <v>15452.8392</v>
      </c>
    </row>
    <row r="10361" spans="1:3">
      <c r="A10361" s="14">
        <v>29221</v>
      </c>
      <c r="B10361" s="8">
        <v>111219</v>
      </c>
      <c r="C10361" s="8">
        <v>17957.549900000002</v>
      </c>
    </row>
    <row r="10362" spans="1:3">
      <c r="A10362" s="14">
        <v>29221</v>
      </c>
      <c r="B10362" s="8">
        <v>111310</v>
      </c>
      <c r="C10362" s="8">
        <v>12268.3092</v>
      </c>
    </row>
    <row r="10363" spans="1:3">
      <c r="A10363" s="14">
        <v>29221</v>
      </c>
      <c r="B10363" s="8">
        <v>111320</v>
      </c>
      <c r="C10363" s="8">
        <v>16736.4637</v>
      </c>
    </row>
    <row r="10364" spans="1:3">
      <c r="A10364" s="14">
        <v>29221</v>
      </c>
      <c r="B10364" s="8">
        <v>111331</v>
      </c>
      <c r="C10364" s="8">
        <v>16610.0052</v>
      </c>
    </row>
    <row r="10365" spans="1:3">
      <c r="A10365" s="14">
        <v>29221</v>
      </c>
      <c r="B10365" s="8">
        <v>111332</v>
      </c>
      <c r="C10365" s="8">
        <v>14931.632299999999</v>
      </c>
    </row>
    <row r="10366" spans="1:3">
      <c r="A10366" s="14">
        <v>29221</v>
      </c>
      <c r="B10366" s="8">
        <v>111333</v>
      </c>
      <c r="C10366" s="8">
        <v>11012.1361</v>
      </c>
    </row>
    <row r="10367" spans="1:3">
      <c r="A10367" s="14">
        <v>29221</v>
      </c>
      <c r="B10367" s="8">
        <v>111334</v>
      </c>
      <c r="C10367" s="8">
        <v>15914.0345</v>
      </c>
    </row>
    <row r="10368" spans="1:3">
      <c r="A10368" s="14">
        <v>29221</v>
      </c>
      <c r="B10368" s="8">
        <v>111335</v>
      </c>
      <c r="C10368" s="8">
        <v>16998.318200000002</v>
      </c>
    </row>
    <row r="10369" spans="1:3">
      <c r="A10369" s="14">
        <v>29221</v>
      </c>
      <c r="B10369" s="8">
        <v>111336</v>
      </c>
      <c r="C10369" s="8">
        <v>16460.755700000002</v>
      </c>
    </row>
    <row r="10370" spans="1:3">
      <c r="A10370" s="14">
        <v>29221</v>
      </c>
      <c r="B10370" s="8">
        <v>111339</v>
      </c>
      <c r="C10370" s="8">
        <v>10787.9254</v>
      </c>
    </row>
    <row r="10371" spans="1:3">
      <c r="A10371" s="14">
        <v>29221</v>
      </c>
      <c r="B10371" s="8">
        <v>111411</v>
      </c>
      <c r="C10371" s="8">
        <v>10969.6432</v>
      </c>
    </row>
    <row r="10372" spans="1:3">
      <c r="A10372" s="14">
        <v>29221</v>
      </c>
      <c r="B10372" s="8">
        <v>111419</v>
      </c>
      <c r="C10372" s="8">
        <v>14566.06</v>
      </c>
    </row>
    <row r="10373" spans="1:3">
      <c r="A10373" s="14">
        <v>29221</v>
      </c>
      <c r="B10373" s="8">
        <v>111421</v>
      </c>
      <c r="C10373" s="8">
        <v>15628.026099999999</v>
      </c>
    </row>
    <row r="10374" spans="1:3">
      <c r="A10374" s="14">
        <v>29221</v>
      </c>
      <c r="B10374" s="8">
        <v>111422</v>
      </c>
      <c r="C10374" s="8">
        <v>15541.645200000001</v>
      </c>
    </row>
    <row r="10375" spans="1:3">
      <c r="A10375" s="14">
        <v>29221</v>
      </c>
      <c r="B10375" s="8">
        <v>111910</v>
      </c>
      <c r="C10375" s="8">
        <v>13498.476500000001</v>
      </c>
    </row>
    <row r="10376" spans="1:3">
      <c r="A10376" s="14">
        <v>29221</v>
      </c>
      <c r="B10376" s="8">
        <v>111920</v>
      </c>
      <c r="C10376" s="8">
        <v>13183.346100000001</v>
      </c>
    </row>
    <row r="10377" spans="1:3">
      <c r="A10377" s="14">
        <v>29221</v>
      </c>
      <c r="B10377" s="8">
        <v>111930</v>
      </c>
      <c r="C10377" s="8">
        <v>15668.829100000001</v>
      </c>
    </row>
    <row r="10378" spans="1:3">
      <c r="A10378" s="14">
        <v>29221</v>
      </c>
      <c r="B10378" s="8">
        <v>111940</v>
      </c>
      <c r="C10378" s="8">
        <v>10970.019399999999</v>
      </c>
    </row>
    <row r="10379" spans="1:3">
      <c r="A10379" s="14">
        <v>29221</v>
      </c>
      <c r="B10379" s="8">
        <v>111991</v>
      </c>
      <c r="C10379" s="8">
        <v>18487.110199999999</v>
      </c>
    </row>
    <row r="10380" spans="1:3">
      <c r="A10380" s="14">
        <v>29221</v>
      </c>
      <c r="B10380" s="8">
        <v>111992</v>
      </c>
      <c r="C10380" s="8">
        <v>11071.5584</v>
      </c>
    </row>
    <row r="10381" spans="1:3">
      <c r="A10381" s="14">
        <v>29221</v>
      </c>
      <c r="B10381" s="8">
        <v>111998</v>
      </c>
      <c r="C10381" s="8">
        <v>12286.5879</v>
      </c>
    </row>
    <row r="10382" spans="1:3">
      <c r="A10382" s="14">
        <v>29221</v>
      </c>
      <c r="B10382" s="8">
        <v>112111</v>
      </c>
      <c r="C10382" s="8">
        <v>1941.7152000000001</v>
      </c>
    </row>
    <row r="10383" spans="1:3">
      <c r="A10383" s="14">
        <v>29221</v>
      </c>
      <c r="B10383" s="8">
        <v>112112</v>
      </c>
      <c r="C10383" s="8">
        <v>1919.3478</v>
      </c>
    </row>
    <row r="10384" spans="1:3">
      <c r="A10384" s="14">
        <v>29221</v>
      </c>
      <c r="B10384" s="8">
        <v>112120</v>
      </c>
      <c r="C10384" s="8">
        <v>1752.2289000000001</v>
      </c>
    </row>
    <row r="10385" spans="1:3">
      <c r="A10385" s="14">
        <v>29221</v>
      </c>
      <c r="B10385" s="8">
        <v>112130</v>
      </c>
      <c r="C10385" s="8">
        <v>2130.4675999999999</v>
      </c>
    </row>
    <row r="10386" spans="1:3">
      <c r="A10386" s="14">
        <v>29221</v>
      </c>
      <c r="B10386" s="8">
        <v>112210</v>
      </c>
      <c r="C10386" s="8">
        <v>2751.4866999999999</v>
      </c>
    </row>
    <row r="10387" spans="1:3">
      <c r="A10387" s="14">
        <v>29221</v>
      </c>
      <c r="B10387" s="8">
        <v>112310</v>
      </c>
      <c r="C10387" s="8">
        <v>2310.8139000000001</v>
      </c>
    </row>
    <row r="10388" spans="1:3">
      <c r="A10388" s="14">
        <v>29221</v>
      </c>
      <c r="B10388" s="8">
        <v>112320</v>
      </c>
      <c r="C10388" s="8">
        <v>1413.1089999999999</v>
      </c>
    </row>
    <row r="10389" spans="1:3">
      <c r="A10389" s="14">
        <v>29221</v>
      </c>
      <c r="B10389" s="8">
        <v>112330</v>
      </c>
      <c r="C10389" s="8">
        <v>3410.1680000000001</v>
      </c>
    </row>
    <row r="10390" spans="1:3">
      <c r="A10390" s="14">
        <v>29221</v>
      </c>
      <c r="B10390" s="8">
        <v>112340</v>
      </c>
      <c r="C10390" s="8">
        <v>1873.2306000000001</v>
      </c>
    </row>
    <row r="10391" spans="1:3">
      <c r="A10391" s="14">
        <v>29221</v>
      </c>
      <c r="B10391" s="8">
        <v>112390</v>
      </c>
      <c r="C10391" s="8">
        <v>2175.8272000000002</v>
      </c>
    </row>
    <row r="10392" spans="1:3">
      <c r="A10392" s="14">
        <v>29221</v>
      </c>
      <c r="B10392" s="8">
        <v>112410</v>
      </c>
      <c r="C10392" s="8">
        <v>2063.7102</v>
      </c>
    </row>
    <row r="10393" spans="1:3">
      <c r="A10393" s="14">
        <v>29221</v>
      </c>
      <c r="B10393" s="8">
        <v>112420</v>
      </c>
      <c r="C10393" s="8">
        <v>2581.0603999999998</v>
      </c>
    </row>
    <row r="10394" spans="1:3">
      <c r="A10394" s="14">
        <v>29221</v>
      </c>
      <c r="B10394" s="8">
        <v>112511</v>
      </c>
      <c r="C10394" s="8">
        <v>16708.238799999999</v>
      </c>
    </row>
    <row r="10395" spans="1:3">
      <c r="A10395" s="14">
        <v>29221</v>
      </c>
      <c r="B10395" s="8">
        <v>112512</v>
      </c>
      <c r="C10395" s="8">
        <v>16976.694100000001</v>
      </c>
    </row>
    <row r="10396" spans="1:3">
      <c r="A10396" s="14">
        <v>29221</v>
      </c>
      <c r="B10396" s="8">
        <v>112519</v>
      </c>
      <c r="C10396" s="8">
        <v>15607.037</v>
      </c>
    </row>
    <row r="10397" spans="1:3">
      <c r="A10397" s="14">
        <v>29221</v>
      </c>
      <c r="B10397" s="8">
        <v>112910</v>
      </c>
      <c r="C10397" s="8">
        <v>1939.5735999999999</v>
      </c>
    </row>
    <row r="10398" spans="1:3">
      <c r="A10398" s="14">
        <v>29221</v>
      </c>
      <c r="B10398" s="8">
        <v>112920</v>
      </c>
      <c r="C10398" s="8">
        <v>1716.6043999999999</v>
      </c>
    </row>
    <row r="10399" spans="1:3">
      <c r="A10399" s="14">
        <v>29221</v>
      </c>
      <c r="B10399" s="8">
        <v>112930</v>
      </c>
      <c r="C10399" s="8">
        <v>2520.8726000000001</v>
      </c>
    </row>
    <row r="10400" spans="1:3">
      <c r="A10400" s="14">
        <v>29221</v>
      </c>
      <c r="B10400" s="8">
        <v>112990</v>
      </c>
      <c r="C10400" s="8">
        <v>2142.9078</v>
      </c>
    </row>
    <row r="10401" spans="1:3">
      <c r="A10401" s="14">
        <v>29221</v>
      </c>
      <c r="B10401" s="8">
        <v>113110</v>
      </c>
      <c r="C10401" s="8">
        <v>1053.6918000000001</v>
      </c>
    </row>
    <row r="10402" spans="1:3">
      <c r="A10402" s="14">
        <v>29221</v>
      </c>
      <c r="B10402" s="8">
        <v>113210</v>
      </c>
      <c r="C10402" s="8">
        <v>2465.4452000000001</v>
      </c>
    </row>
    <row r="10403" spans="1:3">
      <c r="A10403" s="14">
        <v>29221</v>
      </c>
      <c r="B10403" s="8">
        <v>113310</v>
      </c>
      <c r="C10403" s="8">
        <v>913.22029999999995</v>
      </c>
    </row>
    <row r="10404" spans="1:3">
      <c r="A10404" s="14">
        <v>29221</v>
      </c>
      <c r="B10404" s="8">
        <v>114111</v>
      </c>
      <c r="C10404" s="8">
        <v>501.08350000000002</v>
      </c>
    </row>
    <row r="10405" spans="1:3">
      <c r="A10405" s="14">
        <v>29221</v>
      </c>
      <c r="B10405" s="8">
        <v>114112</v>
      </c>
      <c r="C10405" s="8">
        <v>419.37939999999998</v>
      </c>
    </row>
    <row r="10406" spans="1:3">
      <c r="A10406" s="14">
        <v>29221</v>
      </c>
      <c r="B10406" s="8">
        <v>114119</v>
      </c>
      <c r="C10406" s="8">
        <v>530.11860000000001</v>
      </c>
    </row>
    <row r="10407" spans="1:3">
      <c r="A10407" s="14">
        <v>29221</v>
      </c>
      <c r="B10407" s="8">
        <v>114210</v>
      </c>
      <c r="C10407" s="8">
        <v>1667.8004000000001</v>
      </c>
    </row>
    <row r="10408" spans="1:3">
      <c r="A10408" s="14">
        <v>29221</v>
      </c>
      <c r="B10408" s="8">
        <v>115111</v>
      </c>
      <c r="C10408" s="8">
        <v>638.73630000000003</v>
      </c>
    </row>
    <row r="10409" spans="1:3">
      <c r="A10409" s="14">
        <v>29221</v>
      </c>
      <c r="B10409" s="8">
        <v>115112</v>
      </c>
      <c r="C10409" s="8">
        <v>454.96719999999999</v>
      </c>
    </row>
    <row r="10410" spans="1:3">
      <c r="A10410" s="14">
        <v>29221</v>
      </c>
      <c r="B10410" s="8">
        <v>115113</v>
      </c>
      <c r="C10410" s="8">
        <v>453.02030000000002</v>
      </c>
    </row>
    <row r="10411" spans="1:3">
      <c r="A10411" s="14">
        <v>29221</v>
      </c>
      <c r="B10411" s="8">
        <v>115114</v>
      </c>
      <c r="C10411" s="8">
        <v>384.94889999999998</v>
      </c>
    </row>
    <row r="10412" spans="1:3">
      <c r="A10412" s="14">
        <v>29221</v>
      </c>
      <c r="B10412" s="8">
        <v>115115</v>
      </c>
      <c r="C10412" s="8">
        <v>433.25080000000003</v>
      </c>
    </row>
    <row r="10413" spans="1:3">
      <c r="A10413" s="14">
        <v>29221</v>
      </c>
      <c r="B10413" s="8">
        <v>115116</v>
      </c>
      <c r="C10413" s="8">
        <v>452.6173</v>
      </c>
    </row>
    <row r="10414" spans="1:3">
      <c r="A10414" s="14">
        <v>29221</v>
      </c>
      <c r="B10414" s="8">
        <v>115210</v>
      </c>
      <c r="C10414" s="8">
        <v>363.09719999999999</v>
      </c>
    </row>
    <row r="10415" spans="1:3">
      <c r="A10415" s="14">
        <v>29221</v>
      </c>
      <c r="B10415" s="8">
        <v>115310</v>
      </c>
      <c r="C10415" s="8">
        <v>265.66329999999999</v>
      </c>
    </row>
    <row r="10416" spans="1:3">
      <c r="A10416" s="14">
        <v>29221</v>
      </c>
      <c r="B10416" s="8">
        <v>211111</v>
      </c>
      <c r="C10416" s="8">
        <v>4178.4648999999999</v>
      </c>
    </row>
    <row r="10417" spans="1:3">
      <c r="A10417" s="14">
        <v>29221</v>
      </c>
      <c r="B10417" s="8">
        <v>211112</v>
      </c>
      <c r="C10417" s="8">
        <v>4303.2137000000002</v>
      </c>
    </row>
    <row r="10418" spans="1:3">
      <c r="A10418" s="14">
        <v>29221</v>
      </c>
      <c r="B10418" s="8">
        <v>212111</v>
      </c>
      <c r="C10418" s="8">
        <v>13865.6692</v>
      </c>
    </row>
    <row r="10419" spans="1:3">
      <c r="A10419" s="14">
        <v>29221</v>
      </c>
      <c r="B10419" s="8">
        <v>212112</v>
      </c>
      <c r="C10419" s="8">
        <v>13041.959199999999</v>
      </c>
    </row>
    <row r="10420" spans="1:3">
      <c r="A10420" s="14">
        <v>29221</v>
      </c>
      <c r="B10420" s="8">
        <v>212113</v>
      </c>
      <c r="C10420" s="8">
        <v>12682.4974</v>
      </c>
    </row>
    <row r="10421" spans="1:3">
      <c r="A10421" s="14">
        <v>29221</v>
      </c>
      <c r="B10421" s="8">
        <v>212210</v>
      </c>
      <c r="C10421" s="8">
        <v>278.8682</v>
      </c>
    </row>
    <row r="10422" spans="1:3">
      <c r="A10422" s="14">
        <v>29221</v>
      </c>
      <c r="B10422" s="8">
        <v>212221</v>
      </c>
      <c r="C10422" s="8">
        <v>329.90690000000001</v>
      </c>
    </row>
    <row r="10423" spans="1:3">
      <c r="A10423" s="14">
        <v>29221</v>
      </c>
      <c r="B10423" s="8">
        <v>212222</v>
      </c>
      <c r="C10423" s="8">
        <v>342.20859999999999</v>
      </c>
    </row>
    <row r="10424" spans="1:3">
      <c r="A10424" s="14">
        <v>29221</v>
      </c>
      <c r="B10424" s="8">
        <v>212231</v>
      </c>
      <c r="C10424" s="8">
        <v>328.60899999999998</v>
      </c>
    </row>
    <row r="10425" spans="1:3">
      <c r="A10425" s="14">
        <v>29221</v>
      </c>
      <c r="B10425" s="8">
        <v>212234</v>
      </c>
      <c r="C10425" s="8">
        <v>291.08280000000002</v>
      </c>
    </row>
    <row r="10426" spans="1:3">
      <c r="A10426" s="14">
        <v>29221</v>
      </c>
      <c r="B10426" s="8">
        <v>212291</v>
      </c>
      <c r="C10426" s="8">
        <v>354.82420000000002</v>
      </c>
    </row>
    <row r="10427" spans="1:3">
      <c r="A10427" s="14">
        <v>29221</v>
      </c>
      <c r="B10427" s="8">
        <v>212299</v>
      </c>
      <c r="C10427" s="8">
        <v>274.86720000000003</v>
      </c>
    </row>
    <row r="10428" spans="1:3">
      <c r="A10428" s="14">
        <v>29221</v>
      </c>
      <c r="B10428" s="8">
        <v>212311</v>
      </c>
      <c r="C10428" s="8">
        <v>247.79929999999999</v>
      </c>
    </row>
    <row r="10429" spans="1:3">
      <c r="A10429" s="14">
        <v>29221</v>
      </c>
      <c r="B10429" s="8">
        <v>212312</v>
      </c>
      <c r="C10429" s="8">
        <v>335.16239999999999</v>
      </c>
    </row>
    <row r="10430" spans="1:3">
      <c r="A10430" s="14">
        <v>29221</v>
      </c>
      <c r="B10430" s="8">
        <v>212313</v>
      </c>
      <c r="C10430" s="8">
        <v>262.56569999999999</v>
      </c>
    </row>
    <row r="10431" spans="1:3">
      <c r="A10431" s="14">
        <v>29221</v>
      </c>
      <c r="B10431" s="8">
        <v>212319</v>
      </c>
      <c r="C10431" s="8">
        <v>267.5872</v>
      </c>
    </row>
    <row r="10432" spans="1:3">
      <c r="A10432" s="14">
        <v>29221</v>
      </c>
      <c r="B10432" s="8">
        <v>212321</v>
      </c>
      <c r="C10432" s="8">
        <v>281.68599999999998</v>
      </c>
    </row>
    <row r="10433" spans="1:3">
      <c r="A10433" s="14">
        <v>29221</v>
      </c>
      <c r="B10433" s="8">
        <v>212322</v>
      </c>
      <c r="C10433" s="8">
        <v>251.18950000000001</v>
      </c>
    </row>
    <row r="10434" spans="1:3">
      <c r="A10434" s="14">
        <v>29221</v>
      </c>
      <c r="B10434" s="8">
        <v>212324</v>
      </c>
      <c r="C10434" s="8">
        <v>253.19049999999999</v>
      </c>
    </row>
    <row r="10435" spans="1:3">
      <c r="A10435" s="14">
        <v>29221</v>
      </c>
      <c r="B10435" s="8">
        <v>212325</v>
      </c>
      <c r="C10435" s="8">
        <v>254.90459999999999</v>
      </c>
    </row>
    <row r="10436" spans="1:3">
      <c r="A10436" s="14">
        <v>29221</v>
      </c>
      <c r="B10436" s="8">
        <v>212391</v>
      </c>
      <c r="C10436" s="8">
        <v>241.25720000000001</v>
      </c>
    </row>
    <row r="10437" spans="1:3">
      <c r="A10437" s="14">
        <v>29221</v>
      </c>
      <c r="B10437" s="8">
        <v>212392</v>
      </c>
      <c r="C10437" s="8">
        <v>273.80430000000001</v>
      </c>
    </row>
    <row r="10438" spans="1:3">
      <c r="A10438" s="14">
        <v>29221</v>
      </c>
      <c r="B10438" s="8">
        <v>212393</v>
      </c>
      <c r="C10438" s="8">
        <v>262.41149999999999</v>
      </c>
    </row>
    <row r="10439" spans="1:3">
      <c r="A10439" s="14">
        <v>29221</v>
      </c>
      <c r="B10439" s="8">
        <v>212399</v>
      </c>
      <c r="C10439" s="8">
        <v>279.45699999999999</v>
      </c>
    </row>
    <row r="10440" spans="1:3">
      <c r="A10440" s="14">
        <v>29221</v>
      </c>
      <c r="B10440" s="8">
        <v>213111</v>
      </c>
      <c r="C10440" s="8">
        <v>1346.7704000000001</v>
      </c>
    </row>
    <row r="10441" spans="1:3">
      <c r="A10441" s="14">
        <v>29221</v>
      </c>
      <c r="B10441" s="8">
        <v>213112</v>
      </c>
      <c r="C10441" s="8">
        <v>1348.9901</v>
      </c>
    </row>
    <row r="10442" spans="1:3">
      <c r="A10442" s="14">
        <v>29221</v>
      </c>
      <c r="B10442" s="8">
        <v>213113</v>
      </c>
      <c r="C10442" s="8">
        <v>611.01049999999998</v>
      </c>
    </row>
    <row r="10443" spans="1:3">
      <c r="A10443" s="14">
        <v>29221</v>
      </c>
      <c r="B10443" s="8">
        <v>213114</v>
      </c>
      <c r="C10443" s="8">
        <v>592.50609999999995</v>
      </c>
    </row>
    <row r="10444" spans="1:3">
      <c r="A10444" s="14">
        <v>29221</v>
      </c>
      <c r="B10444" s="8">
        <v>213115</v>
      </c>
      <c r="C10444" s="8">
        <v>281.32769999999999</v>
      </c>
    </row>
    <row r="10445" spans="1:3">
      <c r="A10445" s="14">
        <v>29221</v>
      </c>
      <c r="B10445" s="8">
        <v>221111</v>
      </c>
      <c r="C10445" s="8">
        <v>1730.27</v>
      </c>
    </row>
    <row r="10446" spans="1:3">
      <c r="A10446" s="14">
        <v>29221</v>
      </c>
      <c r="B10446" s="8">
        <v>221112</v>
      </c>
      <c r="C10446" s="8">
        <v>1879.9905000000001</v>
      </c>
    </row>
    <row r="10447" spans="1:3">
      <c r="A10447" s="14">
        <v>29221</v>
      </c>
      <c r="B10447" s="8">
        <v>221113</v>
      </c>
      <c r="C10447" s="8">
        <v>1610.3915999999999</v>
      </c>
    </row>
    <row r="10448" spans="1:3">
      <c r="A10448" s="14">
        <v>29221</v>
      </c>
      <c r="B10448" s="8">
        <v>221119</v>
      </c>
      <c r="C10448" s="8">
        <v>1839.5634</v>
      </c>
    </row>
    <row r="10449" spans="1:3">
      <c r="A10449" s="14">
        <v>29221</v>
      </c>
      <c r="B10449" s="8">
        <v>221121</v>
      </c>
      <c r="C10449" s="8">
        <v>731.71360000000004</v>
      </c>
    </row>
    <row r="10450" spans="1:3">
      <c r="A10450" s="14">
        <v>29221</v>
      </c>
      <c r="B10450" s="8">
        <v>221122</v>
      </c>
      <c r="C10450" s="8">
        <v>852.0865</v>
      </c>
    </row>
    <row r="10451" spans="1:3">
      <c r="A10451" s="14">
        <v>29221</v>
      </c>
      <c r="B10451" s="8">
        <v>221210</v>
      </c>
      <c r="C10451" s="8">
        <v>2772.5664000000002</v>
      </c>
    </row>
    <row r="10452" spans="1:3">
      <c r="A10452" s="14">
        <v>29221</v>
      </c>
      <c r="B10452" s="8">
        <v>221310</v>
      </c>
      <c r="C10452" s="8">
        <v>377.26760000000002</v>
      </c>
    </row>
    <row r="10453" spans="1:3">
      <c r="A10453" s="14">
        <v>29221</v>
      </c>
      <c r="B10453" s="8">
        <v>221320</v>
      </c>
      <c r="C10453" s="8">
        <v>3181.3548999999998</v>
      </c>
    </row>
    <row r="10454" spans="1:3">
      <c r="A10454" s="14">
        <v>29221</v>
      </c>
      <c r="B10454" s="8">
        <v>236115</v>
      </c>
      <c r="C10454" s="8">
        <v>2717.4349000000002</v>
      </c>
    </row>
    <row r="10455" spans="1:3">
      <c r="A10455" s="14">
        <v>29221</v>
      </c>
      <c r="B10455" s="8">
        <v>236116</v>
      </c>
      <c r="C10455" s="8">
        <v>4606.03</v>
      </c>
    </row>
    <row r="10456" spans="1:3">
      <c r="A10456" s="14">
        <v>29221</v>
      </c>
      <c r="B10456" s="8">
        <v>236117</v>
      </c>
      <c r="C10456" s="8">
        <v>2456.9609999999998</v>
      </c>
    </row>
    <row r="10457" spans="1:3">
      <c r="A10457" s="14">
        <v>29221</v>
      </c>
      <c r="B10457" s="8">
        <v>236118</v>
      </c>
      <c r="C10457" s="8">
        <v>2789.0466999999999</v>
      </c>
    </row>
    <row r="10458" spans="1:3">
      <c r="A10458" s="14">
        <v>29221</v>
      </c>
      <c r="B10458" s="8">
        <v>236210</v>
      </c>
      <c r="C10458" s="8">
        <v>3021.3249000000001</v>
      </c>
    </row>
    <row r="10459" spans="1:3">
      <c r="A10459" s="14">
        <v>29221</v>
      </c>
      <c r="B10459" s="8">
        <v>236220</v>
      </c>
      <c r="C10459" s="8">
        <v>2907.9623000000001</v>
      </c>
    </row>
    <row r="10460" spans="1:3">
      <c r="A10460" s="14">
        <v>29221</v>
      </c>
      <c r="B10460" s="8">
        <v>237110</v>
      </c>
      <c r="C10460" s="8">
        <v>391.09280000000001</v>
      </c>
    </row>
    <row r="10461" spans="1:3">
      <c r="A10461" s="14">
        <v>29221</v>
      </c>
      <c r="B10461" s="8">
        <v>237120</v>
      </c>
      <c r="C10461" s="8">
        <v>539.71249999999998</v>
      </c>
    </row>
    <row r="10462" spans="1:3">
      <c r="A10462" s="14">
        <v>29221</v>
      </c>
      <c r="B10462" s="8">
        <v>237130</v>
      </c>
      <c r="C10462" s="8">
        <v>464.51740000000001</v>
      </c>
    </row>
    <row r="10463" spans="1:3">
      <c r="A10463" s="14">
        <v>29221</v>
      </c>
      <c r="B10463" s="8">
        <v>237210</v>
      </c>
      <c r="C10463" s="8">
        <v>725.47749999999996</v>
      </c>
    </row>
    <row r="10464" spans="1:3">
      <c r="A10464" s="14">
        <v>29221</v>
      </c>
      <c r="B10464" s="8">
        <v>237310</v>
      </c>
      <c r="C10464" s="8">
        <v>537.88729999999998</v>
      </c>
    </row>
    <row r="10465" spans="1:3">
      <c r="A10465" s="14">
        <v>29221</v>
      </c>
      <c r="B10465" s="8">
        <v>237990</v>
      </c>
      <c r="C10465" s="8">
        <v>342.9898</v>
      </c>
    </row>
    <row r="10466" spans="1:3">
      <c r="A10466" s="14">
        <v>29221</v>
      </c>
      <c r="B10466" s="8">
        <v>238110</v>
      </c>
      <c r="C10466" s="8">
        <v>785.16909999999996</v>
      </c>
    </row>
    <row r="10467" spans="1:3">
      <c r="A10467" s="14">
        <v>29221</v>
      </c>
      <c r="B10467" s="8">
        <v>238120</v>
      </c>
      <c r="C10467" s="8">
        <v>803.69929999999999</v>
      </c>
    </row>
    <row r="10468" spans="1:3">
      <c r="A10468" s="14">
        <v>29221</v>
      </c>
      <c r="B10468" s="8">
        <v>238130</v>
      </c>
      <c r="C10468" s="8">
        <v>582.2636</v>
      </c>
    </row>
    <row r="10469" spans="1:3">
      <c r="A10469" s="14">
        <v>29221</v>
      </c>
      <c r="B10469" s="8">
        <v>238140</v>
      </c>
      <c r="C10469" s="8">
        <v>781.19320000000005</v>
      </c>
    </row>
    <row r="10470" spans="1:3">
      <c r="A10470" s="14">
        <v>29221</v>
      </c>
      <c r="B10470" s="8">
        <v>238150</v>
      </c>
      <c r="C10470" s="8">
        <v>595.37819999999999</v>
      </c>
    </row>
    <row r="10471" spans="1:3">
      <c r="A10471" s="14">
        <v>29221</v>
      </c>
      <c r="B10471" s="8">
        <v>238160</v>
      </c>
      <c r="C10471" s="8">
        <v>1182.8947000000001</v>
      </c>
    </row>
    <row r="10472" spans="1:3">
      <c r="A10472" s="14">
        <v>29221</v>
      </c>
      <c r="B10472" s="8">
        <v>238170</v>
      </c>
      <c r="C10472" s="8">
        <v>782.88930000000005</v>
      </c>
    </row>
    <row r="10473" spans="1:3">
      <c r="A10473" s="14">
        <v>29221</v>
      </c>
      <c r="B10473" s="8">
        <v>238190</v>
      </c>
      <c r="C10473" s="8">
        <v>476.33859999999999</v>
      </c>
    </row>
    <row r="10474" spans="1:3">
      <c r="A10474" s="14">
        <v>29221</v>
      </c>
      <c r="B10474" s="8">
        <v>238210</v>
      </c>
      <c r="C10474" s="8">
        <v>490.82659999999998</v>
      </c>
    </row>
    <row r="10475" spans="1:3">
      <c r="A10475" s="14">
        <v>29221</v>
      </c>
      <c r="B10475" s="8">
        <v>238220</v>
      </c>
      <c r="C10475" s="8">
        <v>564.29880000000003</v>
      </c>
    </row>
    <row r="10476" spans="1:3">
      <c r="A10476" s="14">
        <v>29221</v>
      </c>
      <c r="B10476" s="8">
        <v>238290</v>
      </c>
      <c r="C10476" s="8">
        <v>1038.6472000000001</v>
      </c>
    </row>
    <row r="10477" spans="1:3">
      <c r="A10477" s="14">
        <v>29221</v>
      </c>
      <c r="B10477" s="8">
        <v>238310</v>
      </c>
      <c r="C10477" s="8">
        <v>575.22119999999995</v>
      </c>
    </row>
    <row r="10478" spans="1:3">
      <c r="A10478" s="14">
        <v>29221</v>
      </c>
      <c r="B10478" s="8">
        <v>238320</v>
      </c>
      <c r="C10478" s="8">
        <v>666.62270000000001</v>
      </c>
    </row>
    <row r="10479" spans="1:3">
      <c r="A10479" s="14">
        <v>29221</v>
      </c>
      <c r="B10479" s="8">
        <v>238330</v>
      </c>
      <c r="C10479" s="8">
        <v>797.50609999999995</v>
      </c>
    </row>
    <row r="10480" spans="1:3">
      <c r="A10480" s="14">
        <v>29221</v>
      </c>
      <c r="B10480" s="8">
        <v>238340</v>
      </c>
      <c r="C10480" s="8">
        <v>777.66800000000001</v>
      </c>
    </row>
    <row r="10481" spans="1:3">
      <c r="A10481" s="14">
        <v>29221</v>
      </c>
      <c r="B10481" s="8">
        <v>238350</v>
      </c>
      <c r="C10481" s="8">
        <v>591.56169999999997</v>
      </c>
    </row>
    <row r="10482" spans="1:3">
      <c r="A10482" s="14">
        <v>29221</v>
      </c>
      <c r="B10482" s="8">
        <v>238390</v>
      </c>
      <c r="C10482" s="8">
        <v>1083.0659000000001</v>
      </c>
    </row>
    <row r="10483" spans="1:3">
      <c r="A10483" s="14">
        <v>29221</v>
      </c>
      <c r="B10483" s="8">
        <v>238910</v>
      </c>
      <c r="C10483" s="8">
        <v>1699.4383</v>
      </c>
    </row>
    <row r="10484" spans="1:3">
      <c r="A10484" s="14">
        <v>29221</v>
      </c>
      <c r="B10484" s="8">
        <v>238990</v>
      </c>
      <c r="C10484" s="8">
        <v>518.17859999999996</v>
      </c>
    </row>
    <row r="10485" spans="1:3">
      <c r="A10485" s="14">
        <v>29221</v>
      </c>
      <c r="B10485" s="8">
        <v>311111</v>
      </c>
      <c r="C10485" s="8">
        <v>2268.4940000000001</v>
      </c>
    </row>
    <row r="10486" spans="1:3">
      <c r="A10486" s="14">
        <v>29221</v>
      </c>
      <c r="B10486" s="8">
        <v>311119</v>
      </c>
      <c r="C10486" s="8">
        <v>1459.2916</v>
      </c>
    </row>
    <row r="10487" spans="1:3">
      <c r="A10487" s="14">
        <v>29221</v>
      </c>
      <c r="B10487" s="8">
        <v>311211</v>
      </c>
      <c r="C10487" s="8">
        <v>1172.0310999999999</v>
      </c>
    </row>
    <row r="10488" spans="1:3">
      <c r="A10488" s="14">
        <v>29221</v>
      </c>
      <c r="B10488" s="8">
        <v>311212</v>
      </c>
      <c r="C10488" s="8">
        <v>1216.9881</v>
      </c>
    </row>
    <row r="10489" spans="1:3">
      <c r="A10489" s="14">
        <v>29221</v>
      </c>
      <c r="B10489" s="8">
        <v>311213</v>
      </c>
      <c r="C10489" s="8">
        <v>1293.9254000000001</v>
      </c>
    </row>
    <row r="10490" spans="1:3">
      <c r="A10490" s="14">
        <v>29221</v>
      </c>
      <c r="B10490" s="8">
        <v>311221</v>
      </c>
      <c r="C10490" s="8">
        <v>1661.7179000000001</v>
      </c>
    </row>
    <row r="10491" spans="1:3">
      <c r="A10491" s="14">
        <v>29221</v>
      </c>
      <c r="B10491" s="8">
        <v>311222</v>
      </c>
      <c r="C10491" s="8">
        <v>1405.1668</v>
      </c>
    </row>
    <row r="10492" spans="1:3">
      <c r="A10492" s="14">
        <v>29221</v>
      </c>
      <c r="B10492" s="8">
        <v>311223</v>
      </c>
      <c r="C10492" s="8">
        <v>1340.2657999999999</v>
      </c>
    </row>
    <row r="10493" spans="1:3">
      <c r="A10493" s="14">
        <v>29221</v>
      </c>
      <c r="B10493" s="8">
        <v>311225</v>
      </c>
      <c r="C10493" s="8">
        <v>1267.5382</v>
      </c>
    </row>
    <row r="10494" spans="1:3">
      <c r="A10494" s="14">
        <v>29221</v>
      </c>
      <c r="B10494" s="8">
        <v>311230</v>
      </c>
      <c r="C10494" s="8">
        <v>1088.1505</v>
      </c>
    </row>
    <row r="10495" spans="1:3">
      <c r="A10495" s="14">
        <v>29221</v>
      </c>
      <c r="B10495" s="8">
        <v>311311</v>
      </c>
      <c r="C10495" s="8">
        <v>1712.7977000000001</v>
      </c>
    </row>
    <row r="10496" spans="1:3">
      <c r="A10496" s="14">
        <v>29221</v>
      </c>
      <c r="B10496" s="8">
        <v>311312</v>
      </c>
      <c r="C10496" s="8">
        <v>1718.5079000000001</v>
      </c>
    </row>
    <row r="10497" spans="1:3">
      <c r="A10497" s="14">
        <v>29221</v>
      </c>
      <c r="B10497" s="8">
        <v>311313</v>
      </c>
      <c r="C10497" s="8">
        <v>1141.5975000000001</v>
      </c>
    </row>
    <row r="10498" spans="1:3">
      <c r="A10498" s="14">
        <v>29221</v>
      </c>
      <c r="B10498" s="8">
        <v>311320</v>
      </c>
      <c r="C10498" s="8">
        <v>1078.3761</v>
      </c>
    </row>
    <row r="10499" spans="1:3">
      <c r="A10499" s="14">
        <v>29221</v>
      </c>
      <c r="B10499" s="8">
        <v>311330</v>
      </c>
      <c r="C10499" s="8">
        <v>1105.3848</v>
      </c>
    </row>
    <row r="10500" spans="1:3">
      <c r="A10500" s="14">
        <v>29221</v>
      </c>
      <c r="B10500" s="8">
        <v>311340</v>
      </c>
      <c r="C10500" s="8">
        <v>1989.9746</v>
      </c>
    </row>
    <row r="10501" spans="1:3">
      <c r="A10501" s="14">
        <v>29221</v>
      </c>
      <c r="B10501" s="8">
        <v>311411</v>
      </c>
      <c r="C10501" s="8">
        <v>1180.2297000000001</v>
      </c>
    </row>
    <row r="10502" spans="1:3">
      <c r="A10502" s="14">
        <v>29221</v>
      </c>
      <c r="B10502" s="8">
        <v>311412</v>
      </c>
      <c r="C10502" s="8">
        <v>957.54</v>
      </c>
    </row>
    <row r="10503" spans="1:3">
      <c r="A10503" s="14">
        <v>29221</v>
      </c>
      <c r="B10503" s="8">
        <v>311421</v>
      </c>
      <c r="C10503" s="8">
        <v>1738.5358000000001</v>
      </c>
    </row>
    <row r="10504" spans="1:3">
      <c r="A10504" s="14">
        <v>29221</v>
      </c>
      <c r="B10504" s="8">
        <v>311422</v>
      </c>
      <c r="C10504" s="8">
        <v>1226.4672</v>
      </c>
    </row>
    <row r="10505" spans="1:3">
      <c r="A10505" s="14">
        <v>29221</v>
      </c>
      <c r="B10505" s="8">
        <v>311423</v>
      </c>
      <c r="C10505" s="8">
        <v>1093.1319000000001</v>
      </c>
    </row>
    <row r="10506" spans="1:3">
      <c r="A10506" s="14">
        <v>29221</v>
      </c>
      <c r="B10506" s="8">
        <v>311511</v>
      </c>
      <c r="C10506" s="8">
        <v>777.64639999999997</v>
      </c>
    </row>
    <row r="10507" spans="1:3">
      <c r="A10507" s="14">
        <v>29221</v>
      </c>
      <c r="B10507" s="8">
        <v>311512</v>
      </c>
      <c r="C10507" s="8">
        <v>964.1626</v>
      </c>
    </row>
    <row r="10508" spans="1:3">
      <c r="A10508" s="14">
        <v>29221</v>
      </c>
      <c r="B10508" s="8">
        <v>311513</v>
      </c>
      <c r="C10508" s="8">
        <v>10353.9619</v>
      </c>
    </row>
    <row r="10509" spans="1:3">
      <c r="A10509" s="14">
        <v>29221</v>
      </c>
      <c r="B10509" s="8">
        <v>311514</v>
      </c>
      <c r="C10509" s="8">
        <v>1898.8422</v>
      </c>
    </row>
    <row r="10510" spans="1:3">
      <c r="A10510" s="14">
        <v>29221</v>
      </c>
      <c r="B10510" s="8">
        <v>311520</v>
      </c>
      <c r="C10510" s="8">
        <v>1342.0981999999999</v>
      </c>
    </row>
    <row r="10511" spans="1:3">
      <c r="A10511" s="14">
        <v>29221</v>
      </c>
      <c r="B10511" s="8">
        <v>311611</v>
      </c>
      <c r="C10511" s="8">
        <v>1468.4879000000001</v>
      </c>
    </row>
    <row r="10512" spans="1:3">
      <c r="A10512" s="14">
        <v>29221</v>
      </c>
      <c r="B10512" s="8">
        <v>311612</v>
      </c>
      <c r="C10512" s="8">
        <v>1760.8765000000001</v>
      </c>
    </row>
    <row r="10513" spans="1:3">
      <c r="A10513" s="14">
        <v>29221</v>
      </c>
      <c r="B10513" s="8">
        <v>311613</v>
      </c>
      <c r="C10513" s="8">
        <v>1440.9217000000001</v>
      </c>
    </row>
    <row r="10514" spans="1:3">
      <c r="A10514" s="14">
        <v>29221</v>
      </c>
      <c r="B10514" s="8">
        <v>311615</v>
      </c>
      <c r="C10514" s="8">
        <v>2822.0655999999999</v>
      </c>
    </row>
    <row r="10515" spans="1:3">
      <c r="A10515" s="14">
        <v>29221</v>
      </c>
      <c r="B10515" s="8">
        <v>311711</v>
      </c>
      <c r="C10515" s="8">
        <v>1053.9756</v>
      </c>
    </row>
    <row r="10516" spans="1:3">
      <c r="A10516" s="14">
        <v>29221</v>
      </c>
      <c r="B10516" s="8">
        <v>311712</v>
      </c>
      <c r="C10516" s="8">
        <v>1633.8806</v>
      </c>
    </row>
    <row r="10517" spans="1:3">
      <c r="A10517" s="14">
        <v>29221</v>
      </c>
      <c r="B10517" s="8">
        <v>311811</v>
      </c>
      <c r="C10517" s="8">
        <v>1260.5657000000001</v>
      </c>
    </row>
    <row r="10518" spans="1:3">
      <c r="A10518" s="14">
        <v>29221</v>
      </c>
      <c r="B10518" s="8">
        <v>311812</v>
      </c>
      <c r="C10518" s="8">
        <v>1733.6596999999999</v>
      </c>
    </row>
    <row r="10519" spans="1:3">
      <c r="A10519" s="14">
        <v>29221</v>
      </c>
      <c r="B10519" s="8">
        <v>311813</v>
      </c>
      <c r="C10519" s="8">
        <v>1138.5341000000001</v>
      </c>
    </row>
    <row r="10520" spans="1:3">
      <c r="A10520" s="14">
        <v>29221</v>
      </c>
      <c r="B10520" s="8">
        <v>311821</v>
      </c>
      <c r="C10520" s="8">
        <v>1358.3047999999999</v>
      </c>
    </row>
    <row r="10521" spans="1:3">
      <c r="A10521" s="14">
        <v>29221</v>
      </c>
      <c r="B10521" s="8">
        <v>311822</v>
      </c>
      <c r="C10521" s="8">
        <v>1399.3210999999999</v>
      </c>
    </row>
    <row r="10522" spans="1:3">
      <c r="A10522" s="14">
        <v>29221</v>
      </c>
      <c r="B10522" s="8">
        <v>311823</v>
      </c>
      <c r="C10522" s="8">
        <v>1441.3145999999999</v>
      </c>
    </row>
    <row r="10523" spans="1:3">
      <c r="A10523" s="14">
        <v>29221</v>
      </c>
      <c r="B10523" s="8">
        <v>311830</v>
      </c>
      <c r="C10523" s="8">
        <v>1333.2692</v>
      </c>
    </row>
    <row r="10524" spans="1:3">
      <c r="A10524" s="14">
        <v>29221</v>
      </c>
      <c r="B10524" s="8">
        <v>311911</v>
      </c>
      <c r="C10524" s="8">
        <v>1034.8312000000001</v>
      </c>
    </row>
    <row r="10525" spans="1:3">
      <c r="A10525" s="14">
        <v>29221</v>
      </c>
      <c r="B10525" s="8">
        <v>311919</v>
      </c>
      <c r="C10525" s="8">
        <v>1733.8096</v>
      </c>
    </row>
    <row r="10526" spans="1:3">
      <c r="A10526" s="14">
        <v>29221</v>
      </c>
      <c r="B10526" s="8">
        <v>311920</v>
      </c>
      <c r="C10526" s="8">
        <v>1547.1940999999999</v>
      </c>
    </row>
    <row r="10527" spans="1:3">
      <c r="A10527" s="14">
        <v>29221</v>
      </c>
      <c r="B10527" s="8">
        <v>311930</v>
      </c>
      <c r="C10527" s="8">
        <v>1364.5351000000001</v>
      </c>
    </row>
    <row r="10528" spans="1:3">
      <c r="A10528" s="14">
        <v>29221</v>
      </c>
      <c r="B10528" s="8">
        <v>311941</v>
      </c>
      <c r="C10528" s="8">
        <v>1318.6214</v>
      </c>
    </row>
    <row r="10529" spans="1:3">
      <c r="A10529" s="14">
        <v>29221</v>
      </c>
      <c r="B10529" s="8">
        <v>311942</v>
      </c>
      <c r="C10529" s="8">
        <v>2096.9180000000001</v>
      </c>
    </row>
    <row r="10530" spans="1:3">
      <c r="A10530" s="14">
        <v>29221</v>
      </c>
      <c r="B10530" s="8">
        <v>311991</v>
      </c>
      <c r="C10530" s="8">
        <v>1668.4347</v>
      </c>
    </row>
    <row r="10531" spans="1:3">
      <c r="A10531" s="14">
        <v>29221</v>
      </c>
      <c r="B10531" s="8">
        <v>311999</v>
      </c>
      <c r="C10531" s="8">
        <v>1304.4440999999999</v>
      </c>
    </row>
    <row r="10532" spans="1:3">
      <c r="A10532" s="14">
        <v>29221</v>
      </c>
      <c r="B10532" s="8">
        <v>312111</v>
      </c>
      <c r="C10532" s="8">
        <v>194.57859999999999</v>
      </c>
    </row>
    <row r="10533" spans="1:3">
      <c r="A10533" s="14">
        <v>29221</v>
      </c>
      <c r="B10533" s="8">
        <v>312112</v>
      </c>
      <c r="C10533" s="8">
        <v>248.7998</v>
      </c>
    </row>
    <row r="10534" spans="1:3">
      <c r="A10534" s="14">
        <v>29221</v>
      </c>
      <c r="B10534" s="8">
        <v>312113</v>
      </c>
      <c r="C10534" s="8">
        <v>245.55359999999999</v>
      </c>
    </row>
    <row r="10535" spans="1:3">
      <c r="A10535" s="14">
        <v>29221</v>
      </c>
      <c r="B10535" s="8">
        <v>312120</v>
      </c>
      <c r="C10535" s="8">
        <v>1430.9831999999999</v>
      </c>
    </row>
    <row r="10536" spans="1:3">
      <c r="A10536" s="14">
        <v>29221</v>
      </c>
      <c r="B10536" s="8">
        <v>312130</v>
      </c>
      <c r="C10536" s="8">
        <v>3590.6304</v>
      </c>
    </row>
    <row r="10537" spans="1:3">
      <c r="A10537" s="14">
        <v>29221</v>
      </c>
      <c r="B10537" s="8">
        <v>312140</v>
      </c>
      <c r="C10537" s="8">
        <v>618.56380000000001</v>
      </c>
    </row>
    <row r="10538" spans="1:3">
      <c r="A10538" s="14">
        <v>29221</v>
      </c>
      <c r="B10538" s="8">
        <v>312210</v>
      </c>
      <c r="C10538" s="8">
        <v>325.80680000000001</v>
      </c>
    </row>
    <row r="10539" spans="1:3">
      <c r="A10539" s="14">
        <v>29221</v>
      </c>
      <c r="B10539" s="8">
        <v>312221</v>
      </c>
      <c r="C10539" s="8">
        <v>308.44779999999997</v>
      </c>
    </row>
    <row r="10540" spans="1:3">
      <c r="A10540" s="14">
        <v>29221</v>
      </c>
      <c r="B10540" s="8">
        <v>312229</v>
      </c>
      <c r="C10540" s="8">
        <v>324.21769999999998</v>
      </c>
    </row>
    <row r="10541" spans="1:3">
      <c r="A10541" s="14">
        <v>29221</v>
      </c>
      <c r="B10541" s="8">
        <v>313111</v>
      </c>
      <c r="C10541" s="8">
        <v>303.00240000000002</v>
      </c>
    </row>
    <row r="10542" spans="1:3">
      <c r="A10542" s="14">
        <v>29221</v>
      </c>
      <c r="B10542" s="8">
        <v>313112</v>
      </c>
      <c r="C10542" s="8">
        <v>549.33249999999998</v>
      </c>
    </row>
    <row r="10543" spans="1:3">
      <c r="A10543" s="14">
        <v>29221</v>
      </c>
      <c r="B10543" s="8">
        <v>313113</v>
      </c>
      <c r="C10543" s="8">
        <v>529.37980000000005</v>
      </c>
    </row>
    <row r="10544" spans="1:3">
      <c r="A10544" s="14">
        <v>29221</v>
      </c>
      <c r="B10544" s="8">
        <v>313210</v>
      </c>
      <c r="C10544" s="8">
        <v>532.35649999999998</v>
      </c>
    </row>
    <row r="10545" spans="1:3">
      <c r="A10545" s="14">
        <v>29221</v>
      </c>
      <c r="B10545" s="8">
        <v>313221</v>
      </c>
      <c r="C10545" s="8">
        <v>570.05129999999997</v>
      </c>
    </row>
    <row r="10546" spans="1:3">
      <c r="A10546" s="14">
        <v>29221</v>
      </c>
      <c r="B10546" s="8">
        <v>313222</v>
      </c>
      <c r="C10546" s="8">
        <v>576.95659999999998</v>
      </c>
    </row>
    <row r="10547" spans="1:3">
      <c r="A10547" s="14">
        <v>29221</v>
      </c>
      <c r="B10547" s="8">
        <v>313230</v>
      </c>
      <c r="C10547" s="8">
        <v>582.50789999999995</v>
      </c>
    </row>
    <row r="10548" spans="1:3">
      <c r="A10548" s="14">
        <v>29221</v>
      </c>
      <c r="B10548" s="8">
        <v>313241</v>
      </c>
      <c r="C10548" s="8">
        <v>420.77269999999999</v>
      </c>
    </row>
    <row r="10549" spans="1:3">
      <c r="A10549" s="14">
        <v>29221</v>
      </c>
      <c r="B10549" s="8">
        <v>313249</v>
      </c>
      <c r="C10549" s="8">
        <v>554.02009999999996</v>
      </c>
    </row>
    <row r="10550" spans="1:3">
      <c r="A10550" s="14">
        <v>29221</v>
      </c>
      <c r="B10550" s="8">
        <v>313311</v>
      </c>
      <c r="C10550" s="8">
        <v>521.47059999999999</v>
      </c>
    </row>
    <row r="10551" spans="1:3">
      <c r="A10551" s="14">
        <v>29221</v>
      </c>
      <c r="B10551" s="8">
        <v>313312</v>
      </c>
      <c r="C10551" s="8">
        <v>454.80329999999998</v>
      </c>
    </row>
    <row r="10552" spans="1:3">
      <c r="A10552" s="14">
        <v>29221</v>
      </c>
      <c r="B10552" s="8">
        <v>313320</v>
      </c>
      <c r="C10552" s="8">
        <v>495.3777</v>
      </c>
    </row>
    <row r="10553" spans="1:3">
      <c r="A10553" s="14">
        <v>29221</v>
      </c>
      <c r="B10553" s="8">
        <v>314110</v>
      </c>
      <c r="C10553" s="8">
        <v>241.9555</v>
      </c>
    </row>
    <row r="10554" spans="1:3">
      <c r="A10554" s="14">
        <v>29221</v>
      </c>
      <c r="B10554" s="8">
        <v>314999</v>
      </c>
      <c r="C10554" s="8">
        <v>200.97900000000001</v>
      </c>
    </row>
    <row r="10555" spans="1:3">
      <c r="A10555" s="14">
        <v>29221</v>
      </c>
      <c r="B10555" s="8">
        <v>315191</v>
      </c>
      <c r="C10555" s="8">
        <v>214.63550000000001</v>
      </c>
    </row>
    <row r="10556" spans="1:3">
      <c r="A10556" s="14">
        <v>29221</v>
      </c>
      <c r="B10556" s="8">
        <v>315192</v>
      </c>
      <c r="C10556" s="8">
        <v>181.84540000000001</v>
      </c>
    </row>
    <row r="10557" spans="1:3">
      <c r="A10557" s="14">
        <v>29221</v>
      </c>
      <c r="B10557" s="8">
        <v>315211</v>
      </c>
      <c r="C10557" s="8">
        <v>188.3484</v>
      </c>
    </row>
    <row r="10558" spans="1:3">
      <c r="A10558" s="14">
        <v>29221</v>
      </c>
      <c r="B10558" s="8">
        <v>315212</v>
      </c>
      <c r="C10558" s="8">
        <v>213.608</v>
      </c>
    </row>
    <row r="10559" spans="1:3">
      <c r="A10559" s="14">
        <v>29221</v>
      </c>
      <c r="B10559" s="8">
        <v>315221</v>
      </c>
      <c r="C10559" s="8">
        <v>204.16929999999999</v>
      </c>
    </row>
    <row r="10560" spans="1:3">
      <c r="A10560" s="14">
        <v>29221</v>
      </c>
      <c r="B10560" s="8">
        <v>315222</v>
      </c>
      <c r="C10560" s="8">
        <v>203.4965</v>
      </c>
    </row>
    <row r="10561" spans="1:3">
      <c r="A10561" s="14">
        <v>29221</v>
      </c>
      <c r="B10561" s="8">
        <v>315223</v>
      </c>
      <c r="C10561" s="8">
        <v>198.31790000000001</v>
      </c>
    </row>
    <row r="10562" spans="1:3">
      <c r="A10562" s="14">
        <v>29221</v>
      </c>
      <c r="B10562" s="8">
        <v>315224</v>
      </c>
      <c r="C10562" s="8">
        <v>204.62090000000001</v>
      </c>
    </row>
    <row r="10563" spans="1:3">
      <c r="A10563" s="14">
        <v>29221</v>
      </c>
      <c r="B10563" s="8">
        <v>315225</v>
      </c>
      <c r="C10563" s="8">
        <v>193.0591</v>
      </c>
    </row>
    <row r="10564" spans="1:3">
      <c r="A10564" s="14">
        <v>29221</v>
      </c>
      <c r="B10564" s="8">
        <v>315228</v>
      </c>
      <c r="C10564" s="8">
        <v>205.6671</v>
      </c>
    </row>
    <row r="10565" spans="1:3">
      <c r="A10565" s="14">
        <v>29221</v>
      </c>
      <c r="B10565" s="8">
        <v>315231</v>
      </c>
      <c r="C10565" s="8">
        <v>203.0403</v>
      </c>
    </row>
    <row r="10566" spans="1:3">
      <c r="A10566" s="14">
        <v>29221</v>
      </c>
      <c r="B10566" s="8">
        <v>315232</v>
      </c>
      <c r="C10566" s="8">
        <v>227.96190000000001</v>
      </c>
    </row>
    <row r="10567" spans="1:3">
      <c r="A10567" s="14">
        <v>29221</v>
      </c>
      <c r="B10567" s="8">
        <v>315233</v>
      </c>
      <c r="C10567" s="8">
        <v>204.85339999999999</v>
      </c>
    </row>
    <row r="10568" spans="1:3">
      <c r="A10568" s="14">
        <v>29221</v>
      </c>
      <c r="B10568" s="8">
        <v>315234</v>
      </c>
      <c r="C10568" s="8">
        <v>204.4854</v>
      </c>
    </row>
    <row r="10569" spans="1:3">
      <c r="A10569" s="14">
        <v>29221</v>
      </c>
      <c r="B10569" s="8">
        <v>315239</v>
      </c>
      <c r="C10569" s="8">
        <v>210.05590000000001</v>
      </c>
    </row>
    <row r="10570" spans="1:3">
      <c r="A10570" s="14">
        <v>29221</v>
      </c>
      <c r="B10570" s="8">
        <v>315291</v>
      </c>
      <c r="C10570" s="8">
        <v>190.1533</v>
      </c>
    </row>
    <row r="10571" spans="1:3">
      <c r="A10571" s="14">
        <v>29221</v>
      </c>
      <c r="B10571" s="8">
        <v>315292</v>
      </c>
      <c r="C10571" s="8">
        <v>211.6688</v>
      </c>
    </row>
    <row r="10572" spans="1:3">
      <c r="A10572" s="14">
        <v>29221</v>
      </c>
      <c r="B10572" s="8">
        <v>315299</v>
      </c>
      <c r="C10572" s="8">
        <v>204.31229999999999</v>
      </c>
    </row>
    <row r="10573" spans="1:3">
      <c r="A10573" s="14">
        <v>29221</v>
      </c>
      <c r="B10573" s="8">
        <v>315991</v>
      </c>
      <c r="C10573" s="8">
        <v>184.76859999999999</v>
      </c>
    </row>
    <row r="10574" spans="1:3">
      <c r="A10574" s="14">
        <v>29221</v>
      </c>
      <c r="B10574" s="8">
        <v>315992</v>
      </c>
      <c r="C10574" s="8">
        <v>194.37520000000001</v>
      </c>
    </row>
    <row r="10575" spans="1:3">
      <c r="A10575" s="14">
        <v>29221</v>
      </c>
      <c r="B10575" s="8">
        <v>315993</v>
      </c>
      <c r="C10575" s="8">
        <v>168.95740000000001</v>
      </c>
    </row>
    <row r="10576" spans="1:3">
      <c r="A10576" s="14">
        <v>29221</v>
      </c>
      <c r="B10576" s="8">
        <v>315999</v>
      </c>
      <c r="C10576" s="8">
        <v>183.93899999999999</v>
      </c>
    </row>
    <row r="10577" spans="1:3">
      <c r="A10577" s="14">
        <v>29221</v>
      </c>
      <c r="B10577" s="8">
        <v>321113</v>
      </c>
      <c r="C10577" s="8">
        <v>1796.5649000000001</v>
      </c>
    </row>
    <row r="10578" spans="1:3">
      <c r="A10578" s="14">
        <v>29221</v>
      </c>
      <c r="B10578" s="8">
        <v>321114</v>
      </c>
      <c r="C10578" s="8">
        <v>729.51340000000005</v>
      </c>
    </row>
    <row r="10579" spans="1:3">
      <c r="A10579" s="14">
        <v>29221</v>
      </c>
      <c r="B10579" s="8">
        <v>321211</v>
      </c>
      <c r="C10579" s="8">
        <v>203.04910000000001</v>
      </c>
    </row>
    <row r="10580" spans="1:3">
      <c r="A10580" s="14">
        <v>29221</v>
      </c>
      <c r="B10580" s="8">
        <v>321212</v>
      </c>
      <c r="C10580" s="8">
        <v>252.3896</v>
      </c>
    </row>
    <row r="10581" spans="1:3">
      <c r="A10581" s="14">
        <v>29221</v>
      </c>
      <c r="B10581" s="8">
        <v>321213</v>
      </c>
      <c r="C10581" s="8">
        <v>276.23439999999999</v>
      </c>
    </row>
    <row r="10582" spans="1:3">
      <c r="A10582" s="14">
        <v>29221</v>
      </c>
      <c r="B10582" s="8">
        <v>321214</v>
      </c>
      <c r="C10582" s="8">
        <v>297.65769999999998</v>
      </c>
    </row>
    <row r="10583" spans="1:3">
      <c r="A10583" s="14">
        <v>29221</v>
      </c>
      <c r="B10583" s="8">
        <v>321219</v>
      </c>
      <c r="C10583" s="8">
        <v>365.84710000000001</v>
      </c>
    </row>
    <row r="10584" spans="1:3">
      <c r="A10584" s="14">
        <v>29221</v>
      </c>
      <c r="B10584" s="8">
        <v>321911</v>
      </c>
      <c r="C10584" s="8">
        <v>1967.4582</v>
      </c>
    </row>
    <row r="10585" spans="1:3">
      <c r="A10585" s="14">
        <v>29221</v>
      </c>
      <c r="B10585" s="8">
        <v>321912</v>
      </c>
      <c r="C10585" s="8">
        <v>2372.4915999999998</v>
      </c>
    </row>
    <row r="10586" spans="1:3">
      <c r="A10586" s="14">
        <v>29221</v>
      </c>
      <c r="B10586" s="8">
        <v>321918</v>
      </c>
      <c r="C10586" s="8">
        <v>3295.2221</v>
      </c>
    </row>
    <row r="10587" spans="1:3">
      <c r="A10587" s="14">
        <v>29221</v>
      </c>
      <c r="B10587" s="8">
        <v>321920</v>
      </c>
      <c r="C10587" s="8">
        <v>304.73950000000002</v>
      </c>
    </row>
    <row r="10588" spans="1:3">
      <c r="A10588" s="14">
        <v>29221</v>
      </c>
      <c r="B10588" s="8">
        <v>321991</v>
      </c>
      <c r="C10588" s="8">
        <v>311.44740000000002</v>
      </c>
    </row>
    <row r="10589" spans="1:3">
      <c r="A10589" s="14">
        <v>29221</v>
      </c>
      <c r="B10589" s="8">
        <v>321992</v>
      </c>
      <c r="C10589" s="8">
        <v>258.5659</v>
      </c>
    </row>
    <row r="10590" spans="1:3">
      <c r="A10590" s="14">
        <v>29221</v>
      </c>
      <c r="B10590" s="8">
        <v>321999</v>
      </c>
      <c r="C10590" s="8">
        <v>323.78570000000002</v>
      </c>
    </row>
    <row r="10591" spans="1:3">
      <c r="A10591" s="14">
        <v>29221</v>
      </c>
      <c r="B10591" s="8">
        <v>322110</v>
      </c>
      <c r="C10591" s="8">
        <v>1207.0485000000001</v>
      </c>
    </row>
    <row r="10592" spans="1:3">
      <c r="A10592" s="14">
        <v>29221</v>
      </c>
      <c r="B10592" s="8">
        <v>322121</v>
      </c>
      <c r="C10592" s="8">
        <v>810.08010000000002</v>
      </c>
    </row>
    <row r="10593" spans="1:3">
      <c r="A10593" s="14">
        <v>29221</v>
      </c>
      <c r="B10593" s="8">
        <v>322122</v>
      </c>
      <c r="C10593" s="8">
        <v>2124.1046000000001</v>
      </c>
    </row>
    <row r="10594" spans="1:3">
      <c r="A10594" s="14">
        <v>29221</v>
      </c>
      <c r="B10594" s="8">
        <v>322130</v>
      </c>
      <c r="C10594" s="8">
        <v>3994.2955000000002</v>
      </c>
    </row>
    <row r="10595" spans="1:3">
      <c r="A10595" s="14">
        <v>29221</v>
      </c>
      <c r="B10595" s="8">
        <v>322211</v>
      </c>
      <c r="C10595" s="8">
        <v>240.5754</v>
      </c>
    </row>
    <row r="10596" spans="1:3">
      <c r="A10596" s="14">
        <v>29221</v>
      </c>
      <c r="B10596" s="8">
        <v>322212</v>
      </c>
      <c r="C10596" s="8">
        <v>241.76759999999999</v>
      </c>
    </row>
    <row r="10597" spans="1:3">
      <c r="A10597" s="14">
        <v>29221</v>
      </c>
      <c r="B10597" s="8">
        <v>322213</v>
      </c>
      <c r="C10597" s="8">
        <v>206.1653</v>
      </c>
    </row>
    <row r="10598" spans="1:3">
      <c r="A10598" s="14">
        <v>29221</v>
      </c>
      <c r="B10598" s="8">
        <v>322214</v>
      </c>
      <c r="C10598" s="8">
        <v>193.756</v>
      </c>
    </row>
    <row r="10599" spans="1:3">
      <c r="A10599" s="14">
        <v>29221</v>
      </c>
      <c r="B10599" s="8">
        <v>322215</v>
      </c>
      <c r="C10599" s="8">
        <v>220.68289999999999</v>
      </c>
    </row>
    <row r="10600" spans="1:3">
      <c r="A10600" s="14">
        <v>29221</v>
      </c>
      <c r="B10600" s="8">
        <v>322221</v>
      </c>
      <c r="C10600" s="8">
        <v>205.20240000000001</v>
      </c>
    </row>
    <row r="10601" spans="1:3">
      <c r="A10601" s="14">
        <v>29221</v>
      </c>
      <c r="B10601" s="8">
        <v>322222</v>
      </c>
      <c r="C10601" s="8">
        <v>284.47199999999998</v>
      </c>
    </row>
    <row r="10602" spans="1:3">
      <c r="A10602" s="14">
        <v>29221</v>
      </c>
      <c r="B10602" s="8">
        <v>322223</v>
      </c>
      <c r="C10602" s="8">
        <v>212.91380000000001</v>
      </c>
    </row>
    <row r="10603" spans="1:3">
      <c r="A10603" s="14">
        <v>29221</v>
      </c>
      <c r="B10603" s="8">
        <v>322224</v>
      </c>
      <c r="C10603" s="8">
        <v>211.30779999999999</v>
      </c>
    </row>
    <row r="10604" spans="1:3">
      <c r="A10604" s="14">
        <v>29221</v>
      </c>
      <c r="B10604" s="8">
        <v>322225</v>
      </c>
      <c r="C10604" s="8">
        <v>260.40210000000002</v>
      </c>
    </row>
    <row r="10605" spans="1:3">
      <c r="A10605" s="14">
        <v>29221</v>
      </c>
      <c r="B10605" s="8">
        <v>322226</v>
      </c>
      <c r="C10605" s="8">
        <v>244.5667</v>
      </c>
    </row>
    <row r="10606" spans="1:3">
      <c r="A10606" s="14">
        <v>29221</v>
      </c>
      <c r="B10606" s="8">
        <v>322231</v>
      </c>
      <c r="C10606" s="8">
        <v>234.03280000000001</v>
      </c>
    </row>
    <row r="10607" spans="1:3">
      <c r="A10607" s="14">
        <v>29221</v>
      </c>
      <c r="B10607" s="8">
        <v>322232</v>
      </c>
      <c r="C10607" s="8">
        <v>217.22880000000001</v>
      </c>
    </row>
    <row r="10608" spans="1:3">
      <c r="A10608" s="14">
        <v>29221</v>
      </c>
      <c r="B10608" s="8">
        <v>322233</v>
      </c>
      <c r="C10608" s="8">
        <v>254.64269999999999</v>
      </c>
    </row>
    <row r="10609" spans="1:3">
      <c r="A10609" s="14">
        <v>29221</v>
      </c>
      <c r="B10609" s="8">
        <v>322291</v>
      </c>
      <c r="C10609" s="8">
        <v>210.62809999999999</v>
      </c>
    </row>
    <row r="10610" spans="1:3">
      <c r="A10610" s="14">
        <v>29221</v>
      </c>
      <c r="B10610" s="8">
        <v>322299</v>
      </c>
      <c r="C10610" s="8">
        <v>261.58390000000003</v>
      </c>
    </row>
    <row r="10611" spans="1:3">
      <c r="A10611" s="14">
        <v>29221</v>
      </c>
      <c r="B10611" s="8">
        <v>323111</v>
      </c>
      <c r="C10611" s="8">
        <v>162.71629999999999</v>
      </c>
    </row>
    <row r="10612" spans="1:3">
      <c r="A10612" s="14">
        <v>29221</v>
      </c>
      <c r="B10612" s="8">
        <v>323115</v>
      </c>
      <c r="C10612" s="8">
        <v>254.72659999999999</v>
      </c>
    </row>
    <row r="10613" spans="1:3">
      <c r="A10613" s="14">
        <v>29221</v>
      </c>
      <c r="B10613" s="8">
        <v>324110</v>
      </c>
      <c r="C10613" s="8">
        <v>6282.9209000000001</v>
      </c>
    </row>
    <row r="10614" spans="1:3">
      <c r="A10614" s="14">
        <v>29221</v>
      </c>
      <c r="B10614" s="8">
        <v>324121</v>
      </c>
      <c r="C10614" s="8">
        <v>633.18589999999995</v>
      </c>
    </row>
    <row r="10615" spans="1:3">
      <c r="A10615" s="14">
        <v>29221</v>
      </c>
      <c r="B10615" s="8">
        <v>324122</v>
      </c>
      <c r="C10615" s="8">
        <v>726.31679999999994</v>
      </c>
    </row>
    <row r="10616" spans="1:3">
      <c r="A10616" s="14">
        <v>29221</v>
      </c>
      <c r="B10616" s="8">
        <v>324191</v>
      </c>
      <c r="C10616" s="8">
        <v>709.58159999999998</v>
      </c>
    </row>
    <row r="10617" spans="1:3">
      <c r="A10617" s="14">
        <v>29221</v>
      </c>
      <c r="B10617" s="8">
        <v>324199</v>
      </c>
      <c r="C10617" s="8">
        <v>1225.3723</v>
      </c>
    </row>
    <row r="10618" spans="1:3">
      <c r="A10618" s="14">
        <v>29221</v>
      </c>
      <c r="B10618" s="8">
        <v>325110</v>
      </c>
      <c r="C10618" s="8">
        <v>2643.3768</v>
      </c>
    </row>
    <row r="10619" spans="1:3">
      <c r="A10619" s="14">
        <v>29221</v>
      </c>
      <c r="B10619" s="8">
        <v>325120</v>
      </c>
      <c r="C10619" s="8">
        <v>2842.6066000000001</v>
      </c>
    </row>
    <row r="10620" spans="1:3">
      <c r="A10620" s="14">
        <v>29221</v>
      </c>
      <c r="B10620" s="8">
        <v>325131</v>
      </c>
      <c r="C10620" s="8">
        <v>3453.3969999999999</v>
      </c>
    </row>
    <row r="10621" spans="1:3">
      <c r="A10621" s="14">
        <v>29221</v>
      </c>
      <c r="B10621" s="8">
        <v>325132</v>
      </c>
      <c r="C10621" s="8">
        <v>2039.9481000000001</v>
      </c>
    </row>
    <row r="10622" spans="1:3">
      <c r="A10622" s="14">
        <v>29221</v>
      </c>
      <c r="B10622" s="8">
        <v>325181</v>
      </c>
      <c r="C10622" s="8">
        <v>3230.0612999999998</v>
      </c>
    </row>
    <row r="10623" spans="1:3">
      <c r="A10623" s="14">
        <v>29221</v>
      </c>
      <c r="B10623" s="8">
        <v>325182</v>
      </c>
      <c r="C10623" s="8">
        <v>1992.3664000000001</v>
      </c>
    </row>
    <row r="10624" spans="1:3">
      <c r="A10624" s="14">
        <v>29221</v>
      </c>
      <c r="B10624" s="8">
        <v>325188</v>
      </c>
      <c r="C10624" s="8">
        <v>3357.4782</v>
      </c>
    </row>
    <row r="10625" spans="1:3">
      <c r="A10625" s="14">
        <v>29221</v>
      </c>
      <c r="B10625" s="8">
        <v>325191</v>
      </c>
      <c r="C10625" s="8">
        <v>3547.6651999999999</v>
      </c>
    </row>
    <row r="10626" spans="1:3">
      <c r="A10626" s="14">
        <v>29221</v>
      </c>
      <c r="B10626" s="8">
        <v>325192</v>
      </c>
      <c r="C10626" s="8">
        <v>2796.6707999999999</v>
      </c>
    </row>
    <row r="10627" spans="1:3">
      <c r="A10627" s="14">
        <v>29221</v>
      </c>
      <c r="B10627" s="8">
        <v>325193</v>
      </c>
      <c r="C10627" s="8">
        <v>3790.5574000000001</v>
      </c>
    </row>
    <row r="10628" spans="1:3">
      <c r="A10628" s="14">
        <v>29221</v>
      </c>
      <c r="B10628" s="8">
        <v>325199</v>
      </c>
      <c r="C10628" s="8">
        <v>2291.1338999999998</v>
      </c>
    </row>
    <row r="10629" spans="1:3">
      <c r="A10629" s="14">
        <v>29221</v>
      </c>
      <c r="B10629" s="8">
        <v>325211</v>
      </c>
      <c r="C10629" s="8">
        <v>3143.1199000000001</v>
      </c>
    </row>
    <row r="10630" spans="1:3">
      <c r="A10630" s="14">
        <v>29221</v>
      </c>
      <c r="B10630" s="8">
        <v>325212</v>
      </c>
      <c r="C10630" s="8">
        <v>2531.8629000000001</v>
      </c>
    </row>
    <row r="10631" spans="1:3">
      <c r="A10631" s="14">
        <v>29221</v>
      </c>
      <c r="B10631" s="8">
        <v>325221</v>
      </c>
      <c r="C10631" s="8">
        <v>2356.3429999999998</v>
      </c>
    </row>
    <row r="10632" spans="1:3">
      <c r="A10632" s="14">
        <v>29221</v>
      </c>
      <c r="B10632" s="8">
        <v>325222</v>
      </c>
      <c r="C10632" s="8">
        <v>2401.6120000000001</v>
      </c>
    </row>
    <row r="10633" spans="1:3">
      <c r="A10633" s="14">
        <v>29221</v>
      </c>
      <c r="B10633" s="8">
        <v>325311</v>
      </c>
      <c r="C10633" s="8">
        <v>1818.4966999999999</v>
      </c>
    </row>
    <row r="10634" spans="1:3">
      <c r="A10634" s="14">
        <v>29221</v>
      </c>
      <c r="B10634" s="8">
        <v>325312</v>
      </c>
      <c r="C10634" s="8">
        <v>2041.9662000000001</v>
      </c>
    </row>
    <row r="10635" spans="1:3">
      <c r="A10635" s="14">
        <v>29221</v>
      </c>
      <c r="B10635" s="8">
        <v>325314</v>
      </c>
      <c r="C10635" s="8">
        <v>2199.1093000000001</v>
      </c>
    </row>
    <row r="10636" spans="1:3">
      <c r="A10636" s="14">
        <v>29221</v>
      </c>
      <c r="B10636" s="8">
        <v>325320</v>
      </c>
      <c r="C10636" s="8">
        <v>2757.1774999999998</v>
      </c>
    </row>
    <row r="10637" spans="1:3">
      <c r="A10637" s="14">
        <v>29221</v>
      </c>
      <c r="B10637" s="8">
        <v>325411</v>
      </c>
      <c r="C10637" s="8">
        <v>3751.674</v>
      </c>
    </row>
    <row r="10638" spans="1:3">
      <c r="A10638" s="14">
        <v>29221</v>
      </c>
      <c r="B10638" s="8">
        <v>325412</v>
      </c>
      <c r="C10638" s="8">
        <v>3021.9141</v>
      </c>
    </row>
    <row r="10639" spans="1:3">
      <c r="A10639" s="14">
        <v>29221</v>
      </c>
      <c r="B10639" s="8">
        <v>325413</v>
      </c>
      <c r="C10639" s="8">
        <v>2291.0255999999999</v>
      </c>
    </row>
    <row r="10640" spans="1:3">
      <c r="A10640" s="14">
        <v>29221</v>
      </c>
      <c r="B10640" s="8">
        <v>325414</v>
      </c>
      <c r="C10640" s="8">
        <v>2404.4470000000001</v>
      </c>
    </row>
    <row r="10641" spans="1:3">
      <c r="A10641" s="14">
        <v>29221</v>
      </c>
      <c r="B10641" s="8">
        <v>325510</v>
      </c>
      <c r="C10641" s="8">
        <v>2632.9252999999999</v>
      </c>
    </row>
    <row r="10642" spans="1:3">
      <c r="A10642" s="14">
        <v>29221</v>
      </c>
      <c r="B10642" s="8">
        <v>325520</v>
      </c>
      <c r="C10642" s="8">
        <v>1731.4054000000001</v>
      </c>
    </row>
    <row r="10643" spans="1:3">
      <c r="A10643" s="14">
        <v>29221</v>
      </c>
      <c r="B10643" s="8">
        <v>325611</v>
      </c>
      <c r="C10643" s="8">
        <v>2268.6750000000002</v>
      </c>
    </row>
    <row r="10644" spans="1:3">
      <c r="A10644" s="14">
        <v>29221</v>
      </c>
      <c r="B10644" s="8">
        <v>325612</v>
      </c>
      <c r="C10644" s="8">
        <v>2700.9176000000002</v>
      </c>
    </row>
    <row r="10645" spans="1:3">
      <c r="A10645" s="14">
        <v>29221</v>
      </c>
      <c r="B10645" s="8">
        <v>325613</v>
      </c>
      <c r="C10645" s="8">
        <v>2599.663</v>
      </c>
    </row>
    <row r="10646" spans="1:3">
      <c r="A10646" s="14">
        <v>29221</v>
      </c>
      <c r="B10646" s="8">
        <v>325620</v>
      </c>
      <c r="C10646" s="8">
        <v>2202.6064999999999</v>
      </c>
    </row>
    <row r="10647" spans="1:3">
      <c r="A10647" s="14">
        <v>29221</v>
      </c>
      <c r="B10647" s="8">
        <v>325910</v>
      </c>
      <c r="C10647" s="8">
        <v>2549.8189000000002</v>
      </c>
    </row>
    <row r="10648" spans="1:3">
      <c r="A10648" s="14">
        <v>29221</v>
      </c>
      <c r="B10648" s="8">
        <v>325920</v>
      </c>
      <c r="C10648" s="8">
        <v>2166.1761999999999</v>
      </c>
    </row>
    <row r="10649" spans="1:3">
      <c r="A10649" s="14">
        <v>29221</v>
      </c>
      <c r="B10649" s="8">
        <v>325991</v>
      </c>
      <c r="C10649" s="8">
        <v>2323.5113000000001</v>
      </c>
    </row>
    <row r="10650" spans="1:3">
      <c r="A10650" s="14">
        <v>29221</v>
      </c>
      <c r="B10650" s="8">
        <v>325992</v>
      </c>
      <c r="C10650" s="8">
        <v>2254.5918000000001</v>
      </c>
    </row>
    <row r="10651" spans="1:3">
      <c r="A10651" s="14">
        <v>29221</v>
      </c>
      <c r="B10651" s="8">
        <v>325998</v>
      </c>
      <c r="C10651" s="8">
        <v>2010.3461</v>
      </c>
    </row>
    <row r="10652" spans="1:3">
      <c r="A10652" s="14">
        <v>29221</v>
      </c>
      <c r="B10652" s="8">
        <v>326140</v>
      </c>
      <c r="C10652" s="8">
        <v>252.9255</v>
      </c>
    </row>
    <row r="10653" spans="1:3">
      <c r="A10653" s="14">
        <v>29221</v>
      </c>
      <c r="B10653" s="8">
        <v>326199</v>
      </c>
      <c r="C10653" s="8">
        <v>173.59289999999999</v>
      </c>
    </row>
    <row r="10654" spans="1:3">
      <c r="A10654" s="14">
        <v>29221</v>
      </c>
      <c r="B10654" s="8">
        <v>326211</v>
      </c>
      <c r="C10654" s="8">
        <v>480.84010000000001</v>
      </c>
    </row>
    <row r="10655" spans="1:3">
      <c r="A10655" s="14">
        <v>29221</v>
      </c>
      <c r="B10655" s="8">
        <v>326212</v>
      </c>
      <c r="C10655" s="8">
        <v>465.07589999999999</v>
      </c>
    </row>
    <row r="10656" spans="1:3">
      <c r="A10656" s="14">
        <v>29221</v>
      </c>
      <c r="B10656" s="8">
        <v>326299</v>
      </c>
      <c r="C10656" s="8">
        <v>169.07830000000001</v>
      </c>
    </row>
    <row r="10657" spans="1:3">
      <c r="A10657" s="14">
        <v>29221</v>
      </c>
      <c r="B10657" s="8">
        <v>327111</v>
      </c>
      <c r="C10657" s="8">
        <v>180.9785</v>
      </c>
    </row>
    <row r="10658" spans="1:3">
      <c r="A10658" s="14">
        <v>29221</v>
      </c>
      <c r="B10658" s="8">
        <v>327112</v>
      </c>
      <c r="C10658" s="8">
        <v>234.9323</v>
      </c>
    </row>
    <row r="10659" spans="1:3">
      <c r="A10659" s="14">
        <v>29221</v>
      </c>
      <c r="B10659" s="8">
        <v>327113</v>
      </c>
      <c r="C10659" s="8">
        <v>197.81299999999999</v>
      </c>
    </row>
    <row r="10660" spans="1:3">
      <c r="A10660" s="14">
        <v>29221</v>
      </c>
      <c r="B10660" s="8">
        <v>327121</v>
      </c>
      <c r="C10660" s="8">
        <v>138.08090000000001</v>
      </c>
    </row>
    <row r="10661" spans="1:3">
      <c r="A10661" s="14">
        <v>29221</v>
      </c>
      <c r="B10661" s="8">
        <v>327122</v>
      </c>
      <c r="C10661" s="8">
        <v>170.51439999999999</v>
      </c>
    </row>
    <row r="10662" spans="1:3">
      <c r="A10662" s="14">
        <v>29221</v>
      </c>
      <c r="B10662" s="8">
        <v>327123</v>
      </c>
      <c r="C10662" s="8">
        <v>169.89349999999999</v>
      </c>
    </row>
    <row r="10663" spans="1:3">
      <c r="A10663" s="14">
        <v>29221</v>
      </c>
      <c r="B10663" s="8">
        <v>327124</v>
      </c>
      <c r="C10663" s="8">
        <v>151.26499999999999</v>
      </c>
    </row>
    <row r="10664" spans="1:3">
      <c r="A10664" s="14">
        <v>29221</v>
      </c>
      <c r="B10664" s="8">
        <v>327125</v>
      </c>
      <c r="C10664" s="8">
        <v>172.62039999999999</v>
      </c>
    </row>
    <row r="10665" spans="1:3">
      <c r="A10665" s="14">
        <v>29221</v>
      </c>
      <c r="B10665" s="8">
        <v>327211</v>
      </c>
      <c r="C10665" s="8">
        <v>187.44579999999999</v>
      </c>
    </row>
    <row r="10666" spans="1:3">
      <c r="A10666" s="14">
        <v>29221</v>
      </c>
      <c r="B10666" s="8">
        <v>327212</v>
      </c>
      <c r="C10666" s="8">
        <v>224.40389999999999</v>
      </c>
    </row>
    <row r="10667" spans="1:3">
      <c r="A10667" s="14">
        <v>29221</v>
      </c>
      <c r="B10667" s="8">
        <v>327213</v>
      </c>
      <c r="C10667" s="8">
        <v>233.83779999999999</v>
      </c>
    </row>
    <row r="10668" spans="1:3">
      <c r="A10668" s="14">
        <v>29221</v>
      </c>
      <c r="B10668" s="8">
        <v>327310</v>
      </c>
      <c r="C10668" s="8">
        <v>1717.8227999999999</v>
      </c>
    </row>
    <row r="10669" spans="1:3">
      <c r="A10669" s="14">
        <v>29221</v>
      </c>
      <c r="B10669" s="8">
        <v>327320</v>
      </c>
      <c r="C10669" s="8">
        <v>376.34129999999999</v>
      </c>
    </row>
    <row r="10670" spans="1:3">
      <c r="A10670" s="14">
        <v>29221</v>
      </c>
      <c r="B10670" s="8">
        <v>327331</v>
      </c>
      <c r="C10670" s="8">
        <v>209.16929999999999</v>
      </c>
    </row>
    <row r="10671" spans="1:3">
      <c r="A10671" s="14">
        <v>29221</v>
      </c>
      <c r="B10671" s="8">
        <v>327332</v>
      </c>
      <c r="C10671" s="8">
        <v>245.7201</v>
      </c>
    </row>
    <row r="10672" spans="1:3">
      <c r="A10672" s="14">
        <v>29221</v>
      </c>
      <c r="B10672" s="8">
        <v>327390</v>
      </c>
      <c r="C10672" s="8">
        <v>211.38669999999999</v>
      </c>
    </row>
    <row r="10673" spans="1:3">
      <c r="A10673" s="14">
        <v>29221</v>
      </c>
      <c r="B10673" s="8">
        <v>327410</v>
      </c>
      <c r="C10673" s="8">
        <v>701.22990000000004</v>
      </c>
    </row>
    <row r="10674" spans="1:3">
      <c r="A10674" s="14">
        <v>29221</v>
      </c>
      <c r="B10674" s="8">
        <v>327420</v>
      </c>
      <c r="C10674" s="8">
        <v>185.3382</v>
      </c>
    </row>
    <row r="10675" spans="1:3">
      <c r="A10675" s="14">
        <v>29221</v>
      </c>
      <c r="B10675" s="8">
        <v>327910</v>
      </c>
      <c r="C10675" s="8">
        <v>194.88550000000001</v>
      </c>
    </row>
    <row r="10676" spans="1:3">
      <c r="A10676" s="14">
        <v>29221</v>
      </c>
      <c r="B10676" s="8">
        <v>327991</v>
      </c>
      <c r="C10676" s="8">
        <v>225.624</v>
      </c>
    </row>
    <row r="10677" spans="1:3">
      <c r="A10677" s="14">
        <v>29221</v>
      </c>
      <c r="B10677" s="8">
        <v>327992</v>
      </c>
      <c r="C10677" s="8">
        <v>224.11410000000001</v>
      </c>
    </row>
    <row r="10678" spans="1:3">
      <c r="A10678" s="14">
        <v>29221</v>
      </c>
      <c r="B10678" s="8">
        <v>327993</v>
      </c>
      <c r="C10678" s="8">
        <v>199.41730000000001</v>
      </c>
    </row>
    <row r="10679" spans="1:3">
      <c r="A10679" s="14">
        <v>29221</v>
      </c>
      <c r="B10679" s="8">
        <v>327999</v>
      </c>
      <c r="C10679" s="8">
        <v>212.5677</v>
      </c>
    </row>
    <row r="10680" spans="1:3">
      <c r="A10680" s="14">
        <v>29221</v>
      </c>
      <c r="B10680" s="8">
        <v>331111</v>
      </c>
      <c r="C10680" s="8">
        <v>655.51969999999994</v>
      </c>
    </row>
    <row r="10681" spans="1:3">
      <c r="A10681" s="14">
        <v>29221</v>
      </c>
      <c r="B10681" s="8">
        <v>331112</v>
      </c>
      <c r="C10681" s="8">
        <v>214.9145</v>
      </c>
    </row>
    <row r="10682" spans="1:3">
      <c r="A10682" s="14">
        <v>29221</v>
      </c>
      <c r="B10682" s="8">
        <v>331210</v>
      </c>
      <c r="C10682" s="8">
        <v>246.32939999999999</v>
      </c>
    </row>
    <row r="10683" spans="1:3">
      <c r="A10683" s="14">
        <v>29221</v>
      </c>
      <c r="B10683" s="8">
        <v>331221</v>
      </c>
      <c r="C10683" s="8">
        <v>240.26939999999999</v>
      </c>
    </row>
    <row r="10684" spans="1:3">
      <c r="A10684" s="14">
        <v>29221</v>
      </c>
      <c r="B10684" s="8">
        <v>331222</v>
      </c>
      <c r="C10684" s="8">
        <v>231.8776</v>
      </c>
    </row>
    <row r="10685" spans="1:3">
      <c r="A10685" s="14">
        <v>29221</v>
      </c>
      <c r="B10685" s="8">
        <v>331311</v>
      </c>
      <c r="C10685" s="8">
        <v>239.48849999999999</v>
      </c>
    </row>
    <row r="10686" spans="1:3">
      <c r="A10686" s="14">
        <v>29221</v>
      </c>
      <c r="B10686" s="8">
        <v>331312</v>
      </c>
      <c r="C10686" s="8">
        <v>376.7953</v>
      </c>
    </row>
    <row r="10687" spans="1:3">
      <c r="A10687" s="14">
        <v>29221</v>
      </c>
      <c r="B10687" s="8">
        <v>331314</v>
      </c>
      <c r="C10687" s="8">
        <v>298.19540000000001</v>
      </c>
    </row>
    <row r="10688" spans="1:3">
      <c r="A10688" s="14">
        <v>29221</v>
      </c>
      <c r="B10688" s="8">
        <v>331315</v>
      </c>
      <c r="C10688" s="8">
        <v>217.95939999999999</v>
      </c>
    </row>
    <row r="10689" spans="1:3">
      <c r="A10689" s="14">
        <v>29221</v>
      </c>
      <c r="B10689" s="8">
        <v>331316</v>
      </c>
      <c r="C10689" s="8">
        <v>217.91550000000001</v>
      </c>
    </row>
    <row r="10690" spans="1:3">
      <c r="A10690" s="14">
        <v>29221</v>
      </c>
      <c r="B10690" s="8">
        <v>331319</v>
      </c>
      <c r="C10690" s="8">
        <v>241.52070000000001</v>
      </c>
    </row>
    <row r="10691" spans="1:3">
      <c r="A10691" s="14">
        <v>29221</v>
      </c>
      <c r="B10691" s="8">
        <v>331411</v>
      </c>
      <c r="C10691" s="8">
        <v>280.52080000000001</v>
      </c>
    </row>
    <row r="10692" spans="1:3">
      <c r="A10692" s="14">
        <v>29221</v>
      </c>
      <c r="B10692" s="8">
        <v>331419</v>
      </c>
      <c r="C10692" s="8">
        <v>239.70310000000001</v>
      </c>
    </row>
    <row r="10693" spans="1:3">
      <c r="A10693" s="14">
        <v>29221</v>
      </c>
      <c r="B10693" s="8">
        <v>331421</v>
      </c>
      <c r="C10693" s="8">
        <v>343.16410000000002</v>
      </c>
    </row>
    <row r="10694" spans="1:3">
      <c r="A10694" s="14">
        <v>29221</v>
      </c>
      <c r="B10694" s="8">
        <v>331422</v>
      </c>
      <c r="C10694" s="8">
        <v>227.41470000000001</v>
      </c>
    </row>
    <row r="10695" spans="1:3">
      <c r="A10695" s="14">
        <v>29221</v>
      </c>
      <c r="B10695" s="8">
        <v>331423</v>
      </c>
      <c r="C10695" s="8">
        <v>222.8296</v>
      </c>
    </row>
    <row r="10696" spans="1:3">
      <c r="A10696" s="14">
        <v>29221</v>
      </c>
      <c r="B10696" s="8">
        <v>331491</v>
      </c>
      <c r="C10696" s="8">
        <v>238.47640000000001</v>
      </c>
    </row>
    <row r="10697" spans="1:3">
      <c r="A10697" s="14">
        <v>29221</v>
      </c>
      <c r="B10697" s="8">
        <v>331492</v>
      </c>
      <c r="C10697" s="8">
        <v>221.7346</v>
      </c>
    </row>
    <row r="10698" spans="1:3">
      <c r="A10698" s="14">
        <v>29221</v>
      </c>
      <c r="B10698" s="8">
        <v>331511</v>
      </c>
      <c r="C10698" s="8">
        <v>924.37879999999996</v>
      </c>
    </row>
    <row r="10699" spans="1:3">
      <c r="A10699" s="14">
        <v>29221</v>
      </c>
      <c r="B10699" s="8">
        <v>331512</v>
      </c>
      <c r="C10699" s="8">
        <v>872.96010000000001</v>
      </c>
    </row>
    <row r="10700" spans="1:3">
      <c r="A10700" s="14">
        <v>29221</v>
      </c>
      <c r="B10700" s="8">
        <v>331513</v>
      </c>
      <c r="C10700" s="8">
        <v>1018.6042</v>
      </c>
    </row>
    <row r="10701" spans="1:3">
      <c r="A10701" s="14">
        <v>29221</v>
      </c>
      <c r="B10701" s="8">
        <v>331521</v>
      </c>
      <c r="C10701" s="8">
        <v>828.48869999999999</v>
      </c>
    </row>
    <row r="10702" spans="1:3">
      <c r="A10702" s="14">
        <v>29221</v>
      </c>
      <c r="B10702" s="8">
        <v>331522</v>
      </c>
      <c r="C10702" s="8">
        <v>1190.7484999999999</v>
      </c>
    </row>
    <row r="10703" spans="1:3">
      <c r="A10703" s="14">
        <v>29221</v>
      </c>
      <c r="B10703" s="8">
        <v>331524</v>
      </c>
      <c r="C10703" s="8">
        <v>1342.7791</v>
      </c>
    </row>
    <row r="10704" spans="1:3">
      <c r="A10704" s="14">
        <v>29221</v>
      </c>
      <c r="B10704" s="8">
        <v>331525</v>
      </c>
      <c r="C10704" s="8">
        <v>1082.5746999999999</v>
      </c>
    </row>
    <row r="10705" spans="1:3">
      <c r="A10705" s="14">
        <v>29221</v>
      </c>
      <c r="B10705" s="8">
        <v>331528</v>
      </c>
      <c r="C10705" s="8">
        <v>854.00829999999996</v>
      </c>
    </row>
    <row r="10706" spans="1:3">
      <c r="A10706" s="14">
        <v>29221</v>
      </c>
      <c r="B10706" s="8">
        <v>332111</v>
      </c>
      <c r="C10706" s="8">
        <v>244.65950000000001</v>
      </c>
    </row>
    <row r="10707" spans="1:3">
      <c r="A10707" s="14">
        <v>29221</v>
      </c>
      <c r="B10707" s="8">
        <v>332112</v>
      </c>
      <c r="C10707" s="8">
        <v>219.2227</v>
      </c>
    </row>
    <row r="10708" spans="1:3">
      <c r="A10708" s="14">
        <v>29221</v>
      </c>
      <c r="B10708" s="8">
        <v>332114</v>
      </c>
      <c r="C10708" s="8">
        <v>197.90799999999999</v>
      </c>
    </row>
    <row r="10709" spans="1:3">
      <c r="A10709" s="14">
        <v>29221</v>
      </c>
      <c r="B10709" s="8">
        <v>332115</v>
      </c>
      <c r="C10709" s="8">
        <v>219.5574</v>
      </c>
    </row>
    <row r="10710" spans="1:3">
      <c r="A10710" s="14">
        <v>29221</v>
      </c>
      <c r="B10710" s="8">
        <v>332116</v>
      </c>
      <c r="C10710" s="8">
        <v>275.08300000000003</v>
      </c>
    </row>
    <row r="10711" spans="1:3">
      <c r="A10711" s="14">
        <v>29221</v>
      </c>
      <c r="B10711" s="8">
        <v>332117</v>
      </c>
      <c r="C10711" s="8">
        <v>239.7363</v>
      </c>
    </row>
    <row r="10712" spans="1:3">
      <c r="A10712" s="14">
        <v>29221</v>
      </c>
      <c r="B10712" s="8">
        <v>332211</v>
      </c>
      <c r="C10712" s="8">
        <v>221.99639999999999</v>
      </c>
    </row>
    <row r="10713" spans="1:3">
      <c r="A10713" s="14">
        <v>29221</v>
      </c>
      <c r="B10713" s="8">
        <v>332212</v>
      </c>
      <c r="C10713" s="8">
        <v>212.18889999999999</v>
      </c>
    </row>
    <row r="10714" spans="1:3">
      <c r="A10714" s="14">
        <v>29221</v>
      </c>
      <c r="B10714" s="8">
        <v>332213</v>
      </c>
      <c r="C10714" s="8">
        <v>225.81630000000001</v>
      </c>
    </row>
    <row r="10715" spans="1:3">
      <c r="A10715" s="14">
        <v>29221</v>
      </c>
      <c r="B10715" s="8">
        <v>332214</v>
      </c>
      <c r="C10715" s="8">
        <v>219.81630000000001</v>
      </c>
    </row>
    <row r="10716" spans="1:3">
      <c r="A10716" s="14">
        <v>29221</v>
      </c>
      <c r="B10716" s="8">
        <v>332311</v>
      </c>
      <c r="C10716" s="8">
        <v>223.80240000000001</v>
      </c>
    </row>
    <row r="10717" spans="1:3">
      <c r="A10717" s="14">
        <v>29221</v>
      </c>
      <c r="B10717" s="8">
        <v>332312</v>
      </c>
      <c r="C10717" s="8">
        <v>240.46960000000001</v>
      </c>
    </row>
    <row r="10718" spans="1:3">
      <c r="A10718" s="14">
        <v>29221</v>
      </c>
      <c r="B10718" s="8">
        <v>332313</v>
      </c>
      <c r="C10718" s="8">
        <v>202.32570000000001</v>
      </c>
    </row>
    <row r="10719" spans="1:3">
      <c r="A10719" s="14">
        <v>29221</v>
      </c>
      <c r="B10719" s="8">
        <v>332321</v>
      </c>
      <c r="C10719" s="8">
        <v>258.04910000000001</v>
      </c>
    </row>
    <row r="10720" spans="1:3">
      <c r="A10720" s="14">
        <v>29221</v>
      </c>
      <c r="B10720" s="8">
        <v>332322</v>
      </c>
      <c r="C10720" s="8">
        <v>210.35749999999999</v>
      </c>
    </row>
    <row r="10721" spans="1:3">
      <c r="A10721" s="14">
        <v>29221</v>
      </c>
      <c r="B10721" s="8">
        <v>332323</v>
      </c>
      <c r="C10721" s="8">
        <v>222.93860000000001</v>
      </c>
    </row>
    <row r="10722" spans="1:3">
      <c r="A10722" s="14">
        <v>29221</v>
      </c>
      <c r="B10722" s="8">
        <v>332410</v>
      </c>
      <c r="C10722" s="8">
        <v>239.15379999999999</v>
      </c>
    </row>
    <row r="10723" spans="1:3">
      <c r="A10723" s="14">
        <v>29221</v>
      </c>
      <c r="B10723" s="8">
        <v>332420</v>
      </c>
      <c r="C10723" s="8">
        <v>229.4126</v>
      </c>
    </row>
    <row r="10724" spans="1:3">
      <c r="A10724" s="14">
        <v>29221</v>
      </c>
      <c r="B10724" s="8">
        <v>332431</v>
      </c>
      <c r="C10724" s="8">
        <v>175.12950000000001</v>
      </c>
    </row>
    <row r="10725" spans="1:3">
      <c r="A10725" s="14">
        <v>29221</v>
      </c>
      <c r="B10725" s="8">
        <v>332439</v>
      </c>
      <c r="C10725" s="8">
        <v>224.93209999999999</v>
      </c>
    </row>
    <row r="10726" spans="1:3">
      <c r="A10726" s="14">
        <v>29221</v>
      </c>
      <c r="B10726" s="8">
        <v>332510</v>
      </c>
      <c r="C10726" s="8">
        <v>204.26669999999999</v>
      </c>
    </row>
    <row r="10727" spans="1:3">
      <c r="A10727" s="14">
        <v>29221</v>
      </c>
      <c r="B10727" s="8">
        <v>332611</v>
      </c>
      <c r="C10727" s="8">
        <v>248.79249999999999</v>
      </c>
    </row>
    <row r="10728" spans="1:3">
      <c r="A10728" s="14">
        <v>29221</v>
      </c>
      <c r="B10728" s="8">
        <v>332612</v>
      </c>
      <c r="C10728" s="8">
        <v>247.72710000000001</v>
      </c>
    </row>
    <row r="10729" spans="1:3">
      <c r="A10729" s="14">
        <v>29221</v>
      </c>
      <c r="B10729" s="8">
        <v>332618</v>
      </c>
      <c r="C10729" s="8">
        <v>256.06880000000001</v>
      </c>
    </row>
    <row r="10730" spans="1:3">
      <c r="A10730" s="14">
        <v>29221</v>
      </c>
      <c r="B10730" s="8">
        <v>332710</v>
      </c>
      <c r="C10730" s="8">
        <v>1382.8747000000001</v>
      </c>
    </row>
    <row r="10731" spans="1:3">
      <c r="A10731" s="14">
        <v>29221</v>
      </c>
      <c r="B10731" s="8">
        <v>332721</v>
      </c>
      <c r="C10731" s="8">
        <v>232.84229999999999</v>
      </c>
    </row>
    <row r="10732" spans="1:3">
      <c r="A10732" s="14">
        <v>29221</v>
      </c>
      <c r="B10732" s="8">
        <v>332722</v>
      </c>
      <c r="C10732" s="8">
        <v>178.34190000000001</v>
      </c>
    </row>
    <row r="10733" spans="1:3">
      <c r="A10733" s="14">
        <v>29221</v>
      </c>
      <c r="B10733" s="8">
        <v>332811</v>
      </c>
      <c r="C10733" s="8">
        <v>210.17160000000001</v>
      </c>
    </row>
    <row r="10734" spans="1:3">
      <c r="A10734" s="14">
        <v>29221</v>
      </c>
      <c r="B10734" s="8">
        <v>332812</v>
      </c>
      <c r="C10734" s="8">
        <v>210.65639999999999</v>
      </c>
    </row>
    <row r="10735" spans="1:3">
      <c r="A10735" s="14">
        <v>29221</v>
      </c>
      <c r="B10735" s="8">
        <v>332813</v>
      </c>
      <c r="C10735" s="8">
        <v>191.0976</v>
      </c>
    </row>
    <row r="10736" spans="1:3">
      <c r="A10736" s="14">
        <v>29221</v>
      </c>
      <c r="B10736" s="8">
        <v>332911</v>
      </c>
      <c r="C10736" s="8">
        <v>228.18979999999999</v>
      </c>
    </row>
    <row r="10737" spans="1:3">
      <c r="A10737" s="14">
        <v>29221</v>
      </c>
      <c r="B10737" s="8">
        <v>332912</v>
      </c>
      <c r="C10737" s="8">
        <v>218.8177</v>
      </c>
    </row>
    <row r="10738" spans="1:3">
      <c r="A10738" s="14">
        <v>29221</v>
      </c>
      <c r="B10738" s="8">
        <v>332913</v>
      </c>
      <c r="C10738" s="8">
        <v>196.82149999999999</v>
      </c>
    </row>
    <row r="10739" spans="1:3">
      <c r="A10739" s="14">
        <v>29221</v>
      </c>
      <c r="B10739" s="8">
        <v>332919</v>
      </c>
      <c r="C10739" s="8">
        <v>174.25989999999999</v>
      </c>
    </row>
    <row r="10740" spans="1:3">
      <c r="A10740" s="14">
        <v>29221</v>
      </c>
      <c r="B10740" s="8">
        <v>332991</v>
      </c>
      <c r="C10740" s="8">
        <v>201.92529999999999</v>
      </c>
    </row>
    <row r="10741" spans="1:3">
      <c r="A10741" s="14">
        <v>29221</v>
      </c>
      <c r="B10741" s="8">
        <v>332992</v>
      </c>
      <c r="C10741" s="8">
        <v>212.3235</v>
      </c>
    </row>
    <row r="10742" spans="1:3">
      <c r="A10742" s="14">
        <v>29221</v>
      </c>
      <c r="B10742" s="8">
        <v>332993</v>
      </c>
      <c r="C10742" s="8">
        <v>215.39869999999999</v>
      </c>
    </row>
    <row r="10743" spans="1:3">
      <c r="A10743" s="14">
        <v>29221</v>
      </c>
      <c r="B10743" s="8">
        <v>332994</v>
      </c>
      <c r="C10743" s="8">
        <v>234.38220000000001</v>
      </c>
    </row>
    <row r="10744" spans="1:3">
      <c r="A10744" s="14">
        <v>29221</v>
      </c>
      <c r="B10744" s="8">
        <v>332995</v>
      </c>
      <c r="C10744" s="8">
        <v>216.83189999999999</v>
      </c>
    </row>
    <row r="10745" spans="1:3">
      <c r="A10745" s="14">
        <v>29221</v>
      </c>
      <c r="B10745" s="8">
        <v>332996</v>
      </c>
      <c r="C10745" s="8">
        <v>211.90280000000001</v>
      </c>
    </row>
    <row r="10746" spans="1:3">
      <c r="A10746" s="14">
        <v>29221</v>
      </c>
      <c r="B10746" s="8">
        <v>332997</v>
      </c>
      <c r="C10746" s="8">
        <v>205.70519999999999</v>
      </c>
    </row>
    <row r="10747" spans="1:3">
      <c r="A10747" s="14">
        <v>29221</v>
      </c>
      <c r="B10747" s="8">
        <v>332998</v>
      </c>
      <c r="C10747" s="8">
        <v>228.2979</v>
      </c>
    </row>
    <row r="10748" spans="1:3">
      <c r="A10748" s="14">
        <v>29221</v>
      </c>
      <c r="B10748" s="8">
        <v>332999</v>
      </c>
      <c r="C10748" s="8">
        <v>191.58099999999999</v>
      </c>
    </row>
    <row r="10749" spans="1:3">
      <c r="A10749" s="14">
        <v>29221</v>
      </c>
      <c r="B10749" s="8">
        <v>333111</v>
      </c>
      <c r="C10749" s="8">
        <v>192.7551</v>
      </c>
    </row>
    <row r="10750" spans="1:3">
      <c r="A10750" s="14">
        <v>29221</v>
      </c>
      <c r="B10750" s="8">
        <v>333112</v>
      </c>
      <c r="C10750" s="8">
        <v>196.05959999999999</v>
      </c>
    </row>
    <row r="10751" spans="1:3">
      <c r="A10751" s="14">
        <v>29221</v>
      </c>
      <c r="B10751" s="8">
        <v>333120</v>
      </c>
      <c r="C10751" s="8">
        <v>205.8049</v>
      </c>
    </row>
    <row r="10752" spans="1:3">
      <c r="A10752" s="14">
        <v>29221</v>
      </c>
      <c r="B10752" s="8">
        <v>333131</v>
      </c>
      <c r="C10752" s="8">
        <v>212.61250000000001</v>
      </c>
    </row>
    <row r="10753" spans="1:3">
      <c r="A10753" s="14">
        <v>29221</v>
      </c>
      <c r="B10753" s="8">
        <v>333132</v>
      </c>
      <c r="C10753" s="8">
        <v>291.83350000000002</v>
      </c>
    </row>
    <row r="10754" spans="1:3">
      <c r="A10754" s="14">
        <v>29221</v>
      </c>
      <c r="B10754" s="8">
        <v>333210</v>
      </c>
      <c r="C10754" s="8">
        <v>216.68610000000001</v>
      </c>
    </row>
    <row r="10755" spans="1:3">
      <c r="A10755" s="14">
        <v>29221</v>
      </c>
      <c r="B10755" s="8">
        <v>333220</v>
      </c>
      <c r="C10755" s="8">
        <v>196.12649999999999</v>
      </c>
    </row>
    <row r="10756" spans="1:3">
      <c r="A10756" s="14">
        <v>29221</v>
      </c>
      <c r="B10756" s="8">
        <v>333291</v>
      </c>
      <c r="C10756" s="8">
        <v>197.59950000000001</v>
      </c>
    </row>
    <row r="10757" spans="1:3">
      <c r="A10757" s="14">
        <v>29221</v>
      </c>
      <c r="B10757" s="8">
        <v>333292</v>
      </c>
      <c r="C10757" s="8">
        <v>218.66399999999999</v>
      </c>
    </row>
    <row r="10758" spans="1:3">
      <c r="A10758" s="14">
        <v>29221</v>
      </c>
      <c r="B10758" s="8">
        <v>333293</v>
      </c>
      <c r="C10758" s="8">
        <v>173.94069999999999</v>
      </c>
    </row>
    <row r="10759" spans="1:3">
      <c r="A10759" s="14">
        <v>29221</v>
      </c>
      <c r="B10759" s="8">
        <v>333294</v>
      </c>
      <c r="C10759" s="8">
        <v>202.1652</v>
      </c>
    </row>
    <row r="10760" spans="1:3">
      <c r="A10760" s="14">
        <v>29221</v>
      </c>
      <c r="B10760" s="8">
        <v>333295</v>
      </c>
      <c r="C10760" s="8">
        <v>204.90539999999999</v>
      </c>
    </row>
    <row r="10761" spans="1:3">
      <c r="A10761" s="14">
        <v>29221</v>
      </c>
      <c r="B10761" s="8">
        <v>333298</v>
      </c>
      <c r="C10761" s="8">
        <v>216.72030000000001</v>
      </c>
    </row>
    <row r="10762" spans="1:3">
      <c r="A10762" s="14">
        <v>29221</v>
      </c>
      <c r="B10762" s="8">
        <v>333311</v>
      </c>
      <c r="C10762" s="8">
        <v>192.19820000000001</v>
      </c>
    </row>
    <row r="10763" spans="1:3">
      <c r="A10763" s="14">
        <v>29221</v>
      </c>
      <c r="B10763" s="8">
        <v>333312</v>
      </c>
      <c r="C10763" s="8">
        <v>236.61070000000001</v>
      </c>
    </row>
    <row r="10764" spans="1:3">
      <c r="A10764" s="14">
        <v>29221</v>
      </c>
      <c r="B10764" s="8">
        <v>333313</v>
      </c>
      <c r="C10764" s="8">
        <v>187.77809999999999</v>
      </c>
    </row>
    <row r="10765" spans="1:3">
      <c r="A10765" s="14">
        <v>29221</v>
      </c>
      <c r="B10765" s="8">
        <v>333314</v>
      </c>
      <c r="C10765" s="8">
        <v>186.70679999999999</v>
      </c>
    </row>
    <row r="10766" spans="1:3">
      <c r="A10766" s="14">
        <v>29221</v>
      </c>
      <c r="B10766" s="8">
        <v>333315</v>
      </c>
      <c r="C10766" s="8">
        <v>196.57509999999999</v>
      </c>
    </row>
    <row r="10767" spans="1:3">
      <c r="A10767" s="14">
        <v>29221</v>
      </c>
      <c r="B10767" s="8">
        <v>333319</v>
      </c>
      <c r="C10767" s="8">
        <v>215.66480000000001</v>
      </c>
    </row>
    <row r="10768" spans="1:3">
      <c r="A10768" s="14">
        <v>29221</v>
      </c>
      <c r="B10768" s="8">
        <v>333411</v>
      </c>
      <c r="C10768" s="8">
        <v>240.98050000000001</v>
      </c>
    </row>
    <row r="10769" spans="1:3">
      <c r="A10769" s="14">
        <v>29221</v>
      </c>
      <c r="B10769" s="8">
        <v>333412</v>
      </c>
      <c r="C10769" s="8">
        <v>252.50319999999999</v>
      </c>
    </row>
    <row r="10770" spans="1:3">
      <c r="A10770" s="14">
        <v>29221</v>
      </c>
      <c r="B10770" s="8">
        <v>333414</v>
      </c>
      <c r="C10770" s="8">
        <v>245.81880000000001</v>
      </c>
    </row>
    <row r="10771" spans="1:3">
      <c r="A10771" s="14">
        <v>29221</v>
      </c>
      <c r="B10771" s="8">
        <v>333415</v>
      </c>
      <c r="C10771" s="8">
        <v>3307.3823000000002</v>
      </c>
    </row>
    <row r="10772" spans="1:3">
      <c r="A10772" s="14">
        <v>29221</v>
      </c>
      <c r="B10772" s="8">
        <v>333511</v>
      </c>
      <c r="C10772" s="8">
        <v>183.10900000000001</v>
      </c>
    </row>
    <row r="10773" spans="1:3">
      <c r="A10773" s="14">
        <v>29221</v>
      </c>
      <c r="B10773" s="8">
        <v>333512</v>
      </c>
      <c r="C10773" s="8">
        <v>226.2603</v>
      </c>
    </row>
    <row r="10774" spans="1:3">
      <c r="A10774" s="14">
        <v>29221</v>
      </c>
      <c r="B10774" s="8">
        <v>333513</v>
      </c>
      <c r="C10774" s="8">
        <v>200.3537</v>
      </c>
    </row>
    <row r="10775" spans="1:3">
      <c r="A10775" s="14">
        <v>29221</v>
      </c>
      <c r="B10775" s="8">
        <v>333514</v>
      </c>
      <c r="C10775" s="8">
        <v>405.31110000000001</v>
      </c>
    </row>
    <row r="10776" spans="1:3">
      <c r="A10776" s="14">
        <v>29221</v>
      </c>
      <c r="B10776" s="8">
        <v>333515</v>
      </c>
      <c r="C10776" s="8">
        <v>202.45429999999999</v>
      </c>
    </row>
    <row r="10777" spans="1:3">
      <c r="A10777" s="14">
        <v>29221</v>
      </c>
      <c r="B10777" s="8">
        <v>333516</v>
      </c>
      <c r="C10777" s="8">
        <v>204.42429999999999</v>
      </c>
    </row>
    <row r="10778" spans="1:3">
      <c r="A10778" s="14">
        <v>29221</v>
      </c>
      <c r="B10778" s="8">
        <v>333518</v>
      </c>
      <c r="C10778" s="8">
        <v>218.20089999999999</v>
      </c>
    </row>
    <row r="10779" spans="1:3">
      <c r="A10779" s="14">
        <v>29221</v>
      </c>
      <c r="B10779" s="8">
        <v>333611</v>
      </c>
      <c r="C10779" s="8">
        <v>206.6549</v>
      </c>
    </row>
    <row r="10780" spans="1:3">
      <c r="A10780" s="14">
        <v>29221</v>
      </c>
      <c r="B10780" s="8">
        <v>333612</v>
      </c>
      <c r="C10780" s="8">
        <v>219.90049999999999</v>
      </c>
    </row>
    <row r="10781" spans="1:3">
      <c r="A10781" s="14">
        <v>29221</v>
      </c>
      <c r="B10781" s="8">
        <v>333613</v>
      </c>
      <c r="C10781" s="8">
        <v>239.83459999999999</v>
      </c>
    </row>
    <row r="10782" spans="1:3">
      <c r="A10782" s="14">
        <v>29221</v>
      </c>
      <c r="B10782" s="8">
        <v>333618</v>
      </c>
      <c r="C10782" s="8">
        <v>471.31729999999999</v>
      </c>
    </row>
    <row r="10783" spans="1:3">
      <c r="A10783" s="14">
        <v>29221</v>
      </c>
      <c r="B10783" s="8">
        <v>333911</v>
      </c>
      <c r="C10783" s="8">
        <v>162.83619999999999</v>
      </c>
    </row>
    <row r="10784" spans="1:3">
      <c r="A10784" s="14">
        <v>29221</v>
      </c>
      <c r="B10784" s="8">
        <v>333912</v>
      </c>
      <c r="C10784" s="8">
        <v>387.45150000000001</v>
      </c>
    </row>
    <row r="10785" spans="1:3">
      <c r="A10785" s="14">
        <v>29221</v>
      </c>
      <c r="B10785" s="8">
        <v>333913</v>
      </c>
      <c r="C10785" s="8">
        <v>179.1003</v>
      </c>
    </row>
    <row r="10786" spans="1:3">
      <c r="A10786" s="14">
        <v>29221</v>
      </c>
      <c r="B10786" s="8">
        <v>333921</v>
      </c>
      <c r="C10786" s="8">
        <v>228.03620000000001</v>
      </c>
    </row>
    <row r="10787" spans="1:3">
      <c r="A10787" s="14">
        <v>29221</v>
      </c>
      <c r="B10787" s="8">
        <v>333922</v>
      </c>
      <c r="C10787" s="8">
        <v>230.2473</v>
      </c>
    </row>
    <row r="10788" spans="1:3">
      <c r="A10788" s="14">
        <v>29221</v>
      </c>
      <c r="B10788" s="8">
        <v>333923</v>
      </c>
      <c r="C10788" s="8">
        <v>205.77180000000001</v>
      </c>
    </row>
    <row r="10789" spans="1:3">
      <c r="A10789" s="14">
        <v>29221</v>
      </c>
      <c r="B10789" s="8">
        <v>333924</v>
      </c>
      <c r="C10789" s="8">
        <v>244.5772</v>
      </c>
    </row>
    <row r="10790" spans="1:3">
      <c r="A10790" s="14">
        <v>29221</v>
      </c>
      <c r="B10790" s="8">
        <v>333991</v>
      </c>
      <c r="C10790" s="8">
        <v>246.71369999999999</v>
      </c>
    </row>
    <row r="10791" spans="1:3">
      <c r="A10791" s="14">
        <v>29221</v>
      </c>
      <c r="B10791" s="8">
        <v>333992</v>
      </c>
      <c r="C10791" s="8">
        <v>188.7646</v>
      </c>
    </row>
    <row r="10792" spans="1:3">
      <c r="A10792" s="14">
        <v>29221</v>
      </c>
      <c r="B10792" s="8">
        <v>333993</v>
      </c>
      <c r="C10792" s="8">
        <v>224.4376</v>
      </c>
    </row>
    <row r="10793" spans="1:3">
      <c r="A10793" s="14">
        <v>29221</v>
      </c>
      <c r="B10793" s="8">
        <v>333994</v>
      </c>
      <c r="C10793" s="8">
        <v>222.05940000000001</v>
      </c>
    </row>
    <row r="10794" spans="1:3">
      <c r="A10794" s="14">
        <v>29221</v>
      </c>
      <c r="B10794" s="8">
        <v>333995</v>
      </c>
      <c r="C10794" s="8">
        <v>212.86189999999999</v>
      </c>
    </row>
    <row r="10795" spans="1:3">
      <c r="A10795" s="14">
        <v>29221</v>
      </c>
      <c r="B10795" s="8">
        <v>333996</v>
      </c>
      <c r="C10795" s="8">
        <v>216.85470000000001</v>
      </c>
    </row>
    <row r="10796" spans="1:3">
      <c r="A10796" s="14">
        <v>29221</v>
      </c>
      <c r="B10796" s="8">
        <v>333997</v>
      </c>
      <c r="C10796" s="8">
        <v>188.4975</v>
      </c>
    </row>
    <row r="10797" spans="1:3">
      <c r="A10797" s="14">
        <v>29221</v>
      </c>
      <c r="B10797" s="8">
        <v>333999</v>
      </c>
      <c r="C10797" s="8">
        <v>237.23</v>
      </c>
    </row>
    <row r="10798" spans="1:3">
      <c r="A10798" s="14">
        <v>29221</v>
      </c>
      <c r="B10798" s="8">
        <v>334111</v>
      </c>
      <c r="C10798" s="8">
        <v>245.10679999999999</v>
      </c>
    </row>
    <row r="10799" spans="1:3">
      <c r="A10799" s="14">
        <v>29221</v>
      </c>
      <c r="B10799" s="8">
        <v>334112</v>
      </c>
      <c r="C10799" s="8">
        <v>209.53309999999999</v>
      </c>
    </row>
    <row r="10800" spans="1:3">
      <c r="A10800" s="14">
        <v>29221</v>
      </c>
      <c r="B10800" s="8">
        <v>334113</v>
      </c>
      <c r="C10800" s="8">
        <v>182.94380000000001</v>
      </c>
    </row>
    <row r="10801" spans="1:3">
      <c r="A10801" s="14">
        <v>29221</v>
      </c>
      <c r="B10801" s="8">
        <v>334119</v>
      </c>
      <c r="C10801" s="8">
        <v>275.0634</v>
      </c>
    </row>
    <row r="10802" spans="1:3">
      <c r="A10802" s="14">
        <v>29221</v>
      </c>
      <c r="B10802" s="8">
        <v>334210</v>
      </c>
      <c r="C10802" s="8">
        <v>422.28269999999998</v>
      </c>
    </row>
    <row r="10803" spans="1:3">
      <c r="A10803" s="14">
        <v>29221</v>
      </c>
      <c r="B10803" s="8">
        <v>334220</v>
      </c>
      <c r="C10803" s="8">
        <v>394.92959999999999</v>
      </c>
    </row>
    <row r="10804" spans="1:3">
      <c r="A10804" s="14">
        <v>29221</v>
      </c>
      <c r="B10804" s="8">
        <v>334290</v>
      </c>
      <c r="C10804" s="8">
        <v>361.92020000000002</v>
      </c>
    </row>
    <row r="10805" spans="1:3">
      <c r="A10805" s="14">
        <v>29221</v>
      </c>
      <c r="B10805" s="8">
        <v>334310</v>
      </c>
      <c r="C10805" s="8">
        <v>833.71479999999997</v>
      </c>
    </row>
    <row r="10806" spans="1:3">
      <c r="A10806" s="14">
        <v>29221</v>
      </c>
      <c r="B10806" s="8">
        <v>334411</v>
      </c>
      <c r="C10806" s="8">
        <v>175.75110000000001</v>
      </c>
    </row>
    <row r="10807" spans="1:3">
      <c r="A10807" s="14">
        <v>29221</v>
      </c>
      <c r="B10807" s="8">
        <v>334412</v>
      </c>
      <c r="C10807" s="8">
        <v>143.47280000000001</v>
      </c>
    </row>
    <row r="10808" spans="1:3">
      <c r="A10808" s="14">
        <v>29221</v>
      </c>
      <c r="B10808" s="8">
        <v>334413</v>
      </c>
      <c r="C10808" s="8">
        <v>168.29990000000001</v>
      </c>
    </row>
    <row r="10809" spans="1:3">
      <c r="A10809" s="14">
        <v>29221</v>
      </c>
      <c r="B10809" s="8">
        <v>334414</v>
      </c>
      <c r="C10809" s="8">
        <v>182.73910000000001</v>
      </c>
    </row>
    <row r="10810" spans="1:3">
      <c r="A10810" s="14">
        <v>29221</v>
      </c>
      <c r="B10810" s="8">
        <v>334415</v>
      </c>
      <c r="C10810" s="8">
        <v>177.49719999999999</v>
      </c>
    </row>
    <row r="10811" spans="1:3">
      <c r="A10811" s="14">
        <v>29221</v>
      </c>
      <c r="B10811" s="8">
        <v>334416</v>
      </c>
      <c r="C10811" s="8">
        <v>200.2636</v>
      </c>
    </row>
    <row r="10812" spans="1:3">
      <c r="A10812" s="14">
        <v>29221</v>
      </c>
      <c r="B10812" s="8">
        <v>334417</v>
      </c>
      <c r="C10812" s="8">
        <v>172.49440000000001</v>
      </c>
    </row>
    <row r="10813" spans="1:3">
      <c r="A10813" s="14">
        <v>29221</v>
      </c>
      <c r="B10813" s="8">
        <v>334419</v>
      </c>
      <c r="C10813" s="8">
        <v>333.1721</v>
      </c>
    </row>
    <row r="10814" spans="1:3">
      <c r="A10814" s="14">
        <v>29221</v>
      </c>
      <c r="B10814" s="8">
        <v>334511</v>
      </c>
      <c r="C10814" s="8">
        <v>194.29589999999999</v>
      </c>
    </row>
    <row r="10815" spans="1:3">
      <c r="A10815" s="14">
        <v>29221</v>
      </c>
      <c r="B10815" s="8">
        <v>335110</v>
      </c>
      <c r="C10815" s="8">
        <v>211.4152</v>
      </c>
    </row>
    <row r="10816" spans="1:3">
      <c r="A10816" s="14">
        <v>29221</v>
      </c>
      <c r="B10816" s="8">
        <v>335121</v>
      </c>
      <c r="C10816" s="8">
        <v>208.73480000000001</v>
      </c>
    </row>
    <row r="10817" spans="1:3">
      <c r="A10817" s="14">
        <v>29221</v>
      </c>
      <c r="B10817" s="8">
        <v>335122</v>
      </c>
      <c r="C10817" s="8">
        <v>214.7938</v>
      </c>
    </row>
    <row r="10818" spans="1:3">
      <c r="A10818" s="14">
        <v>29221</v>
      </c>
      <c r="B10818" s="8">
        <v>335129</v>
      </c>
      <c r="C10818" s="8">
        <v>164.19</v>
      </c>
    </row>
    <row r="10819" spans="1:3">
      <c r="A10819" s="14">
        <v>29221</v>
      </c>
      <c r="B10819" s="8">
        <v>335211</v>
      </c>
      <c r="C10819" s="8">
        <v>254.39699999999999</v>
      </c>
    </row>
    <row r="10820" spans="1:3">
      <c r="A10820" s="14">
        <v>29221</v>
      </c>
      <c r="B10820" s="8">
        <v>335212</v>
      </c>
      <c r="C10820" s="8">
        <v>204.84399999999999</v>
      </c>
    </row>
    <row r="10821" spans="1:3">
      <c r="A10821" s="14">
        <v>29221</v>
      </c>
      <c r="B10821" s="8">
        <v>335221</v>
      </c>
      <c r="C10821" s="8">
        <v>224.35730000000001</v>
      </c>
    </row>
    <row r="10822" spans="1:3">
      <c r="A10822" s="14">
        <v>29221</v>
      </c>
      <c r="B10822" s="8">
        <v>335222</v>
      </c>
      <c r="C10822" s="8">
        <v>216.7098</v>
      </c>
    </row>
    <row r="10823" spans="1:3">
      <c r="A10823" s="14">
        <v>29221</v>
      </c>
      <c r="B10823" s="8">
        <v>335224</v>
      </c>
      <c r="C10823" s="8">
        <v>198.20519999999999</v>
      </c>
    </row>
    <row r="10824" spans="1:3">
      <c r="A10824" s="14">
        <v>29221</v>
      </c>
      <c r="B10824" s="8">
        <v>335228</v>
      </c>
      <c r="C10824" s="8">
        <v>382.68419999999998</v>
      </c>
    </row>
    <row r="10825" spans="1:3">
      <c r="A10825" s="14">
        <v>29221</v>
      </c>
      <c r="B10825" s="8">
        <v>335311</v>
      </c>
      <c r="C10825" s="8">
        <v>234.61240000000001</v>
      </c>
    </row>
    <row r="10826" spans="1:3">
      <c r="A10826" s="14">
        <v>29221</v>
      </c>
      <c r="B10826" s="8">
        <v>335312</v>
      </c>
      <c r="C10826" s="8">
        <v>254.55170000000001</v>
      </c>
    </row>
    <row r="10827" spans="1:3">
      <c r="A10827" s="14">
        <v>29221</v>
      </c>
      <c r="B10827" s="8">
        <v>335313</v>
      </c>
      <c r="C10827" s="8">
        <v>223.35810000000001</v>
      </c>
    </row>
    <row r="10828" spans="1:3">
      <c r="A10828" s="14">
        <v>29221</v>
      </c>
      <c r="B10828" s="8">
        <v>335314</v>
      </c>
      <c r="C10828" s="8">
        <v>221.6217</v>
      </c>
    </row>
    <row r="10829" spans="1:3">
      <c r="A10829" s="14">
        <v>29221</v>
      </c>
      <c r="B10829" s="8">
        <v>335911</v>
      </c>
      <c r="C10829" s="8">
        <v>750.34339999999997</v>
      </c>
    </row>
    <row r="10830" spans="1:3">
      <c r="A10830" s="14">
        <v>29221</v>
      </c>
      <c r="B10830" s="8">
        <v>335912</v>
      </c>
      <c r="C10830" s="8">
        <v>632.90430000000003</v>
      </c>
    </row>
    <row r="10831" spans="1:3">
      <c r="A10831" s="14">
        <v>29221</v>
      </c>
      <c r="B10831" s="8">
        <v>335921</v>
      </c>
      <c r="C10831" s="8">
        <v>184.1148</v>
      </c>
    </row>
    <row r="10832" spans="1:3">
      <c r="A10832" s="14">
        <v>29221</v>
      </c>
      <c r="B10832" s="8">
        <v>335929</v>
      </c>
      <c r="C10832" s="8">
        <v>156.7835</v>
      </c>
    </row>
    <row r="10833" spans="1:3">
      <c r="A10833" s="14">
        <v>29221</v>
      </c>
      <c r="B10833" s="8">
        <v>335931</v>
      </c>
      <c r="C10833" s="8">
        <v>164.0078</v>
      </c>
    </row>
    <row r="10834" spans="1:3">
      <c r="A10834" s="14">
        <v>29221</v>
      </c>
      <c r="B10834" s="8">
        <v>335999</v>
      </c>
      <c r="C10834" s="8">
        <v>226.28280000000001</v>
      </c>
    </row>
    <row r="10835" spans="1:3">
      <c r="A10835" s="14">
        <v>29221</v>
      </c>
      <c r="B10835" s="8">
        <v>336111</v>
      </c>
      <c r="C10835" s="8">
        <v>2393.5992000000001</v>
      </c>
    </row>
    <row r="10836" spans="1:3">
      <c r="A10836" s="14">
        <v>29221</v>
      </c>
      <c r="B10836" s="8">
        <v>336112</v>
      </c>
      <c r="C10836" s="8">
        <v>300.79539999999997</v>
      </c>
    </row>
    <row r="10837" spans="1:3">
      <c r="A10837" s="14">
        <v>29221</v>
      </c>
      <c r="B10837" s="8">
        <v>336120</v>
      </c>
      <c r="C10837" s="8">
        <v>1755.7584999999999</v>
      </c>
    </row>
    <row r="10838" spans="1:3">
      <c r="A10838" s="14">
        <v>29221</v>
      </c>
      <c r="B10838" s="8">
        <v>336211</v>
      </c>
      <c r="C10838" s="8">
        <v>338.88490000000002</v>
      </c>
    </row>
    <row r="10839" spans="1:3">
      <c r="A10839" s="14">
        <v>29221</v>
      </c>
      <c r="B10839" s="8">
        <v>336212</v>
      </c>
      <c r="C10839" s="8">
        <v>360.17099999999999</v>
      </c>
    </row>
    <row r="10840" spans="1:3">
      <c r="A10840" s="14">
        <v>29221</v>
      </c>
      <c r="B10840" s="8">
        <v>336213</v>
      </c>
      <c r="C10840" s="8">
        <v>431.83499999999998</v>
      </c>
    </row>
    <row r="10841" spans="1:3">
      <c r="A10841" s="14">
        <v>29221</v>
      </c>
      <c r="B10841" s="8">
        <v>336214</v>
      </c>
      <c r="C10841" s="8">
        <v>227.9889</v>
      </c>
    </row>
    <row r="10842" spans="1:3">
      <c r="A10842" s="14">
        <v>29221</v>
      </c>
      <c r="B10842" s="8">
        <v>336311</v>
      </c>
      <c r="C10842" s="8">
        <v>3855.3611000000001</v>
      </c>
    </row>
    <row r="10843" spans="1:3">
      <c r="A10843" s="14">
        <v>29221</v>
      </c>
      <c r="B10843" s="8">
        <v>336312</v>
      </c>
      <c r="C10843" s="8">
        <v>4344.1998000000003</v>
      </c>
    </row>
    <row r="10844" spans="1:3">
      <c r="A10844" s="14">
        <v>29221</v>
      </c>
      <c r="B10844" s="8">
        <v>336321</v>
      </c>
      <c r="C10844" s="8">
        <v>606.34849999999994</v>
      </c>
    </row>
    <row r="10845" spans="1:3">
      <c r="A10845" s="14">
        <v>29221</v>
      </c>
      <c r="B10845" s="8">
        <v>336322</v>
      </c>
      <c r="C10845" s="8">
        <v>1113.7509</v>
      </c>
    </row>
    <row r="10846" spans="1:3">
      <c r="A10846" s="14">
        <v>29221</v>
      </c>
      <c r="B10846" s="8">
        <v>336330</v>
      </c>
      <c r="C10846" s="8">
        <v>1407.1794</v>
      </c>
    </row>
    <row r="10847" spans="1:3">
      <c r="A10847" s="14">
        <v>29221</v>
      </c>
      <c r="B10847" s="8">
        <v>336340</v>
      </c>
      <c r="C10847" s="8">
        <v>2078.5482999999999</v>
      </c>
    </row>
    <row r="10848" spans="1:3">
      <c r="A10848" s="14">
        <v>29221</v>
      </c>
      <c r="B10848" s="8">
        <v>336350</v>
      </c>
      <c r="C10848" s="8">
        <v>425.70659999999998</v>
      </c>
    </row>
    <row r="10849" spans="1:3">
      <c r="A10849" s="14">
        <v>29221</v>
      </c>
      <c r="B10849" s="8">
        <v>336360</v>
      </c>
      <c r="C10849" s="8">
        <v>2475.1743999999999</v>
      </c>
    </row>
    <row r="10850" spans="1:3">
      <c r="A10850" s="14">
        <v>29221</v>
      </c>
      <c r="B10850" s="8">
        <v>336370</v>
      </c>
      <c r="C10850" s="8">
        <v>803.08090000000004</v>
      </c>
    </row>
    <row r="10851" spans="1:3">
      <c r="A10851" s="14">
        <v>29221</v>
      </c>
      <c r="B10851" s="8">
        <v>336391</v>
      </c>
      <c r="C10851" s="8">
        <v>1920.9093</v>
      </c>
    </row>
    <row r="10852" spans="1:3">
      <c r="A10852" s="14">
        <v>29221</v>
      </c>
      <c r="B10852" s="8">
        <v>336399</v>
      </c>
      <c r="C10852" s="8">
        <v>667.28279999999995</v>
      </c>
    </row>
    <row r="10853" spans="1:3">
      <c r="A10853" s="14">
        <v>29221</v>
      </c>
      <c r="B10853" s="8">
        <v>336411</v>
      </c>
      <c r="C10853" s="8">
        <v>1256.9916000000001</v>
      </c>
    </row>
    <row r="10854" spans="1:3">
      <c r="A10854" s="14">
        <v>29221</v>
      </c>
      <c r="B10854" s="8">
        <v>336412</v>
      </c>
      <c r="C10854" s="8">
        <v>161.60589999999999</v>
      </c>
    </row>
    <row r="10855" spans="1:3">
      <c r="A10855" s="14">
        <v>29221</v>
      </c>
      <c r="B10855" s="8">
        <v>336413</v>
      </c>
      <c r="C10855" s="8">
        <v>165.4862</v>
      </c>
    </row>
    <row r="10856" spans="1:3">
      <c r="A10856" s="14">
        <v>29221</v>
      </c>
      <c r="B10856" s="8">
        <v>336414</v>
      </c>
      <c r="C10856" s="8">
        <v>174.01820000000001</v>
      </c>
    </row>
    <row r="10857" spans="1:3">
      <c r="A10857" s="14">
        <v>29221</v>
      </c>
      <c r="B10857" s="8">
        <v>336415</v>
      </c>
      <c r="C10857" s="8">
        <v>264.50259999999997</v>
      </c>
    </row>
    <row r="10858" spans="1:3">
      <c r="A10858" s="14">
        <v>29221</v>
      </c>
      <c r="B10858" s="8">
        <v>336419</v>
      </c>
      <c r="C10858" s="8">
        <v>221.68279999999999</v>
      </c>
    </row>
    <row r="10859" spans="1:3">
      <c r="A10859" s="14">
        <v>29221</v>
      </c>
      <c r="B10859" s="8">
        <v>336510</v>
      </c>
      <c r="C10859" s="8">
        <v>386.33390000000003</v>
      </c>
    </row>
    <row r="10860" spans="1:3">
      <c r="A10860" s="14">
        <v>29221</v>
      </c>
      <c r="B10860" s="8">
        <v>336611</v>
      </c>
      <c r="C10860" s="8">
        <v>445.44420000000002</v>
      </c>
    </row>
    <row r="10861" spans="1:3">
      <c r="A10861" s="14">
        <v>29221</v>
      </c>
      <c r="B10861" s="8">
        <v>336612</v>
      </c>
      <c r="C10861" s="8">
        <v>1371.3778</v>
      </c>
    </row>
    <row r="10862" spans="1:3">
      <c r="A10862" s="14">
        <v>29221</v>
      </c>
      <c r="B10862" s="8">
        <v>336991</v>
      </c>
      <c r="C10862" s="8">
        <v>215.67490000000001</v>
      </c>
    </row>
    <row r="10863" spans="1:3">
      <c r="A10863" s="14">
        <v>29221</v>
      </c>
      <c r="B10863" s="8">
        <v>336992</v>
      </c>
      <c r="C10863" s="8">
        <v>187.97130000000001</v>
      </c>
    </row>
    <row r="10864" spans="1:3">
      <c r="A10864" s="14">
        <v>29221</v>
      </c>
      <c r="B10864" s="8">
        <v>336999</v>
      </c>
      <c r="C10864" s="8">
        <v>259.56200000000001</v>
      </c>
    </row>
    <row r="10865" spans="1:3">
      <c r="A10865" s="14">
        <v>29221</v>
      </c>
      <c r="B10865" s="8">
        <v>337110</v>
      </c>
      <c r="C10865" s="8">
        <v>178.5138</v>
      </c>
    </row>
    <row r="10866" spans="1:3">
      <c r="A10866" s="14">
        <v>29221</v>
      </c>
      <c r="B10866" s="8">
        <v>337121</v>
      </c>
      <c r="C10866" s="8">
        <v>232.68899999999999</v>
      </c>
    </row>
    <row r="10867" spans="1:3">
      <c r="A10867" s="14">
        <v>29221</v>
      </c>
      <c r="B10867" s="8">
        <v>337122</v>
      </c>
      <c r="C10867" s="8">
        <v>185.9374</v>
      </c>
    </row>
    <row r="10868" spans="1:3">
      <c r="A10868" s="14">
        <v>29221</v>
      </c>
      <c r="B10868" s="8">
        <v>337124</v>
      </c>
      <c r="C10868" s="8">
        <v>181.8433</v>
      </c>
    </row>
    <row r="10869" spans="1:3">
      <c r="A10869" s="14">
        <v>29221</v>
      </c>
      <c r="B10869" s="8">
        <v>337125</v>
      </c>
      <c r="C10869" s="8">
        <v>179.4358</v>
      </c>
    </row>
    <row r="10870" spans="1:3">
      <c r="A10870" s="14">
        <v>29221</v>
      </c>
      <c r="B10870" s="8">
        <v>337127</v>
      </c>
      <c r="C10870" s="8">
        <v>205.15209999999999</v>
      </c>
    </row>
    <row r="10871" spans="1:3">
      <c r="A10871" s="14">
        <v>29221</v>
      </c>
      <c r="B10871" s="8">
        <v>337129</v>
      </c>
      <c r="C10871" s="8">
        <v>212.59059999999999</v>
      </c>
    </row>
    <row r="10872" spans="1:3">
      <c r="A10872" s="14">
        <v>29221</v>
      </c>
      <c r="B10872" s="8">
        <v>337211</v>
      </c>
      <c r="C10872" s="8">
        <v>179.38550000000001</v>
      </c>
    </row>
    <row r="10873" spans="1:3">
      <c r="A10873" s="14">
        <v>29221</v>
      </c>
      <c r="B10873" s="8">
        <v>337212</v>
      </c>
      <c r="C10873" s="8">
        <v>195.3212</v>
      </c>
    </row>
    <row r="10874" spans="1:3">
      <c r="A10874" s="14">
        <v>29221</v>
      </c>
      <c r="B10874" s="8">
        <v>337214</v>
      </c>
      <c r="C10874" s="8">
        <v>184.10300000000001</v>
      </c>
    </row>
    <row r="10875" spans="1:3">
      <c r="A10875" s="14">
        <v>29221</v>
      </c>
      <c r="B10875" s="8">
        <v>337215</v>
      </c>
      <c r="C10875" s="8">
        <v>202.47800000000001</v>
      </c>
    </row>
    <row r="10876" spans="1:3">
      <c r="A10876" s="14">
        <v>29221</v>
      </c>
      <c r="B10876" s="8">
        <v>337910</v>
      </c>
      <c r="C10876" s="8">
        <v>215.8443</v>
      </c>
    </row>
    <row r="10877" spans="1:3">
      <c r="A10877" s="14">
        <v>29221</v>
      </c>
      <c r="B10877" s="8">
        <v>337920</v>
      </c>
      <c r="C10877" s="8">
        <v>185.0146</v>
      </c>
    </row>
    <row r="10878" spans="1:3">
      <c r="A10878" s="14">
        <v>29221</v>
      </c>
      <c r="B10878" s="8">
        <v>339112</v>
      </c>
      <c r="C10878" s="8">
        <v>696.60929999999996</v>
      </c>
    </row>
    <row r="10879" spans="1:3">
      <c r="A10879" s="14">
        <v>29221</v>
      </c>
      <c r="B10879" s="8">
        <v>339113</v>
      </c>
      <c r="C10879" s="8">
        <v>592.89080000000001</v>
      </c>
    </row>
    <row r="10880" spans="1:3">
      <c r="A10880" s="14">
        <v>29221</v>
      </c>
      <c r="B10880" s="8">
        <v>339114</v>
      </c>
      <c r="C10880" s="8">
        <v>664.80769999999995</v>
      </c>
    </row>
    <row r="10881" spans="1:3">
      <c r="A10881" s="14">
        <v>29221</v>
      </c>
      <c r="B10881" s="8">
        <v>339115</v>
      </c>
      <c r="C10881" s="8">
        <v>953.95749999999998</v>
      </c>
    </row>
    <row r="10882" spans="1:3">
      <c r="A10882" s="14">
        <v>29221</v>
      </c>
      <c r="B10882" s="8">
        <v>339116</v>
      </c>
      <c r="C10882" s="8">
        <v>1188.6510000000001</v>
      </c>
    </row>
    <row r="10883" spans="1:3">
      <c r="A10883" s="14">
        <v>29221</v>
      </c>
      <c r="B10883" s="8">
        <v>339911</v>
      </c>
      <c r="C10883" s="8">
        <v>900.6404</v>
      </c>
    </row>
    <row r="10884" spans="1:3">
      <c r="A10884" s="14">
        <v>29221</v>
      </c>
      <c r="B10884" s="8">
        <v>339912</v>
      </c>
      <c r="C10884" s="8">
        <v>776.30409999999995</v>
      </c>
    </row>
    <row r="10885" spans="1:3">
      <c r="A10885" s="14">
        <v>29221</v>
      </c>
      <c r="B10885" s="8">
        <v>339913</v>
      </c>
      <c r="C10885" s="8">
        <v>1240.7192</v>
      </c>
    </row>
    <row r="10886" spans="1:3">
      <c r="A10886" s="14">
        <v>29221</v>
      </c>
      <c r="B10886" s="8">
        <v>339914</v>
      </c>
      <c r="C10886" s="8">
        <v>798.23209999999995</v>
      </c>
    </row>
    <row r="10887" spans="1:3">
      <c r="A10887" s="14">
        <v>29221</v>
      </c>
      <c r="B10887" s="8">
        <v>339920</v>
      </c>
      <c r="C10887" s="8">
        <v>1036.2745</v>
      </c>
    </row>
    <row r="10888" spans="1:3">
      <c r="A10888" s="14">
        <v>29221</v>
      </c>
      <c r="B10888" s="8">
        <v>339931</v>
      </c>
      <c r="C10888" s="8">
        <v>1099.9050999999999</v>
      </c>
    </row>
    <row r="10889" spans="1:3">
      <c r="A10889" s="14">
        <v>29221</v>
      </c>
      <c r="B10889" s="8">
        <v>339932</v>
      </c>
      <c r="C10889" s="8">
        <v>992.47590000000002</v>
      </c>
    </row>
    <row r="10890" spans="1:3">
      <c r="A10890" s="14">
        <v>29221</v>
      </c>
      <c r="B10890" s="8">
        <v>339941</v>
      </c>
      <c r="C10890" s="8">
        <v>1290.3462</v>
      </c>
    </row>
    <row r="10891" spans="1:3">
      <c r="A10891" s="14">
        <v>29221</v>
      </c>
      <c r="B10891" s="8">
        <v>339942</v>
      </c>
      <c r="C10891" s="8">
        <v>1503.0083</v>
      </c>
    </row>
    <row r="10892" spans="1:3">
      <c r="A10892" s="14">
        <v>29221</v>
      </c>
      <c r="B10892" s="8">
        <v>339943</v>
      </c>
      <c r="C10892" s="8">
        <v>1138.5556999999999</v>
      </c>
    </row>
    <row r="10893" spans="1:3">
      <c r="A10893" s="14">
        <v>29221</v>
      </c>
      <c r="B10893" s="8">
        <v>339944</v>
      </c>
      <c r="C10893" s="8">
        <v>1188.1501000000001</v>
      </c>
    </row>
    <row r="10894" spans="1:3">
      <c r="A10894" s="14">
        <v>29221</v>
      </c>
      <c r="B10894" s="8">
        <v>339950</v>
      </c>
      <c r="C10894" s="8">
        <v>1355.3939</v>
      </c>
    </row>
    <row r="10895" spans="1:3">
      <c r="A10895" s="14">
        <v>29221</v>
      </c>
      <c r="B10895" s="8">
        <v>339991</v>
      </c>
      <c r="C10895" s="8">
        <v>772.45889999999997</v>
      </c>
    </row>
    <row r="10896" spans="1:3">
      <c r="A10896" s="14">
        <v>29221</v>
      </c>
      <c r="B10896" s="8">
        <v>339992</v>
      </c>
      <c r="C10896" s="8">
        <v>844.94650000000001</v>
      </c>
    </row>
    <row r="10897" spans="1:3">
      <c r="A10897" s="14">
        <v>29221</v>
      </c>
      <c r="B10897" s="8">
        <v>339993</v>
      </c>
      <c r="C10897" s="8">
        <v>804.3877</v>
      </c>
    </row>
    <row r="10898" spans="1:3">
      <c r="A10898" s="14">
        <v>29221</v>
      </c>
      <c r="B10898" s="8">
        <v>339994</v>
      </c>
      <c r="C10898" s="8">
        <v>758.83759999999995</v>
      </c>
    </row>
    <row r="10899" spans="1:3">
      <c r="A10899" s="14">
        <v>29221</v>
      </c>
      <c r="B10899" s="8">
        <v>339995</v>
      </c>
      <c r="C10899" s="8">
        <v>922.1386</v>
      </c>
    </row>
    <row r="10900" spans="1:3">
      <c r="A10900" s="14">
        <v>29221</v>
      </c>
      <c r="B10900" s="8">
        <v>339999</v>
      </c>
      <c r="C10900" s="8">
        <v>975.36120000000005</v>
      </c>
    </row>
    <row r="10901" spans="1:3">
      <c r="A10901" s="14">
        <v>29221</v>
      </c>
      <c r="B10901" s="8">
        <v>423110</v>
      </c>
      <c r="C10901" s="8">
        <v>1261.2023999999999</v>
      </c>
    </row>
    <row r="10902" spans="1:3">
      <c r="A10902" s="14">
        <v>29221</v>
      </c>
      <c r="B10902" s="8">
        <v>423120</v>
      </c>
      <c r="C10902" s="8">
        <v>1021.3101</v>
      </c>
    </row>
    <row r="10903" spans="1:3">
      <c r="A10903" s="14">
        <v>29221</v>
      </c>
      <c r="B10903" s="8">
        <v>423130</v>
      </c>
      <c r="C10903" s="8">
        <v>1297.0433</v>
      </c>
    </row>
    <row r="10904" spans="1:3">
      <c r="A10904" s="14">
        <v>29221</v>
      </c>
      <c r="B10904" s="8">
        <v>423140</v>
      </c>
      <c r="C10904" s="8">
        <v>1415.7663</v>
      </c>
    </row>
    <row r="10905" spans="1:3">
      <c r="A10905" s="14">
        <v>29221</v>
      </c>
      <c r="B10905" s="8">
        <v>423210</v>
      </c>
      <c r="C10905" s="8">
        <v>1744.0681</v>
      </c>
    </row>
    <row r="10906" spans="1:3">
      <c r="A10906" s="14">
        <v>29221</v>
      </c>
      <c r="B10906" s="8">
        <v>423220</v>
      </c>
      <c r="C10906" s="8">
        <v>928.78480000000002</v>
      </c>
    </row>
    <row r="10907" spans="1:3">
      <c r="A10907" s="14">
        <v>29221</v>
      </c>
      <c r="B10907" s="8">
        <v>423310</v>
      </c>
      <c r="C10907" s="8">
        <v>3383.973</v>
      </c>
    </row>
    <row r="10908" spans="1:3">
      <c r="A10908" s="14">
        <v>29221</v>
      </c>
      <c r="B10908" s="8">
        <v>423320</v>
      </c>
      <c r="C10908" s="8">
        <v>1104.184</v>
      </c>
    </row>
    <row r="10909" spans="1:3">
      <c r="A10909" s="14">
        <v>29221</v>
      </c>
      <c r="B10909" s="8">
        <v>423330</v>
      </c>
      <c r="C10909" s="8">
        <v>2533.6895</v>
      </c>
    </row>
    <row r="10910" spans="1:3">
      <c r="A10910" s="14">
        <v>29221</v>
      </c>
      <c r="B10910" s="8">
        <v>423390</v>
      </c>
      <c r="C10910" s="8">
        <v>1469.2969000000001</v>
      </c>
    </row>
    <row r="10911" spans="1:3">
      <c r="A10911" s="14">
        <v>29221</v>
      </c>
      <c r="B10911" s="8">
        <v>423410</v>
      </c>
      <c r="C10911" s="8">
        <v>1513.9752000000001</v>
      </c>
    </row>
    <row r="10912" spans="1:3">
      <c r="A10912" s="14">
        <v>29221</v>
      </c>
      <c r="B10912" s="8">
        <v>423420</v>
      </c>
      <c r="C10912" s="8">
        <v>1623.2067</v>
      </c>
    </row>
    <row r="10913" spans="1:3">
      <c r="A10913" s="14">
        <v>29221</v>
      </c>
      <c r="B10913" s="8">
        <v>423430</v>
      </c>
      <c r="C10913" s="8">
        <v>1226.9501</v>
      </c>
    </row>
    <row r="10914" spans="1:3">
      <c r="A10914" s="14">
        <v>29221</v>
      </c>
      <c r="B10914" s="8">
        <v>423440</v>
      </c>
      <c r="C10914" s="8">
        <v>2564.0437999999999</v>
      </c>
    </row>
    <row r="10915" spans="1:3">
      <c r="A10915" s="14">
        <v>29221</v>
      </c>
      <c r="B10915" s="8">
        <v>423450</v>
      </c>
      <c r="C10915" s="8">
        <v>1719.2734</v>
      </c>
    </row>
    <row r="10916" spans="1:3">
      <c r="A10916" s="14">
        <v>29221</v>
      </c>
      <c r="B10916" s="8">
        <v>423460</v>
      </c>
      <c r="C10916" s="8">
        <v>2685.2548000000002</v>
      </c>
    </row>
    <row r="10917" spans="1:3">
      <c r="A10917" s="14">
        <v>29221</v>
      </c>
      <c r="B10917" s="8">
        <v>423490</v>
      </c>
      <c r="C10917" s="8">
        <v>1553.5235</v>
      </c>
    </row>
    <row r="10918" spans="1:3">
      <c r="A10918" s="14">
        <v>29221</v>
      </c>
      <c r="B10918" s="8">
        <v>423510</v>
      </c>
      <c r="C10918" s="8">
        <v>1377.0780999999999</v>
      </c>
    </row>
    <row r="10919" spans="1:3">
      <c r="A10919" s="14">
        <v>29221</v>
      </c>
      <c r="B10919" s="8">
        <v>423520</v>
      </c>
      <c r="C10919" s="8">
        <v>1608.2639999999999</v>
      </c>
    </row>
    <row r="10920" spans="1:3">
      <c r="A10920" s="14">
        <v>29221</v>
      </c>
      <c r="B10920" s="8">
        <v>423610</v>
      </c>
      <c r="C10920" s="8">
        <v>966.39890000000003</v>
      </c>
    </row>
    <row r="10921" spans="1:3">
      <c r="A10921" s="14">
        <v>29221</v>
      </c>
      <c r="B10921" s="8">
        <v>423620</v>
      </c>
      <c r="C10921" s="8">
        <v>1746.8289</v>
      </c>
    </row>
    <row r="10922" spans="1:3">
      <c r="A10922" s="14">
        <v>29221</v>
      </c>
      <c r="B10922" s="8">
        <v>423690</v>
      </c>
      <c r="C10922" s="8">
        <v>1176.5586000000001</v>
      </c>
    </row>
    <row r="10923" spans="1:3">
      <c r="A10923" s="14">
        <v>29221</v>
      </c>
      <c r="B10923" s="8">
        <v>423710</v>
      </c>
      <c r="C10923" s="8">
        <v>1928.8034</v>
      </c>
    </row>
    <row r="10924" spans="1:3">
      <c r="A10924" s="14">
        <v>29221</v>
      </c>
      <c r="B10924" s="8">
        <v>423720</v>
      </c>
      <c r="C10924" s="8">
        <v>1801.8706</v>
      </c>
    </row>
    <row r="10925" spans="1:3">
      <c r="A10925" s="14">
        <v>29221</v>
      </c>
      <c r="B10925" s="8">
        <v>423730</v>
      </c>
      <c r="C10925" s="8">
        <v>1281.9287999999999</v>
      </c>
    </row>
    <row r="10926" spans="1:3">
      <c r="A10926" s="14">
        <v>29221</v>
      </c>
      <c r="B10926" s="8">
        <v>423740</v>
      </c>
      <c r="C10926" s="8">
        <v>1552.1014</v>
      </c>
    </row>
    <row r="10927" spans="1:3">
      <c r="A10927" s="14">
        <v>29221</v>
      </c>
      <c r="B10927" s="8">
        <v>423810</v>
      </c>
      <c r="C10927" s="8">
        <v>1322.9458</v>
      </c>
    </row>
    <row r="10928" spans="1:3">
      <c r="A10928" s="14">
        <v>29221</v>
      </c>
      <c r="B10928" s="8">
        <v>423820</v>
      </c>
      <c r="C10928" s="8">
        <v>1071.9302</v>
      </c>
    </row>
    <row r="10929" spans="1:3">
      <c r="A10929" s="14">
        <v>29221</v>
      </c>
      <c r="B10929" s="8">
        <v>423830</v>
      </c>
      <c r="C10929" s="8">
        <v>1808.1027999999999</v>
      </c>
    </row>
    <row r="10930" spans="1:3">
      <c r="A10930" s="14">
        <v>29221</v>
      </c>
      <c r="B10930" s="8">
        <v>423840</v>
      </c>
      <c r="C10930" s="8">
        <v>2149.7471999999998</v>
      </c>
    </row>
    <row r="10931" spans="1:3">
      <c r="A10931" s="14">
        <v>29221</v>
      </c>
      <c r="B10931" s="8">
        <v>423850</v>
      </c>
      <c r="C10931" s="8">
        <v>1242.9025999999999</v>
      </c>
    </row>
    <row r="10932" spans="1:3">
      <c r="A10932" s="14">
        <v>29221</v>
      </c>
      <c r="B10932" s="8">
        <v>423860</v>
      </c>
      <c r="C10932" s="8">
        <v>1320.2418</v>
      </c>
    </row>
    <row r="10933" spans="1:3">
      <c r="A10933" s="14">
        <v>29221</v>
      </c>
      <c r="B10933" s="8">
        <v>423910</v>
      </c>
      <c r="C10933" s="8">
        <v>1786.2926</v>
      </c>
    </row>
    <row r="10934" spans="1:3">
      <c r="A10934" s="14">
        <v>29221</v>
      </c>
      <c r="B10934" s="8">
        <v>423920</v>
      </c>
      <c r="C10934" s="8">
        <v>2545.8253</v>
      </c>
    </row>
    <row r="10935" spans="1:3">
      <c r="A10935" s="14">
        <v>29221</v>
      </c>
      <c r="B10935" s="8">
        <v>423930</v>
      </c>
      <c r="C10935" s="8">
        <v>1139.8056999999999</v>
      </c>
    </row>
    <row r="10936" spans="1:3">
      <c r="A10936" s="14">
        <v>29221</v>
      </c>
      <c r="B10936" s="8">
        <v>423940</v>
      </c>
      <c r="C10936" s="8">
        <v>1514.0292999999999</v>
      </c>
    </row>
    <row r="10937" spans="1:3">
      <c r="A10937" s="14">
        <v>29221</v>
      </c>
      <c r="B10937" s="8">
        <v>423990</v>
      </c>
      <c r="C10937" s="8">
        <v>2087.1442999999999</v>
      </c>
    </row>
    <row r="10938" spans="1:3">
      <c r="A10938" s="14">
        <v>29221</v>
      </c>
      <c r="B10938" s="8">
        <v>424110</v>
      </c>
      <c r="C10938" s="8">
        <v>1847.1383000000001</v>
      </c>
    </row>
    <row r="10939" spans="1:3">
      <c r="A10939" s="14">
        <v>29221</v>
      </c>
      <c r="B10939" s="8">
        <v>424120</v>
      </c>
      <c r="C10939" s="8">
        <v>1803.7144000000001</v>
      </c>
    </row>
    <row r="10940" spans="1:3">
      <c r="A10940" s="14">
        <v>29221</v>
      </c>
      <c r="B10940" s="8">
        <v>424130</v>
      </c>
      <c r="C10940" s="8">
        <v>1613.8557000000001</v>
      </c>
    </row>
    <row r="10941" spans="1:3">
      <c r="A10941" s="14">
        <v>29221</v>
      </c>
      <c r="B10941" s="8">
        <v>424210</v>
      </c>
      <c r="C10941" s="8">
        <v>2548.5540999999998</v>
      </c>
    </row>
    <row r="10942" spans="1:3">
      <c r="A10942" s="14">
        <v>29221</v>
      </c>
      <c r="B10942" s="8">
        <v>424310</v>
      </c>
      <c r="C10942" s="8">
        <v>1699.4224999999999</v>
      </c>
    </row>
    <row r="10943" spans="1:3">
      <c r="A10943" s="14">
        <v>29221</v>
      </c>
      <c r="B10943" s="8">
        <v>424320</v>
      </c>
      <c r="C10943" s="8">
        <v>3385.7053999999998</v>
      </c>
    </row>
    <row r="10944" spans="1:3">
      <c r="A10944" s="14">
        <v>29221</v>
      </c>
      <c r="B10944" s="8">
        <v>424330</v>
      </c>
      <c r="C10944" s="8">
        <v>1881.0869</v>
      </c>
    </row>
    <row r="10945" spans="1:3">
      <c r="A10945" s="14">
        <v>29221</v>
      </c>
      <c r="B10945" s="8">
        <v>424340</v>
      </c>
      <c r="C10945" s="8">
        <v>1552.5769</v>
      </c>
    </row>
    <row r="10946" spans="1:3">
      <c r="A10946" s="14">
        <v>29221</v>
      </c>
      <c r="B10946" s="8">
        <v>424410</v>
      </c>
      <c r="C10946" s="8">
        <v>2578.9722999999999</v>
      </c>
    </row>
    <row r="10947" spans="1:3">
      <c r="A10947" s="14">
        <v>29221</v>
      </c>
      <c r="B10947" s="8">
        <v>424420</v>
      </c>
      <c r="C10947" s="8">
        <v>1573.6012000000001</v>
      </c>
    </row>
    <row r="10948" spans="1:3">
      <c r="A10948" s="14">
        <v>29221</v>
      </c>
      <c r="B10948" s="8">
        <v>424430</v>
      </c>
      <c r="C10948" s="8">
        <v>2203.1900999999998</v>
      </c>
    </row>
    <row r="10949" spans="1:3">
      <c r="A10949" s="14">
        <v>29221</v>
      </c>
      <c r="B10949" s="8">
        <v>424440</v>
      </c>
      <c r="C10949" s="8">
        <v>1972.8766000000001</v>
      </c>
    </row>
    <row r="10950" spans="1:3">
      <c r="A10950" s="14">
        <v>29221</v>
      </c>
      <c r="B10950" s="8">
        <v>424450</v>
      </c>
      <c r="C10950" s="8">
        <v>2148.0345000000002</v>
      </c>
    </row>
    <row r="10951" spans="1:3">
      <c r="A10951" s="14">
        <v>29221</v>
      </c>
      <c r="B10951" s="8">
        <v>424460</v>
      </c>
      <c r="C10951" s="8">
        <v>2048.5291000000002</v>
      </c>
    </row>
    <row r="10952" spans="1:3">
      <c r="A10952" s="14">
        <v>29221</v>
      </c>
      <c r="B10952" s="8">
        <v>424470</v>
      </c>
      <c r="C10952" s="8">
        <v>1779.8128999999999</v>
      </c>
    </row>
    <row r="10953" spans="1:3">
      <c r="A10953" s="14">
        <v>29221</v>
      </c>
      <c r="B10953" s="8">
        <v>424480</v>
      </c>
      <c r="C10953" s="8">
        <v>2405.0787</v>
      </c>
    </row>
    <row r="10954" spans="1:3">
      <c r="A10954" s="14">
        <v>29221</v>
      </c>
      <c r="B10954" s="8">
        <v>424490</v>
      </c>
      <c r="C10954" s="8">
        <v>1660.9845</v>
      </c>
    </row>
    <row r="10955" spans="1:3">
      <c r="A10955" s="14">
        <v>29221</v>
      </c>
      <c r="B10955" s="8">
        <v>424510</v>
      </c>
      <c r="C10955" s="8">
        <v>1018.6258</v>
      </c>
    </row>
    <row r="10956" spans="1:3">
      <c r="A10956" s="14">
        <v>29221</v>
      </c>
      <c r="B10956" s="8">
        <v>424520</v>
      </c>
      <c r="C10956" s="8">
        <v>1492.9883</v>
      </c>
    </row>
    <row r="10957" spans="1:3">
      <c r="A10957" s="14">
        <v>29221</v>
      </c>
      <c r="B10957" s="8">
        <v>424590</v>
      </c>
      <c r="C10957" s="8">
        <v>1831.682</v>
      </c>
    </row>
    <row r="10958" spans="1:3">
      <c r="A10958" s="14">
        <v>29221</v>
      </c>
      <c r="B10958" s="8">
        <v>424610</v>
      </c>
      <c r="C10958" s="8">
        <v>1443.201</v>
      </c>
    </row>
    <row r="10959" spans="1:3">
      <c r="A10959" s="14">
        <v>29221</v>
      </c>
      <c r="B10959" s="8">
        <v>424690</v>
      </c>
      <c r="C10959" s="8">
        <v>1210.9425000000001</v>
      </c>
    </row>
    <row r="10960" spans="1:3">
      <c r="A10960" s="14">
        <v>29221</v>
      </c>
      <c r="B10960" s="8">
        <v>424710</v>
      </c>
      <c r="C10960" s="8">
        <v>1885.5284999999999</v>
      </c>
    </row>
    <row r="10961" spans="1:3">
      <c r="A10961" s="14">
        <v>29221</v>
      </c>
      <c r="B10961" s="8">
        <v>424720</v>
      </c>
      <c r="C10961" s="8">
        <v>1109.8043</v>
      </c>
    </row>
    <row r="10962" spans="1:3">
      <c r="A10962" s="14">
        <v>29221</v>
      </c>
      <c r="B10962" s="8">
        <v>424810</v>
      </c>
      <c r="C10962" s="8">
        <v>1770.0677000000001</v>
      </c>
    </row>
    <row r="10963" spans="1:3">
      <c r="A10963" s="14">
        <v>29221</v>
      </c>
      <c r="B10963" s="8">
        <v>424820</v>
      </c>
      <c r="C10963" s="8">
        <v>1760.3126999999999</v>
      </c>
    </row>
    <row r="10964" spans="1:3">
      <c r="A10964" s="14">
        <v>29221</v>
      </c>
      <c r="B10964" s="8">
        <v>424910</v>
      </c>
      <c r="C10964" s="8">
        <v>1379.4679000000001</v>
      </c>
    </row>
    <row r="10965" spans="1:3">
      <c r="A10965" s="14">
        <v>29221</v>
      </c>
      <c r="B10965" s="8">
        <v>424920</v>
      </c>
      <c r="C10965" s="8">
        <v>1636.7734</v>
      </c>
    </row>
    <row r="10966" spans="1:3">
      <c r="A10966" s="14">
        <v>29221</v>
      </c>
      <c r="B10966" s="8">
        <v>424930</v>
      </c>
      <c r="C10966" s="8">
        <v>1486.1455000000001</v>
      </c>
    </row>
    <row r="10967" spans="1:3">
      <c r="A10967" s="14">
        <v>29221</v>
      </c>
      <c r="B10967" s="8">
        <v>424940</v>
      </c>
      <c r="C10967" s="8">
        <v>1058.8335999999999</v>
      </c>
    </row>
    <row r="10968" spans="1:3">
      <c r="A10968" s="14">
        <v>29221</v>
      </c>
      <c r="B10968" s="8">
        <v>424950</v>
      </c>
      <c r="C10968" s="8">
        <v>1910.6210000000001</v>
      </c>
    </row>
    <row r="10969" spans="1:3">
      <c r="A10969" s="14">
        <v>29221</v>
      </c>
      <c r="B10969" s="8">
        <v>424990</v>
      </c>
      <c r="C10969" s="8">
        <v>1522.8205</v>
      </c>
    </row>
    <row r="10970" spans="1:3">
      <c r="A10970" s="14">
        <v>29221</v>
      </c>
      <c r="B10970" s="8">
        <v>425110</v>
      </c>
      <c r="C10970" s="8">
        <v>1847.4690000000001</v>
      </c>
    </row>
    <row r="10971" spans="1:3">
      <c r="A10971" s="14">
        <v>29221</v>
      </c>
      <c r="B10971" s="8">
        <v>425120</v>
      </c>
      <c r="C10971" s="8">
        <v>1456.8619000000001</v>
      </c>
    </row>
    <row r="10972" spans="1:3">
      <c r="A10972" s="14">
        <v>29221</v>
      </c>
      <c r="B10972" s="8">
        <v>441110</v>
      </c>
      <c r="C10972" s="8">
        <v>5629.3364000000001</v>
      </c>
    </row>
    <row r="10973" spans="1:3">
      <c r="A10973" s="14">
        <v>29221</v>
      </c>
      <c r="B10973" s="8">
        <v>441120</v>
      </c>
      <c r="C10973" s="8">
        <v>5569.5703000000003</v>
      </c>
    </row>
    <row r="10974" spans="1:3">
      <c r="A10974" s="14">
        <v>29221</v>
      </c>
      <c r="B10974" s="8">
        <v>441210</v>
      </c>
      <c r="C10974" s="8">
        <v>1943.3614</v>
      </c>
    </row>
    <row r="10975" spans="1:3">
      <c r="A10975" s="14">
        <v>29221</v>
      </c>
      <c r="B10975" s="8">
        <v>441221</v>
      </c>
      <c r="C10975" s="8">
        <v>1818.2473</v>
      </c>
    </row>
    <row r="10976" spans="1:3">
      <c r="A10976" s="14">
        <v>29221</v>
      </c>
      <c r="B10976" s="8">
        <v>441222</v>
      </c>
      <c r="C10976" s="8">
        <v>2115.4495999999999</v>
      </c>
    </row>
    <row r="10977" spans="1:3">
      <c r="A10977" s="14">
        <v>29221</v>
      </c>
      <c r="B10977" s="8">
        <v>441229</v>
      </c>
      <c r="C10977" s="8">
        <v>1868.2874999999999</v>
      </c>
    </row>
    <row r="10978" spans="1:3">
      <c r="A10978" s="14">
        <v>29221</v>
      </c>
      <c r="B10978" s="8">
        <v>441310</v>
      </c>
      <c r="C10978" s="8">
        <v>3870.1161999999999</v>
      </c>
    </row>
    <row r="10979" spans="1:3">
      <c r="A10979" s="14">
        <v>29221</v>
      </c>
      <c r="B10979" s="8">
        <v>441320</v>
      </c>
      <c r="C10979" s="8">
        <v>2157.8890000000001</v>
      </c>
    </row>
    <row r="10980" spans="1:3">
      <c r="A10980" s="14">
        <v>29221</v>
      </c>
      <c r="B10980" s="8">
        <v>442110</v>
      </c>
      <c r="C10980" s="8">
        <v>1576.1831</v>
      </c>
    </row>
    <row r="10981" spans="1:3">
      <c r="A10981" s="14">
        <v>29221</v>
      </c>
      <c r="B10981" s="8">
        <v>442210</v>
      </c>
      <c r="C10981" s="8">
        <v>2192.3292000000001</v>
      </c>
    </row>
    <row r="10982" spans="1:3">
      <c r="A10982" s="14">
        <v>29221</v>
      </c>
      <c r="B10982" s="8">
        <v>442291</v>
      </c>
      <c r="C10982" s="8">
        <v>1814.8481999999999</v>
      </c>
    </row>
    <row r="10983" spans="1:3">
      <c r="A10983" s="14">
        <v>29221</v>
      </c>
      <c r="B10983" s="8">
        <v>442299</v>
      </c>
      <c r="C10983" s="8">
        <v>1728.8144</v>
      </c>
    </row>
    <row r="10984" spans="1:3">
      <c r="A10984" s="14">
        <v>29221</v>
      </c>
      <c r="B10984" s="8">
        <v>443111</v>
      </c>
      <c r="C10984" s="8">
        <v>1622.1316999999999</v>
      </c>
    </row>
    <row r="10985" spans="1:3">
      <c r="A10985" s="14">
        <v>29221</v>
      </c>
      <c r="B10985" s="8">
        <v>443112</v>
      </c>
      <c r="C10985" s="8">
        <v>2017.2393999999999</v>
      </c>
    </row>
    <row r="10986" spans="1:3">
      <c r="A10986" s="14">
        <v>29221</v>
      </c>
      <c r="B10986" s="8">
        <v>443120</v>
      </c>
      <c r="C10986" s="8">
        <v>1785.9851000000001</v>
      </c>
    </row>
    <row r="10987" spans="1:3">
      <c r="A10987" s="14">
        <v>29221</v>
      </c>
      <c r="B10987" s="8">
        <v>443130</v>
      </c>
      <c r="C10987" s="8">
        <v>1923.7194999999999</v>
      </c>
    </row>
    <row r="10988" spans="1:3">
      <c r="A10988" s="14">
        <v>29221</v>
      </c>
      <c r="B10988" s="8">
        <v>444110</v>
      </c>
      <c r="C10988" s="8">
        <v>1491.0659000000001</v>
      </c>
    </row>
    <row r="10989" spans="1:3">
      <c r="A10989" s="14">
        <v>29221</v>
      </c>
      <c r="B10989" s="8">
        <v>444120</v>
      </c>
      <c r="C10989" s="8">
        <v>2309.3244</v>
      </c>
    </row>
    <row r="10990" spans="1:3">
      <c r="A10990" s="14">
        <v>29221</v>
      </c>
      <c r="B10990" s="8">
        <v>444130</v>
      </c>
      <c r="C10990" s="8">
        <v>2647.6188999999999</v>
      </c>
    </row>
    <row r="10991" spans="1:3">
      <c r="A10991" s="14">
        <v>29221</v>
      </c>
      <c r="B10991" s="8">
        <v>444190</v>
      </c>
      <c r="C10991" s="8">
        <v>1329.6321</v>
      </c>
    </row>
    <row r="10992" spans="1:3">
      <c r="A10992" s="14">
        <v>29221</v>
      </c>
      <c r="B10992" s="8">
        <v>444210</v>
      </c>
      <c r="C10992" s="8">
        <v>1199.8871999999999</v>
      </c>
    </row>
    <row r="10993" spans="1:3">
      <c r="A10993" s="14">
        <v>29221</v>
      </c>
      <c r="B10993" s="8">
        <v>444220</v>
      </c>
      <c r="C10993" s="8">
        <v>1208.08</v>
      </c>
    </row>
    <row r="10994" spans="1:3">
      <c r="A10994" s="14">
        <v>29221</v>
      </c>
      <c r="B10994" s="8">
        <v>445110</v>
      </c>
      <c r="C10994" s="8">
        <v>5826.1931999999997</v>
      </c>
    </row>
    <row r="10995" spans="1:3">
      <c r="A10995" s="14">
        <v>29221</v>
      </c>
      <c r="B10995" s="8">
        <v>445120</v>
      </c>
      <c r="C10995" s="8">
        <v>10366.914699999999</v>
      </c>
    </row>
    <row r="10996" spans="1:3">
      <c r="A10996" s="14">
        <v>29221</v>
      </c>
      <c r="B10996" s="8">
        <v>445210</v>
      </c>
      <c r="C10996" s="8">
        <v>1495.8490999999999</v>
      </c>
    </row>
    <row r="10997" spans="1:3">
      <c r="A10997" s="14">
        <v>29221</v>
      </c>
      <c r="B10997" s="8">
        <v>445220</v>
      </c>
      <c r="C10997" s="8">
        <v>2098.9405999999999</v>
      </c>
    </row>
    <row r="10998" spans="1:3">
      <c r="A10998" s="14">
        <v>29221</v>
      </c>
      <c r="B10998" s="8">
        <v>445230</v>
      </c>
      <c r="C10998" s="8">
        <v>1783.9264000000001</v>
      </c>
    </row>
    <row r="10999" spans="1:3">
      <c r="A10999" s="14">
        <v>29221</v>
      </c>
      <c r="B10999" s="8">
        <v>445291</v>
      </c>
      <c r="C10999" s="8">
        <v>1386.2748999999999</v>
      </c>
    </row>
    <row r="11000" spans="1:3">
      <c r="A11000" s="14">
        <v>29221</v>
      </c>
      <c r="B11000" s="8">
        <v>445292</v>
      </c>
      <c r="C11000" s="8">
        <v>1237.7633000000001</v>
      </c>
    </row>
    <row r="11001" spans="1:3">
      <c r="A11001" s="14">
        <v>29221</v>
      </c>
      <c r="B11001" s="8">
        <v>445299</v>
      </c>
      <c r="C11001" s="8">
        <v>1789.2696000000001</v>
      </c>
    </row>
    <row r="11002" spans="1:3">
      <c r="A11002" s="14">
        <v>29221</v>
      </c>
      <c r="B11002" s="8">
        <v>445310</v>
      </c>
      <c r="C11002" s="8">
        <v>1269.4187999999999</v>
      </c>
    </row>
    <row r="11003" spans="1:3">
      <c r="A11003" s="14">
        <v>29221</v>
      </c>
      <c r="B11003" s="8">
        <v>446110</v>
      </c>
      <c r="C11003" s="8">
        <v>1540.3665000000001</v>
      </c>
    </row>
    <row r="11004" spans="1:3">
      <c r="A11004" s="14">
        <v>29221</v>
      </c>
      <c r="B11004" s="8">
        <v>446120</v>
      </c>
      <c r="C11004" s="8">
        <v>1613.1316999999999</v>
      </c>
    </row>
    <row r="11005" spans="1:3">
      <c r="A11005" s="14">
        <v>29221</v>
      </c>
      <c r="B11005" s="8">
        <v>446130</v>
      </c>
      <c r="C11005" s="8">
        <v>2167.0385999999999</v>
      </c>
    </row>
    <row r="11006" spans="1:3">
      <c r="A11006" s="14">
        <v>29221</v>
      </c>
      <c r="B11006" s="8">
        <v>446191</v>
      </c>
      <c r="C11006" s="8">
        <v>2087.7213000000002</v>
      </c>
    </row>
    <row r="11007" spans="1:3">
      <c r="A11007" s="14">
        <v>29221</v>
      </c>
      <c r="B11007" s="8">
        <v>446199</v>
      </c>
      <c r="C11007" s="8">
        <v>2022.3363999999999</v>
      </c>
    </row>
    <row r="11008" spans="1:3">
      <c r="A11008" s="14">
        <v>29221</v>
      </c>
      <c r="B11008" s="8">
        <v>447110</v>
      </c>
      <c r="C11008" s="8">
        <v>3905.8533000000002</v>
      </c>
    </row>
    <row r="11009" spans="1:3">
      <c r="A11009" s="14">
        <v>29221</v>
      </c>
      <c r="B11009" s="8">
        <v>447190</v>
      </c>
      <c r="C11009" s="8">
        <v>3077.1700999999998</v>
      </c>
    </row>
    <row r="11010" spans="1:3">
      <c r="A11010" s="14">
        <v>29221</v>
      </c>
      <c r="B11010" s="8">
        <v>448110</v>
      </c>
      <c r="C11010" s="8">
        <v>2439.1297</v>
      </c>
    </row>
    <row r="11011" spans="1:3">
      <c r="A11011" s="14">
        <v>29221</v>
      </c>
      <c r="B11011" s="8">
        <v>448120</v>
      </c>
      <c r="C11011" s="8">
        <v>6994.7430000000004</v>
      </c>
    </row>
    <row r="11012" spans="1:3">
      <c r="A11012" s="14">
        <v>29221</v>
      </c>
      <c r="B11012" s="8">
        <v>448130</v>
      </c>
      <c r="C11012" s="8">
        <v>3095.2177999999999</v>
      </c>
    </row>
    <row r="11013" spans="1:3">
      <c r="A11013" s="14">
        <v>29221</v>
      </c>
      <c r="B11013" s="8">
        <v>448140</v>
      </c>
      <c r="C11013" s="8">
        <v>5985.6293999999998</v>
      </c>
    </row>
    <row r="11014" spans="1:3">
      <c r="A11014" s="14">
        <v>29221</v>
      </c>
      <c r="B11014" s="8">
        <v>448150</v>
      </c>
      <c r="C11014" s="8">
        <v>4517.8059999999996</v>
      </c>
    </row>
    <row r="11015" spans="1:3">
      <c r="A11015" s="14">
        <v>29221</v>
      </c>
      <c r="B11015" s="8">
        <v>448190</v>
      </c>
      <c r="C11015" s="8">
        <v>2911.1709000000001</v>
      </c>
    </row>
    <row r="11016" spans="1:3">
      <c r="A11016" s="14">
        <v>29221</v>
      </c>
      <c r="B11016" s="8">
        <v>448210</v>
      </c>
      <c r="C11016" s="8">
        <v>2270.3921</v>
      </c>
    </row>
    <row r="11017" spans="1:3">
      <c r="A11017" s="14">
        <v>29221</v>
      </c>
      <c r="B11017" s="8">
        <v>448310</v>
      </c>
      <c r="C11017" s="8">
        <v>1478.8488</v>
      </c>
    </row>
    <row r="11018" spans="1:3">
      <c r="A11018" s="14">
        <v>29221</v>
      </c>
      <c r="B11018" s="8">
        <v>448320</v>
      </c>
      <c r="C11018" s="8">
        <v>2297.1500999999998</v>
      </c>
    </row>
    <row r="11019" spans="1:3">
      <c r="A11019" s="14">
        <v>29221</v>
      </c>
      <c r="B11019" s="8">
        <v>451110</v>
      </c>
      <c r="C11019" s="8">
        <v>1632.1751999999999</v>
      </c>
    </row>
    <row r="11020" spans="1:3">
      <c r="A11020" s="14">
        <v>29221</v>
      </c>
      <c r="B11020" s="8">
        <v>451120</v>
      </c>
      <c r="C11020" s="8">
        <v>1540.8324</v>
      </c>
    </row>
    <row r="11021" spans="1:3">
      <c r="A11021" s="14">
        <v>29221</v>
      </c>
      <c r="B11021" s="8">
        <v>451130</v>
      </c>
      <c r="C11021" s="8">
        <v>1325.4758999999999</v>
      </c>
    </row>
    <row r="11022" spans="1:3">
      <c r="A11022" s="14">
        <v>29221</v>
      </c>
      <c r="B11022" s="8">
        <v>451140</v>
      </c>
      <c r="C11022" s="8">
        <v>1614.9407000000001</v>
      </c>
    </row>
    <row r="11023" spans="1:3">
      <c r="A11023" s="14">
        <v>29221</v>
      </c>
      <c r="B11023" s="8">
        <v>451211</v>
      </c>
      <c r="C11023" s="8">
        <v>1287.1525999999999</v>
      </c>
    </row>
    <row r="11024" spans="1:3">
      <c r="A11024" s="14">
        <v>29221</v>
      </c>
      <c r="B11024" s="8">
        <v>451212</v>
      </c>
      <c r="C11024" s="8">
        <v>1528.7088000000001</v>
      </c>
    </row>
    <row r="11025" spans="1:3">
      <c r="A11025" s="14">
        <v>29221</v>
      </c>
      <c r="B11025" s="8">
        <v>451220</v>
      </c>
      <c r="C11025" s="8">
        <v>1946.0959</v>
      </c>
    </row>
    <row r="11026" spans="1:3">
      <c r="A11026" s="14">
        <v>29221</v>
      </c>
      <c r="B11026" s="8">
        <v>452111</v>
      </c>
      <c r="C11026" s="8">
        <v>4897.6907000000001</v>
      </c>
    </row>
    <row r="11027" spans="1:3">
      <c r="A11027" s="14">
        <v>29221</v>
      </c>
      <c r="B11027" s="8">
        <v>452112</v>
      </c>
      <c r="C11027" s="8">
        <v>5048.7218000000003</v>
      </c>
    </row>
    <row r="11028" spans="1:3">
      <c r="A11028" s="14">
        <v>29221</v>
      </c>
      <c r="B11028" s="8">
        <v>452910</v>
      </c>
      <c r="C11028" s="8">
        <v>1979.3514</v>
      </c>
    </row>
    <row r="11029" spans="1:3">
      <c r="A11029" s="14">
        <v>29221</v>
      </c>
      <c r="B11029" s="8">
        <v>452990</v>
      </c>
      <c r="C11029" s="8">
        <v>1834.3021000000001</v>
      </c>
    </row>
    <row r="11030" spans="1:3">
      <c r="A11030" s="14">
        <v>29221</v>
      </c>
      <c r="B11030" s="8">
        <v>453110</v>
      </c>
      <c r="C11030" s="8">
        <v>3156.4108999999999</v>
      </c>
    </row>
    <row r="11031" spans="1:3">
      <c r="A11031" s="14">
        <v>29221</v>
      </c>
      <c r="B11031" s="8">
        <v>453210</v>
      </c>
      <c r="C11031" s="8">
        <v>1496.3818000000001</v>
      </c>
    </row>
    <row r="11032" spans="1:3">
      <c r="A11032" s="14">
        <v>29221</v>
      </c>
      <c r="B11032" s="8">
        <v>453220</v>
      </c>
      <c r="C11032" s="8">
        <v>1799.8049000000001</v>
      </c>
    </row>
    <row r="11033" spans="1:3">
      <c r="A11033" s="14">
        <v>29221</v>
      </c>
      <c r="B11033" s="8">
        <v>453310</v>
      </c>
      <c r="C11033" s="8">
        <v>2213.8044</v>
      </c>
    </row>
    <row r="11034" spans="1:3">
      <c r="A11034" s="14">
        <v>29221</v>
      </c>
      <c r="B11034" s="8">
        <v>453910</v>
      </c>
      <c r="C11034" s="8">
        <v>1969.0083</v>
      </c>
    </row>
    <row r="11035" spans="1:3">
      <c r="A11035" s="14">
        <v>29221</v>
      </c>
      <c r="B11035" s="8">
        <v>453920</v>
      </c>
      <c r="C11035" s="8">
        <v>1254.5464999999999</v>
      </c>
    </row>
    <row r="11036" spans="1:3">
      <c r="A11036" s="14">
        <v>29221</v>
      </c>
      <c r="B11036" s="8">
        <v>453930</v>
      </c>
      <c r="C11036" s="8">
        <v>1286.1183000000001</v>
      </c>
    </row>
    <row r="11037" spans="1:3">
      <c r="A11037" s="14">
        <v>29221</v>
      </c>
      <c r="B11037" s="8">
        <v>453991</v>
      </c>
      <c r="C11037" s="8">
        <v>1938.4404</v>
      </c>
    </row>
    <row r="11038" spans="1:3">
      <c r="A11038" s="14">
        <v>29221</v>
      </c>
      <c r="B11038" s="8">
        <v>453998</v>
      </c>
      <c r="C11038" s="8">
        <v>1709.6151</v>
      </c>
    </row>
    <row r="11039" spans="1:3">
      <c r="A11039" s="14">
        <v>29221</v>
      </c>
      <c r="B11039" s="8">
        <v>454111</v>
      </c>
      <c r="C11039" s="8">
        <v>1761.2322999999999</v>
      </c>
    </row>
    <row r="11040" spans="1:3">
      <c r="A11040" s="14">
        <v>29221</v>
      </c>
      <c r="B11040" s="8">
        <v>454112</v>
      </c>
      <c r="C11040" s="8">
        <v>1920.3127999999999</v>
      </c>
    </row>
    <row r="11041" spans="1:3">
      <c r="A11041" s="14">
        <v>29221</v>
      </c>
      <c r="B11041" s="8">
        <v>454113</v>
      </c>
      <c r="C11041" s="8">
        <v>1778.5014000000001</v>
      </c>
    </row>
    <row r="11042" spans="1:3">
      <c r="A11042" s="14">
        <v>29221</v>
      </c>
      <c r="B11042" s="8">
        <v>454210</v>
      </c>
      <c r="C11042" s="8">
        <v>1291.2293</v>
      </c>
    </row>
    <row r="11043" spans="1:3">
      <c r="A11043" s="14">
        <v>29221</v>
      </c>
      <c r="B11043" s="8">
        <v>454311</v>
      </c>
      <c r="C11043" s="8">
        <v>1517.4023999999999</v>
      </c>
    </row>
    <row r="11044" spans="1:3">
      <c r="A11044" s="14">
        <v>29221</v>
      </c>
      <c r="B11044" s="8">
        <v>454312</v>
      </c>
      <c r="C11044" s="8">
        <v>2503.1871000000001</v>
      </c>
    </row>
    <row r="11045" spans="1:3">
      <c r="A11045" s="14">
        <v>29221</v>
      </c>
      <c r="B11045" s="8">
        <v>454319</v>
      </c>
      <c r="C11045" s="8">
        <v>1972.6656</v>
      </c>
    </row>
    <row r="11046" spans="1:3">
      <c r="A11046" s="14">
        <v>29221</v>
      </c>
      <c r="B11046" s="8">
        <v>454390</v>
      </c>
      <c r="C11046" s="8">
        <v>1414.0272</v>
      </c>
    </row>
    <row r="11047" spans="1:3">
      <c r="A11047" s="14">
        <v>29221</v>
      </c>
      <c r="B11047" s="8">
        <v>481111</v>
      </c>
      <c r="C11047" s="8">
        <v>33463.931600000004</v>
      </c>
    </row>
    <row r="11048" spans="1:3">
      <c r="A11048" s="14">
        <v>29221</v>
      </c>
      <c r="B11048" s="8">
        <v>481112</v>
      </c>
      <c r="C11048" s="8">
        <v>35698.086000000003</v>
      </c>
    </row>
    <row r="11049" spans="1:3">
      <c r="A11049" s="14">
        <v>29221</v>
      </c>
      <c r="B11049" s="8">
        <v>481211</v>
      </c>
      <c r="C11049" s="8">
        <v>35688.651400000002</v>
      </c>
    </row>
    <row r="11050" spans="1:3">
      <c r="A11050" s="14">
        <v>29221</v>
      </c>
      <c r="B11050" s="8">
        <v>481212</v>
      </c>
      <c r="C11050" s="8">
        <v>32434.905999999999</v>
      </c>
    </row>
    <row r="11051" spans="1:3">
      <c r="A11051" s="14">
        <v>29221</v>
      </c>
      <c r="B11051" s="8">
        <v>481219</v>
      </c>
      <c r="C11051" s="8">
        <v>32338.3626</v>
      </c>
    </row>
    <row r="11052" spans="1:3">
      <c r="A11052" s="14">
        <v>29221</v>
      </c>
      <c r="B11052" s="8">
        <v>482111</v>
      </c>
      <c r="C11052" s="8">
        <v>7999.5024000000003</v>
      </c>
    </row>
    <row r="11053" spans="1:3">
      <c r="A11053" s="14">
        <v>29221</v>
      </c>
      <c r="B11053" s="8">
        <v>482112</v>
      </c>
      <c r="C11053" s="8">
        <v>9422.2044999999998</v>
      </c>
    </row>
    <row r="11054" spans="1:3">
      <c r="A11054" s="14">
        <v>29221</v>
      </c>
      <c r="B11054" s="8">
        <v>483111</v>
      </c>
      <c r="C11054" s="8">
        <v>5069.2916999999998</v>
      </c>
    </row>
    <row r="11055" spans="1:3">
      <c r="A11055" s="14">
        <v>29221</v>
      </c>
      <c r="B11055" s="8">
        <v>483112</v>
      </c>
      <c r="C11055" s="8">
        <v>4369.9543000000003</v>
      </c>
    </row>
    <row r="11056" spans="1:3">
      <c r="A11056" s="14">
        <v>29221</v>
      </c>
      <c r="B11056" s="8">
        <v>483113</v>
      </c>
      <c r="C11056" s="8">
        <v>3716.0023999999999</v>
      </c>
    </row>
    <row r="11057" spans="1:3">
      <c r="A11057" s="14">
        <v>29221</v>
      </c>
      <c r="B11057" s="8">
        <v>483114</v>
      </c>
      <c r="C11057" s="8">
        <v>6662.1713</v>
      </c>
    </row>
    <row r="11058" spans="1:3">
      <c r="A11058" s="14">
        <v>29221</v>
      </c>
      <c r="B11058" s="8">
        <v>483211</v>
      </c>
      <c r="C11058" s="8">
        <v>4525.7501000000002</v>
      </c>
    </row>
    <row r="11059" spans="1:3">
      <c r="A11059" s="14">
        <v>29221</v>
      </c>
      <c r="B11059" s="8">
        <v>483212</v>
      </c>
      <c r="C11059" s="8">
        <v>4159.5830999999998</v>
      </c>
    </row>
    <row r="11060" spans="1:3">
      <c r="A11060" s="14">
        <v>29221</v>
      </c>
      <c r="B11060" s="8">
        <v>484110</v>
      </c>
      <c r="C11060" s="8">
        <v>1486.0719999999999</v>
      </c>
    </row>
    <row r="11061" spans="1:3">
      <c r="A11061" s="14">
        <v>29221</v>
      </c>
      <c r="B11061" s="8">
        <v>484121</v>
      </c>
      <c r="C11061" s="8">
        <v>984.73800000000006</v>
      </c>
    </row>
    <row r="11062" spans="1:3">
      <c r="A11062" s="14">
        <v>29221</v>
      </c>
      <c r="B11062" s="8">
        <v>484122</v>
      </c>
      <c r="C11062" s="8">
        <v>2013.5572</v>
      </c>
    </row>
    <row r="11063" spans="1:3">
      <c r="A11063" s="14">
        <v>29221</v>
      </c>
      <c r="B11063" s="8">
        <v>484210</v>
      </c>
      <c r="C11063" s="8">
        <v>614.33979999999997</v>
      </c>
    </row>
    <row r="11064" spans="1:3">
      <c r="A11064" s="14">
        <v>29221</v>
      </c>
      <c r="B11064" s="8">
        <v>484220</v>
      </c>
      <c r="C11064" s="8">
        <v>961.88559999999995</v>
      </c>
    </row>
    <row r="11065" spans="1:3">
      <c r="A11065" s="14">
        <v>29221</v>
      </c>
      <c r="B11065" s="8">
        <v>484230</v>
      </c>
      <c r="C11065" s="8">
        <v>1419.9322999999999</v>
      </c>
    </row>
    <row r="11066" spans="1:3">
      <c r="A11066" s="14">
        <v>29221</v>
      </c>
      <c r="B11066" s="8">
        <v>485111</v>
      </c>
      <c r="C11066" s="8">
        <v>447.24290000000002</v>
      </c>
    </row>
    <row r="11067" spans="1:3">
      <c r="A11067" s="14">
        <v>29221</v>
      </c>
      <c r="B11067" s="8">
        <v>485112</v>
      </c>
      <c r="C11067" s="8">
        <v>414.92680000000001</v>
      </c>
    </row>
    <row r="11068" spans="1:3">
      <c r="A11068" s="14">
        <v>29221</v>
      </c>
      <c r="B11068" s="8">
        <v>485113</v>
      </c>
      <c r="C11068" s="8">
        <v>437.91329999999999</v>
      </c>
    </row>
    <row r="11069" spans="1:3">
      <c r="A11069" s="14">
        <v>29221</v>
      </c>
      <c r="B11069" s="8">
        <v>485119</v>
      </c>
      <c r="C11069" s="8">
        <v>577.78790000000004</v>
      </c>
    </row>
    <row r="11070" spans="1:3">
      <c r="A11070" s="14">
        <v>29221</v>
      </c>
      <c r="B11070" s="8">
        <v>485210</v>
      </c>
      <c r="C11070" s="8">
        <v>303.49200000000002</v>
      </c>
    </row>
    <row r="11071" spans="1:3">
      <c r="A11071" s="14">
        <v>29221</v>
      </c>
      <c r="B11071" s="8">
        <v>485310</v>
      </c>
      <c r="C11071" s="8">
        <v>822.21169999999995</v>
      </c>
    </row>
    <row r="11072" spans="1:3">
      <c r="A11072" s="14">
        <v>29221</v>
      </c>
      <c r="B11072" s="8">
        <v>485320</v>
      </c>
      <c r="C11072" s="8">
        <v>2481.3033</v>
      </c>
    </row>
    <row r="11073" spans="1:3">
      <c r="A11073" s="14">
        <v>29221</v>
      </c>
      <c r="B11073" s="8">
        <v>485410</v>
      </c>
      <c r="C11073" s="8">
        <v>397.98840000000001</v>
      </c>
    </row>
    <row r="11074" spans="1:3">
      <c r="A11074" s="14">
        <v>29221</v>
      </c>
      <c r="B11074" s="8">
        <v>485510</v>
      </c>
      <c r="C11074" s="8">
        <v>498.51819999999998</v>
      </c>
    </row>
    <row r="11075" spans="1:3">
      <c r="A11075" s="14">
        <v>29221</v>
      </c>
      <c r="B11075" s="8">
        <v>485991</v>
      </c>
      <c r="C11075" s="8">
        <v>769.59550000000002</v>
      </c>
    </row>
    <row r="11076" spans="1:3">
      <c r="A11076" s="14">
        <v>29221</v>
      </c>
      <c r="B11076" s="8">
        <v>485999</v>
      </c>
      <c r="C11076" s="8">
        <v>404.34649999999999</v>
      </c>
    </row>
    <row r="11077" spans="1:3">
      <c r="A11077" s="14">
        <v>29221</v>
      </c>
      <c r="B11077" s="8">
        <v>486110</v>
      </c>
      <c r="C11077" s="8">
        <v>2318.5394000000001</v>
      </c>
    </row>
    <row r="11078" spans="1:3">
      <c r="A11078" s="14">
        <v>29221</v>
      </c>
      <c r="B11078" s="8">
        <v>486210</v>
      </c>
      <c r="C11078" s="8">
        <v>6057.6940000000004</v>
      </c>
    </row>
    <row r="11079" spans="1:3">
      <c r="A11079" s="14">
        <v>29221</v>
      </c>
      <c r="B11079" s="8">
        <v>486910</v>
      </c>
      <c r="C11079" s="8">
        <v>2537.7528000000002</v>
      </c>
    </row>
    <row r="11080" spans="1:3">
      <c r="A11080" s="14">
        <v>29221</v>
      </c>
      <c r="B11080" s="8">
        <v>486990</v>
      </c>
      <c r="C11080" s="8">
        <v>3627.1806000000001</v>
      </c>
    </row>
    <row r="11081" spans="1:3">
      <c r="A11081" s="14">
        <v>29221</v>
      </c>
      <c r="B11081" s="8">
        <v>487110</v>
      </c>
      <c r="C11081" s="8">
        <v>393.16609999999997</v>
      </c>
    </row>
    <row r="11082" spans="1:3">
      <c r="A11082" s="14">
        <v>29221</v>
      </c>
      <c r="B11082" s="8">
        <v>487210</v>
      </c>
      <c r="C11082" s="8">
        <v>889.82339999999999</v>
      </c>
    </row>
    <row r="11083" spans="1:3">
      <c r="A11083" s="14">
        <v>29221</v>
      </c>
      <c r="B11083" s="8">
        <v>487990</v>
      </c>
      <c r="C11083" s="8">
        <v>544.61120000000005</v>
      </c>
    </row>
    <row r="11084" spans="1:3">
      <c r="A11084" s="14">
        <v>29221</v>
      </c>
      <c r="B11084" s="8">
        <v>488111</v>
      </c>
      <c r="C11084" s="8">
        <v>9820.7559000000001</v>
      </c>
    </row>
    <row r="11085" spans="1:3">
      <c r="A11085" s="14">
        <v>29221</v>
      </c>
      <c r="B11085" s="8">
        <v>488119</v>
      </c>
      <c r="C11085" s="8">
        <v>2426.6381000000001</v>
      </c>
    </row>
    <row r="11086" spans="1:3">
      <c r="A11086" s="14">
        <v>29221</v>
      </c>
      <c r="B11086" s="8">
        <v>488190</v>
      </c>
      <c r="C11086" s="8">
        <v>837.63319999999999</v>
      </c>
    </row>
    <row r="11087" spans="1:3">
      <c r="A11087" s="14">
        <v>29221</v>
      </c>
      <c r="B11087" s="8">
        <v>488210</v>
      </c>
      <c r="C11087" s="8">
        <v>717.91930000000002</v>
      </c>
    </row>
    <row r="11088" spans="1:3">
      <c r="A11088" s="14">
        <v>29221</v>
      </c>
      <c r="B11088" s="8">
        <v>488310</v>
      </c>
      <c r="C11088" s="8">
        <v>567.31949999999995</v>
      </c>
    </row>
    <row r="11089" spans="1:3">
      <c r="A11089" s="14">
        <v>29221</v>
      </c>
      <c r="B11089" s="8">
        <v>488320</v>
      </c>
      <c r="C11089" s="8">
        <v>2515.5549000000001</v>
      </c>
    </row>
    <row r="11090" spans="1:3">
      <c r="A11090" s="14">
        <v>29221</v>
      </c>
      <c r="B11090" s="8">
        <v>488330</v>
      </c>
      <c r="C11090" s="8">
        <v>677.77930000000003</v>
      </c>
    </row>
    <row r="11091" spans="1:3">
      <c r="A11091" s="14">
        <v>29221</v>
      </c>
      <c r="B11091" s="8">
        <v>488390</v>
      </c>
      <c r="C11091" s="8">
        <v>880.60709999999995</v>
      </c>
    </row>
    <row r="11092" spans="1:3">
      <c r="A11092" s="14">
        <v>29221</v>
      </c>
      <c r="B11092" s="8">
        <v>488410</v>
      </c>
      <c r="C11092" s="8">
        <v>748.8931</v>
      </c>
    </row>
    <row r="11093" spans="1:3">
      <c r="A11093" s="14">
        <v>29221</v>
      </c>
      <c r="B11093" s="8">
        <v>488490</v>
      </c>
      <c r="C11093" s="8">
        <v>448.11329999999998</v>
      </c>
    </row>
    <row r="11094" spans="1:3">
      <c r="A11094" s="14">
        <v>29221</v>
      </c>
      <c r="B11094" s="8">
        <v>488510</v>
      </c>
      <c r="C11094" s="8">
        <v>839.60119999999995</v>
      </c>
    </row>
    <row r="11095" spans="1:3">
      <c r="A11095" s="14">
        <v>29221</v>
      </c>
      <c r="B11095" s="8">
        <v>488991</v>
      </c>
      <c r="C11095" s="8">
        <v>1271.7692</v>
      </c>
    </row>
    <row r="11096" spans="1:3">
      <c r="A11096" s="14">
        <v>29221</v>
      </c>
      <c r="B11096" s="8">
        <v>488999</v>
      </c>
      <c r="C11096" s="8">
        <v>530.26890000000003</v>
      </c>
    </row>
    <row r="11097" spans="1:3">
      <c r="A11097" s="14">
        <v>29221</v>
      </c>
      <c r="B11097" s="8">
        <v>491110</v>
      </c>
      <c r="C11097" s="8">
        <v>691.39760000000001</v>
      </c>
    </row>
    <row r="11098" spans="1:3">
      <c r="A11098" s="14">
        <v>29221</v>
      </c>
      <c r="B11098" s="8">
        <v>492110</v>
      </c>
      <c r="C11098" s="8">
        <v>346.0127</v>
      </c>
    </row>
    <row r="11099" spans="1:3">
      <c r="A11099" s="14">
        <v>29221</v>
      </c>
      <c r="B11099" s="8">
        <v>492210</v>
      </c>
      <c r="C11099" s="8">
        <v>428.41399999999999</v>
      </c>
    </row>
    <row r="11100" spans="1:3">
      <c r="A11100" s="14">
        <v>29221</v>
      </c>
      <c r="B11100" s="8">
        <v>493110</v>
      </c>
      <c r="C11100" s="8">
        <v>551.78880000000004</v>
      </c>
    </row>
    <row r="11101" spans="1:3">
      <c r="A11101" s="14">
        <v>29221</v>
      </c>
      <c r="B11101" s="8">
        <v>493120</v>
      </c>
      <c r="C11101" s="8">
        <v>575.4633</v>
      </c>
    </row>
    <row r="11102" spans="1:3">
      <c r="A11102" s="14">
        <v>29221</v>
      </c>
      <c r="B11102" s="8">
        <v>493130</v>
      </c>
      <c r="C11102" s="8">
        <v>683.46789999999999</v>
      </c>
    </row>
    <row r="11103" spans="1:3">
      <c r="A11103" s="14">
        <v>29221</v>
      </c>
      <c r="B11103" s="8">
        <v>493190</v>
      </c>
      <c r="C11103" s="8">
        <v>996.33500000000004</v>
      </c>
    </row>
    <row r="11104" spans="1:3">
      <c r="A11104" s="14">
        <v>29221</v>
      </c>
      <c r="B11104" s="8">
        <v>511110</v>
      </c>
      <c r="C11104" s="8">
        <v>260.6798</v>
      </c>
    </row>
    <row r="11105" spans="1:3">
      <c r="A11105" s="14">
        <v>29221</v>
      </c>
      <c r="B11105" s="8">
        <v>511130</v>
      </c>
      <c r="C11105" s="8">
        <v>253.79179999999999</v>
      </c>
    </row>
    <row r="11106" spans="1:3">
      <c r="A11106" s="14">
        <v>29221</v>
      </c>
      <c r="B11106" s="8">
        <v>511191</v>
      </c>
      <c r="C11106" s="8">
        <v>230.7098</v>
      </c>
    </row>
    <row r="11107" spans="1:3">
      <c r="A11107" s="14">
        <v>29221</v>
      </c>
      <c r="B11107" s="8">
        <v>511199</v>
      </c>
      <c r="C11107" s="8">
        <v>201.4924</v>
      </c>
    </row>
    <row r="11108" spans="1:3">
      <c r="A11108" s="14">
        <v>29221</v>
      </c>
      <c r="B11108" s="8">
        <v>511210</v>
      </c>
      <c r="C11108" s="8">
        <v>287.28449999999998</v>
      </c>
    </row>
    <row r="11109" spans="1:3">
      <c r="A11109" s="14">
        <v>29221</v>
      </c>
      <c r="B11109" s="8">
        <v>512110</v>
      </c>
      <c r="C11109" s="8">
        <v>491.70350000000002</v>
      </c>
    </row>
    <row r="11110" spans="1:3">
      <c r="A11110" s="14">
        <v>29221</v>
      </c>
      <c r="B11110" s="8">
        <v>512120</v>
      </c>
      <c r="C11110" s="8">
        <v>376.63760000000002</v>
      </c>
    </row>
    <row r="11111" spans="1:3">
      <c r="A11111" s="14">
        <v>29221</v>
      </c>
      <c r="B11111" s="8">
        <v>512191</v>
      </c>
      <c r="C11111" s="8">
        <v>224.76570000000001</v>
      </c>
    </row>
    <row r="11112" spans="1:3">
      <c r="A11112" s="14">
        <v>29221</v>
      </c>
      <c r="B11112" s="8">
        <v>512199</v>
      </c>
      <c r="C11112" s="8">
        <v>274.76229999999998</v>
      </c>
    </row>
    <row r="11113" spans="1:3">
      <c r="A11113" s="14">
        <v>29221</v>
      </c>
      <c r="B11113" s="8">
        <v>512210</v>
      </c>
      <c r="C11113" s="8">
        <v>1728.9095</v>
      </c>
    </row>
    <row r="11114" spans="1:3">
      <c r="A11114" s="14">
        <v>29221</v>
      </c>
      <c r="B11114" s="8">
        <v>512230</v>
      </c>
      <c r="C11114" s="8">
        <v>938.54219999999998</v>
      </c>
    </row>
    <row r="11115" spans="1:3">
      <c r="A11115" s="14">
        <v>29221</v>
      </c>
      <c r="B11115" s="8">
        <v>515111</v>
      </c>
      <c r="C11115" s="8">
        <v>12027.521699999999</v>
      </c>
    </row>
    <row r="11116" spans="1:3">
      <c r="A11116" s="14">
        <v>29221</v>
      </c>
      <c r="B11116" s="8">
        <v>515112</v>
      </c>
      <c r="C11116" s="8">
        <v>28832.842000000001</v>
      </c>
    </row>
    <row r="11117" spans="1:3">
      <c r="A11117" s="14">
        <v>29221</v>
      </c>
      <c r="B11117" s="8">
        <v>515120</v>
      </c>
      <c r="C11117" s="8">
        <v>7803.3338000000003</v>
      </c>
    </row>
    <row r="11118" spans="1:3">
      <c r="A11118" s="14">
        <v>29221</v>
      </c>
      <c r="B11118" s="8">
        <v>515210</v>
      </c>
      <c r="C11118" s="8">
        <v>197.86170000000001</v>
      </c>
    </row>
    <row r="11119" spans="1:3">
      <c r="A11119" s="14">
        <v>29221</v>
      </c>
      <c r="B11119" s="8">
        <v>517110</v>
      </c>
      <c r="C11119" s="8">
        <v>270.1918</v>
      </c>
    </row>
    <row r="11120" spans="1:3">
      <c r="A11120" s="14">
        <v>29221</v>
      </c>
      <c r="B11120" s="8">
        <v>517410</v>
      </c>
      <c r="C11120" s="8">
        <v>833.65740000000005</v>
      </c>
    </row>
    <row r="11121" spans="1:3">
      <c r="A11121" s="14">
        <v>29221</v>
      </c>
      <c r="B11121" s="8">
        <v>517911</v>
      </c>
      <c r="C11121" s="8">
        <v>17028.945500000002</v>
      </c>
    </row>
    <row r="11122" spans="1:3">
      <c r="A11122" s="14">
        <v>29221</v>
      </c>
      <c r="B11122" s="8">
        <v>517919</v>
      </c>
      <c r="C11122" s="8">
        <v>2244.7388999999998</v>
      </c>
    </row>
    <row r="11123" spans="1:3">
      <c r="A11123" s="14">
        <v>29221</v>
      </c>
      <c r="B11123" s="8">
        <v>518210</v>
      </c>
      <c r="C11123" s="8">
        <v>283.26130000000001</v>
      </c>
    </row>
    <row r="11124" spans="1:3">
      <c r="A11124" s="14">
        <v>29221</v>
      </c>
      <c r="B11124" s="8">
        <v>519110</v>
      </c>
      <c r="C11124" s="8">
        <v>348.27019999999999</v>
      </c>
    </row>
    <row r="11125" spans="1:3">
      <c r="A11125" s="14">
        <v>29221</v>
      </c>
      <c r="B11125" s="8">
        <v>519120</v>
      </c>
      <c r="C11125" s="8">
        <v>326.45139999999998</v>
      </c>
    </row>
    <row r="11126" spans="1:3">
      <c r="A11126" s="14">
        <v>29221</v>
      </c>
      <c r="B11126" s="8">
        <v>519130</v>
      </c>
      <c r="C11126" s="8">
        <v>360.84320000000002</v>
      </c>
    </row>
    <row r="11127" spans="1:3">
      <c r="A11127" s="14">
        <v>29221</v>
      </c>
      <c r="B11127" s="8">
        <v>519190</v>
      </c>
      <c r="C11127" s="8">
        <v>297.48750000000001</v>
      </c>
    </row>
    <row r="11128" spans="1:3">
      <c r="A11128" s="14">
        <v>29221</v>
      </c>
      <c r="B11128" s="8">
        <v>521110</v>
      </c>
      <c r="C11128" s="8">
        <v>397.37540000000001</v>
      </c>
    </row>
    <row r="11129" spans="1:3">
      <c r="A11129" s="14">
        <v>29221</v>
      </c>
      <c r="B11129" s="8">
        <v>522110</v>
      </c>
      <c r="C11129" s="8">
        <v>1719.4962</v>
      </c>
    </row>
    <row r="11130" spans="1:3">
      <c r="A11130" s="14">
        <v>29221</v>
      </c>
      <c r="B11130" s="8">
        <v>522120</v>
      </c>
      <c r="C11130" s="8">
        <v>2489.0891999999999</v>
      </c>
    </row>
    <row r="11131" spans="1:3">
      <c r="A11131" s="14">
        <v>29221</v>
      </c>
      <c r="B11131" s="8">
        <v>522130</v>
      </c>
      <c r="C11131" s="8">
        <v>18619.724099999999</v>
      </c>
    </row>
    <row r="11132" spans="1:3">
      <c r="A11132" s="14">
        <v>29221</v>
      </c>
      <c r="B11132" s="8">
        <v>522190</v>
      </c>
      <c r="C11132" s="8">
        <v>434.14670000000001</v>
      </c>
    </row>
    <row r="11133" spans="1:3">
      <c r="A11133" s="14">
        <v>29221</v>
      </c>
      <c r="B11133" s="8">
        <v>522210</v>
      </c>
      <c r="C11133" s="8">
        <v>345.33789999999999</v>
      </c>
    </row>
    <row r="11134" spans="1:3">
      <c r="A11134" s="14">
        <v>29221</v>
      </c>
      <c r="B11134" s="8">
        <v>522220</v>
      </c>
      <c r="C11134" s="8">
        <v>477.11529999999999</v>
      </c>
    </row>
    <row r="11135" spans="1:3">
      <c r="A11135" s="14">
        <v>29221</v>
      </c>
      <c r="B11135" s="8">
        <v>522291</v>
      </c>
      <c r="C11135" s="8">
        <v>3229.9</v>
      </c>
    </row>
    <row r="11136" spans="1:3">
      <c r="A11136" s="14">
        <v>29221</v>
      </c>
      <c r="B11136" s="8">
        <v>522292</v>
      </c>
      <c r="C11136" s="8">
        <v>360.4169</v>
      </c>
    </row>
    <row r="11137" spans="1:3">
      <c r="A11137" s="14">
        <v>29221</v>
      </c>
      <c r="B11137" s="8">
        <v>522293</v>
      </c>
      <c r="C11137" s="8">
        <v>527.0009</v>
      </c>
    </row>
    <row r="11138" spans="1:3">
      <c r="A11138" s="14">
        <v>29221</v>
      </c>
      <c r="B11138" s="8">
        <v>522294</v>
      </c>
      <c r="C11138" s="8">
        <v>375.80669999999998</v>
      </c>
    </row>
    <row r="11139" spans="1:3">
      <c r="A11139" s="14">
        <v>29221</v>
      </c>
      <c r="B11139" s="8">
        <v>522298</v>
      </c>
      <c r="C11139" s="8">
        <v>338.03620000000001</v>
      </c>
    </row>
    <row r="11140" spans="1:3">
      <c r="A11140" s="14">
        <v>29221</v>
      </c>
      <c r="B11140" s="8">
        <v>522310</v>
      </c>
      <c r="C11140" s="8">
        <v>476.91309999999999</v>
      </c>
    </row>
    <row r="11141" spans="1:3">
      <c r="A11141" s="14">
        <v>29221</v>
      </c>
      <c r="B11141" s="8">
        <v>522320</v>
      </c>
      <c r="C11141" s="8">
        <v>284.09140000000002</v>
      </c>
    </row>
    <row r="11142" spans="1:3">
      <c r="A11142" s="14">
        <v>29221</v>
      </c>
      <c r="B11142" s="8">
        <v>522390</v>
      </c>
      <c r="C11142" s="8">
        <v>444.43349999999998</v>
      </c>
    </row>
    <row r="11143" spans="1:3">
      <c r="A11143" s="14">
        <v>29221</v>
      </c>
      <c r="B11143" s="8">
        <v>523110</v>
      </c>
      <c r="C11143" s="8">
        <v>528.73689999999999</v>
      </c>
    </row>
    <row r="11144" spans="1:3">
      <c r="A11144" s="14">
        <v>29221</v>
      </c>
      <c r="B11144" s="8">
        <v>523120</v>
      </c>
      <c r="C11144" s="8">
        <v>6249.5367999999999</v>
      </c>
    </row>
    <row r="11145" spans="1:3">
      <c r="A11145" s="14">
        <v>29221</v>
      </c>
      <c r="B11145" s="8">
        <v>523130</v>
      </c>
      <c r="C11145" s="8">
        <v>1055.482</v>
      </c>
    </row>
    <row r="11146" spans="1:3">
      <c r="A11146" s="14">
        <v>29221</v>
      </c>
      <c r="B11146" s="8">
        <v>523140</v>
      </c>
      <c r="C11146" s="8">
        <v>313.74529999999999</v>
      </c>
    </row>
    <row r="11147" spans="1:3">
      <c r="A11147" s="14">
        <v>29221</v>
      </c>
      <c r="B11147" s="8">
        <v>523210</v>
      </c>
      <c r="C11147" s="8">
        <v>435.57749999999999</v>
      </c>
    </row>
    <row r="11148" spans="1:3">
      <c r="A11148" s="14">
        <v>29221</v>
      </c>
      <c r="B11148" s="8">
        <v>523910</v>
      </c>
      <c r="C11148" s="8">
        <v>322.38240000000002</v>
      </c>
    </row>
    <row r="11149" spans="1:3">
      <c r="A11149" s="14">
        <v>29221</v>
      </c>
      <c r="B11149" s="8">
        <v>523920</v>
      </c>
      <c r="C11149" s="8">
        <v>22142.161199999999</v>
      </c>
    </row>
    <row r="11150" spans="1:3">
      <c r="A11150" s="14">
        <v>29221</v>
      </c>
      <c r="B11150" s="8">
        <v>523930</v>
      </c>
      <c r="C11150" s="8">
        <v>2572.8998999999999</v>
      </c>
    </row>
    <row r="11151" spans="1:3">
      <c r="A11151" s="14">
        <v>29221</v>
      </c>
      <c r="B11151" s="8">
        <v>523991</v>
      </c>
      <c r="C11151" s="8">
        <v>550.83640000000003</v>
      </c>
    </row>
    <row r="11152" spans="1:3">
      <c r="A11152" s="14">
        <v>29221</v>
      </c>
      <c r="B11152" s="8">
        <v>523999</v>
      </c>
      <c r="C11152" s="8">
        <v>885.60149999999999</v>
      </c>
    </row>
    <row r="11153" spans="1:3">
      <c r="A11153" s="14">
        <v>29221</v>
      </c>
      <c r="B11153" s="8">
        <v>524113</v>
      </c>
      <c r="C11153" s="8">
        <v>5867.6139000000003</v>
      </c>
    </row>
    <row r="11154" spans="1:3">
      <c r="A11154" s="14">
        <v>29221</v>
      </c>
      <c r="B11154" s="8">
        <v>524114</v>
      </c>
      <c r="C11154" s="8">
        <v>6804.7006000000001</v>
      </c>
    </row>
    <row r="11155" spans="1:3">
      <c r="A11155" s="14">
        <v>29221</v>
      </c>
      <c r="B11155" s="8">
        <v>524126</v>
      </c>
      <c r="C11155" s="8">
        <v>6397.0905000000002</v>
      </c>
    </row>
    <row r="11156" spans="1:3">
      <c r="A11156" s="14">
        <v>29221</v>
      </c>
      <c r="B11156" s="8">
        <v>524127</v>
      </c>
      <c r="C11156" s="8">
        <v>6911.8964999999998</v>
      </c>
    </row>
    <row r="11157" spans="1:3">
      <c r="A11157" s="14">
        <v>29221</v>
      </c>
      <c r="B11157" s="8">
        <v>524128</v>
      </c>
      <c r="C11157" s="8">
        <v>12651.318799999999</v>
      </c>
    </row>
    <row r="11158" spans="1:3">
      <c r="A11158" s="14">
        <v>29221</v>
      </c>
      <c r="B11158" s="8">
        <v>524130</v>
      </c>
      <c r="C11158" s="8">
        <v>6971.7025000000003</v>
      </c>
    </row>
    <row r="11159" spans="1:3">
      <c r="A11159" s="14">
        <v>29221</v>
      </c>
      <c r="B11159" s="8">
        <v>524210</v>
      </c>
      <c r="C11159" s="8">
        <v>444.94580000000002</v>
      </c>
    </row>
    <row r="11160" spans="1:3">
      <c r="A11160" s="14">
        <v>29221</v>
      </c>
      <c r="B11160" s="8">
        <v>524291</v>
      </c>
      <c r="C11160" s="8">
        <v>432.57389999999998</v>
      </c>
    </row>
    <row r="11161" spans="1:3">
      <c r="A11161" s="14">
        <v>29221</v>
      </c>
      <c r="B11161" s="8">
        <v>524292</v>
      </c>
      <c r="C11161" s="8">
        <v>760.64300000000003</v>
      </c>
    </row>
    <row r="11162" spans="1:3">
      <c r="A11162" s="14">
        <v>29221</v>
      </c>
      <c r="B11162" s="8">
        <v>524298</v>
      </c>
      <c r="C11162" s="8">
        <v>904.59289999999999</v>
      </c>
    </row>
    <row r="11163" spans="1:3">
      <c r="A11163" s="14">
        <v>29221</v>
      </c>
      <c r="B11163" s="8">
        <v>525110</v>
      </c>
      <c r="C11163" s="8">
        <v>3011.9421000000002</v>
      </c>
    </row>
    <row r="11164" spans="1:3">
      <c r="A11164" s="14">
        <v>29221</v>
      </c>
      <c r="B11164" s="8">
        <v>525120</v>
      </c>
      <c r="C11164" s="8">
        <v>512.29740000000004</v>
      </c>
    </row>
    <row r="11165" spans="1:3">
      <c r="A11165" s="14">
        <v>29221</v>
      </c>
      <c r="B11165" s="8">
        <v>525190</v>
      </c>
      <c r="C11165" s="8">
        <v>560.42819999999995</v>
      </c>
    </row>
    <row r="11166" spans="1:3">
      <c r="A11166" s="14">
        <v>29221</v>
      </c>
      <c r="B11166" s="8">
        <v>525910</v>
      </c>
      <c r="C11166" s="8">
        <v>1025.7121</v>
      </c>
    </row>
    <row r="11167" spans="1:3">
      <c r="A11167" s="14">
        <v>29221</v>
      </c>
      <c r="B11167" s="8">
        <v>525920</v>
      </c>
      <c r="C11167" s="8">
        <v>455.16590000000002</v>
      </c>
    </row>
    <row r="11168" spans="1:3">
      <c r="A11168" s="14">
        <v>29221</v>
      </c>
      <c r="B11168" s="8">
        <v>525990</v>
      </c>
      <c r="C11168" s="8">
        <v>380.55259999999998</v>
      </c>
    </row>
    <row r="11169" spans="1:3">
      <c r="A11169" s="14">
        <v>29221</v>
      </c>
      <c r="B11169" s="8">
        <v>531110</v>
      </c>
      <c r="C11169" s="8">
        <v>216.80950000000001</v>
      </c>
    </row>
    <row r="11170" spans="1:3">
      <c r="A11170" s="14">
        <v>29221</v>
      </c>
      <c r="B11170" s="8">
        <v>531120</v>
      </c>
      <c r="C11170" s="8">
        <v>232.88659999999999</v>
      </c>
    </row>
    <row r="11171" spans="1:3">
      <c r="A11171" s="14">
        <v>29221</v>
      </c>
      <c r="B11171" s="8">
        <v>531130</v>
      </c>
      <c r="C11171" s="8">
        <v>211.87389999999999</v>
      </c>
    </row>
    <row r="11172" spans="1:3">
      <c r="A11172" s="14">
        <v>29221</v>
      </c>
      <c r="B11172" s="8">
        <v>531190</v>
      </c>
      <c r="C11172" s="8">
        <v>391.95150000000001</v>
      </c>
    </row>
    <row r="11173" spans="1:3">
      <c r="A11173" s="14">
        <v>29221</v>
      </c>
      <c r="B11173" s="8">
        <v>531210</v>
      </c>
      <c r="C11173" s="8">
        <v>153.8355</v>
      </c>
    </row>
    <row r="11174" spans="1:3">
      <c r="A11174" s="14">
        <v>29221</v>
      </c>
      <c r="B11174" s="8">
        <v>531311</v>
      </c>
      <c r="C11174" s="8">
        <v>211.7869</v>
      </c>
    </row>
    <row r="11175" spans="1:3">
      <c r="A11175" s="14">
        <v>29221</v>
      </c>
      <c r="B11175" s="8">
        <v>531312</v>
      </c>
      <c r="C11175" s="8">
        <v>338.03030000000001</v>
      </c>
    </row>
    <row r="11176" spans="1:3">
      <c r="A11176" s="14">
        <v>29221</v>
      </c>
      <c r="B11176" s="8">
        <v>531320</v>
      </c>
      <c r="C11176" s="8">
        <v>264.19630000000001</v>
      </c>
    </row>
    <row r="11177" spans="1:3">
      <c r="A11177" s="14">
        <v>29221</v>
      </c>
      <c r="B11177" s="8">
        <v>531390</v>
      </c>
      <c r="C11177" s="8">
        <v>392.745</v>
      </c>
    </row>
    <row r="11178" spans="1:3">
      <c r="A11178" s="14">
        <v>29221</v>
      </c>
      <c r="B11178" s="8">
        <v>532112</v>
      </c>
      <c r="C11178" s="8">
        <v>176.3741</v>
      </c>
    </row>
    <row r="11179" spans="1:3">
      <c r="A11179" s="14">
        <v>29221</v>
      </c>
      <c r="B11179" s="8">
        <v>532291</v>
      </c>
      <c r="C11179" s="8">
        <v>251.9298</v>
      </c>
    </row>
    <row r="11180" spans="1:3">
      <c r="A11180" s="14">
        <v>29221</v>
      </c>
      <c r="B11180" s="8">
        <v>532411</v>
      </c>
      <c r="C11180" s="8">
        <v>289.08980000000003</v>
      </c>
    </row>
    <row r="11181" spans="1:3">
      <c r="A11181" s="14">
        <v>29221</v>
      </c>
      <c r="B11181" s="8">
        <v>541110</v>
      </c>
      <c r="C11181" s="8">
        <v>247.0898</v>
      </c>
    </row>
    <row r="11182" spans="1:3">
      <c r="A11182" s="14">
        <v>29221</v>
      </c>
      <c r="B11182" s="8">
        <v>541120</v>
      </c>
      <c r="C11182" s="8">
        <v>297.94600000000003</v>
      </c>
    </row>
    <row r="11183" spans="1:3">
      <c r="A11183" s="14">
        <v>29221</v>
      </c>
      <c r="B11183" s="8">
        <v>541191</v>
      </c>
      <c r="C11183" s="8">
        <v>1144.0829000000001</v>
      </c>
    </row>
    <row r="11184" spans="1:3">
      <c r="A11184" s="14">
        <v>29221</v>
      </c>
      <c r="B11184" s="8">
        <v>541199</v>
      </c>
      <c r="C11184" s="8">
        <v>793.14940000000001</v>
      </c>
    </row>
    <row r="11185" spans="1:3">
      <c r="A11185" s="14">
        <v>29221</v>
      </c>
      <c r="B11185" s="8">
        <v>541211</v>
      </c>
      <c r="C11185" s="8">
        <v>277.41329999999999</v>
      </c>
    </row>
    <row r="11186" spans="1:3">
      <c r="A11186" s="14">
        <v>29221</v>
      </c>
      <c r="B11186" s="8">
        <v>541213</v>
      </c>
      <c r="C11186" s="8">
        <v>761.51520000000005</v>
      </c>
    </row>
    <row r="11187" spans="1:3">
      <c r="A11187" s="14">
        <v>29221</v>
      </c>
      <c r="B11187" s="8">
        <v>541214</v>
      </c>
      <c r="C11187" s="8">
        <v>719.44079999999997</v>
      </c>
    </row>
    <row r="11188" spans="1:3">
      <c r="A11188" s="14">
        <v>29221</v>
      </c>
      <c r="B11188" s="8">
        <v>541219</v>
      </c>
      <c r="C11188" s="8">
        <v>315.8811</v>
      </c>
    </row>
    <row r="11189" spans="1:3">
      <c r="A11189" s="14">
        <v>29221</v>
      </c>
      <c r="B11189" s="8">
        <v>541310</v>
      </c>
      <c r="C11189" s="8">
        <v>1220.6806999999999</v>
      </c>
    </row>
    <row r="11190" spans="1:3">
      <c r="A11190" s="14">
        <v>29221</v>
      </c>
      <c r="B11190" s="8">
        <v>541320</v>
      </c>
      <c r="C11190" s="8">
        <v>357.47399999999999</v>
      </c>
    </row>
    <row r="11191" spans="1:3">
      <c r="A11191" s="14">
        <v>29221</v>
      </c>
      <c r="B11191" s="8">
        <v>541330</v>
      </c>
      <c r="C11191" s="8">
        <v>14460.8879</v>
      </c>
    </row>
    <row r="11192" spans="1:3">
      <c r="A11192" s="14">
        <v>29221</v>
      </c>
      <c r="B11192" s="8">
        <v>541340</v>
      </c>
      <c r="C11192" s="8">
        <v>356.05939999999998</v>
      </c>
    </row>
    <row r="11193" spans="1:3">
      <c r="A11193" s="14">
        <v>29221</v>
      </c>
      <c r="B11193" s="8">
        <v>541350</v>
      </c>
      <c r="C11193" s="8">
        <v>299.64299999999997</v>
      </c>
    </row>
    <row r="11194" spans="1:3">
      <c r="A11194" s="14">
        <v>29221</v>
      </c>
      <c r="B11194" s="8">
        <v>541360</v>
      </c>
      <c r="C11194" s="8">
        <v>390.34089999999998</v>
      </c>
    </row>
    <row r="11195" spans="1:3">
      <c r="A11195" s="14">
        <v>29221</v>
      </c>
      <c r="B11195" s="8">
        <v>541370</v>
      </c>
      <c r="C11195" s="8">
        <v>399.94299999999998</v>
      </c>
    </row>
    <row r="11196" spans="1:3">
      <c r="A11196" s="14">
        <v>29221</v>
      </c>
      <c r="B11196" s="8">
        <v>541380</v>
      </c>
      <c r="C11196" s="8">
        <v>10887.7693</v>
      </c>
    </row>
    <row r="11197" spans="1:3">
      <c r="A11197" s="14">
        <v>29221</v>
      </c>
      <c r="B11197" s="8">
        <v>541410</v>
      </c>
      <c r="C11197" s="8">
        <v>441.78179999999998</v>
      </c>
    </row>
    <row r="11198" spans="1:3">
      <c r="A11198" s="14">
        <v>29221</v>
      </c>
      <c r="B11198" s="8">
        <v>541420</v>
      </c>
      <c r="C11198" s="8">
        <v>315.11750000000001</v>
      </c>
    </row>
    <row r="11199" spans="1:3">
      <c r="A11199" s="14">
        <v>29221</v>
      </c>
      <c r="B11199" s="8">
        <v>541430</v>
      </c>
      <c r="C11199" s="8">
        <v>388.82499999999999</v>
      </c>
    </row>
    <row r="11200" spans="1:3">
      <c r="A11200" s="14">
        <v>29221</v>
      </c>
      <c r="B11200" s="8">
        <v>541490</v>
      </c>
      <c r="C11200" s="8">
        <v>344.22919999999999</v>
      </c>
    </row>
    <row r="11201" spans="1:3">
      <c r="A11201" s="14">
        <v>29221</v>
      </c>
      <c r="B11201" s="8">
        <v>541511</v>
      </c>
      <c r="C11201" s="8">
        <v>393.81079999999997</v>
      </c>
    </row>
    <row r="11202" spans="1:3">
      <c r="A11202" s="14">
        <v>29221</v>
      </c>
      <c r="B11202" s="8">
        <v>541512</v>
      </c>
      <c r="C11202" s="8">
        <v>363.76900000000001</v>
      </c>
    </row>
    <row r="11203" spans="1:3">
      <c r="A11203" s="14">
        <v>29221</v>
      </c>
      <c r="B11203" s="8">
        <v>541513</v>
      </c>
      <c r="C11203" s="8">
        <v>423.5077</v>
      </c>
    </row>
    <row r="11204" spans="1:3">
      <c r="A11204" s="14">
        <v>29221</v>
      </c>
      <c r="B11204" s="8">
        <v>541519</v>
      </c>
      <c r="C11204" s="8">
        <v>443.68110000000001</v>
      </c>
    </row>
    <row r="11205" spans="1:3">
      <c r="A11205" s="14">
        <v>29221</v>
      </c>
      <c r="B11205" s="8">
        <v>541611</v>
      </c>
      <c r="C11205" s="8">
        <v>411.70299999999997</v>
      </c>
    </row>
    <row r="11206" spans="1:3">
      <c r="A11206" s="14">
        <v>29221</v>
      </c>
      <c r="B11206" s="8">
        <v>541612</v>
      </c>
      <c r="C11206" s="8">
        <v>359.21109999999999</v>
      </c>
    </row>
    <row r="11207" spans="1:3">
      <c r="A11207" s="14">
        <v>29221</v>
      </c>
      <c r="B11207" s="8">
        <v>541613</v>
      </c>
      <c r="C11207" s="8">
        <v>343.06060000000002</v>
      </c>
    </row>
    <row r="11208" spans="1:3">
      <c r="A11208" s="14">
        <v>29221</v>
      </c>
      <c r="B11208" s="8">
        <v>541614</v>
      </c>
      <c r="C11208" s="8">
        <v>704.29930000000002</v>
      </c>
    </row>
    <row r="11209" spans="1:3">
      <c r="A11209" s="14">
        <v>29221</v>
      </c>
      <c r="B11209" s="8">
        <v>541618</v>
      </c>
      <c r="C11209" s="8">
        <v>535.08969999999999</v>
      </c>
    </row>
    <row r="11210" spans="1:3">
      <c r="A11210" s="14">
        <v>29221</v>
      </c>
      <c r="B11210" s="8">
        <v>541620</v>
      </c>
      <c r="C11210" s="8">
        <v>464.01839999999999</v>
      </c>
    </row>
    <row r="11211" spans="1:3">
      <c r="A11211" s="14">
        <v>29221</v>
      </c>
      <c r="B11211" s="8">
        <v>541690</v>
      </c>
      <c r="C11211" s="8">
        <v>344.91199999999998</v>
      </c>
    </row>
    <row r="11212" spans="1:3">
      <c r="A11212" s="14">
        <v>29221</v>
      </c>
      <c r="B11212" s="8">
        <v>541711</v>
      </c>
      <c r="C11212" s="8">
        <v>488.51299999999998</v>
      </c>
    </row>
    <row r="11213" spans="1:3">
      <c r="A11213" s="14">
        <v>29221</v>
      </c>
      <c r="B11213" s="8">
        <v>541712</v>
      </c>
      <c r="C11213" s="8">
        <v>462.53280000000001</v>
      </c>
    </row>
    <row r="11214" spans="1:3">
      <c r="A11214" s="14">
        <v>29221</v>
      </c>
      <c r="B11214" s="8">
        <v>541720</v>
      </c>
      <c r="C11214" s="8">
        <v>319.14170000000001</v>
      </c>
    </row>
    <row r="11215" spans="1:3">
      <c r="A11215" s="14">
        <v>29221</v>
      </c>
      <c r="B11215" s="8">
        <v>541810</v>
      </c>
      <c r="C11215" s="8">
        <v>2459.7157000000002</v>
      </c>
    </row>
    <row r="11216" spans="1:3">
      <c r="A11216" s="14">
        <v>29221</v>
      </c>
      <c r="B11216" s="8">
        <v>541820</v>
      </c>
      <c r="C11216" s="8">
        <v>250.32689999999999</v>
      </c>
    </row>
    <row r="11217" spans="1:3">
      <c r="A11217" s="14">
        <v>29221</v>
      </c>
      <c r="B11217" s="8">
        <v>541830</v>
      </c>
      <c r="C11217" s="8">
        <v>262.38459999999998</v>
      </c>
    </row>
    <row r="11218" spans="1:3">
      <c r="A11218" s="14">
        <v>29221</v>
      </c>
      <c r="B11218" s="8">
        <v>541840</v>
      </c>
      <c r="C11218" s="8">
        <v>1164.1201000000001</v>
      </c>
    </row>
    <row r="11219" spans="1:3">
      <c r="A11219" s="14">
        <v>29221</v>
      </c>
      <c r="B11219" s="8">
        <v>541850</v>
      </c>
      <c r="C11219" s="8">
        <v>370.92309999999998</v>
      </c>
    </row>
    <row r="11220" spans="1:3">
      <c r="A11220" s="14">
        <v>29221</v>
      </c>
      <c r="B11220" s="8">
        <v>541860</v>
      </c>
      <c r="C11220" s="8">
        <v>537.6327</v>
      </c>
    </row>
    <row r="11221" spans="1:3">
      <c r="A11221" s="14">
        <v>29221</v>
      </c>
      <c r="B11221" s="8">
        <v>541870</v>
      </c>
      <c r="C11221" s="8">
        <v>247.59379999999999</v>
      </c>
    </row>
    <row r="11222" spans="1:3">
      <c r="A11222" s="14">
        <v>29221</v>
      </c>
      <c r="B11222" s="8">
        <v>541890</v>
      </c>
      <c r="C11222" s="8">
        <v>258.47030000000001</v>
      </c>
    </row>
    <row r="11223" spans="1:3">
      <c r="A11223" s="14">
        <v>29221</v>
      </c>
      <c r="B11223" s="8">
        <v>541910</v>
      </c>
      <c r="C11223" s="8">
        <v>277.88299999999998</v>
      </c>
    </row>
    <row r="11224" spans="1:3">
      <c r="A11224" s="14">
        <v>29221</v>
      </c>
      <c r="B11224" s="8">
        <v>541921</v>
      </c>
      <c r="C11224" s="8">
        <v>361.01769999999999</v>
      </c>
    </row>
    <row r="11225" spans="1:3">
      <c r="A11225" s="14">
        <v>29221</v>
      </c>
      <c r="B11225" s="8">
        <v>541922</v>
      </c>
      <c r="C11225" s="8">
        <v>602.28899999999999</v>
      </c>
    </row>
    <row r="11226" spans="1:3">
      <c r="A11226" s="14">
        <v>29221</v>
      </c>
      <c r="B11226" s="8">
        <v>541930</v>
      </c>
      <c r="C11226" s="8">
        <v>627.19680000000005</v>
      </c>
    </row>
    <row r="11227" spans="1:3">
      <c r="A11227" s="14">
        <v>29221</v>
      </c>
      <c r="B11227" s="8">
        <v>541940</v>
      </c>
      <c r="C11227" s="8">
        <v>8415.4557999999997</v>
      </c>
    </row>
    <row r="11228" spans="1:3">
      <c r="A11228" s="14">
        <v>29221</v>
      </c>
      <c r="B11228" s="8">
        <v>541990</v>
      </c>
      <c r="C11228" s="8">
        <v>289.35419999999999</v>
      </c>
    </row>
    <row r="11229" spans="1:3">
      <c r="A11229" s="14">
        <v>29221</v>
      </c>
      <c r="B11229" s="8">
        <v>551111</v>
      </c>
      <c r="C11229" s="8">
        <v>422.50760000000002</v>
      </c>
    </row>
    <row r="11230" spans="1:3">
      <c r="A11230" s="14">
        <v>29221</v>
      </c>
      <c r="B11230" s="8">
        <v>551112</v>
      </c>
      <c r="C11230" s="8">
        <v>623.6463</v>
      </c>
    </row>
    <row r="11231" spans="1:3">
      <c r="A11231" s="14">
        <v>29221</v>
      </c>
      <c r="B11231" s="8">
        <v>551114</v>
      </c>
      <c r="C11231" s="8">
        <v>415.81229999999999</v>
      </c>
    </row>
    <row r="11232" spans="1:3">
      <c r="A11232" s="14">
        <v>29221</v>
      </c>
      <c r="B11232" s="8">
        <v>561110</v>
      </c>
      <c r="C11232" s="8">
        <v>549.44389999999999</v>
      </c>
    </row>
    <row r="11233" spans="1:3">
      <c r="A11233" s="14">
        <v>29221</v>
      </c>
      <c r="B11233" s="8">
        <v>561210</v>
      </c>
      <c r="C11233" s="8">
        <v>441.7364</v>
      </c>
    </row>
    <row r="11234" spans="1:3">
      <c r="A11234" s="14">
        <v>29221</v>
      </c>
      <c r="B11234" s="8">
        <v>561311</v>
      </c>
      <c r="C11234" s="8">
        <v>17408.213599999999</v>
      </c>
    </row>
    <row r="11235" spans="1:3">
      <c r="A11235" s="14">
        <v>29221</v>
      </c>
      <c r="B11235" s="8">
        <v>561312</v>
      </c>
      <c r="C11235" s="8">
        <v>26711.631600000001</v>
      </c>
    </row>
    <row r="11236" spans="1:3">
      <c r="A11236" s="14">
        <v>29221</v>
      </c>
      <c r="B11236" s="8">
        <v>561320</v>
      </c>
      <c r="C11236" s="8">
        <v>26930.6286</v>
      </c>
    </row>
    <row r="11237" spans="1:3">
      <c r="A11237" s="14">
        <v>29221</v>
      </c>
      <c r="B11237" s="8">
        <v>561330</v>
      </c>
      <c r="C11237" s="8">
        <v>21765.326000000001</v>
      </c>
    </row>
    <row r="11238" spans="1:3">
      <c r="A11238" s="14">
        <v>29221</v>
      </c>
      <c r="B11238" s="8">
        <v>561410</v>
      </c>
      <c r="C11238" s="8">
        <v>1423.6918000000001</v>
      </c>
    </row>
    <row r="11239" spans="1:3">
      <c r="A11239" s="14">
        <v>29221</v>
      </c>
      <c r="B11239" s="8">
        <v>561421</v>
      </c>
      <c r="C11239" s="8">
        <v>928.84749999999997</v>
      </c>
    </row>
    <row r="11240" spans="1:3">
      <c r="A11240" s="14">
        <v>29221</v>
      </c>
      <c r="B11240" s="8">
        <v>561422</v>
      </c>
      <c r="C11240" s="8">
        <v>1012.2319</v>
      </c>
    </row>
    <row r="11241" spans="1:3">
      <c r="A11241" s="14">
        <v>29221</v>
      </c>
      <c r="B11241" s="8">
        <v>561431</v>
      </c>
      <c r="C11241" s="8">
        <v>979.25959999999998</v>
      </c>
    </row>
    <row r="11242" spans="1:3">
      <c r="A11242" s="14">
        <v>29221</v>
      </c>
      <c r="B11242" s="8">
        <v>561439</v>
      </c>
      <c r="C11242" s="8">
        <v>687.36379999999997</v>
      </c>
    </row>
    <row r="11243" spans="1:3">
      <c r="A11243" s="14">
        <v>29221</v>
      </c>
      <c r="B11243" s="8">
        <v>561440</v>
      </c>
      <c r="C11243" s="8">
        <v>1163.3186000000001</v>
      </c>
    </row>
    <row r="11244" spans="1:3">
      <c r="A11244" s="14">
        <v>29221</v>
      </c>
      <c r="B11244" s="8">
        <v>561450</v>
      </c>
      <c r="C11244" s="8">
        <v>842.82920000000001</v>
      </c>
    </row>
    <row r="11245" spans="1:3">
      <c r="A11245" s="14">
        <v>29221</v>
      </c>
      <c r="B11245" s="8">
        <v>561491</v>
      </c>
      <c r="C11245" s="8">
        <v>570.06100000000004</v>
      </c>
    </row>
    <row r="11246" spans="1:3">
      <c r="A11246" s="14">
        <v>29221</v>
      </c>
      <c r="B11246" s="8">
        <v>561492</v>
      </c>
      <c r="C11246" s="8">
        <v>858.98199999999997</v>
      </c>
    </row>
    <row r="11247" spans="1:3">
      <c r="A11247" s="14">
        <v>29221</v>
      </c>
      <c r="B11247" s="8">
        <v>561499</v>
      </c>
      <c r="C11247" s="8">
        <v>621.35850000000005</v>
      </c>
    </row>
    <row r="11248" spans="1:3">
      <c r="A11248" s="14">
        <v>29221</v>
      </c>
      <c r="B11248" s="8">
        <v>561510</v>
      </c>
      <c r="C11248" s="8">
        <v>568.32500000000005</v>
      </c>
    </row>
    <row r="11249" spans="1:3">
      <c r="A11249" s="14">
        <v>29221</v>
      </c>
      <c r="B11249" s="8">
        <v>561520</v>
      </c>
      <c r="C11249" s="8">
        <v>1311.3390999999999</v>
      </c>
    </row>
    <row r="11250" spans="1:3">
      <c r="A11250" s="14">
        <v>29221</v>
      </c>
      <c r="B11250" s="8">
        <v>561591</v>
      </c>
      <c r="C11250" s="8">
        <v>418.33800000000002</v>
      </c>
    </row>
    <row r="11251" spans="1:3">
      <c r="A11251" s="14">
        <v>29221</v>
      </c>
      <c r="B11251" s="8">
        <v>561599</v>
      </c>
      <c r="C11251" s="8">
        <v>437.3974</v>
      </c>
    </row>
    <row r="11252" spans="1:3">
      <c r="A11252" s="14">
        <v>29221</v>
      </c>
      <c r="B11252" s="8">
        <v>561611</v>
      </c>
      <c r="C11252" s="8">
        <v>5938.7696999999998</v>
      </c>
    </row>
    <row r="11253" spans="1:3">
      <c r="A11253" s="14">
        <v>29221</v>
      </c>
      <c r="B11253" s="8">
        <v>561612</v>
      </c>
      <c r="C11253" s="8">
        <v>463.82839999999999</v>
      </c>
    </row>
    <row r="11254" spans="1:3">
      <c r="A11254" s="14">
        <v>29221</v>
      </c>
      <c r="B11254" s="8">
        <v>561613</v>
      </c>
      <c r="C11254" s="8">
        <v>480.08580000000001</v>
      </c>
    </row>
    <row r="11255" spans="1:3">
      <c r="A11255" s="14">
        <v>29221</v>
      </c>
      <c r="B11255" s="8">
        <v>561621</v>
      </c>
      <c r="C11255" s="8">
        <v>320.50049999999999</v>
      </c>
    </row>
    <row r="11256" spans="1:3">
      <c r="A11256" s="14">
        <v>29221</v>
      </c>
      <c r="B11256" s="8">
        <v>561622</v>
      </c>
      <c r="C11256" s="8">
        <v>453.68869999999998</v>
      </c>
    </row>
    <row r="11257" spans="1:3">
      <c r="A11257" s="14">
        <v>29221</v>
      </c>
      <c r="B11257" s="8">
        <v>561710</v>
      </c>
      <c r="C11257" s="8">
        <v>333.53710000000001</v>
      </c>
    </row>
    <row r="11258" spans="1:3">
      <c r="A11258" s="14">
        <v>29221</v>
      </c>
      <c r="B11258" s="8">
        <v>561720</v>
      </c>
      <c r="C11258" s="8">
        <v>8856.4441000000006</v>
      </c>
    </row>
    <row r="11259" spans="1:3">
      <c r="A11259" s="14">
        <v>29221</v>
      </c>
      <c r="B11259" s="8">
        <v>561730</v>
      </c>
      <c r="C11259" s="8">
        <v>1171.9341999999999</v>
      </c>
    </row>
    <row r="11260" spans="1:3">
      <c r="A11260" s="14">
        <v>29221</v>
      </c>
      <c r="B11260" s="8">
        <v>561740</v>
      </c>
      <c r="C11260" s="8">
        <v>477.20839999999998</v>
      </c>
    </row>
    <row r="11261" spans="1:3">
      <c r="A11261" s="14">
        <v>29221</v>
      </c>
      <c r="B11261" s="8">
        <v>561790</v>
      </c>
      <c r="C11261" s="8">
        <v>420.39580000000001</v>
      </c>
    </row>
    <row r="11262" spans="1:3">
      <c r="A11262" s="14">
        <v>29221</v>
      </c>
      <c r="B11262" s="8">
        <v>561910</v>
      </c>
      <c r="C11262" s="8">
        <v>2607.9027999999998</v>
      </c>
    </row>
    <row r="11263" spans="1:3">
      <c r="A11263" s="14">
        <v>29221</v>
      </c>
      <c r="B11263" s="8">
        <v>561920</v>
      </c>
      <c r="C11263" s="8">
        <v>3518.4652999999998</v>
      </c>
    </row>
    <row r="11264" spans="1:3">
      <c r="A11264" s="14">
        <v>29221</v>
      </c>
      <c r="B11264" s="8">
        <v>561990</v>
      </c>
      <c r="C11264" s="8">
        <v>4380.0743000000002</v>
      </c>
    </row>
    <row r="11265" spans="1:3">
      <c r="A11265" s="14">
        <v>29221</v>
      </c>
      <c r="B11265" s="8">
        <v>562111</v>
      </c>
      <c r="C11265" s="8">
        <v>1288.7204999999999</v>
      </c>
    </row>
    <row r="11266" spans="1:3">
      <c r="A11266" s="14">
        <v>29221</v>
      </c>
      <c r="B11266" s="8">
        <v>562112</v>
      </c>
      <c r="C11266" s="8">
        <v>890.41520000000003</v>
      </c>
    </row>
    <row r="11267" spans="1:3">
      <c r="A11267" s="14">
        <v>29221</v>
      </c>
      <c r="B11267" s="8">
        <v>562119</v>
      </c>
      <c r="C11267" s="8">
        <v>933.95709999999997</v>
      </c>
    </row>
    <row r="11268" spans="1:3">
      <c r="A11268" s="14">
        <v>29221</v>
      </c>
      <c r="B11268" s="8">
        <v>562211</v>
      </c>
      <c r="C11268" s="8">
        <v>21427.856899999999</v>
      </c>
    </row>
    <row r="11269" spans="1:3">
      <c r="A11269" s="14">
        <v>29221</v>
      </c>
      <c r="B11269" s="8">
        <v>562212</v>
      </c>
      <c r="C11269" s="8">
        <v>25645.487300000001</v>
      </c>
    </row>
    <row r="11270" spans="1:3">
      <c r="A11270" s="14">
        <v>29221</v>
      </c>
      <c r="B11270" s="8">
        <v>562213</v>
      </c>
      <c r="C11270" s="8">
        <v>25735.697</v>
      </c>
    </row>
    <row r="11271" spans="1:3">
      <c r="A11271" s="14">
        <v>29221</v>
      </c>
      <c r="B11271" s="8">
        <v>562219</v>
      </c>
      <c r="C11271" s="8">
        <v>23996.3904</v>
      </c>
    </row>
    <row r="11272" spans="1:3">
      <c r="A11272" s="14">
        <v>29221</v>
      </c>
      <c r="B11272" s="8">
        <v>562910</v>
      </c>
      <c r="C11272" s="8">
        <v>1185.6314</v>
      </c>
    </row>
    <row r="11273" spans="1:3">
      <c r="A11273" s="14">
        <v>29221</v>
      </c>
      <c r="B11273" s="8">
        <v>562920</v>
      </c>
      <c r="C11273" s="8">
        <v>559.17809999999997</v>
      </c>
    </row>
    <row r="11274" spans="1:3">
      <c r="A11274" s="14">
        <v>29221</v>
      </c>
      <c r="B11274" s="8">
        <v>562991</v>
      </c>
      <c r="C11274" s="8">
        <v>338.11380000000003</v>
      </c>
    </row>
    <row r="11275" spans="1:3">
      <c r="A11275" s="14">
        <v>29221</v>
      </c>
      <c r="B11275" s="8">
        <v>562998</v>
      </c>
      <c r="C11275" s="8">
        <v>436.80410000000001</v>
      </c>
    </row>
    <row r="11276" spans="1:3">
      <c r="A11276" s="14">
        <v>29221</v>
      </c>
      <c r="B11276" s="8">
        <v>611110</v>
      </c>
      <c r="C11276" s="8">
        <v>4981.8122000000003</v>
      </c>
    </row>
    <row r="11277" spans="1:3">
      <c r="A11277" s="14">
        <v>29221</v>
      </c>
      <c r="B11277" s="8">
        <v>611210</v>
      </c>
      <c r="C11277" s="8">
        <v>1250.7236</v>
      </c>
    </row>
    <row r="11278" spans="1:3">
      <c r="A11278" s="14">
        <v>29221</v>
      </c>
      <c r="B11278" s="8">
        <v>611310</v>
      </c>
      <c r="C11278" s="8">
        <v>217.95330000000001</v>
      </c>
    </row>
    <row r="11279" spans="1:3">
      <c r="A11279" s="14">
        <v>29221</v>
      </c>
      <c r="B11279" s="8">
        <v>611420</v>
      </c>
      <c r="C11279" s="8">
        <v>542.20590000000004</v>
      </c>
    </row>
    <row r="11280" spans="1:3">
      <c r="A11280" s="14">
        <v>29221</v>
      </c>
      <c r="B11280" s="8">
        <v>611512</v>
      </c>
      <c r="C11280" s="8">
        <v>7517.9418999999998</v>
      </c>
    </row>
    <row r="11281" spans="1:3">
      <c r="A11281" s="14">
        <v>29221</v>
      </c>
      <c r="B11281" s="8">
        <v>611513</v>
      </c>
      <c r="C11281" s="8">
        <v>8780.0781999999999</v>
      </c>
    </row>
    <row r="11282" spans="1:3">
      <c r="A11282" s="14">
        <v>29221</v>
      </c>
      <c r="B11282" s="8">
        <v>611519</v>
      </c>
      <c r="C11282" s="8">
        <v>149.40209999999999</v>
      </c>
    </row>
    <row r="11283" spans="1:3">
      <c r="A11283" s="14">
        <v>29221</v>
      </c>
      <c r="B11283" s="8">
        <v>611630</v>
      </c>
      <c r="C11283" s="8">
        <v>249.12710000000001</v>
      </c>
    </row>
    <row r="11284" spans="1:3">
      <c r="A11284" s="14">
        <v>29221</v>
      </c>
      <c r="B11284" s="8">
        <v>621111</v>
      </c>
      <c r="C11284" s="8">
        <v>1823.7448999999999</v>
      </c>
    </row>
    <row r="11285" spans="1:3">
      <c r="A11285" s="14">
        <v>29221</v>
      </c>
      <c r="B11285" s="8">
        <v>621112</v>
      </c>
      <c r="C11285" s="8">
        <v>506.90629999999999</v>
      </c>
    </row>
    <row r="11286" spans="1:3">
      <c r="A11286" s="14">
        <v>29221</v>
      </c>
      <c r="B11286" s="8">
        <v>621210</v>
      </c>
      <c r="C11286" s="8">
        <v>1011.0747</v>
      </c>
    </row>
    <row r="11287" spans="1:3">
      <c r="A11287" s="14">
        <v>29221</v>
      </c>
      <c r="B11287" s="8">
        <v>621310</v>
      </c>
      <c r="C11287" s="8">
        <v>372.77519999999998</v>
      </c>
    </row>
    <row r="11288" spans="1:3">
      <c r="A11288" s="14">
        <v>29221</v>
      </c>
      <c r="B11288" s="8">
        <v>621320</v>
      </c>
      <c r="C11288" s="8">
        <v>1068.4945</v>
      </c>
    </row>
    <row r="11289" spans="1:3">
      <c r="A11289" s="14">
        <v>29221</v>
      </c>
      <c r="B11289" s="8">
        <v>621330</v>
      </c>
      <c r="C11289" s="8">
        <v>1104.0187000000001</v>
      </c>
    </row>
    <row r="11290" spans="1:3">
      <c r="A11290" s="14">
        <v>29221</v>
      </c>
      <c r="B11290" s="8">
        <v>621340</v>
      </c>
      <c r="C11290" s="8">
        <v>693.3075</v>
      </c>
    </row>
    <row r="11291" spans="1:3">
      <c r="A11291" s="14">
        <v>29221</v>
      </c>
      <c r="B11291" s="8">
        <v>621391</v>
      </c>
      <c r="C11291" s="8">
        <v>588.52359999999999</v>
      </c>
    </row>
    <row r="11292" spans="1:3">
      <c r="A11292" s="14">
        <v>29221</v>
      </c>
      <c r="B11292" s="8">
        <v>621399</v>
      </c>
      <c r="C11292" s="8">
        <v>561.02</v>
      </c>
    </row>
    <row r="11293" spans="1:3">
      <c r="A11293" s="14">
        <v>29221</v>
      </c>
      <c r="B11293" s="8">
        <v>621410</v>
      </c>
      <c r="C11293" s="8">
        <v>1119.3810000000001</v>
      </c>
    </row>
    <row r="11294" spans="1:3">
      <c r="A11294" s="14">
        <v>29221</v>
      </c>
      <c r="B11294" s="8">
        <v>621420</v>
      </c>
      <c r="C11294" s="8">
        <v>2297.4238</v>
      </c>
    </row>
    <row r="11295" spans="1:3">
      <c r="A11295" s="14">
        <v>29221</v>
      </c>
      <c r="B11295" s="8">
        <v>621491</v>
      </c>
      <c r="C11295" s="8">
        <v>1151.7687000000001</v>
      </c>
    </row>
    <row r="11296" spans="1:3">
      <c r="A11296" s="14">
        <v>29221</v>
      </c>
      <c r="B11296" s="8">
        <v>621492</v>
      </c>
      <c r="C11296" s="8">
        <v>2333.7628</v>
      </c>
    </row>
    <row r="11297" spans="1:3">
      <c r="A11297" s="14">
        <v>29221</v>
      </c>
      <c r="B11297" s="8">
        <v>621493</v>
      </c>
      <c r="C11297" s="8">
        <v>1763.4475</v>
      </c>
    </row>
    <row r="11298" spans="1:3">
      <c r="A11298" s="14">
        <v>29221</v>
      </c>
      <c r="B11298" s="8">
        <v>621498</v>
      </c>
      <c r="C11298" s="8">
        <v>602.14089999999999</v>
      </c>
    </row>
    <row r="11299" spans="1:3">
      <c r="A11299" s="14">
        <v>29221</v>
      </c>
      <c r="B11299" s="8">
        <v>621511</v>
      </c>
      <c r="C11299" s="8">
        <v>397.88760000000002</v>
      </c>
    </row>
    <row r="11300" spans="1:3">
      <c r="A11300" s="14">
        <v>29221</v>
      </c>
      <c r="B11300" s="8">
        <v>621512</v>
      </c>
      <c r="C11300" s="8">
        <v>1000.1695999999999</v>
      </c>
    </row>
    <row r="11301" spans="1:3">
      <c r="A11301" s="14">
        <v>29221</v>
      </c>
      <c r="B11301" s="8">
        <v>621610</v>
      </c>
      <c r="C11301" s="8">
        <v>4053.1691000000001</v>
      </c>
    </row>
    <row r="11302" spans="1:3">
      <c r="A11302" s="14">
        <v>29221</v>
      </c>
      <c r="B11302" s="8">
        <v>621910</v>
      </c>
      <c r="C11302" s="8">
        <v>4661.0541000000003</v>
      </c>
    </row>
    <row r="11303" spans="1:3">
      <c r="A11303" s="14">
        <v>29221</v>
      </c>
      <c r="B11303" s="8">
        <v>621991</v>
      </c>
      <c r="C11303" s="8">
        <v>372.28039999999999</v>
      </c>
    </row>
    <row r="11304" spans="1:3">
      <c r="A11304" s="14">
        <v>29221</v>
      </c>
      <c r="B11304" s="8">
        <v>621999</v>
      </c>
      <c r="C11304" s="8">
        <v>1192.6923999999999</v>
      </c>
    </row>
    <row r="11305" spans="1:3">
      <c r="A11305" s="14">
        <v>29221</v>
      </c>
      <c r="B11305" s="8">
        <v>622110</v>
      </c>
      <c r="C11305" s="8">
        <v>732.91250000000002</v>
      </c>
    </row>
    <row r="11306" spans="1:3">
      <c r="A11306" s="14">
        <v>29221</v>
      </c>
      <c r="B11306" s="8">
        <v>622210</v>
      </c>
      <c r="C11306" s="8">
        <v>893.03020000000004</v>
      </c>
    </row>
    <row r="11307" spans="1:3">
      <c r="A11307" s="14">
        <v>29221</v>
      </c>
      <c r="B11307" s="8">
        <v>622310</v>
      </c>
      <c r="C11307" s="8">
        <v>730.71090000000004</v>
      </c>
    </row>
    <row r="11308" spans="1:3">
      <c r="A11308" s="14">
        <v>29221</v>
      </c>
      <c r="B11308" s="8">
        <v>623110</v>
      </c>
      <c r="C11308" s="8">
        <v>1978.6886999999999</v>
      </c>
    </row>
    <row r="11309" spans="1:3">
      <c r="A11309" s="14">
        <v>29221</v>
      </c>
      <c r="B11309" s="8">
        <v>623210</v>
      </c>
      <c r="C11309" s="8">
        <v>728.25080000000003</v>
      </c>
    </row>
    <row r="11310" spans="1:3">
      <c r="A11310" s="14">
        <v>29221</v>
      </c>
      <c r="B11310" s="8">
        <v>623220</v>
      </c>
      <c r="C11310" s="8">
        <v>888.44749999999999</v>
      </c>
    </row>
    <row r="11311" spans="1:3">
      <c r="A11311" s="14">
        <v>29221</v>
      </c>
      <c r="B11311" s="8">
        <v>623311</v>
      </c>
      <c r="C11311" s="8">
        <v>580.73929999999996</v>
      </c>
    </row>
    <row r="11312" spans="1:3">
      <c r="A11312" s="14">
        <v>29221</v>
      </c>
      <c r="B11312" s="8">
        <v>623312</v>
      </c>
      <c r="C11312" s="8">
        <v>739.5462</v>
      </c>
    </row>
    <row r="11313" spans="1:3">
      <c r="A11313" s="14">
        <v>29221</v>
      </c>
      <c r="B11313" s="8">
        <v>623990</v>
      </c>
      <c r="C11313" s="8">
        <v>650.16759999999999</v>
      </c>
    </row>
    <row r="11314" spans="1:3">
      <c r="A11314" s="14">
        <v>29221</v>
      </c>
      <c r="B11314" s="8">
        <v>624110</v>
      </c>
      <c r="C11314" s="8">
        <v>627.43209999999999</v>
      </c>
    </row>
    <row r="11315" spans="1:3">
      <c r="A11315" s="14">
        <v>29221</v>
      </c>
      <c r="B11315" s="8">
        <v>624120</v>
      </c>
      <c r="C11315" s="8">
        <v>897.21180000000004</v>
      </c>
    </row>
    <row r="11316" spans="1:3">
      <c r="A11316" s="14">
        <v>29221</v>
      </c>
      <c r="B11316" s="8">
        <v>624190</v>
      </c>
      <c r="C11316" s="8">
        <v>854.38430000000005</v>
      </c>
    </row>
    <row r="11317" spans="1:3">
      <c r="A11317" s="14">
        <v>29221</v>
      </c>
      <c r="B11317" s="8">
        <v>624210</v>
      </c>
      <c r="C11317" s="8">
        <v>503.61500000000001</v>
      </c>
    </row>
    <row r="11318" spans="1:3">
      <c r="A11318" s="14">
        <v>29221</v>
      </c>
      <c r="B11318" s="8">
        <v>624221</v>
      </c>
      <c r="C11318" s="8">
        <v>640.08759999999995</v>
      </c>
    </row>
    <row r="11319" spans="1:3">
      <c r="A11319" s="14">
        <v>29221</v>
      </c>
      <c r="B11319" s="8">
        <v>624229</v>
      </c>
      <c r="C11319" s="8">
        <v>777.68669999999997</v>
      </c>
    </row>
    <row r="11320" spans="1:3">
      <c r="A11320" s="14">
        <v>29221</v>
      </c>
      <c r="B11320" s="8">
        <v>624230</v>
      </c>
      <c r="C11320" s="8">
        <v>580.89509999999996</v>
      </c>
    </row>
    <row r="11321" spans="1:3">
      <c r="A11321" s="14">
        <v>29221</v>
      </c>
      <c r="B11321" s="8">
        <v>624310</v>
      </c>
      <c r="C11321" s="8">
        <v>18107.0353</v>
      </c>
    </row>
    <row r="11322" spans="1:3">
      <c r="A11322" s="14">
        <v>29221</v>
      </c>
      <c r="B11322" s="8">
        <v>624410</v>
      </c>
      <c r="C11322" s="8">
        <v>906.06730000000005</v>
      </c>
    </row>
    <row r="11323" spans="1:3">
      <c r="A11323" s="14">
        <v>29221</v>
      </c>
      <c r="B11323" s="8">
        <v>711211</v>
      </c>
      <c r="C11323" s="8">
        <v>207.55170000000001</v>
      </c>
    </row>
    <row r="11324" spans="1:3">
      <c r="A11324" s="14">
        <v>29221</v>
      </c>
      <c r="B11324" s="8">
        <v>711212</v>
      </c>
      <c r="C11324" s="8">
        <v>444.16930000000002</v>
      </c>
    </row>
    <row r="11325" spans="1:3">
      <c r="A11325" s="14">
        <v>29221</v>
      </c>
      <c r="B11325" s="8">
        <v>711219</v>
      </c>
      <c r="C11325" s="8">
        <v>192.66229999999999</v>
      </c>
    </row>
    <row r="11326" spans="1:3">
      <c r="A11326" s="14">
        <v>29221</v>
      </c>
      <c r="B11326" s="8">
        <v>711510</v>
      </c>
      <c r="C11326" s="8">
        <v>182.2722</v>
      </c>
    </row>
    <row r="11327" spans="1:3">
      <c r="A11327" s="14">
        <v>29221</v>
      </c>
      <c r="B11327" s="8">
        <v>712110</v>
      </c>
      <c r="C11327" s="8">
        <v>10270.3282</v>
      </c>
    </row>
    <row r="11328" spans="1:3">
      <c r="A11328" s="14">
        <v>29221</v>
      </c>
      <c r="B11328" s="8">
        <v>712120</v>
      </c>
      <c r="C11328" s="8">
        <v>1067.4785999999999</v>
      </c>
    </row>
    <row r="11329" spans="1:3">
      <c r="A11329" s="14">
        <v>29221</v>
      </c>
      <c r="B11329" s="8">
        <v>712130</v>
      </c>
      <c r="C11329" s="8">
        <v>268.95389999999998</v>
      </c>
    </row>
    <row r="11330" spans="1:3">
      <c r="A11330" s="14">
        <v>29221</v>
      </c>
      <c r="B11330" s="8">
        <v>712190</v>
      </c>
      <c r="C11330" s="8">
        <v>251.26089999999999</v>
      </c>
    </row>
    <row r="11331" spans="1:3">
      <c r="A11331" s="14">
        <v>29221</v>
      </c>
      <c r="B11331" s="8">
        <v>713290</v>
      </c>
      <c r="C11331" s="8">
        <v>200.0916</v>
      </c>
    </row>
    <row r="11332" spans="1:3">
      <c r="A11332" s="14">
        <v>29221</v>
      </c>
      <c r="B11332" s="8">
        <v>713910</v>
      </c>
      <c r="C11332" s="8">
        <v>446.5385</v>
      </c>
    </row>
    <row r="11333" spans="1:3">
      <c r="A11333" s="14">
        <v>29221</v>
      </c>
      <c r="B11333" s="8">
        <v>713940</v>
      </c>
      <c r="C11333" s="8">
        <v>361.2414</v>
      </c>
    </row>
    <row r="11334" spans="1:3">
      <c r="A11334" s="14">
        <v>29221</v>
      </c>
      <c r="B11334" s="8">
        <v>713950</v>
      </c>
      <c r="C11334" s="8">
        <v>514.07579999999996</v>
      </c>
    </row>
    <row r="11335" spans="1:3">
      <c r="A11335" s="14">
        <v>29221</v>
      </c>
      <c r="B11335" s="8">
        <v>713990</v>
      </c>
      <c r="C11335" s="8">
        <v>452.19529999999997</v>
      </c>
    </row>
    <row r="11336" spans="1:3">
      <c r="A11336" s="14">
        <v>29221</v>
      </c>
      <c r="B11336" s="8">
        <v>721110</v>
      </c>
      <c r="C11336" s="8">
        <v>495.41129999999998</v>
      </c>
    </row>
    <row r="11337" spans="1:3">
      <c r="A11337" s="14">
        <v>29221</v>
      </c>
      <c r="B11337" s="8">
        <v>721120</v>
      </c>
      <c r="C11337" s="8">
        <v>894.53650000000005</v>
      </c>
    </row>
    <row r="11338" spans="1:3">
      <c r="A11338" s="14">
        <v>29221</v>
      </c>
      <c r="B11338" s="8">
        <v>721191</v>
      </c>
      <c r="C11338" s="8">
        <v>551.45050000000003</v>
      </c>
    </row>
    <row r="11339" spans="1:3">
      <c r="A11339" s="14">
        <v>29221</v>
      </c>
      <c r="B11339" s="8">
        <v>721199</v>
      </c>
      <c r="C11339" s="8">
        <v>287.94900000000001</v>
      </c>
    </row>
    <row r="11340" spans="1:3">
      <c r="A11340" s="14">
        <v>29221</v>
      </c>
      <c r="B11340" s="8">
        <v>721211</v>
      </c>
      <c r="C11340" s="8">
        <v>328.5772</v>
      </c>
    </row>
    <row r="11341" spans="1:3">
      <c r="A11341" s="14">
        <v>29221</v>
      </c>
      <c r="B11341" s="8">
        <v>721214</v>
      </c>
      <c r="C11341" s="8">
        <v>1149.0512000000001</v>
      </c>
    </row>
    <row r="11342" spans="1:3">
      <c r="A11342" s="14">
        <v>29221</v>
      </c>
      <c r="B11342" s="8">
        <v>721310</v>
      </c>
      <c r="C11342" s="8">
        <v>290.26159999999999</v>
      </c>
    </row>
    <row r="11343" spans="1:3">
      <c r="A11343" s="14">
        <v>29221</v>
      </c>
      <c r="B11343" s="8">
        <v>722110</v>
      </c>
      <c r="C11343" s="8">
        <v>744.59249999999997</v>
      </c>
    </row>
    <row r="11344" spans="1:3">
      <c r="A11344" s="14">
        <v>29221</v>
      </c>
      <c r="B11344" s="8">
        <v>722211</v>
      </c>
      <c r="C11344" s="8">
        <v>1379.4549999999999</v>
      </c>
    </row>
    <row r="11345" spans="1:3">
      <c r="A11345" s="14">
        <v>29221</v>
      </c>
      <c r="B11345" s="8">
        <v>722212</v>
      </c>
      <c r="C11345" s="8">
        <v>458.69799999999998</v>
      </c>
    </row>
    <row r="11346" spans="1:3">
      <c r="A11346" s="14">
        <v>29221</v>
      </c>
      <c r="B11346" s="8">
        <v>722213</v>
      </c>
      <c r="C11346" s="8">
        <v>802.09789999999998</v>
      </c>
    </row>
    <row r="11347" spans="1:3">
      <c r="A11347" s="14">
        <v>29221</v>
      </c>
      <c r="B11347" s="8">
        <v>722310</v>
      </c>
      <c r="C11347" s="8">
        <v>604.98400000000004</v>
      </c>
    </row>
    <row r="11348" spans="1:3">
      <c r="A11348" s="14">
        <v>29221</v>
      </c>
      <c r="B11348" s="8">
        <v>722320</v>
      </c>
      <c r="C11348" s="8">
        <v>1666.8869999999999</v>
      </c>
    </row>
    <row r="11349" spans="1:3">
      <c r="A11349" s="14">
        <v>29221</v>
      </c>
      <c r="B11349" s="8">
        <v>722330</v>
      </c>
      <c r="C11349" s="8">
        <v>1224.3025</v>
      </c>
    </row>
    <row r="11350" spans="1:3">
      <c r="A11350" s="14">
        <v>29221</v>
      </c>
      <c r="B11350" s="8">
        <v>722410</v>
      </c>
      <c r="C11350" s="8">
        <v>404.26769999999999</v>
      </c>
    </row>
    <row r="11351" spans="1:3">
      <c r="A11351" s="14">
        <v>29221</v>
      </c>
      <c r="B11351" s="8">
        <v>811111</v>
      </c>
      <c r="C11351" s="8">
        <v>270.17129999999997</v>
      </c>
    </row>
    <row r="11352" spans="1:3">
      <c r="A11352" s="14">
        <v>29221</v>
      </c>
      <c r="B11352" s="8">
        <v>811113</v>
      </c>
      <c r="C11352" s="8">
        <v>242.75630000000001</v>
      </c>
    </row>
    <row r="11353" spans="1:3">
      <c r="A11353" s="14">
        <v>29221</v>
      </c>
      <c r="B11353" s="8">
        <v>811121</v>
      </c>
      <c r="C11353" s="8">
        <v>295.13319999999999</v>
      </c>
    </row>
    <row r="11354" spans="1:3">
      <c r="A11354" s="14">
        <v>29221</v>
      </c>
      <c r="B11354" s="8">
        <v>811122</v>
      </c>
      <c r="C11354" s="8">
        <v>294.1825</v>
      </c>
    </row>
    <row r="11355" spans="1:3">
      <c r="A11355" s="14">
        <v>29221</v>
      </c>
      <c r="B11355" s="8">
        <v>811191</v>
      </c>
      <c r="C11355" s="8">
        <v>261.6343</v>
      </c>
    </row>
    <row r="11356" spans="1:3">
      <c r="A11356" s="14">
        <v>29221</v>
      </c>
      <c r="B11356" s="8">
        <v>811192</v>
      </c>
      <c r="C11356" s="8">
        <v>426.41370000000001</v>
      </c>
    </row>
    <row r="11357" spans="1:3">
      <c r="A11357" s="14">
        <v>29221</v>
      </c>
      <c r="B11357" s="8">
        <v>811198</v>
      </c>
      <c r="C11357" s="8">
        <v>324.3383</v>
      </c>
    </row>
    <row r="11358" spans="1:3">
      <c r="A11358" s="14">
        <v>29221</v>
      </c>
      <c r="B11358" s="8">
        <v>811412</v>
      </c>
      <c r="C11358" s="8">
        <v>237.97749999999999</v>
      </c>
    </row>
    <row r="11359" spans="1:3">
      <c r="A11359" s="14">
        <v>29221</v>
      </c>
      <c r="B11359" s="8">
        <v>811420</v>
      </c>
      <c r="C11359" s="8">
        <v>249.4879</v>
      </c>
    </row>
    <row r="11360" spans="1:3">
      <c r="A11360" s="14">
        <v>29221</v>
      </c>
      <c r="B11360" s="8">
        <v>812111</v>
      </c>
      <c r="C11360" s="8">
        <v>1347.1494</v>
      </c>
    </row>
    <row r="11361" spans="1:3">
      <c r="A11361" s="14">
        <v>29221</v>
      </c>
      <c r="B11361" s="8">
        <v>812112</v>
      </c>
      <c r="C11361" s="8">
        <v>1453.7592999999999</v>
      </c>
    </row>
    <row r="11362" spans="1:3">
      <c r="A11362" s="14">
        <v>29221</v>
      </c>
      <c r="B11362" s="8">
        <v>812113</v>
      </c>
      <c r="C11362" s="8">
        <v>1569.4238</v>
      </c>
    </row>
    <row r="11363" spans="1:3">
      <c r="A11363" s="14">
        <v>29221</v>
      </c>
      <c r="B11363" s="8">
        <v>812191</v>
      </c>
      <c r="C11363" s="8">
        <v>1888.3221000000001</v>
      </c>
    </row>
    <row r="11364" spans="1:3">
      <c r="A11364" s="14">
        <v>29221</v>
      </c>
      <c r="B11364" s="8">
        <v>812199</v>
      </c>
      <c r="C11364" s="8">
        <v>1442.1633999999999</v>
      </c>
    </row>
    <row r="11365" spans="1:3">
      <c r="A11365" s="14">
        <v>29221</v>
      </c>
      <c r="B11365" s="8">
        <v>812332</v>
      </c>
      <c r="C11365" s="8">
        <v>216.2672</v>
      </c>
    </row>
    <row r="11366" spans="1:3">
      <c r="A11366" s="14">
        <v>29221</v>
      </c>
      <c r="B11366" s="8">
        <v>812910</v>
      </c>
      <c r="C11366" s="8">
        <v>647.98810000000003</v>
      </c>
    </row>
    <row r="11367" spans="1:3">
      <c r="A11367" s="14">
        <v>29221</v>
      </c>
      <c r="B11367" s="8">
        <v>812921</v>
      </c>
      <c r="C11367" s="8">
        <v>492.6404</v>
      </c>
    </row>
    <row r="11368" spans="1:3">
      <c r="A11368" s="14">
        <v>29221</v>
      </c>
      <c r="B11368" s="8">
        <v>812922</v>
      </c>
      <c r="C11368" s="8">
        <v>1097.2436</v>
      </c>
    </row>
    <row r="11369" spans="1:3">
      <c r="A11369" s="14">
        <v>29221</v>
      </c>
      <c r="B11369" s="8">
        <v>812930</v>
      </c>
      <c r="C11369" s="8">
        <v>389.09339999999997</v>
      </c>
    </row>
    <row r="11370" spans="1:3">
      <c r="A11370" s="14">
        <v>29221</v>
      </c>
      <c r="B11370" s="8">
        <v>812990</v>
      </c>
      <c r="C11370" s="8">
        <v>1683.5056</v>
      </c>
    </row>
    <row r="11371" spans="1:3">
      <c r="A11371" s="14">
        <v>29221</v>
      </c>
      <c r="B11371" s="8">
        <v>813110</v>
      </c>
      <c r="C11371" s="8">
        <v>8552.0864000000001</v>
      </c>
    </row>
    <row r="11372" spans="1:3">
      <c r="A11372" s="14">
        <v>29221</v>
      </c>
      <c r="B11372" s="8">
        <v>813311</v>
      </c>
      <c r="C11372" s="8">
        <v>559.86699999999996</v>
      </c>
    </row>
    <row r="11373" spans="1:3">
      <c r="A11373" s="14">
        <v>29221</v>
      </c>
      <c r="B11373" s="8">
        <v>813312</v>
      </c>
      <c r="C11373" s="8">
        <v>608.66120000000001</v>
      </c>
    </row>
    <row r="11374" spans="1:3">
      <c r="A11374" s="14">
        <v>29221</v>
      </c>
      <c r="B11374" s="8">
        <v>813910</v>
      </c>
      <c r="C11374" s="8">
        <v>1656.192</v>
      </c>
    </row>
    <row r="11375" spans="1:3">
      <c r="A11375" s="14">
        <v>29221</v>
      </c>
      <c r="B11375" s="8">
        <v>813920</v>
      </c>
      <c r="C11375" s="8">
        <v>26529.393700000001</v>
      </c>
    </row>
    <row r="11376" spans="1:3">
      <c r="A11376" s="14">
        <v>29221</v>
      </c>
      <c r="B11376" s="8">
        <v>813930</v>
      </c>
      <c r="C11376" s="8">
        <v>691.13779999999997</v>
      </c>
    </row>
    <row r="11377" spans="1:3">
      <c r="A11377" s="14">
        <v>29221</v>
      </c>
      <c r="B11377" s="8">
        <v>813940</v>
      </c>
      <c r="C11377" s="8">
        <v>787.17830000000004</v>
      </c>
    </row>
    <row r="11378" spans="1:3">
      <c r="A11378" s="14">
        <v>29221</v>
      </c>
      <c r="B11378" s="8">
        <v>814110</v>
      </c>
      <c r="C11378" s="8">
        <v>628.77970000000005</v>
      </c>
    </row>
    <row r="11379" spans="1:3">
      <c r="A11379" s="14">
        <v>29221</v>
      </c>
      <c r="B11379" s="8">
        <v>921110</v>
      </c>
      <c r="C11379" s="8">
        <v>1970.6504</v>
      </c>
    </row>
    <row r="11380" spans="1:3">
      <c r="A11380" s="14">
        <v>29221</v>
      </c>
      <c r="B11380" s="8">
        <v>921120</v>
      </c>
      <c r="C11380" s="8">
        <v>1341.4691</v>
      </c>
    </row>
    <row r="11381" spans="1:3">
      <c r="A11381" s="14">
        <v>29221</v>
      </c>
      <c r="B11381" s="8">
        <v>921150</v>
      </c>
      <c r="C11381" s="8">
        <v>236.11150000000001</v>
      </c>
    </row>
    <row r="11382" spans="1:3">
      <c r="A11382" s="14">
        <v>29221</v>
      </c>
      <c r="B11382" s="8">
        <v>922120</v>
      </c>
      <c r="C11382" s="8">
        <v>968.47569999999996</v>
      </c>
    </row>
    <row r="11383" spans="1:3">
      <c r="A11383" s="14">
        <v>29221</v>
      </c>
      <c r="B11383" s="8">
        <v>922140</v>
      </c>
      <c r="C11383" s="8">
        <v>7722.3612000000003</v>
      </c>
    </row>
    <row r="11384" spans="1:3">
      <c r="A11384" s="14">
        <v>29221</v>
      </c>
      <c r="B11384" s="8">
        <v>924110</v>
      </c>
      <c r="C11384" s="8">
        <v>281.66340000000002</v>
      </c>
    </row>
    <row r="11385" spans="1:3">
      <c r="A11385" s="14">
        <v>29221</v>
      </c>
      <c r="B11385" s="8">
        <v>924120</v>
      </c>
      <c r="C11385" s="8">
        <v>339.6653</v>
      </c>
    </row>
    <row r="11386" spans="1:3">
      <c r="A11386" s="14">
        <v>29221</v>
      </c>
      <c r="B11386" s="8">
        <v>928120</v>
      </c>
      <c r="C11386" s="8">
        <v>11947.564700000001</v>
      </c>
    </row>
    <row r="11387" spans="1:3">
      <c r="A11387" s="14">
        <v>29587</v>
      </c>
      <c r="B11387" s="8">
        <v>111110</v>
      </c>
      <c r="C11387" s="8">
        <v>11898.364799999999</v>
      </c>
    </row>
    <row r="11388" spans="1:3">
      <c r="A11388" s="14">
        <v>29587</v>
      </c>
      <c r="B11388" s="8">
        <v>111120</v>
      </c>
      <c r="C11388" s="8">
        <v>13390.0661</v>
      </c>
    </row>
    <row r="11389" spans="1:3">
      <c r="A11389" s="14">
        <v>29587</v>
      </c>
      <c r="B11389" s="8">
        <v>111130</v>
      </c>
      <c r="C11389" s="8">
        <v>15945.0262</v>
      </c>
    </row>
    <row r="11390" spans="1:3">
      <c r="A11390" s="14">
        <v>29587</v>
      </c>
      <c r="B11390" s="8">
        <v>111140</v>
      </c>
      <c r="C11390" s="8">
        <v>14388.3313</v>
      </c>
    </row>
    <row r="11391" spans="1:3">
      <c r="A11391" s="14">
        <v>29587</v>
      </c>
      <c r="B11391" s="8">
        <v>111150</v>
      </c>
      <c r="C11391" s="8">
        <v>13274.459500000001</v>
      </c>
    </row>
    <row r="11392" spans="1:3">
      <c r="A11392" s="14">
        <v>29587</v>
      </c>
      <c r="B11392" s="8">
        <v>111160</v>
      </c>
      <c r="C11392" s="8">
        <v>16253.326999999999</v>
      </c>
    </row>
    <row r="11393" spans="1:3">
      <c r="A11393" s="14">
        <v>29587</v>
      </c>
      <c r="B11393" s="8">
        <v>111191</v>
      </c>
      <c r="C11393" s="8">
        <v>13668.037700000001</v>
      </c>
    </row>
    <row r="11394" spans="1:3">
      <c r="A11394" s="14">
        <v>29587</v>
      </c>
      <c r="B11394" s="8">
        <v>111199</v>
      </c>
      <c r="C11394" s="8">
        <v>11306.0087</v>
      </c>
    </row>
    <row r="11395" spans="1:3">
      <c r="A11395" s="14">
        <v>29587</v>
      </c>
      <c r="B11395" s="8">
        <v>111211</v>
      </c>
      <c r="C11395" s="8">
        <v>14724.1103</v>
      </c>
    </row>
    <row r="11396" spans="1:3">
      <c r="A11396" s="14">
        <v>29587</v>
      </c>
      <c r="B11396" s="8">
        <v>111219</v>
      </c>
      <c r="C11396" s="8">
        <v>16873.694800000001</v>
      </c>
    </row>
    <row r="11397" spans="1:3">
      <c r="A11397" s="14">
        <v>29587</v>
      </c>
      <c r="B11397" s="8">
        <v>111310</v>
      </c>
      <c r="C11397" s="8">
        <v>11734.0785</v>
      </c>
    </row>
    <row r="11398" spans="1:3">
      <c r="A11398" s="14">
        <v>29587</v>
      </c>
      <c r="B11398" s="8">
        <v>111320</v>
      </c>
      <c r="C11398" s="8">
        <v>15697.3156</v>
      </c>
    </row>
    <row r="11399" spans="1:3">
      <c r="A11399" s="14">
        <v>29587</v>
      </c>
      <c r="B11399" s="8">
        <v>111331</v>
      </c>
      <c r="C11399" s="8">
        <v>15654.2793</v>
      </c>
    </row>
    <row r="11400" spans="1:3">
      <c r="A11400" s="14">
        <v>29587</v>
      </c>
      <c r="B11400" s="8">
        <v>111332</v>
      </c>
      <c r="C11400" s="8">
        <v>14806.395500000001</v>
      </c>
    </row>
    <row r="11401" spans="1:3">
      <c r="A11401" s="14">
        <v>29587</v>
      </c>
      <c r="B11401" s="8">
        <v>111333</v>
      </c>
      <c r="C11401" s="8">
        <v>10993.093699999999</v>
      </c>
    </row>
    <row r="11402" spans="1:3">
      <c r="A11402" s="14">
        <v>29587</v>
      </c>
      <c r="B11402" s="8">
        <v>111334</v>
      </c>
      <c r="C11402" s="8">
        <v>15202.0515</v>
      </c>
    </row>
    <row r="11403" spans="1:3">
      <c r="A11403" s="14">
        <v>29587</v>
      </c>
      <c r="B11403" s="8">
        <v>111335</v>
      </c>
      <c r="C11403" s="8">
        <v>17067.626700000001</v>
      </c>
    </row>
    <row r="11404" spans="1:3">
      <c r="A11404" s="14">
        <v>29587</v>
      </c>
      <c r="B11404" s="8">
        <v>111336</v>
      </c>
      <c r="C11404" s="8">
        <v>15428.543299999999</v>
      </c>
    </row>
    <row r="11405" spans="1:3">
      <c r="A11405" s="14">
        <v>29587</v>
      </c>
      <c r="B11405" s="8">
        <v>111339</v>
      </c>
      <c r="C11405" s="8">
        <v>10745.0749</v>
      </c>
    </row>
    <row r="11406" spans="1:3">
      <c r="A11406" s="14">
        <v>29587</v>
      </c>
      <c r="B11406" s="8">
        <v>111411</v>
      </c>
      <c r="C11406" s="8">
        <v>10069.166999999999</v>
      </c>
    </row>
    <row r="11407" spans="1:3">
      <c r="A11407" s="14">
        <v>29587</v>
      </c>
      <c r="B11407" s="8">
        <v>111419</v>
      </c>
      <c r="C11407" s="8">
        <v>14084.5131</v>
      </c>
    </row>
    <row r="11408" spans="1:3">
      <c r="A11408" s="14">
        <v>29587</v>
      </c>
      <c r="B11408" s="8">
        <v>111421</v>
      </c>
      <c r="C11408" s="8">
        <v>14204.2225</v>
      </c>
    </row>
    <row r="11409" spans="1:3">
      <c r="A11409" s="14">
        <v>29587</v>
      </c>
      <c r="B11409" s="8">
        <v>111422</v>
      </c>
      <c r="C11409" s="8">
        <v>15080.9702</v>
      </c>
    </row>
    <row r="11410" spans="1:3">
      <c r="A11410" s="14">
        <v>29587</v>
      </c>
      <c r="B11410" s="8">
        <v>111910</v>
      </c>
      <c r="C11410" s="8">
        <v>13746.4954</v>
      </c>
    </row>
    <row r="11411" spans="1:3">
      <c r="A11411" s="14">
        <v>29587</v>
      </c>
      <c r="B11411" s="8">
        <v>111920</v>
      </c>
      <c r="C11411" s="8">
        <v>11767.439399999999</v>
      </c>
    </row>
    <row r="11412" spans="1:3">
      <c r="A11412" s="14">
        <v>29587</v>
      </c>
      <c r="B11412" s="8">
        <v>111930</v>
      </c>
      <c r="C11412" s="8">
        <v>15222.9638</v>
      </c>
    </row>
    <row r="11413" spans="1:3">
      <c r="A11413" s="14">
        <v>29587</v>
      </c>
      <c r="B11413" s="8">
        <v>111940</v>
      </c>
      <c r="C11413" s="8">
        <v>9628.7247000000007</v>
      </c>
    </row>
    <row r="11414" spans="1:3">
      <c r="A11414" s="14">
        <v>29587</v>
      </c>
      <c r="B11414" s="8">
        <v>111991</v>
      </c>
      <c r="C11414" s="8">
        <v>17991.618600000002</v>
      </c>
    </row>
    <row r="11415" spans="1:3">
      <c r="A11415" s="14">
        <v>29587</v>
      </c>
      <c r="B11415" s="8">
        <v>111992</v>
      </c>
      <c r="C11415" s="8">
        <v>10239.466200000001</v>
      </c>
    </row>
    <row r="11416" spans="1:3">
      <c r="A11416" s="14">
        <v>29587</v>
      </c>
      <c r="B11416" s="8">
        <v>111998</v>
      </c>
      <c r="C11416" s="8">
        <v>12329.006100000001</v>
      </c>
    </row>
    <row r="11417" spans="1:3">
      <c r="A11417" s="14">
        <v>29587</v>
      </c>
      <c r="B11417" s="8">
        <v>112111</v>
      </c>
      <c r="C11417" s="8">
        <v>1923.9033999999999</v>
      </c>
    </row>
    <row r="11418" spans="1:3">
      <c r="A11418" s="14">
        <v>29587</v>
      </c>
      <c r="B11418" s="8">
        <v>112112</v>
      </c>
      <c r="C11418" s="8">
        <v>2209.6124</v>
      </c>
    </row>
    <row r="11419" spans="1:3">
      <c r="A11419" s="14">
        <v>29587</v>
      </c>
      <c r="B11419" s="8">
        <v>112120</v>
      </c>
      <c r="C11419" s="8">
        <v>1721.1442999999999</v>
      </c>
    </row>
    <row r="11420" spans="1:3">
      <c r="A11420" s="14">
        <v>29587</v>
      </c>
      <c r="B11420" s="8">
        <v>112130</v>
      </c>
      <c r="C11420" s="8">
        <v>2066.5951</v>
      </c>
    </row>
    <row r="11421" spans="1:3">
      <c r="A11421" s="14">
        <v>29587</v>
      </c>
      <c r="B11421" s="8">
        <v>112210</v>
      </c>
      <c r="C11421" s="8">
        <v>2873.9537999999998</v>
      </c>
    </row>
    <row r="11422" spans="1:3">
      <c r="A11422" s="14">
        <v>29587</v>
      </c>
      <c r="B11422" s="8">
        <v>112310</v>
      </c>
      <c r="C11422" s="8">
        <v>2284.0549000000001</v>
      </c>
    </row>
    <row r="11423" spans="1:3">
      <c r="A11423" s="14">
        <v>29587</v>
      </c>
      <c r="B11423" s="8">
        <v>112320</v>
      </c>
      <c r="C11423" s="8">
        <v>1303.386</v>
      </c>
    </row>
    <row r="11424" spans="1:3">
      <c r="A11424" s="14">
        <v>29587</v>
      </c>
      <c r="B11424" s="8">
        <v>112330</v>
      </c>
      <c r="C11424" s="8">
        <v>3464.248</v>
      </c>
    </row>
    <row r="11425" spans="1:3">
      <c r="A11425" s="14">
        <v>29587</v>
      </c>
      <c r="B11425" s="8">
        <v>112340</v>
      </c>
      <c r="C11425" s="8">
        <v>1766.6113</v>
      </c>
    </row>
    <row r="11426" spans="1:3">
      <c r="A11426" s="14">
        <v>29587</v>
      </c>
      <c r="B11426" s="8">
        <v>112390</v>
      </c>
      <c r="C11426" s="8">
        <v>2122.0036</v>
      </c>
    </row>
    <row r="11427" spans="1:3">
      <c r="A11427" s="14">
        <v>29587</v>
      </c>
      <c r="B11427" s="8">
        <v>112410</v>
      </c>
      <c r="C11427" s="8">
        <v>2115.6496999999999</v>
      </c>
    </row>
    <row r="11428" spans="1:3">
      <c r="A11428" s="14">
        <v>29587</v>
      </c>
      <c r="B11428" s="8">
        <v>112420</v>
      </c>
      <c r="C11428" s="8">
        <v>2465.5889000000002</v>
      </c>
    </row>
    <row r="11429" spans="1:3">
      <c r="A11429" s="14">
        <v>29587</v>
      </c>
      <c r="B11429" s="8">
        <v>112511</v>
      </c>
      <c r="C11429" s="8">
        <v>17405.611000000001</v>
      </c>
    </row>
    <row r="11430" spans="1:3">
      <c r="A11430" s="14">
        <v>29587</v>
      </c>
      <c r="B11430" s="8">
        <v>112512</v>
      </c>
      <c r="C11430" s="8">
        <v>18703.8007</v>
      </c>
    </row>
    <row r="11431" spans="1:3">
      <c r="A11431" s="14">
        <v>29587</v>
      </c>
      <c r="B11431" s="8">
        <v>112519</v>
      </c>
      <c r="C11431" s="8">
        <v>16429.727500000001</v>
      </c>
    </row>
    <row r="11432" spans="1:3">
      <c r="A11432" s="14">
        <v>29587</v>
      </c>
      <c r="B11432" s="8">
        <v>112910</v>
      </c>
      <c r="C11432" s="8">
        <v>1930.1379999999999</v>
      </c>
    </row>
    <row r="11433" spans="1:3">
      <c r="A11433" s="14">
        <v>29587</v>
      </c>
      <c r="B11433" s="8">
        <v>112920</v>
      </c>
      <c r="C11433" s="8">
        <v>1777.3376000000001</v>
      </c>
    </row>
    <row r="11434" spans="1:3">
      <c r="A11434" s="14">
        <v>29587</v>
      </c>
      <c r="B11434" s="8">
        <v>112930</v>
      </c>
      <c r="C11434" s="8">
        <v>2518.9609999999998</v>
      </c>
    </row>
    <row r="11435" spans="1:3">
      <c r="A11435" s="14">
        <v>29587</v>
      </c>
      <c r="B11435" s="8">
        <v>112990</v>
      </c>
      <c r="C11435" s="8">
        <v>2134.7334000000001</v>
      </c>
    </row>
    <row r="11436" spans="1:3">
      <c r="A11436" s="14">
        <v>29587</v>
      </c>
      <c r="B11436" s="8">
        <v>113110</v>
      </c>
      <c r="C11436" s="8">
        <v>1026.7508</v>
      </c>
    </row>
    <row r="11437" spans="1:3">
      <c r="A11437" s="14">
        <v>29587</v>
      </c>
      <c r="B11437" s="8">
        <v>113210</v>
      </c>
      <c r="C11437" s="8">
        <v>2246.2954</v>
      </c>
    </row>
    <row r="11438" spans="1:3">
      <c r="A11438" s="14">
        <v>29587</v>
      </c>
      <c r="B11438" s="8">
        <v>113310</v>
      </c>
      <c r="C11438" s="8">
        <v>926.39139999999998</v>
      </c>
    </row>
    <row r="11439" spans="1:3">
      <c r="A11439" s="14">
        <v>29587</v>
      </c>
      <c r="B11439" s="8">
        <v>114111</v>
      </c>
      <c r="C11439" s="8">
        <v>508.28149999999999</v>
      </c>
    </row>
    <row r="11440" spans="1:3">
      <c r="A11440" s="14">
        <v>29587</v>
      </c>
      <c r="B11440" s="8">
        <v>114112</v>
      </c>
      <c r="C11440" s="8">
        <v>428.52140000000003</v>
      </c>
    </row>
    <row r="11441" spans="1:3">
      <c r="A11441" s="14">
        <v>29587</v>
      </c>
      <c r="B11441" s="8">
        <v>114119</v>
      </c>
      <c r="C11441" s="8">
        <v>525.90070000000003</v>
      </c>
    </row>
    <row r="11442" spans="1:3">
      <c r="A11442" s="14">
        <v>29587</v>
      </c>
      <c r="B11442" s="8">
        <v>114210</v>
      </c>
      <c r="C11442" s="8">
        <v>1967.6637000000001</v>
      </c>
    </row>
    <row r="11443" spans="1:3">
      <c r="A11443" s="14">
        <v>29587</v>
      </c>
      <c r="B11443" s="8">
        <v>115111</v>
      </c>
      <c r="C11443" s="8">
        <v>685.41229999999996</v>
      </c>
    </row>
    <row r="11444" spans="1:3">
      <c r="A11444" s="14">
        <v>29587</v>
      </c>
      <c r="B11444" s="8">
        <v>115112</v>
      </c>
      <c r="C11444" s="8">
        <v>550.99860000000001</v>
      </c>
    </row>
    <row r="11445" spans="1:3">
      <c r="A11445" s="14">
        <v>29587</v>
      </c>
      <c r="B11445" s="8">
        <v>115113</v>
      </c>
      <c r="C11445" s="8">
        <v>551.66229999999996</v>
      </c>
    </row>
    <row r="11446" spans="1:3">
      <c r="A11446" s="14">
        <v>29587</v>
      </c>
      <c r="B11446" s="8">
        <v>115114</v>
      </c>
      <c r="C11446" s="8">
        <v>375.85640000000001</v>
      </c>
    </row>
    <row r="11447" spans="1:3">
      <c r="A11447" s="14">
        <v>29587</v>
      </c>
      <c r="B11447" s="8">
        <v>115115</v>
      </c>
      <c r="C11447" s="8">
        <v>436.53579999999999</v>
      </c>
    </row>
    <row r="11448" spans="1:3">
      <c r="A11448" s="14">
        <v>29587</v>
      </c>
      <c r="B11448" s="8">
        <v>115116</v>
      </c>
      <c r="C11448" s="8">
        <v>448.96620000000001</v>
      </c>
    </row>
    <row r="11449" spans="1:3">
      <c r="A11449" s="14">
        <v>29587</v>
      </c>
      <c r="B11449" s="8">
        <v>115210</v>
      </c>
      <c r="C11449" s="8">
        <v>372.3802</v>
      </c>
    </row>
    <row r="11450" spans="1:3">
      <c r="A11450" s="14">
        <v>29587</v>
      </c>
      <c r="B11450" s="8">
        <v>115310</v>
      </c>
      <c r="C11450" s="8">
        <v>263.21850000000001</v>
      </c>
    </row>
    <row r="11451" spans="1:3">
      <c r="A11451" s="14">
        <v>29587</v>
      </c>
      <c r="B11451" s="8">
        <v>211111</v>
      </c>
      <c r="C11451" s="8">
        <v>3784.7890000000002</v>
      </c>
    </row>
    <row r="11452" spans="1:3">
      <c r="A11452" s="14">
        <v>29587</v>
      </c>
      <c r="B11452" s="8">
        <v>211112</v>
      </c>
      <c r="C11452" s="8">
        <v>3966.9074000000001</v>
      </c>
    </row>
    <row r="11453" spans="1:3">
      <c r="A11453" s="14">
        <v>29587</v>
      </c>
      <c r="B11453" s="8">
        <v>212111</v>
      </c>
      <c r="C11453" s="8">
        <v>14824.857099999999</v>
      </c>
    </row>
    <row r="11454" spans="1:3">
      <c r="A11454" s="14">
        <v>29587</v>
      </c>
      <c r="B11454" s="8">
        <v>212112</v>
      </c>
      <c r="C11454" s="8">
        <v>13912.600899999999</v>
      </c>
    </row>
    <row r="11455" spans="1:3">
      <c r="A11455" s="14">
        <v>29587</v>
      </c>
      <c r="B11455" s="8">
        <v>212113</v>
      </c>
      <c r="C11455" s="8">
        <v>13368.3815</v>
      </c>
    </row>
    <row r="11456" spans="1:3">
      <c r="A11456" s="14">
        <v>29587</v>
      </c>
      <c r="B11456" s="8">
        <v>212210</v>
      </c>
      <c r="C11456" s="8">
        <v>296.93729999999999</v>
      </c>
    </row>
    <row r="11457" spans="1:3">
      <c r="A11457" s="14">
        <v>29587</v>
      </c>
      <c r="B11457" s="8">
        <v>212221</v>
      </c>
      <c r="C11457" s="8">
        <v>345.06099999999998</v>
      </c>
    </row>
    <row r="11458" spans="1:3">
      <c r="A11458" s="14">
        <v>29587</v>
      </c>
      <c r="B11458" s="8">
        <v>212222</v>
      </c>
      <c r="C11458" s="8">
        <v>357.70569999999998</v>
      </c>
    </row>
    <row r="11459" spans="1:3">
      <c r="A11459" s="14">
        <v>29587</v>
      </c>
      <c r="B11459" s="8">
        <v>212231</v>
      </c>
      <c r="C11459" s="8">
        <v>344.74149999999997</v>
      </c>
    </row>
    <row r="11460" spans="1:3">
      <c r="A11460" s="14">
        <v>29587</v>
      </c>
      <c r="B11460" s="8">
        <v>212234</v>
      </c>
      <c r="C11460" s="8">
        <v>312.42840000000001</v>
      </c>
    </row>
    <row r="11461" spans="1:3">
      <c r="A11461" s="14">
        <v>29587</v>
      </c>
      <c r="B11461" s="8">
        <v>212291</v>
      </c>
      <c r="C11461" s="8">
        <v>373.483</v>
      </c>
    </row>
    <row r="11462" spans="1:3">
      <c r="A11462" s="14">
        <v>29587</v>
      </c>
      <c r="B11462" s="8">
        <v>212299</v>
      </c>
      <c r="C11462" s="8">
        <v>290.28969999999998</v>
      </c>
    </row>
    <row r="11463" spans="1:3">
      <c r="A11463" s="14">
        <v>29587</v>
      </c>
      <c r="B11463" s="8">
        <v>212311</v>
      </c>
      <c r="C11463" s="8">
        <v>263.18299999999999</v>
      </c>
    </row>
    <row r="11464" spans="1:3">
      <c r="A11464" s="14">
        <v>29587</v>
      </c>
      <c r="B11464" s="8">
        <v>212312</v>
      </c>
      <c r="C11464" s="8">
        <v>346.404</v>
      </c>
    </row>
    <row r="11465" spans="1:3">
      <c r="A11465" s="14">
        <v>29587</v>
      </c>
      <c r="B11465" s="8">
        <v>212313</v>
      </c>
      <c r="C11465" s="8">
        <v>276.79109999999997</v>
      </c>
    </row>
    <row r="11466" spans="1:3">
      <c r="A11466" s="14">
        <v>29587</v>
      </c>
      <c r="B11466" s="8">
        <v>212319</v>
      </c>
      <c r="C11466" s="8">
        <v>281.95850000000002</v>
      </c>
    </row>
    <row r="11467" spans="1:3">
      <c r="A11467" s="14">
        <v>29587</v>
      </c>
      <c r="B11467" s="8">
        <v>212321</v>
      </c>
      <c r="C11467" s="8">
        <v>296.65429999999998</v>
      </c>
    </row>
    <row r="11468" spans="1:3">
      <c r="A11468" s="14">
        <v>29587</v>
      </c>
      <c r="B11468" s="8">
        <v>212322</v>
      </c>
      <c r="C11468" s="8">
        <v>264.76260000000002</v>
      </c>
    </row>
    <row r="11469" spans="1:3">
      <c r="A11469" s="14">
        <v>29587</v>
      </c>
      <c r="B11469" s="8">
        <v>212324</v>
      </c>
      <c r="C11469" s="8">
        <v>264.38240000000002</v>
      </c>
    </row>
    <row r="11470" spans="1:3">
      <c r="A11470" s="14">
        <v>29587</v>
      </c>
      <c r="B11470" s="8">
        <v>212325</v>
      </c>
      <c r="C11470" s="8">
        <v>267.63630000000001</v>
      </c>
    </row>
    <row r="11471" spans="1:3">
      <c r="A11471" s="14">
        <v>29587</v>
      </c>
      <c r="B11471" s="8">
        <v>212391</v>
      </c>
      <c r="C11471" s="8">
        <v>251.6473</v>
      </c>
    </row>
    <row r="11472" spans="1:3">
      <c r="A11472" s="14">
        <v>29587</v>
      </c>
      <c r="B11472" s="8">
        <v>212392</v>
      </c>
      <c r="C11472" s="8">
        <v>286.26069999999999</v>
      </c>
    </row>
    <row r="11473" spans="1:3">
      <c r="A11473" s="14">
        <v>29587</v>
      </c>
      <c r="B11473" s="8">
        <v>212393</v>
      </c>
      <c r="C11473" s="8">
        <v>273.40480000000002</v>
      </c>
    </row>
    <row r="11474" spans="1:3">
      <c r="A11474" s="14">
        <v>29587</v>
      </c>
      <c r="B11474" s="8">
        <v>212399</v>
      </c>
      <c r="C11474" s="8">
        <v>293.69110000000001</v>
      </c>
    </row>
    <row r="11475" spans="1:3">
      <c r="A11475" s="14">
        <v>29587</v>
      </c>
      <c r="B11475" s="8">
        <v>213111</v>
      </c>
      <c r="C11475" s="8">
        <v>1355.3688</v>
      </c>
    </row>
    <row r="11476" spans="1:3">
      <c r="A11476" s="14">
        <v>29587</v>
      </c>
      <c r="B11476" s="8">
        <v>213112</v>
      </c>
      <c r="C11476" s="8">
        <v>1486.0873999999999</v>
      </c>
    </row>
    <row r="11477" spans="1:3">
      <c r="A11477" s="14">
        <v>29587</v>
      </c>
      <c r="B11477" s="8">
        <v>213113</v>
      </c>
      <c r="C11477" s="8">
        <v>640.9067</v>
      </c>
    </row>
    <row r="11478" spans="1:3">
      <c r="A11478" s="14">
        <v>29587</v>
      </c>
      <c r="B11478" s="8">
        <v>213114</v>
      </c>
      <c r="C11478" s="8">
        <v>605.65219999999999</v>
      </c>
    </row>
    <row r="11479" spans="1:3">
      <c r="A11479" s="14">
        <v>29587</v>
      </c>
      <c r="B11479" s="8">
        <v>213115</v>
      </c>
      <c r="C11479" s="8">
        <v>285.56470000000002</v>
      </c>
    </row>
    <row r="11480" spans="1:3">
      <c r="A11480" s="14">
        <v>29587</v>
      </c>
      <c r="B11480" s="8">
        <v>221111</v>
      </c>
      <c r="C11480" s="8">
        <v>2375.1587</v>
      </c>
    </row>
    <row r="11481" spans="1:3">
      <c r="A11481" s="14">
        <v>29587</v>
      </c>
      <c r="B11481" s="8">
        <v>221112</v>
      </c>
      <c r="C11481" s="8">
        <v>2644.7737000000002</v>
      </c>
    </row>
    <row r="11482" spans="1:3">
      <c r="A11482" s="14">
        <v>29587</v>
      </c>
      <c r="B11482" s="8">
        <v>221113</v>
      </c>
      <c r="C11482" s="8">
        <v>2111.2561999999998</v>
      </c>
    </row>
    <row r="11483" spans="1:3">
      <c r="A11483" s="14">
        <v>29587</v>
      </c>
      <c r="B11483" s="8">
        <v>221119</v>
      </c>
      <c r="C11483" s="8">
        <v>2878.9553999999998</v>
      </c>
    </row>
    <row r="11484" spans="1:3">
      <c r="A11484" s="14">
        <v>29587</v>
      </c>
      <c r="B11484" s="8">
        <v>221121</v>
      </c>
      <c r="C11484" s="8">
        <v>905.87120000000004</v>
      </c>
    </row>
    <row r="11485" spans="1:3">
      <c r="A11485" s="14">
        <v>29587</v>
      </c>
      <c r="B11485" s="8">
        <v>221122</v>
      </c>
      <c r="C11485" s="8">
        <v>1039.3397</v>
      </c>
    </row>
    <row r="11486" spans="1:3">
      <c r="A11486" s="14">
        <v>29587</v>
      </c>
      <c r="B11486" s="8">
        <v>221210</v>
      </c>
      <c r="C11486" s="8">
        <v>3219.3667999999998</v>
      </c>
    </row>
    <row r="11487" spans="1:3">
      <c r="A11487" s="14">
        <v>29587</v>
      </c>
      <c r="B11487" s="8">
        <v>221310</v>
      </c>
      <c r="C11487" s="8">
        <v>384.78230000000002</v>
      </c>
    </row>
    <row r="11488" spans="1:3">
      <c r="A11488" s="14">
        <v>29587</v>
      </c>
      <c r="B11488" s="8">
        <v>221320</v>
      </c>
      <c r="C11488" s="8">
        <v>3394.076</v>
      </c>
    </row>
    <row r="11489" spans="1:3">
      <c r="A11489" s="14">
        <v>29587</v>
      </c>
      <c r="B11489" s="8">
        <v>236115</v>
      </c>
      <c r="C11489" s="8">
        <v>2796.9346</v>
      </c>
    </row>
    <row r="11490" spans="1:3">
      <c r="A11490" s="14">
        <v>29587</v>
      </c>
      <c r="B11490" s="8">
        <v>236116</v>
      </c>
      <c r="C11490" s="8">
        <v>4578.2250000000004</v>
      </c>
    </row>
    <row r="11491" spans="1:3">
      <c r="A11491" s="14">
        <v>29587</v>
      </c>
      <c r="B11491" s="8">
        <v>236117</v>
      </c>
      <c r="C11491" s="8">
        <v>2554.4290000000001</v>
      </c>
    </row>
    <row r="11492" spans="1:3">
      <c r="A11492" s="14">
        <v>29587</v>
      </c>
      <c r="B11492" s="8">
        <v>236118</v>
      </c>
      <c r="C11492" s="8">
        <v>3147.7296999999999</v>
      </c>
    </row>
    <row r="11493" spans="1:3">
      <c r="A11493" s="14">
        <v>29587</v>
      </c>
      <c r="B11493" s="8">
        <v>236210</v>
      </c>
      <c r="C11493" s="8">
        <v>3024.9989999999998</v>
      </c>
    </row>
    <row r="11494" spans="1:3">
      <c r="A11494" s="14">
        <v>29587</v>
      </c>
      <c r="B11494" s="8">
        <v>236220</v>
      </c>
      <c r="C11494" s="8">
        <v>2906.4695999999999</v>
      </c>
    </row>
    <row r="11495" spans="1:3">
      <c r="A11495" s="14">
        <v>29587</v>
      </c>
      <c r="B11495" s="8">
        <v>237110</v>
      </c>
      <c r="C11495" s="8">
        <v>389.88810000000001</v>
      </c>
    </row>
    <row r="11496" spans="1:3">
      <c r="A11496" s="14">
        <v>29587</v>
      </c>
      <c r="B11496" s="8">
        <v>237120</v>
      </c>
      <c r="C11496" s="8">
        <v>537.96050000000002</v>
      </c>
    </row>
    <row r="11497" spans="1:3">
      <c r="A11497" s="14">
        <v>29587</v>
      </c>
      <c r="B11497" s="8">
        <v>237130</v>
      </c>
      <c r="C11497" s="8">
        <v>452.71420000000001</v>
      </c>
    </row>
    <row r="11498" spans="1:3">
      <c r="A11498" s="14">
        <v>29587</v>
      </c>
      <c r="B11498" s="8">
        <v>237210</v>
      </c>
      <c r="C11498" s="8">
        <v>724.26710000000003</v>
      </c>
    </row>
    <row r="11499" spans="1:3">
      <c r="A11499" s="14">
        <v>29587</v>
      </c>
      <c r="B11499" s="8">
        <v>237310</v>
      </c>
      <c r="C11499" s="8">
        <v>567.60479999999995</v>
      </c>
    </row>
    <row r="11500" spans="1:3">
      <c r="A11500" s="14">
        <v>29587</v>
      </c>
      <c r="B11500" s="8">
        <v>237990</v>
      </c>
      <c r="C11500" s="8">
        <v>341.90960000000001</v>
      </c>
    </row>
    <row r="11501" spans="1:3">
      <c r="A11501" s="14">
        <v>29587</v>
      </c>
      <c r="B11501" s="8">
        <v>238110</v>
      </c>
      <c r="C11501" s="8">
        <v>825.19359999999995</v>
      </c>
    </row>
    <row r="11502" spans="1:3">
      <c r="A11502" s="14">
        <v>29587</v>
      </c>
      <c r="B11502" s="8">
        <v>238120</v>
      </c>
      <c r="C11502" s="8">
        <v>929.41830000000004</v>
      </c>
    </row>
    <row r="11503" spans="1:3">
      <c r="A11503" s="14">
        <v>29587</v>
      </c>
      <c r="B11503" s="8">
        <v>238130</v>
      </c>
      <c r="C11503" s="8">
        <v>675.89639999999997</v>
      </c>
    </row>
    <row r="11504" spans="1:3">
      <c r="A11504" s="14">
        <v>29587</v>
      </c>
      <c r="B11504" s="8">
        <v>238140</v>
      </c>
      <c r="C11504" s="8">
        <v>880.27419999999995</v>
      </c>
    </row>
    <row r="11505" spans="1:3">
      <c r="A11505" s="14">
        <v>29587</v>
      </c>
      <c r="B11505" s="8">
        <v>238150</v>
      </c>
      <c r="C11505" s="8">
        <v>632.71630000000005</v>
      </c>
    </row>
    <row r="11506" spans="1:3">
      <c r="A11506" s="14">
        <v>29587</v>
      </c>
      <c r="B11506" s="8">
        <v>238160</v>
      </c>
      <c r="C11506" s="8">
        <v>1186.2964999999999</v>
      </c>
    </row>
    <row r="11507" spans="1:3">
      <c r="A11507" s="14">
        <v>29587</v>
      </c>
      <c r="B11507" s="8">
        <v>238170</v>
      </c>
      <c r="C11507" s="8">
        <v>781.82280000000003</v>
      </c>
    </row>
    <row r="11508" spans="1:3">
      <c r="A11508" s="14">
        <v>29587</v>
      </c>
      <c r="B11508" s="8">
        <v>238190</v>
      </c>
      <c r="C11508" s="8">
        <v>477.57760000000002</v>
      </c>
    </row>
    <row r="11509" spans="1:3">
      <c r="A11509" s="14">
        <v>29587</v>
      </c>
      <c r="B11509" s="8">
        <v>238210</v>
      </c>
      <c r="C11509" s="8">
        <v>504.71660000000003</v>
      </c>
    </row>
    <row r="11510" spans="1:3">
      <c r="A11510" s="14">
        <v>29587</v>
      </c>
      <c r="B11510" s="8">
        <v>238220</v>
      </c>
      <c r="C11510" s="8">
        <v>683.05780000000004</v>
      </c>
    </row>
    <row r="11511" spans="1:3">
      <c r="A11511" s="14">
        <v>29587</v>
      </c>
      <c r="B11511" s="8">
        <v>238290</v>
      </c>
      <c r="C11511" s="8">
        <v>1033.0791999999999</v>
      </c>
    </row>
    <row r="11512" spans="1:3">
      <c r="A11512" s="14">
        <v>29587</v>
      </c>
      <c r="B11512" s="8">
        <v>238310</v>
      </c>
      <c r="C11512" s="8">
        <v>591.80909999999994</v>
      </c>
    </row>
    <row r="11513" spans="1:3">
      <c r="A11513" s="14">
        <v>29587</v>
      </c>
      <c r="B11513" s="8">
        <v>238320</v>
      </c>
      <c r="C11513" s="8">
        <v>740.41380000000004</v>
      </c>
    </row>
    <row r="11514" spans="1:3">
      <c r="A11514" s="14">
        <v>29587</v>
      </c>
      <c r="B11514" s="8">
        <v>238330</v>
      </c>
      <c r="C11514" s="8">
        <v>787.50900000000001</v>
      </c>
    </row>
    <row r="11515" spans="1:3">
      <c r="A11515" s="14">
        <v>29587</v>
      </c>
      <c r="B11515" s="8">
        <v>238340</v>
      </c>
      <c r="C11515" s="8">
        <v>900.35730000000001</v>
      </c>
    </row>
    <row r="11516" spans="1:3">
      <c r="A11516" s="14">
        <v>29587</v>
      </c>
      <c r="B11516" s="8">
        <v>238350</v>
      </c>
      <c r="C11516" s="8">
        <v>590.26670000000001</v>
      </c>
    </row>
    <row r="11517" spans="1:3">
      <c r="A11517" s="14">
        <v>29587</v>
      </c>
      <c r="B11517" s="8">
        <v>238390</v>
      </c>
      <c r="C11517" s="8">
        <v>1074.5914</v>
      </c>
    </row>
    <row r="11518" spans="1:3">
      <c r="A11518" s="14">
        <v>29587</v>
      </c>
      <c r="B11518" s="8">
        <v>238910</v>
      </c>
      <c r="C11518" s="8">
        <v>1729.0219999999999</v>
      </c>
    </row>
    <row r="11519" spans="1:3">
      <c r="A11519" s="14">
        <v>29587</v>
      </c>
      <c r="B11519" s="8">
        <v>238990</v>
      </c>
      <c r="C11519" s="8">
        <v>635.42439999999999</v>
      </c>
    </row>
    <row r="11520" spans="1:3">
      <c r="A11520" s="14">
        <v>29587</v>
      </c>
      <c r="B11520" s="8">
        <v>311111</v>
      </c>
      <c r="C11520" s="8">
        <v>2513.7629999999999</v>
      </c>
    </row>
    <row r="11521" spans="1:3">
      <c r="A11521" s="14">
        <v>29587</v>
      </c>
      <c r="B11521" s="8">
        <v>311119</v>
      </c>
      <c r="C11521" s="8">
        <v>1728.3325</v>
      </c>
    </row>
    <row r="11522" spans="1:3">
      <c r="A11522" s="14">
        <v>29587</v>
      </c>
      <c r="B11522" s="8">
        <v>311211</v>
      </c>
      <c r="C11522" s="8">
        <v>1309.9294</v>
      </c>
    </row>
    <row r="11523" spans="1:3">
      <c r="A11523" s="14">
        <v>29587</v>
      </c>
      <c r="B11523" s="8">
        <v>311212</v>
      </c>
      <c r="C11523" s="8">
        <v>1376.9918</v>
      </c>
    </row>
    <row r="11524" spans="1:3">
      <c r="A11524" s="14">
        <v>29587</v>
      </c>
      <c r="B11524" s="8">
        <v>311213</v>
      </c>
      <c r="C11524" s="8">
        <v>1392.0228</v>
      </c>
    </row>
    <row r="11525" spans="1:3">
      <c r="A11525" s="14">
        <v>29587</v>
      </c>
      <c r="B11525" s="8">
        <v>311221</v>
      </c>
      <c r="C11525" s="8">
        <v>1778.0505000000001</v>
      </c>
    </row>
    <row r="11526" spans="1:3">
      <c r="A11526" s="14">
        <v>29587</v>
      </c>
      <c r="B11526" s="8">
        <v>311222</v>
      </c>
      <c r="C11526" s="8">
        <v>1447.3562999999999</v>
      </c>
    </row>
    <row r="11527" spans="1:3">
      <c r="A11527" s="14">
        <v>29587</v>
      </c>
      <c r="B11527" s="8">
        <v>311223</v>
      </c>
      <c r="C11527" s="8">
        <v>1468.6819</v>
      </c>
    </row>
    <row r="11528" spans="1:3">
      <c r="A11528" s="14">
        <v>29587</v>
      </c>
      <c r="B11528" s="8">
        <v>311225</v>
      </c>
      <c r="C11528" s="8">
        <v>1510.9213999999999</v>
      </c>
    </row>
    <row r="11529" spans="1:3">
      <c r="A11529" s="14">
        <v>29587</v>
      </c>
      <c r="B11529" s="8">
        <v>311230</v>
      </c>
      <c r="C11529" s="8">
        <v>1179.7672</v>
      </c>
    </row>
    <row r="11530" spans="1:3">
      <c r="A11530" s="14">
        <v>29587</v>
      </c>
      <c r="B11530" s="8">
        <v>311311</v>
      </c>
      <c r="C11530" s="8">
        <v>1929.1952000000001</v>
      </c>
    </row>
    <row r="11531" spans="1:3">
      <c r="A11531" s="14">
        <v>29587</v>
      </c>
      <c r="B11531" s="8">
        <v>311312</v>
      </c>
      <c r="C11531" s="8">
        <v>1747.0101</v>
      </c>
    </row>
    <row r="11532" spans="1:3">
      <c r="A11532" s="14">
        <v>29587</v>
      </c>
      <c r="B11532" s="8">
        <v>311313</v>
      </c>
      <c r="C11532" s="8">
        <v>1389.0274999999999</v>
      </c>
    </row>
    <row r="11533" spans="1:3">
      <c r="A11533" s="14">
        <v>29587</v>
      </c>
      <c r="B11533" s="8">
        <v>311320</v>
      </c>
      <c r="C11533" s="8">
        <v>1184.5631000000001</v>
      </c>
    </row>
    <row r="11534" spans="1:3">
      <c r="A11534" s="14">
        <v>29587</v>
      </c>
      <c r="B11534" s="8">
        <v>311330</v>
      </c>
      <c r="C11534" s="8">
        <v>1268.4576999999999</v>
      </c>
    </row>
    <row r="11535" spans="1:3">
      <c r="A11535" s="14">
        <v>29587</v>
      </c>
      <c r="B11535" s="8">
        <v>311340</v>
      </c>
      <c r="C11535" s="8">
        <v>2196.8270000000002</v>
      </c>
    </row>
    <row r="11536" spans="1:3">
      <c r="A11536" s="14">
        <v>29587</v>
      </c>
      <c r="B11536" s="8">
        <v>311411</v>
      </c>
      <c r="C11536" s="8">
        <v>1422.8996</v>
      </c>
    </row>
    <row r="11537" spans="1:3">
      <c r="A11537" s="14">
        <v>29587</v>
      </c>
      <c r="B11537" s="8">
        <v>311412</v>
      </c>
      <c r="C11537" s="8">
        <v>1085.9917</v>
      </c>
    </row>
    <row r="11538" spans="1:3">
      <c r="A11538" s="14">
        <v>29587</v>
      </c>
      <c r="B11538" s="8">
        <v>311421</v>
      </c>
      <c r="C11538" s="8">
        <v>1925.3433</v>
      </c>
    </row>
    <row r="11539" spans="1:3">
      <c r="A11539" s="14">
        <v>29587</v>
      </c>
      <c r="B11539" s="8">
        <v>311422</v>
      </c>
      <c r="C11539" s="8">
        <v>1278.7114999999999</v>
      </c>
    </row>
    <row r="11540" spans="1:3">
      <c r="A11540" s="14">
        <v>29587</v>
      </c>
      <c r="B11540" s="8">
        <v>311423</v>
      </c>
      <c r="C11540" s="8">
        <v>1311.1590000000001</v>
      </c>
    </row>
    <row r="11541" spans="1:3">
      <c r="A11541" s="14">
        <v>29587</v>
      </c>
      <c r="B11541" s="8">
        <v>311511</v>
      </c>
      <c r="C11541" s="8">
        <v>817.19100000000003</v>
      </c>
    </row>
    <row r="11542" spans="1:3">
      <c r="A11542" s="14">
        <v>29587</v>
      </c>
      <c r="B11542" s="8">
        <v>311512</v>
      </c>
      <c r="C11542" s="8">
        <v>1036.5481</v>
      </c>
    </row>
    <row r="11543" spans="1:3">
      <c r="A11543" s="14">
        <v>29587</v>
      </c>
      <c r="B11543" s="8">
        <v>311513</v>
      </c>
      <c r="C11543" s="8">
        <v>10517.749599999999</v>
      </c>
    </row>
    <row r="11544" spans="1:3">
      <c r="A11544" s="14">
        <v>29587</v>
      </c>
      <c r="B11544" s="8">
        <v>311514</v>
      </c>
      <c r="C11544" s="8">
        <v>2103.6795999999999</v>
      </c>
    </row>
    <row r="11545" spans="1:3">
      <c r="A11545" s="14">
        <v>29587</v>
      </c>
      <c r="B11545" s="8">
        <v>311520</v>
      </c>
      <c r="C11545" s="8">
        <v>1452.9237000000001</v>
      </c>
    </row>
    <row r="11546" spans="1:3">
      <c r="A11546" s="14">
        <v>29587</v>
      </c>
      <c r="B11546" s="8">
        <v>311611</v>
      </c>
      <c r="C11546" s="8">
        <v>1522.1670999999999</v>
      </c>
    </row>
    <row r="11547" spans="1:3">
      <c r="A11547" s="14">
        <v>29587</v>
      </c>
      <c r="B11547" s="8">
        <v>311612</v>
      </c>
      <c r="C11547" s="8">
        <v>1927.9117000000001</v>
      </c>
    </row>
    <row r="11548" spans="1:3">
      <c r="A11548" s="14">
        <v>29587</v>
      </c>
      <c r="B11548" s="8">
        <v>311613</v>
      </c>
      <c r="C11548" s="8">
        <v>1666.5882999999999</v>
      </c>
    </row>
    <row r="11549" spans="1:3">
      <c r="A11549" s="14">
        <v>29587</v>
      </c>
      <c r="B11549" s="8">
        <v>311615</v>
      </c>
      <c r="C11549" s="8">
        <v>3150.8578000000002</v>
      </c>
    </row>
    <row r="11550" spans="1:3">
      <c r="A11550" s="14">
        <v>29587</v>
      </c>
      <c r="B11550" s="8">
        <v>311711</v>
      </c>
      <c r="C11550" s="8">
        <v>1230.4091000000001</v>
      </c>
    </row>
    <row r="11551" spans="1:3">
      <c r="A11551" s="14">
        <v>29587</v>
      </c>
      <c r="B11551" s="8">
        <v>311712</v>
      </c>
      <c r="C11551" s="8">
        <v>1842.4469999999999</v>
      </c>
    </row>
    <row r="11552" spans="1:3">
      <c r="A11552" s="14">
        <v>29587</v>
      </c>
      <c r="B11552" s="8">
        <v>311811</v>
      </c>
      <c r="C11552" s="8">
        <v>1443.5727999999999</v>
      </c>
    </row>
    <row r="11553" spans="1:3">
      <c r="A11553" s="14">
        <v>29587</v>
      </c>
      <c r="B11553" s="8">
        <v>311812</v>
      </c>
      <c r="C11553" s="8">
        <v>1885.0346</v>
      </c>
    </row>
    <row r="11554" spans="1:3">
      <c r="A11554" s="14">
        <v>29587</v>
      </c>
      <c r="B11554" s="8">
        <v>311813</v>
      </c>
      <c r="C11554" s="8">
        <v>1201.8372999999999</v>
      </c>
    </row>
    <row r="11555" spans="1:3">
      <c r="A11555" s="14">
        <v>29587</v>
      </c>
      <c r="B11555" s="8">
        <v>311821</v>
      </c>
      <c r="C11555" s="8">
        <v>1511.8976</v>
      </c>
    </row>
    <row r="11556" spans="1:3">
      <c r="A11556" s="14">
        <v>29587</v>
      </c>
      <c r="B11556" s="8">
        <v>311822</v>
      </c>
      <c r="C11556" s="8">
        <v>1611.3809000000001</v>
      </c>
    </row>
    <row r="11557" spans="1:3">
      <c r="A11557" s="14">
        <v>29587</v>
      </c>
      <c r="B11557" s="8">
        <v>311823</v>
      </c>
      <c r="C11557" s="8">
        <v>1665.7044000000001</v>
      </c>
    </row>
    <row r="11558" spans="1:3">
      <c r="A11558" s="14">
        <v>29587</v>
      </c>
      <c r="B11558" s="8">
        <v>311830</v>
      </c>
      <c r="C11558" s="8">
        <v>1481.7710999999999</v>
      </c>
    </row>
    <row r="11559" spans="1:3">
      <c r="A11559" s="14">
        <v>29587</v>
      </c>
      <c r="B11559" s="8">
        <v>311911</v>
      </c>
      <c r="C11559" s="8">
        <v>1142.8694</v>
      </c>
    </row>
    <row r="11560" spans="1:3">
      <c r="A11560" s="14">
        <v>29587</v>
      </c>
      <c r="B11560" s="8">
        <v>311919</v>
      </c>
      <c r="C11560" s="8">
        <v>2058.8317000000002</v>
      </c>
    </row>
    <row r="11561" spans="1:3">
      <c r="A11561" s="14">
        <v>29587</v>
      </c>
      <c r="B11561" s="8">
        <v>311920</v>
      </c>
      <c r="C11561" s="8">
        <v>1759.45</v>
      </c>
    </row>
    <row r="11562" spans="1:3">
      <c r="A11562" s="14">
        <v>29587</v>
      </c>
      <c r="B11562" s="8">
        <v>311930</v>
      </c>
      <c r="C11562" s="8">
        <v>1604.2983999999999</v>
      </c>
    </row>
    <row r="11563" spans="1:3">
      <c r="A11563" s="14">
        <v>29587</v>
      </c>
      <c r="B11563" s="8">
        <v>311941</v>
      </c>
      <c r="C11563" s="8">
        <v>1557.3264999999999</v>
      </c>
    </row>
    <row r="11564" spans="1:3">
      <c r="A11564" s="14">
        <v>29587</v>
      </c>
      <c r="B11564" s="8">
        <v>311942</v>
      </c>
      <c r="C11564" s="8">
        <v>2393.5675999999999</v>
      </c>
    </row>
    <row r="11565" spans="1:3">
      <c r="A11565" s="14">
        <v>29587</v>
      </c>
      <c r="B11565" s="8">
        <v>311991</v>
      </c>
      <c r="C11565" s="8">
        <v>1879.2340999999999</v>
      </c>
    </row>
    <row r="11566" spans="1:3">
      <c r="A11566" s="14">
        <v>29587</v>
      </c>
      <c r="B11566" s="8">
        <v>311999</v>
      </c>
      <c r="C11566" s="8">
        <v>1563.0311999999999</v>
      </c>
    </row>
    <row r="11567" spans="1:3">
      <c r="A11567" s="14">
        <v>29587</v>
      </c>
      <c r="B11567" s="8">
        <v>312111</v>
      </c>
      <c r="C11567" s="8">
        <v>203.29339999999999</v>
      </c>
    </row>
    <row r="11568" spans="1:3">
      <c r="A11568" s="14">
        <v>29587</v>
      </c>
      <c r="B11568" s="8">
        <v>312112</v>
      </c>
      <c r="C11568" s="8">
        <v>258.84289999999999</v>
      </c>
    </row>
    <row r="11569" spans="1:3">
      <c r="A11569" s="14">
        <v>29587</v>
      </c>
      <c r="B11569" s="8">
        <v>312113</v>
      </c>
      <c r="C11569" s="8">
        <v>261.87430000000001</v>
      </c>
    </row>
    <row r="11570" spans="1:3">
      <c r="A11570" s="14">
        <v>29587</v>
      </c>
      <c r="B11570" s="8">
        <v>312120</v>
      </c>
      <c r="C11570" s="8">
        <v>1433.7360000000001</v>
      </c>
    </row>
    <row r="11571" spans="1:3">
      <c r="A11571" s="14">
        <v>29587</v>
      </c>
      <c r="B11571" s="8">
        <v>312130</v>
      </c>
      <c r="C11571" s="8">
        <v>2875.2964999999999</v>
      </c>
    </row>
    <row r="11572" spans="1:3">
      <c r="A11572" s="14">
        <v>29587</v>
      </c>
      <c r="B11572" s="8">
        <v>312140</v>
      </c>
      <c r="C11572" s="8">
        <v>644.18309999999997</v>
      </c>
    </row>
    <row r="11573" spans="1:3">
      <c r="A11573" s="14">
        <v>29587</v>
      </c>
      <c r="B11573" s="8">
        <v>312210</v>
      </c>
      <c r="C11573" s="8">
        <v>340.49540000000002</v>
      </c>
    </row>
    <row r="11574" spans="1:3">
      <c r="A11574" s="14">
        <v>29587</v>
      </c>
      <c r="B11574" s="8">
        <v>312221</v>
      </c>
      <c r="C11574" s="8">
        <v>403.34699999999998</v>
      </c>
    </row>
    <row r="11575" spans="1:3">
      <c r="A11575" s="14">
        <v>29587</v>
      </c>
      <c r="B11575" s="8">
        <v>312229</v>
      </c>
      <c r="C11575" s="8">
        <v>422.57440000000003</v>
      </c>
    </row>
    <row r="11576" spans="1:3">
      <c r="A11576" s="14">
        <v>29587</v>
      </c>
      <c r="B11576" s="8">
        <v>313111</v>
      </c>
      <c r="C11576" s="8">
        <v>319.86349999999999</v>
      </c>
    </row>
    <row r="11577" spans="1:3">
      <c r="A11577" s="14">
        <v>29587</v>
      </c>
      <c r="B11577" s="8">
        <v>313112</v>
      </c>
      <c r="C11577" s="8">
        <v>576.70489999999995</v>
      </c>
    </row>
    <row r="11578" spans="1:3">
      <c r="A11578" s="14">
        <v>29587</v>
      </c>
      <c r="B11578" s="8">
        <v>313113</v>
      </c>
      <c r="C11578" s="8">
        <v>566.68790000000001</v>
      </c>
    </row>
    <row r="11579" spans="1:3">
      <c r="A11579" s="14">
        <v>29587</v>
      </c>
      <c r="B11579" s="8">
        <v>313210</v>
      </c>
      <c r="C11579" s="8">
        <v>556.44140000000004</v>
      </c>
    </row>
    <row r="11580" spans="1:3">
      <c r="A11580" s="14">
        <v>29587</v>
      </c>
      <c r="B11580" s="8">
        <v>313221</v>
      </c>
      <c r="C11580" s="8">
        <v>594.37090000000001</v>
      </c>
    </row>
    <row r="11581" spans="1:3">
      <c r="A11581" s="14">
        <v>29587</v>
      </c>
      <c r="B11581" s="8">
        <v>313222</v>
      </c>
      <c r="C11581" s="8">
        <v>596.38250000000005</v>
      </c>
    </row>
    <row r="11582" spans="1:3">
      <c r="A11582" s="14">
        <v>29587</v>
      </c>
      <c r="B11582" s="8">
        <v>313230</v>
      </c>
      <c r="C11582" s="8">
        <v>617.22349999999994</v>
      </c>
    </row>
    <row r="11583" spans="1:3">
      <c r="A11583" s="14">
        <v>29587</v>
      </c>
      <c r="B11583" s="8">
        <v>313241</v>
      </c>
      <c r="C11583" s="8">
        <v>435.24400000000003</v>
      </c>
    </row>
    <row r="11584" spans="1:3">
      <c r="A11584" s="14">
        <v>29587</v>
      </c>
      <c r="B11584" s="8">
        <v>313249</v>
      </c>
      <c r="C11584" s="8">
        <v>590.55359999999996</v>
      </c>
    </row>
    <row r="11585" spans="1:3">
      <c r="A11585" s="14">
        <v>29587</v>
      </c>
      <c r="B11585" s="8">
        <v>313311</v>
      </c>
      <c r="C11585" s="8">
        <v>552.47180000000003</v>
      </c>
    </row>
    <row r="11586" spans="1:3">
      <c r="A11586" s="14">
        <v>29587</v>
      </c>
      <c r="B11586" s="8">
        <v>313312</v>
      </c>
      <c r="C11586" s="8">
        <v>476.26780000000002</v>
      </c>
    </row>
    <row r="11587" spans="1:3">
      <c r="A11587" s="14">
        <v>29587</v>
      </c>
      <c r="B11587" s="8">
        <v>313320</v>
      </c>
      <c r="C11587" s="8">
        <v>521.7586</v>
      </c>
    </row>
    <row r="11588" spans="1:3">
      <c r="A11588" s="14">
        <v>29587</v>
      </c>
      <c r="B11588" s="8">
        <v>314110</v>
      </c>
      <c r="C11588" s="8">
        <v>249.43340000000001</v>
      </c>
    </row>
    <row r="11589" spans="1:3">
      <c r="A11589" s="14">
        <v>29587</v>
      </c>
      <c r="B11589" s="8">
        <v>314999</v>
      </c>
      <c r="C11589" s="8">
        <v>208.1943</v>
      </c>
    </row>
    <row r="11590" spans="1:3">
      <c r="A11590" s="14">
        <v>29587</v>
      </c>
      <c r="B11590" s="8">
        <v>315191</v>
      </c>
      <c r="C11590" s="8">
        <v>225.6994</v>
      </c>
    </row>
    <row r="11591" spans="1:3">
      <c r="A11591" s="14">
        <v>29587</v>
      </c>
      <c r="B11591" s="8">
        <v>315192</v>
      </c>
      <c r="C11591" s="8">
        <v>188.3546</v>
      </c>
    </row>
    <row r="11592" spans="1:3">
      <c r="A11592" s="14">
        <v>29587</v>
      </c>
      <c r="B11592" s="8">
        <v>315211</v>
      </c>
      <c r="C11592" s="8">
        <v>196.70609999999999</v>
      </c>
    </row>
    <row r="11593" spans="1:3">
      <c r="A11593" s="14">
        <v>29587</v>
      </c>
      <c r="B11593" s="8">
        <v>315212</v>
      </c>
      <c r="C11593" s="8">
        <v>222.42</v>
      </c>
    </row>
    <row r="11594" spans="1:3">
      <c r="A11594" s="14">
        <v>29587</v>
      </c>
      <c r="B11594" s="8">
        <v>315221</v>
      </c>
      <c r="C11594" s="8">
        <v>214.26060000000001</v>
      </c>
    </row>
    <row r="11595" spans="1:3">
      <c r="A11595" s="14">
        <v>29587</v>
      </c>
      <c r="B11595" s="8">
        <v>315222</v>
      </c>
      <c r="C11595" s="8">
        <v>214.483</v>
      </c>
    </row>
    <row r="11596" spans="1:3">
      <c r="A11596" s="14">
        <v>29587</v>
      </c>
      <c r="B11596" s="8">
        <v>315223</v>
      </c>
      <c r="C11596" s="8">
        <v>206.1225</v>
      </c>
    </row>
    <row r="11597" spans="1:3">
      <c r="A11597" s="14">
        <v>29587</v>
      </c>
      <c r="B11597" s="8">
        <v>315224</v>
      </c>
      <c r="C11597" s="8">
        <v>216.2903</v>
      </c>
    </row>
    <row r="11598" spans="1:3">
      <c r="A11598" s="14">
        <v>29587</v>
      </c>
      <c r="B11598" s="8">
        <v>315225</v>
      </c>
      <c r="C11598" s="8">
        <v>202.58529999999999</v>
      </c>
    </row>
    <row r="11599" spans="1:3">
      <c r="A11599" s="14">
        <v>29587</v>
      </c>
      <c r="B11599" s="8">
        <v>315228</v>
      </c>
      <c r="C11599" s="8">
        <v>215.73429999999999</v>
      </c>
    </row>
    <row r="11600" spans="1:3">
      <c r="A11600" s="14">
        <v>29587</v>
      </c>
      <c r="B11600" s="8">
        <v>315231</v>
      </c>
      <c r="C11600" s="8">
        <v>210.9239</v>
      </c>
    </row>
    <row r="11601" spans="1:3">
      <c r="A11601" s="14">
        <v>29587</v>
      </c>
      <c r="B11601" s="8">
        <v>315232</v>
      </c>
      <c r="C11601" s="8">
        <v>238.63030000000001</v>
      </c>
    </row>
    <row r="11602" spans="1:3">
      <c r="A11602" s="14">
        <v>29587</v>
      </c>
      <c r="B11602" s="8">
        <v>315233</v>
      </c>
      <c r="C11602" s="8">
        <v>213.89070000000001</v>
      </c>
    </row>
    <row r="11603" spans="1:3">
      <c r="A11603" s="14">
        <v>29587</v>
      </c>
      <c r="B11603" s="8">
        <v>315234</v>
      </c>
      <c r="C11603" s="8">
        <v>214.65360000000001</v>
      </c>
    </row>
    <row r="11604" spans="1:3">
      <c r="A11604" s="14">
        <v>29587</v>
      </c>
      <c r="B11604" s="8">
        <v>315239</v>
      </c>
      <c r="C11604" s="8">
        <v>221.3817</v>
      </c>
    </row>
    <row r="11605" spans="1:3">
      <c r="A11605" s="14">
        <v>29587</v>
      </c>
      <c r="B11605" s="8">
        <v>315291</v>
      </c>
      <c r="C11605" s="8">
        <v>199.93430000000001</v>
      </c>
    </row>
    <row r="11606" spans="1:3">
      <c r="A11606" s="14">
        <v>29587</v>
      </c>
      <c r="B11606" s="8">
        <v>315292</v>
      </c>
      <c r="C11606" s="8">
        <v>219.94560000000001</v>
      </c>
    </row>
    <row r="11607" spans="1:3">
      <c r="A11607" s="14">
        <v>29587</v>
      </c>
      <c r="B11607" s="8">
        <v>315299</v>
      </c>
      <c r="C11607" s="8">
        <v>212.07089999999999</v>
      </c>
    </row>
    <row r="11608" spans="1:3">
      <c r="A11608" s="14">
        <v>29587</v>
      </c>
      <c r="B11608" s="8">
        <v>315991</v>
      </c>
      <c r="C11608" s="8">
        <v>192.73609999999999</v>
      </c>
    </row>
    <row r="11609" spans="1:3">
      <c r="A11609" s="14">
        <v>29587</v>
      </c>
      <c r="B11609" s="8">
        <v>315992</v>
      </c>
      <c r="C11609" s="8">
        <v>201.95949999999999</v>
      </c>
    </row>
    <row r="11610" spans="1:3">
      <c r="A11610" s="14">
        <v>29587</v>
      </c>
      <c r="B11610" s="8">
        <v>315993</v>
      </c>
      <c r="C11610" s="8">
        <v>175.3185</v>
      </c>
    </row>
    <row r="11611" spans="1:3">
      <c r="A11611" s="14">
        <v>29587</v>
      </c>
      <c r="B11611" s="8">
        <v>315999</v>
      </c>
      <c r="C11611" s="8">
        <v>191.35429999999999</v>
      </c>
    </row>
    <row r="11612" spans="1:3">
      <c r="A11612" s="14">
        <v>29587</v>
      </c>
      <c r="B11612" s="8">
        <v>321113</v>
      </c>
      <c r="C11612" s="8">
        <v>1732.6438000000001</v>
      </c>
    </row>
    <row r="11613" spans="1:3">
      <c r="A11613" s="14">
        <v>29587</v>
      </c>
      <c r="B11613" s="8">
        <v>321114</v>
      </c>
      <c r="C11613" s="8">
        <v>664.37400000000002</v>
      </c>
    </row>
    <row r="11614" spans="1:3">
      <c r="A11614" s="14">
        <v>29587</v>
      </c>
      <c r="B11614" s="8">
        <v>321211</v>
      </c>
      <c r="C11614" s="8">
        <v>186.00829999999999</v>
      </c>
    </row>
    <row r="11615" spans="1:3">
      <c r="A11615" s="14">
        <v>29587</v>
      </c>
      <c r="B11615" s="8">
        <v>321212</v>
      </c>
      <c r="C11615" s="8">
        <v>239.54859999999999</v>
      </c>
    </row>
    <row r="11616" spans="1:3">
      <c r="A11616" s="14">
        <v>29587</v>
      </c>
      <c r="B11616" s="8">
        <v>321213</v>
      </c>
      <c r="C11616" s="8">
        <v>256.38119999999998</v>
      </c>
    </row>
    <row r="11617" spans="1:3">
      <c r="A11617" s="14">
        <v>29587</v>
      </c>
      <c r="B11617" s="8">
        <v>321214</v>
      </c>
      <c r="C11617" s="8">
        <v>292.30560000000003</v>
      </c>
    </row>
    <row r="11618" spans="1:3">
      <c r="A11618" s="14">
        <v>29587</v>
      </c>
      <c r="B11618" s="8">
        <v>321219</v>
      </c>
      <c r="C11618" s="8">
        <v>309.51949999999999</v>
      </c>
    </row>
    <row r="11619" spans="1:3">
      <c r="A11619" s="14">
        <v>29587</v>
      </c>
      <c r="B11619" s="8">
        <v>321911</v>
      </c>
      <c r="C11619" s="8">
        <v>2213.7249000000002</v>
      </c>
    </row>
    <row r="11620" spans="1:3">
      <c r="A11620" s="14">
        <v>29587</v>
      </c>
      <c r="B11620" s="8">
        <v>321912</v>
      </c>
      <c r="C11620" s="8">
        <v>2779.0354000000002</v>
      </c>
    </row>
    <row r="11621" spans="1:3">
      <c r="A11621" s="14">
        <v>29587</v>
      </c>
      <c r="B11621" s="8">
        <v>321918</v>
      </c>
      <c r="C11621" s="8">
        <v>3570.9582</v>
      </c>
    </row>
    <row r="11622" spans="1:3">
      <c r="A11622" s="14">
        <v>29587</v>
      </c>
      <c r="B11622" s="8">
        <v>321920</v>
      </c>
      <c r="C11622" s="8">
        <v>275.8528</v>
      </c>
    </row>
    <row r="11623" spans="1:3">
      <c r="A11623" s="14">
        <v>29587</v>
      </c>
      <c r="B11623" s="8">
        <v>321991</v>
      </c>
      <c r="C11623" s="8">
        <v>302.73289999999997</v>
      </c>
    </row>
    <row r="11624" spans="1:3">
      <c r="A11624" s="14">
        <v>29587</v>
      </c>
      <c r="B11624" s="8">
        <v>321992</v>
      </c>
      <c r="C11624" s="8">
        <v>237.83150000000001</v>
      </c>
    </row>
    <row r="11625" spans="1:3">
      <c r="A11625" s="14">
        <v>29587</v>
      </c>
      <c r="B11625" s="8">
        <v>321999</v>
      </c>
      <c r="C11625" s="8">
        <v>306.06169999999997</v>
      </c>
    </row>
    <row r="11626" spans="1:3">
      <c r="A11626" s="14">
        <v>29587</v>
      </c>
      <c r="B11626" s="8">
        <v>322110</v>
      </c>
      <c r="C11626" s="8">
        <v>2009.2642000000001</v>
      </c>
    </row>
    <row r="11627" spans="1:3">
      <c r="A11627" s="14">
        <v>29587</v>
      </c>
      <c r="B11627" s="8">
        <v>322121</v>
      </c>
      <c r="C11627" s="8">
        <v>1276.9619</v>
      </c>
    </row>
    <row r="11628" spans="1:3">
      <c r="A11628" s="14">
        <v>29587</v>
      </c>
      <c r="B11628" s="8">
        <v>322122</v>
      </c>
      <c r="C11628" s="8">
        <v>2883.4654</v>
      </c>
    </row>
    <row r="11629" spans="1:3">
      <c r="A11629" s="14">
        <v>29587</v>
      </c>
      <c r="B11629" s="8">
        <v>322130</v>
      </c>
      <c r="C11629" s="8">
        <v>4635.4123</v>
      </c>
    </row>
    <row r="11630" spans="1:3">
      <c r="A11630" s="14">
        <v>29587</v>
      </c>
      <c r="B11630" s="8">
        <v>322211</v>
      </c>
      <c r="C11630" s="8">
        <v>798.28340000000003</v>
      </c>
    </row>
    <row r="11631" spans="1:3">
      <c r="A11631" s="14">
        <v>29587</v>
      </c>
      <c r="B11631" s="8">
        <v>322212</v>
      </c>
      <c r="C11631" s="8">
        <v>704.03279999999995</v>
      </c>
    </row>
    <row r="11632" spans="1:3">
      <c r="A11632" s="14">
        <v>29587</v>
      </c>
      <c r="B11632" s="8">
        <v>322213</v>
      </c>
      <c r="C11632" s="8">
        <v>631.53869999999995</v>
      </c>
    </row>
    <row r="11633" spans="1:3">
      <c r="A11633" s="14">
        <v>29587</v>
      </c>
      <c r="B11633" s="8">
        <v>322214</v>
      </c>
      <c r="C11633" s="8">
        <v>631.89229999999998</v>
      </c>
    </row>
    <row r="11634" spans="1:3">
      <c r="A11634" s="14">
        <v>29587</v>
      </c>
      <c r="B11634" s="8">
        <v>322215</v>
      </c>
      <c r="C11634" s="8">
        <v>772.67660000000001</v>
      </c>
    </row>
    <row r="11635" spans="1:3">
      <c r="A11635" s="14">
        <v>29587</v>
      </c>
      <c r="B11635" s="8">
        <v>322221</v>
      </c>
      <c r="C11635" s="8">
        <v>426.01319999999998</v>
      </c>
    </row>
    <row r="11636" spans="1:3">
      <c r="A11636" s="14">
        <v>29587</v>
      </c>
      <c r="B11636" s="8">
        <v>322222</v>
      </c>
      <c r="C11636" s="8">
        <v>870.99099999999999</v>
      </c>
    </row>
    <row r="11637" spans="1:3">
      <c r="A11637" s="14">
        <v>29587</v>
      </c>
      <c r="B11637" s="8">
        <v>322223</v>
      </c>
      <c r="C11637" s="8">
        <v>768.31590000000006</v>
      </c>
    </row>
    <row r="11638" spans="1:3">
      <c r="A11638" s="14">
        <v>29587</v>
      </c>
      <c r="B11638" s="8">
        <v>322224</v>
      </c>
      <c r="C11638" s="8">
        <v>561.15129999999999</v>
      </c>
    </row>
    <row r="11639" spans="1:3">
      <c r="A11639" s="14">
        <v>29587</v>
      </c>
      <c r="B11639" s="8">
        <v>322225</v>
      </c>
      <c r="C11639" s="8">
        <v>838.59950000000003</v>
      </c>
    </row>
    <row r="11640" spans="1:3">
      <c r="A11640" s="14">
        <v>29587</v>
      </c>
      <c r="B11640" s="8">
        <v>322226</v>
      </c>
      <c r="C11640" s="8">
        <v>813.34879999999998</v>
      </c>
    </row>
    <row r="11641" spans="1:3">
      <c r="A11641" s="14">
        <v>29587</v>
      </c>
      <c r="B11641" s="8">
        <v>322231</v>
      </c>
      <c r="C11641" s="8">
        <v>776.74929999999995</v>
      </c>
    </row>
    <row r="11642" spans="1:3">
      <c r="A11642" s="14">
        <v>29587</v>
      </c>
      <c r="B11642" s="8">
        <v>322232</v>
      </c>
      <c r="C11642" s="8">
        <v>337.9085</v>
      </c>
    </row>
    <row r="11643" spans="1:3">
      <c r="A11643" s="14">
        <v>29587</v>
      </c>
      <c r="B11643" s="8">
        <v>322233</v>
      </c>
      <c r="C11643" s="8">
        <v>801.62109999999996</v>
      </c>
    </row>
    <row r="11644" spans="1:3">
      <c r="A11644" s="14">
        <v>29587</v>
      </c>
      <c r="B11644" s="8">
        <v>322291</v>
      </c>
      <c r="C11644" s="8">
        <v>671.26530000000002</v>
      </c>
    </row>
    <row r="11645" spans="1:3">
      <c r="A11645" s="14">
        <v>29587</v>
      </c>
      <c r="B11645" s="8">
        <v>322299</v>
      </c>
      <c r="C11645" s="8">
        <v>825.99609999999996</v>
      </c>
    </row>
    <row r="11646" spans="1:3">
      <c r="A11646" s="14">
        <v>29587</v>
      </c>
      <c r="B11646" s="8">
        <v>323111</v>
      </c>
      <c r="C11646" s="8">
        <v>169.00229999999999</v>
      </c>
    </row>
    <row r="11647" spans="1:3">
      <c r="A11647" s="14">
        <v>29587</v>
      </c>
      <c r="B11647" s="8">
        <v>323115</v>
      </c>
      <c r="C11647" s="8">
        <v>251.77670000000001</v>
      </c>
    </row>
    <row r="11648" spans="1:3">
      <c r="A11648" s="14">
        <v>29587</v>
      </c>
      <c r="B11648" s="8">
        <v>324110</v>
      </c>
      <c r="C11648" s="8">
        <v>7379.6824999999999</v>
      </c>
    </row>
    <row r="11649" spans="1:3">
      <c r="A11649" s="14">
        <v>29587</v>
      </c>
      <c r="B11649" s="8">
        <v>324121</v>
      </c>
      <c r="C11649" s="8">
        <v>578.20320000000004</v>
      </c>
    </row>
    <row r="11650" spans="1:3">
      <c r="A11650" s="14">
        <v>29587</v>
      </c>
      <c r="B11650" s="8">
        <v>324122</v>
      </c>
      <c r="C11650" s="8">
        <v>644.96489999999994</v>
      </c>
    </row>
    <row r="11651" spans="1:3">
      <c r="A11651" s="14">
        <v>29587</v>
      </c>
      <c r="B11651" s="8">
        <v>324191</v>
      </c>
      <c r="C11651" s="8">
        <v>471.59350000000001</v>
      </c>
    </row>
    <row r="11652" spans="1:3">
      <c r="A11652" s="14">
        <v>29587</v>
      </c>
      <c r="B11652" s="8">
        <v>324199</v>
      </c>
      <c r="C11652" s="8">
        <v>1230.8237999999999</v>
      </c>
    </row>
    <row r="11653" spans="1:3">
      <c r="A11653" s="14">
        <v>29587</v>
      </c>
      <c r="B11653" s="8">
        <v>325110</v>
      </c>
      <c r="C11653" s="8">
        <v>2240.5392999999999</v>
      </c>
    </row>
    <row r="11654" spans="1:3">
      <c r="A11654" s="14">
        <v>29587</v>
      </c>
      <c r="B11654" s="8">
        <v>325120</v>
      </c>
      <c r="C11654" s="8">
        <v>2839.23</v>
      </c>
    </row>
    <row r="11655" spans="1:3">
      <c r="A11655" s="14">
        <v>29587</v>
      </c>
      <c r="B11655" s="8">
        <v>325131</v>
      </c>
      <c r="C11655" s="8">
        <v>3357.3294000000001</v>
      </c>
    </row>
    <row r="11656" spans="1:3">
      <c r="A11656" s="14">
        <v>29587</v>
      </c>
      <c r="B11656" s="8">
        <v>325132</v>
      </c>
      <c r="C11656" s="8">
        <v>1834.5402999999999</v>
      </c>
    </row>
    <row r="11657" spans="1:3">
      <c r="A11657" s="14">
        <v>29587</v>
      </c>
      <c r="B11657" s="8">
        <v>325181</v>
      </c>
      <c r="C11657" s="8">
        <v>3210.7923999999998</v>
      </c>
    </row>
    <row r="11658" spans="1:3">
      <c r="A11658" s="14">
        <v>29587</v>
      </c>
      <c r="B11658" s="8">
        <v>325182</v>
      </c>
      <c r="C11658" s="8">
        <v>1922.0746999999999</v>
      </c>
    </row>
    <row r="11659" spans="1:3">
      <c r="A11659" s="14">
        <v>29587</v>
      </c>
      <c r="B11659" s="8">
        <v>325188</v>
      </c>
      <c r="C11659" s="8">
        <v>3349.6914999999999</v>
      </c>
    </row>
    <row r="11660" spans="1:3">
      <c r="A11660" s="14">
        <v>29587</v>
      </c>
      <c r="B11660" s="8">
        <v>325191</v>
      </c>
      <c r="C11660" s="8">
        <v>3286.4029999999998</v>
      </c>
    </row>
    <row r="11661" spans="1:3">
      <c r="A11661" s="14">
        <v>29587</v>
      </c>
      <c r="B11661" s="8">
        <v>325192</v>
      </c>
      <c r="C11661" s="8">
        <v>2932.3560000000002</v>
      </c>
    </row>
    <row r="11662" spans="1:3">
      <c r="A11662" s="14">
        <v>29587</v>
      </c>
      <c r="B11662" s="8">
        <v>325193</v>
      </c>
      <c r="C11662" s="8">
        <v>3780.2964999999999</v>
      </c>
    </row>
    <row r="11663" spans="1:3">
      <c r="A11663" s="14">
        <v>29587</v>
      </c>
      <c r="B11663" s="8">
        <v>325199</v>
      </c>
      <c r="C11663" s="8">
        <v>2523.5192000000002</v>
      </c>
    </row>
    <row r="11664" spans="1:3">
      <c r="A11664" s="14">
        <v>29587</v>
      </c>
      <c r="B11664" s="8">
        <v>325211</v>
      </c>
      <c r="C11664" s="8">
        <v>3028.5808000000002</v>
      </c>
    </row>
    <row r="11665" spans="1:3">
      <c r="A11665" s="14">
        <v>29587</v>
      </c>
      <c r="B11665" s="8">
        <v>325212</v>
      </c>
      <c r="C11665" s="8">
        <v>2586.9216999999999</v>
      </c>
    </row>
    <row r="11666" spans="1:3">
      <c r="A11666" s="14">
        <v>29587</v>
      </c>
      <c r="B11666" s="8">
        <v>325221</v>
      </c>
      <c r="C11666" s="8">
        <v>2271.9490999999998</v>
      </c>
    </row>
    <row r="11667" spans="1:3">
      <c r="A11667" s="14">
        <v>29587</v>
      </c>
      <c r="B11667" s="8">
        <v>325222</v>
      </c>
      <c r="C11667" s="8">
        <v>2278.9982</v>
      </c>
    </row>
    <row r="11668" spans="1:3">
      <c r="A11668" s="14">
        <v>29587</v>
      </c>
      <c r="B11668" s="8">
        <v>325311</v>
      </c>
      <c r="C11668" s="8">
        <v>1888.0499</v>
      </c>
    </row>
    <row r="11669" spans="1:3">
      <c r="A11669" s="14">
        <v>29587</v>
      </c>
      <c r="B11669" s="8">
        <v>325312</v>
      </c>
      <c r="C11669" s="8">
        <v>2176.7698</v>
      </c>
    </row>
    <row r="11670" spans="1:3">
      <c r="A11670" s="14">
        <v>29587</v>
      </c>
      <c r="B11670" s="8">
        <v>325314</v>
      </c>
      <c r="C11670" s="8">
        <v>2247.0358999999999</v>
      </c>
    </row>
    <row r="11671" spans="1:3">
      <c r="A11671" s="14">
        <v>29587</v>
      </c>
      <c r="B11671" s="8">
        <v>325320</v>
      </c>
      <c r="C11671" s="8">
        <v>2737.4791</v>
      </c>
    </row>
    <row r="11672" spans="1:3">
      <c r="A11672" s="14">
        <v>29587</v>
      </c>
      <c r="B11672" s="8">
        <v>325411</v>
      </c>
      <c r="C11672" s="8">
        <v>3788.2997999999998</v>
      </c>
    </row>
    <row r="11673" spans="1:3">
      <c r="A11673" s="14">
        <v>29587</v>
      </c>
      <c r="B11673" s="8">
        <v>325412</v>
      </c>
      <c r="C11673" s="8">
        <v>2956.7314999999999</v>
      </c>
    </row>
    <row r="11674" spans="1:3">
      <c r="A11674" s="14">
        <v>29587</v>
      </c>
      <c r="B11674" s="8">
        <v>325413</v>
      </c>
      <c r="C11674" s="8">
        <v>2188.0491000000002</v>
      </c>
    </row>
    <row r="11675" spans="1:3">
      <c r="A11675" s="14">
        <v>29587</v>
      </c>
      <c r="B11675" s="8">
        <v>325414</v>
      </c>
      <c r="C11675" s="8">
        <v>2354.6383000000001</v>
      </c>
    </row>
    <row r="11676" spans="1:3">
      <c r="A11676" s="14">
        <v>29587</v>
      </c>
      <c r="B11676" s="8">
        <v>325510</v>
      </c>
      <c r="C11676" s="8">
        <v>2470.5731000000001</v>
      </c>
    </row>
    <row r="11677" spans="1:3">
      <c r="A11677" s="14">
        <v>29587</v>
      </c>
      <c r="B11677" s="8">
        <v>325520</v>
      </c>
      <c r="C11677" s="8">
        <v>1513.8267000000001</v>
      </c>
    </row>
    <row r="11678" spans="1:3">
      <c r="A11678" s="14">
        <v>29587</v>
      </c>
      <c r="B11678" s="8">
        <v>325611</v>
      </c>
      <c r="C11678" s="8">
        <v>2052.0967999999998</v>
      </c>
    </row>
    <row r="11679" spans="1:3">
      <c r="A11679" s="14">
        <v>29587</v>
      </c>
      <c r="B11679" s="8">
        <v>325612</v>
      </c>
      <c r="C11679" s="8">
        <v>2317.0893999999998</v>
      </c>
    </row>
    <row r="11680" spans="1:3">
      <c r="A11680" s="14">
        <v>29587</v>
      </c>
      <c r="B11680" s="8">
        <v>325613</v>
      </c>
      <c r="C11680" s="8">
        <v>2315.9490999999998</v>
      </c>
    </row>
    <row r="11681" spans="1:3">
      <c r="A11681" s="14">
        <v>29587</v>
      </c>
      <c r="B11681" s="8">
        <v>325620</v>
      </c>
      <c r="C11681" s="8">
        <v>1990.5541000000001</v>
      </c>
    </row>
    <row r="11682" spans="1:3">
      <c r="A11682" s="14">
        <v>29587</v>
      </c>
      <c r="B11682" s="8">
        <v>325910</v>
      </c>
      <c r="C11682" s="8">
        <v>2502.0169000000001</v>
      </c>
    </row>
    <row r="11683" spans="1:3">
      <c r="A11683" s="14">
        <v>29587</v>
      </c>
      <c r="B11683" s="8">
        <v>325920</v>
      </c>
      <c r="C11683" s="8">
        <v>2327.1732999999999</v>
      </c>
    </row>
    <row r="11684" spans="1:3">
      <c r="A11684" s="14">
        <v>29587</v>
      </c>
      <c r="B11684" s="8">
        <v>325991</v>
      </c>
      <c r="C11684" s="8">
        <v>2240.1694000000002</v>
      </c>
    </row>
    <row r="11685" spans="1:3">
      <c r="A11685" s="14">
        <v>29587</v>
      </c>
      <c r="B11685" s="8">
        <v>325992</v>
      </c>
      <c r="C11685" s="8">
        <v>1901.7391</v>
      </c>
    </row>
    <row r="11686" spans="1:3">
      <c r="A11686" s="14">
        <v>29587</v>
      </c>
      <c r="B11686" s="8">
        <v>325998</v>
      </c>
      <c r="C11686" s="8">
        <v>1941.7619999999999</v>
      </c>
    </row>
    <row r="11687" spans="1:3">
      <c r="A11687" s="14">
        <v>29587</v>
      </c>
      <c r="B11687" s="8">
        <v>326140</v>
      </c>
      <c r="C11687" s="8">
        <v>262.30200000000002</v>
      </c>
    </row>
    <row r="11688" spans="1:3">
      <c r="A11688" s="14">
        <v>29587</v>
      </c>
      <c r="B11688" s="8">
        <v>326199</v>
      </c>
      <c r="C11688" s="8">
        <v>180.91159999999999</v>
      </c>
    </row>
    <row r="11689" spans="1:3">
      <c r="A11689" s="14">
        <v>29587</v>
      </c>
      <c r="B11689" s="8">
        <v>326211</v>
      </c>
      <c r="C11689" s="8">
        <v>511.72750000000002</v>
      </c>
    </row>
    <row r="11690" spans="1:3">
      <c r="A11690" s="14">
        <v>29587</v>
      </c>
      <c r="B11690" s="8">
        <v>326212</v>
      </c>
      <c r="C11690" s="8">
        <v>483.41019999999997</v>
      </c>
    </row>
    <row r="11691" spans="1:3">
      <c r="A11691" s="14">
        <v>29587</v>
      </c>
      <c r="B11691" s="8">
        <v>326299</v>
      </c>
      <c r="C11691" s="8">
        <v>176.8066</v>
      </c>
    </row>
    <row r="11692" spans="1:3">
      <c r="A11692" s="14">
        <v>29587</v>
      </c>
      <c r="B11692" s="8">
        <v>327111</v>
      </c>
      <c r="C11692" s="8">
        <v>184.554</v>
      </c>
    </row>
    <row r="11693" spans="1:3">
      <c r="A11693" s="14">
        <v>29587</v>
      </c>
      <c r="B11693" s="8">
        <v>327112</v>
      </c>
      <c r="C11693" s="8">
        <v>239.37870000000001</v>
      </c>
    </row>
    <row r="11694" spans="1:3">
      <c r="A11694" s="14">
        <v>29587</v>
      </c>
      <c r="B11694" s="8">
        <v>327113</v>
      </c>
      <c r="C11694" s="8">
        <v>202.5171</v>
      </c>
    </row>
    <row r="11695" spans="1:3">
      <c r="A11695" s="14">
        <v>29587</v>
      </c>
      <c r="B11695" s="8">
        <v>327121</v>
      </c>
      <c r="C11695" s="8">
        <v>145.09729999999999</v>
      </c>
    </row>
    <row r="11696" spans="1:3">
      <c r="A11696" s="14">
        <v>29587</v>
      </c>
      <c r="B11696" s="8">
        <v>327122</v>
      </c>
      <c r="C11696" s="8">
        <v>177.8415</v>
      </c>
    </row>
    <row r="11697" spans="1:3">
      <c r="A11697" s="14">
        <v>29587</v>
      </c>
      <c r="B11697" s="8">
        <v>327123</v>
      </c>
      <c r="C11697" s="8">
        <v>173.20930000000001</v>
      </c>
    </row>
    <row r="11698" spans="1:3">
      <c r="A11698" s="14">
        <v>29587</v>
      </c>
      <c r="B11698" s="8">
        <v>327124</v>
      </c>
      <c r="C11698" s="8">
        <v>158.10560000000001</v>
      </c>
    </row>
    <row r="11699" spans="1:3">
      <c r="A11699" s="14">
        <v>29587</v>
      </c>
      <c r="B11699" s="8">
        <v>327125</v>
      </c>
      <c r="C11699" s="8">
        <v>177.10560000000001</v>
      </c>
    </row>
    <row r="11700" spans="1:3">
      <c r="A11700" s="14">
        <v>29587</v>
      </c>
      <c r="B11700" s="8">
        <v>327211</v>
      </c>
      <c r="C11700" s="8">
        <v>190.2799</v>
      </c>
    </row>
    <row r="11701" spans="1:3">
      <c r="A11701" s="14">
        <v>29587</v>
      </c>
      <c r="B11701" s="8">
        <v>327212</v>
      </c>
      <c r="C11701" s="8">
        <v>202.83920000000001</v>
      </c>
    </row>
    <row r="11702" spans="1:3">
      <c r="A11702" s="14">
        <v>29587</v>
      </c>
      <c r="B11702" s="8">
        <v>327213</v>
      </c>
      <c r="C11702" s="8">
        <v>198.60659999999999</v>
      </c>
    </row>
    <row r="11703" spans="1:3">
      <c r="A11703" s="14">
        <v>29587</v>
      </c>
      <c r="B11703" s="8">
        <v>327310</v>
      </c>
      <c r="C11703" s="8">
        <v>1601.9404999999999</v>
      </c>
    </row>
    <row r="11704" spans="1:3">
      <c r="A11704" s="14">
        <v>29587</v>
      </c>
      <c r="B11704" s="8">
        <v>327320</v>
      </c>
      <c r="C11704" s="8">
        <v>394.7491</v>
      </c>
    </row>
    <row r="11705" spans="1:3">
      <c r="A11705" s="14">
        <v>29587</v>
      </c>
      <c r="B11705" s="8">
        <v>327331</v>
      </c>
      <c r="C11705" s="8">
        <v>218.1078</v>
      </c>
    </row>
    <row r="11706" spans="1:3">
      <c r="A11706" s="14">
        <v>29587</v>
      </c>
      <c r="B11706" s="8">
        <v>327332</v>
      </c>
      <c r="C11706" s="8">
        <v>261.88400000000001</v>
      </c>
    </row>
    <row r="11707" spans="1:3">
      <c r="A11707" s="14">
        <v>29587</v>
      </c>
      <c r="B11707" s="8">
        <v>327390</v>
      </c>
      <c r="C11707" s="8">
        <v>224.3561</v>
      </c>
    </row>
    <row r="11708" spans="1:3">
      <c r="A11708" s="14">
        <v>29587</v>
      </c>
      <c r="B11708" s="8">
        <v>327410</v>
      </c>
      <c r="C11708" s="8">
        <v>740.9452</v>
      </c>
    </row>
    <row r="11709" spans="1:3">
      <c r="A11709" s="14">
        <v>29587</v>
      </c>
      <c r="B11709" s="8">
        <v>327420</v>
      </c>
      <c r="C11709" s="8">
        <v>195.2921</v>
      </c>
    </row>
    <row r="11710" spans="1:3">
      <c r="A11710" s="14">
        <v>29587</v>
      </c>
      <c r="B11710" s="8">
        <v>327910</v>
      </c>
      <c r="C11710" s="8">
        <v>203.708</v>
      </c>
    </row>
    <row r="11711" spans="1:3">
      <c r="A11711" s="14">
        <v>29587</v>
      </c>
      <c r="B11711" s="8">
        <v>327991</v>
      </c>
      <c r="C11711" s="8">
        <v>235.72479999999999</v>
      </c>
    </row>
    <row r="11712" spans="1:3">
      <c r="A11712" s="14">
        <v>29587</v>
      </c>
      <c r="B11712" s="8">
        <v>327992</v>
      </c>
      <c r="C11712" s="8">
        <v>227.5334</v>
      </c>
    </row>
    <row r="11713" spans="1:3">
      <c r="A11713" s="14">
        <v>29587</v>
      </c>
      <c r="B11713" s="8">
        <v>327993</v>
      </c>
      <c r="C11713" s="8">
        <v>208.33199999999999</v>
      </c>
    </row>
    <row r="11714" spans="1:3">
      <c r="A11714" s="14">
        <v>29587</v>
      </c>
      <c r="B11714" s="8">
        <v>327999</v>
      </c>
      <c r="C11714" s="8">
        <v>221.57169999999999</v>
      </c>
    </row>
    <row r="11715" spans="1:3">
      <c r="A11715" s="14">
        <v>29587</v>
      </c>
      <c r="B11715" s="8">
        <v>331111</v>
      </c>
      <c r="C11715" s="8">
        <v>863.5453</v>
      </c>
    </row>
    <row r="11716" spans="1:3">
      <c r="A11716" s="14">
        <v>29587</v>
      </c>
      <c r="B11716" s="8">
        <v>331112</v>
      </c>
      <c r="C11716" s="8">
        <v>222.59059999999999</v>
      </c>
    </row>
    <row r="11717" spans="1:3">
      <c r="A11717" s="14">
        <v>29587</v>
      </c>
      <c r="B11717" s="8">
        <v>331210</v>
      </c>
      <c r="C11717" s="8">
        <v>254.74029999999999</v>
      </c>
    </row>
    <row r="11718" spans="1:3">
      <c r="A11718" s="14">
        <v>29587</v>
      </c>
      <c r="B11718" s="8">
        <v>331221</v>
      </c>
      <c r="C11718" s="8">
        <v>245.8706</v>
      </c>
    </row>
    <row r="11719" spans="1:3">
      <c r="A11719" s="14">
        <v>29587</v>
      </c>
      <c r="B11719" s="8">
        <v>331222</v>
      </c>
      <c r="C11719" s="8">
        <v>245.3766</v>
      </c>
    </row>
    <row r="11720" spans="1:3">
      <c r="A11720" s="14">
        <v>29587</v>
      </c>
      <c r="B11720" s="8">
        <v>331311</v>
      </c>
      <c r="C11720" s="8">
        <v>244.30969999999999</v>
      </c>
    </row>
    <row r="11721" spans="1:3">
      <c r="A11721" s="14">
        <v>29587</v>
      </c>
      <c r="B11721" s="8">
        <v>331312</v>
      </c>
      <c r="C11721" s="8">
        <v>446.80680000000001</v>
      </c>
    </row>
    <row r="11722" spans="1:3">
      <c r="A11722" s="14">
        <v>29587</v>
      </c>
      <c r="B11722" s="8">
        <v>331314</v>
      </c>
      <c r="C11722" s="8">
        <v>284.37529999999998</v>
      </c>
    </row>
    <row r="11723" spans="1:3">
      <c r="A11723" s="14">
        <v>29587</v>
      </c>
      <c r="B11723" s="8">
        <v>331315</v>
      </c>
      <c r="C11723" s="8">
        <v>218.62180000000001</v>
      </c>
    </row>
    <row r="11724" spans="1:3">
      <c r="A11724" s="14">
        <v>29587</v>
      </c>
      <c r="B11724" s="8">
        <v>331316</v>
      </c>
      <c r="C11724" s="8">
        <v>228.24430000000001</v>
      </c>
    </row>
    <row r="11725" spans="1:3">
      <c r="A11725" s="14">
        <v>29587</v>
      </c>
      <c r="B11725" s="8">
        <v>331319</v>
      </c>
      <c r="C11725" s="8">
        <v>247.71190000000001</v>
      </c>
    </row>
    <row r="11726" spans="1:3">
      <c r="A11726" s="14">
        <v>29587</v>
      </c>
      <c r="B11726" s="8">
        <v>331411</v>
      </c>
      <c r="C11726" s="8">
        <v>292.1814</v>
      </c>
    </row>
    <row r="11727" spans="1:3">
      <c r="A11727" s="14">
        <v>29587</v>
      </c>
      <c r="B11727" s="8">
        <v>331419</v>
      </c>
      <c r="C11727" s="8">
        <v>248.5694</v>
      </c>
    </row>
    <row r="11728" spans="1:3">
      <c r="A11728" s="14">
        <v>29587</v>
      </c>
      <c r="B11728" s="8">
        <v>331421</v>
      </c>
      <c r="C11728" s="8">
        <v>353.68810000000002</v>
      </c>
    </row>
    <row r="11729" spans="1:3">
      <c r="A11729" s="14">
        <v>29587</v>
      </c>
      <c r="B11729" s="8">
        <v>331422</v>
      </c>
      <c r="C11729" s="8">
        <v>236.0488</v>
      </c>
    </row>
    <row r="11730" spans="1:3">
      <c r="A11730" s="14">
        <v>29587</v>
      </c>
      <c r="B11730" s="8">
        <v>331423</v>
      </c>
      <c r="C11730" s="8">
        <v>233.81870000000001</v>
      </c>
    </row>
    <row r="11731" spans="1:3">
      <c r="A11731" s="14">
        <v>29587</v>
      </c>
      <c r="B11731" s="8">
        <v>331491</v>
      </c>
      <c r="C11731" s="8">
        <v>248.40379999999999</v>
      </c>
    </row>
    <row r="11732" spans="1:3">
      <c r="A11732" s="14">
        <v>29587</v>
      </c>
      <c r="B11732" s="8">
        <v>331492</v>
      </c>
      <c r="C11732" s="8">
        <v>231.35120000000001</v>
      </c>
    </row>
    <row r="11733" spans="1:3">
      <c r="A11733" s="14">
        <v>29587</v>
      </c>
      <c r="B11733" s="8">
        <v>331511</v>
      </c>
      <c r="C11733" s="8">
        <v>877.71180000000004</v>
      </c>
    </row>
    <row r="11734" spans="1:3">
      <c r="A11734" s="14">
        <v>29587</v>
      </c>
      <c r="B11734" s="8">
        <v>331512</v>
      </c>
      <c r="C11734" s="8">
        <v>747.87149999999997</v>
      </c>
    </row>
    <row r="11735" spans="1:3">
      <c r="A11735" s="14">
        <v>29587</v>
      </c>
      <c r="B11735" s="8">
        <v>331513</v>
      </c>
      <c r="C11735" s="8">
        <v>958.1585</v>
      </c>
    </row>
    <row r="11736" spans="1:3">
      <c r="A11736" s="14">
        <v>29587</v>
      </c>
      <c r="B11736" s="8">
        <v>331521</v>
      </c>
      <c r="C11736" s="8">
        <v>815.48140000000001</v>
      </c>
    </row>
    <row r="11737" spans="1:3">
      <c r="A11737" s="14">
        <v>29587</v>
      </c>
      <c r="B11737" s="8">
        <v>331522</v>
      </c>
      <c r="C11737" s="8">
        <v>1145.9944</v>
      </c>
    </row>
    <row r="11738" spans="1:3">
      <c r="A11738" s="14">
        <v>29587</v>
      </c>
      <c r="B11738" s="8">
        <v>331524</v>
      </c>
      <c r="C11738" s="8">
        <v>1263.1814999999999</v>
      </c>
    </row>
    <row r="11739" spans="1:3">
      <c r="A11739" s="14">
        <v>29587</v>
      </c>
      <c r="B11739" s="8">
        <v>331525</v>
      </c>
      <c r="C11739" s="8">
        <v>1067.4512999999999</v>
      </c>
    </row>
    <row r="11740" spans="1:3">
      <c r="A11740" s="14">
        <v>29587</v>
      </c>
      <c r="B11740" s="8">
        <v>331528</v>
      </c>
      <c r="C11740" s="8">
        <v>827.2482</v>
      </c>
    </row>
    <row r="11741" spans="1:3">
      <c r="A11741" s="14">
        <v>29587</v>
      </c>
      <c r="B11741" s="8">
        <v>332111</v>
      </c>
      <c r="C11741" s="8">
        <v>255.59049999999999</v>
      </c>
    </row>
    <row r="11742" spans="1:3">
      <c r="A11742" s="14">
        <v>29587</v>
      </c>
      <c r="B11742" s="8">
        <v>332112</v>
      </c>
      <c r="C11742" s="8">
        <v>227.88239999999999</v>
      </c>
    </row>
    <row r="11743" spans="1:3">
      <c r="A11743" s="14">
        <v>29587</v>
      </c>
      <c r="B11743" s="8">
        <v>332114</v>
      </c>
      <c r="C11743" s="8">
        <v>207.60050000000001</v>
      </c>
    </row>
    <row r="11744" spans="1:3">
      <c r="A11744" s="14">
        <v>29587</v>
      </c>
      <c r="B11744" s="8">
        <v>332115</v>
      </c>
      <c r="C11744" s="8">
        <v>228.8732</v>
      </c>
    </row>
    <row r="11745" spans="1:3">
      <c r="A11745" s="14">
        <v>29587</v>
      </c>
      <c r="B11745" s="8">
        <v>332116</v>
      </c>
      <c r="C11745" s="8">
        <v>285.45490000000001</v>
      </c>
    </row>
    <row r="11746" spans="1:3">
      <c r="A11746" s="14">
        <v>29587</v>
      </c>
      <c r="B11746" s="8">
        <v>332117</v>
      </c>
      <c r="C11746" s="8">
        <v>248.45609999999999</v>
      </c>
    </row>
    <row r="11747" spans="1:3">
      <c r="A11747" s="14">
        <v>29587</v>
      </c>
      <c r="B11747" s="8">
        <v>332211</v>
      </c>
      <c r="C11747" s="8">
        <v>231.73480000000001</v>
      </c>
    </row>
    <row r="11748" spans="1:3">
      <c r="A11748" s="14">
        <v>29587</v>
      </c>
      <c r="B11748" s="8">
        <v>332212</v>
      </c>
      <c r="C11748" s="8">
        <v>219.2</v>
      </c>
    </row>
    <row r="11749" spans="1:3">
      <c r="A11749" s="14">
        <v>29587</v>
      </c>
      <c r="B11749" s="8">
        <v>332213</v>
      </c>
      <c r="C11749" s="8">
        <v>233.86449999999999</v>
      </c>
    </row>
    <row r="11750" spans="1:3">
      <c r="A11750" s="14">
        <v>29587</v>
      </c>
      <c r="B11750" s="8">
        <v>332214</v>
      </c>
      <c r="C11750" s="8">
        <v>230.47810000000001</v>
      </c>
    </row>
    <row r="11751" spans="1:3">
      <c r="A11751" s="14">
        <v>29587</v>
      </c>
      <c r="B11751" s="8">
        <v>332311</v>
      </c>
      <c r="C11751" s="8">
        <v>234.2706</v>
      </c>
    </row>
    <row r="11752" spans="1:3">
      <c r="A11752" s="14">
        <v>29587</v>
      </c>
      <c r="B11752" s="8">
        <v>332312</v>
      </c>
      <c r="C11752" s="8">
        <v>248.4212</v>
      </c>
    </row>
    <row r="11753" spans="1:3">
      <c r="A11753" s="14">
        <v>29587</v>
      </c>
      <c r="B11753" s="8">
        <v>332313</v>
      </c>
      <c r="C11753" s="8">
        <v>210.60120000000001</v>
      </c>
    </row>
    <row r="11754" spans="1:3">
      <c r="A11754" s="14">
        <v>29587</v>
      </c>
      <c r="B11754" s="8">
        <v>332321</v>
      </c>
      <c r="C11754" s="8">
        <v>269.22719999999998</v>
      </c>
    </row>
    <row r="11755" spans="1:3">
      <c r="A11755" s="14">
        <v>29587</v>
      </c>
      <c r="B11755" s="8">
        <v>332322</v>
      </c>
      <c r="C11755" s="8">
        <v>216.77809999999999</v>
      </c>
    </row>
    <row r="11756" spans="1:3">
      <c r="A11756" s="14">
        <v>29587</v>
      </c>
      <c r="B11756" s="8">
        <v>332323</v>
      </c>
      <c r="C11756" s="8">
        <v>231.7987</v>
      </c>
    </row>
    <row r="11757" spans="1:3">
      <c r="A11757" s="14">
        <v>29587</v>
      </c>
      <c r="B11757" s="8">
        <v>332410</v>
      </c>
      <c r="C11757" s="8">
        <v>249.0967</v>
      </c>
    </row>
    <row r="11758" spans="1:3">
      <c r="A11758" s="14">
        <v>29587</v>
      </c>
      <c r="B11758" s="8">
        <v>332420</v>
      </c>
      <c r="C11758" s="8">
        <v>236.87710000000001</v>
      </c>
    </row>
    <row r="11759" spans="1:3">
      <c r="A11759" s="14">
        <v>29587</v>
      </c>
      <c r="B11759" s="8">
        <v>332431</v>
      </c>
      <c r="C11759" s="8">
        <v>182.24199999999999</v>
      </c>
    </row>
    <row r="11760" spans="1:3">
      <c r="A11760" s="14">
        <v>29587</v>
      </c>
      <c r="B11760" s="8">
        <v>332439</v>
      </c>
      <c r="C11760" s="8">
        <v>233.98269999999999</v>
      </c>
    </row>
    <row r="11761" spans="1:3">
      <c r="A11761" s="14">
        <v>29587</v>
      </c>
      <c r="B11761" s="8">
        <v>332510</v>
      </c>
      <c r="C11761" s="8">
        <v>213.4845</v>
      </c>
    </row>
    <row r="11762" spans="1:3">
      <c r="A11762" s="14">
        <v>29587</v>
      </c>
      <c r="B11762" s="8">
        <v>332611</v>
      </c>
      <c r="C11762" s="8">
        <v>258.81650000000002</v>
      </c>
    </row>
    <row r="11763" spans="1:3">
      <c r="A11763" s="14">
        <v>29587</v>
      </c>
      <c r="B11763" s="8">
        <v>332612</v>
      </c>
      <c r="C11763" s="8">
        <v>255.7373</v>
      </c>
    </row>
    <row r="11764" spans="1:3">
      <c r="A11764" s="14">
        <v>29587</v>
      </c>
      <c r="B11764" s="8">
        <v>332618</v>
      </c>
      <c r="C11764" s="8">
        <v>265.70310000000001</v>
      </c>
    </row>
    <row r="11765" spans="1:3">
      <c r="A11765" s="14">
        <v>29587</v>
      </c>
      <c r="B11765" s="8">
        <v>332710</v>
      </c>
      <c r="C11765" s="8">
        <v>1466.3514</v>
      </c>
    </row>
    <row r="11766" spans="1:3">
      <c r="A11766" s="14">
        <v>29587</v>
      </c>
      <c r="B11766" s="8">
        <v>332721</v>
      </c>
      <c r="C11766" s="8">
        <v>239.7371</v>
      </c>
    </row>
    <row r="11767" spans="1:3">
      <c r="A11767" s="14">
        <v>29587</v>
      </c>
      <c r="B11767" s="8">
        <v>332722</v>
      </c>
      <c r="C11767" s="8">
        <v>185.02850000000001</v>
      </c>
    </row>
    <row r="11768" spans="1:3">
      <c r="A11768" s="14">
        <v>29587</v>
      </c>
      <c r="B11768" s="8">
        <v>332811</v>
      </c>
      <c r="C11768" s="8">
        <v>219.55529999999999</v>
      </c>
    </row>
    <row r="11769" spans="1:3">
      <c r="A11769" s="14">
        <v>29587</v>
      </c>
      <c r="B11769" s="8">
        <v>332812</v>
      </c>
      <c r="C11769" s="8">
        <v>219.38239999999999</v>
      </c>
    </row>
    <row r="11770" spans="1:3">
      <c r="A11770" s="14">
        <v>29587</v>
      </c>
      <c r="B11770" s="8">
        <v>332813</v>
      </c>
      <c r="C11770" s="8">
        <v>195.16679999999999</v>
      </c>
    </row>
    <row r="11771" spans="1:3">
      <c r="A11771" s="14">
        <v>29587</v>
      </c>
      <c r="B11771" s="8">
        <v>332911</v>
      </c>
      <c r="C11771" s="8">
        <v>236.87379999999999</v>
      </c>
    </row>
    <row r="11772" spans="1:3">
      <c r="A11772" s="14">
        <v>29587</v>
      </c>
      <c r="B11772" s="8">
        <v>332912</v>
      </c>
      <c r="C11772" s="8">
        <v>227.85839999999999</v>
      </c>
    </row>
    <row r="11773" spans="1:3">
      <c r="A11773" s="14">
        <v>29587</v>
      </c>
      <c r="B11773" s="8">
        <v>332913</v>
      </c>
      <c r="C11773" s="8">
        <v>203.5094</v>
      </c>
    </row>
    <row r="11774" spans="1:3">
      <c r="A11774" s="14">
        <v>29587</v>
      </c>
      <c r="B11774" s="8">
        <v>332919</v>
      </c>
      <c r="C11774" s="8">
        <v>179.21250000000001</v>
      </c>
    </row>
    <row r="11775" spans="1:3">
      <c r="A11775" s="14">
        <v>29587</v>
      </c>
      <c r="B11775" s="8">
        <v>332991</v>
      </c>
      <c r="C11775" s="8">
        <v>211.77950000000001</v>
      </c>
    </row>
    <row r="11776" spans="1:3">
      <c r="A11776" s="14">
        <v>29587</v>
      </c>
      <c r="B11776" s="8">
        <v>332992</v>
      </c>
      <c r="C11776" s="8">
        <v>221.19990000000001</v>
      </c>
    </row>
    <row r="11777" spans="1:3">
      <c r="A11777" s="14">
        <v>29587</v>
      </c>
      <c r="B11777" s="8">
        <v>332993</v>
      </c>
      <c r="C11777" s="8">
        <v>223.99019999999999</v>
      </c>
    </row>
    <row r="11778" spans="1:3">
      <c r="A11778" s="14">
        <v>29587</v>
      </c>
      <c r="B11778" s="8">
        <v>332994</v>
      </c>
      <c r="C11778" s="8">
        <v>242.60599999999999</v>
      </c>
    </row>
    <row r="11779" spans="1:3">
      <c r="A11779" s="14">
        <v>29587</v>
      </c>
      <c r="B11779" s="8">
        <v>332995</v>
      </c>
      <c r="C11779" s="8">
        <v>225.99100000000001</v>
      </c>
    </row>
    <row r="11780" spans="1:3">
      <c r="A11780" s="14">
        <v>29587</v>
      </c>
      <c r="B11780" s="8">
        <v>332996</v>
      </c>
      <c r="C11780" s="8">
        <v>219.8553</v>
      </c>
    </row>
    <row r="11781" spans="1:3">
      <c r="A11781" s="14">
        <v>29587</v>
      </c>
      <c r="B11781" s="8">
        <v>332997</v>
      </c>
      <c r="C11781" s="8">
        <v>216.13650000000001</v>
      </c>
    </row>
    <row r="11782" spans="1:3">
      <c r="A11782" s="14">
        <v>29587</v>
      </c>
      <c r="B11782" s="8">
        <v>332998</v>
      </c>
      <c r="C11782" s="8">
        <v>237.1284</v>
      </c>
    </row>
    <row r="11783" spans="1:3">
      <c r="A11783" s="14">
        <v>29587</v>
      </c>
      <c r="B11783" s="8">
        <v>332999</v>
      </c>
      <c r="C11783" s="8">
        <v>197.65960000000001</v>
      </c>
    </row>
    <row r="11784" spans="1:3">
      <c r="A11784" s="14">
        <v>29587</v>
      </c>
      <c r="B11784" s="8">
        <v>333111</v>
      </c>
      <c r="C11784" s="8">
        <v>202.02160000000001</v>
      </c>
    </row>
    <row r="11785" spans="1:3">
      <c r="A11785" s="14">
        <v>29587</v>
      </c>
      <c r="B11785" s="8">
        <v>333112</v>
      </c>
      <c r="C11785" s="8">
        <v>205.94049999999999</v>
      </c>
    </row>
    <row r="11786" spans="1:3">
      <c r="A11786" s="14">
        <v>29587</v>
      </c>
      <c r="B11786" s="8">
        <v>333120</v>
      </c>
      <c r="C11786" s="8">
        <v>214.84979999999999</v>
      </c>
    </row>
    <row r="11787" spans="1:3">
      <c r="A11787" s="14">
        <v>29587</v>
      </c>
      <c r="B11787" s="8">
        <v>333131</v>
      </c>
      <c r="C11787" s="8">
        <v>223.9117</v>
      </c>
    </row>
    <row r="11788" spans="1:3">
      <c r="A11788" s="14">
        <v>29587</v>
      </c>
      <c r="B11788" s="8">
        <v>333132</v>
      </c>
      <c r="C11788" s="8">
        <v>302.9753</v>
      </c>
    </row>
    <row r="11789" spans="1:3">
      <c r="A11789" s="14">
        <v>29587</v>
      </c>
      <c r="B11789" s="8">
        <v>333210</v>
      </c>
      <c r="C11789" s="8">
        <v>223.86369999999999</v>
      </c>
    </row>
    <row r="11790" spans="1:3">
      <c r="A11790" s="14">
        <v>29587</v>
      </c>
      <c r="B11790" s="8">
        <v>333220</v>
      </c>
      <c r="C11790" s="8">
        <v>206.59639999999999</v>
      </c>
    </row>
    <row r="11791" spans="1:3">
      <c r="A11791" s="14">
        <v>29587</v>
      </c>
      <c r="B11791" s="8">
        <v>333291</v>
      </c>
      <c r="C11791" s="8">
        <v>208.59790000000001</v>
      </c>
    </row>
    <row r="11792" spans="1:3">
      <c r="A11792" s="14">
        <v>29587</v>
      </c>
      <c r="B11792" s="8">
        <v>333292</v>
      </c>
      <c r="C11792" s="8">
        <v>230.3989</v>
      </c>
    </row>
    <row r="11793" spans="1:3">
      <c r="A11793" s="14">
        <v>29587</v>
      </c>
      <c r="B11793" s="8">
        <v>333293</v>
      </c>
      <c r="C11793" s="8">
        <v>181.96469999999999</v>
      </c>
    </row>
    <row r="11794" spans="1:3">
      <c r="A11794" s="14">
        <v>29587</v>
      </c>
      <c r="B11794" s="8">
        <v>333294</v>
      </c>
      <c r="C11794" s="8">
        <v>208.6069</v>
      </c>
    </row>
    <row r="11795" spans="1:3">
      <c r="A11795" s="14">
        <v>29587</v>
      </c>
      <c r="B11795" s="8">
        <v>333295</v>
      </c>
      <c r="C11795" s="8">
        <v>218.02109999999999</v>
      </c>
    </row>
    <row r="11796" spans="1:3">
      <c r="A11796" s="14">
        <v>29587</v>
      </c>
      <c r="B11796" s="8">
        <v>333298</v>
      </c>
      <c r="C11796" s="8">
        <v>226.68860000000001</v>
      </c>
    </row>
    <row r="11797" spans="1:3">
      <c r="A11797" s="14">
        <v>29587</v>
      </c>
      <c r="B11797" s="8">
        <v>333311</v>
      </c>
      <c r="C11797" s="8">
        <v>201.05439999999999</v>
      </c>
    </row>
    <row r="11798" spans="1:3">
      <c r="A11798" s="14">
        <v>29587</v>
      </c>
      <c r="B11798" s="8">
        <v>333312</v>
      </c>
      <c r="C11798" s="8">
        <v>249.73390000000001</v>
      </c>
    </row>
    <row r="11799" spans="1:3">
      <c r="A11799" s="14">
        <v>29587</v>
      </c>
      <c r="B11799" s="8">
        <v>333313</v>
      </c>
      <c r="C11799" s="8">
        <v>196.60069999999999</v>
      </c>
    </row>
    <row r="11800" spans="1:3">
      <c r="A11800" s="14">
        <v>29587</v>
      </c>
      <c r="B11800" s="8">
        <v>333314</v>
      </c>
      <c r="C11800" s="8">
        <v>195.03530000000001</v>
      </c>
    </row>
    <row r="11801" spans="1:3">
      <c r="A11801" s="14">
        <v>29587</v>
      </c>
      <c r="B11801" s="8">
        <v>333315</v>
      </c>
      <c r="C11801" s="8">
        <v>207.26060000000001</v>
      </c>
    </row>
    <row r="11802" spans="1:3">
      <c r="A11802" s="14">
        <v>29587</v>
      </c>
      <c r="B11802" s="8">
        <v>333319</v>
      </c>
      <c r="C11802" s="8">
        <v>230.64680000000001</v>
      </c>
    </row>
    <row r="11803" spans="1:3">
      <c r="A11803" s="14">
        <v>29587</v>
      </c>
      <c r="B11803" s="8">
        <v>333411</v>
      </c>
      <c r="C11803" s="8">
        <v>252.9451</v>
      </c>
    </row>
    <row r="11804" spans="1:3">
      <c r="A11804" s="14">
        <v>29587</v>
      </c>
      <c r="B11804" s="8">
        <v>333412</v>
      </c>
      <c r="C11804" s="8">
        <v>264.53480000000002</v>
      </c>
    </row>
    <row r="11805" spans="1:3">
      <c r="A11805" s="14">
        <v>29587</v>
      </c>
      <c r="B11805" s="8">
        <v>333414</v>
      </c>
      <c r="C11805" s="8">
        <v>257.15710000000001</v>
      </c>
    </row>
    <row r="11806" spans="1:3">
      <c r="A11806" s="14">
        <v>29587</v>
      </c>
      <c r="B11806" s="8">
        <v>333415</v>
      </c>
      <c r="C11806" s="8">
        <v>3313.6570000000002</v>
      </c>
    </row>
    <row r="11807" spans="1:3">
      <c r="A11807" s="14">
        <v>29587</v>
      </c>
      <c r="B11807" s="8">
        <v>333511</v>
      </c>
      <c r="C11807" s="8">
        <v>192.65780000000001</v>
      </c>
    </row>
    <row r="11808" spans="1:3">
      <c r="A11808" s="14">
        <v>29587</v>
      </c>
      <c r="B11808" s="8">
        <v>333512</v>
      </c>
      <c r="C11808" s="8">
        <v>238.76349999999999</v>
      </c>
    </row>
    <row r="11809" spans="1:3">
      <c r="A11809" s="14">
        <v>29587</v>
      </c>
      <c r="B11809" s="8">
        <v>333513</v>
      </c>
      <c r="C11809" s="8">
        <v>209.62039999999999</v>
      </c>
    </row>
    <row r="11810" spans="1:3">
      <c r="A11810" s="14">
        <v>29587</v>
      </c>
      <c r="B11810" s="8">
        <v>333514</v>
      </c>
      <c r="C11810" s="8">
        <v>423.89530000000002</v>
      </c>
    </row>
    <row r="11811" spans="1:3">
      <c r="A11811" s="14">
        <v>29587</v>
      </c>
      <c r="B11811" s="8">
        <v>333515</v>
      </c>
      <c r="C11811" s="8">
        <v>212.57849999999999</v>
      </c>
    </row>
    <row r="11812" spans="1:3">
      <c r="A11812" s="14">
        <v>29587</v>
      </c>
      <c r="B11812" s="8">
        <v>333516</v>
      </c>
      <c r="C11812" s="8">
        <v>213.1114</v>
      </c>
    </row>
    <row r="11813" spans="1:3">
      <c r="A11813" s="14">
        <v>29587</v>
      </c>
      <c r="B11813" s="8">
        <v>333518</v>
      </c>
      <c r="C11813" s="8">
        <v>228.19550000000001</v>
      </c>
    </row>
    <row r="11814" spans="1:3">
      <c r="A11814" s="14">
        <v>29587</v>
      </c>
      <c r="B11814" s="8">
        <v>333611</v>
      </c>
      <c r="C11814" s="8">
        <v>215.76859999999999</v>
      </c>
    </row>
    <row r="11815" spans="1:3">
      <c r="A11815" s="14">
        <v>29587</v>
      </c>
      <c r="B11815" s="8">
        <v>333612</v>
      </c>
      <c r="C11815" s="8">
        <v>231.3186</v>
      </c>
    </row>
    <row r="11816" spans="1:3">
      <c r="A11816" s="14">
        <v>29587</v>
      </c>
      <c r="B11816" s="8">
        <v>333613</v>
      </c>
      <c r="C11816" s="8">
        <v>254.27209999999999</v>
      </c>
    </row>
    <row r="11817" spans="1:3">
      <c r="A11817" s="14">
        <v>29587</v>
      </c>
      <c r="B11817" s="8">
        <v>333618</v>
      </c>
      <c r="C11817" s="8">
        <v>503.29300000000001</v>
      </c>
    </row>
    <row r="11818" spans="1:3">
      <c r="A11818" s="14">
        <v>29587</v>
      </c>
      <c r="B11818" s="8">
        <v>333911</v>
      </c>
      <c r="C11818" s="8">
        <v>170.6242</v>
      </c>
    </row>
    <row r="11819" spans="1:3">
      <c r="A11819" s="14">
        <v>29587</v>
      </c>
      <c r="B11819" s="8">
        <v>333912</v>
      </c>
      <c r="C11819" s="8">
        <v>415.98719999999997</v>
      </c>
    </row>
    <row r="11820" spans="1:3">
      <c r="A11820" s="14">
        <v>29587</v>
      </c>
      <c r="B11820" s="8">
        <v>333913</v>
      </c>
      <c r="C11820" s="8">
        <v>187.72380000000001</v>
      </c>
    </row>
    <row r="11821" spans="1:3">
      <c r="A11821" s="14">
        <v>29587</v>
      </c>
      <c r="B11821" s="8">
        <v>333921</v>
      </c>
      <c r="C11821" s="8">
        <v>237.84909999999999</v>
      </c>
    </row>
    <row r="11822" spans="1:3">
      <c r="A11822" s="14">
        <v>29587</v>
      </c>
      <c r="B11822" s="8">
        <v>333922</v>
      </c>
      <c r="C11822" s="8">
        <v>242.39510000000001</v>
      </c>
    </row>
    <row r="11823" spans="1:3">
      <c r="A11823" s="14">
        <v>29587</v>
      </c>
      <c r="B11823" s="8">
        <v>333923</v>
      </c>
      <c r="C11823" s="8">
        <v>214.9452</v>
      </c>
    </row>
    <row r="11824" spans="1:3">
      <c r="A11824" s="14">
        <v>29587</v>
      </c>
      <c r="B11824" s="8">
        <v>333924</v>
      </c>
      <c r="C11824" s="8">
        <v>263.43810000000002</v>
      </c>
    </row>
    <row r="11825" spans="1:3">
      <c r="A11825" s="14">
        <v>29587</v>
      </c>
      <c r="B11825" s="8">
        <v>333991</v>
      </c>
      <c r="C11825" s="8">
        <v>262.19080000000002</v>
      </c>
    </row>
    <row r="11826" spans="1:3">
      <c r="A11826" s="14">
        <v>29587</v>
      </c>
      <c r="B11826" s="8">
        <v>333992</v>
      </c>
      <c r="C11826" s="8">
        <v>200.7655</v>
      </c>
    </row>
    <row r="11827" spans="1:3">
      <c r="A11827" s="14">
        <v>29587</v>
      </c>
      <c r="B11827" s="8">
        <v>333993</v>
      </c>
      <c r="C11827" s="8">
        <v>235.2217</v>
      </c>
    </row>
    <row r="11828" spans="1:3">
      <c r="A11828" s="14">
        <v>29587</v>
      </c>
      <c r="B11828" s="8">
        <v>333994</v>
      </c>
      <c r="C11828" s="8">
        <v>230.65629999999999</v>
      </c>
    </row>
    <row r="11829" spans="1:3">
      <c r="A11829" s="14">
        <v>29587</v>
      </c>
      <c r="B11829" s="8">
        <v>333995</v>
      </c>
      <c r="C11829" s="8">
        <v>225.5188</v>
      </c>
    </row>
    <row r="11830" spans="1:3">
      <c r="A11830" s="14">
        <v>29587</v>
      </c>
      <c r="B11830" s="8">
        <v>333996</v>
      </c>
      <c r="C11830" s="8">
        <v>227.87780000000001</v>
      </c>
    </row>
    <row r="11831" spans="1:3">
      <c r="A11831" s="14">
        <v>29587</v>
      </c>
      <c r="B11831" s="8">
        <v>333997</v>
      </c>
      <c r="C11831" s="8">
        <v>200.32499999999999</v>
      </c>
    </row>
    <row r="11832" spans="1:3">
      <c r="A11832" s="14">
        <v>29587</v>
      </c>
      <c r="B11832" s="8">
        <v>333999</v>
      </c>
      <c r="C11832" s="8">
        <v>251.6</v>
      </c>
    </row>
    <row r="11833" spans="1:3">
      <c r="A11833" s="14">
        <v>29587</v>
      </c>
      <c r="B11833" s="8">
        <v>334111</v>
      </c>
      <c r="C11833" s="8">
        <v>255.11099999999999</v>
      </c>
    </row>
    <row r="11834" spans="1:3">
      <c r="A11834" s="14">
        <v>29587</v>
      </c>
      <c r="B11834" s="8">
        <v>334112</v>
      </c>
      <c r="C11834" s="8">
        <v>218.58600000000001</v>
      </c>
    </row>
    <row r="11835" spans="1:3">
      <c r="A11835" s="14">
        <v>29587</v>
      </c>
      <c r="B11835" s="8">
        <v>334113</v>
      </c>
      <c r="C11835" s="8">
        <v>190.27680000000001</v>
      </c>
    </row>
    <row r="11836" spans="1:3">
      <c r="A11836" s="14">
        <v>29587</v>
      </c>
      <c r="B11836" s="8">
        <v>334119</v>
      </c>
      <c r="C11836" s="8">
        <v>286.57209999999998</v>
      </c>
    </row>
    <row r="11837" spans="1:3">
      <c r="A11837" s="14">
        <v>29587</v>
      </c>
      <c r="B11837" s="8">
        <v>334210</v>
      </c>
      <c r="C11837" s="8">
        <v>398.24970000000002</v>
      </c>
    </row>
    <row r="11838" spans="1:3">
      <c r="A11838" s="14">
        <v>29587</v>
      </c>
      <c r="B11838" s="8">
        <v>334220</v>
      </c>
      <c r="C11838" s="8">
        <v>441.67829999999998</v>
      </c>
    </row>
    <row r="11839" spans="1:3">
      <c r="A11839" s="14">
        <v>29587</v>
      </c>
      <c r="B11839" s="8">
        <v>334290</v>
      </c>
      <c r="C11839" s="8">
        <v>379.99790000000002</v>
      </c>
    </row>
    <row r="11840" spans="1:3">
      <c r="A11840" s="14">
        <v>29587</v>
      </c>
      <c r="B11840" s="8">
        <v>334310</v>
      </c>
      <c r="C11840" s="8">
        <v>864.35109999999997</v>
      </c>
    </row>
    <row r="11841" spans="1:3">
      <c r="A11841" s="14">
        <v>29587</v>
      </c>
      <c r="B11841" s="8">
        <v>334411</v>
      </c>
      <c r="C11841" s="8">
        <v>183.77330000000001</v>
      </c>
    </row>
    <row r="11842" spans="1:3">
      <c r="A11842" s="14">
        <v>29587</v>
      </c>
      <c r="B11842" s="8">
        <v>334412</v>
      </c>
      <c r="C11842" s="8">
        <v>149.69929999999999</v>
      </c>
    </row>
    <row r="11843" spans="1:3">
      <c r="A11843" s="14">
        <v>29587</v>
      </c>
      <c r="B11843" s="8">
        <v>334413</v>
      </c>
      <c r="C11843" s="8">
        <v>174.94880000000001</v>
      </c>
    </row>
    <row r="11844" spans="1:3">
      <c r="A11844" s="14">
        <v>29587</v>
      </c>
      <c r="B11844" s="8">
        <v>334414</v>
      </c>
      <c r="C11844" s="8">
        <v>190.18350000000001</v>
      </c>
    </row>
    <row r="11845" spans="1:3">
      <c r="A11845" s="14">
        <v>29587</v>
      </c>
      <c r="B11845" s="8">
        <v>334415</v>
      </c>
      <c r="C11845" s="8">
        <v>187.12010000000001</v>
      </c>
    </row>
    <row r="11846" spans="1:3">
      <c r="A11846" s="14">
        <v>29587</v>
      </c>
      <c r="B11846" s="8">
        <v>334416</v>
      </c>
      <c r="C11846" s="8">
        <v>209.91370000000001</v>
      </c>
    </row>
    <row r="11847" spans="1:3">
      <c r="A11847" s="14">
        <v>29587</v>
      </c>
      <c r="B11847" s="8">
        <v>334417</v>
      </c>
      <c r="C11847" s="8">
        <v>176.3262</v>
      </c>
    </row>
    <row r="11848" spans="1:3">
      <c r="A11848" s="14">
        <v>29587</v>
      </c>
      <c r="B11848" s="8">
        <v>334419</v>
      </c>
      <c r="C11848" s="8">
        <v>347.32010000000002</v>
      </c>
    </row>
    <row r="11849" spans="1:3">
      <c r="A11849" s="14">
        <v>29587</v>
      </c>
      <c r="B11849" s="8">
        <v>334511</v>
      </c>
      <c r="C11849" s="8">
        <v>203.4622</v>
      </c>
    </row>
    <row r="11850" spans="1:3">
      <c r="A11850" s="14">
        <v>29587</v>
      </c>
      <c r="B11850" s="8">
        <v>335110</v>
      </c>
      <c r="C11850" s="8">
        <v>221.6833</v>
      </c>
    </row>
    <row r="11851" spans="1:3">
      <c r="A11851" s="14">
        <v>29587</v>
      </c>
      <c r="B11851" s="8">
        <v>335121</v>
      </c>
      <c r="C11851" s="8">
        <v>216.6011</v>
      </c>
    </row>
    <row r="11852" spans="1:3">
      <c r="A11852" s="14">
        <v>29587</v>
      </c>
      <c r="B11852" s="8">
        <v>335122</v>
      </c>
      <c r="C11852" s="8">
        <v>226.49289999999999</v>
      </c>
    </row>
    <row r="11853" spans="1:3">
      <c r="A11853" s="14">
        <v>29587</v>
      </c>
      <c r="B11853" s="8">
        <v>335129</v>
      </c>
      <c r="C11853" s="8">
        <v>171.2295</v>
      </c>
    </row>
    <row r="11854" spans="1:3">
      <c r="A11854" s="14">
        <v>29587</v>
      </c>
      <c r="B11854" s="8">
        <v>335211</v>
      </c>
      <c r="C11854" s="8">
        <v>261.17079999999999</v>
      </c>
    </row>
    <row r="11855" spans="1:3">
      <c r="A11855" s="14">
        <v>29587</v>
      </c>
      <c r="B11855" s="8">
        <v>335212</v>
      </c>
      <c r="C11855" s="8">
        <v>216.72489999999999</v>
      </c>
    </row>
    <row r="11856" spans="1:3">
      <c r="A11856" s="14">
        <v>29587</v>
      </c>
      <c r="B11856" s="8">
        <v>335221</v>
      </c>
      <c r="C11856" s="8">
        <v>237.67259999999999</v>
      </c>
    </row>
    <row r="11857" spans="1:3">
      <c r="A11857" s="14">
        <v>29587</v>
      </c>
      <c r="B11857" s="8">
        <v>335222</v>
      </c>
      <c r="C11857" s="8">
        <v>223.32210000000001</v>
      </c>
    </row>
    <row r="11858" spans="1:3">
      <c r="A11858" s="14">
        <v>29587</v>
      </c>
      <c r="B11858" s="8">
        <v>335224</v>
      </c>
      <c r="C11858" s="8">
        <v>205.6352</v>
      </c>
    </row>
    <row r="11859" spans="1:3">
      <c r="A11859" s="14">
        <v>29587</v>
      </c>
      <c r="B11859" s="8">
        <v>335228</v>
      </c>
      <c r="C11859" s="8">
        <v>354.7088</v>
      </c>
    </row>
    <row r="11860" spans="1:3">
      <c r="A11860" s="14">
        <v>29587</v>
      </c>
      <c r="B11860" s="8">
        <v>335311</v>
      </c>
      <c r="C11860" s="8">
        <v>246.7534</v>
      </c>
    </row>
    <row r="11861" spans="1:3">
      <c r="A11861" s="14">
        <v>29587</v>
      </c>
      <c r="B11861" s="8">
        <v>335312</v>
      </c>
      <c r="C11861" s="8">
        <v>266.54570000000001</v>
      </c>
    </row>
    <row r="11862" spans="1:3">
      <c r="A11862" s="14">
        <v>29587</v>
      </c>
      <c r="B11862" s="8">
        <v>335313</v>
      </c>
      <c r="C11862" s="8">
        <v>233.82470000000001</v>
      </c>
    </row>
    <row r="11863" spans="1:3">
      <c r="A11863" s="14">
        <v>29587</v>
      </c>
      <c r="B11863" s="8">
        <v>335314</v>
      </c>
      <c r="C11863" s="8">
        <v>232.9297</v>
      </c>
    </row>
    <row r="11864" spans="1:3">
      <c r="A11864" s="14">
        <v>29587</v>
      </c>
      <c r="B11864" s="8">
        <v>335911</v>
      </c>
      <c r="C11864" s="8">
        <v>762.98599999999999</v>
      </c>
    </row>
    <row r="11865" spans="1:3">
      <c r="A11865" s="14">
        <v>29587</v>
      </c>
      <c r="B11865" s="8">
        <v>335912</v>
      </c>
      <c r="C11865" s="8">
        <v>653.36630000000002</v>
      </c>
    </row>
    <row r="11866" spans="1:3">
      <c r="A11866" s="14">
        <v>29587</v>
      </c>
      <c r="B11866" s="8">
        <v>335921</v>
      </c>
      <c r="C11866" s="8">
        <v>193.98230000000001</v>
      </c>
    </row>
    <row r="11867" spans="1:3">
      <c r="A11867" s="14">
        <v>29587</v>
      </c>
      <c r="B11867" s="8">
        <v>335929</v>
      </c>
      <c r="C11867" s="8">
        <v>163.0839</v>
      </c>
    </row>
    <row r="11868" spans="1:3">
      <c r="A11868" s="14">
        <v>29587</v>
      </c>
      <c r="B11868" s="8">
        <v>335931</v>
      </c>
      <c r="C11868" s="8">
        <v>170.161</v>
      </c>
    </row>
    <row r="11869" spans="1:3">
      <c r="A11869" s="14">
        <v>29587</v>
      </c>
      <c r="B11869" s="8">
        <v>335999</v>
      </c>
      <c r="C11869" s="8">
        <v>233.02170000000001</v>
      </c>
    </row>
    <row r="11870" spans="1:3">
      <c r="A11870" s="14">
        <v>29587</v>
      </c>
      <c r="B11870" s="8">
        <v>336111</v>
      </c>
      <c r="C11870" s="8">
        <v>3030.3701999999998</v>
      </c>
    </row>
    <row r="11871" spans="1:3">
      <c r="A11871" s="14">
        <v>29587</v>
      </c>
      <c r="B11871" s="8">
        <v>336112</v>
      </c>
      <c r="C11871" s="8">
        <v>429.67899999999997</v>
      </c>
    </row>
    <row r="11872" spans="1:3">
      <c r="A11872" s="14">
        <v>29587</v>
      </c>
      <c r="B11872" s="8">
        <v>336120</v>
      </c>
      <c r="C11872" s="8">
        <v>2934.8843000000002</v>
      </c>
    </row>
    <row r="11873" spans="1:3">
      <c r="A11873" s="14">
        <v>29587</v>
      </c>
      <c r="B11873" s="8">
        <v>336211</v>
      </c>
      <c r="C11873" s="8">
        <v>368.40910000000002</v>
      </c>
    </row>
    <row r="11874" spans="1:3">
      <c r="A11874" s="14">
        <v>29587</v>
      </c>
      <c r="B11874" s="8">
        <v>336212</v>
      </c>
      <c r="C11874" s="8">
        <v>353.32330000000002</v>
      </c>
    </row>
    <row r="11875" spans="1:3">
      <c r="A11875" s="14">
        <v>29587</v>
      </c>
      <c r="B11875" s="8">
        <v>336213</v>
      </c>
      <c r="C11875" s="8">
        <v>420.7577</v>
      </c>
    </row>
    <row r="11876" spans="1:3">
      <c r="A11876" s="14">
        <v>29587</v>
      </c>
      <c r="B11876" s="8">
        <v>336214</v>
      </c>
      <c r="C11876" s="8">
        <v>227.89609999999999</v>
      </c>
    </row>
    <row r="11877" spans="1:3">
      <c r="A11877" s="14">
        <v>29587</v>
      </c>
      <c r="B11877" s="8">
        <v>336311</v>
      </c>
      <c r="C11877" s="8">
        <v>4454.3458000000001</v>
      </c>
    </row>
    <row r="11878" spans="1:3">
      <c r="A11878" s="14">
        <v>29587</v>
      </c>
      <c r="B11878" s="8">
        <v>336312</v>
      </c>
      <c r="C11878" s="8">
        <v>4648.2488999999996</v>
      </c>
    </row>
    <row r="11879" spans="1:3">
      <c r="A11879" s="14">
        <v>29587</v>
      </c>
      <c r="B11879" s="8">
        <v>336321</v>
      </c>
      <c r="C11879" s="8">
        <v>624.13710000000003</v>
      </c>
    </row>
    <row r="11880" spans="1:3">
      <c r="A11880" s="14">
        <v>29587</v>
      </c>
      <c r="B11880" s="8">
        <v>336322</v>
      </c>
      <c r="C11880" s="8">
        <v>1131.8943999999999</v>
      </c>
    </row>
    <row r="11881" spans="1:3">
      <c r="A11881" s="14">
        <v>29587</v>
      </c>
      <c r="B11881" s="8">
        <v>336330</v>
      </c>
      <c r="C11881" s="8">
        <v>1438.5103999999999</v>
      </c>
    </row>
    <row r="11882" spans="1:3">
      <c r="A11882" s="14">
        <v>29587</v>
      </c>
      <c r="B11882" s="8">
        <v>336340</v>
      </c>
      <c r="C11882" s="8">
        <v>2352.2973000000002</v>
      </c>
    </row>
    <row r="11883" spans="1:3">
      <c r="A11883" s="14">
        <v>29587</v>
      </c>
      <c r="B11883" s="8">
        <v>336350</v>
      </c>
      <c r="C11883" s="8">
        <v>448.90170000000001</v>
      </c>
    </row>
    <row r="11884" spans="1:3">
      <c r="A11884" s="14">
        <v>29587</v>
      </c>
      <c r="B11884" s="8">
        <v>336360</v>
      </c>
      <c r="C11884" s="8">
        <v>2602.0426000000002</v>
      </c>
    </row>
    <row r="11885" spans="1:3">
      <c r="A11885" s="14">
        <v>29587</v>
      </c>
      <c r="B11885" s="8">
        <v>336370</v>
      </c>
      <c r="C11885" s="8">
        <v>1010.0131</v>
      </c>
    </row>
    <row r="11886" spans="1:3">
      <c r="A11886" s="14">
        <v>29587</v>
      </c>
      <c r="B11886" s="8">
        <v>336391</v>
      </c>
      <c r="C11886" s="8">
        <v>2443.9484000000002</v>
      </c>
    </row>
    <row r="11887" spans="1:3">
      <c r="A11887" s="14">
        <v>29587</v>
      </c>
      <c r="B11887" s="8">
        <v>336399</v>
      </c>
      <c r="C11887" s="8">
        <v>693.37459999999999</v>
      </c>
    </row>
    <row r="11888" spans="1:3">
      <c r="A11888" s="14">
        <v>29587</v>
      </c>
      <c r="B11888" s="8">
        <v>336411</v>
      </c>
      <c r="C11888" s="8">
        <v>1441.1889000000001</v>
      </c>
    </row>
    <row r="11889" spans="1:3">
      <c r="A11889" s="14">
        <v>29587</v>
      </c>
      <c r="B11889" s="8">
        <v>336412</v>
      </c>
      <c r="C11889" s="8">
        <v>166.15110000000001</v>
      </c>
    </row>
    <row r="11890" spans="1:3">
      <c r="A11890" s="14">
        <v>29587</v>
      </c>
      <c r="B11890" s="8">
        <v>336413</v>
      </c>
      <c r="C11890" s="8">
        <v>172.37780000000001</v>
      </c>
    </row>
    <row r="11891" spans="1:3">
      <c r="A11891" s="14">
        <v>29587</v>
      </c>
      <c r="B11891" s="8">
        <v>336414</v>
      </c>
      <c r="C11891" s="8">
        <v>177.29650000000001</v>
      </c>
    </row>
    <row r="11892" spans="1:3">
      <c r="A11892" s="14">
        <v>29587</v>
      </c>
      <c r="B11892" s="8">
        <v>336415</v>
      </c>
      <c r="C11892" s="8">
        <v>267.56079999999997</v>
      </c>
    </row>
    <row r="11893" spans="1:3">
      <c r="A11893" s="14">
        <v>29587</v>
      </c>
      <c r="B11893" s="8">
        <v>336419</v>
      </c>
      <c r="C11893" s="8">
        <v>224.35910000000001</v>
      </c>
    </row>
    <row r="11894" spans="1:3">
      <c r="A11894" s="14">
        <v>29587</v>
      </c>
      <c r="B11894" s="8">
        <v>336510</v>
      </c>
      <c r="C11894" s="8">
        <v>388.0693</v>
      </c>
    </row>
    <row r="11895" spans="1:3">
      <c r="A11895" s="14">
        <v>29587</v>
      </c>
      <c r="B11895" s="8">
        <v>336611</v>
      </c>
      <c r="C11895" s="8">
        <v>457.30309999999997</v>
      </c>
    </row>
    <row r="11896" spans="1:3">
      <c r="A11896" s="14">
        <v>29587</v>
      </c>
      <c r="B11896" s="8">
        <v>336612</v>
      </c>
      <c r="C11896" s="8">
        <v>1639.4428</v>
      </c>
    </row>
    <row r="11897" spans="1:3">
      <c r="A11897" s="14">
        <v>29587</v>
      </c>
      <c r="B11897" s="8">
        <v>336991</v>
      </c>
      <c r="C11897" s="8">
        <v>226.05029999999999</v>
      </c>
    </row>
    <row r="11898" spans="1:3">
      <c r="A11898" s="14">
        <v>29587</v>
      </c>
      <c r="B11898" s="8">
        <v>336992</v>
      </c>
      <c r="C11898" s="8">
        <v>192.0027</v>
      </c>
    </row>
    <row r="11899" spans="1:3">
      <c r="A11899" s="14">
        <v>29587</v>
      </c>
      <c r="B11899" s="8">
        <v>336999</v>
      </c>
      <c r="C11899" s="8">
        <v>274.50139999999999</v>
      </c>
    </row>
    <row r="11900" spans="1:3">
      <c r="A11900" s="14">
        <v>29587</v>
      </c>
      <c r="B11900" s="8">
        <v>337110</v>
      </c>
      <c r="C11900" s="8">
        <v>186.82660000000001</v>
      </c>
    </row>
    <row r="11901" spans="1:3">
      <c r="A11901" s="14">
        <v>29587</v>
      </c>
      <c r="B11901" s="8">
        <v>337121</v>
      </c>
      <c r="C11901" s="8">
        <v>237.5429</v>
      </c>
    </row>
    <row r="11902" spans="1:3">
      <c r="A11902" s="14">
        <v>29587</v>
      </c>
      <c r="B11902" s="8">
        <v>337122</v>
      </c>
      <c r="C11902" s="8">
        <v>193.017</v>
      </c>
    </row>
    <row r="11903" spans="1:3">
      <c r="A11903" s="14">
        <v>29587</v>
      </c>
      <c r="B11903" s="8">
        <v>337124</v>
      </c>
      <c r="C11903" s="8">
        <v>190.81450000000001</v>
      </c>
    </row>
    <row r="11904" spans="1:3">
      <c r="A11904" s="14">
        <v>29587</v>
      </c>
      <c r="B11904" s="8">
        <v>337125</v>
      </c>
      <c r="C11904" s="8">
        <v>186.52549999999999</v>
      </c>
    </row>
    <row r="11905" spans="1:3">
      <c r="A11905" s="14">
        <v>29587</v>
      </c>
      <c r="B11905" s="8">
        <v>337127</v>
      </c>
      <c r="C11905" s="8">
        <v>214.15090000000001</v>
      </c>
    </row>
    <row r="11906" spans="1:3">
      <c r="A11906" s="14">
        <v>29587</v>
      </c>
      <c r="B11906" s="8">
        <v>337129</v>
      </c>
      <c r="C11906" s="8">
        <v>222.56720000000001</v>
      </c>
    </row>
    <row r="11907" spans="1:3">
      <c r="A11907" s="14">
        <v>29587</v>
      </c>
      <c r="B11907" s="8">
        <v>337211</v>
      </c>
      <c r="C11907" s="8">
        <v>183.32409999999999</v>
      </c>
    </row>
    <row r="11908" spans="1:3">
      <c r="A11908" s="14">
        <v>29587</v>
      </c>
      <c r="B11908" s="8">
        <v>337212</v>
      </c>
      <c r="C11908" s="8">
        <v>203.62889999999999</v>
      </c>
    </row>
    <row r="11909" spans="1:3">
      <c r="A11909" s="14">
        <v>29587</v>
      </c>
      <c r="B11909" s="8">
        <v>337214</v>
      </c>
      <c r="C11909" s="8">
        <v>191.8287</v>
      </c>
    </row>
    <row r="11910" spans="1:3">
      <c r="A11910" s="14">
        <v>29587</v>
      </c>
      <c r="B11910" s="8">
        <v>337215</v>
      </c>
      <c r="C11910" s="8">
        <v>211.55279999999999</v>
      </c>
    </row>
    <row r="11911" spans="1:3">
      <c r="A11911" s="14">
        <v>29587</v>
      </c>
      <c r="B11911" s="8">
        <v>337910</v>
      </c>
      <c r="C11911" s="8">
        <v>224.01349999999999</v>
      </c>
    </row>
    <row r="11912" spans="1:3">
      <c r="A11912" s="14">
        <v>29587</v>
      </c>
      <c r="B11912" s="8">
        <v>337920</v>
      </c>
      <c r="C11912" s="8">
        <v>192.86420000000001</v>
      </c>
    </row>
    <row r="11913" spans="1:3">
      <c r="A11913" s="14">
        <v>29587</v>
      </c>
      <c r="B11913" s="8">
        <v>339112</v>
      </c>
      <c r="C11913" s="8">
        <v>744.13130000000001</v>
      </c>
    </row>
    <row r="11914" spans="1:3">
      <c r="A11914" s="14">
        <v>29587</v>
      </c>
      <c r="B11914" s="8">
        <v>339113</v>
      </c>
      <c r="C11914" s="8">
        <v>657.2867</v>
      </c>
    </row>
    <row r="11915" spans="1:3">
      <c r="A11915" s="14">
        <v>29587</v>
      </c>
      <c r="B11915" s="8">
        <v>339114</v>
      </c>
      <c r="C11915" s="8">
        <v>710.47260000000006</v>
      </c>
    </row>
    <row r="11916" spans="1:3">
      <c r="A11916" s="14">
        <v>29587</v>
      </c>
      <c r="B11916" s="8">
        <v>339115</v>
      </c>
      <c r="C11916" s="8">
        <v>1013.5708</v>
      </c>
    </row>
    <row r="11917" spans="1:3">
      <c r="A11917" s="14">
        <v>29587</v>
      </c>
      <c r="B11917" s="8">
        <v>339116</v>
      </c>
      <c r="C11917" s="8">
        <v>1260.6119000000001</v>
      </c>
    </row>
    <row r="11918" spans="1:3">
      <c r="A11918" s="14">
        <v>29587</v>
      </c>
      <c r="B11918" s="8">
        <v>339911</v>
      </c>
      <c r="C11918" s="8">
        <v>934.87649999999996</v>
      </c>
    </row>
    <row r="11919" spans="1:3">
      <c r="A11919" s="14">
        <v>29587</v>
      </c>
      <c r="B11919" s="8">
        <v>339912</v>
      </c>
      <c r="C11919" s="8">
        <v>808.0412</v>
      </c>
    </row>
    <row r="11920" spans="1:3">
      <c r="A11920" s="14">
        <v>29587</v>
      </c>
      <c r="B11920" s="8">
        <v>339913</v>
      </c>
      <c r="C11920" s="8">
        <v>1281.7897</v>
      </c>
    </row>
    <row r="11921" spans="1:3">
      <c r="A11921" s="14">
        <v>29587</v>
      </c>
      <c r="B11921" s="8">
        <v>339914</v>
      </c>
      <c r="C11921" s="8">
        <v>813.13220000000001</v>
      </c>
    </row>
    <row r="11922" spans="1:3">
      <c r="A11922" s="14">
        <v>29587</v>
      </c>
      <c r="B11922" s="8">
        <v>339920</v>
      </c>
      <c r="C11922" s="8">
        <v>1066.8893</v>
      </c>
    </row>
    <row r="11923" spans="1:3">
      <c r="A11923" s="14">
        <v>29587</v>
      </c>
      <c r="B11923" s="8">
        <v>339931</v>
      </c>
      <c r="C11923" s="8">
        <v>1151.8266000000001</v>
      </c>
    </row>
    <row r="11924" spans="1:3">
      <c r="A11924" s="14">
        <v>29587</v>
      </c>
      <c r="B11924" s="8">
        <v>339932</v>
      </c>
      <c r="C11924" s="8">
        <v>1058.9731999999999</v>
      </c>
    </row>
    <row r="11925" spans="1:3">
      <c r="A11925" s="14">
        <v>29587</v>
      </c>
      <c r="B11925" s="8">
        <v>339941</v>
      </c>
      <c r="C11925" s="8">
        <v>1382.7818</v>
      </c>
    </row>
    <row r="11926" spans="1:3">
      <c r="A11926" s="14">
        <v>29587</v>
      </c>
      <c r="B11926" s="8">
        <v>339942</v>
      </c>
      <c r="C11926" s="8">
        <v>1600.9074000000001</v>
      </c>
    </row>
    <row r="11927" spans="1:3">
      <c r="A11927" s="14">
        <v>29587</v>
      </c>
      <c r="B11927" s="8">
        <v>339943</v>
      </c>
      <c r="C11927" s="8">
        <v>1228.4654</v>
      </c>
    </row>
    <row r="11928" spans="1:3">
      <c r="A11928" s="14">
        <v>29587</v>
      </c>
      <c r="B11928" s="8">
        <v>339944</v>
      </c>
      <c r="C11928" s="8">
        <v>1285.2366999999999</v>
      </c>
    </row>
    <row r="11929" spans="1:3">
      <c r="A11929" s="14">
        <v>29587</v>
      </c>
      <c r="B11929" s="8">
        <v>339950</v>
      </c>
      <c r="C11929" s="8">
        <v>1418.7834</v>
      </c>
    </row>
    <row r="11930" spans="1:3">
      <c r="A11930" s="14">
        <v>29587</v>
      </c>
      <c r="B11930" s="8">
        <v>339991</v>
      </c>
      <c r="C11930" s="8">
        <v>804.0181</v>
      </c>
    </row>
    <row r="11931" spans="1:3">
      <c r="A11931" s="14">
        <v>29587</v>
      </c>
      <c r="B11931" s="8">
        <v>339992</v>
      </c>
      <c r="C11931" s="8">
        <v>885.69370000000004</v>
      </c>
    </row>
    <row r="11932" spans="1:3">
      <c r="A11932" s="14">
        <v>29587</v>
      </c>
      <c r="B11932" s="8">
        <v>339993</v>
      </c>
      <c r="C11932" s="8">
        <v>849.53890000000001</v>
      </c>
    </row>
    <row r="11933" spans="1:3">
      <c r="A11933" s="14">
        <v>29587</v>
      </c>
      <c r="B11933" s="8">
        <v>339994</v>
      </c>
      <c r="C11933" s="8">
        <v>794.37540000000001</v>
      </c>
    </row>
    <row r="11934" spans="1:3">
      <c r="A11934" s="14">
        <v>29587</v>
      </c>
      <c r="B11934" s="8">
        <v>339995</v>
      </c>
      <c r="C11934" s="8">
        <v>953.50049999999999</v>
      </c>
    </row>
    <row r="11935" spans="1:3">
      <c r="A11935" s="14">
        <v>29587</v>
      </c>
      <c r="B11935" s="8">
        <v>339999</v>
      </c>
      <c r="C11935" s="8">
        <v>1019.7614</v>
      </c>
    </row>
    <row r="11936" spans="1:3">
      <c r="A11936" s="14">
        <v>29587</v>
      </c>
      <c r="B11936" s="8">
        <v>423110</v>
      </c>
      <c r="C11936" s="8">
        <v>1402.3978999999999</v>
      </c>
    </row>
    <row r="11937" spans="1:3">
      <c r="A11937" s="14">
        <v>29587</v>
      </c>
      <c r="B11937" s="8">
        <v>423120</v>
      </c>
      <c r="C11937" s="8">
        <v>1069.4305999999999</v>
      </c>
    </row>
    <row r="11938" spans="1:3">
      <c r="A11938" s="14">
        <v>29587</v>
      </c>
      <c r="B11938" s="8">
        <v>423130</v>
      </c>
      <c r="C11938" s="8">
        <v>1344.7543000000001</v>
      </c>
    </row>
    <row r="11939" spans="1:3">
      <c r="A11939" s="14">
        <v>29587</v>
      </c>
      <c r="B11939" s="8">
        <v>423140</v>
      </c>
      <c r="C11939" s="8">
        <v>1501.3887999999999</v>
      </c>
    </row>
    <row r="11940" spans="1:3">
      <c r="A11940" s="14">
        <v>29587</v>
      </c>
      <c r="B11940" s="8">
        <v>423210</v>
      </c>
      <c r="C11940" s="8">
        <v>1816.0222000000001</v>
      </c>
    </row>
    <row r="11941" spans="1:3">
      <c r="A11941" s="14">
        <v>29587</v>
      </c>
      <c r="B11941" s="8">
        <v>423220</v>
      </c>
      <c r="C11941" s="8">
        <v>929.32759999999996</v>
      </c>
    </row>
    <row r="11942" spans="1:3">
      <c r="A11942" s="14">
        <v>29587</v>
      </c>
      <c r="B11942" s="8">
        <v>423310</v>
      </c>
      <c r="C11942" s="8">
        <v>3595.1893</v>
      </c>
    </row>
    <row r="11943" spans="1:3">
      <c r="A11943" s="14">
        <v>29587</v>
      </c>
      <c r="B11943" s="8">
        <v>423320</v>
      </c>
      <c r="C11943" s="8">
        <v>1163.4702</v>
      </c>
    </row>
    <row r="11944" spans="1:3">
      <c r="A11944" s="14">
        <v>29587</v>
      </c>
      <c r="B11944" s="8">
        <v>423330</v>
      </c>
      <c r="C11944" s="8">
        <v>2618.7847000000002</v>
      </c>
    </row>
    <row r="11945" spans="1:3">
      <c r="A11945" s="14">
        <v>29587</v>
      </c>
      <c r="B11945" s="8">
        <v>423390</v>
      </c>
      <c r="C11945" s="8">
        <v>1648.2176999999999</v>
      </c>
    </row>
    <row r="11946" spans="1:3">
      <c r="A11946" s="14">
        <v>29587</v>
      </c>
      <c r="B11946" s="8">
        <v>423410</v>
      </c>
      <c r="C11946" s="8">
        <v>1661.5155999999999</v>
      </c>
    </row>
    <row r="11947" spans="1:3">
      <c r="A11947" s="14">
        <v>29587</v>
      </c>
      <c r="B11947" s="8">
        <v>423420</v>
      </c>
      <c r="C11947" s="8">
        <v>1691.6116999999999</v>
      </c>
    </row>
    <row r="11948" spans="1:3">
      <c r="A11948" s="14">
        <v>29587</v>
      </c>
      <c r="B11948" s="8">
        <v>423430</v>
      </c>
      <c r="C11948" s="8">
        <v>1314.9899</v>
      </c>
    </row>
    <row r="11949" spans="1:3">
      <c r="A11949" s="14">
        <v>29587</v>
      </c>
      <c r="B11949" s="8">
        <v>423440</v>
      </c>
      <c r="C11949" s="8">
        <v>2813.6055000000001</v>
      </c>
    </row>
    <row r="11950" spans="1:3">
      <c r="A11950" s="14">
        <v>29587</v>
      </c>
      <c r="B11950" s="8">
        <v>423450</v>
      </c>
      <c r="C11950" s="8">
        <v>1968.9339</v>
      </c>
    </row>
    <row r="11951" spans="1:3">
      <c r="A11951" s="14">
        <v>29587</v>
      </c>
      <c r="B11951" s="8">
        <v>423460</v>
      </c>
      <c r="C11951" s="8">
        <v>2879.0617000000002</v>
      </c>
    </row>
    <row r="11952" spans="1:3">
      <c r="A11952" s="14">
        <v>29587</v>
      </c>
      <c r="B11952" s="8">
        <v>423490</v>
      </c>
      <c r="C11952" s="8">
        <v>1626.8235999999999</v>
      </c>
    </row>
    <row r="11953" spans="1:3">
      <c r="A11953" s="14">
        <v>29587</v>
      </c>
      <c r="B11953" s="8">
        <v>423510</v>
      </c>
      <c r="C11953" s="8">
        <v>1523.9989</v>
      </c>
    </row>
    <row r="11954" spans="1:3">
      <c r="A11954" s="14">
        <v>29587</v>
      </c>
      <c r="B11954" s="8">
        <v>423520</v>
      </c>
      <c r="C11954" s="8">
        <v>1587.2882</v>
      </c>
    </row>
    <row r="11955" spans="1:3">
      <c r="A11955" s="14">
        <v>29587</v>
      </c>
      <c r="B11955" s="8">
        <v>423610</v>
      </c>
      <c r="C11955" s="8">
        <v>1019.2279</v>
      </c>
    </row>
    <row r="11956" spans="1:3">
      <c r="A11956" s="14">
        <v>29587</v>
      </c>
      <c r="B11956" s="8">
        <v>423620</v>
      </c>
      <c r="C11956" s="8">
        <v>1927.01</v>
      </c>
    </row>
    <row r="11957" spans="1:3">
      <c r="A11957" s="14">
        <v>29587</v>
      </c>
      <c r="B11957" s="8">
        <v>423690</v>
      </c>
      <c r="C11957" s="8">
        <v>1268.1355000000001</v>
      </c>
    </row>
    <row r="11958" spans="1:3">
      <c r="A11958" s="14">
        <v>29587</v>
      </c>
      <c r="B11958" s="8">
        <v>423710</v>
      </c>
      <c r="C11958" s="8">
        <v>1984.4091000000001</v>
      </c>
    </row>
    <row r="11959" spans="1:3">
      <c r="A11959" s="14">
        <v>29587</v>
      </c>
      <c r="B11959" s="8">
        <v>423720</v>
      </c>
      <c r="C11959" s="8">
        <v>1874.5610999999999</v>
      </c>
    </row>
    <row r="11960" spans="1:3">
      <c r="A11960" s="14">
        <v>29587</v>
      </c>
      <c r="B11960" s="8">
        <v>423730</v>
      </c>
      <c r="C11960" s="8">
        <v>1384.5337</v>
      </c>
    </row>
    <row r="11961" spans="1:3">
      <c r="A11961" s="14">
        <v>29587</v>
      </c>
      <c r="B11961" s="8">
        <v>423740</v>
      </c>
      <c r="C11961" s="8">
        <v>1588.7246</v>
      </c>
    </row>
    <row r="11962" spans="1:3">
      <c r="A11962" s="14">
        <v>29587</v>
      </c>
      <c r="B11962" s="8">
        <v>423810</v>
      </c>
      <c r="C11962" s="8">
        <v>1421.0632000000001</v>
      </c>
    </row>
    <row r="11963" spans="1:3">
      <c r="A11963" s="14">
        <v>29587</v>
      </c>
      <c r="B11963" s="8">
        <v>423820</v>
      </c>
      <c r="C11963" s="8">
        <v>1117.694</v>
      </c>
    </row>
    <row r="11964" spans="1:3">
      <c r="A11964" s="14">
        <v>29587</v>
      </c>
      <c r="B11964" s="8">
        <v>423830</v>
      </c>
      <c r="C11964" s="8">
        <v>1990.0763999999999</v>
      </c>
    </row>
    <row r="11965" spans="1:3">
      <c r="A11965" s="14">
        <v>29587</v>
      </c>
      <c r="B11965" s="8">
        <v>423840</v>
      </c>
      <c r="C11965" s="8">
        <v>2380.5871999999999</v>
      </c>
    </row>
    <row r="11966" spans="1:3">
      <c r="A11966" s="14">
        <v>29587</v>
      </c>
      <c r="B11966" s="8">
        <v>423850</v>
      </c>
      <c r="C11966" s="8">
        <v>1361.4883</v>
      </c>
    </row>
    <row r="11967" spans="1:3">
      <c r="A11967" s="14">
        <v>29587</v>
      </c>
      <c r="B11967" s="8">
        <v>423860</v>
      </c>
      <c r="C11967" s="8">
        <v>1389.116</v>
      </c>
    </row>
    <row r="11968" spans="1:3">
      <c r="A11968" s="14">
        <v>29587</v>
      </c>
      <c r="B11968" s="8">
        <v>423910</v>
      </c>
      <c r="C11968" s="8">
        <v>1882.6179999999999</v>
      </c>
    </row>
    <row r="11969" spans="1:3">
      <c r="A11969" s="14">
        <v>29587</v>
      </c>
      <c r="B11969" s="8">
        <v>423920</v>
      </c>
      <c r="C11969" s="8">
        <v>2651.5873999999999</v>
      </c>
    </row>
    <row r="11970" spans="1:3">
      <c r="A11970" s="14">
        <v>29587</v>
      </c>
      <c r="B11970" s="8">
        <v>423930</v>
      </c>
      <c r="C11970" s="8">
        <v>1247.4033999999999</v>
      </c>
    </row>
    <row r="11971" spans="1:3">
      <c r="A11971" s="14">
        <v>29587</v>
      </c>
      <c r="B11971" s="8">
        <v>423940</v>
      </c>
      <c r="C11971" s="8">
        <v>1668.4703999999999</v>
      </c>
    </row>
    <row r="11972" spans="1:3">
      <c r="A11972" s="14">
        <v>29587</v>
      </c>
      <c r="B11972" s="8">
        <v>423990</v>
      </c>
      <c r="C11972" s="8">
        <v>2336.8642</v>
      </c>
    </row>
    <row r="11973" spans="1:3">
      <c r="A11973" s="14">
        <v>29587</v>
      </c>
      <c r="B11973" s="8">
        <v>424110</v>
      </c>
      <c r="C11973" s="8">
        <v>2071.5403999999999</v>
      </c>
    </row>
    <row r="11974" spans="1:3">
      <c r="A11974" s="14">
        <v>29587</v>
      </c>
      <c r="B11974" s="8">
        <v>424120</v>
      </c>
      <c r="C11974" s="8">
        <v>2102.6185999999998</v>
      </c>
    </row>
    <row r="11975" spans="1:3">
      <c r="A11975" s="14">
        <v>29587</v>
      </c>
      <c r="B11975" s="8">
        <v>424130</v>
      </c>
      <c r="C11975" s="8">
        <v>1720.7835</v>
      </c>
    </row>
    <row r="11976" spans="1:3">
      <c r="A11976" s="14">
        <v>29587</v>
      </c>
      <c r="B11976" s="8">
        <v>424210</v>
      </c>
      <c r="C11976" s="8">
        <v>2714.1486</v>
      </c>
    </row>
    <row r="11977" spans="1:3">
      <c r="A11977" s="14">
        <v>29587</v>
      </c>
      <c r="B11977" s="8">
        <v>424310</v>
      </c>
      <c r="C11977" s="8">
        <v>1863.5482</v>
      </c>
    </row>
    <row r="11978" spans="1:3">
      <c r="A11978" s="14">
        <v>29587</v>
      </c>
      <c r="B11978" s="8">
        <v>424320</v>
      </c>
      <c r="C11978" s="8">
        <v>3511.2429000000002</v>
      </c>
    </row>
    <row r="11979" spans="1:3">
      <c r="A11979" s="14">
        <v>29587</v>
      </c>
      <c r="B11979" s="8">
        <v>424330</v>
      </c>
      <c r="C11979" s="8">
        <v>1910.4985999999999</v>
      </c>
    </row>
    <row r="11980" spans="1:3">
      <c r="A11980" s="14">
        <v>29587</v>
      </c>
      <c r="B11980" s="8">
        <v>424340</v>
      </c>
      <c r="C11980" s="8">
        <v>1691.5518999999999</v>
      </c>
    </row>
    <row r="11981" spans="1:3">
      <c r="A11981" s="14">
        <v>29587</v>
      </c>
      <c r="B11981" s="8">
        <v>424410</v>
      </c>
      <c r="C11981" s="8">
        <v>2731.1550000000002</v>
      </c>
    </row>
    <row r="11982" spans="1:3">
      <c r="A11982" s="14">
        <v>29587</v>
      </c>
      <c r="B11982" s="8">
        <v>424420</v>
      </c>
      <c r="C11982" s="8">
        <v>1693.0567000000001</v>
      </c>
    </row>
    <row r="11983" spans="1:3">
      <c r="A11983" s="14">
        <v>29587</v>
      </c>
      <c r="B11983" s="8">
        <v>424430</v>
      </c>
      <c r="C11983" s="8">
        <v>2458.9445999999998</v>
      </c>
    </row>
    <row r="11984" spans="1:3">
      <c r="A11984" s="14">
        <v>29587</v>
      </c>
      <c r="B11984" s="8">
        <v>424440</v>
      </c>
      <c r="C11984" s="8">
        <v>2146.9785000000002</v>
      </c>
    </row>
    <row r="11985" spans="1:3">
      <c r="A11985" s="14">
        <v>29587</v>
      </c>
      <c r="B11985" s="8">
        <v>424450</v>
      </c>
      <c r="C11985" s="8">
        <v>2170.5225999999998</v>
      </c>
    </row>
    <row r="11986" spans="1:3">
      <c r="A11986" s="14">
        <v>29587</v>
      </c>
      <c r="B11986" s="8">
        <v>424460</v>
      </c>
      <c r="C11986" s="8">
        <v>2163.1453000000001</v>
      </c>
    </row>
    <row r="11987" spans="1:3">
      <c r="A11987" s="14">
        <v>29587</v>
      </c>
      <c r="B11987" s="8">
        <v>424470</v>
      </c>
      <c r="C11987" s="8">
        <v>2042.2334000000001</v>
      </c>
    </row>
    <row r="11988" spans="1:3">
      <c r="A11988" s="14">
        <v>29587</v>
      </c>
      <c r="B11988" s="8">
        <v>424480</v>
      </c>
      <c r="C11988" s="8">
        <v>2520.8793999999998</v>
      </c>
    </row>
    <row r="11989" spans="1:3">
      <c r="A11989" s="14">
        <v>29587</v>
      </c>
      <c r="B11989" s="8">
        <v>424490</v>
      </c>
      <c r="C11989" s="8">
        <v>1804.2751000000001</v>
      </c>
    </row>
    <row r="11990" spans="1:3">
      <c r="A11990" s="14">
        <v>29587</v>
      </c>
      <c r="B11990" s="8">
        <v>424510</v>
      </c>
      <c r="C11990" s="8">
        <v>1032.5974000000001</v>
      </c>
    </row>
    <row r="11991" spans="1:3">
      <c r="A11991" s="14">
        <v>29587</v>
      </c>
      <c r="B11991" s="8">
        <v>424520</v>
      </c>
      <c r="C11991" s="8">
        <v>1570.3886</v>
      </c>
    </row>
    <row r="11992" spans="1:3">
      <c r="A11992" s="14">
        <v>29587</v>
      </c>
      <c r="B11992" s="8">
        <v>424590</v>
      </c>
      <c r="C11992" s="8">
        <v>2122.9081999999999</v>
      </c>
    </row>
    <row r="11993" spans="1:3">
      <c r="A11993" s="14">
        <v>29587</v>
      </c>
      <c r="B11993" s="8">
        <v>424610</v>
      </c>
      <c r="C11993" s="8">
        <v>1718.2627</v>
      </c>
    </row>
    <row r="11994" spans="1:3">
      <c r="A11994" s="14">
        <v>29587</v>
      </c>
      <c r="B11994" s="8">
        <v>424690</v>
      </c>
      <c r="C11994" s="8">
        <v>1371.9966999999999</v>
      </c>
    </row>
    <row r="11995" spans="1:3">
      <c r="A11995" s="14">
        <v>29587</v>
      </c>
      <c r="B11995" s="8">
        <v>424710</v>
      </c>
      <c r="C11995" s="8">
        <v>1874.9835</v>
      </c>
    </row>
    <row r="11996" spans="1:3">
      <c r="A11996" s="14">
        <v>29587</v>
      </c>
      <c r="B11996" s="8">
        <v>424720</v>
      </c>
      <c r="C11996" s="8">
        <v>1209.3987999999999</v>
      </c>
    </row>
    <row r="11997" spans="1:3">
      <c r="A11997" s="14">
        <v>29587</v>
      </c>
      <c r="B11997" s="8">
        <v>424810</v>
      </c>
      <c r="C11997" s="8">
        <v>1897.8240000000001</v>
      </c>
    </row>
    <row r="11998" spans="1:3">
      <c r="A11998" s="14">
        <v>29587</v>
      </c>
      <c r="B11998" s="8">
        <v>424820</v>
      </c>
      <c r="C11998" s="8">
        <v>1890.2924</v>
      </c>
    </row>
    <row r="11999" spans="1:3">
      <c r="A11999" s="14">
        <v>29587</v>
      </c>
      <c r="B11999" s="8">
        <v>424910</v>
      </c>
      <c r="C11999" s="8">
        <v>1460.0263</v>
      </c>
    </row>
    <row r="12000" spans="1:3">
      <c r="A12000" s="14">
        <v>29587</v>
      </c>
      <c r="B12000" s="8">
        <v>424920</v>
      </c>
      <c r="C12000" s="8">
        <v>1659.2209</v>
      </c>
    </row>
    <row r="12001" spans="1:3">
      <c r="A12001" s="14">
        <v>29587</v>
      </c>
      <c r="B12001" s="8">
        <v>424930</v>
      </c>
      <c r="C12001" s="8">
        <v>1497.8304000000001</v>
      </c>
    </row>
    <row r="12002" spans="1:3">
      <c r="A12002" s="14">
        <v>29587</v>
      </c>
      <c r="B12002" s="8">
        <v>424940</v>
      </c>
      <c r="C12002" s="8">
        <v>1116.9903999999999</v>
      </c>
    </row>
    <row r="12003" spans="1:3">
      <c r="A12003" s="14">
        <v>29587</v>
      </c>
      <c r="B12003" s="8">
        <v>424950</v>
      </c>
      <c r="C12003" s="8">
        <v>2055.241</v>
      </c>
    </row>
    <row r="12004" spans="1:3">
      <c r="A12004" s="14">
        <v>29587</v>
      </c>
      <c r="B12004" s="8">
        <v>424990</v>
      </c>
      <c r="C12004" s="8">
        <v>1752.5491999999999</v>
      </c>
    </row>
    <row r="12005" spans="1:3">
      <c r="A12005" s="14">
        <v>29587</v>
      </c>
      <c r="B12005" s="8">
        <v>425110</v>
      </c>
      <c r="C12005" s="8">
        <v>1899.1538</v>
      </c>
    </row>
    <row r="12006" spans="1:3">
      <c r="A12006" s="14">
        <v>29587</v>
      </c>
      <c r="B12006" s="8">
        <v>425120</v>
      </c>
      <c r="C12006" s="8">
        <v>1582.9988000000001</v>
      </c>
    </row>
    <row r="12007" spans="1:3">
      <c r="A12007" s="14">
        <v>29587</v>
      </c>
      <c r="B12007" s="8">
        <v>441110</v>
      </c>
      <c r="C12007" s="8">
        <v>6196.1169</v>
      </c>
    </row>
    <row r="12008" spans="1:3">
      <c r="A12008" s="14">
        <v>29587</v>
      </c>
      <c r="B12008" s="8">
        <v>441120</v>
      </c>
      <c r="C12008" s="8">
        <v>5977.9957999999997</v>
      </c>
    </row>
    <row r="12009" spans="1:3">
      <c r="A12009" s="14">
        <v>29587</v>
      </c>
      <c r="B12009" s="8">
        <v>441210</v>
      </c>
      <c r="C12009" s="8">
        <v>2248.1194999999998</v>
      </c>
    </row>
    <row r="12010" spans="1:3">
      <c r="A12010" s="14">
        <v>29587</v>
      </c>
      <c r="B12010" s="8">
        <v>441221</v>
      </c>
      <c r="C12010" s="8">
        <v>2386.2836000000002</v>
      </c>
    </row>
    <row r="12011" spans="1:3">
      <c r="A12011" s="14">
        <v>29587</v>
      </c>
      <c r="B12011" s="8">
        <v>441222</v>
      </c>
      <c r="C12011" s="8">
        <v>2517.4115000000002</v>
      </c>
    </row>
    <row r="12012" spans="1:3">
      <c r="A12012" s="14">
        <v>29587</v>
      </c>
      <c r="B12012" s="8">
        <v>441229</v>
      </c>
      <c r="C12012" s="8">
        <v>2471.3377999999998</v>
      </c>
    </row>
    <row r="12013" spans="1:3">
      <c r="A12013" s="14">
        <v>29587</v>
      </c>
      <c r="B12013" s="8">
        <v>441310</v>
      </c>
      <c r="C12013" s="8">
        <v>4579.6641</v>
      </c>
    </row>
    <row r="12014" spans="1:3">
      <c r="A12014" s="14">
        <v>29587</v>
      </c>
      <c r="B12014" s="8">
        <v>441320</v>
      </c>
      <c r="C12014" s="8">
        <v>2675.9151000000002</v>
      </c>
    </row>
    <row r="12015" spans="1:3">
      <c r="A12015" s="14">
        <v>29587</v>
      </c>
      <c r="B12015" s="8">
        <v>442110</v>
      </c>
      <c r="C12015" s="8">
        <v>2013.7411999999999</v>
      </c>
    </row>
    <row r="12016" spans="1:3">
      <c r="A12016" s="14">
        <v>29587</v>
      </c>
      <c r="B12016" s="8">
        <v>442210</v>
      </c>
      <c r="C12016" s="8">
        <v>2501.3213000000001</v>
      </c>
    </row>
    <row r="12017" spans="1:3">
      <c r="A12017" s="14">
        <v>29587</v>
      </c>
      <c r="B12017" s="8">
        <v>442291</v>
      </c>
      <c r="C12017" s="8">
        <v>2273.1442000000002</v>
      </c>
    </row>
    <row r="12018" spans="1:3">
      <c r="A12018" s="14">
        <v>29587</v>
      </c>
      <c r="B12018" s="8">
        <v>442299</v>
      </c>
      <c r="C12018" s="8">
        <v>2022.0590999999999</v>
      </c>
    </row>
    <row r="12019" spans="1:3">
      <c r="A12019" s="14">
        <v>29587</v>
      </c>
      <c r="B12019" s="8">
        <v>443111</v>
      </c>
      <c r="C12019" s="8">
        <v>1776.8974000000001</v>
      </c>
    </row>
    <row r="12020" spans="1:3">
      <c r="A12020" s="14">
        <v>29587</v>
      </c>
      <c r="B12020" s="8">
        <v>443112</v>
      </c>
      <c r="C12020" s="8">
        <v>2385.1633999999999</v>
      </c>
    </row>
    <row r="12021" spans="1:3">
      <c r="A12021" s="14">
        <v>29587</v>
      </c>
      <c r="B12021" s="8">
        <v>443120</v>
      </c>
      <c r="C12021" s="8">
        <v>2087.5372000000002</v>
      </c>
    </row>
    <row r="12022" spans="1:3">
      <c r="A12022" s="14">
        <v>29587</v>
      </c>
      <c r="B12022" s="8">
        <v>443130</v>
      </c>
      <c r="C12022" s="8">
        <v>2184.7460999999998</v>
      </c>
    </row>
    <row r="12023" spans="1:3">
      <c r="A12023" s="14">
        <v>29587</v>
      </c>
      <c r="B12023" s="8">
        <v>444110</v>
      </c>
      <c r="C12023" s="8">
        <v>1722.1234999999999</v>
      </c>
    </row>
    <row r="12024" spans="1:3">
      <c r="A12024" s="14">
        <v>29587</v>
      </c>
      <c r="B12024" s="8">
        <v>444120</v>
      </c>
      <c r="C12024" s="8">
        <v>2646.2058999999999</v>
      </c>
    </row>
    <row r="12025" spans="1:3">
      <c r="A12025" s="14">
        <v>29587</v>
      </c>
      <c r="B12025" s="8">
        <v>444130</v>
      </c>
      <c r="C12025" s="8">
        <v>2751.5259999999998</v>
      </c>
    </row>
    <row r="12026" spans="1:3">
      <c r="A12026" s="14">
        <v>29587</v>
      </c>
      <c r="B12026" s="8">
        <v>444190</v>
      </c>
      <c r="C12026" s="8">
        <v>1720.2702999999999</v>
      </c>
    </row>
    <row r="12027" spans="1:3">
      <c r="A12027" s="14">
        <v>29587</v>
      </c>
      <c r="B12027" s="8">
        <v>444210</v>
      </c>
      <c r="C12027" s="8">
        <v>1585.9444000000001</v>
      </c>
    </row>
    <row r="12028" spans="1:3">
      <c r="A12028" s="14">
        <v>29587</v>
      </c>
      <c r="B12028" s="8">
        <v>444220</v>
      </c>
      <c r="C12028" s="8">
        <v>1667.8027999999999</v>
      </c>
    </row>
    <row r="12029" spans="1:3">
      <c r="A12029" s="14">
        <v>29587</v>
      </c>
      <c r="B12029" s="8">
        <v>445110</v>
      </c>
      <c r="C12029" s="8">
        <v>5765.8855999999996</v>
      </c>
    </row>
    <row r="12030" spans="1:3">
      <c r="A12030" s="14">
        <v>29587</v>
      </c>
      <c r="B12030" s="8">
        <v>445120</v>
      </c>
      <c r="C12030" s="8">
        <v>11928.8038</v>
      </c>
    </row>
    <row r="12031" spans="1:3">
      <c r="A12031" s="14">
        <v>29587</v>
      </c>
      <c r="B12031" s="8">
        <v>445210</v>
      </c>
      <c r="C12031" s="8">
        <v>1802.6842999999999</v>
      </c>
    </row>
    <row r="12032" spans="1:3">
      <c r="A12032" s="14">
        <v>29587</v>
      </c>
      <c r="B12032" s="8">
        <v>445220</v>
      </c>
      <c r="C12032" s="8">
        <v>2477.3629999999998</v>
      </c>
    </row>
    <row r="12033" spans="1:3">
      <c r="A12033" s="14">
        <v>29587</v>
      </c>
      <c r="B12033" s="8">
        <v>445230</v>
      </c>
      <c r="C12033" s="8">
        <v>2655.6199000000001</v>
      </c>
    </row>
    <row r="12034" spans="1:3">
      <c r="A12034" s="14">
        <v>29587</v>
      </c>
      <c r="B12034" s="8">
        <v>445291</v>
      </c>
      <c r="C12034" s="8">
        <v>1763.25</v>
      </c>
    </row>
    <row r="12035" spans="1:3">
      <c r="A12035" s="14">
        <v>29587</v>
      </c>
      <c r="B12035" s="8">
        <v>445292</v>
      </c>
      <c r="C12035" s="8">
        <v>1408.5759</v>
      </c>
    </row>
    <row r="12036" spans="1:3">
      <c r="A12036" s="14">
        <v>29587</v>
      </c>
      <c r="B12036" s="8">
        <v>445299</v>
      </c>
      <c r="C12036" s="8">
        <v>1964.3910000000001</v>
      </c>
    </row>
    <row r="12037" spans="1:3">
      <c r="A12037" s="14">
        <v>29587</v>
      </c>
      <c r="B12037" s="8">
        <v>445310</v>
      </c>
      <c r="C12037" s="8">
        <v>1585.7800999999999</v>
      </c>
    </row>
    <row r="12038" spans="1:3">
      <c r="A12038" s="14">
        <v>29587</v>
      </c>
      <c r="B12038" s="8">
        <v>446110</v>
      </c>
      <c r="C12038" s="8">
        <v>1785.1083000000001</v>
      </c>
    </row>
    <row r="12039" spans="1:3">
      <c r="A12039" s="14">
        <v>29587</v>
      </c>
      <c r="B12039" s="8">
        <v>446120</v>
      </c>
      <c r="C12039" s="8">
        <v>2025.6297999999999</v>
      </c>
    </row>
    <row r="12040" spans="1:3">
      <c r="A12040" s="14">
        <v>29587</v>
      </c>
      <c r="B12040" s="8">
        <v>446130</v>
      </c>
      <c r="C12040" s="8">
        <v>2554.5844999999999</v>
      </c>
    </row>
    <row r="12041" spans="1:3">
      <c r="A12041" s="14">
        <v>29587</v>
      </c>
      <c r="B12041" s="8">
        <v>446191</v>
      </c>
      <c r="C12041" s="8">
        <v>2677.0643</v>
      </c>
    </row>
    <row r="12042" spans="1:3">
      <c r="A12042" s="14">
        <v>29587</v>
      </c>
      <c r="B12042" s="8">
        <v>446199</v>
      </c>
      <c r="C12042" s="8">
        <v>2446.6849999999999</v>
      </c>
    </row>
    <row r="12043" spans="1:3">
      <c r="A12043" s="14">
        <v>29587</v>
      </c>
      <c r="B12043" s="8">
        <v>447110</v>
      </c>
      <c r="C12043" s="8">
        <v>5176.6899999999996</v>
      </c>
    </row>
    <row r="12044" spans="1:3">
      <c r="A12044" s="14">
        <v>29587</v>
      </c>
      <c r="B12044" s="8">
        <v>447190</v>
      </c>
      <c r="C12044" s="8">
        <v>4024.8516</v>
      </c>
    </row>
    <row r="12045" spans="1:3">
      <c r="A12045" s="14">
        <v>29587</v>
      </c>
      <c r="B12045" s="8">
        <v>448110</v>
      </c>
      <c r="C12045" s="8">
        <v>2624.7478999999998</v>
      </c>
    </row>
    <row r="12046" spans="1:3">
      <c r="A12046" s="14">
        <v>29587</v>
      </c>
      <c r="B12046" s="8">
        <v>448120</v>
      </c>
      <c r="C12046" s="8">
        <v>7808.3454000000002</v>
      </c>
    </row>
    <row r="12047" spans="1:3">
      <c r="A12047" s="14">
        <v>29587</v>
      </c>
      <c r="B12047" s="8">
        <v>448130</v>
      </c>
      <c r="C12047" s="8">
        <v>3616.6329000000001</v>
      </c>
    </row>
    <row r="12048" spans="1:3">
      <c r="A12048" s="14">
        <v>29587</v>
      </c>
      <c r="B12048" s="8">
        <v>448140</v>
      </c>
      <c r="C12048" s="8">
        <v>6445.6311999999998</v>
      </c>
    </row>
    <row r="12049" spans="1:3">
      <c r="A12049" s="14">
        <v>29587</v>
      </c>
      <c r="B12049" s="8">
        <v>448150</v>
      </c>
      <c r="C12049" s="8">
        <v>4821.1486000000004</v>
      </c>
    </row>
    <row r="12050" spans="1:3">
      <c r="A12050" s="14">
        <v>29587</v>
      </c>
      <c r="B12050" s="8">
        <v>448190</v>
      </c>
      <c r="C12050" s="8">
        <v>3355.4951999999998</v>
      </c>
    </row>
    <row r="12051" spans="1:3">
      <c r="A12051" s="14">
        <v>29587</v>
      </c>
      <c r="B12051" s="8">
        <v>448210</v>
      </c>
      <c r="C12051" s="8">
        <v>2691.9277000000002</v>
      </c>
    </row>
    <row r="12052" spans="1:3">
      <c r="A12052" s="14">
        <v>29587</v>
      </c>
      <c r="B12052" s="8">
        <v>448310</v>
      </c>
      <c r="C12052" s="8">
        <v>1868.0646999999999</v>
      </c>
    </row>
    <row r="12053" spans="1:3">
      <c r="A12053" s="14">
        <v>29587</v>
      </c>
      <c r="B12053" s="8">
        <v>448320</v>
      </c>
      <c r="C12053" s="8">
        <v>3144.5385999999999</v>
      </c>
    </row>
    <row r="12054" spans="1:3">
      <c r="A12054" s="14">
        <v>29587</v>
      </c>
      <c r="B12054" s="8">
        <v>451110</v>
      </c>
      <c r="C12054" s="8">
        <v>2065.7977999999998</v>
      </c>
    </row>
    <row r="12055" spans="1:3">
      <c r="A12055" s="14">
        <v>29587</v>
      </c>
      <c r="B12055" s="8">
        <v>451120</v>
      </c>
      <c r="C12055" s="8">
        <v>2164.6377000000002</v>
      </c>
    </row>
    <row r="12056" spans="1:3">
      <c r="A12056" s="14">
        <v>29587</v>
      </c>
      <c r="B12056" s="8">
        <v>451130</v>
      </c>
      <c r="C12056" s="8">
        <v>1715.5590999999999</v>
      </c>
    </row>
    <row r="12057" spans="1:3">
      <c r="A12057" s="14">
        <v>29587</v>
      </c>
      <c r="B12057" s="8">
        <v>451140</v>
      </c>
      <c r="C12057" s="8">
        <v>2094.5025999999998</v>
      </c>
    </row>
    <row r="12058" spans="1:3">
      <c r="A12058" s="14">
        <v>29587</v>
      </c>
      <c r="B12058" s="8">
        <v>451211</v>
      </c>
      <c r="C12058" s="8">
        <v>1628.6881000000001</v>
      </c>
    </row>
    <row r="12059" spans="1:3">
      <c r="A12059" s="14">
        <v>29587</v>
      </c>
      <c r="B12059" s="8">
        <v>451212</v>
      </c>
      <c r="C12059" s="8">
        <v>1670.4060999999999</v>
      </c>
    </row>
    <row r="12060" spans="1:3">
      <c r="A12060" s="14">
        <v>29587</v>
      </c>
      <c r="B12060" s="8">
        <v>451220</v>
      </c>
      <c r="C12060" s="8">
        <v>2400.9598999999998</v>
      </c>
    </row>
    <row r="12061" spans="1:3">
      <c r="A12061" s="14">
        <v>29587</v>
      </c>
      <c r="B12061" s="8">
        <v>452111</v>
      </c>
      <c r="C12061" s="8">
        <v>5597.3131999999996</v>
      </c>
    </row>
    <row r="12062" spans="1:3">
      <c r="A12062" s="14">
        <v>29587</v>
      </c>
      <c r="B12062" s="8">
        <v>452112</v>
      </c>
      <c r="C12062" s="8">
        <v>5372.6184999999996</v>
      </c>
    </row>
    <row r="12063" spans="1:3">
      <c r="A12063" s="14">
        <v>29587</v>
      </c>
      <c r="B12063" s="8">
        <v>452910</v>
      </c>
      <c r="C12063" s="8">
        <v>2183.2141000000001</v>
      </c>
    </row>
    <row r="12064" spans="1:3">
      <c r="A12064" s="14">
        <v>29587</v>
      </c>
      <c r="B12064" s="8">
        <v>452990</v>
      </c>
      <c r="C12064" s="8">
        <v>2110.4819000000002</v>
      </c>
    </row>
    <row r="12065" spans="1:3">
      <c r="A12065" s="14">
        <v>29587</v>
      </c>
      <c r="B12065" s="8">
        <v>453110</v>
      </c>
      <c r="C12065" s="8">
        <v>3919.3130000000001</v>
      </c>
    </row>
    <row r="12066" spans="1:3">
      <c r="A12066" s="14">
        <v>29587</v>
      </c>
      <c r="B12066" s="8">
        <v>453210</v>
      </c>
      <c r="C12066" s="8">
        <v>1643.1587999999999</v>
      </c>
    </row>
    <row r="12067" spans="1:3">
      <c r="A12067" s="14">
        <v>29587</v>
      </c>
      <c r="B12067" s="8">
        <v>453220</v>
      </c>
      <c r="C12067" s="8">
        <v>1983.9443000000001</v>
      </c>
    </row>
    <row r="12068" spans="1:3">
      <c r="A12068" s="14">
        <v>29587</v>
      </c>
      <c r="B12068" s="8">
        <v>453310</v>
      </c>
      <c r="C12068" s="8">
        <v>2905.0623999999998</v>
      </c>
    </row>
    <row r="12069" spans="1:3">
      <c r="A12069" s="14">
        <v>29587</v>
      </c>
      <c r="B12069" s="8">
        <v>453910</v>
      </c>
      <c r="C12069" s="8">
        <v>2852.9861000000001</v>
      </c>
    </row>
    <row r="12070" spans="1:3">
      <c r="A12070" s="14">
        <v>29587</v>
      </c>
      <c r="B12070" s="8">
        <v>453920</v>
      </c>
      <c r="C12070" s="8">
        <v>1476.7431999999999</v>
      </c>
    </row>
    <row r="12071" spans="1:3">
      <c r="A12071" s="14">
        <v>29587</v>
      </c>
      <c r="B12071" s="8">
        <v>453930</v>
      </c>
      <c r="C12071" s="8">
        <v>1454.4777999999999</v>
      </c>
    </row>
    <row r="12072" spans="1:3">
      <c r="A12072" s="14">
        <v>29587</v>
      </c>
      <c r="B12072" s="8">
        <v>453991</v>
      </c>
      <c r="C12072" s="8">
        <v>2468.7460000000001</v>
      </c>
    </row>
    <row r="12073" spans="1:3">
      <c r="A12073" s="14">
        <v>29587</v>
      </c>
      <c r="B12073" s="8">
        <v>453998</v>
      </c>
      <c r="C12073" s="8">
        <v>2443.2968999999998</v>
      </c>
    </row>
    <row r="12074" spans="1:3">
      <c r="A12074" s="14">
        <v>29587</v>
      </c>
      <c r="B12074" s="8">
        <v>454111</v>
      </c>
      <c r="C12074" s="8">
        <v>2252.1797999999999</v>
      </c>
    </row>
    <row r="12075" spans="1:3">
      <c r="A12075" s="14">
        <v>29587</v>
      </c>
      <c r="B12075" s="8">
        <v>454112</v>
      </c>
      <c r="C12075" s="8">
        <v>2220.1502</v>
      </c>
    </row>
    <row r="12076" spans="1:3">
      <c r="A12076" s="14">
        <v>29587</v>
      </c>
      <c r="B12076" s="8">
        <v>454113</v>
      </c>
      <c r="C12076" s="8">
        <v>2253.6262999999999</v>
      </c>
    </row>
    <row r="12077" spans="1:3">
      <c r="A12077" s="14">
        <v>29587</v>
      </c>
      <c r="B12077" s="8">
        <v>454210</v>
      </c>
      <c r="C12077" s="8">
        <v>1540.8725999999999</v>
      </c>
    </row>
    <row r="12078" spans="1:3">
      <c r="A12078" s="14">
        <v>29587</v>
      </c>
      <c r="B12078" s="8">
        <v>454311</v>
      </c>
      <c r="C12078" s="8">
        <v>1796.6010000000001</v>
      </c>
    </row>
    <row r="12079" spans="1:3">
      <c r="A12079" s="14">
        <v>29587</v>
      </c>
      <c r="B12079" s="8">
        <v>454312</v>
      </c>
      <c r="C12079" s="8">
        <v>3308.4974999999999</v>
      </c>
    </row>
    <row r="12080" spans="1:3">
      <c r="A12080" s="14">
        <v>29587</v>
      </c>
      <c r="B12080" s="8">
        <v>454319</v>
      </c>
      <c r="C12080" s="8">
        <v>2347.0846000000001</v>
      </c>
    </row>
    <row r="12081" spans="1:3">
      <c r="A12081" s="14">
        <v>29587</v>
      </c>
      <c r="B12081" s="8">
        <v>454390</v>
      </c>
      <c r="C12081" s="8">
        <v>1806.2534000000001</v>
      </c>
    </row>
    <row r="12082" spans="1:3">
      <c r="A12082" s="14">
        <v>29587</v>
      </c>
      <c r="B12082" s="8">
        <v>481111</v>
      </c>
      <c r="C12082" s="8">
        <v>35436.905599999998</v>
      </c>
    </row>
    <row r="12083" spans="1:3">
      <c r="A12083" s="14">
        <v>29587</v>
      </c>
      <c r="B12083" s="8">
        <v>481112</v>
      </c>
      <c r="C12083" s="8">
        <v>37843.228499999997</v>
      </c>
    </row>
    <row r="12084" spans="1:3">
      <c r="A12084" s="14">
        <v>29587</v>
      </c>
      <c r="B12084" s="8">
        <v>481211</v>
      </c>
      <c r="C12084" s="8">
        <v>37484.139199999998</v>
      </c>
    </row>
    <row r="12085" spans="1:3">
      <c r="A12085" s="14">
        <v>29587</v>
      </c>
      <c r="B12085" s="8">
        <v>481212</v>
      </c>
      <c r="C12085" s="8">
        <v>34573.885600000001</v>
      </c>
    </row>
    <row r="12086" spans="1:3">
      <c r="A12086" s="14">
        <v>29587</v>
      </c>
      <c r="B12086" s="8">
        <v>481219</v>
      </c>
      <c r="C12086" s="8">
        <v>33885.058100000002</v>
      </c>
    </row>
    <row r="12087" spans="1:3">
      <c r="A12087" s="14">
        <v>29587</v>
      </c>
      <c r="B12087" s="8">
        <v>482111</v>
      </c>
      <c r="C12087" s="8">
        <v>8008.7710999999999</v>
      </c>
    </row>
    <row r="12088" spans="1:3">
      <c r="A12088" s="14">
        <v>29587</v>
      </c>
      <c r="B12088" s="8">
        <v>482112</v>
      </c>
      <c r="C12088" s="8">
        <v>9594.2867000000006</v>
      </c>
    </row>
    <row r="12089" spans="1:3">
      <c r="A12089" s="14">
        <v>29587</v>
      </c>
      <c r="B12089" s="8">
        <v>483111</v>
      </c>
      <c r="C12089" s="8">
        <v>5387.6174000000001</v>
      </c>
    </row>
    <row r="12090" spans="1:3">
      <c r="A12090" s="14">
        <v>29587</v>
      </c>
      <c r="B12090" s="8">
        <v>483112</v>
      </c>
      <c r="C12090" s="8">
        <v>4560.6776</v>
      </c>
    </row>
    <row r="12091" spans="1:3">
      <c r="A12091" s="14">
        <v>29587</v>
      </c>
      <c r="B12091" s="8">
        <v>483113</v>
      </c>
      <c r="C12091" s="8">
        <v>3755.5034999999998</v>
      </c>
    </row>
    <row r="12092" spans="1:3">
      <c r="A12092" s="14">
        <v>29587</v>
      </c>
      <c r="B12092" s="8">
        <v>483114</v>
      </c>
      <c r="C12092" s="8">
        <v>7063.3027000000002</v>
      </c>
    </row>
    <row r="12093" spans="1:3">
      <c r="A12093" s="14">
        <v>29587</v>
      </c>
      <c r="B12093" s="8">
        <v>483211</v>
      </c>
      <c r="C12093" s="8">
        <v>4543.9384</v>
      </c>
    </row>
    <row r="12094" spans="1:3">
      <c r="A12094" s="14">
        <v>29587</v>
      </c>
      <c r="B12094" s="8">
        <v>483212</v>
      </c>
      <c r="C12094" s="8">
        <v>4266.0420000000004</v>
      </c>
    </row>
    <row r="12095" spans="1:3">
      <c r="A12095" s="14">
        <v>29587</v>
      </c>
      <c r="B12095" s="8">
        <v>484110</v>
      </c>
      <c r="C12095" s="8">
        <v>1576.9650999999999</v>
      </c>
    </row>
    <row r="12096" spans="1:3">
      <c r="A12096" s="14">
        <v>29587</v>
      </c>
      <c r="B12096" s="8">
        <v>484121</v>
      </c>
      <c r="C12096" s="8">
        <v>1054.3228999999999</v>
      </c>
    </row>
    <row r="12097" spans="1:3">
      <c r="A12097" s="14">
        <v>29587</v>
      </c>
      <c r="B12097" s="8">
        <v>484122</v>
      </c>
      <c r="C12097" s="8">
        <v>2065.0455000000002</v>
      </c>
    </row>
    <row r="12098" spans="1:3">
      <c r="A12098" s="14">
        <v>29587</v>
      </c>
      <c r="B12098" s="8">
        <v>484210</v>
      </c>
      <c r="C12098" s="8">
        <v>673.50530000000003</v>
      </c>
    </row>
    <row r="12099" spans="1:3">
      <c r="A12099" s="14">
        <v>29587</v>
      </c>
      <c r="B12099" s="8">
        <v>484220</v>
      </c>
      <c r="C12099" s="8">
        <v>1026.6866</v>
      </c>
    </row>
    <row r="12100" spans="1:3">
      <c r="A12100" s="14">
        <v>29587</v>
      </c>
      <c r="B12100" s="8">
        <v>484230</v>
      </c>
      <c r="C12100" s="8">
        <v>1508.2959000000001</v>
      </c>
    </row>
    <row r="12101" spans="1:3">
      <c r="A12101" s="14">
        <v>29587</v>
      </c>
      <c r="B12101" s="8">
        <v>485111</v>
      </c>
      <c r="C12101" s="8">
        <v>467.33789999999999</v>
      </c>
    </row>
    <row r="12102" spans="1:3">
      <c r="A12102" s="14">
        <v>29587</v>
      </c>
      <c r="B12102" s="8">
        <v>485112</v>
      </c>
      <c r="C12102" s="8">
        <v>495.97039999999998</v>
      </c>
    </row>
    <row r="12103" spans="1:3">
      <c r="A12103" s="14">
        <v>29587</v>
      </c>
      <c r="B12103" s="8">
        <v>485113</v>
      </c>
      <c r="C12103" s="8">
        <v>464.0213</v>
      </c>
    </row>
    <row r="12104" spans="1:3">
      <c r="A12104" s="14">
        <v>29587</v>
      </c>
      <c r="B12104" s="8">
        <v>485119</v>
      </c>
      <c r="C12104" s="8">
        <v>618.56410000000005</v>
      </c>
    </row>
    <row r="12105" spans="1:3">
      <c r="A12105" s="14">
        <v>29587</v>
      </c>
      <c r="B12105" s="8">
        <v>485210</v>
      </c>
      <c r="C12105" s="8">
        <v>331.14510000000001</v>
      </c>
    </row>
    <row r="12106" spans="1:3">
      <c r="A12106" s="14">
        <v>29587</v>
      </c>
      <c r="B12106" s="8">
        <v>485310</v>
      </c>
      <c r="C12106" s="8">
        <v>857.04669999999999</v>
      </c>
    </row>
    <row r="12107" spans="1:3">
      <c r="A12107" s="14">
        <v>29587</v>
      </c>
      <c r="B12107" s="8">
        <v>485320</v>
      </c>
      <c r="C12107" s="8">
        <v>2792.6921000000002</v>
      </c>
    </row>
    <row r="12108" spans="1:3">
      <c r="A12108" s="14">
        <v>29587</v>
      </c>
      <c r="B12108" s="8">
        <v>485410</v>
      </c>
      <c r="C12108" s="8">
        <v>419.11810000000003</v>
      </c>
    </row>
    <row r="12109" spans="1:3">
      <c r="A12109" s="14">
        <v>29587</v>
      </c>
      <c r="B12109" s="8">
        <v>485510</v>
      </c>
      <c r="C12109" s="8">
        <v>533.77809999999999</v>
      </c>
    </row>
    <row r="12110" spans="1:3">
      <c r="A12110" s="14">
        <v>29587</v>
      </c>
      <c r="B12110" s="8">
        <v>485991</v>
      </c>
      <c r="C12110" s="8">
        <v>826.29129999999998</v>
      </c>
    </row>
    <row r="12111" spans="1:3">
      <c r="A12111" s="14">
        <v>29587</v>
      </c>
      <c r="B12111" s="8">
        <v>485999</v>
      </c>
      <c r="C12111" s="8">
        <v>435.30500000000001</v>
      </c>
    </row>
    <row r="12112" spans="1:3">
      <c r="A12112" s="14">
        <v>29587</v>
      </c>
      <c r="B12112" s="8">
        <v>486110</v>
      </c>
      <c r="C12112" s="8">
        <v>2624.1030999999998</v>
      </c>
    </row>
    <row r="12113" spans="1:3">
      <c r="A12113" s="14">
        <v>29587</v>
      </c>
      <c r="B12113" s="8">
        <v>486210</v>
      </c>
      <c r="C12113" s="8">
        <v>6960.5128999999997</v>
      </c>
    </row>
    <row r="12114" spans="1:3">
      <c r="A12114" s="14">
        <v>29587</v>
      </c>
      <c r="B12114" s="8">
        <v>486910</v>
      </c>
      <c r="C12114" s="8">
        <v>2921.5630999999998</v>
      </c>
    </row>
    <row r="12115" spans="1:3">
      <c r="A12115" s="14">
        <v>29587</v>
      </c>
      <c r="B12115" s="8">
        <v>486990</v>
      </c>
      <c r="C12115" s="8">
        <v>4012.3447000000001</v>
      </c>
    </row>
    <row r="12116" spans="1:3">
      <c r="A12116" s="14">
        <v>29587</v>
      </c>
      <c r="B12116" s="8">
        <v>487110</v>
      </c>
      <c r="C12116" s="8">
        <v>414.99130000000002</v>
      </c>
    </row>
    <row r="12117" spans="1:3">
      <c r="A12117" s="14">
        <v>29587</v>
      </c>
      <c r="B12117" s="8">
        <v>487210</v>
      </c>
      <c r="C12117" s="8">
        <v>964.38710000000003</v>
      </c>
    </row>
    <row r="12118" spans="1:3">
      <c r="A12118" s="14">
        <v>29587</v>
      </c>
      <c r="B12118" s="8">
        <v>487990</v>
      </c>
      <c r="C12118" s="8">
        <v>591.34519999999998</v>
      </c>
    </row>
    <row r="12119" spans="1:3">
      <c r="A12119" s="14">
        <v>29587</v>
      </c>
      <c r="B12119" s="8">
        <v>488111</v>
      </c>
      <c r="C12119" s="8">
        <v>10324.9485</v>
      </c>
    </row>
    <row r="12120" spans="1:3">
      <c r="A12120" s="14">
        <v>29587</v>
      </c>
      <c r="B12120" s="8">
        <v>488119</v>
      </c>
      <c r="C12120" s="8">
        <v>2690.2013000000002</v>
      </c>
    </row>
    <row r="12121" spans="1:3">
      <c r="A12121" s="14">
        <v>29587</v>
      </c>
      <c r="B12121" s="8">
        <v>488190</v>
      </c>
      <c r="C12121" s="8">
        <v>881.59870000000001</v>
      </c>
    </row>
    <row r="12122" spans="1:3">
      <c r="A12122" s="14">
        <v>29587</v>
      </c>
      <c r="B12122" s="8">
        <v>488210</v>
      </c>
      <c r="C12122" s="8">
        <v>753.36530000000005</v>
      </c>
    </row>
    <row r="12123" spans="1:3">
      <c r="A12123" s="14">
        <v>29587</v>
      </c>
      <c r="B12123" s="8">
        <v>488310</v>
      </c>
      <c r="C12123" s="8">
        <v>571.37369999999999</v>
      </c>
    </row>
    <row r="12124" spans="1:3">
      <c r="A12124" s="14">
        <v>29587</v>
      </c>
      <c r="B12124" s="8">
        <v>488320</v>
      </c>
      <c r="C12124" s="8">
        <v>2402.9643999999998</v>
      </c>
    </row>
    <row r="12125" spans="1:3">
      <c r="A12125" s="14">
        <v>29587</v>
      </c>
      <c r="B12125" s="8">
        <v>488330</v>
      </c>
      <c r="C12125" s="8">
        <v>705.0711</v>
      </c>
    </row>
    <row r="12126" spans="1:3">
      <c r="A12126" s="14">
        <v>29587</v>
      </c>
      <c r="B12126" s="8">
        <v>488390</v>
      </c>
      <c r="C12126" s="8">
        <v>943.79459999999995</v>
      </c>
    </row>
    <row r="12127" spans="1:3">
      <c r="A12127" s="14">
        <v>29587</v>
      </c>
      <c r="B12127" s="8">
        <v>488410</v>
      </c>
      <c r="C12127" s="8">
        <v>823.18889999999999</v>
      </c>
    </row>
    <row r="12128" spans="1:3">
      <c r="A12128" s="14">
        <v>29587</v>
      </c>
      <c r="B12128" s="8">
        <v>488490</v>
      </c>
      <c r="C12128" s="8">
        <v>471.04300000000001</v>
      </c>
    </row>
    <row r="12129" spans="1:3">
      <c r="A12129" s="14">
        <v>29587</v>
      </c>
      <c r="B12129" s="8">
        <v>488510</v>
      </c>
      <c r="C12129" s="8">
        <v>834.05150000000003</v>
      </c>
    </row>
    <row r="12130" spans="1:3">
      <c r="A12130" s="14">
        <v>29587</v>
      </c>
      <c r="B12130" s="8">
        <v>488991</v>
      </c>
      <c r="C12130" s="8">
        <v>1316.5052000000001</v>
      </c>
    </row>
    <row r="12131" spans="1:3">
      <c r="A12131" s="14">
        <v>29587</v>
      </c>
      <c r="B12131" s="8">
        <v>488999</v>
      </c>
      <c r="C12131" s="8">
        <v>578.34789999999998</v>
      </c>
    </row>
    <row r="12132" spans="1:3">
      <c r="A12132" s="14">
        <v>29587</v>
      </c>
      <c r="B12132" s="8">
        <v>491110</v>
      </c>
      <c r="C12132" s="8">
        <v>746.80840000000001</v>
      </c>
    </row>
    <row r="12133" spans="1:3">
      <c r="A12133" s="14">
        <v>29587</v>
      </c>
      <c r="B12133" s="8">
        <v>492110</v>
      </c>
      <c r="C12133" s="8">
        <v>371.36779999999999</v>
      </c>
    </row>
    <row r="12134" spans="1:3">
      <c r="A12134" s="14">
        <v>29587</v>
      </c>
      <c r="B12134" s="8">
        <v>492210</v>
      </c>
      <c r="C12134" s="8">
        <v>436.67590000000001</v>
      </c>
    </row>
    <row r="12135" spans="1:3">
      <c r="A12135" s="14">
        <v>29587</v>
      </c>
      <c r="B12135" s="8">
        <v>493110</v>
      </c>
      <c r="C12135" s="8">
        <v>529.06420000000003</v>
      </c>
    </row>
    <row r="12136" spans="1:3">
      <c r="A12136" s="14">
        <v>29587</v>
      </c>
      <c r="B12136" s="8">
        <v>493120</v>
      </c>
      <c r="C12136" s="8">
        <v>585.14869999999996</v>
      </c>
    </row>
    <row r="12137" spans="1:3">
      <c r="A12137" s="14">
        <v>29587</v>
      </c>
      <c r="B12137" s="8">
        <v>493130</v>
      </c>
      <c r="C12137" s="8">
        <v>690.02499999999998</v>
      </c>
    </row>
    <row r="12138" spans="1:3">
      <c r="A12138" s="14">
        <v>29587</v>
      </c>
      <c r="B12138" s="8">
        <v>493190</v>
      </c>
      <c r="C12138" s="8">
        <v>998.6114</v>
      </c>
    </row>
    <row r="12139" spans="1:3">
      <c r="A12139" s="14">
        <v>29587</v>
      </c>
      <c r="B12139" s="8">
        <v>511110</v>
      </c>
      <c r="C12139" s="8">
        <v>270.38729999999998</v>
      </c>
    </row>
    <row r="12140" spans="1:3">
      <c r="A12140" s="14">
        <v>29587</v>
      </c>
      <c r="B12140" s="8">
        <v>511130</v>
      </c>
      <c r="C12140" s="8">
        <v>270.39429999999999</v>
      </c>
    </row>
    <row r="12141" spans="1:3">
      <c r="A12141" s="14">
        <v>29587</v>
      </c>
      <c r="B12141" s="8">
        <v>511191</v>
      </c>
      <c r="C12141" s="8">
        <v>264.40069999999997</v>
      </c>
    </row>
    <row r="12142" spans="1:3">
      <c r="A12142" s="14">
        <v>29587</v>
      </c>
      <c r="B12142" s="8">
        <v>511199</v>
      </c>
      <c r="C12142" s="8">
        <v>211.4485</v>
      </c>
    </row>
    <row r="12143" spans="1:3">
      <c r="A12143" s="14">
        <v>29587</v>
      </c>
      <c r="B12143" s="8">
        <v>511210</v>
      </c>
      <c r="C12143" s="8">
        <v>298.31110000000001</v>
      </c>
    </row>
    <row r="12144" spans="1:3">
      <c r="A12144" s="14">
        <v>29587</v>
      </c>
      <c r="B12144" s="8">
        <v>512110</v>
      </c>
      <c r="C12144" s="8">
        <v>500.654</v>
      </c>
    </row>
    <row r="12145" spans="1:3">
      <c r="A12145" s="14">
        <v>29587</v>
      </c>
      <c r="B12145" s="8">
        <v>512120</v>
      </c>
      <c r="C12145" s="8">
        <v>385.59539999999998</v>
      </c>
    </row>
    <row r="12146" spans="1:3">
      <c r="A12146" s="14">
        <v>29587</v>
      </c>
      <c r="B12146" s="8">
        <v>512191</v>
      </c>
      <c r="C12146" s="8">
        <v>234.45</v>
      </c>
    </row>
    <row r="12147" spans="1:3">
      <c r="A12147" s="14">
        <v>29587</v>
      </c>
      <c r="B12147" s="8">
        <v>512199</v>
      </c>
      <c r="C12147" s="8">
        <v>269.0831</v>
      </c>
    </row>
    <row r="12148" spans="1:3">
      <c r="A12148" s="14">
        <v>29587</v>
      </c>
      <c r="B12148" s="8">
        <v>512210</v>
      </c>
      <c r="C12148" s="8">
        <v>1822.7047</v>
      </c>
    </row>
    <row r="12149" spans="1:3">
      <c r="A12149" s="14">
        <v>29587</v>
      </c>
      <c r="B12149" s="8">
        <v>512230</v>
      </c>
      <c r="C12149" s="8">
        <v>810.7962</v>
      </c>
    </row>
    <row r="12150" spans="1:3">
      <c r="A12150" s="14">
        <v>29587</v>
      </c>
      <c r="B12150" s="8">
        <v>515111</v>
      </c>
      <c r="C12150" s="8">
        <v>12773.2744</v>
      </c>
    </row>
    <row r="12151" spans="1:3">
      <c r="A12151" s="14">
        <v>29587</v>
      </c>
      <c r="B12151" s="8">
        <v>515112</v>
      </c>
      <c r="C12151" s="8">
        <v>31064.7893</v>
      </c>
    </row>
    <row r="12152" spans="1:3">
      <c r="A12152" s="14">
        <v>29587</v>
      </c>
      <c r="B12152" s="8">
        <v>515120</v>
      </c>
      <c r="C12152" s="8">
        <v>7733.5342000000001</v>
      </c>
    </row>
    <row r="12153" spans="1:3">
      <c r="A12153" s="14">
        <v>29587</v>
      </c>
      <c r="B12153" s="8">
        <v>515210</v>
      </c>
      <c r="C12153" s="8">
        <v>212.44120000000001</v>
      </c>
    </row>
    <row r="12154" spans="1:3">
      <c r="A12154" s="14">
        <v>29587</v>
      </c>
      <c r="B12154" s="8">
        <v>517110</v>
      </c>
      <c r="C12154" s="8">
        <v>272.87450000000001</v>
      </c>
    </row>
    <row r="12155" spans="1:3">
      <c r="A12155" s="14">
        <v>29587</v>
      </c>
      <c r="B12155" s="8">
        <v>517410</v>
      </c>
      <c r="C12155" s="8">
        <v>825.73230000000001</v>
      </c>
    </row>
    <row r="12156" spans="1:3">
      <c r="A12156" s="14">
        <v>29587</v>
      </c>
      <c r="B12156" s="8">
        <v>517911</v>
      </c>
      <c r="C12156" s="8">
        <v>17576.9715</v>
      </c>
    </row>
    <row r="12157" spans="1:3">
      <c r="A12157" s="14">
        <v>29587</v>
      </c>
      <c r="B12157" s="8">
        <v>517919</v>
      </c>
      <c r="C12157" s="8">
        <v>2465.9847</v>
      </c>
    </row>
    <row r="12158" spans="1:3">
      <c r="A12158" s="14">
        <v>29587</v>
      </c>
      <c r="B12158" s="8">
        <v>518210</v>
      </c>
      <c r="C12158" s="8">
        <v>292.9085</v>
      </c>
    </row>
    <row r="12159" spans="1:3">
      <c r="A12159" s="14">
        <v>29587</v>
      </c>
      <c r="B12159" s="8">
        <v>519110</v>
      </c>
      <c r="C12159" s="8">
        <v>344.98910000000001</v>
      </c>
    </row>
    <row r="12160" spans="1:3">
      <c r="A12160" s="14">
        <v>29587</v>
      </c>
      <c r="B12160" s="8">
        <v>519120</v>
      </c>
      <c r="C12160" s="8">
        <v>328.86540000000002</v>
      </c>
    </row>
    <row r="12161" spans="1:3">
      <c r="A12161" s="14">
        <v>29587</v>
      </c>
      <c r="B12161" s="8">
        <v>519130</v>
      </c>
      <c r="C12161" s="8">
        <v>368.55959999999999</v>
      </c>
    </row>
    <row r="12162" spans="1:3">
      <c r="A12162" s="14">
        <v>29587</v>
      </c>
      <c r="B12162" s="8">
        <v>519190</v>
      </c>
      <c r="C12162" s="8">
        <v>294.98500000000001</v>
      </c>
    </row>
    <row r="12163" spans="1:3">
      <c r="A12163" s="14">
        <v>29587</v>
      </c>
      <c r="B12163" s="8">
        <v>521110</v>
      </c>
      <c r="C12163" s="8">
        <v>403.57150000000001</v>
      </c>
    </row>
    <row r="12164" spans="1:3">
      <c r="A12164" s="14">
        <v>29587</v>
      </c>
      <c r="B12164" s="8">
        <v>522110</v>
      </c>
      <c r="C12164" s="8">
        <v>1747.7917</v>
      </c>
    </row>
    <row r="12165" spans="1:3">
      <c r="A12165" s="14">
        <v>29587</v>
      </c>
      <c r="B12165" s="8">
        <v>522120</v>
      </c>
      <c r="C12165" s="8">
        <v>2186.6525999999999</v>
      </c>
    </row>
    <row r="12166" spans="1:3">
      <c r="A12166" s="14">
        <v>29587</v>
      </c>
      <c r="B12166" s="8">
        <v>522130</v>
      </c>
      <c r="C12166" s="8">
        <v>19529.972000000002</v>
      </c>
    </row>
    <row r="12167" spans="1:3">
      <c r="A12167" s="14">
        <v>29587</v>
      </c>
      <c r="B12167" s="8">
        <v>522190</v>
      </c>
      <c r="C12167" s="8">
        <v>445.77789999999999</v>
      </c>
    </row>
    <row r="12168" spans="1:3">
      <c r="A12168" s="14">
        <v>29587</v>
      </c>
      <c r="B12168" s="8">
        <v>522210</v>
      </c>
      <c r="C12168" s="8">
        <v>359.33260000000001</v>
      </c>
    </row>
    <row r="12169" spans="1:3">
      <c r="A12169" s="14">
        <v>29587</v>
      </c>
      <c r="B12169" s="8">
        <v>522220</v>
      </c>
      <c r="C12169" s="8">
        <v>482.63220000000001</v>
      </c>
    </row>
    <row r="12170" spans="1:3">
      <c r="A12170" s="14">
        <v>29587</v>
      </c>
      <c r="B12170" s="8">
        <v>522291</v>
      </c>
      <c r="C12170" s="8">
        <v>3168.018</v>
      </c>
    </row>
    <row r="12171" spans="1:3">
      <c r="A12171" s="14">
        <v>29587</v>
      </c>
      <c r="B12171" s="8">
        <v>522292</v>
      </c>
      <c r="C12171" s="8">
        <v>357.88060000000002</v>
      </c>
    </row>
    <row r="12172" spans="1:3">
      <c r="A12172" s="14">
        <v>29587</v>
      </c>
      <c r="B12172" s="8">
        <v>522293</v>
      </c>
      <c r="C12172" s="8">
        <v>516.96619999999996</v>
      </c>
    </row>
    <row r="12173" spans="1:3">
      <c r="A12173" s="14">
        <v>29587</v>
      </c>
      <c r="B12173" s="8">
        <v>522294</v>
      </c>
      <c r="C12173" s="8">
        <v>397.32100000000003</v>
      </c>
    </row>
    <row r="12174" spans="1:3">
      <c r="A12174" s="14">
        <v>29587</v>
      </c>
      <c r="B12174" s="8">
        <v>522298</v>
      </c>
      <c r="C12174" s="8">
        <v>354.74310000000003</v>
      </c>
    </row>
    <row r="12175" spans="1:3">
      <c r="A12175" s="14">
        <v>29587</v>
      </c>
      <c r="B12175" s="8">
        <v>522310</v>
      </c>
      <c r="C12175" s="8">
        <v>493.71030000000002</v>
      </c>
    </row>
    <row r="12176" spans="1:3">
      <c r="A12176" s="14">
        <v>29587</v>
      </c>
      <c r="B12176" s="8">
        <v>522320</v>
      </c>
      <c r="C12176" s="8">
        <v>312.14359999999999</v>
      </c>
    </row>
    <row r="12177" spans="1:3">
      <c r="A12177" s="14">
        <v>29587</v>
      </c>
      <c r="B12177" s="8">
        <v>522390</v>
      </c>
      <c r="C12177" s="8">
        <v>473.88780000000003</v>
      </c>
    </row>
    <row r="12178" spans="1:3">
      <c r="A12178" s="14">
        <v>29587</v>
      </c>
      <c r="B12178" s="8">
        <v>523110</v>
      </c>
      <c r="C12178" s="8">
        <v>554.35329999999999</v>
      </c>
    </row>
    <row r="12179" spans="1:3">
      <c r="A12179" s="14">
        <v>29587</v>
      </c>
      <c r="B12179" s="8">
        <v>523120</v>
      </c>
      <c r="C12179" s="8">
        <v>6175.6817000000001</v>
      </c>
    </row>
    <row r="12180" spans="1:3">
      <c r="A12180" s="14">
        <v>29587</v>
      </c>
      <c r="B12180" s="8">
        <v>523130</v>
      </c>
      <c r="C12180" s="8">
        <v>1044.0634</v>
      </c>
    </row>
    <row r="12181" spans="1:3">
      <c r="A12181" s="14">
        <v>29587</v>
      </c>
      <c r="B12181" s="8">
        <v>523140</v>
      </c>
      <c r="C12181" s="8">
        <v>323.17509999999999</v>
      </c>
    </row>
    <row r="12182" spans="1:3">
      <c r="A12182" s="14">
        <v>29587</v>
      </c>
      <c r="B12182" s="8">
        <v>523210</v>
      </c>
      <c r="C12182" s="8">
        <v>446.39580000000001</v>
      </c>
    </row>
    <row r="12183" spans="1:3">
      <c r="A12183" s="14">
        <v>29587</v>
      </c>
      <c r="B12183" s="8">
        <v>523910</v>
      </c>
      <c r="C12183" s="8">
        <v>331.20589999999999</v>
      </c>
    </row>
    <row r="12184" spans="1:3">
      <c r="A12184" s="14">
        <v>29587</v>
      </c>
      <c r="B12184" s="8">
        <v>523920</v>
      </c>
      <c r="C12184" s="8">
        <v>22796.3541</v>
      </c>
    </row>
    <row r="12185" spans="1:3">
      <c r="A12185" s="14">
        <v>29587</v>
      </c>
      <c r="B12185" s="8">
        <v>523930</v>
      </c>
      <c r="C12185" s="8">
        <v>2447.8440999999998</v>
      </c>
    </row>
    <row r="12186" spans="1:3">
      <c r="A12186" s="14">
        <v>29587</v>
      </c>
      <c r="B12186" s="8">
        <v>523991</v>
      </c>
      <c r="C12186" s="8">
        <v>568.99720000000002</v>
      </c>
    </row>
    <row r="12187" spans="1:3">
      <c r="A12187" s="14">
        <v>29587</v>
      </c>
      <c r="B12187" s="8">
        <v>523999</v>
      </c>
      <c r="C12187" s="8">
        <v>872.81449999999995</v>
      </c>
    </row>
    <row r="12188" spans="1:3">
      <c r="A12188" s="14">
        <v>29587</v>
      </c>
      <c r="B12188" s="8">
        <v>524113</v>
      </c>
      <c r="C12188" s="8">
        <v>6125.8131999999996</v>
      </c>
    </row>
    <row r="12189" spans="1:3">
      <c r="A12189" s="14">
        <v>29587</v>
      </c>
      <c r="B12189" s="8">
        <v>524114</v>
      </c>
      <c r="C12189" s="8">
        <v>6950.2083000000002</v>
      </c>
    </row>
    <row r="12190" spans="1:3">
      <c r="A12190" s="14">
        <v>29587</v>
      </c>
      <c r="B12190" s="8">
        <v>524126</v>
      </c>
      <c r="C12190" s="8">
        <v>7008.3522000000003</v>
      </c>
    </row>
    <row r="12191" spans="1:3">
      <c r="A12191" s="14">
        <v>29587</v>
      </c>
      <c r="B12191" s="8">
        <v>524127</v>
      </c>
      <c r="C12191" s="8">
        <v>7272.6314000000002</v>
      </c>
    </row>
    <row r="12192" spans="1:3">
      <c r="A12192" s="14">
        <v>29587</v>
      </c>
      <c r="B12192" s="8">
        <v>524128</v>
      </c>
      <c r="C12192" s="8">
        <v>13460.5728</v>
      </c>
    </row>
    <row r="12193" spans="1:3">
      <c r="A12193" s="14">
        <v>29587</v>
      </c>
      <c r="B12193" s="8">
        <v>524130</v>
      </c>
      <c r="C12193" s="8">
        <v>7762.7819</v>
      </c>
    </row>
    <row r="12194" spans="1:3">
      <c r="A12194" s="14">
        <v>29587</v>
      </c>
      <c r="B12194" s="8">
        <v>524210</v>
      </c>
      <c r="C12194" s="8">
        <v>445.47109999999998</v>
      </c>
    </row>
    <row r="12195" spans="1:3">
      <c r="A12195" s="14">
        <v>29587</v>
      </c>
      <c r="B12195" s="8">
        <v>524291</v>
      </c>
      <c r="C12195" s="8">
        <v>439.61450000000002</v>
      </c>
    </row>
    <row r="12196" spans="1:3">
      <c r="A12196" s="14">
        <v>29587</v>
      </c>
      <c r="B12196" s="8">
        <v>524292</v>
      </c>
      <c r="C12196" s="8">
        <v>781.83810000000005</v>
      </c>
    </row>
    <row r="12197" spans="1:3">
      <c r="A12197" s="14">
        <v>29587</v>
      </c>
      <c r="B12197" s="8">
        <v>524298</v>
      </c>
      <c r="C12197" s="8">
        <v>931.13390000000004</v>
      </c>
    </row>
    <row r="12198" spans="1:3">
      <c r="A12198" s="14">
        <v>29587</v>
      </c>
      <c r="B12198" s="8">
        <v>525110</v>
      </c>
      <c r="C12198" s="8">
        <v>2855.0497999999998</v>
      </c>
    </row>
    <row r="12199" spans="1:3">
      <c r="A12199" s="14">
        <v>29587</v>
      </c>
      <c r="B12199" s="8">
        <v>525120</v>
      </c>
      <c r="C12199" s="8">
        <v>519.10730000000001</v>
      </c>
    </row>
    <row r="12200" spans="1:3">
      <c r="A12200" s="14">
        <v>29587</v>
      </c>
      <c r="B12200" s="8">
        <v>525190</v>
      </c>
      <c r="C12200" s="8">
        <v>559.19839999999999</v>
      </c>
    </row>
    <row r="12201" spans="1:3">
      <c r="A12201" s="14">
        <v>29587</v>
      </c>
      <c r="B12201" s="8">
        <v>525910</v>
      </c>
      <c r="C12201" s="8">
        <v>962.66070000000002</v>
      </c>
    </row>
    <row r="12202" spans="1:3">
      <c r="A12202" s="14">
        <v>29587</v>
      </c>
      <c r="B12202" s="8">
        <v>525920</v>
      </c>
      <c r="C12202" s="8">
        <v>447.46510000000001</v>
      </c>
    </row>
    <row r="12203" spans="1:3">
      <c r="A12203" s="14">
        <v>29587</v>
      </c>
      <c r="B12203" s="8">
        <v>525990</v>
      </c>
      <c r="C12203" s="8">
        <v>381.74329999999998</v>
      </c>
    </row>
    <row r="12204" spans="1:3">
      <c r="A12204" s="14">
        <v>29587</v>
      </c>
      <c r="B12204" s="8">
        <v>531110</v>
      </c>
      <c r="C12204" s="8">
        <v>233.94900000000001</v>
      </c>
    </row>
    <row r="12205" spans="1:3">
      <c r="A12205" s="14">
        <v>29587</v>
      </c>
      <c r="B12205" s="8">
        <v>531120</v>
      </c>
      <c r="C12205" s="8">
        <v>299.6001</v>
      </c>
    </row>
    <row r="12206" spans="1:3">
      <c r="A12206" s="14">
        <v>29587</v>
      </c>
      <c r="B12206" s="8">
        <v>531130</v>
      </c>
      <c r="C12206" s="8">
        <v>296.14839999999998</v>
      </c>
    </row>
    <row r="12207" spans="1:3">
      <c r="A12207" s="14">
        <v>29587</v>
      </c>
      <c r="B12207" s="8">
        <v>531190</v>
      </c>
      <c r="C12207" s="8">
        <v>526.03650000000005</v>
      </c>
    </row>
    <row r="12208" spans="1:3">
      <c r="A12208" s="14">
        <v>29587</v>
      </c>
      <c r="B12208" s="8">
        <v>531210</v>
      </c>
      <c r="C12208" s="8">
        <v>160.8588</v>
      </c>
    </row>
    <row r="12209" spans="1:3">
      <c r="A12209" s="14">
        <v>29587</v>
      </c>
      <c r="B12209" s="8">
        <v>531311</v>
      </c>
      <c r="C12209" s="8">
        <v>230.90629999999999</v>
      </c>
    </row>
    <row r="12210" spans="1:3">
      <c r="A12210" s="14">
        <v>29587</v>
      </c>
      <c r="B12210" s="8">
        <v>531312</v>
      </c>
      <c r="C12210" s="8">
        <v>346.8159</v>
      </c>
    </row>
    <row r="12211" spans="1:3">
      <c r="A12211" s="14">
        <v>29587</v>
      </c>
      <c r="B12211" s="8">
        <v>531320</v>
      </c>
      <c r="C12211" s="8">
        <v>276.23750000000001</v>
      </c>
    </row>
    <row r="12212" spans="1:3">
      <c r="A12212" s="14">
        <v>29587</v>
      </c>
      <c r="B12212" s="8">
        <v>531390</v>
      </c>
      <c r="C12212" s="8">
        <v>407.14060000000001</v>
      </c>
    </row>
    <row r="12213" spans="1:3">
      <c r="A12213" s="14">
        <v>29587</v>
      </c>
      <c r="B12213" s="8">
        <v>532112</v>
      </c>
      <c r="C12213" s="8">
        <v>186.4196</v>
      </c>
    </row>
    <row r="12214" spans="1:3">
      <c r="A12214" s="14">
        <v>29587</v>
      </c>
      <c r="B12214" s="8">
        <v>532291</v>
      </c>
      <c r="C12214" s="8">
        <v>251.9273</v>
      </c>
    </row>
    <row r="12215" spans="1:3">
      <c r="A12215" s="14">
        <v>29587</v>
      </c>
      <c r="B12215" s="8">
        <v>532411</v>
      </c>
      <c r="C12215" s="8">
        <v>297.98950000000002</v>
      </c>
    </row>
    <row r="12216" spans="1:3">
      <c r="A12216" s="14">
        <v>29587</v>
      </c>
      <c r="B12216" s="8">
        <v>541110</v>
      </c>
      <c r="C12216" s="8">
        <v>249.3305</v>
      </c>
    </row>
    <row r="12217" spans="1:3">
      <c r="A12217" s="14">
        <v>29587</v>
      </c>
      <c r="B12217" s="8">
        <v>541120</v>
      </c>
      <c r="C12217" s="8">
        <v>304.91160000000002</v>
      </c>
    </row>
    <row r="12218" spans="1:3">
      <c r="A12218" s="14">
        <v>29587</v>
      </c>
      <c r="B12218" s="8">
        <v>541191</v>
      </c>
      <c r="C12218" s="8">
        <v>1181.5996</v>
      </c>
    </row>
    <row r="12219" spans="1:3">
      <c r="A12219" s="14">
        <v>29587</v>
      </c>
      <c r="B12219" s="8">
        <v>541199</v>
      </c>
      <c r="C12219" s="8">
        <v>778.56849999999997</v>
      </c>
    </row>
    <row r="12220" spans="1:3">
      <c r="A12220" s="14">
        <v>29587</v>
      </c>
      <c r="B12220" s="8">
        <v>541211</v>
      </c>
      <c r="C12220" s="8">
        <v>284.95139999999998</v>
      </c>
    </row>
    <row r="12221" spans="1:3">
      <c r="A12221" s="14">
        <v>29587</v>
      </c>
      <c r="B12221" s="8">
        <v>541213</v>
      </c>
      <c r="C12221" s="8">
        <v>811.06290000000001</v>
      </c>
    </row>
    <row r="12222" spans="1:3">
      <c r="A12222" s="14">
        <v>29587</v>
      </c>
      <c r="B12222" s="8">
        <v>541214</v>
      </c>
      <c r="C12222" s="8">
        <v>735.54639999999995</v>
      </c>
    </row>
    <row r="12223" spans="1:3">
      <c r="A12223" s="14">
        <v>29587</v>
      </c>
      <c r="B12223" s="8">
        <v>541219</v>
      </c>
      <c r="C12223" s="8">
        <v>322.8886</v>
      </c>
    </row>
    <row r="12224" spans="1:3">
      <c r="A12224" s="14">
        <v>29587</v>
      </c>
      <c r="B12224" s="8">
        <v>541310</v>
      </c>
      <c r="C12224" s="8">
        <v>1385.3951</v>
      </c>
    </row>
    <row r="12225" spans="1:3">
      <c r="A12225" s="14">
        <v>29587</v>
      </c>
      <c r="B12225" s="8">
        <v>541320</v>
      </c>
      <c r="C12225" s="8">
        <v>362.99250000000001</v>
      </c>
    </row>
    <row r="12226" spans="1:3">
      <c r="A12226" s="14">
        <v>29587</v>
      </c>
      <c r="B12226" s="8">
        <v>541330</v>
      </c>
      <c r="C12226" s="8">
        <v>17762.131300000001</v>
      </c>
    </row>
    <row r="12227" spans="1:3">
      <c r="A12227" s="14">
        <v>29587</v>
      </c>
      <c r="B12227" s="8">
        <v>541340</v>
      </c>
      <c r="C12227" s="8">
        <v>358.61520000000002</v>
      </c>
    </row>
    <row r="12228" spans="1:3">
      <c r="A12228" s="14">
        <v>29587</v>
      </c>
      <c r="B12228" s="8">
        <v>541350</v>
      </c>
      <c r="C12228" s="8">
        <v>425.28199999999998</v>
      </c>
    </row>
    <row r="12229" spans="1:3">
      <c r="A12229" s="14">
        <v>29587</v>
      </c>
      <c r="B12229" s="8">
        <v>541360</v>
      </c>
      <c r="C12229" s="8">
        <v>394.1026</v>
      </c>
    </row>
    <row r="12230" spans="1:3">
      <c r="A12230" s="14">
        <v>29587</v>
      </c>
      <c r="B12230" s="8">
        <v>541370</v>
      </c>
      <c r="C12230" s="8">
        <v>407.94119999999998</v>
      </c>
    </row>
    <row r="12231" spans="1:3">
      <c r="A12231" s="14">
        <v>29587</v>
      </c>
      <c r="B12231" s="8">
        <v>541380</v>
      </c>
      <c r="C12231" s="8">
        <v>11606.8658</v>
      </c>
    </row>
    <row r="12232" spans="1:3">
      <c r="A12232" s="14">
        <v>29587</v>
      </c>
      <c r="B12232" s="8">
        <v>541410</v>
      </c>
      <c r="C12232" s="8">
        <v>439.51429999999999</v>
      </c>
    </row>
    <row r="12233" spans="1:3">
      <c r="A12233" s="14">
        <v>29587</v>
      </c>
      <c r="B12233" s="8">
        <v>541420</v>
      </c>
      <c r="C12233" s="8">
        <v>320.21469999999999</v>
      </c>
    </row>
    <row r="12234" spans="1:3">
      <c r="A12234" s="14">
        <v>29587</v>
      </c>
      <c r="B12234" s="8">
        <v>541430</v>
      </c>
      <c r="C12234" s="8">
        <v>399.5865</v>
      </c>
    </row>
    <row r="12235" spans="1:3">
      <c r="A12235" s="14">
        <v>29587</v>
      </c>
      <c r="B12235" s="8">
        <v>541490</v>
      </c>
      <c r="C12235" s="8">
        <v>348.26569999999998</v>
      </c>
    </row>
    <row r="12236" spans="1:3">
      <c r="A12236" s="14">
        <v>29587</v>
      </c>
      <c r="B12236" s="8">
        <v>541511</v>
      </c>
      <c r="C12236" s="8">
        <v>398.96499999999997</v>
      </c>
    </row>
    <row r="12237" spans="1:3">
      <c r="A12237" s="14">
        <v>29587</v>
      </c>
      <c r="B12237" s="8">
        <v>541512</v>
      </c>
      <c r="C12237" s="8">
        <v>367.78609999999998</v>
      </c>
    </row>
    <row r="12238" spans="1:3">
      <c r="A12238" s="14">
        <v>29587</v>
      </c>
      <c r="B12238" s="8">
        <v>541513</v>
      </c>
      <c r="C12238" s="8">
        <v>426.8664</v>
      </c>
    </row>
    <row r="12239" spans="1:3">
      <c r="A12239" s="14">
        <v>29587</v>
      </c>
      <c r="B12239" s="8">
        <v>541519</v>
      </c>
      <c r="C12239" s="8">
        <v>448.24119999999999</v>
      </c>
    </row>
    <row r="12240" spans="1:3">
      <c r="A12240" s="14">
        <v>29587</v>
      </c>
      <c r="B12240" s="8">
        <v>541611</v>
      </c>
      <c r="C12240" s="8">
        <v>486.28019999999998</v>
      </c>
    </row>
    <row r="12241" spans="1:3">
      <c r="A12241" s="14">
        <v>29587</v>
      </c>
      <c r="B12241" s="8">
        <v>541612</v>
      </c>
      <c r="C12241" s="8">
        <v>432.4162</v>
      </c>
    </row>
    <row r="12242" spans="1:3">
      <c r="A12242" s="14">
        <v>29587</v>
      </c>
      <c r="B12242" s="8">
        <v>541613</v>
      </c>
      <c r="C12242" s="8">
        <v>427.7688</v>
      </c>
    </row>
    <row r="12243" spans="1:3">
      <c r="A12243" s="14">
        <v>29587</v>
      </c>
      <c r="B12243" s="8">
        <v>541614</v>
      </c>
      <c r="C12243" s="8">
        <v>787.22559999999999</v>
      </c>
    </row>
    <row r="12244" spans="1:3">
      <c r="A12244" s="14">
        <v>29587</v>
      </c>
      <c r="B12244" s="8">
        <v>541618</v>
      </c>
      <c r="C12244" s="8">
        <v>582.50940000000003</v>
      </c>
    </row>
    <row r="12245" spans="1:3">
      <c r="A12245" s="14">
        <v>29587</v>
      </c>
      <c r="B12245" s="8">
        <v>541620</v>
      </c>
      <c r="C12245" s="8">
        <v>477.1379</v>
      </c>
    </row>
    <row r="12246" spans="1:3">
      <c r="A12246" s="14">
        <v>29587</v>
      </c>
      <c r="B12246" s="8">
        <v>541690</v>
      </c>
      <c r="C12246" s="8">
        <v>347.92509999999999</v>
      </c>
    </row>
    <row r="12247" spans="1:3">
      <c r="A12247" s="14">
        <v>29587</v>
      </c>
      <c r="B12247" s="8">
        <v>541711</v>
      </c>
      <c r="C12247" s="8">
        <v>494.61279999999999</v>
      </c>
    </row>
    <row r="12248" spans="1:3">
      <c r="A12248" s="14">
        <v>29587</v>
      </c>
      <c r="B12248" s="8">
        <v>541712</v>
      </c>
      <c r="C12248" s="8">
        <v>470.4753</v>
      </c>
    </row>
    <row r="12249" spans="1:3">
      <c r="A12249" s="14">
        <v>29587</v>
      </c>
      <c r="B12249" s="8">
        <v>541720</v>
      </c>
      <c r="C12249" s="8">
        <v>320.178</v>
      </c>
    </row>
    <row r="12250" spans="1:3">
      <c r="A12250" s="14">
        <v>29587</v>
      </c>
      <c r="B12250" s="8">
        <v>541810</v>
      </c>
      <c r="C12250" s="8">
        <v>2504.2039</v>
      </c>
    </row>
    <row r="12251" spans="1:3">
      <c r="A12251" s="14">
        <v>29587</v>
      </c>
      <c r="B12251" s="8">
        <v>541820</v>
      </c>
      <c r="C12251" s="8">
        <v>251.88419999999999</v>
      </c>
    </row>
    <row r="12252" spans="1:3">
      <c r="A12252" s="14">
        <v>29587</v>
      </c>
      <c r="B12252" s="8">
        <v>541830</v>
      </c>
      <c r="C12252" s="8">
        <v>263.45159999999998</v>
      </c>
    </row>
    <row r="12253" spans="1:3">
      <c r="A12253" s="14">
        <v>29587</v>
      </c>
      <c r="B12253" s="8">
        <v>541840</v>
      </c>
      <c r="C12253" s="8">
        <v>1231.8390999999999</v>
      </c>
    </row>
    <row r="12254" spans="1:3">
      <c r="A12254" s="14">
        <v>29587</v>
      </c>
      <c r="B12254" s="8">
        <v>541850</v>
      </c>
      <c r="C12254" s="8">
        <v>375.6037</v>
      </c>
    </row>
    <row r="12255" spans="1:3">
      <c r="A12255" s="14">
        <v>29587</v>
      </c>
      <c r="B12255" s="8">
        <v>541860</v>
      </c>
      <c r="C12255" s="8">
        <v>544.47329999999999</v>
      </c>
    </row>
    <row r="12256" spans="1:3">
      <c r="A12256" s="14">
        <v>29587</v>
      </c>
      <c r="B12256" s="8">
        <v>541870</v>
      </c>
      <c r="C12256" s="8">
        <v>247.988</v>
      </c>
    </row>
    <row r="12257" spans="1:3">
      <c r="A12257" s="14">
        <v>29587</v>
      </c>
      <c r="B12257" s="8">
        <v>541890</v>
      </c>
      <c r="C12257" s="8">
        <v>262.74919999999997</v>
      </c>
    </row>
    <row r="12258" spans="1:3">
      <c r="A12258" s="14">
        <v>29587</v>
      </c>
      <c r="B12258" s="8">
        <v>541910</v>
      </c>
      <c r="C12258" s="8">
        <v>279.06259999999997</v>
      </c>
    </row>
    <row r="12259" spans="1:3">
      <c r="A12259" s="14">
        <v>29587</v>
      </c>
      <c r="B12259" s="8">
        <v>541921</v>
      </c>
      <c r="C12259" s="8">
        <v>362.83210000000003</v>
      </c>
    </row>
    <row r="12260" spans="1:3">
      <c r="A12260" s="14">
        <v>29587</v>
      </c>
      <c r="B12260" s="8">
        <v>541922</v>
      </c>
      <c r="C12260" s="8">
        <v>486.36369999999999</v>
      </c>
    </row>
    <row r="12261" spans="1:3">
      <c r="A12261" s="14">
        <v>29587</v>
      </c>
      <c r="B12261" s="8">
        <v>541930</v>
      </c>
      <c r="C12261" s="8">
        <v>637.12670000000003</v>
      </c>
    </row>
    <row r="12262" spans="1:3">
      <c r="A12262" s="14">
        <v>29587</v>
      </c>
      <c r="B12262" s="8">
        <v>541940</v>
      </c>
      <c r="C12262" s="8">
        <v>8447.6098999999995</v>
      </c>
    </row>
    <row r="12263" spans="1:3">
      <c r="A12263" s="14">
        <v>29587</v>
      </c>
      <c r="B12263" s="8">
        <v>541990</v>
      </c>
      <c r="C12263" s="8">
        <v>298.85570000000001</v>
      </c>
    </row>
    <row r="12264" spans="1:3">
      <c r="A12264" s="14">
        <v>29587</v>
      </c>
      <c r="B12264" s="8">
        <v>551111</v>
      </c>
      <c r="C12264" s="8">
        <v>426.16210000000001</v>
      </c>
    </row>
    <row r="12265" spans="1:3">
      <c r="A12265" s="14">
        <v>29587</v>
      </c>
      <c r="B12265" s="8">
        <v>551112</v>
      </c>
      <c r="C12265" s="8">
        <v>664.44129999999996</v>
      </c>
    </row>
    <row r="12266" spans="1:3">
      <c r="A12266" s="14">
        <v>29587</v>
      </c>
      <c r="B12266" s="8">
        <v>551114</v>
      </c>
      <c r="C12266" s="8">
        <v>414.46030000000002</v>
      </c>
    </row>
    <row r="12267" spans="1:3">
      <c r="A12267" s="14">
        <v>29587</v>
      </c>
      <c r="B12267" s="8">
        <v>561110</v>
      </c>
      <c r="C12267" s="8">
        <v>628.66240000000005</v>
      </c>
    </row>
    <row r="12268" spans="1:3">
      <c r="A12268" s="14">
        <v>29587</v>
      </c>
      <c r="B12268" s="8">
        <v>561210</v>
      </c>
      <c r="C12268" s="8">
        <v>480.13040000000001</v>
      </c>
    </row>
    <row r="12269" spans="1:3">
      <c r="A12269" s="14">
        <v>29587</v>
      </c>
      <c r="B12269" s="8">
        <v>561311</v>
      </c>
      <c r="C12269" s="8">
        <v>19295.1443</v>
      </c>
    </row>
    <row r="12270" spans="1:3">
      <c r="A12270" s="14">
        <v>29587</v>
      </c>
      <c r="B12270" s="8">
        <v>561312</v>
      </c>
      <c r="C12270" s="8">
        <v>30200.613000000001</v>
      </c>
    </row>
    <row r="12271" spans="1:3">
      <c r="A12271" s="14">
        <v>29587</v>
      </c>
      <c r="B12271" s="8">
        <v>561320</v>
      </c>
      <c r="C12271" s="8">
        <v>27869.855</v>
      </c>
    </row>
    <row r="12272" spans="1:3">
      <c r="A12272" s="14">
        <v>29587</v>
      </c>
      <c r="B12272" s="8">
        <v>561330</v>
      </c>
      <c r="C12272" s="8">
        <v>23948.8109</v>
      </c>
    </row>
    <row r="12273" spans="1:3">
      <c r="A12273" s="14">
        <v>29587</v>
      </c>
      <c r="B12273" s="8">
        <v>561410</v>
      </c>
      <c r="C12273" s="8">
        <v>1509.1835000000001</v>
      </c>
    </row>
    <row r="12274" spans="1:3">
      <c r="A12274" s="14">
        <v>29587</v>
      </c>
      <c r="B12274" s="8">
        <v>561421</v>
      </c>
      <c r="C12274" s="8">
        <v>965.27800000000002</v>
      </c>
    </row>
    <row r="12275" spans="1:3">
      <c r="A12275" s="14">
        <v>29587</v>
      </c>
      <c r="B12275" s="8">
        <v>561422</v>
      </c>
      <c r="C12275" s="8">
        <v>1002.2968</v>
      </c>
    </row>
    <row r="12276" spans="1:3">
      <c r="A12276" s="14">
        <v>29587</v>
      </c>
      <c r="B12276" s="8">
        <v>561431</v>
      </c>
      <c r="C12276" s="8">
        <v>983.79139999999995</v>
      </c>
    </row>
    <row r="12277" spans="1:3">
      <c r="A12277" s="14">
        <v>29587</v>
      </c>
      <c r="B12277" s="8">
        <v>561439</v>
      </c>
      <c r="C12277" s="8">
        <v>700.83590000000004</v>
      </c>
    </row>
    <row r="12278" spans="1:3">
      <c r="A12278" s="14">
        <v>29587</v>
      </c>
      <c r="B12278" s="8">
        <v>561440</v>
      </c>
      <c r="C12278" s="8">
        <v>1210.1156000000001</v>
      </c>
    </row>
    <row r="12279" spans="1:3">
      <c r="A12279" s="14">
        <v>29587</v>
      </c>
      <c r="B12279" s="8">
        <v>561450</v>
      </c>
      <c r="C12279" s="8">
        <v>853.37950000000001</v>
      </c>
    </row>
    <row r="12280" spans="1:3">
      <c r="A12280" s="14">
        <v>29587</v>
      </c>
      <c r="B12280" s="8">
        <v>561491</v>
      </c>
      <c r="C12280" s="8">
        <v>556.88070000000005</v>
      </c>
    </row>
    <row r="12281" spans="1:3">
      <c r="A12281" s="14">
        <v>29587</v>
      </c>
      <c r="B12281" s="8">
        <v>561492</v>
      </c>
      <c r="C12281" s="8">
        <v>863.89070000000004</v>
      </c>
    </row>
    <row r="12282" spans="1:3">
      <c r="A12282" s="14">
        <v>29587</v>
      </c>
      <c r="B12282" s="8">
        <v>561499</v>
      </c>
      <c r="C12282" s="8">
        <v>644.89890000000003</v>
      </c>
    </row>
    <row r="12283" spans="1:3">
      <c r="A12283" s="14">
        <v>29587</v>
      </c>
      <c r="B12283" s="8">
        <v>561510</v>
      </c>
      <c r="C12283" s="8">
        <v>629.66650000000004</v>
      </c>
    </row>
    <row r="12284" spans="1:3">
      <c r="A12284" s="14">
        <v>29587</v>
      </c>
      <c r="B12284" s="8">
        <v>561520</v>
      </c>
      <c r="C12284" s="8">
        <v>1381.4268</v>
      </c>
    </row>
    <row r="12285" spans="1:3">
      <c r="A12285" s="14">
        <v>29587</v>
      </c>
      <c r="B12285" s="8">
        <v>561591</v>
      </c>
      <c r="C12285" s="8">
        <v>461.85289999999998</v>
      </c>
    </row>
    <row r="12286" spans="1:3">
      <c r="A12286" s="14">
        <v>29587</v>
      </c>
      <c r="B12286" s="8">
        <v>561599</v>
      </c>
      <c r="C12286" s="8">
        <v>498.09769999999997</v>
      </c>
    </row>
    <row r="12287" spans="1:3">
      <c r="A12287" s="14">
        <v>29587</v>
      </c>
      <c r="B12287" s="8">
        <v>561611</v>
      </c>
      <c r="C12287" s="8">
        <v>6162.6914999999999</v>
      </c>
    </row>
    <row r="12288" spans="1:3">
      <c r="A12288" s="14">
        <v>29587</v>
      </c>
      <c r="B12288" s="8">
        <v>561612</v>
      </c>
      <c r="C12288" s="8">
        <v>675.35640000000001</v>
      </c>
    </row>
    <row r="12289" spans="1:3">
      <c r="A12289" s="14">
        <v>29587</v>
      </c>
      <c r="B12289" s="8">
        <v>561613</v>
      </c>
      <c r="C12289" s="8">
        <v>609.71500000000003</v>
      </c>
    </row>
    <row r="12290" spans="1:3">
      <c r="A12290" s="14">
        <v>29587</v>
      </c>
      <c r="B12290" s="8">
        <v>561621</v>
      </c>
      <c r="C12290" s="8">
        <v>403.98849999999999</v>
      </c>
    </row>
    <row r="12291" spans="1:3">
      <c r="A12291" s="14">
        <v>29587</v>
      </c>
      <c r="B12291" s="8">
        <v>561622</v>
      </c>
      <c r="C12291" s="8">
        <v>535.36320000000001</v>
      </c>
    </row>
    <row r="12292" spans="1:3">
      <c r="A12292" s="14">
        <v>29587</v>
      </c>
      <c r="B12292" s="8">
        <v>561710</v>
      </c>
      <c r="C12292" s="8">
        <v>399.91359999999997</v>
      </c>
    </row>
    <row r="12293" spans="1:3">
      <c r="A12293" s="14">
        <v>29587</v>
      </c>
      <c r="B12293" s="8">
        <v>561720</v>
      </c>
      <c r="C12293" s="8">
        <v>9724.2790000000005</v>
      </c>
    </row>
    <row r="12294" spans="1:3">
      <c r="A12294" s="14">
        <v>29587</v>
      </c>
      <c r="B12294" s="8">
        <v>561730</v>
      </c>
      <c r="C12294" s="8">
        <v>1109.6670999999999</v>
      </c>
    </row>
    <row r="12295" spans="1:3">
      <c r="A12295" s="14">
        <v>29587</v>
      </c>
      <c r="B12295" s="8">
        <v>561740</v>
      </c>
      <c r="C12295" s="8">
        <v>630.63109999999995</v>
      </c>
    </row>
    <row r="12296" spans="1:3">
      <c r="A12296" s="14">
        <v>29587</v>
      </c>
      <c r="B12296" s="8">
        <v>561790</v>
      </c>
      <c r="C12296" s="8">
        <v>549.94979999999998</v>
      </c>
    </row>
    <row r="12297" spans="1:3">
      <c r="A12297" s="14">
        <v>29587</v>
      </c>
      <c r="B12297" s="8">
        <v>561910</v>
      </c>
      <c r="C12297" s="8">
        <v>2838.6484999999998</v>
      </c>
    </row>
    <row r="12298" spans="1:3">
      <c r="A12298" s="14">
        <v>29587</v>
      </c>
      <c r="B12298" s="8">
        <v>561920</v>
      </c>
      <c r="C12298" s="8">
        <v>3431.8908000000001</v>
      </c>
    </row>
    <row r="12299" spans="1:3">
      <c r="A12299" s="14">
        <v>29587</v>
      </c>
      <c r="B12299" s="8">
        <v>561990</v>
      </c>
      <c r="C12299" s="8">
        <v>4139.4377999999997</v>
      </c>
    </row>
    <row r="12300" spans="1:3">
      <c r="A12300" s="14">
        <v>29587</v>
      </c>
      <c r="B12300" s="8">
        <v>562111</v>
      </c>
      <c r="C12300" s="8">
        <v>1329.1574000000001</v>
      </c>
    </row>
    <row r="12301" spans="1:3">
      <c r="A12301" s="14">
        <v>29587</v>
      </c>
      <c r="B12301" s="8">
        <v>562112</v>
      </c>
      <c r="C12301" s="8">
        <v>886.42100000000005</v>
      </c>
    </row>
    <row r="12302" spans="1:3">
      <c r="A12302" s="14">
        <v>29587</v>
      </c>
      <c r="B12302" s="8">
        <v>562119</v>
      </c>
      <c r="C12302" s="8">
        <v>954.90369999999996</v>
      </c>
    </row>
    <row r="12303" spans="1:3">
      <c r="A12303" s="14">
        <v>29587</v>
      </c>
      <c r="B12303" s="8">
        <v>562211</v>
      </c>
      <c r="C12303" s="8">
        <v>25333.071899999999</v>
      </c>
    </row>
    <row r="12304" spans="1:3">
      <c r="A12304" s="14">
        <v>29587</v>
      </c>
      <c r="B12304" s="8">
        <v>562212</v>
      </c>
      <c r="C12304" s="8">
        <v>28011.974200000001</v>
      </c>
    </row>
    <row r="12305" spans="1:3">
      <c r="A12305" s="14">
        <v>29587</v>
      </c>
      <c r="B12305" s="8">
        <v>562213</v>
      </c>
      <c r="C12305" s="8">
        <v>27967.1823</v>
      </c>
    </row>
    <row r="12306" spans="1:3">
      <c r="A12306" s="14">
        <v>29587</v>
      </c>
      <c r="B12306" s="8">
        <v>562219</v>
      </c>
      <c r="C12306" s="8">
        <v>26437.2045</v>
      </c>
    </row>
    <row r="12307" spans="1:3">
      <c r="A12307" s="14">
        <v>29587</v>
      </c>
      <c r="B12307" s="8">
        <v>562910</v>
      </c>
      <c r="C12307" s="8">
        <v>1154.2901999999999</v>
      </c>
    </row>
    <row r="12308" spans="1:3">
      <c r="A12308" s="14">
        <v>29587</v>
      </c>
      <c r="B12308" s="8">
        <v>562920</v>
      </c>
      <c r="C12308" s="8">
        <v>513.74950000000001</v>
      </c>
    </row>
    <row r="12309" spans="1:3">
      <c r="A12309" s="14">
        <v>29587</v>
      </c>
      <c r="B12309" s="8">
        <v>562991</v>
      </c>
      <c r="C12309" s="8">
        <v>345.64350000000002</v>
      </c>
    </row>
    <row r="12310" spans="1:3">
      <c r="A12310" s="14">
        <v>29587</v>
      </c>
      <c r="B12310" s="8">
        <v>562998</v>
      </c>
      <c r="C12310" s="8">
        <v>412.87700000000001</v>
      </c>
    </row>
    <row r="12311" spans="1:3">
      <c r="A12311" s="14">
        <v>29587</v>
      </c>
      <c r="B12311" s="8">
        <v>611110</v>
      </c>
      <c r="C12311" s="8">
        <v>6213.4885000000004</v>
      </c>
    </row>
    <row r="12312" spans="1:3">
      <c r="A12312" s="14">
        <v>29587</v>
      </c>
      <c r="B12312" s="8">
        <v>611210</v>
      </c>
      <c r="C12312" s="8">
        <v>1408.4184</v>
      </c>
    </row>
    <row r="12313" spans="1:3">
      <c r="A12313" s="14">
        <v>29587</v>
      </c>
      <c r="B12313" s="8">
        <v>611310</v>
      </c>
      <c r="C12313" s="8">
        <v>230.0719</v>
      </c>
    </row>
    <row r="12314" spans="1:3">
      <c r="A12314" s="14">
        <v>29587</v>
      </c>
      <c r="B12314" s="8">
        <v>611420</v>
      </c>
      <c r="C12314" s="8">
        <v>525.96420000000001</v>
      </c>
    </row>
    <row r="12315" spans="1:3">
      <c r="A12315" s="14">
        <v>29587</v>
      </c>
      <c r="B12315" s="8">
        <v>611512</v>
      </c>
      <c r="C12315" s="8">
        <v>8503.6542000000009</v>
      </c>
    </row>
    <row r="12316" spans="1:3">
      <c r="A12316" s="14">
        <v>29587</v>
      </c>
      <c r="B12316" s="8">
        <v>611513</v>
      </c>
      <c r="C12316" s="8">
        <v>9187.6978999999992</v>
      </c>
    </row>
    <row r="12317" spans="1:3">
      <c r="A12317" s="14">
        <v>29587</v>
      </c>
      <c r="B12317" s="8">
        <v>611519</v>
      </c>
      <c r="C12317" s="8">
        <v>156.64490000000001</v>
      </c>
    </row>
    <row r="12318" spans="1:3">
      <c r="A12318" s="14">
        <v>29587</v>
      </c>
      <c r="B12318" s="8">
        <v>611630</v>
      </c>
      <c r="C12318" s="8">
        <v>258.40440000000001</v>
      </c>
    </row>
    <row r="12319" spans="1:3">
      <c r="A12319" s="14">
        <v>29587</v>
      </c>
      <c r="B12319" s="8">
        <v>621111</v>
      </c>
      <c r="C12319" s="8">
        <v>1763.0813000000001</v>
      </c>
    </row>
    <row r="12320" spans="1:3">
      <c r="A12320" s="14">
        <v>29587</v>
      </c>
      <c r="B12320" s="8">
        <v>621112</v>
      </c>
      <c r="C12320" s="8">
        <v>487.25490000000002</v>
      </c>
    </row>
    <row r="12321" spans="1:3">
      <c r="A12321" s="14">
        <v>29587</v>
      </c>
      <c r="B12321" s="8">
        <v>621210</v>
      </c>
      <c r="C12321" s="8">
        <v>966.11379999999997</v>
      </c>
    </row>
    <row r="12322" spans="1:3">
      <c r="A12322" s="14">
        <v>29587</v>
      </c>
      <c r="B12322" s="8">
        <v>621310</v>
      </c>
      <c r="C12322" s="8">
        <v>369.41879999999998</v>
      </c>
    </row>
    <row r="12323" spans="1:3">
      <c r="A12323" s="14">
        <v>29587</v>
      </c>
      <c r="B12323" s="8">
        <v>621320</v>
      </c>
      <c r="C12323" s="8">
        <v>1025.777</v>
      </c>
    </row>
    <row r="12324" spans="1:3">
      <c r="A12324" s="14">
        <v>29587</v>
      </c>
      <c r="B12324" s="8">
        <v>621330</v>
      </c>
      <c r="C12324" s="8">
        <v>1091.3779</v>
      </c>
    </row>
    <row r="12325" spans="1:3">
      <c r="A12325" s="14">
        <v>29587</v>
      </c>
      <c r="B12325" s="8">
        <v>621340</v>
      </c>
      <c r="C12325" s="8">
        <v>699.50969999999995</v>
      </c>
    </row>
    <row r="12326" spans="1:3">
      <c r="A12326" s="14">
        <v>29587</v>
      </c>
      <c r="B12326" s="8">
        <v>621391</v>
      </c>
      <c r="C12326" s="8">
        <v>567.47799999999995</v>
      </c>
    </row>
    <row r="12327" spans="1:3">
      <c r="A12327" s="14">
        <v>29587</v>
      </c>
      <c r="B12327" s="8">
        <v>621399</v>
      </c>
      <c r="C12327" s="8">
        <v>556.88250000000005</v>
      </c>
    </row>
    <row r="12328" spans="1:3">
      <c r="A12328" s="14">
        <v>29587</v>
      </c>
      <c r="B12328" s="8">
        <v>621410</v>
      </c>
      <c r="C12328" s="8">
        <v>1051.1033</v>
      </c>
    </row>
    <row r="12329" spans="1:3">
      <c r="A12329" s="14">
        <v>29587</v>
      </c>
      <c r="B12329" s="8">
        <v>621420</v>
      </c>
      <c r="C12329" s="8">
        <v>2398.9265</v>
      </c>
    </row>
    <row r="12330" spans="1:3">
      <c r="A12330" s="14">
        <v>29587</v>
      </c>
      <c r="B12330" s="8">
        <v>621491</v>
      </c>
      <c r="C12330" s="8">
        <v>1053.9595999999999</v>
      </c>
    </row>
    <row r="12331" spans="1:3">
      <c r="A12331" s="14">
        <v>29587</v>
      </c>
      <c r="B12331" s="8">
        <v>621492</v>
      </c>
      <c r="C12331" s="8">
        <v>2350.8267999999998</v>
      </c>
    </row>
    <row r="12332" spans="1:3">
      <c r="A12332" s="14">
        <v>29587</v>
      </c>
      <c r="B12332" s="8">
        <v>621493</v>
      </c>
      <c r="C12332" s="8">
        <v>1691.989</v>
      </c>
    </row>
    <row r="12333" spans="1:3">
      <c r="A12333" s="14">
        <v>29587</v>
      </c>
      <c r="B12333" s="8">
        <v>621498</v>
      </c>
      <c r="C12333" s="8">
        <v>565.66499999999996</v>
      </c>
    </row>
    <row r="12334" spans="1:3">
      <c r="A12334" s="14">
        <v>29587</v>
      </c>
      <c r="B12334" s="8">
        <v>621511</v>
      </c>
      <c r="C12334" s="8">
        <v>412.12490000000003</v>
      </c>
    </row>
    <row r="12335" spans="1:3">
      <c r="A12335" s="14">
        <v>29587</v>
      </c>
      <c r="B12335" s="8">
        <v>621512</v>
      </c>
      <c r="C12335" s="8">
        <v>958.26729999999998</v>
      </c>
    </row>
    <row r="12336" spans="1:3">
      <c r="A12336" s="14">
        <v>29587</v>
      </c>
      <c r="B12336" s="8">
        <v>621610</v>
      </c>
      <c r="C12336" s="8">
        <v>4060.8339999999998</v>
      </c>
    </row>
    <row r="12337" spans="1:3">
      <c r="A12337" s="14">
        <v>29587</v>
      </c>
      <c r="B12337" s="8">
        <v>621910</v>
      </c>
      <c r="C12337" s="8">
        <v>4832.7646999999997</v>
      </c>
    </row>
    <row r="12338" spans="1:3">
      <c r="A12338" s="14">
        <v>29587</v>
      </c>
      <c r="B12338" s="8">
        <v>621991</v>
      </c>
      <c r="C12338" s="8">
        <v>383.48910000000001</v>
      </c>
    </row>
    <row r="12339" spans="1:3">
      <c r="A12339" s="14">
        <v>29587</v>
      </c>
      <c r="B12339" s="8">
        <v>621999</v>
      </c>
      <c r="C12339" s="8">
        <v>1178.4685999999999</v>
      </c>
    </row>
    <row r="12340" spans="1:3">
      <c r="A12340" s="14">
        <v>29587</v>
      </c>
      <c r="B12340" s="8">
        <v>622110</v>
      </c>
      <c r="C12340" s="8">
        <v>761.59529999999995</v>
      </c>
    </row>
    <row r="12341" spans="1:3">
      <c r="A12341" s="14">
        <v>29587</v>
      </c>
      <c r="B12341" s="8">
        <v>622210</v>
      </c>
      <c r="C12341" s="8">
        <v>853.75879999999995</v>
      </c>
    </row>
    <row r="12342" spans="1:3">
      <c r="A12342" s="14">
        <v>29587</v>
      </c>
      <c r="B12342" s="8">
        <v>622310</v>
      </c>
      <c r="C12342" s="8">
        <v>725.13149999999996</v>
      </c>
    </row>
    <row r="12343" spans="1:3">
      <c r="A12343" s="14">
        <v>29587</v>
      </c>
      <c r="B12343" s="8">
        <v>623110</v>
      </c>
      <c r="C12343" s="8">
        <v>1944.9445000000001</v>
      </c>
    </row>
    <row r="12344" spans="1:3">
      <c r="A12344" s="14">
        <v>29587</v>
      </c>
      <c r="B12344" s="8">
        <v>623210</v>
      </c>
      <c r="C12344" s="8">
        <v>697.15340000000003</v>
      </c>
    </row>
    <row r="12345" spans="1:3">
      <c r="A12345" s="14">
        <v>29587</v>
      </c>
      <c r="B12345" s="8">
        <v>623220</v>
      </c>
      <c r="C12345" s="8">
        <v>740.07929999999999</v>
      </c>
    </row>
    <row r="12346" spans="1:3">
      <c r="A12346" s="14">
        <v>29587</v>
      </c>
      <c r="B12346" s="8">
        <v>623311</v>
      </c>
      <c r="C12346" s="8">
        <v>621.81489999999997</v>
      </c>
    </row>
    <row r="12347" spans="1:3">
      <c r="A12347" s="14">
        <v>29587</v>
      </c>
      <c r="B12347" s="8">
        <v>623312</v>
      </c>
      <c r="C12347" s="8">
        <v>747.86419999999998</v>
      </c>
    </row>
    <row r="12348" spans="1:3">
      <c r="A12348" s="14">
        <v>29587</v>
      </c>
      <c r="B12348" s="8">
        <v>623990</v>
      </c>
      <c r="C12348" s="8">
        <v>647.85799999999995</v>
      </c>
    </row>
    <row r="12349" spans="1:3">
      <c r="A12349" s="14">
        <v>29587</v>
      </c>
      <c r="B12349" s="8">
        <v>624110</v>
      </c>
      <c r="C12349" s="8">
        <v>711.7396</v>
      </c>
    </row>
    <row r="12350" spans="1:3">
      <c r="A12350" s="14">
        <v>29587</v>
      </c>
      <c r="B12350" s="8">
        <v>624120</v>
      </c>
      <c r="C12350" s="8">
        <v>940.12260000000003</v>
      </c>
    </row>
    <row r="12351" spans="1:3">
      <c r="A12351" s="14">
        <v>29587</v>
      </c>
      <c r="B12351" s="8">
        <v>624190</v>
      </c>
      <c r="C12351" s="8">
        <v>881.40959999999995</v>
      </c>
    </row>
    <row r="12352" spans="1:3">
      <c r="A12352" s="14">
        <v>29587</v>
      </c>
      <c r="B12352" s="8">
        <v>624210</v>
      </c>
      <c r="C12352" s="8">
        <v>538.89940000000001</v>
      </c>
    </row>
    <row r="12353" spans="1:3">
      <c r="A12353" s="14">
        <v>29587</v>
      </c>
      <c r="B12353" s="8">
        <v>624221</v>
      </c>
      <c r="C12353" s="8">
        <v>695.04369999999994</v>
      </c>
    </row>
    <row r="12354" spans="1:3">
      <c r="A12354" s="14">
        <v>29587</v>
      </c>
      <c r="B12354" s="8">
        <v>624229</v>
      </c>
      <c r="C12354" s="8">
        <v>812.16819999999996</v>
      </c>
    </row>
    <row r="12355" spans="1:3">
      <c r="A12355" s="14">
        <v>29587</v>
      </c>
      <c r="B12355" s="8">
        <v>624230</v>
      </c>
      <c r="C12355" s="8">
        <v>629.86739999999998</v>
      </c>
    </row>
    <row r="12356" spans="1:3">
      <c r="A12356" s="14">
        <v>29587</v>
      </c>
      <c r="B12356" s="8">
        <v>624310</v>
      </c>
      <c r="C12356" s="8">
        <v>22530.327600000001</v>
      </c>
    </row>
    <row r="12357" spans="1:3">
      <c r="A12357" s="14">
        <v>29587</v>
      </c>
      <c r="B12357" s="8">
        <v>624410</v>
      </c>
      <c r="C12357" s="8">
        <v>949.33730000000003</v>
      </c>
    </row>
    <row r="12358" spans="1:3">
      <c r="A12358" s="14">
        <v>29587</v>
      </c>
      <c r="B12358" s="8">
        <v>711211</v>
      </c>
      <c r="C12358" s="8">
        <v>217.9768</v>
      </c>
    </row>
    <row r="12359" spans="1:3">
      <c r="A12359" s="14">
        <v>29587</v>
      </c>
      <c r="B12359" s="8">
        <v>711212</v>
      </c>
      <c r="C12359" s="8">
        <v>467.3</v>
      </c>
    </row>
    <row r="12360" spans="1:3">
      <c r="A12360" s="14">
        <v>29587</v>
      </c>
      <c r="B12360" s="8">
        <v>711219</v>
      </c>
      <c r="C12360" s="8">
        <v>205.25120000000001</v>
      </c>
    </row>
    <row r="12361" spans="1:3">
      <c r="A12361" s="14">
        <v>29587</v>
      </c>
      <c r="B12361" s="8">
        <v>711510</v>
      </c>
      <c r="C12361" s="8">
        <v>190.65969999999999</v>
      </c>
    </row>
    <row r="12362" spans="1:3">
      <c r="A12362" s="14">
        <v>29587</v>
      </c>
      <c r="B12362" s="8">
        <v>712110</v>
      </c>
      <c r="C12362" s="8">
        <v>10603.834500000001</v>
      </c>
    </row>
    <row r="12363" spans="1:3">
      <c r="A12363" s="14">
        <v>29587</v>
      </c>
      <c r="B12363" s="8">
        <v>712120</v>
      </c>
      <c r="C12363" s="8">
        <v>1015.5830999999999</v>
      </c>
    </row>
    <row r="12364" spans="1:3">
      <c r="A12364" s="14">
        <v>29587</v>
      </c>
      <c r="B12364" s="8">
        <v>712130</v>
      </c>
      <c r="C12364" s="8">
        <v>279.82850000000002</v>
      </c>
    </row>
    <row r="12365" spans="1:3">
      <c r="A12365" s="14">
        <v>29587</v>
      </c>
      <c r="B12365" s="8">
        <v>712190</v>
      </c>
      <c r="C12365" s="8">
        <v>258.57990000000001</v>
      </c>
    </row>
    <row r="12366" spans="1:3">
      <c r="A12366" s="14">
        <v>29587</v>
      </c>
      <c r="B12366" s="8">
        <v>713290</v>
      </c>
      <c r="C12366" s="8">
        <v>208.75149999999999</v>
      </c>
    </row>
    <row r="12367" spans="1:3">
      <c r="A12367" s="14">
        <v>29587</v>
      </c>
      <c r="B12367" s="8">
        <v>713910</v>
      </c>
      <c r="C12367" s="8">
        <v>468.4144</v>
      </c>
    </row>
    <row r="12368" spans="1:3">
      <c r="A12368" s="14">
        <v>29587</v>
      </c>
      <c r="B12368" s="8">
        <v>713940</v>
      </c>
      <c r="C12368" s="8">
        <v>377.56240000000003</v>
      </c>
    </row>
    <row r="12369" spans="1:3">
      <c r="A12369" s="14">
        <v>29587</v>
      </c>
      <c r="B12369" s="8">
        <v>713950</v>
      </c>
      <c r="C12369" s="8">
        <v>540.72540000000004</v>
      </c>
    </row>
    <row r="12370" spans="1:3">
      <c r="A12370" s="14">
        <v>29587</v>
      </c>
      <c r="B12370" s="8">
        <v>713990</v>
      </c>
      <c r="C12370" s="8">
        <v>474.51499999999999</v>
      </c>
    </row>
    <row r="12371" spans="1:3">
      <c r="A12371" s="14">
        <v>29587</v>
      </c>
      <c r="B12371" s="8">
        <v>721110</v>
      </c>
      <c r="C12371" s="8">
        <v>573.6472</v>
      </c>
    </row>
    <row r="12372" spans="1:3">
      <c r="A12372" s="14">
        <v>29587</v>
      </c>
      <c r="B12372" s="8">
        <v>721120</v>
      </c>
      <c r="C12372" s="8">
        <v>952.96029999999996</v>
      </c>
    </row>
    <row r="12373" spans="1:3">
      <c r="A12373" s="14">
        <v>29587</v>
      </c>
      <c r="B12373" s="8">
        <v>721191</v>
      </c>
      <c r="C12373" s="8">
        <v>654.68939999999998</v>
      </c>
    </row>
    <row r="12374" spans="1:3">
      <c r="A12374" s="14">
        <v>29587</v>
      </c>
      <c r="B12374" s="8">
        <v>721199</v>
      </c>
      <c r="C12374" s="8">
        <v>315.5582</v>
      </c>
    </row>
    <row r="12375" spans="1:3">
      <c r="A12375" s="14">
        <v>29587</v>
      </c>
      <c r="B12375" s="8">
        <v>721211</v>
      </c>
      <c r="C12375" s="8">
        <v>365.14179999999999</v>
      </c>
    </row>
    <row r="12376" spans="1:3">
      <c r="A12376" s="14">
        <v>29587</v>
      </c>
      <c r="B12376" s="8">
        <v>721214</v>
      </c>
      <c r="C12376" s="8">
        <v>1335.4104</v>
      </c>
    </row>
    <row r="12377" spans="1:3">
      <c r="A12377" s="14">
        <v>29587</v>
      </c>
      <c r="B12377" s="8">
        <v>721310</v>
      </c>
      <c r="C12377" s="8">
        <v>323.60109999999997</v>
      </c>
    </row>
    <row r="12378" spans="1:3">
      <c r="A12378" s="14">
        <v>29587</v>
      </c>
      <c r="B12378" s="8">
        <v>722110</v>
      </c>
      <c r="C12378" s="8">
        <v>905.71939999999995</v>
      </c>
    </row>
    <row r="12379" spans="1:3">
      <c r="A12379" s="14">
        <v>29587</v>
      </c>
      <c r="B12379" s="8">
        <v>722211</v>
      </c>
      <c r="C12379" s="8">
        <v>1559.8213000000001</v>
      </c>
    </row>
    <row r="12380" spans="1:3">
      <c r="A12380" s="14">
        <v>29587</v>
      </c>
      <c r="B12380" s="8">
        <v>722212</v>
      </c>
      <c r="C12380" s="8">
        <v>492.85969999999998</v>
      </c>
    </row>
    <row r="12381" spans="1:3">
      <c r="A12381" s="14">
        <v>29587</v>
      </c>
      <c r="B12381" s="8">
        <v>722213</v>
      </c>
      <c r="C12381" s="8">
        <v>938.56510000000003</v>
      </c>
    </row>
    <row r="12382" spans="1:3">
      <c r="A12382" s="14">
        <v>29587</v>
      </c>
      <c r="B12382" s="8">
        <v>722310</v>
      </c>
      <c r="C12382" s="8">
        <v>695.63660000000004</v>
      </c>
    </row>
    <row r="12383" spans="1:3">
      <c r="A12383" s="14">
        <v>29587</v>
      </c>
      <c r="B12383" s="8">
        <v>722320</v>
      </c>
      <c r="C12383" s="8">
        <v>1821.2669000000001</v>
      </c>
    </row>
    <row r="12384" spans="1:3">
      <c r="A12384" s="14">
        <v>29587</v>
      </c>
      <c r="B12384" s="8">
        <v>722330</v>
      </c>
      <c r="C12384" s="8">
        <v>1400.4145000000001</v>
      </c>
    </row>
    <row r="12385" spans="1:3">
      <c r="A12385" s="14">
        <v>29587</v>
      </c>
      <c r="B12385" s="8">
        <v>722410</v>
      </c>
      <c r="C12385" s="8">
        <v>440.04649999999998</v>
      </c>
    </row>
    <row r="12386" spans="1:3">
      <c r="A12386" s="14">
        <v>29587</v>
      </c>
      <c r="B12386" s="8">
        <v>811111</v>
      </c>
      <c r="C12386" s="8">
        <v>338.18380000000002</v>
      </c>
    </row>
    <row r="12387" spans="1:3">
      <c r="A12387" s="14">
        <v>29587</v>
      </c>
      <c r="B12387" s="8">
        <v>811113</v>
      </c>
      <c r="C12387" s="8">
        <v>355.572</v>
      </c>
    </row>
    <row r="12388" spans="1:3">
      <c r="A12388" s="14">
        <v>29587</v>
      </c>
      <c r="B12388" s="8">
        <v>811121</v>
      </c>
      <c r="C12388" s="8">
        <v>356.8322</v>
      </c>
    </row>
    <row r="12389" spans="1:3">
      <c r="A12389" s="14">
        <v>29587</v>
      </c>
      <c r="B12389" s="8">
        <v>811122</v>
      </c>
      <c r="C12389" s="8">
        <v>377.98970000000003</v>
      </c>
    </row>
    <row r="12390" spans="1:3">
      <c r="A12390" s="14">
        <v>29587</v>
      </c>
      <c r="B12390" s="8">
        <v>811191</v>
      </c>
      <c r="C12390" s="8">
        <v>330.48719999999997</v>
      </c>
    </row>
    <row r="12391" spans="1:3">
      <c r="A12391" s="14">
        <v>29587</v>
      </c>
      <c r="B12391" s="8">
        <v>811192</v>
      </c>
      <c r="C12391" s="8">
        <v>535.73969999999997</v>
      </c>
    </row>
    <row r="12392" spans="1:3">
      <c r="A12392" s="14">
        <v>29587</v>
      </c>
      <c r="B12392" s="8">
        <v>811198</v>
      </c>
      <c r="C12392" s="8">
        <v>413.83440000000002</v>
      </c>
    </row>
    <row r="12393" spans="1:3">
      <c r="A12393" s="14">
        <v>29587</v>
      </c>
      <c r="B12393" s="8">
        <v>811412</v>
      </c>
      <c r="C12393" s="8">
        <v>248.63839999999999</v>
      </c>
    </row>
    <row r="12394" spans="1:3">
      <c r="A12394" s="14">
        <v>29587</v>
      </c>
      <c r="B12394" s="8">
        <v>811420</v>
      </c>
      <c r="C12394" s="8">
        <v>259.25630000000001</v>
      </c>
    </row>
    <row r="12395" spans="1:3">
      <c r="A12395" s="14">
        <v>29587</v>
      </c>
      <c r="B12395" s="8">
        <v>812111</v>
      </c>
      <c r="C12395" s="8">
        <v>1842.5597</v>
      </c>
    </row>
    <row r="12396" spans="1:3">
      <c r="A12396" s="14">
        <v>29587</v>
      </c>
      <c r="B12396" s="8">
        <v>812112</v>
      </c>
      <c r="C12396" s="8">
        <v>1848.2764</v>
      </c>
    </row>
    <row r="12397" spans="1:3">
      <c r="A12397" s="14">
        <v>29587</v>
      </c>
      <c r="B12397" s="8">
        <v>812113</v>
      </c>
      <c r="C12397" s="8">
        <v>2071.489</v>
      </c>
    </row>
    <row r="12398" spans="1:3">
      <c r="A12398" s="14">
        <v>29587</v>
      </c>
      <c r="B12398" s="8">
        <v>812191</v>
      </c>
      <c r="C12398" s="8">
        <v>2381.3416999999999</v>
      </c>
    </row>
    <row r="12399" spans="1:3">
      <c r="A12399" s="14">
        <v>29587</v>
      </c>
      <c r="B12399" s="8">
        <v>812199</v>
      </c>
      <c r="C12399" s="8">
        <v>1972.5130999999999</v>
      </c>
    </row>
    <row r="12400" spans="1:3">
      <c r="A12400" s="14">
        <v>29587</v>
      </c>
      <c r="B12400" s="8">
        <v>812332</v>
      </c>
      <c r="C12400" s="8">
        <v>197.98230000000001</v>
      </c>
    </row>
    <row r="12401" spans="1:3">
      <c r="A12401" s="14">
        <v>29587</v>
      </c>
      <c r="B12401" s="8">
        <v>812910</v>
      </c>
      <c r="C12401" s="8">
        <v>689.06010000000003</v>
      </c>
    </row>
    <row r="12402" spans="1:3">
      <c r="A12402" s="14">
        <v>29587</v>
      </c>
      <c r="B12402" s="8">
        <v>812921</v>
      </c>
      <c r="C12402" s="8">
        <v>522.07079999999996</v>
      </c>
    </row>
    <row r="12403" spans="1:3">
      <c r="A12403" s="14">
        <v>29587</v>
      </c>
      <c r="B12403" s="8">
        <v>812922</v>
      </c>
      <c r="C12403" s="8">
        <v>1203.6602</v>
      </c>
    </row>
    <row r="12404" spans="1:3">
      <c r="A12404" s="14">
        <v>29587</v>
      </c>
      <c r="B12404" s="8">
        <v>812930</v>
      </c>
      <c r="C12404" s="8">
        <v>424.9237</v>
      </c>
    </row>
    <row r="12405" spans="1:3">
      <c r="A12405" s="14">
        <v>29587</v>
      </c>
      <c r="B12405" s="8">
        <v>812990</v>
      </c>
      <c r="C12405" s="8">
        <v>1814.1758</v>
      </c>
    </row>
    <row r="12406" spans="1:3">
      <c r="A12406" s="14">
        <v>29587</v>
      </c>
      <c r="B12406" s="8">
        <v>813110</v>
      </c>
      <c r="C12406" s="8">
        <v>9881.6157999999996</v>
      </c>
    </row>
    <row r="12407" spans="1:3">
      <c r="A12407" s="14">
        <v>29587</v>
      </c>
      <c r="B12407" s="8">
        <v>813311</v>
      </c>
      <c r="C12407" s="8">
        <v>560.90800000000002</v>
      </c>
    </row>
    <row r="12408" spans="1:3">
      <c r="A12408" s="14">
        <v>29587</v>
      </c>
      <c r="B12408" s="8">
        <v>813312</v>
      </c>
      <c r="C12408" s="8">
        <v>629.83000000000004</v>
      </c>
    </row>
    <row r="12409" spans="1:3">
      <c r="A12409" s="14">
        <v>29587</v>
      </c>
      <c r="B12409" s="8">
        <v>813910</v>
      </c>
      <c r="C12409" s="8">
        <v>1685.3751</v>
      </c>
    </row>
    <row r="12410" spans="1:3">
      <c r="A12410" s="14">
        <v>29587</v>
      </c>
      <c r="B12410" s="8">
        <v>813920</v>
      </c>
      <c r="C12410" s="8">
        <v>37762.017699999997</v>
      </c>
    </row>
    <row r="12411" spans="1:3">
      <c r="A12411" s="14">
        <v>29587</v>
      </c>
      <c r="B12411" s="8">
        <v>813930</v>
      </c>
      <c r="C12411" s="8">
        <v>825.04100000000005</v>
      </c>
    </row>
    <row r="12412" spans="1:3">
      <c r="A12412" s="14">
        <v>29587</v>
      </c>
      <c r="B12412" s="8">
        <v>813940</v>
      </c>
      <c r="C12412" s="8">
        <v>796.94809999999995</v>
      </c>
    </row>
    <row r="12413" spans="1:3">
      <c r="A12413" s="14">
        <v>29587</v>
      </c>
      <c r="B12413" s="8">
        <v>814110</v>
      </c>
      <c r="C12413" s="8">
        <v>614.4624</v>
      </c>
    </row>
    <row r="12414" spans="1:3">
      <c r="A12414" s="14">
        <v>29587</v>
      </c>
      <c r="B12414" s="8">
        <v>921110</v>
      </c>
      <c r="C12414" s="8">
        <v>2055.9468999999999</v>
      </c>
    </row>
    <row r="12415" spans="1:3">
      <c r="A12415" s="14">
        <v>29587</v>
      </c>
      <c r="B12415" s="8">
        <v>921120</v>
      </c>
      <c r="C12415" s="8">
        <v>1441.9726000000001</v>
      </c>
    </row>
    <row r="12416" spans="1:3">
      <c r="A12416" s="14">
        <v>29587</v>
      </c>
      <c r="B12416" s="8">
        <v>921150</v>
      </c>
      <c r="C12416" s="8">
        <v>253.2303</v>
      </c>
    </row>
    <row r="12417" spans="1:3">
      <c r="A12417" s="14">
        <v>29587</v>
      </c>
      <c r="B12417" s="8">
        <v>922120</v>
      </c>
      <c r="C12417" s="8">
        <v>1306.0707</v>
      </c>
    </row>
    <row r="12418" spans="1:3">
      <c r="A12418" s="14">
        <v>29587</v>
      </c>
      <c r="B12418" s="8">
        <v>922140</v>
      </c>
      <c r="C12418" s="8">
        <v>8905.8448000000008</v>
      </c>
    </row>
    <row r="12419" spans="1:3">
      <c r="A12419" s="14">
        <v>29587</v>
      </c>
      <c r="B12419" s="8">
        <v>924110</v>
      </c>
      <c r="C12419" s="8">
        <v>285.42230000000001</v>
      </c>
    </row>
    <row r="12420" spans="1:3">
      <c r="A12420" s="14">
        <v>29587</v>
      </c>
      <c r="B12420" s="8">
        <v>924120</v>
      </c>
      <c r="C12420" s="8">
        <v>339.26339999999999</v>
      </c>
    </row>
    <row r="12421" spans="1:3">
      <c r="A12421" s="14">
        <v>29587</v>
      </c>
      <c r="B12421" s="8">
        <v>928120</v>
      </c>
      <c r="C12421" s="8">
        <v>11705.407800000001</v>
      </c>
    </row>
    <row r="12422" spans="1:3">
      <c r="A12422" s="14">
        <v>29952</v>
      </c>
      <c r="B12422" s="8">
        <v>111110</v>
      </c>
      <c r="C12422" s="8">
        <v>12154.498</v>
      </c>
    </row>
    <row r="12423" spans="1:3">
      <c r="A12423" s="14">
        <v>29952</v>
      </c>
      <c r="B12423" s="8">
        <v>111120</v>
      </c>
      <c r="C12423" s="8">
        <v>13669.9043</v>
      </c>
    </row>
    <row r="12424" spans="1:3">
      <c r="A12424" s="14">
        <v>29952</v>
      </c>
      <c r="B12424" s="8">
        <v>111130</v>
      </c>
      <c r="C12424" s="8">
        <v>16028.693799999999</v>
      </c>
    </row>
    <row r="12425" spans="1:3">
      <c r="A12425" s="14">
        <v>29952</v>
      </c>
      <c r="B12425" s="8">
        <v>111140</v>
      </c>
      <c r="C12425" s="8">
        <v>14822.9694</v>
      </c>
    </row>
    <row r="12426" spans="1:3">
      <c r="A12426" s="14">
        <v>29952</v>
      </c>
      <c r="B12426" s="8">
        <v>111150</v>
      </c>
      <c r="C12426" s="8">
        <v>13600.875400000001</v>
      </c>
    </row>
    <row r="12427" spans="1:3">
      <c r="A12427" s="14">
        <v>29952</v>
      </c>
      <c r="B12427" s="8">
        <v>111160</v>
      </c>
      <c r="C12427" s="8">
        <v>16373.6113</v>
      </c>
    </row>
    <row r="12428" spans="1:3">
      <c r="A12428" s="14">
        <v>29952</v>
      </c>
      <c r="B12428" s="8">
        <v>111191</v>
      </c>
      <c r="C12428" s="8">
        <v>13728.5514</v>
      </c>
    </row>
    <row r="12429" spans="1:3">
      <c r="A12429" s="14">
        <v>29952</v>
      </c>
      <c r="B12429" s="8">
        <v>111199</v>
      </c>
      <c r="C12429" s="8">
        <v>11473.5762</v>
      </c>
    </row>
    <row r="12430" spans="1:3">
      <c r="A12430" s="14">
        <v>29952</v>
      </c>
      <c r="B12430" s="8">
        <v>111211</v>
      </c>
      <c r="C12430" s="8">
        <v>14832.054400000001</v>
      </c>
    </row>
    <row r="12431" spans="1:3">
      <c r="A12431" s="14">
        <v>29952</v>
      </c>
      <c r="B12431" s="8">
        <v>111219</v>
      </c>
      <c r="C12431" s="8">
        <v>17463.8397</v>
      </c>
    </row>
    <row r="12432" spans="1:3">
      <c r="A12432" s="14">
        <v>29952</v>
      </c>
      <c r="B12432" s="8">
        <v>111310</v>
      </c>
      <c r="C12432" s="8">
        <v>12132.6685</v>
      </c>
    </row>
    <row r="12433" spans="1:3">
      <c r="A12433" s="14">
        <v>29952</v>
      </c>
      <c r="B12433" s="8">
        <v>111320</v>
      </c>
      <c r="C12433" s="8">
        <v>15964.652899999999</v>
      </c>
    </row>
    <row r="12434" spans="1:3">
      <c r="A12434" s="14">
        <v>29952</v>
      </c>
      <c r="B12434" s="8">
        <v>111331</v>
      </c>
      <c r="C12434" s="8">
        <v>16047.396500000001</v>
      </c>
    </row>
    <row r="12435" spans="1:3">
      <c r="A12435" s="14">
        <v>29952</v>
      </c>
      <c r="B12435" s="8">
        <v>111332</v>
      </c>
      <c r="C12435" s="8">
        <v>14898.725700000001</v>
      </c>
    </row>
    <row r="12436" spans="1:3">
      <c r="A12436" s="14">
        <v>29952</v>
      </c>
      <c r="B12436" s="8">
        <v>111333</v>
      </c>
      <c r="C12436" s="8">
        <v>11119.326300000001</v>
      </c>
    </row>
    <row r="12437" spans="1:3">
      <c r="A12437" s="14">
        <v>29952</v>
      </c>
      <c r="B12437" s="8">
        <v>111334</v>
      </c>
      <c r="C12437" s="8">
        <v>15646.1531</v>
      </c>
    </row>
    <row r="12438" spans="1:3">
      <c r="A12438" s="14">
        <v>29952</v>
      </c>
      <c r="B12438" s="8">
        <v>111335</v>
      </c>
      <c r="C12438" s="8">
        <v>17442.537</v>
      </c>
    </row>
    <row r="12439" spans="1:3">
      <c r="A12439" s="14">
        <v>29952</v>
      </c>
      <c r="B12439" s="8">
        <v>111336</v>
      </c>
      <c r="C12439" s="8">
        <v>15928.3948</v>
      </c>
    </row>
    <row r="12440" spans="1:3">
      <c r="A12440" s="14">
        <v>29952</v>
      </c>
      <c r="B12440" s="8">
        <v>111339</v>
      </c>
      <c r="C12440" s="8">
        <v>10800.5617</v>
      </c>
    </row>
    <row r="12441" spans="1:3">
      <c r="A12441" s="14">
        <v>29952</v>
      </c>
      <c r="B12441" s="8">
        <v>111411</v>
      </c>
      <c r="C12441" s="8">
        <v>10230.351000000001</v>
      </c>
    </row>
    <row r="12442" spans="1:3">
      <c r="A12442" s="14">
        <v>29952</v>
      </c>
      <c r="B12442" s="8">
        <v>111419</v>
      </c>
      <c r="C12442" s="8">
        <v>14541.4324</v>
      </c>
    </row>
    <row r="12443" spans="1:3">
      <c r="A12443" s="14">
        <v>29952</v>
      </c>
      <c r="B12443" s="8">
        <v>111421</v>
      </c>
      <c r="C12443" s="8">
        <v>14609.9362</v>
      </c>
    </row>
    <row r="12444" spans="1:3">
      <c r="A12444" s="14">
        <v>29952</v>
      </c>
      <c r="B12444" s="8">
        <v>111422</v>
      </c>
      <c r="C12444" s="8">
        <v>15329.360699999999</v>
      </c>
    </row>
    <row r="12445" spans="1:3">
      <c r="A12445" s="14">
        <v>29952</v>
      </c>
      <c r="B12445" s="8">
        <v>111910</v>
      </c>
      <c r="C12445" s="8">
        <v>13724.504499999999</v>
      </c>
    </row>
    <row r="12446" spans="1:3">
      <c r="A12446" s="14">
        <v>29952</v>
      </c>
      <c r="B12446" s="8">
        <v>111920</v>
      </c>
      <c r="C12446" s="8">
        <v>12213.328</v>
      </c>
    </row>
    <row r="12447" spans="1:3">
      <c r="A12447" s="14">
        <v>29952</v>
      </c>
      <c r="B12447" s="8">
        <v>111930</v>
      </c>
      <c r="C12447" s="8">
        <v>15386.404500000001</v>
      </c>
    </row>
    <row r="12448" spans="1:3">
      <c r="A12448" s="14">
        <v>29952</v>
      </c>
      <c r="B12448" s="8">
        <v>111940</v>
      </c>
      <c r="C12448" s="8">
        <v>10058.3807</v>
      </c>
    </row>
    <row r="12449" spans="1:3">
      <c r="A12449" s="14">
        <v>29952</v>
      </c>
      <c r="B12449" s="8">
        <v>111991</v>
      </c>
      <c r="C12449" s="8">
        <v>18307.228299999999</v>
      </c>
    </row>
    <row r="12450" spans="1:3">
      <c r="A12450" s="14">
        <v>29952</v>
      </c>
      <c r="B12450" s="8">
        <v>111992</v>
      </c>
      <c r="C12450" s="8">
        <v>10411.0273</v>
      </c>
    </row>
    <row r="12451" spans="1:3">
      <c r="A12451" s="14">
        <v>29952</v>
      </c>
      <c r="B12451" s="8">
        <v>111998</v>
      </c>
      <c r="C12451" s="8">
        <v>12617.038699999999</v>
      </c>
    </row>
    <row r="12452" spans="1:3">
      <c r="A12452" s="14">
        <v>29952</v>
      </c>
      <c r="B12452" s="8">
        <v>112111</v>
      </c>
      <c r="C12452" s="8">
        <v>1986.7073</v>
      </c>
    </row>
    <row r="12453" spans="1:3">
      <c r="A12453" s="14">
        <v>29952</v>
      </c>
      <c r="B12453" s="8">
        <v>112112</v>
      </c>
      <c r="C12453" s="8">
        <v>2331.3561</v>
      </c>
    </row>
    <row r="12454" spans="1:3">
      <c r="A12454" s="14">
        <v>29952</v>
      </c>
      <c r="B12454" s="8">
        <v>112120</v>
      </c>
      <c r="C12454" s="8">
        <v>1684.6224</v>
      </c>
    </row>
    <row r="12455" spans="1:3">
      <c r="A12455" s="14">
        <v>29952</v>
      </c>
      <c r="B12455" s="8">
        <v>112130</v>
      </c>
      <c r="C12455" s="8">
        <v>2084.0679</v>
      </c>
    </row>
    <row r="12456" spans="1:3">
      <c r="A12456" s="14">
        <v>29952</v>
      </c>
      <c r="B12456" s="8">
        <v>112210</v>
      </c>
      <c r="C12456" s="8">
        <v>2924.6415999999999</v>
      </c>
    </row>
    <row r="12457" spans="1:3">
      <c r="A12457" s="14">
        <v>29952</v>
      </c>
      <c r="B12457" s="8">
        <v>112310</v>
      </c>
      <c r="C12457" s="8">
        <v>2288.5807</v>
      </c>
    </row>
    <row r="12458" spans="1:3">
      <c r="A12458" s="14">
        <v>29952</v>
      </c>
      <c r="B12458" s="8">
        <v>112320</v>
      </c>
      <c r="C12458" s="8">
        <v>1306.1174000000001</v>
      </c>
    </row>
    <row r="12459" spans="1:3">
      <c r="A12459" s="14">
        <v>29952</v>
      </c>
      <c r="B12459" s="8">
        <v>112330</v>
      </c>
      <c r="C12459" s="8">
        <v>3489.3305999999998</v>
      </c>
    </row>
    <row r="12460" spans="1:3">
      <c r="A12460" s="14">
        <v>29952</v>
      </c>
      <c r="B12460" s="8">
        <v>112340</v>
      </c>
      <c r="C12460" s="8">
        <v>1743.2647999999999</v>
      </c>
    </row>
    <row r="12461" spans="1:3">
      <c r="A12461" s="14">
        <v>29952</v>
      </c>
      <c r="B12461" s="8">
        <v>112390</v>
      </c>
      <c r="C12461" s="8">
        <v>2080.348</v>
      </c>
    </row>
    <row r="12462" spans="1:3">
      <c r="A12462" s="14">
        <v>29952</v>
      </c>
      <c r="B12462" s="8">
        <v>112410</v>
      </c>
      <c r="C12462" s="8">
        <v>2114.0727999999999</v>
      </c>
    </row>
    <row r="12463" spans="1:3">
      <c r="A12463" s="14">
        <v>29952</v>
      </c>
      <c r="B12463" s="8">
        <v>112420</v>
      </c>
      <c r="C12463" s="8">
        <v>2514.5228000000002</v>
      </c>
    </row>
    <row r="12464" spans="1:3">
      <c r="A12464" s="14">
        <v>29952</v>
      </c>
      <c r="B12464" s="8">
        <v>112511</v>
      </c>
      <c r="C12464" s="8">
        <v>18848.492999999999</v>
      </c>
    </row>
    <row r="12465" spans="1:3">
      <c r="A12465" s="14">
        <v>29952</v>
      </c>
      <c r="B12465" s="8">
        <v>112512</v>
      </c>
      <c r="C12465" s="8">
        <v>19784.137200000001</v>
      </c>
    </row>
    <row r="12466" spans="1:3">
      <c r="A12466" s="14">
        <v>29952</v>
      </c>
      <c r="B12466" s="8">
        <v>112519</v>
      </c>
      <c r="C12466" s="8">
        <v>17233.514800000001</v>
      </c>
    </row>
    <row r="12467" spans="1:3">
      <c r="A12467" s="14">
        <v>29952</v>
      </c>
      <c r="B12467" s="8">
        <v>112910</v>
      </c>
      <c r="C12467" s="8">
        <v>1893.8443</v>
      </c>
    </row>
    <row r="12468" spans="1:3">
      <c r="A12468" s="14">
        <v>29952</v>
      </c>
      <c r="B12468" s="8">
        <v>112920</v>
      </c>
      <c r="C12468" s="8">
        <v>1757.2573</v>
      </c>
    </row>
    <row r="12469" spans="1:3">
      <c r="A12469" s="14">
        <v>29952</v>
      </c>
      <c r="B12469" s="8">
        <v>112930</v>
      </c>
      <c r="C12469" s="8">
        <v>2463.6756</v>
      </c>
    </row>
    <row r="12470" spans="1:3">
      <c r="A12470" s="14">
        <v>29952</v>
      </c>
      <c r="B12470" s="8">
        <v>112990</v>
      </c>
      <c r="C12470" s="8">
        <v>2154.4450999999999</v>
      </c>
    </row>
    <row r="12471" spans="1:3">
      <c r="A12471" s="14">
        <v>29952</v>
      </c>
      <c r="B12471" s="8">
        <v>113110</v>
      </c>
      <c r="C12471" s="8">
        <v>1040.54</v>
      </c>
    </row>
    <row r="12472" spans="1:3">
      <c r="A12472" s="14">
        <v>29952</v>
      </c>
      <c r="B12472" s="8">
        <v>113210</v>
      </c>
      <c r="C12472" s="8">
        <v>2255.9675000000002</v>
      </c>
    </row>
    <row r="12473" spans="1:3">
      <c r="A12473" s="14">
        <v>29952</v>
      </c>
      <c r="B12473" s="8">
        <v>113310</v>
      </c>
      <c r="C12473" s="8">
        <v>955.55970000000002</v>
      </c>
    </row>
    <row r="12474" spans="1:3">
      <c r="A12474" s="14">
        <v>29952</v>
      </c>
      <c r="B12474" s="8">
        <v>114111</v>
      </c>
      <c r="C12474" s="8">
        <v>530.16110000000003</v>
      </c>
    </row>
    <row r="12475" spans="1:3">
      <c r="A12475" s="14">
        <v>29952</v>
      </c>
      <c r="B12475" s="8">
        <v>114112</v>
      </c>
      <c r="C12475" s="8">
        <v>459.67829999999998</v>
      </c>
    </row>
    <row r="12476" spans="1:3">
      <c r="A12476" s="14">
        <v>29952</v>
      </c>
      <c r="B12476" s="8">
        <v>114119</v>
      </c>
      <c r="C12476" s="8">
        <v>564.08720000000005</v>
      </c>
    </row>
    <row r="12477" spans="1:3">
      <c r="A12477" s="14">
        <v>29952</v>
      </c>
      <c r="B12477" s="8">
        <v>114210</v>
      </c>
      <c r="C12477" s="8">
        <v>2062.9740000000002</v>
      </c>
    </row>
    <row r="12478" spans="1:3">
      <c r="A12478" s="14">
        <v>29952</v>
      </c>
      <c r="B12478" s="8">
        <v>115111</v>
      </c>
      <c r="C12478" s="8">
        <v>683.93380000000002</v>
      </c>
    </row>
    <row r="12479" spans="1:3">
      <c r="A12479" s="14">
        <v>29952</v>
      </c>
      <c r="B12479" s="8">
        <v>115112</v>
      </c>
      <c r="C12479" s="8">
        <v>547.36680000000001</v>
      </c>
    </row>
    <row r="12480" spans="1:3">
      <c r="A12480" s="14">
        <v>29952</v>
      </c>
      <c r="B12480" s="8">
        <v>115113</v>
      </c>
      <c r="C12480" s="8">
        <v>541.51239999999996</v>
      </c>
    </row>
    <row r="12481" spans="1:3">
      <c r="A12481" s="14">
        <v>29952</v>
      </c>
      <c r="B12481" s="8">
        <v>115114</v>
      </c>
      <c r="C12481" s="8">
        <v>404.31889999999999</v>
      </c>
    </row>
    <row r="12482" spans="1:3">
      <c r="A12482" s="14">
        <v>29952</v>
      </c>
      <c r="B12482" s="8">
        <v>115115</v>
      </c>
      <c r="C12482" s="8">
        <v>446.76729999999998</v>
      </c>
    </row>
    <row r="12483" spans="1:3">
      <c r="A12483" s="14">
        <v>29952</v>
      </c>
      <c r="B12483" s="8">
        <v>115116</v>
      </c>
      <c r="C12483" s="8">
        <v>475.64729999999997</v>
      </c>
    </row>
    <row r="12484" spans="1:3">
      <c r="A12484" s="14">
        <v>29952</v>
      </c>
      <c r="B12484" s="8">
        <v>115210</v>
      </c>
      <c r="C12484" s="8">
        <v>391.68560000000002</v>
      </c>
    </row>
    <row r="12485" spans="1:3">
      <c r="A12485" s="14">
        <v>29952</v>
      </c>
      <c r="B12485" s="8">
        <v>115310</v>
      </c>
      <c r="C12485" s="8">
        <v>291.13470000000001</v>
      </c>
    </row>
    <row r="12486" spans="1:3">
      <c r="A12486" s="14">
        <v>29952</v>
      </c>
      <c r="B12486" s="8">
        <v>211111</v>
      </c>
      <c r="C12486" s="8">
        <v>4066.5659999999998</v>
      </c>
    </row>
    <row r="12487" spans="1:3">
      <c r="A12487" s="14">
        <v>29952</v>
      </c>
      <c r="B12487" s="8">
        <v>211112</v>
      </c>
      <c r="C12487" s="8">
        <v>3960.1061</v>
      </c>
    </row>
    <row r="12488" spans="1:3">
      <c r="A12488" s="14">
        <v>29952</v>
      </c>
      <c r="B12488" s="8">
        <v>212111</v>
      </c>
      <c r="C12488" s="8">
        <v>19994.794999999998</v>
      </c>
    </row>
    <row r="12489" spans="1:3">
      <c r="A12489" s="14">
        <v>29952</v>
      </c>
      <c r="B12489" s="8">
        <v>212112</v>
      </c>
      <c r="C12489" s="8">
        <v>19123.12</v>
      </c>
    </row>
    <row r="12490" spans="1:3">
      <c r="A12490" s="14">
        <v>29952</v>
      </c>
      <c r="B12490" s="8">
        <v>212113</v>
      </c>
      <c r="C12490" s="8">
        <v>18606.738799999999</v>
      </c>
    </row>
    <row r="12491" spans="1:3">
      <c r="A12491" s="14">
        <v>29952</v>
      </c>
      <c r="B12491" s="8">
        <v>212210</v>
      </c>
      <c r="C12491" s="8">
        <v>297.00940000000003</v>
      </c>
    </row>
    <row r="12492" spans="1:3">
      <c r="A12492" s="14">
        <v>29952</v>
      </c>
      <c r="B12492" s="8">
        <v>212221</v>
      </c>
      <c r="C12492" s="8">
        <v>346.45330000000001</v>
      </c>
    </row>
    <row r="12493" spans="1:3">
      <c r="A12493" s="14">
        <v>29952</v>
      </c>
      <c r="B12493" s="8">
        <v>212222</v>
      </c>
      <c r="C12493" s="8">
        <v>354.63409999999999</v>
      </c>
    </row>
    <row r="12494" spans="1:3">
      <c r="A12494" s="14">
        <v>29952</v>
      </c>
      <c r="B12494" s="8">
        <v>212231</v>
      </c>
      <c r="C12494" s="8">
        <v>347.04809999999998</v>
      </c>
    </row>
    <row r="12495" spans="1:3">
      <c r="A12495" s="14">
        <v>29952</v>
      </c>
      <c r="B12495" s="8">
        <v>212234</v>
      </c>
      <c r="C12495" s="8">
        <v>313.4221</v>
      </c>
    </row>
    <row r="12496" spans="1:3">
      <c r="A12496" s="14">
        <v>29952</v>
      </c>
      <c r="B12496" s="8">
        <v>212291</v>
      </c>
      <c r="C12496" s="8">
        <v>374.5847</v>
      </c>
    </row>
    <row r="12497" spans="1:3">
      <c r="A12497" s="14">
        <v>29952</v>
      </c>
      <c r="B12497" s="8">
        <v>212299</v>
      </c>
      <c r="C12497" s="8">
        <v>292.02449999999999</v>
      </c>
    </row>
    <row r="12498" spans="1:3">
      <c r="A12498" s="14">
        <v>29952</v>
      </c>
      <c r="B12498" s="8">
        <v>212311</v>
      </c>
      <c r="C12498" s="8">
        <v>263.79829999999998</v>
      </c>
    </row>
    <row r="12499" spans="1:3">
      <c r="A12499" s="14">
        <v>29952</v>
      </c>
      <c r="B12499" s="8">
        <v>212312</v>
      </c>
      <c r="C12499" s="8">
        <v>345.75439999999998</v>
      </c>
    </row>
    <row r="12500" spans="1:3">
      <c r="A12500" s="14">
        <v>29952</v>
      </c>
      <c r="B12500" s="8">
        <v>212313</v>
      </c>
      <c r="C12500" s="8">
        <v>274.22300000000001</v>
      </c>
    </row>
    <row r="12501" spans="1:3">
      <c r="A12501" s="14">
        <v>29952</v>
      </c>
      <c r="B12501" s="8">
        <v>212319</v>
      </c>
      <c r="C12501" s="8">
        <v>285.53719999999998</v>
      </c>
    </row>
    <row r="12502" spans="1:3">
      <c r="A12502" s="14">
        <v>29952</v>
      </c>
      <c r="B12502" s="8">
        <v>212321</v>
      </c>
      <c r="C12502" s="8">
        <v>300.1397</v>
      </c>
    </row>
    <row r="12503" spans="1:3">
      <c r="A12503" s="14">
        <v>29952</v>
      </c>
      <c r="B12503" s="8">
        <v>212322</v>
      </c>
      <c r="C12503" s="8">
        <v>266.37950000000001</v>
      </c>
    </row>
    <row r="12504" spans="1:3">
      <c r="A12504" s="14">
        <v>29952</v>
      </c>
      <c r="B12504" s="8">
        <v>212324</v>
      </c>
      <c r="C12504" s="8">
        <v>264.40159999999997</v>
      </c>
    </row>
    <row r="12505" spans="1:3">
      <c r="A12505" s="14">
        <v>29952</v>
      </c>
      <c r="B12505" s="8">
        <v>212325</v>
      </c>
      <c r="C12505" s="8">
        <v>270.46929999999998</v>
      </c>
    </row>
    <row r="12506" spans="1:3">
      <c r="A12506" s="14">
        <v>29952</v>
      </c>
      <c r="B12506" s="8">
        <v>212391</v>
      </c>
      <c r="C12506" s="8">
        <v>251.68899999999999</v>
      </c>
    </row>
    <row r="12507" spans="1:3">
      <c r="A12507" s="14">
        <v>29952</v>
      </c>
      <c r="B12507" s="8">
        <v>212392</v>
      </c>
      <c r="C12507" s="8">
        <v>285.85719999999998</v>
      </c>
    </row>
    <row r="12508" spans="1:3">
      <c r="A12508" s="14">
        <v>29952</v>
      </c>
      <c r="B12508" s="8">
        <v>212393</v>
      </c>
      <c r="C12508" s="8">
        <v>275.53469999999999</v>
      </c>
    </row>
    <row r="12509" spans="1:3">
      <c r="A12509" s="14">
        <v>29952</v>
      </c>
      <c r="B12509" s="8">
        <v>212399</v>
      </c>
      <c r="C12509" s="8">
        <v>297.10359999999997</v>
      </c>
    </row>
    <row r="12510" spans="1:3">
      <c r="A12510" s="14">
        <v>29952</v>
      </c>
      <c r="B12510" s="8">
        <v>213111</v>
      </c>
      <c r="C12510" s="8">
        <v>1352.0962</v>
      </c>
    </row>
    <row r="12511" spans="1:3">
      <c r="A12511" s="14">
        <v>29952</v>
      </c>
      <c r="B12511" s="8">
        <v>213112</v>
      </c>
      <c r="C12511" s="8">
        <v>1475.7738999999999</v>
      </c>
    </row>
    <row r="12512" spans="1:3">
      <c r="A12512" s="14">
        <v>29952</v>
      </c>
      <c r="B12512" s="8">
        <v>213113</v>
      </c>
      <c r="C12512" s="8">
        <v>644.0779</v>
      </c>
    </row>
    <row r="12513" spans="1:3">
      <c r="A12513" s="14">
        <v>29952</v>
      </c>
      <c r="B12513" s="8">
        <v>213114</v>
      </c>
      <c r="C12513" s="8">
        <v>618.4443</v>
      </c>
    </row>
    <row r="12514" spans="1:3">
      <c r="A12514" s="14">
        <v>29952</v>
      </c>
      <c r="B12514" s="8">
        <v>213115</v>
      </c>
      <c r="C12514" s="8">
        <v>310.91829999999999</v>
      </c>
    </row>
    <row r="12515" spans="1:3">
      <c r="A12515" s="14">
        <v>29952</v>
      </c>
      <c r="B12515" s="8">
        <v>221111</v>
      </c>
      <c r="C12515" s="8">
        <v>2643.6293999999998</v>
      </c>
    </row>
    <row r="12516" spans="1:3">
      <c r="A12516" s="14">
        <v>29952</v>
      </c>
      <c r="B12516" s="8">
        <v>221112</v>
      </c>
      <c r="C12516" s="8">
        <v>2875.1491999999998</v>
      </c>
    </row>
    <row r="12517" spans="1:3">
      <c r="A12517" s="14">
        <v>29952</v>
      </c>
      <c r="B12517" s="8">
        <v>221113</v>
      </c>
      <c r="C12517" s="8">
        <v>2155.3575000000001</v>
      </c>
    </row>
    <row r="12518" spans="1:3">
      <c r="A12518" s="14">
        <v>29952</v>
      </c>
      <c r="B12518" s="8">
        <v>221119</v>
      </c>
      <c r="C12518" s="8">
        <v>3020.7157999999999</v>
      </c>
    </row>
    <row r="12519" spans="1:3">
      <c r="A12519" s="14">
        <v>29952</v>
      </c>
      <c r="B12519" s="8">
        <v>221121</v>
      </c>
      <c r="C12519" s="8">
        <v>1011.1702</v>
      </c>
    </row>
    <row r="12520" spans="1:3">
      <c r="A12520" s="14">
        <v>29952</v>
      </c>
      <c r="B12520" s="8">
        <v>221122</v>
      </c>
      <c r="C12520" s="8">
        <v>1017.1366</v>
      </c>
    </row>
    <row r="12521" spans="1:3">
      <c r="A12521" s="14">
        <v>29952</v>
      </c>
      <c r="B12521" s="8">
        <v>221210</v>
      </c>
      <c r="C12521" s="8">
        <v>2964.7188999999998</v>
      </c>
    </row>
    <row r="12522" spans="1:3">
      <c r="A12522" s="14">
        <v>29952</v>
      </c>
      <c r="B12522" s="8">
        <v>221310</v>
      </c>
      <c r="C12522" s="8">
        <v>380.43689999999998</v>
      </c>
    </row>
    <row r="12523" spans="1:3">
      <c r="A12523" s="14">
        <v>29952</v>
      </c>
      <c r="B12523" s="8">
        <v>221320</v>
      </c>
      <c r="C12523" s="8">
        <v>3867.2948000000001</v>
      </c>
    </row>
    <row r="12524" spans="1:3">
      <c r="A12524" s="14">
        <v>29952</v>
      </c>
      <c r="B12524" s="8">
        <v>236115</v>
      </c>
      <c r="C12524" s="8">
        <v>2918.8708000000001</v>
      </c>
    </row>
    <row r="12525" spans="1:3">
      <c r="A12525" s="14">
        <v>29952</v>
      </c>
      <c r="B12525" s="8">
        <v>236116</v>
      </c>
      <c r="C12525" s="8">
        <v>4792.6337999999996</v>
      </c>
    </row>
    <row r="12526" spans="1:3">
      <c r="A12526" s="14">
        <v>29952</v>
      </c>
      <c r="B12526" s="8">
        <v>236117</v>
      </c>
      <c r="C12526" s="8">
        <v>2630.2015000000001</v>
      </c>
    </row>
    <row r="12527" spans="1:3">
      <c r="A12527" s="14">
        <v>29952</v>
      </c>
      <c r="B12527" s="8">
        <v>236118</v>
      </c>
      <c r="C12527" s="8">
        <v>2996.2048</v>
      </c>
    </row>
    <row r="12528" spans="1:3">
      <c r="A12528" s="14">
        <v>29952</v>
      </c>
      <c r="B12528" s="8">
        <v>236210</v>
      </c>
      <c r="C12528" s="8">
        <v>3168.8526999999999</v>
      </c>
    </row>
    <row r="12529" spans="1:3">
      <c r="A12529" s="14">
        <v>29952</v>
      </c>
      <c r="B12529" s="8">
        <v>236220</v>
      </c>
      <c r="C12529" s="8">
        <v>3122.6523000000002</v>
      </c>
    </row>
    <row r="12530" spans="1:3">
      <c r="A12530" s="14">
        <v>29952</v>
      </c>
      <c r="B12530" s="8">
        <v>237110</v>
      </c>
      <c r="C12530" s="8">
        <v>391.05099999999999</v>
      </c>
    </row>
    <row r="12531" spans="1:3">
      <c r="A12531" s="14">
        <v>29952</v>
      </c>
      <c r="B12531" s="8">
        <v>237120</v>
      </c>
      <c r="C12531" s="8">
        <v>545.88149999999996</v>
      </c>
    </row>
    <row r="12532" spans="1:3">
      <c r="A12532" s="14">
        <v>29952</v>
      </c>
      <c r="B12532" s="8">
        <v>237130</v>
      </c>
      <c r="C12532" s="8">
        <v>459.31479999999999</v>
      </c>
    </row>
    <row r="12533" spans="1:3">
      <c r="A12533" s="14">
        <v>29952</v>
      </c>
      <c r="B12533" s="8">
        <v>237210</v>
      </c>
      <c r="C12533" s="8">
        <v>731.23860000000002</v>
      </c>
    </row>
    <row r="12534" spans="1:3">
      <c r="A12534" s="14">
        <v>29952</v>
      </c>
      <c r="B12534" s="8">
        <v>237310</v>
      </c>
      <c r="C12534" s="8">
        <v>556.56769999999995</v>
      </c>
    </row>
    <row r="12535" spans="1:3">
      <c r="A12535" s="14">
        <v>29952</v>
      </c>
      <c r="B12535" s="8">
        <v>237990</v>
      </c>
      <c r="C12535" s="8">
        <v>354.49829999999997</v>
      </c>
    </row>
    <row r="12536" spans="1:3">
      <c r="A12536" s="14">
        <v>29952</v>
      </c>
      <c r="B12536" s="8">
        <v>238110</v>
      </c>
      <c r="C12536" s="8">
        <v>857.64480000000003</v>
      </c>
    </row>
    <row r="12537" spans="1:3">
      <c r="A12537" s="14">
        <v>29952</v>
      </c>
      <c r="B12537" s="8">
        <v>238120</v>
      </c>
      <c r="C12537" s="8">
        <v>944.34400000000005</v>
      </c>
    </row>
    <row r="12538" spans="1:3">
      <c r="A12538" s="14">
        <v>29952</v>
      </c>
      <c r="B12538" s="8">
        <v>238130</v>
      </c>
      <c r="C12538" s="8">
        <v>701.52499999999998</v>
      </c>
    </row>
    <row r="12539" spans="1:3">
      <c r="A12539" s="14">
        <v>29952</v>
      </c>
      <c r="B12539" s="8">
        <v>238140</v>
      </c>
      <c r="C12539" s="8">
        <v>911.47450000000003</v>
      </c>
    </row>
    <row r="12540" spans="1:3">
      <c r="A12540" s="14">
        <v>29952</v>
      </c>
      <c r="B12540" s="8">
        <v>238150</v>
      </c>
      <c r="C12540" s="8">
        <v>650.88760000000002</v>
      </c>
    </row>
    <row r="12541" spans="1:3">
      <c r="A12541" s="14">
        <v>29952</v>
      </c>
      <c r="B12541" s="8">
        <v>238160</v>
      </c>
      <c r="C12541" s="8">
        <v>1221.3268</v>
      </c>
    </row>
    <row r="12542" spans="1:3">
      <c r="A12542" s="14">
        <v>29952</v>
      </c>
      <c r="B12542" s="8">
        <v>238170</v>
      </c>
      <c r="C12542" s="8">
        <v>804.62699999999995</v>
      </c>
    </row>
    <row r="12543" spans="1:3">
      <c r="A12543" s="14">
        <v>29952</v>
      </c>
      <c r="B12543" s="8">
        <v>238190</v>
      </c>
      <c r="C12543" s="8">
        <v>495.5754</v>
      </c>
    </row>
    <row r="12544" spans="1:3">
      <c r="A12544" s="14">
        <v>29952</v>
      </c>
      <c r="B12544" s="8">
        <v>238210</v>
      </c>
      <c r="C12544" s="8">
        <v>516.69060000000002</v>
      </c>
    </row>
    <row r="12545" spans="1:3">
      <c r="A12545" s="14">
        <v>29952</v>
      </c>
      <c r="B12545" s="8">
        <v>238220</v>
      </c>
      <c r="C12545" s="8">
        <v>675.08460000000002</v>
      </c>
    </row>
    <row r="12546" spans="1:3">
      <c r="A12546" s="14">
        <v>29952</v>
      </c>
      <c r="B12546" s="8">
        <v>238290</v>
      </c>
      <c r="C12546" s="8">
        <v>1058.9721</v>
      </c>
    </row>
    <row r="12547" spans="1:3">
      <c r="A12547" s="14">
        <v>29952</v>
      </c>
      <c r="B12547" s="8">
        <v>238310</v>
      </c>
      <c r="C12547" s="8">
        <v>606.50189999999998</v>
      </c>
    </row>
    <row r="12548" spans="1:3">
      <c r="A12548" s="14">
        <v>29952</v>
      </c>
      <c r="B12548" s="8">
        <v>238320</v>
      </c>
      <c r="C12548" s="8">
        <v>761.07709999999997</v>
      </c>
    </row>
    <row r="12549" spans="1:3">
      <c r="A12549" s="14">
        <v>29952</v>
      </c>
      <c r="B12549" s="8">
        <v>238330</v>
      </c>
      <c r="C12549" s="8">
        <v>826.45219999999995</v>
      </c>
    </row>
    <row r="12550" spans="1:3">
      <c r="A12550" s="14">
        <v>29952</v>
      </c>
      <c r="B12550" s="8">
        <v>238340</v>
      </c>
      <c r="C12550" s="8">
        <v>929.13239999999996</v>
      </c>
    </row>
    <row r="12551" spans="1:3">
      <c r="A12551" s="14">
        <v>29952</v>
      </c>
      <c r="B12551" s="8">
        <v>238350</v>
      </c>
      <c r="C12551" s="8">
        <v>613.27380000000005</v>
      </c>
    </row>
    <row r="12552" spans="1:3">
      <c r="A12552" s="14">
        <v>29952</v>
      </c>
      <c r="B12552" s="8">
        <v>238390</v>
      </c>
      <c r="C12552" s="8">
        <v>1100.4628</v>
      </c>
    </row>
    <row r="12553" spans="1:3">
      <c r="A12553" s="14">
        <v>29952</v>
      </c>
      <c r="B12553" s="8">
        <v>238910</v>
      </c>
      <c r="C12553" s="8">
        <v>1950.6482000000001</v>
      </c>
    </row>
    <row r="12554" spans="1:3">
      <c r="A12554" s="14">
        <v>29952</v>
      </c>
      <c r="B12554" s="8">
        <v>238990</v>
      </c>
      <c r="C12554" s="8">
        <v>642.2758</v>
      </c>
    </row>
    <row r="12555" spans="1:3">
      <c r="A12555" s="14">
        <v>29952</v>
      </c>
      <c r="B12555" s="8">
        <v>311111</v>
      </c>
      <c r="C12555" s="8">
        <v>2493.2003</v>
      </c>
    </row>
    <row r="12556" spans="1:3">
      <c r="A12556" s="14">
        <v>29952</v>
      </c>
      <c r="B12556" s="8">
        <v>311119</v>
      </c>
      <c r="C12556" s="8">
        <v>1650.4029</v>
      </c>
    </row>
    <row r="12557" spans="1:3">
      <c r="A12557" s="14">
        <v>29952</v>
      </c>
      <c r="B12557" s="8">
        <v>311211</v>
      </c>
      <c r="C12557" s="8">
        <v>1233.037</v>
      </c>
    </row>
    <row r="12558" spans="1:3">
      <c r="A12558" s="14">
        <v>29952</v>
      </c>
      <c r="B12558" s="8">
        <v>311212</v>
      </c>
      <c r="C12558" s="8">
        <v>1309.2201</v>
      </c>
    </row>
    <row r="12559" spans="1:3">
      <c r="A12559" s="14">
        <v>29952</v>
      </c>
      <c r="B12559" s="8">
        <v>311213</v>
      </c>
      <c r="C12559" s="8">
        <v>1317.8545999999999</v>
      </c>
    </row>
    <row r="12560" spans="1:3">
      <c r="A12560" s="14">
        <v>29952</v>
      </c>
      <c r="B12560" s="8">
        <v>311221</v>
      </c>
      <c r="C12560" s="8">
        <v>1738.2152000000001</v>
      </c>
    </row>
    <row r="12561" spans="1:3">
      <c r="A12561" s="14">
        <v>29952</v>
      </c>
      <c r="B12561" s="8">
        <v>311222</v>
      </c>
      <c r="C12561" s="8">
        <v>1430.9748999999999</v>
      </c>
    </row>
    <row r="12562" spans="1:3">
      <c r="A12562" s="14">
        <v>29952</v>
      </c>
      <c r="B12562" s="8">
        <v>311223</v>
      </c>
      <c r="C12562" s="8">
        <v>1440.6826000000001</v>
      </c>
    </row>
    <row r="12563" spans="1:3">
      <c r="A12563" s="14">
        <v>29952</v>
      </c>
      <c r="B12563" s="8">
        <v>311225</v>
      </c>
      <c r="C12563" s="8">
        <v>1472.8471999999999</v>
      </c>
    </row>
    <row r="12564" spans="1:3">
      <c r="A12564" s="14">
        <v>29952</v>
      </c>
      <c r="B12564" s="8">
        <v>311230</v>
      </c>
      <c r="C12564" s="8">
        <v>1123.0983000000001</v>
      </c>
    </row>
    <row r="12565" spans="1:3">
      <c r="A12565" s="14">
        <v>29952</v>
      </c>
      <c r="B12565" s="8">
        <v>311311</v>
      </c>
      <c r="C12565" s="8">
        <v>1590.4233999999999</v>
      </c>
    </row>
    <row r="12566" spans="1:3">
      <c r="A12566" s="14">
        <v>29952</v>
      </c>
      <c r="B12566" s="8">
        <v>311312</v>
      </c>
      <c r="C12566" s="8">
        <v>1777.7544</v>
      </c>
    </row>
    <row r="12567" spans="1:3">
      <c r="A12567" s="14">
        <v>29952</v>
      </c>
      <c r="B12567" s="8">
        <v>311313</v>
      </c>
      <c r="C12567" s="8">
        <v>1264.2692</v>
      </c>
    </row>
    <row r="12568" spans="1:3">
      <c r="A12568" s="14">
        <v>29952</v>
      </c>
      <c r="B12568" s="8">
        <v>311320</v>
      </c>
      <c r="C12568" s="8">
        <v>1237.0786000000001</v>
      </c>
    </row>
    <row r="12569" spans="1:3">
      <c r="A12569" s="14">
        <v>29952</v>
      </c>
      <c r="B12569" s="8">
        <v>311330</v>
      </c>
      <c r="C12569" s="8">
        <v>1239.7363</v>
      </c>
    </row>
    <row r="12570" spans="1:3">
      <c r="A12570" s="14">
        <v>29952</v>
      </c>
      <c r="B12570" s="8">
        <v>311340</v>
      </c>
      <c r="C12570" s="8">
        <v>2192.279</v>
      </c>
    </row>
    <row r="12571" spans="1:3">
      <c r="A12571" s="14">
        <v>29952</v>
      </c>
      <c r="B12571" s="8">
        <v>311411</v>
      </c>
      <c r="C12571" s="8">
        <v>1421.4184</v>
      </c>
    </row>
    <row r="12572" spans="1:3">
      <c r="A12572" s="14">
        <v>29952</v>
      </c>
      <c r="B12572" s="8">
        <v>311412</v>
      </c>
      <c r="C12572" s="8">
        <v>1044.2316000000001</v>
      </c>
    </row>
    <row r="12573" spans="1:3">
      <c r="A12573" s="14">
        <v>29952</v>
      </c>
      <c r="B12573" s="8">
        <v>311421</v>
      </c>
      <c r="C12573" s="8">
        <v>1880.3949</v>
      </c>
    </row>
    <row r="12574" spans="1:3">
      <c r="A12574" s="14">
        <v>29952</v>
      </c>
      <c r="B12574" s="8">
        <v>311422</v>
      </c>
      <c r="C12574" s="8">
        <v>1254.0726999999999</v>
      </c>
    </row>
    <row r="12575" spans="1:3">
      <c r="A12575" s="14">
        <v>29952</v>
      </c>
      <c r="B12575" s="8">
        <v>311423</v>
      </c>
      <c r="C12575" s="8">
        <v>1152.364</v>
      </c>
    </row>
    <row r="12576" spans="1:3">
      <c r="A12576" s="14">
        <v>29952</v>
      </c>
      <c r="B12576" s="8">
        <v>311511</v>
      </c>
      <c r="C12576" s="8">
        <v>847.43889999999999</v>
      </c>
    </row>
    <row r="12577" spans="1:3">
      <c r="A12577" s="14">
        <v>29952</v>
      </c>
      <c r="B12577" s="8">
        <v>311512</v>
      </c>
      <c r="C12577" s="8">
        <v>1085.4951000000001</v>
      </c>
    </row>
    <row r="12578" spans="1:3">
      <c r="A12578" s="14">
        <v>29952</v>
      </c>
      <c r="B12578" s="8">
        <v>311513</v>
      </c>
      <c r="C12578" s="8">
        <v>11186.370500000001</v>
      </c>
    </row>
    <row r="12579" spans="1:3">
      <c r="A12579" s="14">
        <v>29952</v>
      </c>
      <c r="B12579" s="8">
        <v>311514</v>
      </c>
      <c r="C12579" s="8">
        <v>2201.7539999999999</v>
      </c>
    </row>
    <row r="12580" spans="1:3">
      <c r="A12580" s="14">
        <v>29952</v>
      </c>
      <c r="B12580" s="8">
        <v>311520</v>
      </c>
      <c r="C12580" s="8">
        <v>1831.1391000000001</v>
      </c>
    </row>
    <row r="12581" spans="1:3">
      <c r="A12581" s="14">
        <v>29952</v>
      </c>
      <c r="B12581" s="8">
        <v>311611</v>
      </c>
      <c r="C12581" s="8">
        <v>1515.0188000000001</v>
      </c>
    </row>
    <row r="12582" spans="1:3">
      <c r="A12582" s="14">
        <v>29952</v>
      </c>
      <c r="B12582" s="8">
        <v>311612</v>
      </c>
      <c r="C12582" s="8">
        <v>1937.6106</v>
      </c>
    </row>
    <row r="12583" spans="1:3">
      <c r="A12583" s="14">
        <v>29952</v>
      </c>
      <c r="B12583" s="8">
        <v>311613</v>
      </c>
      <c r="C12583" s="8">
        <v>1648.7556</v>
      </c>
    </row>
    <row r="12584" spans="1:3">
      <c r="A12584" s="14">
        <v>29952</v>
      </c>
      <c r="B12584" s="8">
        <v>311615</v>
      </c>
      <c r="C12584" s="8">
        <v>2928.5203000000001</v>
      </c>
    </row>
    <row r="12585" spans="1:3">
      <c r="A12585" s="14">
        <v>29952</v>
      </c>
      <c r="B12585" s="8">
        <v>311711</v>
      </c>
      <c r="C12585" s="8">
        <v>1136.1013</v>
      </c>
    </row>
    <row r="12586" spans="1:3">
      <c r="A12586" s="14">
        <v>29952</v>
      </c>
      <c r="B12586" s="8">
        <v>311712</v>
      </c>
      <c r="C12586" s="8">
        <v>1842.4791</v>
      </c>
    </row>
    <row r="12587" spans="1:3">
      <c r="A12587" s="14">
        <v>29952</v>
      </c>
      <c r="B12587" s="8">
        <v>311811</v>
      </c>
      <c r="C12587" s="8">
        <v>1345.0177000000001</v>
      </c>
    </row>
    <row r="12588" spans="1:3">
      <c r="A12588" s="14">
        <v>29952</v>
      </c>
      <c r="B12588" s="8">
        <v>311812</v>
      </c>
      <c r="C12588" s="8">
        <v>1891.2021</v>
      </c>
    </row>
    <row r="12589" spans="1:3">
      <c r="A12589" s="14">
        <v>29952</v>
      </c>
      <c r="B12589" s="8">
        <v>311813</v>
      </c>
      <c r="C12589" s="8">
        <v>1213.3659</v>
      </c>
    </row>
    <row r="12590" spans="1:3">
      <c r="A12590" s="14">
        <v>29952</v>
      </c>
      <c r="B12590" s="8">
        <v>311821</v>
      </c>
      <c r="C12590" s="8">
        <v>1530.9773</v>
      </c>
    </row>
    <row r="12591" spans="1:3">
      <c r="A12591" s="14">
        <v>29952</v>
      </c>
      <c r="B12591" s="8">
        <v>311822</v>
      </c>
      <c r="C12591" s="8">
        <v>1486.1253999999999</v>
      </c>
    </row>
    <row r="12592" spans="1:3">
      <c r="A12592" s="14">
        <v>29952</v>
      </c>
      <c r="B12592" s="8">
        <v>311823</v>
      </c>
      <c r="C12592" s="8">
        <v>1645.8248000000001</v>
      </c>
    </row>
    <row r="12593" spans="1:3">
      <c r="A12593" s="14">
        <v>29952</v>
      </c>
      <c r="B12593" s="8">
        <v>311830</v>
      </c>
      <c r="C12593" s="8">
        <v>1406.2508</v>
      </c>
    </row>
    <row r="12594" spans="1:3">
      <c r="A12594" s="14">
        <v>29952</v>
      </c>
      <c r="B12594" s="8">
        <v>311911</v>
      </c>
      <c r="C12594" s="8">
        <v>1097.5271</v>
      </c>
    </row>
    <row r="12595" spans="1:3">
      <c r="A12595" s="14">
        <v>29952</v>
      </c>
      <c r="B12595" s="8">
        <v>311919</v>
      </c>
      <c r="C12595" s="8">
        <v>2049.6712000000002</v>
      </c>
    </row>
    <row r="12596" spans="1:3">
      <c r="A12596" s="14">
        <v>29952</v>
      </c>
      <c r="B12596" s="8">
        <v>311920</v>
      </c>
      <c r="C12596" s="8">
        <v>1736.5054</v>
      </c>
    </row>
    <row r="12597" spans="1:3">
      <c r="A12597" s="14">
        <v>29952</v>
      </c>
      <c r="B12597" s="8">
        <v>311930</v>
      </c>
      <c r="C12597" s="8">
        <v>1607.8254999999999</v>
      </c>
    </row>
    <row r="12598" spans="1:3">
      <c r="A12598" s="14">
        <v>29952</v>
      </c>
      <c r="B12598" s="8">
        <v>311941</v>
      </c>
      <c r="C12598" s="8">
        <v>1517.1252999999999</v>
      </c>
    </row>
    <row r="12599" spans="1:3">
      <c r="A12599" s="14">
        <v>29952</v>
      </c>
      <c r="B12599" s="8">
        <v>311942</v>
      </c>
      <c r="C12599" s="8">
        <v>2383.5162</v>
      </c>
    </row>
    <row r="12600" spans="1:3">
      <c r="A12600" s="14">
        <v>29952</v>
      </c>
      <c r="B12600" s="8">
        <v>311991</v>
      </c>
      <c r="C12600" s="8">
        <v>1870.6853000000001</v>
      </c>
    </row>
    <row r="12601" spans="1:3">
      <c r="A12601" s="14">
        <v>29952</v>
      </c>
      <c r="B12601" s="8">
        <v>311999</v>
      </c>
      <c r="C12601" s="8">
        <v>1506.047</v>
      </c>
    </row>
    <row r="12602" spans="1:3">
      <c r="A12602" s="14">
        <v>29952</v>
      </c>
      <c r="B12602" s="8">
        <v>312111</v>
      </c>
      <c r="C12602" s="8">
        <v>201.29820000000001</v>
      </c>
    </row>
    <row r="12603" spans="1:3">
      <c r="A12603" s="14">
        <v>29952</v>
      </c>
      <c r="B12603" s="8">
        <v>312112</v>
      </c>
      <c r="C12603" s="8">
        <v>260.67149999999998</v>
      </c>
    </row>
    <row r="12604" spans="1:3">
      <c r="A12604" s="14">
        <v>29952</v>
      </c>
      <c r="B12604" s="8">
        <v>312113</v>
      </c>
      <c r="C12604" s="8">
        <v>258.37470000000002</v>
      </c>
    </row>
    <row r="12605" spans="1:3">
      <c r="A12605" s="14">
        <v>29952</v>
      </c>
      <c r="B12605" s="8">
        <v>312120</v>
      </c>
      <c r="C12605" s="8">
        <v>1358.2815000000001</v>
      </c>
    </row>
    <row r="12606" spans="1:3">
      <c r="A12606" s="14">
        <v>29952</v>
      </c>
      <c r="B12606" s="8">
        <v>312130</v>
      </c>
      <c r="C12606" s="8">
        <v>2880.7788</v>
      </c>
    </row>
    <row r="12607" spans="1:3">
      <c r="A12607" s="14">
        <v>29952</v>
      </c>
      <c r="B12607" s="8">
        <v>312140</v>
      </c>
      <c r="C12607" s="8">
        <v>628.22349999999994</v>
      </c>
    </row>
    <row r="12608" spans="1:3">
      <c r="A12608" s="14">
        <v>29952</v>
      </c>
      <c r="B12608" s="8">
        <v>312210</v>
      </c>
      <c r="C12608" s="8">
        <v>354.05070000000001</v>
      </c>
    </row>
    <row r="12609" spans="1:3">
      <c r="A12609" s="14">
        <v>29952</v>
      </c>
      <c r="B12609" s="8">
        <v>312221</v>
      </c>
      <c r="C12609" s="8">
        <v>531.78120000000001</v>
      </c>
    </row>
    <row r="12610" spans="1:3">
      <c r="A12610" s="14">
        <v>29952</v>
      </c>
      <c r="B12610" s="8">
        <v>312229</v>
      </c>
      <c r="C12610" s="8">
        <v>523.75289999999995</v>
      </c>
    </row>
    <row r="12611" spans="1:3">
      <c r="A12611" s="14">
        <v>29952</v>
      </c>
      <c r="B12611" s="8">
        <v>313111</v>
      </c>
      <c r="C12611" s="8">
        <v>323.92309999999998</v>
      </c>
    </row>
    <row r="12612" spans="1:3">
      <c r="A12612" s="14">
        <v>29952</v>
      </c>
      <c r="B12612" s="8">
        <v>313112</v>
      </c>
      <c r="C12612" s="8">
        <v>569.62819999999999</v>
      </c>
    </row>
    <row r="12613" spans="1:3">
      <c r="A12613" s="14">
        <v>29952</v>
      </c>
      <c r="B12613" s="8">
        <v>313113</v>
      </c>
      <c r="C12613" s="8">
        <v>560.95630000000006</v>
      </c>
    </row>
    <row r="12614" spans="1:3">
      <c r="A12614" s="14">
        <v>29952</v>
      </c>
      <c r="B12614" s="8">
        <v>313210</v>
      </c>
      <c r="C12614" s="8">
        <v>551.27700000000004</v>
      </c>
    </row>
    <row r="12615" spans="1:3">
      <c r="A12615" s="14">
        <v>29952</v>
      </c>
      <c r="B12615" s="8">
        <v>313221</v>
      </c>
      <c r="C12615" s="8">
        <v>588.7971</v>
      </c>
    </row>
    <row r="12616" spans="1:3">
      <c r="A12616" s="14">
        <v>29952</v>
      </c>
      <c r="B12616" s="8">
        <v>313222</v>
      </c>
      <c r="C12616" s="8">
        <v>584.93880000000001</v>
      </c>
    </row>
    <row r="12617" spans="1:3">
      <c r="A12617" s="14">
        <v>29952</v>
      </c>
      <c r="B12617" s="8">
        <v>313230</v>
      </c>
      <c r="C12617" s="8">
        <v>616.46619999999996</v>
      </c>
    </row>
    <row r="12618" spans="1:3">
      <c r="A12618" s="14">
        <v>29952</v>
      </c>
      <c r="B12618" s="8">
        <v>313241</v>
      </c>
      <c r="C12618" s="8">
        <v>433.56060000000002</v>
      </c>
    </row>
    <row r="12619" spans="1:3">
      <c r="A12619" s="14">
        <v>29952</v>
      </c>
      <c r="B12619" s="8">
        <v>313249</v>
      </c>
      <c r="C12619" s="8">
        <v>580.69899999999996</v>
      </c>
    </row>
    <row r="12620" spans="1:3">
      <c r="A12620" s="14">
        <v>29952</v>
      </c>
      <c r="B12620" s="8">
        <v>313311</v>
      </c>
      <c r="C12620" s="8">
        <v>540.2056</v>
      </c>
    </row>
    <row r="12621" spans="1:3">
      <c r="A12621" s="14">
        <v>29952</v>
      </c>
      <c r="B12621" s="8">
        <v>313312</v>
      </c>
      <c r="C12621" s="8">
        <v>471.14620000000002</v>
      </c>
    </row>
    <row r="12622" spans="1:3">
      <c r="A12622" s="14">
        <v>29952</v>
      </c>
      <c r="B12622" s="8">
        <v>313320</v>
      </c>
      <c r="C12622" s="8">
        <v>513.04840000000002</v>
      </c>
    </row>
    <row r="12623" spans="1:3">
      <c r="A12623" s="14">
        <v>29952</v>
      </c>
      <c r="B12623" s="8">
        <v>314110</v>
      </c>
      <c r="C12623" s="8">
        <v>253.0386</v>
      </c>
    </row>
    <row r="12624" spans="1:3">
      <c r="A12624" s="14">
        <v>29952</v>
      </c>
      <c r="B12624" s="8">
        <v>314999</v>
      </c>
      <c r="C12624" s="8">
        <v>208.36789999999999</v>
      </c>
    </row>
    <row r="12625" spans="1:3">
      <c r="A12625" s="14">
        <v>29952</v>
      </c>
      <c r="B12625" s="8">
        <v>315191</v>
      </c>
      <c r="C12625" s="8">
        <v>227.0324</v>
      </c>
    </row>
    <row r="12626" spans="1:3">
      <c r="A12626" s="14">
        <v>29952</v>
      </c>
      <c r="B12626" s="8">
        <v>315192</v>
      </c>
      <c r="C12626" s="8">
        <v>189.53559999999999</v>
      </c>
    </row>
    <row r="12627" spans="1:3">
      <c r="A12627" s="14">
        <v>29952</v>
      </c>
      <c r="B12627" s="8">
        <v>315211</v>
      </c>
      <c r="C12627" s="8">
        <v>197.14109999999999</v>
      </c>
    </row>
    <row r="12628" spans="1:3">
      <c r="A12628" s="14">
        <v>29952</v>
      </c>
      <c r="B12628" s="8">
        <v>315212</v>
      </c>
      <c r="C12628" s="8">
        <v>222.8091</v>
      </c>
    </row>
    <row r="12629" spans="1:3">
      <c r="A12629" s="14">
        <v>29952</v>
      </c>
      <c r="B12629" s="8">
        <v>315221</v>
      </c>
      <c r="C12629" s="8">
        <v>214.58109999999999</v>
      </c>
    </row>
    <row r="12630" spans="1:3">
      <c r="A12630" s="14">
        <v>29952</v>
      </c>
      <c r="B12630" s="8">
        <v>315222</v>
      </c>
      <c r="C12630" s="8">
        <v>214.1849</v>
      </c>
    </row>
    <row r="12631" spans="1:3">
      <c r="A12631" s="14">
        <v>29952</v>
      </c>
      <c r="B12631" s="8">
        <v>315223</v>
      </c>
      <c r="C12631" s="8">
        <v>207.76259999999999</v>
      </c>
    </row>
    <row r="12632" spans="1:3">
      <c r="A12632" s="14">
        <v>29952</v>
      </c>
      <c r="B12632" s="8">
        <v>315224</v>
      </c>
      <c r="C12632" s="8">
        <v>215.4906</v>
      </c>
    </row>
    <row r="12633" spans="1:3">
      <c r="A12633" s="14">
        <v>29952</v>
      </c>
      <c r="B12633" s="8">
        <v>315225</v>
      </c>
      <c r="C12633" s="8">
        <v>202.11109999999999</v>
      </c>
    </row>
    <row r="12634" spans="1:3">
      <c r="A12634" s="14">
        <v>29952</v>
      </c>
      <c r="B12634" s="8">
        <v>315228</v>
      </c>
      <c r="C12634" s="8">
        <v>217.30189999999999</v>
      </c>
    </row>
    <row r="12635" spans="1:3">
      <c r="A12635" s="14">
        <v>29952</v>
      </c>
      <c r="B12635" s="8">
        <v>315231</v>
      </c>
      <c r="C12635" s="8">
        <v>211.97200000000001</v>
      </c>
    </row>
    <row r="12636" spans="1:3">
      <c r="A12636" s="14">
        <v>29952</v>
      </c>
      <c r="B12636" s="8">
        <v>315232</v>
      </c>
      <c r="C12636" s="8">
        <v>239.90350000000001</v>
      </c>
    </row>
    <row r="12637" spans="1:3">
      <c r="A12637" s="14">
        <v>29952</v>
      </c>
      <c r="B12637" s="8">
        <v>315233</v>
      </c>
      <c r="C12637" s="8">
        <v>214.9821</v>
      </c>
    </row>
    <row r="12638" spans="1:3">
      <c r="A12638" s="14">
        <v>29952</v>
      </c>
      <c r="B12638" s="8">
        <v>315234</v>
      </c>
      <c r="C12638" s="8">
        <v>215.03960000000001</v>
      </c>
    </row>
    <row r="12639" spans="1:3">
      <c r="A12639" s="14">
        <v>29952</v>
      </c>
      <c r="B12639" s="8">
        <v>315239</v>
      </c>
      <c r="C12639" s="8">
        <v>221.4676</v>
      </c>
    </row>
    <row r="12640" spans="1:3">
      <c r="A12640" s="14">
        <v>29952</v>
      </c>
      <c r="B12640" s="8">
        <v>315291</v>
      </c>
      <c r="C12640" s="8">
        <v>199.92580000000001</v>
      </c>
    </row>
    <row r="12641" spans="1:3">
      <c r="A12641" s="14">
        <v>29952</v>
      </c>
      <c r="B12641" s="8">
        <v>315292</v>
      </c>
      <c r="C12641" s="8">
        <v>221.69749999999999</v>
      </c>
    </row>
    <row r="12642" spans="1:3">
      <c r="A12642" s="14">
        <v>29952</v>
      </c>
      <c r="B12642" s="8">
        <v>315299</v>
      </c>
      <c r="C12642" s="8">
        <v>213.07560000000001</v>
      </c>
    </row>
    <row r="12643" spans="1:3">
      <c r="A12643" s="14">
        <v>29952</v>
      </c>
      <c r="B12643" s="8">
        <v>315991</v>
      </c>
      <c r="C12643" s="8">
        <v>193.91980000000001</v>
      </c>
    </row>
    <row r="12644" spans="1:3">
      <c r="A12644" s="14">
        <v>29952</v>
      </c>
      <c r="B12644" s="8">
        <v>315992</v>
      </c>
      <c r="C12644" s="8">
        <v>203.2688</v>
      </c>
    </row>
    <row r="12645" spans="1:3">
      <c r="A12645" s="14">
        <v>29952</v>
      </c>
      <c r="B12645" s="8">
        <v>315993</v>
      </c>
      <c r="C12645" s="8">
        <v>176.79669999999999</v>
      </c>
    </row>
    <row r="12646" spans="1:3">
      <c r="A12646" s="14">
        <v>29952</v>
      </c>
      <c r="B12646" s="8">
        <v>315999</v>
      </c>
      <c r="C12646" s="8">
        <v>192.43610000000001</v>
      </c>
    </row>
    <row r="12647" spans="1:3">
      <c r="A12647" s="14">
        <v>29952</v>
      </c>
      <c r="B12647" s="8">
        <v>321113</v>
      </c>
      <c r="C12647" s="8">
        <v>1775.7591</v>
      </c>
    </row>
    <row r="12648" spans="1:3">
      <c r="A12648" s="14">
        <v>29952</v>
      </c>
      <c r="B12648" s="8">
        <v>321114</v>
      </c>
      <c r="C12648" s="8">
        <v>538.64279999999997</v>
      </c>
    </row>
    <row r="12649" spans="1:3">
      <c r="A12649" s="14">
        <v>29952</v>
      </c>
      <c r="B12649" s="8">
        <v>321211</v>
      </c>
      <c r="C12649" s="8">
        <v>218.85149999999999</v>
      </c>
    </row>
    <row r="12650" spans="1:3">
      <c r="A12650" s="14">
        <v>29952</v>
      </c>
      <c r="B12650" s="8">
        <v>321212</v>
      </c>
      <c r="C12650" s="8">
        <v>239.34280000000001</v>
      </c>
    </row>
    <row r="12651" spans="1:3">
      <c r="A12651" s="14">
        <v>29952</v>
      </c>
      <c r="B12651" s="8">
        <v>321213</v>
      </c>
      <c r="C12651" s="8">
        <v>255.4025</v>
      </c>
    </row>
    <row r="12652" spans="1:3">
      <c r="A12652" s="14">
        <v>29952</v>
      </c>
      <c r="B12652" s="8">
        <v>321214</v>
      </c>
      <c r="C12652" s="8">
        <v>331.14690000000002</v>
      </c>
    </row>
    <row r="12653" spans="1:3">
      <c r="A12653" s="14">
        <v>29952</v>
      </c>
      <c r="B12653" s="8">
        <v>321219</v>
      </c>
      <c r="C12653" s="8">
        <v>295.10320000000002</v>
      </c>
    </row>
    <row r="12654" spans="1:3">
      <c r="A12654" s="14">
        <v>29952</v>
      </c>
      <c r="B12654" s="8">
        <v>321911</v>
      </c>
      <c r="C12654" s="8">
        <v>2082.7253999999998</v>
      </c>
    </row>
    <row r="12655" spans="1:3">
      <c r="A12655" s="14">
        <v>29952</v>
      </c>
      <c r="B12655" s="8">
        <v>321912</v>
      </c>
      <c r="C12655" s="8">
        <v>2531.3827999999999</v>
      </c>
    </row>
    <row r="12656" spans="1:3">
      <c r="A12656" s="14">
        <v>29952</v>
      </c>
      <c r="B12656" s="8">
        <v>321918</v>
      </c>
      <c r="C12656" s="8">
        <v>3388.7548000000002</v>
      </c>
    </row>
    <row r="12657" spans="1:3">
      <c r="A12657" s="14">
        <v>29952</v>
      </c>
      <c r="B12657" s="8">
        <v>321920</v>
      </c>
      <c r="C12657" s="8">
        <v>273.51819999999998</v>
      </c>
    </row>
    <row r="12658" spans="1:3">
      <c r="A12658" s="14">
        <v>29952</v>
      </c>
      <c r="B12658" s="8">
        <v>321991</v>
      </c>
      <c r="C12658" s="8">
        <v>297.8501</v>
      </c>
    </row>
    <row r="12659" spans="1:3">
      <c r="A12659" s="14">
        <v>29952</v>
      </c>
      <c r="B12659" s="8">
        <v>321992</v>
      </c>
      <c r="C12659" s="8">
        <v>241.72200000000001</v>
      </c>
    </row>
    <row r="12660" spans="1:3">
      <c r="A12660" s="14">
        <v>29952</v>
      </c>
      <c r="B12660" s="8">
        <v>321999</v>
      </c>
      <c r="C12660" s="8">
        <v>305.10989999999998</v>
      </c>
    </row>
    <row r="12661" spans="1:3">
      <c r="A12661" s="14">
        <v>29952</v>
      </c>
      <c r="B12661" s="8">
        <v>322110</v>
      </c>
      <c r="C12661" s="8">
        <v>2233.0477999999998</v>
      </c>
    </row>
    <row r="12662" spans="1:3">
      <c r="A12662" s="14">
        <v>29952</v>
      </c>
      <c r="B12662" s="8">
        <v>322121</v>
      </c>
      <c r="C12662" s="8">
        <v>1152.6153999999999</v>
      </c>
    </row>
    <row r="12663" spans="1:3">
      <c r="A12663" s="14">
        <v>29952</v>
      </c>
      <c r="B12663" s="8">
        <v>322122</v>
      </c>
      <c r="C12663" s="8">
        <v>2759.0209</v>
      </c>
    </row>
    <row r="12664" spans="1:3">
      <c r="A12664" s="14">
        <v>29952</v>
      </c>
      <c r="B12664" s="8">
        <v>322130</v>
      </c>
      <c r="C12664" s="8">
        <v>4523.6162000000004</v>
      </c>
    </row>
    <row r="12665" spans="1:3">
      <c r="A12665" s="14">
        <v>29952</v>
      </c>
      <c r="B12665" s="8">
        <v>322211</v>
      </c>
      <c r="C12665" s="8">
        <v>817.86379999999997</v>
      </c>
    </row>
    <row r="12666" spans="1:3">
      <c r="A12666" s="14">
        <v>29952</v>
      </c>
      <c r="B12666" s="8">
        <v>322212</v>
      </c>
      <c r="C12666" s="8">
        <v>609.92920000000004</v>
      </c>
    </row>
    <row r="12667" spans="1:3">
      <c r="A12667" s="14">
        <v>29952</v>
      </c>
      <c r="B12667" s="8">
        <v>322213</v>
      </c>
      <c r="C12667" s="8">
        <v>609.50699999999995</v>
      </c>
    </row>
    <row r="12668" spans="1:3">
      <c r="A12668" s="14">
        <v>29952</v>
      </c>
      <c r="B12668" s="8">
        <v>322214</v>
      </c>
      <c r="C12668" s="8">
        <v>604.31060000000002</v>
      </c>
    </row>
    <row r="12669" spans="1:3">
      <c r="A12669" s="14">
        <v>29952</v>
      </c>
      <c r="B12669" s="8">
        <v>322215</v>
      </c>
      <c r="C12669" s="8">
        <v>786.96460000000002</v>
      </c>
    </row>
    <row r="12670" spans="1:3">
      <c r="A12670" s="14">
        <v>29952</v>
      </c>
      <c r="B12670" s="8">
        <v>322221</v>
      </c>
      <c r="C12670" s="8">
        <v>368.14150000000001</v>
      </c>
    </row>
    <row r="12671" spans="1:3">
      <c r="A12671" s="14">
        <v>29952</v>
      </c>
      <c r="B12671" s="8">
        <v>322222</v>
      </c>
      <c r="C12671" s="8">
        <v>893.34960000000001</v>
      </c>
    </row>
    <row r="12672" spans="1:3">
      <c r="A12672" s="14">
        <v>29952</v>
      </c>
      <c r="B12672" s="8">
        <v>322223</v>
      </c>
      <c r="C12672" s="8">
        <v>781.65880000000004</v>
      </c>
    </row>
    <row r="12673" spans="1:3">
      <c r="A12673" s="14">
        <v>29952</v>
      </c>
      <c r="B12673" s="8">
        <v>322224</v>
      </c>
      <c r="C12673" s="8">
        <v>507.66989999999998</v>
      </c>
    </row>
    <row r="12674" spans="1:3">
      <c r="A12674" s="14">
        <v>29952</v>
      </c>
      <c r="B12674" s="8">
        <v>322225</v>
      </c>
      <c r="C12674" s="8">
        <v>862.57039999999995</v>
      </c>
    </row>
    <row r="12675" spans="1:3">
      <c r="A12675" s="14">
        <v>29952</v>
      </c>
      <c r="B12675" s="8">
        <v>322226</v>
      </c>
      <c r="C12675" s="8">
        <v>828.02729999999997</v>
      </c>
    </row>
    <row r="12676" spans="1:3">
      <c r="A12676" s="14">
        <v>29952</v>
      </c>
      <c r="B12676" s="8">
        <v>322231</v>
      </c>
      <c r="C12676" s="8">
        <v>791.18280000000004</v>
      </c>
    </row>
    <row r="12677" spans="1:3">
      <c r="A12677" s="14">
        <v>29952</v>
      </c>
      <c r="B12677" s="8">
        <v>322232</v>
      </c>
      <c r="C12677" s="8">
        <v>306.60399999999998</v>
      </c>
    </row>
    <row r="12678" spans="1:3">
      <c r="A12678" s="14">
        <v>29952</v>
      </c>
      <c r="B12678" s="8">
        <v>322233</v>
      </c>
      <c r="C12678" s="8">
        <v>813.71540000000005</v>
      </c>
    </row>
    <row r="12679" spans="1:3">
      <c r="A12679" s="14">
        <v>29952</v>
      </c>
      <c r="B12679" s="8">
        <v>322291</v>
      </c>
      <c r="C12679" s="8">
        <v>651.17330000000004</v>
      </c>
    </row>
    <row r="12680" spans="1:3">
      <c r="A12680" s="14">
        <v>29952</v>
      </c>
      <c r="B12680" s="8">
        <v>322299</v>
      </c>
      <c r="C12680" s="8">
        <v>847.64660000000003</v>
      </c>
    </row>
    <row r="12681" spans="1:3">
      <c r="A12681" s="14">
        <v>29952</v>
      </c>
      <c r="B12681" s="8">
        <v>323111</v>
      </c>
      <c r="C12681" s="8">
        <v>168.72569999999999</v>
      </c>
    </row>
    <row r="12682" spans="1:3">
      <c r="A12682" s="14">
        <v>29952</v>
      </c>
      <c r="B12682" s="8">
        <v>323115</v>
      </c>
      <c r="C12682" s="8">
        <v>252.46369999999999</v>
      </c>
    </row>
    <row r="12683" spans="1:3">
      <c r="A12683" s="14">
        <v>29952</v>
      </c>
      <c r="B12683" s="8">
        <v>324110</v>
      </c>
      <c r="C12683" s="8">
        <v>7575.7959000000001</v>
      </c>
    </row>
    <row r="12684" spans="1:3">
      <c r="A12684" s="14">
        <v>29952</v>
      </c>
      <c r="B12684" s="8">
        <v>324121</v>
      </c>
      <c r="C12684" s="8">
        <v>626.5077</v>
      </c>
    </row>
    <row r="12685" spans="1:3">
      <c r="A12685" s="14">
        <v>29952</v>
      </c>
      <c r="B12685" s="8">
        <v>324122</v>
      </c>
      <c r="C12685" s="8">
        <v>655.29849999999999</v>
      </c>
    </row>
    <row r="12686" spans="1:3">
      <c r="A12686" s="14">
        <v>29952</v>
      </c>
      <c r="B12686" s="8">
        <v>324191</v>
      </c>
      <c r="C12686" s="8">
        <v>466.85149999999999</v>
      </c>
    </row>
    <row r="12687" spans="1:3">
      <c r="A12687" s="14">
        <v>29952</v>
      </c>
      <c r="B12687" s="8">
        <v>324199</v>
      </c>
      <c r="C12687" s="8">
        <v>1375.6555000000001</v>
      </c>
    </row>
    <row r="12688" spans="1:3">
      <c r="A12688" s="14">
        <v>29952</v>
      </c>
      <c r="B12688" s="8">
        <v>325110</v>
      </c>
      <c r="C12688" s="8">
        <v>2404.6286</v>
      </c>
    </row>
    <row r="12689" spans="1:3">
      <c r="A12689" s="14">
        <v>29952</v>
      </c>
      <c r="B12689" s="8">
        <v>325120</v>
      </c>
      <c r="C12689" s="8">
        <v>2953.2208999999998</v>
      </c>
    </row>
    <row r="12690" spans="1:3">
      <c r="A12690" s="14">
        <v>29952</v>
      </c>
      <c r="B12690" s="8">
        <v>325131</v>
      </c>
      <c r="C12690" s="8">
        <v>3242.1541000000002</v>
      </c>
    </row>
    <row r="12691" spans="1:3">
      <c r="A12691" s="14">
        <v>29952</v>
      </c>
      <c r="B12691" s="8">
        <v>325132</v>
      </c>
      <c r="C12691" s="8">
        <v>1893.8647000000001</v>
      </c>
    </row>
    <row r="12692" spans="1:3">
      <c r="A12692" s="14">
        <v>29952</v>
      </c>
      <c r="B12692" s="8">
        <v>325181</v>
      </c>
      <c r="C12692" s="8">
        <v>3204.4693000000002</v>
      </c>
    </row>
    <row r="12693" spans="1:3">
      <c r="A12693" s="14">
        <v>29952</v>
      </c>
      <c r="B12693" s="8">
        <v>325182</v>
      </c>
      <c r="C12693" s="8">
        <v>2016.0592999999999</v>
      </c>
    </row>
    <row r="12694" spans="1:3">
      <c r="A12694" s="14">
        <v>29952</v>
      </c>
      <c r="B12694" s="8">
        <v>325188</v>
      </c>
      <c r="C12694" s="8">
        <v>3393.5390000000002</v>
      </c>
    </row>
    <row r="12695" spans="1:3">
      <c r="A12695" s="14">
        <v>29952</v>
      </c>
      <c r="B12695" s="8">
        <v>325191</v>
      </c>
      <c r="C12695" s="8">
        <v>3525.3330000000001</v>
      </c>
    </row>
    <row r="12696" spans="1:3">
      <c r="A12696" s="14">
        <v>29952</v>
      </c>
      <c r="B12696" s="8">
        <v>325192</v>
      </c>
      <c r="C12696" s="8">
        <v>3153.7627000000002</v>
      </c>
    </row>
    <row r="12697" spans="1:3">
      <c r="A12697" s="14">
        <v>29952</v>
      </c>
      <c r="B12697" s="8">
        <v>325193</v>
      </c>
      <c r="C12697" s="8">
        <v>4000.5942</v>
      </c>
    </row>
    <row r="12698" spans="1:3">
      <c r="A12698" s="14">
        <v>29952</v>
      </c>
      <c r="B12698" s="8">
        <v>325199</v>
      </c>
      <c r="C12698" s="8">
        <v>2695.2365</v>
      </c>
    </row>
    <row r="12699" spans="1:3">
      <c r="A12699" s="14">
        <v>29952</v>
      </c>
      <c r="B12699" s="8">
        <v>325211</v>
      </c>
      <c r="C12699" s="8">
        <v>2950.6491999999998</v>
      </c>
    </row>
    <row r="12700" spans="1:3">
      <c r="A12700" s="14">
        <v>29952</v>
      </c>
      <c r="B12700" s="8">
        <v>325212</v>
      </c>
      <c r="C12700" s="8">
        <v>2652.2003</v>
      </c>
    </row>
    <row r="12701" spans="1:3">
      <c r="A12701" s="14">
        <v>29952</v>
      </c>
      <c r="B12701" s="8">
        <v>325221</v>
      </c>
      <c r="C12701" s="8">
        <v>2366.9447</v>
      </c>
    </row>
    <row r="12702" spans="1:3">
      <c r="A12702" s="14">
        <v>29952</v>
      </c>
      <c r="B12702" s="8">
        <v>325222</v>
      </c>
      <c r="C12702" s="8">
        <v>2358.3676999999998</v>
      </c>
    </row>
    <row r="12703" spans="1:3">
      <c r="A12703" s="14">
        <v>29952</v>
      </c>
      <c r="B12703" s="8">
        <v>325311</v>
      </c>
      <c r="C12703" s="8">
        <v>2126.0672</v>
      </c>
    </row>
    <row r="12704" spans="1:3">
      <c r="A12704" s="14">
        <v>29952</v>
      </c>
      <c r="B12704" s="8">
        <v>325312</v>
      </c>
      <c r="C12704" s="8">
        <v>2314.5866000000001</v>
      </c>
    </row>
    <row r="12705" spans="1:3">
      <c r="A12705" s="14">
        <v>29952</v>
      </c>
      <c r="B12705" s="8">
        <v>325314</v>
      </c>
      <c r="C12705" s="8">
        <v>2258.1385</v>
      </c>
    </row>
    <row r="12706" spans="1:3">
      <c r="A12706" s="14">
        <v>29952</v>
      </c>
      <c r="B12706" s="8">
        <v>325320</v>
      </c>
      <c r="C12706" s="8">
        <v>2870.9117999999999</v>
      </c>
    </row>
    <row r="12707" spans="1:3">
      <c r="A12707" s="14">
        <v>29952</v>
      </c>
      <c r="B12707" s="8">
        <v>325411</v>
      </c>
      <c r="C12707" s="8">
        <v>3854.0243</v>
      </c>
    </row>
    <row r="12708" spans="1:3">
      <c r="A12708" s="14">
        <v>29952</v>
      </c>
      <c r="B12708" s="8">
        <v>325412</v>
      </c>
      <c r="C12708" s="8">
        <v>3047.8573000000001</v>
      </c>
    </row>
    <row r="12709" spans="1:3">
      <c r="A12709" s="14">
        <v>29952</v>
      </c>
      <c r="B12709" s="8">
        <v>325413</v>
      </c>
      <c r="C12709" s="8">
        <v>2308.91</v>
      </c>
    </row>
    <row r="12710" spans="1:3">
      <c r="A12710" s="14">
        <v>29952</v>
      </c>
      <c r="B12710" s="8">
        <v>325414</v>
      </c>
      <c r="C12710" s="8">
        <v>2386.4782</v>
      </c>
    </row>
    <row r="12711" spans="1:3">
      <c r="A12711" s="14">
        <v>29952</v>
      </c>
      <c r="B12711" s="8">
        <v>325510</v>
      </c>
      <c r="C12711" s="8">
        <v>2511.3352</v>
      </c>
    </row>
    <row r="12712" spans="1:3">
      <c r="A12712" s="14">
        <v>29952</v>
      </c>
      <c r="B12712" s="8">
        <v>325520</v>
      </c>
      <c r="C12712" s="8">
        <v>1632.2795000000001</v>
      </c>
    </row>
    <row r="12713" spans="1:3">
      <c r="A12713" s="14">
        <v>29952</v>
      </c>
      <c r="B12713" s="8">
        <v>325611</v>
      </c>
      <c r="C12713" s="8">
        <v>2067.4926</v>
      </c>
    </row>
    <row r="12714" spans="1:3">
      <c r="A12714" s="14">
        <v>29952</v>
      </c>
      <c r="B12714" s="8">
        <v>325612</v>
      </c>
      <c r="C12714" s="8">
        <v>2444.9463999999998</v>
      </c>
    </row>
    <row r="12715" spans="1:3">
      <c r="A12715" s="14">
        <v>29952</v>
      </c>
      <c r="B12715" s="8">
        <v>325613</v>
      </c>
      <c r="C12715" s="8">
        <v>2422.3825999999999</v>
      </c>
    </row>
    <row r="12716" spans="1:3">
      <c r="A12716" s="14">
        <v>29952</v>
      </c>
      <c r="B12716" s="8">
        <v>325620</v>
      </c>
      <c r="C12716" s="8">
        <v>2061.8368999999998</v>
      </c>
    </row>
    <row r="12717" spans="1:3">
      <c r="A12717" s="14">
        <v>29952</v>
      </c>
      <c r="B12717" s="8">
        <v>325910</v>
      </c>
      <c r="C12717" s="8">
        <v>2538.0001999999999</v>
      </c>
    </row>
    <row r="12718" spans="1:3">
      <c r="A12718" s="14">
        <v>29952</v>
      </c>
      <c r="B12718" s="8">
        <v>325920</v>
      </c>
      <c r="C12718" s="8">
        <v>2311.7829999999999</v>
      </c>
    </row>
    <row r="12719" spans="1:3">
      <c r="A12719" s="14">
        <v>29952</v>
      </c>
      <c r="B12719" s="8">
        <v>325991</v>
      </c>
      <c r="C12719" s="8">
        <v>2418.7963</v>
      </c>
    </row>
    <row r="12720" spans="1:3">
      <c r="A12720" s="14">
        <v>29952</v>
      </c>
      <c r="B12720" s="8">
        <v>325992</v>
      </c>
      <c r="C12720" s="8">
        <v>2148.1839</v>
      </c>
    </row>
    <row r="12721" spans="1:3">
      <c r="A12721" s="14">
        <v>29952</v>
      </c>
      <c r="B12721" s="8">
        <v>325998</v>
      </c>
      <c r="C12721" s="8">
        <v>2058.9126000000001</v>
      </c>
    </row>
    <row r="12722" spans="1:3">
      <c r="A12722" s="14">
        <v>29952</v>
      </c>
      <c r="B12722" s="8">
        <v>326140</v>
      </c>
      <c r="C12722" s="8">
        <v>266.46039999999999</v>
      </c>
    </row>
    <row r="12723" spans="1:3">
      <c r="A12723" s="14">
        <v>29952</v>
      </c>
      <c r="B12723" s="8">
        <v>326199</v>
      </c>
      <c r="C12723" s="8">
        <v>181.23820000000001</v>
      </c>
    </row>
    <row r="12724" spans="1:3">
      <c r="A12724" s="14">
        <v>29952</v>
      </c>
      <c r="B12724" s="8">
        <v>326211</v>
      </c>
      <c r="C12724" s="8">
        <v>518.54359999999997</v>
      </c>
    </row>
    <row r="12725" spans="1:3">
      <c r="A12725" s="14">
        <v>29952</v>
      </c>
      <c r="B12725" s="8">
        <v>326212</v>
      </c>
      <c r="C12725" s="8">
        <v>485.92469999999997</v>
      </c>
    </row>
    <row r="12726" spans="1:3">
      <c r="A12726" s="14">
        <v>29952</v>
      </c>
      <c r="B12726" s="8">
        <v>326299</v>
      </c>
      <c r="C12726" s="8">
        <v>176.66909999999999</v>
      </c>
    </row>
    <row r="12727" spans="1:3">
      <c r="A12727" s="14">
        <v>29952</v>
      </c>
      <c r="B12727" s="8">
        <v>327111</v>
      </c>
      <c r="C12727" s="8">
        <v>183.3563</v>
      </c>
    </row>
    <row r="12728" spans="1:3">
      <c r="A12728" s="14">
        <v>29952</v>
      </c>
      <c r="B12728" s="8">
        <v>327112</v>
      </c>
      <c r="C12728" s="8">
        <v>233.1189</v>
      </c>
    </row>
    <row r="12729" spans="1:3">
      <c r="A12729" s="14">
        <v>29952</v>
      </c>
      <c r="B12729" s="8">
        <v>327113</v>
      </c>
      <c r="C12729" s="8">
        <v>196.4494</v>
      </c>
    </row>
    <row r="12730" spans="1:3">
      <c r="A12730" s="14">
        <v>29952</v>
      </c>
      <c r="B12730" s="8">
        <v>327121</v>
      </c>
      <c r="C12730" s="8">
        <v>144.77549999999999</v>
      </c>
    </row>
    <row r="12731" spans="1:3">
      <c r="A12731" s="14">
        <v>29952</v>
      </c>
      <c r="B12731" s="8">
        <v>327122</v>
      </c>
      <c r="C12731" s="8">
        <v>181.34899999999999</v>
      </c>
    </row>
    <row r="12732" spans="1:3">
      <c r="A12732" s="14">
        <v>29952</v>
      </c>
      <c r="B12732" s="8">
        <v>327123</v>
      </c>
      <c r="C12732" s="8">
        <v>174.8381</v>
      </c>
    </row>
    <row r="12733" spans="1:3">
      <c r="A12733" s="14">
        <v>29952</v>
      </c>
      <c r="B12733" s="8">
        <v>327124</v>
      </c>
      <c r="C12733" s="8">
        <v>157.38990000000001</v>
      </c>
    </row>
    <row r="12734" spans="1:3">
      <c r="A12734" s="14">
        <v>29952</v>
      </c>
      <c r="B12734" s="8">
        <v>327125</v>
      </c>
      <c r="C12734" s="8">
        <v>175.71340000000001</v>
      </c>
    </row>
    <row r="12735" spans="1:3">
      <c r="A12735" s="14">
        <v>29952</v>
      </c>
      <c r="B12735" s="8">
        <v>327211</v>
      </c>
      <c r="C12735" s="8">
        <v>193.3484</v>
      </c>
    </row>
    <row r="12736" spans="1:3">
      <c r="A12736" s="14">
        <v>29952</v>
      </c>
      <c r="B12736" s="8">
        <v>327212</v>
      </c>
      <c r="C12736" s="8">
        <v>232.1816</v>
      </c>
    </row>
    <row r="12737" spans="1:3">
      <c r="A12737" s="14">
        <v>29952</v>
      </c>
      <c r="B12737" s="8">
        <v>327213</v>
      </c>
      <c r="C12737" s="8">
        <v>242.38890000000001</v>
      </c>
    </row>
    <row r="12738" spans="1:3">
      <c r="A12738" s="14">
        <v>29952</v>
      </c>
      <c r="B12738" s="8">
        <v>327310</v>
      </c>
      <c r="C12738" s="8">
        <v>1626.7070000000001</v>
      </c>
    </row>
    <row r="12739" spans="1:3">
      <c r="A12739" s="14">
        <v>29952</v>
      </c>
      <c r="B12739" s="8">
        <v>327320</v>
      </c>
      <c r="C12739" s="8">
        <v>396.32810000000001</v>
      </c>
    </row>
    <row r="12740" spans="1:3">
      <c r="A12740" s="14">
        <v>29952</v>
      </c>
      <c r="B12740" s="8">
        <v>327331</v>
      </c>
      <c r="C12740" s="8">
        <v>221.01759999999999</v>
      </c>
    </row>
    <row r="12741" spans="1:3">
      <c r="A12741" s="14">
        <v>29952</v>
      </c>
      <c r="B12741" s="8">
        <v>327332</v>
      </c>
      <c r="C12741" s="8">
        <v>263.34780000000001</v>
      </c>
    </row>
    <row r="12742" spans="1:3">
      <c r="A12742" s="14">
        <v>29952</v>
      </c>
      <c r="B12742" s="8">
        <v>327390</v>
      </c>
      <c r="C12742" s="8">
        <v>222.99160000000001</v>
      </c>
    </row>
    <row r="12743" spans="1:3">
      <c r="A12743" s="14">
        <v>29952</v>
      </c>
      <c r="B12743" s="8">
        <v>327410</v>
      </c>
      <c r="C12743" s="8">
        <v>1060.9319</v>
      </c>
    </row>
    <row r="12744" spans="1:3">
      <c r="A12744" s="14">
        <v>29952</v>
      </c>
      <c r="B12744" s="8">
        <v>327420</v>
      </c>
      <c r="C12744" s="8">
        <v>195.4828</v>
      </c>
    </row>
    <row r="12745" spans="1:3">
      <c r="A12745" s="14">
        <v>29952</v>
      </c>
      <c r="B12745" s="8">
        <v>327910</v>
      </c>
      <c r="C12745" s="8">
        <v>205.65710000000001</v>
      </c>
    </row>
    <row r="12746" spans="1:3">
      <c r="A12746" s="14">
        <v>29952</v>
      </c>
      <c r="B12746" s="8">
        <v>327991</v>
      </c>
      <c r="C12746" s="8">
        <v>238.62039999999999</v>
      </c>
    </row>
    <row r="12747" spans="1:3">
      <c r="A12747" s="14">
        <v>29952</v>
      </c>
      <c r="B12747" s="8">
        <v>327992</v>
      </c>
      <c r="C12747" s="8">
        <v>231.9213</v>
      </c>
    </row>
    <row r="12748" spans="1:3">
      <c r="A12748" s="14">
        <v>29952</v>
      </c>
      <c r="B12748" s="8">
        <v>327993</v>
      </c>
      <c r="C12748" s="8">
        <v>208.63409999999999</v>
      </c>
    </row>
    <row r="12749" spans="1:3">
      <c r="A12749" s="14">
        <v>29952</v>
      </c>
      <c r="B12749" s="8">
        <v>327999</v>
      </c>
      <c r="C12749" s="8">
        <v>224.8878</v>
      </c>
    </row>
    <row r="12750" spans="1:3">
      <c r="A12750" s="14">
        <v>29952</v>
      </c>
      <c r="B12750" s="8">
        <v>331111</v>
      </c>
      <c r="C12750" s="8">
        <v>794.12929999999994</v>
      </c>
    </row>
    <row r="12751" spans="1:3">
      <c r="A12751" s="14">
        <v>29952</v>
      </c>
      <c r="B12751" s="8">
        <v>331112</v>
      </c>
      <c r="C12751" s="8">
        <v>225.0034</v>
      </c>
    </row>
    <row r="12752" spans="1:3">
      <c r="A12752" s="14">
        <v>29952</v>
      </c>
      <c r="B12752" s="8">
        <v>331210</v>
      </c>
      <c r="C12752" s="8">
        <v>256.9169</v>
      </c>
    </row>
    <row r="12753" spans="1:3">
      <c r="A12753" s="14">
        <v>29952</v>
      </c>
      <c r="B12753" s="8">
        <v>331221</v>
      </c>
      <c r="C12753" s="8">
        <v>267.2457</v>
      </c>
    </row>
    <row r="12754" spans="1:3">
      <c r="A12754" s="14">
        <v>29952</v>
      </c>
      <c r="B12754" s="8">
        <v>331222</v>
      </c>
      <c r="C12754" s="8">
        <v>245.137</v>
      </c>
    </row>
    <row r="12755" spans="1:3">
      <c r="A12755" s="14">
        <v>29952</v>
      </c>
      <c r="B12755" s="8">
        <v>331311</v>
      </c>
      <c r="C12755" s="8">
        <v>247.14240000000001</v>
      </c>
    </row>
    <row r="12756" spans="1:3">
      <c r="A12756" s="14">
        <v>29952</v>
      </c>
      <c r="B12756" s="8">
        <v>331312</v>
      </c>
      <c r="C12756" s="8">
        <v>605.41510000000005</v>
      </c>
    </row>
    <row r="12757" spans="1:3">
      <c r="A12757" s="14">
        <v>29952</v>
      </c>
      <c r="B12757" s="8">
        <v>331314</v>
      </c>
      <c r="C12757" s="8">
        <v>284.13240000000002</v>
      </c>
    </row>
    <row r="12758" spans="1:3">
      <c r="A12758" s="14">
        <v>29952</v>
      </c>
      <c r="B12758" s="8">
        <v>331315</v>
      </c>
      <c r="C12758" s="8">
        <v>218.96809999999999</v>
      </c>
    </row>
    <row r="12759" spans="1:3">
      <c r="A12759" s="14">
        <v>29952</v>
      </c>
      <c r="B12759" s="8">
        <v>331316</v>
      </c>
      <c r="C12759" s="8">
        <v>240.98050000000001</v>
      </c>
    </row>
    <row r="12760" spans="1:3">
      <c r="A12760" s="14">
        <v>29952</v>
      </c>
      <c r="B12760" s="8">
        <v>331319</v>
      </c>
      <c r="C12760" s="8">
        <v>248.94210000000001</v>
      </c>
    </row>
    <row r="12761" spans="1:3">
      <c r="A12761" s="14">
        <v>29952</v>
      </c>
      <c r="B12761" s="8">
        <v>331411</v>
      </c>
      <c r="C12761" s="8">
        <v>293.32819999999998</v>
      </c>
    </row>
    <row r="12762" spans="1:3">
      <c r="A12762" s="14">
        <v>29952</v>
      </c>
      <c r="B12762" s="8">
        <v>331419</v>
      </c>
      <c r="C12762" s="8">
        <v>250.30500000000001</v>
      </c>
    </row>
    <row r="12763" spans="1:3">
      <c r="A12763" s="14">
        <v>29952</v>
      </c>
      <c r="B12763" s="8">
        <v>331421</v>
      </c>
      <c r="C12763" s="8">
        <v>356.01940000000002</v>
      </c>
    </row>
    <row r="12764" spans="1:3">
      <c r="A12764" s="14">
        <v>29952</v>
      </c>
      <c r="B12764" s="8">
        <v>331422</v>
      </c>
      <c r="C12764" s="8">
        <v>235.29069999999999</v>
      </c>
    </row>
    <row r="12765" spans="1:3">
      <c r="A12765" s="14">
        <v>29952</v>
      </c>
      <c r="B12765" s="8">
        <v>331423</v>
      </c>
      <c r="C12765" s="8">
        <v>233.1764</v>
      </c>
    </row>
    <row r="12766" spans="1:3">
      <c r="A12766" s="14">
        <v>29952</v>
      </c>
      <c r="B12766" s="8">
        <v>331491</v>
      </c>
      <c r="C12766" s="8">
        <v>249.25479999999999</v>
      </c>
    </row>
    <row r="12767" spans="1:3">
      <c r="A12767" s="14">
        <v>29952</v>
      </c>
      <c r="B12767" s="8">
        <v>331492</v>
      </c>
      <c r="C12767" s="8">
        <v>231.61359999999999</v>
      </c>
    </row>
    <row r="12768" spans="1:3">
      <c r="A12768" s="14">
        <v>29952</v>
      </c>
      <c r="B12768" s="8">
        <v>331511</v>
      </c>
      <c r="C12768" s="8">
        <v>915.4239</v>
      </c>
    </row>
    <row r="12769" spans="1:3">
      <c r="A12769" s="14">
        <v>29952</v>
      </c>
      <c r="B12769" s="8">
        <v>331512</v>
      </c>
      <c r="C12769" s="8">
        <v>810.70709999999997</v>
      </c>
    </row>
    <row r="12770" spans="1:3">
      <c r="A12770" s="14">
        <v>29952</v>
      </c>
      <c r="B12770" s="8">
        <v>331513</v>
      </c>
      <c r="C12770" s="8">
        <v>1036.4457</v>
      </c>
    </row>
    <row r="12771" spans="1:3">
      <c r="A12771" s="14">
        <v>29952</v>
      </c>
      <c r="B12771" s="8">
        <v>331521</v>
      </c>
      <c r="C12771" s="8">
        <v>910.20920000000001</v>
      </c>
    </row>
    <row r="12772" spans="1:3">
      <c r="A12772" s="14">
        <v>29952</v>
      </c>
      <c r="B12772" s="8">
        <v>331522</v>
      </c>
      <c r="C12772" s="8">
        <v>1288.9721999999999</v>
      </c>
    </row>
    <row r="12773" spans="1:3">
      <c r="A12773" s="14">
        <v>29952</v>
      </c>
      <c r="B12773" s="8">
        <v>331524</v>
      </c>
      <c r="C12773" s="8">
        <v>1277.0114000000001</v>
      </c>
    </row>
    <row r="12774" spans="1:3">
      <c r="A12774" s="14">
        <v>29952</v>
      </c>
      <c r="B12774" s="8">
        <v>331525</v>
      </c>
      <c r="C12774" s="8">
        <v>1118.1668</v>
      </c>
    </row>
    <row r="12775" spans="1:3">
      <c r="A12775" s="14">
        <v>29952</v>
      </c>
      <c r="B12775" s="8">
        <v>331528</v>
      </c>
      <c r="C12775" s="8">
        <v>864.73180000000002</v>
      </c>
    </row>
    <row r="12776" spans="1:3">
      <c r="A12776" s="14">
        <v>29952</v>
      </c>
      <c r="B12776" s="8">
        <v>332111</v>
      </c>
      <c r="C12776" s="8">
        <v>257.86309999999997</v>
      </c>
    </row>
    <row r="12777" spans="1:3">
      <c r="A12777" s="14">
        <v>29952</v>
      </c>
      <c r="B12777" s="8">
        <v>332112</v>
      </c>
      <c r="C12777" s="8">
        <v>230.25479999999999</v>
      </c>
    </row>
    <row r="12778" spans="1:3">
      <c r="A12778" s="14">
        <v>29952</v>
      </c>
      <c r="B12778" s="8">
        <v>332114</v>
      </c>
      <c r="C12778" s="8">
        <v>207.1052</v>
      </c>
    </row>
    <row r="12779" spans="1:3">
      <c r="A12779" s="14">
        <v>29952</v>
      </c>
      <c r="B12779" s="8">
        <v>332115</v>
      </c>
      <c r="C12779" s="8">
        <v>230.4674</v>
      </c>
    </row>
    <row r="12780" spans="1:3">
      <c r="A12780" s="14">
        <v>29952</v>
      </c>
      <c r="B12780" s="8">
        <v>332116</v>
      </c>
      <c r="C12780" s="8">
        <v>288.23090000000002</v>
      </c>
    </row>
    <row r="12781" spans="1:3">
      <c r="A12781" s="14">
        <v>29952</v>
      </c>
      <c r="B12781" s="8">
        <v>332117</v>
      </c>
      <c r="C12781" s="8">
        <v>250.15219999999999</v>
      </c>
    </row>
    <row r="12782" spans="1:3">
      <c r="A12782" s="14">
        <v>29952</v>
      </c>
      <c r="B12782" s="8">
        <v>332211</v>
      </c>
      <c r="C12782" s="8">
        <v>233.41409999999999</v>
      </c>
    </row>
    <row r="12783" spans="1:3">
      <c r="A12783" s="14">
        <v>29952</v>
      </c>
      <c r="B12783" s="8">
        <v>332212</v>
      </c>
      <c r="C12783" s="8">
        <v>222.2124</v>
      </c>
    </row>
    <row r="12784" spans="1:3">
      <c r="A12784" s="14">
        <v>29952</v>
      </c>
      <c r="B12784" s="8">
        <v>332213</v>
      </c>
      <c r="C12784" s="8">
        <v>236.2758</v>
      </c>
    </row>
    <row r="12785" spans="1:3">
      <c r="A12785" s="14">
        <v>29952</v>
      </c>
      <c r="B12785" s="8">
        <v>332214</v>
      </c>
      <c r="C12785" s="8">
        <v>229.6181</v>
      </c>
    </row>
    <row r="12786" spans="1:3">
      <c r="A12786" s="14">
        <v>29952</v>
      </c>
      <c r="B12786" s="8">
        <v>332311</v>
      </c>
      <c r="C12786" s="8">
        <v>235.27780000000001</v>
      </c>
    </row>
    <row r="12787" spans="1:3">
      <c r="A12787" s="14">
        <v>29952</v>
      </c>
      <c r="B12787" s="8">
        <v>332312</v>
      </c>
      <c r="C12787" s="8">
        <v>250.9042</v>
      </c>
    </row>
    <row r="12788" spans="1:3">
      <c r="A12788" s="14">
        <v>29952</v>
      </c>
      <c r="B12788" s="8">
        <v>332313</v>
      </c>
      <c r="C12788" s="8">
        <v>211.6994</v>
      </c>
    </row>
    <row r="12789" spans="1:3">
      <c r="A12789" s="14">
        <v>29952</v>
      </c>
      <c r="B12789" s="8">
        <v>332321</v>
      </c>
      <c r="C12789" s="8">
        <v>270.06020000000001</v>
      </c>
    </row>
    <row r="12790" spans="1:3">
      <c r="A12790" s="14">
        <v>29952</v>
      </c>
      <c r="B12790" s="8">
        <v>332322</v>
      </c>
      <c r="C12790" s="8">
        <v>217.38919999999999</v>
      </c>
    </row>
    <row r="12791" spans="1:3">
      <c r="A12791" s="14">
        <v>29952</v>
      </c>
      <c r="B12791" s="8">
        <v>332323</v>
      </c>
      <c r="C12791" s="8">
        <v>233.37129999999999</v>
      </c>
    </row>
    <row r="12792" spans="1:3">
      <c r="A12792" s="14">
        <v>29952</v>
      </c>
      <c r="B12792" s="8">
        <v>332410</v>
      </c>
      <c r="C12792" s="8">
        <v>250.50989999999999</v>
      </c>
    </row>
    <row r="12793" spans="1:3">
      <c r="A12793" s="14">
        <v>29952</v>
      </c>
      <c r="B12793" s="8">
        <v>332420</v>
      </c>
      <c r="C12793" s="8">
        <v>239.4983</v>
      </c>
    </row>
    <row r="12794" spans="1:3">
      <c r="A12794" s="14">
        <v>29952</v>
      </c>
      <c r="B12794" s="8">
        <v>332431</v>
      </c>
      <c r="C12794" s="8">
        <v>182.7355</v>
      </c>
    </row>
    <row r="12795" spans="1:3">
      <c r="A12795" s="14">
        <v>29952</v>
      </c>
      <c r="B12795" s="8">
        <v>332439</v>
      </c>
      <c r="C12795" s="8">
        <v>235.73089999999999</v>
      </c>
    </row>
    <row r="12796" spans="1:3">
      <c r="A12796" s="14">
        <v>29952</v>
      </c>
      <c r="B12796" s="8">
        <v>332510</v>
      </c>
      <c r="C12796" s="8">
        <v>215.80529999999999</v>
      </c>
    </row>
    <row r="12797" spans="1:3">
      <c r="A12797" s="14">
        <v>29952</v>
      </c>
      <c r="B12797" s="8">
        <v>332611</v>
      </c>
      <c r="C12797" s="8">
        <v>260.5831</v>
      </c>
    </row>
    <row r="12798" spans="1:3">
      <c r="A12798" s="14">
        <v>29952</v>
      </c>
      <c r="B12798" s="8">
        <v>332612</v>
      </c>
      <c r="C12798" s="8">
        <v>256.56830000000002</v>
      </c>
    </row>
    <row r="12799" spans="1:3">
      <c r="A12799" s="14">
        <v>29952</v>
      </c>
      <c r="B12799" s="8">
        <v>332618</v>
      </c>
      <c r="C12799" s="8">
        <v>268.72660000000002</v>
      </c>
    </row>
    <row r="12800" spans="1:3">
      <c r="A12800" s="14">
        <v>29952</v>
      </c>
      <c r="B12800" s="8">
        <v>332710</v>
      </c>
      <c r="C12800" s="8">
        <v>1419.9086</v>
      </c>
    </row>
    <row r="12801" spans="1:3">
      <c r="A12801" s="14">
        <v>29952</v>
      </c>
      <c r="B12801" s="8">
        <v>332721</v>
      </c>
      <c r="C12801" s="8">
        <v>241.07579999999999</v>
      </c>
    </row>
    <row r="12802" spans="1:3">
      <c r="A12802" s="14">
        <v>29952</v>
      </c>
      <c r="B12802" s="8">
        <v>332722</v>
      </c>
      <c r="C12802" s="8">
        <v>187.11330000000001</v>
      </c>
    </row>
    <row r="12803" spans="1:3">
      <c r="A12803" s="14">
        <v>29952</v>
      </c>
      <c r="B12803" s="8">
        <v>332811</v>
      </c>
      <c r="C12803" s="8">
        <v>222.1574</v>
      </c>
    </row>
    <row r="12804" spans="1:3">
      <c r="A12804" s="14">
        <v>29952</v>
      </c>
      <c r="B12804" s="8">
        <v>332812</v>
      </c>
      <c r="C12804" s="8">
        <v>219.98750000000001</v>
      </c>
    </row>
    <row r="12805" spans="1:3">
      <c r="A12805" s="14">
        <v>29952</v>
      </c>
      <c r="B12805" s="8">
        <v>332813</v>
      </c>
      <c r="C12805" s="8">
        <v>196.57919999999999</v>
      </c>
    </row>
    <row r="12806" spans="1:3">
      <c r="A12806" s="14">
        <v>29952</v>
      </c>
      <c r="B12806" s="8">
        <v>332911</v>
      </c>
      <c r="C12806" s="8">
        <v>239.2704</v>
      </c>
    </row>
    <row r="12807" spans="1:3">
      <c r="A12807" s="14">
        <v>29952</v>
      </c>
      <c r="B12807" s="8">
        <v>332912</v>
      </c>
      <c r="C12807" s="8">
        <v>229.3903</v>
      </c>
    </row>
    <row r="12808" spans="1:3">
      <c r="A12808" s="14">
        <v>29952</v>
      </c>
      <c r="B12808" s="8">
        <v>332913</v>
      </c>
      <c r="C12808" s="8">
        <v>204.5393</v>
      </c>
    </row>
    <row r="12809" spans="1:3">
      <c r="A12809" s="14">
        <v>29952</v>
      </c>
      <c r="B12809" s="8">
        <v>332919</v>
      </c>
      <c r="C12809" s="8">
        <v>179.32679999999999</v>
      </c>
    </row>
    <row r="12810" spans="1:3">
      <c r="A12810" s="14">
        <v>29952</v>
      </c>
      <c r="B12810" s="8">
        <v>332991</v>
      </c>
      <c r="C12810" s="8">
        <v>211.3663</v>
      </c>
    </row>
    <row r="12811" spans="1:3">
      <c r="A12811" s="14">
        <v>29952</v>
      </c>
      <c r="B12811" s="8">
        <v>332992</v>
      </c>
      <c r="C12811" s="8">
        <v>223.85849999999999</v>
      </c>
    </row>
    <row r="12812" spans="1:3">
      <c r="A12812" s="14">
        <v>29952</v>
      </c>
      <c r="B12812" s="8">
        <v>332993</v>
      </c>
      <c r="C12812" s="8">
        <v>223.8391</v>
      </c>
    </row>
    <row r="12813" spans="1:3">
      <c r="A12813" s="14">
        <v>29952</v>
      </c>
      <c r="B12813" s="8">
        <v>332994</v>
      </c>
      <c r="C12813" s="8">
        <v>243.24289999999999</v>
      </c>
    </row>
    <row r="12814" spans="1:3">
      <c r="A12814" s="14">
        <v>29952</v>
      </c>
      <c r="B12814" s="8">
        <v>332995</v>
      </c>
      <c r="C12814" s="8">
        <v>227.1514</v>
      </c>
    </row>
    <row r="12815" spans="1:3">
      <c r="A12815" s="14">
        <v>29952</v>
      </c>
      <c r="B12815" s="8">
        <v>332996</v>
      </c>
      <c r="C12815" s="8">
        <v>220.291</v>
      </c>
    </row>
    <row r="12816" spans="1:3">
      <c r="A12816" s="14">
        <v>29952</v>
      </c>
      <c r="B12816" s="8">
        <v>332997</v>
      </c>
      <c r="C12816" s="8">
        <v>216.24690000000001</v>
      </c>
    </row>
    <row r="12817" spans="1:3">
      <c r="A12817" s="14">
        <v>29952</v>
      </c>
      <c r="B12817" s="8">
        <v>332998</v>
      </c>
      <c r="C12817" s="8">
        <v>239.37479999999999</v>
      </c>
    </row>
    <row r="12818" spans="1:3">
      <c r="A12818" s="14">
        <v>29952</v>
      </c>
      <c r="B12818" s="8">
        <v>332999</v>
      </c>
      <c r="C12818" s="8">
        <v>198.60820000000001</v>
      </c>
    </row>
    <row r="12819" spans="1:3">
      <c r="A12819" s="14">
        <v>29952</v>
      </c>
      <c r="B12819" s="8">
        <v>333111</v>
      </c>
      <c r="C12819" s="8">
        <v>204.91120000000001</v>
      </c>
    </row>
    <row r="12820" spans="1:3">
      <c r="A12820" s="14">
        <v>29952</v>
      </c>
      <c r="B12820" s="8">
        <v>333112</v>
      </c>
      <c r="C12820" s="8">
        <v>206.1165</v>
      </c>
    </row>
    <row r="12821" spans="1:3">
      <c r="A12821" s="14">
        <v>29952</v>
      </c>
      <c r="B12821" s="8">
        <v>333120</v>
      </c>
      <c r="C12821" s="8">
        <v>217.20480000000001</v>
      </c>
    </row>
    <row r="12822" spans="1:3">
      <c r="A12822" s="14">
        <v>29952</v>
      </c>
      <c r="B12822" s="8">
        <v>333131</v>
      </c>
      <c r="C12822" s="8">
        <v>226.59020000000001</v>
      </c>
    </row>
    <row r="12823" spans="1:3">
      <c r="A12823" s="14">
        <v>29952</v>
      </c>
      <c r="B12823" s="8">
        <v>333132</v>
      </c>
      <c r="C12823" s="8">
        <v>309.19510000000002</v>
      </c>
    </row>
    <row r="12824" spans="1:3">
      <c r="A12824" s="14">
        <v>29952</v>
      </c>
      <c r="B12824" s="8">
        <v>333210</v>
      </c>
      <c r="C12824" s="8">
        <v>227.01140000000001</v>
      </c>
    </row>
    <row r="12825" spans="1:3">
      <c r="A12825" s="14">
        <v>29952</v>
      </c>
      <c r="B12825" s="8">
        <v>333220</v>
      </c>
      <c r="C12825" s="8">
        <v>207.31800000000001</v>
      </c>
    </row>
    <row r="12826" spans="1:3">
      <c r="A12826" s="14">
        <v>29952</v>
      </c>
      <c r="B12826" s="8">
        <v>333291</v>
      </c>
      <c r="C12826" s="8">
        <v>210.03389999999999</v>
      </c>
    </row>
    <row r="12827" spans="1:3">
      <c r="A12827" s="14">
        <v>29952</v>
      </c>
      <c r="B12827" s="8">
        <v>333292</v>
      </c>
      <c r="C12827" s="8">
        <v>230.94749999999999</v>
      </c>
    </row>
    <row r="12828" spans="1:3">
      <c r="A12828" s="14">
        <v>29952</v>
      </c>
      <c r="B12828" s="8">
        <v>333293</v>
      </c>
      <c r="C12828" s="8">
        <v>183.8896</v>
      </c>
    </row>
    <row r="12829" spans="1:3">
      <c r="A12829" s="14">
        <v>29952</v>
      </c>
      <c r="B12829" s="8">
        <v>333294</v>
      </c>
      <c r="C12829" s="8">
        <v>210.42910000000001</v>
      </c>
    </row>
    <row r="12830" spans="1:3">
      <c r="A12830" s="14">
        <v>29952</v>
      </c>
      <c r="B12830" s="8">
        <v>333295</v>
      </c>
      <c r="C12830" s="8">
        <v>217.57589999999999</v>
      </c>
    </row>
    <row r="12831" spans="1:3">
      <c r="A12831" s="14">
        <v>29952</v>
      </c>
      <c r="B12831" s="8">
        <v>333298</v>
      </c>
      <c r="C12831" s="8">
        <v>227.00659999999999</v>
      </c>
    </row>
    <row r="12832" spans="1:3">
      <c r="A12832" s="14">
        <v>29952</v>
      </c>
      <c r="B12832" s="8">
        <v>333311</v>
      </c>
      <c r="C12832" s="8">
        <v>205.92189999999999</v>
      </c>
    </row>
    <row r="12833" spans="1:3">
      <c r="A12833" s="14">
        <v>29952</v>
      </c>
      <c r="B12833" s="8">
        <v>333312</v>
      </c>
      <c r="C12833" s="8">
        <v>251.19630000000001</v>
      </c>
    </row>
    <row r="12834" spans="1:3">
      <c r="A12834" s="14">
        <v>29952</v>
      </c>
      <c r="B12834" s="8">
        <v>333313</v>
      </c>
      <c r="C12834" s="8">
        <v>198.4453</v>
      </c>
    </row>
    <row r="12835" spans="1:3">
      <c r="A12835" s="14">
        <v>29952</v>
      </c>
      <c r="B12835" s="8">
        <v>333314</v>
      </c>
      <c r="C12835" s="8">
        <v>196.19319999999999</v>
      </c>
    </row>
    <row r="12836" spans="1:3">
      <c r="A12836" s="14">
        <v>29952</v>
      </c>
      <c r="B12836" s="8">
        <v>333315</v>
      </c>
      <c r="C12836" s="8">
        <v>208.3991</v>
      </c>
    </row>
    <row r="12837" spans="1:3">
      <c r="A12837" s="14">
        <v>29952</v>
      </c>
      <c r="B12837" s="8">
        <v>333319</v>
      </c>
      <c r="C12837" s="8">
        <v>230.5369</v>
      </c>
    </row>
    <row r="12838" spans="1:3">
      <c r="A12838" s="14">
        <v>29952</v>
      </c>
      <c r="B12838" s="8">
        <v>333411</v>
      </c>
      <c r="C12838" s="8">
        <v>253.49889999999999</v>
      </c>
    </row>
    <row r="12839" spans="1:3">
      <c r="A12839" s="14">
        <v>29952</v>
      </c>
      <c r="B12839" s="8">
        <v>333412</v>
      </c>
      <c r="C12839" s="8">
        <v>268.68619999999999</v>
      </c>
    </row>
    <row r="12840" spans="1:3">
      <c r="A12840" s="14">
        <v>29952</v>
      </c>
      <c r="B12840" s="8">
        <v>333414</v>
      </c>
      <c r="C12840" s="8">
        <v>261.6062</v>
      </c>
    </row>
    <row r="12841" spans="1:3">
      <c r="A12841" s="14">
        <v>29952</v>
      </c>
      <c r="B12841" s="8">
        <v>333415</v>
      </c>
      <c r="C12841" s="8">
        <v>3302.2995999999998</v>
      </c>
    </row>
    <row r="12842" spans="1:3">
      <c r="A12842" s="14">
        <v>29952</v>
      </c>
      <c r="B12842" s="8">
        <v>333511</v>
      </c>
      <c r="C12842" s="8">
        <v>195.21430000000001</v>
      </c>
    </row>
    <row r="12843" spans="1:3">
      <c r="A12843" s="14">
        <v>29952</v>
      </c>
      <c r="B12843" s="8">
        <v>333512</v>
      </c>
      <c r="C12843" s="8">
        <v>238.7115</v>
      </c>
    </row>
    <row r="12844" spans="1:3">
      <c r="A12844" s="14">
        <v>29952</v>
      </c>
      <c r="B12844" s="8">
        <v>333513</v>
      </c>
      <c r="C12844" s="8">
        <v>210.05269999999999</v>
      </c>
    </row>
    <row r="12845" spans="1:3">
      <c r="A12845" s="14">
        <v>29952</v>
      </c>
      <c r="B12845" s="8">
        <v>333514</v>
      </c>
      <c r="C12845" s="8">
        <v>418.89679999999998</v>
      </c>
    </row>
    <row r="12846" spans="1:3">
      <c r="A12846" s="14">
        <v>29952</v>
      </c>
      <c r="B12846" s="8">
        <v>333515</v>
      </c>
      <c r="C12846" s="8">
        <v>214.303</v>
      </c>
    </row>
    <row r="12847" spans="1:3">
      <c r="A12847" s="14">
        <v>29952</v>
      </c>
      <c r="B12847" s="8">
        <v>333516</v>
      </c>
      <c r="C12847" s="8">
        <v>212.4212</v>
      </c>
    </row>
    <row r="12848" spans="1:3">
      <c r="A12848" s="14">
        <v>29952</v>
      </c>
      <c r="B12848" s="8">
        <v>333518</v>
      </c>
      <c r="C12848" s="8">
        <v>229.99760000000001</v>
      </c>
    </row>
    <row r="12849" spans="1:3">
      <c r="A12849" s="14">
        <v>29952</v>
      </c>
      <c r="B12849" s="8">
        <v>333611</v>
      </c>
      <c r="C12849" s="8">
        <v>216.49289999999999</v>
      </c>
    </row>
    <row r="12850" spans="1:3">
      <c r="A12850" s="14">
        <v>29952</v>
      </c>
      <c r="B12850" s="8">
        <v>333612</v>
      </c>
      <c r="C12850" s="8">
        <v>232.05879999999999</v>
      </c>
    </row>
    <row r="12851" spans="1:3">
      <c r="A12851" s="14">
        <v>29952</v>
      </c>
      <c r="B12851" s="8">
        <v>333613</v>
      </c>
      <c r="C12851" s="8">
        <v>254.8049</v>
      </c>
    </row>
    <row r="12852" spans="1:3">
      <c r="A12852" s="14">
        <v>29952</v>
      </c>
      <c r="B12852" s="8">
        <v>333618</v>
      </c>
      <c r="C12852" s="8">
        <v>506.20960000000002</v>
      </c>
    </row>
    <row r="12853" spans="1:3">
      <c r="A12853" s="14">
        <v>29952</v>
      </c>
      <c r="B12853" s="8">
        <v>333911</v>
      </c>
      <c r="C12853" s="8">
        <v>169.69409999999999</v>
      </c>
    </row>
    <row r="12854" spans="1:3">
      <c r="A12854" s="14">
        <v>29952</v>
      </c>
      <c r="B12854" s="8">
        <v>333912</v>
      </c>
      <c r="C12854" s="8">
        <v>417.0487</v>
      </c>
    </row>
    <row r="12855" spans="1:3">
      <c r="A12855" s="14">
        <v>29952</v>
      </c>
      <c r="B12855" s="8">
        <v>333913</v>
      </c>
      <c r="C12855" s="8">
        <v>186.49940000000001</v>
      </c>
    </row>
    <row r="12856" spans="1:3">
      <c r="A12856" s="14">
        <v>29952</v>
      </c>
      <c r="B12856" s="8">
        <v>333921</v>
      </c>
      <c r="C12856" s="8">
        <v>240.5395</v>
      </c>
    </row>
    <row r="12857" spans="1:3">
      <c r="A12857" s="14">
        <v>29952</v>
      </c>
      <c r="B12857" s="8">
        <v>333922</v>
      </c>
      <c r="C12857" s="8">
        <v>245.22120000000001</v>
      </c>
    </row>
    <row r="12858" spans="1:3">
      <c r="A12858" s="14">
        <v>29952</v>
      </c>
      <c r="B12858" s="8">
        <v>333923</v>
      </c>
      <c r="C12858" s="8">
        <v>216.31</v>
      </c>
    </row>
    <row r="12859" spans="1:3">
      <c r="A12859" s="14">
        <v>29952</v>
      </c>
      <c r="B12859" s="8">
        <v>333924</v>
      </c>
      <c r="C12859" s="8">
        <v>264.23489999999998</v>
      </c>
    </row>
    <row r="12860" spans="1:3">
      <c r="A12860" s="14">
        <v>29952</v>
      </c>
      <c r="B12860" s="8">
        <v>333991</v>
      </c>
      <c r="C12860" s="8">
        <v>263.63330000000002</v>
      </c>
    </row>
    <row r="12861" spans="1:3">
      <c r="A12861" s="14">
        <v>29952</v>
      </c>
      <c r="B12861" s="8">
        <v>333992</v>
      </c>
      <c r="C12861" s="8">
        <v>200.03909999999999</v>
      </c>
    </row>
    <row r="12862" spans="1:3">
      <c r="A12862" s="14">
        <v>29952</v>
      </c>
      <c r="B12862" s="8">
        <v>333993</v>
      </c>
      <c r="C12862" s="8">
        <v>234.67160000000001</v>
      </c>
    </row>
    <row r="12863" spans="1:3">
      <c r="A12863" s="14">
        <v>29952</v>
      </c>
      <c r="B12863" s="8">
        <v>333994</v>
      </c>
      <c r="C12863" s="8">
        <v>231.54939999999999</v>
      </c>
    </row>
    <row r="12864" spans="1:3">
      <c r="A12864" s="14">
        <v>29952</v>
      </c>
      <c r="B12864" s="8">
        <v>333995</v>
      </c>
      <c r="C12864" s="8">
        <v>225.624</v>
      </c>
    </row>
    <row r="12865" spans="1:3">
      <c r="A12865" s="14">
        <v>29952</v>
      </c>
      <c r="B12865" s="8">
        <v>333996</v>
      </c>
      <c r="C12865" s="8">
        <v>227.52789999999999</v>
      </c>
    </row>
    <row r="12866" spans="1:3">
      <c r="A12866" s="14">
        <v>29952</v>
      </c>
      <c r="B12866" s="8">
        <v>333997</v>
      </c>
      <c r="C12866" s="8">
        <v>199.98490000000001</v>
      </c>
    </row>
    <row r="12867" spans="1:3">
      <c r="A12867" s="14">
        <v>29952</v>
      </c>
      <c r="B12867" s="8">
        <v>333999</v>
      </c>
      <c r="C12867" s="8">
        <v>251.52889999999999</v>
      </c>
    </row>
    <row r="12868" spans="1:3">
      <c r="A12868" s="14">
        <v>29952</v>
      </c>
      <c r="B12868" s="8">
        <v>334111</v>
      </c>
      <c r="C12868" s="8">
        <v>257.15100000000001</v>
      </c>
    </row>
    <row r="12869" spans="1:3">
      <c r="A12869" s="14">
        <v>29952</v>
      </c>
      <c r="B12869" s="8">
        <v>334112</v>
      </c>
      <c r="C12869" s="8">
        <v>221.2088</v>
      </c>
    </row>
    <row r="12870" spans="1:3">
      <c r="A12870" s="14">
        <v>29952</v>
      </c>
      <c r="B12870" s="8">
        <v>334113</v>
      </c>
      <c r="C12870" s="8">
        <v>191.80520000000001</v>
      </c>
    </row>
    <row r="12871" spans="1:3">
      <c r="A12871" s="14">
        <v>29952</v>
      </c>
      <c r="B12871" s="8">
        <v>334119</v>
      </c>
      <c r="C12871" s="8">
        <v>290.05369999999999</v>
      </c>
    </row>
    <row r="12872" spans="1:3">
      <c r="A12872" s="14">
        <v>29952</v>
      </c>
      <c r="B12872" s="8">
        <v>334210</v>
      </c>
      <c r="C12872" s="8">
        <v>396.983</v>
      </c>
    </row>
    <row r="12873" spans="1:3">
      <c r="A12873" s="14">
        <v>29952</v>
      </c>
      <c r="B12873" s="8">
        <v>334220</v>
      </c>
      <c r="C12873" s="8">
        <v>479.27069999999998</v>
      </c>
    </row>
    <row r="12874" spans="1:3">
      <c r="A12874" s="14">
        <v>29952</v>
      </c>
      <c r="B12874" s="8">
        <v>334290</v>
      </c>
      <c r="C12874" s="8">
        <v>385.8091</v>
      </c>
    </row>
    <row r="12875" spans="1:3">
      <c r="A12875" s="14">
        <v>29952</v>
      </c>
      <c r="B12875" s="8">
        <v>334310</v>
      </c>
      <c r="C12875" s="8">
        <v>816.68140000000005</v>
      </c>
    </row>
    <row r="12876" spans="1:3">
      <c r="A12876" s="14">
        <v>29952</v>
      </c>
      <c r="B12876" s="8">
        <v>334411</v>
      </c>
      <c r="C12876" s="8">
        <v>184.36879999999999</v>
      </c>
    </row>
    <row r="12877" spans="1:3">
      <c r="A12877" s="14">
        <v>29952</v>
      </c>
      <c r="B12877" s="8">
        <v>334412</v>
      </c>
      <c r="C12877" s="8">
        <v>150.12309999999999</v>
      </c>
    </row>
    <row r="12878" spans="1:3">
      <c r="A12878" s="14">
        <v>29952</v>
      </c>
      <c r="B12878" s="8">
        <v>334413</v>
      </c>
      <c r="C12878" s="8">
        <v>179.3638</v>
      </c>
    </row>
    <row r="12879" spans="1:3">
      <c r="A12879" s="14">
        <v>29952</v>
      </c>
      <c r="B12879" s="8">
        <v>334414</v>
      </c>
      <c r="C12879" s="8">
        <v>193.15199999999999</v>
      </c>
    </row>
    <row r="12880" spans="1:3">
      <c r="A12880" s="14">
        <v>29952</v>
      </c>
      <c r="B12880" s="8">
        <v>334415</v>
      </c>
      <c r="C12880" s="8">
        <v>187.37440000000001</v>
      </c>
    </row>
    <row r="12881" spans="1:3">
      <c r="A12881" s="14">
        <v>29952</v>
      </c>
      <c r="B12881" s="8">
        <v>334416</v>
      </c>
      <c r="C12881" s="8">
        <v>211.29920000000001</v>
      </c>
    </row>
    <row r="12882" spans="1:3">
      <c r="A12882" s="14">
        <v>29952</v>
      </c>
      <c r="B12882" s="8">
        <v>334417</v>
      </c>
      <c r="C12882" s="8">
        <v>178.2655</v>
      </c>
    </row>
    <row r="12883" spans="1:3">
      <c r="A12883" s="14">
        <v>29952</v>
      </c>
      <c r="B12883" s="8">
        <v>334419</v>
      </c>
      <c r="C12883" s="8">
        <v>339.7543</v>
      </c>
    </row>
    <row r="12884" spans="1:3">
      <c r="A12884" s="14">
        <v>29952</v>
      </c>
      <c r="B12884" s="8">
        <v>334511</v>
      </c>
      <c r="C12884" s="8">
        <v>208.08580000000001</v>
      </c>
    </row>
    <row r="12885" spans="1:3">
      <c r="A12885" s="14">
        <v>29952</v>
      </c>
      <c r="B12885" s="8">
        <v>335110</v>
      </c>
      <c r="C12885" s="8">
        <v>222.18520000000001</v>
      </c>
    </row>
    <row r="12886" spans="1:3">
      <c r="A12886" s="14">
        <v>29952</v>
      </c>
      <c r="B12886" s="8">
        <v>335121</v>
      </c>
      <c r="C12886" s="8">
        <v>219.29859999999999</v>
      </c>
    </row>
    <row r="12887" spans="1:3">
      <c r="A12887" s="14">
        <v>29952</v>
      </c>
      <c r="B12887" s="8">
        <v>335122</v>
      </c>
      <c r="C12887" s="8">
        <v>228.2406</v>
      </c>
    </row>
    <row r="12888" spans="1:3">
      <c r="A12888" s="14">
        <v>29952</v>
      </c>
      <c r="B12888" s="8">
        <v>335129</v>
      </c>
      <c r="C12888" s="8">
        <v>172.20519999999999</v>
      </c>
    </row>
    <row r="12889" spans="1:3">
      <c r="A12889" s="14">
        <v>29952</v>
      </c>
      <c r="B12889" s="8">
        <v>335211</v>
      </c>
      <c r="C12889" s="8">
        <v>268.54300000000001</v>
      </c>
    </row>
    <row r="12890" spans="1:3">
      <c r="A12890" s="14">
        <v>29952</v>
      </c>
      <c r="B12890" s="8">
        <v>335212</v>
      </c>
      <c r="C12890" s="8">
        <v>216.0164</v>
      </c>
    </row>
    <row r="12891" spans="1:3">
      <c r="A12891" s="14">
        <v>29952</v>
      </c>
      <c r="B12891" s="8">
        <v>335221</v>
      </c>
      <c r="C12891" s="8">
        <v>238.14519999999999</v>
      </c>
    </row>
    <row r="12892" spans="1:3">
      <c r="A12892" s="14">
        <v>29952</v>
      </c>
      <c r="B12892" s="8">
        <v>335222</v>
      </c>
      <c r="C12892" s="8">
        <v>224.40270000000001</v>
      </c>
    </row>
    <row r="12893" spans="1:3">
      <c r="A12893" s="14">
        <v>29952</v>
      </c>
      <c r="B12893" s="8">
        <v>335224</v>
      </c>
      <c r="C12893" s="8">
        <v>205.7961</v>
      </c>
    </row>
    <row r="12894" spans="1:3">
      <c r="A12894" s="14">
        <v>29952</v>
      </c>
      <c r="B12894" s="8">
        <v>335228</v>
      </c>
      <c r="C12894" s="8">
        <v>352.90899999999999</v>
      </c>
    </row>
    <row r="12895" spans="1:3">
      <c r="A12895" s="14">
        <v>29952</v>
      </c>
      <c r="B12895" s="8">
        <v>335311</v>
      </c>
      <c r="C12895" s="8">
        <v>247.83340000000001</v>
      </c>
    </row>
    <row r="12896" spans="1:3">
      <c r="A12896" s="14">
        <v>29952</v>
      </c>
      <c r="B12896" s="8">
        <v>335312</v>
      </c>
      <c r="C12896" s="8">
        <v>262.4228</v>
      </c>
    </row>
    <row r="12897" spans="1:3">
      <c r="A12897" s="14">
        <v>29952</v>
      </c>
      <c r="B12897" s="8">
        <v>335313</v>
      </c>
      <c r="C12897" s="8">
        <v>235.5669</v>
      </c>
    </row>
    <row r="12898" spans="1:3">
      <c r="A12898" s="14">
        <v>29952</v>
      </c>
      <c r="B12898" s="8">
        <v>335314</v>
      </c>
      <c r="C12898" s="8">
        <v>232.63249999999999</v>
      </c>
    </row>
    <row r="12899" spans="1:3">
      <c r="A12899" s="14">
        <v>29952</v>
      </c>
      <c r="B12899" s="8">
        <v>335911</v>
      </c>
      <c r="C12899" s="8">
        <v>768.48869999999999</v>
      </c>
    </row>
    <row r="12900" spans="1:3">
      <c r="A12900" s="14">
        <v>29952</v>
      </c>
      <c r="B12900" s="8">
        <v>335912</v>
      </c>
      <c r="C12900" s="8">
        <v>647.8338</v>
      </c>
    </row>
    <row r="12901" spans="1:3">
      <c r="A12901" s="14">
        <v>29952</v>
      </c>
      <c r="B12901" s="8">
        <v>335921</v>
      </c>
      <c r="C12901" s="8">
        <v>194.58609999999999</v>
      </c>
    </row>
    <row r="12902" spans="1:3">
      <c r="A12902" s="14">
        <v>29952</v>
      </c>
      <c r="B12902" s="8">
        <v>335929</v>
      </c>
      <c r="C12902" s="8">
        <v>164.5916</v>
      </c>
    </row>
    <row r="12903" spans="1:3">
      <c r="A12903" s="14">
        <v>29952</v>
      </c>
      <c r="B12903" s="8">
        <v>335931</v>
      </c>
      <c r="C12903" s="8">
        <v>170.9247</v>
      </c>
    </row>
    <row r="12904" spans="1:3">
      <c r="A12904" s="14">
        <v>29952</v>
      </c>
      <c r="B12904" s="8">
        <v>335999</v>
      </c>
      <c r="C12904" s="8">
        <v>235.45310000000001</v>
      </c>
    </row>
    <row r="12905" spans="1:3">
      <c r="A12905" s="14">
        <v>29952</v>
      </c>
      <c r="B12905" s="8">
        <v>336111</v>
      </c>
      <c r="C12905" s="8">
        <v>3083.1021999999998</v>
      </c>
    </row>
    <row r="12906" spans="1:3">
      <c r="A12906" s="14">
        <v>29952</v>
      </c>
      <c r="B12906" s="8">
        <v>336112</v>
      </c>
      <c r="C12906" s="8">
        <v>435.68310000000002</v>
      </c>
    </row>
    <row r="12907" spans="1:3">
      <c r="A12907" s="14">
        <v>29952</v>
      </c>
      <c r="B12907" s="8">
        <v>336120</v>
      </c>
      <c r="C12907" s="8">
        <v>2942.0086000000001</v>
      </c>
    </row>
    <row r="12908" spans="1:3">
      <c r="A12908" s="14">
        <v>29952</v>
      </c>
      <c r="B12908" s="8">
        <v>336211</v>
      </c>
      <c r="C12908" s="8">
        <v>380.72640000000001</v>
      </c>
    </row>
    <row r="12909" spans="1:3">
      <c r="A12909" s="14">
        <v>29952</v>
      </c>
      <c r="B12909" s="8">
        <v>336212</v>
      </c>
      <c r="C12909" s="8">
        <v>367.05549999999999</v>
      </c>
    </row>
    <row r="12910" spans="1:3">
      <c r="A12910" s="14">
        <v>29952</v>
      </c>
      <c r="B12910" s="8">
        <v>336213</v>
      </c>
      <c r="C12910" s="8">
        <v>435.02870000000001</v>
      </c>
    </row>
    <row r="12911" spans="1:3">
      <c r="A12911" s="14">
        <v>29952</v>
      </c>
      <c r="B12911" s="8">
        <v>336214</v>
      </c>
      <c r="C12911" s="8">
        <v>238.9555</v>
      </c>
    </row>
    <row r="12912" spans="1:3">
      <c r="A12912" s="14">
        <v>29952</v>
      </c>
      <c r="B12912" s="8">
        <v>336311</v>
      </c>
      <c r="C12912" s="8">
        <v>4468.2708000000002</v>
      </c>
    </row>
    <row r="12913" spans="1:3">
      <c r="A12913" s="14">
        <v>29952</v>
      </c>
      <c r="B12913" s="8">
        <v>336312</v>
      </c>
      <c r="C12913" s="8">
        <v>4661.0207</v>
      </c>
    </row>
    <row r="12914" spans="1:3">
      <c r="A12914" s="14">
        <v>29952</v>
      </c>
      <c r="B12914" s="8">
        <v>336321</v>
      </c>
      <c r="C12914" s="8">
        <v>630.4751</v>
      </c>
    </row>
    <row r="12915" spans="1:3">
      <c r="A12915" s="14">
        <v>29952</v>
      </c>
      <c r="B12915" s="8">
        <v>336322</v>
      </c>
      <c r="C12915" s="8">
        <v>1142.3115</v>
      </c>
    </row>
    <row r="12916" spans="1:3">
      <c r="A12916" s="14">
        <v>29952</v>
      </c>
      <c r="B12916" s="8">
        <v>336330</v>
      </c>
      <c r="C12916" s="8">
        <v>1450.4556</v>
      </c>
    </row>
    <row r="12917" spans="1:3">
      <c r="A12917" s="14">
        <v>29952</v>
      </c>
      <c r="B12917" s="8">
        <v>336340</v>
      </c>
      <c r="C12917" s="8">
        <v>2360.9935</v>
      </c>
    </row>
    <row r="12918" spans="1:3">
      <c r="A12918" s="14">
        <v>29952</v>
      </c>
      <c r="B12918" s="8">
        <v>336350</v>
      </c>
      <c r="C12918" s="8">
        <v>461.14269999999999</v>
      </c>
    </row>
    <row r="12919" spans="1:3">
      <c r="A12919" s="14">
        <v>29952</v>
      </c>
      <c r="B12919" s="8">
        <v>336360</v>
      </c>
      <c r="C12919" s="8">
        <v>2617.0041000000001</v>
      </c>
    </row>
    <row r="12920" spans="1:3">
      <c r="A12920" s="14">
        <v>29952</v>
      </c>
      <c r="B12920" s="8">
        <v>336370</v>
      </c>
      <c r="C12920" s="8">
        <v>1018.9008</v>
      </c>
    </row>
    <row r="12921" spans="1:3">
      <c r="A12921" s="14">
        <v>29952</v>
      </c>
      <c r="B12921" s="8">
        <v>336391</v>
      </c>
      <c r="C12921" s="8">
        <v>2452.6370999999999</v>
      </c>
    </row>
    <row r="12922" spans="1:3">
      <c r="A12922" s="14">
        <v>29952</v>
      </c>
      <c r="B12922" s="8">
        <v>336399</v>
      </c>
      <c r="C12922" s="8">
        <v>700.84590000000003</v>
      </c>
    </row>
    <row r="12923" spans="1:3">
      <c r="A12923" s="14">
        <v>29952</v>
      </c>
      <c r="B12923" s="8">
        <v>336411</v>
      </c>
      <c r="C12923" s="8">
        <v>1450.0320999999999</v>
      </c>
    </row>
    <row r="12924" spans="1:3">
      <c r="A12924" s="14">
        <v>29952</v>
      </c>
      <c r="B12924" s="8">
        <v>336412</v>
      </c>
      <c r="C12924" s="8">
        <v>175.7098</v>
      </c>
    </row>
    <row r="12925" spans="1:3">
      <c r="A12925" s="14">
        <v>29952</v>
      </c>
      <c r="B12925" s="8">
        <v>336413</v>
      </c>
      <c r="C12925" s="8">
        <v>176.73840000000001</v>
      </c>
    </row>
    <row r="12926" spans="1:3">
      <c r="A12926" s="14">
        <v>29952</v>
      </c>
      <c r="B12926" s="8">
        <v>336414</v>
      </c>
      <c r="C12926" s="8">
        <v>183.97370000000001</v>
      </c>
    </row>
    <row r="12927" spans="1:3">
      <c r="A12927" s="14">
        <v>29952</v>
      </c>
      <c r="B12927" s="8">
        <v>336415</v>
      </c>
      <c r="C12927" s="8">
        <v>281.23750000000001</v>
      </c>
    </row>
    <row r="12928" spans="1:3">
      <c r="A12928" s="14">
        <v>29952</v>
      </c>
      <c r="B12928" s="8">
        <v>336419</v>
      </c>
      <c r="C12928" s="8">
        <v>240.02969999999999</v>
      </c>
    </row>
    <row r="12929" spans="1:3">
      <c r="A12929" s="14">
        <v>29952</v>
      </c>
      <c r="B12929" s="8">
        <v>336510</v>
      </c>
      <c r="C12929" s="8">
        <v>404.14839999999998</v>
      </c>
    </row>
    <row r="12930" spans="1:3">
      <c r="A12930" s="14">
        <v>29952</v>
      </c>
      <c r="B12930" s="8">
        <v>336611</v>
      </c>
      <c r="C12930" s="8">
        <v>466.1157</v>
      </c>
    </row>
    <row r="12931" spans="1:3">
      <c r="A12931" s="14">
        <v>29952</v>
      </c>
      <c r="B12931" s="8">
        <v>336612</v>
      </c>
      <c r="C12931" s="8">
        <v>1618.663</v>
      </c>
    </row>
    <row r="12932" spans="1:3">
      <c r="A12932" s="14">
        <v>29952</v>
      </c>
      <c r="B12932" s="8">
        <v>336991</v>
      </c>
      <c r="C12932" s="8">
        <v>231.26009999999999</v>
      </c>
    </row>
    <row r="12933" spans="1:3">
      <c r="A12933" s="14">
        <v>29952</v>
      </c>
      <c r="B12933" s="8">
        <v>336992</v>
      </c>
      <c r="C12933" s="8">
        <v>199.70840000000001</v>
      </c>
    </row>
    <row r="12934" spans="1:3">
      <c r="A12934" s="14">
        <v>29952</v>
      </c>
      <c r="B12934" s="8">
        <v>336999</v>
      </c>
      <c r="C12934" s="8">
        <v>281.95089999999999</v>
      </c>
    </row>
    <row r="12935" spans="1:3">
      <c r="A12935" s="14">
        <v>29952</v>
      </c>
      <c r="B12935" s="8">
        <v>337110</v>
      </c>
      <c r="C12935" s="8">
        <v>186.8657</v>
      </c>
    </row>
    <row r="12936" spans="1:3">
      <c r="A12936" s="14">
        <v>29952</v>
      </c>
      <c r="B12936" s="8">
        <v>337121</v>
      </c>
      <c r="C12936" s="8">
        <v>236.7175</v>
      </c>
    </row>
    <row r="12937" spans="1:3">
      <c r="A12937" s="14">
        <v>29952</v>
      </c>
      <c r="B12937" s="8">
        <v>337122</v>
      </c>
      <c r="C12937" s="8">
        <v>192.79040000000001</v>
      </c>
    </row>
    <row r="12938" spans="1:3">
      <c r="A12938" s="14">
        <v>29952</v>
      </c>
      <c r="B12938" s="8">
        <v>337124</v>
      </c>
      <c r="C12938" s="8">
        <v>193.10239999999999</v>
      </c>
    </row>
    <row r="12939" spans="1:3">
      <c r="A12939" s="14">
        <v>29952</v>
      </c>
      <c r="B12939" s="8">
        <v>337125</v>
      </c>
      <c r="C12939" s="8">
        <v>188.999</v>
      </c>
    </row>
    <row r="12940" spans="1:3">
      <c r="A12940" s="14">
        <v>29952</v>
      </c>
      <c r="B12940" s="8">
        <v>337127</v>
      </c>
      <c r="C12940" s="8">
        <v>216.03399999999999</v>
      </c>
    </row>
    <row r="12941" spans="1:3">
      <c r="A12941" s="14">
        <v>29952</v>
      </c>
      <c r="B12941" s="8">
        <v>337129</v>
      </c>
      <c r="C12941" s="8">
        <v>223.5754</v>
      </c>
    </row>
    <row r="12942" spans="1:3">
      <c r="A12942" s="14">
        <v>29952</v>
      </c>
      <c r="B12942" s="8">
        <v>337211</v>
      </c>
      <c r="C12942" s="8">
        <v>184.49</v>
      </c>
    </row>
    <row r="12943" spans="1:3">
      <c r="A12943" s="14">
        <v>29952</v>
      </c>
      <c r="B12943" s="8">
        <v>337212</v>
      </c>
      <c r="C12943" s="8">
        <v>203.86150000000001</v>
      </c>
    </row>
    <row r="12944" spans="1:3">
      <c r="A12944" s="14">
        <v>29952</v>
      </c>
      <c r="B12944" s="8">
        <v>337214</v>
      </c>
      <c r="C12944" s="8">
        <v>192.8904</v>
      </c>
    </row>
    <row r="12945" spans="1:3">
      <c r="A12945" s="14">
        <v>29952</v>
      </c>
      <c r="B12945" s="8">
        <v>337215</v>
      </c>
      <c r="C12945" s="8">
        <v>212.6979</v>
      </c>
    </row>
    <row r="12946" spans="1:3">
      <c r="A12946" s="14">
        <v>29952</v>
      </c>
      <c r="B12946" s="8">
        <v>337910</v>
      </c>
      <c r="C12946" s="8">
        <v>224.80019999999999</v>
      </c>
    </row>
    <row r="12947" spans="1:3">
      <c r="A12947" s="14">
        <v>29952</v>
      </c>
      <c r="B12947" s="8">
        <v>337920</v>
      </c>
      <c r="C12947" s="8">
        <v>194.82470000000001</v>
      </c>
    </row>
    <row r="12948" spans="1:3">
      <c r="A12948" s="14">
        <v>29952</v>
      </c>
      <c r="B12948" s="8">
        <v>339112</v>
      </c>
      <c r="C12948" s="8">
        <v>748.08860000000004</v>
      </c>
    </row>
    <row r="12949" spans="1:3">
      <c r="A12949" s="14">
        <v>29952</v>
      </c>
      <c r="B12949" s="8">
        <v>339113</v>
      </c>
      <c r="C12949" s="8">
        <v>683.20830000000001</v>
      </c>
    </row>
    <row r="12950" spans="1:3">
      <c r="A12950" s="14">
        <v>29952</v>
      </c>
      <c r="B12950" s="8">
        <v>339114</v>
      </c>
      <c r="C12950" s="8">
        <v>726.33119999999997</v>
      </c>
    </row>
    <row r="12951" spans="1:3">
      <c r="A12951" s="14">
        <v>29952</v>
      </c>
      <c r="B12951" s="8">
        <v>339115</v>
      </c>
      <c r="C12951" s="8">
        <v>1014.3401</v>
      </c>
    </row>
    <row r="12952" spans="1:3">
      <c r="A12952" s="14">
        <v>29952</v>
      </c>
      <c r="B12952" s="8">
        <v>339116</v>
      </c>
      <c r="C12952" s="8">
        <v>1262.3765000000001</v>
      </c>
    </row>
    <row r="12953" spans="1:3">
      <c r="A12953" s="14">
        <v>29952</v>
      </c>
      <c r="B12953" s="8">
        <v>339911</v>
      </c>
      <c r="C12953" s="8">
        <v>888.06659999999999</v>
      </c>
    </row>
    <row r="12954" spans="1:3">
      <c r="A12954" s="14">
        <v>29952</v>
      </c>
      <c r="B12954" s="8">
        <v>339912</v>
      </c>
      <c r="C12954" s="8">
        <v>787.48270000000002</v>
      </c>
    </row>
    <row r="12955" spans="1:3">
      <c r="A12955" s="14">
        <v>29952</v>
      </c>
      <c r="B12955" s="8">
        <v>339913</v>
      </c>
      <c r="C12955" s="8">
        <v>1218.1796999999999</v>
      </c>
    </row>
    <row r="12956" spans="1:3">
      <c r="A12956" s="14">
        <v>29952</v>
      </c>
      <c r="B12956" s="8">
        <v>339914</v>
      </c>
      <c r="C12956" s="8">
        <v>783.69830000000002</v>
      </c>
    </row>
    <row r="12957" spans="1:3">
      <c r="A12957" s="14">
        <v>29952</v>
      </c>
      <c r="B12957" s="8">
        <v>339920</v>
      </c>
      <c r="C12957" s="8">
        <v>1044.9891</v>
      </c>
    </row>
    <row r="12958" spans="1:3">
      <c r="A12958" s="14">
        <v>29952</v>
      </c>
      <c r="B12958" s="8">
        <v>339931</v>
      </c>
      <c r="C12958" s="8">
        <v>1121.2047</v>
      </c>
    </row>
    <row r="12959" spans="1:3">
      <c r="A12959" s="14">
        <v>29952</v>
      </c>
      <c r="B12959" s="8">
        <v>339932</v>
      </c>
      <c r="C12959" s="8">
        <v>1022.5554</v>
      </c>
    </row>
    <row r="12960" spans="1:3">
      <c r="A12960" s="14">
        <v>29952</v>
      </c>
      <c r="B12960" s="8">
        <v>339941</v>
      </c>
      <c r="C12960" s="8">
        <v>1347.8598999999999</v>
      </c>
    </row>
    <row r="12961" spans="1:3">
      <c r="A12961" s="14">
        <v>29952</v>
      </c>
      <c r="B12961" s="8">
        <v>339942</v>
      </c>
      <c r="C12961" s="8">
        <v>1548.377</v>
      </c>
    </row>
    <row r="12962" spans="1:3">
      <c r="A12962" s="14">
        <v>29952</v>
      </c>
      <c r="B12962" s="8">
        <v>339943</v>
      </c>
      <c r="C12962" s="8">
        <v>1203.0858000000001</v>
      </c>
    </row>
    <row r="12963" spans="1:3">
      <c r="A12963" s="14">
        <v>29952</v>
      </c>
      <c r="B12963" s="8">
        <v>339944</v>
      </c>
      <c r="C12963" s="8">
        <v>1247.6867999999999</v>
      </c>
    </row>
    <row r="12964" spans="1:3">
      <c r="A12964" s="14">
        <v>29952</v>
      </c>
      <c r="B12964" s="8">
        <v>339950</v>
      </c>
      <c r="C12964" s="8">
        <v>1377.1496999999999</v>
      </c>
    </row>
    <row r="12965" spans="1:3">
      <c r="A12965" s="14">
        <v>29952</v>
      </c>
      <c r="B12965" s="8">
        <v>339991</v>
      </c>
      <c r="C12965" s="8">
        <v>789.24400000000003</v>
      </c>
    </row>
    <row r="12966" spans="1:3">
      <c r="A12966" s="14">
        <v>29952</v>
      </c>
      <c r="B12966" s="8">
        <v>339992</v>
      </c>
      <c r="C12966" s="8">
        <v>870.26840000000004</v>
      </c>
    </row>
    <row r="12967" spans="1:3">
      <c r="A12967" s="14">
        <v>29952</v>
      </c>
      <c r="B12967" s="8">
        <v>339993</v>
      </c>
      <c r="C12967" s="8">
        <v>840.41669999999999</v>
      </c>
    </row>
    <row r="12968" spans="1:3">
      <c r="A12968" s="14">
        <v>29952</v>
      </c>
      <c r="B12968" s="8">
        <v>339994</v>
      </c>
      <c r="C12968" s="8">
        <v>773.72609999999997</v>
      </c>
    </row>
    <row r="12969" spans="1:3">
      <c r="A12969" s="14">
        <v>29952</v>
      </c>
      <c r="B12969" s="8">
        <v>339995</v>
      </c>
      <c r="C12969" s="8">
        <v>930.62070000000006</v>
      </c>
    </row>
    <row r="12970" spans="1:3">
      <c r="A12970" s="14">
        <v>29952</v>
      </c>
      <c r="B12970" s="8">
        <v>339999</v>
      </c>
      <c r="C12970" s="8">
        <v>988.43740000000003</v>
      </c>
    </row>
    <row r="12971" spans="1:3">
      <c r="A12971" s="14">
        <v>29952</v>
      </c>
      <c r="B12971" s="8">
        <v>423110</v>
      </c>
      <c r="C12971" s="8">
        <v>1414.2995000000001</v>
      </c>
    </row>
    <row r="12972" spans="1:3">
      <c r="A12972" s="14">
        <v>29952</v>
      </c>
      <c r="B12972" s="8">
        <v>423120</v>
      </c>
      <c r="C12972" s="8">
        <v>1021.3296</v>
      </c>
    </row>
    <row r="12973" spans="1:3">
      <c r="A12973" s="14">
        <v>29952</v>
      </c>
      <c r="B12973" s="8">
        <v>423130</v>
      </c>
      <c r="C12973" s="8">
        <v>1352.8362999999999</v>
      </c>
    </row>
    <row r="12974" spans="1:3">
      <c r="A12974" s="14">
        <v>29952</v>
      </c>
      <c r="B12974" s="8">
        <v>423140</v>
      </c>
      <c r="C12974" s="8">
        <v>1496.4528</v>
      </c>
    </row>
    <row r="12975" spans="1:3">
      <c r="A12975" s="14">
        <v>29952</v>
      </c>
      <c r="B12975" s="8">
        <v>423210</v>
      </c>
      <c r="C12975" s="8">
        <v>1856.4452000000001</v>
      </c>
    </row>
    <row r="12976" spans="1:3">
      <c r="A12976" s="14">
        <v>29952</v>
      </c>
      <c r="B12976" s="8">
        <v>423220</v>
      </c>
      <c r="C12976" s="8">
        <v>914.88130000000001</v>
      </c>
    </row>
    <row r="12977" spans="1:3">
      <c r="A12977" s="14">
        <v>29952</v>
      </c>
      <c r="B12977" s="8">
        <v>423310</v>
      </c>
      <c r="C12977" s="8">
        <v>3676.6532000000002</v>
      </c>
    </row>
    <row r="12978" spans="1:3">
      <c r="A12978" s="14">
        <v>29952</v>
      </c>
      <c r="B12978" s="8">
        <v>423320</v>
      </c>
      <c r="C12978" s="8">
        <v>1154.1866</v>
      </c>
    </row>
    <row r="12979" spans="1:3">
      <c r="A12979" s="14">
        <v>29952</v>
      </c>
      <c r="B12979" s="8">
        <v>423330</v>
      </c>
      <c r="C12979" s="8">
        <v>2601.8761</v>
      </c>
    </row>
    <row r="12980" spans="1:3">
      <c r="A12980" s="14">
        <v>29952</v>
      </c>
      <c r="B12980" s="8">
        <v>423390</v>
      </c>
      <c r="C12980" s="8">
        <v>1690.9237000000001</v>
      </c>
    </row>
    <row r="12981" spans="1:3">
      <c r="A12981" s="14">
        <v>29952</v>
      </c>
      <c r="B12981" s="8">
        <v>423410</v>
      </c>
      <c r="C12981" s="8">
        <v>1683.7736</v>
      </c>
    </row>
    <row r="12982" spans="1:3">
      <c r="A12982" s="14">
        <v>29952</v>
      </c>
      <c r="B12982" s="8">
        <v>423420</v>
      </c>
      <c r="C12982" s="8">
        <v>1650.0824</v>
      </c>
    </row>
    <row r="12983" spans="1:3">
      <c r="A12983" s="14">
        <v>29952</v>
      </c>
      <c r="B12983" s="8">
        <v>423430</v>
      </c>
      <c r="C12983" s="8">
        <v>1276.3694</v>
      </c>
    </row>
    <row r="12984" spans="1:3">
      <c r="A12984" s="14">
        <v>29952</v>
      </c>
      <c r="B12984" s="8">
        <v>423440</v>
      </c>
      <c r="C12984" s="8">
        <v>2866.2939999999999</v>
      </c>
    </row>
    <row r="12985" spans="1:3">
      <c r="A12985" s="14">
        <v>29952</v>
      </c>
      <c r="B12985" s="8">
        <v>423450</v>
      </c>
      <c r="C12985" s="8">
        <v>1990.415</v>
      </c>
    </row>
    <row r="12986" spans="1:3">
      <c r="A12986" s="14">
        <v>29952</v>
      </c>
      <c r="B12986" s="8">
        <v>423460</v>
      </c>
      <c r="C12986" s="8">
        <v>2901.6432</v>
      </c>
    </row>
    <row r="12987" spans="1:3">
      <c r="A12987" s="14">
        <v>29952</v>
      </c>
      <c r="B12987" s="8">
        <v>423490</v>
      </c>
      <c r="C12987" s="8">
        <v>1621.3939</v>
      </c>
    </row>
    <row r="12988" spans="1:3">
      <c r="A12988" s="14">
        <v>29952</v>
      </c>
      <c r="B12988" s="8">
        <v>423510</v>
      </c>
      <c r="C12988" s="8">
        <v>1524.1809000000001</v>
      </c>
    </row>
    <row r="12989" spans="1:3">
      <c r="A12989" s="14">
        <v>29952</v>
      </c>
      <c r="B12989" s="8">
        <v>423520</v>
      </c>
      <c r="C12989" s="8">
        <v>1523.9907000000001</v>
      </c>
    </row>
    <row r="12990" spans="1:3">
      <c r="A12990" s="14">
        <v>29952</v>
      </c>
      <c r="B12990" s="8">
        <v>423610</v>
      </c>
      <c r="C12990" s="8">
        <v>1014.1627999999999</v>
      </c>
    </row>
    <row r="12991" spans="1:3">
      <c r="A12991" s="14">
        <v>29952</v>
      </c>
      <c r="B12991" s="8">
        <v>423620</v>
      </c>
      <c r="C12991" s="8">
        <v>1955.7021</v>
      </c>
    </row>
    <row r="12992" spans="1:3">
      <c r="A12992" s="14">
        <v>29952</v>
      </c>
      <c r="B12992" s="8">
        <v>423690</v>
      </c>
      <c r="C12992" s="8">
        <v>1276.2029</v>
      </c>
    </row>
    <row r="12993" spans="1:3">
      <c r="A12993" s="14">
        <v>29952</v>
      </c>
      <c r="B12993" s="8">
        <v>423710</v>
      </c>
      <c r="C12993" s="8">
        <v>2000.0976000000001</v>
      </c>
    </row>
    <row r="12994" spans="1:3">
      <c r="A12994" s="14">
        <v>29952</v>
      </c>
      <c r="B12994" s="8">
        <v>423720</v>
      </c>
      <c r="C12994" s="8">
        <v>1945.5346</v>
      </c>
    </row>
    <row r="12995" spans="1:3">
      <c r="A12995" s="14">
        <v>29952</v>
      </c>
      <c r="B12995" s="8">
        <v>423730</v>
      </c>
      <c r="C12995" s="8">
        <v>1419.5956000000001</v>
      </c>
    </row>
    <row r="12996" spans="1:3">
      <c r="A12996" s="14">
        <v>29952</v>
      </c>
      <c r="B12996" s="8">
        <v>423740</v>
      </c>
      <c r="C12996" s="8">
        <v>1555.0171</v>
      </c>
    </row>
    <row r="12997" spans="1:3">
      <c r="A12997" s="14">
        <v>29952</v>
      </c>
      <c r="B12997" s="8">
        <v>423810</v>
      </c>
      <c r="C12997" s="8">
        <v>1401.9912999999999</v>
      </c>
    </row>
    <row r="12998" spans="1:3">
      <c r="A12998" s="14">
        <v>29952</v>
      </c>
      <c r="B12998" s="8">
        <v>423820</v>
      </c>
      <c r="C12998" s="8">
        <v>1134.3059000000001</v>
      </c>
    </row>
    <row r="12999" spans="1:3">
      <c r="A12999" s="14">
        <v>29952</v>
      </c>
      <c r="B12999" s="8">
        <v>423830</v>
      </c>
      <c r="C12999" s="8">
        <v>1999.6873000000001</v>
      </c>
    </row>
    <row r="13000" spans="1:3">
      <c r="A13000" s="14">
        <v>29952</v>
      </c>
      <c r="B13000" s="8">
        <v>423840</v>
      </c>
      <c r="C13000" s="8">
        <v>2389.7159999999999</v>
      </c>
    </row>
    <row r="13001" spans="1:3">
      <c r="A13001" s="14">
        <v>29952</v>
      </c>
      <c r="B13001" s="8">
        <v>423850</v>
      </c>
      <c r="C13001" s="8">
        <v>1399.7965999999999</v>
      </c>
    </row>
    <row r="13002" spans="1:3">
      <c r="A13002" s="14">
        <v>29952</v>
      </c>
      <c r="B13002" s="8">
        <v>423860</v>
      </c>
      <c r="C13002" s="8">
        <v>1396.1676</v>
      </c>
    </row>
    <row r="13003" spans="1:3">
      <c r="A13003" s="14">
        <v>29952</v>
      </c>
      <c r="B13003" s="8">
        <v>423910</v>
      </c>
      <c r="C13003" s="8">
        <v>1875.1771000000001</v>
      </c>
    </row>
    <row r="13004" spans="1:3">
      <c r="A13004" s="14">
        <v>29952</v>
      </c>
      <c r="B13004" s="8">
        <v>423920</v>
      </c>
      <c r="C13004" s="8">
        <v>2648.6215999999999</v>
      </c>
    </row>
    <row r="13005" spans="1:3">
      <c r="A13005" s="14">
        <v>29952</v>
      </c>
      <c r="B13005" s="8">
        <v>423930</v>
      </c>
      <c r="C13005" s="8">
        <v>1255.9537</v>
      </c>
    </row>
    <row r="13006" spans="1:3">
      <c r="A13006" s="14">
        <v>29952</v>
      </c>
      <c r="B13006" s="8">
        <v>423940</v>
      </c>
      <c r="C13006" s="8">
        <v>1668.0414000000001</v>
      </c>
    </row>
    <row r="13007" spans="1:3">
      <c r="A13007" s="14">
        <v>29952</v>
      </c>
      <c r="B13007" s="8">
        <v>423990</v>
      </c>
      <c r="C13007" s="8">
        <v>2362.6007</v>
      </c>
    </row>
    <row r="13008" spans="1:3">
      <c r="A13008" s="14">
        <v>29952</v>
      </c>
      <c r="B13008" s="8">
        <v>424110</v>
      </c>
      <c r="C13008" s="8">
        <v>2134.3191000000002</v>
      </c>
    </row>
    <row r="13009" spans="1:3">
      <c r="A13009" s="14">
        <v>29952</v>
      </c>
      <c r="B13009" s="8">
        <v>424120</v>
      </c>
      <c r="C13009" s="8">
        <v>2147.5101</v>
      </c>
    </row>
    <row r="13010" spans="1:3">
      <c r="A13010" s="14">
        <v>29952</v>
      </c>
      <c r="B13010" s="8">
        <v>424130</v>
      </c>
      <c r="C13010" s="8">
        <v>1750.9795999999999</v>
      </c>
    </row>
    <row r="13011" spans="1:3">
      <c r="A13011" s="14">
        <v>29952</v>
      </c>
      <c r="B13011" s="8">
        <v>424210</v>
      </c>
      <c r="C13011" s="8">
        <v>2777.5679</v>
      </c>
    </row>
    <row r="13012" spans="1:3">
      <c r="A13012" s="14">
        <v>29952</v>
      </c>
      <c r="B13012" s="8">
        <v>424310</v>
      </c>
      <c r="C13012" s="8">
        <v>1899.5782999999999</v>
      </c>
    </row>
    <row r="13013" spans="1:3">
      <c r="A13013" s="14">
        <v>29952</v>
      </c>
      <c r="B13013" s="8">
        <v>424320</v>
      </c>
      <c r="C13013" s="8">
        <v>3622.3337999999999</v>
      </c>
    </row>
    <row r="13014" spans="1:3">
      <c r="A13014" s="14">
        <v>29952</v>
      </c>
      <c r="B13014" s="8">
        <v>424330</v>
      </c>
      <c r="C13014" s="8">
        <v>1900.7732000000001</v>
      </c>
    </row>
    <row r="13015" spans="1:3">
      <c r="A13015" s="14">
        <v>29952</v>
      </c>
      <c r="B13015" s="8">
        <v>424340</v>
      </c>
      <c r="C13015" s="8">
        <v>1749.2308</v>
      </c>
    </row>
    <row r="13016" spans="1:3">
      <c r="A13016" s="14">
        <v>29952</v>
      </c>
      <c r="B13016" s="8">
        <v>424410</v>
      </c>
      <c r="C13016" s="8">
        <v>2764.0709000000002</v>
      </c>
    </row>
    <row r="13017" spans="1:3">
      <c r="A13017" s="14">
        <v>29952</v>
      </c>
      <c r="B13017" s="8">
        <v>424420</v>
      </c>
      <c r="C13017" s="8">
        <v>1644.5844999999999</v>
      </c>
    </row>
    <row r="13018" spans="1:3">
      <c r="A13018" s="14">
        <v>29952</v>
      </c>
      <c r="B13018" s="8">
        <v>424430</v>
      </c>
      <c r="C13018" s="8">
        <v>2448.9515000000001</v>
      </c>
    </row>
    <row r="13019" spans="1:3">
      <c r="A13019" s="14">
        <v>29952</v>
      </c>
      <c r="B13019" s="8">
        <v>424440</v>
      </c>
      <c r="C13019" s="8">
        <v>2172.0808000000002</v>
      </c>
    </row>
    <row r="13020" spans="1:3">
      <c r="A13020" s="14">
        <v>29952</v>
      </c>
      <c r="B13020" s="8">
        <v>424450</v>
      </c>
      <c r="C13020" s="8">
        <v>2145.2136</v>
      </c>
    </row>
    <row r="13021" spans="1:3">
      <c r="A13021" s="14">
        <v>29952</v>
      </c>
      <c r="B13021" s="8">
        <v>424460</v>
      </c>
      <c r="C13021" s="8">
        <v>2170.9901</v>
      </c>
    </row>
    <row r="13022" spans="1:3">
      <c r="A13022" s="14">
        <v>29952</v>
      </c>
      <c r="B13022" s="8">
        <v>424470</v>
      </c>
      <c r="C13022" s="8">
        <v>2064.0880999999999</v>
      </c>
    </row>
    <row r="13023" spans="1:3">
      <c r="A13023" s="14">
        <v>29952</v>
      </c>
      <c r="B13023" s="8">
        <v>424480</v>
      </c>
      <c r="C13023" s="8">
        <v>2534.6626999999999</v>
      </c>
    </row>
    <row r="13024" spans="1:3">
      <c r="A13024" s="14">
        <v>29952</v>
      </c>
      <c r="B13024" s="8">
        <v>424490</v>
      </c>
      <c r="C13024" s="8">
        <v>1815.5046</v>
      </c>
    </row>
    <row r="13025" spans="1:3">
      <c r="A13025" s="14">
        <v>29952</v>
      </c>
      <c r="B13025" s="8">
        <v>424510</v>
      </c>
      <c r="C13025" s="8">
        <v>1011.6766</v>
      </c>
    </row>
    <row r="13026" spans="1:3">
      <c r="A13026" s="14">
        <v>29952</v>
      </c>
      <c r="B13026" s="8">
        <v>424520</v>
      </c>
      <c r="C13026" s="8">
        <v>1550.2172</v>
      </c>
    </row>
    <row r="13027" spans="1:3">
      <c r="A13027" s="14">
        <v>29952</v>
      </c>
      <c r="B13027" s="8">
        <v>424590</v>
      </c>
      <c r="C13027" s="8">
        <v>2125.3587000000002</v>
      </c>
    </row>
    <row r="13028" spans="1:3">
      <c r="A13028" s="14">
        <v>29952</v>
      </c>
      <c r="B13028" s="8">
        <v>424610</v>
      </c>
      <c r="C13028" s="8">
        <v>1694.2327</v>
      </c>
    </row>
    <row r="13029" spans="1:3">
      <c r="A13029" s="14">
        <v>29952</v>
      </c>
      <c r="B13029" s="8">
        <v>424690</v>
      </c>
      <c r="C13029" s="8">
        <v>1396.7387000000001</v>
      </c>
    </row>
    <row r="13030" spans="1:3">
      <c r="A13030" s="14">
        <v>29952</v>
      </c>
      <c r="B13030" s="8">
        <v>424710</v>
      </c>
      <c r="C13030" s="8">
        <v>1991.7660000000001</v>
      </c>
    </row>
    <row r="13031" spans="1:3">
      <c r="A13031" s="14">
        <v>29952</v>
      </c>
      <c r="B13031" s="8">
        <v>424720</v>
      </c>
      <c r="C13031" s="8">
        <v>1241.9177</v>
      </c>
    </row>
    <row r="13032" spans="1:3">
      <c r="A13032" s="14">
        <v>29952</v>
      </c>
      <c r="B13032" s="8">
        <v>424810</v>
      </c>
      <c r="C13032" s="8">
        <v>1882.7634</v>
      </c>
    </row>
    <row r="13033" spans="1:3">
      <c r="A13033" s="14">
        <v>29952</v>
      </c>
      <c r="B13033" s="8">
        <v>424820</v>
      </c>
      <c r="C13033" s="8">
        <v>1956.6519000000001</v>
      </c>
    </row>
    <row r="13034" spans="1:3">
      <c r="A13034" s="14">
        <v>29952</v>
      </c>
      <c r="B13034" s="8">
        <v>424910</v>
      </c>
      <c r="C13034" s="8">
        <v>1448.6002000000001</v>
      </c>
    </row>
    <row r="13035" spans="1:3">
      <c r="A13035" s="14">
        <v>29952</v>
      </c>
      <c r="B13035" s="8">
        <v>424920</v>
      </c>
      <c r="C13035" s="8">
        <v>1667.7815000000001</v>
      </c>
    </row>
    <row r="13036" spans="1:3">
      <c r="A13036" s="14">
        <v>29952</v>
      </c>
      <c r="B13036" s="8">
        <v>424930</v>
      </c>
      <c r="C13036" s="8">
        <v>1498.5264999999999</v>
      </c>
    </row>
    <row r="13037" spans="1:3">
      <c r="A13037" s="14">
        <v>29952</v>
      </c>
      <c r="B13037" s="8">
        <v>424940</v>
      </c>
      <c r="C13037" s="8">
        <v>1152.8746000000001</v>
      </c>
    </row>
    <row r="13038" spans="1:3">
      <c r="A13038" s="14">
        <v>29952</v>
      </c>
      <c r="B13038" s="8">
        <v>424950</v>
      </c>
      <c r="C13038" s="8">
        <v>2062.5679</v>
      </c>
    </row>
    <row r="13039" spans="1:3">
      <c r="A13039" s="14">
        <v>29952</v>
      </c>
      <c r="B13039" s="8">
        <v>424990</v>
      </c>
      <c r="C13039" s="8">
        <v>1755.2727</v>
      </c>
    </row>
    <row r="13040" spans="1:3">
      <c r="A13040" s="14">
        <v>29952</v>
      </c>
      <c r="B13040" s="8">
        <v>425110</v>
      </c>
      <c r="C13040" s="8">
        <v>1920.8918000000001</v>
      </c>
    </row>
    <row r="13041" spans="1:3">
      <c r="A13041" s="14">
        <v>29952</v>
      </c>
      <c r="B13041" s="8">
        <v>425120</v>
      </c>
      <c r="C13041" s="8">
        <v>1580.9911</v>
      </c>
    </row>
    <row r="13042" spans="1:3">
      <c r="A13042" s="14">
        <v>29952</v>
      </c>
      <c r="B13042" s="8">
        <v>441110</v>
      </c>
      <c r="C13042" s="8">
        <v>5773.3450999999995</v>
      </c>
    </row>
    <row r="13043" spans="1:3">
      <c r="A13043" s="14">
        <v>29952</v>
      </c>
      <c r="B13043" s="8">
        <v>441120</v>
      </c>
      <c r="C13043" s="8">
        <v>5859.3617999999997</v>
      </c>
    </row>
    <row r="13044" spans="1:3">
      <c r="A13044" s="14">
        <v>29952</v>
      </c>
      <c r="B13044" s="8">
        <v>441210</v>
      </c>
      <c r="C13044" s="8">
        <v>2621.4430000000002</v>
      </c>
    </row>
    <row r="13045" spans="1:3">
      <c r="A13045" s="14">
        <v>29952</v>
      </c>
      <c r="B13045" s="8">
        <v>441221</v>
      </c>
      <c r="C13045" s="8">
        <v>2726.2186999999999</v>
      </c>
    </row>
    <row r="13046" spans="1:3">
      <c r="A13046" s="14">
        <v>29952</v>
      </c>
      <c r="B13046" s="8">
        <v>441222</v>
      </c>
      <c r="C13046" s="8">
        <v>2756.2836000000002</v>
      </c>
    </row>
    <row r="13047" spans="1:3">
      <c r="A13047" s="14">
        <v>29952</v>
      </c>
      <c r="B13047" s="8">
        <v>441229</v>
      </c>
      <c r="C13047" s="8">
        <v>3019.6804000000002</v>
      </c>
    </row>
    <row r="13048" spans="1:3">
      <c r="A13048" s="14">
        <v>29952</v>
      </c>
      <c r="B13048" s="8">
        <v>441310</v>
      </c>
      <c r="C13048" s="8">
        <v>4970.0622000000003</v>
      </c>
    </row>
    <row r="13049" spans="1:3">
      <c r="A13049" s="14">
        <v>29952</v>
      </c>
      <c r="B13049" s="8">
        <v>441320</v>
      </c>
      <c r="C13049" s="8">
        <v>3094.2584000000002</v>
      </c>
    </row>
    <row r="13050" spans="1:3">
      <c r="A13050" s="14">
        <v>29952</v>
      </c>
      <c r="B13050" s="8">
        <v>442110</v>
      </c>
      <c r="C13050" s="8">
        <v>2487.0617000000002</v>
      </c>
    </row>
    <row r="13051" spans="1:3">
      <c r="A13051" s="14">
        <v>29952</v>
      </c>
      <c r="B13051" s="8">
        <v>442210</v>
      </c>
      <c r="C13051" s="8">
        <v>2721.3953000000001</v>
      </c>
    </row>
    <row r="13052" spans="1:3">
      <c r="A13052" s="14">
        <v>29952</v>
      </c>
      <c r="B13052" s="8">
        <v>442291</v>
      </c>
      <c r="C13052" s="8">
        <v>2605.2858000000001</v>
      </c>
    </row>
    <row r="13053" spans="1:3">
      <c r="A13053" s="14">
        <v>29952</v>
      </c>
      <c r="B13053" s="8">
        <v>442299</v>
      </c>
      <c r="C13053" s="8">
        <v>2226.8163</v>
      </c>
    </row>
    <row r="13054" spans="1:3">
      <c r="A13054" s="14">
        <v>29952</v>
      </c>
      <c r="B13054" s="8">
        <v>443111</v>
      </c>
      <c r="C13054" s="8">
        <v>1775.7536</v>
      </c>
    </row>
    <row r="13055" spans="1:3">
      <c r="A13055" s="14">
        <v>29952</v>
      </c>
      <c r="B13055" s="8">
        <v>443112</v>
      </c>
      <c r="C13055" s="8">
        <v>2665.8728999999998</v>
      </c>
    </row>
    <row r="13056" spans="1:3">
      <c r="A13056" s="14">
        <v>29952</v>
      </c>
      <c r="B13056" s="8">
        <v>443120</v>
      </c>
      <c r="C13056" s="8">
        <v>2356.7253000000001</v>
      </c>
    </row>
    <row r="13057" spans="1:3">
      <c r="A13057" s="14">
        <v>29952</v>
      </c>
      <c r="B13057" s="8">
        <v>443130</v>
      </c>
      <c r="C13057" s="8">
        <v>2338.3512999999998</v>
      </c>
    </row>
    <row r="13058" spans="1:3">
      <c r="A13058" s="14">
        <v>29952</v>
      </c>
      <c r="B13058" s="8">
        <v>444110</v>
      </c>
      <c r="C13058" s="8">
        <v>2045.7340999999999</v>
      </c>
    </row>
    <row r="13059" spans="1:3">
      <c r="A13059" s="14">
        <v>29952</v>
      </c>
      <c r="B13059" s="8">
        <v>444120</v>
      </c>
      <c r="C13059" s="8">
        <v>2717.1134000000002</v>
      </c>
    </row>
    <row r="13060" spans="1:3">
      <c r="A13060" s="14">
        <v>29952</v>
      </c>
      <c r="B13060" s="8">
        <v>444130</v>
      </c>
      <c r="C13060" s="8">
        <v>3244.1882000000001</v>
      </c>
    </row>
    <row r="13061" spans="1:3">
      <c r="A13061" s="14">
        <v>29952</v>
      </c>
      <c r="B13061" s="8">
        <v>444190</v>
      </c>
      <c r="C13061" s="8">
        <v>1951.6112000000001</v>
      </c>
    </row>
    <row r="13062" spans="1:3">
      <c r="A13062" s="14">
        <v>29952</v>
      </c>
      <c r="B13062" s="8">
        <v>444210</v>
      </c>
      <c r="C13062" s="8">
        <v>2037.7140999999999</v>
      </c>
    </row>
    <row r="13063" spans="1:3">
      <c r="A13063" s="14">
        <v>29952</v>
      </c>
      <c r="B13063" s="8">
        <v>444220</v>
      </c>
      <c r="C13063" s="8">
        <v>2088.9351999999999</v>
      </c>
    </row>
    <row r="13064" spans="1:3">
      <c r="A13064" s="14">
        <v>29952</v>
      </c>
      <c r="B13064" s="8">
        <v>445110</v>
      </c>
      <c r="C13064" s="8">
        <v>5571.0442000000003</v>
      </c>
    </row>
    <row r="13065" spans="1:3">
      <c r="A13065" s="14">
        <v>29952</v>
      </c>
      <c r="B13065" s="8">
        <v>445120</v>
      </c>
      <c r="C13065" s="8">
        <v>12041.484899999999</v>
      </c>
    </row>
    <row r="13066" spans="1:3">
      <c r="A13066" s="14">
        <v>29952</v>
      </c>
      <c r="B13066" s="8">
        <v>445210</v>
      </c>
      <c r="C13066" s="8">
        <v>2059.2055999999998</v>
      </c>
    </row>
    <row r="13067" spans="1:3">
      <c r="A13067" s="14">
        <v>29952</v>
      </c>
      <c r="B13067" s="8">
        <v>445220</v>
      </c>
      <c r="C13067" s="8">
        <v>2504.5475000000001</v>
      </c>
    </row>
    <row r="13068" spans="1:3">
      <c r="A13068" s="14">
        <v>29952</v>
      </c>
      <c r="B13068" s="8">
        <v>445230</v>
      </c>
      <c r="C13068" s="8">
        <v>2836.3741</v>
      </c>
    </row>
    <row r="13069" spans="1:3">
      <c r="A13069" s="14">
        <v>29952</v>
      </c>
      <c r="B13069" s="8">
        <v>445291</v>
      </c>
      <c r="C13069" s="8">
        <v>1933.4256</v>
      </c>
    </row>
    <row r="13070" spans="1:3">
      <c r="A13070" s="14">
        <v>29952</v>
      </c>
      <c r="B13070" s="8">
        <v>445292</v>
      </c>
      <c r="C13070" s="8">
        <v>1465.7693999999999</v>
      </c>
    </row>
    <row r="13071" spans="1:3">
      <c r="A13071" s="14">
        <v>29952</v>
      </c>
      <c r="B13071" s="8">
        <v>445299</v>
      </c>
      <c r="C13071" s="8">
        <v>2072.8132999999998</v>
      </c>
    </row>
    <row r="13072" spans="1:3">
      <c r="A13072" s="14">
        <v>29952</v>
      </c>
      <c r="B13072" s="8">
        <v>445310</v>
      </c>
      <c r="C13072" s="8">
        <v>1881.3494000000001</v>
      </c>
    </row>
    <row r="13073" spans="1:3">
      <c r="A13073" s="14">
        <v>29952</v>
      </c>
      <c r="B13073" s="8">
        <v>446110</v>
      </c>
      <c r="C13073" s="8">
        <v>2080.8968</v>
      </c>
    </row>
    <row r="13074" spans="1:3">
      <c r="A13074" s="14">
        <v>29952</v>
      </c>
      <c r="B13074" s="8">
        <v>446120</v>
      </c>
      <c r="C13074" s="8">
        <v>2368.5929999999998</v>
      </c>
    </row>
    <row r="13075" spans="1:3">
      <c r="A13075" s="14">
        <v>29952</v>
      </c>
      <c r="B13075" s="8">
        <v>446130</v>
      </c>
      <c r="C13075" s="8">
        <v>2781.4648999999999</v>
      </c>
    </row>
    <row r="13076" spans="1:3">
      <c r="A13076" s="14">
        <v>29952</v>
      </c>
      <c r="B13076" s="8">
        <v>446191</v>
      </c>
      <c r="C13076" s="8">
        <v>3162.7763</v>
      </c>
    </row>
    <row r="13077" spans="1:3">
      <c r="A13077" s="14">
        <v>29952</v>
      </c>
      <c r="B13077" s="8">
        <v>446199</v>
      </c>
      <c r="C13077" s="8">
        <v>2835.9385000000002</v>
      </c>
    </row>
    <row r="13078" spans="1:3">
      <c r="A13078" s="14">
        <v>29952</v>
      </c>
      <c r="B13078" s="8">
        <v>447110</v>
      </c>
      <c r="C13078" s="8">
        <v>5822.1884</v>
      </c>
    </row>
    <row r="13079" spans="1:3">
      <c r="A13079" s="14">
        <v>29952</v>
      </c>
      <c r="B13079" s="8">
        <v>447190</v>
      </c>
      <c r="C13079" s="8">
        <v>4594.2178000000004</v>
      </c>
    </row>
    <row r="13080" spans="1:3">
      <c r="A13080" s="14">
        <v>29952</v>
      </c>
      <c r="B13080" s="8">
        <v>448110</v>
      </c>
      <c r="C13080" s="8">
        <v>2802.7671</v>
      </c>
    </row>
    <row r="13081" spans="1:3">
      <c r="A13081" s="14">
        <v>29952</v>
      </c>
      <c r="B13081" s="8">
        <v>448120</v>
      </c>
      <c r="C13081" s="8">
        <v>8378.8497000000007</v>
      </c>
    </row>
    <row r="13082" spans="1:3">
      <c r="A13082" s="14">
        <v>29952</v>
      </c>
      <c r="B13082" s="8">
        <v>448130</v>
      </c>
      <c r="C13082" s="8">
        <v>4117.6414000000004</v>
      </c>
    </row>
    <row r="13083" spans="1:3">
      <c r="A13083" s="14">
        <v>29952</v>
      </c>
      <c r="B13083" s="8">
        <v>448140</v>
      </c>
      <c r="C13083" s="8">
        <v>6981.9152999999997</v>
      </c>
    </row>
    <row r="13084" spans="1:3">
      <c r="A13084" s="14">
        <v>29952</v>
      </c>
      <c r="B13084" s="8">
        <v>448150</v>
      </c>
      <c r="C13084" s="8">
        <v>5411.8539000000001</v>
      </c>
    </row>
    <row r="13085" spans="1:3">
      <c r="A13085" s="14">
        <v>29952</v>
      </c>
      <c r="B13085" s="8">
        <v>448190</v>
      </c>
      <c r="C13085" s="8">
        <v>3698.1547</v>
      </c>
    </row>
    <row r="13086" spans="1:3">
      <c r="A13086" s="14">
        <v>29952</v>
      </c>
      <c r="B13086" s="8">
        <v>448210</v>
      </c>
      <c r="C13086" s="8">
        <v>3053.3508999999999</v>
      </c>
    </row>
    <row r="13087" spans="1:3">
      <c r="A13087" s="14">
        <v>29952</v>
      </c>
      <c r="B13087" s="8">
        <v>448310</v>
      </c>
      <c r="C13087" s="8">
        <v>2327.2244999999998</v>
      </c>
    </row>
    <row r="13088" spans="1:3">
      <c r="A13088" s="14">
        <v>29952</v>
      </c>
      <c r="B13088" s="8">
        <v>448320</v>
      </c>
      <c r="C13088" s="8">
        <v>3622.0605999999998</v>
      </c>
    </row>
    <row r="13089" spans="1:3">
      <c r="A13089" s="14">
        <v>29952</v>
      </c>
      <c r="B13089" s="8">
        <v>451110</v>
      </c>
      <c r="C13089" s="8">
        <v>2393.3701000000001</v>
      </c>
    </row>
    <row r="13090" spans="1:3">
      <c r="A13090" s="14">
        <v>29952</v>
      </c>
      <c r="B13090" s="8">
        <v>451120</v>
      </c>
      <c r="C13090" s="8">
        <v>2373.3906999999999</v>
      </c>
    </row>
    <row r="13091" spans="1:3">
      <c r="A13091" s="14">
        <v>29952</v>
      </c>
      <c r="B13091" s="8">
        <v>451130</v>
      </c>
      <c r="C13091" s="8">
        <v>1956.2979</v>
      </c>
    </row>
    <row r="13092" spans="1:3">
      <c r="A13092" s="14">
        <v>29952</v>
      </c>
      <c r="B13092" s="8">
        <v>451140</v>
      </c>
      <c r="C13092" s="8">
        <v>2571.5807</v>
      </c>
    </row>
    <row r="13093" spans="1:3">
      <c r="A13093" s="14">
        <v>29952</v>
      </c>
      <c r="B13093" s="8">
        <v>451211</v>
      </c>
      <c r="C13093" s="8">
        <v>1875.7074</v>
      </c>
    </row>
    <row r="13094" spans="1:3">
      <c r="A13094" s="14">
        <v>29952</v>
      </c>
      <c r="B13094" s="8">
        <v>451212</v>
      </c>
      <c r="C13094" s="8">
        <v>1903.4408000000001</v>
      </c>
    </row>
    <row r="13095" spans="1:3">
      <c r="A13095" s="14">
        <v>29952</v>
      </c>
      <c r="B13095" s="8">
        <v>451220</v>
      </c>
      <c r="C13095" s="8">
        <v>2757.5293999999999</v>
      </c>
    </row>
    <row r="13096" spans="1:3">
      <c r="A13096" s="14">
        <v>29952</v>
      </c>
      <c r="B13096" s="8">
        <v>452111</v>
      </c>
      <c r="C13096" s="8">
        <v>6083.0933999999997</v>
      </c>
    </row>
    <row r="13097" spans="1:3">
      <c r="A13097" s="14">
        <v>29952</v>
      </c>
      <c r="B13097" s="8">
        <v>452112</v>
      </c>
      <c r="C13097" s="8">
        <v>6054.2925999999998</v>
      </c>
    </row>
    <row r="13098" spans="1:3">
      <c r="A13098" s="14">
        <v>29952</v>
      </c>
      <c r="B13098" s="8">
        <v>452910</v>
      </c>
      <c r="C13098" s="8">
        <v>2416.4974000000002</v>
      </c>
    </row>
    <row r="13099" spans="1:3">
      <c r="A13099" s="14">
        <v>29952</v>
      </c>
      <c r="B13099" s="8">
        <v>452990</v>
      </c>
      <c r="C13099" s="8">
        <v>2284.7013999999999</v>
      </c>
    </row>
    <row r="13100" spans="1:3">
      <c r="A13100" s="14">
        <v>29952</v>
      </c>
      <c r="B13100" s="8">
        <v>453110</v>
      </c>
      <c r="C13100" s="8">
        <v>4078.4385000000002</v>
      </c>
    </row>
    <row r="13101" spans="1:3">
      <c r="A13101" s="14">
        <v>29952</v>
      </c>
      <c r="B13101" s="8">
        <v>453210</v>
      </c>
      <c r="C13101" s="8">
        <v>1758.0698</v>
      </c>
    </row>
    <row r="13102" spans="1:3">
      <c r="A13102" s="14">
        <v>29952</v>
      </c>
      <c r="B13102" s="8">
        <v>453220</v>
      </c>
      <c r="C13102" s="8">
        <v>2153.6415000000002</v>
      </c>
    </row>
    <row r="13103" spans="1:3">
      <c r="A13103" s="14">
        <v>29952</v>
      </c>
      <c r="B13103" s="8">
        <v>453310</v>
      </c>
      <c r="C13103" s="8">
        <v>3249.3575999999998</v>
      </c>
    </row>
    <row r="13104" spans="1:3">
      <c r="A13104" s="14">
        <v>29952</v>
      </c>
      <c r="B13104" s="8">
        <v>453910</v>
      </c>
      <c r="C13104" s="8">
        <v>3179.9762000000001</v>
      </c>
    </row>
    <row r="13105" spans="1:3">
      <c r="A13105" s="14">
        <v>29952</v>
      </c>
      <c r="B13105" s="8">
        <v>453920</v>
      </c>
      <c r="C13105" s="8">
        <v>1699.7002</v>
      </c>
    </row>
    <row r="13106" spans="1:3">
      <c r="A13106" s="14">
        <v>29952</v>
      </c>
      <c r="B13106" s="8">
        <v>453930</v>
      </c>
      <c r="C13106" s="8">
        <v>1496.2773</v>
      </c>
    </row>
    <row r="13107" spans="1:3">
      <c r="A13107" s="14">
        <v>29952</v>
      </c>
      <c r="B13107" s="8">
        <v>453991</v>
      </c>
      <c r="C13107" s="8">
        <v>2851.0862000000002</v>
      </c>
    </row>
    <row r="13108" spans="1:3">
      <c r="A13108" s="14">
        <v>29952</v>
      </c>
      <c r="B13108" s="8">
        <v>453998</v>
      </c>
      <c r="C13108" s="8">
        <v>2843.8026</v>
      </c>
    </row>
    <row r="13109" spans="1:3">
      <c r="A13109" s="14">
        <v>29952</v>
      </c>
      <c r="B13109" s="8">
        <v>454111</v>
      </c>
      <c r="C13109" s="8">
        <v>2712.2525000000001</v>
      </c>
    </row>
    <row r="13110" spans="1:3">
      <c r="A13110" s="14">
        <v>29952</v>
      </c>
      <c r="B13110" s="8">
        <v>454112</v>
      </c>
      <c r="C13110" s="8">
        <v>2366.134</v>
      </c>
    </row>
    <row r="13111" spans="1:3">
      <c r="A13111" s="14">
        <v>29952</v>
      </c>
      <c r="B13111" s="8">
        <v>454113</v>
      </c>
      <c r="C13111" s="8">
        <v>2694.0922999999998</v>
      </c>
    </row>
    <row r="13112" spans="1:3">
      <c r="A13112" s="14">
        <v>29952</v>
      </c>
      <c r="B13112" s="8">
        <v>454210</v>
      </c>
      <c r="C13112" s="8">
        <v>1881.8300999999999</v>
      </c>
    </row>
    <row r="13113" spans="1:3">
      <c r="A13113" s="14">
        <v>29952</v>
      </c>
      <c r="B13113" s="8">
        <v>454311</v>
      </c>
      <c r="C13113" s="8">
        <v>2120.6813000000002</v>
      </c>
    </row>
    <row r="13114" spans="1:3">
      <c r="A13114" s="14">
        <v>29952</v>
      </c>
      <c r="B13114" s="8">
        <v>454312</v>
      </c>
      <c r="C13114" s="8">
        <v>3641.7082999999998</v>
      </c>
    </row>
    <row r="13115" spans="1:3">
      <c r="A13115" s="14">
        <v>29952</v>
      </c>
      <c r="B13115" s="8">
        <v>454319</v>
      </c>
      <c r="C13115" s="8">
        <v>2737.9249</v>
      </c>
    </row>
    <row r="13116" spans="1:3">
      <c r="A13116" s="14">
        <v>29952</v>
      </c>
      <c r="B13116" s="8">
        <v>454390</v>
      </c>
      <c r="C13116" s="8">
        <v>2228.0403000000001</v>
      </c>
    </row>
    <row r="13117" spans="1:3">
      <c r="A13117" s="14">
        <v>29952</v>
      </c>
      <c r="B13117" s="8">
        <v>481111</v>
      </c>
      <c r="C13117" s="8">
        <v>36662.462299999999</v>
      </c>
    </row>
    <row r="13118" spans="1:3">
      <c r="A13118" s="14">
        <v>29952</v>
      </c>
      <c r="B13118" s="8">
        <v>481112</v>
      </c>
      <c r="C13118" s="8">
        <v>39540.7192</v>
      </c>
    </row>
    <row r="13119" spans="1:3">
      <c r="A13119" s="14">
        <v>29952</v>
      </c>
      <c r="B13119" s="8">
        <v>481211</v>
      </c>
      <c r="C13119" s="8">
        <v>39355.824500000002</v>
      </c>
    </row>
    <row r="13120" spans="1:3">
      <c r="A13120" s="14">
        <v>29952</v>
      </c>
      <c r="B13120" s="8">
        <v>481212</v>
      </c>
      <c r="C13120" s="8">
        <v>36293.271099999998</v>
      </c>
    </row>
    <row r="13121" spans="1:3">
      <c r="A13121" s="14">
        <v>29952</v>
      </c>
      <c r="B13121" s="8">
        <v>481219</v>
      </c>
      <c r="C13121" s="8">
        <v>35034.292699999998</v>
      </c>
    </row>
    <row r="13122" spans="1:3">
      <c r="A13122" s="14">
        <v>29952</v>
      </c>
      <c r="B13122" s="8">
        <v>482111</v>
      </c>
      <c r="C13122" s="8">
        <v>8185.0878000000002</v>
      </c>
    </row>
    <row r="13123" spans="1:3">
      <c r="A13123" s="14">
        <v>29952</v>
      </c>
      <c r="B13123" s="8">
        <v>482112</v>
      </c>
      <c r="C13123" s="8">
        <v>9180.4953999999998</v>
      </c>
    </row>
    <row r="13124" spans="1:3">
      <c r="A13124" s="14">
        <v>29952</v>
      </c>
      <c r="B13124" s="8">
        <v>483111</v>
      </c>
      <c r="C13124" s="8">
        <v>4799.7509</v>
      </c>
    </row>
    <row r="13125" spans="1:3">
      <c r="A13125" s="14">
        <v>29952</v>
      </c>
      <c r="B13125" s="8">
        <v>483112</v>
      </c>
      <c r="C13125" s="8">
        <v>4177.5891000000001</v>
      </c>
    </row>
    <row r="13126" spans="1:3">
      <c r="A13126" s="14">
        <v>29952</v>
      </c>
      <c r="B13126" s="8">
        <v>483113</v>
      </c>
      <c r="C13126" s="8">
        <v>3623.5396000000001</v>
      </c>
    </row>
    <row r="13127" spans="1:3">
      <c r="A13127" s="14">
        <v>29952</v>
      </c>
      <c r="B13127" s="8">
        <v>483114</v>
      </c>
      <c r="C13127" s="8">
        <v>6369.8344999999999</v>
      </c>
    </row>
    <row r="13128" spans="1:3">
      <c r="A13128" s="14">
        <v>29952</v>
      </c>
      <c r="B13128" s="8">
        <v>483211</v>
      </c>
      <c r="C13128" s="8">
        <v>4318.8038999999999</v>
      </c>
    </row>
    <row r="13129" spans="1:3">
      <c r="A13129" s="14">
        <v>29952</v>
      </c>
      <c r="B13129" s="8">
        <v>483212</v>
      </c>
      <c r="C13129" s="8">
        <v>3819.4502000000002</v>
      </c>
    </row>
    <row r="13130" spans="1:3">
      <c r="A13130" s="14">
        <v>29952</v>
      </c>
      <c r="B13130" s="8">
        <v>484110</v>
      </c>
      <c r="C13130" s="8">
        <v>1585.0857000000001</v>
      </c>
    </row>
    <row r="13131" spans="1:3">
      <c r="A13131" s="14">
        <v>29952</v>
      </c>
      <c r="B13131" s="8">
        <v>484121</v>
      </c>
      <c r="C13131" s="8">
        <v>1078.1860999999999</v>
      </c>
    </row>
    <row r="13132" spans="1:3">
      <c r="A13132" s="14">
        <v>29952</v>
      </c>
      <c r="B13132" s="8">
        <v>484122</v>
      </c>
      <c r="C13132" s="8">
        <v>2126.8254999999999</v>
      </c>
    </row>
    <row r="13133" spans="1:3">
      <c r="A13133" s="14">
        <v>29952</v>
      </c>
      <c r="B13133" s="8">
        <v>484210</v>
      </c>
      <c r="C13133" s="8">
        <v>664.38379999999995</v>
      </c>
    </row>
    <row r="13134" spans="1:3">
      <c r="A13134" s="14">
        <v>29952</v>
      </c>
      <c r="B13134" s="8">
        <v>484220</v>
      </c>
      <c r="C13134" s="8">
        <v>1054.9077</v>
      </c>
    </row>
    <row r="13135" spans="1:3">
      <c r="A13135" s="14">
        <v>29952</v>
      </c>
      <c r="B13135" s="8">
        <v>484230</v>
      </c>
      <c r="C13135" s="8">
        <v>1516.7163</v>
      </c>
    </row>
    <row r="13136" spans="1:3">
      <c r="A13136" s="14">
        <v>29952</v>
      </c>
      <c r="B13136" s="8">
        <v>485111</v>
      </c>
      <c r="C13136" s="8">
        <v>475.32369999999997</v>
      </c>
    </row>
    <row r="13137" spans="1:3">
      <c r="A13137" s="14">
        <v>29952</v>
      </c>
      <c r="B13137" s="8">
        <v>485112</v>
      </c>
      <c r="C13137" s="8">
        <v>518.15689999999995</v>
      </c>
    </row>
    <row r="13138" spans="1:3">
      <c r="A13138" s="14">
        <v>29952</v>
      </c>
      <c r="B13138" s="8">
        <v>485113</v>
      </c>
      <c r="C13138" s="8">
        <v>463.82870000000003</v>
      </c>
    </row>
    <row r="13139" spans="1:3">
      <c r="A13139" s="14">
        <v>29952</v>
      </c>
      <c r="B13139" s="8">
        <v>485119</v>
      </c>
      <c r="C13139" s="8">
        <v>617.1431</v>
      </c>
    </row>
    <row r="13140" spans="1:3">
      <c r="A13140" s="14">
        <v>29952</v>
      </c>
      <c r="B13140" s="8">
        <v>485210</v>
      </c>
      <c r="C13140" s="8">
        <v>343.79250000000002</v>
      </c>
    </row>
    <row r="13141" spans="1:3">
      <c r="A13141" s="14">
        <v>29952</v>
      </c>
      <c r="B13141" s="8">
        <v>485310</v>
      </c>
      <c r="C13141" s="8">
        <v>860.12390000000005</v>
      </c>
    </row>
    <row r="13142" spans="1:3">
      <c r="A13142" s="14">
        <v>29952</v>
      </c>
      <c r="B13142" s="8">
        <v>485320</v>
      </c>
      <c r="C13142" s="8">
        <v>2598.8751000000002</v>
      </c>
    </row>
    <row r="13143" spans="1:3">
      <c r="A13143" s="14">
        <v>29952</v>
      </c>
      <c r="B13143" s="8">
        <v>485410</v>
      </c>
      <c r="C13143" s="8">
        <v>422.32040000000001</v>
      </c>
    </row>
    <row r="13144" spans="1:3">
      <c r="A13144" s="14">
        <v>29952</v>
      </c>
      <c r="B13144" s="8">
        <v>485510</v>
      </c>
      <c r="C13144" s="8">
        <v>533.05949999999996</v>
      </c>
    </row>
    <row r="13145" spans="1:3">
      <c r="A13145" s="14">
        <v>29952</v>
      </c>
      <c r="B13145" s="8">
        <v>485991</v>
      </c>
      <c r="C13145" s="8">
        <v>834.94849999999997</v>
      </c>
    </row>
    <row r="13146" spans="1:3">
      <c r="A13146" s="14">
        <v>29952</v>
      </c>
      <c r="B13146" s="8">
        <v>485999</v>
      </c>
      <c r="C13146" s="8">
        <v>442</v>
      </c>
    </row>
    <row r="13147" spans="1:3">
      <c r="A13147" s="14">
        <v>29952</v>
      </c>
      <c r="B13147" s="8">
        <v>486110</v>
      </c>
      <c r="C13147" s="8">
        <v>2755.7667000000001</v>
      </c>
    </row>
    <row r="13148" spans="1:3">
      <c r="A13148" s="14">
        <v>29952</v>
      </c>
      <c r="B13148" s="8">
        <v>486210</v>
      </c>
      <c r="C13148" s="8">
        <v>6803.2385999999997</v>
      </c>
    </row>
    <row r="13149" spans="1:3">
      <c r="A13149" s="14">
        <v>29952</v>
      </c>
      <c r="B13149" s="8">
        <v>486910</v>
      </c>
      <c r="C13149" s="8">
        <v>3187.1711</v>
      </c>
    </row>
    <row r="13150" spans="1:3">
      <c r="A13150" s="14">
        <v>29952</v>
      </c>
      <c r="B13150" s="8">
        <v>486990</v>
      </c>
      <c r="C13150" s="8">
        <v>4050.9893000000002</v>
      </c>
    </row>
    <row r="13151" spans="1:3">
      <c r="A13151" s="14">
        <v>29952</v>
      </c>
      <c r="B13151" s="8">
        <v>487110</v>
      </c>
      <c r="C13151" s="8">
        <v>405.5299</v>
      </c>
    </row>
    <row r="13152" spans="1:3">
      <c r="A13152" s="14">
        <v>29952</v>
      </c>
      <c r="B13152" s="8">
        <v>487210</v>
      </c>
      <c r="C13152" s="8">
        <v>914.75509999999997</v>
      </c>
    </row>
    <row r="13153" spans="1:3">
      <c r="A13153" s="14">
        <v>29952</v>
      </c>
      <c r="B13153" s="8">
        <v>487990</v>
      </c>
      <c r="C13153" s="8">
        <v>592.47569999999996</v>
      </c>
    </row>
    <row r="13154" spans="1:3">
      <c r="A13154" s="14">
        <v>29952</v>
      </c>
      <c r="B13154" s="8">
        <v>488111</v>
      </c>
      <c r="C13154" s="8">
        <v>10835.857400000001</v>
      </c>
    </row>
    <row r="13155" spans="1:3">
      <c r="A13155" s="14">
        <v>29952</v>
      </c>
      <c r="B13155" s="8">
        <v>488119</v>
      </c>
      <c r="C13155" s="8">
        <v>2598.2419</v>
      </c>
    </row>
    <row r="13156" spans="1:3">
      <c r="A13156" s="14">
        <v>29952</v>
      </c>
      <c r="B13156" s="8">
        <v>488190</v>
      </c>
      <c r="C13156" s="8">
        <v>885.2953</v>
      </c>
    </row>
    <row r="13157" spans="1:3">
      <c r="A13157" s="14">
        <v>29952</v>
      </c>
      <c r="B13157" s="8">
        <v>488210</v>
      </c>
      <c r="C13157" s="8">
        <v>925.73749999999995</v>
      </c>
    </row>
    <row r="13158" spans="1:3">
      <c r="A13158" s="14">
        <v>29952</v>
      </c>
      <c r="B13158" s="8">
        <v>488310</v>
      </c>
      <c r="C13158" s="8">
        <v>577.49289999999996</v>
      </c>
    </row>
    <row r="13159" spans="1:3">
      <c r="A13159" s="14">
        <v>29952</v>
      </c>
      <c r="B13159" s="8">
        <v>488320</v>
      </c>
      <c r="C13159" s="8">
        <v>2562.4474</v>
      </c>
    </row>
    <row r="13160" spans="1:3">
      <c r="A13160" s="14">
        <v>29952</v>
      </c>
      <c r="B13160" s="8">
        <v>488330</v>
      </c>
      <c r="C13160" s="8">
        <v>690.06960000000004</v>
      </c>
    </row>
    <row r="13161" spans="1:3">
      <c r="A13161" s="14">
        <v>29952</v>
      </c>
      <c r="B13161" s="8">
        <v>488390</v>
      </c>
      <c r="C13161" s="8">
        <v>957.97640000000001</v>
      </c>
    </row>
    <row r="13162" spans="1:3">
      <c r="A13162" s="14">
        <v>29952</v>
      </c>
      <c r="B13162" s="8">
        <v>488410</v>
      </c>
      <c r="C13162" s="8">
        <v>845.1277</v>
      </c>
    </row>
    <row r="13163" spans="1:3">
      <c r="A13163" s="14">
        <v>29952</v>
      </c>
      <c r="B13163" s="8">
        <v>488490</v>
      </c>
      <c r="C13163" s="8">
        <v>481.57870000000003</v>
      </c>
    </row>
    <row r="13164" spans="1:3">
      <c r="A13164" s="14">
        <v>29952</v>
      </c>
      <c r="B13164" s="8">
        <v>488510</v>
      </c>
      <c r="C13164" s="8">
        <v>1031.6557</v>
      </c>
    </row>
    <row r="13165" spans="1:3">
      <c r="A13165" s="14">
        <v>29952</v>
      </c>
      <c r="B13165" s="8">
        <v>488991</v>
      </c>
      <c r="C13165" s="8">
        <v>1344.3356000000001</v>
      </c>
    </row>
    <row r="13166" spans="1:3">
      <c r="A13166" s="14">
        <v>29952</v>
      </c>
      <c r="B13166" s="8">
        <v>488999</v>
      </c>
      <c r="C13166" s="8">
        <v>577.89949999999999</v>
      </c>
    </row>
    <row r="13167" spans="1:3">
      <c r="A13167" s="14">
        <v>29952</v>
      </c>
      <c r="B13167" s="8">
        <v>491110</v>
      </c>
      <c r="C13167" s="8">
        <v>745.33389999999997</v>
      </c>
    </row>
    <row r="13168" spans="1:3">
      <c r="A13168" s="14">
        <v>29952</v>
      </c>
      <c r="B13168" s="8">
        <v>492110</v>
      </c>
      <c r="C13168" s="8">
        <v>384.62779999999998</v>
      </c>
    </row>
    <row r="13169" spans="1:3">
      <c r="A13169" s="14">
        <v>29952</v>
      </c>
      <c r="B13169" s="8">
        <v>492210</v>
      </c>
      <c r="C13169" s="8">
        <v>444.04230000000001</v>
      </c>
    </row>
    <row r="13170" spans="1:3">
      <c r="A13170" s="14">
        <v>29952</v>
      </c>
      <c r="B13170" s="8">
        <v>493110</v>
      </c>
      <c r="C13170" s="8">
        <v>543.01379999999995</v>
      </c>
    </row>
    <row r="13171" spans="1:3">
      <c r="A13171" s="14">
        <v>29952</v>
      </c>
      <c r="B13171" s="8">
        <v>493120</v>
      </c>
      <c r="C13171" s="8">
        <v>574.3623</v>
      </c>
    </row>
    <row r="13172" spans="1:3">
      <c r="A13172" s="14">
        <v>29952</v>
      </c>
      <c r="B13172" s="8">
        <v>493130</v>
      </c>
      <c r="C13172" s="8">
        <v>682.72159999999997</v>
      </c>
    </row>
    <row r="13173" spans="1:3">
      <c r="A13173" s="14">
        <v>29952</v>
      </c>
      <c r="B13173" s="8">
        <v>493190</v>
      </c>
      <c r="C13173" s="8">
        <v>1015.5916</v>
      </c>
    </row>
    <row r="13174" spans="1:3">
      <c r="A13174" s="14">
        <v>29952</v>
      </c>
      <c r="B13174" s="8">
        <v>511110</v>
      </c>
      <c r="C13174" s="8">
        <v>278.55720000000002</v>
      </c>
    </row>
    <row r="13175" spans="1:3">
      <c r="A13175" s="14">
        <v>29952</v>
      </c>
      <c r="B13175" s="8">
        <v>511130</v>
      </c>
      <c r="C13175" s="8">
        <v>269.9633</v>
      </c>
    </row>
    <row r="13176" spans="1:3">
      <c r="A13176" s="14">
        <v>29952</v>
      </c>
      <c r="B13176" s="8">
        <v>511191</v>
      </c>
      <c r="C13176" s="8">
        <v>261.75580000000002</v>
      </c>
    </row>
    <row r="13177" spans="1:3">
      <c r="A13177" s="14">
        <v>29952</v>
      </c>
      <c r="B13177" s="8">
        <v>511199</v>
      </c>
      <c r="C13177" s="8">
        <v>212.09119999999999</v>
      </c>
    </row>
    <row r="13178" spans="1:3">
      <c r="A13178" s="14">
        <v>29952</v>
      </c>
      <c r="B13178" s="8">
        <v>511210</v>
      </c>
      <c r="C13178" s="8">
        <v>303.65879999999999</v>
      </c>
    </row>
    <row r="13179" spans="1:3">
      <c r="A13179" s="14">
        <v>29952</v>
      </c>
      <c r="B13179" s="8">
        <v>512110</v>
      </c>
      <c r="C13179" s="8">
        <v>515.46420000000001</v>
      </c>
    </row>
    <row r="13180" spans="1:3">
      <c r="A13180" s="14">
        <v>29952</v>
      </c>
      <c r="B13180" s="8">
        <v>512120</v>
      </c>
      <c r="C13180" s="8">
        <v>395.40390000000002</v>
      </c>
    </row>
    <row r="13181" spans="1:3">
      <c r="A13181" s="14">
        <v>29952</v>
      </c>
      <c r="B13181" s="8">
        <v>512191</v>
      </c>
      <c r="C13181" s="8">
        <v>236.07669999999999</v>
      </c>
    </row>
    <row r="13182" spans="1:3">
      <c r="A13182" s="14">
        <v>29952</v>
      </c>
      <c r="B13182" s="8">
        <v>512199</v>
      </c>
      <c r="C13182" s="8">
        <v>237.98429999999999</v>
      </c>
    </row>
    <row r="13183" spans="1:3">
      <c r="A13183" s="14">
        <v>29952</v>
      </c>
      <c r="B13183" s="8">
        <v>512210</v>
      </c>
      <c r="C13183" s="8">
        <v>2095.4551999999999</v>
      </c>
    </row>
    <row r="13184" spans="1:3">
      <c r="A13184" s="14">
        <v>29952</v>
      </c>
      <c r="B13184" s="8">
        <v>512230</v>
      </c>
      <c r="C13184" s="8">
        <v>817.00829999999996</v>
      </c>
    </row>
    <row r="13185" spans="1:3">
      <c r="A13185" s="14">
        <v>29952</v>
      </c>
      <c r="B13185" s="8">
        <v>515111</v>
      </c>
      <c r="C13185" s="8">
        <v>12536.268400000001</v>
      </c>
    </row>
    <row r="13186" spans="1:3">
      <c r="A13186" s="14">
        <v>29952</v>
      </c>
      <c r="B13186" s="8">
        <v>515112</v>
      </c>
      <c r="C13186" s="8">
        <v>33207.249799999998</v>
      </c>
    </row>
    <row r="13187" spans="1:3">
      <c r="A13187" s="14">
        <v>29952</v>
      </c>
      <c r="B13187" s="8">
        <v>515120</v>
      </c>
      <c r="C13187" s="8">
        <v>7708.7314999999999</v>
      </c>
    </row>
    <row r="13188" spans="1:3">
      <c r="A13188" s="14">
        <v>29952</v>
      </c>
      <c r="B13188" s="8">
        <v>515210</v>
      </c>
      <c r="C13188" s="8">
        <v>212.3006</v>
      </c>
    </row>
    <row r="13189" spans="1:3">
      <c r="A13189" s="14">
        <v>29952</v>
      </c>
      <c r="B13189" s="8">
        <v>517110</v>
      </c>
      <c r="C13189" s="8">
        <v>269.1558</v>
      </c>
    </row>
    <row r="13190" spans="1:3">
      <c r="A13190" s="14">
        <v>29952</v>
      </c>
      <c r="B13190" s="8">
        <v>517410</v>
      </c>
      <c r="C13190" s="8">
        <v>872.33749999999998</v>
      </c>
    </row>
    <row r="13191" spans="1:3">
      <c r="A13191" s="14">
        <v>29952</v>
      </c>
      <c r="B13191" s="8">
        <v>517911</v>
      </c>
      <c r="C13191" s="8">
        <v>16238.6286</v>
      </c>
    </row>
    <row r="13192" spans="1:3">
      <c r="A13192" s="14">
        <v>29952</v>
      </c>
      <c r="B13192" s="8">
        <v>517919</v>
      </c>
      <c r="C13192" s="8">
        <v>2475.8422999999998</v>
      </c>
    </row>
    <row r="13193" spans="1:3">
      <c r="A13193" s="14">
        <v>29952</v>
      </c>
      <c r="B13193" s="8">
        <v>518210</v>
      </c>
      <c r="C13193" s="8">
        <v>286.35210000000001</v>
      </c>
    </row>
    <row r="13194" spans="1:3">
      <c r="A13194" s="14">
        <v>29952</v>
      </c>
      <c r="B13194" s="8">
        <v>519110</v>
      </c>
      <c r="C13194" s="8">
        <v>358.12700000000001</v>
      </c>
    </row>
    <row r="13195" spans="1:3">
      <c r="A13195" s="14">
        <v>29952</v>
      </c>
      <c r="B13195" s="8">
        <v>519120</v>
      </c>
      <c r="C13195" s="8">
        <v>326.57619999999997</v>
      </c>
    </row>
    <row r="13196" spans="1:3">
      <c r="A13196" s="14">
        <v>29952</v>
      </c>
      <c r="B13196" s="8">
        <v>519130</v>
      </c>
      <c r="C13196" s="8">
        <v>377.83019999999999</v>
      </c>
    </row>
    <row r="13197" spans="1:3">
      <c r="A13197" s="14">
        <v>29952</v>
      </c>
      <c r="B13197" s="8">
        <v>519190</v>
      </c>
      <c r="C13197" s="8">
        <v>288.45429999999999</v>
      </c>
    </row>
    <row r="13198" spans="1:3">
      <c r="A13198" s="14">
        <v>29952</v>
      </c>
      <c r="B13198" s="8">
        <v>521110</v>
      </c>
      <c r="C13198" s="8">
        <v>437.60210000000001</v>
      </c>
    </row>
    <row r="13199" spans="1:3">
      <c r="A13199" s="14">
        <v>29952</v>
      </c>
      <c r="B13199" s="8">
        <v>522110</v>
      </c>
      <c r="C13199" s="8">
        <v>1832.0781999999999</v>
      </c>
    </row>
    <row r="13200" spans="1:3">
      <c r="A13200" s="14">
        <v>29952</v>
      </c>
      <c r="B13200" s="8">
        <v>522120</v>
      </c>
      <c r="C13200" s="8">
        <v>2334.5392000000002</v>
      </c>
    </row>
    <row r="13201" spans="1:3">
      <c r="A13201" s="14">
        <v>29952</v>
      </c>
      <c r="B13201" s="8">
        <v>522130</v>
      </c>
      <c r="C13201" s="8">
        <v>20658.406200000001</v>
      </c>
    </row>
    <row r="13202" spans="1:3">
      <c r="A13202" s="14">
        <v>29952</v>
      </c>
      <c r="B13202" s="8">
        <v>522190</v>
      </c>
      <c r="C13202" s="8">
        <v>468.76949999999999</v>
      </c>
    </row>
    <row r="13203" spans="1:3">
      <c r="A13203" s="14">
        <v>29952</v>
      </c>
      <c r="B13203" s="8">
        <v>522210</v>
      </c>
      <c r="C13203" s="8">
        <v>389.10210000000001</v>
      </c>
    </row>
    <row r="13204" spans="1:3">
      <c r="A13204" s="14">
        <v>29952</v>
      </c>
      <c r="B13204" s="8">
        <v>522220</v>
      </c>
      <c r="C13204" s="8">
        <v>535.19349999999997</v>
      </c>
    </row>
    <row r="13205" spans="1:3">
      <c r="A13205" s="14">
        <v>29952</v>
      </c>
      <c r="B13205" s="8">
        <v>522291</v>
      </c>
      <c r="C13205" s="8">
        <v>3377.1550999999999</v>
      </c>
    </row>
    <row r="13206" spans="1:3">
      <c r="A13206" s="14">
        <v>29952</v>
      </c>
      <c r="B13206" s="8">
        <v>522292</v>
      </c>
      <c r="C13206" s="8">
        <v>375.02780000000001</v>
      </c>
    </row>
    <row r="13207" spans="1:3">
      <c r="A13207" s="14">
        <v>29952</v>
      </c>
      <c r="B13207" s="8">
        <v>522293</v>
      </c>
      <c r="C13207" s="8">
        <v>534.0059</v>
      </c>
    </row>
    <row r="13208" spans="1:3">
      <c r="A13208" s="14">
        <v>29952</v>
      </c>
      <c r="B13208" s="8">
        <v>522294</v>
      </c>
      <c r="C13208" s="8">
        <v>432.15809999999999</v>
      </c>
    </row>
    <row r="13209" spans="1:3">
      <c r="A13209" s="14">
        <v>29952</v>
      </c>
      <c r="B13209" s="8">
        <v>522298</v>
      </c>
      <c r="C13209" s="8">
        <v>369.69009999999997</v>
      </c>
    </row>
    <row r="13210" spans="1:3">
      <c r="A13210" s="14">
        <v>29952</v>
      </c>
      <c r="B13210" s="8">
        <v>522310</v>
      </c>
      <c r="C13210" s="8">
        <v>529.37480000000005</v>
      </c>
    </row>
    <row r="13211" spans="1:3">
      <c r="A13211" s="14">
        <v>29952</v>
      </c>
      <c r="B13211" s="8">
        <v>522320</v>
      </c>
      <c r="C13211" s="8">
        <v>355.8177</v>
      </c>
    </row>
    <row r="13212" spans="1:3">
      <c r="A13212" s="14">
        <v>29952</v>
      </c>
      <c r="B13212" s="8">
        <v>522390</v>
      </c>
      <c r="C13212" s="8">
        <v>514.15139999999997</v>
      </c>
    </row>
    <row r="13213" spans="1:3">
      <c r="A13213" s="14">
        <v>29952</v>
      </c>
      <c r="B13213" s="8">
        <v>523110</v>
      </c>
      <c r="C13213" s="8">
        <v>592.80240000000003</v>
      </c>
    </row>
    <row r="13214" spans="1:3">
      <c r="A13214" s="14">
        <v>29952</v>
      </c>
      <c r="B13214" s="8">
        <v>523120</v>
      </c>
      <c r="C13214" s="8">
        <v>6229.4080000000004</v>
      </c>
    </row>
    <row r="13215" spans="1:3">
      <c r="A13215" s="14">
        <v>29952</v>
      </c>
      <c r="B13215" s="8">
        <v>523130</v>
      </c>
      <c r="C13215" s="8">
        <v>1065.1129000000001</v>
      </c>
    </row>
    <row r="13216" spans="1:3">
      <c r="A13216" s="14">
        <v>29952</v>
      </c>
      <c r="B13216" s="8">
        <v>523140</v>
      </c>
      <c r="C13216" s="8">
        <v>345.66120000000001</v>
      </c>
    </row>
    <row r="13217" spans="1:3">
      <c r="A13217" s="14">
        <v>29952</v>
      </c>
      <c r="B13217" s="8">
        <v>523210</v>
      </c>
      <c r="C13217" s="8">
        <v>472.92790000000002</v>
      </c>
    </row>
    <row r="13218" spans="1:3">
      <c r="A13218" s="14">
        <v>29952</v>
      </c>
      <c r="B13218" s="8">
        <v>523910</v>
      </c>
      <c r="C13218" s="8">
        <v>356.54640000000001</v>
      </c>
    </row>
    <row r="13219" spans="1:3">
      <c r="A13219" s="14">
        <v>29952</v>
      </c>
      <c r="B13219" s="8">
        <v>523920</v>
      </c>
      <c r="C13219" s="8">
        <v>22463.625499999998</v>
      </c>
    </row>
    <row r="13220" spans="1:3">
      <c r="A13220" s="14">
        <v>29952</v>
      </c>
      <c r="B13220" s="8">
        <v>523930</v>
      </c>
      <c r="C13220" s="8">
        <v>2515.1842999999999</v>
      </c>
    </row>
    <row r="13221" spans="1:3">
      <c r="A13221" s="14">
        <v>29952</v>
      </c>
      <c r="B13221" s="8">
        <v>523991</v>
      </c>
      <c r="C13221" s="8">
        <v>611.46810000000005</v>
      </c>
    </row>
    <row r="13222" spans="1:3">
      <c r="A13222" s="14">
        <v>29952</v>
      </c>
      <c r="B13222" s="8">
        <v>523999</v>
      </c>
      <c r="C13222" s="8">
        <v>895.33950000000004</v>
      </c>
    </row>
    <row r="13223" spans="1:3">
      <c r="A13223" s="14">
        <v>29952</v>
      </c>
      <c r="B13223" s="8">
        <v>524113</v>
      </c>
      <c r="C13223" s="8">
        <v>6224.8310000000001</v>
      </c>
    </row>
    <row r="13224" spans="1:3">
      <c r="A13224" s="14">
        <v>29952</v>
      </c>
      <c r="B13224" s="8">
        <v>524114</v>
      </c>
      <c r="C13224" s="8">
        <v>7226.1558999999997</v>
      </c>
    </row>
    <row r="13225" spans="1:3">
      <c r="A13225" s="14">
        <v>29952</v>
      </c>
      <c r="B13225" s="8">
        <v>524126</v>
      </c>
      <c r="C13225" s="8">
        <v>7459.1269000000002</v>
      </c>
    </row>
    <row r="13226" spans="1:3">
      <c r="A13226" s="14">
        <v>29952</v>
      </c>
      <c r="B13226" s="8">
        <v>524127</v>
      </c>
      <c r="C13226" s="8">
        <v>7281.7299000000003</v>
      </c>
    </row>
    <row r="13227" spans="1:3">
      <c r="A13227" s="14">
        <v>29952</v>
      </c>
      <c r="B13227" s="8">
        <v>524128</v>
      </c>
      <c r="C13227" s="8">
        <v>13100.9895</v>
      </c>
    </row>
    <row r="13228" spans="1:3">
      <c r="A13228" s="14">
        <v>29952</v>
      </c>
      <c r="B13228" s="8">
        <v>524130</v>
      </c>
      <c r="C13228" s="8">
        <v>7829.5547999999999</v>
      </c>
    </row>
    <row r="13229" spans="1:3">
      <c r="A13229" s="14">
        <v>29952</v>
      </c>
      <c r="B13229" s="8">
        <v>524210</v>
      </c>
      <c r="C13229" s="8">
        <v>487.55720000000002</v>
      </c>
    </row>
    <row r="13230" spans="1:3">
      <c r="A13230" s="14">
        <v>29952</v>
      </c>
      <c r="B13230" s="8">
        <v>524291</v>
      </c>
      <c r="C13230" s="8">
        <v>474.24509999999998</v>
      </c>
    </row>
    <row r="13231" spans="1:3">
      <c r="A13231" s="14">
        <v>29952</v>
      </c>
      <c r="B13231" s="8">
        <v>524292</v>
      </c>
      <c r="C13231" s="8">
        <v>813.476</v>
      </c>
    </row>
    <row r="13232" spans="1:3">
      <c r="A13232" s="14">
        <v>29952</v>
      </c>
      <c r="B13232" s="8">
        <v>524298</v>
      </c>
      <c r="C13232" s="8">
        <v>972.39670000000001</v>
      </c>
    </row>
    <row r="13233" spans="1:3">
      <c r="A13233" s="14">
        <v>29952</v>
      </c>
      <c r="B13233" s="8">
        <v>525110</v>
      </c>
      <c r="C13233" s="8">
        <v>2983.2003</v>
      </c>
    </row>
    <row r="13234" spans="1:3">
      <c r="A13234" s="14">
        <v>29952</v>
      </c>
      <c r="B13234" s="8">
        <v>525120</v>
      </c>
      <c r="C13234" s="8">
        <v>569.62350000000004</v>
      </c>
    </row>
    <row r="13235" spans="1:3">
      <c r="A13235" s="14">
        <v>29952</v>
      </c>
      <c r="B13235" s="8">
        <v>525190</v>
      </c>
      <c r="C13235" s="8">
        <v>612.71630000000005</v>
      </c>
    </row>
    <row r="13236" spans="1:3">
      <c r="A13236" s="14">
        <v>29952</v>
      </c>
      <c r="B13236" s="8">
        <v>525910</v>
      </c>
      <c r="C13236" s="8">
        <v>1013.8378</v>
      </c>
    </row>
    <row r="13237" spans="1:3">
      <c r="A13237" s="14">
        <v>29952</v>
      </c>
      <c r="B13237" s="8">
        <v>525920</v>
      </c>
      <c r="C13237" s="8">
        <v>483.3519</v>
      </c>
    </row>
    <row r="13238" spans="1:3">
      <c r="A13238" s="14">
        <v>29952</v>
      </c>
      <c r="B13238" s="8">
        <v>525990</v>
      </c>
      <c r="C13238" s="8">
        <v>423.2774</v>
      </c>
    </row>
    <row r="13239" spans="1:3">
      <c r="A13239" s="14">
        <v>29952</v>
      </c>
      <c r="B13239" s="8">
        <v>531110</v>
      </c>
      <c r="C13239" s="8">
        <v>237.6542</v>
      </c>
    </row>
    <row r="13240" spans="1:3">
      <c r="A13240" s="14">
        <v>29952</v>
      </c>
      <c r="B13240" s="8">
        <v>531120</v>
      </c>
      <c r="C13240" s="8">
        <v>304.86200000000002</v>
      </c>
    </row>
    <row r="13241" spans="1:3">
      <c r="A13241" s="14">
        <v>29952</v>
      </c>
      <c r="B13241" s="8">
        <v>531130</v>
      </c>
      <c r="C13241" s="8">
        <v>296.6782</v>
      </c>
    </row>
    <row r="13242" spans="1:3">
      <c r="A13242" s="14">
        <v>29952</v>
      </c>
      <c r="B13242" s="8">
        <v>531190</v>
      </c>
      <c r="C13242" s="8">
        <v>526.02350000000001</v>
      </c>
    </row>
    <row r="13243" spans="1:3">
      <c r="A13243" s="14">
        <v>29952</v>
      </c>
      <c r="B13243" s="8">
        <v>531210</v>
      </c>
      <c r="C13243" s="8">
        <v>162.51560000000001</v>
      </c>
    </row>
    <row r="13244" spans="1:3">
      <c r="A13244" s="14">
        <v>29952</v>
      </c>
      <c r="B13244" s="8">
        <v>531311</v>
      </c>
      <c r="C13244" s="8">
        <v>232.21979999999999</v>
      </c>
    </row>
    <row r="13245" spans="1:3">
      <c r="A13245" s="14">
        <v>29952</v>
      </c>
      <c r="B13245" s="8">
        <v>531312</v>
      </c>
      <c r="C13245" s="8">
        <v>350.0172</v>
      </c>
    </row>
    <row r="13246" spans="1:3">
      <c r="A13246" s="14">
        <v>29952</v>
      </c>
      <c r="B13246" s="8">
        <v>531320</v>
      </c>
      <c r="C13246" s="8">
        <v>278.41919999999999</v>
      </c>
    </row>
    <row r="13247" spans="1:3">
      <c r="A13247" s="14">
        <v>29952</v>
      </c>
      <c r="B13247" s="8">
        <v>531390</v>
      </c>
      <c r="C13247" s="8">
        <v>413.00720000000001</v>
      </c>
    </row>
    <row r="13248" spans="1:3">
      <c r="A13248" s="14">
        <v>29952</v>
      </c>
      <c r="B13248" s="8">
        <v>532112</v>
      </c>
      <c r="C13248" s="8">
        <v>185.8092</v>
      </c>
    </row>
    <row r="13249" spans="1:3">
      <c r="A13249" s="14">
        <v>29952</v>
      </c>
      <c r="B13249" s="8">
        <v>532291</v>
      </c>
      <c r="C13249" s="8">
        <v>276.55459999999999</v>
      </c>
    </row>
    <row r="13250" spans="1:3">
      <c r="A13250" s="14">
        <v>29952</v>
      </c>
      <c r="B13250" s="8">
        <v>532411</v>
      </c>
      <c r="C13250" s="8">
        <v>306.47449999999998</v>
      </c>
    </row>
    <row r="13251" spans="1:3">
      <c r="A13251" s="14">
        <v>29952</v>
      </c>
      <c r="B13251" s="8">
        <v>541110</v>
      </c>
      <c r="C13251" s="8">
        <v>252.04339999999999</v>
      </c>
    </row>
    <row r="13252" spans="1:3">
      <c r="A13252" s="14">
        <v>29952</v>
      </c>
      <c r="B13252" s="8">
        <v>541120</v>
      </c>
      <c r="C13252" s="8">
        <v>309.22239999999999</v>
      </c>
    </row>
    <row r="13253" spans="1:3">
      <c r="A13253" s="14">
        <v>29952</v>
      </c>
      <c r="B13253" s="8">
        <v>541191</v>
      </c>
      <c r="C13253" s="8">
        <v>1231.9192</v>
      </c>
    </row>
    <row r="13254" spans="1:3">
      <c r="A13254" s="14">
        <v>29952</v>
      </c>
      <c r="B13254" s="8">
        <v>541199</v>
      </c>
      <c r="C13254" s="8">
        <v>860.73969999999997</v>
      </c>
    </row>
    <row r="13255" spans="1:3">
      <c r="A13255" s="14">
        <v>29952</v>
      </c>
      <c r="B13255" s="8">
        <v>541211</v>
      </c>
      <c r="C13255" s="8">
        <v>287.19630000000001</v>
      </c>
    </row>
    <row r="13256" spans="1:3">
      <c r="A13256" s="14">
        <v>29952</v>
      </c>
      <c r="B13256" s="8">
        <v>541213</v>
      </c>
      <c r="C13256" s="8">
        <v>792.26670000000001</v>
      </c>
    </row>
    <row r="13257" spans="1:3">
      <c r="A13257" s="14">
        <v>29952</v>
      </c>
      <c r="B13257" s="8">
        <v>541214</v>
      </c>
      <c r="C13257" s="8">
        <v>746.08669999999995</v>
      </c>
    </row>
    <row r="13258" spans="1:3">
      <c r="A13258" s="14">
        <v>29952</v>
      </c>
      <c r="B13258" s="8">
        <v>541219</v>
      </c>
      <c r="C13258" s="8">
        <v>330.33109999999999</v>
      </c>
    </row>
    <row r="13259" spans="1:3">
      <c r="A13259" s="14">
        <v>29952</v>
      </c>
      <c r="B13259" s="8">
        <v>541310</v>
      </c>
      <c r="C13259" s="8">
        <v>1536.2598</v>
      </c>
    </row>
    <row r="13260" spans="1:3">
      <c r="A13260" s="14">
        <v>29952</v>
      </c>
      <c r="B13260" s="8">
        <v>541320</v>
      </c>
      <c r="C13260" s="8">
        <v>373.06049999999999</v>
      </c>
    </row>
    <row r="13261" spans="1:3">
      <c r="A13261" s="14">
        <v>29952</v>
      </c>
      <c r="B13261" s="8">
        <v>541330</v>
      </c>
      <c r="C13261" s="8">
        <v>18254.168300000001</v>
      </c>
    </row>
    <row r="13262" spans="1:3">
      <c r="A13262" s="14">
        <v>29952</v>
      </c>
      <c r="B13262" s="8">
        <v>541340</v>
      </c>
      <c r="C13262" s="8">
        <v>363.3904</v>
      </c>
    </row>
    <row r="13263" spans="1:3">
      <c r="A13263" s="14">
        <v>29952</v>
      </c>
      <c r="B13263" s="8">
        <v>541350</v>
      </c>
      <c r="C13263" s="8">
        <v>426.03829999999999</v>
      </c>
    </row>
    <row r="13264" spans="1:3">
      <c r="A13264" s="14">
        <v>29952</v>
      </c>
      <c r="B13264" s="8">
        <v>541360</v>
      </c>
      <c r="C13264" s="8">
        <v>416.57299999999998</v>
      </c>
    </row>
    <row r="13265" spans="1:3">
      <c r="A13265" s="14">
        <v>29952</v>
      </c>
      <c r="B13265" s="8">
        <v>541370</v>
      </c>
      <c r="C13265" s="8">
        <v>420.56920000000002</v>
      </c>
    </row>
    <row r="13266" spans="1:3">
      <c r="A13266" s="14">
        <v>29952</v>
      </c>
      <c r="B13266" s="8">
        <v>541380</v>
      </c>
      <c r="C13266" s="8">
        <v>13018.473</v>
      </c>
    </row>
    <row r="13267" spans="1:3">
      <c r="A13267" s="14">
        <v>29952</v>
      </c>
      <c r="B13267" s="8">
        <v>541410</v>
      </c>
      <c r="C13267" s="8">
        <v>449.74970000000002</v>
      </c>
    </row>
    <row r="13268" spans="1:3">
      <c r="A13268" s="14">
        <v>29952</v>
      </c>
      <c r="B13268" s="8">
        <v>541420</v>
      </c>
      <c r="C13268" s="8">
        <v>329.9282</v>
      </c>
    </row>
    <row r="13269" spans="1:3">
      <c r="A13269" s="14">
        <v>29952</v>
      </c>
      <c r="B13269" s="8">
        <v>541430</v>
      </c>
      <c r="C13269" s="8">
        <v>408.6866</v>
      </c>
    </row>
    <row r="13270" spans="1:3">
      <c r="A13270" s="14">
        <v>29952</v>
      </c>
      <c r="B13270" s="8">
        <v>541490</v>
      </c>
      <c r="C13270" s="8">
        <v>355.39409999999998</v>
      </c>
    </row>
    <row r="13271" spans="1:3">
      <c r="A13271" s="14">
        <v>29952</v>
      </c>
      <c r="B13271" s="8">
        <v>541511</v>
      </c>
      <c r="C13271" s="8">
        <v>414.36610000000002</v>
      </c>
    </row>
    <row r="13272" spans="1:3">
      <c r="A13272" s="14">
        <v>29952</v>
      </c>
      <c r="B13272" s="8">
        <v>541512</v>
      </c>
      <c r="C13272" s="8">
        <v>383.6884</v>
      </c>
    </row>
    <row r="13273" spans="1:3">
      <c r="A13273" s="14">
        <v>29952</v>
      </c>
      <c r="B13273" s="8">
        <v>541513</v>
      </c>
      <c r="C13273" s="8">
        <v>441.17559999999997</v>
      </c>
    </row>
    <row r="13274" spans="1:3">
      <c r="A13274" s="14">
        <v>29952</v>
      </c>
      <c r="B13274" s="8">
        <v>541519</v>
      </c>
      <c r="C13274" s="8">
        <v>466.08940000000001</v>
      </c>
    </row>
    <row r="13275" spans="1:3">
      <c r="A13275" s="14">
        <v>29952</v>
      </c>
      <c r="B13275" s="8">
        <v>541611</v>
      </c>
      <c r="C13275" s="8">
        <v>487.85910000000001</v>
      </c>
    </row>
    <row r="13276" spans="1:3">
      <c r="A13276" s="14">
        <v>29952</v>
      </c>
      <c r="B13276" s="8">
        <v>541612</v>
      </c>
      <c r="C13276" s="8">
        <v>440.72640000000001</v>
      </c>
    </row>
    <row r="13277" spans="1:3">
      <c r="A13277" s="14">
        <v>29952</v>
      </c>
      <c r="B13277" s="8">
        <v>541613</v>
      </c>
      <c r="C13277" s="8">
        <v>424.79849999999999</v>
      </c>
    </row>
    <row r="13278" spans="1:3">
      <c r="A13278" s="14">
        <v>29952</v>
      </c>
      <c r="B13278" s="8">
        <v>541614</v>
      </c>
      <c r="C13278" s="8">
        <v>788.84029999999996</v>
      </c>
    </row>
    <row r="13279" spans="1:3">
      <c r="A13279" s="14">
        <v>29952</v>
      </c>
      <c r="B13279" s="8">
        <v>541618</v>
      </c>
      <c r="C13279" s="8">
        <v>582.46029999999996</v>
      </c>
    </row>
    <row r="13280" spans="1:3">
      <c r="A13280" s="14">
        <v>29952</v>
      </c>
      <c r="B13280" s="8">
        <v>541620</v>
      </c>
      <c r="C13280" s="8">
        <v>502.53609999999998</v>
      </c>
    </row>
    <row r="13281" spans="1:3">
      <c r="A13281" s="14">
        <v>29952</v>
      </c>
      <c r="B13281" s="8">
        <v>541690</v>
      </c>
      <c r="C13281" s="8">
        <v>357.2097</v>
      </c>
    </row>
    <row r="13282" spans="1:3">
      <c r="A13282" s="14">
        <v>29952</v>
      </c>
      <c r="B13282" s="8">
        <v>541711</v>
      </c>
      <c r="C13282" s="8">
        <v>498.33519999999999</v>
      </c>
    </row>
    <row r="13283" spans="1:3">
      <c r="A13283" s="14">
        <v>29952</v>
      </c>
      <c r="B13283" s="8">
        <v>541712</v>
      </c>
      <c r="C13283" s="8">
        <v>476.78519999999997</v>
      </c>
    </row>
    <row r="13284" spans="1:3">
      <c r="A13284" s="14">
        <v>29952</v>
      </c>
      <c r="B13284" s="8">
        <v>541720</v>
      </c>
      <c r="C13284" s="8">
        <v>330.7568</v>
      </c>
    </row>
    <row r="13285" spans="1:3">
      <c r="A13285" s="14">
        <v>29952</v>
      </c>
      <c r="B13285" s="8">
        <v>541810</v>
      </c>
      <c r="C13285" s="8">
        <v>2534.81</v>
      </c>
    </row>
    <row r="13286" spans="1:3">
      <c r="A13286" s="14">
        <v>29952</v>
      </c>
      <c r="B13286" s="8">
        <v>541820</v>
      </c>
      <c r="C13286" s="8">
        <v>256.21839999999997</v>
      </c>
    </row>
    <row r="13287" spans="1:3">
      <c r="A13287" s="14">
        <v>29952</v>
      </c>
      <c r="B13287" s="8">
        <v>541830</v>
      </c>
      <c r="C13287" s="8">
        <v>266.24239999999998</v>
      </c>
    </row>
    <row r="13288" spans="1:3">
      <c r="A13288" s="14">
        <v>29952</v>
      </c>
      <c r="B13288" s="8">
        <v>541840</v>
      </c>
      <c r="C13288" s="8">
        <v>1348.0084999999999</v>
      </c>
    </row>
    <row r="13289" spans="1:3">
      <c r="A13289" s="14">
        <v>29952</v>
      </c>
      <c r="B13289" s="8">
        <v>541850</v>
      </c>
      <c r="C13289" s="8">
        <v>389.37529999999998</v>
      </c>
    </row>
    <row r="13290" spans="1:3">
      <c r="A13290" s="14">
        <v>29952</v>
      </c>
      <c r="B13290" s="8">
        <v>541860</v>
      </c>
      <c r="C13290" s="8">
        <v>547.25250000000005</v>
      </c>
    </row>
    <row r="13291" spans="1:3">
      <c r="A13291" s="14">
        <v>29952</v>
      </c>
      <c r="B13291" s="8">
        <v>541870</v>
      </c>
      <c r="C13291" s="8">
        <v>251.3374</v>
      </c>
    </row>
    <row r="13292" spans="1:3">
      <c r="A13292" s="14">
        <v>29952</v>
      </c>
      <c r="B13292" s="8">
        <v>541890</v>
      </c>
      <c r="C13292" s="8">
        <v>267.01220000000001</v>
      </c>
    </row>
    <row r="13293" spans="1:3">
      <c r="A13293" s="14">
        <v>29952</v>
      </c>
      <c r="B13293" s="8">
        <v>541910</v>
      </c>
      <c r="C13293" s="8">
        <v>280.44049999999999</v>
      </c>
    </row>
    <row r="13294" spans="1:3">
      <c r="A13294" s="14">
        <v>29952</v>
      </c>
      <c r="B13294" s="8">
        <v>541921</v>
      </c>
      <c r="C13294" s="8">
        <v>370.81479999999999</v>
      </c>
    </row>
    <row r="13295" spans="1:3">
      <c r="A13295" s="14">
        <v>29952</v>
      </c>
      <c r="B13295" s="8">
        <v>541922</v>
      </c>
      <c r="C13295" s="8">
        <v>482.1746</v>
      </c>
    </row>
    <row r="13296" spans="1:3">
      <c r="A13296" s="14">
        <v>29952</v>
      </c>
      <c r="B13296" s="8">
        <v>541930</v>
      </c>
      <c r="C13296" s="8">
        <v>645.6626</v>
      </c>
    </row>
    <row r="13297" spans="1:3">
      <c r="A13297" s="14">
        <v>29952</v>
      </c>
      <c r="B13297" s="8">
        <v>541940</v>
      </c>
      <c r="C13297" s="8">
        <v>9003.3438000000006</v>
      </c>
    </row>
    <row r="13298" spans="1:3">
      <c r="A13298" s="14">
        <v>29952</v>
      </c>
      <c r="B13298" s="8">
        <v>541990</v>
      </c>
      <c r="C13298" s="8">
        <v>303.51299999999998</v>
      </c>
    </row>
    <row r="13299" spans="1:3">
      <c r="A13299" s="14">
        <v>29952</v>
      </c>
      <c r="B13299" s="8">
        <v>551111</v>
      </c>
      <c r="C13299" s="8">
        <v>431.11540000000002</v>
      </c>
    </row>
    <row r="13300" spans="1:3">
      <c r="A13300" s="14">
        <v>29952</v>
      </c>
      <c r="B13300" s="8">
        <v>551112</v>
      </c>
      <c r="C13300" s="8">
        <v>677.38879999999995</v>
      </c>
    </row>
    <row r="13301" spans="1:3">
      <c r="A13301" s="14">
        <v>29952</v>
      </c>
      <c r="B13301" s="8">
        <v>551114</v>
      </c>
      <c r="C13301" s="8">
        <v>422.96210000000002</v>
      </c>
    </row>
    <row r="13302" spans="1:3">
      <c r="A13302" s="14">
        <v>29952</v>
      </c>
      <c r="B13302" s="8">
        <v>561110</v>
      </c>
      <c r="C13302" s="8">
        <v>701.67330000000004</v>
      </c>
    </row>
    <row r="13303" spans="1:3">
      <c r="A13303" s="14">
        <v>29952</v>
      </c>
      <c r="B13303" s="8">
        <v>561210</v>
      </c>
      <c r="C13303" s="8">
        <v>536.9538</v>
      </c>
    </row>
    <row r="13304" spans="1:3">
      <c r="A13304" s="14">
        <v>29952</v>
      </c>
      <c r="B13304" s="8">
        <v>561311</v>
      </c>
      <c r="C13304" s="8">
        <v>19433.399000000001</v>
      </c>
    </row>
    <row r="13305" spans="1:3">
      <c r="A13305" s="14">
        <v>29952</v>
      </c>
      <c r="B13305" s="8">
        <v>561312</v>
      </c>
      <c r="C13305" s="8">
        <v>30258.440500000001</v>
      </c>
    </row>
    <row r="13306" spans="1:3">
      <c r="A13306" s="14">
        <v>29952</v>
      </c>
      <c r="B13306" s="8">
        <v>561320</v>
      </c>
      <c r="C13306" s="8">
        <v>28232.435300000001</v>
      </c>
    </row>
    <row r="13307" spans="1:3">
      <c r="A13307" s="14">
        <v>29952</v>
      </c>
      <c r="B13307" s="8">
        <v>561330</v>
      </c>
      <c r="C13307" s="8">
        <v>24353.5903</v>
      </c>
    </row>
    <row r="13308" spans="1:3">
      <c r="A13308" s="14">
        <v>29952</v>
      </c>
      <c r="B13308" s="8">
        <v>561410</v>
      </c>
      <c r="C13308" s="8">
        <v>1567.1881000000001</v>
      </c>
    </row>
    <row r="13309" spans="1:3">
      <c r="A13309" s="14">
        <v>29952</v>
      </c>
      <c r="B13309" s="8">
        <v>561421</v>
      </c>
      <c r="C13309" s="8">
        <v>1082.4251999999999</v>
      </c>
    </row>
    <row r="13310" spans="1:3">
      <c r="A13310" s="14">
        <v>29952</v>
      </c>
      <c r="B13310" s="8">
        <v>561422</v>
      </c>
      <c r="C13310" s="8">
        <v>1080.6305</v>
      </c>
    </row>
    <row r="13311" spans="1:3">
      <c r="A13311" s="14">
        <v>29952</v>
      </c>
      <c r="B13311" s="8">
        <v>561431</v>
      </c>
      <c r="C13311" s="8">
        <v>1061.9830999999999</v>
      </c>
    </row>
    <row r="13312" spans="1:3">
      <c r="A13312" s="14">
        <v>29952</v>
      </c>
      <c r="B13312" s="8">
        <v>561439</v>
      </c>
      <c r="C13312" s="8">
        <v>802.7681</v>
      </c>
    </row>
    <row r="13313" spans="1:3">
      <c r="A13313" s="14">
        <v>29952</v>
      </c>
      <c r="B13313" s="8">
        <v>561440</v>
      </c>
      <c r="C13313" s="8">
        <v>1340.5119</v>
      </c>
    </row>
    <row r="13314" spans="1:3">
      <c r="A13314" s="14">
        <v>29952</v>
      </c>
      <c r="B13314" s="8">
        <v>561450</v>
      </c>
      <c r="C13314" s="8">
        <v>931.02589999999998</v>
      </c>
    </row>
    <row r="13315" spans="1:3">
      <c r="A13315" s="14">
        <v>29952</v>
      </c>
      <c r="B13315" s="8">
        <v>561491</v>
      </c>
      <c r="C13315" s="8">
        <v>593.31880000000001</v>
      </c>
    </row>
    <row r="13316" spans="1:3">
      <c r="A13316" s="14">
        <v>29952</v>
      </c>
      <c r="B13316" s="8">
        <v>561492</v>
      </c>
      <c r="C13316" s="8">
        <v>927.6748</v>
      </c>
    </row>
    <row r="13317" spans="1:3">
      <c r="A13317" s="14">
        <v>29952</v>
      </c>
      <c r="B13317" s="8">
        <v>561499</v>
      </c>
      <c r="C13317" s="8">
        <v>704.0788</v>
      </c>
    </row>
    <row r="13318" spans="1:3">
      <c r="A13318" s="14">
        <v>29952</v>
      </c>
      <c r="B13318" s="8">
        <v>561510</v>
      </c>
      <c r="C13318" s="8">
        <v>704.07029999999997</v>
      </c>
    </row>
    <row r="13319" spans="1:3">
      <c r="A13319" s="14">
        <v>29952</v>
      </c>
      <c r="B13319" s="8">
        <v>561520</v>
      </c>
      <c r="C13319" s="8">
        <v>1423.011</v>
      </c>
    </row>
    <row r="13320" spans="1:3">
      <c r="A13320" s="14">
        <v>29952</v>
      </c>
      <c r="B13320" s="8">
        <v>561591</v>
      </c>
      <c r="C13320" s="8">
        <v>523.41330000000005</v>
      </c>
    </row>
    <row r="13321" spans="1:3">
      <c r="A13321" s="14">
        <v>29952</v>
      </c>
      <c r="B13321" s="8">
        <v>561599</v>
      </c>
      <c r="C13321" s="8">
        <v>583.96680000000003</v>
      </c>
    </row>
    <row r="13322" spans="1:3">
      <c r="A13322" s="14">
        <v>29952</v>
      </c>
      <c r="B13322" s="8">
        <v>561611</v>
      </c>
      <c r="C13322" s="8">
        <v>5895.0502999999999</v>
      </c>
    </row>
    <row r="13323" spans="1:3">
      <c r="A13323" s="14">
        <v>29952</v>
      </c>
      <c r="B13323" s="8">
        <v>561612</v>
      </c>
      <c r="C13323" s="8">
        <v>737.54229999999995</v>
      </c>
    </row>
    <row r="13324" spans="1:3">
      <c r="A13324" s="14">
        <v>29952</v>
      </c>
      <c r="B13324" s="8">
        <v>561613</v>
      </c>
      <c r="C13324" s="8">
        <v>641.06110000000001</v>
      </c>
    </row>
    <row r="13325" spans="1:3">
      <c r="A13325" s="14">
        <v>29952</v>
      </c>
      <c r="B13325" s="8">
        <v>561621</v>
      </c>
      <c r="C13325" s="8">
        <v>452.83049999999997</v>
      </c>
    </row>
    <row r="13326" spans="1:3">
      <c r="A13326" s="14">
        <v>29952</v>
      </c>
      <c r="B13326" s="8">
        <v>561622</v>
      </c>
      <c r="C13326" s="8">
        <v>545.41409999999996</v>
      </c>
    </row>
    <row r="13327" spans="1:3">
      <c r="A13327" s="14">
        <v>29952</v>
      </c>
      <c r="B13327" s="8">
        <v>561710</v>
      </c>
      <c r="C13327" s="8">
        <v>481.43639999999999</v>
      </c>
    </row>
    <row r="13328" spans="1:3">
      <c r="A13328" s="14">
        <v>29952</v>
      </c>
      <c r="B13328" s="8">
        <v>561720</v>
      </c>
      <c r="C13328" s="8">
        <v>8790.1407999999992</v>
      </c>
    </row>
    <row r="13329" spans="1:3">
      <c r="A13329" s="14">
        <v>29952</v>
      </c>
      <c r="B13329" s="8">
        <v>561730</v>
      </c>
      <c r="C13329" s="8">
        <v>1152.6705999999999</v>
      </c>
    </row>
    <row r="13330" spans="1:3">
      <c r="A13330" s="14">
        <v>29952</v>
      </c>
      <c r="B13330" s="8">
        <v>561740</v>
      </c>
      <c r="C13330" s="8">
        <v>723.75750000000005</v>
      </c>
    </row>
    <row r="13331" spans="1:3">
      <c r="A13331" s="14">
        <v>29952</v>
      </c>
      <c r="B13331" s="8">
        <v>561790</v>
      </c>
      <c r="C13331" s="8">
        <v>672.33630000000005</v>
      </c>
    </row>
    <row r="13332" spans="1:3">
      <c r="A13332" s="14">
        <v>29952</v>
      </c>
      <c r="B13332" s="8">
        <v>561910</v>
      </c>
      <c r="C13332" s="8">
        <v>2937.5441999999998</v>
      </c>
    </row>
    <row r="13333" spans="1:3">
      <c r="A13333" s="14">
        <v>29952</v>
      </c>
      <c r="B13333" s="8">
        <v>561920</v>
      </c>
      <c r="C13333" s="8">
        <v>3515.2503999999999</v>
      </c>
    </row>
    <row r="13334" spans="1:3">
      <c r="A13334" s="14">
        <v>29952</v>
      </c>
      <c r="B13334" s="8">
        <v>561990</v>
      </c>
      <c r="C13334" s="8">
        <v>4361.9615999999996</v>
      </c>
    </row>
    <row r="13335" spans="1:3">
      <c r="A13335" s="14">
        <v>29952</v>
      </c>
      <c r="B13335" s="8">
        <v>562111</v>
      </c>
      <c r="C13335" s="8">
        <v>1352.7574</v>
      </c>
    </row>
    <row r="13336" spans="1:3">
      <c r="A13336" s="14">
        <v>29952</v>
      </c>
      <c r="B13336" s="8">
        <v>562112</v>
      </c>
      <c r="C13336" s="8">
        <v>926.76900000000001</v>
      </c>
    </row>
    <row r="13337" spans="1:3">
      <c r="A13337" s="14">
        <v>29952</v>
      </c>
      <c r="B13337" s="8">
        <v>562119</v>
      </c>
      <c r="C13337" s="8">
        <v>966.06709999999998</v>
      </c>
    </row>
    <row r="13338" spans="1:3">
      <c r="A13338" s="14">
        <v>29952</v>
      </c>
      <c r="B13338" s="8">
        <v>562211</v>
      </c>
      <c r="C13338" s="8">
        <v>25293.167600000001</v>
      </c>
    </row>
    <row r="13339" spans="1:3">
      <c r="A13339" s="14">
        <v>29952</v>
      </c>
      <c r="B13339" s="8">
        <v>562212</v>
      </c>
      <c r="C13339" s="8">
        <v>28990.7886</v>
      </c>
    </row>
    <row r="13340" spans="1:3">
      <c r="A13340" s="14">
        <v>29952</v>
      </c>
      <c r="B13340" s="8">
        <v>562213</v>
      </c>
      <c r="C13340" s="8">
        <v>27633.9908</v>
      </c>
    </row>
    <row r="13341" spans="1:3">
      <c r="A13341" s="14">
        <v>29952</v>
      </c>
      <c r="B13341" s="8">
        <v>562219</v>
      </c>
      <c r="C13341" s="8">
        <v>26753.044399999999</v>
      </c>
    </row>
    <row r="13342" spans="1:3">
      <c r="A13342" s="14">
        <v>29952</v>
      </c>
      <c r="B13342" s="8">
        <v>562910</v>
      </c>
      <c r="C13342" s="8">
        <v>1170.0416</v>
      </c>
    </row>
    <row r="13343" spans="1:3">
      <c r="A13343" s="14">
        <v>29952</v>
      </c>
      <c r="B13343" s="8">
        <v>562920</v>
      </c>
      <c r="C13343" s="8">
        <v>561.99090000000001</v>
      </c>
    </row>
    <row r="13344" spans="1:3">
      <c r="A13344" s="14">
        <v>29952</v>
      </c>
      <c r="B13344" s="8">
        <v>562991</v>
      </c>
      <c r="C13344" s="8">
        <v>348.2047</v>
      </c>
    </row>
    <row r="13345" spans="1:3">
      <c r="A13345" s="14">
        <v>29952</v>
      </c>
      <c r="B13345" s="8">
        <v>562998</v>
      </c>
      <c r="C13345" s="8">
        <v>406.2647</v>
      </c>
    </row>
    <row r="13346" spans="1:3">
      <c r="A13346" s="14">
        <v>29952</v>
      </c>
      <c r="B13346" s="8">
        <v>611110</v>
      </c>
      <c r="C13346" s="8">
        <v>6339.0901999999996</v>
      </c>
    </row>
    <row r="13347" spans="1:3">
      <c r="A13347" s="14">
        <v>29952</v>
      </c>
      <c r="B13347" s="8">
        <v>611210</v>
      </c>
      <c r="C13347" s="8">
        <v>1361.116</v>
      </c>
    </row>
    <row r="13348" spans="1:3">
      <c r="A13348" s="14">
        <v>29952</v>
      </c>
      <c r="B13348" s="8">
        <v>611310</v>
      </c>
      <c r="C13348" s="8">
        <v>232.1925</v>
      </c>
    </row>
    <row r="13349" spans="1:3">
      <c r="A13349" s="14">
        <v>29952</v>
      </c>
      <c r="B13349" s="8">
        <v>611420</v>
      </c>
      <c r="C13349" s="8">
        <v>521.31880000000001</v>
      </c>
    </row>
    <row r="13350" spans="1:3">
      <c r="A13350" s="14">
        <v>29952</v>
      </c>
      <c r="B13350" s="8">
        <v>611512</v>
      </c>
      <c r="C13350" s="8">
        <v>8422.4840999999997</v>
      </c>
    </row>
    <row r="13351" spans="1:3">
      <c r="A13351" s="14">
        <v>29952</v>
      </c>
      <c r="B13351" s="8">
        <v>611513</v>
      </c>
      <c r="C13351" s="8">
        <v>9669.5980999999992</v>
      </c>
    </row>
    <row r="13352" spans="1:3">
      <c r="A13352" s="14">
        <v>29952</v>
      </c>
      <c r="B13352" s="8">
        <v>611519</v>
      </c>
      <c r="C13352" s="8">
        <v>156.62209999999999</v>
      </c>
    </row>
    <row r="13353" spans="1:3">
      <c r="A13353" s="14">
        <v>29952</v>
      </c>
      <c r="B13353" s="8">
        <v>611630</v>
      </c>
      <c r="C13353" s="8">
        <v>261.642</v>
      </c>
    </row>
    <row r="13354" spans="1:3">
      <c r="A13354" s="14">
        <v>29952</v>
      </c>
      <c r="B13354" s="8">
        <v>621111</v>
      </c>
      <c r="C13354" s="8">
        <v>2026.4921999999999</v>
      </c>
    </row>
    <row r="13355" spans="1:3">
      <c r="A13355" s="14">
        <v>29952</v>
      </c>
      <c r="B13355" s="8">
        <v>621112</v>
      </c>
      <c r="C13355" s="8">
        <v>651.91489999999999</v>
      </c>
    </row>
    <row r="13356" spans="1:3">
      <c r="A13356" s="14">
        <v>29952</v>
      </c>
      <c r="B13356" s="8">
        <v>621210</v>
      </c>
      <c r="C13356" s="8">
        <v>1161.2991</v>
      </c>
    </row>
    <row r="13357" spans="1:3">
      <c r="A13357" s="14">
        <v>29952</v>
      </c>
      <c r="B13357" s="8">
        <v>621310</v>
      </c>
      <c r="C13357" s="8">
        <v>551.76589999999999</v>
      </c>
    </row>
    <row r="13358" spans="1:3">
      <c r="A13358" s="14">
        <v>29952</v>
      </c>
      <c r="B13358" s="8">
        <v>621320</v>
      </c>
      <c r="C13358" s="8">
        <v>1273.2251000000001</v>
      </c>
    </row>
    <row r="13359" spans="1:3">
      <c r="A13359" s="14">
        <v>29952</v>
      </c>
      <c r="B13359" s="8">
        <v>621330</v>
      </c>
      <c r="C13359" s="8">
        <v>1347.2713000000001</v>
      </c>
    </row>
    <row r="13360" spans="1:3">
      <c r="A13360" s="14">
        <v>29952</v>
      </c>
      <c r="B13360" s="8">
        <v>621340</v>
      </c>
      <c r="C13360" s="8">
        <v>957.50739999999996</v>
      </c>
    </row>
    <row r="13361" spans="1:3">
      <c r="A13361" s="14">
        <v>29952</v>
      </c>
      <c r="B13361" s="8">
        <v>621391</v>
      </c>
      <c r="C13361" s="8">
        <v>773.02689999999996</v>
      </c>
    </row>
    <row r="13362" spans="1:3">
      <c r="A13362" s="14">
        <v>29952</v>
      </c>
      <c r="B13362" s="8">
        <v>621399</v>
      </c>
      <c r="C13362" s="8">
        <v>743.44209999999998</v>
      </c>
    </row>
    <row r="13363" spans="1:3">
      <c r="A13363" s="14">
        <v>29952</v>
      </c>
      <c r="B13363" s="8">
        <v>621410</v>
      </c>
      <c r="C13363" s="8">
        <v>1272.9157</v>
      </c>
    </row>
    <row r="13364" spans="1:3">
      <c r="A13364" s="14">
        <v>29952</v>
      </c>
      <c r="B13364" s="8">
        <v>621420</v>
      </c>
      <c r="C13364" s="8">
        <v>2703.1894000000002</v>
      </c>
    </row>
    <row r="13365" spans="1:3">
      <c r="A13365" s="14">
        <v>29952</v>
      </c>
      <c r="B13365" s="8">
        <v>621491</v>
      </c>
      <c r="C13365" s="8">
        <v>1430.6189999999999</v>
      </c>
    </row>
    <row r="13366" spans="1:3">
      <c r="A13366" s="14">
        <v>29952</v>
      </c>
      <c r="B13366" s="8">
        <v>621492</v>
      </c>
      <c r="C13366" s="8">
        <v>2511.9436000000001</v>
      </c>
    </row>
    <row r="13367" spans="1:3">
      <c r="A13367" s="14">
        <v>29952</v>
      </c>
      <c r="B13367" s="8">
        <v>621493</v>
      </c>
      <c r="C13367" s="8">
        <v>1953.7745</v>
      </c>
    </row>
    <row r="13368" spans="1:3">
      <c r="A13368" s="14">
        <v>29952</v>
      </c>
      <c r="B13368" s="8">
        <v>621498</v>
      </c>
      <c r="C13368" s="8">
        <v>772.35659999999996</v>
      </c>
    </row>
    <row r="13369" spans="1:3">
      <c r="A13369" s="14">
        <v>29952</v>
      </c>
      <c r="B13369" s="8">
        <v>621511</v>
      </c>
      <c r="C13369" s="8">
        <v>561.59119999999996</v>
      </c>
    </row>
    <row r="13370" spans="1:3">
      <c r="A13370" s="14">
        <v>29952</v>
      </c>
      <c r="B13370" s="8">
        <v>621512</v>
      </c>
      <c r="C13370" s="8">
        <v>1173.7481</v>
      </c>
    </row>
    <row r="13371" spans="1:3">
      <c r="A13371" s="14">
        <v>29952</v>
      </c>
      <c r="B13371" s="8">
        <v>621610</v>
      </c>
      <c r="C13371" s="8">
        <v>4191.8737000000001</v>
      </c>
    </row>
    <row r="13372" spans="1:3">
      <c r="A13372" s="14">
        <v>29952</v>
      </c>
      <c r="B13372" s="8">
        <v>621910</v>
      </c>
      <c r="C13372" s="8">
        <v>4864.4656999999997</v>
      </c>
    </row>
    <row r="13373" spans="1:3">
      <c r="A13373" s="14">
        <v>29952</v>
      </c>
      <c r="B13373" s="8">
        <v>621991</v>
      </c>
      <c r="C13373" s="8">
        <v>468.68439999999998</v>
      </c>
    </row>
    <row r="13374" spans="1:3">
      <c r="A13374" s="14">
        <v>29952</v>
      </c>
      <c r="B13374" s="8">
        <v>621999</v>
      </c>
      <c r="C13374" s="8">
        <v>1405.3526999999999</v>
      </c>
    </row>
    <row r="13375" spans="1:3">
      <c r="A13375" s="14">
        <v>29952</v>
      </c>
      <c r="B13375" s="8">
        <v>622110</v>
      </c>
      <c r="C13375" s="8">
        <v>955.42190000000005</v>
      </c>
    </row>
    <row r="13376" spans="1:3">
      <c r="A13376" s="14">
        <v>29952</v>
      </c>
      <c r="B13376" s="8">
        <v>622210</v>
      </c>
      <c r="C13376" s="8">
        <v>1085.6181999999999</v>
      </c>
    </row>
    <row r="13377" spans="1:3">
      <c r="A13377" s="14">
        <v>29952</v>
      </c>
      <c r="B13377" s="8">
        <v>622310</v>
      </c>
      <c r="C13377" s="8">
        <v>900.279</v>
      </c>
    </row>
    <row r="13378" spans="1:3">
      <c r="A13378" s="14">
        <v>29952</v>
      </c>
      <c r="B13378" s="8">
        <v>623110</v>
      </c>
      <c r="C13378" s="8">
        <v>2127.0342999999998</v>
      </c>
    </row>
    <row r="13379" spans="1:3">
      <c r="A13379" s="14">
        <v>29952</v>
      </c>
      <c r="B13379" s="8">
        <v>623210</v>
      </c>
      <c r="C13379" s="8">
        <v>804.11040000000003</v>
      </c>
    </row>
    <row r="13380" spans="1:3">
      <c r="A13380" s="14">
        <v>29952</v>
      </c>
      <c r="B13380" s="8">
        <v>623220</v>
      </c>
      <c r="C13380" s="8">
        <v>867.85500000000002</v>
      </c>
    </row>
    <row r="13381" spans="1:3">
      <c r="A13381" s="14">
        <v>29952</v>
      </c>
      <c r="B13381" s="8">
        <v>623311</v>
      </c>
      <c r="C13381" s="8">
        <v>789.48889999999994</v>
      </c>
    </row>
    <row r="13382" spans="1:3">
      <c r="A13382" s="14">
        <v>29952</v>
      </c>
      <c r="B13382" s="8">
        <v>623312</v>
      </c>
      <c r="C13382" s="8">
        <v>896.19439999999997</v>
      </c>
    </row>
    <row r="13383" spans="1:3">
      <c r="A13383" s="14">
        <v>29952</v>
      </c>
      <c r="B13383" s="8">
        <v>623990</v>
      </c>
      <c r="C13383" s="8">
        <v>863.10789999999997</v>
      </c>
    </row>
    <row r="13384" spans="1:3">
      <c r="A13384" s="14">
        <v>29952</v>
      </c>
      <c r="B13384" s="8">
        <v>624110</v>
      </c>
      <c r="C13384" s="8">
        <v>786.89710000000002</v>
      </c>
    </row>
    <row r="13385" spans="1:3">
      <c r="A13385" s="14">
        <v>29952</v>
      </c>
      <c r="B13385" s="8">
        <v>624120</v>
      </c>
      <c r="C13385" s="8">
        <v>1151.8162</v>
      </c>
    </row>
    <row r="13386" spans="1:3">
      <c r="A13386" s="14">
        <v>29952</v>
      </c>
      <c r="B13386" s="8">
        <v>624190</v>
      </c>
      <c r="C13386" s="8">
        <v>1044.0523000000001</v>
      </c>
    </row>
    <row r="13387" spans="1:3">
      <c r="A13387" s="14">
        <v>29952</v>
      </c>
      <c r="B13387" s="8">
        <v>624210</v>
      </c>
      <c r="C13387" s="8">
        <v>717.15319999999997</v>
      </c>
    </row>
    <row r="13388" spans="1:3">
      <c r="A13388" s="14">
        <v>29952</v>
      </c>
      <c r="B13388" s="8">
        <v>624221</v>
      </c>
      <c r="C13388" s="8">
        <v>835.33159999999998</v>
      </c>
    </row>
    <row r="13389" spans="1:3">
      <c r="A13389" s="14">
        <v>29952</v>
      </c>
      <c r="B13389" s="8">
        <v>624229</v>
      </c>
      <c r="C13389" s="8">
        <v>944.43200000000002</v>
      </c>
    </row>
    <row r="13390" spans="1:3">
      <c r="A13390" s="14">
        <v>29952</v>
      </c>
      <c r="B13390" s="8">
        <v>624230</v>
      </c>
      <c r="C13390" s="8">
        <v>779.99919999999997</v>
      </c>
    </row>
    <row r="13391" spans="1:3">
      <c r="A13391" s="14">
        <v>29952</v>
      </c>
      <c r="B13391" s="8">
        <v>624310</v>
      </c>
      <c r="C13391" s="8">
        <v>21428.975399999999</v>
      </c>
    </row>
    <row r="13392" spans="1:3">
      <c r="A13392" s="14">
        <v>29952</v>
      </c>
      <c r="B13392" s="8">
        <v>624410</v>
      </c>
      <c r="C13392" s="8">
        <v>1075.1905999999999</v>
      </c>
    </row>
    <row r="13393" spans="1:3">
      <c r="A13393" s="14">
        <v>29952</v>
      </c>
      <c r="B13393" s="8">
        <v>711211</v>
      </c>
      <c r="C13393" s="8">
        <v>219.6215</v>
      </c>
    </row>
    <row r="13394" spans="1:3">
      <c r="A13394" s="14">
        <v>29952</v>
      </c>
      <c r="B13394" s="8">
        <v>711212</v>
      </c>
      <c r="C13394" s="8">
        <v>474.92340000000002</v>
      </c>
    </row>
    <row r="13395" spans="1:3">
      <c r="A13395" s="14">
        <v>29952</v>
      </c>
      <c r="B13395" s="8">
        <v>711219</v>
      </c>
      <c r="C13395" s="8">
        <v>203.33519999999999</v>
      </c>
    </row>
    <row r="13396" spans="1:3">
      <c r="A13396" s="14">
        <v>29952</v>
      </c>
      <c r="B13396" s="8">
        <v>711510</v>
      </c>
      <c r="C13396" s="8">
        <v>192.1619</v>
      </c>
    </row>
    <row r="13397" spans="1:3">
      <c r="A13397" s="14">
        <v>29952</v>
      </c>
      <c r="B13397" s="8">
        <v>712110</v>
      </c>
      <c r="C13397" s="8">
        <v>11807.739100000001</v>
      </c>
    </row>
    <row r="13398" spans="1:3">
      <c r="A13398" s="14">
        <v>29952</v>
      </c>
      <c r="B13398" s="8">
        <v>712120</v>
      </c>
      <c r="C13398" s="8">
        <v>1011.3551</v>
      </c>
    </row>
    <row r="13399" spans="1:3">
      <c r="A13399" s="14">
        <v>29952</v>
      </c>
      <c r="B13399" s="8">
        <v>712130</v>
      </c>
      <c r="C13399" s="8">
        <v>276.6542</v>
      </c>
    </row>
    <row r="13400" spans="1:3">
      <c r="A13400" s="14">
        <v>29952</v>
      </c>
      <c r="B13400" s="8">
        <v>712190</v>
      </c>
      <c r="C13400" s="8">
        <v>255.96010000000001</v>
      </c>
    </row>
    <row r="13401" spans="1:3">
      <c r="A13401" s="14">
        <v>29952</v>
      </c>
      <c r="B13401" s="8">
        <v>713290</v>
      </c>
      <c r="C13401" s="8">
        <v>210.3278</v>
      </c>
    </row>
    <row r="13402" spans="1:3">
      <c r="A13402" s="14">
        <v>29952</v>
      </c>
      <c r="B13402" s="8">
        <v>713910</v>
      </c>
      <c r="C13402" s="8">
        <v>445.89010000000002</v>
      </c>
    </row>
    <row r="13403" spans="1:3">
      <c r="A13403" s="14">
        <v>29952</v>
      </c>
      <c r="B13403" s="8">
        <v>713940</v>
      </c>
      <c r="C13403" s="8">
        <v>389.09679999999997</v>
      </c>
    </row>
    <row r="13404" spans="1:3">
      <c r="A13404" s="14">
        <v>29952</v>
      </c>
      <c r="B13404" s="8">
        <v>713950</v>
      </c>
      <c r="C13404" s="8">
        <v>529.85929999999996</v>
      </c>
    </row>
    <row r="13405" spans="1:3">
      <c r="A13405" s="14">
        <v>29952</v>
      </c>
      <c r="B13405" s="8">
        <v>713990</v>
      </c>
      <c r="C13405" s="8">
        <v>482.2423</v>
      </c>
    </row>
    <row r="13406" spans="1:3">
      <c r="A13406" s="14">
        <v>29952</v>
      </c>
      <c r="B13406" s="8">
        <v>721110</v>
      </c>
      <c r="C13406" s="8">
        <v>563.6146</v>
      </c>
    </row>
    <row r="13407" spans="1:3">
      <c r="A13407" s="14">
        <v>29952</v>
      </c>
      <c r="B13407" s="8">
        <v>721120</v>
      </c>
      <c r="C13407" s="8">
        <v>957.31759999999997</v>
      </c>
    </row>
    <row r="13408" spans="1:3">
      <c r="A13408" s="14">
        <v>29952</v>
      </c>
      <c r="B13408" s="8">
        <v>721191</v>
      </c>
      <c r="C13408" s="8">
        <v>638.9153</v>
      </c>
    </row>
    <row r="13409" spans="1:3">
      <c r="A13409" s="14">
        <v>29952</v>
      </c>
      <c r="B13409" s="8">
        <v>721199</v>
      </c>
      <c r="C13409" s="8">
        <v>314.3963</v>
      </c>
    </row>
    <row r="13410" spans="1:3">
      <c r="A13410" s="14">
        <v>29952</v>
      </c>
      <c r="B13410" s="8">
        <v>721211</v>
      </c>
      <c r="C13410" s="8">
        <v>360.66980000000001</v>
      </c>
    </row>
    <row r="13411" spans="1:3">
      <c r="A13411" s="14">
        <v>29952</v>
      </c>
      <c r="B13411" s="8">
        <v>721214</v>
      </c>
      <c r="C13411" s="8">
        <v>1269.0764999999999</v>
      </c>
    </row>
    <row r="13412" spans="1:3">
      <c r="A13412" s="14">
        <v>29952</v>
      </c>
      <c r="B13412" s="8">
        <v>721310</v>
      </c>
      <c r="C13412" s="8">
        <v>316.55349999999999</v>
      </c>
    </row>
    <row r="13413" spans="1:3">
      <c r="A13413" s="14">
        <v>29952</v>
      </c>
      <c r="B13413" s="8">
        <v>722110</v>
      </c>
      <c r="C13413" s="8">
        <v>878.30939999999998</v>
      </c>
    </row>
    <row r="13414" spans="1:3">
      <c r="A13414" s="14">
        <v>29952</v>
      </c>
      <c r="B13414" s="8">
        <v>722211</v>
      </c>
      <c r="C13414" s="8">
        <v>1471.1324999999999</v>
      </c>
    </row>
    <row r="13415" spans="1:3">
      <c r="A13415" s="14">
        <v>29952</v>
      </c>
      <c r="B13415" s="8">
        <v>722212</v>
      </c>
      <c r="C13415" s="8">
        <v>487.97340000000003</v>
      </c>
    </row>
    <row r="13416" spans="1:3">
      <c r="A13416" s="14">
        <v>29952</v>
      </c>
      <c r="B13416" s="8">
        <v>722213</v>
      </c>
      <c r="C13416" s="8">
        <v>917.45029999999997</v>
      </c>
    </row>
    <row r="13417" spans="1:3">
      <c r="A13417" s="14">
        <v>29952</v>
      </c>
      <c r="B13417" s="8">
        <v>722310</v>
      </c>
      <c r="C13417" s="8">
        <v>690.29330000000004</v>
      </c>
    </row>
    <row r="13418" spans="1:3">
      <c r="A13418" s="14">
        <v>29952</v>
      </c>
      <c r="B13418" s="8">
        <v>722320</v>
      </c>
      <c r="C13418" s="8">
        <v>1763.5046</v>
      </c>
    </row>
    <row r="13419" spans="1:3">
      <c r="A13419" s="14">
        <v>29952</v>
      </c>
      <c r="B13419" s="8">
        <v>722330</v>
      </c>
      <c r="C13419" s="8">
        <v>1333.9404</v>
      </c>
    </row>
    <row r="13420" spans="1:3">
      <c r="A13420" s="14">
        <v>29952</v>
      </c>
      <c r="B13420" s="8">
        <v>722410</v>
      </c>
      <c r="C13420" s="8">
        <v>436.21929999999998</v>
      </c>
    </row>
    <row r="13421" spans="1:3">
      <c r="A13421" s="14">
        <v>29952</v>
      </c>
      <c r="B13421" s="8">
        <v>811111</v>
      </c>
      <c r="C13421" s="8">
        <v>326.48770000000002</v>
      </c>
    </row>
    <row r="13422" spans="1:3">
      <c r="A13422" s="14">
        <v>29952</v>
      </c>
      <c r="B13422" s="8">
        <v>811113</v>
      </c>
      <c r="C13422" s="8">
        <v>354.51310000000001</v>
      </c>
    </row>
    <row r="13423" spans="1:3">
      <c r="A13423" s="14">
        <v>29952</v>
      </c>
      <c r="B13423" s="8">
        <v>811121</v>
      </c>
      <c r="C13423" s="8">
        <v>350.22</v>
      </c>
    </row>
    <row r="13424" spans="1:3">
      <c r="A13424" s="14">
        <v>29952</v>
      </c>
      <c r="B13424" s="8">
        <v>811122</v>
      </c>
      <c r="C13424" s="8">
        <v>368.072</v>
      </c>
    </row>
    <row r="13425" spans="1:3">
      <c r="A13425" s="14">
        <v>29952</v>
      </c>
      <c r="B13425" s="8">
        <v>811191</v>
      </c>
      <c r="C13425" s="8">
        <v>320.80419999999998</v>
      </c>
    </row>
    <row r="13426" spans="1:3">
      <c r="A13426" s="14">
        <v>29952</v>
      </c>
      <c r="B13426" s="8">
        <v>811192</v>
      </c>
      <c r="C13426" s="8">
        <v>517.48969999999997</v>
      </c>
    </row>
    <row r="13427" spans="1:3">
      <c r="A13427" s="14">
        <v>29952</v>
      </c>
      <c r="B13427" s="8">
        <v>811198</v>
      </c>
      <c r="C13427" s="8">
        <v>401.44529999999997</v>
      </c>
    </row>
    <row r="13428" spans="1:3">
      <c r="A13428" s="14">
        <v>29952</v>
      </c>
      <c r="B13428" s="8">
        <v>811412</v>
      </c>
      <c r="C13428" s="8">
        <v>246.44210000000001</v>
      </c>
    </row>
    <row r="13429" spans="1:3">
      <c r="A13429" s="14">
        <v>29952</v>
      </c>
      <c r="B13429" s="8">
        <v>811420</v>
      </c>
      <c r="C13429" s="8">
        <v>260.34339999999997</v>
      </c>
    </row>
    <row r="13430" spans="1:3">
      <c r="A13430" s="14">
        <v>29952</v>
      </c>
      <c r="B13430" s="8">
        <v>812111</v>
      </c>
      <c r="C13430" s="8">
        <v>1834.1566</v>
      </c>
    </row>
    <row r="13431" spans="1:3">
      <c r="A13431" s="14">
        <v>29952</v>
      </c>
      <c r="B13431" s="8">
        <v>812112</v>
      </c>
      <c r="C13431" s="8">
        <v>1853.9452000000001</v>
      </c>
    </row>
    <row r="13432" spans="1:3">
      <c r="A13432" s="14">
        <v>29952</v>
      </c>
      <c r="B13432" s="8">
        <v>812113</v>
      </c>
      <c r="C13432" s="8">
        <v>2077.6956</v>
      </c>
    </row>
    <row r="13433" spans="1:3">
      <c r="A13433" s="14">
        <v>29952</v>
      </c>
      <c r="B13433" s="8">
        <v>812191</v>
      </c>
      <c r="C13433" s="8">
        <v>2370.0171</v>
      </c>
    </row>
    <row r="13434" spans="1:3">
      <c r="A13434" s="14">
        <v>29952</v>
      </c>
      <c r="B13434" s="8">
        <v>812199</v>
      </c>
      <c r="C13434" s="8">
        <v>1966.2938999999999</v>
      </c>
    </row>
    <row r="13435" spans="1:3">
      <c r="A13435" s="14">
        <v>29952</v>
      </c>
      <c r="B13435" s="8">
        <v>812332</v>
      </c>
      <c r="C13435" s="8">
        <v>196.3141</v>
      </c>
    </row>
    <row r="13436" spans="1:3">
      <c r="A13436" s="14">
        <v>29952</v>
      </c>
      <c r="B13436" s="8">
        <v>812910</v>
      </c>
      <c r="C13436" s="8">
        <v>672.99059999999997</v>
      </c>
    </row>
    <row r="13437" spans="1:3">
      <c r="A13437" s="14">
        <v>29952</v>
      </c>
      <c r="B13437" s="8">
        <v>812921</v>
      </c>
      <c r="C13437" s="8">
        <v>510.30220000000003</v>
      </c>
    </row>
    <row r="13438" spans="1:3">
      <c r="A13438" s="14">
        <v>29952</v>
      </c>
      <c r="B13438" s="8">
        <v>812922</v>
      </c>
      <c r="C13438" s="8">
        <v>1168.1076</v>
      </c>
    </row>
    <row r="13439" spans="1:3">
      <c r="A13439" s="14">
        <v>29952</v>
      </c>
      <c r="B13439" s="8">
        <v>812930</v>
      </c>
      <c r="C13439" s="8">
        <v>415.04</v>
      </c>
    </row>
    <row r="13440" spans="1:3">
      <c r="A13440" s="14">
        <v>29952</v>
      </c>
      <c r="B13440" s="8">
        <v>812990</v>
      </c>
      <c r="C13440" s="8">
        <v>1745.9523999999999</v>
      </c>
    </row>
    <row r="13441" spans="1:3">
      <c r="A13441" s="14">
        <v>29952</v>
      </c>
      <c r="B13441" s="8">
        <v>813110</v>
      </c>
      <c r="C13441" s="8">
        <v>10179.4599</v>
      </c>
    </row>
    <row r="13442" spans="1:3">
      <c r="A13442" s="14">
        <v>29952</v>
      </c>
      <c r="B13442" s="8">
        <v>813311</v>
      </c>
      <c r="C13442" s="8">
        <v>572.53449999999998</v>
      </c>
    </row>
    <row r="13443" spans="1:3">
      <c r="A13443" s="14">
        <v>29952</v>
      </c>
      <c r="B13443" s="8">
        <v>813312</v>
      </c>
      <c r="C13443" s="8">
        <v>628.25959999999998</v>
      </c>
    </row>
    <row r="13444" spans="1:3">
      <c r="A13444" s="14">
        <v>29952</v>
      </c>
      <c r="B13444" s="8">
        <v>813910</v>
      </c>
      <c r="C13444" s="8">
        <v>1552.2319</v>
      </c>
    </row>
    <row r="13445" spans="1:3">
      <c r="A13445" s="14">
        <v>29952</v>
      </c>
      <c r="B13445" s="8">
        <v>813920</v>
      </c>
      <c r="C13445" s="8">
        <v>41966.848599999998</v>
      </c>
    </row>
    <row r="13446" spans="1:3">
      <c r="A13446" s="14">
        <v>29952</v>
      </c>
      <c r="B13446" s="8">
        <v>813930</v>
      </c>
      <c r="C13446" s="8">
        <v>797.41489999999999</v>
      </c>
    </row>
    <row r="13447" spans="1:3">
      <c r="A13447" s="14">
        <v>29952</v>
      </c>
      <c r="B13447" s="8">
        <v>813940</v>
      </c>
      <c r="C13447" s="8">
        <v>808.04840000000002</v>
      </c>
    </row>
    <row r="13448" spans="1:3">
      <c r="A13448" s="14">
        <v>29952</v>
      </c>
      <c r="B13448" s="8">
        <v>814110</v>
      </c>
      <c r="C13448" s="8">
        <v>622.005</v>
      </c>
    </row>
    <row r="13449" spans="1:3">
      <c r="A13449" s="14">
        <v>29952</v>
      </c>
      <c r="B13449" s="8">
        <v>921110</v>
      </c>
      <c r="C13449" s="8">
        <v>2138.1986999999999</v>
      </c>
    </row>
    <row r="13450" spans="1:3">
      <c r="A13450" s="14">
        <v>29952</v>
      </c>
      <c r="B13450" s="8">
        <v>921120</v>
      </c>
      <c r="C13450" s="8">
        <v>1444.4471000000001</v>
      </c>
    </row>
    <row r="13451" spans="1:3">
      <c r="A13451" s="14">
        <v>29952</v>
      </c>
      <c r="B13451" s="8">
        <v>921150</v>
      </c>
      <c r="C13451" s="8">
        <v>257.67610000000002</v>
      </c>
    </row>
    <row r="13452" spans="1:3">
      <c r="A13452" s="14">
        <v>29952</v>
      </c>
      <c r="B13452" s="8">
        <v>922120</v>
      </c>
      <c r="C13452" s="8">
        <v>1307.8937000000001</v>
      </c>
    </row>
    <row r="13453" spans="1:3">
      <c r="A13453" s="14">
        <v>29952</v>
      </c>
      <c r="B13453" s="8">
        <v>922140</v>
      </c>
      <c r="C13453" s="8">
        <v>8719.0902000000006</v>
      </c>
    </row>
    <row r="13454" spans="1:3">
      <c r="A13454" s="14">
        <v>29952</v>
      </c>
      <c r="B13454" s="8">
        <v>924110</v>
      </c>
      <c r="C13454" s="8">
        <v>292.11520000000002</v>
      </c>
    </row>
    <row r="13455" spans="1:3">
      <c r="A13455" s="14">
        <v>29952</v>
      </c>
      <c r="B13455" s="8">
        <v>924120</v>
      </c>
      <c r="C13455" s="8">
        <v>343.80009999999999</v>
      </c>
    </row>
    <row r="13456" spans="1:3">
      <c r="A13456" s="14">
        <v>29952</v>
      </c>
      <c r="B13456" s="8">
        <v>928120</v>
      </c>
      <c r="C13456" s="8">
        <v>12408.0036</v>
      </c>
    </row>
    <row r="13457" spans="1:3">
      <c r="A13457" s="14">
        <v>30317</v>
      </c>
      <c r="B13457" s="8">
        <v>111110</v>
      </c>
      <c r="C13457" s="8">
        <v>11777.1644</v>
      </c>
    </row>
    <row r="13458" spans="1:3">
      <c r="A13458" s="14">
        <v>30317</v>
      </c>
      <c r="B13458" s="8">
        <v>111120</v>
      </c>
      <c r="C13458" s="8">
        <v>14052.6826</v>
      </c>
    </row>
    <row r="13459" spans="1:3">
      <c r="A13459" s="14">
        <v>30317</v>
      </c>
      <c r="B13459" s="8">
        <v>111130</v>
      </c>
      <c r="C13459" s="8">
        <v>16025.2495</v>
      </c>
    </row>
    <row r="13460" spans="1:3">
      <c r="A13460" s="14">
        <v>30317</v>
      </c>
      <c r="B13460" s="8">
        <v>111140</v>
      </c>
      <c r="C13460" s="8">
        <v>14728.0908</v>
      </c>
    </row>
    <row r="13461" spans="1:3">
      <c r="A13461" s="14">
        <v>30317</v>
      </c>
      <c r="B13461" s="8">
        <v>111150</v>
      </c>
      <c r="C13461" s="8">
        <v>13966.312599999999</v>
      </c>
    </row>
    <row r="13462" spans="1:3">
      <c r="A13462" s="14">
        <v>30317</v>
      </c>
      <c r="B13462" s="8">
        <v>111160</v>
      </c>
      <c r="C13462" s="8">
        <v>16165.8066</v>
      </c>
    </row>
    <row r="13463" spans="1:3">
      <c r="A13463" s="14">
        <v>30317</v>
      </c>
      <c r="B13463" s="8">
        <v>111191</v>
      </c>
      <c r="C13463" s="8">
        <v>14093.9166</v>
      </c>
    </row>
    <row r="13464" spans="1:3">
      <c r="A13464" s="14">
        <v>30317</v>
      </c>
      <c r="B13464" s="8">
        <v>111199</v>
      </c>
      <c r="C13464" s="8">
        <v>11842.8159</v>
      </c>
    </row>
    <row r="13465" spans="1:3">
      <c r="A13465" s="14">
        <v>30317</v>
      </c>
      <c r="B13465" s="8">
        <v>111211</v>
      </c>
      <c r="C13465" s="8">
        <v>14831.918100000001</v>
      </c>
    </row>
    <row r="13466" spans="1:3">
      <c r="A13466" s="14">
        <v>30317</v>
      </c>
      <c r="B13466" s="8">
        <v>111219</v>
      </c>
      <c r="C13466" s="8">
        <v>17595.1463</v>
      </c>
    </row>
    <row r="13467" spans="1:3">
      <c r="A13467" s="14">
        <v>30317</v>
      </c>
      <c r="B13467" s="8">
        <v>111310</v>
      </c>
      <c r="C13467" s="8">
        <v>12245.772199999999</v>
      </c>
    </row>
    <row r="13468" spans="1:3">
      <c r="A13468" s="14">
        <v>30317</v>
      </c>
      <c r="B13468" s="8">
        <v>111320</v>
      </c>
      <c r="C13468" s="8">
        <v>16462.260600000001</v>
      </c>
    </row>
    <row r="13469" spans="1:3">
      <c r="A13469" s="14">
        <v>30317</v>
      </c>
      <c r="B13469" s="8">
        <v>111331</v>
      </c>
      <c r="C13469" s="8">
        <v>16612.9208</v>
      </c>
    </row>
    <row r="13470" spans="1:3">
      <c r="A13470" s="14">
        <v>30317</v>
      </c>
      <c r="B13470" s="8">
        <v>111332</v>
      </c>
      <c r="C13470" s="8">
        <v>14903.0936</v>
      </c>
    </row>
    <row r="13471" spans="1:3">
      <c r="A13471" s="14">
        <v>30317</v>
      </c>
      <c r="B13471" s="8">
        <v>111333</v>
      </c>
      <c r="C13471" s="8">
        <v>10975.140600000001</v>
      </c>
    </row>
    <row r="13472" spans="1:3">
      <c r="A13472" s="14">
        <v>30317</v>
      </c>
      <c r="B13472" s="8">
        <v>111334</v>
      </c>
      <c r="C13472" s="8">
        <v>15645.3658</v>
      </c>
    </row>
    <row r="13473" spans="1:3">
      <c r="A13473" s="14">
        <v>30317</v>
      </c>
      <c r="B13473" s="8">
        <v>111335</v>
      </c>
      <c r="C13473" s="8">
        <v>17361.647099999998</v>
      </c>
    </row>
    <row r="13474" spans="1:3">
      <c r="A13474" s="14">
        <v>30317</v>
      </c>
      <c r="B13474" s="8">
        <v>111336</v>
      </c>
      <c r="C13474" s="8">
        <v>16132.437599999999</v>
      </c>
    </row>
    <row r="13475" spans="1:3">
      <c r="A13475" s="14">
        <v>30317</v>
      </c>
      <c r="B13475" s="8">
        <v>111339</v>
      </c>
      <c r="C13475" s="8">
        <v>11255.0069</v>
      </c>
    </row>
    <row r="13476" spans="1:3">
      <c r="A13476" s="14">
        <v>30317</v>
      </c>
      <c r="B13476" s="8">
        <v>111411</v>
      </c>
      <c r="C13476" s="8">
        <v>10194.1229</v>
      </c>
    </row>
    <row r="13477" spans="1:3">
      <c r="A13477" s="14">
        <v>30317</v>
      </c>
      <c r="B13477" s="8">
        <v>111419</v>
      </c>
      <c r="C13477" s="8">
        <v>14569.150100000001</v>
      </c>
    </row>
    <row r="13478" spans="1:3">
      <c r="A13478" s="14">
        <v>30317</v>
      </c>
      <c r="B13478" s="8">
        <v>111421</v>
      </c>
      <c r="C13478" s="8">
        <v>14811.701499999999</v>
      </c>
    </row>
    <row r="13479" spans="1:3">
      <c r="A13479" s="14">
        <v>30317</v>
      </c>
      <c r="B13479" s="8">
        <v>111422</v>
      </c>
      <c r="C13479" s="8">
        <v>15943.938599999999</v>
      </c>
    </row>
    <row r="13480" spans="1:3">
      <c r="A13480" s="14">
        <v>30317</v>
      </c>
      <c r="B13480" s="8">
        <v>111910</v>
      </c>
      <c r="C13480" s="8">
        <v>14656.6801</v>
      </c>
    </row>
    <row r="13481" spans="1:3">
      <c r="A13481" s="14">
        <v>30317</v>
      </c>
      <c r="B13481" s="8">
        <v>111920</v>
      </c>
      <c r="C13481" s="8">
        <v>11948.740599999999</v>
      </c>
    </row>
    <row r="13482" spans="1:3">
      <c r="A13482" s="14">
        <v>30317</v>
      </c>
      <c r="B13482" s="8">
        <v>111930</v>
      </c>
      <c r="C13482" s="8">
        <v>15340.981100000001</v>
      </c>
    </row>
    <row r="13483" spans="1:3">
      <c r="A13483" s="14">
        <v>30317</v>
      </c>
      <c r="B13483" s="8">
        <v>111940</v>
      </c>
      <c r="C13483" s="8">
        <v>9868.6576999999997</v>
      </c>
    </row>
    <row r="13484" spans="1:3">
      <c r="A13484" s="14">
        <v>30317</v>
      </c>
      <c r="B13484" s="8">
        <v>111991</v>
      </c>
      <c r="C13484" s="8">
        <v>18802.8567</v>
      </c>
    </row>
    <row r="13485" spans="1:3">
      <c r="A13485" s="14">
        <v>30317</v>
      </c>
      <c r="B13485" s="8">
        <v>111992</v>
      </c>
      <c r="C13485" s="8">
        <v>10800.956399999999</v>
      </c>
    </row>
    <row r="13486" spans="1:3">
      <c r="A13486" s="14">
        <v>30317</v>
      </c>
      <c r="B13486" s="8">
        <v>111998</v>
      </c>
      <c r="C13486" s="8">
        <v>12667.0512</v>
      </c>
    </row>
    <row r="13487" spans="1:3">
      <c r="A13487" s="14">
        <v>30317</v>
      </c>
      <c r="B13487" s="8">
        <v>112111</v>
      </c>
      <c r="C13487" s="8">
        <v>2288.538</v>
      </c>
    </row>
    <row r="13488" spans="1:3">
      <c r="A13488" s="14">
        <v>30317</v>
      </c>
      <c r="B13488" s="8">
        <v>112112</v>
      </c>
      <c r="C13488" s="8">
        <v>2710.7703999999999</v>
      </c>
    </row>
    <row r="13489" spans="1:3">
      <c r="A13489" s="14">
        <v>30317</v>
      </c>
      <c r="B13489" s="8">
        <v>112120</v>
      </c>
      <c r="C13489" s="8">
        <v>2104.0708</v>
      </c>
    </row>
    <row r="13490" spans="1:3">
      <c r="A13490" s="14">
        <v>30317</v>
      </c>
      <c r="B13490" s="8">
        <v>112130</v>
      </c>
      <c r="C13490" s="8">
        <v>2366.4956000000002</v>
      </c>
    </row>
    <row r="13491" spans="1:3">
      <c r="A13491" s="14">
        <v>30317</v>
      </c>
      <c r="B13491" s="8">
        <v>112210</v>
      </c>
      <c r="C13491" s="8">
        <v>3256.2683999999999</v>
      </c>
    </row>
    <row r="13492" spans="1:3">
      <c r="A13492" s="14">
        <v>30317</v>
      </c>
      <c r="B13492" s="8">
        <v>112310</v>
      </c>
      <c r="C13492" s="8">
        <v>2639.6835999999998</v>
      </c>
    </row>
    <row r="13493" spans="1:3">
      <c r="A13493" s="14">
        <v>30317</v>
      </c>
      <c r="B13493" s="8">
        <v>112320</v>
      </c>
      <c r="C13493" s="8">
        <v>1601.1969999999999</v>
      </c>
    </row>
    <row r="13494" spans="1:3">
      <c r="A13494" s="14">
        <v>30317</v>
      </c>
      <c r="B13494" s="8">
        <v>112330</v>
      </c>
      <c r="C13494" s="8">
        <v>3686.3348000000001</v>
      </c>
    </row>
    <row r="13495" spans="1:3">
      <c r="A13495" s="14">
        <v>30317</v>
      </c>
      <c r="B13495" s="8">
        <v>112340</v>
      </c>
      <c r="C13495" s="8">
        <v>2070.5331999999999</v>
      </c>
    </row>
    <row r="13496" spans="1:3">
      <c r="A13496" s="14">
        <v>30317</v>
      </c>
      <c r="B13496" s="8">
        <v>112390</v>
      </c>
      <c r="C13496" s="8">
        <v>2370.7937000000002</v>
      </c>
    </row>
    <row r="13497" spans="1:3">
      <c r="A13497" s="14">
        <v>30317</v>
      </c>
      <c r="B13497" s="8">
        <v>112410</v>
      </c>
      <c r="C13497" s="8">
        <v>2465.8262</v>
      </c>
    </row>
    <row r="13498" spans="1:3">
      <c r="A13498" s="14">
        <v>30317</v>
      </c>
      <c r="B13498" s="8">
        <v>112420</v>
      </c>
      <c r="C13498" s="8">
        <v>2763.52</v>
      </c>
    </row>
    <row r="13499" spans="1:3">
      <c r="A13499" s="14">
        <v>30317</v>
      </c>
      <c r="B13499" s="8">
        <v>112511</v>
      </c>
      <c r="C13499" s="8">
        <v>19402.941599999998</v>
      </c>
    </row>
    <row r="13500" spans="1:3">
      <c r="A13500" s="14">
        <v>30317</v>
      </c>
      <c r="B13500" s="8">
        <v>112512</v>
      </c>
      <c r="C13500" s="8">
        <v>19568.552100000001</v>
      </c>
    </row>
    <row r="13501" spans="1:3">
      <c r="A13501" s="14">
        <v>30317</v>
      </c>
      <c r="B13501" s="8">
        <v>112519</v>
      </c>
      <c r="C13501" s="8">
        <v>17237.885300000002</v>
      </c>
    </row>
    <row r="13502" spans="1:3">
      <c r="A13502" s="14">
        <v>30317</v>
      </c>
      <c r="B13502" s="8">
        <v>112910</v>
      </c>
      <c r="C13502" s="8">
        <v>2323.1500999999998</v>
      </c>
    </row>
    <row r="13503" spans="1:3">
      <c r="A13503" s="14">
        <v>30317</v>
      </c>
      <c r="B13503" s="8">
        <v>112920</v>
      </c>
      <c r="C13503" s="8">
        <v>2195.0036</v>
      </c>
    </row>
    <row r="13504" spans="1:3">
      <c r="A13504" s="14">
        <v>30317</v>
      </c>
      <c r="B13504" s="8">
        <v>112930</v>
      </c>
      <c r="C13504" s="8">
        <v>2831.6131999999998</v>
      </c>
    </row>
    <row r="13505" spans="1:3">
      <c r="A13505" s="14">
        <v>30317</v>
      </c>
      <c r="B13505" s="8">
        <v>112990</v>
      </c>
      <c r="C13505" s="8">
        <v>2444.7705000000001</v>
      </c>
    </row>
    <row r="13506" spans="1:3">
      <c r="A13506" s="14">
        <v>30317</v>
      </c>
      <c r="B13506" s="8">
        <v>113110</v>
      </c>
      <c r="C13506" s="8">
        <v>1127.587</v>
      </c>
    </row>
    <row r="13507" spans="1:3">
      <c r="A13507" s="14">
        <v>30317</v>
      </c>
      <c r="B13507" s="8">
        <v>113210</v>
      </c>
      <c r="C13507" s="8">
        <v>2345.0916999999999</v>
      </c>
    </row>
    <row r="13508" spans="1:3">
      <c r="A13508" s="14">
        <v>30317</v>
      </c>
      <c r="B13508" s="8">
        <v>113310</v>
      </c>
      <c r="C13508" s="8">
        <v>1035.7815000000001</v>
      </c>
    </row>
    <row r="13509" spans="1:3">
      <c r="A13509" s="14">
        <v>30317</v>
      </c>
      <c r="B13509" s="8">
        <v>114111</v>
      </c>
      <c r="C13509" s="8">
        <v>470.54320000000001</v>
      </c>
    </row>
    <row r="13510" spans="1:3">
      <c r="A13510" s="14">
        <v>30317</v>
      </c>
      <c r="B13510" s="8">
        <v>114112</v>
      </c>
      <c r="C13510" s="8">
        <v>496.0847</v>
      </c>
    </row>
    <row r="13511" spans="1:3">
      <c r="A13511" s="14">
        <v>30317</v>
      </c>
      <c r="B13511" s="8">
        <v>114119</v>
      </c>
      <c r="C13511" s="8">
        <v>562.71979999999996</v>
      </c>
    </row>
    <row r="13512" spans="1:3">
      <c r="A13512" s="14">
        <v>30317</v>
      </c>
      <c r="B13512" s="8">
        <v>114210</v>
      </c>
      <c r="C13512" s="8">
        <v>2172.0187999999998</v>
      </c>
    </row>
    <row r="13513" spans="1:3">
      <c r="A13513" s="14">
        <v>30317</v>
      </c>
      <c r="B13513" s="8">
        <v>115111</v>
      </c>
      <c r="C13513" s="8">
        <v>645.42600000000004</v>
      </c>
    </row>
    <row r="13514" spans="1:3">
      <c r="A13514" s="14">
        <v>30317</v>
      </c>
      <c r="B13514" s="8">
        <v>115112</v>
      </c>
      <c r="C13514" s="8">
        <v>510.17340000000002</v>
      </c>
    </row>
    <row r="13515" spans="1:3">
      <c r="A13515" s="14">
        <v>30317</v>
      </c>
      <c r="B13515" s="8">
        <v>115113</v>
      </c>
      <c r="C13515" s="8">
        <v>506.57089999999999</v>
      </c>
    </row>
    <row r="13516" spans="1:3">
      <c r="A13516" s="14">
        <v>30317</v>
      </c>
      <c r="B13516" s="8">
        <v>115114</v>
      </c>
      <c r="C13516" s="8">
        <v>412.89940000000001</v>
      </c>
    </row>
    <row r="13517" spans="1:3">
      <c r="A13517" s="14">
        <v>30317</v>
      </c>
      <c r="B13517" s="8">
        <v>115115</v>
      </c>
      <c r="C13517" s="8">
        <v>444.86149999999998</v>
      </c>
    </row>
    <row r="13518" spans="1:3">
      <c r="A13518" s="14">
        <v>30317</v>
      </c>
      <c r="B13518" s="8">
        <v>115116</v>
      </c>
      <c r="C13518" s="8">
        <v>479.81909999999999</v>
      </c>
    </row>
    <row r="13519" spans="1:3">
      <c r="A13519" s="14">
        <v>30317</v>
      </c>
      <c r="B13519" s="8">
        <v>115210</v>
      </c>
      <c r="C13519" s="8">
        <v>419.97809999999998</v>
      </c>
    </row>
    <row r="13520" spans="1:3">
      <c r="A13520" s="14">
        <v>30317</v>
      </c>
      <c r="B13520" s="8">
        <v>115310</v>
      </c>
      <c r="C13520" s="8">
        <v>290.25510000000003</v>
      </c>
    </row>
    <row r="13521" spans="1:3">
      <c r="A13521" s="14">
        <v>30317</v>
      </c>
      <c r="B13521" s="8">
        <v>211111</v>
      </c>
      <c r="C13521" s="8">
        <v>3878.6352999999999</v>
      </c>
    </row>
    <row r="13522" spans="1:3">
      <c r="A13522" s="14">
        <v>30317</v>
      </c>
      <c r="B13522" s="8">
        <v>211112</v>
      </c>
      <c r="C13522" s="8">
        <v>3496.2462999999998</v>
      </c>
    </row>
    <row r="13523" spans="1:3">
      <c r="A13523" s="14">
        <v>30317</v>
      </c>
      <c r="B13523" s="8">
        <v>212111</v>
      </c>
      <c r="C13523" s="8">
        <v>16039.349899999999</v>
      </c>
    </row>
    <row r="13524" spans="1:3">
      <c r="A13524" s="14">
        <v>30317</v>
      </c>
      <c r="B13524" s="8">
        <v>212112</v>
      </c>
      <c r="C13524" s="8">
        <v>14427.206099999999</v>
      </c>
    </row>
    <row r="13525" spans="1:3">
      <c r="A13525" s="14">
        <v>30317</v>
      </c>
      <c r="B13525" s="8">
        <v>212113</v>
      </c>
      <c r="C13525" s="8">
        <v>14315.8516</v>
      </c>
    </row>
    <row r="13526" spans="1:3">
      <c r="A13526" s="14">
        <v>30317</v>
      </c>
      <c r="B13526" s="8">
        <v>212210</v>
      </c>
      <c r="C13526" s="8">
        <v>285.34710000000001</v>
      </c>
    </row>
    <row r="13527" spans="1:3">
      <c r="A13527" s="14">
        <v>30317</v>
      </c>
      <c r="B13527" s="8">
        <v>212221</v>
      </c>
      <c r="C13527" s="8">
        <v>335.15210000000002</v>
      </c>
    </row>
    <row r="13528" spans="1:3">
      <c r="A13528" s="14">
        <v>30317</v>
      </c>
      <c r="B13528" s="8">
        <v>212222</v>
      </c>
      <c r="C13528" s="8">
        <v>342.82760000000002</v>
      </c>
    </row>
    <row r="13529" spans="1:3">
      <c r="A13529" s="14">
        <v>30317</v>
      </c>
      <c r="B13529" s="8">
        <v>212231</v>
      </c>
      <c r="C13529" s="8">
        <v>338.41669999999999</v>
      </c>
    </row>
    <row r="13530" spans="1:3">
      <c r="A13530" s="14">
        <v>30317</v>
      </c>
      <c r="B13530" s="8">
        <v>212234</v>
      </c>
      <c r="C13530" s="8">
        <v>301.83339999999998</v>
      </c>
    </row>
    <row r="13531" spans="1:3">
      <c r="A13531" s="14">
        <v>30317</v>
      </c>
      <c r="B13531" s="8">
        <v>212291</v>
      </c>
      <c r="C13531" s="8">
        <v>364.4221</v>
      </c>
    </row>
    <row r="13532" spans="1:3">
      <c r="A13532" s="14">
        <v>30317</v>
      </c>
      <c r="B13532" s="8">
        <v>212299</v>
      </c>
      <c r="C13532" s="8">
        <v>281.64260000000002</v>
      </c>
    </row>
    <row r="13533" spans="1:3">
      <c r="A13533" s="14">
        <v>30317</v>
      </c>
      <c r="B13533" s="8">
        <v>212311</v>
      </c>
      <c r="C13533" s="8">
        <v>258.14</v>
      </c>
    </row>
    <row r="13534" spans="1:3">
      <c r="A13534" s="14">
        <v>30317</v>
      </c>
      <c r="B13534" s="8">
        <v>212312</v>
      </c>
      <c r="C13534" s="8">
        <v>344.04410000000001</v>
      </c>
    </row>
    <row r="13535" spans="1:3">
      <c r="A13535" s="14">
        <v>30317</v>
      </c>
      <c r="B13535" s="8">
        <v>212313</v>
      </c>
      <c r="C13535" s="8">
        <v>267.7013</v>
      </c>
    </row>
    <row r="13536" spans="1:3">
      <c r="A13536" s="14">
        <v>30317</v>
      </c>
      <c r="B13536" s="8">
        <v>212319</v>
      </c>
      <c r="C13536" s="8">
        <v>280.06889999999999</v>
      </c>
    </row>
    <row r="13537" spans="1:3">
      <c r="A13537" s="14">
        <v>30317</v>
      </c>
      <c r="B13537" s="8">
        <v>212321</v>
      </c>
      <c r="C13537" s="8">
        <v>294.30470000000003</v>
      </c>
    </row>
    <row r="13538" spans="1:3">
      <c r="A13538" s="14">
        <v>30317</v>
      </c>
      <c r="B13538" s="8">
        <v>212322</v>
      </c>
      <c r="C13538" s="8">
        <v>259.22919999999999</v>
      </c>
    </row>
    <row r="13539" spans="1:3">
      <c r="A13539" s="14">
        <v>30317</v>
      </c>
      <c r="B13539" s="8">
        <v>212324</v>
      </c>
      <c r="C13539" s="8">
        <v>260.72570000000002</v>
      </c>
    </row>
    <row r="13540" spans="1:3">
      <c r="A13540" s="14">
        <v>30317</v>
      </c>
      <c r="B13540" s="8">
        <v>212325</v>
      </c>
      <c r="C13540" s="8">
        <v>260.80059999999997</v>
      </c>
    </row>
    <row r="13541" spans="1:3">
      <c r="A13541" s="14">
        <v>30317</v>
      </c>
      <c r="B13541" s="8">
        <v>212391</v>
      </c>
      <c r="C13541" s="8">
        <v>245.99680000000001</v>
      </c>
    </row>
    <row r="13542" spans="1:3">
      <c r="A13542" s="14">
        <v>30317</v>
      </c>
      <c r="B13542" s="8">
        <v>212392</v>
      </c>
      <c r="C13542" s="8">
        <v>276.72489999999999</v>
      </c>
    </row>
    <row r="13543" spans="1:3">
      <c r="A13543" s="14">
        <v>30317</v>
      </c>
      <c r="B13543" s="8">
        <v>212393</v>
      </c>
      <c r="C13543" s="8">
        <v>270.51429999999999</v>
      </c>
    </row>
    <row r="13544" spans="1:3">
      <c r="A13544" s="14">
        <v>30317</v>
      </c>
      <c r="B13544" s="8">
        <v>212399</v>
      </c>
      <c r="C13544" s="8">
        <v>287.20949999999999</v>
      </c>
    </row>
    <row r="13545" spans="1:3">
      <c r="A13545" s="14">
        <v>30317</v>
      </c>
      <c r="B13545" s="8">
        <v>213111</v>
      </c>
      <c r="C13545" s="8">
        <v>1208.4191000000001</v>
      </c>
    </row>
    <row r="13546" spans="1:3">
      <c r="A13546" s="14">
        <v>30317</v>
      </c>
      <c r="B13546" s="8">
        <v>213112</v>
      </c>
      <c r="C13546" s="8">
        <v>1256.3197</v>
      </c>
    </row>
    <row r="13547" spans="1:3">
      <c r="A13547" s="14">
        <v>30317</v>
      </c>
      <c r="B13547" s="8">
        <v>213113</v>
      </c>
      <c r="C13547" s="8">
        <v>575.49869999999999</v>
      </c>
    </row>
    <row r="13548" spans="1:3">
      <c r="A13548" s="14">
        <v>30317</v>
      </c>
      <c r="B13548" s="8">
        <v>213114</v>
      </c>
      <c r="C13548" s="8">
        <v>536.02970000000005</v>
      </c>
    </row>
    <row r="13549" spans="1:3">
      <c r="A13549" s="14">
        <v>30317</v>
      </c>
      <c r="B13549" s="8">
        <v>213115</v>
      </c>
      <c r="C13549" s="8">
        <v>305.32209999999998</v>
      </c>
    </row>
    <row r="13550" spans="1:3">
      <c r="A13550" s="14">
        <v>30317</v>
      </c>
      <c r="B13550" s="8">
        <v>221111</v>
      </c>
      <c r="C13550" s="8">
        <v>2910.4247999999998</v>
      </c>
    </row>
    <row r="13551" spans="1:3">
      <c r="A13551" s="14">
        <v>30317</v>
      </c>
      <c r="B13551" s="8">
        <v>221112</v>
      </c>
      <c r="C13551" s="8">
        <v>3128.1246999999998</v>
      </c>
    </row>
    <row r="13552" spans="1:3">
      <c r="A13552" s="14">
        <v>30317</v>
      </c>
      <c r="B13552" s="8">
        <v>221113</v>
      </c>
      <c r="C13552" s="8">
        <v>2360.8393999999998</v>
      </c>
    </row>
    <row r="13553" spans="1:3">
      <c r="A13553" s="14">
        <v>30317</v>
      </c>
      <c r="B13553" s="8">
        <v>221119</v>
      </c>
      <c r="C13553" s="8">
        <v>3414.6296000000002</v>
      </c>
    </row>
    <row r="13554" spans="1:3">
      <c r="A13554" s="14">
        <v>30317</v>
      </c>
      <c r="B13554" s="8">
        <v>221121</v>
      </c>
      <c r="C13554" s="8">
        <v>930.83299999999997</v>
      </c>
    </row>
    <row r="13555" spans="1:3">
      <c r="A13555" s="14">
        <v>30317</v>
      </c>
      <c r="B13555" s="8">
        <v>221122</v>
      </c>
      <c r="C13555" s="8">
        <v>966.3451</v>
      </c>
    </row>
    <row r="13556" spans="1:3">
      <c r="A13556" s="14">
        <v>30317</v>
      </c>
      <c r="B13556" s="8">
        <v>221210</v>
      </c>
      <c r="C13556" s="8">
        <v>2398.4522999999999</v>
      </c>
    </row>
    <row r="13557" spans="1:3">
      <c r="A13557" s="14">
        <v>30317</v>
      </c>
      <c r="B13557" s="8">
        <v>221310</v>
      </c>
      <c r="C13557" s="8">
        <v>309.27370000000002</v>
      </c>
    </row>
    <row r="13558" spans="1:3">
      <c r="A13558" s="14">
        <v>30317</v>
      </c>
      <c r="B13558" s="8">
        <v>221320</v>
      </c>
      <c r="C13558" s="8">
        <v>4060.3391999999999</v>
      </c>
    </row>
    <row r="13559" spans="1:3">
      <c r="A13559" s="14">
        <v>30317</v>
      </c>
      <c r="B13559" s="8">
        <v>236115</v>
      </c>
      <c r="C13559" s="8">
        <v>3017.1826999999998</v>
      </c>
    </row>
    <row r="13560" spans="1:3">
      <c r="A13560" s="14">
        <v>30317</v>
      </c>
      <c r="B13560" s="8">
        <v>236116</v>
      </c>
      <c r="C13560" s="8">
        <v>4598.4494000000004</v>
      </c>
    </row>
    <row r="13561" spans="1:3">
      <c r="A13561" s="14">
        <v>30317</v>
      </c>
      <c r="B13561" s="8">
        <v>236117</v>
      </c>
      <c r="C13561" s="8">
        <v>2306.5151000000001</v>
      </c>
    </row>
    <row r="13562" spans="1:3">
      <c r="A13562" s="14">
        <v>30317</v>
      </c>
      <c r="B13562" s="8">
        <v>236118</v>
      </c>
      <c r="C13562" s="8">
        <v>2678.5218</v>
      </c>
    </row>
    <row r="13563" spans="1:3">
      <c r="A13563" s="14">
        <v>30317</v>
      </c>
      <c r="B13563" s="8">
        <v>236210</v>
      </c>
      <c r="C13563" s="8">
        <v>2991.8593000000001</v>
      </c>
    </row>
    <row r="13564" spans="1:3">
      <c r="A13564" s="14">
        <v>30317</v>
      </c>
      <c r="B13564" s="8">
        <v>236220</v>
      </c>
      <c r="C13564" s="8">
        <v>3137.6705000000002</v>
      </c>
    </row>
    <row r="13565" spans="1:3">
      <c r="A13565" s="14">
        <v>30317</v>
      </c>
      <c r="B13565" s="8">
        <v>237110</v>
      </c>
      <c r="C13565" s="8">
        <v>389.68360000000001</v>
      </c>
    </row>
    <row r="13566" spans="1:3">
      <c r="A13566" s="14">
        <v>30317</v>
      </c>
      <c r="B13566" s="8">
        <v>237120</v>
      </c>
      <c r="C13566" s="8">
        <v>599.02509999999995</v>
      </c>
    </row>
    <row r="13567" spans="1:3">
      <c r="A13567" s="14">
        <v>30317</v>
      </c>
      <c r="B13567" s="8">
        <v>237130</v>
      </c>
      <c r="C13567" s="8">
        <v>479.1576</v>
      </c>
    </row>
    <row r="13568" spans="1:3">
      <c r="A13568" s="14">
        <v>30317</v>
      </c>
      <c r="B13568" s="8">
        <v>237210</v>
      </c>
      <c r="C13568" s="8">
        <v>770.98159999999996</v>
      </c>
    </row>
    <row r="13569" spans="1:3">
      <c r="A13569" s="14">
        <v>30317</v>
      </c>
      <c r="B13569" s="8">
        <v>237310</v>
      </c>
      <c r="C13569" s="8">
        <v>580.07429999999999</v>
      </c>
    </row>
    <row r="13570" spans="1:3">
      <c r="A13570" s="14">
        <v>30317</v>
      </c>
      <c r="B13570" s="8">
        <v>237990</v>
      </c>
      <c r="C13570" s="8">
        <v>353.15690000000001</v>
      </c>
    </row>
    <row r="13571" spans="1:3">
      <c r="A13571" s="14">
        <v>30317</v>
      </c>
      <c r="B13571" s="8">
        <v>238110</v>
      </c>
      <c r="C13571" s="8">
        <v>881.84939999999995</v>
      </c>
    </row>
    <row r="13572" spans="1:3">
      <c r="A13572" s="14">
        <v>30317</v>
      </c>
      <c r="B13572" s="8">
        <v>238120</v>
      </c>
      <c r="C13572" s="8">
        <v>972.41560000000004</v>
      </c>
    </row>
    <row r="13573" spans="1:3">
      <c r="A13573" s="14">
        <v>30317</v>
      </c>
      <c r="B13573" s="8">
        <v>238130</v>
      </c>
      <c r="C13573" s="8">
        <v>727.59090000000003</v>
      </c>
    </row>
    <row r="13574" spans="1:3">
      <c r="A13574" s="14">
        <v>30317</v>
      </c>
      <c r="B13574" s="8">
        <v>238140</v>
      </c>
      <c r="C13574" s="8">
        <v>937.05309999999997</v>
      </c>
    </row>
    <row r="13575" spans="1:3">
      <c r="A13575" s="14">
        <v>30317</v>
      </c>
      <c r="B13575" s="8">
        <v>238150</v>
      </c>
      <c r="C13575" s="8">
        <v>670.45069999999998</v>
      </c>
    </row>
    <row r="13576" spans="1:3">
      <c r="A13576" s="14">
        <v>30317</v>
      </c>
      <c r="B13576" s="8">
        <v>238160</v>
      </c>
      <c r="C13576" s="8">
        <v>1260.4503999999999</v>
      </c>
    </row>
    <row r="13577" spans="1:3">
      <c r="A13577" s="14">
        <v>30317</v>
      </c>
      <c r="B13577" s="8">
        <v>238170</v>
      </c>
      <c r="C13577" s="8">
        <v>837.51520000000005</v>
      </c>
    </row>
    <row r="13578" spans="1:3">
      <c r="A13578" s="14">
        <v>30317</v>
      </c>
      <c r="B13578" s="8">
        <v>238190</v>
      </c>
      <c r="C13578" s="8">
        <v>497.90260000000001</v>
      </c>
    </row>
    <row r="13579" spans="1:3">
      <c r="A13579" s="14">
        <v>30317</v>
      </c>
      <c r="B13579" s="8">
        <v>238210</v>
      </c>
      <c r="C13579" s="8">
        <v>517.84429999999998</v>
      </c>
    </row>
    <row r="13580" spans="1:3">
      <c r="A13580" s="14">
        <v>30317</v>
      </c>
      <c r="B13580" s="8">
        <v>238220</v>
      </c>
      <c r="C13580" s="8">
        <v>680.13919999999996</v>
      </c>
    </row>
    <row r="13581" spans="1:3">
      <c r="A13581" s="14">
        <v>30317</v>
      </c>
      <c r="B13581" s="8">
        <v>238290</v>
      </c>
      <c r="C13581" s="8">
        <v>1105.0399</v>
      </c>
    </row>
    <row r="13582" spans="1:3">
      <c r="A13582" s="14">
        <v>30317</v>
      </c>
      <c r="B13582" s="8">
        <v>238310</v>
      </c>
      <c r="C13582" s="8">
        <v>613.26800000000003</v>
      </c>
    </row>
    <row r="13583" spans="1:3">
      <c r="A13583" s="14">
        <v>30317</v>
      </c>
      <c r="B13583" s="8">
        <v>238320</v>
      </c>
      <c r="C13583" s="8">
        <v>775.9126</v>
      </c>
    </row>
    <row r="13584" spans="1:3">
      <c r="A13584" s="14">
        <v>30317</v>
      </c>
      <c r="B13584" s="8">
        <v>238330</v>
      </c>
      <c r="C13584" s="8">
        <v>853.66279999999995</v>
      </c>
    </row>
    <row r="13585" spans="1:3">
      <c r="A13585" s="14">
        <v>30317</v>
      </c>
      <c r="B13585" s="8">
        <v>238340</v>
      </c>
      <c r="C13585" s="8">
        <v>958.61490000000003</v>
      </c>
    </row>
    <row r="13586" spans="1:3">
      <c r="A13586" s="14">
        <v>30317</v>
      </c>
      <c r="B13586" s="8">
        <v>238350</v>
      </c>
      <c r="C13586" s="8">
        <v>625.58190000000002</v>
      </c>
    </row>
    <row r="13587" spans="1:3">
      <c r="A13587" s="14">
        <v>30317</v>
      </c>
      <c r="B13587" s="8">
        <v>238390</v>
      </c>
      <c r="C13587" s="8">
        <v>1143.0211999999999</v>
      </c>
    </row>
    <row r="13588" spans="1:3">
      <c r="A13588" s="14">
        <v>30317</v>
      </c>
      <c r="B13588" s="8">
        <v>238910</v>
      </c>
      <c r="C13588" s="8">
        <v>1945.5355</v>
      </c>
    </row>
    <row r="13589" spans="1:3">
      <c r="A13589" s="14">
        <v>30317</v>
      </c>
      <c r="B13589" s="8">
        <v>238990</v>
      </c>
      <c r="C13589" s="8">
        <v>663.0444</v>
      </c>
    </row>
    <row r="13590" spans="1:3">
      <c r="A13590" s="14">
        <v>30317</v>
      </c>
      <c r="B13590" s="8">
        <v>311111</v>
      </c>
      <c r="C13590" s="8">
        <v>2540.1759999999999</v>
      </c>
    </row>
    <row r="13591" spans="1:3">
      <c r="A13591" s="14">
        <v>30317</v>
      </c>
      <c r="B13591" s="8">
        <v>311119</v>
      </c>
      <c r="C13591" s="8">
        <v>1718.8056999999999</v>
      </c>
    </row>
    <row r="13592" spans="1:3">
      <c r="A13592" s="14">
        <v>30317</v>
      </c>
      <c r="B13592" s="8">
        <v>311211</v>
      </c>
      <c r="C13592" s="8">
        <v>1289.2692999999999</v>
      </c>
    </row>
    <row r="13593" spans="1:3">
      <c r="A13593" s="14">
        <v>30317</v>
      </c>
      <c r="B13593" s="8">
        <v>311212</v>
      </c>
      <c r="C13593" s="8">
        <v>1304.3607</v>
      </c>
    </row>
    <row r="13594" spans="1:3">
      <c r="A13594" s="14">
        <v>30317</v>
      </c>
      <c r="B13594" s="8">
        <v>311213</v>
      </c>
      <c r="C13594" s="8">
        <v>1369.2029</v>
      </c>
    </row>
    <row r="13595" spans="1:3">
      <c r="A13595" s="14">
        <v>30317</v>
      </c>
      <c r="B13595" s="8">
        <v>311221</v>
      </c>
      <c r="C13595" s="8">
        <v>1818.7089000000001</v>
      </c>
    </row>
    <row r="13596" spans="1:3">
      <c r="A13596" s="14">
        <v>30317</v>
      </c>
      <c r="B13596" s="8">
        <v>311222</v>
      </c>
      <c r="C13596" s="8">
        <v>1460.1196</v>
      </c>
    </row>
    <row r="13597" spans="1:3">
      <c r="A13597" s="14">
        <v>30317</v>
      </c>
      <c r="B13597" s="8">
        <v>311223</v>
      </c>
      <c r="C13597" s="8">
        <v>1451.5034000000001</v>
      </c>
    </row>
    <row r="13598" spans="1:3">
      <c r="A13598" s="14">
        <v>30317</v>
      </c>
      <c r="B13598" s="8">
        <v>311225</v>
      </c>
      <c r="C13598" s="8">
        <v>1576.0487000000001</v>
      </c>
    </row>
    <row r="13599" spans="1:3">
      <c r="A13599" s="14">
        <v>30317</v>
      </c>
      <c r="B13599" s="8">
        <v>311230</v>
      </c>
      <c r="C13599" s="8">
        <v>1156.5364</v>
      </c>
    </row>
    <row r="13600" spans="1:3">
      <c r="A13600" s="14">
        <v>30317</v>
      </c>
      <c r="B13600" s="8">
        <v>311311</v>
      </c>
      <c r="C13600" s="8">
        <v>1688.5632000000001</v>
      </c>
    </row>
    <row r="13601" spans="1:3">
      <c r="A13601" s="14">
        <v>30317</v>
      </c>
      <c r="B13601" s="8">
        <v>311312</v>
      </c>
      <c r="C13601" s="8">
        <v>1860.0057999999999</v>
      </c>
    </row>
    <row r="13602" spans="1:3">
      <c r="A13602" s="14">
        <v>30317</v>
      </c>
      <c r="B13602" s="8">
        <v>311313</v>
      </c>
      <c r="C13602" s="8">
        <v>1318.4884999999999</v>
      </c>
    </row>
    <row r="13603" spans="1:3">
      <c r="A13603" s="14">
        <v>30317</v>
      </c>
      <c r="B13603" s="8">
        <v>311320</v>
      </c>
      <c r="C13603" s="8">
        <v>1295.4058</v>
      </c>
    </row>
    <row r="13604" spans="1:3">
      <c r="A13604" s="14">
        <v>30317</v>
      </c>
      <c r="B13604" s="8">
        <v>311330</v>
      </c>
      <c r="C13604" s="8">
        <v>1304.2971</v>
      </c>
    </row>
    <row r="13605" spans="1:3">
      <c r="A13605" s="14">
        <v>30317</v>
      </c>
      <c r="B13605" s="8">
        <v>311340</v>
      </c>
      <c r="C13605" s="8">
        <v>2298.1496999999999</v>
      </c>
    </row>
    <row r="13606" spans="1:3">
      <c r="A13606" s="14">
        <v>30317</v>
      </c>
      <c r="B13606" s="8">
        <v>311411</v>
      </c>
      <c r="C13606" s="8">
        <v>1396.2301</v>
      </c>
    </row>
    <row r="13607" spans="1:3">
      <c r="A13607" s="14">
        <v>30317</v>
      </c>
      <c r="B13607" s="8">
        <v>311412</v>
      </c>
      <c r="C13607" s="8">
        <v>1074.2996000000001</v>
      </c>
    </row>
    <row r="13608" spans="1:3">
      <c r="A13608" s="14">
        <v>30317</v>
      </c>
      <c r="B13608" s="8">
        <v>311421</v>
      </c>
      <c r="C13608" s="8">
        <v>1908.8796</v>
      </c>
    </row>
    <row r="13609" spans="1:3">
      <c r="A13609" s="14">
        <v>30317</v>
      </c>
      <c r="B13609" s="8">
        <v>311422</v>
      </c>
      <c r="C13609" s="8">
        <v>1297.0921000000001</v>
      </c>
    </row>
    <row r="13610" spans="1:3">
      <c r="A13610" s="14">
        <v>30317</v>
      </c>
      <c r="B13610" s="8">
        <v>311423</v>
      </c>
      <c r="C13610" s="8">
        <v>1197.7335</v>
      </c>
    </row>
    <row r="13611" spans="1:3">
      <c r="A13611" s="14">
        <v>30317</v>
      </c>
      <c r="B13611" s="8">
        <v>311511</v>
      </c>
      <c r="C13611" s="8">
        <v>856.63319999999999</v>
      </c>
    </row>
    <row r="13612" spans="1:3">
      <c r="A13612" s="14">
        <v>30317</v>
      </c>
      <c r="B13612" s="8">
        <v>311512</v>
      </c>
      <c r="C13612" s="8">
        <v>1172.3892000000001</v>
      </c>
    </row>
    <row r="13613" spans="1:3">
      <c r="A13613" s="14">
        <v>30317</v>
      </c>
      <c r="B13613" s="8">
        <v>311513</v>
      </c>
      <c r="C13613" s="8">
        <v>11480.3061</v>
      </c>
    </row>
    <row r="13614" spans="1:3">
      <c r="A13614" s="14">
        <v>30317</v>
      </c>
      <c r="B13614" s="8">
        <v>311514</v>
      </c>
      <c r="C13614" s="8">
        <v>2250.0817000000002</v>
      </c>
    </row>
    <row r="13615" spans="1:3">
      <c r="A13615" s="14">
        <v>30317</v>
      </c>
      <c r="B13615" s="8">
        <v>311520</v>
      </c>
      <c r="C13615" s="8">
        <v>1879.5811000000001</v>
      </c>
    </row>
    <row r="13616" spans="1:3">
      <c r="A13616" s="14">
        <v>30317</v>
      </c>
      <c r="B13616" s="8">
        <v>311611</v>
      </c>
      <c r="C13616" s="8">
        <v>1540.6436000000001</v>
      </c>
    </row>
    <row r="13617" spans="1:3">
      <c r="A13617" s="14">
        <v>30317</v>
      </c>
      <c r="B13617" s="8">
        <v>311612</v>
      </c>
      <c r="C13617" s="8">
        <v>2020.2281</v>
      </c>
    </row>
    <row r="13618" spans="1:3">
      <c r="A13618" s="14">
        <v>30317</v>
      </c>
      <c r="B13618" s="8">
        <v>311613</v>
      </c>
      <c r="C13618" s="8">
        <v>1829.5608999999999</v>
      </c>
    </row>
    <row r="13619" spans="1:3">
      <c r="A13619" s="14">
        <v>30317</v>
      </c>
      <c r="B13619" s="8">
        <v>311615</v>
      </c>
      <c r="C13619" s="8">
        <v>2910.1437999999998</v>
      </c>
    </row>
    <row r="13620" spans="1:3">
      <c r="A13620" s="14">
        <v>30317</v>
      </c>
      <c r="B13620" s="8">
        <v>311711</v>
      </c>
      <c r="C13620" s="8">
        <v>1182.9830999999999</v>
      </c>
    </row>
    <row r="13621" spans="1:3">
      <c r="A13621" s="14">
        <v>30317</v>
      </c>
      <c r="B13621" s="8">
        <v>311712</v>
      </c>
      <c r="C13621" s="8">
        <v>1892.3415</v>
      </c>
    </row>
    <row r="13622" spans="1:3">
      <c r="A13622" s="14">
        <v>30317</v>
      </c>
      <c r="B13622" s="8">
        <v>311811</v>
      </c>
      <c r="C13622" s="8">
        <v>1428.3005000000001</v>
      </c>
    </row>
    <row r="13623" spans="1:3">
      <c r="A13623" s="14">
        <v>30317</v>
      </c>
      <c r="B13623" s="8">
        <v>311812</v>
      </c>
      <c r="C13623" s="8">
        <v>1938.3936000000001</v>
      </c>
    </row>
    <row r="13624" spans="1:3">
      <c r="A13624" s="14">
        <v>30317</v>
      </c>
      <c r="B13624" s="8">
        <v>311813</v>
      </c>
      <c r="C13624" s="8">
        <v>1239.0679</v>
      </c>
    </row>
    <row r="13625" spans="1:3">
      <c r="A13625" s="14">
        <v>30317</v>
      </c>
      <c r="B13625" s="8">
        <v>311821</v>
      </c>
      <c r="C13625" s="8">
        <v>1535.0279</v>
      </c>
    </row>
    <row r="13626" spans="1:3">
      <c r="A13626" s="14">
        <v>30317</v>
      </c>
      <c r="B13626" s="8">
        <v>311822</v>
      </c>
      <c r="C13626" s="8">
        <v>1586.7405000000001</v>
      </c>
    </row>
    <row r="13627" spans="1:3">
      <c r="A13627" s="14">
        <v>30317</v>
      </c>
      <c r="B13627" s="8">
        <v>311823</v>
      </c>
      <c r="C13627" s="8">
        <v>1663.3167000000001</v>
      </c>
    </row>
    <row r="13628" spans="1:3">
      <c r="A13628" s="14">
        <v>30317</v>
      </c>
      <c r="B13628" s="8">
        <v>311830</v>
      </c>
      <c r="C13628" s="8">
        <v>1432.433</v>
      </c>
    </row>
    <row r="13629" spans="1:3">
      <c r="A13629" s="14">
        <v>30317</v>
      </c>
      <c r="B13629" s="8">
        <v>311911</v>
      </c>
      <c r="C13629" s="8">
        <v>1137.4786999999999</v>
      </c>
    </row>
    <row r="13630" spans="1:3">
      <c r="A13630" s="14">
        <v>30317</v>
      </c>
      <c r="B13630" s="8">
        <v>311919</v>
      </c>
      <c r="C13630" s="8">
        <v>2064.1244000000002</v>
      </c>
    </row>
    <row r="13631" spans="1:3">
      <c r="A13631" s="14">
        <v>30317</v>
      </c>
      <c r="B13631" s="8">
        <v>311920</v>
      </c>
      <c r="C13631" s="8">
        <v>1800.8081</v>
      </c>
    </row>
    <row r="13632" spans="1:3">
      <c r="A13632" s="14">
        <v>30317</v>
      </c>
      <c r="B13632" s="8">
        <v>311930</v>
      </c>
      <c r="C13632" s="8">
        <v>1652.6756</v>
      </c>
    </row>
    <row r="13633" spans="1:3">
      <c r="A13633" s="14">
        <v>30317</v>
      </c>
      <c r="B13633" s="8">
        <v>311941</v>
      </c>
      <c r="C13633" s="8">
        <v>1579.5684000000001</v>
      </c>
    </row>
    <row r="13634" spans="1:3">
      <c r="A13634" s="14">
        <v>30317</v>
      </c>
      <c r="B13634" s="8">
        <v>311942</v>
      </c>
      <c r="C13634" s="8">
        <v>2413.6152000000002</v>
      </c>
    </row>
    <row r="13635" spans="1:3">
      <c r="A13635" s="14">
        <v>30317</v>
      </c>
      <c r="B13635" s="8">
        <v>311991</v>
      </c>
      <c r="C13635" s="8">
        <v>1947.9991</v>
      </c>
    </row>
    <row r="13636" spans="1:3">
      <c r="A13636" s="14">
        <v>30317</v>
      </c>
      <c r="B13636" s="8">
        <v>311999</v>
      </c>
      <c r="C13636" s="8">
        <v>1627.1960999999999</v>
      </c>
    </row>
    <row r="13637" spans="1:3">
      <c r="A13637" s="14">
        <v>30317</v>
      </c>
      <c r="B13637" s="8">
        <v>312111</v>
      </c>
      <c r="C13637" s="8">
        <v>199.98310000000001</v>
      </c>
    </row>
    <row r="13638" spans="1:3">
      <c r="A13638" s="14">
        <v>30317</v>
      </c>
      <c r="B13638" s="8">
        <v>312112</v>
      </c>
      <c r="C13638" s="8">
        <v>257.5917</v>
      </c>
    </row>
    <row r="13639" spans="1:3">
      <c r="A13639" s="14">
        <v>30317</v>
      </c>
      <c r="B13639" s="8">
        <v>312113</v>
      </c>
      <c r="C13639" s="8">
        <v>250.50790000000001</v>
      </c>
    </row>
    <row r="13640" spans="1:3">
      <c r="A13640" s="14">
        <v>30317</v>
      </c>
      <c r="B13640" s="8">
        <v>312120</v>
      </c>
      <c r="C13640" s="8">
        <v>1321.3086000000001</v>
      </c>
    </row>
    <row r="13641" spans="1:3">
      <c r="A13641" s="14">
        <v>30317</v>
      </c>
      <c r="B13641" s="8">
        <v>312130</v>
      </c>
      <c r="C13641" s="8">
        <v>2895.2802999999999</v>
      </c>
    </row>
    <row r="13642" spans="1:3">
      <c r="A13642" s="14">
        <v>30317</v>
      </c>
      <c r="B13642" s="8">
        <v>312140</v>
      </c>
      <c r="C13642" s="8">
        <v>635.47140000000002</v>
      </c>
    </row>
    <row r="13643" spans="1:3">
      <c r="A13643" s="14">
        <v>30317</v>
      </c>
      <c r="B13643" s="8">
        <v>312210</v>
      </c>
      <c r="C13643" s="8">
        <v>337.1361</v>
      </c>
    </row>
    <row r="13644" spans="1:3">
      <c r="A13644" s="14">
        <v>30317</v>
      </c>
      <c r="B13644" s="8">
        <v>312221</v>
      </c>
      <c r="C13644" s="8">
        <v>530.07249999999999</v>
      </c>
    </row>
    <row r="13645" spans="1:3">
      <c r="A13645" s="14">
        <v>30317</v>
      </c>
      <c r="B13645" s="8">
        <v>312229</v>
      </c>
      <c r="C13645" s="8">
        <v>523.49810000000002</v>
      </c>
    </row>
    <row r="13646" spans="1:3">
      <c r="A13646" s="14">
        <v>30317</v>
      </c>
      <c r="B13646" s="8">
        <v>313111</v>
      </c>
      <c r="C13646" s="8">
        <v>322.01220000000001</v>
      </c>
    </row>
    <row r="13647" spans="1:3">
      <c r="A13647" s="14">
        <v>30317</v>
      </c>
      <c r="B13647" s="8">
        <v>313112</v>
      </c>
      <c r="C13647" s="8">
        <v>562.93989999999997</v>
      </c>
    </row>
    <row r="13648" spans="1:3">
      <c r="A13648" s="14">
        <v>30317</v>
      </c>
      <c r="B13648" s="8">
        <v>313113</v>
      </c>
      <c r="C13648" s="8">
        <v>557.37519999999995</v>
      </c>
    </row>
    <row r="13649" spans="1:3">
      <c r="A13649" s="14">
        <v>30317</v>
      </c>
      <c r="B13649" s="8">
        <v>313210</v>
      </c>
      <c r="C13649" s="8">
        <v>544.88710000000003</v>
      </c>
    </row>
    <row r="13650" spans="1:3">
      <c r="A13650" s="14">
        <v>30317</v>
      </c>
      <c r="B13650" s="8">
        <v>313221</v>
      </c>
      <c r="C13650" s="8">
        <v>581.45209999999997</v>
      </c>
    </row>
    <row r="13651" spans="1:3">
      <c r="A13651" s="14">
        <v>30317</v>
      </c>
      <c r="B13651" s="8">
        <v>313222</v>
      </c>
      <c r="C13651" s="8">
        <v>583.63440000000003</v>
      </c>
    </row>
    <row r="13652" spans="1:3">
      <c r="A13652" s="14">
        <v>30317</v>
      </c>
      <c r="B13652" s="8">
        <v>313230</v>
      </c>
      <c r="C13652" s="8">
        <v>611.93939999999998</v>
      </c>
    </row>
    <row r="13653" spans="1:3">
      <c r="A13653" s="14">
        <v>30317</v>
      </c>
      <c r="B13653" s="8">
        <v>313241</v>
      </c>
      <c r="C13653" s="8">
        <v>433.84710000000001</v>
      </c>
    </row>
    <row r="13654" spans="1:3">
      <c r="A13654" s="14">
        <v>30317</v>
      </c>
      <c r="B13654" s="8">
        <v>313249</v>
      </c>
      <c r="C13654" s="8">
        <v>578.72180000000003</v>
      </c>
    </row>
    <row r="13655" spans="1:3">
      <c r="A13655" s="14">
        <v>30317</v>
      </c>
      <c r="B13655" s="8">
        <v>313311</v>
      </c>
      <c r="C13655" s="8">
        <v>537.67600000000004</v>
      </c>
    </row>
    <row r="13656" spans="1:3">
      <c r="A13656" s="14">
        <v>30317</v>
      </c>
      <c r="B13656" s="8">
        <v>313312</v>
      </c>
      <c r="C13656" s="8">
        <v>463.40339999999998</v>
      </c>
    </row>
    <row r="13657" spans="1:3">
      <c r="A13657" s="14">
        <v>30317</v>
      </c>
      <c r="B13657" s="8">
        <v>313320</v>
      </c>
      <c r="C13657" s="8">
        <v>509.00740000000002</v>
      </c>
    </row>
    <row r="13658" spans="1:3">
      <c r="A13658" s="14">
        <v>30317</v>
      </c>
      <c r="B13658" s="8">
        <v>314110</v>
      </c>
      <c r="C13658" s="8">
        <v>246.71780000000001</v>
      </c>
    </row>
    <row r="13659" spans="1:3">
      <c r="A13659" s="14">
        <v>30317</v>
      </c>
      <c r="B13659" s="8">
        <v>314999</v>
      </c>
      <c r="C13659" s="8">
        <v>187.52799999999999</v>
      </c>
    </row>
    <row r="13660" spans="1:3">
      <c r="A13660" s="14">
        <v>30317</v>
      </c>
      <c r="B13660" s="8">
        <v>315191</v>
      </c>
      <c r="C13660" s="8">
        <v>224.78989999999999</v>
      </c>
    </row>
    <row r="13661" spans="1:3">
      <c r="A13661" s="14">
        <v>30317</v>
      </c>
      <c r="B13661" s="8">
        <v>315192</v>
      </c>
      <c r="C13661" s="8">
        <v>187.33160000000001</v>
      </c>
    </row>
    <row r="13662" spans="1:3">
      <c r="A13662" s="14">
        <v>30317</v>
      </c>
      <c r="B13662" s="8">
        <v>315211</v>
      </c>
      <c r="C13662" s="8">
        <v>194.95679999999999</v>
      </c>
    </row>
    <row r="13663" spans="1:3">
      <c r="A13663" s="14">
        <v>30317</v>
      </c>
      <c r="B13663" s="8">
        <v>315212</v>
      </c>
      <c r="C13663" s="8">
        <v>219.6961</v>
      </c>
    </row>
    <row r="13664" spans="1:3">
      <c r="A13664" s="14">
        <v>30317</v>
      </c>
      <c r="B13664" s="8">
        <v>315221</v>
      </c>
      <c r="C13664" s="8">
        <v>211.07470000000001</v>
      </c>
    </row>
    <row r="13665" spans="1:3">
      <c r="A13665" s="14">
        <v>30317</v>
      </c>
      <c r="B13665" s="8">
        <v>315222</v>
      </c>
      <c r="C13665" s="8">
        <v>210.6491</v>
      </c>
    </row>
    <row r="13666" spans="1:3">
      <c r="A13666" s="14">
        <v>30317</v>
      </c>
      <c r="B13666" s="8">
        <v>315223</v>
      </c>
      <c r="C13666" s="8">
        <v>204.6497</v>
      </c>
    </row>
    <row r="13667" spans="1:3">
      <c r="A13667" s="14">
        <v>30317</v>
      </c>
      <c r="B13667" s="8">
        <v>315224</v>
      </c>
      <c r="C13667" s="8">
        <v>212.22579999999999</v>
      </c>
    </row>
    <row r="13668" spans="1:3">
      <c r="A13668" s="14">
        <v>30317</v>
      </c>
      <c r="B13668" s="8">
        <v>315225</v>
      </c>
      <c r="C13668" s="8">
        <v>199.8244</v>
      </c>
    </row>
    <row r="13669" spans="1:3">
      <c r="A13669" s="14">
        <v>30317</v>
      </c>
      <c r="B13669" s="8">
        <v>315228</v>
      </c>
      <c r="C13669" s="8">
        <v>214.04159999999999</v>
      </c>
    </row>
    <row r="13670" spans="1:3">
      <c r="A13670" s="14">
        <v>30317</v>
      </c>
      <c r="B13670" s="8">
        <v>315231</v>
      </c>
      <c r="C13670" s="8">
        <v>209.55850000000001</v>
      </c>
    </row>
    <row r="13671" spans="1:3">
      <c r="A13671" s="14">
        <v>30317</v>
      </c>
      <c r="B13671" s="8">
        <v>315232</v>
      </c>
      <c r="C13671" s="8">
        <v>237.52289999999999</v>
      </c>
    </row>
    <row r="13672" spans="1:3">
      <c r="A13672" s="14">
        <v>30317</v>
      </c>
      <c r="B13672" s="8">
        <v>315233</v>
      </c>
      <c r="C13672" s="8">
        <v>212.05449999999999</v>
      </c>
    </row>
    <row r="13673" spans="1:3">
      <c r="A13673" s="14">
        <v>30317</v>
      </c>
      <c r="B13673" s="8">
        <v>315234</v>
      </c>
      <c r="C13673" s="8">
        <v>212.11619999999999</v>
      </c>
    </row>
    <row r="13674" spans="1:3">
      <c r="A13674" s="14">
        <v>30317</v>
      </c>
      <c r="B13674" s="8">
        <v>315239</v>
      </c>
      <c r="C13674" s="8">
        <v>219.39340000000001</v>
      </c>
    </row>
    <row r="13675" spans="1:3">
      <c r="A13675" s="14">
        <v>30317</v>
      </c>
      <c r="B13675" s="8">
        <v>315291</v>
      </c>
      <c r="C13675" s="8">
        <v>196.9152</v>
      </c>
    </row>
    <row r="13676" spans="1:3">
      <c r="A13676" s="14">
        <v>30317</v>
      </c>
      <c r="B13676" s="8">
        <v>315292</v>
      </c>
      <c r="C13676" s="8">
        <v>217.7587</v>
      </c>
    </row>
    <row r="13677" spans="1:3">
      <c r="A13677" s="14">
        <v>30317</v>
      </c>
      <c r="B13677" s="8">
        <v>315299</v>
      </c>
      <c r="C13677" s="8">
        <v>210.22980000000001</v>
      </c>
    </row>
    <row r="13678" spans="1:3">
      <c r="A13678" s="14">
        <v>30317</v>
      </c>
      <c r="B13678" s="8">
        <v>315991</v>
      </c>
      <c r="C13678" s="8">
        <v>190.99539999999999</v>
      </c>
    </row>
    <row r="13679" spans="1:3">
      <c r="A13679" s="14">
        <v>30317</v>
      </c>
      <c r="B13679" s="8">
        <v>315992</v>
      </c>
      <c r="C13679" s="8">
        <v>200.54400000000001</v>
      </c>
    </row>
    <row r="13680" spans="1:3">
      <c r="A13680" s="14">
        <v>30317</v>
      </c>
      <c r="B13680" s="8">
        <v>315993</v>
      </c>
      <c r="C13680" s="8">
        <v>174.09530000000001</v>
      </c>
    </row>
    <row r="13681" spans="1:3">
      <c r="A13681" s="14">
        <v>30317</v>
      </c>
      <c r="B13681" s="8">
        <v>315999</v>
      </c>
      <c r="C13681" s="8">
        <v>189.1679</v>
      </c>
    </row>
    <row r="13682" spans="1:3">
      <c r="A13682" s="14">
        <v>30317</v>
      </c>
      <c r="B13682" s="8">
        <v>321113</v>
      </c>
      <c r="C13682" s="8">
        <v>1931.9165</v>
      </c>
    </row>
    <row r="13683" spans="1:3">
      <c r="A13683" s="14">
        <v>30317</v>
      </c>
      <c r="B13683" s="8">
        <v>321114</v>
      </c>
      <c r="C13683" s="8">
        <v>543.9076</v>
      </c>
    </row>
    <row r="13684" spans="1:3">
      <c r="A13684" s="14">
        <v>30317</v>
      </c>
      <c r="B13684" s="8">
        <v>321211</v>
      </c>
      <c r="C13684" s="8">
        <v>219.411</v>
      </c>
    </row>
    <row r="13685" spans="1:3">
      <c r="A13685" s="14">
        <v>30317</v>
      </c>
      <c r="B13685" s="8">
        <v>321212</v>
      </c>
      <c r="C13685" s="8">
        <v>240.905</v>
      </c>
    </row>
    <row r="13686" spans="1:3">
      <c r="A13686" s="14">
        <v>30317</v>
      </c>
      <c r="B13686" s="8">
        <v>321213</v>
      </c>
      <c r="C13686" s="8">
        <v>256.8279</v>
      </c>
    </row>
    <row r="13687" spans="1:3">
      <c r="A13687" s="14">
        <v>30317</v>
      </c>
      <c r="B13687" s="8">
        <v>321214</v>
      </c>
      <c r="C13687" s="8">
        <v>335.46449999999999</v>
      </c>
    </row>
    <row r="13688" spans="1:3">
      <c r="A13688" s="14">
        <v>30317</v>
      </c>
      <c r="B13688" s="8">
        <v>321219</v>
      </c>
      <c r="C13688" s="8">
        <v>306.15940000000001</v>
      </c>
    </row>
    <row r="13689" spans="1:3">
      <c r="A13689" s="14">
        <v>30317</v>
      </c>
      <c r="B13689" s="8">
        <v>321911</v>
      </c>
      <c r="C13689" s="8">
        <v>2148.7273</v>
      </c>
    </row>
    <row r="13690" spans="1:3">
      <c r="A13690" s="14">
        <v>30317</v>
      </c>
      <c r="B13690" s="8">
        <v>321912</v>
      </c>
      <c r="C13690" s="8">
        <v>2619.6462999999999</v>
      </c>
    </row>
    <row r="13691" spans="1:3">
      <c r="A13691" s="14">
        <v>30317</v>
      </c>
      <c r="B13691" s="8">
        <v>321918</v>
      </c>
      <c r="C13691" s="8">
        <v>3486.6747</v>
      </c>
    </row>
    <row r="13692" spans="1:3">
      <c r="A13692" s="14">
        <v>30317</v>
      </c>
      <c r="B13692" s="8">
        <v>321920</v>
      </c>
      <c r="C13692" s="8">
        <v>272.39830000000001</v>
      </c>
    </row>
    <row r="13693" spans="1:3">
      <c r="A13693" s="14">
        <v>30317</v>
      </c>
      <c r="B13693" s="8">
        <v>321991</v>
      </c>
      <c r="C13693" s="8">
        <v>299.87729999999999</v>
      </c>
    </row>
    <row r="13694" spans="1:3">
      <c r="A13694" s="14">
        <v>30317</v>
      </c>
      <c r="B13694" s="8">
        <v>321992</v>
      </c>
      <c r="C13694" s="8">
        <v>240.78020000000001</v>
      </c>
    </row>
    <row r="13695" spans="1:3">
      <c r="A13695" s="14">
        <v>30317</v>
      </c>
      <c r="B13695" s="8">
        <v>321999</v>
      </c>
      <c r="C13695" s="8">
        <v>306.15289999999999</v>
      </c>
    </row>
    <row r="13696" spans="1:3">
      <c r="A13696" s="14">
        <v>30317</v>
      </c>
      <c r="B13696" s="8">
        <v>322110</v>
      </c>
      <c r="C13696" s="8">
        <v>2393.2550000000001</v>
      </c>
    </row>
    <row r="13697" spans="1:3">
      <c r="A13697" s="14">
        <v>30317</v>
      </c>
      <c r="B13697" s="8">
        <v>322121</v>
      </c>
      <c r="C13697" s="8">
        <v>1274.1451</v>
      </c>
    </row>
    <row r="13698" spans="1:3">
      <c r="A13698" s="14">
        <v>30317</v>
      </c>
      <c r="B13698" s="8">
        <v>322122</v>
      </c>
      <c r="C13698" s="8">
        <v>3230.2148999999999</v>
      </c>
    </row>
    <row r="13699" spans="1:3">
      <c r="A13699" s="14">
        <v>30317</v>
      </c>
      <c r="B13699" s="8">
        <v>322130</v>
      </c>
      <c r="C13699" s="8">
        <v>4785.5418</v>
      </c>
    </row>
    <row r="13700" spans="1:3">
      <c r="A13700" s="14">
        <v>30317</v>
      </c>
      <c r="B13700" s="8">
        <v>322211</v>
      </c>
      <c r="C13700" s="8">
        <v>870.04700000000003</v>
      </c>
    </row>
    <row r="13701" spans="1:3">
      <c r="A13701" s="14">
        <v>30317</v>
      </c>
      <c r="B13701" s="8">
        <v>322212</v>
      </c>
      <c r="C13701" s="8">
        <v>629.76859999999999</v>
      </c>
    </row>
    <row r="13702" spans="1:3">
      <c r="A13702" s="14">
        <v>30317</v>
      </c>
      <c r="B13702" s="8">
        <v>322213</v>
      </c>
      <c r="C13702" s="8">
        <v>637.68299999999999</v>
      </c>
    </row>
    <row r="13703" spans="1:3">
      <c r="A13703" s="14">
        <v>30317</v>
      </c>
      <c r="B13703" s="8">
        <v>322214</v>
      </c>
      <c r="C13703" s="8">
        <v>636.61389999999994</v>
      </c>
    </row>
    <row r="13704" spans="1:3">
      <c r="A13704" s="14">
        <v>30317</v>
      </c>
      <c r="B13704" s="8">
        <v>322215</v>
      </c>
      <c r="C13704" s="8">
        <v>833.03430000000003</v>
      </c>
    </row>
    <row r="13705" spans="1:3">
      <c r="A13705" s="14">
        <v>30317</v>
      </c>
      <c r="B13705" s="8">
        <v>322221</v>
      </c>
      <c r="C13705" s="8">
        <v>390.26409999999998</v>
      </c>
    </row>
    <row r="13706" spans="1:3">
      <c r="A13706" s="14">
        <v>30317</v>
      </c>
      <c r="B13706" s="8">
        <v>322222</v>
      </c>
      <c r="C13706" s="8">
        <v>977.07399999999996</v>
      </c>
    </row>
    <row r="13707" spans="1:3">
      <c r="A13707" s="14">
        <v>30317</v>
      </c>
      <c r="B13707" s="8">
        <v>322223</v>
      </c>
      <c r="C13707" s="8">
        <v>832.21310000000005</v>
      </c>
    </row>
    <row r="13708" spans="1:3">
      <c r="A13708" s="14">
        <v>30317</v>
      </c>
      <c r="B13708" s="8">
        <v>322224</v>
      </c>
      <c r="C13708" s="8">
        <v>530.15309999999999</v>
      </c>
    </row>
    <row r="13709" spans="1:3">
      <c r="A13709" s="14">
        <v>30317</v>
      </c>
      <c r="B13709" s="8">
        <v>322225</v>
      </c>
      <c r="C13709" s="8">
        <v>943.27949999999998</v>
      </c>
    </row>
    <row r="13710" spans="1:3">
      <c r="A13710" s="14">
        <v>30317</v>
      </c>
      <c r="B13710" s="8">
        <v>322226</v>
      </c>
      <c r="C13710" s="8">
        <v>899.03859999999997</v>
      </c>
    </row>
    <row r="13711" spans="1:3">
      <c r="A13711" s="14">
        <v>30317</v>
      </c>
      <c r="B13711" s="8">
        <v>322231</v>
      </c>
      <c r="C13711" s="8">
        <v>841.08130000000006</v>
      </c>
    </row>
    <row r="13712" spans="1:3">
      <c r="A13712" s="14">
        <v>30317</v>
      </c>
      <c r="B13712" s="8">
        <v>322232</v>
      </c>
      <c r="C13712" s="8">
        <v>319.4862</v>
      </c>
    </row>
    <row r="13713" spans="1:3">
      <c r="A13713" s="14">
        <v>30317</v>
      </c>
      <c r="B13713" s="8">
        <v>322233</v>
      </c>
      <c r="C13713" s="8">
        <v>859.71799999999996</v>
      </c>
    </row>
    <row r="13714" spans="1:3">
      <c r="A13714" s="14">
        <v>30317</v>
      </c>
      <c r="B13714" s="8">
        <v>322291</v>
      </c>
      <c r="C13714" s="8">
        <v>676.36350000000004</v>
      </c>
    </row>
    <row r="13715" spans="1:3">
      <c r="A13715" s="14">
        <v>30317</v>
      </c>
      <c r="B13715" s="8">
        <v>322299</v>
      </c>
      <c r="C13715" s="8">
        <v>899.80960000000005</v>
      </c>
    </row>
    <row r="13716" spans="1:3">
      <c r="A13716" s="14">
        <v>30317</v>
      </c>
      <c r="B13716" s="8">
        <v>323111</v>
      </c>
      <c r="C13716" s="8">
        <v>165.78039999999999</v>
      </c>
    </row>
    <row r="13717" spans="1:3">
      <c r="A13717" s="14">
        <v>30317</v>
      </c>
      <c r="B13717" s="8">
        <v>323115</v>
      </c>
      <c r="C13717" s="8">
        <v>257.5795</v>
      </c>
    </row>
    <row r="13718" spans="1:3">
      <c r="A13718" s="14">
        <v>30317</v>
      </c>
      <c r="B13718" s="8">
        <v>324110</v>
      </c>
      <c r="C13718" s="8">
        <v>7880.3617999999997</v>
      </c>
    </row>
    <row r="13719" spans="1:3">
      <c r="A13719" s="14">
        <v>30317</v>
      </c>
      <c r="B13719" s="8">
        <v>324121</v>
      </c>
      <c r="C13719" s="8">
        <v>649.03</v>
      </c>
    </row>
    <row r="13720" spans="1:3">
      <c r="A13720" s="14">
        <v>30317</v>
      </c>
      <c r="B13720" s="8">
        <v>324122</v>
      </c>
      <c r="C13720" s="8">
        <v>658.91470000000004</v>
      </c>
    </row>
    <row r="13721" spans="1:3">
      <c r="A13721" s="14">
        <v>30317</v>
      </c>
      <c r="B13721" s="8">
        <v>324191</v>
      </c>
      <c r="C13721" s="8">
        <v>442.3569</v>
      </c>
    </row>
    <row r="13722" spans="1:3">
      <c r="A13722" s="14">
        <v>30317</v>
      </c>
      <c r="B13722" s="8">
        <v>324199</v>
      </c>
      <c r="C13722" s="8">
        <v>1288.6143999999999</v>
      </c>
    </row>
    <row r="13723" spans="1:3">
      <c r="A13723" s="14">
        <v>30317</v>
      </c>
      <c r="B13723" s="8">
        <v>325110</v>
      </c>
      <c r="C13723" s="8">
        <v>3256.6848</v>
      </c>
    </row>
    <row r="13724" spans="1:3">
      <c r="A13724" s="14">
        <v>30317</v>
      </c>
      <c r="B13724" s="8">
        <v>325120</v>
      </c>
      <c r="C13724" s="8">
        <v>4199.2493999999997</v>
      </c>
    </row>
    <row r="13725" spans="1:3">
      <c r="A13725" s="14">
        <v>30317</v>
      </c>
      <c r="B13725" s="8">
        <v>325131</v>
      </c>
      <c r="C13725" s="8">
        <v>4008.1343999999999</v>
      </c>
    </row>
    <row r="13726" spans="1:3">
      <c r="A13726" s="14">
        <v>30317</v>
      </c>
      <c r="B13726" s="8">
        <v>325132</v>
      </c>
      <c r="C13726" s="8">
        <v>2136.5693999999999</v>
      </c>
    </row>
    <row r="13727" spans="1:3">
      <c r="A13727" s="14">
        <v>30317</v>
      </c>
      <c r="B13727" s="8">
        <v>325181</v>
      </c>
      <c r="C13727" s="8">
        <v>3518.63</v>
      </c>
    </row>
    <row r="13728" spans="1:3">
      <c r="A13728" s="14">
        <v>30317</v>
      </c>
      <c r="B13728" s="8">
        <v>325182</v>
      </c>
      <c r="C13728" s="8">
        <v>2362.6696999999999</v>
      </c>
    </row>
    <row r="13729" spans="1:3">
      <c r="A13729" s="14">
        <v>30317</v>
      </c>
      <c r="B13729" s="8">
        <v>325188</v>
      </c>
      <c r="C13729" s="8">
        <v>3710.1552999999999</v>
      </c>
    </row>
    <row r="13730" spans="1:3">
      <c r="A13730" s="14">
        <v>30317</v>
      </c>
      <c r="B13730" s="8">
        <v>325191</v>
      </c>
      <c r="C13730" s="8">
        <v>4909.7475999999997</v>
      </c>
    </row>
    <row r="13731" spans="1:3">
      <c r="A13731" s="14">
        <v>30317</v>
      </c>
      <c r="B13731" s="8">
        <v>325192</v>
      </c>
      <c r="C13731" s="8">
        <v>3460.1079</v>
      </c>
    </row>
    <row r="13732" spans="1:3">
      <c r="A13732" s="14">
        <v>30317</v>
      </c>
      <c r="B13732" s="8">
        <v>325193</v>
      </c>
      <c r="C13732" s="8">
        <v>4328.9354000000003</v>
      </c>
    </row>
    <row r="13733" spans="1:3">
      <c r="A13733" s="14">
        <v>30317</v>
      </c>
      <c r="B13733" s="8">
        <v>325199</v>
      </c>
      <c r="C13733" s="8">
        <v>3115.6565000000001</v>
      </c>
    </row>
    <row r="13734" spans="1:3">
      <c r="A13734" s="14">
        <v>30317</v>
      </c>
      <c r="B13734" s="8">
        <v>325211</v>
      </c>
      <c r="C13734" s="8">
        <v>3277.1365999999998</v>
      </c>
    </row>
    <row r="13735" spans="1:3">
      <c r="A13735" s="14">
        <v>30317</v>
      </c>
      <c r="B13735" s="8">
        <v>325212</v>
      </c>
      <c r="C13735" s="8">
        <v>2946.0943000000002</v>
      </c>
    </row>
    <row r="13736" spans="1:3">
      <c r="A13736" s="14">
        <v>30317</v>
      </c>
      <c r="B13736" s="8">
        <v>325221</v>
      </c>
      <c r="C13736" s="8">
        <v>2865.4911999999999</v>
      </c>
    </row>
    <row r="13737" spans="1:3">
      <c r="A13737" s="14">
        <v>30317</v>
      </c>
      <c r="B13737" s="8">
        <v>325222</v>
      </c>
      <c r="C13737" s="8">
        <v>2681.9171000000001</v>
      </c>
    </row>
    <row r="13738" spans="1:3">
      <c r="A13738" s="14">
        <v>30317</v>
      </c>
      <c r="B13738" s="8">
        <v>325311</v>
      </c>
      <c r="C13738" s="8">
        <v>3300.2121000000002</v>
      </c>
    </row>
    <row r="13739" spans="1:3">
      <c r="A13739" s="14">
        <v>30317</v>
      </c>
      <c r="B13739" s="8">
        <v>325312</v>
      </c>
      <c r="C13739" s="8">
        <v>3668.5313000000001</v>
      </c>
    </row>
    <row r="13740" spans="1:3">
      <c r="A13740" s="14">
        <v>30317</v>
      </c>
      <c r="B13740" s="8">
        <v>325314</v>
      </c>
      <c r="C13740" s="8">
        <v>2538.2255</v>
      </c>
    </row>
    <row r="13741" spans="1:3">
      <c r="A13741" s="14">
        <v>30317</v>
      </c>
      <c r="B13741" s="8">
        <v>325320</v>
      </c>
      <c r="C13741" s="8">
        <v>3066.4540999999999</v>
      </c>
    </row>
    <row r="13742" spans="1:3">
      <c r="A13742" s="14">
        <v>30317</v>
      </c>
      <c r="B13742" s="8">
        <v>325411</v>
      </c>
      <c r="C13742" s="8">
        <v>4121.9650000000001</v>
      </c>
    </row>
    <row r="13743" spans="1:3">
      <c r="A13743" s="14">
        <v>30317</v>
      </c>
      <c r="B13743" s="8">
        <v>325412</v>
      </c>
      <c r="C13743" s="8">
        <v>3341.6016</v>
      </c>
    </row>
    <row r="13744" spans="1:3">
      <c r="A13744" s="14">
        <v>30317</v>
      </c>
      <c r="B13744" s="8">
        <v>325413</v>
      </c>
      <c r="C13744" s="8">
        <v>2752.6677</v>
      </c>
    </row>
    <row r="13745" spans="1:3">
      <c r="A13745" s="14">
        <v>30317</v>
      </c>
      <c r="B13745" s="8">
        <v>325414</v>
      </c>
      <c r="C13745" s="8">
        <v>2768.5435000000002</v>
      </c>
    </row>
    <row r="13746" spans="1:3">
      <c r="A13746" s="14">
        <v>30317</v>
      </c>
      <c r="B13746" s="8">
        <v>325510</v>
      </c>
      <c r="C13746" s="8">
        <v>3089.7244000000001</v>
      </c>
    </row>
    <row r="13747" spans="1:3">
      <c r="A13747" s="14">
        <v>30317</v>
      </c>
      <c r="B13747" s="8">
        <v>325520</v>
      </c>
      <c r="C13747" s="8">
        <v>1795.6773000000001</v>
      </c>
    </row>
    <row r="13748" spans="1:3">
      <c r="A13748" s="14">
        <v>30317</v>
      </c>
      <c r="B13748" s="8">
        <v>325611</v>
      </c>
      <c r="C13748" s="8">
        <v>2507.2991000000002</v>
      </c>
    </row>
    <row r="13749" spans="1:3">
      <c r="A13749" s="14">
        <v>30317</v>
      </c>
      <c r="B13749" s="8">
        <v>325612</v>
      </c>
      <c r="C13749" s="8">
        <v>3183.1196</v>
      </c>
    </row>
    <row r="13750" spans="1:3">
      <c r="A13750" s="14">
        <v>30317</v>
      </c>
      <c r="B13750" s="8">
        <v>325613</v>
      </c>
      <c r="C13750" s="8">
        <v>2899.8755999999998</v>
      </c>
    </row>
    <row r="13751" spans="1:3">
      <c r="A13751" s="14">
        <v>30317</v>
      </c>
      <c r="B13751" s="8">
        <v>325620</v>
      </c>
      <c r="C13751" s="8">
        <v>2304.8153000000002</v>
      </c>
    </row>
    <row r="13752" spans="1:3">
      <c r="A13752" s="14">
        <v>30317</v>
      </c>
      <c r="B13752" s="8">
        <v>325910</v>
      </c>
      <c r="C13752" s="8">
        <v>2814.8119000000002</v>
      </c>
    </row>
    <row r="13753" spans="1:3">
      <c r="A13753" s="14">
        <v>30317</v>
      </c>
      <c r="B13753" s="8">
        <v>325920</v>
      </c>
      <c r="C13753" s="8">
        <v>2716.1788000000001</v>
      </c>
    </row>
    <row r="13754" spans="1:3">
      <c r="A13754" s="14">
        <v>30317</v>
      </c>
      <c r="B13754" s="8">
        <v>325991</v>
      </c>
      <c r="C13754" s="8">
        <v>2753.7082999999998</v>
      </c>
    </row>
    <row r="13755" spans="1:3">
      <c r="A13755" s="14">
        <v>30317</v>
      </c>
      <c r="B13755" s="8">
        <v>325992</v>
      </c>
      <c r="C13755" s="8">
        <v>2668.7087000000001</v>
      </c>
    </row>
    <row r="13756" spans="1:3">
      <c r="A13756" s="14">
        <v>30317</v>
      </c>
      <c r="B13756" s="8">
        <v>325998</v>
      </c>
      <c r="C13756" s="8">
        <v>2303.1453000000001</v>
      </c>
    </row>
    <row r="13757" spans="1:3">
      <c r="A13757" s="14">
        <v>30317</v>
      </c>
      <c r="B13757" s="8">
        <v>326140</v>
      </c>
      <c r="C13757" s="8">
        <v>261.8175</v>
      </c>
    </row>
    <row r="13758" spans="1:3">
      <c r="A13758" s="14">
        <v>30317</v>
      </c>
      <c r="B13758" s="8">
        <v>326199</v>
      </c>
      <c r="C13758" s="8">
        <v>179.38980000000001</v>
      </c>
    </row>
    <row r="13759" spans="1:3">
      <c r="A13759" s="14">
        <v>30317</v>
      </c>
      <c r="B13759" s="8">
        <v>326211</v>
      </c>
      <c r="C13759" s="8">
        <v>494.19279999999998</v>
      </c>
    </row>
    <row r="13760" spans="1:3">
      <c r="A13760" s="14">
        <v>30317</v>
      </c>
      <c r="B13760" s="8">
        <v>326212</v>
      </c>
      <c r="C13760" s="8">
        <v>475.31330000000003</v>
      </c>
    </row>
    <row r="13761" spans="1:3">
      <c r="A13761" s="14">
        <v>30317</v>
      </c>
      <c r="B13761" s="8">
        <v>326299</v>
      </c>
      <c r="C13761" s="8">
        <v>174.03960000000001</v>
      </c>
    </row>
    <row r="13762" spans="1:3">
      <c r="A13762" s="14">
        <v>30317</v>
      </c>
      <c r="B13762" s="8">
        <v>327111</v>
      </c>
      <c r="C13762" s="8">
        <v>180.08009999999999</v>
      </c>
    </row>
    <row r="13763" spans="1:3">
      <c r="A13763" s="14">
        <v>30317</v>
      </c>
      <c r="B13763" s="8">
        <v>327112</v>
      </c>
      <c r="C13763" s="8">
        <v>229.29060000000001</v>
      </c>
    </row>
    <row r="13764" spans="1:3">
      <c r="A13764" s="14">
        <v>30317</v>
      </c>
      <c r="B13764" s="8">
        <v>327113</v>
      </c>
      <c r="C13764" s="8">
        <v>194.47929999999999</v>
      </c>
    </row>
    <row r="13765" spans="1:3">
      <c r="A13765" s="14">
        <v>30317</v>
      </c>
      <c r="B13765" s="8">
        <v>327121</v>
      </c>
      <c r="C13765" s="8">
        <v>144.43989999999999</v>
      </c>
    </row>
    <row r="13766" spans="1:3">
      <c r="A13766" s="14">
        <v>30317</v>
      </c>
      <c r="B13766" s="8">
        <v>327122</v>
      </c>
      <c r="C13766" s="8">
        <v>179.19929999999999</v>
      </c>
    </row>
    <row r="13767" spans="1:3">
      <c r="A13767" s="14">
        <v>30317</v>
      </c>
      <c r="B13767" s="8">
        <v>327123</v>
      </c>
      <c r="C13767" s="8">
        <v>172.51609999999999</v>
      </c>
    </row>
    <row r="13768" spans="1:3">
      <c r="A13768" s="14">
        <v>30317</v>
      </c>
      <c r="B13768" s="8">
        <v>327124</v>
      </c>
      <c r="C13768" s="8">
        <v>154.4676</v>
      </c>
    </row>
    <row r="13769" spans="1:3">
      <c r="A13769" s="14">
        <v>30317</v>
      </c>
      <c r="B13769" s="8">
        <v>327125</v>
      </c>
      <c r="C13769" s="8">
        <v>172.91210000000001</v>
      </c>
    </row>
    <row r="13770" spans="1:3">
      <c r="A13770" s="14">
        <v>30317</v>
      </c>
      <c r="B13770" s="8">
        <v>327211</v>
      </c>
      <c r="C13770" s="8">
        <v>187.76220000000001</v>
      </c>
    </row>
    <row r="13771" spans="1:3">
      <c r="A13771" s="14">
        <v>30317</v>
      </c>
      <c r="B13771" s="8">
        <v>327212</v>
      </c>
      <c r="C13771" s="8">
        <v>225.2544</v>
      </c>
    </row>
    <row r="13772" spans="1:3">
      <c r="A13772" s="14">
        <v>30317</v>
      </c>
      <c r="B13772" s="8">
        <v>327213</v>
      </c>
      <c r="C13772" s="8">
        <v>234.28299999999999</v>
      </c>
    </row>
    <row r="13773" spans="1:3">
      <c r="A13773" s="14">
        <v>30317</v>
      </c>
      <c r="B13773" s="8">
        <v>327310</v>
      </c>
      <c r="C13773" s="8">
        <v>1732.6051</v>
      </c>
    </row>
    <row r="13774" spans="1:3">
      <c r="A13774" s="14">
        <v>30317</v>
      </c>
      <c r="B13774" s="8">
        <v>327320</v>
      </c>
      <c r="C13774" s="8">
        <v>391.05869999999999</v>
      </c>
    </row>
    <row r="13775" spans="1:3">
      <c r="A13775" s="14">
        <v>30317</v>
      </c>
      <c r="B13775" s="8">
        <v>327331</v>
      </c>
      <c r="C13775" s="8">
        <v>215.47149999999999</v>
      </c>
    </row>
    <row r="13776" spans="1:3">
      <c r="A13776" s="14">
        <v>30317</v>
      </c>
      <c r="B13776" s="8">
        <v>327332</v>
      </c>
      <c r="C13776" s="8">
        <v>259.41809999999998</v>
      </c>
    </row>
    <row r="13777" spans="1:3">
      <c r="A13777" s="14">
        <v>30317</v>
      </c>
      <c r="B13777" s="8">
        <v>327390</v>
      </c>
      <c r="C13777" s="8">
        <v>220.0455</v>
      </c>
    </row>
    <row r="13778" spans="1:3">
      <c r="A13778" s="14">
        <v>30317</v>
      </c>
      <c r="B13778" s="8">
        <v>327410</v>
      </c>
      <c r="C13778" s="8">
        <v>1202.2759000000001</v>
      </c>
    </row>
    <row r="13779" spans="1:3">
      <c r="A13779" s="14">
        <v>30317</v>
      </c>
      <c r="B13779" s="8">
        <v>327420</v>
      </c>
      <c r="C13779" s="8">
        <v>188.84299999999999</v>
      </c>
    </row>
    <row r="13780" spans="1:3">
      <c r="A13780" s="14">
        <v>30317</v>
      </c>
      <c r="B13780" s="8">
        <v>327910</v>
      </c>
      <c r="C13780" s="8">
        <v>201.9785</v>
      </c>
    </row>
    <row r="13781" spans="1:3">
      <c r="A13781" s="14">
        <v>30317</v>
      </c>
      <c r="B13781" s="8">
        <v>327991</v>
      </c>
      <c r="C13781" s="8">
        <v>230.6771</v>
      </c>
    </row>
    <row r="13782" spans="1:3">
      <c r="A13782" s="14">
        <v>30317</v>
      </c>
      <c r="B13782" s="8">
        <v>327992</v>
      </c>
      <c r="C13782" s="8">
        <v>229.1465</v>
      </c>
    </row>
    <row r="13783" spans="1:3">
      <c r="A13783" s="14">
        <v>30317</v>
      </c>
      <c r="B13783" s="8">
        <v>327993</v>
      </c>
      <c r="C13783" s="8">
        <v>205.36770000000001</v>
      </c>
    </row>
    <row r="13784" spans="1:3">
      <c r="A13784" s="14">
        <v>30317</v>
      </c>
      <c r="B13784" s="8">
        <v>327999</v>
      </c>
      <c r="C13784" s="8">
        <v>220.8357</v>
      </c>
    </row>
    <row r="13785" spans="1:3">
      <c r="A13785" s="14">
        <v>30317</v>
      </c>
      <c r="B13785" s="8">
        <v>331111</v>
      </c>
      <c r="C13785" s="8">
        <v>1126.1242</v>
      </c>
    </row>
    <row r="13786" spans="1:3">
      <c r="A13786" s="14">
        <v>30317</v>
      </c>
      <c r="B13786" s="8">
        <v>331112</v>
      </c>
      <c r="C13786" s="8">
        <v>223.19550000000001</v>
      </c>
    </row>
    <row r="13787" spans="1:3">
      <c r="A13787" s="14">
        <v>30317</v>
      </c>
      <c r="B13787" s="8">
        <v>331210</v>
      </c>
      <c r="C13787" s="8">
        <v>257.4425</v>
      </c>
    </row>
    <row r="13788" spans="1:3">
      <c r="A13788" s="14">
        <v>30317</v>
      </c>
      <c r="B13788" s="8">
        <v>331221</v>
      </c>
      <c r="C13788" s="8">
        <v>288.69310000000002</v>
      </c>
    </row>
    <row r="13789" spans="1:3">
      <c r="A13789" s="14">
        <v>30317</v>
      </c>
      <c r="B13789" s="8">
        <v>331222</v>
      </c>
      <c r="C13789" s="8">
        <v>242.23929999999999</v>
      </c>
    </row>
    <row r="13790" spans="1:3">
      <c r="A13790" s="14">
        <v>30317</v>
      </c>
      <c r="B13790" s="8">
        <v>331311</v>
      </c>
      <c r="C13790" s="8">
        <v>244.7252</v>
      </c>
    </row>
    <row r="13791" spans="1:3">
      <c r="A13791" s="14">
        <v>30317</v>
      </c>
      <c r="B13791" s="8">
        <v>331312</v>
      </c>
      <c r="C13791" s="8">
        <v>598.30190000000005</v>
      </c>
    </row>
    <row r="13792" spans="1:3">
      <c r="A13792" s="14">
        <v>30317</v>
      </c>
      <c r="B13792" s="8">
        <v>331314</v>
      </c>
      <c r="C13792" s="8">
        <v>282.78579999999999</v>
      </c>
    </row>
    <row r="13793" spans="1:3">
      <c r="A13793" s="14">
        <v>30317</v>
      </c>
      <c r="B13793" s="8">
        <v>331315</v>
      </c>
      <c r="C13793" s="8">
        <v>213.82980000000001</v>
      </c>
    </row>
    <row r="13794" spans="1:3">
      <c r="A13794" s="14">
        <v>30317</v>
      </c>
      <c r="B13794" s="8">
        <v>331316</v>
      </c>
      <c r="C13794" s="8">
        <v>240.7801</v>
      </c>
    </row>
    <row r="13795" spans="1:3">
      <c r="A13795" s="14">
        <v>30317</v>
      </c>
      <c r="B13795" s="8">
        <v>331319</v>
      </c>
      <c r="C13795" s="8">
        <v>245.32400000000001</v>
      </c>
    </row>
    <row r="13796" spans="1:3">
      <c r="A13796" s="14">
        <v>30317</v>
      </c>
      <c r="B13796" s="8">
        <v>331411</v>
      </c>
      <c r="C13796" s="8">
        <v>292.92950000000002</v>
      </c>
    </row>
    <row r="13797" spans="1:3">
      <c r="A13797" s="14">
        <v>30317</v>
      </c>
      <c r="B13797" s="8">
        <v>331419</v>
      </c>
      <c r="C13797" s="8">
        <v>252.86009999999999</v>
      </c>
    </row>
    <row r="13798" spans="1:3">
      <c r="A13798" s="14">
        <v>30317</v>
      </c>
      <c r="B13798" s="8">
        <v>331421</v>
      </c>
      <c r="C13798" s="8">
        <v>280.22309999999999</v>
      </c>
    </row>
    <row r="13799" spans="1:3">
      <c r="A13799" s="14">
        <v>30317</v>
      </c>
      <c r="B13799" s="8">
        <v>331422</v>
      </c>
      <c r="C13799" s="8">
        <v>233.83619999999999</v>
      </c>
    </row>
    <row r="13800" spans="1:3">
      <c r="A13800" s="14">
        <v>30317</v>
      </c>
      <c r="B13800" s="8">
        <v>331423</v>
      </c>
      <c r="C13800" s="8">
        <v>232.2184</v>
      </c>
    </row>
    <row r="13801" spans="1:3">
      <c r="A13801" s="14">
        <v>30317</v>
      </c>
      <c r="B13801" s="8">
        <v>331491</v>
      </c>
      <c r="C13801" s="8">
        <v>249.7106</v>
      </c>
    </row>
    <row r="13802" spans="1:3">
      <c r="A13802" s="14">
        <v>30317</v>
      </c>
      <c r="B13802" s="8">
        <v>331492</v>
      </c>
      <c r="C13802" s="8">
        <v>230.69470000000001</v>
      </c>
    </row>
    <row r="13803" spans="1:3">
      <c r="A13803" s="14">
        <v>30317</v>
      </c>
      <c r="B13803" s="8">
        <v>331511</v>
      </c>
      <c r="C13803" s="8">
        <v>944.87900000000002</v>
      </c>
    </row>
    <row r="13804" spans="1:3">
      <c r="A13804" s="14">
        <v>30317</v>
      </c>
      <c r="B13804" s="8">
        <v>331512</v>
      </c>
      <c r="C13804" s="8">
        <v>812.41399999999999</v>
      </c>
    </row>
    <row r="13805" spans="1:3">
      <c r="A13805" s="14">
        <v>30317</v>
      </c>
      <c r="B13805" s="8">
        <v>331513</v>
      </c>
      <c r="C13805" s="8">
        <v>1085.8042</v>
      </c>
    </row>
    <row r="13806" spans="1:3">
      <c r="A13806" s="14">
        <v>30317</v>
      </c>
      <c r="B13806" s="8">
        <v>331521</v>
      </c>
      <c r="C13806" s="8">
        <v>974.28120000000001</v>
      </c>
    </row>
    <row r="13807" spans="1:3">
      <c r="A13807" s="14">
        <v>30317</v>
      </c>
      <c r="B13807" s="8">
        <v>331522</v>
      </c>
      <c r="C13807" s="8">
        <v>1370.4945</v>
      </c>
    </row>
    <row r="13808" spans="1:3">
      <c r="A13808" s="14">
        <v>30317</v>
      </c>
      <c r="B13808" s="8">
        <v>331524</v>
      </c>
      <c r="C13808" s="8">
        <v>1295.1244999999999</v>
      </c>
    </row>
    <row r="13809" spans="1:3">
      <c r="A13809" s="14">
        <v>30317</v>
      </c>
      <c r="B13809" s="8">
        <v>331525</v>
      </c>
      <c r="C13809" s="8">
        <v>1097.1406999999999</v>
      </c>
    </row>
    <row r="13810" spans="1:3">
      <c r="A13810" s="14">
        <v>30317</v>
      </c>
      <c r="B13810" s="8">
        <v>331528</v>
      </c>
      <c r="C13810" s="8">
        <v>838.30399999999997</v>
      </c>
    </row>
    <row r="13811" spans="1:3">
      <c r="A13811" s="14">
        <v>30317</v>
      </c>
      <c r="B13811" s="8">
        <v>332111</v>
      </c>
      <c r="C13811" s="8">
        <v>251.47929999999999</v>
      </c>
    </row>
    <row r="13812" spans="1:3">
      <c r="A13812" s="14">
        <v>30317</v>
      </c>
      <c r="B13812" s="8">
        <v>332112</v>
      </c>
      <c r="C13812" s="8">
        <v>223.42160000000001</v>
      </c>
    </row>
    <row r="13813" spans="1:3">
      <c r="A13813" s="14">
        <v>30317</v>
      </c>
      <c r="B13813" s="8">
        <v>332114</v>
      </c>
      <c r="C13813" s="8">
        <v>203.85730000000001</v>
      </c>
    </row>
    <row r="13814" spans="1:3">
      <c r="A13814" s="14">
        <v>30317</v>
      </c>
      <c r="B13814" s="8">
        <v>332115</v>
      </c>
      <c r="C13814" s="8">
        <v>224.99430000000001</v>
      </c>
    </row>
    <row r="13815" spans="1:3">
      <c r="A13815" s="14">
        <v>30317</v>
      </c>
      <c r="B13815" s="8">
        <v>332116</v>
      </c>
      <c r="C13815" s="8">
        <v>316.68650000000002</v>
      </c>
    </row>
    <row r="13816" spans="1:3">
      <c r="A13816" s="14">
        <v>30317</v>
      </c>
      <c r="B13816" s="8">
        <v>332117</v>
      </c>
      <c r="C13816" s="8">
        <v>244.50960000000001</v>
      </c>
    </row>
    <row r="13817" spans="1:3">
      <c r="A13817" s="14">
        <v>30317</v>
      </c>
      <c r="B13817" s="8">
        <v>332211</v>
      </c>
      <c r="C13817" s="8">
        <v>226.28210000000001</v>
      </c>
    </row>
    <row r="13818" spans="1:3">
      <c r="A13818" s="14">
        <v>30317</v>
      </c>
      <c r="B13818" s="8">
        <v>332212</v>
      </c>
      <c r="C13818" s="8">
        <v>217.715</v>
      </c>
    </row>
    <row r="13819" spans="1:3">
      <c r="A13819" s="14">
        <v>30317</v>
      </c>
      <c r="B13819" s="8">
        <v>332213</v>
      </c>
      <c r="C13819" s="8">
        <v>231.1628</v>
      </c>
    </row>
    <row r="13820" spans="1:3">
      <c r="A13820" s="14">
        <v>30317</v>
      </c>
      <c r="B13820" s="8">
        <v>332214</v>
      </c>
      <c r="C13820" s="8">
        <v>224.93960000000001</v>
      </c>
    </row>
    <row r="13821" spans="1:3">
      <c r="A13821" s="14">
        <v>30317</v>
      </c>
      <c r="B13821" s="8">
        <v>332311</v>
      </c>
      <c r="C13821" s="8">
        <v>231.0069</v>
      </c>
    </row>
    <row r="13822" spans="1:3">
      <c r="A13822" s="14">
        <v>30317</v>
      </c>
      <c r="B13822" s="8">
        <v>332312</v>
      </c>
      <c r="C13822" s="8">
        <v>249.06559999999999</v>
      </c>
    </row>
    <row r="13823" spans="1:3">
      <c r="A13823" s="14">
        <v>30317</v>
      </c>
      <c r="B13823" s="8">
        <v>332313</v>
      </c>
      <c r="C13823" s="8">
        <v>207.55629999999999</v>
      </c>
    </row>
    <row r="13824" spans="1:3">
      <c r="A13824" s="14">
        <v>30317</v>
      </c>
      <c r="B13824" s="8">
        <v>332321</v>
      </c>
      <c r="C13824" s="8">
        <v>266.59269999999998</v>
      </c>
    </row>
    <row r="13825" spans="1:3">
      <c r="A13825" s="14">
        <v>30317</v>
      </c>
      <c r="B13825" s="8">
        <v>332322</v>
      </c>
      <c r="C13825" s="8">
        <v>212.8124</v>
      </c>
    </row>
    <row r="13826" spans="1:3">
      <c r="A13826" s="14">
        <v>30317</v>
      </c>
      <c r="B13826" s="8">
        <v>332323</v>
      </c>
      <c r="C13826" s="8">
        <v>228.7508</v>
      </c>
    </row>
    <row r="13827" spans="1:3">
      <c r="A13827" s="14">
        <v>30317</v>
      </c>
      <c r="B13827" s="8">
        <v>332410</v>
      </c>
      <c r="C13827" s="8">
        <v>247.55179999999999</v>
      </c>
    </row>
    <row r="13828" spans="1:3">
      <c r="A13828" s="14">
        <v>30317</v>
      </c>
      <c r="B13828" s="8">
        <v>332420</v>
      </c>
      <c r="C13828" s="8">
        <v>234.964</v>
      </c>
    </row>
    <row r="13829" spans="1:3">
      <c r="A13829" s="14">
        <v>30317</v>
      </c>
      <c r="B13829" s="8">
        <v>332431</v>
      </c>
      <c r="C13829" s="8">
        <v>179.36689999999999</v>
      </c>
    </row>
    <row r="13830" spans="1:3">
      <c r="A13830" s="14">
        <v>30317</v>
      </c>
      <c r="B13830" s="8">
        <v>332439</v>
      </c>
      <c r="C13830" s="8">
        <v>232.15600000000001</v>
      </c>
    </row>
    <row r="13831" spans="1:3">
      <c r="A13831" s="14">
        <v>30317</v>
      </c>
      <c r="B13831" s="8">
        <v>332510</v>
      </c>
      <c r="C13831" s="8">
        <v>243.63140000000001</v>
      </c>
    </row>
    <row r="13832" spans="1:3">
      <c r="A13832" s="14">
        <v>30317</v>
      </c>
      <c r="B13832" s="8">
        <v>332611</v>
      </c>
      <c r="C13832" s="8">
        <v>256.73669999999998</v>
      </c>
    </row>
    <row r="13833" spans="1:3">
      <c r="A13833" s="14">
        <v>30317</v>
      </c>
      <c r="B13833" s="8">
        <v>332612</v>
      </c>
      <c r="C13833" s="8">
        <v>253.4502</v>
      </c>
    </row>
    <row r="13834" spans="1:3">
      <c r="A13834" s="14">
        <v>30317</v>
      </c>
      <c r="B13834" s="8">
        <v>332618</v>
      </c>
      <c r="C13834" s="8">
        <v>266.56040000000002</v>
      </c>
    </row>
    <row r="13835" spans="1:3">
      <c r="A13835" s="14">
        <v>30317</v>
      </c>
      <c r="B13835" s="8">
        <v>332710</v>
      </c>
      <c r="C13835" s="8">
        <v>1395.0264</v>
      </c>
    </row>
    <row r="13836" spans="1:3">
      <c r="A13836" s="14">
        <v>30317</v>
      </c>
      <c r="B13836" s="8">
        <v>332721</v>
      </c>
      <c r="C13836" s="8">
        <v>237.18299999999999</v>
      </c>
    </row>
    <row r="13837" spans="1:3">
      <c r="A13837" s="14">
        <v>30317</v>
      </c>
      <c r="B13837" s="8">
        <v>332722</v>
      </c>
      <c r="C13837" s="8">
        <v>180.03039999999999</v>
      </c>
    </row>
    <row r="13838" spans="1:3">
      <c r="A13838" s="14">
        <v>30317</v>
      </c>
      <c r="B13838" s="8">
        <v>332811</v>
      </c>
      <c r="C13838" s="8">
        <v>215.98820000000001</v>
      </c>
    </row>
    <row r="13839" spans="1:3">
      <c r="A13839" s="14">
        <v>30317</v>
      </c>
      <c r="B13839" s="8">
        <v>332812</v>
      </c>
      <c r="C13839" s="8">
        <v>215.61689999999999</v>
      </c>
    </row>
    <row r="13840" spans="1:3">
      <c r="A13840" s="14">
        <v>30317</v>
      </c>
      <c r="B13840" s="8">
        <v>332813</v>
      </c>
      <c r="C13840" s="8">
        <v>188.7714</v>
      </c>
    </row>
    <row r="13841" spans="1:3">
      <c r="A13841" s="14">
        <v>30317</v>
      </c>
      <c r="B13841" s="8">
        <v>332911</v>
      </c>
      <c r="C13841" s="8">
        <v>235.24629999999999</v>
      </c>
    </row>
    <row r="13842" spans="1:3">
      <c r="A13842" s="14">
        <v>30317</v>
      </c>
      <c r="B13842" s="8">
        <v>332912</v>
      </c>
      <c r="C13842" s="8">
        <v>226.1627</v>
      </c>
    </row>
    <row r="13843" spans="1:3">
      <c r="A13843" s="14">
        <v>30317</v>
      </c>
      <c r="B13843" s="8">
        <v>332913</v>
      </c>
      <c r="C13843" s="8">
        <v>199.839</v>
      </c>
    </row>
    <row r="13844" spans="1:3">
      <c r="A13844" s="14">
        <v>30317</v>
      </c>
      <c r="B13844" s="8">
        <v>332919</v>
      </c>
      <c r="C13844" s="8">
        <v>204.6035</v>
      </c>
    </row>
    <row r="13845" spans="1:3">
      <c r="A13845" s="14">
        <v>30317</v>
      </c>
      <c r="B13845" s="8">
        <v>332991</v>
      </c>
      <c r="C13845" s="8">
        <v>206.66659999999999</v>
      </c>
    </row>
    <row r="13846" spans="1:3">
      <c r="A13846" s="14">
        <v>30317</v>
      </c>
      <c r="B13846" s="8">
        <v>332992</v>
      </c>
      <c r="C13846" s="8">
        <v>219.1446</v>
      </c>
    </row>
    <row r="13847" spans="1:3">
      <c r="A13847" s="14">
        <v>30317</v>
      </c>
      <c r="B13847" s="8">
        <v>332993</v>
      </c>
      <c r="C13847" s="8">
        <v>219.64320000000001</v>
      </c>
    </row>
    <row r="13848" spans="1:3">
      <c r="A13848" s="14">
        <v>30317</v>
      </c>
      <c r="B13848" s="8">
        <v>332994</v>
      </c>
      <c r="C13848" s="8">
        <v>240.8861</v>
      </c>
    </row>
    <row r="13849" spans="1:3">
      <c r="A13849" s="14">
        <v>30317</v>
      </c>
      <c r="B13849" s="8">
        <v>332995</v>
      </c>
      <c r="C13849" s="8">
        <v>224.37469999999999</v>
      </c>
    </row>
    <row r="13850" spans="1:3">
      <c r="A13850" s="14">
        <v>30317</v>
      </c>
      <c r="B13850" s="8">
        <v>332996</v>
      </c>
      <c r="C13850" s="8">
        <v>216.26650000000001</v>
      </c>
    </row>
    <row r="13851" spans="1:3">
      <c r="A13851" s="14">
        <v>30317</v>
      </c>
      <c r="B13851" s="8">
        <v>332997</v>
      </c>
      <c r="C13851" s="8">
        <v>212.42840000000001</v>
      </c>
    </row>
    <row r="13852" spans="1:3">
      <c r="A13852" s="14">
        <v>30317</v>
      </c>
      <c r="B13852" s="8">
        <v>332998</v>
      </c>
      <c r="C13852" s="8">
        <v>236.27</v>
      </c>
    </row>
    <row r="13853" spans="1:3">
      <c r="A13853" s="14">
        <v>30317</v>
      </c>
      <c r="B13853" s="8">
        <v>332999</v>
      </c>
      <c r="C13853" s="8">
        <v>194.91980000000001</v>
      </c>
    </row>
    <row r="13854" spans="1:3">
      <c r="A13854" s="14">
        <v>30317</v>
      </c>
      <c r="B13854" s="8">
        <v>333111</v>
      </c>
      <c r="C13854" s="8">
        <v>202.9408</v>
      </c>
    </row>
    <row r="13855" spans="1:3">
      <c r="A13855" s="14">
        <v>30317</v>
      </c>
      <c r="B13855" s="8">
        <v>333112</v>
      </c>
      <c r="C13855" s="8">
        <v>207.5754</v>
      </c>
    </row>
    <row r="13856" spans="1:3">
      <c r="A13856" s="14">
        <v>30317</v>
      </c>
      <c r="B13856" s="8">
        <v>333120</v>
      </c>
      <c r="C13856" s="8">
        <v>210.5941</v>
      </c>
    </row>
    <row r="13857" spans="1:3">
      <c r="A13857" s="14">
        <v>30317</v>
      </c>
      <c r="B13857" s="8">
        <v>333131</v>
      </c>
      <c r="C13857" s="8">
        <v>226.0694</v>
      </c>
    </row>
    <row r="13858" spans="1:3">
      <c r="A13858" s="14">
        <v>30317</v>
      </c>
      <c r="B13858" s="8">
        <v>333132</v>
      </c>
      <c r="C13858" s="8">
        <v>304.93729999999999</v>
      </c>
    </row>
    <row r="13859" spans="1:3">
      <c r="A13859" s="14">
        <v>30317</v>
      </c>
      <c r="B13859" s="8">
        <v>333210</v>
      </c>
      <c r="C13859" s="8">
        <v>224.27430000000001</v>
      </c>
    </row>
    <row r="13860" spans="1:3">
      <c r="A13860" s="14">
        <v>30317</v>
      </c>
      <c r="B13860" s="8">
        <v>333220</v>
      </c>
      <c r="C13860" s="8">
        <v>205.6249</v>
      </c>
    </row>
    <row r="13861" spans="1:3">
      <c r="A13861" s="14">
        <v>30317</v>
      </c>
      <c r="B13861" s="8">
        <v>333291</v>
      </c>
      <c r="C13861" s="8">
        <v>208.53710000000001</v>
      </c>
    </row>
    <row r="13862" spans="1:3">
      <c r="A13862" s="14">
        <v>30317</v>
      </c>
      <c r="B13862" s="8">
        <v>333292</v>
      </c>
      <c r="C13862" s="8">
        <v>231.9924</v>
      </c>
    </row>
    <row r="13863" spans="1:3">
      <c r="A13863" s="14">
        <v>30317</v>
      </c>
      <c r="B13863" s="8">
        <v>333293</v>
      </c>
      <c r="C13863" s="8">
        <v>181.8648</v>
      </c>
    </row>
    <row r="13864" spans="1:3">
      <c r="A13864" s="14">
        <v>30317</v>
      </c>
      <c r="B13864" s="8">
        <v>333294</v>
      </c>
      <c r="C13864" s="8">
        <v>210.40280000000001</v>
      </c>
    </row>
    <row r="13865" spans="1:3">
      <c r="A13865" s="14">
        <v>30317</v>
      </c>
      <c r="B13865" s="8">
        <v>333295</v>
      </c>
      <c r="C13865" s="8">
        <v>216.42509999999999</v>
      </c>
    </row>
    <row r="13866" spans="1:3">
      <c r="A13866" s="14">
        <v>30317</v>
      </c>
      <c r="B13866" s="8">
        <v>333298</v>
      </c>
      <c r="C13866" s="8">
        <v>226.74090000000001</v>
      </c>
    </row>
    <row r="13867" spans="1:3">
      <c r="A13867" s="14">
        <v>30317</v>
      </c>
      <c r="B13867" s="8">
        <v>333311</v>
      </c>
      <c r="C13867" s="8">
        <v>209.26859999999999</v>
      </c>
    </row>
    <row r="13868" spans="1:3">
      <c r="A13868" s="14">
        <v>30317</v>
      </c>
      <c r="B13868" s="8">
        <v>333312</v>
      </c>
      <c r="C13868" s="8">
        <v>251.9016</v>
      </c>
    </row>
    <row r="13869" spans="1:3">
      <c r="A13869" s="14">
        <v>30317</v>
      </c>
      <c r="B13869" s="8">
        <v>333313</v>
      </c>
      <c r="C13869" s="8">
        <v>196.28129999999999</v>
      </c>
    </row>
    <row r="13870" spans="1:3">
      <c r="A13870" s="14">
        <v>30317</v>
      </c>
      <c r="B13870" s="8">
        <v>333314</v>
      </c>
      <c r="C13870" s="8">
        <v>194.62309999999999</v>
      </c>
    </row>
    <row r="13871" spans="1:3">
      <c r="A13871" s="14">
        <v>30317</v>
      </c>
      <c r="B13871" s="8">
        <v>333315</v>
      </c>
      <c r="C13871" s="8">
        <v>209.14680000000001</v>
      </c>
    </row>
    <row r="13872" spans="1:3">
      <c r="A13872" s="14">
        <v>30317</v>
      </c>
      <c r="B13872" s="8">
        <v>333319</v>
      </c>
      <c r="C13872" s="8">
        <v>258.39190000000002</v>
      </c>
    </row>
    <row r="13873" spans="1:3">
      <c r="A13873" s="14">
        <v>30317</v>
      </c>
      <c r="B13873" s="8">
        <v>333411</v>
      </c>
      <c r="C13873" s="8">
        <v>254.61170000000001</v>
      </c>
    </row>
    <row r="13874" spans="1:3">
      <c r="A13874" s="14">
        <v>30317</v>
      </c>
      <c r="B13874" s="8">
        <v>333412</v>
      </c>
      <c r="C13874" s="8">
        <v>265.09960000000001</v>
      </c>
    </row>
    <row r="13875" spans="1:3">
      <c r="A13875" s="14">
        <v>30317</v>
      </c>
      <c r="B13875" s="8">
        <v>333414</v>
      </c>
      <c r="C13875" s="8">
        <v>258.23289999999997</v>
      </c>
    </row>
    <row r="13876" spans="1:3">
      <c r="A13876" s="14">
        <v>30317</v>
      </c>
      <c r="B13876" s="8">
        <v>333415</v>
      </c>
      <c r="C13876" s="8">
        <v>1422.7159999999999</v>
      </c>
    </row>
    <row r="13877" spans="1:3">
      <c r="A13877" s="14">
        <v>30317</v>
      </c>
      <c r="B13877" s="8">
        <v>333511</v>
      </c>
      <c r="C13877" s="8">
        <v>193.2928</v>
      </c>
    </row>
    <row r="13878" spans="1:3">
      <c r="A13878" s="14">
        <v>30317</v>
      </c>
      <c r="B13878" s="8">
        <v>333512</v>
      </c>
      <c r="C13878" s="8">
        <v>239.23480000000001</v>
      </c>
    </row>
    <row r="13879" spans="1:3">
      <c r="A13879" s="14">
        <v>30317</v>
      </c>
      <c r="B13879" s="8">
        <v>333513</v>
      </c>
      <c r="C13879" s="8">
        <v>215.67439999999999</v>
      </c>
    </row>
    <row r="13880" spans="1:3">
      <c r="A13880" s="14">
        <v>30317</v>
      </c>
      <c r="B13880" s="8">
        <v>333514</v>
      </c>
      <c r="C13880" s="8">
        <v>415.45490000000001</v>
      </c>
    </row>
    <row r="13881" spans="1:3">
      <c r="A13881" s="14">
        <v>30317</v>
      </c>
      <c r="B13881" s="8">
        <v>333515</v>
      </c>
      <c r="C13881" s="8">
        <v>212.88339999999999</v>
      </c>
    </row>
    <row r="13882" spans="1:3">
      <c r="A13882" s="14">
        <v>30317</v>
      </c>
      <c r="B13882" s="8">
        <v>333516</v>
      </c>
      <c r="C13882" s="8">
        <v>213.14349999999999</v>
      </c>
    </row>
    <row r="13883" spans="1:3">
      <c r="A13883" s="14">
        <v>30317</v>
      </c>
      <c r="B13883" s="8">
        <v>333518</v>
      </c>
      <c r="C13883" s="8">
        <v>227.173</v>
      </c>
    </row>
    <row r="13884" spans="1:3">
      <c r="A13884" s="14">
        <v>30317</v>
      </c>
      <c r="B13884" s="8">
        <v>333611</v>
      </c>
      <c r="C13884" s="8">
        <v>218.78649999999999</v>
      </c>
    </row>
    <row r="13885" spans="1:3">
      <c r="A13885" s="14">
        <v>30317</v>
      </c>
      <c r="B13885" s="8">
        <v>333612</v>
      </c>
      <c r="C13885" s="8">
        <v>230.4188</v>
      </c>
    </row>
    <row r="13886" spans="1:3">
      <c r="A13886" s="14">
        <v>30317</v>
      </c>
      <c r="B13886" s="8">
        <v>333613</v>
      </c>
      <c r="C13886" s="8">
        <v>252.1266</v>
      </c>
    </row>
    <row r="13887" spans="1:3">
      <c r="A13887" s="14">
        <v>30317</v>
      </c>
      <c r="B13887" s="8">
        <v>333618</v>
      </c>
      <c r="C13887" s="8">
        <v>437.81130000000002</v>
      </c>
    </row>
    <row r="13888" spans="1:3">
      <c r="A13888" s="14">
        <v>30317</v>
      </c>
      <c r="B13888" s="8">
        <v>333911</v>
      </c>
      <c r="C13888" s="8">
        <v>170.96770000000001</v>
      </c>
    </row>
    <row r="13889" spans="1:3">
      <c r="A13889" s="14">
        <v>30317</v>
      </c>
      <c r="B13889" s="8">
        <v>333912</v>
      </c>
      <c r="C13889" s="8">
        <v>427.53399999999999</v>
      </c>
    </row>
    <row r="13890" spans="1:3">
      <c r="A13890" s="14">
        <v>30317</v>
      </c>
      <c r="B13890" s="8">
        <v>333913</v>
      </c>
      <c r="C13890" s="8">
        <v>188.1968</v>
      </c>
    </row>
    <row r="13891" spans="1:3">
      <c r="A13891" s="14">
        <v>30317</v>
      </c>
      <c r="B13891" s="8">
        <v>333921</v>
      </c>
      <c r="C13891" s="8">
        <v>240.7697</v>
      </c>
    </row>
    <row r="13892" spans="1:3">
      <c r="A13892" s="14">
        <v>30317</v>
      </c>
      <c r="B13892" s="8">
        <v>333922</v>
      </c>
      <c r="C13892" s="8">
        <v>242.4178</v>
      </c>
    </row>
    <row r="13893" spans="1:3">
      <c r="A13893" s="14">
        <v>30317</v>
      </c>
      <c r="B13893" s="8">
        <v>333923</v>
      </c>
      <c r="C13893" s="8">
        <v>211.8896</v>
      </c>
    </row>
    <row r="13894" spans="1:3">
      <c r="A13894" s="14">
        <v>30317</v>
      </c>
      <c r="B13894" s="8">
        <v>333924</v>
      </c>
      <c r="C13894" s="8">
        <v>254.0659</v>
      </c>
    </row>
    <row r="13895" spans="1:3">
      <c r="A13895" s="14">
        <v>30317</v>
      </c>
      <c r="B13895" s="8">
        <v>333991</v>
      </c>
      <c r="C13895" s="8">
        <v>253.9128</v>
      </c>
    </row>
    <row r="13896" spans="1:3">
      <c r="A13896" s="14">
        <v>30317</v>
      </c>
      <c r="B13896" s="8">
        <v>333992</v>
      </c>
      <c r="C13896" s="8">
        <v>201.17580000000001</v>
      </c>
    </row>
    <row r="13897" spans="1:3">
      <c r="A13897" s="14">
        <v>30317</v>
      </c>
      <c r="B13897" s="8">
        <v>333993</v>
      </c>
      <c r="C13897" s="8">
        <v>238.4828</v>
      </c>
    </row>
    <row r="13898" spans="1:3">
      <c r="A13898" s="14">
        <v>30317</v>
      </c>
      <c r="B13898" s="8">
        <v>333994</v>
      </c>
      <c r="C13898" s="8">
        <v>230.41380000000001</v>
      </c>
    </row>
    <row r="13899" spans="1:3">
      <c r="A13899" s="14">
        <v>30317</v>
      </c>
      <c r="B13899" s="8">
        <v>333995</v>
      </c>
      <c r="C13899" s="8">
        <v>226.6952</v>
      </c>
    </row>
    <row r="13900" spans="1:3">
      <c r="A13900" s="14">
        <v>30317</v>
      </c>
      <c r="B13900" s="8">
        <v>333996</v>
      </c>
      <c r="C13900" s="8">
        <v>227.7756</v>
      </c>
    </row>
    <row r="13901" spans="1:3">
      <c r="A13901" s="14">
        <v>30317</v>
      </c>
      <c r="B13901" s="8">
        <v>333997</v>
      </c>
      <c r="C13901" s="8">
        <v>201.48859999999999</v>
      </c>
    </row>
    <row r="13902" spans="1:3">
      <c r="A13902" s="14">
        <v>30317</v>
      </c>
      <c r="B13902" s="8">
        <v>333999</v>
      </c>
      <c r="C13902" s="8">
        <v>253.17140000000001</v>
      </c>
    </row>
    <row r="13903" spans="1:3">
      <c r="A13903" s="14">
        <v>30317</v>
      </c>
      <c r="B13903" s="8">
        <v>334111</v>
      </c>
      <c r="C13903" s="8">
        <v>254.11590000000001</v>
      </c>
    </row>
    <row r="13904" spans="1:3">
      <c r="A13904" s="14">
        <v>30317</v>
      </c>
      <c r="B13904" s="8">
        <v>334112</v>
      </c>
      <c r="C13904" s="8">
        <v>217.09280000000001</v>
      </c>
    </row>
    <row r="13905" spans="1:3">
      <c r="A13905" s="14">
        <v>30317</v>
      </c>
      <c r="B13905" s="8">
        <v>334113</v>
      </c>
      <c r="C13905" s="8">
        <v>188.02799999999999</v>
      </c>
    </row>
    <row r="13906" spans="1:3">
      <c r="A13906" s="14">
        <v>30317</v>
      </c>
      <c r="B13906" s="8">
        <v>334119</v>
      </c>
      <c r="C13906" s="8">
        <v>284.66680000000002</v>
      </c>
    </row>
    <row r="13907" spans="1:3">
      <c r="A13907" s="14">
        <v>30317</v>
      </c>
      <c r="B13907" s="8">
        <v>334210</v>
      </c>
      <c r="C13907" s="8">
        <v>386.28620000000001</v>
      </c>
    </row>
    <row r="13908" spans="1:3">
      <c r="A13908" s="14">
        <v>30317</v>
      </c>
      <c r="B13908" s="8">
        <v>334220</v>
      </c>
      <c r="C13908" s="8">
        <v>452.98450000000003</v>
      </c>
    </row>
    <row r="13909" spans="1:3">
      <c r="A13909" s="14">
        <v>30317</v>
      </c>
      <c r="B13909" s="8">
        <v>334290</v>
      </c>
      <c r="C13909" s="8">
        <v>376.21100000000001</v>
      </c>
    </row>
    <row r="13910" spans="1:3">
      <c r="A13910" s="14">
        <v>30317</v>
      </c>
      <c r="B13910" s="8">
        <v>334310</v>
      </c>
      <c r="C13910" s="8">
        <v>810.11649999999997</v>
      </c>
    </row>
    <row r="13911" spans="1:3">
      <c r="A13911" s="14">
        <v>30317</v>
      </c>
      <c r="B13911" s="8">
        <v>334411</v>
      </c>
      <c r="C13911" s="8">
        <v>182.21520000000001</v>
      </c>
    </row>
    <row r="13912" spans="1:3">
      <c r="A13912" s="14">
        <v>30317</v>
      </c>
      <c r="B13912" s="8">
        <v>334412</v>
      </c>
      <c r="C13912" s="8">
        <v>147.8811</v>
      </c>
    </row>
    <row r="13913" spans="1:3">
      <c r="A13913" s="14">
        <v>30317</v>
      </c>
      <c r="B13913" s="8">
        <v>334413</v>
      </c>
      <c r="C13913" s="8">
        <v>181.11019999999999</v>
      </c>
    </row>
    <row r="13914" spans="1:3">
      <c r="A13914" s="14">
        <v>30317</v>
      </c>
      <c r="B13914" s="8">
        <v>334414</v>
      </c>
      <c r="C13914" s="8">
        <v>191.0642</v>
      </c>
    </row>
    <row r="13915" spans="1:3">
      <c r="A13915" s="14">
        <v>30317</v>
      </c>
      <c r="B13915" s="8">
        <v>334415</v>
      </c>
      <c r="C13915" s="8">
        <v>184.07990000000001</v>
      </c>
    </row>
    <row r="13916" spans="1:3">
      <c r="A13916" s="14">
        <v>30317</v>
      </c>
      <c r="B13916" s="8">
        <v>334416</v>
      </c>
      <c r="C13916" s="8">
        <v>207.9872</v>
      </c>
    </row>
    <row r="13917" spans="1:3">
      <c r="A13917" s="14">
        <v>30317</v>
      </c>
      <c r="B13917" s="8">
        <v>334417</v>
      </c>
      <c r="C13917" s="8">
        <v>176.2047</v>
      </c>
    </row>
    <row r="13918" spans="1:3">
      <c r="A13918" s="14">
        <v>30317</v>
      </c>
      <c r="B13918" s="8">
        <v>334419</v>
      </c>
      <c r="C13918" s="8">
        <v>338.80579999999998</v>
      </c>
    </row>
    <row r="13919" spans="1:3">
      <c r="A13919" s="14">
        <v>30317</v>
      </c>
      <c r="B13919" s="8">
        <v>334511</v>
      </c>
      <c r="C13919" s="8">
        <v>205.15</v>
      </c>
    </row>
    <row r="13920" spans="1:3">
      <c r="A13920" s="14">
        <v>30317</v>
      </c>
      <c r="B13920" s="8">
        <v>335110</v>
      </c>
      <c r="C13920" s="8">
        <v>217.3381</v>
      </c>
    </row>
    <row r="13921" spans="1:3">
      <c r="A13921" s="14">
        <v>30317</v>
      </c>
      <c r="B13921" s="8">
        <v>335121</v>
      </c>
      <c r="C13921" s="8">
        <v>231.3451</v>
      </c>
    </row>
    <row r="13922" spans="1:3">
      <c r="A13922" s="14">
        <v>30317</v>
      </c>
      <c r="B13922" s="8">
        <v>335122</v>
      </c>
      <c r="C13922" s="8">
        <v>256.53870000000001</v>
      </c>
    </row>
    <row r="13923" spans="1:3">
      <c r="A13923" s="14">
        <v>30317</v>
      </c>
      <c r="B13923" s="8">
        <v>335129</v>
      </c>
      <c r="C13923" s="8">
        <v>174.2251</v>
      </c>
    </row>
    <row r="13924" spans="1:3">
      <c r="A13924" s="14">
        <v>30317</v>
      </c>
      <c r="B13924" s="8">
        <v>335211</v>
      </c>
      <c r="C13924" s="8">
        <v>242.12569999999999</v>
      </c>
    </row>
    <row r="13925" spans="1:3">
      <c r="A13925" s="14">
        <v>30317</v>
      </c>
      <c r="B13925" s="8">
        <v>335212</v>
      </c>
      <c r="C13925" s="8">
        <v>206.80869999999999</v>
      </c>
    </row>
    <row r="13926" spans="1:3">
      <c r="A13926" s="14">
        <v>30317</v>
      </c>
      <c r="B13926" s="8">
        <v>335221</v>
      </c>
      <c r="C13926" s="8">
        <v>237.40459999999999</v>
      </c>
    </row>
    <row r="13927" spans="1:3">
      <c r="A13927" s="14">
        <v>30317</v>
      </c>
      <c r="B13927" s="8">
        <v>335222</v>
      </c>
      <c r="C13927" s="8">
        <v>222.2473</v>
      </c>
    </row>
    <row r="13928" spans="1:3">
      <c r="A13928" s="14">
        <v>30317</v>
      </c>
      <c r="B13928" s="8">
        <v>335224</v>
      </c>
      <c r="C13928" s="8">
        <v>202.76779999999999</v>
      </c>
    </row>
    <row r="13929" spans="1:3">
      <c r="A13929" s="14">
        <v>30317</v>
      </c>
      <c r="B13929" s="8">
        <v>335228</v>
      </c>
      <c r="C13929" s="8">
        <v>387.23320000000001</v>
      </c>
    </row>
    <row r="13930" spans="1:3">
      <c r="A13930" s="14">
        <v>30317</v>
      </c>
      <c r="B13930" s="8">
        <v>335311</v>
      </c>
      <c r="C13930" s="8">
        <v>244.4599</v>
      </c>
    </row>
    <row r="13931" spans="1:3">
      <c r="A13931" s="14">
        <v>30317</v>
      </c>
      <c r="B13931" s="8">
        <v>335312</v>
      </c>
      <c r="C13931" s="8">
        <v>258.79860000000002</v>
      </c>
    </row>
    <row r="13932" spans="1:3">
      <c r="A13932" s="14">
        <v>30317</v>
      </c>
      <c r="B13932" s="8">
        <v>335313</v>
      </c>
      <c r="C13932" s="8">
        <v>231.80609999999999</v>
      </c>
    </row>
    <row r="13933" spans="1:3">
      <c r="A13933" s="14">
        <v>30317</v>
      </c>
      <c r="B13933" s="8">
        <v>335314</v>
      </c>
      <c r="C13933" s="8">
        <v>227.78749999999999</v>
      </c>
    </row>
    <row r="13934" spans="1:3">
      <c r="A13934" s="14">
        <v>30317</v>
      </c>
      <c r="B13934" s="8">
        <v>335911</v>
      </c>
      <c r="C13934" s="8">
        <v>846.20050000000003</v>
      </c>
    </row>
    <row r="13935" spans="1:3">
      <c r="A13935" s="14">
        <v>30317</v>
      </c>
      <c r="B13935" s="8">
        <v>335912</v>
      </c>
      <c r="C13935" s="8">
        <v>659.75059999999996</v>
      </c>
    </row>
    <row r="13936" spans="1:3">
      <c r="A13936" s="14">
        <v>30317</v>
      </c>
      <c r="B13936" s="8">
        <v>335921</v>
      </c>
      <c r="C13936" s="8">
        <v>191.31659999999999</v>
      </c>
    </row>
    <row r="13937" spans="1:3">
      <c r="A13937" s="14">
        <v>30317</v>
      </c>
      <c r="B13937" s="8">
        <v>335929</v>
      </c>
      <c r="C13937" s="8">
        <v>161.86269999999999</v>
      </c>
    </row>
    <row r="13938" spans="1:3">
      <c r="A13938" s="14">
        <v>30317</v>
      </c>
      <c r="B13938" s="8">
        <v>335931</v>
      </c>
      <c r="C13938" s="8">
        <v>167.3116</v>
      </c>
    </row>
    <row r="13939" spans="1:3">
      <c r="A13939" s="14">
        <v>30317</v>
      </c>
      <c r="B13939" s="8">
        <v>335999</v>
      </c>
      <c r="C13939" s="8">
        <v>180.56960000000001</v>
      </c>
    </row>
    <row r="13940" spans="1:3">
      <c r="A13940" s="14">
        <v>30317</v>
      </c>
      <c r="B13940" s="8">
        <v>336111</v>
      </c>
      <c r="C13940" s="8">
        <v>3615.8629000000001</v>
      </c>
    </row>
    <row r="13941" spans="1:3">
      <c r="A13941" s="14">
        <v>30317</v>
      </c>
      <c r="B13941" s="8">
        <v>336112</v>
      </c>
      <c r="C13941" s="8">
        <v>584.12130000000002</v>
      </c>
    </row>
    <row r="13942" spans="1:3">
      <c r="A13942" s="14">
        <v>30317</v>
      </c>
      <c r="B13942" s="8">
        <v>336120</v>
      </c>
      <c r="C13942" s="8">
        <v>2914.1581999999999</v>
      </c>
    </row>
    <row r="13943" spans="1:3">
      <c r="A13943" s="14">
        <v>30317</v>
      </c>
      <c r="B13943" s="8">
        <v>336211</v>
      </c>
      <c r="C13943" s="8">
        <v>355.64760000000001</v>
      </c>
    </row>
    <row r="13944" spans="1:3">
      <c r="A13944" s="14">
        <v>30317</v>
      </c>
      <c r="B13944" s="8">
        <v>336212</v>
      </c>
      <c r="C13944" s="8">
        <v>372.75229999999999</v>
      </c>
    </row>
    <row r="13945" spans="1:3">
      <c r="A13945" s="14">
        <v>30317</v>
      </c>
      <c r="B13945" s="8">
        <v>336213</v>
      </c>
      <c r="C13945" s="8">
        <v>424.57350000000002</v>
      </c>
    </row>
    <row r="13946" spans="1:3">
      <c r="A13946" s="14">
        <v>30317</v>
      </c>
      <c r="B13946" s="8">
        <v>336214</v>
      </c>
      <c r="C13946" s="8">
        <v>235.66210000000001</v>
      </c>
    </row>
    <row r="13947" spans="1:3">
      <c r="A13947" s="14">
        <v>30317</v>
      </c>
      <c r="B13947" s="8">
        <v>336311</v>
      </c>
      <c r="C13947" s="8">
        <v>3685.5470999999998</v>
      </c>
    </row>
    <row r="13948" spans="1:3">
      <c r="A13948" s="14">
        <v>30317</v>
      </c>
      <c r="B13948" s="8">
        <v>336312</v>
      </c>
      <c r="C13948" s="8">
        <v>3926.7721999999999</v>
      </c>
    </row>
    <row r="13949" spans="1:3">
      <c r="A13949" s="14">
        <v>30317</v>
      </c>
      <c r="B13949" s="8">
        <v>336321</v>
      </c>
      <c r="C13949" s="8">
        <v>590.28099999999995</v>
      </c>
    </row>
    <row r="13950" spans="1:3">
      <c r="A13950" s="14">
        <v>30317</v>
      </c>
      <c r="B13950" s="8">
        <v>336322</v>
      </c>
      <c r="C13950" s="8">
        <v>1118.1332</v>
      </c>
    </row>
    <row r="13951" spans="1:3">
      <c r="A13951" s="14">
        <v>30317</v>
      </c>
      <c r="B13951" s="8">
        <v>336330</v>
      </c>
      <c r="C13951" s="8">
        <v>1178.5078000000001</v>
      </c>
    </row>
    <row r="13952" spans="1:3">
      <c r="A13952" s="14">
        <v>30317</v>
      </c>
      <c r="B13952" s="8">
        <v>336340</v>
      </c>
      <c r="C13952" s="8">
        <v>2264.5461</v>
      </c>
    </row>
    <row r="13953" spans="1:3">
      <c r="A13953" s="14">
        <v>30317</v>
      </c>
      <c r="B13953" s="8">
        <v>336350</v>
      </c>
      <c r="C13953" s="8">
        <v>436.61750000000001</v>
      </c>
    </row>
    <row r="13954" spans="1:3">
      <c r="A13954" s="14">
        <v>30317</v>
      </c>
      <c r="B13954" s="8">
        <v>336360</v>
      </c>
      <c r="C13954" s="8">
        <v>2382.5162</v>
      </c>
    </row>
    <row r="13955" spans="1:3">
      <c r="A13955" s="14">
        <v>30317</v>
      </c>
      <c r="B13955" s="8">
        <v>336370</v>
      </c>
      <c r="C13955" s="8">
        <v>1164.5989999999999</v>
      </c>
    </row>
    <row r="13956" spans="1:3">
      <c r="A13956" s="14">
        <v>30317</v>
      </c>
      <c r="B13956" s="8">
        <v>336391</v>
      </c>
      <c r="C13956" s="8">
        <v>2236.3546000000001</v>
      </c>
    </row>
    <row r="13957" spans="1:3">
      <c r="A13957" s="14">
        <v>30317</v>
      </c>
      <c r="B13957" s="8">
        <v>336399</v>
      </c>
      <c r="C13957" s="8">
        <v>798.56669999999997</v>
      </c>
    </row>
    <row r="13958" spans="1:3">
      <c r="A13958" s="14">
        <v>30317</v>
      </c>
      <c r="B13958" s="8">
        <v>336411</v>
      </c>
      <c r="C13958" s="8">
        <v>1397.4852000000001</v>
      </c>
    </row>
    <row r="13959" spans="1:3">
      <c r="A13959" s="14">
        <v>30317</v>
      </c>
      <c r="B13959" s="8">
        <v>336412</v>
      </c>
      <c r="C13959" s="8">
        <v>176.5171</v>
      </c>
    </row>
    <row r="13960" spans="1:3">
      <c r="A13960" s="14">
        <v>30317</v>
      </c>
      <c r="B13960" s="8">
        <v>336413</v>
      </c>
      <c r="C13960" s="8">
        <v>177.2671</v>
      </c>
    </row>
    <row r="13961" spans="1:3">
      <c r="A13961" s="14">
        <v>30317</v>
      </c>
      <c r="B13961" s="8">
        <v>336414</v>
      </c>
      <c r="C13961" s="8">
        <v>182.9787</v>
      </c>
    </row>
    <row r="13962" spans="1:3">
      <c r="A13962" s="14">
        <v>30317</v>
      </c>
      <c r="B13962" s="8">
        <v>336415</v>
      </c>
      <c r="C13962" s="8">
        <v>282.87990000000002</v>
      </c>
    </row>
    <row r="13963" spans="1:3">
      <c r="A13963" s="14">
        <v>30317</v>
      </c>
      <c r="B13963" s="8">
        <v>336419</v>
      </c>
      <c r="C13963" s="8">
        <v>244.9342</v>
      </c>
    </row>
    <row r="13964" spans="1:3">
      <c r="A13964" s="14">
        <v>30317</v>
      </c>
      <c r="B13964" s="8">
        <v>336510</v>
      </c>
      <c r="C13964" s="8">
        <v>402.66030000000001</v>
      </c>
    </row>
    <row r="13965" spans="1:3">
      <c r="A13965" s="14">
        <v>30317</v>
      </c>
      <c r="B13965" s="8">
        <v>336611</v>
      </c>
      <c r="C13965" s="8">
        <v>460.14159999999998</v>
      </c>
    </row>
    <row r="13966" spans="1:3">
      <c r="A13966" s="14">
        <v>30317</v>
      </c>
      <c r="B13966" s="8">
        <v>336612</v>
      </c>
      <c r="C13966" s="8">
        <v>703.29280000000006</v>
      </c>
    </row>
    <row r="13967" spans="1:3">
      <c r="A13967" s="14">
        <v>30317</v>
      </c>
      <c r="B13967" s="8">
        <v>336991</v>
      </c>
      <c r="C13967" s="8">
        <v>221.999</v>
      </c>
    </row>
    <row r="13968" spans="1:3">
      <c r="A13968" s="14">
        <v>30317</v>
      </c>
      <c r="B13968" s="8">
        <v>336992</v>
      </c>
      <c r="C13968" s="8">
        <v>199.65649999999999</v>
      </c>
    </row>
    <row r="13969" spans="1:3">
      <c r="A13969" s="14">
        <v>30317</v>
      </c>
      <c r="B13969" s="8">
        <v>336999</v>
      </c>
      <c r="C13969" s="8">
        <v>267.31819999999999</v>
      </c>
    </row>
    <row r="13970" spans="1:3">
      <c r="A13970" s="14">
        <v>30317</v>
      </c>
      <c r="B13970" s="8">
        <v>337110</v>
      </c>
      <c r="C13970" s="8">
        <v>184.0829</v>
      </c>
    </row>
    <row r="13971" spans="1:3">
      <c r="A13971" s="14">
        <v>30317</v>
      </c>
      <c r="B13971" s="8">
        <v>337121</v>
      </c>
      <c r="C13971" s="8">
        <v>218.31630000000001</v>
      </c>
    </row>
    <row r="13972" spans="1:3">
      <c r="A13972" s="14">
        <v>30317</v>
      </c>
      <c r="B13972" s="8">
        <v>337122</v>
      </c>
      <c r="C13972" s="8">
        <v>188.88759999999999</v>
      </c>
    </row>
    <row r="13973" spans="1:3">
      <c r="A13973" s="14">
        <v>30317</v>
      </c>
      <c r="B13973" s="8">
        <v>337124</v>
      </c>
      <c r="C13973" s="8">
        <v>213.26490000000001</v>
      </c>
    </row>
    <row r="13974" spans="1:3">
      <c r="A13974" s="14">
        <v>30317</v>
      </c>
      <c r="B13974" s="8">
        <v>337125</v>
      </c>
      <c r="C13974" s="8">
        <v>186.83019999999999</v>
      </c>
    </row>
    <row r="13975" spans="1:3">
      <c r="A13975" s="14">
        <v>30317</v>
      </c>
      <c r="B13975" s="8">
        <v>337127</v>
      </c>
      <c r="C13975" s="8">
        <v>218.01660000000001</v>
      </c>
    </row>
    <row r="13976" spans="1:3">
      <c r="A13976" s="14">
        <v>30317</v>
      </c>
      <c r="B13976" s="8">
        <v>337129</v>
      </c>
      <c r="C13976" s="8">
        <v>220.41120000000001</v>
      </c>
    </row>
    <row r="13977" spans="1:3">
      <c r="A13977" s="14">
        <v>30317</v>
      </c>
      <c r="B13977" s="8">
        <v>337211</v>
      </c>
      <c r="C13977" s="8">
        <v>182.26220000000001</v>
      </c>
    </row>
    <row r="13978" spans="1:3">
      <c r="A13978" s="14">
        <v>30317</v>
      </c>
      <c r="B13978" s="8">
        <v>337212</v>
      </c>
      <c r="C13978" s="8">
        <v>200.8031</v>
      </c>
    </row>
    <row r="13979" spans="1:3">
      <c r="A13979" s="14">
        <v>30317</v>
      </c>
      <c r="B13979" s="8">
        <v>337214</v>
      </c>
      <c r="C13979" s="8">
        <v>189.0318</v>
      </c>
    </row>
    <row r="13980" spans="1:3">
      <c r="A13980" s="14">
        <v>30317</v>
      </c>
      <c r="B13980" s="8">
        <v>337215</v>
      </c>
      <c r="C13980" s="8">
        <v>218.17400000000001</v>
      </c>
    </row>
    <row r="13981" spans="1:3">
      <c r="A13981" s="14">
        <v>30317</v>
      </c>
      <c r="B13981" s="8">
        <v>337910</v>
      </c>
      <c r="C13981" s="8">
        <v>209.90809999999999</v>
      </c>
    </row>
    <row r="13982" spans="1:3">
      <c r="A13982" s="14">
        <v>30317</v>
      </c>
      <c r="B13982" s="8">
        <v>337920</v>
      </c>
      <c r="C13982" s="8">
        <v>185.01240000000001</v>
      </c>
    </row>
    <row r="13983" spans="1:3">
      <c r="A13983" s="14">
        <v>30317</v>
      </c>
      <c r="B13983" s="8">
        <v>339112</v>
      </c>
      <c r="C13983" s="8">
        <v>721.8895</v>
      </c>
    </row>
    <row r="13984" spans="1:3">
      <c r="A13984" s="14">
        <v>30317</v>
      </c>
      <c r="B13984" s="8">
        <v>339113</v>
      </c>
      <c r="C13984" s="8">
        <v>625.79840000000002</v>
      </c>
    </row>
    <row r="13985" spans="1:3">
      <c r="A13985" s="14">
        <v>30317</v>
      </c>
      <c r="B13985" s="8">
        <v>339114</v>
      </c>
      <c r="C13985" s="8">
        <v>703.56240000000003</v>
      </c>
    </row>
    <row r="13986" spans="1:3">
      <c r="A13986" s="14">
        <v>30317</v>
      </c>
      <c r="B13986" s="8">
        <v>339115</v>
      </c>
      <c r="C13986" s="8">
        <v>986.43290000000002</v>
      </c>
    </row>
    <row r="13987" spans="1:3">
      <c r="A13987" s="14">
        <v>30317</v>
      </c>
      <c r="B13987" s="8">
        <v>339116</v>
      </c>
      <c r="C13987" s="8">
        <v>1219.4263000000001</v>
      </c>
    </row>
    <row r="13988" spans="1:3">
      <c r="A13988" s="14">
        <v>30317</v>
      </c>
      <c r="B13988" s="8">
        <v>339911</v>
      </c>
      <c r="C13988" s="8">
        <v>864.2758</v>
      </c>
    </row>
    <row r="13989" spans="1:3">
      <c r="A13989" s="14">
        <v>30317</v>
      </c>
      <c r="B13989" s="8">
        <v>339912</v>
      </c>
      <c r="C13989" s="8">
        <v>775.90729999999996</v>
      </c>
    </row>
    <row r="13990" spans="1:3">
      <c r="A13990" s="14">
        <v>30317</v>
      </c>
      <c r="B13990" s="8">
        <v>339913</v>
      </c>
      <c r="C13990" s="8">
        <v>1188.7130999999999</v>
      </c>
    </row>
    <row r="13991" spans="1:3">
      <c r="A13991" s="14">
        <v>30317</v>
      </c>
      <c r="B13991" s="8">
        <v>339914</v>
      </c>
      <c r="C13991" s="8">
        <v>775.13499999999999</v>
      </c>
    </row>
    <row r="13992" spans="1:3">
      <c r="A13992" s="14">
        <v>30317</v>
      </c>
      <c r="B13992" s="8">
        <v>339920</v>
      </c>
      <c r="C13992" s="8">
        <v>1036.4152999999999</v>
      </c>
    </row>
    <row r="13993" spans="1:3">
      <c r="A13993" s="14">
        <v>30317</v>
      </c>
      <c r="B13993" s="8">
        <v>339931</v>
      </c>
      <c r="C13993" s="8">
        <v>1087.8186000000001</v>
      </c>
    </row>
    <row r="13994" spans="1:3">
      <c r="A13994" s="14">
        <v>30317</v>
      </c>
      <c r="B13994" s="8">
        <v>339932</v>
      </c>
      <c r="C13994" s="8">
        <v>1010.1898</v>
      </c>
    </row>
    <row r="13995" spans="1:3">
      <c r="A13995" s="14">
        <v>30317</v>
      </c>
      <c r="B13995" s="8">
        <v>339941</v>
      </c>
      <c r="C13995" s="8">
        <v>1309.1423</v>
      </c>
    </row>
    <row r="13996" spans="1:3">
      <c r="A13996" s="14">
        <v>30317</v>
      </c>
      <c r="B13996" s="8">
        <v>339942</v>
      </c>
      <c r="C13996" s="8">
        <v>1491.8480999999999</v>
      </c>
    </row>
    <row r="13997" spans="1:3">
      <c r="A13997" s="14">
        <v>30317</v>
      </c>
      <c r="B13997" s="8">
        <v>339943</v>
      </c>
      <c r="C13997" s="8">
        <v>1114.9106999999999</v>
      </c>
    </row>
    <row r="13998" spans="1:3">
      <c r="A13998" s="14">
        <v>30317</v>
      </c>
      <c r="B13998" s="8">
        <v>339944</v>
      </c>
      <c r="C13998" s="8">
        <v>1192.7157999999999</v>
      </c>
    </row>
    <row r="13999" spans="1:3">
      <c r="A13999" s="14">
        <v>30317</v>
      </c>
      <c r="B13999" s="8">
        <v>339950</v>
      </c>
      <c r="C13999" s="8">
        <v>1379.4263000000001</v>
      </c>
    </row>
    <row r="14000" spans="1:3">
      <c r="A14000" s="14">
        <v>30317</v>
      </c>
      <c r="B14000" s="8">
        <v>339991</v>
      </c>
      <c r="C14000" s="8">
        <v>774.99509999999998</v>
      </c>
    </row>
    <row r="14001" spans="1:3">
      <c r="A14001" s="14">
        <v>30317</v>
      </c>
      <c r="B14001" s="8">
        <v>339992</v>
      </c>
      <c r="C14001" s="8">
        <v>848.09140000000002</v>
      </c>
    </row>
    <row r="14002" spans="1:3">
      <c r="A14002" s="14">
        <v>30317</v>
      </c>
      <c r="B14002" s="8">
        <v>339993</v>
      </c>
      <c r="C14002" s="8">
        <v>821.58789999999999</v>
      </c>
    </row>
    <row r="14003" spans="1:3">
      <c r="A14003" s="14">
        <v>30317</v>
      </c>
      <c r="B14003" s="8">
        <v>339994</v>
      </c>
      <c r="C14003" s="8">
        <v>768.56060000000002</v>
      </c>
    </row>
    <row r="14004" spans="1:3">
      <c r="A14004" s="14">
        <v>30317</v>
      </c>
      <c r="B14004" s="8">
        <v>339995</v>
      </c>
      <c r="C14004" s="8">
        <v>925.81399999999996</v>
      </c>
    </row>
    <row r="14005" spans="1:3">
      <c r="A14005" s="14">
        <v>30317</v>
      </c>
      <c r="B14005" s="8">
        <v>339999</v>
      </c>
      <c r="C14005" s="8">
        <v>978.74249999999995</v>
      </c>
    </row>
    <row r="14006" spans="1:3">
      <c r="A14006" s="14">
        <v>30317</v>
      </c>
      <c r="B14006" s="8">
        <v>423110</v>
      </c>
      <c r="C14006" s="8">
        <v>1316.9182000000001</v>
      </c>
    </row>
    <row r="14007" spans="1:3">
      <c r="A14007" s="14">
        <v>30317</v>
      </c>
      <c r="B14007" s="8">
        <v>423120</v>
      </c>
      <c r="C14007" s="8">
        <v>1029.9766999999999</v>
      </c>
    </row>
    <row r="14008" spans="1:3">
      <c r="A14008" s="14">
        <v>30317</v>
      </c>
      <c r="B14008" s="8">
        <v>423130</v>
      </c>
      <c r="C14008" s="8">
        <v>1214.4273000000001</v>
      </c>
    </row>
    <row r="14009" spans="1:3">
      <c r="A14009" s="14">
        <v>30317</v>
      </c>
      <c r="B14009" s="8">
        <v>423140</v>
      </c>
      <c r="C14009" s="8">
        <v>1367.6628000000001</v>
      </c>
    </row>
    <row r="14010" spans="1:3">
      <c r="A14010" s="14">
        <v>30317</v>
      </c>
      <c r="B14010" s="8">
        <v>423210</v>
      </c>
      <c r="C14010" s="8">
        <v>1685.5428999999999</v>
      </c>
    </row>
    <row r="14011" spans="1:3">
      <c r="A14011" s="14">
        <v>30317</v>
      </c>
      <c r="B14011" s="8">
        <v>423220</v>
      </c>
      <c r="C14011" s="8">
        <v>864.28030000000001</v>
      </c>
    </row>
    <row r="14012" spans="1:3">
      <c r="A14012" s="14">
        <v>30317</v>
      </c>
      <c r="B14012" s="8">
        <v>423310</v>
      </c>
      <c r="C14012" s="8">
        <v>2865.1678999999999</v>
      </c>
    </row>
    <row r="14013" spans="1:3">
      <c r="A14013" s="14">
        <v>30317</v>
      </c>
      <c r="B14013" s="8">
        <v>423320</v>
      </c>
      <c r="C14013" s="8">
        <v>1070.2653</v>
      </c>
    </row>
    <row r="14014" spans="1:3">
      <c r="A14014" s="14">
        <v>30317</v>
      </c>
      <c r="B14014" s="8">
        <v>423330</v>
      </c>
      <c r="C14014" s="8">
        <v>2326.2678000000001</v>
      </c>
    </row>
    <row r="14015" spans="1:3">
      <c r="A14015" s="14">
        <v>30317</v>
      </c>
      <c r="B14015" s="8">
        <v>423390</v>
      </c>
      <c r="C14015" s="8">
        <v>1515.2760000000001</v>
      </c>
    </row>
    <row r="14016" spans="1:3">
      <c r="A14016" s="14">
        <v>30317</v>
      </c>
      <c r="B14016" s="8">
        <v>423410</v>
      </c>
      <c r="C14016" s="8">
        <v>1491.9150999999999</v>
      </c>
    </row>
    <row r="14017" spans="1:3">
      <c r="A14017" s="14">
        <v>30317</v>
      </c>
      <c r="B14017" s="8">
        <v>423420</v>
      </c>
      <c r="C14017" s="8">
        <v>1505.0106000000001</v>
      </c>
    </row>
    <row r="14018" spans="1:3">
      <c r="A14018" s="14">
        <v>30317</v>
      </c>
      <c r="B14018" s="8">
        <v>423430</v>
      </c>
      <c r="C14018" s="8">
        <v>1166.692</v>
      </c>
    </row>
    <row r="14019" spans="1:3">
      <c r="A14019" s="14">
        <v>30317</v>
      </c>
      <c r="B14019" s="8">
        <v>423440</v>
      </c>
      <c r="C14019" s="8">
        <v>2542.5068000000001</v>
      </c>
    </row>
    <row r="14020" spans="1:3">
      <c r="A14020" s="14">
        <v>30317</v>
      </c>
      <c r="B14020" s="8">
        <v>423450</v>
      </c>
      <c r="C14020" s="8">
        <v>1818.8387</v>
      </c>
    </row>
    <row r="14021" spans="1:3">
      <c r="A14021" s="14">
        <v>30317</v>
      </c>
      <c r="B14021" s="8">
        <v>423460</v>
      </c>
      <c r="C14021" s="8">
        <v>2579.8485000000001</v>
      </c>
    </row>
    <row r="14022" spans="1:3">
      <c r="A14022" s="14">
        <v>30317</v>
      </c>
      <c r="B14022" s="8">
        <v>423490</v>
      </c>
      <c r="C14022" s="8">
        <v>1538.0242000000001</v>
      </c>
    </row>
    <row r="14023" spans="1:3">
      <c r="A14023" s="14">
        <v>30317</v>
      </c>
      <c r="B14023" s="8">
        <v>423510</v>
      </c>
      <c r="C14023" s="8">
        <v>1327.3675000000001</v>
      </c>
    </row>
    <row r="14024" spans="1:3">
      <c r="A14024" s="14">
        <v>30317</v>
      </c>
      <c r="B14024" s="8">
        <v>423520</v>
      </c>
      <c r="C14024" s="8">
        <v>1295.6684</v>
      </c>
    </row>
    <row r="14025" spans="1:3">
      <c r="A14025" s="14">
        <v>30317</v>
      </c>
      <c r="B14025" s="8">
        <v>423610</v>
      </c>
      <c r="C14025" s="8">
        <v>954.86310000000003</v>
      </c>
    </row>
    <row r="14026" spans="1:3">
      <c r="A14026" s="14">
        <v>30317</v>
      </c>
      <c r="B14026" s="8">
        <v>423620</v>
      </c>
      <c r="C14026" s="8">
        <v>1702.0269000000001</v>
      </c>
    </row>
    <row r="14027" spans="1:3">
      <c r="A14027" s="14">
        <v>30317</v>
      </c>
      <c r="B14027" s="8">
        <v>423690</v>
      </c>
      <c r="C14027" s="8">
        <v>1129.0899999999999</v>
      </c>
    </row>
    <row r="14028" spans="1:3">
      <c r="A14028" s="14">
        <v>30317</v>
      </c>
      <c r="B14028" s="8">
        <v>423710</v>
      </c>
      <c r="C14028" s="8">
        <v>1695.2608</v>
      </c>
    </row>
    <row r="14029" spans="1:3">
      <c r="A14029" s="14">
        <v>30317</v>
      </c>
      <c r="B14029" s="8">
        <v>423720</v>
      </c>
      <c r="C14029" s="8">
        <v>1670.9217000000001</v>
      </c>
    </row>
    <row r="14030" spans="1:3">
      <c r="A14030" s="14">
        <v>30317</v>
      </c>
      <c r="B14030" s="8">
        <v>423730</v>
      </c>
      <c r="C14030" s="8">
        <v>1253.0563999999999</v>
      </c>
    </row>
    <row r="14031" spans="1:3">
      <c r="A14031" s="14">
        <v>30317</v>
      </c>
      <c r="B14031" s="8">
        <v>423740</v>
      </c>
      <c r="C14031" s="8">
        <v>1433.1380999999999</v>
      </c>
    </row>
    <row r="14032" spans="1:3">
      <c r="A14032" s="14">
        <v>30317</v>
      </c>
      <c r="B14032" s="8">
        <v>423810</v>
      </c>
      <c r="C14032" s="8">
        <v>1303.1869999999999</v>
      </c>
    </row>
    <row r="14033" spans="1:3">
      <c r="A14033" s="14">
        <v>30317</v>
      </c>
      <c r="B14033" s="8">
        <v>423820</v>
      </c>
      <c r="C14033" s="8">
        <v>1042.2699</v>
      </c>
    </row>
    <row r="14034" spans="1:3">
      <c r="A14034" s="14">
        <v>30317</v>
      </c>
      <c r="B14034" s="8">
        <v>423830</v>
      </c>
      <c r="C14034" s="8">
        <v>1716.2385999999999</v>
      </c>
    </row>
    <row r="14035" spans="1:3">
      <c r="A14035" s="14">
        <v>30317</v>
      </c>
      <c r="B14035" s="8">
        <v>423840</v>
      </c>
      <c r="C14035" s="8">
        <v>1951.9875</v>
      </c>
    </row>
    <row r="14036" spans="1:3">
      <c r="A14036" s="14">
        <v>30317</v>
      </c>
      <c r="B14036" s="8">
        <v>423850</v>
      </c>
      <c r="C14036" s="8">
        <v>1205.0735999999999</v>
      </c>
    </row>
    <row r="14037" spans="1:3">
      <c r="A14037" s="14">
        <v>30317</v>
      </c>
      <c r="B14037" s="8">
        <v>423860</v>
      </c>
      <c r="C14037" s="8">
        <v>1313.1498999999999</v>
      </c>
    </row>
    <row r="14038" spans="1:3">
      <c r="A14038" s="14">
        <v>30317</v>
      </c>
      <c r="B14038" s="8">
        <v>423910</v>
      </c>
      <c r="C14038" s="8">
        <v>1696.6672000000001</v>
      </c>
    </row>
    <row r="14039" spans="1:3">
      <c r="A14039" s="14">
        <v>30317</v>
      </c>
      <c r="B14039" s="8">
        <v>423920</v>
      </c>
      <c r="C14039" s="8">
        <v>2252.4913999999999</v>
      </c>
    </row>
    <row r="14040" spans="1:3">
      <c r="A14040" s="14">
        <v>30317</v>
      </c>
      <c r="B14040" s="8">
        <v>423930</v>
      </c>
      <c r="C14040" s="8">
        <v>1139.2409</v>
      </c>
    </row>
    <row r="14041" spans="1:3">
      <c r="A14041" s="14">
        <v>30317</v>
      </c>
      <c r="B14041" s="8">
        <v>423940</v>
      </c>
      <c r="C14041" s="8">
        <v>1520.5839000000001</v>
      </c>
    </row>
    <row r="14042" spans="1:3">
      <c r="A14042" s="14">
        <v>30317</v>
      </c>
      <c r="B14042" s="8">
        <v>423990</v>
      </c>
      <c r="C14042" s="8">
        <v>2142.9502000000002</v>
      </c>
    </row>
    <row r="14043" spans="1:3">
      <c r="A14043" s="14">
        <v>30317</v>
      </c>
      <c r="B14043" s="8">
        <v>424110</v>
      </c>
      <c r="C14043" s="8">
        <v>1842.2657999999999</v>
      </c>
    </row>
    <row r="14044" spans="1:3">
      <c r="A14044" s="14">
        <v>30317</v>
      </c>
      <c r="B14044" s="8">
        <v>424120</v>
      </c>
      <c r="C14044" s="8">
        <v>1919.1367</v>
      </c>
    </row>
    <row r="14045" spans="1:3">
      <c r="A14045" s="14">
        <v>30317</v>
      </c>
      <c r="B14045" s="8">
        <v>424130</v>
      </c>
      <c r="C14045" s="8">
        <v>1557.7163</v>
      </c>
    </row>
    <row r="14046" spans="1:3">
      <c r="A14046" s="14">
        <v>30317</v>
      </c>
      <c r="B14046" s="8">
        <v>424210</v>
      </c>
      <c r="C14046" s="8">
        <v>2335.5515999999998</v>
      </c>
    </row>
    <row r="14047" spans="1:3">
      <c r="A14047" s="14">
        <v>30317</v>
      </c>
      <c r="B14047" s="8">
        <v>424310</v>
      </c>
      <c r="C14047" s="8">
        <v>1697.5064</v>
      </c>
    </row>
    <row r="14048" spans="1:3">
      <c r="A14048" s="14">
        <v>30317</v>
      </c>
      <c r="B14048" s="8">
        <v>424320</v>
      </c>
      <c r="C14048" s="8">
        <v>3172.2784000000001</v>
      </c>
    </row>
    <row r="14049" spans="1:3">
      <c r="A14049" s="14">
        <v>30317</v>
      </c>
      <c r="B14049" s="8">
        <v>424330</v>
      </c>
      <c r="C14049" s="8">
        <v>1666.4963</v>
      </c>
    </row>
    <row r="14050" spans="1:3">
      <c r="A14050" s="14">
        <v>30317</v>
      </c>
      <c r="B14050" s="8">
        <v>424340</v>
      </c>
      <c r="C14050" s="8">
        <v>1542.5463999999999</v>
      </c>
    </row>
    <row r="14051" spans="1:3">
      <c r="A14051" s="14">
        <v>30317</v>
      </c>
      <c r="B14051" s="8">
        <v>424410</v>
      </c>
      <c r="C14051" s="8">
        <v>2406.2802000000001</v>
      </c>
    </row>
    <row r="14052" spans="1:3">
      <c r="A14052" s="14">
        <v>30317</v>
      </c>
      <c r="B14052" s="8">
        <v>424420</v>
      </c>
      <c r="C14052" s="8">
        <v>1506.2684999999999</v>
      </c>
    </row>
    <row r="14053" spans="1:3">
      <c r="A14053" s="14">
        <v>30317</v>
      </c>
      <c r="B14053" s="8">
        <v>424430</v>
      </c>
      <c r="C14053" s="8">
        <v>2250.5070999999998</v>
      </c>
    </row>
    <row r="14054" spans="1:3">
      <c r="A14054" s="14">
        <v>30317</v>
      </c>
      <c r="B14054" s="8">
        <v>424440</v>
      </c>
      <c r="C14054" s="8">
        <v>1999.5650000000001</v>
      </c>
    </row>
    <row r="14055" spans="1:3">
      <c r="A14055" s="14">
        <v>30317</v>
      </c>
      <c r="B14055" s="8">
        <v>424450</v>
      </c>
      <c r="C14055" s="8">
        <v>1877.191</v>
      </c>
    </row>
    <row r="14056" spans="1:3">
      <c r="A14056" s="14">
        <v>30317</v>
      </c>
      <c r="B14056" s="8">
        <v>424460</v>
      </c>
      <c r="C14056" s="8">
        <v>1974.6967999999999</v>
      </c>
    </row>
    <row r="14057" spans="1:3">
      <c r="A14057" s="14">
        <v>30317</v>
      </c>
      <c r="B14057" s="8">
        <v>424470</v>
      </c>
      <c r="C14057" s="8">
        <v>1789.1658</v>
      </c>
    </row>
    <row r="14058" spans="1:3">
      <c r="A14058" s="14">
        <v>30317</v>
      </c>
      <c r="B14058" s="8">
        <v>424480</v>
      </c>
      <c r="C14058" s="8">
        <v>2241.5320999999999</v>
      </c>
    </row>
    <row r="14059" spans="1:3">
      <c r="A14059" s="14">
        <v>30317</v>
      </c>
      <c r="B14059" s="8">
        <v>424490</v>
      </c>
      <c r="C14059" s="8">
        <v>1623.4835</v>
      </c>
    </row>
    <row r="14060" spans="1:3">
      <c r="A14060" s="14">
        <v>30317</v>
      </c>
      <c r="B14060" s="8">
        <v>424510</v>
      </c>
      <c r="C14060" s="8">
        <v>964.41250000000002</v>
      </c>
    </row>
    <row r="14061" spans="1:3">
      <c r="A14061" s="14">
        <v>30317</v>
      </c>
      <c r="B14061" s="8">
        <v>424520</v>
      </c>
      <c r="C14061" s="8">
        <v>1363.8888999999999</v>
      </c>
    </row>
    <row r="14062" spans="1:3">
      <c r="A14062" s="14">
        <v>30317</v>
      </c>
      <c r="B14062" s="8">
        <v>424590</v>
      </c>
      <c r="C14062" s="8">
        <v>1783.1261999999999</v>
      </c>
    </row>
    <row r="14063" spans="1:3">
      <c r="A14063" s="14">
        <v>30317</v>
      </c>
      <c r="B14063" s="8">
        <v>424610</v>
      </c>
      <c r="C14063" s="8">
        <v>1563.4206999999999</v>
      </c>
    </row>
    <row r="14064" spans="1:3">
      <c r="A14064" s="14">
        <v>30317</v>
      </c>
      <c r="B14064" s="8">
        <v>424690</v>
      </c>
      <c r="C14064" s="8">
        <v>1291.1541</v>
      </c>
    </row>
    <row r="14065" spans="1:3">
      <c r="A14065" s="14">
        <v>30317</v>
      </c>
      <c r="B14065" s="8">
        <v>424710</v>
      </c>
      <c r="C14065" s="8">
        <v>1795.9661000000001</v>
      </c>
    </row>
    <row r="14066" spans="1:3">
      <c r="A14066" s="14">
        <v>30317</v>
      </c>
      <c r="B14066" s="8">
        <v>424720</v>
      </c>
      <c r="C14066" s="8">
        <v>1067.0157999999999</v>
      </c>
    </row>
    <row r="14067" spans="1:3">
      <c r="A14067" s="14">
        <v>30317</v>
      </c>
      <c r="B14067" s="8">
        <v>424810</v>
      </c>
      <c r="C14067" s="8">
        <v>1744.2465</v>
      </c>
    </row>
    <row r="14068" spans="1:3">
      <c r="A14068" s="14">
        <v>30317</v>
      </c>
      <c r="B14068" s="8">
        <v>424820</v>
      </c>
      <c r="C14068" s="8">
        <v>1726.2902999999999</v>
      </c>
    </row>
    <row r="14069" spans="1:3">
      <c r="A14069" s="14">
        <v>30317</v>
      </c>
      <c r="B14069" s="8">
        <v>424910</v>
      </c>
      <c r="C14069" s="8">
        <v>1312.1786999999999</v>
      </c>
    </row>
    <row r="14070" spans="1:3">
      <c r="A14070" s="14">
        <v>30317</v>
      </c>
      <c r="B14070" s="8">
        <v>424920</v>
      </c>
      <c r="C14070" s="8">
        <v>1449.7447999999999</v>
      </c>
    </row>
    <row r="14071" spans="1:3">
      <c r="A14071" s="14">
        <v>30317</v>
      </c>
      <c r="B14071" s="8">
        <v>424930</v>
      </c>
      <c r="C14071" s="8">
        <v>1303.8818000000001</v>
      </c>
    </row>
    <row r="14072" spans="1:3">
      <c r="A14072" s="14">
        <v>30317</v>
      </c>
      <c r="B14072" s="8">
        <v>424940</v>
      </c>
      <c r="C14072" s="8">
        <v>1021.14</v>
      </c>
    </row>
    <row r="14073" spans="1:3">
      <c r="A14073" s="14">
        <v>30317</v>
      </c>
      <c r="B14073" s="8">
        <v>424950</v>
      </c>
      <c r="C14073" s="8">
        <v>1822.2318</v>
      </c>
    </row>
    <row r="14074" spans="1:3">
      <c r="A14074" s="14">
        <v>30317</v>
      </c>
      <c r="B14074" s="8">
        <v>424990</v>
      </c>
      <c r="C14074" s="8">
        <v>1536.2951</v>
      </c>
    </row>
    <row r="14075" spans="1:3">
      <c r="A14075" s="14">
        <v>30317</v>
      </c>
      <c r="B14075" s="8">
        <v>425110</v>
      </c>
      <c r="C14075" s="8">
        <v>1628.9786999999999</v>
      </c>
    </row>
    <row r="14076" spans="1:3">
      <c r="A14076" s="14">
        <v>30317</v>
      </c>
      <c r="B14076" s="8">
        <v>425120</v>
      </c>
      <c r="C14076" s="8">
        <v>1366.8694</v>
      </c>
    </row>
    <row r="14077" spans="1:3">
      <c r="A14077" s="14">
        <v>30317</v>
      </c>
      <c r="B14077" s="8">
        <v>441110</v>
      </c>
      <c r="C14077" s="8">
        <v>6324.4666999999999</v>
      </c>
    </row>
    <row r="14078" spans="1:3">
      <c r="A14078" s="14">
        <v>30317</v>
      </c>
      <c r="B14078" s="8">
        <v>441120</v>
      </c>
      <c r="C14078" s="8">
        <v>6268.7704000000003</v>
      </c>
    </row>
    <row r="14079" spans="1:3">
      <c r="A14079" s="14">
        <v>30317</v>
      </c>
      <c r="B14079" s="8">
        <v>441210</v>
      </c>
      <c r="C14079" s="8">
        <v>2561.6043</v>
      </c>
    </row>
    <row r="14080" spans="1:3">
      <c r="A14080" s="14">
        <v>30317</v>
      </c>
      <c r="B14080" s="8">
        <v>441221</v>
      </c>
      <c r="C14080" s="8">
        <v>2616.2431999999999</v>
      </c>
    </row>
    <row r="14081" spans="1:3">
      <c r="A14081" s="14">
        <v>30317</v>
      </c>
      <c r="B14081" s="8">
        <v>441222</v>
      </c>
      <c r="C14081" s="8">
        <v>2763.0828000000001</v>
      </c>
    </row>
    <row r="14082" spans="1:3">
      <c r="A14082" s="14">
        <v>30317</v>
      </c>
      <c r="B14082" s="8">
        <v>441229</v>
      </c>
      <c r="C14082" s="8">
        <v>3005.4657999999999</v>
      </c>
    </row>
    <row r="14083" spans="1:3">
      <c r="A14083" s="14">
        <v>30317</v>
      </c>
      <c r="B14083" s="8">
        <v>441310</v>
      </c>
      <c r="C14083" s="8">
        <v>5078.3477000000003</v>
      </c>
    </row>
    <row r="14084" spans="1:3">
      <c r="A14084" s="14">
        <v>30317</v>
      </c>
      <c r="B14084" s="8">
        <v>441320</v>
      </c>
      <c r="C14084" s="8">
        <v>3105.6296000000002</v>
      </c>
    </row>
    <row r="14085" spans="1:3">
      <c r="A14085" s="14">
        <v>30317</v>
      </c>
      <c r="B14085" s="8">
        <v>442110</v>
      </c>
      <c r="C14085" s="8">
        <v>2390.5500999999999</v>
      </c>
    </row>
    <row r="14086" spans="1:3">
      <c r="A14086" s="14">
        <v>30317</v>
      </c>
      <c r="B14086" s="8">
        <v>442210</v>
      </c>
      <c r="C14086" s="8">
        <v>2781.7212</v>
      </c>
    </row>
    <row r="14087" spans="1:3">
      <c r="A14087" s="14">
        <v>30317</v>
      </c>
      <c r="B14087" s="8">
        <v>442291</v>
      </c>
      <c r="C14087" s="8">
        <v>2628.5891000000001</v>
      </c>
    </row>
    <row r="14088" spans="1:3">
      <c r="A14088" s="14">
        <v>30317</v>
      </c>
      <c r="B14088" s="8">
        <v>442299</v>
      </c>
      <c r="C14088" s="8">
        <v>2137.7602999999999</v>
      </c>
    </row>
    <row r="14089" spans="1:3">
      <c r="A14089" s="14">
        <v>30317</v>
      </c>
      <c r="B14089" s="8">
        <v>443111</v>
      </c>
      <c r="C14089" s="8">
        <v>1767.2691</v>
      </c>
    </row>
    <row r="14090" spans="1:3">
      <c r="A14090" s="14">
        <v>30317</v>
      </c>
      <c r="B14090" s="8">
        <v>443112</v>
      </c>
      <c r="C14090" s="8">
        <v>2729.8062</v>
      </c>
    </row>
    <row r="14091" spans="1:3">
      <c r="A14091" s="14">
        <v>30317</v>
      </c>
      <c r="B14091" s="8">
        <v>443120</v>
      </c>
      <c r="C14091" s="8">
        <v>2385.373</v>
      </c>
    </row>
    <row r="14092" spans="1:3">
      <c r="A14092" s="14">
        <v>30317</v>
      </c>
      <c r="B14092" s="8">
        <v>443130</v>
      </c>
      <c r="C14092" s="8">
        <v>2305.0891999999999</v>
      </c>
    </row>
    <row r="14093" spans="1:3">
      <c r="A14093" s="14">
        <v>30317</v>
      </c>
      <c r="B14093" s="8">
        <v>444110</v>
      </c>
      <c r="C14093" s="8">
        <v>2047.5360000000001</v>
      </c>
    </row>
    <row r="14094" spans="1:3">
      <c r="A14094" s="14">
        <v>30317</v>
      </c>
      <c r="B14094" s="8">
        <v>444120</v>
      </c>
      <c r="C14094" s="8">
        <v>2655.7692999999999</v>
      </c>
    </row>
    <row r="14095" spans="1:3">
      <c r="A14095" s="14">
        <v>30317</v>
      </c>
      <c r="B14095" s="8">
        <v>444130</v>
      </c>
      <c r="C14095" s="8">
        <v>3530.2530000000002</v>
      </c>
    </row>
    <row r="14096" spans="1:3">
      <c r="A14096" s="14">
        <v>30317</v>
      </c>
      <c r="B14096" s="8">
        <v>444190</v>
      </c>
      <c r="C14096" s="8">
        <v>1904.1314</v>
      </c>
    </row>
    <row r="14097" spans="1:3">
      <c r="A14097" s="14">
        <v>30317</v>
      </c>
      <c r="B14097" s="8">
        <v>444210</v>
      </c>
      <c r="C14097" s="8">
        <v>2104.3256999999999</v>
      </c>
    </row>
    <row r="14098" spans="1:3">
      <c r="A14098" s="14">
        <v>30317</v>
      </c>
      <c r="B14098" s="8">
        <v>444220</v>
      </c>
      <c r="C14098" s="8">
        <v>2172.6352999999999</v>
      </c>
    </row>
    <row r="14099" spans="1:3">
      <c r="A14099" s="14">
        <v>30317</v>
      </c>
      <c r="B14099" s="8">
        <v>445110</v>
      </c>
      <c r="C14099" s="8">
        <v>5569.1948000000002</v>
      </c>
    </row>
    <row r="14100" spans="1:3">
      <c r="A14100" s="14">
        <v>30317</v>
      </c>
      <c r="B14100" s="8">
        <v>445120</v>
      </c>
      <c r="C14100" s="8">
        <v>11822.258</v>
      </c>
    </row>
    <row r="14101" spans="1:3">
      <c r="A14101" s="14">
        <v>30317</v>
      </c>
      <c r="B14101" s="8">
        <v>445210</v>
      </c>
      <c r="C14101" s="8">
        <v>2050.0587999999998</v>
      </c>
    </row>
    <row r="14102" spans="1:3">
      <c r="A14102" s="14">
        <v>30317</v>
      </c>
      <c r="B14102" s="8">
        <v>445220</v>
      </c>
      <c r="C14102" s="8">
        <v>2570.9713999999999</v>
      </c>
    </row>
    <row r="14103" spans="1:3">
      <c r="A14103" s="14">
        <v>30317</v>
      </c>
      <c r="B14103" s="8">
        <v>445230</v>
      </c>
      <c r="C14103" s="8">
        <v>2879.4757</v>
      </c>
    </row>
    <row r="14104" spans="1:3">
      <c r="A14104" s="14">
        <v>30317</v>
      </c>
      <c r="B14104" s="8">
        <v>445291</v>
      </c>
      <c r="C14104" s="8">
        <v>1876.3604</v>
      </c>
    </row>
    <row r="14105" spans="1:3">
      <c r="A14105" s="14">
        <v>30317</v>
      </c>
      <c r="B14105" s="8">
        <v>445292</v>
      </c>
      <c r="C14105" s="8">
        <v>1412.7302</v>
      </c>
    </row>
    <row r="14106" spans="1:3">
      <c r="A14106" s="14">
        <v>30317</v>
      </c>
      <c r="B14106" s="8">
        <v>445299</v>
      </c>
      <c r="C14106" s="8">
        <v>2092.9472999999998</v>
      </c>
    </row>
    <row r="14107" spans="1:3">
      <c r="A14107" s="14">
        <v>30317</v>
      </c>
      <c r="B14107" s="8">
        <v>445310</v>
      </c>
      <c r="C14107" s="8">
        <v>1896.2739999999999</v>
      </c>
    </row>
    <row r="14108" spans="1:3">
      <c r="A14108" s="14">
        <v>30317</v>
      </c>
      <c r="B14108" s="8">
        <v>446110</v>
      </c>
      <c r="C14108" s="8">
        <v>2051.4097999999999</v>
      </c>
    </row>
    <row r="14109" spans="1:3">
      <c r="A14109" s="14">
        <v>30317</v>
      </c>
      <c r="B14109" s="8">
        <v>446120</v>
      </c>
      <c r="C14109" s="8">
        <v>2440.9355999999998</v>
      </c>
    </row>
    <row r="14110" spans="1:3">
      <c r="A14110" s="14">
        <v>30317</v>
      </c>
      <c r="B14110" s="8">
        <v>446130</v>
      </c>
      <c r="C14110" s="8">
        <v>2760.4838</v>
      </c>
    </row>
    <row r="14111" spans="1:3">
      <c r="A14111" s="14">
        <v>30317</v>
      </c>
      <c r="B14111" s="8">
        <v>446191</v>
      </c>
      <c r="C14111" s="8">
        <v>3174.1190999999999</v>
      </c>
    </row>
    <row r="14112" spans="1:3">
      <c r="A14112" s="14">
        <v>30317</v>
      </c>
      <c r="B14112" s="8">
        <v>446199</v>
      </c>
      <c r="C14112" s="8">
        <v>2611.2222999999999</v>
      </c>
    </row>
    <row r="14113" spans="1:3">
      <c r="A14113" s="14">
        <v>30317</v>
      </c>
      <c r="B14113" s="8">
        <v>447110</v>
      </c>
      <c r="C14113" s="8">
        <v>6089.1171000000004</v>
      </c>
    </row>
    <row r="14114" spans="1:3">
      <c r="A14114" s="14">
        <v>30317</v>
      </c>
      <c r="B14114" s="8">
        <v>447190</v>
      </c>
      <c r="C14114" s="8">
        <v>4715.0438000000004</v>
      </c>
    </row>
    <row r="14115" spans="1:3">
      <c r="A14115" s="14">
        <v>30317</v>
      </c>
      <c r="B14115" s="8">
        <v>448110</v>
      </c>
      <c r="C14115" s="8">
        <v>2668.2757000000001</v>
      </c>
    </row>
    <row r="14116" spans="1:3">
      <c r="A14116" s="14">
        <v>30317</v>
      </c>
      <c r="B14116" s="8">
        <v>448120</v>
      </c>
      <c r="C14116" s="8">
        <v>8281.634</v>
      </c>
    </row>
    <row r="14117" spans="1:3">
      <c r="A14117" s="14">
        <v>30317</v>
      </c>
      <c r="B14117" s="8">
        <v>448130</v>
      </c>
      <c r="C14117" s="8">
        <v>4110.0041000000001</v>
      </c>
    </row>
    <row r="14118" spans="1:3">
      <c r="A14118" s="14">
        <v>30317</v>
      </c>
      <c r="B14118" s="8">
        <v>448140</v>
      </c>
      <c r="C14118" s="8">
        <v>6468.9214000000002</v>
      </c>
    </row>
    <row r="14119" spans="1:3">
      <c r="A14119" s="14">
        <v>30317</v>
      </c>
      <c r="B14119" s="8">
        <v>448150</v>
      </c>
      <c r="C14119" s="8">
        <v>5143.7559000000001</v>
      </c>
    </row>
    <row r="14120" spans="1:3">
      <c r="A14120" s="14">
        <v>30317</v>
      </c>
      <c r="B14120" s="8">
        <v>448190</v>
      </c>
      <c r="C14120" s="8">
        <v>3658.2721000000001</v>
      </c>
    </row>
    <row r="14121" spans="1:3">
      <c r="A14121" s="14">
        <v>30317</v>
      </c>
      <c r="B14121" s="8">
        <v>448210</v>
      </c>
      <c r="C14121" s="8">
        <v>3103.1574000000001</v>
      </c>
    </row>
    <row r="14122" spans="1:3">
      <c r="A14122" s="14">
        <v>30317</v>
      </c>
      <c r="B14122" s="8">
        <v>448310</v>
      </c>
      <c r="C14122" s="8">
        <v>2309.3296</v>
      </c>
    </row>
    <row r="14123" spans="1:3">
      <c r="A14123" s="14">
        <v>30317</v>
      </c>
      <c r="B14123" s="8">
        <v>448320</v>
      </c>
      <c r="C14123" s="8">
        <v>3786.9897000000001</v>
      </c>
    </row>
    <row r="14124" spans="1:3">
      <c r="A14124" s="14">
        <v>30317</v>
      </c>
      <c r="B14124" s="8">
        <v>451110</v>
      </c>
      <c r="C14124" s="8">
        <v>2527.3083000000001</v>
      </c>
    </row>
    <row r="14125" spans="1:3">
      <c r="A14125" s="14">
        <v>30317</v>
      </c>
      <c r="B14125" s="8">
        <v>451120</v>
      </c>
      <c r="C14125" s="8">
        <v>2488.3083000000001</v>
      </c>
    </row>
    <row r="14126" spans="1:3">
      <c r="A14126" s="14">
        <v>30317</v>
      </c>
      <c r="B14126" s="8">
        <v>451130</v>
      </c>
      <c r="C14126" s="8">
        <v>2016.9011</v>
      </c>
    </row>
    <row r="14127" spans="1:3">
      <c r="A14127" s="14">
        <v>30317</v>
      </c>
      <c r="B14127" s="8">
        <v>451140</v>
      </c>
      <c r="C14127" s="8">
        <v>2698.0374000000002</v>
      </c>
    </row>
    <row r="14128" spans="1:3">
      <c r="A14128" s="14">
        <v>30317</v>
      </c>
      <c r="B14128" s="8">
        <v>451211</v>
      </c>
      <c r="C14128" s="8">
        <v>1795.4816000000001</v>
      </c>
    </row>
    <row r="14129" spans="1:3">
      <c r="A14129" s="14">
        <v>30317</v>
      </c>
      <c r="B14129" s="8">
        <v>451212</v>
      </c>
      <c r="C14129" s="8">
        <v>1800.6704999999999</v>
      </c>
    </row>
    <row r="14130" spans="1:3">
      <c r="A14130" s="14">
        <v>30317</v>
      </c>
      <c r="B14130" s="8">
        <v>451220</v>
      </c>
      <c r="C14130" s="8">
        <v>2758.5578</v>
      </c>
    </row>
    <row r="14131" spans="1:3">
      <c r="A14131" s="14">
        <v>30317</v>
      </c>
      <c r="B14131" s="8">
        <v>452111</v>
      </c>
      <c r="C14131" s="8">
        <v>5905.1365999999998</v>
      </c>
    </row>
    <row r="14132" spans="1:3">
      <c r="A14132" s="14">
        <v>30317</v>
      </c>
      <c r="B14132" s="8">
        <v>452112</v>
      </c>
      <c r="C14132" s="8">
        <v>5863.125</v>
      </c>
    </row>
    <row r="14133" spans="1:3">
      <c r="A14133" s="14">
        <v>30317</v>
      </c>
      <c r="B14133" s="8">
        <v>452910</v>
      </c>
      <c r="C14133" s="8">
        <v>2444.7802999999999</v>
      </c>
    </row>
    <row r="14134" spans="1:3">
      <c r="A14134" s="14">
        <v>30317</v>
      </c>
      <c r="B14134" s="8">
        <v>452990</v>
      </c>
      <c r="C14134" s="8">
        <v>2276.2487999999998</v>
      </c>
    </row>
    <row r="14135" spans="1:3">
      <c r="A14135" s="14">
        <v>30317</v>
      </c>
      <c r="B14135" s="8">
        <v>453110</v>
      </c>
      <c r="C14135" s="8">
        <v>4215.0459000000001</v>
      </c>
    </row>
    <row r="14136" spans="1:3">
      <c r="A14136" s="14">
        <v>30317</v>
      </c>
      <c r="B14136" s="8">
        <v>453210</v>
      </c>
      <c r="C14136" s="8">
        <v>1790.9665</v>
      </c>
    </row>
    <row r="14137" spans="1:3">
      <c r="A14137" s="14">
        <v>30317</v>
      </c>
      <c r="B14137" s="8">
        <v>453220</v>
      </c>
      <c r="C14137" s="8">
        <v>2078.5576999999998</v>
      </c>
    </row>
    <row r="14138" spans="1:3">
      <c r="A14138" s="14">
        <v>30317</v>
      </c>
      <c r="B14138" s="8">
        <v>453310</v>
      </c>
      <c r="C14138" s="8">
        <v>3302.8244</v>
      </c>
    </row>
    <row r="14139" spans="1:3">
      <c r="A14139" s="14">
        <v>30317</v>
      </c>
      <c r="B14139" s="8">
        <v>453910</v>
      </c>
      <c r="C14139" s="8">
        <v>3376.9960999999998</v>
      </c>
    </row>
    <row r="14140" spans="1:3">
      <c r="A14140" s="14">
        <v>30317</v>
      </c>
      <c r="B14140" s="8">
        <v>453920</v>
      </c>
      <c r="C14140" s="8">
        <v>1715.6712</v>
      </c>
    </row>
    <row r="14141" spans="1:3">
      <c r="A14141" s="14">
        <v>30317</v>
      </c>
      <c r="B14141" s="8">
        <v>453930</v>
      </c>
      <c r="C14141" s="8">
        <v>1484.732</v>
      </c>
    </row>
    <row r="14142" spans="1:3">
      <c r="A14142" s="14">
        <v>30317</v>
      </c>
      <c r="B14142" s="8">
        <v>453991</v>
      </c>
      <c r="C14142" s="8">
        <v>2897.7163</v>
      </c>
    </row>
    <row r="14143" spans="1:3">
      <c r="A14143" s="14">
        <v>30317</v>
      </c>
      <c r="B14143" s="8">
        <v>453998</v>
      </c>
      <c r="C14143" s="8">
        <v>2968.8534</v>
      </c>
    </row>
    <row r="14144" spans="1:3">
      <c r="A14144" s="14">
        <v>30317</v>
      </c>
      <c r="B14144" s="8">
        <v>454111</v>
      </c>
      <c r="C14144" s="8">
        <v>2756.9106999999999</v>
      </c>
    </row>
    <row r="14145" spans="1:3">
      <c r="A14145" s="14">
        <v>30317</v>
      </c>
      <c r="B14145" s="8">
        <v>454112</v>
      </c>
      <c r="C14145" s="8">
        <v>2296.2521999999999</v>
      </c>
    </row>
    <row r="14146" spans="1:3">
      <c r="A14146" s="14">
        <v>30317</v>
      </c>
      <c r="B14146" s="8">
        <v>454113</v>
      </c>
      <c r="C14146" s="8">
        <v>2738.3890999999999</v>
      </c>
    </row>
    <row r="14147" spans="1:3">
      <c r="A14147" s="14">
        <v>30317</v>
      </c>
      <c r="B14147" s="8">
        <v>454210</v>
      </c>
      <c r="C14147" s="8">
        <v>1814.6221</v>
      </c>
    </row>
    <row r="14148" spans="1:3">
      <c r="A14148" s="14">
        <v>30317</v>
      </c>
      <c r="B14148" s="8">
        <v>454311</v>
      </c>
      <c r="C14148" s="8">
        <v>2044.2257999999999</v>
      </c>
    </row>
    <row r="14149" spans="1:3">
      <c r="A14149" s="14">
        <v>30317</v>
      </c>
      <c r="B14149" s="8">
        <v>454312</v>
      </c>
      <c r="C14149" s="8">
        <v>3825.7516999999998</v>
      </c>
    </row>
    <row r="14150" spans="1:3">
      <c r="A14150" s="14">
        <v>30317</v>
      </c>
      <c r="B14150" s="8">
        <v>454319</v>
      </c>
      <c r="C14150" s="8">
        <v>2810.21</v>
      </c>
    </row>
    <row r="14151" spans="1:3">
      <c r="A14151" s="14">
        <v>30317</v>
      </c>
      <c r="B14151" s="8">
        <v>454390</v>
      </c>
      <c r="C14151" s="8">
        <v>2258.8062</v>
      </c>
    </row>
    <row r="14152" spans="1:3">
      <c r="A14152" s="14">
        <v>30317</v>
      </c>
      <c r="B14152" s="8">
        <v>481111</v>
      </c>
      <c r="C14152" s="8">
        <v>36483.600700000003</v>
      </c>
    </row>
    <row r="14153" spans="1:3">
      <c r="A14153" s="14">
        <v>30317</v>
      </c>
      <c r="B14153" s="8">
        <v>481112</v>
      </c>
      <c r="C14153" s="8">
        <v>39385.167300000001</v>
      </c>
    </row>
    <row r="14154" spans="1:3">
      <c r="A14154" s="14">
        <v>30317</v>
      </c>
      <c r="B14154" s="8">
        <v>481211</v>
      </c>
      <c r="C14154" s="8">
        <v>38286.896399999998</v>
      </c>
    </row>
    <row r="14155" spans="1:3">
      <c r="A14155" s="14">
        <v>30317</v>
      </c>
      <c r="B14155" s="8">
        <v>481212</v>
      </c>
      <c r="C14155" s="8">
        <v>35892.887699999999</v>
      </c>
    </row>
    <row r="14156" spans="1:3">
      <c r="A14156" s="14">
        <v>30317</v>
      </c>
      <c r="B14156" s="8">
        <v>481219</v>
      </c>
      <c r="C14156" s="8">
        <v>34733.832000000002</v>
      </c>
    </row>
    <row r="14157" spans="1:3">
      <c r="A14157" s="14">
        <v>30317</v>
      </c>
      <c r="B14157" s="8">
        <v>482111</v>
      </c>
      <c r="C14157" s="8">
        <v>8447.2430000000004</v>
      </c>
    </row>
    <row r="14158" spans="1:3">
      <c r="A14158" s="14">
        <v>30317</v>
      </c>
      <c r="B14158" s="8">
        <v>482112</v>
      </c>
      <c r="C14158" s="8">
        <v>9600.8948</v>
      </c>
    </row>
    <row r="14159" spans="1:3">
      <c r="A14159" s="14">
        <v>30317</v>
      </c>
      <c r="B14159" s="8">
        <v>483111</v>
      </c>
      <c r="C14159" s="8">
        <v>5042.8239999999996</v>
      </c>
    </row>
    <row r="14160" spans="1:3">
      <c r="A14160" s="14">
        <v>30317</v>
      </c>
      <c r="B14160" s="8">
        <v>483112</v>
      </c>
      <c r="C14160" s="8">
        <v>4267.0340999999999</v>
      </c>
    </row>
    <row r="14161" spans="1:3">
      <c r="A14161" s="14">
        <v>30317</v>
      </c>
      <c r="B14161" s="8">
        <v>483113</v>
      </c>
      <c r="C14161" s="8">
        <v>3659.9938000000002</v>
      </c>
    </row>
    <row r="14162" spans="1:3">
      <c r="A14162" s="14">
        <v>30317</v>
      </c>
      <c r="B14162" s="8">
        <v>483114</v>
      </c>
      <c r="C14162" s="8">
        <v>6274.0394999999999</v>
      </c>
    </row>
    <row r="14163" spans="1:3">
      <c r="A14163" s="14">
        <v>30317</v>
      </c>
      <c r="B14163" s="8">
        <v>483211</v>
      </c>
      <c r="C14163" s="8">
        <v>4377.9823999999999</v>
      </c>
    </row>
    <row r="14164" spans="1:3">
      <c r="A14164" s="14">
        <v>30317</v>
      </c>
      <c r="B14164" s="8">
        <v>483212</v>
      </c>
      <c r="C14164" s="8">
        <v>3813.8492000000001</v>
      </c>
    </row>
    <row r="14165" spans="1:3">
      <c r="A14165" s="14">
        <v>30317</v>
      </c>
      <c r="B14165" s="8">
        <v>484110</v>
      </c>
      <c r="C14165" s="8">
        <v>1585.2539999999999</v>
      </c>
    </row>
    <row r="14166" spans="1:3">
      <c r="A14166" s="14">
        <v>30317</v>
      </c>
      <c r="B14166" s="8">
        <v>484121</v>
      </c>
      <c r="C14166" s="8">
        <v>1096.8613</v>
      </c>
    </row>
    <row r="14167" spans="1:3">
      <c r="A14167" s="14">
        <v>30317</v>
      </c>
      <c r="B14167" s="8">
        <v>484122</v>
      </c>
      <c r="C14167" s="8">
        <v>2128.4346999999998</v>
      </c>
    </row>
    <row r="14168" spans="1:3">
      <c r="A14168" s="14">
        <v>30317</v>
      </c>
      <c r="B14168" s="8">
        <v>484210</v>
      </c>
      <c r="C14168" s="8">
        <v>685.9914</v>
      </c>
    </row>
    <row r="14169" spans="1:3">
      <c r="A14169" s="14">
        <v>30317</v>
      </c>
      <c r="B14169" s="8">
        <v>484220</v>
      </c>
      <c r="C14169" s="8">
        <v>1064.9677999999999</v>
      </c>
    </row>
    <row r="14170" spans="1:3">
      <c r="A14170" s="14">
        <v>30317</v>
      </c>
      <c r="B14170" s="8">
        <v>484230</v>
      </c>
      <c r="C14170" s="8">
        <v>1573.0177000000001</v>
      </c>
    </row>
    <row r="14171" spans="1:3">
      <c r="A14171" s="14">
        <v>30317</v>
      </c>
      <c r="B14171" s="8">
        <v>485111</v>
      </c>
      <c r="C14171" s="8">
        <v>504.3956</v>
      </c>
    </row>
    <row r="14172" spans="1:3">
      <c r="A14172" s="14">
        <v>30317</v>
      </c>
      <c r="B14172" s="8">
        <v>485112</v>
      </c>
      <c r="C14172" s="8">
        <v>532.21839999999997</v>
      </c>
    </row>
    <row r="14173" spans="1:3">
      <c r="A14173" s="14">
        <v>30317</v>
      </c>
      <c r="B14173" s="8">
        <v>485113</v>
      </c>
      <c r="C14173" s="8">
        <v>469.09500000000003</v>
      </c>
    </row>
    <row r="14174" spans="1:3">
      <c r="A14174" s="14">
        <v>30317</v>
      </c>
      <c r="B14174" s="8">
        <v>485119</v>
      </c>
      <c r="C14174" s="8">
        <v>665.97670000000005</v>
      </c>
    </row>
    <row r="14175" spans="1:3">
      <c r="A14175" s="14">
        <v>30317</v>
      </c>
      <c r="B14175" s="8">
        <v>485210</v>
      </c>
      <c r="C14175" s="8">
        <v>355.09730000000002</v>
      </c>
    </row>
    <row r="14176" spans="1:3">
      <c r="A14176" s="14">
        <v>30317</v>
      </c>
      <c r="B14176" s="8">
        <v>485310</v>
      </c>
      <c r="C14176" s="8">
        <v>878.69410000000005</v>
      </c>
    </row>
    <row r="14177" spans="1:3">
      <c r="A14177" s="14">
        <v>30317</v>
      </c>
      <c r="B14177" s="8">
        <v>485320</v>
      </c>
      <c r="C14177" s="8">
        <v>2915.5639999999999</v>
      </c>
    </row>
    <row r="14178" spans="1:3">
      <c r="A14178" s="14">
        <v>30317</v>
      </c>
      <c r="B14178" s="8">
        <v>485410</v>
      </c>
      <c r="C14178" s="8">
        <v>428.22980000000001</v>
      </c>
    </row>
    <row r="14179" spans="1:3">
      <c r="A14179" s="14">
        <v>30317</v>
      </c>
      <c r="B14179" s="8">
        <v>485510</v>
      </c>
      <c r="C14179" s="8">
        <v>561.52409999999998</v>
      </c>
    </row>
    <row r="14180" spans="1:3">
      <c r="A14180" s="14">
        <v>30317</v>
      </c>
      <c r="B14180" s="8">
        <v>485991</v>
      </c>
      <c r="C14180" s="8">
        <v>857.15859999999998</v>
      </c>
    </row>
    <row r="14181" spans="1:3">
      <c r="A14181" s="14">
        <v>30317</v>
      </c>
      <c r="B14181" s="8">
        <v>485999</v>
      </c>
      <c r="C14181" s="8">
        <v>446.67630000000003</v>
      </c>
    </row>
    <row r="14182" spans="1:3">
      <c r="A14182" s="14">
        <v>30317</v>
      </c>
      <c r="B14182" s="8">
        <v>486110</v>
      </c>
      <c r="C14182" s="8">
        <v>2910.3710000000001</v>
      </c>
    </row>
    <row r="14183" spans="1:3">
      <c r="A14183" s="14">
        <v>30317</v>
      </c>
      <c r="B14183" s="8">
        <v>486210</v>
      </c>
      <c r="C14183" s="8">
        <v>6841.4398000000001</v>
      </c>
    </row>
    <row r="14184" spans="1:3">
      <c r="A14184" s="14">
        <v>30317</v>
      </c>
      <c r="B14184" s="8">
        <v>486910</v>
      </c>
      <c r="C14184" s="8">
        <v>3355.5846000000001</v>
      </c>
    </row>
    <row r="14185" spans="1:3">
      <c r="A14185" s="14">
        <v>30317</v>
      </c>
      <c r="B14185" s="8">
        <v>486990</v>
      </c>
      <c r="C14185" s="8">
        <v>4067.7456999999999</v>
      </c>
    </row>
    <row r="14186" spans="1:3">
      <c r="A14186" s="14">
        <v>30317</v>
      </c>
      <c r="B14186" s="8">
        <v>487110</v>
      </c>
      <c r="C14186" s="8">
        <v>416.03280000000001</v>
      </c>
    </row>
    <row r="14187" spans="1:3">
      <c r="A14187" s="14">
        <v>30317</v>
      </c>
      <c r="B14187" s="8">
        <v>487210</v>
      </c>
      <c r="C14187" s="8">
        <v>937.43309999999997</v>
      </c>
    </row>
    <row r="14188" spans="1:3">
      <c r="A14188" s="14">
        <v>30317</v>
      </c>
      <c r="B14188" s="8">
        <v>487990</v>
      </c>
      <c r="C14188" s="8">
        <v>597.34450000000004</v>
      </c>
    </row>
    <row r="14189" spans="1:3">
      <c r="A14189" s="14">
        <v>30317</v>
      </c>
      <c r="B14189" s="8">
        <v>488111</v>
      </c>
      <c r="C14189" s="8">
        <v>10679.7919</v>
      </c>
    </row>
    <row r="14190" spans="1:3">
      <c r="A14190" s="14">
        <v>30317</v>
      </c>
      <c r="B14190" s="8">
        <v>488119</v>
      </c>
      <c r="C14190" s="8">
        <v>2845.7694000000001</v>
      </c>
    </row>
    <row r="14191" spans="1:3">
      <c r="A14191" s="14">
        <v>30317</v>
      </c>
      <c r="B14191" s="8">
        <v>488190</v>
      </c>
      <c r="C14191" s="8">
        <v>934.68060000000003</v>
      </c>
    </row>
    <row r="14192" spans="1:3">
      <c r="A14192" s="14">
        <v>30317</v>
      </c>
      <c r="B14192" s="8">
        <v>488210</v>
      </c>
      <c r="C14192" s="8">
        <v>913.03279999999995</v>
      </c>
    </row>
    <row r="14193" spans="1:3">
      <c r="A14193" s="14">
        <v>30317</v>
      </c>
      <c r="B14193" s="8">
        <v>488310</v>
      </c>
      <c r="C14193" s="8">
        <v>577.54610000000002</v>
      </c>
    </row>
    <row r="14194" spans="1:3">
      <c r="A14194" s="14">
        <v>30317</v>
      </c>
      <c r="B14194" s="8">
        <v>488320</v>
      </c>
      <c r="C14194" s="8">
        <v>2489.2935000000002</v>
      </c>
    </row>
    <row r="14195" spans="1:3">
      <c r="A14195" s="14">
        <v>30317</v>
      </c>
      <c r="B14195" s="8">
        <v>488330</v>
      </c>
      <c r="C14195" s="8">
        <v>695.21500000000003</v>
      </c>
    </row>
    <row r="14196" spans="1:3">
      <c r="A14196" s="14">
        <v>30317</v>
      </c>
      <c r="B14196" s="8">
        <v>488390</v>
      </c>
      <c r="C14196" s="8">
        <v>996.48649999999998</v>
      </c>
    </row>
    <row r="14197" spans="1:3">
      <c r="A14197" s="14">
        <v>30317</v>
      </c>
      <c r="B14197" s="8">
        <v>488410</v>
      </c>
      <c r="C14197" s="8">
        <v>842.02120000000002</v>
      </c>
    </row>
    <row r="14198" spans="1:3">
      <c r="A14198" s="14">
        <v>30317</v>
      </c>
      <c r="B14198" s="8">
        <v>488490</v>
      </c>
      <c r="C14198" s="8">
        <v>488.21289999999999</v>
      </c>
    </row>
    <row r="14199" spans="1:3">
      <c r="A14199" s="14">
        <v>30317</v>
      </c>
      <c r="B14199" s="8">
        <v>488510</v>
      </c>
      <c r="C14199" s="8">
        <v>1001.0082</v>
      </c>
    </row>
    <row r="14200" spans="1:3">
      <c r="A14200" s="14">
        <v>30317</v>
      </c>
      <c r="B14200" s="8">
        <v>488991</v>
      </c>
      <c r="C14200" s="8">
        <v>1420.0600999999999</v>
      </c>
    </row>
    <row r="14201" spans="1:3">
      <c r="A14201" s="14">
        <v>30317</v>
      </c>
      <c r="B14201" s="8">
        <v>488999</v>
      </c>
      <c r="C14201" s="8">
        <v>584.85490000000004</v>
      </c>
    </row>
    <row r="14202" spans="1:3">
      <c r="A14202" s="14">
        <v>30317</v>
      </c>
      <c r="B14202" s="8">
        <v>491110</v>
      </c>
      <c r="C14202" s="8">
        <v>732.3596</v>
      </c>
    </row>
    <row r="14203" spans="1:3">
      <c r="A14203" s="14">
        <v>30317</v>
      </c>
      <c r="B14203" s="8">
        <v>492110</v>
      </c>
      <c r="C14203" s="8">
        <v>389.8614</v>
      </c>
    </row>
    <row r="14204" spans="1:3">
      <c r="A14204" s="14">
        <v>30317</v>
      </c>
      <c r="B14204" s="8">
        <v>492210</v>
      </c>
      <c r="C14204" s="8">
        <v>459.16239999999999</v>
      </c>
    </row>
    <row r="14205" spans="1:3">
      <c r="A14205" s="14">
        <v>30317</v>
      </c>
      <c r="B14205" s="8">
        <v>493110</v>
      </c>
      <c r="C14205" s="8">
        <v>527.12459999999999</v>
      </c>
    </row>
    <row r="14206" spans="1:3">
      <c r="A14206" s="14">
        <v>30317</v>
      </c>
      <c r="B14206" s="8">
        <v>493120</v>
      </c>
      <c r="C14206" s="8">
        <v>585.07839999999999</v>
      </c>
    </row>
    <row r="14207" spans="1:3">
      <c r="A14207" s="14">
        <v>30317</v>
      </c>
      <c r="B14207" s="8">
        <v>493130</v>
      </c>
      <c r="C14207" s="8">
        <v>680.80430000000001</v>
      </c>
    </row>
    <row r="14208" spans="1:3">
      <c r="A14208" s="14">
        <v>30317</v>
      </c>
      <c r="B14208" s="8">
        <v>493190</v>
      </c>
      <c r="C14208" s="8">
        <v>1036.0500999999999</v>
      </c>
    </row>
    <row r="14209" spans="1:3">
      <c r="A14209" s="14">
        <v>30317</v>
      </c>
      <c r="B14209" s="8">
        <v>511110</v>
      </c>
      <c r="C14209" s="8">
        <v>275.4744</v>
      </c>
    </row>
    <row r="14210" spans="1:3">
      <c r="A14210" s="14">
        <v>30317</v>
      </c>
      <c r="B14210" s="8">
        <v>511130</v>
      </c>
      <c r="C14210" s="8">
        <v>265.99770000000001</v>
      </c>
    </row>
    <row r="14211" spans="1:3">
      <c r="A14211" s="14">
        <v>30317</v>
      </c>
      <c r="B14211" s="8">
        <v>511191</v>
      </c>
      <c r="C14211" s="8">
        <v>271.33089999999999</v>
      </c>
    </row>
    <row r="14212" spans="1:3">
      <c r="A14212" s="14">
        <v>30317</v>
      </c>
      <c r="B14212" s="8">
        <v>511199</v>
      </c>
      <c r="C14212" s="8">
        <v>208.4427</v>
      </c>
    </row>
    <row r="14213" spans="1:3">
      <c r="A14213" s="14">
        <v>30317</v>
      </c>
      <c r="B14213" s="8">
        <v>511210</v>
      </c>
      <c r="C14213" s="8">
        <v>299.43869999999998</v>
      </c>
    </row>
    <row r="14214" spans="1:3">
      <c r="A14214" s="14">
        <v>30317</v>
      </c>
      <c r="B14214" s="8">
        <v>512110</v>
      </c>
      <c r="C14214" s="8">
        <v>504.03320000000002</v>
      </c>
    </row>
    <row r="14215" spans="1:3">
      <c r="A14215" s="14">
        <v>30317</v>
      </c>
      <c r="B14215" s="8">
        <v>512120</v>
      </c>
      <c r="C14215" s="8">
        <v>394.5213</v>
      </c>
    </row>
    <row r="14216" spans="1:3">
      <c r="A14216" s="14">
        <v>30317</v>
      </c>
      <c r="B14216" s="8">
        <v>512191</v>
      </c>
      <c r="C14216" s="8">
        <v>231.4778</v>
      </c>
    </row>
    <row r="14217" spans="1:3">
      <c r="A14217" s="14">
        <v>30317</v>
      </c>
      <c r="B14217" s="8">
        <v>512199</v>
      </c>
      <c r="C14217" s="8">
        <v>249.74080000000001</v>
      </c>
    </row>
    <row r="14218" spans="1:3">
      <c r="A14218" s="14">
        <v>30317</v>
      </c>
      <c r="B14218" s="8">
        <v>512210</v>
      </c>
      <c r="C14218" s="8">
        <v>2151.6759000000002</v>
      </c>
    </row>
    <row r="14219" spans="1:3">
      <c r="A14219" s="14">
        <v>30317</v>
      </c>
      <c r="B14219" s="8">
        <v>512230</v>
      </c>
      <c r="C14219" s="8">
        <v>815.96799999999996</v>
      </c>
    </row>
    <row r="14220" spans="1:3">
      <c r="A14220" s="14">
        <v>30317</v>
      </c>
      <c r="B14220" s="8">
        <v>515111</v>
      </c>
      <c r="C14220" s="8">
        <v>12778.3514</v>
      </c>
    </row>
    <row r="14221" spans="1:3">
      <c r="A14221" s="14">
        <v>30317</v>
      </c>
      <c r="B14221" s="8">
        <v>515112</v>
      </c>
      <c r="C14221" s="8">
        <v>33116.2114</v>
      </c>
    </row>
    <row r="14222" spans="1:3">
      <c r="A14222" s="14">
        <v>30317</v>
      </c>
      <c r="B14222" s="8">
        <v>515120</v>
      </c>
      <c r="C14222" s="8">
        <v>6484.5041000000001</v>
      </c>
    </row>
    <row r="14223" spans="1:3">
      <c r="A14223" s="14">
        <v>30317</v>
      </c>
      <c r="B14223" s="8">
        <v>515210</v>
      </c>
      <c r="C14223" s="8">
        <v>204.92949999999999</v>
      </c>
    </row>
    <row r="14224" spans="1:3">
      <c r="A14224" s="14">
        <v>30317</v>
      </c>
      <c r="B14224" s="8">
        <v>517110</v>
      </c>
      <c r="C14224" s="8">
        <v>275.07220000000001</v>
      </c>
    </row>
    <row r="14225" spans="1:3">
      <c r="A14225" s="14">
        <v>30317</v>
      </c>
      <c r="B14225" s="8">
        <v>517410</v>
      </c>
      <c r="C14225" s="8">
        <v>893.76559999999995</v>
      </c>
    </row>
    <row r="14226" spans="1:3">
      <c r="A14226" s="14">
        <v>30317</v>
      </c>
      <c r="B14226" s="8">
        <v>517911</v>
      </c>
      <c r="C14226" s="8">
        <v>15122.563700000001</v>
      </c>
    </row>
    <row r="14227" spans="1:3">
      <c r="A14227" s="14">
        <v>30317</v>
      </c>
      <c r="B14227" s="8">
        <v>517919</v>
      </c>
      <c r="C14227" s="8">
        <v>2378.4801000000002</v>
      </c>
    </row>
    <row r="14228" spans="1:3">
      <c r="A14228" s="14">
        <v>30317</v>
      </c>
      <c r="B14228" s="8">
        <v>518210</v>
      </c>
      <c r="C14228" s="8">
        <v>286.88690000000003</v>
      </c>
    </row>
    <row r="14229" spans="1:3">
      <c r="A14229" s="14">
        <v>30317</v>
      </c>
      <c r="B14229" s="8">
        <v>519110</v>
      </c>
      <c r="C14229" s="8">
        <v>374.37180000000001</v>
      </c>
    </row>
    <row r="14230" spans="1:3">
      <c r="A14230" s="14">
        <v>30317</v>
      </c>
      <c r="B14230" s="8">
        <v>519120</v>
      </c>
      <c r="C14230" s="8">
        <v>323.8211</v>
      </c>
    </row>
    <row r="14231" spans="1:3">
      <c r="A14231" s="14">
        <v>30317</v>
      </c>
      <c r="B14231" s="8">
        <v>519130</v>
      </c>
      <c r="C14231" s="8">
        <v>392.1474</v>
      </c>
    </row>
    <row r="14232" spans="1:3">
      <c r="A14232" s="14">
        <v>30317</v>
      </c>
      <c r="B14232" s="8">
        <v>519190</v>
      </c>
      <c r="C14232" s="8">
        <v>292.95350000000002</v>
      </c>
    </row>
    <row r="14233" spans="1:3">
      <c r="A14233" s="14">
        <v>30317</v>
      </c>
      <c r="B14233" s="8">
        <v>521110</v>
      </c>
      <c r="C14233" s="8">
        <v>452.5034</v>
      </c>
    </row>
    <row r="14234" spans="1:3">
      <c r="A14234" s="14">
        <v>30317</v>
      </c>
      <c r="B14234" s="8">
        <v>522110</v>
      </c>
      <c r="C14234" s="8">
        <v>1935.9756</v>
      </c>
    </row>
    <row r="14235" spans="1:3">
      <c r="A14235" s="14">
        <v>30317</v>
      </c>
      <c r="B14235" s="8">
        <v>522120</v>
      </c>
      <c r="C14235" s="8">
        <v>2283.8137000000002</v>
      </c>
    </row>
    <row r="14236" spans="1:3">
      <c r="A14236" s="14">
        <v>30317</v>
      </c>
      <c r="B14236" s="8">
        <v>522130</v>
      </c>
      <c r="C14236" s="8">
        <v>20152.862000000001</v>
      </c>
    </row>
    <row r="14237" spans="1:3">
      <c r="A14237" s="14">
        <v>30317</v>
      </c>
      <c r="B14237" s="8">
        <v>522190</v>
      </c>
      <c r="C14237" s="8">
        <v>504.39850000000001</v>
      </c>
    </row>
    <row r="14238" spans="1:3">
      <c r="A14238" s="14">
        <v>30317</v>
      </c>
      <c r="B14238" s="8">
        <v>522210</v>
      </c>
      <c r="C14238" s="8">
        <v>399.80610000000001</v>
      </c>
    </row>
    <row r="14239" spans="1:3">
      <c r="A14239" s="14">
        <v>30317</v>
      </c>
      <c r="B14239" s="8">
        <v>522220</v>
      </c>
      <c r="C14239" s="8">
        <v>560.83519999999999</v>
      </c>
    </row>
    <row r="14240" spans="1:3">
      <c r="A14240" s="14">
        <v>30317</v>
      </c>
      <c r="B14240" s="8">
        <v>522291</v>
      </c>
      <c r="C14240" s="8">
        <v>2688.6529999999998</v>
      </c>
    </row>
    <row r="14241" spans="1:3">
      <c r="A14241" s="14">
        <v>30317</v>
      </c>
      <c r="B14241" s="8">
        <v>522292</v>
      </c>
      <c r="C14241" s="8">
        <v>385.43150000000003</v>
      </c>
    </row>
    <row r="14242" spans="1:3">
      <c r="A14242" s="14">
        <v>30317</v>
      </c>
      <c r="B14242" s="8">
        <v>522293</v>
      </c>
      <c r="C14242" s="8">
        <v>536.07640000000004</v>
      </c>
    </row>
    <row r="14243" spans="1:3">
      <c r="A14243" s="14">
        <v>30317</v>
      </c>
      <c r="B14243" s="8">
        <v>522294</v>
      </c>
      <c r="C14243" s="8">
        <v>452.30939999999998</v>
      </c>
    </row>
    <row r="14244" spans="1:3">
      <c r="A14244" s="14">
        <v>30317</v>
      </c>
      <c r="B14244" s="8">
        <v>522298</v>
      </c>
      <c r="C14244" s="8">
        <v>388.97399999999999</v>
      </c>
    </row>
    <row r="14245" spans="1:3">
      <c r="A14245" s="14">
        <v>30317</v>
      </c>
      <c r="B14245" s="8">
        <v>522310</v>
      </c>
      <c r="C14245" s="8">
        <v>578.51559999999995</v>
      </c>
    </row>
    <row r="14246" spans="1:3">
      <c r="A14246" s="14">
        <v>30317</v>
      </c>
      <c r="B14246" s="8">
        <v>522320</v>
      </c>
      <c r="C14246" s="8">
        <v>410.46249999999998</v>
      </c>
    </row>
    <row r="14247" spans="1:3">
      <c r="A14247" s="14">
        <v>30317</v>
      </c>
      <c r="B14247" s="8">
        <v>522390</v>
      </c>
      <c r="C14247" s="8">
        <v>556.9307</v>
      </c>
    </row>
    <row r="14248" spans="1:3">
      <c r="A14248" s="14">
        <v>30317</v>
      </c>
      <c r="B14248" s="8">
        <v>523110</v>
      </c>
      <c r="C14248" s="8">
        <v>621.12090000000001</v>
      </c>
    </row>
    <row r="14249" spans="1:3">
      <c r="A14249" s="14">
        <v>30317</v>
      </c>
      <c r="B14249" s="8">
        <v>523120</v>
      </c>
      <c r="C14249" s="8">
        <v>5969.7434999999996</v>
      </c>
    </row>
    <row r="14250" spans="1:3">
      <c r="A14250" s="14">
        <v>30317</v>
      </c>
      <c r="B14250" s="8">
        <v>523130</v>
      </c>
      <c r="C14250" s="8">
        <v>1058.4528</v>
      </c>
    </row>
    <row r="14251" spans="1:3">
      <c r="A14251" s="14">
        <v>30317</v>
      </c>
      <c r="B14251" s="8">
        <v>523140</v>
      </c>
      <c r="C14251" s="8">
        <v>369.60660000000001</v>
      </c>
    </row>
    <row r="14252" spans="1:3">
      <c r="A14252" s="14">
        <v>30317</v>
      </c>
      <c r="B14252" s="8">
        <v>523210</v>
      </c>
      <c r="C14252" s="8">
        <v>490.59289999999999</v>
      </c>
    </row>
    <row r="14253" spans="1:3">
      <c r="A14253" s="14">
        <v>30317</v>
      </c>
      <c r="B14253" s="8">
        <v>523910</v>
      </c>
      <c r="C14253" s="8">
        <v>362.7946</v>
      </c>
    </row>
    <row r="14254" spans="1:3">
      <c r="A14254" s="14">
        <v>30317</v>
      </c>
      <c r="B14254" s="8">
        <v>523920</v>
      </c>
      <c r="C14254" s="8">
        <v>20808.2641</v>
      </c>
    </row>
    <row r="14255" spans="1:3">
      <c r="A14255" s="14">
        <v>30317</v>
      </c>
      <c r="B14255" s="8">
        <v>523930</v>
      </c>
      <c r="C14255" s="8">
        <v>2522.1095999999998</v>
      </c>
    </row>
    <row r="14256" spans="1:3">
      <c r="A14256" s="14">
        <v>30317</v>
      </c>
      <c r="B14256" s="8">
        <v>523991</v>
      </c>
      <c r="C14256" s="8">
        <v>609.62779999999998</v>
      </c>
    </row>
    <row r="14257" spans="1:3">
      <c r="A14257" s="14">
        <v>30317</v>
      </c>
      <c r="B14257" s="8">
        <v>523999</v>
      </c>
      <c r="C14257" s="8">
        <v>822.04380000000003</v>
      </c>
    </row>
    <row r="14258" spans="1:3">
      <c r="A14258" s="14">
        <v>30317</v>
      </c>
      <c r="B14258" s="8">
        <v>524113</v>
      </c>
      <c r="C14258" s="8">
        <v>6117.8164999999999</v>
      </c>
    </row>
    <row r="14259" spans="1:3">
      <c r="A14259" s="14">
        <v>30317</v>
      </c>
      <c r="B14259" s="8">
        <v>524114</v>
      </c>
      <c r="C14259" s="8">
        <v>7201.4411</v>
      </c>
    </row>
    <row r="14260" spans="1:3">
      <c r="A14260" s="14">
        <v>30317</v>
      </c>
      <c r="B14260" s="8">
        <v>524126</v>
      </c>
      <c r="C14260" s="8">
        <v>8080.8301000000001</v>
      </c>
    </row>
    <row r="14261" spans="1:3">
      <c r="A14261" s="14">
        <v>30317</v>
      </c>
      <c r="B14261" s="8">
        <v>524127</v>
      </c>
      <c r="C14261" s="8">
        <v>7756.2263999999996</v>
      </c>
    </row>
    <row r="14262" spans="1:3">
      <c r="A14262" s="14">
        <v>30317</v>
      </c>
      <c r="B14262" s="8">
        <v>524128</v>
      </c>
      <c r="C14262" s="8">
        <v>12976.6991</v>
      </c>
    </row>
    <row r="14263" spans="1:3">
      <c r="A14263" s="14">
        <v>30317</v>
      </c>
      <c r="B14263" s="8">
        <v>524130</v>
      </c>
      <c r="C14263" s="8">
        <v>8252.8343000000004</v>
      </c>
    </row>
    <row r="14264" spans="1:3">
      <c r="A14264" s="14">
        <v>30317</v>
      </c>
      <c r="B14264" s="8">
        <v>524210</v>
      </c>
      <c r="C14264" s="8">
        <v>514.79520000000002</v>
      </c>
    </row>
    <row r="14265" spans="1:3">
      <c r="A14265" s="14">
        <v>30317</v>
      </c>
      <c r="B14265" s="8">
        <v>524291</v>
      </c>
      <c r="C14265" s="8">
        <v>505.69459999999998</v>
      </c>
    </row>
    <row r="14266" spans="1:3">
      <c r="A14266" s="14">
        <v>30317</v>
      </c>
      <c r="B14266" s="8">
        <v>524292</v>
      </c>
      <c r="C14266" s="8">
        <v>805.19600000000003</v>
      </c>
    </row>
    <row r="14267" spans="1:3">
      <c r="A14267" s="14">
        <v>30317</v>
      </c>
      <c r="B14267" s="8">
        <v>524298</v>
      </c>
      <c r="C14267" s="8">
        <v>989.08870000000002</v>
      </c>
    </row>
    <row r="14268" spans="1:3">
      <c r="A14268" s="14">
        <v>30317</v>
      </c>
      <c r="B14268" s="8">
        <v>525110</v>
      </c>
      <c r="C14268" s="8">
        <v>3125.4222</v>
      </c>
    </row>
    <row r="14269" spans="1:3">
      <c r="A14269" s="14">
        <v>30317</v>
      </c>
      <c r="B14269" s="8">
        <v>525120</v>
      </c>
      <c r="C14269" s="8">
        <v>605.86839999999995</v>
      </c>
    </row>
    <row r="14270" spans="1:3">
      <c r="A14270" s="14">
        <v>30317</v>
      </c>
      <c r="B14270" s="8">
        <v>525190</v>
      </c>
      <c r="C14270" s="8">
        <v>631.67999999999995</v>
      </c>
    </row>
    <row r="14271" spans="1:3">
      <c r="A14271" s="14">
        <v>30317</v>
      </c>
      <c r="B14271" s="8">
        <v>525910</v>
      </c>
      <c r="C14271" s="8">
        <v>937.47559999999999</v>
      </c>
    </row>
    <row r="14272" spans="1:3">
      <c r="A14272" s="14">
        <v>30317</v>
      </c>
      <c r="B14272" s="8">
        <v>525920</v>
      </c>
      <c r="C14272" s="8">
        <v>494.74930000000001</v>
      </c>
    </row>
    <row r="14273" spans="1:3">
      <c r="A14273" s="14">
        <v>30317</v>
      </c>
      <c r="B14273" s="8">
        <v>525990</v>
      </c>
      <c r="C14273" s="8">
        <v>442.7885</v>
      </c>
    </row>
    <row r="14274" spans="1:3">
      <c r="A14274" s="14">
        <v>30317</v>
      </c>
      <c r="B14274" s="8">
        <v>531110</v>
      </c>
      <c r="C14274" s="8">
        <v>231.78380000000001</v>
      </c>
    </row>
    <row r="14275" spans="1:3">
      <c r="A14275" s="14">
        <v>30317</v>
      </c>
      <c r="B14275" s="8">
        <v>531120</v>
      </c>
      <c r="C14275" s="8">
        <v>302.85860000000002</v>
      </c>
    </row>
    <row r="14276" spans="1:3">
      <c r="A14276" s="14">
        <v>30317</v>
      </c>
      <c r="B14276" s="8">
        <v>531130</v>
      </c>
      <c r="C14276" s="8">
        <v>294.71440000000001</v>
      </c>
    </row>
    <row r="14277" spans="1:3">
      <c r="A14277" s="14">
        <v>30317</v>
      </c>
      <c r="B14277" s="8">
        <v>531190</v>
      </c>
      <c r="C14277" s="8">
        <v>514.99779999999998</v>
      </c>
    </row>
    <row r="14278" spans="1:3">
      <c r="A14278" s="14">
        <v>30317</v>
      </c>
      <c r="B14278" s="8">
        <v>531210</v>
      </c>
      <c r="C14278" s="8">
        <v>158.7867</v>
      </c>
    </row>
    <row r="14279" spans="1:3">
      <c r="A14279" s="14">
        <v>30317</v>
      </c>
      <c r="B14279" s="8">
        <v>531311</v>
      </c>
      <c r="C14279" s="8">
        <v>225.1773</v>
      </c>
    </row>
    <row r="14280" spans="1:3">
      <c r="A14280" s="14">
        <v>30317</v>
      </c>
      <c r="B14280" s="8">
        <v>531312</v>
      </c>
      <c r="C14280" s="8">
        <v>333.37920000000003</v>
      </c>
    </row>
    <row r="14281" spans="1:3">
      <c r="A14281" s="14">
        <v>30317</v>
      </c>
      <c r="B14281" s="8">
        <v>531320</v>
      </c>
      <c r="C14281" s="8">
        <v>266.089</v>
      </c>
    </row>
    <row r="14282" spans="1:3">
      <c r="A14282" s="14">
        <v>30317</v>
      </c>
      <c r="B14282" s="8">
        <v>531390</v>
      </c>
      <c r="C14282" s="8">
        <v>395.35430000000002</v>
      </c>
    </row>
    <row r="14283" spans="1:3">
      <c r="A14283" s="14">
        <v>30317</v>
      </c>
      <c r="B14283" s="8">
        <v>532112</v>
      </c>
      <c r="C14283" s="8">
        <v>180.24799999999999</v>
      </c>
    </row>
    <row r="14284" spans="1:3">
      <c r="A14284" s="14">
        <v>30317</v>
      </c>
      <c r="B14284" s="8">
        <v>532291</v>
      </c>
      <c r="C14284" s="8">
        <v>274.77879999999999</v>
      </c>
    </row>
    <row r="14285" spans="1:3">
      <c r="A14285" s="14">
        <v>30317</v>
      </c>
      <c r="B14285" s="8">
        <v>532411</v>
      </c>
      <c r="C14285" s="8">
        <v>304.29160000000002</v>
      </c>
    </row>
    <row r="14286" spans="1:3">
      <c r="A14286" s="14">
        <v>30317</v>
      </c>
      <c r="B14286" s="8">
        <v>541110</v>
      </c>
      <c r="C14286" s="8">
        <v>248.60939999999999</v>
      </c>
    </row>
    <row r="14287" spans="1:3">
      <c r="A14287" s="14">
        <v>30317</v>
      </c>
      <c r="B14287" s="8">
        <v>541120</v>
      </c>
      <c r="C14287" s="8">
        <v>300.60849999999999</v>
      </c>
    </row>
    <row r="14288" spans="1:3">
      <c r="A14288" s="14">
        <v>30317</v>
      </c>
      <c r="B14288" s="8">
        <v>541191</v>
      </c>
      <c r="C14288" s="8">
        <v>1303.3954000000001</v>
      </c>
    </row>
    <row r="14289" spans="1:3">
      <c r="A14289" s="14">
        <v>30317</v>
      </c>
      <c r="B14289" s="8">
        <v>541199</v>
      </c>
      <c r="C14289" s="8">
        <v>916.46699999999998</v>
      </c>
    </row>
    <row r="14290" spans="1:3">
      <c r="A14290" s="14">
        <v>30317</v>
      </c>
      <c r="B14290" s="8">
        <v>541211</v>
      </c>
      <c r="C14290" s="8">
        <v>280.34309999999999</v>
      </c>
    </row>
    <row r="14291" spans="1:3">
      <c r="A14291" s="14">
        <v>30317</v>
      </c>
      <c r="B14291" s="8">
        <v>541213</v>
      </c>
      <c r="C14291" s="8">
        <v>789.66560000000004</v>
      </c>
    </row>
    <row r="14292" spans="1:3">
      <c r="A14292" s="14">
        <v>30317</v>
      </c>
      <c r="B14292" s="8">
        <v>541214</v>
      </c>
      <c r="C14292" s="8">
        <v>725.30409999999995</v>
      </c>
    </row>
    <row r="14293" spans="1:3">
      <c r="A14293" s="14">
        <v>30317</v>
      </c>
      <c r="B14293" s="8">
        <v>541219</v>
      </c>
      <c r="C14293" s="8">
        <v>334.5951</v>
      </c>
    </row>
    <row r="14294" spans="1:3">
      <c r="A14294" s="14">
        <v>30317</v>
      </c>
      <c r="B14294" s="8">
        <v>541310</v>
      </c>
      <c r="C14294" s="8">
        <v>1517.5677000000001</v>
      </c>
    </row>
    <row r="14295" spans="1:3">
      <c r="A14295" s="14">
        <v>30317</v>
      </c>
      <c r="B14295" s="8">
        <v>541320</v>
      </c>
      <c r="C14295" s="8">
        <v>366.20080000000002</v>
      </c>
    </row>
    <row r="14296" spans="1:3">
      <c r="A14296" s="14">
        <v>30317</v>
      </c>
      <c r="B14296" s="8">
        <v>541330</v>
      </c>
      <c r="C14296" s="8">
        <v>18529.6234</v>
      </c>
    </row>
    <row r="14297" spans="1:3">
      <c r="A14297" s="14">
        <v>30317</v>
      </c>
      <c r="B14297" s="8">
        <v>541340</v>
      </c>
      <c r="C14297" s="8">
        <v>357.10849999999999</v>
      </c>
    </row>
    <row r="14298" spans="1:3">
      <c r="A14298" s="14">
        <v>30317</v>
      </c>
      <c r="B14298" s="8">
        <v>541350</v>
      </c>
      <c r="C14298" s="8">
        <v>428.30959999999999</v>
      </c>
    </row>
    <row r="14299" spans="1:3">
      <c r="A14299" s="14">
        <v>30317</v>
      </c>
      <c r="B14299" s="8">
        <v>541360</v>
      </c>
      <c r="C14299" s="8">
        <v>409.00850000000003</v>
      </c>
    </row>
    <row r="14300" spans="1:3">
      <c r="A14300" s="14">
        <v>30317</v>
      </c>
      <c r="B14300" s="8">
        <v>541370</v>
      </c>
      <c r="C14300" s="8">
        <v>415.8261</v>
      </c>
    </row>
    <row r="14301" spans="1:3">
      <c r="A14301" s="14">
        <v>30317</v>
      </c>
      <c r="B14301" s="8">
        <v>541380</v>
      </c>
      <c r="C14301" s="8">
        <v>13521.0244</v>
      </c>
    </row>
    <row r="14302" spans="1:3">
      <c r="A14302" s="14">
        <v>30317</v>
      </c>
      <c r="B14302" s="8">
        <v>541410</v>
      </c>
      <c r="C14302" s="8">
        <v>446.35410000000002</v>
      </c>
    </row>
    <row r="14303" spans="1:3">
      <c r="A14303" s="14">
        <v>30317</v>
      </c>
      <c r="B14303" s="8">
        <v>541420</v>
      </c>
      <c r="C14303" s="8">
        <v>325.69439999999997</v>
      </c>
    </row>
    <row r="14304" spans="1:3">
      <c r="A14304" s="14">
        <v>30317</v>
      </c>
      <c r="B14304" s="8">
        <v>541430</v>
      </c>
      <c r="C14304" s="8">
        <v>403.90910000000002</v>
      </c>
    </row>
    <row r="14305" spans="1:3">
      <c r="A14305" s="14">
        <v>30317</v>
      </c>
      <c r="B14305" s="8">
        <v>541490</v>
      </c>
      <c r="C14305" s="8">
        <v>351.84620000000001</v>
      </c>
    </row>
    <row r="14306" spans="1:3">
      <c r="A14306" s="14">
        <v>30317</v>
      </c>
      <c r="B14306" s="8">
        <v>541511</v>
      </c>
      <c r="C14306" s="8">
        <v>410.20060000000001</v>
      </c>
    </row>
    <row r="14307" spans="1:3">
      <c r="A14307" s="14">
        <v>30317</v>
      </c>
      <c r="B14307" s="8">
        <v>541512</v>
      </c>
      <c r="C14307" s="8">
        <v>379.87240000000003</v>
      </c>
    </row>
    <row r="14308" spans="1:3">
      <c r="A14308" s="14">
        <v>30317</v>
      </c>
      <c r="B14308" s="8">
        <v>541513</v>
      </c>
      <c r="C14308" s="8">
        <v>441.18549999999999</v>
      </c>
    </row>
    <row r="14309" spans="1:3">
      <c r="A14309" s="14">
        <v>30317</v>
      </c>
      <c r="B14309" s="8">
        <v>541519</v>
      </c>
      <c r="C14309" s="8">
        <v>460.83789999999999</v>
      </c>
    </row>
    <row r="14310" spans="1:3">
      <c r="A14310" s="14">
        <v>30317</v>
      </c>
      <c r="B14310" s="8">
        <v>541611</v>
      </c>
      <c r="C14310" s="8">
        <v>482.20940000000002</v>
      </c>
    </row>
    <row r="14311" spans="1:3">
      <c r="A14311" s="14">
        <v>30317</v>
      </c>
      <c r="B14311" s="8">
        <v>541612</v>
      </c>
      <c r="C14311" s="8">
        <v>440.68880000000001</v>
      </c>
    </row>
    <row r="14312" spans="1:3">
      <c r="A14312" s="14">
        <v>30317</v>
      </c>
      <c r="B14312" s="8">
        <v>541613</v>
      </c>
      <c r="C14312" s="8">
        <v>421.18380000000002</v>
      </c>
    </row>
    <row r="14313" spans="1:3">
      <c r="A14313" s="14">
        <v>30317</v>
      </c>
      <c r="B14313" s="8">
        <v>541614</v>
      </c>
      <c r="C14313" s="8">
        <v>787.87049999999999</v>
      </c>
    </row>
    <row r="14314" spans="1:3">
      <c r="A14314" s="14">
        <v>30317</v>
      </c>
      <c r="B14314" s="8">
        <v>541618</v>
      </c>
      <c r="C14314" s="8">
        <v>587.00379999999996</v>
      </c>
    </row>
    <row r="14315" spans="1:3">
      <c r="A14315" s="14">
        <v>30317</v>
      </c>
      <c r="B14315" s="8">
        <v>541620</v>
      </c>
      <c r="C14315" s="8">
        <v>435.15050000000002</v>
      </c>
    </row>
    <row r="14316" spans="1:3">
      <c r="A14316" s="14">
        <v>30317</v>
      </c>
      <c r="B14316" s="8">
        <v>541690</v>
      </c>
      <c r="C14316" s="8">
        <v>351.62110000000001</v>
      </c>
    </row>
    <row r="14317" spans="1:3">
      <c r="A14317" s="14">
        <v>30317</v>
      </c>
      <c r="B14317" s="8">
        <v>541711</v>
      </c>
      <c r="C14317" s="8">
        <v>461.9511</v>
      </c>
    </row>
    <row r="14318" spans="1:3">
      <c r="A14318" s="14">
        <v>30317</v>
      </c>
      <c r="B14318" s="8">
        <v>541712</v>
      </c>
      <c r="C14318" s="8">
        <v>446.4853</v>
      </c>
    </row>
    <row r="14319" spans="1:3">
      <c r="A14319" s="14">
        <v>30317</v>
      </c>
      <c r="B14319" s="8">
        <v>541720</v>
      </c>
      <c r="C14319" s="8">
        <v>323.08199999999999</v>
      </c>
    </row>
    <row r="14320" spans="1:3">
      <c r="A14320" s="14">
        <v>30317</v>
      </c>
      <c r="B14320" s="8">
        <v>541810</v>
      </c>
      <c r="C14320" s="8">
        <v>1778.8280999999999</v>
      </c>
    </row>
    <row r="14321" spans="1:3">
      <c r="A14321" s="14">
        <v>30317</v>
      </c>
      <c r="B14321" s="8">
        <v>541820</v>
      </c>
      <c r="C14321" s="8">
        <v>248.84899999999999</v>
      </c>
    </row>
    <row r="14322" spans="1:3">
      <c r="A14322" s="14">
        <v>30317</v>
      </c>
      <c r="B14322" s="8">
        <v>541830</v>
      </c>
      <c r="C14322" s="8">
        <v>262.44760000000002</v>
      </c>
    </row>
    <row r="14323" spans="1:3">
      <c r="A14323" s="14">
        <v>30317</v>
      </c>
      <c r="B14323" s="8">
        <v>541840</v>
      </c>
      <c r="C14323" s="8">
        <v>1334.5992000000001</v>
      </c>
    </row>
    <row r="14324" spans="1:3">
      <c r="A14324" s="14">
        <v>30317</v>
      </c>
      <c r="B14324" s="8">
        <v>541850</v>
      </c>
      <c r="C14324" s="8">
        <v>386.37759999999997</v>
      </c>
    </row>
    <row r="14325" spans="1:3">
      <c r="A14325" s="14">
        <v>30317</v>
      </c>
      <c r="B14325" s="8">
        <v>541860</v>
      </c>
      <c r="C14325" s="8">
        <v>533.90710000000001</v>
      </c>
    </row>
    <row r="14326" spans="1:3">
      <c r="A14326" s="14">
        <v>30317</v>
      </c>
      <c r="B14326" s="8">
        <v>541870</v>
      </c>
      <c r="C14326" s="8">
        <v>248.8648</v>
      </c>
    </row>
    <row r="14327" spans="1:3">
      <c r="A14327" s="14">
        <v>30317</v>
      </c>
      <c r="B14327" s="8">
        <v>541890</v>
      </c>
      <c r="C14327" s="8">
        <v>258.80419999999998</v>
      </c>
    </row>
    <row r="14328" spans="1:3">
      <c r="A14328" s="14">
        <v>30317</v>
      </c>
      <c r="B14328" s="8">
        <v>541910</v>
      </c>
      <c r="C14328" s="8">
        <v>275.66829999999999</v>
      </c>
    </row>
    <row r="14329" spans="1:3">
      <c r="A14329" s="14">
        <v>30317</v>
      </c>
      <c r="B14329" s="8">
        <v>541921</v>
      </c>
      <c r="C14329" s="8">
        <v>366.70389999999998</v>
      </c>
    </row>
    <row r="14330" spans="1:3">
      <c r="A14330" s="14">
        <v>30317</v>
      </c>
      <c r="B14330" s="8">
        <v>541922</v>
      </c>
      <c r="C14330" s="8">
        <v>486.33710000000002</v>
      </c>
    </row>
    <row r="14331" spans="1:3">
      <c r="A14331" s="14">
        <v>30317</v>
      </c>
      <c r="B14331" s="8">
        <v>541930</v>
      </c>
      <c r="C14331" s="8">
        <v>636.23230000000001</v>
      </c>
    </row>
    <row r="14332" spans="1:3">
      <c r="A14332" s="14">
        <v>30317</v>
      </c>
      <c r="B14332" s="8">
        <v>541940</v>
      </c>
      <c r="C14332" s="8">
        <v>9177.2054000000007</v>
      </c>
    </row>
    <row r="14333" spans="1:3">
      <c r="A14333" s="14">
        <v>30317</v>
      </c>
      <c r="B14333" s="8">
        <v>541990</v>
      </c>
      <c r="C14333" s="8">
        <v>298.12880000000001</v>
      </c>
    </row>
    <row r="14334" spans="1:3">
      <c r="A14334" s="14">
        <v>30317</v>
      </c>
      <c r="B14334" s="8">
        <v>551111</v>
      </c>
      <c r="C14334" s="8">
        <v>416.35730000000001</v>
      </c>
    </row>
    <row r="14335" spans="1:3">
      <c r="A14335" s="14">
        <v>30317</v>
      </c>
      <c r="B14335" s="8">
        <v>551112</v>
      </c>
      <c r="C14335" s="8">
        <v>548.17669999999998</v>
      </c>
    </row>
    <row r="14336" spans="1:3">
      <c r="A14336" s="14">
        <v>30317</v>
      </c>
      <c r="B14336" s="8">
        <v>551114</v>
      </c>
      <c r="C14336" s="8">
        <v>408.53899999999999</v>
      </c>
    </row>
    <row r="14337" spans="1:3">
      <c r="A14337" s="14">
        <v>30317</v>
      </c>
      <c r="B14337" s="8">
        <v>561110</v>
      </c>
      <c r="C14337" s="8">
        <v>694.95839999999998</v>
      </c>
    </row>
    <row r="14338" spans="1:3">
      <c r="A14338" s="14">
        <v>30317</v>
      </c>
      <c r="B14338" s="8">
        <v>561210</v>
      </c>
      <c r="C14338" s="8">
        <v>531.65890000000002</v>
      </c>
    </row>
    <row r="14339" spans="1:3">
      <c r="A14339" s="14">
        <v>30317</v>
      </c>
      <c r="B14339" s="8">
        <v>561311</v>
      </c>
      <c r="C14339" s="8">
        <v>19153.821100000001</v>
      </c>
    </row>
    <row r="14340" spans="1:3">
      <c r="A14340" s="14">
        <v>30317</v>
      </c>
      <c r="B14340" s="8">
        <v>561312</v>
      </c>
      <c r="C14340" s="8">
        <v>29202.2539</v>
      </c>
    </row>
    <row r="14341" spans="1:3">
      <c r="A14341" s="14">
        <v>30317</v>
      </c>
      <c r="B14341" s="8">
        <v>561320</v>
      </c>
      <c r="C14341" s="8">
        <v>26864.194</v>
      </c>
    </row>
    <row r="14342" spans="1:3">
      <c r="A14342" s="14">
        <v>30317</v>
      </c>
      <c r="B14342" s="8">
        <v>561330</v>
      </c>
      <c r="C14342" s="8">
        <v>23556.364300000001</v>
      </c>
    </row>
    <row r="14343" spans="1:3">
      <c r="A14343" s="14">
        <v>30317</v>
      </c>
      <c r="B14343" s="8">
        <v>561410</v>
      </c>
      <c r="C14343" s="8">
        <v>1610.0574999999999</v>
      </c>
    </row>
    <row r="14344" spans="1:3">
      <c r="A14344" s="14">
        <v>30317</v>
      </c>
      <c r="B14344" s="8">
        <v>561421</v>
      </c>
      <c r="C14344" s="8">
        <v>1054.6486</v>
      </c>
    </row>
    <row r="14345" spans="1:3">
      <c r="A14345" s="14">
        <v>30317</v>
      </c>
      <c r="B14345" s="8">
        <v>561422</v>
      </c>
      <c r="C14345" s="8">
        <v>1070.3918000000001</v>
      </c>
    </row>
    <row r="14346" spans="1:3">
      <c r="A14346" s="14">
        <v>30317</v>
      </c>
      <c r="B14346" s="8">
        <v>561431</v>
      </c>
      <c r="C14346" s="8">
        <v>1052.1424</v>
      </c>
    </row>
    <row r="14347" spans="1:3">
      <c r="A14347" s="14">
        <v>30317</v>
      </c>
      <c r="B14347" s="8">
        <v>561439</v>
      </c>
      <c r="C14347" s="8">
        <v>767.06100000000004</v>
      </c>
    </row>
    <row r="14348" spans="1:3">
      <c r="A14348" s="14">
        <v>30317</v>
      </c>
      <c r="B14348" s="8">
        <v>561440</v>
      </c>
      <c r="C14348" s="8">
        <v>1308.2164</v>
      </c>
    </row>
    <row r="14349" spans="1:3">
      <c r="A14349" s="14">
        <v>30317</v>
      </c>
      <c r="B14349" s="8">
        <v>561450</v>
      </c>
      <c r="C14349" s="8">
        <v>914.62519999999995</v>
      </c>
    </row>
    <row r="14350" spans="1:3">
      <c r="A14350" s="14">
        <v>30317</v>
      </c>
      <c r="B14350" s="8">
        <v>561491</v>
      </c>
      <c r="C14350" s="8">
        <v>577.78719999999998</v>
      </c>
    </row>
    <row r="14351" spans="1:3">
      <c r="A14351" s="14">
        <v>30317</v>
      </c>
      <c r="B14351" s="8">
        <v>561492</v>
      </c>
      <c r="C14351" s="8">
        <v>922.05160000000001</v>
      </c>
    </row>
    <row r="14352" spans="1:3">
      <c r="A14352" s="14">
        <v>30317</v>
      </c>
      <c r="B14352" s="8">
        <v>561499</v>
      </c>
      <c r="C14352" s="8">
        <v>669.59050000000002</v>
      </c>
    </row>
    <row r="14353" spans="1:3">
      <c r="A14353" s="14">
        <v>30317</v>
      </c>
      <c r="B14353" s="8">
        <v>561510</v>
      </c>
      <c r="C14353" s="8">
        <v>700.16210000000001</v>
      </c>
    </row>
    <row r="14354" spans="1:3">
      <c r="A14354" s="14">
        <v>30317</v>
      </c>
      <c r="B14354" s="8">
        <v>561520</v>
      </c>
      <c r="C14354" s="8">
        <v>1328.9730999999999</v>
      </c>
    </row>
    <row r="14355" spans="1:3">
      <c r="A14355" s="14">
        <v>30317</v>
      </c>
      <c r="B14355" s="8">
        <v>561591</v>
      </c>
      <c r="C14355" s="8">
        <v>519.42589999999996</v>
      </c>
    </row>
    <row r="14356" spans="1:3">
      <c r="A14356" s="14">
        <v>30317</v>
      </c>
      <c r="B14356" s="8">
        <v>561599</v>
      </c>
      <c r="C14356" s="8">
        <v>575.39340000000004</v>
      </c>
    </row>
    <row r="14357" spans="1:3">
      <c r="A14357" s="14">
        <v>30317</v>
      </c>
      <c r="B14357" s="8">
        <v>561611</v>
      </c>
      <c r="C14357" s="8">
        <v>5418.7079999999996</v>
      </c>
    </row>
    <row r="14358" spans="1:3">
      <c r="A14358" s="14">
        <v>30317</v>
      </c>
      <c r="B14358" s="8">
        <v>561612</v>
      </c>
      <c r="C14358" s="8">
        <v>731.5471</v>
      </c>
    </row>
    <row r="14359" spans="1:3">
      <c r="A14359" s="14">
        <v>30317</v>
      </c>
      <c r="B14359" s="8">
        <v>561613</v>
      </c>
      <c r="C14359" s="8">
        <v>629.15869999999995</v>
      </c>
    </row>
    <row r="14360" spans="1:3">
      <c r="A14360" s="14">
        <v>30317</v>
      </c>
      <c r="B14360" s="8">
        <v>561621</v>
      </c>
      <c r="C14360" s="8">
        <v>439.92129999999997</v>
      </c>
    </row>
    <row r="14361" spans="1:3">
      <c r="A14361" s="14">
        <v>30317</v>
      </c>
      <c r="B14361" s="8">
        <v>561622</v>
      </c>
      <c r="C14361" s="8">
        <v>535.3021</v>
      </c>
    </row>
    <row r="14362" spans="1:3">
      <c r="A14362" s="14">
        <v>30317</v>
      </c>
      <c r="B14362" s="8">
        <v>561710</v>
      </c>
      <c r="C14362" s="8">
        <v>467.63690000000003</v>
      </c>
    </row>
    <row r="14363" spans="1:3">
      <c r="A14363" s="14">
        <v>30317</v>
      </c>
      <c r="B14363" s="8">
        <v>561720</v>
      </c>
      <c r="C14363" s="8">
        <v>8964.2873999999993</v>
      </c>
    </row>
    <row r="14364" spans="1:3">
      <c r="A14364" s="14">
        <v>30317</v>
      </c>
      <c r="B14364" s="8">
        <v>561730</v>
      </c>
      <c r="C14364" s="8">
        <v>1104.4426000000001</v>
      </c>
    </row>
    <row r="14365" spans="1:3">
      <c r="A14365" s="14">
        <v>30317</v>
      </c>
      <c r="B14365" s="8">
        <v>561740</v>
      </c>
      <c r="C14365" s="8">
        <v>687.19200000000001</v>
      </c>
    </row>
    <row r="14366" spans="1:3">
      <c r="A14366" s="14">
        <v>30317</v>
      </c>
      <c r="B14366" s="8">
        <v>561790</v>
      </c>
      <c r="C14366" s="8">
        <v>644.71939999999995</v>
      </c>
    </row>
    <row r="14367" spans="1:3">
      <c r="A14367" s="14">
        <v>30317</v>
      </c>
      <c r="B14367" s="8">
        <v>561910</v>
      </c>
      <c r="C14367" s="8">
        <v>3146.915</v>
      </c>
    </row>
    <row r="14368" spans="1:3">
      <c r="A14368" s="14">
        <v>30317</v>
      </c>
      <c r="B14368" s="8">
        <v>561920</v>
      </c>
      <c r="C14368" s="8">
        <v>4053.2377000000001</v>
      </c>
    </row>
    <row r="14369" spans="1:3">
      <c r="A14369" s="14">
        <v>30317</v>
      </c>
      <c r="B14369" s="8">
        <v>561990</v>
      </c>
      <c r="C14369" s="8">
        <v>4800.6216999999997</v>
      </c>
    </row>
    <row r="14370" spans="1:3">
      <c r="A14370" s="14">
        <v>30317</v>
      </c>
      <c r="B14370" s="8">
        <v>562111</v>
      </c>
      <c r="C14370" s="8">
        <v>1340.9718</v>
      </c>
    </row>
    <row r="14371" spans="1:3">
      <c r="A14371" s="14">
        <v>30317</v>
      </c>
      <c r="B14371" s="8">
        <v>562112</v>
      </c>
      <c r="C14371" s="8">
        <v>931.17420000000004</v>
      </c>
    </row>
    <row r="14372" spans="1:3">
      <c r="A14372" s="14">
        <v>30317</v>
      </c>
      <c r="B14372" s="8">
        <v>562119</v>
      </c>
      <c r="C14372" s="8">
        <v>992.19889999999998</v>
      </c>
    </row>
    <row r="14373" spans="1:3">
      <c r="A14373" s="14">
        <v>30317</v>
      </c>
      <c r="B14373" s="8">
        <v>562211</v>
      </c>
      <c r="C14373" s="8">
        <v>26567.834800000001</v>
      </c>
    </row>
    <row r="14374" spans="1:3">
      <c r="A14374" s="14">
        <v>30317</v>
      </c>
      <c r="B14374" s="8">
        <v>562212</v>
      </c>
      <c r="C14374" s="8">
        <v>29524.6738</v>
      </c>
    </row>
    <row r="14375" spans="1:3">
      <c r="A14375" s="14">
        <v>30317</v>
      </c>
      <c r="B14375" s="8">
        <v>562213</v>
      </c>
      <c r="C14375" s="8">
        <v>28186.6319</v>
      </c>
    </row>
    <row r="14376" spans="1:3">
      <c r="A14376" s="14">
        <v>30317</v>
      </c>
      <c r="B14376" s="8">
        <v>562219</v>
      </c>
      <c r="C14376" s="8">
        <v>27496.096099999999</v>
      </c>
    </row>
    <row r="14377" spans="1:3">
      <c r="A14377" s="14">
        <v>30317</v>
      </c>
      <c r="B14377" s="8">
        <v>562910</v>
      </c>
      <c r="C14377" s="8">
        <v>1146.7417</v>
      </c>
    </row>
    <row r="14378" spans="1:3">
      <c r="A14378" s="14">
        <v>30317</v>
      </c>
      <c r="B14378" s="8">
        <v>562920</v>
      </c>
      <c r="C14378" s="8">
        <v>583.6232</v>
      </c>
    </row>
    <row r="14379" spans="1:3">
      <c r="A14379" s="14">
        <v>30317</v>
      </c>
      <c r="B14379" s="8">
        <v>562991</v>
      </c>
      <c r="C14379" s="8">
        <v>344.56659999999999</v>
      </c>
    </row>
    <row r="14380" spans="1:3">
      <c r="A14380" s="14">
        <v>30317</v>
      </c>
      <c r="B14380" s="8">
        <v>562998</v>
      </c>
      <c r="C14380" s="8">
        <v>404.33260000000001</v>
      </c>
    </row>
    <row r="14381" spans="1:3">
      <c r="A14381" s="14">
        <v>30317</v>
      </c>
      <c r="B14381" s="8">
        <v>611110</v>
      </c>
      <c r="C14381" s="8">
        <v>5385.1903000000002</v>
      </c>
    </row>
    <row r="14382" spans="1:3">
      <c r="A14382" s="14">
        <v>30317</v>
      </c>
      <c r="B14382" s="8">
        <v>611210</v>
      </c>
      <c r="C14382" s="8">
        <v>1405.6973</v>
      </c>
    </row>
    <row r="14383" spans="1:3">
      <c r="A14383" s="14">
        <v>30317</v>
      </c>
      <c r="B14383" s="8">
        <v>611310</v>
      </c>
      <c r="C14383" s="8">
        <v>228.97470000000001</v>
      </c>
    </row>
    <row r="14384" spans="1:3">
      <c r="A14384" s="14">
        <v>30317</v>
      </c>
      <c r="B14384" s="8">
        <v>611420</v>
      </c>
      <c r="C14384" s="8">
        <v>508.67649999999998</v>
      </c>
    </row>
    <row r="14385" spans="1:3">
      <c r="A14385" s="14">
        <v>30317</v>
      </c>
      <c r="B14385" s="8">
        <v>611512</v>
      </c>
      <c r="C14385" s="8">
        <v>7736.2401</v>
      </c>
    </row>
    <row r="14386" spans="1:3">
      <c r="A14386" s="14">
        <v>30317</v>
      </c>
      <c r="B14386" s="8">
        <v>611513</v>
      </c>
      <c r="C14386" s="8">
        <v>9426.5735999999997</v>
      </c>
    </row>
    <row r="14387" spans="1:3">
      <c r="A14387" s="14">
        <v>30317</v>
      </c>
      <c r="B14387" s="8">
        <v>611519</v>
      </c>
      <c r="C14387" s="8">
        <v>155.6773</v>
      </c>
    </row>
    <row r="14388" spans="1:3">
      <c r="A14388" s="14">
        <v>30317</v>
      </c>
      <c r="B14388" s="8">
        <v>611630</v>
      </c>
      <c r="C14388" s="8">
        <v>257.88690000000003</v>
      </c>
    </row>
    <row r="14389" spans="1:3">
      <c r="A14389" s="14">
        <v>30317</v>
      </c>
      <c r="B14389" s="8">
        <v>621111</v>
      </c>
      <c r="C14389" s="8">
        <v>2170.2773999999999</v>
      </c>
    </row>
    <row r="14390" spans="1:3">
      <c r="A14390" s="14">
        <v>30317</v>
      </c>
      <c r="B14390" s="8">
        <v>621112</v>
      </c>
      <c r="C14390" s="8">
        <v>639.50329999999997</v>
      </c>
    </row>
    <row r="14391" spans="1:3">
      <c r="A14391" s="14">
        <v>30317</v>
      </c>
      <c r="B14391" s="8">
        <v>621210</v>
      </c>
      <c r="C14391" s="8">
        <v>1148.7994000000001</v>
      </c>
    </row>
    <row r="14392" spans="1:3">
      <c r="A14392" s="14">
        <v>30317</v>
      </c>
      <c r="B14392" s="8">
        <v>621310</v>
      </c>
      <c r="C14392" s="8">
        <v>551.45169999999996</v>
      </c>
    </row>
    <row r="14393" spans="1:3">
      <c r="A14393" s="14">
        <v>30317</v>
      </c>
      <c r="B14393" s="8">
        <v>621320</v>
      </c>
      <c r="C14393" s="8">
        <v>1312.8064999999999</v>
      </c>
    </row>
    <row r="14394" spans="1:3">
      <c r="A14394" s="14">
        <v>30317</v>
      </c>
      <c r="B14394" s="8">
        <v>621330</v>
      </c>
      <c r="C14394" s="8">
        <v>1354.4915000000001</v>
      </c>
    </row>
    <row r="14395" spans="1:3">
      <c r="A14395" s="14">
        <v>30317</v>
      </c>
      <c r="B14395" s="8">
        <v>621340</v>
      </c>
      <c r="C14395" s="8">
        <v>1008.8755</v>
      </c>
    </row>
    <row r="14396" spans="1:3">
      <c r="A14396" s="14">
        <v>30317</v>
      </c>
      <c r="B14396" s="8">
        <v>621391</v>
      </c>
      <c r="C14396" s="8">
        <v>734.25969999999995</v>
      </c>
    </row>
    <row r="14397" spans="1:3">
      <c r="A14397" s="14">
        <v>30317</v>
      </c>
      <c r="B14397" s="8">
        <v>621399</v>
      </c>
      <c r="C14397" s="8">
        <v>746.39440000000002</v>
      </c>
    </row>
    <row r="14398" spans="1:3">
      <c r="A14398" s="14">
        <v>30317</v>
      </c>
      <c r="B14398" s="8">
        <v>621410</v>
      </c>
      <c r="C14398" s="8">
        <v>1131.1396</v>
      </c>
    </row>
    <row r="14399" spans="1:3">
      <c r="A14399" s="14">
        <v>30317</v>
      </c>
      <c r="B14399" s="8">
        <v>621420</v>
      </c>
      <c r="C14399" s="8">
        <v>2665.1408999999999</v>
      </c>
    </row>
    <row r="14400" spans="1:3">
      <c r="A14400" s="14">
        <v>30317</v>
      </c>
      <c r="B14400" s="8">
        <v>621491</v>
      </c>
      <c r="C14400" s="8">
        <v>1552.2203999999999</v>
      </c>
    </row>
    <row r="14401" spans="1:3">
      <c r="A14401" s="14">
        <v>30317</v>
      </c>
      <c r="B14401" s="8">
        <v>621492</v>
      </c>
      <c r="C14401" s="8">
        <v>2326.2905999999998</v>
      </c>
    </row>
    <row r="14402" spans="1:3">
      <c r="A14402" s="14">
        <v>30317</v>
      </c>
      <c r="B14402" s="8">
        <v>621493</v>
      </c>
      <c r="C14402" s="8">
        <v>2179.2184000000002</v>
      </c>
    </row>
    <row r="14403" spans="1:3">
      <c r="A14403" s="14">
        <v>30317</v>
      </c>
      <c r="B14403" s="8">
        <v>621498</v>
      </c>
      <c r="C14403" s="8">
        <v>782.49440000000004</v>
      </c>
    </row>
    <row r="14404" spans="1:3">
      <c r="A14404" s="14">
        <v>30317</v>
      </c>
      <c r="B14404" s="8">
        <v>621511</v>
      </c>
      <c r="C14404" s="8">
        <v>530.8809</v>
      </c>
    </row>
    <row r="14405" spans="1:3">
      <c r="A14405" s="14">
        <v>30317</v>
      </c>
      <c r="B14405" s="8">
        <v>621512</v>
      </c>
      <c r="C14405" s="8">
        <v>1202.5553</v>
      </c>
    </row>
    <row r="14406" spans="1:3">
      <c r="A14406" s="14">
        <v>30317</v>
      </c>
      <c r="B14406" s="8">
        <v>621610</v>
      </c>
      <c r="C14406" s="8">
        <v>4296.1247999999996</v>
      </c>
    </row>
    <row r="14407" spans="1:3">
      <c r="A14407" s="14">
        <v>30317</v>
      </c>
      <c r="B14407" s="8">
        <v>621910</v>
      </c>
      <c r="C14407" s="8">
        <v>5332.3891999999996</v>
      </c>
    </row>
    <row r="14408" spans="1:3">
      <c r="A14408" s="14">
        <v>30317</v>
      </c>
      <c r="B14408" s="8">
        <v>621991</v>
      </c>
      <c r="C14408" s="8">
        <v>478.78199999999998</v>
      </c>
    </row>
    <row r="14409" spans="1:3">
      <c r="A14409" s="14">
        <v>30317</v>
      </c>
      <c r="B14409" s="8">
        <v>621999</v>
      </c>
      <c r="C14409" s="8">
        <v>1521.9994999999999</v>
      </c>
    </row>
    <row r="14410" spans="1:3">
      <c r="A14410" s="14">
        <v>30317</v>
      </c>
      <c r="B14410" s="8">
        <v>622110</v>
      </c>
      <c r="C14410" s="8">
        <v>877.94659999999999</v>
      </c>
    </row>
    <row r="14411" spans="1:3">
      <c r="A14411" s="14">
        <v>30317</v>
      </c>
      <c r="B14411" s="8">
        <v>622210</v>
      </c>
      <c r="C14411" s="8">
        <v>1086.1994</v>
      </c>
    </row>
    <row r="14412" spans="1:3">
      <c r="A14412" s="14">
        <v>30317</v>
      </c>
      <c r="B14412" s="8">
        <v>622310</v>
      </c>
      <c r="C14412" s="8">
        <v>1017.6905</v>
      </c>
    </row>
    <row r="14413" spans="1:3">
      <c r="A14413" s="14">
        <v>30317</v>
      </c>
      <c r="B14413" s="8">
        <v>623110</v>
      </c>
      <c r="C14413" s="8">
        <v>1857.8123000000001</v>
      </c>
    </row>
    <row r="14414" spans="1:3">
      <c r="A14414" s="14">
        <v>30317</v>
      </c>
      <c r="B14414" s="8">
        <v>623210</v>
      </c>
      <c r="C14414" s="8">
        <v>489.3229</v>
      </c>
    </row>
    <row r="14415" spans="1:3">
      <c r="A14415" s="14">
        <v>30317</v>
      </c>
      <c r="B14415" s="8">
        <v>623220</v>
      </c>
      <c r="C14415" s="8">
        <v>741.76959999999997</v>
      </c>
    </row>
    <row r="14416" spans="1:3">
      <c r="A14416" s="14">
        <v>30317</v>
      </c>
      <c r="B14416" s="8">
        <v>623311</v>
      </c>
      <c r="C14416" s="8">
        <v>708.82770000000005</v>
      </c>
    </row>
    <row r="14417" spans="1:3">
      <c r="A14417" s="14">
        <v>30317</v>
      </c>
      <c r="B14417" s="8">
        <v>623312</v>
      </c>
      <c r="C14417" s="8">
        <v>813.50530000000003</v>
      </c>
    </row>
    <row r="14418" spans="1:3">
      <c r="A14418" s="14">
        <v>30317</v>
      </c>
      <c r="B14418" s="8">
        <v>623990</v>
      </c>
      <c r="C14418" s="8">
        <v>783.88170000000002</v>
      </c>
    </row>
    <row r="14419" spans="1:3">
      <c r="A14419" s="14">
        <v>30317</v>
      </c>
      <c r="B14419" s="8">
        <v>624110</v>
      </c>
      <c r="C14419" s="8">
        <v>782.97990000000004</v>
      </c>
    </row>
    <row r="14420" spans="1:3">
      <c r="A14420" s="14">
        <v>30317</v>
      </c>
      <c r="B14420" s="8">
        <v>624120</v>
      </c>
      <c r="C14420" s="8">
        <v>1172.3427999999999</v>
      </c>
    </row>
    <row r="14421" spans="1:3">
      <c r="A14421" s="14">
        <v>30317</v>
      </c>
      <c r="B14421" s="8">
        <v>624190</v>
      </c>
      <c r="C14421" s="8">
        <v>991.56960000000004</v>
      </c>
    </row>
    <row r="14422" spans="1:3">
      <c r="A14422" s="14">
        <v>30317</v>
      </c>
      <c r="B14422" s="8">
        <v>624210</v>
      </c>
      <c r="C14422" s="8">
        <v>623.44359999999995</v>
      </c>
    </row>
    <row r="14423" spans="1:3">
      <c r="A14423" s="14">
        <v>30317</v>
      </c>
      <c r="B14423" s="8">
        <v>624221</v>
      </c>
      <c r="C14423" s="8">
        <v>787.80859999999996</v>
      </c>
    </row>
    <row r="14424" spans="1:3">
      <c r="A14424" s="14">
        <v>30317</v>
      </c>
      <c r="B14424" s="8">
        <v>624229</v>
      </c>
      <c r="C14424" s="8">
        <v>877.49599999999998</v>
      </c>
    </row>
    <row r="14425" spans="1:3">
      <c r="A14425" s="14">
        <v>30317</v>
      </c>
      <c r="B14425" s="8">
        <v>624230</v>
      </c>
      <c r="C14425" s="8">
        <v>743.71280000000002</v>
      </c>
    </row>
    <row r="14426" spans="1:3">
      <c r="A14426" s="14">
        <v>30317</v>
      </c>
      <c r="B14426" s="8">
        <v>624310</v>
      </c>
      <c r="C14426" s="8">
        <v>21727.321599999999</v>
      </c>
    </row>
    <row r="14427" spans="1:3">
      <c r="A14427" s="14">
        <v>30317</v>
      </c>
      <c r="B14427" s="8">
        <v>624410</v>
      </c>
      <c r="C14427" s="8">
        <v>1036.0046</v>
      </c>
    </row>
    <row r="14428" spans="1:3">
      <c r="A14428" s="14">
        <v>30317</v>
      </c>
      <c r="B14428" s="8">
        <v>711211</v>
      </c>
      <c r="C14428" s="8">
        <v>221.36279999999999</v>
      </c>
    </row>
    <row r="14429" spans="1:3">
      <c r="A14429" s="14">
        <v>30317</v>
      </c>
      <c r="B14429" s="8">
        <v>711212</v>
      </c>
      <c r="C14429" s="8">
        <v>474.96929999999998</v>
      </c>
    </row>
    <row r="14430" spans="1:3">
      <c r="A14430" s="14">
        <v>30317</v>
      </c>
      <c r="B14430" s="8">
        <v>711219</v>
      </c>
      <c r="C14430" s="8">
        <v>203.4093</v>
      </c>
    </row>
    <row r="14431" spans="1:3">
      <c r="A14431" s="14">
        <v>30317</v>
      </c>
      <c r="B14431" s="8">
        <v>711510</v>
      </c>
      <c r="C14431" s="8">
        <v>188.7483</v>
      </c>
    </row>
    <row r="14432" spans="1:3">
      <c r="A14432" s="14">
        <v>30317</v>
      </c>
      <c r="B14432" s="8">
        <v>712110</v>
      </c>
      <c r="C14432" s="8">
        <v>11549.8367</v>
      </c>
    </row>
    <row r="14433" spans="1:3">
      <c r="A14433" s="14">
        <v>30317</v>
      </c>
      <c r="B14433" s="8">
        <v>712120</v>
      </c>
      <c r="C14433" s="8">
        <v>1104.0796</v>
      </c>
    </row>
    <row r="14434" spans="1:3">
      <c r="A14434" s="14">
        <v>30317</v>
      </c>
      <c r="B14434" s="8">
        <v>712130</v>
      </c>
      <c r="C14434" s="8">
        <v>238.15969999999999</v>
      </c>
    </row>
    <row r="14435" spans="1:3">
      <c r="A14435" s="14">
        <v>30317</v>
      </c>
      <c r="B14435" s="8">
        <v>712190</v>
      </c>
      <c r="C14435" s="8">
        <v>217.42869999999999</v>
      </c>
    </row>
    <row r="14436" spans="1:3">
      <c r="A14436" s="14">
        <v>30317</v>
      </c>
      <c r="B14436" s="8">
        <v>713290</v>
      </c>
      <c r="C14436" s="8">
        <v>206.4228</v>
      </c>
    </row>
    <row r="14437" spans="1:3">
      <c r="A14437" s="14">
        <v>30317</v>
      </c>
      <c r="B14437" s="8">
        <v>713910</v>
      </c>
      <c r="C14437" s="8">
        <v>377.61799999999999</v>
      </c>
    </row>
    <row r="14438" spans="1:3">
      <c r="A14438" s="14">
        <v>30317</v>
      </c>
      <c r="B14438" s="8">
        <v>713940</v>
      </c>
      <c r="C14438" s="8">
        <v>318.88799999999998</v>
      </c>
    </row>
    <row r="14439" spans="1:3">
      <c r="A14439" s="14">
        <v>30317</v>
      </c>
      <c r="B14439" s="8">
        <v>713950</v>
      </c>
      <c r="C14439" s="8">
        <v>461.33190000000002</v>
      </c>
    </row>
    <row r="14440" spans="1:3">
      <c r="A14440" s="14">
        <v>30317</v>
      </c>
      <c r="B14440" s="8">
        <v>713990</v>
      </c>
      <c r="C14440" s="8">
        <v>409.32560000000001</v>
      </c>
    </row>
    <row r="14441" spans="1:3">
      <c r="A14441" s="14">
        <v>30317</v>
      </c>
      <c r="B14441" s="8">
        <v>721110</v>
      </c>
      <c r="C14441" s="8">
        <v>654.68960000000004</v>
      </c>
    </row>
    <row r="14442" spans="1:3">
      <c r="A14442" s="14">
        <v>30317</v>
      </c>
      <c r="B14442" s="8">
        <v>721120</v>
      </c>
      <c r="C14442" s="8">
        <v>982.5761</v>
      </c>
    </row>
    <row r="14443" spans="1:3">
      <c r="A14443" s="14">
        <v>30317</v>
      </c>
      <c r="B14443" s="8">
        <v>721191</v>
      </c>
      <c r="C14443" s="8">
        <v>882.09460000000001</v>
      </c>
    </row>
    <row r="14444" spans="1:3">
      <c r="A14444" s="14">
        <v>30317</v>
      </c>
      <c r="B14444" s="8">
        <v>721199</v>
      </c>
      <c r="C14444" s="8">
        <v>371.3295</v>
      </c>
    </row>
    <row r="14445" spans="1:3">
      <c r="A14445" s="14">
        <v>30317</v>
      </c>
      <c r="B14445" s="8">
        <v>721211</v>
      </c>
      <c r="C14445" s="8">
        <v>422.65949999999998</v>
      </c>
    </row>
    <row r="14446" spans="1:3">
      <c r="A14446" s="14">
        <v>30317</v>
      </c>
      <c r="B14446" s="8">
        <v>721214</v>
      </c>
      <c r="C14446" s="8">
        <v>1580.463</v>
      </c>
    </row>
    <row r="14447" spans="1:3">
      <c r="A14447" s="14">
        <v>30317</v>
      </c>
      <c r="B14447" s="8">
        <v>721310</v>
      </c>
      <c r="C14447" s="8">
        <v>409.19990000000001</v>
      </c>
    </row>
    <row r="14448" spans="1:3">
      <c r="A14448" s="14">
        <v>30317</v>
      </c>
      <c r="B14448" s="8">
        <v>722110</v>
      </c>
      <c r="C14448" s="8">
        <v>1061.9962</v>
      </c>
    </row>
    <row r="14449" spans="1:3">
      <c r="A14449" s="14">
        <v>30317</v>
      </c>
      <c r="B14449" s="8">
        <v>722211</v>
      </c>
      <c r="C14449" s="8">
        <v>1719.5618999999999</v>
      </c>
    </row>
    <row r="14450" spans="1:3">
      <c r="A14450" s="14">
        <v>30317</v>
      </c>
      <c r="B14450" s="8">
        <v>722212</v>
      </c>
      <c r="C14450" s="8">
        <v>525.71109999999999</v>
      </c>
    </row>
    <row r="14451" spans="1:3">
      <c r="A14451" s="14">
        <v>30317</v>
      </c>
      <c r="B14451" s="8">
        <v>722213</v>
      </c>
      <c r="C14451" s="8">
        <v>1068.7681</v>
      </c>
    </row>
    <row r="14452" spans="1:3">
      <c r="A14452" s="14">
        <v>30317</v>
      </c>
      <c r="B14452" s="8">
        <v>722310</v>
      </c>
      <c r="C14452" s="8">
        <v>804.41369999999995</v>
      </c>
    </row>
    <row r="14453" spans="1:3">
      <c r="A14453" s="14">
        <v>30317</v>
      </c>
      <c r="B14453" s="8">
        <v>722320</v>
      </c>
      <c r="C14453" s="8">
        <v>1986.1855</v>
      </c>
    </row>
    <row r="14454" spans="1:3">
      <c r="A14454" s="14">
        <v>30317</v>
      </c>
      <c r="B14454" s="8">
        <v>722330</v>
      </c>
      <c r="C14454" s="8">
        <v>1606.6410000000001</v>
      </c>
    </row>
    <row r="14455" spans="1:3">
      <c r="A14455" s="14">
        <v>30317</v>
      </c>
      <c r="B14455" s="8">
        <v>722410</v>
      </c>
      <c r="C14455" s="8">
        <v>467.1506</v>
      </c>
    </row>
    <row r="14456" spans="1:3">
      <c r="A14456" s="14">
        <v>30317</v>
      </c>
      <c r="B14456" s="8">
        <v>811111</v>
      </c>
      <c r="C14456" s="8">
        <v>335.20139999999998</v>
      </c>
    </row>
    <row r="14457" spans="1:3">
      <c r="A14457" s="14">
        <v>30317</v>
      </c>
      <c r="B14457" s="8">
        <v>811113</v>
      </c>
      <c r="C14457" s="8">
        <v>356.20929999999998</v>
      </c>
    </row>
    <row r="14458" spans="1:3">
      <c r="A14458" s="14">
        <v>30317</v>
      </c>
      <c r="B14458" s="8">
        <v>811121</v>
      </c>
      <c r="C14458" s="8">
        <v>350.63170000000002</v>
      </c>
    </row>
    <row r="14459" spans="1:3">
      <c r="A14459" s="14">
        <v>30317</v>
      </c>
      <c r="B14459" s="8">
        <v>811122</v>
      </c>
      <c r="C14459" s="8">
        <v>369.7201</v>
      </c>
    </row>
    <row r="14460" spans="1:3">
      <c r="A14460" s="14">
        <v>30317</v>
      </c>
      <c r="B14460" s="8">
        <v>811191</v>
      </c>
      <c r="C14460" s="8">
        <v>327.84309999999999</v>
      </c>
    </row>
    <row r="14461" spans="1:3">
      <c r="A14461" s="14">
        <v>30317</v>
      </c>
      <c r="B14461" s="8">
        <v>811192</v>
      </c>
      <c r="C14461" s="8">
        <v>523.03250000000003</v>
      </c>
    </row>
    <row r="14462" spans="1:3">
      <c r="A14462" s="14">
        <v>30317</v>
      </c>
      <c r="B14462" s="8">
        <v>811198</v>
      </c>
      <c r="C14462" s="8">
        <v>410.22770000000003</v>
      </c>
    </row>
    <row r="14463" spans="1:3">
      <c r="A14463" s="14">
        <v>30317</v>
      </c>
      <c r="B14463" s="8">
        <v>811412</v>
      </c>
      <c r="C14463" s="8">
        <v>243.66159999999999</v>
      </c>
    </row>
    <row r="14464" spans="1:3">
      <c r="A14464" s="14">
        <v>30317</v>
      </c>
      <c r="B14464" s="8">
        <v>811420</v>
      </c>
      <c r="C14464" s="8">
        <v>245.05590000000001</v>
      </c>
    </row>
    <row r="14465" spans="1:3">
      <c r="A14465" s="14">
        <v>30317</v>
      </c>
      <c r="B14465" s="8">
        <v>812111</v>
      </c>
      <c r="C14465" s="8">
        <v>1796.4435000000001</v>
      </c>
    </row>
    <row r="14466" spans="1:3">
      <c r="A14466" s="14">
        <v>30317</v>
      </c>
      <c r="B14466" s="8">
        <v>812112</v>
      </c>
      <c r="C14466" s="8">
        <v>1870.4285</v>
      </c>
    </row>
    <row r="14467" spans="1:3">
      <c r="A14467" s="14">
        <v>30317</v>
      </c>
      <c r="B14467" s="8">
        <v>812113</v>
      </c>
      <c r="C14467" s="8">
        <v>2069.0538999999999</v>
      </c>
    </row>
    <row r="14468" spans="1:3">
      <c r="A14468" s="14">
        <v>30317</v>
      </c>
      <c r="B14468" s="8">
        <v>812191</v>
      </c>
      <c r="C14468" s="8">
        <v>2265.0544</v>
      </c>
    </row>
    <row r="14469" spans="1:3">
      <c r="A14469" s="14">
        <v>30317</v>
      </c>
      <c r="B14469" s="8">
        <v>812199</v>
      </c>
      <c r="C14469" s="8">
        <v>1900.4318000000001</v>
      </c>
    </row>
    <row r="14470" spans="1:3">
      <c r="A14470" s="14">
        <v>30317</v>
      </c>
      <c r="B14470" s="8">
        <v>812332</v>
      </c>
      <c r="C14470" s="8">
        <v>193.7491</v>
      </c>
    </row>
    <row r="14471" spans="1:3">
      <c r="A14471" s="14">
        <v>30317</v>
      </c>
      <c r="B14471" s="8">
        <v>812910</v>
      </c>
      <c r="C14471" s="8">
        <v>660.19150000000002</v>
      </c>
    </row>
    <row r="14472" spans="1:3">
      <c r="A14472" s="14">
        <v>30317</v>
      </c>
      <c r="B14472" s="8">
        <v>812921</v>
      </c>
      <c r="C14472" s="8">
        <v>507.27730000000003</v>
      </c>
    </row>
    <row r="14473" spans="1:3">
      <c r="A14473" s="14">
        <v>30317</v>
      </c>
      <c r="B14473" s="8">
        <v>812922</v>
      </c>
      <c r="C14473" s="8">
        <v>1138.9396999999999</v>
      </c>
    </row>
    <row r="14474" spans="1:3">
      <c r="A14474" s="14">
        <v>30317</v>
      </c>
      <c r="B14474" s="8">
        <v>812930</v>
      </c>
      <c r="C14474" s="8">
        <v>414.47879999999998</v>
      </c>
    </row>
    <row r="14475" spans="1:3">
      <c r="A14475" s="14">
        <v>30317</v>
      </c>
      <c r="B14475" s="8">
        <v>812990</v>
      </c>
      <c r="C14475" s="8">
        <v>1702.0514000000001</v>
      </c>
    </row>
    <row r="14476" spans="1:3">
      <c r="A14476" s="14">
        <v>30317</v>
      </c>
      <c r="B14476" s="8">
        <v>813110</v>
      </c>
      <c r="C14476" s="8">
        <v>10264.919</v>
      </c>
    </row>
    <row r="14477" spans="1:3">
      <c r="A14477" s="14">
        <v>30317</v>
      </c>
      <c r="B14477" s="8">
        <v>813311</v>
      </c>
      <c r="C14477" s="8">
        <v>541.13810000000001</v>
      </c>
    </row>
    <row r="14478" spans="1:3">
      <c r="A14478" s="14">
        <v>30317</v>
      </c>
      <c r="B14478" s="8">
        <v>813312</v>
      </c>
      <c r="C14478" s="8">
        <v>542.07140000000004</v>
      </c>
    </row>
    <row r="14479" spans="1:3">
      <c r="A14479" s="14">
        <v>30317</v>
      </c>
      <c r="B14479" s="8">
        <v>813910</v>
      </c>
      <c r="C14479" s="8">
        <v>1559.3904</v>
      </c>
    </row>
    <row r="14480" spans="1:3">
      <c r="A14480" s="14">
        <v>30317</v>
      </c>
      <c r="B14480" s="8">
        <v>813920</v>
      </c>
      <c r="C14480" s="8">
        <v>40293.144099999998</v>
      </c>
    </row>
    <row r="14481" spans="1:3">
      <c r="A14481" s="14">
        <v>30317</v>
      </c>
      <c r="B14481" s="8">
        <v>813930</v>
      </c>
      <c r="C14481" s="8">
        <v>921.27099999999996</v>
      </c>
    </row>
    <row r="14482" spans="1:3">
      <c r="A14482" s="14">
        <v>30317</v>
      </c>
      <c r="B14482" s="8">
        <v>813940</v>
      </c>
      <c r="C14482" s="8">
        <v>824.3297</v>
      </c>
    </row>
    <row r="14483" spans="1:3">
      <c r="A14483" s="14">
        <v>30317</v>
      </c>
      <c r="B14483" s="8">
        <v>814110</v>
      </c>
      <c r="C14483" s="8">
        <v>604.09799999999996</v>
      </c>
    </row>
    <row r="14484" spans="1:3">
      <c r="A14484" s="14">
        <v>30317</v>
      </c>
      <c r="B14484" s="8">
        <v>921110</v>
      </c>
      <c r="C14484" s="8">
        <v>1880.4280000000001</v>
      </c>
    </row>
    <row r="14485" spans="1:3">
      <c r="A14485" s="14">
        <v>30317</v>
      </c>
      <c r="B14485" s="8">
        <v>921120</v>
      </c>
      <c r="C14485" s="8">
        <v>1319.5155999999999</v>
      </c>
    </row>
    <row r="14486" spans="1:3">
      <c r="A14486" s="14">
        <v>30317</v>
      </c>
      <c r="B14486" s="8">
        <v>921150</v>
      </c>
      <c r="C14486" s="8">
        <v>255.16970000000001</v>
      </c>
    </row>
    <row r="14487" spans="1:3">
      <c r="A14487" s="14">
        <v>30317</v>
      </c>
      <c r="B14487" s="8">
        <v>922120</v>
      </c>
      <c r="C14487" s="8">
        <v>1262.588</v>
      </c>
    </row>
    <row r="14488" spans="1:3">
      <c r="A14488" s="14">
        <v>30317</v>
      </c>
      <c r="B14488" s="8">
        <v>922140</v>
      </c>
      <c r="C14488" s="8">
        <v>8817.1414999999997</v>
      </c>
    </row>
    <row r="14489" spans="1:3">
      <c r="A14489" s="14">
        <v>30317</v>
      </c>
      <c r="B14489" s="8">
        <v>924110</v>
      </c>
      <c r="C14489" s="8">
        <v>327.4067</v>
      </c>
    </row>
    <row r="14490" spans="1:3">
      <c r="A14490" s="14">
        <v>30317</v>
      </c>
      <c r="B14490" s="8">
        <v>924120</v>
      </c>
      <c r="C14490" s="8">
        <v>389.85599999999999</v>
      </c>
    </row>
    <row r="14491" spans="1:3">
      <c r="A14491" s="14">
        <v>30317</v>
      </c>
      <c r="B14491" s="8">
        <v>928120</v>
      </c>
      <c r="C14491" s="8">
        <v>11874.219800000001</v>
      </c>
    </row>
    <row r="14492" spans="1:3">
      <c r="A14492" s="14">
        <v>30682</v>
      </c>
      <c r="B14492" s="8">
        <v>111110</v>
      </c>
      <c r="C14492" s="8">
        <v>11817.187400000001</v>
      </c>
    </row>
    <row r="14493" spans="1:3">
      <c r="A14493" s="14">
        <v>30682</v>
      </c>
      <c r="B14493" s="8">
        <v>111120</v>
      </c>
      <c r="C14493" s="8">
        <v>14132.4211</v>
      </c>
    </row>
    <row r="14494" spans="1:3">
      <c r="A14494" s="14">
        <v>30682</v>
      </c>
      <c r="B14494" s="8">
        <v>111130</v>
      </c>
      <c r="C14494" s="8">
        <v>16362.7485</v>
      </c>
    </row>
    <row r="14495" spans="1:3">
      <c r="A14495" s="14">
        <v>30682</v>
      </c>
      <c r="B14495" s="8">
        <v>111140</v>
      </c>
      <c r="C14495" s="8">
        <v>14698.0844</v>
      </c>
    </row>
    <row r="14496" spans="1:3">
      <c r="A14496" s="14">
        <v>30682</v>
      </c>
      <c r="B14496" s="8">
        <v>111150</v>
      </c>
      <c r="C14496" s="8">
        <v>14419.679700000001</v>
      </c>
    </row>
    <row r="14497" spans="1:3">
      <c r="A14497" s="14">
        <v>30682</v>
      </c>
      <c r="B14497" s="8">
        <v>111160</v>
      </c>
      <c r="C14497" s="8">
        <v>16361.670099999999</v>
      </c>
    </row>
    <row r="14498" spans="1:3">
      <c r="A14498" s="14">
        <v>30682</v>
      </c>
      <c r="B14498" s="8">
        <v>111191</v>
      </c>
      <c r="C14498" s="8">
        <v>14269.779399999999</v>
      </c>
    </row>
    <row r="14499" spans="1:3">
      <c r="A14499" s="14">
        <v>30682</v>
      </c>
      <c r="B14499" s="8">
        <v>111199</v>
      </c>
      <c r="C14499" s="8">
        <v>11902.4455</v>
      </c>
    </row>
    <row r="14500" spans="1:3">
      <c r="A14500" s="14">
        <v>30682</v>
      </c>
      <c r="B14500" s="8">
        <v>111211</v>
      </c>
      <c r="C14500" s="8">
        <v>15236.285099999999</v>
      </c>
    </row>
    <row r="14501" spans="1:3">
      <c r="A14501" s="14">
        <v>30682</v>
      </c>
      <c r="B14501" s="8">
        <v>111219</v>
      </c>
      <c r="C14501" s="8">
        <v>17701.904999999999</v>
      </c>
    </row>
    <row r="14502" spans="1:3">
      <c r="A14502" s="14">
        <v>30682</v>
      </c>
      <c r="B14502" s="8">
        <v>111310</v>
      </c>
      <c r="C14502" s="8">
        <v>12634.7448</v>
      </c>
    </row>
    <row r="14503" spans="1:3">
      <c r="A14503" s="14">
        <v>30682</v>
      </c>
      <c r="B14503" s="8">
        <v>111320</v>
      </c>
      <c r="C14503" s="8">
        <v>16849.846099999999</v>
      </c>
    </row>
    <row r="14504" spans="1:3">
      <c r="A14504" s="14">
        <v>30682</v>
      </c>
      <c r="B14504" s="8">
        <v>111331</v>
      </c>
      <c r="C14504" s="8">
        <v>16495.080000000002</v>
      </c>
    </row>
    <row r="14505" spans="1:3">
      <c r="A14505" s="14">
        <v>30682</v>
      </c>
      <c r="B14505" s="8">
        <v>111332</v>
      </c>
      <c r="C14505" s="8">
        <v>14892.609399999999</v>
      </c>
    </row>
    <row r="14506" spans="1:3">
      <c r="A14506" s="14">
        <v>30682</v>
      </c>
      <c r="B14506" s="8">
        <v>111333</v>
      </c>
      <c r="C14506" s="8">
        <v>11100.6384</v>
      </c>
    </row>
    <row r="14507" spans="1:3">
      <c r="A14507" s="14">
        <v>30682</v>
      </c>
      <c r="B14507" s="8">
        <v>111334</v>
      </c>
      <c r="C14507" s="8">
        <v>16009.668</v>
      </c>
    </row>
    <row r="14508" spans="1:3">
      <c r="A14508" s="14">
        <v>30682</v>
      </c>
      <c r="B14508" s="8">
        <v>111335</v>
      </c>
      <c r="C14508" s="8">
        <v>17731.6191</v>
      </c>
    </row>
    <row r="14509" spans="1:3">
      <c r="A14509" s="14">
        <v>30682</v>
      </c>
      <c r="B14509" s="8">
        <v>111336</v>
      </c>
      <c r="C14509" s="8">
        <v>16287.5888</v>
      </c>
    </row>
    <row r="14510" spans="1:3">
      <c r="A14510" s="14">
        <v>30682</v>
      </c>
      <c r="B14510" s="8">
        <v>111339</v>
      </c>
      <c r="C14510" s="8">
        <v>11194.025100000001</v>
      </c>
    </row>
    <row r="14511" spans="1:3">
      <c r="A14511" s="14">
        <v>30682</v>
      </c>
      <c r="B14511" s="8">
        <v>111411</v>
      </c>
      <c r="C14511" s="8">
        <v>10332.3447</v>
      </c>
    </row>
    <row r="14512" spans="1:3">
      <c r="A14512" s="14">
        <v>30682</v>
      </c>
      <c r="B14512" s="8">
        <v>111419</v>
      </c>
      <c r="C14512" s="8">
        <v>14841.248299999999</v>
      </c>
    </row>
    <row r="14513" spans="1:3">
      <c r="A14513" s="14">
        <v>30682</v>
      </c>
      <c r="B14513" s="8">
        <v>111421</v>
      </c>
      <c r="C14513" s="8">
        <v>14962.9642</v>
      </c>
    </row>
    <row r="14514" spans="1:3">
      <c r="A14514" s="14">
        <v>30682</v>
      </c>
      <c r="B14514" s="8">
        <v>111422</v>
      </c>
      <c r="C14514" s="8">
        <v>15220.391600000001</v>
      </c>
    </row>
    <row r="14515" spans="1:3">
      <c r="A14515" s="14">
        <v>30682</v>
      </c>
      <c r="B14515" s="8">
        <v>111910</v>
      </c>
      <c r="C14515" s="8">
        <v>14893.3069</v>
      </c>
    </row>
    <row r="14516" spans="1:3">
      <c r="A14516" s="14">
        <v>30682</v>
      </c>
      <c r="B14516" s="8">
        <v>111920</v>
      </c>
      <c r="C14516" s="8">
        <v>12360.6006</v>
      </c>
    </row>
    <row r="14517" spans="1:3">
      <c r="A14517" s="14">
        <v>30682</v>
      </c>
      <c r="B14517" s="8">
        <v>111930</v>
      </c>
      <c r="C14517" s="8">
        <v>15347.708699999999</v>
      </c>
    </row>
    <row r="14518" spans="1:3">
      <c r="A14518" s="14">
        <v>30682</v>
      </c>
      <c r="B14518" s="8">
        <v>111940</v>
      </c>
      <c r="C14518" s="8">
        <v>10134.3107</v>
      </c>
    </row>
    <row r="14519" spans="1:3">
      <c r="A14519" s="14">
        <v>30682</v>
      </c>
      <c r="B14519" s="8">
        <v>111991</v>
      </c>
      <c r="C14519" s="8">
        <v>19184.959200000001</v>
      </c>
    </row>
    <row r="14520" spans="1:3">
      <c r="A14520" s="14">
        <v>30682</v>
      </c>
      <c r="B14520" s="8">
        <v>111992</v>
      </c>
      <c r="C14520" s="8">
        <v>10938.9175</v>
      </c>
    </row>
    <row r="14521" spans="1:3">
      <c r="A14521" s="14">
        <v>30682</v>
      </c>
      <c r="B14521" s="8">
        <v>111998</v>
      </c>
      <c r="C14521" s="8">
        <v>12750.716</v>
      </c>
    </row>
    <row r="14522" spans="1:3">
      <c r="A14522" s="14">
        <v>30682</v>
      </c>
      <c r="B14522" s="8">
        <v>112111</v>
      </c>
      <c r="C14522" s="8">
        <v>2205.0145000000002</v>
      </c>
    </row>
    <row r="14523" spans="1:3">
      <c r="A14523" s="14">
        <v>30682</v>
      </c>
      <c r="B14523" s="8">
        <v>112112</v>
      </c>
      <c r="C14523" s="8">
        <v>2502.9074999999998</v>
      </c>
    </row>
    <row r="14524" spans="1:3">
      <c r="A14524" s="14">
        <v>30682</v>
      </c>
      <c r="B14524" s="8">
        <v>112120</v>
      </c>
      <c r="C14524" s="8">
        <v>2079.0998</v>
      </c>
    </row>
    <row r="14525" spans="1:3">
      <c r="A14525" s="14">
        <v>30682</v>
      </c>
      <c r="B14525" s="8">
        <v>112130</v>
      </c>
      <c r="C14525" s="8">
        <v>2367.1100999999999</v>
      </c>
    </row>
    <row r="14526" spans="1:3">
      <c r="A14526" s="14">
        <v>30682</v>
      </c>
      <c r="B14526" s="8">
        <v>112210</v>
      </c>
      <c r="C14526" s="8">
        <v>3328.6388000000002</v>
      </c>
    </row>
    <row r="14527" spans="1:3">
      <c r="A14527" s="14">
        <v>30682</v>
      </c>
      <c r="B14527" s="8">
        <v>112310</v>
      </c>
      <c r="C14527" s="8">
        <v>2631.0979000000002</v>
      </c>
    </row>
    <row r="14528" spans="1:3">
      <c r="A14528" s="14">
        <v>30682</v>
      </c>
      <c r="B14528" s="8">
        <v>112320</v>
      </c>
      <c r="C14528" s="8">
        <v>1669.5731000000001</v>
      </c>
    </row>
    <row r="14529" spans="1:3">
      <c r="A14529" s="14">
        <v>30682</v>
      </c>
      <c r="B14529" s="8">
        <v>112330</v>
      </c>
      <c r="C14529" s="8">
        <v>3932.5328</v>
      </c>
    </row>
    <row r="14530" spans="1:3">
      <c r="A14530" s="14">
        <v>30682</v>
      </c>
      <c r="B14530" s="8">
        <v>112340</v>
      </c>
      <c r="C14530" s="8">
        <v>2208.5419999999999</v>
      </c>
    </row>
    <row r="14531" spans="1:3">
      <c r="A14531" s="14">
        <v>30682</v>
      </c>
      <c r="B14531" s="8">
        <v>112390</v>
      </c>
      <c r="C14531" s="8">
        <v>2460.931</v>
      </c>
    </row>
    <row r="14532" spans="1:3">
      <c r="A14532" s="14">
        <v>30682</v>
      </c>
      <c r="B14532" s="8">
        <v>112410</v>
      </c>
      <c r="C14532" s="8">
        <v>2467.3811999999998</v>
      </c>
    </row>
    <row r="14533" spans="1:3">
      <c r="A14533" s="14">
        <v>30682</v>
      </c>
      <c r="B14533" s="8">
        <v>112420</v>
      </c>
      <c r="C14533" s="8">
        <v>2811.6747999999998</v>
      </c>
    </row>
    <row r="14534" spans="1:3">
      <c r="A14534" s="14">
        <v>30682</v>
      </c>
      <c r="B14534" s="8">
        <v>112511</v>
      </c>
      <c r="C14534" s="8">
        <v>20526.107599999999</v>
      </c>
    </row>
    <row r="14535" spans="1:3">
      <c r="A14535" s="14">
        <v>30682</v>
      </c>
      <c r="B14535" s="8">
        <v>112512</v>
      </c>
      <c r="C14535" s="8">
        <v>20784.780299999999</v>
      </c>
    </row>
    <row r="14536" spans="1:3">
      <c r="A14536" s="14">
        <v>30682</v>
      </c>
      <c r="B14536" s="8">
        <v>112519</v>
      </c>
      <c r="C14536" s="8">
        <v>17663.808300000001</v>
      </c>
    </row>
    <row r="14537" spans="1:3">
      <c r="A14537" s="14">
        <v>30682</v>
      </c>
      <c r="B14537" s="8">
        <v>112910</v>
      </c>
      <c r="C14537" s="8">
        <v>2562.1720999999998</v>
      </c>
    </row>
    <row r="14538" spans="1:3">
      <c r="A14538" s="14">
        <v>30682</v>
      </c>
      <c r="B14538" s="8">
        <v>112920</v>
      </c>
      <c r="C14538" s="8">
        <v>2473.4252999999999</v>
      </c>
    </row>
    <row r="14539" spans="1:3">
      <c r="A14539" s="14">
        <v>30682</v>
      </c>
      <c r="B14539" s="8">
        <v>112930</v>
      </c>
      <c r="C14539" s="8">
        <v>2957.9996000000001</v>
      </c>
    </row>
    <row r="14540" spans="1:3">
      <c r="A14540" s="14">
        <v>30682</v>
      </c>
      <c r="B14540" s="8">
        <v>112990</v>
      </c>
      <c r="C14540" s="8">
        <v>2457.2954</v>
      </c>
    </row>
    <row r="14541" spans="1:3">
      <c r="A14541" s="14">
        <v>30682</v>
      </c>
      <c r="B14541" s="8">
        <v>113110</v>
      </c>
      <c r="C14541" s="8">
        <v>1150.5005000000001</v>
      </c>
    </row>
    <row r="14542" spans="1:3">
      <c r="A14542" s="14">
        <v>30682</v>
      </c>
      <c r="B14542" s="8">
        <v>113210</v>
      </c>
      <c r="C14542" s="8">
        <v>2358.9634999999998</v>
      </c>
    </row>
    <row r="14543" spans="1:3">
      <c r="A14543" s="14">
        <v>30682</v>
      </c>
      <c r="B14543" s="8">
        <v>113310</v>
      </c>
      <c r="C14543" s="8">
        <v>1025.3222000000001</v>
      </c>
    </row>
    <row r="14544" spans="1:3">
      <c r="A14544" s="14">
        <v>30682</v>
      </c>
      <c r="B14544" s="8">
        <v>114111</v>
      </c>
      <c r="C14544" s="8">
        <v>481.49970000000002</v>
      </c>
    </row>
    <row r="14545" spans="1:3">
      <c r="A14545" s="14">
        <v>30682</v>
      </c>
      <c r="B14545" s="8">
        <v>114112</v>
      </c>
      <c r="C14545" s="8">
        <v>508.97039999999998</v>
      </c>
    </row>
    <row r="14546" spans="1:3">
      <c r="A14546" s="14">
        <v>30682</v>
      </c>
      <c r="B14546" s="8">
        <v>114119</v>
      </c>
      <c r="C14546" s="8">
        <v>630.04110000000003</v>
      </c>
    </row>
    <row r="14547" spans="1:3">
      <c r="A14547" s="14">
        <v>30682</v>
      </c>
      <c r="B14547" s="8">
        <v>114210</v>
      </c>
      <c r="C14547" s="8">
        <v>1995.5668000000001</v>
      </c>
    </row>
    <row r="14548" spans="1:3">
      <c r="A14548" s="14">
        <v>30682</v>
      </c>
      <c r="B14548" s="8">
        <v>115111</v>
      </c>
      <c r="C14548" s="8">
        <v>656.62819999999999</v>
      </c>
    </row>
    <row r="14549" spans="1:3">
      <c r="A14549" s="14">
        <v>30682</v>
      </c>
      <c r="B14549" s="8">
        <v>115112</v>
      </c>
      <c r="C14549" s="8">
        <v>526.00779999999997</v>
      </c>
    </row>
    <row r="14550" spans="1:3">
      <c r="A14550" s="14">
        <v>30682</v>
      </c>
      <c r="B14550" s="8">
        <v>115113</v>
      </c>
      <c r="C14550" s="8">
        <v>532.43510000000003</v>
      </c>
    </row>
    <row r="14551" spans="1:3">
      <c r="A14551" s="14">
        <v>30682</v>
      </c>
      <c r="B14551" s="8">
        <v>115114</v>
      </c>
      <c r="C14551" s="8">
        <v>433.35309999999998</v>
      </c>
    </row>
    <row r="14552" spans="1:3">
      <c r="A14552" s="14">
        <v>30682</v>
      </c>
      <c r="B14552" s="8">
        <v>115115</v>
      </c>
      <c r="C14552" s="8">
        <v>473.44909999999999</v>
      </c>
    </row>
    <row r="14553" spans="1:3">
      <c r="A14553" s="14">
        <v>30682</v>
      </c>
      <c r="B14553" s="8">
        <v>115116</v>
      </c>
      <c r="C14553" s="8">
        <v>493.02370000000002</v>
      </c>
    </row>
    <row r="14554" spans="1:3">
      <c r="A14554" s="14">
        <v>30682</v>
      </c>
      <c r="B14554" s="8">
        <v>115210</v>
      </c>
      <c r="C14554" s="8">
        <v>410.82229999999998</v>
      </c>
    </row>
    <row r="14555" spans="1:3">
      <c r="A14555" s="14">
        <v>30682</v>
      </c>
      <c r="B14555" s="8">
        <v>115310</v>
      </c>
      <c r="C14555" s="8">
        <v>306.44380000000001</v>
      </c>
    </row>
    <row r="14556" spans="1:3">
      <c r="A14556" s="14">
        <v>30682</v>
      </c>
      <c r="B14556" s="8">
        <v>211111</v>
      </c>
      <c r="C14556" s="8">
        <v>3778.6019000000001</v>
      </c>
    </row>
    <row r="14557" spans="1:3">
      <c r="A14557" s="14">
        <v>30682</v>
      </c>
      <c r="B14557" s="8">
        <v>211112</v>
      </c>
      <c r="C14557" s="8">
        <v>3215.7040000000002</v>
      </c>
    </row>
    <row r="14558" spans="1:3">
      <c r="A14558" s="14">
        <v>30682</v>
      </c>
      <c r="B14558" s="8">
        <v>212111</v>
      </c>
      <c r="C14558" s="8">
        <v>15619.2755</v>
      </c>
    </row>
    <row r="14559" spans="1:3">
      <c r="A14559" s="14">
        <v>30682</v>
      </c>
      <c r="B14559" s="8">
        <v>212112</v>
      </c>
      <c r="C14559" s="8">
        <v>13272.646000000001</v>
      </c>
    </row>
    <row r="14560" spans="1:3">
      <c r="A14560" s="14">
        <v>30682</v>
      </c>
      <c r="B14560" s="8">
        <v>212113</v>
      </c>
      <c r="C14560" s="8">
        <v>13574.864799999999</v>
      </c>
    </row>
    <row r="14561" spans="1:3">
      <c r="A14561" s="14">
        <v>30682</v>
      </c>
      <c r="B14561" s="8">
        <v>212210</v>
      </c>
      <c r="C14561" s="8">
        <v>301.54899999999998</v>
      </c>
    </row>
    <row r="14562" spans="1:3">
      <c r="A14562" s="14">
        <v>30682</v>
      </c>
      <c r="B14562" s="8">
        <v>212221</v>
      </c>
      <c r="C14562" s="8">
        <v>349.31119999999999</v>
      </c>
    </row>
    <row r="14563" spans="1:3">
      <c r="A14563" s="14">
        <v>30682</v>
      </c>
      <c r="B14563" s="8">
        <v>212222</v>
      </c>
      <c r="C14563" s="8">
        <v>352.66820000000001</v>
      </c>
    </row>
    <row r="14564" spans="1:3">
      <c r="A14564" s="14">
        <v>30682</v>
      </c>
      <c r="B14564" s="8">
        <v>212231</v>
      </c>
      <c r="C14564" s="8">
        <v>353.3997</v>
      </c>
    </row>
    <row r="14565" spans="1:3">
      <c r="A14565" s="14">
        <v>30682</v>
      </c>
      <c r="B14565" s="8">
        <v>212234</v>
      </c>
      <c r="C14565" s="8">
        <v>322.74979999999999</v>
      </c>
    </row>
    <row r="14566" spans="1:3">
      <c r="A14566" s="14">
        <v>30682</v>
      </c>
      <c r="B14566" s="8">
        <v>212291</v>
      </c>
      <c r="C14566" s="8">
        <v>375.07299999999998</v>
      </c>
    </row>
    <row r="14567" spans="1:3">
      <c r="A14567" s="14">
        <v>30682</v>
      </c>
      <c r="B14567" s="8">
        <v>212299</v>
      </c>
      <c r="C14567" s="8">
        <v>295.36590000000001</v>
      </c>
    </row>
    <row r="14568" spans="1:3">
      <c r="A14568" s="14">
        <v>30682</v>
      </c>
      <c r="B14568" s="8">
        <v>212311</v>
      </c>
      <c r="C14568" s="8">
        <v>273.5043</v>
      </c>
    </row>
    <row r="14569" spans="1:3">
      <c r="A14569" s="14">
        <v>30682</v>
      </c>
      <c r="B14569" s="8">
        <v>212312</v>
      </c>
      <c r="C14569" s="8">
        <v>356.13650000000001</v>
      </c>
    </row>
    <row r="14570" spans="1:3">
      <c r="A14570" s="14">
        <v>30682</v>
      </c>
      <c r="B14570" s="8">
        <v>212313</v>
      </c>
      <c r="C14570" s="8">
        <v>280.25709999999998</v>
      </c>
    </row>
    <row r="14571" spans="1:3">
      <c r="A14571" s="14">
        <v>30682</v>
      </c>
      <c r="B14571" s="8">
        <v>212319</v>
      </c>
      <c r="C14571" s="8">
        <v>295.70319999999998</v>
      </c>
    </row>
    <row r="14572" spans="1:3">
      <c r="A14572" s="14">
        <v>30682</v>
      </c>
      <c r="B14572" s="8">
        <v>212321</v>
      </c>
      <c r="C14572" s="8">
        <v>308.2251</v>
      </c>
    </row>
    <row r="14573" spans="1:3">
      <c r="A14573" s="14">
        <v>30682</v>
      </c>
      <c r="B14573" s="8">
        <v>212322</v>
      </c>
      <c r="C14573" s="8">
        <v>274.99860000000001</v>
      </c>
    </row>
    <row r="14574" spans="1:3">
      <c r="A14574" s="14">
        <v>30682</v>
      </c>
      <c r="B14574" s="8">
        <v>212324</v>
      </c>
      <c r="C14574" s="8">
        <v>275.21809999999999</v>
      </c>
    </row>
    <row r="14575" spans="1:3">
      <c r="A14575" s="14">
        <v>30682</v>
      </c>
      <c r="B14575" s="8">
        <v>212325</v>
      </c>
      <c r="C14575" s="8">
        <v>277.85219999999998</v>
      </c>
    </row>
    <row r="14576" spans="1:3">
      <c r="A14576" s="14">
        <v>30682</v>
      </c>
      <c r="B14576" s="8">
        <v>212391</v>
      </c>
      <c r="C14576" s="8">
        <v>258.2876</v>
      </c>
    </row>
    <row r="14577" spans="1:3">
      <c r="A14577" s="14">
        <v>30682</v>
      </c>
      <c r="B14577" s="8">
        <v>212392</v>
      </c>
      <c r="C14577" s="8">
        <v>276.58530000000002</v>
      </c>
    </row>
    <row r="14578" spans="1:3">
      <c r="A14578" s="14">
        <v>30682</v>
      </c>
      <c r="B14578" s="8">
        <v>212393</v>
      </c>
      <c r="C14578" s="8">
        <v>284.43810000000002</v>
      </c>
    </row>
    <row r="14579" spans="1:3">
      <c r="A14579" s="14">
        <v>30682</v>
      </c>
      <c r="B14579" s="8">
        <v>212399</v>
      </c>
      <c r="C14579" s="8">
        <v>303.90820000000002</v>
      </c>
    </row>
    <row r="14580" spans="1:3">
      <c r="A14580" s="14">
        <v>30682</v>
      </c>
      <c r="B14580" s="8">
        <v>213111</v>
      </c>
      <c r="C14580" s="8">
        <v>1237.2514000000001</v>
      </c>
    </row>
    <row r="14581" spans="1:3">
      <c r="A14581" s="14">
        <v>30682</v>
      </c>
      <c r="B14581" s="8">
        <v>213112</v>
      </c>
      <c r="C14581" s="8">
        <v>1138.9018000000001</v>
      </c>
    </row>
    <row r="14582" spans="1:3">
      <c r="A14582" s="14">
        <v>30682</v>
      </c>
      <c r="B14582" s="8">
        <v>213113</v>
      </c>
      <c r="C14582" s="8">
        <v>610.90940000000001</v>
      </c>
    </row>
    <row r="14583" spans="1:3">
      <c r="A14583" s="14">
        <v>30682</v>
      </c>
      <c r="B14583" s="8">
        <v>213114</v>
      </c>
      <c r="C14583" s="8">
        <v>560.37760000000003</v>
      </c>
    </row>
    <row r="14584" spans="1:3">
      <c r="A14584" s="14">
        <v>30682</v>
      </c>
      <c r="B14584" s="8">
        <v>213115</v>
      </c>
      <c r="C14584" s="8">
        <v>313.71469999999999</v>
      </c>
    </row>
    <row r="14585" spans="1:3">
      <c r="A14585" s="14">
        <v>30682</v>
      </c>
      <c r="B14585" s="8">
        <v>221111</v>
      </c>
      <c r="C14585" s="8">
        <v>2457.3094000000001</v>
      </c>
    </row>
    <row r="14586" spans="1:3">
      <c r="A14586" s="14">
        <v>30682</v>
      </c>
      <c r="B14586" s="8">
        <v>221112</v>
      </c>
      <c r="C14586" s="8">
        <v>2691.9985000000001</v>
      </c>
    </row>
    <row r="14587" spans="1:3">
      <c r="A14587" s="14">
        <v>30682</v>
      </c>
      <c r="B14587" s="8">
        <v>221113</v>
      </c>
      <c r="C14587" s="8">
        <v>1938.9677999999999</v>
      </c>
    </row>
    <row r="14588" spans="1:3">
      <c r="A14588" s="14">
        <v>30682</v>
      </c>
      <c r="B14588" s="8">
        <v>221119</v>
      </c>
      <c r="C14588" s="8">
        <v>2791.7599</v>
      </c>
    </row>
    <row r="14589" spans="1:3">
      <c r="A14589" s="14">
        <v>30682</v>
      </c>
      <c r="B14589" s="8">
        <v>221121</v>
      </c>
      <c r="C14589" s="8">
        <v>819.8374</v>
      </c>
    </row>
    <row r="14590" spans="1:3">
      <c r="A14590" s="14">
        <v>30682</v>
      </c>
      <c r="B14590" s="8">
        <v>221122</v>
      </c>
      <c r="C14590" s="8">
        <v>1073.7506000000001</v>
      </c>
    </row>
    <row r="14591" spans="1:3">
      <c r="A14591" s="14">
        <v>30682</v>
      </c>
      <c r="B14591" s="8">
        <v>221210</v>
      </c>
      <c r="C14591" s="8">
        <v>2324.6698000000001</v>
      </c>
    </row>
    <row r="14592" spans="1:3">
      <c r="A14592" s="14">
        <v>30682</v>
      </c>
      <c r="B14592" s="8">
        <v>221310</v>
      </c>
      <c r="C14592" s="8">
        <v>276.81</v>
      </c>
    </row>
    <row r="14593" spans="1:3">
      <c r="A14593" s="14">
        <v>30682</v>
      </c>
      <c r="B14593" s="8">
        <v>221320</v>
      </c>
      <c r="C14593" s="8">
        <v>3440.7051000000001</v>
      </c>
    </row>
    <row r="14594" spans="1:3">
      <c r="A14594" s="14">
        <v>30682</v>
      </c>
      <c r="B14594" s="8">
        <v>236115</v>
      </c>
      <c r="C14594" s="8">
        <v>2779.297</v>
      </c>
    </row>
    <row r="14595" spans="1:3">
      <c r="A14595" s="14">
        <v>30682</v>
      </c>
      <c r="B14595" s="8">
        <v>236116</v>
      </c>
      <c r="C14595" s="8">
        <v>4216.3462</v>
      </c>
    </row>
    <row r="14596" spans="1:3">
      <c r="A14596" s="14">
        <v>30682</v>
      </c>
      <c r="B14596" s="8">
        <v>236117</v>
      </c>
      <c r="C14596" s="8">
        <v>2375.5414000000001</v>
      </c>
    </row>
    <row r="14597" spans="1:3">
      <c r="A14597" s="14">
        <v>30682</v>
      </c>
      <c r="B14597" s="8">
        <v>236118</v>
      </c>
      <c r="C14597" s="8">
        <v>2628.0063</v>
      </c>
    </row>
    <row r="14598" spans="1:3">
      <c r="A14598" s="14">
        <v>30682</v>
      </c>
      <c r="B14598" s="8">
        <v>236210</v>
      </c>
      <c r="C14598" s="8">
        <v>2726.2055999999998</v>
      </c>
    </row>
    <row r="14599" spans="1:3">
      <c r="A14599" s="14">
        <v>30682</v>
      </c>
      <c r="B14599" s="8">
        <v>236220</v>
      </c>
      <c r="C14599" s="8">
        <v>3052.0859</v>
      </c>
    </row>
    <row r="14600" spans="1:3">
      <c r="A14600" s="14">
        <v>30682</v>
      </c>
      <c r="B14600" s="8">
        <v>237110</v>
      </c>
      <c r="C14600" s="8">
        <v>416.0883</v>
      </c>
    </row>
    <row r="14601" spans="1:3">
      <c r="A14601" s="14">
        <v>30682</v>
      </c>
      <c r="B14601" s="8">
        <v>237120</v>
      </c>
      <c r="C14601" s="8">
        <v>666.72320000000002</v>
      </c>
    </row>
    <row r="14602" spans="1:3">
      <c r="A14602" s="14">
        <v>30682</v>
      </c>
      <c r="B14602" s="8">
        <v>237130</v>
      </c>
      <c r="C14602" s="8">
        <v>488.84309999999999</v>
      </c>
    </row>
    <row r="14603" spans="1:3">
      <c r="A14603" s="14">
        <v>30682</v>
      </c>
      <c r="B14603" s="8">
        <v>237210</v>
      </c>
      <c r="C14603" s="8">
        <v>893.28099999999995</v>
      </c>
    </row>
    <row r="14604" spans="1:3">
      <c r="A14604" s="14">
        <v>30682</v>
      </c>
      <c r="B14604" s="8">
        <v>237310</v>
      </c>
      <c r="C14604" s="8">
        <v>619.04610000000002</v>
      </c>
    </row>
    <row r="14605" spans="1:3">
      <c r="A14605" s="14">
        <v>30682</v>
      </c>
      <c r="B14605" s="8">
        <v>237990</v>
      </c>
      <c r="C14605" s="8">
        <v>433.07220000000001</v>
      </c>
    </row>
    <row r="14606" spans="1:3">
      <c r="A14606" s="14">
        <v>30682</v>
      </c>
      <c r="B14606" s="8">
        <v>238110</v>
      </c>
      <c r="C14606" s="8">
        <v>912.37199999999996</v>
      </c>
    </row>
    <row r="14607" spans="1:3">
      <c r="A14607" s="14">
        <v>30682</v>
      </c>
      <c r="B14607" s="8">
        <v>238120</v>
      </c>
      <c r="C14607" s="8">
        <v>1057.7896000000001</v>
      </c>
    </row>
    <row r="14608" spans="1:3">
      <c r="A14608" s="14">
        <v>30682</v>
      </c>
      <c r="B14608" s="8">
        <v>238130</v>
      </c>
      <c r="C14608" s="8">
        <v>772.80619999999999</v>
      </c>
    </row>
    <row r="14609" spans="1:3">
      <c r="A14609" s="14">
        <v>30682</v>
      </c>
      <c r="B14609" s="8">
        <v>238140</v>
      </c>
      <c r="C14609" s="8">
        <v>974.28449999999998</v>
      </c>
    </row>
    <row r="14610" spans="1:3">
      <c r="A14610" s="14">
        <v>30682</v>
      </c>
      <c r="B14610" s="8">
        <v>238150</v>
      </c>
      <c r="C14610" s="8">
        <v>694.41729999999995</v>
      </c>
    </row>
    <row r="14611" spans="1:3">
      <c r="A14611" s="14">
        <v>30682</v>
      </c>
      <c r="B14611" s="8">
        <v>238160</v>
      </c>
      <c r="C14611" s="8">
        <v>1297.6838</v>
      </c>
    </row>
    <row r="14612" spans="1:3">
      <c r="A14612" s="14">
        <v>30682</v>
      </c>
      <c r="B14612" s="8">
        <v>238170</v>
      </c>
      <c r="C14612" s="8">
        <v>931.96090000000004</v>
      </c>
    </row>
    <row r="14613" spans="1:3">
      <c r="A14613" s="14">
        <v>30682</v>
      </c>
      <c r="B14613" s="8">
        <v>238190</v>
      </c>
      <c r="C14613" s="8">
        <v>505.17829999999998</v>
      </c>
    </row>
    <row r="14614" spans="1:3">
      <c r="A14614" s="14">
        <v>30682</v>
      </c>
      <c r="B14614" s="8">
        <v>238210</v>
      </c>
      <c r="C14614" s="8">
        <v>569.44259999999997</v>
      </c>
    </row>
    <row r="14615" spans="1:3">
      <c r="A14615" s="14">
        <v>30682</v>
      </c>
      <c r="B14615" s="8">
        <v>238220</v>
      </c>
      <c r="C14615" s="8">
        <v>712.47460000000001</v>
      </c>
    </row>
    <row r="14616" spans="1:3">
      <c r="A14616" s="14">
        <v>30682</v>
      </c>
      <c r="B14616" s="8">
        <v>238290</v>
      </c>
      <c r="C14616" s="8">
        <v>1178.3134</v>
      </c>
    </row>
    <row r="14617" spans="1:3">
      <c r="A14617" s="14">
        <v>30682</v>
      </c>
      <c r="B14617" s="8">
        <v>238310</v>
      </c>
      <c r="C14617" s="8">
        <v>659.62419999999997</v>
      </c>
    </row>
    <row r="14618" spans="1:3">
      <c r="A14618" s="14">
        <v>30682</v>
      </c>
      <c r="B14618" s="8">
        <v>238320</v>
      </c>
      <c r="C14618" s="8">
        <v>806.96450000000004</v>
      </c>
    </row>
    <row r="14619" spans="1:3">
      <c r="A14619" s="14">
        <v>30682</v>
      </c>
      <c r="B14619" s="8">
        <v>238330</v>
      </c>
      <c r="C14619" s="8">
        <v>897.53800000000001</v>
      </c>
    </row>
    <row r="14620" spans="1:3">
      <c r="A14620" s="14">
        <v>30682</v>
      </c>
      <c r="B14620" s="8">
        <v>238340</v>
      </c>
      <c r="C14620" s="8">
        <v>1027.1512</v>
      </c>
    </row>
    <row r="14621" spans="1:3">
      <c r="A14621" s="14">
        <v>30682</v>
      </c>
      <c r="B14621" s="8">
        <v>238350</v>
      </c>
      <c r="C14621" s="8">
        <v>679.60990000000004</v>
      </c>
    </row>
    <row r="14622" spans="1:3">
      <c r="A14622" s="14">
        <v>30682</v>
      </c>
      <c r="B14622" s="8">
        <v>238390</v>
      </c>
      <c r="C14622" s="8">
        <v>1220.1768999999999</v>
      </c>
    </row>
    <row r="14623" spans="1:3">
      <c r="A14623" s="14">
        <v>30682</v>
      </c>
      <c r="B14623" s="8">
        <v>238910</v>
      </c>
      <c r="C14623" s="8">
        <v>2048.6010999999999</v>
      </c>
    </row>
    <row r="14624" spans="1:3">
      <c r="A14624" s="14">
        <v>30682</v>
      </c>
      <c r="B14624" s="8">
        <v>238990</v>
      </c>
      <c r="C14624" s="8">
        <v>699.69190000000003</v>
      </c>
    </row>
    <row r="14625" spans="1:3">
      <c r="A14625" s="14">
        <v>30682</v>
      </c>
      <c r="B14625" s="8">
        <v>311111</v>
      </c>
      <c r="C14625" s="8">
        <v>2466.3665000000001</v>
      </c>
    </row>
    <row r="14626" spans="1:3">
      <c r="A14626" s="14">
        <v>30682</v>
      </c>
      <c r="B14626" s="8">
        <v>311119</v>
      </c>
      <c r="C14626" s="8">
        <v>1735.2036000000001</v>
      </c>
    </row>
    <row r="14627" spans="1:3">
      <c r="A14627" s="14">
        <v>30682</v>
      </c>
      <c r="B14627" s="8">
        <v>311211</v>
      </c>
      <c r="C14627" s="8">
        <v>1256.8661999999999</v>
      </c>
    </row>
    <row r="14628" spans="1:3">
      <c r="A14628" s="14">
        <v>30682</v>
      </c>
      <c r="B14628" s="8">
        <v>311212</v>
      </c>
      <c r="C14628" s="8">
        <v>1393.3388</v>
      </c>
    </row>
    <row r="14629" spans="1:3">
      <c r="A14629" s="14">
        <v>30682</v>
      </c>
      <c r="B14629" s="8">
        <v>311213</v>
      </c>
      <c r="C14629" s="8">
        <v>1423.2625</v>
      </c>
    </row>
    <row r="14630" spans="1:3">
      <c r="A14630" s="14">
        <v>30682</v>
      </c>
      <c r="B14630" s="8">
        <v>311221</v>
      </c>
      <c r="C14630" s="8">
        <v>1789.6972000000001</v>
      </c>
    </row>
    <row r="14631" spans="1:3">
      <c r="A14631" s="14">
        <v>30682</v>
      </c>
      <c r="B14631" s="8">
        <v>311222</v>
      </c>
      <c r="C14631" s="8">
        <v>1456.7425000000001</v>
      </c>
    </row>
    <row r="14632" spans="1:3">
      <c r="A14632" s="14">
        <v>30682</v>
      </c>
      <c r="B14632" s="8">
        <v>311223</v>
      </c>
      <c r="C14632" s="8">
        <v>1505.6213</v>
      </c>
    </row>
    <row r="14633" spans="1:3">
      <c r="A14633" s="14">
        <v>30682</v>
      </c>
      <c r="B14633" s="8">
        <v>311225</v>
      </c>
      <c r="C14633" s="8">
        <v>1590.3166000000001</v>
      </c>
    </row>
    <row r="14634" spans="1:3">
      <c r="A14634" s="14">
        <v>30682</v>
      </c>
      <c r="B14634" s="8">
        <v>311230</v>
      </c>
      <c r="C14634" s="8">
        <v>1181.0003999999999</v>
      </c>
    </row>
    <row r="14635" spans="1:3">
      <c r="A14635" s="14">
        <v>30682</v>
      </c>
      <c r="B14635" s="8">
        <v>311311</v>
      </c>
      <c r="C14635" s="8">
        <v>1660.1940999999999</v>
      </c>
    </row>
    <row r="14636" spans="1:3">
      <c r="A14636" s="14">
        <v>30682</v>
      </c>
      <c r="B14636" s="8">
        <v>311312</v>
      </c>
      <c r="C14636" s="8">
        <v>1896.9742000000001</v>
      </c>
    </row>
    <row r="14637" spans="1:3">
      <c r="A14637" s="14">
        <v>30682</v>
      </c>
      <c r="B14637" s="8">
        <v>311313</v>
      </c>
      <c r="C14637" s="8">
        <v>1328.1352999999999</v>
      </c>
    </row>
    <row r="14638" spans="1:3">
      <c r="A14638" s="14">
        <v>30682</v>
      </c>
      <c r="B14638" s="8">
        <v>311320</v>
      </c>
      <c r="C14638" s="8">
        <v>1314.0646999999999</v>
      </c>
    </row>
    <row r="14639" spans="1:3">
      <c r="A14639" s="14">
        <v>30682</v>
      </c>
      <c r="B14639" s="8">
        <v>311330</v>
      </c>
      <c r="C14639" s="8">
        <v>1336.0196000000001</v>
      </c>
    </row>
    <row r="14640" spans="1:3">
      <c r="A14640" s="14">
        <v>30682</v>
      </c>
      <c r="B14640" s="8">
        <v>311340</v>
      </c>
      <c r="C14640" s="8">
        <v>2283.2379999999998</v>
      </c>
    </row>
    <row r="14641" spans="1:3">
      <c r="A14641" s="14">
        <v>30682</v>
      </c>
      <c r="B14641" s="8">
        <v>311411</v>
      </c>
      <c r="C14641" s="8">
        <v>1382.1555000000001</v>
      </c>
    </row>
    <row r="14642" spans="1:3">
      <c r="A14642" s="14">
        <v>30682</v>
      </c>
      <c r="B14642" s="8">
        <v>311412</v>
      </c>
      <c r="C14642" s="8">
        <v>1157.2832000000001</v>
      </c>
    </row>
    <row r="14643" spans="1:3">
      <c r="A14643" s="14">
        <v>30682</v>
      </c>
      <c r="B14643" s="8">
        <v>311421</v>
      </c>
      <c r="C14643" s="8">
        <v>1995.797</v>
      </c>
    </row>
    <row r="14644" spans="1:3">
      <c r="A14644" s="14">
        <v>30682</v>
      </c>
      <c r="B14644" s="8">
        <v>311422</v>
      </c>
      <c r="C14644" s="8">
        <v>1382.5142000000001</v>
      </c>
    </row>
    <row r="14645" spans="1:3">
      <c r="A14645" s="14">
        <v>30682</v>
      </c>
      <c r="B14645" s="8">
        <v>311423</v>
      </c>
      <c r="C14645" s="8">
        <v>1183.1235999999999</v>
      </c>
    </row>
    <row r="14646" spans="1:3">
      <c r="A14646" s="14">
        <v>30682</v>
      </c>
      <c r="B14646" s="8">
        <v>311511</v>
      </c>
      <c r="C14646" s="8">
        <v>835.24789999999996</v>
      </c>
    </row>
    <row r="14647" spans="1:3">
      <c r="A14647" s="14">
        <v>30682</v>
      </c>
      <c r="B14647" s="8">
        <v>311512</v>
      </c>
      <c r="C14647" s="8">
        <v>1217.5455999999999</v>
      </c>
    </row>
    <row r="14648" spans="1:3">
      <c r="A14648" s="14">
        <v>30682</v>
      </c>
      <c r="B14648" s="8">
        <v>311513</v>
      </c>
      <c r="C14648" s="8">
        <v>10700.8431</v>
      </c>
    </row>
    <row r="14649" spans="1:3">
      <c r="A14649" s="14">
        <v>30682</v>
      </c>
      <c r="B14649" s="8">
        <v>311514</v>
      </c>
      <c r="C14649" s="8">
        <v>2303.2788999999998</v>
      </c>
    </row>
    <row r="14650" spans="1:3">
      <c r="A14650" s="14">
        <v>30682</v>
      </c>
      <c r="B14650" s="8">
        <v>311520</v>
      </c>
      <c r="C14650" s="8">
        <v>1857.6704</v>
      </c>
    </row>
    <row r="14651" spans="1:3">
      <c r="A14651" s="14">
        <v>30682</v>
      </c>
      <c r="B14651" s="8">
        <v>311611</v>
      </c>
      <c r="C14651" s="8">
        <v>1550.2620999999999</v>
      </c>
    </row>
    <row r="14652" spans="1:3">
      <c r="A14652" s="14">
        <v>30682</v>
      </c>
      <c r="B14652" s="8">
        <v>311612</v>
      </c>
      <c r="C14652" s="8">
        <v>1923.9177999999999</v>
      </c>
    </row>
    <row r="14653" spans="1:3">
      <c r="A14653" s="14">
        <v>30682</v>
      </c>
      <c r="B14653" s="8">
        <v>311613</v>
      </c>
      <c r="C14653" s="8">
        <v>1742.2031999999999</v>
      </c>
    </row>
    <row r="14654" spans="1:3">
      <c r="A14654" s="14">
        <v>30682</v>
      </c>
      <c r="B14654" s="8">
        <v>311615</v>
      </c>
      <c r="C14654" s="8">
        <v>2953.9414999999999</v>
      </c>
    </row>
    <row r="14655" spans="1:3">
      <c r="A14655" s="14">
        <v>30682</v>
      </c>
      <c r="B14655" s="8">
        <v>311711</v>
      </c>
      <c r="C14655" s="8">
        <v>1234.848</v>
      </c>
    </row>
    <row r="14656" spans="1:3">
      <c r="A14656" s="14">
        <v>30682</v>
      </c>
      <c r="B14656" s="8">
        <v>311712</v>
      </c>
      <c r="C14656" s="8">
        <v>1882.6729</v>
      </c>
    </row>
    <row r="14657" spans="1:3">
      <c r="A14657" s="14">
        <v>30682</v>
      </c>
      <c r="B14657" s="8">
        <v>311811</v>
      </c>
      <c r="C14657" s="8">
        <v>1457.9149</v>
      </c>
    </row>
    <row r="14658" spans="1:3">
      <c r="A14658" s="14">
        <v>30682</v>
      </c>
      <c r="B14658" s="8">
        <v>311812</v>
      </c>
      <c r="C14658" s="8">
        <v>1895.3595</v>
      </c>
    </row>
    <row r="14659" spans="1:3">
      <c r="A14659" s="14">
        <v>30682</v>
      </c>
      <c r="B14659" s="8">
        <v>311813</v>
      </c>
      <c r="C14659" s="8">
        <v>1294.2063000000001</v>
      </c>
    </row>
    <row r="14660" spans="1:3">
      <c r="A14660" s="14">
        <v>30682</v>
      </c>
      <c r="B14660" s="8">
        <v>311821</v>
      </c>
      <c r="C14660" s="8">
        <v>1513.9331999999999</v>
      </c>
    </row>
    <row r="14661" spans="1:3">
      <c r="A14661" s="14">
        <v>30682</v>
      </c>
      <c r="B14661" s="8">
        <v>311822</v>
      </c>
      <c r="C14661" s="8">
        <v>1612.4137000000001</v>
      </c>
    </row>
    <row r="14662" spans="1:3">
      <c r="A14662" s="14">
        <v>30682</v>
      </c>
      <c r="B14662" s="8">
        <v>311823</v>
      </c>
      <c r="C14662" s="8">
        <v>1637.6670999999999</v>
      </c>
    </row>
    <row r="14663" spans="1:3">
      <c r="A14663" s="14">
        <v>30682</v>
      </c>
      <c r="B14663" s="8">
        <v>311830</v>
      </c>
      <c r="C14663" s="8">
        <v>1382.5298</v>
      </c>
    </row>
    <row r="14664" spans="1:3">
      <c r="A14664" s="14">
        <v>30682</v>
      </c>
      <c r="B14664" s="8">
        <v>311911</v>
      </c>
      <c r="C14664" s="8">
        <v>1148.9360999999999</v>
      </c>
    </row>
    <row r="14665" spans="1:3">
      <c r="A14665" s="14">
        <v>30682</v>
      </c>
      <c r="B14665" s="8">
        <v>311919</v>
      </c>
      <c r="C14665" s="8">
        <v>1997.3706999999999</v>
      </c>
    </row>
    <row r="14666" spans="1:3">
      <c r="A14666" s="14">
        <v>30682</v>
      </c>
      <c r="B14666" s="8">
        <v>311920</v>
      </c>
      <c r="C14666" s="8">
        <v>1755.2908</v>
      </c>
    </row>
    <row r="14667" spans="1:3">
      <c r="A14667" s="14">
        <v>30682</v>
      </c>
      <c r="B14667" s="8">
        <v>311930</v>
      </c>
      <c r="C14667" s="8">
        <v>1666.8978999999999</v>
      </c>
    </row>
    <row r="14668" spans="1:3">
      <c r="A14668" s="14">
        <v>30682</v>
      </c>
      <c r="B14668" s="8">
        <v>311941</v>
      </c>
      <c r="C14668" s="8">
        <v>1555.954</v>
      </c>
    </row>
    <row r="14669" spans="1:3">
      <c r="A14669" s="14">
        <v>30682</v>
      </c>
      <c r="B14669" s="8">
        <v>311942</v>
      </c>
      <c r="C14669" s="8">
        <v>2292.6041</v>
      </c>
    </row>
    <row r="14670" spans="1:3">
      <c r="A14670" s="14">
        <v>30682</v>
      </c>
      <c r="B14670" s="8">
        <v>311991</v>
      </c>
      <c r="C14670" s="8">
        <v>1956.1285</v>
      </c>
    </row>
    <row r="14671" spans="1:3">
      <c r="A14671" s="14">
        <v>30682</v>
      </c>
      <c r="B14671" s="8">
        <v>311999</v>
      </c>
      <c r="C14671" s="8">
        <v>1603.6505999999999</v>
      </c>
    </row>
    <row r="14672" spans="1:3">
      <c r="A14672" s="14">
        <v>30682</v>
      </c>
      <c r="B14672" s="8">
        <v>312111</v>
      </c>
      <c r="C14672" s="8">
        <v>205.5283</v>
      </c>
    </row>
    <row r="14673" spans="1:3">
      <c r="A14673" s="14">
        <v>30682</v>
      </c>
      <c r="B14673" s="8">
        <v>312112</v>
      </c>
      <c r="C14673" s="8">
        <v>262.00259999999997</v>
      </c>
    </row>
    <row r="14674" spans="1:3">
      <c r="A14674" s="14">
        <v>30682</v>
      </c>
      <c r="B14674" s="8">
        <v>312113</v>
      </c>
      <c r="C14674" s="8">
        <v>256.53359999999998</v>
      </c>
    </row>
    <row r="14675" spans="1:3">
      <c r="A14675" s="14">
        <v>30682</v>
      </c>
      <c r="B14675" s="8">
        <v>312120</v>
      </c>
      <c r="C14675" s="8">
        <v>2255.7573000000002</v>
      </c>
    </row>
    <row r="14676" spans="1:3">
      <c r="A14676" s="14">
        <v>30682</v>
      </c>
      <c r="B14676" s="8">
        <v>312130</v>
      </c>
      <c r="C14676" s="8">
        <v>2765.6505000000002</v>
      </c>
    </row>
    <row r="14677" spans="1:3">
      <c r="A14677" s="14">
        <v>30682</v>
      </c>
      <c r="B14677" s="8">
        <v>312140</v>
      </c>
      <c r="C14677" s="8">
        <v>659.80719999999997</v>
      </c>
    </row>
    <row r="14678" spans="1:3">
      <c r="A14678" s="14">
        <v>30682</v>
      </c>
      <c r="B14678" s="8">
        <v>312210</v>
      </c>
      <c r="C14678" s="8">
        <v>349.26580000000001</v>
      </c>
    </row>
    <row r="14679" spans="1:3">
      <c r="A14679" s="14">
        <v>30682</v>
      </c>
      <c r="B14679" s="8">
        <v>312221</v>
      </c>
      <c r="C14679" s="8">
        <v>522.55179999999996</v>
      </c>
    </row>
    <row r="14680" spans="1:3">
      <c r="A14680" s="14">
        <v>30682</v>
      </c>
      <c r="B14680" s="8">
        <v>312229</v>
      </c>
      <c r="C14680" s="8">
        <v>513.32820000000004</v>
      </c>
    </row>
    <row r="14681" spans="1:3">
      <c r="A14681" s="14">
        <v>30682</v>
      </c>
      <c r="B14681" s="8">
        <v>313111</v>
      </c>
      <c r="C14681" s="8">
        <v>323.14429999999999</v>
      </c>
    </row>
    <row r="14682" spans="1:3">
      <c r="A14682" s="14">
        <v>30682</v>
      </c>
      <c r="B14682" s="8">
        <v>313112</v>
      </c>
      <c r="C14682" s="8">
        <v>586.08259999999996</v>
      </c>
    </row>
    <row r="14683" spans="1:3">
      <c r="A14683" s="14">
        <v>30682</v>
      </c>
      <c r="B14683" s="8">
        <v>313113</v>
      </c>
      <c r="C14683" s="8">
        <v>580.32060000000001</v>
      </c>
    </row>
    <row r="14684" spans="1:3">
      <c r="A14684" s="14">
        <v>30682</v>
      </c>
      <c r="B14684" s="8">
        <v>313210</v>
      </c>
      <c r="C14684" s="8">
        <v>564.29740000000004</v>
      </c>
    </row>
    <row r="14685" spans="1:3">
      <c r="A14685" s="14">
        <v>30682</v>
      </c>
      <c r="B14685" s="8">
        <v>313221</v>
      </c>
      <c r="C14685" s="8">
        <v>601.33550000000002</v>
      </c>
    </row>
    <row r="14686" spans="1:3">
      <c r="A14686" s="14">
        <v>30682</v>
      </c>
      <c r="B14686" s="8">
        <v>313222</v>
      </c>
      <c r="C14686" s="8">
        <v>614.18870000000004</v>
      </c>
    </row>
    <row r="14687" spans="1:3">
      <c r="A14687" s="14">
        <v>30682</v>
      </c>
      <c r="B14687" s="8">
        <v>313230</v>
      </c>
      <c r="C14687" s="8">
        <v>631.10379999999998</v>
      </c>
    </row>
    <row r="14688" spans="1:3">
      <c r="A14688" s="14">
        <v>30682</v>
      </c>
      <c r="B14688" s="8">
        <v>313241</v>
      </c>
      <c r="C14688" s="8">
        <v>433.41320000000002</v>
      </c>
    </row>
    <row r="14689" spans="1:3">
      <c r="A14689" s="14">
        <v>30682</v>
      </c>
      <c r="B14689" s="8">
        <v>313249</v>
      </c>
      <c r="C14689" s="8">
        <v>603.57339999999999</v>
      </c>
    </row>
    <row r="14690" spans="1:3">
      <c r="A14690" s="14">
        <v>30682</v>
      </c>
      <c r="B14690" s="8">
        <v>313311</v>
      </c>
      <c r="C14690" s="8">
        <v>564.23749999999995</v>
      </c>
    </row>
    <row r="14691" spans="1:3">
      <c r="A14691" s="14">
        <v>30682</v>
      </c>
      <c r="B14691" s="8">
        <v>313312</v>
      </c>
      <c r="C14691" s="8">
        <v>488.11810000000003</v>
      </c>
    </row>
    <row r="14692" spans="1:3">
      <c r="A14692" s="14">
        <v>30682</v>
      </c>
      <c r="B14692" s="8">
        <v>313320</v>
      </c>
      <c r="C14692" s="8">
        <v>528.27080000000001</v>
      </c>
    </row>
    <row r="14693" spans="1:3">
      <c r="A14693" s="14">
        <v>30682</v>
      </c>
      <c r="B14693" s="8">
        <v>314110</v>
      </c>
      <c r="C14693" s="8">
        <v>261.15530000000001</v>
      </c>
    </row>
    <row r="14694" spans="1:3">
      <c r="A14694" s="14">
        <v>30682</v>
      </c>
      <c r="B14694" s="8">
        <v>314999</v>
      </c>
      <c r="C14694" s="8">
        <v>197.3964</v>
      </c>
    </row>
    <row r="14695" spans="1:3">
      <c r="A14695" s="14">
        <v>30682</v>
      </c>
      <c r="B14695" s="8">
        <v>315191</v>
      </c>
      <c r="C14695" s="8">
        <v>237.8717</v>
      </c>
    </row>
    <row r="14696" spans="1:3">
      <c r="A14696" s="14">
        <v>30682</v>
      </c>
      <c r="B14696" s="8">
        <v>315192</v>
      </c>
      <c r="C14696" s="8">
        <v>199.68170000000001</v>
      </c>
    </row>
    <row r="14697" spans="1:3">
      <c r="A14697" s="14">
        <v>30682</v>
      </c>
      <c r="B14697" s="8">
        <v>315211</v>
      </c>
      <c r="C14697" s="8">
        <v>208.17750000000001</v>
      </c>
    </row>
    <row r="14698" spans="1:3">
      <c r="A14698" s="14">
        <v>30682</v>
      </c>
      <c r="B14698" s="8">
        <v>315212</v>
      </c>
      <c r="C14698" s="8">
        <v>229.6062</v>
      </c>
    </row>
    <row r="14699" spans="1:3">
      <c r="A14699" s="14">
        <v>30682</v>
      </c>
      <c r="B14699" s="8">
        <v>315221</v>
      </c>
      <c r="C14699" s="8">
        <v>226.42140000000001</v>
      </c>
    </row>
    <row r="14700" spans="1:3">
      <c r="A14700" s="14">
        <v>30682</v>
      </c>
      <c r="B14700" s="8">
        <v>315222</v>
      </c>
      <c r="C14700" s="8">
        <v>225.08179999999999</v>
      </c>
    </row>
    <row r="14701" spans="1:3">
      <c r="A14701" s="14">
        <v>30682</v>
      </c>
      <c r="B14701" s="8">
        <v>315223</v>
      </c>
      <c r="C14701" s="8">
        <v>216.6131</v>
      </c>
    </row>
    <row r="14702" spans="1:3">
      <c r="A14702" s="14">
        <v>30682</v>
      </c>
      <c r="B14702" s="8">
        <v>315224</v>
      </c>
      <c r="C14702" s="8">
        <v>226.91390000000001</v>
      </c>
    </row>
    <row r="14703" spans="1:3">
      <c r="A14703" s="14">
        <v>30682</v>
      </c>
      <c r="B14703" s="8">
        <v>315225</v>
      </c>
      <c r="C14703" s="8">
        <v>215.79259999999999</v>
      </c>
    </row>
    <row r="14704" spans="1:3">
      <c r="A14704" s="14">
        <v>30682</v>
      </c>
      <c r="B14704" s="8">
        <v>315228</v>
      </c>
      <c r="C14704" s="8">
        <v>228.1396</v>
      </c>
    </row>
    <row r="14705" spans="1:3">
      <c r="A14705" s="14">
        <v>30682</v>
      </c>
      <c r="B14705" s="8">
        <v>315231</v>
      </c>
      <c r="C14705" s="8">
        <v>215.08670000000001</v>
      </c>
    </row>
    <row r="14706" spans="1:3">
      <c r="A14706" s="14">
        <v>30682</v>
      </c>
      <c r="B14706" s="8">
        <v>315232</v>
      </c>
      <c r="C14706" s="8">
        <v>249.5376</v>
      </c>
    </row>
    <row r="14707" spans="1:3">
      <c r="A14707" s="14">
        <v>30682</v>
      </c>
      <c r="B14707" s="8">
        <v>315233</v>
      </c>
      <c r="C14707" s="8">
        <v>224.6422</v>
      </c>
    </row>
    <row r="14708" spans="1:3">
      <c r="A14708" s="14">
        <v>30682</v>
      </c>
      <c r="B14708" s="8">
        <v>315234</v>
      </c>
      <c r="C14708" s="8">
        <v>227.1705</v>
      </c>
    </row>
    <row r="14709" spans="1:3">
      <c r="A14709" s="14">
        <v>30682</v>
      </c>
      <c r="B14709" s="8">
        <v>315239</v>
      </c>
      <c r="C14709" s="8">
        <v>233.30009999999999</v>
      </c>
    </row>
    <row r="14710" spans="1:3">
      <c r="A14710" s="14">
        <v>30682</v>
      </c>
      <c r="B14710" s="8">
        <v>315291</v>
      </c>
      <c r="C14710" s="8">
        <v>208.43199999999999</v>
      </c>
    </row>
    <row r="14711" spans="1:3">
      <c r="A14711" s="14">
        <v>30682</v>
      </c>
      <c r="B14711" s="8">
        <v>315292</v>
      </c>
      <c r="C14711" s="8">
        <v>229.16919999999999</v>
      </c>
    </row>
    <row r="14712" spans="1:3">
      <c r="A14712" s="14">
        <v>30682</v>
      </c>
      <c r="B14712" s="8">
        <v>315299</v>
      </c>
      <c r="C14712" s="8">
        <v>222.09620000000001</v>
      </c>
    </row>
    <row r="14713" spans="1:3">
      <c r="A14713" s="14">
        <v>30682</v>
      </c>
      <c r="B14713" s="8">
        <v>315991</v>
      </c>
      <c r="C14713" s="8">
        <v>205.31440000000001</v>
      </c>
    </row>
    <row r="14714" spans="1:3">
      <c r="A14714" s="14">
        <v>30682</v>
      </c>
      <c r="B14714" s="8">
        <v>315992</v>
      </c>
      <c r="C14714" s="8">
        <v>213.8527</v>
      </c>
    </row>
    <row r="14715" spans="1:3">
      <c r="A14715" s="14">
        <v>30682</v>
      </c>
      <c r="B14715" s="8">
        <v>315993</v>
      </c>
      <c r="C14715" s="8">
        <v>181.7739</v>
      </c>
    </row>
    <row r="14716" spans="1:3">
      <c r="A14716" s="14">
        <v>30682</v>
      </c>
      <c r="B14716" s="8">
        <v>315999</v>
      </c>
      <c r="C14716" s="8">
        <v>201.6361</v>
      </c>
    </row>
    <row r="14717" spans="1:3">
      <c r="A14717" s="14">
        <v>30682</v>
      </c>
      <c r="B14717" s="8">
        <v>321113</v>
      </c>
      <c r="C14717" s="8">
        <v>2227.0452</v>
      </c>
    </row>
    <row r="14718" spans="1:3">
      <c r="A14718" s="14">
        <v>30682</v>
      </c>
      <c r="B14718" s="8">
        <v>321114</v>
      </c>
      <c r="C14718" s="8">
        <v>590.13909999999998</v>
      </c>
    </row>
    <row r="14719" spans="1:3">
      <c r="A14719" s="14">
        <v>30682</v>
      </c>
      <c r="B14719" s="8">
        <v>321211</v>
      </c>
      <c r="C14719" s="8">
        <v>229.65209999999999</v>
      </c>
    </row>
    <row r="14720" spans="1:3">
      <c r="A14720" s="14">
        <v>30682</v>
      </c>
      <c r="B14720" s="8">
        <v>321212</v>
      </c>
      <c r="C14720" s="8">
        <v>253.18299999999999</v>
      </c>
    </row>
    <row r="14721" spans="1:3">
      <c r="A14721" s="14">
        <v>30682</v>
      </c>
      <c r="B14721" s="8">
        <v>321213</v>
      </c>
      <c r="C14721" s="8">
        <v>267.1746</v>
      </c>
    </row>
    <row r="14722" spans="1:3">
      <c r="A14722" s="14">
        <v>30682</v>
      </c>
      <c r="B14722" s="8">
        <v>321214</v>
      </c>
      <c r="C14722" s="8">
        <v>351.58530000000002</v>
      </c>
    </row>
    <row r="14723" spans="1:3">
      <c r="A14723" s="14">
        <v>30682</v>
      </c>
      <c r="B14723" s="8">
        <v>321219</v>
      </c>
      <c r="C14723" s="8">
        <v>323.29649999999998</v>
      </c>
    </row>
    <row r="14724" spans="1:3">
      <c r="A14724" s="14">
        <v>30682</v>
      </c>
      <c r="B14724" s="8">
        <v>321911</v>
      </c>
      <c r="C14724" s="8">
        <v>2456.9546</v>
      </c>
    </row>
    <row r="14725" spans="1:3">
      <c r="A14725" s="14">
        <v>30682</v>
      </c>
      <c r="B14725" s="8">
        <v>321912</v>
      </c>
      <c r="C14725" s="8">
        <v>2999.7804000000001</v>
      </c>
    </row>
    <row r="14726" spans="1:3">
      <c r="A14726" s="14">
        <v>30682</v>
      </c>
      <c r="B14726" s="8">
        <v>321918</v>
      </c>
      <c r="C14726" s="8">
        <v>4190.1025</v>
      </c>
    </row>
    <row r="14727" spans="1:3">
      <c r="A14727" s="14">
        <v>30682</v>
      </c>
      <c r="B14727" s="8">
        <v>321920</v>
      </c>
      <c r="C14727" s="8">
        <v>283.49930000000001</v>
      </c>
    </row>
    <row r="14728" spans="1:3">
      <c r="A14728" s="14">
        <v>30682</v>
      </c>
      <c r="B14728" s="8">
        <v>321991</v>
      </c>
      <c r="C14728" s="8">
        <v>314.83620000000002</v>
      </c>
    </row>
    <row r="14729" spans="1:3">
      <c r="A14729" s="14">
        <v>30682</v>
      </c>
      <c r="B14729" s="8">
        <v>321992</v>
      </c>
      <c r="C14729" s="8">
        <v>255.56059999999999</v>
      </c>
    </row>
    <row r="14730" spans="1:3">
      <c r="A14730" s="14">
        <v>30682</v>
      </c>
      <c r="B14730" s="8">
        <v>321999</v>
      </c>
      <c r="C14730" s="8">
        <v>325.6463</v>
      </c>
    </row>
    <row r="14731" spans="1:3">
      <c r="A14731" s="14">
        <v>30682</v>
      </c>
      <c r="B14731" s="8">
        <v>322110</v>
      </c>
      <c r="C14731" s="8">
        <v>2231.3498</v>
      </c>
    </row>
    <row r="14732" spans="1:3">
      <c r="A14732" s="14">
        <v>30682</v>
      </c>
      <c r="B14732" s="8">
        <v>322121</v>
      </c>
      <c r="C14732" s="8">
        <v>1174.5188000000001</v>
      </c>
    </row>
    <row r="14733" spans="1:3">
      <c r="A14733" s="14">
        <v>30682</v>
      </c>
      <c r="B14733" s="8">
        <v>322122</v>
      </c>
      <c r="C14733" s="8">
        <v>3482.1377000000002</v>
      </c>
    </row>
    <row r="14734" spans="1:3">
      <c r="A14734" s="14">
        <v>30682</v>
      </c>
      <c r="B14734" s="8">
        <v>322130</v>
      </c>
      <c r="C14734" s="8">
        <v>4385.6442999999999</v>
      </c>
    </row>
    <row r="14735" spans="1:3">
      <c r="A14735" s="14">
        <v>30682</v>
      </c>
      <c r="B14735" s="8">
        <v>322211</v>
      </c>
      <c r="C14735" s="8">
        <v>819.00409999999999</v>
      </c>
    </row>
    <row r="14736" spans="1:3">
      <c r="A14736" s="14">
        <v>30682</v>
      </c>
      <c r="B14736" s="8">
        <v>322212</v>
      </c>
      <c r="C14736" s="8">
        <v>643.77120000000002</v>
      </c>
    </row>
    <row r="14737" spans="1:3">
      <c r="A14737" s="14">
        <v>30682</v>
      </c>
      <c r="B14737" s="8">
        <v>322213</v>
      </c>
      <c r="C14737" s="8">
        <v>575.37710000000004</v>
      </c>
    </row>
    <row r="14738" spans="1:3">
      <c r="A14738" s="14">
        <v>30682</v>
      </c>
      <c r="B14738" s="8">
        <v>322214</v>
      </c>
      <c r="C14738" s="8">
        <v>549.73289999999997</v>
      </c>
    </row>
    <row r="14739" spans="1:3">
      <c r="A14739" s="14">
        <v>30682</v>
      </c>
      <c r="B14739" s="8">
        <v>322215</v>
      </c>
      <c r="C14739" s="8">
        <v>787.34040000000005</v>
      </c>
    </row>
    <row r="14740" spans="1:3">
      <c r="A14740" s="14">
        <v>30682</v>
      </c>
      <c r="B14740" s="8">
        <v>322221</v>
      </c>
      <c r="C14740" s="8">
        <v>302.96199999999999</v>
      </c>
    </row>
    <row r="14741" spans="1:3">
      <c r="A14741" s="14">
        <v>30682</v>
      </c>
      <c r="B14741" s="8">
        <v>322222</v>
      </c>
      <c r="C14741" s="8">
        <v>903.31150000000002</v>
      </c>
    </row>
    <row r="14742" spans="1:3">
      <c r="A14742" s="14">
        <v>30682</v>
      </c>
      <c r="B14742" s="8">
        <v>322223</v>
      </c>
      <c r="C14742" s="8">
        <v>785.84720000000004</v>
      </c>
    </row>
    <row r="14743" spans="1:3">
      <c r="A14743" s="14">
        <v>30682</v>
      </c>
      <c r="B14743" s="8">
        <v>322224</v>
      </c>
      <c r="C14743" s="8">
        <v>438.65190000000001</v>
      </c>
    </row>
    <row r="14744" spans="1:3">
      <c r="A14744" s="14">
        <v>30682</v>
      </c>
      <c r="B14744" s="8">
        <v>322225</v>
      </c>
      <c r="C14744" s="8">
        <v>867.46609999999998</v>
      </c>
    </row>
    <row r="14745" spans="1:3">
      <c r="A14745" s="14">
        <v>30682</v>
      </c>
      <c r="B14745" s="8">
        <v>322226</v>
      </c>
      <c r="C14745" s="8">
        <v>837.16959999999995</v>
      </c>
    </row>
    <row r="14746" spans="1:3">
      <c r="A14746" s="14">
        <v>30682</v>
      </c>
      <c r="B14746" s="8">
        <v>322231</v>
      </c>
      <c r="C14746" s="8">
        <v>790.94569999999999</v>
      </c>
    </row>
    <row r="14747" spans="1:3">
      <c r="A14747" s="14">
        <v>30682</v>
      </c>
      <c r="B14747" s="8">
        <v>322232</v>
      </c>
      <c r="C14747" s="8">
        <v>252.2184</v>
      </c>
    </row>
    <row r="14748" spans="1:3">
      <c r="A14748" s="14">
        <v>30682</v>
      </c>
      <c r="B14748" s="8">
        <v>322233</v>
      </c>
      <c r="C14748" s="8">
        <v>818.09069999999997</v>
      </c>
    </row>
    <row r="14749" spans="1:3">
      <c r="A14749" s="14">
        <v>30682</v>
      </c>
      <c r="B14749" s="8">
        <v>322291</v>
      </c>
      <c r="C14749" s="8">
        <v>613.65880000000004</v>
      </c>
    </row>
    <row r="14750" spans="1:3">
      <c r="A14750" s="14">
        <v>30682</v>
      </c>
      <c r="B14750" s="8">
        <v>322299</v>
      </c>
      <c r="C14750" s="8">
        <v>847.48130000000003</v>
      </c>
    </row>
    <row r="14751" spans="1:3">
      <c r="A14751" s="14">
        <v>30682</v>
      </c>
      <c r="B14751" s="8">
        <v>323111</v>
      </c>
      <c r="C14751" s="8">
        <v>177.9522</v>
      </c>
    </row>
    <row r="14752" spans="1:3">
      <c r="A14752" s="14">
        <v>30682</v>
      </c>
      <c r="B14752" s="8">
        <v>323115</v>
      </c>
      <c r="C14752" s="8">
        <v>271.4975</v>
      </c>
    </row>
    <row r="14753" spans="1:3">
      <c r="A14753" s="14">
        <v>30682</v>
      </c>
      <c r="B14753" s="8">
        <v>324110</v>
      </c>
      <c r="C14753" s="8">
        <v>8659.4009999999998</v>
      </c>
    </row>
    <row r="14754" spans="1:3">
      <c r="A14754" s="14">
        <v>30682</v>
      </c>
      <c r="B14754" s="8">
        <v>324121</v>
      </c>
      <c r="C14754" s="8">
        <v>671.72119999999995</v>
      </c>
    </row>
    <row r="14755" spans="1:3">
      <c r="A14755" s="14">
        <v>30682</v>
      </c>
      <c r="B14755" s="8">
        <v>324122</v>
      </c>
      <c r="C14755" s="8">
        <v>686.71619999999996</v>
      </c>
    </row>
    <row r="14756" spans="1:3">
      <c r="A14756" s="14">
        <v>30682</v>
      </c>
      <c r="B14756" s="8">
        <v>324191</v>
      </c>
      <c r="C14756" s="8">
        <v>451.75099999999998</v>
      </c>
    </row>
    <row r="14757" spans="1:3">
      <c r="A14757" s="14">
        <v>30682</v>
      </c>
      <c r="B14757" s="8">
        <v>324199</v>
      </c>
      <c r="C14757" s="8">
        <v>1313.9568999999999</v>
      </c>
    </row>
    <row r="14758" spans="1:3">
      <c r="A14758" s="14">
        <v>30682</v>
      </c>
      <c r="B14758" s="8">
        <v>325110</v>
      </c>
      <c r="C14758" s="8">
        <v>4110.8346000000001</v>
      </c>
    </row>
    <row r="14759" spans="1:3">
      <c r="A14759" s="14">
        <v>30682</v>
      </c>
      <c r="B14759" s="8">
        <v>325120</v>
      </c>
      <c r="C14759" s="8">
        <v>5517.3122999999996</v>
      </c>
    </row>
    <row r="14760" spans="1:3">
      <c r="A14760" s="14">
        <v>30682</v>
      </c>
      <c r="B14760" s="8">
        <v>325131</v>
      </c>
      <c r="C14760" s="8">
        <v>4658.9459999999999</v>
      </c>
    </row>
    <row r="14761" spans="1:3">
      <c r="A14761" s="14">
        <v>30682</v>
      </c>
      <c r="B14761" s="8">
        <v>325132</v>
      </c>
      <c r="C14761" s="8">
        <v>2611.1932000000002</v>
      </c>
    </row>
    <row r="14762" spans="1:3">
      <c r="A14762" s="14">
        <v>30682</v>
      </c>
      <c r="B14762" s="8">
        <v>325181</v>
      </c>
      <c r="C14762" s="8">
        <v>3718.7629000000002</v>
      </c>
    </row>
    <row r="14763" spans="1:3">
      <c r="A14763" s="14">
        <v>30682</v>
      </c>
      <c r="B14763" s="8">
        <v>325182</v>
      </c>
      <c r="C14763" s="8">
        <v>2865.9753000000001</v>
      </c>
    </row>
    <row r="14764" spans="1:3">
      <c r="A14764" s="14">
        <v>30682</v>
      </c>
      <c r="B14764" s="8">
        <v>325188</v>
      </c>
      <c r="C14764" s="8">
        <v>3925.6981999999998</v>
      </c>
    </row>
    <row r="14765" spans="1:3">
      <c r="A14765" s="14">
        <v>30682</v>
      </c>
      <c r="B14765" s="8">
        <v>325191</v>
      </c>
      <c r="C14765" s="8">
        <v>5929.0156999999999</v>
      </c>
    </row>
    <row r="14766" spans="1:3">
      <c r="A14766" s="14">
        <v>30682</v>
      </c>
      <c r="B14766" s="8">
        <v>325192</v>
      </c>
      <c r="C14766" s="8">
        <v>3925.877</v>
      </c>
    </row>
    <row r="14767" spans="1:3">
      <c r="A14767" s="14">
        <v>30682</v>
      </c>
      <c r="B14767" s="8">
        <v>325193</v>
      </c>
      <c r="C14767" s="8">
        <v>4907.3877000000002</v>
      </c>
    </row>
    <row r="14768" spans="1:3">
      <c r="A14768" s="14">
        <v>30682</v>
      </c>
      <c r="B14768" s="8">
        <v>325199</v>
      </c>
      <c r="C14768" s="8">
        <v>3585.8487</v>
      </c>
    </row>
    <row r="14769" spans="1:3">
      <c r="A14769" s="14">
        <v>30682</v>
      </c>
      <c r="B14769" s="8">
        <v>325211</v>
      </c>
      <c r="C14769" s="8">
        <v>3683.5135</v>
      </c>
    </row>
    <row r="14770" spans="1:3">
      <c r="A14770" s="14">
        <v>30682</v>
      </c>
      <c r="B14770" s="8">
        <v>325212</v>
      </c>
      <c r="C14770" s="8">
        <v>3218.9378999999999</v>
      </c>
    </row>
    <row r="14771" spans="1:3">
      <c r="A14771" s="14">
        <v>30682</v>
      </c>
      <c r="B14771" s="8">
        <v>325221</v>
      </c>
      <c r="C14771" s="8">
        <v>3400.4238</v>
      </c>
    </row>
    <row r="14772" spans="1:3">
      <c r="A14772" s="14">
        <v>30682</v>
      </c>
      <c r="B14772" s="8">
        <v>325222</v>
      </c>
      <c r="C14772" s="8">
        <v>3014.4796999999999</v>
      </c>
    </row>
    <row r="14773" spans="1:3">
      <c r="A14773" s="14">
        <v>30682</v>
      </c>
      <c r="B14773" s="8">
        <v>325311</v>
      </c>
      <c r="C14773" s="8">
        <v>4654.5452999999998</v>
      </c>
    </row>
    <row r="14774" spans="1:3">
      <c r="A14774" s="14">
        <v>30682</v>
      </c>
      <c r="B14774" s="8">
        <v>325312</v>
      </c>
      <c r="C14774" s="8">
        <v>4738.3899000000001</v>
      </c>
    </row>
    <row r="14775" spans="1:3">
      <c r="A14775" s="14">
        <v>30682</v>
      </c>
      <c r="B14775" s="8">
        <v>325314</v>
      </c>
      <c r="C14775" s="8">
        <v>2984.2665000000002</v>
      </c>
    </row>
    <row r="14776" spans="1:3">
      <c r="A14776" s="14">
        <v>30682</v>
      </c>
      <c r="B14776" s="8">
        <v>325320</v>
      </c>
      <c r="C14776" s="8">
        <v>3472.2487999999998</v>
      </c>
    </row>
    <row r="14777" spans="1:3">
      <c r="A14777" s="14">
        <v>30682</v>
      </c>
      <c r="B14777" s="8">
        <v>325411</v>
      </c>
      <c r="C14777" s="8">
        <v>4289.3374999999996</v>
      </c>
    </row>
    <row r="14778" spans="1:3">
      <c r="A14778" s="14">
        <v>30682</v>
      </c>
      <c r="B14778" s="8">
        <v>325412</v>
      </c>
      <c r="C14778" s="8">
        <v>3588.6370999999999</v>
      </c>
    </row>
    <row r="14779" spans="1:3">
      <c r="A14779" s="14">
        <v>30682</v>
      </c>
      <c r="B14779" s="8">
        <v>325413</v>
      </c>
      <c r="C14779" s="8">
        <v>3002.3388</v>
      </c>
    </row>
    <row r="14780" spans="1:3">
      <c r="A14780" s="14">
        <v>30682</v>
      </c>
      <c r="B14780" s="8">
        <v>325414</v>
      </c>
      <c r="C14780" s="8">
        <v>3049.4119999999998</v>
      </c>
    </row>
    <row r="14781" spans="1:3">
      <c r="A14781" s="14">
        <v>30682</v>
      </c>
      <c r="B14781" s="8">
        <v>325510</v>
      </c>
      <c r="C14781" s="8">
        <v>3545.5734000000002</v>
      </c>
    </row>
    <row r="14782" spans="1:3">
      <c r="A14782" s="14">
        <v>30682</v>
      </c>
      <c r="B14782" s="8">
        <v>325520</v>
      </c>
      <c r="C14782" s="8">
        <v>2233.6124</v>
      </c>
    </row>
    <row r="14783" spans="1:3">
      <c r="A14783" s="14">
        <v>30682</v>
      </c>
      <c r="B14783" s="8">
        <v>325611</v>
      </c>
      <c r="C14783" s="8">
        <v>2968.1278000000002</v>
      </c>
    </row>
    <row r="14784" spans="1:3">
      <c r="A14784" s="14">
        <v>30682</v>
      </c>
      <c r="B14784" s="8">
        <v>325612</v>
      </c>
      <c r="C14784" s="8">
        <v>4069.5065</v>
      </c>
    </row>
    <row r="14785" spans="1:3">
      <c r="A14785" s="14">
        <v>30682</v>
      </c>
      <c r="B14785" s="8">
        <v>325613</v>
      </c>
      <c r="C14785" s="8">
        <v>3137.9522999999999</v>
      </c>
    </row>
    <row r="14786" spans="1:3">
      <c r="A14786" s="14">
        <v>30682</v>
      </c>
      <c r="B14786" s="8">
        <v>325620</v>
      </c>
      <c r="C14786" s="8">
        <v>2567.1343000000002</v>
      </c>
    </row>
    <row r="14787" spans="1:3">
      <c r="A14787" s="14">
        <v>30682</v>
      </c>
      <c r="B14787" s="8">
        <v>325910</v>
      </c>
      <c r="C14787" s="8">
        <v>3178.0866000000001</v>
      </c>
    </row>
    <row r="14788" spans="1:3">
      <c r="A14788" s="14">
        <v>30682</v>
      </c>
      <c r="B14788" s="8">
        <v>325920</v>
      </c>
      <c r="C14788" s="8">
        <v>3426.0448999999999</v>
      </c>
    </row>
    <row r="14789" spans="1:3">
      <c r="A14789" s="14">
        <v>30682</v>
      </c>
      <c r="B14789" s="8">
        <v>325991</v>
      </c>
      <c r="C14789" s="8">
        <v>3005.9016000000001</v>
      </c>
    </row>
    <row r="14790" spans="1:3">
      <c r="A14790" s="14">
        <v>30682</v>
      </c>
      <c r="B14790" s="8">
        <v>325992</v>
      </c>
      <c r="C14790" s="8">
        <v>2944.6233000000002</v>
      </c>
    </row>
    <row r="14791" spans="1:3">
      <c r="A14791" s="14">
        <v>30682</v>
      </c>
      <c r="B14791" s="8">
        <v>325998</v>
      </c>
      <c r="C14791" s="8">
        <v>2615.3220000000001</v>
      </c>
    </row>
    <row r="14792" spans="1:3">
      <c r="A14792" s="14">
        <v>30682</v>
      </c>
      <c r="B14792" s="8">
        <v>326140</v>
      </c>
      <c r="C14792" s="8">
        <v>271.88959999999997</v>
      </c>
    </row>
    <row r="14793" spans="1:3">
      <c r="A14793" s="14">
        <v>30682</v>
      </c>
      <c r="B14793" s="8">
        <v>326199</v>
      </c>
      <c r="C14793" s="8">
        <v>190.2449</v>
      </c>
    </row>
    <row r="14794" spans="1:3">
      <c r="A14794" s="14">
        <v>30682</v>
      </c>
      <c r="B14794" s="8">
        <v>326211</v>
      </c>
      <c r="C14794" s="8">
        <v>601.70460000000003</v>
      </c>
    </row>
    <row r="14795" spans="1:3">
      <c r="A14795" s="14">
        <v>30682</v>
      </c>
      <c r="B14795" s="8">
        <v>326212</v>
      </c>
      <c r="C14795" s="8">
        <v>503.14530000000002</v>
      </c>
    </row>
    <row r="14796" spans="1:3">
      <c r="A14796" s="14">
        <v>30682</v>
      </c>
      <c r="B14796" s="8">
        <v>326299</v>
      </c>
      <c r="C14796" s="8">
        <v>220.38720000000001</v>
      </c>
    </row>
    <row r="14797" spans="1:3">
      <c r="A14797" s="14">
        <v>30682</v>
      </c>
      <c r="B14797" s="8">
        <v>327111</v>
      </c>
      <c r="C14797" s="8">
        <v>195.08189999999999</v>
      </c>
    </row>
    <row r="14798" spans="1:3">
      <c r="A14798" s="14">
        <v>30682</v>
      </c>
      <c r="B14798" s="8">
        <v>327112</v>
      </c>
      <c r="C14798" s="8">
        <v>252.67189999999999</v>
      </c>
    </row>
    <row r="14799" spans="1:3">
      <c r="A14799" s="14">
        <v>30682</v>
      </c>
      <c r="B14799" s="8">
        <v>327113</v>
      </c>
      <c r="C14799" s="8">
        <v>212.89510000000001</v>
      </c>
    </row>
    <row r="14800" spans="1:3">
      <c r="A14800" s="14">
        <v>30682</v>
      </c>
      <c r="B14800" s="8">
        <v>327121</v>
      </c>
      <c r="C14800" s="8">
        <v>156.09010000000001</v>
      </c>
    </row>
    <row r="14801" spans="1:3">
      <c r="A14801" s="14">
        <v>30682</v>
      </c>
      <c r="B14801" s="8">
        <v>327122</v>
      </c>
      <c r="C14801" s="8">
        <v>188.2807</v>
      </c>
    </row>
    <row r="14802" spans="1:3">
      <c r="A14802" s="14">
        <v>30682</v>
      </c>
      <c r="B14802" s="8">
        <v>327123</v>
      </c>
      <c r="C14802" s="8">
        <v>174.99770000000001</v>
      </c>
    </row>
    <row r="14803" spans="1:3">
      <c r="A14803" s="14">
        <v>30682</v>
      </c>
      <c r="B14803" s="8">
        <v>327124</v>
      </c>
      <c r="C14803" s="8">
        <v>166.4308</v>
      </c>
    </row>
    <row r="14804" spans="1:3">
      <c r="A14804" s="14">
        <v>30682</v>
      </c>
      <c r="B14804" s="8">
        <v>327125</v>
      </c>
      <c r="C14804" s="8">
        <v>186.08160000000001</v>
      </c>
    </row>
    <row r="14805" spans="1:3">
      <c r="A14805" s="14">
        <v>30682</v>
      </c>
      <c r="B14805" s="8">
        <v>327211</v>
      </c>
      <c r="C14805" s="8">
        <v>200.03729999999999</v>
      </c>
    </row>
    <row r="14806" spans="1:3">
      <c r="A14806" s="14">
        <v>30682</v>
      </c>
      <c r="B14806" s="8">
        <v>327212</v>
      </c>
      <c r="C14806" s="8">
        <v>217.9349</v>
      </c>
    </row>
    <row r="14807" spans="1:3">
      <c r="A14807" s="14">
        <v>30682</v>
      </c>
      <c r="B14807" s="8">
        <v>327213</v>
      </c>
      <c r="C14807" s="8">
        <v>220.7244</v>
      </c>
    </row>
    <row r="14808" spans="1:3">
      <c r="A14808" s="14">
        <v>30682</v>
      </c>
      <c r="B14808" s="8">
        <v>327310</v>
      </c>
      <c r="C14808" s="8">
        <v>1831.1179</v>
      </c>
    </row>
    <row r="14809" spans="1:3">
      <c r="A14809" s="14">
        <v>30682</v>
      </c>
      <c r="B14809" s="8">
        <v>327320</v>
      </c>
      <c r="C14809" s="8">
        <v>396.37729999999999</v>
      </c>
    </row>
    <row r="14810" spans="1:3">
      <c r="A14810" s="14">
        <v>30682</v>
      </c>
      <c r="B14810" s="8">
        <v>327331</v>
      </c>
      <c r="C14810" s="8">
        <v>229.17400000000001</v>
      </c>
    </row>
    <row r="14811" spans="1:3">
      <c r="A14811" s="14">
        <v>30682</v>
      </c>
      <c r="B14811" s="8">
        <v>327332</v>
      </c>
      <c r="C14811" s="8">
        <v>274.34640000000002</v>
      </c>
    </row>
    <row r="14812" spans="1:3">
      <c r="A14812" s="14">
        <v>30682</v>
      </c>
      <c r="B14812" s="8">
        <v>327390</v>
      </c>
      <c r="C14812" s="8">
        <v>235.0616</v>
      </c>
    </row>
    <row r="14813" spans="1:3">
      <c r="A14813" s="14">
        <v>30682</v>
      </c>
      <c r="B14813" s="8">
        <v>327410</v>
      </c>
      <c r="C14813" s="8">
        <v>1228.0540000000001</v>
      </c>
    </row>
    <row r="14814" spans="1:3">
      <c r="A14814" s="14">
        <v>30682</v>
      </c>
      <c r="B14814" s="8">
        <v>327420</v>
      </c>
      <c r="C14814" s="8">
        <v>206.10730000000001</v>
      </c>
    </row>
    <row r="14815" spans="1:3">
      <c r="A14815" s="14">
        <v>30682</v>
      </c>
      <c r="B14815" s="8">
        <v>327910</v>
      </c>
      <c r="C14815" s="8">
        <v>216.0078</v>
      </c>
    </row>
    <row r="14816" spans="1:3">
      <c r="A14816" s="14">
        <v>30682</v>
      </c>
      <c r="B14816" s="8">
        <v>327991</v>
      </c>
      <c r="C14816" s="8">
        <v>246.12960000000001</v>
      </c>
    </row>
    <row r="14817" spans="1:3">
      <c r="A14817" s="14">
        <v>30682</v>
      </c>
      <c r="B14817" s="8">
        <v>327992</v>
      </c>
      <c r="C14817" s="8">
        <v>241.05410000000001</v>
      </c>
    </row>
    <row r="14818" spans="1:3">
      <c r="A14818" s="14">
        <v>30682</v>
      </c>
      <c r="B14818" s="8">
        <v>327993</v>
      </c>
      <c r="C14818" s="8">
        <v>219.65369999999999</v>
      </c>
    </row>
    <row r="14819" spans="1:3">
      <c r="A14819" s="14">
        <v>30682</v>
      </c>
      <c r="B14819" s="8">
        <v>327999</v>
      </c>
      <c r="C14819" s="8">
        <v>233.54580000000001</v>
      </c>
    </row>
    <row r="14820" spans="1:3">
      <c r="A14820" s="14">
        <v>30682</v>
      </c>
      <c r="B14820" s="8">
        <v>331111</v>
      </c>
      <c r="C14820" s="8">
        <v>1150.3123000000001</v>
      </c>
    </row>
    <row r="14821" spans="1:3">
      <c r="A14821" s="14">
        <v>30682</v>
      </c>
      <c r="B14821" s="8">
        <v>331112</v>
      </c>
      <c r="C14821" s="8">
        <v>240.61619999999999</v>
      </c>
    </row>
    <row r="14822" spans="1:3">
      <c r="A14822" s="14">
        <v>30682</v>
      </c>
      <c r="B14822" s="8">
        <v>331210</v>
      </c>
      <c r="C14822" s="8">
        <v>294.81619999999998</v>
      </c>
    </row>
    <row r="14823" spans="1:3">
      <c r="A14823" s="14">
        <v>30682</v>
      </c>
      <c r="B14823" s="8">
        <v>331221</v>
      </c>
      <c r="C14823" s="8">
        <v>311.4391</v>
      </c>
    </row>
    <row r="14824" spans="1:3">
      <c r="A14824" s="14">
        <v>30682</v>
      </c>
      <c r="B14824" s="8">
        <v>331222</v>
      </c>
      <c r="C14824" s="8">
        <v>273.84039999999999</v>
      </c>
    </row>
    <row r="14825" spans="1:3">
      <c r="A14825" s="14">
        <v>30682</v>
      </c>
      <c r="B14825" s="8">
        <v>331311</v>
      </c>
      <c r="C14825" s="8">
        <v>268.28140000000002</v>
      </c>
    </row>
    <row r="14826" spans="1:3">
      <c r="A14826" s="14">
        <v>30682</v>
      </c>
      <c r="B14826" s="8">
        <v>331312</v>
      </c>
      <c r="C14826" s="8">
        <v>616.97159999999997</v>
      </c>
    </row>
    <row r="14827" spans="1:3">
      <c r="A14827" s="14">
        <v>30682</v>
      </c>
      <c r="B14827" s="8">
        <v>331314</v>
      </c>
      <c r="C14827" s="8">
        <v>310.73930000000001</v>
      </c>
    </row>
    <row r="14828" spans="1:3">
      <c r="A14828" s="14">
        <v>30682</v>
      </c>
      <c r="B14828" s="8">
        <v>331315</v>
      </c>
      <c r="C14828" s="8">
        <v>238.8614</v>
      </c>
    </row>
    <row r="14829" spans="1:3">
      <c r="A14829" s="14">
        <v>30682</v>
      </c>
      <c r="B14829" s="8">
        <v>331316</v>
      </c>
      <c r="C14829" s="8">
        <v>249.62289999999999</v>
      </c>
    </row>
    <row r="14830" spans="1:3">
      <c r="A14830" s="14">
        <v>30682</v>
      </c>
      <c r="B14830" s="8">
        <v>331319</v>
      </c>
      <c r="C14830" s="8">
        <v>273.76369999999997</v>
      </c>
    </row>
    <row r="14831" spans="1:3">
      <c r="A14831" s="14">
        <v>30682</v>
      </c>
      <c r="B14831" s="8">
        <v>331411</v>
      </c>
      <c r="C14831" s="8">
        <v>334.01240000000001</v>
      </c>
    </row>
    <row r="14832" spans="1:3">
      <c r="A14832" s="14">
        <v>30682</v>
      </c>
      <c r="B14832" s="8">
        <v>331419</v>
      </c>
      <c r="C14832" s="8">
        <v>268.05029999999999</v>
      </c>
    </row>
    <row r="14833" spans="1:3">
      <c r="A14833" s="14">
        <v>30682</v>
      </c>
      <c r="B14833" s="8">
        <v>331421</v>
      </c>
      <c r="C14833" s="8">
        <v>295.61970000000002</v>
      </c>
    </row>
    <row r="14834" spans="1:3">
      <c r="A14834" s="14">
        <v>30682</v>
      </c>
      <c r="B14834" s="8">
        <v>331422</v>
      </c>
      <c r="C14834" s="8">
        <v>254.42779999999999</v>
      </c>
    </row>
    <row r="14835" spans="1:3">
      <c r="A14835" s="14">
        <v>30682</v>
      </c>
      <c r="B14835" s="8">
        <v>331423</v>
      </c>
      <c r="C14835" s="8">
        <v>267.43819999999999</v>
      </c>
    </row>
    <row r="14836" spans="1:3">
      <c r="A14836" s="14">
        <v>30682</v>
      </c>
      <c r="B14836" s="8">
        <v>331491</v>
      </c>
      <c r="C14836" s="8">
        <v>268.86540000000002</v>
      </c>
    </row>
    <row r="14837" spans="1:3">
      <c r="A14837" s="14">
        <v>30682</v>
      </c>
      <c r="B14837" s="8">
        <v>331492</v>
      </c>
      <c r="C14837" s="8">
        <v>261.09359999999998</v>
      </c>
    </row>
    <row r="14838" spans="1:3">
      <c r="A14838" s="14">
        <v>30682</v>
      </c>
      <c r="B14838" s="8">
        <v>331511</v>
      </c>
      <c r="C14838" s="8">
        <v>922.50930000000005</v>
      </c>
    </row>
    <row r="14839" spans="1:3">
      <c r="A14839" s="14">
        <v>30682</v>
      </c>
      <c r="B14839" s="8">
        <v>331512</v>
      </c>
      <c r="C14839" s="8">
        <v>805.09090000000003</v>
      </c>
    </row>
    <row r="14840" spans="1:3">
      <c r="A14840" s="14">
        <v>30682</v>
      </c>
      <c r="B14840" s="8">
        <v>331513</v>
      </c>
      <c r="C14840" s="8">
        <v>1031.2832000000001</v>
      </c>
    </row>
    <row r="14841" spans="1:3">
      <c r="A14841" s="14">
        <v>30682</v>
      </c>
      <c r="B14841" s="8">
        <v>331521</v>
      </c>
      <c r="C14841" s="8">
        <v>946.82439999999997</v>
      </c>
    </row>
    <row r="14842" spans="1:3">
      <c r="A14842" s="14">
        <v>30682</v>
      </c>
      <c r="B14842" s="8">
        <v>331522</v>
      </c>
      <c r="C14842" s="8">
        <v>1326.7570000000001</v>
      </c>
    </row>
    <row r="14843" spans="1:3">
      <c r="A14843" s="14">
        <v>30682</v>
      </c>
      <c r="B14843" s="8">
        <v>331524</v>
      </c>
      <c r="C14843" s="8">
        <v>1213.1327000000001</v>
      </c>
    </row>
    <row r="14844" spans="1:3">
      <c r="A14844" s="14">
        <v>30682</v>
      </c>
      <c r="B14844" s="8">
        <v>331525</v>
      </c>
      <c r="C14844" s="8">
        <v>1060.7910999999999</v>
      </c>
    </row>
    <row r="14845" spans="1:3">
      <c r="A14845" s="14">
        <v>30682</v>
      </c>
      <c r="B14845" s="8">
        <v>331528</v>
      </c>
      <c r="C14845" s="8">
        <v>794.61810000000003</v>
      </c>
    </row>
    <row r="14846" spans="1:3">
      <c r="A14846" s="14">
        <v>30682</v>
      </c>
      <c r="B14846" s="8">
        <v>332111</v>
      </c>
      <c r="C14846" s="8">
        <v>264.67230000000001</v>
      </c>
    </row>
    <row r="14847" spans="1:3">
      <c r="A14847" s="14">
        <v>30682</v>
      </c>
      <c r="B14847" s="8">
        <v>332112</v>
      </c>
      <c r="C14847" s="8">
        <v>236.92009999999999</v>
      </c>
    </row>
    <row r="14848" spans="1:3">
      <c r="A14848" s="14">
        <v>30682</v>
      </c>
      <c r="B14848" s="8">
        <v>332114</v>
      </c>
      <c r="C14848" s="8">
        <v>216.6491</v>
      </c>
    </row>
    <row r="14849" spans="1:3">
      <c r="A14849" s="14">
        <v>30682</v>
      </c>
      <c r="B14849" s="8">
        <v>332115</v>
      </c>
      <c r="C14849" s="8">
        <v>238.126</v>
      </c>
    </row>
    <row r="14850" spans="1:3">
      <c r="A14850" s="14">
        <v>30682</v>
      </c>
      <c r="B14850" s="8">
        <v>332116</v>
      </c>
      <c r="C14850" s="8">
        <v>334.911</v>
      </c>
    </row>
    <row r="14851" spans="1:3">
      <c r="A14851" s="14">
        <v>30682</v>
      </c>
      <c r="B14851" s="8">
        <v>332117</v>
      </c>
      <c r="C14851" s="8">
        <v>260.05540000000002</v>
      </c>
    </row>
    <row r="14852" spans="1:3">
      <c r="A14852" s="14">
        <v>30682</v>
      </c>
      <c r="B14852" s="8">
        <v>332211</v>
      </c>
      <c r="C14852" s="8">
        <v>240.31</v>
      </c>
    </row>
    <row r="14853" spans="1:3">
      <c r="A14853" s="14">
        <v>30682</v>
      </c>
      <c r="B14853" s="8">
        <v>332212</v>
      </c>
      <c r="C14853" s="8">
        <v>220.9083</v>
      </c>
    </row>
    <row r="14854" spans="1:3">
      <c r="A14854" s="14">
        <v>30682</v>
      </c>
      <c r="B14854" s="8">
        <v>332213</v>
      </c>
      <c r="C14854" s="8">
        <v>242.46170000000001</v>
      </c>
    </row>
    <row r="14855" spans="1:3">
      <c r="A14855" s="14">
        <v>30682</v>
      </c>
      <c r="B14855" s="8">
        <v>332214</v>
      </c>
      <c r="C14855" s="8">
        <v>238.292</v>
      </c>
    </row>
    <row r="14856" spans="1:3">
      <c r="A14856" s="14">
        <v>30682</v>
      </c>
      <c r="B14856" s="8">
        <v>332311</v>
      </c>
      <c r="C14856" s="8">
        <v>246.27379999999999</v>
      </c>
    </row>
    <row r="14857" spans="1:3">
      <c r="A14857" s="14">
        <v>30682</v>
      </c>
      <c r="B14857" s="8">
        <v>332312</v>
      </c>
      <c r="C14857" s="8">
        <v>258.07310000000001</v>
      </c>
    </row>
    <row r="14858" spans="1:3">
      <c r="A14858" s="14">
        <v>30682</v>
      </c>
      <c r="B14858" s="8">
        <v>332313</v>
      </c>
      <c r="C14858" s="8">
        <v>220.398</v>
      </c>
    </row>
    <row r="14859" spans="1:3">
      <c r="A14859" s="14">
        <v>30682</v>
      </c>
      <c r="B14859" s="8">
        <v>332321</v>
      </c>
      <c r="C14859" s="8">
        <v>282.32190000000003</v>
      </c>
    </row>
    <row r="14860" spans="1:3">
      <c r="A14860" s="14">
        <v>30682</v>
      </c>
      <c r="B14860" s="8">
        <v>332322</v>
      </c>
      <c r="C14860" s="8">
        <v>224.3331</v>
      </c>
    </row>
    <row r="14861" spans="1:3">
      <c r="A14861" s="14">
        <v>30682</v>
      </c>
      <c r="B14861" s="8">
        <v>332323</v>
      </c>
      <c r="C14861" s="8">
        <v>241.19749999999999</v>
      </c>
    </row>
    <row r="14862" spans="1:3">
      <c r="A14862" s="14">
        <v>30682</v>
      </c>
      <c r="B14862" s="8">
        <v>332410</v>
      </c>
      <c r="C14862" s="8">
        <v>261.90989999999999</v>
      </c>
    </row>
    <row r="14863" spans="1:3">
      <c r="A14863" s="14">
        <v>30682</v>
      </c>
      <c r="B14863" s="8">
        <v>332420</v>
      </c>
      <c r="C14863" s="8">
        <v>247.3912</v>
      </c>
    </row>
    <row r="14864" spans="1:3">
      <c r="A14864" s="14">
        <v>30682</v>
      </c>
      <c r="B14864" s="8">
        <v>332431</v>
      </c>
      <c r="C14864" s="8">
        <v>186.83199999999999</v>
      </c>
    </row>
    <row r="14865" spans="1:3">
      <c r="A14865" s="14">
        <v>30682</v>
      </c>
      <c r="B14865" s="8">
        <v>332439</v>
      </c>
      <c r="C14865" s="8">
        <v>243.88749999999999</v>
      </c>
    </row>
    <row r="14866" spans="1:3">
      <c r="A14866" s="14">
        <v>30682</v>
      </c>
      <c r="B14866" s="8">
        <v>332510</v>
      </c>
      <c r="C14866" s="8">
        <v>259.60309999999998</v>
      </c>
    </row>
    <row r="14867" spans="1:3">
      <c r="A14867" s="14">
        <v>30682</v>
      </c>
      <c r="B14867" s="8">
        <v>332611</v>
      </c>
      <c r="C14867" s="8">
        <v>273.54880000000003</v>
      </c>
    </row>
    <row r="14868" spans="1:3">
      <c r="A14868" s="14">
        <v>30682</v>
      </c>
      <c r="B14868" s="8">
        <v>332612</v>
      </c>
      <c r="C14868" s="8">
        <v>270.11430000000001</v>
      </c>
    </row>
    <row r="14869" spans="1:3">
      <c r="A14869" s="14">
        <v>30682</v>
      </c>
      <c r="B14869" s="8">
        <v>332618</v>
      </c>
      <c r="C14869" s="8">
        <v>280.14909999999998</v>
      </c>
    </row>
    <row r="14870" spans="1:3">
      <c r="A14870" s="14">
        <v>30682</v>
      </c>
      <c r="B14870" s="8">
        <v>332710</v>
      </c>
      <c r="C14870" s="8">
        <v>1451.6022</v>
      </c>
    </row>
    <row r="14871" spans="1:3">
      <c r="A14871" s="14">
        <v>30682</v>
      </c>
      <c r="B14871" s="8">
        <v>332721</v>
      </c>
      <c r="C14871" s="8">
        <v>245.27440000000001</v>
      </c>
    </row>
    <row r="14872" spans="1:3">
      <c r="A14872" s="14">
        <v>30682</v>
      </c>
      <c r="B14872" s="8">
        <v>332722</v>
      </c>
      <c r="C14872" s="8">
        <v>193.85159999999999</v>
      </c>
    </row>
    <row r="14873" spans="1:3">
      <c r="A14873" s="14">
        <v>30682</v>
      </c>
      <c r="B14873" s="8">
        <v>332811</v>
      </c>
      <c r="C14873" s="8">
        <v>229.49270000000001</v>
      </c>
    </row>
    <row r="14874" spans="1:3">
      <c r="A14874" s="14">
        <v>30682</v>
      </c>
      <c r="B14874" s="8">
        <v>332812</v>
      </c>
      <c r="C14874" s="8">
        <v>227.09139999999999</v>
      </c>
    </row>
    <row r="14875" spans="1:3">
      <c r="A14875" s="14">
        <v>30682</v>
      </c>
      <c r="B14875" s="8">
        <v>332813</v>
      </c>
      <c r="C14875" s="8">
        <v>197.5445</v>
      </c>
    </row>
    <row r="14876" spans="1:3">
      <c r="A14876" s="14">
        <v>30682</v>
      </c>
      <c r="B14876" s="8">
        <v>332911</v>
      </c>
      <c r="C14876" s="8">
        <v>246.74969999999999</v>
      </c>
    </row>
    <row r="14877" spans="1:3">
      <c r="A14877" s="14">
        <v>30682</v>
      </c>
      <c r="B14877" s="8">
        <v>332912</v>
      </c>
      <c r="C14877" s="8">
        <v>239.79570000000001</v>
      </c>
    </row>
    <row r="14878" spans="1:3">
      <c r="A14878" s="14">
        <v>30682</v>
      </c>
      <c r="B14878" s="8">
        <v>332913</v>
      </c>
      <c r="C14878" s="8">
        <v>215.20179999999999</v>
      </c>
    </row>
    <row r="14879" spans="1:3">
      <c r="A14879" s="14">
        <v>30682</v>
      </c>
      <c r="B14879" s="8">
        <v>332919</v>
      </c>
      <c r="C14879" s="8">
        <v>203.41139999999999</v>
      </c>
    </row>
    <row r="14880" spans="1:3">
      <c r="A14880" s="14">
        <v>30682</v>
      </c>
      <c r="B14880" s="8">
        <v>332991</v>
      </c>
      <c r="C14880" s="8">
        <v>220.35140000000001</v>
      </c>
    </row>
    <row r="14881" spans="1:3">
      <c r="A14881" s="14">
        <v>30682</v>
      </c>
      <c r="B14881" s="8">
        <v>332992</v>
      </c>
      <c r="C14881" s="8">
        <v>234.48769999999999</v>
      </c>
    </row>
    <row r="14882" spans="1:3">
      <c r="A14882" s="14">
        <v>30682</v>
      </c>
      <c r="B14882" s="8">
        <v>332993</v>
      </c>
      <c r="C14882" s="8">
        <v>234.3784</v>
      </c>
    </row>
    <row r="14883" spans="1:3">
      <c r="A14883" s="14">
        <v>30682</v>
      </c>
      <c r="B14883" s="8">
        <v>332994</v>
      </c>
      <c r="C14883" s="8">
        <v>252.34270000000001</v>
      </c>
    </row>
    <row r="14884" spans="1:3">
      <c r="A14884" s="14">
        <v>30682</v>
      </c>
      <c r="B14884" s="8">
        <v>332995</v>
      </c>
      <c r="C14884" s="8">
        <v>243.81190000000001</v>
      </c>
    </row>
    <row r="14885" spans="1:3">
      <c r="A14885" s="14">
        <v>30682</v>
      </c>
      <c r="B14885" s="8">
        <v>332996</v>
      </c>
      <c r="C14885" s="8">
        <v>229.24809999999999</v>
      </c>
    </row>
    <row r="14886" spans="1:3">
      <c r="A14886" s="14">
        <v>30682</v>
      </c>
      <c r="B14886" s="8">
        <v>332997</v>
      </c>
      <c r="C14886" s="8">
        <v>225.14250000000001</v>
      </c>
    </row>
    <row r="14887" spans="1:3">
      <c r="A14887" s="14">
        <v>30682</v>
      </c>
      <c r="B14887" s="8">
        <v>332998</v>
      </c>
      <c r="C14887" s="8">
        <v>251.19059999999999</v>
      </c>
    </row>
    <row r="14888" spans="1:3">
      <c r="A14888" s="14">
        <v>30682</v>
      </c>
      <c r="B14888" s="8">
        <v>332999</v>
      </c>
      <c r="C14888" s="8">
        <v>207.79390000000001</v>
      </c>
    </row>
    <row r="14889" spans="1:3">
      <c r="A14889" s="14">
        <v>30682</v>
      </c>
      <c r="B14889" s="8">
        <v>333111</v>
      </c>
      <c r="C14889" s="8">
        <v>213.7851</v>
      </c>
    </row>
    <row r="14890" spans="1:3">
      <c r="A14890" s="14">
        <v>30682</v>
      </c>
      <c r="B14890" s="8">
        <v>333112</v>
      </c>
      <c r="C14890" s="8">
        <v>212.60730000000001</v>
      </c>
    </row>
    <row r="14891" spans="1:3">
      <c r="A14891" s="14">
        <v>30682</v>
      </c>
      <c r="B14891" s="8">
        <v>333120</v>
      </c>
      <c r="C14891" s="8">
        <v>224.2533</v>
      </c>
    </row>
    <row r="14892" spans="1:3">
      <c r="A14892" s="14">
        <v>30682</v>
      </c>
      <c r="B14892" s="8">
        <v>333131</v>
      </c>
      <c r="C14892" s="8">
        <v>237.7184</v>
      </c>
    </row>
    <row r="14893" spans="1:3">
      <c r="A14893" s="14">
        <v>30682</v>
      </c>
      <c r="B14893" s="8">
        <v>333132</v>
      </c>
      <c r="C14893" s="8">
        <v>315.798</v>
      </c>
    </row>
    <row r="14894" spans="1:3">
      <c r="A14894" s="14">
        <v>30682</v>
      </c>
      <c r="B14894" s="8">
        <v>333210</v>
      </c>
      <c r="C14894" s="8">
        <v>237.86009999999999</v>
      </c>
    </row>
    <row r="14895" spans="1:3">
      <c r="A14895" s="14">
        <v>30682</v>
      </c>
      <c r="B14895" s="8">
        <v>333220</v>
      </c>
      <c r="C14895" s="8">
        <v>219.32679999999999</v>
      </c>
    </row>
    <row r="14896" spans="1:3">
      <c r="A14896" s="14">
        <v>30682</v>
      </c>
      <c r="B14896" s="8">
        <v>333291</v>
      </c>
      <c r="C14896" s="8">
        <v>219.8201</v>
      </c>
    </row>
    <row r="14897" spans="1:3">
      <c r="A14897" s="14">
        <v>30682</v>
      </c>
      <c r="B14897" s="8">
        <v>333292</v>
      </c>
      <c r="C14897" s="8">
        <v>242.53630000000001</v>
      </c>
    </row>
    <row r="14898" spans="1:3">
      <c r="A14898" s="14">
        <v>30682</v>
      </c>
      <c r="B14898" s="8">
        <v>333293</v>
      </c>
      <c r="C14898" s="8">
        <v>192.00700000000001</v>
      </c>
    </row>
    <row r="14899" spans="1:3">
      <c r="A14899" s="14">
        <v>30682</v>
      </c>
      <c r="B14899" s="8">
        <v>333294</v>
      </c>
      <c r="C14899" s="8">
        <v>220.35830000000001</v>
      </c>
    </row>
    <row r="14900" spans="1:3">
      <c r="A14900" s="14">
        <v>30682</v>
      </c>
      <c r="B14900" s="8">
        <v>333295</v>
      </c>
      <c r="C14900" s="8">
        <v>226.6454</v>
      </c>
    </row>
    <row r="14901" spans="1:3">
      <c r="A14901" s="14">
        <v>30682</v>
      </c>
      <c r="B14901" s="8">
        <v>333298</v>
      </c>
      <c r="C14901" s="8">
        <v>235.9693</v>
      </c>
    </row>
    <row r="14902" spans="1:3">
      <c r="A14902" s="14">
        <v>30682</v>
      </c>
      <c r="B14902" s="8">
        <v>333311</v>
      </c>
      <c r="C14902" s="8">
        <v>215.99969999999999</v>
      </c>
    </row>
    <row r="14903" spans="1:3">
      <c r="A14903" s="14">
        <v>30682</v>
      </c>
      <c r="B14903" s="8">
        <v>333312</v>
      </c>
      <c r="C14903" s="8">
        <v>263.94439999999997</v>
      </c>
    </row>
    <row r="14904" spans="1:3">
      <c r="A14904" s="14">
        <v>30682</v>
      </c>
      <c r="B14904" s="8">
        <v>333313</v>
      </c>
      <c r="C14904" s="8">
        <v>209.51599999999999</v>
      </c>
    </row>
    <row r="14905" spans="1:3">
      <c r="A14905" s="14">
        <v>30682</v>
      </c>
      <c r="B14905" s="8">
        <v>333314</v>
      </c>
      <c r="C14905" s="8">
        <v>207.3751</v>
      </c>
    </row>
    <row r="14906" spans="1:3">
      <c r="A14906" s="14">
        <v>30682</v>
      </c>
      <c r="B14906" s="8">
        <v>333315</v>
      </c>
      <c r="C14906" s="8">
        <v>222.0994</v>
      </c>
    </row>
    <row r="14907" spans="1:3">
      <c r="A14907" s="14">
        <v>30682</v>
      </c>
      <c r="B14907" s="8">
        <v>333319</v>
      </c>
      <c r="C14907" s="8">
        <v>268.24829999999997</v>
      </c>
    </row>
    <row r="14908" spans="1:3">
      <c r="A14908" s="14">
        <v>30682</v>
      </c>
      <c r="B14908" s="8">
        <v>333411</v>
      </c>
      <c r="C14908" s="8">
        <v>266.94240000000002</v>
      </c>
    </row>
    <row r="14909" spans="1:3">
      <c r="A14909" s="14">
        <v>30682</v>
      </c>
      <c r="B14909" s="8">
        <v>333412</v>
      </c>
      <c r="C14909" s="8">
        <v>279.4008</v>
      </c>
    </row>
    <row r="14910" spans="1:3">
      <c r="A14910" s="14">
        <v>30682</v>
      </c>
      <c r="B14910" s="8">
        <v>333414</v>
      </c>
      <c r="C14910" s="8">
        <v>268.89190000000002</v>
      </c>
    </row>
    <row r="14911" spans="1:3">
      <c r="A14911" s="14">
        <v>30682</v>
      </c>
      <c r="B14911" s="8">
        <v>333415</v>
      </c>
      <c r="C14911" s="8">
        <v>1205.7237</v>
      </c>
    </row>
    <row r="14912" spans="1:3">
      <c r="A14912" s="14">
        <v>30682</v>
      </c>
      <c r="B14912" s="8">
        <v>333511</v>
      </c>
      <c r="C14912" s="8">
        <v>204.96260000000001</v>
      </c>
    </row>
    <row r="14913" spans="1:3">
      <c r="A14913" s="14">
        <v>30682</v>
      </c>
      <c r="B14913" s="8">
        <v>333512</v>
      </c>
      <c r="C14913" s="8">
        <v>250.50120000000001</v>
      </c>
    </row>
    <row r="14914" spans="1:3">
      <c r="A14914" s="14">
        <v>30682</v>
      </c>
      <c r="B14914" s="8">
        <v>333513</v>
      </c>
      <c r="C14914" s="8">
        <v>221.03460000000001</v>
      </c>
    </row>
    <row r="14915" spans="1:3">
      <c r="A14915" s="14">
        <v>30682</v>
      </c>
      <c r="B14915" s="8">
        <v>333514</v>
      </c>
      <c r="C14915" s="8">
        <v>431.39789999999999</v>
      </c>
    </row>
    <row r="14916" spans="1:3">
      <c r="A14916" s="14">
        <v>30682</v>
      </c>
      <c r="B14916" s="8">
        <v>333515</v>
      </c>
      <c r="C14916" s="8">
        <v>226.37129999999999</v>
      </c>
    </row>
    <row r="14917" spans="1:3">
      <c r="A14917" s="14">
        <v>30682</v>
      </c>
      <c r="B14917" s="8">
        <v>333516</v>
      </c>
      <c r="C14917" s="8">
        <v>222.4701</v>
      </c>
    </row>
    <row r="14918" spans="1:3">
      <c r="A14918" s="14">
        <v>30682</v>
      </c>
      <c r="B14918" s="8">
        <v>333518</v>
      </c>
      <c r="C14918" s="8">
        <v>240.4307</v>
      </c>
    </row>
    <row r="14919" spans="1:3">
      <c r="A14919" s="14">
        <v>30682</v>
      </c>
      <c r="B14919" s="8">
        <v>333611</v>
      </c>
      <c r="C14919" s="8">
        <v>231.94720000000001</v>
      </c>
    </row>
    <row r="14920" spans="1:3">
      <c r="A14920" s="14">
        <v>30682</v>
      </c>
      <c r="B14920" s="8">
        <v>333612</v>
      </c>
      <c r="C14920" s="8">
        <v>245.9623</v>
      </c>
    </row>
    <row r="14921" spans="1:3">
      <c r="A14921" s="14">
        <v>30682</v>
      </c>
      <c r="B14921" s="8">
        <v>333613</v>
      </c>
      <c r="C14921" s="8">
        <v>260.7079</v>
      </c>
    </row>
    <row r="14922" spans="1:3">
      <c r="A14922" s="14">
        <v>30682</v>
      </c>
      <c r="B14922" s="8">
        <v>333618</v>
      </c>
      <c r="C14922" s="8">
        <v>409.42849999999999</v>
      </c>
    </row>
    <row r="14923" spans="1:3">
      <c r="A14923" s="14">
        <v>30682</v>
      </c>
      <c r="B14923" s="8">
        <v>333911</v>
      </c>
      <c r="C14923" s="8">
        <v>182.1602</v>
      </c>
    </row>
    <row r="14924" spans="1:3">
      <c r="A14924" s="14">
        <v>30682</v>
      </c>
      <c r="B14924" s="8">
        <v>333912</v>
      </c>
      <c r="C14924" s="8">
        <v>405.4853</v>
      </c>
    </row>
    <row r="14925" spans="1:3">
      <c r="A14925" s="14">
        <v>30682</v>
      </c>
      <c r="B14925" s="8">
        <v>333913</v>
      </c>
      <c r="C14925" s="8">
        <v>198.64250000000001</v>
      </c>
    </row>
    <row r="14926" spans="1:3">
      <c r="A14926" s="14">
        <v>30682</v>
      </c>
      <c r="B14926" s="8">
        <v>333921</v>
      </c>
      <c r="C14926" s="8">
        <v>248.14320000000001</v>
      </c>
    </row>
    <row r="14927" spans="1:3">
      <c r="A14927" s="14">
        <v>30682</v>
      </c>
      <c r="B14927" s="8">
        <v>333922</v>
      </c>
      <c r="C14927" s="8">
        <v>251.48849999999999</v>
      </c>
    </row>
    <row r="14928" spans="1:3">
      <c r="A14928" s="14">
        <v>30682</v>
      </c>
      <c r="B14928" s="8">
        <v>333923</v>
      </c>
      <c r="C14928" s="8">
        <v>223.7653</v>
      </c>
    </row>
    <row r="14929" spans="1:3">
      <c r="A14929" s="14">
        <v>30682</v>
      </c>
      <c r="B14929" s="8">
        <v>333924</v>
      </c>
      <c r="C14929" s="8">
        <v>271.3152</v>
      </c>
    </row>
    <row r="14930" spans="1:3">
      <c r="A14930" s="14">
        <v>30682</v>
      </c>
      <c r="B14930" s="8">
        <v>333991</v>
      </c>
      <c r="C14930" s="8">
        <v>268.7423</v>
      </c>
    </row>
    <row r="14931" spans="1:3">
      <c r="A14931" s="14">
        <v>30682</v>
      </c>
      <c r="B14931" s="8">
        <v>333992</v>
      </c>
      <c r="C14931" s="8">
        <v>213.1481</v>
      </c>
    </row>
    <row r="14932" spans="1:3">
      <c r="A14932" s="14">
        <v>30682</v>
      </c>
      <c r="B14932" s="8">
        <v>333993</v>
      </c>
      <c r="C14932" s="8">
        <v>236.20490000000001</v>
      </c>
    </row>
    <row r="14933" spans="1:3">
      <c r="A14933" s="14">
        <v>30682</v>
      </c>
      <c r="B14933" s="8">
        <v>333994</v>
      </c>
      <c r="C14933" s="8">
        <v>242.65950000000001</v>
      </c>
    </row>
    <row r="14934" spans="1:3">
      <c r="A14934" s="14">
        <v>30682</v>
      </c>
      <c r="B14934" s="8">
        <v>333995</v>
      </c>
      <c r="C14934" s="8">
        <v>238.44239999999999</v>
      </c>
    </row>
    <row r="14935" spans="1:3">
      <c r="A14935" s="14">
        <v>30682</v>
      </c>
      <c r="B14935" s="8">
        <v>333996</v>
      </c>
      <c r="C14935" s="8">
        <v>237.58699999999999</v>
      </c>
    </row>
    <row r="14936" spans="1:3">
      <c r="A14936" s="14">
        <v>30682</v>
      </c>
      <c r="B14936" s="8">
        <v>333997</v>
      </c>
      <c r="C14936" s="8">
        <v>210.26840000000001</v>
      </c>
    </row>
    <row r="14937" spans="1:3">
      <c r="A14937" s="14">
        <v>30682</v>
      </c>
      <c r="B14937" s="8">
        <v>333999</v>
      </c>
      <c r="C14937" s="8">
        <v>263.33429999999998</v>
      </c>
    </row>
    <row r="14938" spans="1:3">
      <c r="A14938" s="14">
        <v>30682</v>
      </c>
      <c r="B14938" s="8">
        <v>334111</v>
      </c>
      <c r="C14938" s="8">
        <v>267.64089999999999</v>
      </c>
    </row>
    <row r="14939" spans="1:3">
      <c r="A14939" s="14">
        <v>30682</v>
      </c>
      <c r="B14939" s="8">
        <v>334112</v>
      </c>
      <c r="C14939" s="8">
        <v>229.3443</v>
      </c>
    </row>
    <row r="14940" spans="1:3">
      <c r="A14940" s="14">
        <v>30682</v>
      </c>
      <c r="B14940" s="8">
        <v>334113</v>
      </c>
      <c r="C14940" s="8">
        <v>198.36510000000001</v>
      </c>
    </row>
    <row r="14941" spans="1:3">
      <c r="A14941" s="14">
        <v>30682</v>
      </c>
      <c r="B14941" s="8">
        <v>334119</v>
      </c>
      <c r="C14941" s="8">
        <v>290.42340000000002</v>
      </c>
    </row>
    <row r="14942" spans="1:3">
      <c r="A14942" s="14">
        <v>30682</v>
      </c>
      <c r="B14942" s="8">
        <v>334210</v>
      </c>
      <c r="C14942" s="8">
        <v>441.8057</v>
      </c>
    </row>
    <row r="14943" spans="1:3">
      <c r="A14943" s="14">
        <v>30682</v>
      </c>
      <c r="B14943" s="8">
        <v>334220</v>
      </c>
      <c r="C14943" s="8">
        <v>473.37990000000002</v>
      </c>
    </row>
    <row r="14944" spans="1:3">
      <c r="A14944" s="14">
        <v>30682</v>
      </c>
      <c r="B14944" s="8">
        <v>334290</v>
      </c>
      <c r="C14944" s="8">
        <v>402.37110000000001</v>
      </c>
    </row>
    <row r="14945" spans="1:3">
      <c r="A14945" s="14">
        <v>30682</v>
      </c>
      <c r="B14945" s="8">
        <v>334310</v>
      </c>
      <c r="C14945" s="8">
        <v>857.9597</v>
      </c>
    </row>
    <row r="14946" spans="1:3">
      <c r="A14946" s="14">
        <v>30682</v>
      </c>
      <c r="B14946" s="8">
        <v>334411</v>
      </c>
      <c r="C14946" s="8">
        <v>193.69229999999999</v>
      </c>
    </row>
    <row r="14947" spans="1:3">
      <c r="A14947" s="14">
        <v>30682</v>
      </c>
      <c r="B14947" s="8">
        <v>334412</v>
      </c>
      <c r="C14947" s="8">
        <v>160.46899999999999</v>
      </c>
    </row>
    <row r="14948" spans="1:3">
      <c r="A14948" s="14">
        <v>30682</v>
      </c>
      <c r="B14948" s="8">
        <v>334413</v>
      </c>
      <c r="C14948" s="8">
        <v>193.22329999999999</v>
      </c>
    </row>
    <row r="14949" spans="1:3">
      <c r="A14949" s="14">
        <v>30682</v>
      </c>
      <c r="B14949" s="8">
        <v>334414</v>
      </c>
      <c r="C14949" s="8">
        <v>203.67609999999999</v>
      </c>
    </row>
    <row r="14950" spans="1:3">
      <c r="A14950" s="14">
        <v>30682</v>
      </c>
      <c r="B14950" s="8">
        <v>334415</v>
      </c>
      <c r="C14950" s="8">
        <v>198.63390000000001</v>
      </c>
    </row>
    <row r="14951" spans="1:3">
      <c r="A14951" s="14">
        <v>30682</v>
      </c>
      <c r="B14951" s="8">
        <v>334416</v>
      </c>
      <c r="C14951" s="8">
        <v>221.70679999999999</v>
      </c>
    </row>
    <row r="14952" spans="1:3">
      <c r="A14952" s="14">
        <v>30682</v>
      </c>
      <c r="B14952" s="8">
        <v>334417</v>
      </c>
      <c r="C14952" s="8">
        <v>189.26750000000001</v>
      </c>
    </row>
    <row r="14953" spans="1:3">
      <c r="A14953" s="14">
        <v>30682</v>
      </c>
      <c r="B14953" s="8">
        <v>334419</v>
      </c>
      <c r="C14953" s="8">
        <v>350.9006</v>
      </c>
    </row>
    <row r="14954" spans="1:3">
      <c r="A14954" s="14">
        <v>30682</v>
      </c>
      <c r="B14954" s="8">
        <v>334511</v>
      </c>
      <c r="C14954" s="8">
        <v>213.90639999999999</v>
      </c>
    </row>
    <row r="14955" spans="1:3">
      <c r="A14955" s="14">
        <v>30682</v>
      </c>
      <c r="B14955" s="8">
        <v>335110</v>
      </c>
      <c r="C14955" s="8">
        <v>234.68039999999999</v>
      </c>
    </row>
    <row r="14956" spans="1:3">
      <c r="A14956" s="14">
        <v>30682</v>
      </c>
      <c r="B14956" s="8">
        <v>335121</v>
      </c>
      <c r="C14956" s="8">
        <v>247.3021</v>
      </c>
    </row>
    <row r="14957" spans="1:3">
      <c r="A14957" s="14">
        <v>30682</v>
      </c>
      <c r="B14957" s="8">
        <v>335122</v>
      </c>
      <c r="C14957" s="8">
        <v>271.00060000000002</v>
      </c>
    </row>
    <row r="14958" spans="1:3">
      <c r="A14958" s="14">
        <v>30682</v>
      </c>
      <c r="B14958" s="8">
        <v>335129</v>
      </c>
      <c r="C14958" s="8">
        <v>180.0658</v>
      </c>
    </row>
    <row r="14959" spans="1:3">
      <c r="A14959" s="14">
        <v>30682</v>
      </c>
      <c r="B14959" s="8">
        <v>335211</v>
      </c>
      <c r="C14959" s="8">
        <v>277.55349999999999</v>
      </c>
    </row>
    <row r="14960" spans="1:3">
      <c r="A14960" s="14">
        <v>30682</v>
      </c>
      <c r="B14960" s="8">
        <v>335212</v>
      </c>
      <c r="C14960" s="8">
        <v>236.7713</v>
      </c>
    </row>
    <row r="14961" spans="1:3">
      <c r="A14961" s="14">
        <v>30682</v>
      </c>
      <c r="B14961" s="8">
        <v>335221</v>
      </c>
      <c r="C14961" s="8">
        <v>256.0829</v>
      </c>
    </row>
    <row r="14962" spans="1:3">
      <c r="A14962" s="14">
        <v>30682</v>
      </c>
      <c r="B14962" s="8">
        <v>335222</v>
      </c>
      <c r="C14962" s="8">
        <v>238.47219999999999</v>
      </c>
    </row>
    <row r="14963" spans="1:3">
      <c r="A14963" s="14">
        <v>30682</v>
      </c>
      <c r="B14963" s="8">
        <v>335224</v>
      </c>
      <c r="C14963" s="8">
        <v>217.5138</v>
      </c>
    </row>
    <row r="14964" spans="1:3">
      <c r="A14964" s="14">
        <v>30682</v>
      </c>
      <c r="B14964" s="8">
        <v>335228</v>
      </c>
      <c r="C14964" s="8">
        <v>427.55009999999999</v>
      </c>
    </row>
    <row r="14965" spans="1:3">
      <c r="A14965" s="14">
        <v>30682</v>
      </c>
      <c r="B14965" s="8">
        <v>335311</v>
      </c>
      <c r="C14965" s="8">
        <v>259.88780000000003</v>
      </c>
    </row>
    <row r="14966" spans="1:3">
      <c r="A14966" s="14">
        <v>30682</v>
      </c>
      <c r="B14966" s="8">
        <v>335312</v>
      </c>
      <c r="C14966" s="8">
        <v>270.21100000000001</v>
      </c>
    </row>
    <row r="14967" spans="1:3">
      <c r="A14967" s="14">
        <v>30682</v>
      </c>
      <c r="B14967" s="8">
        <v>335313</v>
      </c>
      <c r="C14967" s="8">
        <v>240.99879999999999</v>
      </c>
    </row>
    <row r="14968" spans="1:3">
      <c r="A14968" s="14">
        <v>30682</v>
      </c>
      <c r="B14968" s="8">
        <v>335314</v>
      </c>
      <c r="C14968" s="8">
        <v>243.8373</v>
      </c>
    </row>
    <row r="14969" spans="1:3">
      <c r="A14969" s="14">
        <v>30682</v>
      </c>
      <c r="B14969" s="8">
        <v>335911</v>
      </c>
      <c r="C14969" s="8">
        <v>833.92110000000002</v>
      </c>
    </row>
    <row r="14970" spans="1:3">
      <c r="A14970" s="14">
        <v>30682</v>
      </c>
      <c r="B14970" s="8">
        <v>335912</v>
      </c>
      <c r="C14970" s="8">
        <v>659.07320000000004</v>
      </c>
    </row>
    <row r="14971" spans="1:3">
      <c r="A14971" s="14">
        <v>30682</v>
      </c>
      <c r="B14971" s="8">
        <v>335921</v>
      </c>
      <c r="C14971" s="8">
        <v>204.08199999999999</v>
      </c>
    </row>
    <row r="14972" spans="1:3">
      <c r="A14972" s="14">
        <v>30682</v>
      </c>
      <c r="B14972" s="8">
        <v>335929</v>
      </c>
      <c r="C14972" s="8">
        <v>173.46729999999999</v>
      </c>
    </row>
    <row r="14973" spans="1:3">
      <c r="A14973" s="14">
        <v>30682</v>
      </c>
      <c r="B14973" s="8">
        <v>335931</v>
      </c>
      <c r="C14973" s="8">
        <v>180.08860000000001</v>
      </c>
    </row>
    <row r="14974" spans="1:3">
      <c r="A14974" s="14">
        <v>30682</v>
      </c>
      <c r="B14974" s="8">
        <v>335999</v>
      </c>
      <c r="C14974" s="8">
        <v>192.80719999999999</v>
      </c>
    </row>
    <row r="14975" spans="1:3">
      <c r="A14975" s="14">
        <v>30682</v>
      </c>
      <c r="B14975" s="8">
        <v>336111</v>
      </c>
      <c r="C14975" s="8">
        <v>5317.7815000000001</v>
      </c>
    </row>
    <row r="14976" spans="1:3">
      <c r="A14976" s="14">
        <v>30682</v>
      </c>
      <c r="B14976" s="8">
        <v>336112</v>
      </c>
      <c r="C14976" s="8">
        <v>976.07399999999996</v>
      </c>
    </row>
    <row r="14977" spans="1:3">
      <c r="A14977" s="14">
        <v>30682</v>
      </c>
      <c r="B14977" s="8">
        <v>336120</v>
      </c>
      <c r="C14977" s="8">
        <v>3714.3044</v>
      </c>
    </row>
    <row r="14978" spans="1:3">
      <c r="A14978" s="14">
        <v>30682</v>
      </c>
      <c r="B14978" s="8">
        <v>336211</v>
      </c>
      <c r="C14978" s="8">
        <v>391.48680000000002</v>
      </c>
    </row>
    <row r="14979" spans="1:3">
      <c r="A14979" s="14">
        <v>30682</v>
      </c>
      <c r="B14979" s="8">
        <v>336212</v>
      </c>
      <c r="C14979" s="8">
        <v>397.74380000000002</v>
      </c>
    </row>
    <row r="14980" spans="1:3">
      <c r="A14980" s="14">
        <v>30682</v>
      </c>
      <c r="B14980" s="8">
        <v>336213</v>
      </c>
      <c r="C14980" s="8">
        <v>457.4846</v>
      </c>
    </row>
    <row r="14981" spans="1:3">
      <c r="A14981" s="14">
        <v>30682</v>
      </c>
      <c r="B14981" s="8">
        <v>336214</v>
      </c>
      <c r="C14981" s="8">
        <v>233.8031</v>
      </c>
    </row>
    <row r="14982" spans="1:3">
      <c r="A14982" s="14">
        <v>30682</v>
      </c>
      <c r="B14982" s="8">
        <v>336311</v>
      </c>
      <c r="C14982" s="8">
        <v>4446.9534000000003</v>
      </c>
    </row>
    <row r="14983" spans="1:3">
      <c r="A14983" s="14">
        <v>30682</v>
      </c>
      <c r="B14983" s="8">
        <v>336312</v>
      </c>
      <c r="C14983" s="8">
        <v>4643.9250000000002</v>
      </c>
    </row>
    <row r="14984" spans="1:3">
      <c r="A14984" s="14">
        <v>30682</v>
      </c>
      <c r="B14984" s="8">
        <v>336321</v>
      </c>
      <c r="C14984" s="8">
        <v>831.42340000000002</v>
      </c>
    </row>
    <row r="14985" spans="1:3">
      <c r="A14985" s="14">
        <v>30682</v>
      </c>
      <c r="B14985" s="8">
        <v>336322</v>
      </c>
      <c r="C14985" s="8">
        <v>1539.6873000000001</v>
      </c>
    </row>
    <row r="14986" spans="1:3">
      <c r="A14986" s="14">
        <v>30682</v>
      </c>
      <c r="B14986" s="8">
        <v>336330</v>
      </c>
      <c r="C14986" s="8">
        <v>1549.1373000000001</v>
      </c>
    </row>
    <row r="14987" spans="1:3">
      <c r="A14987" s="14">
        <v>30682</v>
      </c>
      <c r="B14987" s="8">
        <v>336340</v>
      </c>
      <c r="C14987" s="8">
        <v>2920.1972999999998</v>
      </c>
    </row>
    <row r="14988" spans="1:3">
      <c r="A14988" s="14">
        <v>30682</v>
      </c>
      <c r="B14988" s="8">
        <v>336350</v>
      </c>
      <c r="C14988" s="8">
        <v>571.93370000000004</v>
      </c>
    </row>
    <row r="14989" spans="1:3">
      <c r="A14989" s="14">
        <v>30682</v>
      </c>
      <c r="B14989" s="8">
        <v>336360</v>
      </c>
      <c r="C14989" s="8">
        <v>2948.0003999999999</v>
      </c>
    </row>
    <row r="14990" spans="1:3">
      <c r="A14990" s="14">
        <v>30682</v>
      </c>
      <c r="B14990" s="8">
        <v>336370</v>
      </c>
      <c r="C14990" s="8">
        <v>1750.1328000000001</v>
      </c>
    </row>
    <row r="14991" spans="1:3">
      <c r="A14991" s="14">
        <v>30682</v>
      </c>
      <c r="B14991" s="8">
        <v>336391</v>
      </c>
      <c r="C14991" s="8">
        <v>3245.002</v>
      </c>
    </row>
    <row r="14992" spans="1:3">
      <c r="A14992" s="14">
        <v>30682</v>
      </c>
      <c r="B14992" s="8">
        <v>336399</v>
      </c>
      <c r="C14992" s="8">
        <v>1142.3064999999999</v>
      </c>
    </row>
    <row r="14993" spans="1:3">
      <c r="A14993" s="14">
        <v>30682</v>
      </c>
      <c r="B14993" s="8">
        <v>336411</v>
      </c>
      <c r="C14993" s="8">
        <v>1453.5534</v>
      </c>
    </row>
    <row r="14994" spans="1:3">
      <c r="A14994" s="14">
        <v>30682</v>
      </c>
      <c r="B14994" s="8">
        <v>336412</v>
      </c>
      <c r="C14994" s="8">
        <v>192.5376</v>
      </c>
    </row>
    <row r="14995" spans="1:3">
      <c r="A14995" s="14">
        <v>30682</v>
      </c>
      <c r="B14995" s="8">
        <v>336413</v>
      </c>
      <c r="C14995" s="8">
        <v>201.4091</v>
      </c>
    </row>
    <row r="14996" spans="1:3">
      <c r="A14996" s="14">
        <v>30682</v>
      </c>
      <c r="B14996" s="8">
        <v>336414</v>
      </c>
      <c r="C14996" s="8">
        <v>188.93219999999999</v>
      </c>
    </row>
    <row r="14997" spans="1:3">
      <c r="A14997" s="14">
        <v>30682</v>
      </c>
      <c r="B14997" s="8">
        <v>336415</v>
      </c>
      <c r="C14997" s="8">
        <v>293.14620000000002</v>
      </c>
    </row>
    <row r="14998" spans="1:3">
      <c r="A14998" s="14">
        <v>30682</v>
      </c>
      <c r="B14998" s="8">
        <v>336419</v>
      </c>
      <c r="C14998" s="8">
        <v>282.44040000000001</v>
      </c>
    </row>
    <row r="14999" spans="1:3">
      <c r="A14999" s="14">
        <v>30682</v>
      </c>
      <c r="B14999" s="8">
        <v>336510</v>
      </c>
      <c r="C14999" s="8">
        <v>426.53879999999998</v>
      </c>
    </row>
    <row r="15000" spans="1:3">
      <c r="A15000" s="14">
        <v>30682</v>
      </c>
      <c r="B15000" s="8">
        <v>336611</v>
      </c>
      <c r="C15000" s="8">
        <v>474.12799999999999</v>
      </c>
    </row>
    <row r="15001" spans="1:3">
      <c r="A15001" s="14">
        <v>30682</v>
      </c>
      <c r="B15001" s="8">
        <v>336612</v>
      </c>
      <c r="C15001" s="8">
        <v>705.47879999999998</v>
      </c>
    </row>
    <row r="15002" spans="1:3">
      <c r="A15002" s="14">
        <v>30682</v>
      </c>
      <c r="B15002" s="8">
        <v>336991</v>
      </c>
      <c r="C15002" s="8">
        <v>238.76429999999999</v>
      </c>
    </row>
    <row r="15003" spans="1:3">
      <c r="A15003" s="14">
        <v>30682</v>
      </c>
      <c r="B15003" s="8">
        <v>336992</v>
      </c>
      <c r="C15003" s="8">
        <v>202.10130000000001</v>
      </c>
    </row>
    <row r="15004" spans="1:3">
      <c r="A15004" s="14">
        <v>30682</v>
      </c>
      <c r="B15004" s="8">
        <v>336999</v>
      </c>
      <c r="C15004" s="8">
        <v>300.6311</v>
      </c>
    </row>
    <row r="15005" spans="1:3">
      <c r="A15005" s="14">
        <v>30682</v>
      </c>
      <c r="B15005" s="8">
        <v>337110</v>
      </c>
      <c r="C15005" s="8">
        <v>197.5283</v>
      </c>
    </row>
    <row r="15006" spans="1:3">
      <c r="A15006" s="14">
        <v>30682</v>
      </c>
      <c r="B15006" s="8">
        <v>337121</v>
      </c>
      <c r="C15006" s="8">
        <v>232.91560000000001</v>
      </c>
    </row>
    <row r="15007" spans="1:3">
      <c r="A15007" s="14">
        <v>30682</v>
      </c>
      <c r="B15007" s="8">
        <v>337122</v>
      </c>
      <c r="C15007" s="8">
        <v>201.41409999999999</v>
      </c>
    </row>
    <row r="15008" spans="1:3">
      <c r="A15008" s="14">
        <v>30682</v>
      </c>
      <c r="B15008" s="8">
        <v>337124</v>
      </c>
      <c r="C15008" s="8">
        <v>228.99090000000001</v>
      </c>
    </row>
    <row r="15009" spans="1:3">
      <c r="A15009" s="14">
        <v>30682</v>
      </c>
      <c r="B15009" s="8">
        <v>337125</v>
      </c>
      <c r="C15009" s="8">
        <v>200.0275</v>
      </c>
    </row>
    <row r="15010" spans="1:3">
      <c r="A15010" s="14">
        <v>30682</v>
      </c>
      <c r="B15010" s="8">
        <v>337127</v>
      </c>
      <c r="C15010" s="8">
        <v>232.381</v>
      </c>
    </row>
    <row r="15011" spans="1:3">
      <c r="A15011" s="14">
        <v>30682</v>
      </c>
      <c r="B15011" s="8">
        <v>337129</v>
      </c>
      <c r="C15011" s="8">
        <v>236.1968</v>
      </c>
    </row>
    <row r="15012" spans="1:3">
      <c r="A15012" s="14">
        <v>30682</v>
      </c>
      <c r="B15012" s="8">
        <v>337211</v>
      </c>
      <c r="C15012" s="8">
        <v>195.6165</v>
      </c>
    </row>
    <row r="15013" spans="1:3">
      <c r="A15013" s="14">
        <v>30682</v>
      </c>
      <c r="B15013" s="8">
        <v>337212</v>
      </c>
      <c r="C15013" s="8">
        <v>215.1139</v>
      </c>
    </row>
    <row r="15014" spans="1:3">
      <c r="A15014" s="14">
        <v>30682</v>
      </c>
      <c r="B15014" s="8">
        <v>337214</v>
      </c>
      <c r="C15014" s="8">
        <v>202.21539999999999</v>
      </c>
    </row>
    <row r="15015" spans="1:3">
      <c r="A15015" s="14">
        <v>30682</v>
      </c>
      <c r="B15015" s="8">
        <v>337215</v>
      </c>
      <c r="C15015" s="8">
        <v>231.26429999999999</v>
      </c>
    </row>
    <row r="15016" spans="1:3">
      <c r="A15016" s="14">
        <v>30682</v>
      </c>
      <c r="B15016" s="8">
        <v>337910</v>
      </c>
      <c r="C15016" s="8">
        <v>221.86189999999999</v>
      </c>
    </row>
    <row r="15017" spans="1:3">
      <c r="A15017" s="14">
        <v>30682</v>
      </c>
      <c r="B15017" s="8">
        <v>337920</v>
      </c>
      <c r="C15017" s="8">
        <v>198.1036</v>
      </c>
    </row>
    <row r="15018" spans="1:3">
      <c r="A15018" s="14">
        <v>30682</v>
      </c>
      <c r="B15018" s="8">
        <v>339112</v>
      </c>
      <c r="C15018" s="8">
        <v>779.06110000000001</v>
      </c>
    </row>
    <row r="15019" spans="1:3">
      <c r="A15019" s="14">
        <v>30682</v>
      </c>
      <c r="B15019" s="8">
        <v>339113</v>
      </c>
      <c r="C15019" s="8">
        <v>691.95669999999996</v>
      </c>
    </row>
    <row r="15020" spans="1:3">
      <c r="A15020" s="14">
        <v>30682</v>
      </c>
      <c r="B15020" s="8">
        <v>339114</v>
      </c>
      <c r="C15020" s="8">
        <v>763.36869999999999</v>
      </c>
    </row>
    <row r="15021" spans="1:3">
      <c r="A15021" s="14">
        <v>30682</v>
      </c>
      <c r="B15021" s="8">
        <v>339115</v>
      </c>
      <c r="C15021" s="8">
        <v>1066.5093999999999</v>
      </c>
    </row>
    <row r="15022" spans="1:3">
      <c r="A15022" s="14">
        <v>30682</v>
      </c>
      <c r="B15022" s="8">
        <v>339116</v>
      </c>
      <c r="C15022" s="8">
        <v>1288.0866000000001</v>
      </c>
    </row>
    <row r="15023" spans="1:3">
      <c r="A15023" s="14">
        <v>30682</v>
      </c>
      <c r="B15023" s="8">
        <v>339911</v>
      </c>
      <c r="C15023" s="8">
        <v>939.36469999999997</v>
      </c>
    </row>
    <row r="15024" spans="1:3">
      <c r="A15024" s="14">
        <v>30682</v>
      </c>
      <c r="B15024" s="8">
        <v>339912</v>
      </c>
      <c r="C15024" s="8">
        <v>835.83989999999994</v>
      </c>
    </row>
    <row r="15025" spans="1:3">
      <c r="A15025" s="14">
        <v>30682</v>
      </c>
      <c r="B15025" s="8">
        <v>339913</v>
      </c>
      <c r="C15025" s="8">
        <v>1295.4256</v>
      </c>
    </row>
    <row r="15026" spans="1:3">
      <c r="A15026" s="14">
        <v>30682</v>
      </c>
      <c r="B15026" s="8">
        <v>339914</v>
      </c>
      <c r="C15026" s="8">
        <v>838.78620000000001</v>
      </c>
    </row>
    <row r="15027" spans="1:3">
      <c r="A15027" s="14">
        <v>30682</v>
      </c>
      <c r="B15027" s="8">
        <v>339920</v>
      </c>
      <c r="C15027" s="8">
        <v>1113.7511</v>
      </c>
    </row>
    <row r="15028" spans="1:3">
      <c r="A15028" s="14">
        <v>30682</v>
      </c>
      <c r="B15028" s="8">
        <v>339931</v>
      </c>
      <c r="C15028" s="8">
        <v>1241.4475</v>
      </c>
    </row>
    <row r="15029" spans="1:3">
      <c r="A15029" s="14">
        <v>30682</v>
      </c>
      <c r="B15029" s="8">
        <v>339932</v>
      </c>
      <c r="C15029" s="8">
        <v>1114.7224000000001</v>
      </c>
    </row>
    <row r="15030" spans="1:3">
      <c r="A15030" s="14">
        <v>30682</v>
      </c>
      <c r="B15030" s="8">
        <v>339941</v>
      </c>
      <c r="C15030" s="8">
        <v>1416.2081000000001</v>
      </c>
    </row>
    <row r="15031" spans="1:3">
      <c r="A15031" s="14">
        <v>30682</v>
      </c>
      <c r="B15031" s="8">
        <v>339942</v>
      </c>
      <c r="C15031" s="8">
        <v>1637.1376</v>
      </c>
    </row>
    <row r="15032" spans="1:3">
      <c r="A15032" s="14">
        <v>30682</v>
      </c>
      <c r="B15032" s="8">
        <v>339943</v>
      </c>
      <c r="C15032" s="8">
        <v>1214.0029</v>
      </c>
    </row>
    <row r="15033" spans="1:3">
      <c r="A15033" s="14">
        <v>30682</v>
      </c>
      <c r="B15033" s="8">
        <v>339944</v>
      </c>
      <c r="C15033" s="8">
        <v>1305.9996000000001</v>
      </c>
    </row>
    <row r="15034" spans="1:3">
      <c r="A15034" s="14">
        <v>30682</v>
      </c>
      <c r="B15034" s="8">
        <v>339950</v>
      </c>
      <c r="C15034" s="8">
        <v>1464.0062</v>
      </c>
    </row>
    <row r="15035" spans="1:3">
      <c r="A15035" s="14">
        <v>30682</v>
      </c>
      <c r="B15035" s="8">
        <v>339991</v>
      </c>
      <c r="C15035" s="8">
        <v>822.05150000000003</v>
      </c>
    </row>
    <row r="15036" spans="1:3">
      <c r="A15036" s="14">
        <v>30682</v>
      </c>
      <c r="B15036" s="8">
        <v>339992</v>
      </c>
      <c r="C15036" s="8">
        <v>910.86170000000004</v>
      </c>
    </row>
    <row r="15037" spans="1:3">
      <c r="A15037" s="14">
        <v>30682</v>
      </c>
      <c r="B15037" s="8">
        <v>339993</v>
      </c>
      <c r="C15037" s="8">
        <v>887.94820000000004</v>
      </c>
    </row>
    <row r="15038" spans="1:3">
      <c r="A15038" s="14">
        <v>30682</v>
      </c>
      <c r="B15038" s="8">
        <v>339994</v>
      </c>
      <c r="C15038" s="8">
        <v>827.25840000000005</v>
      </c>
    </row>
    <row r="15039" spans="1:3">
      <c r="A15039" s="14">
        <v>30682</v>
      </c>
      <c r="B15039" s="8">
        <v>339995</v>
      </c>
      <c r="C15039" s="8">
        <v>988.67110000000002</v>
      </c>
    </row>
    <row r="15040" spans="1:3">
      <c r="A15040" s="14">
        <v>30682</v>
      </c>
      <c r="B15040" s="8">
        <v>339999</v>
      </c>
      <c r="C15040" s="8">
        <v>1046.1927000000001</v>
      </c>
    </row>
    <row r="15041" spans="1:3">
      <c r="A15041" s="14">
        <v>30682</v>
      </c>
      <c r="B15041" s="8">
        <v>423110</v>
      </c>
      <c r="C15041" s="8">
        <v>2123.2963</v>
      </c>
    </row>
    <row r="15042" spans="1:3">
      <c r="A15042" s="14">
        <v>30682</v>
      </c>
      <c r="B15042" s="8">
        <v>423120</v>
      </c>
      <c r="C15042" s="8">
        <v>1725.4268999999999</v>
      </c>
    </row>
    <row r="15043" spans="1:3">
      <c r="A15043" s="14">
        <v>30682</v>
      </c>
      <c r="B15043" s="8">
        <v>423130</v>
      </c>
      <c r="C15043" s="8">
        <v>1946.1107</v>
      </c>
    </row>
    <row r="15044" spans="1:3">
      <c r="A15044" s="14">
        <v>30682</v>
      </c>
      <c r="B15044" s="8">
        <v>423140</v>
      </c>
      <c r="C15044" s="8">
        <v>2544.8807000000002</v>
      </c>
    </row>
    <row r="15045" spans="1:3">
      <c r="A15045" s="14">
        <v>30682</v>
      </c>
      <c r="B15045" s="8">
        <v>423210</v>
      </c>
      <c r="C15045" s="8">
        <v>3352.0810000000001</v>
      </c>
    </row>
    <row r="15046" spans="1:3">
      <c r="A15046" s="14">
        <v>30682</v>
      </c>
      <c r="B15046" s="8">
        <v>423220</v>
      </c>
      <c r="C15046" s="8">
        <v>1447.2316000000001</v>
      </c>
    </row>
    <row r="15047" spans="1:3">
      <c r="A15047" s="14">
        <v>30682</v>
      </c>
      <c r="B15047" s="8">
        <v>423310</v>
      </c>
      <c r="C15047" s="8">
        <v>5967.8418000000001</v>
      </c>
    </row>
    <row r="15048" spans="1:3">
      <c r="A15048" s="14">
        <v>30682</v>
      </c>
      <c r="B15048" s="8">
        <v>423320</v>
      </c>
      <c r="C15048" s="8">
        <v>1626.7886000000001</v>
      </c>
    </row>
    <row r="15049" spans="1:3">
      <c r="A15049" s="14">
        <v>30682</v>
      </c>
      <c r="B15049" s="8">
        <v>423330</v>
      </c>
      <c r="C15049" s="8">
        <v>3753.5499</v>
      </c>
    </row>
    <row r="15050" spans="1:3">
      <c r="A15050" s="14">
        <v>30682</v>
      </c>
      <c r="B15050" s="8">
        <v>423390</v>
      </c>
      <c r="C15050" s="8">
        <v>2354.6001000000001</v>
      </c>
    </row>
    <row r="15051" spans="1:3">
      <c r="A15051" s="14">
        <v>30682</v>
      </c>
      <c r="B15051" s="8">
        <v>423410</v>
      </c>
      <c r="C15051" s="8">
        <v>2632.2622999999999</v>
      </c>
    </row>
    <row r="15052" spans="1:3">
      <c r="A15052" s="14">
        <v>30682</v>
      </c>
      <c r="B15052" s="8">
        <v>423420</v>
      </c>
      <c r="C15052" s="8">
        <v>2644.8771000000002</v>
      </c>
    </row>
    <row r="15053" spans="1:3">
      <c r="A15053" s="14">
        <v>30682</v>
      </c>
      <c r="B15053" s="8">
        <v>423430</v>
      </c>
      <c r="C15053" s="8">
        <v>1868.8648000000001</v>
      </c>
    </row>
    <row r="15054" spans="1:3">
      <c r="A15054" s="14">
        <v>30682</v>
      </c>
      <c r="B15054" s="8">
        <v>423440</v>
      </c>
      <c r="C15054" s="8">
        <v>4928.4264000000003</v>
      </c>
    </row>
    <row r="15055" spans="1:3">
      <c r="A15055" s="14">
        <v>30682</v>
      </c>
      <c r="B15055" s="8">
        <v>423450</v>
      </c>
      <c r="C15055" s="8">
        <v>2760.4717999999998</v>
      </c>
    </row>
    <row r="15056" spans="1:3">
      <c r="A15056" s="14">
        <v>30682</v>
      </c>
      <c r="B15056" s="8">
        <v>423460</v>
      </c>
      <c r="C15056" s="8">
        <v>4265.0807000000004</v>
      </c>
    </row>
    <row r="15057" spans="1:3">
      <c r="A15057" s="14">
        <v>30682</v>
      </c>
      <c r="B15057" s="8">
        <v>423490</v>
      </c>
      <c r="C15057" s="8">
        <v>2290.4124000000002</v>
      </c>
    </row>
    <row r="15058" spans="1:3">
      <c r="A15058" s="14">
        <v>30682</v>
      </c>
      <c r="B15058" s="8">
        <v>423510</v>
      </c>
      <c r="C15058" s="8">
        <v>2396.2534999999998</v>
      </c>
    </row>
    <row r="15059" spans="1:3">
      <c r="A15059" s="14">
        <v>30682</v>
      </c>
      <c r="B15059" s="8">
        <v>423520</v>
      </c>
      <c r="C15059" s="8">
        <v>1868.9251999999999</v>
      </c>
    </row>
    <row r="15060" spans="1:3">
      <c r="A15060" s="14">
        <v>30682</v>
      </c>
      <c r="B15060" s="8">
        <v>423610</v>
      </c>
      <c r="C15060" s="8">
        <v>1408.8895</v>
      </c>
    </row>
    <row r="15061" spans="1:3">
      <c r="A15061" s="14">
        <v>30682</v>
      </c>
      <c r="B15061" s="8">
        <v>423620</v>
      </c>
      <c r="C15061" s="8">
        <v>2915.9611</v>
      </c>
    </row>
    <row r="15062" spans="1:3">
      <c r="A15062" s="14">
        <v>30682</v>
      </c>
      <c r="B15062" s="8">
        <v>423690</v>
      </c>
      <c r="C15062" s="8">
        <v>2152.7908000000002</v>
      </c>
    </row>
    <row r="15063" spans="1:3">
      <c r="A15063" s="14">
        <v>30682</v>
      </c>
      <c r="B15063" s="8">
        <v>423710</v>
      </c>
      <c r="C15063" s="8">
        <v>3256.7222000000002</v>
      </c>
    </row>
    <row r="15064" spans="1:3">
      <c r="A15064" s="14">
        <v>30682</v>
      </c>
      <c r="B15064" s="8">
        <v>423720</v>
      </c>
      <c r="C15064" s="8">
        <v>3602.723</v>
      </c>
    </row>
    <row r="15065" spans="1:3">
      <c r="A15065" s="14">
        <v>30682</v>
      </c>
      <c r="B15065" s="8">
        <v>423730</v>
      </c>
      <c r="C15065" s="8">
        <v>2047.0786000000001</v>
      </c>
    </row>
    <row r="15066" spans="1:3">
      <c r="A15066" s="14">
        <v>30682</v>
      </c>
      <c r="B15066" s="8">
        <v>423740</v>
      </c>
      <c r="C15066" s="8">
        <v>2233.9650000000001</v>
      </c>
    </row>
    <row r="15067" spans="1:3">
      <c r="A15067" s="14">
        <v>30682</v>
      </c>
      <c r="B15067" s="8">
        <v>423810</v>
      </c>
      <c r="C15067" s="8">
        <v>2171.7370999999998</v>
      </c>
    </row>
    <row r="15068" spans="1:3">
      <c r="A15068" s="14">
        <v>30682</v>
      </c>
      <c r="B15068" s="8">
        <v>423820</v>
      </c>
      <c r="C15068" s="8">
        <v>1724.5112999999999</v>
      </c>
    </row>
    <row r="15069" spans="1:3">
      <c r="A15069" s="14">
        <v>30682</v>
      </c>
      <c r="B15069" s="8">
        <v>423830</v>
      </c>
      <c r="C15069" s="8">
        <v>3067.0882000000001</v>
      </c>
    </row>
    <row r="15070" spans="1:3">
      <c r="A15070" s="14">
        <v>30682</v>
      </c>
      <c r="B15070" s="8">
        <v>423840</v>
      </c>
      <c r="C15070" s="8">
        <v>2818.3150000000001</v>
      </c>
    </row>
    <row r="15071" spans="1:3">
      <c r="A15071" s="14">
        <v>30682</v>
      </c>
      <c r="B15071" s="8">
        <v>423850</v>
      </c>
      <c r="C15071" s="8">
        <v>2165.8622999999998</v>
      </c>
    </row>
    <row r="15072" spans="1:3">
      <c r="A15072" s="14">
        <v>30682</v>
      </c>
      <c r="B15072" s="8">
        <v>423860</v>
      </c>
      <c r="C15072" s="8">
        <v>2013.5649000000001</v>
      </c>
    </row>
    <row r="15073" spans="1:3">
      <c r="A15073" s="14">
        <v>30682</v>
      </c>
      <c r="B15073" s="8">
        <v>423910</v>
      </c>
      <c r="C15073" s="8">
        <v>2841.9866000000002</v>
      </c>
    </row>
    <row r="15074" spans="1:3">
      <c r="A15074" s="14">
        <v>30682</v>
      </c>
      <c r="B15074" s="8">
        <v>423920</v>
      </c>
      <c r="C15074" s="8">
        <v>4422.8397000000004</v>
      </c>
    </row>
    <row r="15075" spans="1:3">
      <c r="A15075" s="14">
        <v>30682</v>
      </c>
      <c r="B15075" s="8">
        <v>423930</v>
      </c>
      <c r="C15075" s="8">
        <v>1893.5389</v>
      </c>
    </row>
    <row r="15076" spans="1:3">
      <c r="A15076" s="14">
        <v>30682</v>
      </c>
      <c r="B15076" s="8">
        <v>423940</v>
      </c>
      <c r="C15076" s="8">
        <v>2771.6950999999999</v>
      </c>
    </row>
    <row r="15077" spans="1:3">
      <c r="A15077" s="14">
        <v>30682</v>
      </c>
      <c r="B15077" s="8">
        <v>423990</v>
      </c>
      <c r="C15077" s="8">
        <v>3442.4025000000001</v>
      </c>
    </row>
    <row r="15078" spans="1:3">
      <c r="A15078" s="14">
        <v>30682</v>
      </c>
      <c r="B15078" s="8">
        <v>424110</v>
      </c>
      <c r="C15078" s="8">
        <v>3482.7881000000002</v>
      </c>
    </row>
    <row r="15079" spans="1:3">
      <c r="A15079" s="14">
        <v>30682</v>
      </c>
      <c r="B15079" s="8">
        <v>424120</v>
      </c>
      <c r="C15079" s="8">
        <v>3255.6644999999999</v>
      </c>
    </row>
    <row r="15080" spans="1:3">
      <c r="A15080" s="14">
        <v>30682</v>
      </c>
      <c r="B15080" s="8">
        <v>424130</v>
      </c>
      <c r="C15080" s="8">
        <v>2463.0945000000002</v>
      </c>
    </row>
    <row r="15081" spans="1:3">
      <c r="A15081" s="14">
        <v>30682</v>
      </c>
      <c r="B15081" s="8">
        <v>424210</v>
      </c>
      <c r="C15081" s="8">
        <v>4193.9813000000004</v>
      </c>
    </row>
    <row r="15082" spans="1:3">
      <c r="A15082" s="14">
        <v>30682</v>
      </c>
      <c r="B15082" s="8">
        <v>424310</v>
      </c>
      <c r="C15082" s="8">
        <v>2948.7085999999999</v>
      </c>
    </row>
    <row r="15083" spans="1:3">
      <c r="A15083" s="14">
        <v>30682</v>
      </c>
      <c r="B15083" s="8">
        <v>424320</v>
      </c>
      <c r="C15083" s="8">
        <v>4870.9431000000004</v>
      </c>
    </row>
    <row r="15084" spans="1:3">
      <c r="A15084" s="14">
        <v>30682</v>
      </c>
      <c r="B15084" s="8">
        <v>424330</v>
      </c>
      <c r="C15084" s="8">
        <v>2515.6613000000002</v>
      </c>
    </row>
    <row r="15085" spans="1:3">
      <c r="A15085" s="14">
        <v>30682</v>
      </c>
      <c r="B15085" s="8">
        <v>424340</v>
      </c>
      <c r="C15085" s="8">
        <v>2862.1572000000001</v>
      </c>
    </row>
    <row r="15086" spans="1:3">
      <c r="A15086" s="14">
        <v>30682</v>
      </c>
      <c r="B15086" s="8">
        <v>424410</v>
      </c>
      <c r="C15086" s="8">
        <v>4326.6885000000002</v>
      </c>
    </row>
    <row r="15087" spans="1:3">
      <c r="A15087" s="14">
        <v>30682</v>
      </c>
      <c r="B15087" s="8">
        <v>424420</v>
      </c>
      <c r="C15087" s="8">
        <v>2527.9560999999999</v>
      </c>
    </row>
    <row r="15088" spans="1:3">
      <c r="A15088" s="14">
        <v>30682</v>
      </c>
      <c r="B15088" s="8">
        <v>424430</v>
      </c>
      <c r="C15088" s="8">
        <v>3474.4434999999999</v>
      </c>
    </row>
    <row r="15089" spans="1:3">
      <c r="A15089" s="14">
        <v>30682</v>
      </c>
      <c r="B15089" s="8">
        <v>424440</v>
      </c>
      <c r="C15089" s="8">
        <v>2952.8319000000001</v>
      </c>
    </row>
    <row r="15090" spans="1:3">
      <c r="A15090" s="14">
        <v>30682</v>
      </c>
      <c r="B15090" s="8">
        <v>424450</v>
      </c>
      <c r="C15090" s="8">
        <v>2901.0241999999998</v>
      </c>
    </row>
    <row r="15091" spans="1:3">
      <c r="A15091" s="14">
        <v>30682</v>
      </c>
      <c r="B15091" s="8">
        <v>424460</v>
      </c>
      <c r="C15091" s="8">
        <v>3155.3980000000001</v>
      </c>
    </row>
    <row r="15092" spans="1:3">
      <c r="A15092" s="14">
        <v>30682</v>
      </c>
      <c r="B15092" s="8">
        <v>424470</v>
      </c>
      <c r="C15092" s="8">
        <v>3755.8384999999998</v>
      </c>
    </row>
    <row r="15093" spans="1:3">
      <c r="A15093" s="14">
        <v>30682</v>
      </c>
      <c r="B15093" s="8">
        <v>424480</v>
      </c>
      <c r="C15093" s="8">
        <v>3469.4517999999998</v>
      </c>
    </row>
    <row r="15094" spans="1:3">
      <c r="A15094" s="14">
        <v>30682</v>
      </c>
      <c r="B15094" s="8">
        <v>424490</v>
      </c>
      <c r="C15094" s="8">
        <v>2575.4517000000001</v>
      </c>
    </row>
    <row r="15095" spans="1:3">
      <c r="A15095" s="14">
        <v>30682</v>
      </c>
      <c r="B15095" s="8">
        <v>424510</v>
      </c>
      <c r="C15095" s="8">
        <v>1719.5563999999999</v>
      </c>
    </row>
    <row r="15096" spans="1:3">
      <c r="A15096" s="14">
        <v>30682</v>
      </c>
      <c r="B15096" s="8">
        <v>424520</v>
      </c>
      <c r="C15096" s="8">
        <v>2205.5502999999999</v>
      </c>
    </row>
    <row r="15097" spans="1:3">
      <c r="A15097" s="14">
        <v>30682</v>
      </c>
      <c r="B15097" s="8">
        <v>424590</v>
      </c>
      <c r="C15097" s="8">
        <v>2928.1660000000002</v>
      </c>
    </row>
    <row r="15098" spans="1:3">
      <c r="A15098" s="14">
        <v>30682</v>
      </c>
      <c r="B15098" s="8">
        <v>424610</v>
      </c>
      <c r="C15098" s="8">
        <v>2848.7835</v>
      </c>
    </row>
    <row r="15099" spans="1:3">
      <c r="A15099" s="14">
        <v>30682</v>
      </c>
      <c r="B15099" s="8">
        <v>424690</v>
      </c>
      <c r="C15099" s="8">
        <v>2227.6736000000001</v>
      </c>
    </row>
    <row r="15100" spans="1:3">
      <c r="A15100" s="14">
        <v>30682</v>
      </c>
      <c r="B15100" s="8">
        <v>424710</v>
      </c>
      <c r="C15100" s="8">
        <v>2802.5390000000002</v>
      </c>
    </row>
    <row r="15101" spans="1:3">
      <c r="A15101" s="14">
        <v>30682</v>
      </c>
      <c r="B15101" s="8">
        <v>424720</v>
      </c>
      <c r="C15101" s="8">
        <v>2189.5929000000001</v>
      </c>
    </row>
    <row r="15102" spans="1:3">
      <c r="A15102" s="14">
        <v>30682</v>
      </c>
      <c r="B15102" s="8">
        <v>424810</v>
      </c>
      <c r="C15102" s="8">
        <v>2699.4479999999999</v>
      </c>
    </row>
    <row r="15103" spans="1:3">
      <c r="A15103" s="14">
        <v>30682</v>
      </c>
      <c r="B15103" s="8">
        <v>424820</v>
      </c>
      <c r="C15103" s="8">
        <v>3027.2051000000001</v>
      </c>
    </row>
    <row r="15104" spans="1:3">
      <c r="A15104" s="14">
        <v>30682</v>
      </c>
      <c r="B15104" s="8">
        <v>424910</v>
      </c>
      <c r="C15104" s="8">
        <v>2209.9688000000001</v>
      </c>
    </row>
    <row r="15105" spans="1:3">
      <c r="A15105" s="14">
        <v>30682</v>
      </c>
      <c r="B15105" s="8">
        <v>424920</v>
      </c>
      <c r="C15105" s="8">
        <v>2347.9962</v>
      </c>
    </row>
    <row r="15106" spans="1:3">
      <c r="A15106" s="14">
        <v>30682</v>
      </c>
      <c r="B15106" s="8">
        <v>424930</v>
      </c>
      <c r="C15106" s="8">
        <v>2054.2195000000002</v>
      </c>
    </row>
    <row r="15107" spans="1:3">
      <c r="A15107" s="14">
        <v>30682</v>
      </c>
      <c r="B15107" s="8">
        <v>424940</v>
      </c>
      <c r="C15107" s="8">
        <v>1760.5968</v>
      </c>
    </row>
    <row r="15108" spans="1:3">
      <c r="A15108" s="14">
        <v>30682</v>
      </c>
      <c r="B15108" s="8">
        <v>424950</v>
      </c>
      <c r="C15108" s="8">
        <v>3291.9212000000002</v>
      </c>
    </row>
    <row r="15109" spans="1:3">
      <c r="A15109" s="14">
        <v>30682</v>
      </c>
      <c r="B15109" s="8">
        <v>424990</v>
      </c>
      <c r="C15109" s="8">
        <v>2613.7683999999999</v>
      </c>
    </row>
    <row r="15110" spans="1:3">
      <c r="A15110" s="14">
        <v>30682</v>
      </c>
      <c r="B15110" s="8">
        <v>425110</v>
      </c>
      <c r="C15110" s="8">
        <v>2359.6469999999999</v>
      </c>
    </row>
    <row r="15111" spans="1:3">
      <c r="A15111" s="14">
        <v>30682</v>
      </c>
      <c r="B15111" s="8">
        <v>425120</v>
      </c>
      <c r="C15111" s="8">
        <v>2318.058</v>
      </c>
    </row>
    <row r="15112" spans="1:3">
      <c r="A15112" s="14">
        <v>30682</v>
      </c>
      <c r="B15112" s="8">
        <v>441110</v>
      </c>
      <c r="C15112" s="8">
        <v>5916.5487000000003</v>
      </c>
    </row>
    <row r="15113" spans="1:3">
      <c r="A15113" s="14">
        <v>30682</v>
      </c>
      <c r="B15113" s="8">
        <v>441120</v>
      </c>
      <c r="C15113" s="8">
        <v>5963.7208000000001</v>
      </c>
    </row>
    <row r="15114" spans="1:3">
      <c r="A15114" s="14">
        <v>30682</v>
      </c>
      <c r="B15114" s="8">
        <v>441210</v>
      </c>
      <c r="C15114" s="8">
        <v>2443.6776</v>
      </c>
    </row>
    <row r="15115" spans="1:3">
      <c r="A15115" s="14">
        <v>30682</v>
      </c>
      <c r="B15115" s="8">
        <v>441221</v>
      </c>
      <c r="C15115" s="8">
        <v>2503.5927000000001</v>
      </c>
    </row>
    <row r="15116" spans="1:3">
      <c r="A15116" s="14">
        <v>30682</v>
      </c>
      <c r="B15116" s="8">
        <v>441222</v>
      </c>
      <c r="C15116" s="8">
        <v>2460.0713000000001</v>
      </c>
    </row>
    <row r="15117" spans="1:3">
      <c r="A15117" s="14">
        <v>30682</v>
      </c>
      <c r="B15117" s="8">
        <v>441229</v>
      </c>
      <c r="C15117" s="8">
        <v>2927.1486</v>
      </c>
    </row>
    <row r="15118" spans="1:3">
      <c r="A15118" s="14">
        <v>30682</v>
      </c>
      <c r="B15118" s="8">
        <v>441310</v>
      </c>
      <c r="C15118" s="8">
        <v>4573.1680999999999</v>
      </c>
    </row>
    <row r="15119" spans="1:3">
      <c r="A15119" s="14">
        <v>30682</v>
      </c>
      <c r="B15119" s="8">
        <v>441320</v>
      </c>
      <c r="C15119" s="8">
        <v>2800.1441</v>
      </c>
    </row>
    <row r="15120" spans="1:3">
      <c r="A15120" s="14">
        <v>30682</v>
      </c>
      <c r="B15120" s="8">
        <v>442110</v>
      </c>
      <c r="C15120" s="8">
        <v>2335.1795000000002</v>
      </c>
    </row>
    <row r="15121" spans="1:3">
      <c r="A15121" s="14">
        <v>30682</v>
      </c>
      <c r="B15121" s="8">
        <v>442210</v>
      </c>
      <c r="C15121" s="8">
        <v>2347.9906999999998</v>
      </c>
    </row>
    <row r="15122" spans="1:3">
      <c r="A15122" s="14">
        <v>30682</v>
      </c>
      <c r="B15122" s="8">
        <v>442291</v>
      </c>
      <c r="C15122" s="8">
        <v>2454.9998999999998</v>
      </c>
    </row>
    <row r="15123" spans="1:3">
      <c r="A15123" s="14">
        <v>30682</v>
      </c>
      <c r="B15123" s="8">
        <v>442299</v>
      </c>
      <c r="C15123" s="8">
        <v>1940.9756</v>
      </c>
    </row>
    <row r="15124" spans="1:3">
      <c r="A15124" s="14">
        <v>30682</v>
      </c>
      <c r="B15124" s="8">
        <v>443111</v>
      </c>
      <c r="C15124" s="8">
        <v>1474.4079999999999</v>
      </c>
    </row>
    <row r="15125" spans="1:3">
      <c r="A15125" s="14">
        <v>30682</v>
      </c>
      <c r="B15125" s="8">
        <v>443112</v>
      </c>
      <c r="C15125" s="8">
        <v>2325.1693</v>
      </c>
    </row>
    <row r="15126" spans="1:3">
      <c r="A15126" s="14">
        <v>30682</v>
      </c>
      <c r="B15126" s="8">
        <v>443120</v>
      </c>
      <c r="C15126" s="8">
        <v>2031.385</v>
      </c>
    </row>
    <row r="15127" spans="1:3">
      <c r="A15127" s="14">
        <v>30682</v>
      </c>
      <c r="B15127" s="8">
        <v>443130</v>
      </c>
      <c r="C15127" s="8">
        <v>2106.5165999999999</v>
      </c>
    </row>
    <row r="15128" spans="1:3">
      <c r="A15128" s="14">
        <v>30682</v>
      </c>
      <c r="B15128" s="8">
        <v>444110</v>
      </c>
      <c r="C15128" s="8">
        <v>1868.6057000000001</v>
      </c>
    </row>
    <row r="15129" spans="1:3">
      <c r="A15129" s="14">
        <v>30682</v>
      </c>
      <c r="B15129" s="8">
        <v>444120</v>
      </c>
      <c r="C15129" s="8">
        <v>2231.9656</v>
      </c>
    </row>
    <row r="15130" spans="1:3">
      <c r="A15130" s="14">
        <v>30682</v>
      </c>
      <c r="B15130" s="8">
        <v>444130</v>
      </c>
      <c r="C15130" s="8">
        <v>3275.6532999999999</v>
      </c>
    </row>
    <row r="15131" spans="1:3">
      <c r="A15131" s="14">
        <v>30682</v>
      </c>
      <c r="B15131" s="8">
        <v>444190</v>
      </c>
      <c r="C15131" s="8">
        <v>1804.9862000000001</v>
      </c>
    </row>
    <row r="15132" spans="1:3">
      <c r="A15132" s="14">
        <v>30682</v>
      </c>
      <c r="B15132" s="8">
        <v>444210</v>
      </c>
      <c r="C15132" s="8">
        <v>2029.2659000000001</v>
      </c>
    </row>
    <row r="15133" spans="1:3">
      <c r="A15133" s="14">
        <v>30682</v>
      </c>
      <c r="B15133" s="8">
        <v>444220</v>
      </c>
      <c r="C15133" s="8">
        <v>2130.1118999999999</v>
      </c>
    </row>
    <row r="15134" spans="1:3">
      <c r="A15134" s="14">
        <v>30682</v>
      </c>
      <c r="B15134" s="8">
        <v>445110</v>
      </c>
      <c r="C15134" s="8">
        <v>5901.6372000000001</v>
      </c>
    </row>
    <row r="15135" spans="1:3">
      <c r="A15135" s="14">
        <v>30682</v>
      </c>
      <c r="B15135" s="8">
        <v>445120</v>
      </c>
      <c r="C15135" s="8">
        <v>12454.268</v>
      </c>
    </row>
    <row r="15136" spans="1:3">
      <c r="A15136" s="14">
        <v>30682</v>
      </c>
      <c r="B15136" s="8">
        <v>445210</v>
      </c>
      <c r="C15136" s="8">
        <v>2020.9453000000001</v>
      </c>
    </row>
    <row r="15137" spans="1:3">
      <c r="A15137" s="14">
        <v>30682</v>
      </c>
      <c r="B15137" s="8">
        <v>445220</v>
      </c>
      <c r="C15137" s="8">
        <v>2421.6777000000002</v>
      </c>
    </row>
    <row r="15138" spans="1:3">
      <c r="A15138" s="14">
        <v>30682</v>
      </c>
      <c r="B15138" s="8">
        <v>445230</v>
      </c>
      <c r="C15138" s="8">
        <v>2873.2307000000001</v>
      </c>
    </row>
    <row r="15139" spans="1:3">
      <c r="A15139" s="14">
        <v>30682</v>
      </c>
      <c r="B15139" s="8">
        <v>445291</v>
      </c>
      <c r="C15139" s="8">
        <v>1839.9751000000001</v>
      </c>
    </row>
    <row r="15140" spans="1:3">
      <c r="A15140" s="14">
        <v>30682</v>
      </c>
      <c r="B15140" s="8">
        <v>445292</v>
      </c>
      <c r="C15140" s="8">
        <v>1378.6682000000001</v>
      </c>
    </row>
    <row r="15141" spans="1:3">
      <c r="A15141" s="14">
        <v>30682</v>
      </c>
      <c r="B15141" s="8">
        <v>445299</v>
      </c>
      <c r="C15141" s="8">
        <v>1807.6551999999999</v>
      </c>
    </row>
    <row r="15142" spans="1:3">
      <c r="A15142" s="14">
        <v>30682</v>
      </c>
      <c r="B15142" s="8">
        <v>445310</v>
      </c>
      <c r="C15142" s="8">
        <v>1843.9286999999999</v>
      </c>
    </row>
    <row r="15143" spans="1:3">
      <c r="A15143" s="14">
        <v>30682</v>
      </c>
      <c r="B15143" s="8">
        <v>446110</v>
      </c>
      <c r="C15143" s="8">
        <v>1854.6919</v>
      </c>
    </row>
    <row r="15144" spans="1:3">
      <c r="A15144" s="14">
        <v>30682</v>
      </c>
      <c r="B15144" s="8">
        <v>446120</v>
      </c>
      <c r="C15144" s="8">
        <v>2228.4427999999998</v>
      </c>
    </row>
    <row r="15145" spans="1:3">
      <c r="A15145" s="14">
        <v>30682</v>
      </c>
      <c r="B15145" s="8">
        <v>446130</v>
      </c>
      <c r="C15145" s="8">
        <v>2525.7008000000001</v>
      </c>
    </row>
    <row r="15146" spans="1:3">
      <c r="A15146" s="14">
        <v>30682</v>
      </c>
      <c r="B15146" s="8">
        <v>446191</v>
      </c>
      <c r="C15146" s="8">
        <v>2914.5154000000002</v>
      </c>
    </row>
    <row r="15147" spans="1:3">
      <c r="A15147" s="14">
        <v>30682</v>
      </c>
      <c r="B15147" s="8">
        <v>446199</v>
      </c>
      <c r="C15147" s="8">
        <v>2472.2494999999999</v>
      </c>
    </row>
    <row r="15148" spans="1:3">
      <c r="A15148" s="14">
        <v>30682</v>
      </c>
      <c r="B15148" s="8">
        <v>447110</v>
      </c>
      <c r="C15148" s="8">
        <v>6229.2918</v>
      </c>
    </row>
    <row r="15149" spans="1:3">
      <c r="A15149" s="14">
        <v>30682</v>
      </c>
      <c r="B15149" s="8">
        <v>447190</v>
      </c>
      <c r="C15149" s="8">
        <v>4584.0364</v>
      </c>
    </row>
    <row r="15150" spans="1:3">
      <c r="A15150" s="14">
        <v>30682</v>
      </c>
      <c r="B15150" s="8">
        <v>448110</v>
      </c>
      <c r="C15150" s="8">
        <v>2631.6165000000001</v>
      </c>
    </row>
    <row r="15151" spans="1:3">
      <c r="A15151" s="14">
        <v>30682</v>
      </c>
      <c r="B15151" s="8">
        <v>448120</v>
      </c>
      <c r="C15151" s="8">
        <v>7680.3743000000004</v>
      </c>
    </row>
    <row r="15152" spans="1:3">
      <c r="A15152" s="14">
        <v>30682</v>
      </c>
      <c r="B15152" s="8">
        <v>448130</v>
      </c>
      <c r="C15152" s="8">
        <v>3851.1297</v>
      </c>
    </row>
    <row r="15153" spans="1:3">
      <c r="A15153" s="14">
        <v>30682</v>
      </c>
      <c r="B15153" s="8">
        <v>448140</v>
      </c>
      <c r="C15153" s="8">
        <v>6327.7713999999996</v>
      </c>
    </row>
    <row r="15154" spans="1:3">
      <c r="A15154" s="14">
        <v>30682</v>
      </c>
      <c r="B15154" s="8">
        <v>448150</v>
      </c>
      <c r="C15154" s="8">
        <v>4971.7016999999996</v>
      </c>
    </row>
    <row r="15155" spans="1:3">
      <c r="A15155" s="14">
        <v>30682</v>
      </c>
      <c r="B15155" s="8">
        <v>448190</v>
      </c>
      <c r="C15155" s="8">
        <v>3446.7932999999998</v>
      </c>
    </row>
    <row r="15156" spans="1:3">
      <c r="A15156" s="14">
        <v>30682</v>
      </c>
      <c r="B15156" s="8">
        <v>448210</v>
      </c>
      <c r="C15156" s="8">
        <v>2688.4778000000001</v>
      </c>
    </row>
    <row r="15157" spans="1:3">
      <c r="A15157" s="14">
        <v>30682</v>
      </c>
      <c r="B15157" s="8">
        <v>448310</v>
      </c>
      <c r="C15157" s="8">
        <v>2155.0733</v>
      </c>
    </row>
    <row r="15158" spans="1:3">
      <c r="A15158" s="14">
        <v>30682</v>
      </c>
      <c r="B15158" s="8">
        <v>448320</v>
      </c>
      <c r="C15158" s="8">
        <v>3723.4014999999999</v>
      </c>
    </row>
    <row r="15159" spans="1:3">
      <c r="A15159" s="14">
        <v>30682</v>
      </c>
      <c r="B15159" s="8">
        <v>451110</v>
      </c>
      <c r="C15159" s="8">
        <v>2334.6711</v>
      </c>
    </row>
    <row r="15160" spans="1:3">
      <c r="A15160" s="14">
        <v>30682</v>
      </c>
      <c r="B15160" s="8">
        <v>451120</v>
      </c>
      <c r="C15160" s="8">
        <v>2450.5376999999999</v>
      </c>
    </row>
    <row r="15161" spans="1:3">
      <c r="A15161" s="14">
        <v>30682</v>
      </c>
      <c r="B15161" s="8">
        <v>451130</v>
      </c>
      <c r="C15161" s="8">
        <v>1931.7741000000001</v>
      </c>
    </row>
    <row r="15162" spans="1:3">
      <c r="A15162" s="14">
        <v>30682</v>
      </c>
      <c r="B15162" s="8">
        <v>451140</v>
      </c>
      <c r="C15162" s="8">
        <v>2458.7646</v>
      </c>
    </row>
    <row r="15163" spans="1:3">
      <c r="A15163" s="14">
        <v>30682</v>
      </c>
      <c r="B15163" s="8">
        <v>451211</v>
      </c>
      <c r="C15163" s="8">
        <v>1701.6312</v>
      </c>
    </row>
    <row r="15164" spans="1:3">
      <c r="A15164" s="14">
        <v>30682</v>
      </c>
      <c r="B15164" s="8">
        <v>451212</v>
      </c>
      <c r="C15164" s="8">
        <v>1702.9625000000001</v>
      </c>
    </row>
    <row r="15165" spans="1:3">
      <c r="A15165" s="14">
        <v>30682</v>
      </c>
      <c r="B15165" s="8">
        <v>451220</v>
      </c>
      <c r="C15165" s="8">
        <v>2627.6489999999999</v>
      </c>
    </row>
    <row r="15166" spans="1:3">
      <c r="A15166" s="14">
        <v>30682</v>
      </c>
      <c r="B15166" s="8">
        <v>452111</v>
      </c>
      <c r="C15166" s="8">
        <v>6083.1617999999999</v>
      </c>
    </row>
    <row r="15167" spans="1:3">
      <c r="A15167" s="14">
        <v>30682</v>
      </c>
      <c r="B15167" s="8">
        <v>452112</v>
      </c>
      <c r="C15167" s="8">
        <v>5640.1665000000003</v>
      </c>
    </row>
    <row r="15168" spans="1:3">
      <c r="A15168" s="14">
        <v>30682</v>
      </c>
      <c r="B15168" s="8">
        <v>452910</v>
      </c>
      <c r="C15168" s="8">
        <v>2329.5425</v>
      </c>
    </row>
    <row r="15169" spans="1:3">
      <c r="A15169" s="14">
        <v>30682</v>
      </c>
      <c r="B15169" s="8">
        <v>452990</v>
      </c>
      <c r="C15169" s="8">
        <v>2046.9483</v>
      </c>
    </row>
    <row r="15170" spans="1:3">
      <c r="A15170" s="14">
        <v>30682</v>
      </c>
      <c r="B15170" s="8">
        <v>453110</v>
      </c>
      <c r="C15170" s="8">
        <v>3859.8328000000001</v>
      </c>
    </row>
    <row r="15171" spans="1:3">
      <c r="A15171" s="14">
        <v>30682</v>
      </c>
      <c r="B15171" s="8">
        <v>453210</v>
      </c>
      <c r="C15171" s="8">
        <v>1725.5696</v>
      </c>
    </row>
    <row r="15172" spans="1:3">
      <c r="A15172" s="14">
        <v>30682</v>
      </c>
      <c r="B15172" s="8">
        <v>453220</v>
      </c>
      <c r="C15172" s="8">
        <v>1880.2157</v>
      </c>
    </row>
    <row r="15173" spans="1:3">
      <c r="A15173" s="14">
        <v>30682</v>
      </c>
      <c r="B15173" s="8">
        <v>453310</v>
      </c>
      <c r="C15173" s="8">
        <v>3255.5515</v>
      </c>
    </row>
    <row r="15174" spans="1:3">
      <c r="A15174" s="14">
        <v>30682</v>
      </c>
      <c r="B15174" s="8">
        <v>453910</v>
      </c>
      <c r="C15174" s="8">
        <v>3397.4866000000002</v>
      </c>
    </row>
    <row r="15175" spans="1:3">
      <c r="A15175" s="14">
        <v>30682</v>
      </c>
      <c r="B15175" s="8">
        <v>453920</v>
      </c>
      <c r="C15175" s="8">
        <v>1629.5662</v>
      </c>
    </row>
    <row r="15176" spans="1:3">
      <c r="A15176" s="14">
        <v>30682</v>
      </c>
      <c r="B15176" s="8">
        <v>453930</v>
      </c>
      <c r="C15176" s="8">
        <v>1339.6912</v>
      </c>
    </row>
    <row r="15177" spans="1:3">
      <c r="A15177" s="14">
        <v>30682</v>
      </c>
      <c r="B15177" s="8">
        <v>453991</v>
      </c>
      <c r="C15177" s="8">
        <v>2702.1257000000001</v>
      </c>
    </row>
    <row r="15178" spans="1:3">
      <c r="A15178" s="14">
        <v>30682</v>
      </c>
      <c r="B15178" s="8">
        <v>453998</v>
      </c>
      <c r="C15178" s="8">
        <v>2884.8343</v>
      </c>
    </row>
    <row r="15179" spans="1:3">
      <c r="A15179" s="14">
        <v>30682</v>
      </c>
      <c r="B15179" s="8">
        <v>454111</v>
      </c>
      <c r="C15179" s="8">
        <v>2638.9688999999998</v>
      </c>
    </row>
    <row r="15180" spans="1:3">
      <c r="A15180" s="14">
        <v>30682</v>
      </c>
      <c r="B15180" s="8">
        <v>454112</v>
      </c>
      <c r="C15180" s="8">
        <v>2035.7295999999999</v>
      </c>
    </row>
    <row r="15181" spans="1:3">
      <c r="A15181" s="14">
        <v>30682</v>
      </c>
      <c r="B15181" s="8">
        <v>454113</v>
      </c>
      <c r="C15181" s="8">
        <v>2589.6532000000002</v>
      </c>
    </row>
    <row r="15182" spans="1:3">
      <c r="A15182" s="14">
        <v>30682</v>
      </c>
      <c r="B15182" s="8">
        <v>454210</v>
      </c>
      <c r="C15182" s="8">
        <v>1756.7236</v>
      </c>
    </row>
    <row r="15183" spans="1:3">
      <c r="A15183" s="14">
        <v>30682</v>
      </c>
      <c r="B15183" s="8">
        <v>454311</v>
      </c>
      <c r="C15183" s="8">
        <v>1964.5400999999999</v>
      </c>
    </row>
    <row r="15184" spans="1:3">
      <c r="A15184" s="14">
        <v>30682</v>
      </c>
      <c r="B15184" s="8">
        <v>454312</v>
      </c>
      <c r="C15184" s="8">
        <v>3772.6269000000002</v>
      </c>
    </row>
    <row r="15185" spans="1:3">
      <c r="A15185" s="14">
        <v>30682</v>
      </c>
      <c r="B15185" s="8">
        <v>454319</v>
      </c>
      <c r="C15185" s="8">
        <v>2638.6232</v>
      </c>
    </row>
    <row r="15186" spans="1:3">
      <c r="A15186" s="14">
        <v>30682</v>
      </c>
      <c r="B15186" s="8">
        <v>454390</v>
      </c>
      <c r="C15186" s="8">
        <v>2208.1224999999999</v>
      </c>
    </row>
    <row r="15187" spans="1:3">
      <c r="A15187" s="14">
        <v>30682</v>
      </c>
      <c r="B15187" s="8">
        <v>481111</v>
      </c>
      <c r="C15187" s="8">
        <v>37308.584699999999</v>
      </c>
    </row>
    <row r="15188" spans="1:3">
      <c r="A15188" s="14">
        <v>30682</v>
      </c>
      <c r="B15188" s="8">
        <v>481112</v>
      </c>
      <c r="C15188" s="8">
        <v>40697.055099999998</v>
      </c>
    </row>
    <row r="15189" spans="1:3">
      <c r="A15189" s="14">
        <v>30682</v>
      </c>
      <c r="B15189" s="8">
        <v>481211</v>
      </c>
      <c r="C15189" s="8">
        <v>40057.844499999999</v>
      </c>
    </row>
    <row r="15190" spans="1:3">
      <c r="A15190" s="14">
        <v>30682</v>
      </c>
      <c r="B15190" s="8">
        <v>481212</v>
      </c>
      <c r="C15190" s="8">
        <v>38084.772499999999</v>
      </c>
    </row>
    <row r="15191" spans="1:3">
      <c r="A15191" s="14">
        <v>30682</v>
      </c>
      <c r="B15191" s="8">
        <v>481219</v>
      </c>
      <c r="C15191" s="8">
        <v>35843.364699999998</v>
      </c>
    </row>
    <row r="15192" spans="1:3">
      <c r="A15192" s="14">
        <v>30682</v>
      </c>
      <c r="B15192" s="8">
        <v>482111</v>
      </c>
      <c r="C15192" s="8">
        <v>8911.6363000000001</v>
      </c>
    </row>
    <row r="15193" spans="1:3">
      <c r="A15193" s="14">
        <v>30682</v>
      </c>
      <c r="B15193" s="8">
        <v>482112</v>
      </c>
      <c r="C15193" s="8">
        <v>9817.9097000000002</v>
      </c>
    </row>
    <row r="15194" spans="1:3">
      <c r="A15194" s="14">
        <v>30682</v>
      </c>
      <c r="B15194" s="8">
        <v>483111</v>
      </c>
      <c r="C15194" s="8">
        <v>4845.2826999999997</v>
      </c>
    </row>
    <row r="15195" spans="1:3">
      <c r="A15195" s="14">
        <v>30682</v>
      </c>
      <c r="B15195" s="8">
        <v>483112</v>
      </c>
      <c r="C15195" s="8">
        <v>4187.9611999999997</v>
      </c>
    </row>
    <row r="15196" spans="1:3">
      <c r="A15196" s="14">
        <v>30682</v>
      </c>
      <c r="B15196" s="8">
        <v>483113</v>
      </c>
      <c r="C15196" s="8">
        <v>3495.0102999999999</v>
      </c>
    </row>
    <row r="15197" spans="1:3">
      <c r="A15197" s="14">
        <v>30682</v>
      </c>
      <c r="B15197" s="8">
        <v>483114</v>
      </c>
      <c r="C15197" s="8">
        <v>6101.2941000000001</v>
      </c>
    </row>
    <row r="15198" spans="1:3">
      <c r="A15198" s="14">
        <v>30682</v>
      </c>
      <c r="B15198" s="8">
        <v>483211</v>
      </c>
      <c r="C15198" s="8">
        <v>4385.4283999999998</v>
      </c>
    </row>
    <row r="15199" spans="1:3">
      <c r="A15199" s="14">
        <v>30682</v>
      </c>
      <c r="B15199" s="8">
        <v>483212</v>
      </c>
      <c r="C15199" s="8">
        <v>3711.8076999999998</v>
      </c>
    </row>
    <row r="15200" spans="1:3">
      <c r="A15200" s="14">
        <v>30682</v>
      </c>
      <c r="B15200" s="8">
        <v>484110</v>
      </c>
      <c r="C15200" s="8">
        <v>1665.1429000000001</v>
      </c>
    </row>
    <row r="15201" spans="1:3">
      <c r="A15201" s="14">
        <v>30682</v>
      </c>
      <c r="B15201" s="8">
        <v>484121</v>
      </c>
      <c r="C15201" s="8">
        <v>1115.4556</v>
      </c>
    </row>
    <row r="15202" spans="1:3">
      <c r="A15202" s="14">
        <v>30682</v>
      </c>
      <c r="B15202" s="8">
        <v>484122</v>
      </c>
      <c r="C15202" s="8">
        <v>2188.3413999999998</v>
      </c>
    </row>
    <row r="15203" spans="1:3">
      <c r="A15203" s="14">
        <v>30682</v>
      </c>
      <c r="B15203" s="8">
        <v>484210</v>
      </c>
      <c r="C15203" s="8">
        <v>665.29610000000002</v>
      </c>
    </row>
    <row r="15204" spans="1:3">
      <c r="A15204" s="14">
        <v>30682</v>
      </c>
      <c r="B15204" s="8">
        <v>484220</v>
      </c>
      <c r="C15204" s="8">
        <v>1053.0655999999999</v>
      </c>
    </row>
    <row r="15205" spans="1:3">
      <c r="A15205" s="14">
        <v>30682</v>
      </c>
      <c r="B15205" s="8">
        <v>484230</v>
      </c>
      <c r="C15205" s="8">
        <v>1628.1945000000001</v>
      </c>
    </row>
    <row r="15206" spans="1:3">
      <c r="A15206" s="14">
        <v>30682</v>
      </c>
      <c r="B15206" s="8">
        <v>485111</v>
      </c>
      <c r="C15206" s="8">
        <v>517.15129999999999</v>
      </c>
    </row>
    <row r="15207" spans="1:3">
      <c r="A15207" s="14">
        <v>30682</v>
      </c>
      <c r="B15207" s="8">
        <v>485112</v>
      </c>
      <c r="C15207" s="8">
        <v>533.0299</v>
      </c>
    </row>
    <row r="15208" spans="1:3">
      <c r="A15208" s="14">
        <v>30682</v>
      </c>
      <c r="B15208" s="8">
        <v>485113</v>
      </c>
      <c r="C15208" s="8">
        <v>490.44850000000002</v>
      </c>
    </row>
    <row r="15209" spans="1:3">
      <c r="A15209" s="14">
        <v>30682</v>
      </c>
      <c r="B15209" s="8">
        <v>485119</v>
      </c>
      <c r="C15209" s="8">
        <v>678.97640000000001</v>
      </c>
    </row>
    <row r="15210" spans="1:3">
      <c r="A15210" s="14">
        <v>30682</v>
      </c>
      <c r="B15210" s="8">
        <v>485210</v>
      </c>
      <c r="C15210" s="8">
        <v>371.9529</v>
      </c>
    </row>
    <row r="15211" spans="1:3">
      <c r="A15211" s="14">
        <v>30682</v>
      </c>
      <c r="B15211" s="8">
        <v>485310</v>
      </c>
      <c r="C15211" s="8">
        <v>891.81640000000004</v>
      </c>
    </row>
    <row r="15212" spans="1:3">
      <c r="A15212" s="14">
        <v>30682</v>
      </c>
      <c r="B15212" s="8">
        <v>485320</v>
      </c>
      <c r="C15212" s="8">
        <v>2892.0790999999999</v>
      </c>
    </row>
    <row r="15213" spans="1:3">
      <c r="A15213" s="14">
        <v>30682</v>
      </c>
      <c r="B15213" s="8">
        <v>485410</v>
      </c>
      <c r="C15213" s="8">
        <v>448.6454</v>
      </c>
    </row>
    <row r="15214" spans="1:3">
      <c r="A15214" s="14">
        <v>30682</v>
      </c>
      <c r="B15214" s="8">
        <v>485510</v>
      </c>
      <c r="C15214" s="8">
        <v>576.74339999999995</v>
      </c>
    </row>
    <row r="15215" spans="1:3">
      <c r="A15215" s="14">
        <v>30682</v>
      </c>
      <c r="B15215" s="8">
        <v>485991</v>
      </c>
      <c r="C15215" s="8">
        <v>878.13250000000005</v>
      </c>
    </row>
    <row r="15216" spans="1:3">
      <c r="A15216" s="14">
        <v>30682</v>
      </c>
      <c r="B15216" s="8">
        <v>485999</v>
      </c>
      <c r="C15216" s="8">
        <v>454.28530000000001</v>
      </c>
    </row>
    <row r="15217" spans="1:3">
      <c r="A15217" s="14">
        <v>30682</v>
      </c>
      <c r="B15217" s="8">
        <v>486110</v>
      </c>
      <c r="C15217" s="8">
        <v>3116.8447000000001</v>
      </c>
    </row>
    <row r="15218" spans="1:3">
      <c r="A15218" s="14">
        <v>30682</v>
      </c>
      <c r="B15218" s="8">
        <v>486210</v>
      </c>
      <c r="C15218" s="8">
        <v>6917.5506999999998</v>
      </c>
    </row>
    <row r="15219" spans="1:3">
      <c r="A15219" s="14">
        <v>30682</v>
      </c>
      <c r="B15219" s="8">
        <v>486910</v>
      </c>
      <c r="C15219" s="8">
        <v>3658.6230999999998</v>
      </c>
    </row>
    <row r="15220" spans="1:3">
      <c r="A15220" s="14">
        <v>30682</v>
      </c>
      <c r="B15220" s="8">
        <v>486990</v>
      </c>
      <c r="C15220" s="8">
        <v>4192.5637999999999</v>
      </c>
    </row>
    <row r="15221" spans="1:3">
      <c r="A15221" s="14">
        <v>30682</v>
      </c>
      <c r="B15221" s="8">
        <v>487110</v>
      </c>
      <c r="C15221" s="8">
        <v>425.90379999999999</v>
      </c>
    </row>
    <row r="15222" spans="1:3">
      <c r="A15222" s="14">
        <v>30682</v>
      </c>
      <c r="B15222" s="8">
        <v>487210</v>
      </c>
      <c r="C15222" s="8">
        <v>945.63739999999996</v>
      </c>
    </row>
    <row r="15223" spans="1:3">
      <c r="A15223" s="14">
        <v>30682</v>
      </c>
      <c r="B15223" s="8">
        <v>487990</v>
      </c>
      <c r="C15223" s="8">
        <v>619.93079999999998</v>
      </c>
    </row>
    <row r="15224" spans="1:3">
      <c r="A15224" s="14">
        <v>30682</v>
      </c>
      <c r="B15224" s="8">
        <v>488111</v>
      </c>
      <c r="C15224" s="8">
        <v>10526.007900000001</v>
      </c>
    </row>
    <row r="15225" spans="1:3">
      <c r="A15225" s="14">
        <v>30682</v>
      </c>
      <c r="B15225" s="8">
        <v>488119</v>
      </c>
      <c r="C15225" s="8">
        <v>2948.5790999999999</v>
      </c>
    </row>
    <row r="15226" spans="1:3">
      <c r="A15226" s="14">
        <v>30682</v>
      </c>
      <c r="B15226" s="8">
        <v>488190</v>
      </c>
      <c r="C15226" s="8">
        <v>959.1816</v>
      </c>
    </row>
    <row r="15227" spans="1:3">
      <c r="A15227" s="14">
        <v>30682</v>
      </c>
      <c r="B15227" s="8">
        <v>488210</v>
      </c>
      <c r="C15227" s="8">
        <v>933.83730000000003</v>
      </c>
    </row>
    <row r="15228" spans="1:3">
      <c r="A15228" s="14">
        <v>30682</v>
      </c>
      <c r="B15228" s="8">
        <v>488310</v>
      </c>
      <c r="C15228" s="8">
        <v>594.99329999999998</v>
      </c>
    </row>
    <row r="15229" spans="1:3">
      <c r="A15229" s="14">
        <v>30682</v>
      </c>
      <c r="B15229" s="8">
        <v>488320</v>
      </c>
      <c r="C15229" s="8">
        <v>2578.3375999999998</v>
      </c>
    </row>
    <row r="15230" spans="1:3">
      <c r="A15230" s="14">
        <v>30682</v>
      </c>
      <c r="B15230" s="8">
        <v>488330</v>
      </c>
      <c r="C15230" s="8">
        <v>683.22940000000006</v>
      </c>
    </row>
    <row r="15231" spans="1:3">
      <c r="A15231" s="14">
        <v>30682</v>
      </c>
      <c r="B15231" s="8">
        <v>488390</v>
      </c>
      <c r="C15231" s="8">
        <v>918.89059999999995</v>
      </c>
    </row>
    <row r="15232" spans="1:3">
      <c r="A15232" s="14">
        <v>30682</v>
      </c>
      <c r="B15232" s="8">
        <v>488410</v>
      </c>
      <c r="C15232" s="8">
        <v>853.98180000000002</v>
      </c>
    </row>
    <row r="15233" spans="1:3">
      <c r="A15233" s="14">
        <v>30682</v>
      </c>
      <c r="B15233" s="8">
        <v>488490</v>
      </c>
      <c r="C15233" s="8">
        <v>512.61410000000001</v>
      </c>
    </row>
    <row r="15234" spans="1:3">
      <c r="A15234" s="14">
        <v>30682</v>
      </c>
      <c r="B15234" s="8">
        <v>488510</v>
      </c>
      <c r="C15234" s="8">
        <v>1118.1642999999999</v>
      </c>
    </row>
    <row r="15235" spans="1:3">
      <c r="A15235" s="14">
        <v>30682</v>
      </c>
      <c r="B15235" s="8">
        <v>488991</v>
      </c>
      <c r="C15235" s="8">
        <v>2197.8595</v>
      </c>
    </row>
    <row r="15236" spans="1:3">
      <c r="A15236" s="14">
        <v>30682</v>
      </c>
      <c r="B15236" s="8">
        <v>488999</v>
      </c>
      <c r="C15236" s="8">
        <v>609.00340000000006</v>
      </c>
    </row>
    <row r="15237" spans="1:3">
      <c r="A15237" s="14">
        <v>30682</v>
      </c>
      <c r="B15237" s="8">
        <v>491110</v>
      </c>
      <c r="C15237" s="8">
        <v>755.73559999999998</v>
      </c>
    </row>
    <row r="15238" spans="1:3">
      <c r="A15238" s="14">
        <v>30682</v>
      </c>
      <c r="B15238" s="8">
        <v>492110</v>
      </c>
      <c r="C15238" s="8">
        <v>409.40499999999997</v>
      </c>
    </row>
    <row r="15239" spans="1:3">
      <c r="A15239" s="14">
        <v>30682</v>
      </c>
      <c r="B15239" s="8">
        <v>492210</v>
      </c>
      <c r="C15239" s="8">
        <v>459.65550000000002</v>
      </c>
    </row>
    <row r="15240" spans="1:3">
      <c r="A15240" s="14">
        <v>30682</v>
      </c>
      <c r="B15240" s="8">
        <v>493110</v>
      </c>
      <c r="C15240" s="8">
        <v>559.80160000000001</v>
      </c>
    </row>
    <row r="15241" spans="1:3">
      <c r="A15241" s="14">
        <v>30682</v>
      </c>
      <c r="B15241" s="8">
        <v>493120</v>
      </c>
      <c r="C15241" s="8">
        <v>607.34939999999995</v>
      </c>
    </row>
    <row r="15242" spans="1:3">
      <c r="A15242" s="14">
        <v>30682</v>
      </c>
      <c r="B15242" s="8">
        <v>493130</v>
      </c>
      <c r="C15242" s="8">
        <v>690.18600000000004</v>
      </c>
    </row>
    <row r="15243" spans="1:3">
      <c r="A15243" s="14">
        <v>30682</v>
      </c>
      <c r="B15243" s="8">
        <v>493190</v>
      </c>
      <c r="C15243" s="8">
        <v>1102.8387</v>
      </c>
    </row>
    <row r="15244" spans="1:3">
      <c r="A15244" s="14">
        <v>30682</v>
      </c>
      <c r="B15244" s="8">
        <v>511110</v>
      </c>
      <c r="C15244" s="8">
        <v>283.25299999999999</v>
      </c>
    </row>
    <row r="15245" spans="1:3">
      <c r="A15245" s="14">
        <v>30682</v>
      </c>
      <c r="B15245" s="8">
        <v>511130</v>
      </c>
      <c r="C15245" s="8">
        <v>279.34109999999998</v>
      </c>
    </row>
    <row r="15246" spans="1:3">
      <c r="A15246" s="14">
        <v>30682</v>
      </c>
      <c r="B15246" s="8">
        <v>511191</v>
      </c>
      <c r="C15246" s="8">
        <v>282.78930000000003</v>
      </c>
    </row>
    <row r="15247" spans="1:3">
      <c r="A15247" s="14">
        <v>30682</v>
      </c>
      <c r="B15247" s="8">
        <v>511199</v>
      </c>
      <c r="C15247" s="8">
        <v>222.5093</v>
      </c>
    </row>
    <row r="15248" spans="1:3">
      <c r="A15248" s="14">
        <v>30682</v>
      </c>
      <c r="B15248" s="8">
        <v>511210</v>
      </c>
      <c r="C15248" s="8">
        <v>315.14109999999999</v>
      </c>
    </row>
    <row r="15249" spans="1:3">
      <c r="A15249" s="14">
        <v>30682</v>
      </c>
      <c r="B15249" s="8">
        <v>512110</v>
      </c>
      <c r="C15249" s="8">
        <v>596.15</v>
      </c>
    </row>
    <row r="15250" spans="1:3">
      <c r="A15250" s="14">
        <v>30682</v>
      </c>
      <c r="B15250" s="8">
        <v>512120</v>
      </c>
      <c r="C15250" s="8">
        <v>441.42140000000001</v>
      </c>
    </row>
    <row r="15251" spans="1:3">
      <c r="A15251" s="14">
        <v>30682</v>
      </c>
      <c r="B15251" s="8">
        <v>512191</v>
      </c>
      <c r="C15251" s="8">
        <v>244.21459999999999</v>
      </c>
    </row>
    <row r="15252" spans="1:3">
      <c r="A15252" s="14">
        <v>30682</v>
      </c>
      <c r="B15252" s="8">
        <v>512199</v>
      </c>
      <c r="C15252" s="8">
        <v>257.80509999999998</v>
      </c>
    </row>
    <row r="15253" spans="1:3">
      <c r="A15253" s="14">
        <v>30682</v>
      </c>
      <c r="B15253" s="8">
        <v>512210</v>
      </c>
      <c r="C15253" s="8">
        <v>2229.6579999999999</v>
      </c>
    </row>
    <row r="15254" spans="1:3">
      <c r="A15254" s="14">
        <v>30682</v>
      </c>
      <c r="B15254" s="8">
        <v>512230</v>
      </c>
      <c r="C15254" s="8">
        <v>821.9135</v>
      </c>
    </row>
    <row r="15255" spans="1:3">
      <c r="A15255" s="14">
        <v>30682</v>
      </c>
      <c r="B15255" s="8">
        <v>515111</v>
      </c>
      <c r="C15255" s="8">
        <v>13039.3284</v>
      </c>
    </row>
    <row r="15256" spans="1:3">
      <c r="A15256" s="14">
        <v>30682</v>
      </c>
      <c r="B15256" s="8">
        <v>515112</v>
      </c>
      <c r="C15256" s="8">
        <v>33084.493999999999</v>
      </c>
    </row>
    <row r="15257" spans="1:3">
      <c r="A15257" s="14">
        <v>30682</v>
      </c>
      <c r="B15257" s="8">
        <v>515120</v>
      </c>
      <c r="C15257" s="8">
        <v>6233.3222999999998</v>
      </c>
    </row>
    <row r="15258" spans="1:3">
      <c r="A15258" s="14">
        <v>30682</v>
      </c>
      <c r="B15258" s="8">
        <v>515210</v>
      </c>
      <c r="C15258" s="8">
        <v>217.35570000000001</v>
      </c>
    </row>
    <row r="15259" spans="1:3">
      <c r="A15259" s="14">
        <v>30682</v>
      </c>
      <c r="B15259" s="8">
        <v>517110</v>
      </c>
      <c r="C15259" s="8">
        <v>341.21449999999999</v>
      </c>
    </row>
    <row r="15260" spans="1:3">
      <c r="A15260" s="14">
        <v>30682</v>
      </c>
      <c r="B15260" s="8">
        <v>517410</v>
      </c>
      <c r="C15260" s="8">
        <v>1134.5732</v>
      </c>
    </row>
    <row r="15261" spans="1:3">
      <c r="A15261" s="14">
        <v>30682</v>
      </c>
      <c r="B15261" s="8">
        <v>517911</v>
      </c>
      <c r="C15261" s="8">
        <v>15339.7793</v>
      </c>
    </row>
    <row r="15262" spans="1:3">
      <c r="A15262" s="14">
        <v>30682</v>
      </c>
      <c r="B15262" s="8">
        <v>517919</v>
      </c>
      <c r="C15262" s="8">
        <v>2285.3009999999999</v>
      </c>
    </row>
    <row r="15263" spans="1:3">
      <c r="A15263" s="14">
        <v>30682</v>
      </c>
      <c r="B15263" s="8">
        <v>518210</v>
      </c>
      <c r="C15263" s="8">
        <v>280.68639999999999</v>
      </c>
    </row>
    <row r="15264" spans="1:3">
      <c r="A15264" s="14">
        <v>30682</v>
      </c>
      <c r="B15264" s="8">
        <v>519110</v>
      </c>
      <c r="C15264" s="8">
        <v>388.62540000000001</v>
      </c>
    </row>
    <row r="15265" spans="1:3">
      <c r="A15265" s="14">
        <v>30682</v>
      </c>
      <c r="B15265" s="8">
        <v>519120</v>
      </c>
      <c r="C15265" s="8">
        <v>315.7876</v>
      </c>
    </row>
    <row r="15266" spans="1:3">
      <c r="A15266" s="14">
        <v>30682</v>
      </c>
      <c r="B15266" s="8">
        <v>519130</v>
      </c>
      <c r="C15266" s="8">
        <v>435.9314</v>
      </c>
    </row>
    <row r="15267" spans="1:3">
      <c r="A15267" s="14">
        <v>30682</v>
      </c>
      <c r="B15267" s="8">
        <v>519190</v>
      </c>
      <c r="C15267" s="8">
        <v>311.64210000000003</v>
      </c>
    </row>
    <row r="15268" spans="1:3">
      <c r="A15268" s="14">
        <v>30682</v>
      </c>
      <c r="B15268" s="8">
        <v>521110</v>
      </c>
      <c r="C15268" s="8">
        <v>472.00420000000003</v>
      </c>
    </row>
    <row r="15269" spans="1:3">
      <c r="A15269" s="14">
        <v>30682</v>
      </c>
      <c r="B15269" s="8">
        <v>522110</v>
      </c>
      <c r="C15269" s="8">
        <v>1981.5943</v>
      </c>
    </row>
    <row r="15270" spans="1:3">
      <c r="A15270" s="14">
        <v>30682</v>
      </c>
      <c r="B15270" s="8">
        <v>522120</v>
      </c>
      <c r="C15270" s="8">
        <v>2021.4681</v>
      </c>
    </row>
    <row r="15271" spans="1:3">
      <c r="A15271" s="14">
        <v>30682</v>
      </c>
      <c r="B15271" s="8">
        <v>522130</v>
      </c>
      <c r="C15271" s="8">
        <v>19256.513299999999</v>
      </c>
    </row>
    <row r="15272" spans="1:3">
      <c r="A15272" s="14">
        <v>30682</v>
      </c>
      <c r="B15272" s="8">
        <v>522190</v>
      </c>
      <c r="C15272" s="8">
        <v>527.12109999999996</v>
      </c>
    </row>
    <row r="15273" spans="1:3">
      <c r="A15273" s="14">
        <v>30682</v>
      </c>
      <c r="B15273" s="8">
        <v>522210</v>
      </c>
      <c r="C15273" s="8">
        <v>413.5917</v>
      </c>
    </row>
    <row r="15274" spans="1:3">
      <c r="A15274" s="14">
        <v>30682</v>
      </c>
      <c r="B15274" s="8">
        <v>522220</v>
      </c>
      <c r="C15274" s="8">
        <v>583.678</v>
      </c>
    </row>
    <row r="15275" spans="1:3">
      <c r="A15275" s="14">
        <v>30682</v>
      </c>
      <c r="B15275" s="8">
        <v>522291</v>
      </c>
      <c r="C15275" s="8">
        <v>2409.7739000000001</v>
      </c>
    </row>
    <row r="15276" spans="1:3">
      <c r="A15276" s="14">
        <v>30682</v>
      </c>
      <c r="B15276" s="8">
        <v>522292</v>
      </c>
      <c r="C15276" s="8">
        <v>398.08350000000002</v>
      </c>
    </row>
    <row r="15277" spans="1:3">
      <c r="A15277" s="14">
        <v>30682</v>
      </c>
      <c r="B15277" s="8">
        <v>522293</v>
      </c>
      <c r="C15277" s="8">
        <v>583.60119999999995</v>
      </c>
    </row>
    <row r="15278" spans="1:3">
      <c r="A15278" s="14">
        <v>30682</v>
      </c>
      <c r="B15278" s="8">
        <v>522294</v>
      </c>
      <c r="C15278" s="8">
        <v>477.57100000000003</v>
      </c>
    </row>
    <row r="15279" spans="1:3">
      <c r="A15279" s="14">
        <v>30682</v>
      </c>
      <c r="B15279" s="8">
        <v>522298</v>
      </c>
      <c r="C15279" s="8">
        <v>394.2629</v>
      </c>
    </row>
    <row r="15280" spans="1:3">
      <c r="A15280" s="14">
        <v>30682</v>
      </c>
      <c r="B15280" s="8">
        <v>522310</v>
      </c>
      <c r="C15280" s="8">
        <v>517.4846</v>
      </c>
    </row>
    <row r="15281" spans="1:3">
      <c r="A15281" s="14">
        <v>30682</v>
      </c>
      <c r="B15281" s="8">
        <v>522320</v>
      </c>
      <c r="C15281" s="8">
        <v>442.09949999999998</v>
      </c>
    </row>
    <row r="15282" spans="1:3">
      <c r="A15282" s="14">
        <v>30682</v>
      </c>
      <c r="B15282" s="8">
        <v>522390</v>
      </c>
      <c r="C15282" s="8">
        <v>547.98030000000006</v>
      </c>
    </row>
    <row r="15283" spans="1:3">
      <c r="A15283" s="14">
        <v>30682</v>
      </c>
      <c r="B15283" s="8">
        <v>523110</v>
      </c>
      <c r="C15283" s="8">
        <v>665.34559999999999</v>
      </c>
    </row>
    <row r="15284" spans="1:3">
      <c r="A15284" s="14">
        <v>30682</v>
      </c>
      <c r="B15284" s="8">
        <v>523120</v>
      </c>
      <c r="C15284" s="8">
        <v>5196.3985000000002</v>
      </c>
    </row>
    <row r="15285" spans="1:3">
      <c r="A15285" s="14">
        <v>30682</v>
      </c>
      <c r="B15285" s="8">
        <v>523130</v>
      </c>
      <c r="C15285" s="8">
        <v>1047.4639</v>
      </c>
    </row>
    <row r="15286" spans="1:3">
      <c r="A15286" s="14">
        <v>30682</v>
      </c>
      <c r="B15286" s="8">
        <v>523140</v>
      </c>
      <c r="C15286" s="8">
        <v>392.59949999999998</v>
      </c>
    </row>
    <row r="15287" spans="1:3">
      <c r="A15287" s="14">
        <v>30682</v>
      </c>
      <c r="B15287" s="8">
        <v>523210</v>
      </c>
      <c r="C15287" s="8">
        <v>524.12620000000004</v>
      </c>
    </row>
    <row r="15288" spans="1:3">
      <c r="A15288" s="14">
        <v>30682</v>
      </c>
      <c r="B15288" s="8">
        <v>523910</v>
      </c>
      <c r="C15288" s="8">
        <v>373.2817</v>
      </c>
    </row>
    <row r="15289" spans="1:3">
      <c r="A15289" s="14">
        <v>30682</v>
      </c>
      <c r="B15289" s="8">
        <v>523920</v>
      </c>
      <c r="C15289" s="8">
        <v>21612.026699999999</v>
      </c>
    </row>
    <row r="15290" spans="1:3">
      <c r="A15290" s="14">
        <v>30682</v>
      </c>
      <c r="B15290" s="8">
        <v>523930</v>
      </c>
      <c r="C15290" s="8">
        <v>2822.6212</v>
      </c>
    </row>
    <row r="15291" spans="1:3">
      <c r="A15291" s="14">
        <v>30682</v>
      </c>
      <c r="B15291" s="8">
        <v>523991</v>
      </c>
      <c r="C15291" s="8">
        <v>622.01649999999995</v>
      </c>
    </row>
    <row r="15292" spans="1:3">
      <c r="A15292" s="14">
        <v>30682</v>
      </c>
      <c r="B15292" s="8">
        <v>523999</v>
      </c>
      <c r="C15292" s="8">
        <v>840.12940000000003</v>
      </c>
    </row>
    <row r="15293" spans="1:3">
      <c r="A15293" s="14">
        <v>30682</v>
      </c>
      <c r="B15293" s="8">
        <v>524113</v>
      </c>
      <c r="C15293" s="8">
        <v>6436.3721999999998</v>
      </c>
    </row>
    <row r="15294" spans="1:3">
      <c r="A15294" s="14">
        <v>30682</v>
      </c>
      <c r="B15294" s="8">
        <v>524114</v>
      </c>
      <c r="C15294" s="8">
        <v>7488.6634000000004</v>
      </c>
    </row>
    <row r="15295" spans="1:3">
      <c r="A15295" s="14">
        <v>30682</v>
      </c>
      <c r="B15295" s="8">
        <v>524126</v>
      </c>
      <c r="C15295" s="8">
        <v>8578.8811999999998</v>
      </c>
    </row>
    <row r="15296" spans="1:3">
      <c r="A15296" s="14">
        <v>30682</v>
      </c>
      <c r="B15296" s="8">
        <v>524127</v>
      </c>
      <c r="C15296" s="8">
        <v>7915.0203000000001</v>
      </c>
    </row>
    <row r="15297" spans="1:3">
      <c r="A15297" s="14">
        <v>30682</v>
      </c>
      <c r="B15297" s="8">
        <v>524128</v>
      </c>
      <c r="C15297" s="8">
        <v>13439.945100000001</v>
      </c>
    </row>
    <row r="15298" spans="1:3">
      <c r="A15298" s="14">
        <v>30682</v>
      </c>
      <c r="B15298" s="8">
        <v>524130</v>
      </c>
      <c r="C15298" s="8">
        <v>8754.6234000000004</v>
      </c>
    </row>
    <row r="15299" spans="1:3">
      <c r="A15299" s="14">
        <v>30682</v>
      </c>
      <c r="B15299" s="8">
        <v>524210</v>
      </c>
      <c r="C15299" s="8">
        <v>555.30730000000005</v>
      </c>
    </row>
    <row r="15300" spans="1:3">
      <c r="A15300" s="14">
        <v>30682</v>
      </c>
      <c r="B15300" s="8">
        <v>524291</v>
      </c>
      <c r="C15300" s="8">
        <v>537.82770000000005</v>
      </c>
    </row>
    <row r="15301" spans="1:3">
      <c r="A15301" s="14">
        <v>30682</v>
      </c>
      <c r="B15301" s="8">
        <v>524292</v>
      </c>
      <c r="C15301" s="8">
        <v>826.01880000000006</v>
      </c>
    </row>
    <row r="15302" spans="1:3">
      <c r="A15302" s="14">
        <v>30682</v>
      </c>
      <c r="B15302" s="8">
        <v>524298</v>
      </c>
      <c r="C15302" s="8">
        <v>987.31859999999995</v>
      </c>
    </row>
    <row r="15303" spans="1:3">
      <c r="A15303" s="14">
        <v>30682</v>
      </c>
      <c r="B15303" s="8">
        <v>525110</v>
      </c>
      <c r="C15303" s="8">
        <v>3194.0992000000001</v>
      </c>
    </row>
    <row r="15304" spans="1:3">
      <c r="A15304" s="14">
        <v>30682</v>
      </c>
      <c r="B15304" s="8">
        <v>525120</v>
      </c>
      <c r="C15304" s="8">
        <v>612.80809999999997</v>
      </c>
    </row>
    <row r="15305" spans="1:3">
      <c r="A15305" s="14">
        <v>30682</v>
      </c>
      <c r="B15305" s="8">
        <v>525190</v>
      </c>
      <c r="C15305" s="8">
        <v>655.18740000000003</v>
      </c>
    </row>
    <row r="15306" spans="1:3">
      <c r="A15306" s="14">
        <v>30682</v>
      </c>
      <c r="B15306" s="8">
        <v>525910</v>
      </c>
      <c r="C15306" s="8">
        <v>965.23440000000005</v>
      </c>
    </row>
    <row r="15307" spans="1:3">
      <c r="A15307" s="14">
        <v>30682</v>
      </c>
      <c r="B15307" s="8">
        <v>525920</v>
      </c>
      <c r="C15307" s="8">
        <v>501.1651</v>
      </c>
    </row>
    <row r="15308" spans="1:3">
      <c r="A15308" s="14">
        <v>30682</v>
      </c>
      <c r="B15308" s="8">
        <v>525990</v>
      </c>
      <c r="C15308" s="8">
        <v>463.202</v>
      </c>
    </row>
    <row r="15309" spans="1:3">
      <c r="A15309" s="14">
        <v>30682</v>
      </c>
      <c r="B15309" s="8">
        <v>531110</v>
      </c>
      <c r="C15309" s="8">
        <v>246.7756</v>
      </c>
    </row>
    <row r="15310" spans="1:3">
      <c r="A15310" s="14">
        <v>30682</v>
      </c>
      <c r="B15310" s="8">
        <v>531120</v>
      </c>
      <c r="C15310" s="8">
        <v>313.39319999999998</v>
      </c>
    </row>
    <row r="15311" spans="1:3">
      <c r="A15311" s="14">
        <v>30682</v>
      </c>
      <c r="B15311" s="8">
        <v>531130</v>
      </c>
      <c r="C15311" s="8">
        <v>305.10199999999998</v>
      </c>
    </row>
    <row r="15312" spans="1:3">
      <c r="A15312" s="14">
        <v>30682</v>
      </c>
      <c r="B15312" s="8">
        <v>531190</v>
      </c>
      <c r="C15312" s="8">
        <v>524.80999999999995</v>
      </c>
    </row>
    <row r="15313" spans="1:3">
      <c r="A15313" s="14">
        <v>30682</v>
      </c>
      <c r="B15313" s="8">
        <v>531210</v>
      </c>
      <c r="C15313" s="8">
        <v>168.65539999999999</v>
      </c>
    </row>
    <row r="15314" spans="1:3">
      <c r="A15314" s="14">
        <v>30682</v>
      </c>
      <c r="B15314" s="8">
        <v>531311</v>
      </c>
      <c r="C15314" s="8">
        <v>236.35730000000001</v>
      </c>
    </row>
    <row r="15315" spans="1:3">
      <c r="A15315" s="14">
        <v>30682</v>
      </c>
      <c r="B15315" s="8">
        <v>531312</v>
      </c>
      <c r="C15315" s="8">
        <v>348.86509999999998</v>
      </c>
    </row>
    <row r="15316" spans="1:3">
      <c r="A15316" s="14">
        <v>30682</v>
      </c>
      <c r="B15316" s="8">
        <v>531320</v>
      </c>
      <c r="C15316" s="8">
        <v>277.03469999999999</v>
      </c>
    </row>
    <row r="15317" spans="1:3">
      <c r="A15317" s="14">
        <v>30682</v>
      </c>
      <c r="B15317" s="8">
        <v>531390</v>
      </c>
      <c r="C15317" s="8">
        <v>407.46890000000002</v>
      </c>
    </row>
    <row r="15318" spans="1:3">
      <c r="A15318" s="14">
        <v>30682</v>
      </c>
      <c r="B15318" s="8">
        <v>532112</v>
      </c>
      <c r="C15318" s="8">
        <v>193.70849999999999</v>
      </c>
    </row>
    <row r="15319" spans="1:3">
      <c r="A15319" s="14">
        <v>30682</v>
      </c>
      <c r="B15319" s="8">
        <v>532291</v>
      </c>
      <c r="C15319" s="8">
        <v>272.49950000000001</v>
      </c>
    </row>
    <row r="15320" spans="1:3">
      <c r="A15320" s="14">
        <v>30682</v>
      </c>
      <c r="B15320" s="8">
        <v>532411</v>
      </c>
      <c r="C15320" s="8">
        <v>310.90030000000002</v>
      </c>
    </row>
    <row r="15321" spans="1:3">
      <c r="A15321" s="14">
        <v>30682</v>
      </c>
      <c r="B15321" s="8">
        <v>541110</v>
      </c>
      <c r="C15321" s="8">
        <v>255.42570000000001</v>
      </c>
    </row>
    <row r="15322" spans="1:3">
      <c r="A15322" s="14">
        <v>30682</v>
      </c>
      <c r="B15322" s="8">
        <v>541120</v>
      </c>
      <c r="C15322" s="8">
        <v>313.54820000000001</v>
      </c>
    </row>
    <row r="15323" spans="1:3">
      <c r="A15323" s="14">
        <v>30682</v>
      </c>
      <c r="B15323" s="8">
        <v>541191</v>
      </c>
      <c r="C15323" s="8">
        <v>1405.0661</v>
      </c>
    </row>
    <row r="15324" spans="1:3">
      <c r="A15324" s="14">
        <v>30682</v>
      </c>
      <c r="B15324" s="8">
        <v>541199</v>
      </c>
      <c r="C15324" s="8">
        <v>1027.2248</v>
      </c>
    </row>
    <row r="15325" spans="1:3">
      <c r="A15325" s="14">
        <v>30682</v>
      </c>
      <c r="B15325" s="8">
        <v>541211</v>
      </c>
      <c r="C15325" s="8">
        <v>284.5009</v>
      </c>
    </row>
    <row r="15326" spans="1:3">
      <c r="A15326" s="14">
        <v>30682</v>
      </c>
      <c r="B15326" s="8">
        <v>541213</v>
      </c>
      <c r="C15326" s="8">
        <v>774.46310000000005</v>
      </c>
    </row>
    <row r="15327" spans="1:3">
      <c r="A15327" s="14">
        <v>30682</v>
      </c>
      <c r="B15327" s="8">
        <v>541214</v>
      </c>
      <c r="C15327" s="8">
        <v>755.97310000000004</v>
      </c>
    </row>
    <row r="15328" spans="1:3">
      <c r="A15328" s="14">
        <v>30682</v>
      </c>
      <c r="B15328" s="8">
        <v>541219</v>
      </c>
      <c r="C15328" s="8">
        <v>330.76839999999999</v>
      </c>
    </row>
    <row r="15329" spans="1:3">
      <c r="A15329" s="14">
        <v>30682</v>
      </c>
      <c r="B15329" s="8">
        <v>541310</v>
      </c>
      <c r="C15329" s="8">
        <v>1632.2327</v>
      </c>
    </row>
    <row r="15330" spans="1:3">
      <c r="A15330" s="14">
        <v>30682</v>
      </c>
      <c r="B15330" s="8">
        <v>541320</v>
      </c>
      <c r="C15330" s="8">
        <v>371.10590000000002</v>
      </c>
    </row>
    <row r="15331" spans="1:3">
      <c r="A15331" s="14">
        <v>30682</v>
      </c>
      <c r="B15331" s="8">
        <v>541330</v>
      </c>
      <c r="C15331" s="8">
        <v>21061.419300000001</v>
      </c>
    </row>
    <row r="15332" spans="1:3">
      <c r="A15332" s="14">
        <v>30682</v>
      </c>
      <c r="B15332" s="8">
        <v>541340</v>
      </c>
      <c r="C15332" s="8">
        <v>365.44560000000001</v>
      </c>
    </row>
    <row r="15333" spans="1:3">
      <c r="A15333" s="14">
        <v>30682</v>
      </c>
      <c r="B15333" s="8">
        <v>541350</v>
      </c>
      <c r="C15333" s="8">
        <v>430.18439999999998</v>
      </c>
    </row>
    <row r="15334" spans="1:3">
      <c r="A15334" s="14">
        <v>30682</v>
      </c>
      <c r="B15334" s="8">
        <v>541360</v>
      </c>
      <c r="C15334" s="8">
        <v>414.91309999999999</v>
      </c>
    </row>
    <row r="15335" spans="1:3">
      <c r="A15335" s="14">
        <v>30682</v>
      </c>
      <c r="B15335" s="8">
        <v>541370</v>
      </c>
      <c r="C15335" s="8">
        <v>422.68669999999997</v>
      </c>
    </row>
    <row r="15336" spans="1:3">
      <c r="A15336" s="14">
        <v>30682</v>
      </c>
      <c r="B15336" s="8">
        <v>541380</v>
      </c>
      <c r="C15336" s="8">
        <v>14300.0769</v>
      </c>
    </row>
    <row r="15337" spans="1:3">
      <c r="A15337" s="14">
        <v>30682</v>
      </c>
      <c r="B15337" s="8">
        <v>541410</v>
      </c>
      <c r="C15337" s="8">
        <v>449.14010000000002</v>
      </c>
    </row>
    <row r="15338" spans="1:3">
      <c r="A15338" s="14">
        <v>30682</v>
      </c>
      <c r="B15338" s="8">
        <v>541420</v>
      </c>
      <c r="C15338" s="8">
        <v>334.51799999999997</v>
      </c>
    </row>
    <row r="15339" spans="1:3">
      <c r="A15339" s="14">
        <v>30682</v>
      </c>
      <c r="B15339" s="8">
        <v>541430</v>
      </c>
      <c r="C15339" s="8">
        <v>413.9708</v>
      </c>
    </row>
    <row r="15340" spans="1:3">
      <c r="A15340" s="14">
        <v>30682</v>
      </c>
      <c r="B15340" s="8">
        <v>541490</v>
      </c>
      <c r="C15340" s="8">
        <v>360.64870000000002</v>
      </c>
    </row>
    <row r="15341" spans="1:3">
      <c r="A15341" s="14">
        <v>30682</v>
      </c>
      <c r="B15341" s="8">
        <v>541511</v>
      </c>
      <c r="C15341" s="8">
        <v>419.85890000000001</v>
      </c>
    </row>
    <row r="15342" spans="1:3">
      <c r="A15342" s="14">
        <v>30682</v>
      </c>
      <c r="B15342" s="8">
        <v>541512</v>
      </c>
      <c r="C15342" s="8">
        <v>386.36930000000001</v>
      </c>
    </row>
    <row r="15343" spans="1:3">
      <c r="A15343" s="14">
        <v>30682</v>
      </c>
      <c r="B15343" s="8">
        <v>541513</v>
      </c>
      <c r="C15343" s="8">
        <v>440.58460000000002</v>
      </c>
    </row>
    <row r="15344" spans="1:3">
      <c r="A15344" s="14">
        <v>30682</v>
      </c>
      <c r="B15344" s="8">
        <v>541519</v>
      </c>
      <c r="C15344" s="8">
        <v>465.55149999999998</v>
      </c>
    </row>
    <row r="15345" spans="1:3">
      <c r="A15345" s="14">
        <v>30682</v>
      </c>
      <c r="B15345" s="8">
        <v>541611</v>
      </c>
      <c r="C15345" s="8">
        <v>641.31399999999996</v>
      </c>
    </row>
    <row r="15346" spans="1:3">
      <c r="A15346" s="14">
        <v>30682</v>
      </c>
      <c r="B15346" s="8">
        <v>541612</v>
      </c>
      <c r="C15346" s="8">
        <v>540.09220000000005</v>
      </c>
    </row>
    <row r="15347" spans="1:3">
      <c r="A15347" s="14">
        <v>30682</v>
      </c>
      <c r="B15347" s="8">
        <v>541613</v>
      </c>
      <c r="C15347" s="8">
        <v>550.45709999999997</v>
      </c>
    </row>
    <row r="15348" spans="1:3">
      <c r="A15348" s="14">
        <v>30682</v>
      </c>
      <c r="B15348" s="8">
        <v>541614</v>
      </c>
      <c r="C15348" s="8">
        <v>920.83669999999995</v>
      </c>
    </row>
    <row r="15349" spans="1:3">
      <c r="A15349" s="14">
        <v>30682</v>
      </c>
      <c r="B15349" s="8">
        <v>541618</v>
      </c>
      <c r="C15349" s="8">
        <v>746.63660000000004</v>
      </c>
    </row>
    <row r="15350" spans="1:3">
      <c r="A15350" s="14">
        <v>30682</v>
      </c>
      <c r="B15350" s="8">
        <v>541620</v>
      </c>
      <c r="C15350" s="8">
        <v>441.25299999999999</v>
      </c>
    </row>
    <row r="15351" spans="1:3">
      <c r="A15351" s="14">
        <v>30682</v>
      </c>
      <c r="B15351" s="8">
        <v>541690</v>
      </c>
      <c r="C15351" s="8">
        <v>358.60300000000001</v>
      </c>
    </row>
    <row r="15352" spans="1:3">
      <c r="A15352" s="14">
        <v>30682</v>
      </c>
      <c r="B15352" s="8">
        <v>541711</v>
      </c>
      <c r="C15352" s="8">
        <v>738.46299999999997</v>
      </c>
    </row>
    <row r="15353" spans="1:3">
      <c r="A15353" s="14">
        <v>30682</v>
      </c>
      <c r="B15353" s="8">
        <v>541712</v>
      </c>
      <c r="C15353" s="8">
        <v>669.49609999999996</v>
      </c>
    </row>
    <row r="15354" spans="1:3">
      <c r="A15354" s="14">
        <v>30682</v>
      </c>
      <c r="B15354" s="8">
        <v>541720</v>
      </c>
      <c r="C15354" s="8">
        <v>329.03429999999997</v>
      </c>
    </row>
    <row r="15355" spans="1:3">
      <c r="A15355" s="14">
        <v>30682</v>
      </c>
      <c r="B15355" s="8">
        <v>541810</v>
      </c>
      <c r="C15355" s="8">
        <v>1827.5689</v>
      </c>
    </row>
    <row r="15356" spans="1:3">
      <c r="A15356" s="14">
        <v>30682</v>
      </c>
      <c r="B15356" s="8">
        <v>541820</v>
      </c>
      <c r="C15356" s="8">
        <v>256.43920000000003</v>
      </c>
    </row>
    <row r="15357" spans="1:3">
      <c r="A15357" s="14">
        <v>30682</v>
      </c>
      <c r="B15357" s="8">
        <v>541830</v>
      </c>
      <c r="C15357" s="8">
        <v>268.31240000000003</v>
      </c>
    </row>
    <row r="15358" spans="1:3">
      <c r="A15358" s="14">
        <v>30682</v>
      </c>
      <c r="B15358" s="8">
        <v>541840</v>
      </c>
      <c r="C15358" s="8">
        <v>1440.4284</v>
      </c>
    </row>
    <row r="15359" spans="1:3">
      <c r="A15359" s="14">
        <v>30682</v>
      </c>
      <c r="B15359" s="8">
        <v>541850</v>
      </c>
      <c r="C15359" s="8">
        <v>390.80630000000002</v>
      </c>
    </row>
    <row r="15360" spans="1:3">
      <c r="A15360" s="14">
        <v>30682</v>
      </c>
      <c r="B15360" s="8">
        <v>541860</v>
      </c>
      <c r="C15360" s="8">
        <v>553.13189999999997</v>
      </c>
    </row>
    <row r="15361" spans="1:3">
      <c r="A15361" s="14">
        <v>30682</v>
      </c>
      <c r="B15361" s="8">
        <v>541870</v>
      </c>
      <c r="C15361" s="8">
        <v>258.61610000000002</v>
      </c>
    </row>
    <row r="15362" spans="1:3">
      <c r="A15362" s="14">
        <v>30682</v>
      </c>
      <c r="B15362" s="8">
        <v>541890</v>
      </c>
      <c r="C15362" s="8">
        <v>266.36180000000002</v>
      </c>
    </row>
    <row r="15363" spans="1:3">
      <c r="A15363" s="14">
        <v>30682</v>
      </c>
      <c r="B15363" s="8">
        <v>541910</v>
      </c>
      <c r="C15363" s="8">
        <v>286.50529999999998</v>
      </c>
    </row>
    <row r="15364" spans="1:3">
      <c r="A15364" s="14">
        <v>30682</v>
      </c>
      <c r="B15364" s="8">
        <v>541921</v>
      </c>
      <c r="C15364" s="8">
        <v>388.57159999999999</v>
      </c>
    </row>
    <row r="15365" spans="1:3">
      <c r="A15365" s="14">
        <v>30682</v>
      </c>
      <c r="B15365" s="8">
        <v>541922</v>
      </c>
      <c r="C15365" s="8">
        <v>504.16079999999999</v>
      </c>
    </row>
    <row r="15366" spans="1:3">
      <c r="A15366" s="14">
        <v>30682</v>
      </c>
      <c r="B15366" s="8">
        <v>541930</v>
      </c>
      <c r="C15366" s="8">
        <v>641.01199999999994</v>
      </c>
    </row>
    <row r="15367" spans="1:3">
      <c r="A15367" s="14">
        <v>30682</v>
      </c>
      <c r="B15367" s="8">
        <v>541940</v>
      </c>
      <c r="C15367" s="8">
        <v>9264.2322999999997</v>
      </c>
    </row>
    <row r="15368" spans="1:3">
      <c r="A15368" s="14">
        <v>30682</v>
      </c>
      <c r="B15368" s="8">
        <v>541990</v>
      </c>
      <c r="C15368" s="8">
        <v>305.91759999999999</v>
      </c>
    </row>
    <row r="15369" spans="1:3">
      <c r="A15369" s="14">
        <v>30682</v>
      </c>
      <c r="B15369" s="8">
        <v>551111</v>
      </c>
      <c r="C15369" s="8">
        <v>430.82889999999998</v>
      </c>
    </row>
    <row r="15370" spans="1:3">
      <c r="A15370" s="14">
        <v>30682</v>
      </c>
      <c r="B15370" s="8">
        <v>551112</v>
      </c>
      <c r="C15370" s="8">
        <v>586.80899999999997</v>
      </c>
    </row>
    <row r="15371" spans="1:3">
      <c r="A15371" s="14">
        <v>30682</v>
      </c>
      <c r="B15371" s="8">
        <v>551114</v>
      </c>
      <c r="C15371" s="8">
        <v>413.55590000000001</v>
      </c>
    </row>
    <row r="15372" spans="1:3">
      <c r="A15372" s="14">
        <v>30682</v>
      </c>
      <c r="B15372" s="8">
        <v>561110</v>
      </c>
      <c r="C15372" s="8">
        <v>720.07439999999997</v>
      </c>
    </row>
    <row r="15373" spans="1:3">
      <c r="A15373" s="14">
        <v>30682</v>
      </c>
      <c r="B15373" s="8">
        <v>561210</v>
      </c>
      <c r="C15373" s="8">
        <v>555.36789999999996</v>
      </c>
    </row>
    <row r="15374" spans="1:3">
      <c r="A15374" s="14">
        <v>30682</v>
      </c>
      <c r="B15374" s="8">
        <v>561311</v>
      </c>
      <c r="C15374" s="8">
        <v>22239.330300000001</v>
      </c>
    </row>
    <row r="15375" spans="1:3">
      <c r="A15375" s="14">
        <v>30682</v>
      </c>
      <c r="B15375" s="8">
        <v>561312</v>
      </c>
      <c r="C15375" s="8">
        <v>29076.029600000002</v>
      </c>
    </row>
    <row r="15376" spans="1:3">
      <c r="A15376" s="14">
        <v>30682</v>
      </c>
      <c r="B15376" s="8">
        <v>561320</v>
      </c>
      <c r="C15376" s="8">
        <v>30435.438399999999</v>
      </c>
    </row>
    <row r="15377" spans="1:3">
      <c r="A15377" s="14">
        <v>30682</v>
      </c>
      <c r="B15377" s="8">
        <v>561330</v>
      </c>
      <c r="C15377" s="8">
        <v>26866.439200000001</v>
      </c>
    </row>
    <row r="15378" spans="1:3">
      <c r="A15378" s="14">
        <v>30682</v>
      </c>
      <c r="B15378" s="8">
        <v>561410</v>
      </c>
      <c r="C15378" s="8">
        <v>1621.5563999999999</v>
      </c>
    </row>
    <row r="15379" spans="1:3">
      <c r="A15379" s="14">
        <v>30682</v>
      </c>
      <c r="B15379" s="8">
        <v>561421</v>
      </c>
      <c r="C15379" s="8">
        <v>1053.3652</v>
      </c>
    </row>
    <row r="15380" spans="1:3">
      <c r="A15380" s="14">
        <v>30682</v>
      </c>
      <c r="B15380" s="8">
        <v>561422</v>
      </c>
      <c r="C15380" s="8">
        <v>1051.7389000000001</v>
      </c>
    </row>
    <row r="15381" spans="1:3">
      <c r="A15381" s="14">
        <v>30682</v>
      </c>
      <c r="B15381" s="8">
        <v>561431</v>
      </c>
      <c r="C15381" s="8">
        <v>1028.3782000000001</v>
      </c>
    </row>
    <row r="15382" spans="1:3">
      <c r="A15382" s="14">
        <v>30682</v>
      </c>
      <c r="B15382" s="8">
        <v>561439</v>
      </c>
      <c r="C15382" s="8">
        <v>763.25869999999998</v>
      </c>
    </row>
    <row r="15383" spans="1:3">
      <c r="A15383" s="14">
        <v>30682</v>
      </c>
      <c r="B15383" s="8">
        <v>561440</v>
      </c>
      <c r="C15383" s="8">
        <v>1297.0527</v>
      </c>
    </row>
    <row r="15384" spans="1:3">
      <c r="A15384" s="14">
        <v>30682</v>
      </c>
      <c r="B15384" s="8">
        <v>561450</v>
      </c>
      <c r="C15384" s="8">
        <v>917.22310000000004</v>
      </c>
    </row>
    <row r="15385" spans="1:3">
      <c r="A15385" s="14">
        <v>30682</v>
      </c>
      <c r="B15385" s="8">
        <v>561491</v>
      </c>
      <c r="C15385" s="8">
        <v>576.70920000000001</v>
      </c>
    </row>
    <row r="15386" spans="1:3">
      <c r="A15386" s="14">
        <v>30682</v>
      </c>
      <c r="B15386" s="8">
        <v>561492</v>
      </c>
      <c r="C15386" s="8">
        <v>905.13879999999995</v>
      </c>
    </row>
    <row r="15387" spans="1:3">
      <c r="A15387" s="14">
        <v>30682</v>
      </c>
      <c r="B15387" s="8">
        <v>561499</v>
      </c>
      <c r="C15387" s="8">
        <v>668.41989999999998</v>
      </c>
    </row>
    <row r="15388" spans="1:3">
      <c r="A15388" s="14">
        <v>30682</v>
      </c>
      <c r="B15388" s="8">
        <v>561510</v>
      </c>
      <c r="C15388" s="8">
        <v>716.99829999999997</v>
      </c>
    </row>
    <row r="15389" spans="1:3">
      <c r="A15389" s="14">
        <v>30682</v>
      </c>
      <c r="B15389" s="8">
        <v>561520</v>
      </c>
      <c r="C15389" s="8">
        <v>1432.2787000000001</v>
      </c>
    </row>
    <row r="15390" spans="1:3">
      <c r="A15390" s="14">
        <v>30682</v>
      </c>
      <c r="B15390" s="8">
        <v>561591</v>
      </c>
      <c r="C15390" s="8">
        <v>524.57270000000005</v>
      </c>
    </row>
    <row r="15391" spans="1:3">
      <c r="A15391" s="14">
        <v>30682</v>
      </c>
      <c r="B15391" s="8">
        <v>561599</v>
      </c>
      <c r="C15391" s="8">
        <v>579.29660000000001</v>
      </c>
    </row>
    <row r="15392" spans="1:3">
      <c r="A15392" s="14">
        <v>30682</v>
      </c>
      <c r="B15392" s="8">
        <v>561611</v>
      </c>
      <c r="C15392" s="8">
        <v>5409.9258</v>
      </c>
    </row>
    <row r="15393" spans="1:3">
      <c r="A15393" s="14">
        <v>30682</v>
      </c>
      <c r="B15393" s="8">
        <v>561612</v>
      </c>
      <c r="C15393" s="8">
        <v>802.07330000000002</v>
      </c>
    </row>
    <row r="15394" spans="1:3">
      <c r="A15394" s="14">
        <v>30682</v>
      </c>
      <c r="B15394" s="8">
        <v>561613</v>
      </c>
      <c r="C15394" s="8">
        <v>639.36890000000005</v>
      </c>
    </row>
    <row r="15395" spans="1:3">
      <c r="A15395" s="14">
        <v>30682</v>
      </c>
      <c r="B15395" s="8">
        <v>561621</v>
      </c>
      <c r="C15395" s="8">
        <v>437.22539999999998</v>
      </c>
    </row>
    <row r="15396" spans="1:3">
      <c r="A15396" s="14">
        <v>30682</v>
      </c>
      <c r="B15396" s="8">
        <v>561622</v>
      </c>
      <c r="C15396" s="8">
        <v>557.92840000000001</v>
      </c>
    </row>
    <row r="15397" spans="1:3">
      <c r="A15397" s="14">
        <v>30682</v>
      </c>
      <c r="B15397" s="8">
        <v>561710</v>
      </c>
      <c r="C15397" s="8">
        <v>478.88209999999998</v>
      </c>
    </row>
    <row r="15398" spans="1:3">
      <c r="A15398" s="14">
        <v>30682</v>
      </c>
      <c r="B15398" s="8">
        <v>561720</v>
      </c>
      <c r="C15398" s="8">
        <v>12332.5573</v>
      </c>
    </row>
    <row r="15399" spans="1:3">
      <c r="A15399" s="14">
        <v>30682</v>
      </c>
      <c r="B15399" s="8">
        <v>561730</v>
      </c>
      <c r="C15399" s="8">
        <v>3364.8512999999998</v>
      </c>
    </row>
    <row r="15400" spans="1:3">
      <c r="A15400" s="14">
        <v>30682</v>
      </c>
      <c r="B15400" s="8">
        <v>561740</v>
      </c>
      <c r="C15400" s="8">
        <v>693.41560000000004</v>
      </c>
    </row>
    <row r="15401" spans="1:3">
      <c r="A15401" s="14">
        <v>30682</v>
      </c>
      <c r="B15401" s="8">
        <v>561790</v>
      </c>
      <c r="C15401" s="8">
        <v>658.18460000000005</v>
      </c>
    </row>
    <row r="15402" spans="1:3">
      <c r="A15402" s="14">
        <v>30682</v>
      </c>
      <c r="B15402" s="8">
        <v>561910</v>
      </c>
      <c r="C15402" s="8">
        <v>3619.4825000000001</v>
      </c>
    </row>
    <row r="15403" spans="1:3">
      <c r="A15403" s="14">
        <v>30682</v>
      </c>
      <c r="B15403" s="8">
        <v>561920</v>
      </c>
      <c r="C15403" s="8">
        <v>4356.4947000000002</v>
      </c>
    </row>
    <row r="15404" spans="1:3">
      <c r="A15404" s="14">
        <v>30682</v>
      </c>
      <c r="B15404" s="8">
        <v>561990</v>
      </c>
      <c r="C15404" s="8">
        <v>5468.5472</v>
      </c>
    </row>
    <row r="15405" spans="1:3">
      <c r="A15405" s="14">
        <v>30682</v>
      </c>
      <c r="B15405" s="8">
        <v>562111</v>
      </c>
      <c r="C15405" s="8">
        <v>1360.1115</v>
      </c>
    </row>
    <row r="15406" spans="1:3">
      <c r="A15406" s="14">
        <v>30682</v>
      </c>
      <c r="B15406" s="8">
        <v>562112</v>
      </c>
      <c r="C15406" s="8">
        <v>955.06809999999996</v>
      </c>
    </row>
    <row r="15407" spans="1:3">
      <c r="A15407" s="14">
        <v>30682</v>
      </c>
      <c r="B15407" s="8">
        <v>562119</v>
      </c>
      <c r="C15407" s="8">
        <v>965.09310000000005</v>
      </c>
    </row>
    <row r="15408" spans="1:3">
      <c r="A15408" s="14">
        <v>30682</v>
      </c>
      <c r="B15408" s="8">
        <v>562211</v>
      </c>
      <c r="C15408" s="8">
        <v>26264.775399999999</v>
      </c>
    </row>
    <row r="15409" spans="1:3">
      <c r="A15409" s="14">
        <v>30682</v>
      </c>
      <c r="B15409" s="8">
        <v>562212</v>
      </c>
      <c r="C15409" s="8">
        <v>29299.053</v>
      </c>
    </row>
    <row r="15410" spans="1:3">
      <c r="A15410" s="14">
        <v>30682</v>
      </c>
      <c r="B15410" s="8">
        <v>562213</v>
      </c>
      <c r="C15410" s="8">
        <v>27570.569100000001</v>
      </c>
    </row>
    <row r="15411" spans="1:3">
      <c r="A15411" s="14">
        <v>30682</v>
      </c>
      <c r="B15411" s="8">
        <v>562219</v>
      </c>
      <c r="C15411" s="8">
        <v>26873.208999999999</v>
      </c>
    </row>
    <row r="15412" spans="1:3">
      <c r="A15412" s="14">
        <v>30682</v>
      </c>
      <c r="B15412" s="8">
        <v>562910</v>
      </c>
      <c r="C15412" s="8">
        <v>1181.8542</v>
      </c>
    </row>
    <row r="15413" spans="1:3">
      <c r="A15413" s="14">
        <v>30682</v>
      </c>
      <c r="B15413" s="8">
        <v>562920</v>
      </c>
      <c r="C15413" s="8">
        <v>599.45479999999998</v>
      </c>
    </row>
    <row r="15414" spans="1:3">
      <c r="A15414" s="14">
        <v>30682</v>
      </c>
      <c r="B15414" s="8">
        <v>562991</v>
      </c>
      <c r="C15414" s="8">
        <v>364.74599999999998</v>
      </c>
    </row>
    <row r="15415" spans="1:3">
      <c r="A15415" s="14">
        <v>30682</v>
      </c>
      <c r="B15415" s="8">
        <v>562998</v>
      </c>
      <c r="C15415" s="8">
        <v>433.3227</v>
      </c>
    </row>
    <row r="15416" spans="1:3">
      <c r="A15416" s="14">
        <v>30682</v>
      </c>
      <c r="B15416" s="8">
        <v>611110</v>
      </c>
      <c r="C15416" s="8">
        <v>5462.7203</v>
      </c>
    </row>
    <row r="15417" spans="1:3">
      <c r="A15417" s="14">
        <v>30682</v>
      </c>
      <c r="B15417" s="8">
        <v>611210</v>
      </c>
      <c r="C15417" s="8">
        <v>1492.9948999999999</v>
      </c>
    </row>
    <row r="15418" spans="1:3">
      <c r="A15418" s="14">
        <v>30682</v>
      </c>
      <c r="B15418" s="8">
        <v>611310</v>
      </c>
      <c r="C15418" s="8">
        <v>242.67660000000001</v>
      </c>
    </row>
    <row r="15419" spans="1:3">
      <c r="A15419" s="14">
        <v>30682</v>
      </c>
      <c r="B15419" s="8">
        <v>611420</v>
      </c>
      <c r="C15419" s="8">
        <v>510.44130000000001</v>
      </c>
    </row>
    <row r="15420" spans="1:3">
      <c r="A15420" s="14">
        <v>30682</v>
      </c>
      <c r="B15420" s="8">
        <v>611512</v>
      </c>
      <c r="C15420" s="8">
        <v>8757.2198000000008</v>
      </c>
    </row>
    <row r="15421" spans="1:3">
      <c r="A15421" s="14">
        <v>30682</v>
      </c>
      <c r="B15421" s="8">
        <v>611513</v>
      </c>
      <c r="C15421" s="8">
        <v>13073.6783</v>
      </c>
    </row>
    <row r="15422" spans="1:3">
      <c r="A15422" s="14">
        <v>30682</v>
      </c>
      <c r="B15422" s="8">
        <v>611519</v>
      </c>
      <c r="C15422" s="8">
        <v>166.1258</v>
      </c>
    </row>
    <row r="15423" spans="1:3">
      <c r="A15423" s="14">
        <v>30682</v>
      </c>
      <c r="B15423" s="8">
        <v>611630</v>
      </c>
      <c r="C15423" s="8">
        <v>273.95499999999998</v>
      </c>
    </row>
    <row r="15424" spans="1:3">
      <c r="A15424" s="14">
        <v>30682</v>
      </c>
      <c r="B15424" s="8">
        <v>621111</v>
      </c>
      <c r="C15424" s="8">
        <v>2123.7957000000001</v>
      </c>
    </row>
    <row r="15425" spans="1:3">
      <c r="A15425" s="14">
        <v>30682</v>
      </c>
      <c r="B15425" s="8">
        <v>621112</v>
      </c>
      <c r="C15425" s="8">
        <v>621.07370000000003</v>
      </c>
    </row>
    <row r="15426" spans="1:3">
      <c r="A15426" s="14">
        <v>30682</v>
      </c>
      <c r="B15426" s="8">
        <v>621210</v>
      </c>
      <c r="C15426" s="8">
        <v>1112.1992</v>
      </c>
    </row>
    <row r="15427" spans="1:3">
      <c r="A15427" s="14">
        <v>30682</v>
      </c>
      <c r="B15427" s="8">
        <v>621310</v>
      </c>
      <c r="C15427" s="8">
        <v>557.66809999999998</v>
      </c>
    </row>
    <row r="15428" spans="1:3">
      <c r="A15428" s="14">
        <v>30682</v>
      </c>
      <c r="B15428" s="8">
        <v>621320</v>
      </c>
      <c r="C15428" s="8">
        <v>1313.6469</v>
      </c>
    </row>
    <row r="15429" spans="1:3">
      <c r="A15429" s="14">
        <v>30682</v>
      </c>
      <c r="B15429" s="8">
        <v>621330</v>
      </c>
      <c r="C15429" s="8">
        <v>1342.9739999999999</v>
      </c>
    </row>
    <row r="15430" spans="1:3">
      <c r="A15430" s="14">
        <v>30682</v>
      </c>
      <c r="B15430" s="8">
        <v>621340</v>
      </c>
      <c r="C15430" s="8">
        <v>993.91489999999999</v>
      </c>
    </row>
    <row r="15431" spans="1:3">
      <c r="A15431" s="14">
        <v>30682</v>
      </c>
      <c r="B15431" s="8">
        <v>621391</v>
      </c>
      <c r="C15431" s="8">
        <v>719.66120000000001</v>
      </c>
    </row>
    <row r="15432" spans="1:3">
      <c r="A15432" s="14">
        <v>30682</v>
      </c>
      <c r="B15432" s="8">
        <v>621399</v>
      </c>
      <c r="C15432" s="8">
        <v>748.39329999999995</v>
      </c>
    </row>
    <row r="15433" spans="1:3">
      <c r="A15433" s="14">
        <v>30682</v>
      </c>
      <c r="B15433" s="8">
        <v>621410</v>
      </c>
      <c r="C15433" s="8">
        <v>1119.3231000000001</v>
      </c>
    </row>
    <row r="15434" spans="1:3">
      <c r="A15434" s="14">
        <v>30682</v>
      </c>
      <c r="B15434" s="8">
        <v>621420</v>
      </c>
      <c r="C15434" s="8">
        <v>2662.2474000000002</v>
      </c>
    </row>
    <row r="15435" spans="1:3">
      <c r="A15435" s="14">
        <v>30682</v>
      </c>
      <c r="B15435" s="8">
        <v>621491</v>
      </c>
      <c r="C15435" s="8">
        <v>1491.7952</v>
      </c>
    </row>
    <row r="15436" spans="1:3">
      <c r="A15436" s="14">
        <v>30682</v>
      </c>
      <c r="B15436" s="8">
        <v>621492</v>
      </c>
      <c r="C15436" s="8">
        <v>2187.1179999999999</v>
      </c>
    </row>
    <row r="15437" spans="1:3">
      <c r="A15437" s="14">
        <v>30682</v>
      </c>
      <c r="B15437" s="8">
        <v>621493</v>
      </c>
      <c r="C15437" s="8">
        <v>2150.6327999999999</v>
      </c>
    </row>
    <row r="15438" spans="1:3">
      <c r="A15438" s="14">
        <v>30682</v>
      </c>
      <c r="B15438" s="8">
        <v>621498</v>
      </c>
      <c r="C15438" s="8">
        <v>776.52549999999997</v>
      </c>
    </row>
    <row r="15439" spans="1:3">
      <c r="A15439" s="14">
        <v>30682</v>
      </c>
      <c r="B15439" s="8">
        <v>621511</v>
      </c>
      <c r="C15439" s="8">
        <v>614.2962</v>
      </c>
    </row>
    <row r="15440" spans="1:3">
      <c r="A15440" s="14">
        <v>30682</v>
      </c>
      <c r="B15440" s="8">
        <v>621512</v>
      </c>
      <c r="C15440" s="8">
        <v>1389.9282000000001</v>
      </c>
    </row>
    <row r="15441" spans="1:3">
      <c r="A15441" s="14">
        <v>30682</v>
      </c>
      <c r="B15441" s="8">
        <v>621610</v>
      </c>
      <c r="C15441" s="8">
        <v>4612.4224000000004</v>
      </c>
    </row>
    <row r="15442" spans="1:3">
      <c r="A15442" s="14">
        <v>30682</v>
      </c>
      <c r="B15442" s="8">
        <v>621910</v>
      </c>
      <c r="C15442" s="8">
        <v>5163.4877999999999</v>
      </c>
    </row>
    <row r="15443" spans="1:3">
      <c r="A15443" s="14">
        <v>30682</v>
      </c>
      <c r="B15443" s="8">
        <v>621991</v>
      </c>
      <c r="C15443" s="8">
        <v>475.32029999999997</v>
      </c>
    </row>
    <row r="15444" spans="1:3">
      <c r="A15444" s="14">
        <v>30682</v>
      </c>
      <c r="B15444" s="8">
        <v>621999</v>
      </c>
      <c r="C15444" s="8">
        <v>1484.9141999999999</v>
      </c>
    </row>
    <row r="15445" spans="1:3">
      <c r="A15445" s="14">
        <v>30682</v>
      </c>
      <c r="B15445" s="8">
        <v>622110</v>
      </c>
      <c r="C15445" s="8">
        <v>901.01649999999995</v>
      </c>
    </row>
    <row r="15446" spans="1:3">
      <c r="A15446" s="14">
        <v>30682</v>
      </c>
      <c r="B15446" s="8">
        <v>622210</v>
      </c>
      <c r="C15446" s="8">
        <v>1139.6552999999999</v>
      </c>
    </row>
    <row r="15447" spans="1:3">
      <c r="A15447" s="14">
        <v>30682</v>
      </c>
      <c r="B15447" s="8">
        <v>622310</v>
      </c>
      <c r="C15447" s="8">
        <v>1066.0779</v>
      </c>
    </row>
    <row r="15448" spans="1:3">
      <c r="A15448" s="14">
        <v>30682</v>
      </c>
      <c r="B15448" s="8">
        <v>623110</v>
      </c>
      <c r="C15448" s="8">
        <v>1906.3345999999999</v>
      </c>
    </row>
    <row r="15449" spans="1:3">
      <c r="A15449" s="14">
        <v>30682</v>
      </c>
      <c r="B15449" s="8">
        <v>623210</v>
      </c>
      <c r="C15449" s="8">
        <v>488.09379999999999</v>
      </c>
    </row>
    <row r="15450" spans="1:3">
      <c r="A15450" s="14">
        <v>30682</v>
      </c>
      <c r="B15450" s="8">
        <v>623220</v>
      </c>
      <c r="C15450" s="8">
        <v>736.03110000000004</v>
      </c>
    </row>
    <row r="15451" spans="1:3">
      <c r="A15451" s="14">
        <v>30682</v>
      </c>
      <c r="B15451" s="8">
        <v>623311</v>
      </c>
      <c r="C15451" s="8">
        <v>701.26559999999995</v>
      </c>
    </row>
    <row r="15452" spans="1:3">
      <c r="A15452" s="14">
        <v>30682</v>
      </c>
      <c r="B15452" s="8">
        <v>623312</v>
      </c>
      <c r="C15452" s="8">
        <v>845.17380000000003</v>
      </c>
    </row>
    <row r="15453" spans="1:3">
      <c r="A15453" s="14">
        <v>30682</v>
      </c>
      <c r="B15453" s="8">
        <v>623990</v>
      </c>
      <c r="C15453" s="8">
        <v>788.12720000000002</v>
      </c>
    </row>
    <row r="15454" spans="1:3">
      <c r="A15454" s="14">
        <v>30682</v>
      </c>
      <c r="B15454" s="8">
        <v>624110</v>
      </c>
      <c r="C15454" s="8">
        <v>747.29020000000003</v>
      </c>
    </row>
    <row r="15455" spans="1:3">
      <c r="A15455" s="14">
        <v>30682</v>
      </c>
      <c r="B15455" s="8">
        <v>624120</v>
      </c>
      <c r="C15455" s="8">
        <v>1208.3269</v>
      </c>
    </row>
    <row r="15456" spans="1:3">
      <c r="A15456" s="14">
        <v>30682</v>
      </c>
      <c r="B15456" s="8">
        <v>624190</v>
      </c>
      <c r="C15456" s="8">
        <v>966.27650000000006</v>
      </c>
    </row>
    <row r="15457" spans="1:3">
      <c r="A15457" s="14">
        <v>30682</v>
      </c>
      <c r="B15457" s="8">
        <v>624210</v>
      </c>
      <c r="C15457" s="8">
        <v>620.38940000000002</v>
      </c>
    </row>
    <row r="15458" spans="1:3">
      <c r="A15458" s="14">
        <v>30682</v>
      </c>
      <c r="B15458" s="8">
        <v>624221</v>
      </c>
      <c r="C15458" s="8">
        <v>801.99789999999996</v>
      </c>
    </row>
    <row r="15459" spans="1:3">
      <c r="A15459" s="14">
        <v>30682</v>
      </c>
      <c r="B15459" s="8">
        <v>624229</v>
      </c>
      <c r="C15459" s="8">
        <v>868.99720000000002</v>
      </c>
    </row>
    <row r="15460" spans="1:3">
      <c r="A15460" s="14">
        <v>30682</v>
      </c>
      <c r="B15460" s="8">
        <v>624230</v>
      </c>
      <c r="C15460" s="8">
        <v>734.55150000000003</v>
      </c>
    </row>
    <row r="15461" spans="1:3">
      <c r="A15461" s="14">
        <v>30682</v>
      </c>
      <c r="B15461" s="8">
        <v>624310</v>
      </c>
      <c r="C15461" s="8">
        <v>25180.206099999999</v>
      </c>
    </row>
    <row r="15462" spans="1:3">
      <c r="A15462" s="14">
        <v>30682</v>
      </c>
      <c r="B15462" s="8">
        <v>624410</v>
      </c>
      <c r="C15462" s="8">
        <v>987.59190000000001</v>
      </c>
    </row>
    <row r="15463" spans="1:3">
      <c r="A15463" s="14">
        <v>30682</v>
      </c>
      <c r="B15463" s="8">
        <v>711211</v>
      </c>
      <c r="C15463" s="8">
        <v>230.1953</v>
      </c>
    </row>
    <row r="15464" spans="1:3">
      <c r="A15464" s="14">
        <v>30682</v>
      </c>
      <c r="B15464" s="8">
        <v>711212</v>
      </c>
      <c r="C15464" s="8">
        <v>485.79219999999998</v>
      </c>
    </row>
    <row r="15465" spans="1:3">
      <c r="A15465" s="14">
        <v>30682</v>
      </c>
      <c r="B15465" s="8">
        <v>711219</v>
      </c>
      <c r="C15465" s="8">
        <v>213.96969999999999</v>
      </c>
    </row>
    <row r="15466" spans="1:3">
      <c r="A15466" s="14">
        <v>30682</v>
      </c>
      <c r="B15466" s="8">
        <v>711510</v>
      </c>
      <c r="C15466" s="8">
        <v>197.3184</v>
      </c>
    </row>
    <row r="15467" spans="1:3">
      <c r="A15467" s="14">
        <v>30682</v>
      </c>
      <c r="B15467" s="8">
        <v>712110</v>
      </c>
      <c r="C15467" s="8">
        <v>13390.150900000001</v>
      </c>
    </row>
    <row r="15468" spans="1:3">
      <c r="A15468" s="14">
        <v>30682</v>
      </c>
      <c r="B15468" s="8">
        <v>712120</v>
      </c>
      <c r="C15468" s="8">
        <v>1167.9945</v>
      </c>
    </row>
    <row r="15469" spans="1:3">
      <c r="A15469" s="14">
        <v>30682</v>
      </c>
      <c r="B15469" s="8">
        <v>712130</v>
      </c>
      <c r="C15469" s="8">
        <v>251.00630000000001</v>
      </c>
    </row>
    <row r="15470" spans="1:3">
      <c r="A15470" s="14">
        <v>30682</v>
      </c>
      <c r="B15470" s="8">
        <v>712190</v>
      </c>
      <c r="C15470" s="8">
        <v>226.03550000000001</v>
      </c>
    </row>
    <row r="15471" spans="1:3">
      <c r="A15471" s="14">
        <v>30682</v>
      </c>
      <c r="B15471" s="8">
        <v>713290</v>
      </c>
      <c r="C15471" s="8">
        <v>215.8279</v>
      </c>
    </row>
    <row r="15472" spans="1:3">
      <c r="A15472" s="14">
        <v>30682</v>
      </c>
      <c r="B15472" s="8">
        <v>713910</v>
      </c>
      <c r="C15472" s="8">
        <v>382.45229999999998</v>
      </c>
    </row>
    <row r="15473" spans="1:3">
      <c r="A15473" s="14">
        <v>30682</v>
      </c>
      <c r="B15473" s="8">
        <v>713940</v>
      </c>
      <c r="C15473" s="8">
        <v>328.26029999999997</v>
      </c>
    </row>
    <row r="15474" spans="1:3">
      <c r="A15474" s="14">
        <v>30682</v>
      </c>
      <c r="B15474" s="8">
        <v>713950</v>
      </c>
      <c r="C15474" s="8">
        <v>470.57249999999999</v>
      </c>
    </row>
    <row r="15475" spans="1:3">
      <c r="A15475" s="14">
        <v>30682</v>
      </c>
      <c r="B15475" s="8">
        <v>713990</v>
      </c>
      <c r="C15475" s="8">
        <v>413.71379999999999</v>
      </c>
    </row>
    <row r="15476" spans="1:3">
      <c r="A15476" s="14">
        <v>30682</v>
      </c>
      <c r="B15476" s="8">
        <v>721110</v>
      </c>
      <c r="C15476" s="8">
        <v>667.22590000000002</v>
      </c>
    </row>
    <row r="15477" spans="1:3">
      <c r="A15477" s="14">
        <v>30682</v>
      </c>
      <c r="B15477" s="8">
        <v>721120</v>
      </c>
      <c r="C15477" s="8">
        <v>990.34550000000002</v>
      </c>
    </row>
    <row r="15478" spans="1:3">
      <c r="A15478" s="14">
        <v>30682</v>
      </c>
      <c r="B15478" s="8">
        <v>721191</v>
      </c>
      <c r="C15478" s="8">
        <v>886.57399999999996</v>
      </c>
    </row>
    <row r="15479" spans="1:3">
      <c r="A15479" s="14">
        <v>30682</v>
      </c>
      <c r="B15479" s="8">
        <v>721199</v>
      </c>
      <c r="C15479" s="8">
        <v>378.48680000000002</v>
      </c>
    </row>
    <row r="15480" spans="1:3">
      <c r="A15480" s="14">
        <v>30682</v>
      </c>
      <c r="B15480" s="8">
        <v>721211</v>
      </c>
      <c r="C15480" s="8">
        <v>431.77370000000002</v>
      </c>
    </row>
    <row r="15481" spans="1:3">
      <c r="A15481" s="14">
        <v>30682</v>
      </c>
      <c r="B15481" s="8">
        <v>721214</v>
      </c>
      <c r="C15481" s="8">
        <v>1596.0479</v>
      </c>
    </row>
    <row r="15482" spans="1:3">
      <c r="A15482" s="14">
        <v>30682</v>
      </c>
      <c r="B15482" s="8">
        <v>721310</v>
      </c>
      <c r="C15482" s="8">
        <v>421.67829999999998</v>
      </c>
    </row>
    <row r="15483" spans="1:3">
      <c r="A15483" s="14">
        <v>30682</v>
      </c>
      <c r="B15483" s="8">
        <v>722110</v>
      </c>
      <c r="C15483" s="8">
        <v>1065.7393</v>
      </c>
    </row>
    <row r="15484" spans="1:3">
      <c r="A15484" s="14">
        <v>30682</v>
      </c>
      <c r="B15484" s="8">
        <v>722211</v>
      </c>
      <c r="C15484" s="8">
        <v>1745.3824999999999</v>
      </c>
    </row>
    <row r="15485" spans="1:3">
      <c r="A15485" s="14">
        <v>30682</v>
      </c>
      <c r="B15485" s="8">
        <v>722212</v>
      </c>
      <c r="C15485" s="8">
        <v>533.85379999999998</v>
      </c>
    </row>
    <row r="15486" spans="1:3">
      <c r="A15486" s="14">
        <v>30682</v>
      </c>
      <c r="B15486" s="8">
        <v>722213</v>
      </c>
      <c r="C15486" s="8">
        <v>1072.4793999999999</v>
      </c>
    </row>
    <row r="15487" spans="1:3">
      <c r="A15487" s="14">
        <v>30682</v>
      </c>
      <c r="B15487" s="8">
        <v>722310</v>
      </c>
      <c r="C15487" s="8">
        <v>805.82240000000002</v>
      </c>
    </row>
    <row r="15488" spans="1:3">
      <c r="A15488" s="14">
        <v>30682</v>
      </c>
      <c r="B15488" s="8">
        <v>722320</v>
      </c>
      <c r="C15488" s="8">
        <v>1976.6704</v>
      </c>
    </row>
    <row r="15489" spans="1:3">
      <c r="A15489" s="14">
        <v>30682</v>
      </c>
      <c r="B15489" s="8">
        <v>722330</v>
      </c>
      <c r="C15489" s="8">
        <v>1622.4528</v>
      </c>
    </row>
    <row r="15490" spans="1:3">
      <c r="A15490" s="14">
        <v>30682</v>
      </c>
      <c r="B15490" s="8">
        <v>722410</v>
      </c>
      <c r="C15490" s="8">
        <v>465.01670000000001</v>
      </c>
    </row>
    <row r="15491" spans="1:3">
      <c r="A15491" s="14">
        <v>30682</v>
      </c>
      <c r="B15491" s="8">
        <v>811111</v>
      </c>
      <c r="C15491" s="8">
        <v>339.42970000000003</v>
      </c>
    </row>
    <row r="15492" spans="1:3">
      <c r="A15492" s="14">
        <v>30682</v>
      </c>
      <c r="B15492" s="8">
        <v>811113</v>
      </c>
      <c r="C15492" s="8">
        <v>363.87950000000001</v>
      </c>
    </row>
    <row r="15493" spans="1:3">
      <c r="A15493" s="14">
        <v>30682</v>
      </c>
      <c r="B15493" s="8">
        <v>811121</v>
      </c>
      <c r="C15493" s="8">
        <v>352.30450000000002</v>
      </c>
    </row>
    <row r="15494" spans="1:3">
      <c r="A15494" s="14">
        <v>30682</v>
      </c>
      <c r="B15494" s="8">
        <v>811122</v>
      </c>
      <c r="C15494" s="8">
        <v>376.87569999999999</v>
      </c>
    </row>
    <row r="15495" spans="1:3">
      <c r="A15495" s="14">
        <v>30682</v>
      </c>
      <c r="B15495" s="8">
        <v>811191</v>
      </c>
      <c r="C15495" s="8">
        <v>320.82369999999997</v>
      </c>
    </row>
    <row r="15496" spans="1:3">
      <c r="A15496" s="14">
        <v>30682</v>
      </c>
      <c r="B15496" s="8">
        <v>811192</v>
      </c>
      <c r="C15496" s="8">
        <v>520.86569999999995</v>
      </c>
    </row>
    <row r="15497" spans="1:3">
      <c r="A15497" s="14">
        <v>30682</v>
      </c>
      <c r="B15497" s="8">
        <v>811198</v>
      </c>
      <c r="C15497" s="8">
        <v>410.54719999999998</v>
      </c>
    </row>
    <row r="15498" spans="1:3">
      <c r="A15498" s="14">
        <v>30682</v>
      </c>
      <c r="B15498" s="8">
        <v>811412</v>
      </c>
      <c r="C15498" s="8">
        <v>256.8544</v>
      </c>
    </row>
    <row r="15499" spans="1:3">
      <c r="A15499" s="14">
        <v>30682</v>
      </c>
      <c r="B15499" s="8">
        <v>811420</v>
      </c>
      <c r="C15499" s="8">
        <v>262.30369999999999</v>
      </c>
    </row>
    <row r="15500" spans="1:3">
      <c r="A15500" s="14">
        <v>30682</v>
      </c>
      <c r="B15500" s="8">
        <v>812111</v>
      </c>
      <c r="C15500" s="8">
        <v>1906.6270999999999</v>
      </c>
    </row>
    <row r="15501" spans="1:3">
      <c r="A15501" s="14">
        <v>30682</v>
      </c>
      <c r="B15501" s="8">
        <v>812112</v>
      </c>
      <c r="C15501" s="8">
        <v>2050.0374999999999</v>
      </c>
    </row>
    <row r="15502" spans="1:3">
      <c r="A15502" s="14">
        <v>30682</v>
      </c>
      <c r="B15502" s="8">
        <v>812113</v>
      </c>
      <c r="C15502" s="8">
        <v>2246.6044999999999</v>
      </c>
    </row>
    <row r="15503" spans="1:3">
      <c r="A15503" s="14">
        <v>30682</v>
      </c>
      <c r="B15503" s="8">
        <v>812191</v>
      </c>
      <c r="C15503" s="8">
        <v>2440.8487</v>
      </c>
    </row>
    <row r="15504" spans="1:3">
      <c r="A15504" s="14">
        <v>30682</v>
      </c>
      <c r="B15504" s="8">
        <v>812199</v>
      </c>
      <c r="C15504" s="8">
        <v>2048.0814</v>
      </c>
    </row>
    <row r="15505" spans="1:3">
      <c r="A15505" s="14">
        <v>30682</v>
      </c>
      <c r="B15505" s="8">
        <v>812332</v>
      </c>
      <c r="C15505" s="8">
        <v>199.36240000000001</v>
      </c>
    </row>
    <row r="15506" spans="1:3">
      <c r="A15506" s="14">
        <v>30682</v>
      </c>
      <c r="B15506" s="8">
        <v>812910</v>
      </c>
      <c r="C15506" s="8">
        <v>1207.1657</v>
      </c>
    </row>
    <row r="15507" spans="1:3">
      <c r="A15507" s="14">
        <v>30682</v>
      </c>
      <c r="B15507" s="8">
        <v>812921</v>
      </c>
      <c r="C15507" s="8">
        <v>837.35050000000001</v>
      </c>
    </row>
    <row r="15508" spans="1:3">
      <c r="A15508" s="14">
        <v>30682</v>
      </c>
      <c r="B15508" s="8">
        <v>812922</v>
      </c>
      <c r="C15508" s="8">
        <v>2344.4443000000001</v>
      </c>
    </row>
    <row r="15509" spans="1:3">
      <c r="A15509" s="14">
        <v>30682</v>
      </c>
      <c r="B15509" s="8">
        <v>812930</v>
      </c>
      <c r="C15509" s="8">
        <v>639.58119999999997</v>
      </c>
    </row>
    <row r="15510" spans="1:3">
      <c r="A15510" s="14">
        <v>30682</v>
      </c>
      <c r="B15510" s="8">
        <v>812990</v>
      </c>
      <c r="C15510" s="8">
        <v>3625.5057000000002</v>
      </c>
    </row>
    <row r="15511" spans="1:3">
      <c r="A15511" s="14">
        <v>30682</v>
      </c>
      <c r="B15511" s="8">
        <v>813110</v>
      </c>
      <c r="C15511" s="8">
        <v>9878.3816000000006</v>
      </c>
    </row>
    <row r="15512" spans="1:3">
      <c r="A15512" s="14">
        <v>30682</v>
      </c>
      <c r="B15512" s="8">
        <v>813311</v>
      </c>
      <c r="C15512" s="8">
        <v>555.18010000000004</v>
      </c>
    </row>
    <row r="15513" spans="1:3">
      <c r="A15513" s="14">
        <v>30682</v>
      </c>
      <c r="B15513" s="8">
        <v>813312</v>
      </c>
      <c r="C15513" s="8">
        <v>558.02779999999996</v>
      </c>
    </row>
    <row r="15514" spans="1:3">
      <c r="A15514" s="14">
        <v>30682</v>
      </c>
      <c r="B15514" s="8">
        <v>813910</v>
      </c>
      <c r="C15514" s="8">
        <v>1708.4857999999999</v>
      </c>
    </row>
    <row r="15515" spans="1:3">
      <c r="A15515" s="14">
        <v>30682</v>
      </c>
      <c r="B15515" s="8">
        <v>813920</v>
      </c>
      <c r="C15515" s="8">
        <v>35009.4781</v>
      </c>
    </row>
    <row r="15516" spans="1:3">
      <c r="A15516" s="14">
        <v>30682</v>
      </c>
      <c r="B15516" s="8">
        <v>813930</v>
      </c>
      <c r="C15516" s="8">
        <v>929.83510000000001</v>
      </c>
    </row>
    <row r="15517" spans="1:3">
      <c r="A15517" s="14">
        <v>30682</v>
      </c>
      <c r="B15517" s="8">
        <v>813940</v>
      </c>
      <c r="C15517" s="8">
        <v>839.87810000000002</v>
      </c>
    </row>
    <row r="15518" spans="1:3">
      <c r="A15518" s="14">
        <v>30682</v>
      </c>
      <c r="B15518" s="8">
        <v>814110</v>
      </c>
      <c r="C15518" s="8">
        <v>623.02700000000004</v>
      </c>
    </row>
    <row r="15519" spans="1:3">
      <c r="A15519" s="14">
        <v>30682</v>
      </c>
      <c r="B15519" s="8">
        <v>921110</v>
      </c>
      <c r="C15519" s="8">
        <v>1804.1370999999999</v>
      </c>
    </row>
    <row r="15520" spans="1:3">
      <c r="A15520" s="14">
        <v>30682</v>
      </c>
      <c r="B15520" s="8">
        <v>921120</v>
      </c>
      <c r="C15520" s="8">
        <v>1300.9404</v>
      </c>
    </row>
    <row r="15521" spans="1:3">
      <c r="A15521" s="14">
        <v>30682</v>
      </c>
      <c r="B15521" s="8">
        <v>921150</v>
      </c>
      <c r="C15521" s="8">
        <v>268.1807</v>
      </c>
    </row>
    <row r="15522" spans="1:3">
      <c r="A15522" s="14">
        <v>30682</v>
      </c>
      <c r="B15522" s="8">
        <v>922120</v>
      </c>
      <c r="C15522" s="8">
        <v>1318.3702000000001</v>
      </c>
    </row>
    <row r="15523" spans="1:3">
      <c r="A15523" s="14">
        <v>30682</v>
      </c>
      <c r="B15523" s="8">
        <v>922140</v>
      </c>
      <c r="C15523" s="8">
        <v>10284.3513</v>
      </c>
    </row>
    <row r="15524" spans="1:3">
      <c r="A15524" s="14">
        <v>30682</v>
      </c>
      <c r="B15524" s="8">
        <v>924110</v>
      </c>
      <c r="C15524" s="8">
        <v>340.54599999999999</v>
      </c>
    </row>
    <row r="15525" spans="1:3">
      <c r="A15525" s="14">
        <v>30682</v>
      </c>
      <c r="B15525" s="8">
        <v>924120</v>
      </c>
      <c r="C15525" s="8">
        <v>398.84050000000002</v>
      </c>
    </row>
    <row r="15526" spans="1:3">
      <c r="A15526" s="14">
        <v>30682</v>
      </c>
      <c r="B15526" s="8">
        <v>928120</v>
      </c>
      <c r="C15526" s="8">
        <v>11504.3518</v>
      </c>
    </row>
    <row r="15527" spans="1:3">
      <c r="A15527" s="14">
        <v>31048</v>
      </c>
      <c r="B15527" s="8">
        <v>111110</v>
      </c>
      <c r="C15527" s="8">
        <v>12366.3688</v>
      </c>
    </row>
    <row r="15528" spans="1:3">
      <c r="A15528" s="14">
        <v>31048</v>
      </c>
      <c r="B15528" s="8">
        <v>111120</v>
      </c>
      <c r="C15528" s="8">
        <v>15034.0067</v>
      </c>
    </row>
    <row r="15529" spans="1:3">
      <c r="A15529" s="14">
        <v>31048</v>
      </c>
      <c r="B15529" s="8">
        <v>111130</v>
      </c>
      <c r="C15529" s="8">
        <v>16982.455999999998</v>
      </c>
    </row>
    <row r="15530" spans="1:3">
      <c r="A15530" s="14">
        <v>31048</v>
      </c>
      <c r="B15530" s="8">
        <v>111140</v>
      </c>
      <c r="C15530" s="8">
        <v>15429.127500000001</v>
      </c>
    </row>
    <row r="15531" spans="1:3">
      <c r="A15531" s="14">
        <v>31048</v>
      </c>
      <c r="B15531" s="8">
        <v>111150</v>
      </c>
      <c r="C15531" s="8">
        <v>15510.937599999999</v>
      </c>
    </row>
    <row r="15532" spans="1:3">
      <c r="A15532" s="14">
        <v>31048</v>
      </c>
      <c r="B15532" s="8">
        <v>111160</v>
      </c>
      <c r="C15532" s="8">
        <v>16451.642100000001</v>
      </c>
    </row>
    <row r="15533" spans="1:3">
      <c r="A15533" s="14">
        <v>31048</v>
      </c>
      <c r="B15533" s="8">
        <v>111191</v>
      </c>
      <c r="C15533" s="8">
        <v>14517.3128</v>
      </c>
    </row>
    <row r="15534" spans="1:3">
      <c r="A15534" s="14">
        <v>31048</v>
      </c>
      <c r="B15534" s="8">
        <v>111199</v>
      </c>
      <c r="C15534" s="8">
        <v>11990.956700000001</v>
      </c>
    </row>
    <row r="15535" spans="1:3">
      <c r="A15535" s="14">
        <v>31048</v>
      </c>
      <c r="B15535" s="8">
        <v>111211</v>
      </c>
      <c r="C15535" s="8">
        <v>15691.875700000001</v>
      </c>
    </row>
    <row r="15536" spans="1:3">
      <c r="A15536" s="14">
        <v>31048</v>
      </c>
      <c r="B15536" s="8">
        <v>111219</v>
      </c>
      <c r="C15536" s="8">
        <v>18794.611199999999</v>
      </c>
    </row>
    <row r="15537" spans="1:3">
      <c r="A15537" s="14">
        <v>31048</v>
      </c>
      <c r="B15537" s="8">
        <v>111310</v>
      </c>
      <c r="C15537" s="8">
        <v>13686.1507</v>
      </c>
    </row>
    <row r="15538" spans="1:3">
      <c r="A15538" s="14">
        <v>31048</v>
      </c>
      <c r="B15538" s="8">
        <v>111320</v>
      </c>
      <c r="C15538" s="8">
        <v>17706.210500000001</v>
      </c>
    </row>
    <row r="15539" spans="1:3">
      <c r="A15539" s="14">
        <v>31048</v>
      </c>
      <c r="B15539" s="8">
        <v>111331</v>
      </c>
      <c r="C15539" s="8">
        <v>16498.820599999999</v>
      </c>
    </row>
    <row r="15540" spans="1:3">
      <c r="A15540" s="14">
        <v>31048</v>
      </c>
      <c r="B15540" s="8">
        <v>111332</v>
      </c>
      <c r="C15540" s="8">
        <v>14507.562900000001</v>
      </c>
    </row>
    <row r="15541" spans="1:3">
      <c r="A15541" s="14">
        <v>31048</v>
      </c>
      <c r="B15541" s="8">
        <v>111333</v>
      </c>
      <c r="C15541" s="8">
        <v>11761.905500000001</v>
      </c>
    </row>
    <row r="15542" spans="1:3">
      <c r="A15542" s="14">
        <v>31048</v>
      </c>
      <c r="B15542" s="8">
        <v>111334</v>
      </c>
      <c r="C15542" s="8">
        <v>16122.059600000001</v>
      </c>
    </row>
    <row r="15543" spans="1:3">
      <c r="A15543" s="14">
        <v>31048</v>
      </c>
      <c r="B15543" s="8">
        <v>111335</v>
      </c>
      <c r="C15543" s="8">
        <v>18070.2883</v>
      </c>
    </row>
    <row r="15544" spans="1:3">
      <c r="A15544" s="14">
        <v>31048</v>
      </c>
      <c r="B15544" s="8">
        <v>111336</v>
      </c>
      <c r="C15544" s="8">
        <v>17363.371999999999</v>
      </c>
    </row>
    <row r="15545" spans="1:3">
      <c r="A15545" s="14">
        <v>31048</v>
      </c>
      <c r="B15545" s="8">
        <v>111339</v>
      </c>
      <c r="C15545" s="8">
        <v>11519.6839</v>
      </c>
    </row>
    <row r="15546" spans="1:3">
      <c r="A15546" s="14">
        <v>31048</v>
      </c>
      <c r="B15546" s="8">
        <v>111411</v>
      </c>
      <c r="C15546" s="8">
        <v>10715.5321</v>
      </c>
    </row>
    <row r="15547" spans="1:3">
      <c r="A15547" s="14">
        <v>31048</v>
      </c>
      <c r="B15547" s="8">
        <v>111419</v>
      </c>
      <c r="C15547" s="8">
        <v>15855.3079</v>
      </c>
    </row>
    <row r="15548" spans="1:3">
      <c r="A15548" s="14">
        <v>31048</v>
      </c>
      <c r="B15548" s="8">
        <v>111421</v>
      </c>
      <c r="C15548" s="8">
        <v>16327.508400000001</v>
      </c>
    </row>
    <row r="15549" spans="1:3">
      <c r="A15549" s="14">
        <v>31048</v>
      </c>
      <c r="B15549" s="8">
        <v>111422</v>
      </c>
      <c r="C15549" s="8">
        <v>15034.1307</v>
      </c>
    </row>
    <row r="15550" spans="1:3">
      <c r="A15550" s="14">
        <v>31048</v>
      </c>
      <c r="B15550" s="8">
        <v>111910</v>
      </c>
      <c r="C15550" s="8">
        <v>15089.5376</v>
      </c>
    </row>
    <row r="15551" spans="1:3">
      <c r="A15551" s="14">
        <v>31048</v>
      </c>
      <c r="B15551" s="8">
        <v>111920</v>
      </c>
      <c r="C15551" s="8">
        <v>13055.826300000001</v>
      </c>
    </row>
    <row r="15552" spans="1:3">
      <c r="A15552" s="14">
        <v>31048</v>
      </c>
      <c r="B15552" s="8">
        <v>111930</v>
      </c>
      <c r="C15552" s="8">
        <v>16068.192499999999</v>
      </c>
    </row>
    <row r="15553" spans="1:3">
      <c r="A15553" s="14">
        <v>31048</v>
      </c>
      <c r="B15553" s="8">
        <v>111940</v>
      </c>
      <c r="C15553" s="8">
        <v>10385.0425</v>
      </c>
    </row>
    <row r="15554" spans="1:3">
      <c r="A15554" s="14">
        <v>31048</v>
      </c>
      <c r="B15554" s="8">
        <v>111991</v>
      </c>
      <c r="C15554" s="8">
        <v>19867.5219</v>
      </c>
    </row>
    <row r="15555" spans="1:3">
      <c r="A15555" s="14">
        <v>31048</v>
      </c>
      <c r="B15555" s="8">
        <v>111992</v>
      </c>
      <c r="C15555" s="8">
        <v>11858.7446</v>
      </c>
    </row>
    <row r="15556" spans="1:3">
      <c r="A15556" s="14">
        <v>31048</v>
      </c>
      <c r="B15556" s="8">
        <v>111998</v>
      </c>
      <c r="C15556" s="8">
        <v>12956.6656</v>
      </c>
    </row>
    <row r="15557" spans="1:3">
      <c r="A15557" s="14">
        <v>31048</v>
      </c>
      <c r="B15557" s="8">
        <v>112111</v>
      </c>
      <c r="C15557" s="8">
        <v>2083.8415</v>
      </c>
    </row>
    <row r="15558" spans="1:3">
      <c r="A15558" s="14">
        <v>31048</v>
      </c>
      <c r="B15558" s="8">
        <v>112112</v>
      </c>
      <c r="C15558" s="8">
        <v>2293.6156999999998</v>
      </c>
    </row>
    <row r="15559" spans="1:3">
      <c r="A15559" s="14">
        <v>31048</v>
      </c>
      <c r="B15559" s="8">
        <v>112120</v>
      </c>
      <c r="C15559" s="8">
        <v>2009.0679</v>
      </c>
    </row>
    <row r="15560" spans="1:3">
      <c r="A15560" s="14">
        <v>31048</v>
      </c>
      <c r="B15560" s="8">
        <v>112130</v>
      </c>
      <c r="C15560" s="8">
        <v>2296.9767000000002</v>
      </c>
    </row>
    <row r="15561" spans="1:3">
      <c r="A15561" s="14">
        <v>31048</v>
      </c>
      <c r="B15561" s="8">
        <v>112210</v>
      </c>
      <c r="C15561" s="8">
        <v>3175.2305000000001</v>
      </c>
    </row>
    <row r="15562" spans="1:3">
      <c r="A15562" s="14">
        <v>31048</v>
      </c>
      <c r="B15562" s="8">
        <v>112310</v>
      </c>
      <c r="C15562" s="8">
        <v>2393.2094000000002</v>
      </c>
    </row>
    <row r="15563" spans="1:3">
      <c r="A15563" s="14">
        <v>31048</v>
      </c>
      <c r="B15563" s="8">
        <v>112320</v>
      </c>
      <c r="C15563" s="8">
        <v>1494.2887000000001</v>
      </c>
    </row>
    <row r="15564" spans="1:3">
      <c r="A15564" s="14">
        <v>31048</v>
      </c>
      <c r="B15564" s="8">
        <v>112330</v>
      </c>
      <c r="C15564" s="8">
        <v>3592.4974999999999</v>
      </c>
    </row>
    <row r="15565" spans="1:3">
      <c r="A15565" s="14">
        <v>31048</v>
      </c>
      <c r="B15565" s="8">
        <v>112340</v>
      </c>
      <c r="C15565" s="8">
        <v>2124.6428000000001</v>
      </c>
    </row>
    <row r="15566" spans="1:3">
      <c r="A15566" s="14">
        <v>31048</v>
      </c>
      <c r="B15566" s="8">
        <v>112390</v>
      </c>
      <c r="C15566" s="8">
        <v>2250.6304</v>
      </c>
    </row>
    <row r="15567" spans="1:3">
      <c r="A15567" s="14">
        <v>31048</v>
      </c>
      <c r="B15567" s="8">
        <v>112410</v>
      </c>
      <c r="C15567" s="8">
        <v>2277.8595999999998</v>
      </c>
    </row>
    <row r="15568" spans="1:3">
      <c r="A15568" s="14">
        <v>31048</v>
      </c>
      <c r="B15568" s="8">
        <v>112420</v>
      </c>
      <c r="C15568" s="8">
        <v>2448.4342000000001</v>
      </c>
    </row>
    <row r="15569" spans="1:3">
      <c r="A15569" s="14">
        <v>31048</v>
      </c>
      <c r="B15569" s="8">
        <v>112511</v>
      </c>
      <c r="C15569" s="8">
        <v>20493.680700000001</v>
      </c>
    </row>
    <row r="15570" spans="1:3">
      <c r="A15570" s="14">
        <v>31048</v>
      </c>
      <c r="B15570" s="8">
        <v>112512</v>
      </c>
      <c r="C15570" s="8">
        <v>20751.257099999999</v>
      </c>
    </row>
    <row r="15571" spans="1:3">
      <c r="A15571" s="14">
        <v>31048</v>
      </c>
      <c r="B15571" s="8">
        <v>112519</v>
      </c>
      <c r="C15571" s="8">
        <v>17336.834200000001</v>
      </c>
    </row>
    <row r="15572" spans="1:3">
      <c r="A15572" s="14">
        <v>31048</v>
      </c>
      <c r="B15572" s="8">
        <v>112910</v>
      </c>
      <c r="C15572" s="8">
        <v>2274.5630000000001</v>
      </c>
    </row>
    <row r="15573" spans="1:3">
      <c r="A15573" s="14">
        <v>31048</v>
      </c>
      <c r="B15573" s="8">
        <v>112920</v>
      </c>
      <c r="C15573" s="8">
        <v>2151.384</v>
      </c>
    </row>
    <row r="15574" spans="1:3">
      <c r="A15574" s="14">
        <v>31048</v>
      </c>
      <c r="B15574" s="8">
        <v>112930</v>
      </c>
      <c r="C15574" s="8">
        <v>2637.4899</v>
      </c>
    </row>
    <row r="15575" spans="1:3">
      <c r="A15575" s="14">
        <v>31048</v>
      </c>
      <c r="B15575" s="8">
        <v>112990</v>
      </c>
      <c r="C15575" s="8">
        <v>2428.3136</v>
      </c>
    </row>
    <row r="15576" spans="1:3">
      <c r="A15576" s="14">
        <v>31048</v>
      </c>
      <c r="B15576" s="8">
        <v>113110</v>
      </c>
      <c r="C15576" s="8">
        <v>1029.9106999999999</v>
      </c>
    </row>
    <row r="15577" spans="1:3">
      <c r="A15577" s="14">
        <v>31048</v>
      </c>
      <c r="B15577" s="8">
        <v>113210</v>
      </c>
      <c r="C15577" s="8">
        <v>2167.8503999999998</v>
      </c>
    </row>
    <row r="15578" spans="1:3">
      <c r="A15578" s="14">
        <v>31048</v>
      </c>
      <c r="B15578" s="8">
        <v>113310</v>
      </c>
      <c r="C15578" s="8">
        <v>889.19749999999999</v>
      </c>
    </row>
    <row r="15579" spans="1:3">
      <c r="A15579" s="14">
        <v>31048</v>
      </c>
      <c r="B15579" s="8">
        <v>114111</v>
      </c>
      <c r="C15579" s="8">
        <v>673.85140000000001</v>
      </c>
    </row>
    <row r="15580" spans="1:3">
      <c r="A15580" s="14">
        <v>31048</v>
      </c>
      <c r="B15580" s="8">
        <v>114112</v>
      </c>
      <c r="C15580" s="8">
        <v>816.8777</v>
      </c>
    </row>
    <row r="15581" spans="1:3">
      <c r="A15581" s="14">
        <v>31048</v>
      </c>
      <c r="B15581" s="8">
        <v>114119</v>
      </c>
      <c r="C15581" s="8">
        <v>789.07939999999996</v>
      </c>
    </row>
    <row r="15582" spans="1:3">
      <c r="A15582" s="14">
        <v>31048</v>
      </c>
      <c r="B15582" s="8">
        <v>114210</v>
      </c>
      <c r="C15582" s="8">
        <v>2033.6984</v>
      </c>
    </row>
    <row r="15583" spans="1:3">
      <c r="A15583" s="14">
        <v>31048</v>
      </c>
      <c r="B15583" s="8">
        <v>115111</v>
      </c>
      <c r="C15583" s="8">
        <v>693.1703</v>
      </c>
    </row>
    <row r="15584" spans="1:3">
      <c r="A15584" s="14">
        <v>31048</v>
      </c>
      <c r="B15584" s="8">
        <v>115112</v>
      </c>
      <c r="C15584" s="8">
        <v>580.64099999999996</v>
      </c>
    </row>
    <row r="15585" spans="1:3">
      <c r="A15585" s="14">
        <v>31048</v>
      </c>
      <c r="B15585" s="8">
        <v>115113</v>
      </c>
      <c r="C15585" s="8">
        <v>591.96900000000005</v>
      </c>
    </row>
    <row r="15586" spans="1:3">
      <c r="A15586" s="14">
        <v>31048</v>
      </c>
      <c r="B15586" s="8">
        <v>115114</v>
      </c>
      <c r="C15586" s="8">
        <v>398.86630000000002</v>
      </c>
    </row>
    <row r="15587" spans="1:3">
      <c r="A15587" s="14">
        <v>31048</v>
      </c>
      <c r="B15587" s="8">
        <v>115115</v>
      </c>
      <c r="C15587" s="8">
        <v>490.44220000000001</v>
      </c>
    </row>
    <row r="15588" spans="1:3">
      <c r="A15588" s="14">
        <v>31048</v>
      </c>
      <c r="B15588" s="8">
        <v>115116</v>
      </c>
      <c r="C15588" s="8">
        <v>470.2774</v>
      </c>
    </row>
    <row r="15589" spans="1:3">
      <c r="A15589" s="14">
        <v>31048</v>
      </c>
      <c r="B15589" s="8">
        <v>115210</v>
      </c>
      <c r="C15589" s="8">
        <v>403.82429999999999</v>
      </c>
    </row>
    <row r="15590" spans="1:3">
      <c r="A15590" s="14">
        <v>31048</v>
      </c>
      <c r="B15590" s="8">
        <v>115310</v>
      </c>
      <c r="C15590" s="8">
        <v>300.56799999999998</v>
      </c>
    </row>
    <row r="15591" spans="1:3">
      <c r="A15591" s="14">
        <v>31048</v>
      </c>
      <c r="B15591" s="8">
        <v>211111</v>
      </c>
      <c r="C15591" s="8">
        <v>3561.4043999999999</v>
      </c>
    </row>
    <row r="15592" spans="1:3">
      <c r="A15592" s="14">
        <v>31048</v>
      </c>
      <c r="B15592" s="8">
        <v>211112</v>
      </c>
      <c r="C15592" s="8">
        <v>3038.2606000000001</v>
      </c>
    </row>
    <row r="15593" spans="1:3">
      <c r="A15593" s="14">
        <v>31048</v>
      </c>
      <c r="B15593" s="8">
        <v>212111</v>
      </c>
      <c r="C15593" s="8">
        <v>15630.742</v>
      </c>
    </row>
    <row r="15594" spans="1:3">
      <c r="A15594" s="14">
        <v>31048</v>
      </c>
      <c r="B15594" s="8">
        <v>212112</v>
      </c>
      <c r="C15594" s="8">
        <v>13378.998600000001</v>
      </c>
    </row>
    <row r="15595" spans="1:3">
      <c r="A15595" s="14">
        <v>31048</v>
      </c>
      <c r="B15595" s="8">
        <v>212113</v>
      </c>
      <c r="C15595" s="8">
        <v>13501.9642</v>
      </c>
    </row>
    <row r="15596" spans="1:3">
      <c r="A15596" s="14">
        <v>31048</v>
      </c>
      <c r="B15596" s="8">
        <v>212210</v>
      </c>
      <c r="C15596" s="8">
        <v>292.28199999999998</v>
      </c>
    </row>
    <row r="15597" spans="1:3">
      <c r="A15597" s="14">
        <v>31048</v>
      </c>
      <c r="B15597" s="8">
        <v>212221</v>
      </c>
      <c r="C15597" s="8">
        <v>337.70670000000001</v>
      </c>
    </row>
    <row r="15598" spans="1:3">
      <c r="A15598" s="14">
        <v>31048</v>
      </c>
      <c r="B15598" s="8">
        <v>212222</v>
      </c>
      <c r="C15598" s="8">
        <v>347.65809999999999</v>
      </c>
    </row>
    <row r="15599" spans="1:3">
      <c r="A15599" s="14">
        <v>31048</v>
      </c>
      <c r="B15599" s="8">
        <v>212231</v>
      </c>
      <c r="C15599" s="8">
        <v>342.15550000000002</v>
      </c>
    </row>
    <row r="15600" spans="1:3">
      <c r="A15600" s="14">
        <v>31048</v>
      </c>
      <c r="B15600" s="8">
        <v>212234</v>
      </c>
      <c r="C15600" s="8">
        <v>308.50790000000001</v>
      </c>
    </row>
    <row r="15601" spans="1:3">
      <c r="A15601" s="14">
        <v>31048</v>
      </c>
      <c r="B15601" s="8">
        <v>212291</v>
      </c>
      <c r="C15601" s="8">
        <v>365.8519</v>
      </c>
    </row>
    <row r="15602" spans="1:3">
      <c r="A15602" s="14">
        <v>31048</v>
      </c>
      <c r="B15602" s="8">
        <v>212299</v>
      </c>
      <c r="C15602" s="8">
        <v>289.44139999999999</v>
      </c>
    </row>
    <row r="15603" spans="1:3">
      <c r="A15603" s="14">
        <v>31048</v>
      </c>
      <c r="B15603" s="8">
        <v>212311</v>
      </c>
      <c r="C15603" s="8">
        <v>264.48200000000003</v>
      </c>
    </row>
    <row r="15604" spans="1:3">
      <c r="A15604" s="14">
        <v>31048</v>
      </c>
      <c r="B15604" s="8">
        <v>212312</v>
      </c>
      <c r="C15604" s="8">
        <v>347.43950000000001</v>
      </c>
    </row>
    <row r="15605" spans="1:3">
      <c r="A15605" s="14">
        <v>31048</v>
      </c>
      <c r="B15605" s="8">
        <v>212313</v>
      </c>
      <c r="C15605" s="8">
        <v>274.13299999999998</v>
      </c>
    </row>
    <row r="15606" spans="1:3">
      <c r="A15606" s="14">
        <v>31048</v>
      </c>
      <c r="B15606" s="8">
        <v>212319</v>
      </c>
      <c r="C15606" s="8">
        <v>288.74790000000002</v>
      </c>
    </row>
    <row r="15607" spans="1:3">
      <c r="A15607" s="14">
        <v>31048</v>
      </c>
      <c r="B15607" s="8">
        <v>212321</v>
      </c>
      <c r="C15607" s="8">
        <v>300.48399999999998</v>
      </c>
    </row>
    <row r="15608" spans="1:3">
      <c r="A15608" s="14">
        <v>31048</v>
      </c>
      <c r="B15608" s="8">
        <v>212322</v>
      </c>
      <c r="C15608" s="8">
        <v>267.21109999999999</v>
      </c>
    </row>
    <row r="15609" spans="1:3">
      <c r="A15609" s="14">
        <v>31048</v>
      </c>
      <c r="B15609" s="8">
        <v>212324</v>
      </c>
      <c r="C15609" s="8">
        <v>268.48739999999998</v>
      </c>
    </row>
    <row r="15610" spans="1:3">
      <c r="A15610" s="14">
        <v>31048</v>
      </c>
      <c r="B15610" s="8">
        <v>212325</v>
      </c>
      <c r="C15610" s="8">
        <v>266.66090000000003</v>
      </c>
    </row>
    <row r="15611" spans="1:3">
      <c r="A15611" s="14">
        <v>31048</v>
      </c>
      <c r="B15611" s="8">
        <v>212391</v>
      </c>
      <c r="C15611" s="8">
        <v>252.38229999999999</v>
      </c>
    </row>
    <row r="15612" spans="1:3">
      <c r="A15612" s="14">
        <v>31048</v>
      </c>
      <c r="B15612" s="8">
        <v>212392</v>
      </c>
      <c r="C15612" s="8">
        <v>273.41390000000001</v>
      </c>
    </row>
    <row r="15613" spans="1:3">
      <c r="A15613" s="14">
        <v>31048</v>
      </c>
      <c r="B15613" s="8">
        <v>212393</v>
      </c>
      <c r="C15613" s="8">
        <v>276.19569999999999</v>
      </c>
    </row>
    <row r="15614" spans="1:3">
      <c r="A15614" s="14">
        <v>31048</v>
      </c>
      <c r="B15614" s="8">
        <v>212399</v>
      </c>
      <c r="C15614" s="8">
        <v>291.96440000000001</v>
      </c>
    </row>
    <row r="15615" spans="1:3">
      <c r="A15615" s="14">
        <v>31048</v>
      </c>
      <c r="B15615" s="8">
        <v>213111</v>
      </c>
      <c r="C15615" s="8">
        <v>1202.1632999999999</v>
      </c>
    </row>
    <row r="15616" spans="1:3">
      <c r="A15616" s="14">
        <v>31048</v>
      </c>
      <c r="B15616" s="8">
        <v>213112</v>
      </c>
      <c r="C15616" s="8">
        <v>1252.2344000000001</v>
      </c>
    </row>
    <row r="15617" spans="1:3">
      <c r="A15617" s="14">
        <v>31048</v>
      </c>
      <c r="B15617" s="8">
        <v>213113</v>
      </c>
      <c r="C15617" s="8">
        <v>615.48310000000004</v>
      </c>
    </row>
    <row r="15618" spans="1:3">
      <c r="A15618" s="14">
        <v>31048</v>
      </c>
      <c r="B15618" s="8">
        <v>213114</v>
      </c>
      <c r="C15618" s="8">
        <v>566.34619999999995</v>
      </c>
    </row>
    <row r="15619" spans="1:3">
      <c r="A15619" s="14">
        <v>31048</v>
      </c>
      <c r="B15619" s="8">
        <v>213115</v>
      </c>
      <c r="C15619" s="8">
        <v>311.19589999999999</v>
      </c>
    </row>
    <row r="15620" spans="1:3">
      <c r="A15620" s="14">
        <v>31048</v>
      </c>
      <c r="B15620" s="8">
        <v>221111</v>
      </c>
      <c r="C15620" s="8">
        <v>2508.9758000000002</v>
      </c>
    </row>
    <row r="15621" spans="1:3">
      <c r="A15621" s="14">
        <v>31048</v>
      </c>
      <c r="B15621" s="8">
        <v>221112</v>
      </c>
      <c r="C15621" s="8">
        <v>2591.8640999999998</v>
      </c>
    </row>
    <row r="15622" spans="1:3">
      <c r="A15622" s="14">
        <v>31048</v>
      </c>
      <c r="B15622" s="8">
        <v>221113</v>
      </c>
      <c r="C15622" s="8">
        <v>1961.9915000000001</v>
      </c>
    </row>
    <row r="15623" spans="1:3">
      <c r="A15623" s="14">
        <v>31048</v>
      </c>
      <c r="B15623" s="8">
        <v>221119</v>
      </c>
      <c r="C15623" s="8">
        <v>2735.797</v>
      </c>
    </row>
    <row r="15624" spans="1:3">
      <c r="A15624" s="14">
        <v>31048</v>
      </c>
      <c r="B15624" s="8">
        <v>221121</v>
      </c>
      <c r="C15624" s="8">
        <v>887.27729999999997</v>
      </c>
    </row>
    <row r="15625" spans="1:3">
      <c r="A15625" s="14">
        <v>31048</v>
      </c>
      <c r="B15625" s="8">
        <v>221122</v>
      </c>
      <c r="C15625" s="8">
        <v>1090.6683</v>
      </c>
    </row>
    <row r="15626" spans="1:3">
      <c r="A15626" s="14">
        <v>31048</v>
      </c>
      <c r="B15626" s="8">
        <v>221210</v>
      </c>
      <c r="C15626" s="8">
        <v>2276.2991000000002</v>
      </c>
    </row>
    <row r="15627" spans="1:3">
      <c r="A15627" s="14">
        <v>31048</v>
      </c>
      <c r="B15627" s="8">
        <v>221310</v>
      </c>
      <c r="C15627" s="8">
        <v>273.37639999999999</v>
      </c>
    </row>
    <row r="15628" spans="1:3">
      <c r="A15628" s="14">
        <v>31048</v>
      </c>
      <c r="B15628" s="8">
        <v>221320</v>
      </c>
      <c r="C15628" s="8">
        <v>3448.8321000000001</v>
      </c>
    </row>
    <row r="15629" spans="1:3">
      <c r="A15629" s="14">
        <v>31048</v>
      </c>
      <c r="B15629" s="8">
        <v>236115</v>
      </c>
      <c r="C15629" s="8">
        <v>2378.8708999999999</v>
      </c>
    </row>
    <row r="15630" spans="1:3">
      <c r="A15630" s="14">
        <v>31048</v>
      </c>
      <c r="B15630" s="8">
        <v>236116</v>
      </c>
      <c r="C15630" s="8">
        <v>4003.3678</v>
      </c>
    </row>
    <row r="15631" spans="1:3">
      <c r="A15631" s="14">
        <v>31048</v>
      </c>
      <c r="B15631" s="8">
        <v>236117</v>
      </c>
      <c r="C15631" s="8">
        <v>2192.7629999999999</v>
      </c>
    </row>
    <row r="15632" spans="1:3">
      <c r="A15632" s="14">
        <v>31048</v>
      </c>
      <c r="B15632" s="8">
        <v>236118</v>
      </c>
      <c r="C15632" s="8">
        <v>2156.0925000000002</v>
      </c>
    </row>
    <row r="15633" spans="1:3">
      <c r="A15633" s="14">
        <v>31048</v>
      </c>
      <c r="B15633" s="8">
        <v>236210</v>
      </c>
      <c r="C15633" s="8">
        <v>2532.0245</v>
      </c>
    </row>
    <row r="15634" spans="1:3">
      <c r="A15634" s="14">
        <v>31048</v>
      </c>
      <c r="B15634" s="8">
        <v>236220</v>
      </c>
      <c r="C15634" s="8">
        <v>2809.8611000000001</v>
      </c>
    </row>
    <row r="15635" spans="1:3">
      <c r="A15635" s="14">
        <v>31048</v>
      </c>
      <c r="B15635" s="8">
        <v>237110</v>
      </c>
      <c r="C15635" s="8">
        <v>400.92349999999999</v>
      </c>
    </row>
    <row r="15636" spans="1:3">
      <c r="A15636" s="14">
        <v>31048</v>
      </c>
      <c r="B15636" s="8">
        <v>237120</v>
      </c>
      <c r="C15636" s="8">
        <v>651.28679999999997</v>
      </c>
    </row>
    <row r="15637" spans="1:3">
      <c r="A15637" s="14">
        <v>31048</v>
      </c>
      <c r="B15637" s="8">
        <v>237130</v>
      </c>
      <c r="C15637" s="8">
        <v>485.68759999999997</v>
      </c>
    </row>
    <row r="15638" spans="1:3">
      <c r="A15638" s="14">
        <v>31048</v>
      </c>
      <c r="B15638" s="8">
        <v>237210</v>
      </c>
      <c r="C15638" s="8">
        <v>822.17899999999997</v>
      </c>
    </row>
    <row r="15639" spans="1:3">
      <c r="A15639" s="14">
        <v>31048</v>
      </c>
      <c r="B15639" s="8">
        <v>237310</v>
      </c>
      <c r="C15639" s="8">
        <v>591.17250000000001</v>
      </c>
    </row>
    <row r="15640" spans="1:3">
      <c r="A15640" s="14">
        <v>31048</v>
      </c>
      <c r="B15640" s="8">
        <v>237990</v>
      </c>
      <c r="C15640" s="8">
        <v>408.94490000000002</v>
      </c>
    </row>
    <row r="15641" spans="1:3">
      <c r="A15641" s="14">
        <v>31048</v>
      </c>
      <c r="B15641" s="8">
        <v>238110</v>
      </c>
      <c r="C15641" s="8">
        <v>920.08219999999994</v>
      </c>
    </row>
    <row r="15642" spans="1:3">
      <c r="A15642" s="14">
        <v>31048</v>
      </c>
      <c r="B15642" s="8">
        <v>238120</v>
      </c>
      <c r="C15642" s="8">
        <v>1046.7739999999999</v>
      </c>
    </row>
    <row r="15643" spans="1:3">
      <c r="A15643" s="14">
        <v>31048</v>
      </c>
      <c r="B15643" s="8">
        <v>238130</v>
      </c>
      <c r="C15643" s="8">
        <v>758.86030000000005</v>
      </c>
    </row>
    <row r="15644" spans="1:3">
      <c r="A15644" s="14">
        <v>31048</v>
      </c>
      <c r="B15644" s="8">
        <v>238140</v>
      </c>
      <c r="C15644" s="8">
        <v>994.50419999999997</v>
      </c>
    </row>
    <row r="15645" spans="1:3">
      <c r="A15645" s="14">
        <v>31048</v>
      </c>
      <c r="B15645" s="8">
        <v>238150</v>
      </c>
      <c r="C15645" s="8">
        <v>705.18849999999998</v>
      </c>
    </row>
    <row r="15646" spans="1:3">
      <c r="A15646" s="14">
        <v>31048</v>
      </c>
      <c r="B15646" s="8">
        <v>238160</v>
      </c>
      <c r="C15646" s="8">
        <v>1290.1923999999999</v>
      </c>
    </row>
    <row r="15647" spans="1:3">
      <c r="A15647" s="14">
        <v>31048</v>
      </c>
      <c r="B15647" s="8">
        <v>238170</v>
      </c>
      <c r="C15647" s="8">
        <v>901.79750000000001</v>
      </c>
    </row>
    <row r="15648" spans="1:3">
      <c r="A15648" s="14">
        <v>31048</v>
      </c>
      <c r="B15648" s="8">
        <v>238190</v>
      </c>
      <c r="C15648" s="8">
        <v>516.40020000000004</v>
      </c>
    </row>
    <row r="15649" spans="1:3">
      <c r="A15649" s="14">
        <v>31048</v>
      </c>
      <c r="B15649" s="8">
        <v>238210</v>
      </c>
      <c r="C15649" s="8">
        <v>554.53740000000005</v>
      </c>
    </row>
    <row r="15650" spans="1:3">
      <c r="A15650" s="14">
        <v>31048</v>
      </c>
      <c r="B15650" s="8">
        <v>238220</v>
      </c>
      <c r="C15650" s="8">
        <v>710.16189999999995</v>
      </c>
    </row>
    <row r="15651" spans="1:3">
      <c r="A15651" s="14">
        <v>31048</v>
      </c>
      <c r="B15651" s="8">
        <v>238290</v>
      </c>
      <c r="C15651" s="8">
        <v>1184.0880999999999</v>
      </c>
    </row>
    <row r="15652" spans="1:3">
      <c r="A15652" s="14">
        <v>31048</v>
      </c>
      <c r="B15652" s="8">
        <v>238310</v>
      </c>
      <c r="C15652" s="8">
        <v>640.69079999999997</v>
      </c>
    </row>
    <row r="15653" spans="1:3">
      <c r="A15653" s="14">
        <v>31048</v>
      </c>
      <c r="B15653" s="8">
        <v>238320</v>
      </c>
      <c r="C15653" s="8">
        <v>805.98969999999997</v>
      </c>
    </row>
    <row r="15654" spans="1:3">
      <c r="A15654" s="14">
        <v>31048</v>
      </c>
      <c r="B15654" s="8">
        <v>238330</v>
      </c>
      <c r="C15654" s="8">
        <v>911.95640000000003</v>
      </c>
    </row>
    <row r="15655" spans="1:3">
      <c r="A15655" s="14">
        <v>31048</v>
      </c>
      <c r="B15655" s="8">
        <v>238340</v>
      </c>
      <c r="C15655" s="8">
        <v>1030.7897</v>
      </c>
    </row>
    <row r="15656" spans="1:3">
      <c r="A15656" s="14">
        <v>31048</v>
      </c>
      <c r="B15656" s="8">
        <v>238350</v>
      </c>
      <c r="C15656" s="8">
        <v>662.62980000000005</v>
      </c>
    </row>
    <row r="15657" spans="1:3">
      <c r="A15657" s="14">
        <v>31048</v>
      </c>
      <c r="B15657" s="8">
        <v>238390</v>
      </c>
      <c r="C15657" s="8">
        <v>1232.9934000000001</v>
      </c>
    </row>
    <row r="15658" spans="1:3">
      <c r="A15658" s="14">
        <v>31048</v>
      </c>
      <c r="B15658" s="8">
        <v>238910</v>
      </c>
      <c r="C15658" s="8">
        <v>2425.0608000000002</v>
      </c>
    </row>
    <row r="15659" spans="1:3">
      <c r="A15659" s="14">
        <v>31048</v>
      </c>
      <c r="B15659" s="8">
        <v>238990</v>
      </c>
      <c r="C15659" s="8">
        <v>689.2604</v>
      </c>
    </row>
    <row r="15660" spans="1:3">
      <c r="A15660" s="14">
        <v>31048</v>
      </c>
      <c r="B15660" s="8">
        <v>311111</v>
      </c>
      <c r="C15660" s="8">
        <v>2687.5808000000002</v>
      </c>
    </row>
    <row r="15661" spans="1:3">
      <c r="A15661" s="14">
        <v>31048</v>
      </c>
      <c r="B15661" s="8">
        <v>311119</v>
      </c>
      <c r="C15661" s="8">
        <v>1838.7881</v>
      </c>
    </row>
    <row r="15662" spans="1:3">
      <c r="A15662" s="14">
        <v>31048</v>
      </c>
      <c r="B15662" s="8">
        <v>311211</v>
      </c>
      <c r="C15662" s="8">
        <v>1307.1945000000001</v>
      </c>
    </row>
    <row r="15663" spans="1:3">
      <c r="A15663" s="14">
        <v>31048</v>
      </c>
      <c r="B15663" s="8">
        <v>311212</v>
      </c>
      <c r="C15663" s="8">
        <v>1446.0835999999999</v>
      </c>
    </row>
    <row r="15664" spans="1:3">
      <c r="A15664" s="14">
        <v>31048</v>
      </c>
      <c r="B15664" s="8">
        <v>311213</v>
      </c>
      <c r="C15664" s="8">
        <v>1355.3344</v>
      </c>
    </row>
    <row r="15665" spans="1:3">
      <c r="A15665" s="14">
        <v>31048</v>
      </c>
      <c r="B15665" s="8">
        <v>311221</v>
      </c>
      <c r="C15665" s="8">
        <v>1902.6633999999999</v>
      </c>
    </row>
    <row r="15666" spans="1:3">
      <c r="A15666" s="14">
        <v>31048</v>
      </c>
      <c r="B15666" s="8">
        <v>311222</v>
      </c>
      <c r="C15666" s="8">
        <v>1550.1922</v>
      </c>
    </row>
    <row r="15667" spans="1:3">
      <c r="A15667" s="14">
        <v>31048</v>
      </c>
      <c r="B15667" s="8">
        <v>311223</v>
      </c>
      <c r="C15667" s="8">
        <v>1534.712</v>
      </c>
    </row>
    <row r="15668" spans="1:3">
      <c r="A15668" s="14">
        <v>31048</v>
      </c>
      <c r="B15668" s="8">
        <v>311225</v>
      </c>
      <c r="C15668" s="8">
        <v>1656.8375000000001</v>
      </c>
    </row>
    <row r="15669" spans="1:3">
      <c r="A15669" s="14">
        <v>31048</v>
      </c>
      <c r="B15669" s="8">
        <v>311230</v>
      </c>
      <c r="C15669" s="8">
        <v>1186.9358999999999</v>
      </c>
    </row>
    <row r="15670" spans="1:3">
      <c r="A15670" s="14">
        <v>31048</v>
      </c>
      <c r="B15670" s="8">
        <v>311311</v>
      </c>
      <c r="C15670" s="8">
        <v>1621.4380000000001</v>
      </c>
    </row>
    <row r="15671" spans="1:3">
      <c r="A15671" s="14">
        <v>31048</v>
      </c>
      <c r="B15671" s="8">
        <v>311312</v>
      </c>
      <c r="C15671" s="8">
        <v>1884.4706000000001</v>
      </c>
    </row>
    <row r="15672" spans="1:3">
      <c r="A15672" s="14">
        <v>31048</v>
      </c>
      <c r="B15672" s="8">
        <v>311313</v>
      </c>
      <c r="C15672" s="8">
        <v>1287.2113999999999</v>
      </c>
    </row>
    <row r="15673" spans="1:3">
      <c r="A15673" s="14">
        <v>31048</v>
      </c>
      <c r="B15673" s="8">
        <v>311320</v>
      </c>
      <c r="C15673" s="8">
        <v>1372.4141</v>
      </c>
    </row>
    <row r="15674" spans="1:3">
      <c r="A15674" s="14">
        <v>31048</v>
      </c>
      <c r="B15674" s="8">
        <v>311330</v>
      </c>
      <c r="C15674" s="8">
        <v>1363.5951</v>
      </c>
    </row>
    <row r="15675" spans="1:3">
      <c r="A15675" s="14">
        <v>31048</v>
      </c>
      <c r="B15675" s="8">
        <v>311340</v>
      </c>
      <c r="C15675" s="8">
        <v>2252.1223</v>
      </c>
    </row>
    <row r="15676" spans="1:3">
      <c r="A15676" s="14">
        <v>31048</v>
      </c>
      <c r="B15676" s="8">
        <v>311411</v>
      </c>
      <c r="C15676" s="8">
        <v>1460.2135000000001</v>
      </c>
    </row>
    <row r="15677" spans="1:3">
      <c r="A15677" s="14">
        <v>31048</v>
      </c>
      <c r="B15677" s="8">
        <v>311412</v>
      </c>
      <c r="C15677" s="8">
        <v>1138.374</v>
      </c>
    </row>
    <row r="15678" spans="1:3">
      <c r="A15678" s="14">
        <v>31048</v>
      </c>
      <c r="B15678" s="8">
        <v>311421</v>
      </c>
      <c r="C15678" s="8">
        <v>1985.0694000000001</v>
      </c>
    </row>
    <row r="15679" spans="1:3">
      <c r="A15679" s="14">
        <v>31048</v>
      </c>
      <c r="B15679" s="8">
        <v>311422</v>
      </c>
      <c r="C15679" s="8">
        <v>1366.0715</v>
      </c>
    </row>
    <row r="15680" spans="1:3">
      <c r="A15680" s="14">
        <v>31048</v>
      </c>
      <c r="B15680" s="8">
        <v>311423</v>
      </c>
      <c r="C15680" s="8">
        <v>1193.4257</v>
      </c>
    </row>
    <row r="15681" spans="1:3">
      <c r="A15681" s="14">
        <v>31048</v>
      </c>
      <c r="B15681" s="8">
        <v>311511</v>
      </c>
      <c r="C15681" s="8">
        <v>1001.7649</v>
      </c>
    </row>
    <row r="15682" spans="1:3">
      <c r="A15682" s="14">
        <v>31048</v>
      </c>
      <c r="B15682" s="8">
        <v>311512</v>
      </c>
      <c r="C15682" s="8">
        <v>1387.3686</v>
      </c>
    </row>
    <row r="15683" spans="1:3">
      <c r="A15683" s="14">
        <v>31048</v>
      </c>
      <c r="B15683" s="8">
        <v>311513</v>
      </c>
      <c r="C15683" s="8">
        <v>11608.7132</v>
      </c>
    </row>
    <row r="15684" spans="1:3">
      <c r="A15684" s="14">
        <v>31048</v>
      </c>
      <c r="B15684" s="8">
        <v>311514</v>
      </c>
      <c r="C15684" s="8">
        <v>2415.9358999999999</v>
      </c>
    </row>
    <row r="15685" spans="1:3">
      <c r="A15685" s="14">
        <v>31048</v>
      </c>
      <c r="B15685" s="8">
        <v>311520</v>
      </c>
      <c r="C15685" s="8">
        <v>2296.2507000000001</v>
      </c>
    </row>
    <row r="15686" spans="1:3">
      <c r="A15686" s="14">
        <v>31048</v>
      </c>
      <c r="B15686" s="8">
        <v>311611</v>
      </c>
      <c r="C15686" s="8">
        <v>1637.7101</v>
      </c>
    </row>
    <row r="15687" spans="1:3">
      <c r="A15687" s="14">
        <v>31048</v>
      </c>
      <c r="B15687" s="8">
        <v>311612</v>
      </c>
      <c r="C15687" s="8">
        <v>2015.6193000000001</v>
      </c>
    </row>
    <row r="15688" spans="1:3">
      <c r="A15688" s="14">
        <v>31048</v>
      </c>
      <c r="B15688" s="8">
        <v>311613</v>
      </c>
      <c r="C15688" s="8">
        <v>1813.9917</v>
      </c>
    </row>
    <row r="15689" spans="1:3">
      <c r="A15689" s="14">
        <v>31048</v>
      </c>
      <c r="B15689" s="8">
        <v>311615</v>
      </c>
      <c r="C15689" s="8">
        <v>3119.7624000000001</v>
      </c>
    </row>
    <row r="15690" spans="1:3">
      <c r="A15690" s="14">
        <v>31048</v>
      </c>
      <c r="B15690" s="8">
        <v>311711</v>
      </c>
      <c r="C15690" s="8">
        <v>1119.6081999999999</v>
      </c>
    </row>
    <row r="15691" spans="1:3">
      <c r="A15691" s="14">
        <v>31048</v>
      </c>
      <c r="B15691" s="8">
        <v>311712</v>
      </c>
      <c r="C15691" s="8">
        <v>1967.3569</v>
      </c>
    </row>
    <row r="15692" spans="1:3">
      <c r="A15692" s="14">
        <v>31048</v>
      </c>
      <c r="B15692" s="8">
        <v>311811</v>
      </c>
      <c r="C15692" s="8">
        <v>1427.1941999999999</v>
      </c>
    </row>
    <row r="15693" spans="1:3">
      <c r="A15693" s="14">
        <v>31048</v>
      </c>
      <c r="B15693" s="8">
        <v>311812</v>
      </c>
      <c r="C15693" s="8">
        <v>1990.5385000000001</v>
      </c>
    </row>
    <row r="15694" spans="1:3">
      <c r="A15694" s="14">
        <v>31048</v>
      </c>
      <c r="B15694" s="8">
        <v>311813</v>
      </c>
      <c r="C15694" s="8">
        <v>1284.7630999999999</v>
      </c>
    </row>
    <row r="15695" spans="1:3">
      <c r="A15695" s="14">
        <v>31048</v>
      </c>
      <c r="B15695" s="8">
        <v>311821</v>
      </c>
      <c r="C15695" s="8">
        <v>1592.211</v>
      </c>
    </row>
    <row r="15696" spans="1:3">
      <c r="A15696" s="14">
        <v>31048</v>
      </c>
      <c r="B15696" s="8">
        <v>311822</v>
      </c>
      <c r="C15696" s="8">
        <v>1627.8634</v>
      </c>
    </row>
    <row r="15697" spans="1:3">
      <c r="A15697" s="14">
        <v>31048</v>
      </c>
      <c r="B15697" s="8">
        <v>311823</v>
      </c>
      <c r="C15697" s="8">
        <v>1668.9630999999999</v>
      </c>
    </row>
    <row r="15698" spans="1:3">
      <c r="A15698" s="14">
        <v>31048</v>
      </c>
      <c r="B15698" s="8">
        <v>311830</v>
      </c>
      <c r="C15698" s="8">
        <v>1427.9290000000001</v>
      </c>
    </row>
    <row r="15699" spans="1:3">
      <c r="A15699" s="14">
        <v>31048</v>
      </c>
      <c r="B15699" s="8">
        <v>311911</v>
      </c>
      <c r="C15699" s="8">
        <v>1240.5299</v>
      </c>
    </row>
    <row r="15700" spans="1:3">
      <c r="A15700" s="14">
        <v>31048</v>
      </c>
      <c r="B15700" s="8">
        <v>311919</v>
      </c>
      <c r="C15700" s="8">
        <v>2044.6602</v>
      </c>
    </row>
    <row r="15701" spans="1:3">
      <c r="A15701" s="14">
        <v>31048</v>
      </c>
      <c r="B15701" s="8">
        <v>311920</v>
      </c>
      <c r="C15701" s="8">
        <v>1817.3231000000001</v>
      </c>
    </row>
    <row r="15702" spans="1:3">
      <c r="A15702" s="14">
        <v>31048</v>
      </c>
      <c r="B15702" s="8">
        <v>311930</v>
      </c>
      <c r="C15702" s="8">
        <v>1721.2207000000001</v>
      </c>
    </row>
    <row r="15703" spans="1:3">
      <c r="A15703" s="14">
        <v>31048</v>
      </c>
      <c r="B15703" s="8">
        <v>311941</v>
      </c>
      <c r="C15703" s="8">
        <v>1619.5118</v>
      </c>
    </row>
    <row r="15704" spans="1:3">
      <c r="A15704" s="14">
        <v>31048</v>
      </c>
      <c r="B15704" s="8">
        <v>311942</v>
      </c>
      <c r="C15704" s="8">
        <v>2410.9079000000002</v>
      </c>
    </row>
    <row r="15705" spans="1:3">
      <c r="A15705" s="14">
        <v>31048</v>
      </c>
      <c r="B15705" s="8">
        <v>311991</v>
      </c>
      <c r="C15705" s="8">
        <v>2046.8234</v>
      </c>
    </row>
    <row r="15706" spans="1:3">
      <c r="A15706" s="14">
        <v>31048</v>
      </c>
      <c r="B15706" s="8">
        <v>311999</v>
      </c>
      <c r="C15706" s="8">
        <v>1771.3430000000001</v>
      </c>
    </row>
    <row r="15707" spans="1:3">
      <c r="A15707" s="14">
        <v>31048</v>
      </c>
      <c r="B15707" s="8">
        <v>312111</v>
      </c>
      <c r="C15707" s="8">
        <v>200.66220000000001</v>
      </c>
    </row>
    <row r="15708" spans="1:3">
      <c r="A15708" s="14">
        <v>31048</v>
      </c>
      <c r="B15708" s="8">
        <v>312112</v>
      </c>
      <c r="C15708" s="8">
        <v>254.10130000000001</v>
      </c>
    </row>
    <row r="15709" spans="1:3">
      <c r="A15709" s="14">
        <v>31048</v>
      </c>
      <c r="B15709" s="8">
        <v>312113</v>
      </c>
      <c r="C15709" s="8">
        <v>249.77029999999999</v>
      </c>
    </row>
    <row r="15710" spans="1:3">
      <c r="A15710" s="14">
        <v>31048</v>
      </c>
      <c r="B15710" s="8">
        <v>312120</v>
      </c>
      <c r="C15710" s="8">
        <v>1704.1309000000001</v>
      </c>
    </row>
    <row r="15711" spans="1:3">
      <c r="A15711" s="14">
        <v>31048</v>
      </c>
      <c r="B15711" s="8">
        <v>312130</v>
      </c>
      <c r="C15711" s="8">
        <v>2076.6963999999998</v>
      </c>
    </row>
    <row r="15712" spans="1:3">
      <c r="A15712" s="14">
        <v>31048</v>
      </c>
      <c r="B15712" s="8">
        <v>312140</v>
      </c>
      <c r="C15712" s="8">
        <v>652.97469999999998</v>
      </c>
    </row>
    <row r="15713" spans="1:3">
      <c r="A15713" s="14">
        <v>31048</v>
      </c>
      <c r="B15713" s="8">
        <v>312210</v>
      </c>
      <c r="C15713" s="8">
        <v>368.51190000000003</v>
      </c>
    </row>
    <row r="15714" spans="1:3">
      <c r="A15714" s="14">
        <v>31048</v>
      </c>
      <c r="B15714" s="8">
        <v>312221</v>
      </c>
      <c r="C15714" s="8">
        <v>515.12670000000003</v>
      </c>
    </row>
    <row r="15715" spans="1:3">
      <c r="A15715" s="14">
        <v>31048</v>
      </c>
      <c r="B15715" s="8">
        <v>312229</v>
      </c>
      <c r="C15715" s="8">
        <v>498.34980000000002</v>
      </c>
    </row>
    <row r="15716" spans="1:3">
      <c r="A15716" s="14">
        <v>31048</v>
      </c>
      <c r="B15716" s="8">
        <v>313111</v>
      </c>
      <c r="C15716" s="8">
        <v>322.93110000000001</v>
      </c>
    </row>
    <row r="15717" spans="1:3">
      <c r="A15717" s="14">
        <v>31048</v>
      </c>
      <c r="B15717" s="8">
        <v>313112</v>
      </c>
      <c r="C15717" s="8">
        <v>548.69479999999999</v>
      </c>
    </row>
    <row r="15718" spans="1:3">
      <c r="A15718" s="14">
        <v>31048</v>
      </c>
      <c r="B15718" s="8">
        <v>313113</v>
      </c>
      <c r="C15718" s="8">
        <v>556.14419999999996</v>
      </c>
    </row>
    <row r="15719" spans="1:3">
      <c r="A15719" s="14">
        <v>31048</v>
      </c>
      <c r="B15719" s="8">
        <v>313210</v>
      </c>
      <c r="C15719" s="8">
        <v>512.19910000000004</v>
      </c>
    </row>
    <row r="15720" spans="1:3">
      <c r="A15720" s="14">
        <v>31048</v>
      </c>
      <c r="B15720" s="8">
        <v>313221</v>
      </c>
      <c r="C15720" s="8">
        <v>560.34770000000003</v>
      </c>
    </row>
    <row r="15721" spans="1:3">
      <c r="A15721" s="14">
        <v>31048</v>
      </c>
      <c r="B15721" s="8">
        <v>313222</v>
      </c>
      <c r="C15721" s="8">
        <v>545.47580000000005</v>
      </c>
    </row>
    <row r="15722" spans="1:3">
      <c r="A15722" s="14">
        <v>31048</v>
      </c>
      <c r="B15722" s="8">
        <v>313230</v>
      </c>
      <c r="C15722" s="8">
        <v>608.09090000000003</v>
      </c>
    </row>
    <row r="15723" spans="1:3">
      <c r="A15723" s="14">
        <v>31048</v>
      </c>
      <c r="B15723" s="8">
        <v>313241</v>
      </c>
      <c r="C15723" s="8">
        <v>400.6952</v>
      </c>
    </row>
    <row r="15724" spans="1:3">
      <c r="A15724" s="14">
        <v>31048</v>
      </c>
      <c r="B15724" s="8">
        <v>313249</v>
      </c>
      <c r="C15724" s="8">
        <v>550.87940000000003</v>
      </c>
    </row>
    <row r="15725" spans="1:3">
      <c r="A15725" s="14">
        <v>31048</v>
      </c>
      <c r="B15725" s="8">
        <v>313311</v>
      </c>
      <c r="C15725" s="8">
        <v>504.14479999999998</v>
      </c>
    </row>
    <row r="15726" spans="1:3">
      <c r="A15726" s="14">
        <v>31048</v>
      </c>
      <c r="B15726" s="8">
        <v>313312</v>
      </c>
      <c r="C15726" s="8">
        <v>458.14920000000001</v>
      </c>
    </row>
    <row r="15727" spans="1:3">
      <c r="A15727" s="14">
        <v>31048</v>
      </c>
      <c r="B15727" s="8">
        <v>313320</v>
      </c>
      <c r="C15727" s="8">
        <v>479.45600000000002</v>
      </c>
    </row>
    <row r="15728" spans="1:3">
      <c r="A15728" s="14">
        <v>31048</v>
      </c>
      <c r="B15728" s="8">
        <v>314110</v>
      </c>
      <c r="C15728" s="8">
        <v>244.5162</v>
      </c>
    </row>
    <row r="15729" spans="1:3">
      <c r="A15729" s="14">
        <v>31048</v>
      </c>
      <c r="B15729" s="8">
        <v>314999</v>
      </c>
      <c r="C15729" s="8">
        <v>194.37280000000001</v>
      </c>
    </row>
    <row r="15730" spans="1:3">
      <c r="A15730" s="14">
        <v>31048</v>
      </c>
      <c r="B15730" s="8">
        <v>315191</v>
      </c>
      <c r="C15730" s="8">
        <v>228.57910000000001</v>
      </c>
    </row>
    <row r="15731" spans="1:3">
      <c r="A15731" s="14">
        <v>31048</v>
      </c>
      <c r="B15731" s="8">
        <v>315192</v>
      </c>
      <c r="C15731" s="8">
        <v>190.4648</v>
      </c>
    </row>
    <row r="15732" spans="1:3">
      <c r="A15732" s="14">
        <v>31048</v>
      </c>
      <c r="B15732" s="8">
        <v>315211</v>
      </c>
      <c r="C15732" s="8">
        <v>201.37289999999999</v>
      </c>
    </row>
    <row r="15733" spans="1:3">
      <c r="A15733" s="14">
        <v>31048</v>
      </c>
      <c r="B15733" s="8">
        <v>315212</v>
      </c>
      <c r="C15733" s="8">
        <v>220.45410000000001</v>
      </c>
    </row>
    <row r="15734" spans="1:3">
      <c r="A15734" s="14">
        <v>31048</v>
      </c>
      <c r="B15734" s="8">
        <v>315221</v>
      </c>
      <c r="C15734" s="8">
        <v>219.85509999999999</v>
      </c>
    </row>
    <row r="15735" spans="1:3">
      <c r="A15735" s="14">
        <v>31048</v>
      </c>
      <c r="B15735" s="8">
        <v>315222</v>
      </c>
      <c r="C15735" s="8">
        <v>214.82839999999999</v>
      </c>
    </row>
    <row r="15736" spans="1:3">
      <c r="A15736" s="14">
        <v>31048</v>
      </c>
      <c r="B15736" s="8">
        <v>315223</v>
      </c>
      <c r="C15736" s="8">
        <v>207.2099</v>
      </c>
    </row>
    <row r="15737" spans="1:3">
      <c r="A15737" s="14">
        <v>31048</v>
      </c>
      <c r="B15737" s="8">
        <v>315224</v>
      </c>
      <c r="C15737" s="8">
        <v>215.18979999999999</v>
      </c>
    </row>
    <row r="15738" spans="1:3">
      <c r="A15738" s="14">
        <v>31048</v>
      </c>
      <c r="B15738" s="8">
        <v>315225</v>
      </c>
      <c r="C15738" s="8">
        <v>206.12790000000001</v>
      </c>
    </row>
    <row r="15739" spans="1:3">
      <c r="A15739" s="14">
        <v>31048</v>
      </c>
      <c r="B15739" s="8">
        <v>315228</v>
      </c>
      <c r="C15739" s="8">
        <v>218.68950000000001</v>
      </c>
    </row>
    <row r="15740" spans="1:3">
      <c r="A15740" s="14">
        <v>31048</v>
      </c>
      <c r="B15740" s="8">
        <v>315231</v>
      </c>
      <c r="C15740" s="8">
        <v>212.0813</v>
      </c>
    </row>
    <row r="15741" spans="1:3">
      <c r="A15741" s="14">
        <v>31048</v>
      </c>
      <c r="B15741" s="8">
        <v>315232</v>
      </c>
      <c r="C15741" s="8">
        <v>239.346</v>
      </c>
    </row>
    <row r="15742" spans="1:3">
      <c r="A15742" s="14">
        <v>31048</v>
      </c>
      <c r="B15742" s="8">
        <v>315233</v>
      </c>
      <c r="C15742" s="8">
        <v>215.98050000000001</v>
      </c>
    </row>
    <row r="15743" spans="1:3">
      <c r="A15743" s="14">
        <v>31048</v>
      </c>
      <c r="B15743" s="8">
        <v>315234</v>
      </c>
      <c r="C15743" s="8">
        <v>216.53270000000001</v>
      </c>
    </row>
    <row r="15744" spans="1:3">
      <c r="A15744" s="14">
        <v>31048</v>
      </c>
      <c r="B15744" s="8">
        <v>315239</v>
      </c>
      <c r="C15744" s="8">
        <v>225.48560000000001</v>
      </c>
    </row>
    <row r="15745" spans="1:3">
      <c r="A15745" s="14">
        <v>31048</v>
      </c>
      <c r="B15745" s="8">
        <v>315291</v>
      </c>
      <c r="C15745" s="8">
        <v>197.7191</v>
      </c>
    </row>
    <row r="15746" spans="1:3">
      <c r="A15746" s="14">
        <v>31048</v>
      </c>
      <c r="B15746" s="8">
        <v>315292</v>
      </c>
      <c r="C15746" s="8">
        <v>222.05449999999999</v>
      </c>
    </row>
    <row r="15747" spans="1:3">
      <c r="A15747" s="14">
        <v>31048</v>
      </c>
      <c r="B15747" s="8">
        <v>315299</v>
      </c>
      <c r="C15747" s="8">
        <v>210.75710000000001</v>
      </c>
    </row>
    <row r="15748" spans="1:3">
      <c r="A15748" s="14">
        <v>31048</v>
      </c>
      <c r="B15748" s="8">
        <v>315991</v>
      </c>
      <c r="C15748" s="8">
        <v>198.52879999999999</v>
      </c>
    </row>
    <row r="15749" spans="1:3">
      <c r="A15749" s="14">
        <v>31048</v>
      </c>
      <c r="B15749" s="8">
        <v>315992</v>
      </c>
      <c r="C15749" s="8">
        <v>204.0224</v>
      </c>
    </row>
    <row r="15750" spans="1:3">
      <c r="A15750" s="14">
        <v>31048</v>
      </c>
      <c r="B15750" s="8">
        <v>315993</v>
      </c>
      <c r="C15750" s="8">
        <v>174.7534</v>
      </c>
    </row>
    <row r="15751" spans="1:3">
      <c r="A15751" s="14">
        <v>31048</v>
      </c>
      <c r="B15751" s="8">
        <v>315999</v>
      </c>
      <c r="C15751" s="8">
        <v>196.53620000000001</v>
      </c>
    </row>
    <row r="15752" spans="1:3">
      <c r="A15752" s="14">
        <v>31048</v>
      </c>
      <c r="B15752" s="8">
        <v>321113</v>
      </c>
      <c r="C15752" s="8">
        <v>2194.1221999999998</v>
      </c>
    </row>
    <row r="15753" spans="1:3">
      <c r="A15753" s="14">
        <v>31048</v>
      </c>
      <c r="B15753" s="8">
        <v>321114</v>
      </c>
      <c r="C15753" s="8">
        <v>516.06150000000002</v>
      </c>
    </row>
    <row r="15754" spans="1:3">
      <c r="A15754" s="14">
        <v>31048</v>
      </c>
      <c r="B15754" s="8">
        <v>321211</v>
      </c>
      <c r="C15754" s="8">
        <v>217.51679999999999</v>
      </c>
    </row>
    <row r="15755" spans="1:3">
      <c r="A15755" s="14">
        <v>31048</v>
      </c>
      <c r="B15755" s="8">
        <v>321212</v>
      </c>
      <c r="C15755" s="8">
        <v>245.01769999999999</v>
      </c>
    </row>
    <row r="15756" spans="1:3">
      <c r="A15756" s="14">
        <v>31048</v>
      </c>
      <c r="B15756" s="8">
        <v>321213</v>
      </c>
      <c r="C15756" s="8">
        <v>252.79650000000001</v>
      </c>
    </row>
    <row r="15757" spans="1:3">
      <c r="A15757" s="14">
        <v>31048</v>
      </c>
      <c r="B15757" s="8">
        <v>321214</v>
      </c>
      <c r="C15757" s="8">
        <v>328.52</v>
      </c>
    </row>
    <row r="15758" spans="1:3">
      <c r="A15758" s="14">
        <v>31048</v>
      </c>
      <c r="B15758" s="8">
        <v>321219</v>
      </c>
      <c r="C15758" s="8">
        <v>293.10820000000001</v>
      </c>
    </row>
    <row r="15759" spans="1:3">
      <c r="A15759" s="14">
        <v>31048</v>
      </c>
      <c r="B15759" s="8">
        <v>321911</v>
      </c>
      <c r="C15759" s="8">
        <v>2419.9821999999999</v>
      </c>
    </row>
    <row r="15760" spans="1:3">
      <c r="A15760" s="14">
        <v>31048</v>
      </c>
      <c r="B15760" s="8">
        <v>321912</v>
      </c>
      <c r="C15760" s="8">
        <v>2983.3461000000002</v>
      </c>
    </row>
    <row r="15761" spans="1:3">
      <c r="A15761" s="14">
        <v>31048</v>
      </c>
      <c r="B15761" s="8">
        <v>321918</v>
      </c>
      <c r="C15761" s="8">
        <v>4160.4497000000001</v>
      </c>
    </row>
    <row r="15762" spans="1:3">
      <c r="A15762" s="14">
        <v>31048</v>
      </c>
      <c r="B15762" s="8">
        <v>321920</v>
      </c>
      <c r="C15762" s="8">
        <v>261.06389999999999</v>
      </c>
    </row>
    <row r="15763" spans="1:3">
      <c r="A15763" s="14">
        <v>31048</v>
      </c>
      <c r="B15763" s="8">
        <v>321991</v>
      </c>
      <c r="C15763" s="8">
        <v>291.62979999999999</v>
      </c>
    </row>
    <row r="15764" spans="1:3">
      <c r="A15764" s="14">
        <v>31048</v>
      </c>
      <c r="B15764" s="8">
        <v>321992</v>
      </c>
      <c r="C15764" s="8">
        <v>241.66550000000001</v>
      </c>
    </row>
    <row r="15765" spans="1:3">
      <c r="A15765" s="14">
        <v>31048</v>
      </c>
      <c r="B15765" s="8">
        <v>321999</v>
      </c>
      <c r="C15765" s="8">
        <v>305.39269999999999</v>
      </c>
    </row>
    <row r="15766" spans="1:3">
      <c r="A15766" s="14">
        <v>31048</v>
      </c>
      <c r="B15766" s="8">
        <v>322110</v>
      </c>
      <c r="C15766" s="8">
        <v>2556.3636000000001</v>
      </c>
    </row>
    <row r="15767" spans="1:3">
      <c r="A15767" s="14">
        <v>31048</v>
      </c>
      <c r="B15767" s="8">
        <v>322121</v>
      </c>
      <c r="C15767" s="8">
        <v>935.298</v>
      </c>
    </row>
    <row r="15768" spans="1:3">
      <c r="A15768" s="14">
        <v>31048</v>
      </c>
      <c r="B15768" s="8">
        <v>322122</v>
      </c>
      <c r="C15768" s="8">
        <v>2971.6297</v>
      </c>
    </row>
    <row r="15769" spans="1:3">
      <c r="A15769" s="14">
        <v>31048</v>
      </c>
      <c r="B15769" s="8">
        <v>322130</v>
      </c>
      <c r="C15769" s="8">
        <v>4233.4584000000004</v>
      </c>
    </row>
    <row r="15770" spans="1:3">
      <c r="A15770" s="14">
        <v>31048</v>
      </c>
      <c r="B15770" s="8">
        <v>322211</v>
      </c>
      <c r="C15770" s="8">
        <v>758.29369999999994</v>
      </c>
    </row>
    <row r="15771" spans="1:3">
      <c r="A15771" s="14">
        <v>31048</v>
      </c>
      <c r="B15771" s="8">
        <v>322212</v>
      </c>
      <c r="C15771" s="8">
        <v>459.18759999999997</v>
      </c>
    </row>
    <row r="15772" spans="1:3">
      <c r="A15772" s="14">
        <v>31048</v>
      </c>
      <c r="B15772" s="8">
        <v>322213</v>
      </c>
      <c r="C15772" s="8">
        <v>394.08229999999998</v>
      </c>
    </row>
    <row r="15773" spans="1:3">
      <c r="A15773" s="14">
        <v>31048</v>
      </c>
      <c r="B15773" s="8">
        <v>322214</v>
      </c>
      <c r="C15773" s="8">
        <v>368.02229999999997</v>
      </c>
    </row>
    <row r="15774" spans="1:3">
      <c r="A15774" s="14">
        <v>31048</v>
      </c>
      <c r="B15774" s="8">
        <v>322215</v>
      </c>
      <c r="C15774" s="8">
        <v>718.52229999999997</v>
      </c>
    </row>
    <row r="15775" spans="1:3">
      <c r="A15775" s="14">
        <v>31048</v>
      </c>
      <c r="B15775" s="8">
        <v>322221</v>
      </c>
      <c r="C15775" s="8">
        <v>222.7807</v>
      </c>
    </row>
    <row r="15776" spans="1:3">
      <c r="A15776" s="14">
        <v>31048</v>
      </c>
      <c r="B15776" s="8">
        <v>322222</v>
      </c>
      <c r="C15776" s="8">
        <v>851.65859999999998</v>
      </c>
    </row>
    <row r="15777" spans="1:3">
      <c r="A15777" s="14">
        <v>31048</v>
      </c>
      <c r="B15777" s="8">
        <v>322223</v>
      </c>
      <c r="C15777" s="8">
        <v>678.351</v>
      </c>
    </row>
    <row r="15778" spans="1:3">
      <c r="A15778" s="14">
        <v>31048</v>
      </c>
      <c r="B15778" s="8">
        <v>322224</v>
      </c>
      <c r="C15778" s="8">
        <v>285.45519999999999</v>
      </c>
    </row>
    <row r="15779" spans="1:3">
      <c r="A15779" s="14">
        <v>31048</v>
      </c>
      <c r="B15779" s="8">
        <v>322225</v>
      </c>
      <c r="C15779" s="8">
        <v>828.35850000000005</v>
      </c>
    </row>
    <row r="15780" spans="1:3">
      <c r="A15780" s="14">
        <v>31048</v>
      </c>
      <c r="B15780" s="8">
        <v>322226</v>
      </c>
      <c r="C15780" s="8">
        <v>691.67349999999999</v>
      </c>
    </row>
    <row r="15781" spans="1:3">
      <c r="A15781" s="14">
        <v>31048</v>
      </c>
      <c r="B15781" s="8">
        <v>322231</v>
      </c>
      <c r="C15781" s="8">
        <v>648.89639999999997</v>
      </c>
    </row>
    <row r="15782" spans="1:3">
      <c r="A15782" s="14">
        <v>31048</v>
      </c>
      <c r="B15782" s="8">
        <v>322232</v>
      </c>
      <c r="C15782" s="8">
        <v>230.98269999999999</v>
      </c>
    </row>
    <row r="15783" spans="1:3">
      <c r="A15783" s="14">
        <v>31048</v>
      </c>
      <c r="B15783" s="8">
        <v>322233</v>
      </c>
      <c r="C15783" s="8">
        <v>680.32550000000003</v>
      </c>
    </row>
    <row r="15784" spans="1:3">
      <c r="A15784" s="14">
        <v>31048</v>
      </c>
      <c r="B15784" s="8">
        <v>322291</v>
      </c>
      <c r="C15784" s="8">
        <v>405.2396</v>
      </c>
    </row>
    <row r="15785" spans="1:3">
      <c r="A15785" s="14">
        <v>31048</v>
      </c>
      <c r="B15785" s="8">
        <v>322299</v>
      </c>
      <c r="C15785" s="8">
        <v>790.17830000000004</v>
      </c>
    </row>
    <row r="15786" spans="1:3">
      <c r="A15786" s="14">
        <v>31048</v>
      </c>
      <c r="B15786" s="8">
        <v>323111</v>
      </c>
      <c r="C15786" s="8">
        <v>171.73929999999999</v>
      </c>
    </row>
    <row r="15787" spans="1:3">
      <c r="A15787" s="14">
        <v>31048</v>
      </c>
      <c r="B15787" s="8">
        <v>323115</v>
      </c>
      <c r="C15787" s="8">
        <v>276.3177</v>
      </c>
    </row>
    <row r="15788" spans="1:3">
      <c r="A15788" s="14">
        <v>31048</v>
      </c>
      <c r="B15788" s="8">
        <v>324110</v>
      </c>
      <c r="C15788" s="8">
        <v>9099.8068000000003</v>
      </c>
    </row>
    <row r="15789" spans="1:3">
      <c r="A15789" s="14">
        <v>31048</v>
      </c>
      <c r="B15789" s="8">
        <v>324121</v>
      </c>
      <c r="C15789" s="8">
        <v>608.68870000000004</v>
      </c>
    </row>
    <row r="15790" spans="1:3">
      <c r="A15790" s="14">
        <v>31048</v>
      </c>
      <c r="B15790" s="8">
        <v>324122</v>
      </c>
      <c r="C15790" s="8">
        <v>704.0616</v>
      </c>
    </row>
    <row r="15791" spans="1:3">
      <c r="A15791" s="14">
        <v>31048</v>
      </c>
      <c r="B15791" s="8">
        <v>324191</v>
      </c>
      <c r="C15791" s="8">
        <v>424.65679999999998</v>
      </c>
    </row>
    <row r="15792" spans="1:3">
      <c r="A15792" s="14">
        <v>31048</v>
      </c>
      <c r="B15792" s="8">
        <v>324199</v>
      </c>
      <c r="C15792" s="8">
        <v>1161.7837</v>
      </c>
    </row>
    <row r="15793" spans="1:3">
      <c r="A15793" s="14">
        <v>31048</v>
      </c>
      <c r="B15793" s="8">
        <v>325110</v>
      </c>
      <c r="C15793" s="8">
        <v>3540.84</v>
      </c>
    </row>
    <row r="15794" spans="1:3">
      <c r="A15794" s="14">
        <v>31048</v>
      </c>
      <c r="B15794" s="8">
        <v>325120</v>
      </c>
      <c r="C15794" s="8">
        <v>5091.2578000000003</v>
      </c>
    </row>
    <row r="15795" spans="1:3">
      <c r="A15795" s="14">
        <v>31048</v>
      </c>
      <c r="B15795" s="8">
        <v>325131</v>
      </c>
      <c r="C15795" s="8">
        <v>4208.4673000000003</v>
      </c>
    </row>
    <row r="15796" spans="1:3">
      <c r="A15796" s="14">
        <v>31048</v>
      </c>
      <c r="B15796" s="8">
        <v>325132</v>
      </c>
      <c r="C15796" s="8">
        <v>2734.4196999999999</v>
      </c>
    </row>
    <row r="15797" spans="1:3">
      <c r="A15797" s="14">
        <v>31048</v>
      </c>
      <c r="B15797" s="8">
        <v>325181</v>
      </c>
      <c r="C15797" s="8">
        <v>3600.9229999999998</v>
      </c>
    </row>
    <row r="15798" spans="1:3">
      <c r="A15798" s="14">
        <v>31048</v>
      </c>
      <c r="B15798" s="8">
        <v>325182</v>
      </c>
      <c r="C15798" s="8">
        <v>2907.4231</v>
      </c>
    </row>
    <row r="15799" spans="1:3">
      <c r="A15799" s="14">
        <v>31048</v>
      </c>
      <c r="B15799" s="8">
        <v>325188</v>
      </c>
      <c r="C15799" s="8">
        <v>3527.5520000000001</v>
      </c>
    </row>
    <row r="15800" spans="1:3">
      <c r="A15800" s="14">
        <v>31048</v>
      </c>
      <c r="B15800" s="8">
        <v>325191</v>
      </c>
      <c r="C15800" s="8">
        <v>5605.2475999999997</v>
      </c>
    </row>
    <row r="15801" spans="1:3">
      <c r="A15801" s="14">
        <v>31048</v>
      </c>
      <c r="B15801" s="8">
        <v>325192</v>
      </c>
      <c r="C15801" s="8">
        <v>3717.4214999999999</v>
      </c>
    </row>
    <row r="15802" spans="1:3">
      <c r="A15802" s="14">
        <v>31048</v>
      </c>
      <c r="B15802" s="8">
        <v>325193</v>
      </c>
      <c r="C15802" s="8">
        <v>4575.0856000000003</v>
      </c>
    </row>
    <row r="15803" spans="1:3">
      <c r="A15803" s="14">
        <v>31048</v>
      </c>
      <c r="B15803" s="8">
        <v>325199</v>
      </c>
      <c r="C15803" s="8">
        <v>3530.9874</v>
      </c>
    </row>
    <row r="15804" spans="1:3">
      <c r="A15804" s="14">
        <v>31048</v>
      </c>
      <c r="B15804" s="8">
        <v>325211</v>
      </c>
      <c r="C15804" s="8">
        <v>3566.0281</v>
      </c>
    </row>
    <row r="15805" spans="1:3">
      <c r="A15805" s="14">
        <v>31048</v>
      </c>
      <c r="B15805" s="8">
        <v>325212</v>
      </c>
      <c r="C15805" s="8">
        <v>2784.6704</v>
      </c>
    </row>
    <row r="15806" spans="1:3">
      <c r="A15806" s="14">
        <v>31048</v>
      </c>
      <c r="B15806" s="8">
        <v>325221</v>
      </c>
      <c r="C15806" s="8">
        <v>3302.7640000000001</v>
      </c>
    </row>
    <row r="15807" spans="1:3">
      <c r="A15807" s="14">
        <v>31048</v>
      </c>
      <c r="B15807" s="8">
        <v>325222</v>
      </c>
      <c r="C15807" s="8">
        <v>2995.8222000000001</v>
      </c>
    </row>
    <row r="15808" spans="1:3">
      <c r="A15808" s="14">
        <v>31048</v>
      </c>
      <c r="B15808" s="8">
        <v>325311</v>
      </c>
      <c r="C15808" s="8">
        <v>4594.9728999999998</v>
      </c>
    </row>
    <row r="15809" spans="1:3">
      <c r="A15809" s="14">
        <v>31048</v>
      </c>
      <c r="B15809" s="8">
        <v>325312</v>
      </c>
      <c r="C15809" s="8">
        <v>4557.2478000000001</v>
      </c>
    </row>
    <row r="15810" spans="1:3">
      <c r="A15810" s="14">
        <v>31048</v>
      </c>
      <c r="B15810" s="8">
        <v>325314</v>
      </c>
      <c r="C15810" s="8">
        <v>2921.4967000000001</v>
      </c>
    </row>
    <row r="15811" spans="1:3">
      <c r="A15811" s="14">
        <v>31048</v>
      </c>
      <c r="B15811" s="8">
        <v>325320</v>
      </c>
      <c r="C15811" s="8">
        <v>3819.7166999999999</v>
      </c>
    </row>
    <row r="15812" spans="1:3">
      <c r="A15812" s="14">
        <v>31048</v>
      </c>
      <c r="B15812" s="8">
        <v>325411</v>
      </c>
      <c r="C15812" s="8">
        <v>4233.9805999999999</v>
      </c>
    </row>
    <row r="15813" spans="1:3">
      <c r="A15813" s="14">
        <v>31048</v>
      </c>
      <c r="B15813" s="8">
        <v>325412</v>
      </c>
      <c r="C15813" s="8">
        <v>3580.3991000000001</v>
      </c>
    </row>
    <row r="15814" spans="1:3">
      <c r="A15814" s="14">
        <v>31048</v>
      </c>
      <c r="B15814" s="8">
        <v>325413</v>
      </c>
      <c r="C15814" s="8">
        <v>2908.9070000000002</v>
      </c>
    </row>
    <row r="15815" spans="1:3">
      <c r="A15815" s="14">
        <v>31048</v>
      </c>
      <c r="B15815" s="8">
        <v>325414</v>
      </c>
      <c r="C15815" s="8">
        <v>2906.9423999999999</v>
      </c>
    </row>
    <row r="15816" spans="1:3">
      <c r="A15816" s="14">
        <v>31048</v>
      </c>
      <c r="B15816" s="8">
        <v>325510</v>
      </c>
      <c r="C15816" s="8">
        <v>3453.1913</v>
      </c>
    </row>
    <row r="15817" spans="1:3">
      <c r="A15817" s="14">
        <v>31048</v>
      </c>
      <c r="B15817" s="8">
        <v>325520</v>
      </c>
      <c r="C15817" s="8">
        <v>2241.9524000000001</v>
      </c>
    </row>
    <row r="15818" spans="1:3">
      <c r="A15818" s="14">
        <v>31048</v>
      </c>
      <c r="B15818" s="8">
        <v>325611</v>
      </c>
      <c r="C15818" s="8">
        <v>2824.0904999999998</v>
      </c>
    </row>
    <row r="15819" spans="1:3">
      <c r="A15819" s="14">
        <v>31048</v>
      </c>
      <c r="B15819" s="8">
        <v>325612</v>
      </c>
      <c r="C15819" s="8">
        <v>4110.4130999999998</v>
      </c>
    </row>
    <row r="15820" spans="1:3">
      <c r="A15820" s="14">
        <v>31048</v>
      </c>
      <c r="B15820" s="8">
        <v>325613</v>
      </c>
      <c r="C15820" s="8">
        <v>3134.4726000000001</v>
      </c>
    </row>
    <row r="15821" spans="1:3">
      <c r="A15821" s="14">
        <v>31048</v>
      </c>
      <c r="B15821" s="8">
        <v>325620</v>
      </c>
      <c r="C15821" s="8">
        <v>2636.9459999999999</v>
      </c>
    </row>
    <row r="15822" spans="1:3">
      <c r="A15822" s="14">
        <v>31048</v>
      </c>
      <c r="B15822" s="8">
        <v>325910</v>
      </c>
      <c r="C15822" s="8">
        <v>3191.9405000000002</v>
      </c>
    </row>
    <row r="15823" spans="1:3">
      <c r="A15823" s="14">
        <v>31048</v>
      </c>
      <c r="B15823" s="8">
        <v>325920</v>
      </c>
      <c r="C15823" s="8">
        <v>3417.444</v>
      </c>
    </row>
    <row r="15824" spans="1:3">
      <c r="A15824" s="14">
        <v>31048</v>
      </c>
      <c r="B15824" s="8">
        <v>325991</v>
      </c>
      <c r="C15824" s="8">
        <v>2895.3281999999999</v>
      </c>
    </row>
    <row r="15825" spans="1:3">
      <c r="A15825" s="14">
        <v>31048</v>
      </c>
      <c r="B15825" s="8">
        <v>325992</v>
      </c>
      <c r="C15825" s="8">
        <v>2959.4441999999999</v>
      </c>
    </row>
    <row r="15826" spans="1:3">
      <c r="A15826" s="14">
        <v>31048</v>
      </c>
      <c r="B15826" s="8">
        <v>325998</v>
      </c>
      <c r="C15826" s="8">
        <v>2696.2773999999999</v>
      </c>
    </row>
    <row r="15827" spans="1:3">
      <c r="A15827" s="14">
        <v>31048</v>
      </c>
      <c r="B15827" s="8">
        <v>326140</v>
      </c>
      <c r="C15827" s="8">
        <v>269.36009999999999</v>
      </c>
    </row>
    <row r="15828" spans="1:3">
      <c r="A15828" s="14">
        <v>31048</v>
      </c>
      <c r="B15828" s="8">
        <v>326199</v>
      </c>
      <c r="C15828" s="8">
        <v>186.18029999999999</v>
      </c>
    </row>
    <row r="15829" spans="1:3">
      <c r="A15829" s="14">
        <v>31048</v>
      </c>
      <c r="B15829" s="8">
        <v>326211</v>
      </c>
      <c r="C15829" s="8">
        <v>591.89509999999996</v>
      </c>
    </row>
    <row r="15830" spans="1:3">
      <c r="A15830" s="14">
        <v>31048</v>
      </c>
      <c r="B15830" s="8">
        <v>326212</v>
      </c>
      <c r="C15830" s="8">
        <v>566.11620000000005</v>
      </c>
    </row>
    <row r="15831" spans="1:3">
      <c r="A15831" s="14">
        <v>31048</v>
      </c>
      <c r="B15831" s="8">
        <v>326299</v>
      </c>
      <c r="C15831" s="8">
        <v>217.59229999999999</v>
      </c>
    </row>
    <row r="15832" spans="1:3">
      <c r="A15832" s="14">
        <v>31048</v>
      </c>
      <c r="B15832" s="8">
        <v>327111</v>
      </c>
      <c r="C15832" s="8">
        <v>185.40260000000001</v>
      </c>
    </row>
    <row r="15833" spans="1:3">
      <c r="A15833" s="14">
        <v>31048</v>
      </c>
      <c r="B15833" s="8">
        <v>327112</v>
      </c>
      <c r="C15833" s="8">
        <v>235.6292</v>
      </c>
    </row>
    <row r="15834" spans="1:3">
      <c r="A15834" s="14">
        <v>31048</v>
      </c>
      <c r="B15834" s="8">
        <v>327113</v>
      </c>
      <c r="C15834" s="8">
        <v>201.9248</v>
      </c>
    </row>
    <row r="15835" spans="1:3">
      <c r="A15835" s="14">
        <v>31048</v>
      </c>
      <c r="B15835" s="8">
        <v>327121</v>
      </c>
      <c r="C15835" s="8">
        <v>153.3785</v>
      </c>
    </row>
    <row r="15836" spans="1:3">
      <c r="A15836" s="14">
        <v>31048</v>
      </c>
      <c r="B15836" s="8">
        <v>327122</v>
      </c>
      <c r="C15836" s="8">
        <v>183.7578</v>
      </c>
    </row>
    <row r="15837" spans="1:3">
      <c r="A15837" s="14">
        <v>31048</v>
      </c>
      <c r="B15837" s="8">
        <v>327123</v>
      </c>
      <c r="C15837" s="8">
        <v>170.2971</v>
      </c>
    </row>
    <row r="15838" spans="1:3">
      <c r="A15838" s="14">
        <v>31048</v>
      </c>
      <c r="B15838" s="8">
        <v>327124</v>
      </c>
      <c r="C15838" s="8">
        <v>161.501</v>
      </c>
    </row>
    <row r="15839" spans="1:3">
      <c r="A15839" s="14">
        <v>31048</v>
      </c>
      <c r="B15839" s="8">
        <v>327125</v>
      </c>
      <c r="C15839" s="8">
        <v>180.84110000000001</v>
      </c>
    </row>
    <row r="15840" spans="1:3">
      <c r="A15840" s="14">
        <v>31048</v>
      </c>
      <c r="B15840" s="8">
        <v>327211</v>
      </c>
      <c r="C15840" s="8">
        <v>190.02330000000001</v>
      </c>
    </row>
    <row r="15841" spans="1:3">
      <c r="A15841" s="14">
        <v>31048</v>
      </c>
      <c r="B15841" s="8">
        <v>327212</v>
      </c>
      <c r="C15841" s="8">
        <v>207.67420000000001</v>
      </c>
    </row>
    <row r="15842" spans="1:3">
      <c r="A15842" s="14">
        <v>31048</v>
      </c>
      <c r="B15842" s="8">
        <v>327213</v>
      </c>
      <c r="C15842" s="8">
        <v>208.18559999999999</v>
      </c>
    </row>
    <row r="15843" spans="1:3">
      <c r="A15843" s="14">
        <v>31048</v>
      </c>
      <c r="B15843" s="8">
        <v>327310</v>
      </c>
      <c r="C15843" s="8">
        <v>1619.8304000000001</v>
      </c>
    </row>
    <row r="15844" spans="1:3">
      <c r="A15844" s="14">
        <v>31048</v>
      </c>
      <c r="B15844" s="8">
        <v>327320</v>
      </c>
      <c r="C15844" s="8">
        <v>404.08159999999998</v>
      </c>
    </row>
    <row r="15845" spans="1:3">
      <c r="A15845" s="14">
        <v>31048</v>
      </c>
      <c r="B15845" s="8">
        <v>327331</v>
      </c>
      <c r="C15845" s="8">
        <v>224.34899999999999</v>
      </c>
    </row>
    <row r="15846" spans="1:3">
      <c r="A15846" s="14">
        <v>31048</v>
      </c>
      <c r="B15846" s="8">
        <v>327332</v>
      </c>
      <c r="C15846" s="8">
        <v>268.39370000000002</v>
      </c>
    </row>
    <row r="15847" spans="1:3">
      <c r="A15847" s="14">
        <v>31048</v>
      </c>
      <c r="B15847" s="8">
        <v>327390</v>
      </c>
      <c r="C15847" s="8">
        <v>229.84530000000001</v>
      </c>
    </row>
    <row r="15848" spans="1:3">
      <c r="A15848" s="14">
        <v>31048</v>
      </c>
      <c r="B15848" s="8">
        <v>327410</v>
      </c>
      <c r="C15848" s="8">
        <v>1123.9789000000001</v>
      </c>
    </row>
    <row r="15849" spans="1:3">
      <c r="A15849" s="14">
        <v>31048</v>
      </c>
      <c r="B15849" s="8">
        <v>327420</v>
      </c>
      <c r="C15849" s="8">
        <v>199.99930000000001</v>
      </c>
    </row>
    <row r="15850" spans="1:3">
      <c r="A15850" s="14">
        <v>31048</v>
      </c>
      <c r="B15850" s="8">
        <v>327910</v>
      </c>
      <c r="C15850" s="8">
        <v>210.5976</v>
      </c>
    </row>
    <row r="15851" spans="1:3">
      <c r="A15851" s="14">
        <v>31048</v>
      </c>
      <c r="B15851" s="8">
        <v>327991</v>
      </c>
      <c r="C15851" s="8">
        <v>239.39089999999999</v>
      </c>
    </row>
    <row r="15852" spans="1:3">
      <c r="A15852" s="14">
        <v>31048</v>
      </c>
      <c r="B15852" s="8">
        <v>327992</v>
      </c>
      <c r="C15852" s="8">
        <v>233.37119999999999</v>
      </c>
    </row>
    <row r="15853" spans="1:3">
      <c r="A15853" s="14">
        <v>31048</v>
      </c>
      <c r="B15853" s="8">
        <v>327993</v>
      </c>
      <c r="C15853" s="8">
        <v>211.9384</v>
      </c>
    </row>
    <row r="15854" spans="1:3">
      <c r="A15854" s="14">
        <v>31048</v>
      </c>
      <c r="B15854" s="8">
        <v>327999</v>
      </c>
      <c r="C15854" s="8">
        <v>228.8107</v>
      </c>
    </row>
    <row r="15855" spans="1:3">
      <c r="A15855" s="14">
        <v>31048</v>
      </c>
      <c r="B15855" s="8">
        <v>331111</v>
      </c>
      <c r="C15855" s="8">
        <v>1075.6622</v>
      </c>
    </row>
    <row r="15856" spans="1:3">
      <c r="A15856" s="14">
        <v>31048</v>
      </c>
      <c r="B15856" s="8">
        <v>331112</v>
      </c>
      <c r="C15856" s="8">
        <v>233.0659</v>
      </c>
    </row>
    <row r="15857" spans="1:3">
      <c r="A15857" s="14">
        <v>31048</v>
      </c>
      <c r="B15857" s="8">
        <v>331210</v>
      </c>
      <c r="C15857" s="8">
        <v>286.49279999999999</v>
      </c>
    </row>
    <row r="15858" spans="1:3">
      <c r="A15858" s="14">
        <v>31048</v>
      </c>
      <c r="B15858" s="8">
        <v>331221</v>
      </c>
      <c r="C15858" s="8">
        <v>300.1044</v>
      </c>
    </row>
    <row r="15859" spans="1:3">
      <c r="A15859" s="14">
        <v>31048</v>
      </c>
      <c r="B15859" s="8">
        <v>331222</v>
      </c>
      <c r="C15859" s="8">
        <v>267.87310000000002</v>
      </c>
    </row>
    <row r="15860" spans="1:3">
      <c r="A15860" s="14">
        <v>31048</v>
      </c>
      <c r="B15860" s="8">
        <v>331311</v>
      </c>
      <c r="C15860" s="8">
        <v>259.94380000000001</v>
      </c>
    </row>
    <row r="15861" spans="1:3">
      <c r="A15861" s="14">
        <v>31048</v>
      </c>
      <c r="B15861" s="8">
        <v>331312</v>
      </c>
      <c r="C15861" s="8">
        <v>505.6927</v>
      </c>
    </row>
    <row r="15862" spans="1:3">
      <c r="A15862" s="14">
        <v>31048</v>
      </c>
      <c r="B15862" s="8">
        <v>331314</v>
      </c>
      <c r="C15862" s="8">
        <v>300.0283</v>
      </c>
    </row>
    <row r="15863" spans="1:3">
      <c r="A15863" s="14">
        <v>31048</v>
      </c>
      <c r="B15863" s="8">
        <v>331315</v>
      </c>
      <c r="C15863" s="8">
        <v>230.8948</v>
      </c>
    </row>
    <row r="15864" spans="1:3">
      <c r="A15864" s="14">
        <v>31048</v>
      </c>
      <c r="B15864" s="8">
        <v>331316</v>
      </c>
      <c r="C15864" s="8">
        <v>244.37479999999999</v>
      </c>
    </row>
    <row r="15865" spans="1:3">
      <c r="A15865" s="14">
        <v>31048</v>
      </c>
      <c r="B15865" s="8">
        <v>331319</v>
      </c>
      <c r="C15865" s="8">
        <v>263.94189999999998</v>
      </c>
    </row>
    <row r="15866" spans="1:3">
      <c r="A15866" s="14">
        <v>31048</v>
      </c>
      <c r="B15866" s="8">
        <v>331411</v>
      </c>
      <c r="C15866" s="8">
        <v>323.22649999999999</v>
      </c>
    </row>
    <row r="15867" spans="1:3">
      <c r="A15867" s="14">
        <v>31048</v>
      </c>
      <c r="B15867" s="8">
        <v>331419</v>
      </c>
      <c r="C15867" s="8">
        <v>260.55029999999999</v>
      </c>
    </row>
    <row r="15868" spans="1:3">
      <c r="A15868" s="14">
        <v>31048</v>
      </c>
      <c r="B15868" s="8">
        <v>331421</v>
      </c>
      <c r="C15868" s="8">
        <v>279.08960000000002</v>
      </c>
    </row>
    <row r="15869" spans="1:3">
      <c r="A15869" s="14">
        <v>31048</v>
      </c>
      <c r="B15869" s="8">
        <v>331422</v>
      </c>
      <c r="C15869" s="8">
        <v>249.40479999999999</v>
      </c>
    </row>
    <row r="15870" spans="1:3">
      <c r="A15870" s="14">
        <v>31048</v>
      </c>
      <c r="B15870" s="8">
        <v>331423</v>
      </c>
      <c r="C15870" s="8">
        <v>261.50869999999998</v>
      </c>
    </row>
    <row r="15871" spans="1:3">
      <c r="A15871" s="14">
        <v>31048</v>
      </c>
      <c r="B15871" s="8">
        <v>331491</v>
      </c>
      <c r="C15871" s="8">
        <v>262.5557</v>
      </c>
    </row>
    <row r="15872" spans="1:3">
      <c r="A15872" s="14">
        <v>31048</v>
      </c>
      <c r="B15872" s="8">
        <v>331492</v>
      </c>
      <c r="C15872" s="8">
        <v>253.67679999999999</v>
      </c>
    </row>
    <row r="15873" spans="1:3">
      <c r="A15873" s="14">
        <v>31048</v>
      </c>
      <c r="B15873" s="8">
        <v>331511</v>
      </c>
      <c r="C15873" s="8">
        <v>963.07929999999999</v>
      </c>
    </row>
    <row r="15874" spans="1:3">
      <c r="A15874" s="14">
        <v>31048</v>
      </c>
      <c r="B15874" s="8">
        <v>331512</v>
      </c>
      <c r="C15874" s="8">
        <v>837.65800000000002</v>
      </c>
    </row>
    <row r="15875" spans="1:3">
      <c r="A15875" s="14">
        <v>31048</v>
      </c>
      <c r="B15875" s="8">
        <v>331513</v>
      </c>
      <c r="C15875" s="8">
        <v>1040.251</v>
      </c>
    </row>
    <row r="15876" spans="1:3">
      <c r="A15876" s="14">
        <v>31048</v>
      </c>
      <c r="B15876" s="8">
        <v>331521</v>
      </c>
      <c r="C15876" s="8">
        <v>947.30619999999999</v>
      </c>
    </row>
    <row r="15877" spans="1:3">
      <c r="A15877" s="14">
        <v>31048</v>
      </c>
      <c r="B15877" s="8">
        <v>331522</v>
      </c>
      <c r="C15877" s="8">
        <v>1352.1895</v>
      </c>
    </row>
    <row r="15878" spans="1:3">
      <c r="A15878" s="14">
        <v>31048</v>
      </c>
      <c r="B15878" s="8">
        <v>331524</v>
      </c>
      <c r="C15878" s="8">
        <v>1207.0800999999999</v>
      </c>
    </row>
    <row r="15879" spans="1:3">
      <c r="A15879" s="14">
        <v>31048</v>
      </c>
      <c r="B15879" s="8">
        <v>331525</v>
      </c>
      <c r="C15879" s="8">
        <v>1063.2106000000001</v>
      </c>
    </row>
    <row r="15880" spans="1:3">
      <c r="A15880" s="14">
        <v>31048</v>
      </c>
      <c r="B15880" s="8">
        <v>331528</v>
      </c>
      <c r="C15880" s="8">
        <v>849.78620000000001</v>
      </c>
    </row>
    <row r="15881" spans="1:3">
      <c r="A15881" s="14">
        <v>31048</v>
      </c>
      <c r="B15881" s="8">
        <v>332111</v>
      </c>
      <c r="C15881" s="8">
        <v>256.54770000000002</v>
      </c>
    </row>
    <row r="15882" spans="1:3">
      <c r="A15882" s="14">
        <v>31048</v>
      </c>
      <c r="B15882" s="8">
        <v>332112</v>
      </c>
      <c r="C15882" s="8">
        <v>230.57259999999999</v>
      </c>
    </row>
    <row r="15883" spans="1:3">
      <c r="A15883" s="14">
        <v>31048</v>
      </c>
      <c r="B15883" s="8">
        <v>332114</v>
      </c>
      <c r="C15883" s="8">
        <v>211.03530000000001</v>
      </c>
    </row>
    <row r="15884" spans="1:3">
      <c r="A15884" s="14">
        <v>31048</v>
      </c>
      <c r="B15884" s="8">
        <v>332115</v>
      </c>
      <c r="C15884" s="8">
        <v>231.4272</v>
      </c>
    </row>
    <row r="15885" spans="1:3">
      <c r="A15885" s="14">
        <v>31048</v>
      </c>
      <c r="B15885" s="8">
        <v>332116</v>
      </c>
      <c r="C15885" s="8">
        <v>286.53440000000001</v>
      </c>
    </row>
    <row r="15886" spans="1:3">
      <c r="A15886" s="14">
        <v>31048</v>
      </c>
      <c r="B15886" s="8">
        <v>332117</v>
      </c>
      <c r="C15886" s="8">
        <v>257.5729</v>
      </c>
    </row>
    <row r="15887" spans="1:3">
      <c r="A15887" s="14">
        <v>31048</v>
      </c>
      <c r="B15887" s="8">
        <v>332211</v>
      </c>
      <c r="C15887" s="8">
        <v>234.97460000000001</v>
      </c>
    </row>
    <row r="15888" spans="1:3">
      <c r="A15888" s="14">
        <v>31048</v>
      </c>
      <c r="B15888" s="8">
        <v>332212</v>
      </c>
      <c r="C15888" s="8">
        <v>220.51349999999999</v>
      </c>
    </row>
    <row r="15889" spans="1:3">
      <c r="A15889" s="14">
        <v>31048</v>
      </c>
      <c r="B15889" s="8">
        <v>332213</v>
      </c>
      <c r="C15889" s="8">
        <v>236.9761</v>
      </c>
    </row>
    <row r="15890" spans="1:3">
      <c r="A15890" s="14">
        <v>31048</v>
      </c>
      <c r="B15890" s="8">
        <v>332214</v>
      </c>
      <c r="C15890" s="8">
        <v>234.77670000000001</v>
      </c>
    </row>
    <row r="15891" spans="1:3">
      <c r="A15891" s="14">
        <v>31048</v>
      </c>
      <c r="B15891" s="8">
        <v>332311</v>
      </c>
      <c r="C15891" s="8">
        <v>239.02699999999999</v>
      </c>
    </row>
    <row r="15892" spans="1:3">
      <c r="A15892" s="14">
        <v>31048</v>
      </c>
      <c r="B15892" s="8">
        <v>332312</v>
      </c>
      <c r="C15892" s="8">
        <v>258.53960000000001</v>
      </c>
    </row>
    <row r="15893" spans="1:3">
      <c r="A15893" s="14">
        <v>31048</v>
      </c>
      <c r="B15893" s="8">
        <v>332313</v>
      </c>
      <c r="C15893" s="8">
        <v>215.9014</v>
      </c>
    </row>
    <row r="15894" spans="1:3">
      <c r="A15894" s="14">
        <v>31048</v>
      </c>
      <c r="B15894" s="8">
        <v>332321</v>
      </c>
      <c r="C15894" s="8">
        <v>279.20620000000002</v>
      </c>
    </row>
    <row r="15895" spans="1:3">
      <c r="A15895" s="14">
        <v>31048</v>
      </c>
      <c r="B15895" s="8">
        <v>332322</v>
      </c>
      <c r="C15895" s="8">
        <v>218.01580000000001</v>
      </c>
    </row>
    <row r="15896" spans="1:3">
      <c r="A15896" s="14">
        <v>31048</v>
      </c>
      <c r="B15896" s="8">
        <v>332323</v>
      </c>
      <c r="C15896" s="8">
        <v>234.4228</v>
      </c>
    </row>
    <row r="15897" spans="1:3">
      <c r="A15897" s="14">
        <v>31048</v>
      </c>
      <c r="B15897" s="8">
        <v>332410</v>
      </c>
      <c r="C15897" s="8">
        <v>270.83629999999999</v>
      </c>
    </row>
    <row r="15898" spans="1:3">
      <c r="A15898" s="14">
        <v>31048</v>
      </c>
      <c r="B15898" s="8">
        <v>332420</v>
      </c>
      <c r="C15898" s="8">
        <v>243.36089999999999</v>
      </c>
    </row>
    <row r="15899" spans="1:3">
      <c r="A15899" s="14">
        <v>31048</v>
      </c>
      <c r="B15899" s="8">
        <v>332431</v>
      </c>
      <c r="C15899" s="8">
        <v>182.45590000000001</v>
      </c>
    </row>
    <row r="15900" spans="1:3">
      <c r="A15900" s="14">
        <v>31048</v>
      </c>
      <c r="B15900" s="8">
        <v>332439</v>
      </c>
      <c r="C15900" s="8">
        <v>238.51840000000001</v>
      </c>
    </row>
    <row r="15901" spans="1:3">
      <c r="A15901" s="14">
        <v>31048</v>
      </c>
      <c r="B15901" s="8">
        <v>332510</v>
      </c>
      <c r="C15901" s="8">
        <v>218.31649999999999</v>
      </c>
    </row>
    <row r="15902" spans="1:3">
      <c r="A15902" s="14">
        <v>31048</v>
      </c>
      <c r="B15902" s="8">
        <v>332611</v>
      </c>
      <c r="C15902" s="8">
        <v>270.39659999999998</v>
      </c>
    </row>
    <row r="15903" spans="1:3">
      <c r="A15903" s="14">
        <v>31048</v>
      </c>
      <c r="B15903" s="8">
        <v>332612</v>
      </c>
      <c r="C15903" s="8">
        <v>262.65809999999999</v>
      </c>
    </row>
    <row r="15904" spans="1:3">
      <c r="A15904" s="14">
        <v>31048</v>
      </c>
      <c r="B15904" s="8">
        <v>332618</v>
      </c>
      <c r="C15904" s="8">
        <v>277.29790000000003</v>
      </c>
    </row>
    <row r="15905" spans="1:3">
      <c r="A15905" s="14">
        <v>31048</v>
      </c>
      <c r="B15905" s="8">
        <v>332710</v>
      </c>
      <c r="C15905" s="8">
        <v>1448.8479</v>
      </c>
    </row>
    <row r="15906" spans="1:3">
      <c r="A15906" s="14">
        <v>31048</v>
      </c>
      <c r="B15906" s="8">
        <v>332721</v>
      </c>
      <c r="C15906" s="8">
        <v>241.82220000000001</v>
      </c>
    </row>
    <row r="15907" spans="1:3">
      <c r="A15907" s="14">
        <v>31048</v>
      </c>
      <c r="B15907" s="8">
        <v>332722</v>
      </c>
      <c r="C15907" s="8">
        <v>191.28210000000001</v>
      </c>
    </row>
    <row r="15908" spans="1:3">
      <c r="A15908" s="14">
        <v>31048</v>
      </c>
      <c r="B15908" s="8">
        <v>332811</v>
      </c>
      <c r="C15908" s="8">
        <v>225.4675</v>
      </c>
    </row>
    <row r="15909" spans="1:3">
      <c r="A15909" s="14">
        <v>31048</v>
      </c>
      <c r="B15909" s="8">
        <v>332812</v>
      </c>
      <c r="C15909" s="8">
        <v>220.45400000000001</v>
      </c>
    </row>
    <row r="15910" spans="1:3">
      <c r="A15910" s="14">
        <v>31048</v>
      </c>
      <c r="B15910" s="8">
        <v>332813</v>
      </c>
      <c r="C15910" s="8">
        <v>194.1268</v>
      </c>
    </row>
    <row r="15911" spans="1:3">
      <c r="A15911" s="14">
        <v>31048</v>
      </c>
      <c r="B15911" s="8">
        <v>332911</v>
      </c>
      <c r="C15911" s="8">
        <v>242.4289</v>
      </c>
    </row>
    <row r="15912" spans="1:3">
      <c r="A15912" s="14">
        <v>31048</v>
      </c>
      <c r="B15912" s="8">
        <v>332912</v>
      </c>
      <c r="C15912" s="8">
        <v>236.50210000000001</v>
      </c>
    </row>
    <row r="15913" spans="1:3">
      <c r="A15913" s="14">
        <v>31048</v>
      </c>
      <c r="B15913" s="8">
        <v>332913</v>
      </c>
      <c r="C15913" s="8">
        <v>213.2336</v>
      </c>
    </row>
    <row r="15914" spans="1:3">
      <c r="A15914" s="14">
        <v>31048</v>
      </c>
      <c r="B15914" s="8">
        <v>332919</v>
      </c>
      <c r="C15914" s="8">
        <v>200.1009</v>
      </c>
    </row>
    <row r="15915" spans="1:3">
      <c r="A15915" s="14">
        <v>31048</v>
      </c>
      <c r="B15915" s="8">
        <v>332991</v>
      </c>
      <c r="C15915" s="8">
        <v>214.518</v>
      </c>
    </row>
    <row r="15916" spans="1:3">
      <c r="A15916" s="14">
        <v>31048</v>
      </c>
      <c r="B15916" s="8">
        <v>332992</v>
      </c>
      <c r="C15916" s="8">
        <v>225.07149999999999</v>
      </c>
    </row>
    <row r="15917" spans="1:3">
      <c r="A15917" s="14">
        <v>31048</v>
      </c>
      <c r="B15917" s="8">
        <v>332993</v>
      </c>
      <c r="C15917" s="8">
        <v>228.08240000000001</v>
      </c>
    </row>
    <row r="15918" spans="1:3">
      <c r="A15918" s="14">
        <v>31048</v>
      </c>
      <c r="B15918" s="8">
        <v>332994</v>
      </c>
      <c r="C15918" s="8">
        <v>247.01410000000001</v>
      </c>
    </row>
    <row r="15919" spans="1:3">
      <c r="A15919" s="14">
        <v>31048</v>
      </c>
      <c r="B15919" s="8">
        <v>332995</v>
      </c>
      <c r="C15919" s="8">
        <v>239.22460000000001</v>
      </c>
    </row>
    <row r="15920" spans="1:3">
      <c r="A15920" s="14">
        <v>31048</v>
      </c>
      <c r="B15920" s="8">
        <v>332996</v>
      </c>
      <c r="C15920" s="8">
        <v>223.46010000000001</v>
      </c>
    </row>
    <row r="15921" spans="1:3">
      <c r="A15921" s="14">
        <v>31048</v>
      </c>
      <c r="B15921" s="8">
        <v>332997</v>
      </c>
      <c r="C15921" s="8">
        <v>217.86359999999999</v>
      </c>
    </row>
    <row r="15922" spans="1:3">
      <c r="A15922" s="14">
        <v>31048</v>
      </c>
      <c r="B15922" s="8">
        <v>332998</v>
      </c>
      <c r="C15922" s="8">
        <v>249.7423</v>
      </c>
    </row>
    <row r="15923" spans="1:3">
      <c r="A15923" s="14">
        <v>31048</v>
      </c>
      <c r="B15923" s="8">
        <v>332999</v>
      </c>
      <c r="C15923" s="8">
        <v>201.2287</v>
      </c>
    </row>
    <row r="15924" spans="1:3">
      <c r="A15924" s="14">
        <v>31048</v>
      </c>
      <c r="B15924" s="8">
        <v>333111</v>
      </c>
      <c r="C15924" s="8">
        <v>210.21680000000001</v>
      </c>
    </row>
    <row r="15925" spans="1:3">
      <c r="A15925" s="14">
        <v>31048</v>
      </c>
      <c r="B15925" s="8">
        <v>333112</v>
      </c>
      <c r="C15925" s="8">
        <v>209.30670000000001</v>
      </c>
    </row>
    <row r="15926" spans="1:3">
      <c r="A15926" s="14">
        <v>31048</v>
      </c>
      <c r="B15926" s="8">
        <v>333120</v>
      </c>
      <c r="C15926" s="8">
        <v>216.93459999999999</v>
      </c>
    </row>
    <row r="15927" spans="1:3">
      <c r="A15927" s="14">
        <v>31048</v>
      </c>
      <c r="B15927" s="8">
        <v>333131</v>
      </c>
      <c r="C15927" s="8">
        <v>235.68729999999999</v>
      </c>
    </row>
    <row r="15928" spans="1:3">
      <c r="A15928" s="14">
        <v>31048</v>
      </c>
      <c r="B15928" s="8">
        <v>333132</v>
      </c>
      <c r="C15928" s="8">
        <v>325.7208</v>
      </c>
    </row>
    <row r="15929" spans="1:3">
      <c r="A15929" s="14">
        <v>31048</v>
      </c>
      <c r="B15929" s="8">
        <v>333210</v>
      </c>
      <c r="C15929" s="8">
        <v>230.42320000000001</v>
      </c>
    </row>
    <row r="15930" spans="1:3">
      <c r="A15930" s="14">
        <v>31048</v>
      </c>
      <c r="B15930" s="8">
        <v>333220</v>
      </c>
      <c r="C15930" s="8">
        <v>208.93090000000001</v>
      </c>
    </row>
    <row r="15931" spans="1:3">
      <c r="A15931" s="14">
        <v>31048</v>
      </c>
      <c r="B15931" s="8">
        <v>333291</v>
      </c>
      <c r="C15931" s="8">
        <v>215.31710000000001</v>
      </c>
    </row>
    <row r="15932" spans="1:3">
      <c r="A15932" s="14">
        <v>31048</v>
      </c>
      <c r="B15932" s="8">
        <v>333292</v>
      </c>
      <c r="C15932" s="8">
        <v>236.21960000000001</v>
      </c>
    </row>
    <row r="15933" spans="1:3">
      <c r="A15933" s="14">
        <v>31048</v>
      </c>
      <c r="B15933" s="8">
        <v>333293</v>
      </c>
      <c r="C15933" s="8">
        <v>188.36770000000001</v>
      </c>
    </row>
    <row r="15934" spans="1:3">
      <c r="A15934" s="14">
        <v>31048</v>
      </c>
      <c r="B15934" s="8">
        <v>333294</v>
      </c>
      <c r="C15934" s="8">
        <v>216.81460000000001</v>
      </c>
    </row>
    <row r="15935" spans="1:3">
      <c r="A15935" s="14">
        <v>31048</v>
      </c>
      <c r="B15935" s="8">
        <v>333295</v>
      </c>
      <c r="C15935" s="8">
        <v>215.983</v>
      </c>
    </row>
    <row r="15936" spans="1:3">
      <c r="A15936" s="14">
        <v>31048</v>
      </c>
      <c r="B15936" s="8">
        <v>333298</v>
      </c>
      <c r="C15936" s="8">
        <v>229.23820000000001</v>
      </c>
    </row>
    <row r="15937" spans="1:3">
      <c r="A15937" s="14">
        <v>31048</v>
      </c>
      <c r="B15937" s="8">
        <v>333311</v>
      </c>
      <c r="C15937" s="8">
        <v>210.5949</v>
      </c>
    </row>
    <row r="15938" spans="1:3">
      <c r="A15938" s="14">
        <v>31048</v>
      </c>
      <c r="B15938" s="8">
        <v>333312</v>
      </c>
      <c r="C15938" s="8">
        <v>259.27749999999997</v>
      </c>
    </row>
    <row r="15939" spans="1:3">
      <c r="A15939" s="14">
        <v>31048</v>
      </c>
      <c r="B15939" s="8">
        <v>333313</v>
      </c>
      <c r="C15939" s="8">
        <v>205.89490000000001</v>
      </c>
    </row>
    <row r="15940" spans="1:3">
      <c r="A15940" s="14">
        <v>31048</v>
      </c>
      <c r="B15940" s="8">
        <v>333314</v>
      </c>
      <c r="C15940" s="8">
        <v>203.56020000000001</v>
      </c>
    </row>
    <row r="15941" spans="1:3">
      <c r="A15941" s="14">
        <v>31048</v>
      </c>
      <c r="B15941" s="8">
        <v>333315</v>
      </c>
      <c r="C15941" s="8">
        <v>216.7868</v>
      </c>
    </row>
    <row r="15942" spans="1:3">
      <c r="A15942" s="14">
        <v>31048</v>
      </c>
      <c r="B15942" s="8">
        <v>333319</v>
      </c>
      <c r="C15942" s="8">
        <v>239.47929999999999</v>
      </c>
    </row>
    <row r="15943" spans="1:3">
      <c r="A15943" s="14">
        <v>31048</v>
      </c>
      <c r="B15943" s="8">
        <v>333411</v>
      </c>
      <c r="C15943" s="8">
        <v>259.66079999999999</v>
      </c>
    </row>
    <row r="15944" spans="1:3">
      <c r="A15944" s="14">
        <v>31048</v>
      </c>
      <c r="B15944" s="8">
        <v>333412</v>
      </c>
      <c r="C15944" s="8">
        <v>272.80680000000001</v>
      </c>
    </row>
    <row r="15945" spans="1:3">
      <c r="A15945" s="14">
        <v>31048</v>
      </c>
      <c r="B15945" s="8">
        <v>333414</v>
      </c>
      <c r="C15945" s="8">
        <v>263.41809999999998</v>
      </c>
    </row>
    <row r="15946" spans="1:3">
      <c r="A15946" s="14">
        <v>31048</v>
      </c>
      <c r="B15946" s="8">
        <v>333415</v>
      </c>
      <c r="C15946" s="8">
        <v>982.03200000000004</v>
      </c>
    </row>
    <row r="15947" spans="1:3">
      <c r="A15947" s="14">
        <v>31048</v>
      </c>
      <c r="B15947" s="8">
        <v>333511</v>
      </c>
      <c r="C15947" s="8">
        <v>198.56639999999999</v>
      </c>
    </row>
    <row r="15948" spans="1:3">
      <c r="A15948" s="14">
        <v>31048</v>
      </c>
      <c r="B15948" s="8">
        <v>333512</v>
      </c>
      <c r="C15948" s="8">
        <v>243.09100000000001</v>
      </c>
    </row>
    <row r="15949" spans="1:3">
      <c r="A15949" s="14">
        <v>31048</v>
      </c>
      <c r="B15949" s="8">
        <v>333513</v>
      </c>
      <c r="C15949" s="8">
        <v>217.49100000000001</v>
      </c>
    </row>
    <row r="15950" spans="1:3">
      <c r="A15950" s="14">
        <v>31048</v>
      </c>
      <c r="B15950" s="8">
        <v>333514</v>
      </c>
      <c r="C15950" s="8">
        <v>405.94009999999997</v>
      </c>
    </row>
    <row r="15951" spans="1:3">
      <c r="A15951" s="14">
        <v>31048</v>
      </c>
      <c r="B15951" s="8">
        <v>333515</v>
      </c>
      <c r="C15951" s="8">
        <v>219.18729999999999</v>
      </c>
    </row>
    <row r="15952" spans="1:3">
      <c r="A15952" s="14">
        <v>31048</v>
      </c>
      <c r="B15952" s="8">
        <v>333516</v>
      </c>
      <c r="C15952" s="8">
        <v>216.21729999999999</v>
      </c>
    </row>
    <row r="15953" spans="1:3">
      <c r="A15953" s="14">
        <v>31048</v>
      </c>
      <c r="B15953" s="8">
        <v>333518</v>
      </c>
      <c r="C15953" s="8">
        <v>233.4503</v>
      </c>
    </row>
    <row r="15954" spans="1:3">
      <c r="A15954" s="14">
        <v>31048</v>
      </c>
      <c r="B15954" s="8">
        <v>333611</v>
      </c>
      <c r="C15954" s="8">
        <v>228.3038</v>
      </c>
    </row>
    <row r="15955" spans="1:3">
      <c r="A15955" s="14">
        <v>31048</v>
      </c>
      <c r="B15955" s="8">
        <v>333612</v>
      </c>
      <c r="C15955" s="8">
        <v>240.08760000000001</v>
      </c>
    </row>
    <row r="15956" spans="1:3">
      <c r="A15956" s="14">
        <v>31048</v>
      </c>
      <c r="B15956" s="8">
        <v>333613</v>
      </c>
      <c r="C15956" s="8">
        <v>251.02160000000001</v>
      </c>
    </row>
    <row r="15957" spans="1:3">
      <c r="A15957" s="14">
        <v>31048</v>
      </c>
      <c r="B15957" s="8">
        <v>333618</v>
      </c>
      <c r="C15957" s="8">
        <v>376.14819999999997</v>
      </c>
    </row>
    <row r="15958" spans="1:3">
      <c r="A15958" s="14">
        <v>31048</v>
      </c>
      <c r="B15958" s="8">
        <v>333911</v>
      </c>
      <c r="C15958" s="8">
        <v>179.87899999999999</v>
      </c>
    </row>
    <row r="15959" spans="1:3">
      <c r="A15959" s="14">
        <v>31048</v>
      </c>
      <c r="B15959" s="8">
        <v>333912</v>
      </c>
      <c r="C15959" s="8">
        <v>412.89100000000002</v>
      </c>
    </row>
    <row r="15960" spans="1:3">
      <c r="A15960" s="14">
        <v>31048</v>
      </c>
      <c r="B15960" s="8">
        <v>333913</v>
      </c>
      <c r="C15960" s="8">
        <v>194.06360000000001</v>
      </c>
    </row>
    <row r="15961" spans="1:3">
      <c r="A15961" s="14">
        <v>31048</v>
      </c>
      <c r="B15961" s="8">
        <v>333921</v>
      </c>
      <c r="C15961" s="8">
        <v>244.6799</v>
      </c>
    </row>
    <row r="15962" spans="1:3">
      <c r="A15962" s="14">
        <v>31048</v>
      </c>
      <c r="B15962" s="8">
        <v>333922</v>
      </c>
      <c r="C15962" s="8">
        <v>244.5805</v>
      </c>
    </row>
    <row r="15963" spans="1:3">
      <c r="A15963" s="14">
        <v>31048</v>
      </c>
      <c r="B15963" s="8">
        <v>333923</v>
      </c>
      <c r="C15963" s="8">
        <v>218.52340000000001</v>
      </c>
    </row>
    <row r="15964" spans="1:3">
      <c r="A15964" s="14">
        <v>31048</v>
      </c>
      <c r="B15964" s="8">
        <v>333924</v>
      </c>
      <c r="C15964" s="8">
        <v>259.0215</v>
      </c>
    </row>
    <row r="15965" spans="1:3">
      <c r="A15965" s="14">
        <v>31048</v>
      </c>
      <c r="B15965" s="8">
        <v>333991</v>
      </c>
      <c r="C15965" s="8">
        <v>254.91130000000001</v>
      </c>
    </row>
    <row r="15966" spans="1:3">
      <c r="A15966" s="14">
        <v>31048</v>
      </c>
      <c r="B15966" s="8">
        <v>333992</v>
      </c>
      <c r="C15966" s="8">
        <v>206.554</v>
      </c>
    </row>
    <row r="15967" spans="1:3">
      <c r="A15967" s="14">
        <v>31048</v>
      </c>
      <c r="B15967" s="8">
        <v>333993</v>
      </c>
      <c r="C15967" s="8">
        <v>235.50460000000001</v>
      </c>
    </row>
    <row r="15968" spans="1:3">
      <c r="A15968" s="14">
        <v>31048</v>
      </c>
      <c r="B15968" s="8">
        <v>333994</v>
      </c>
      <c r="C15968" s="8">
        <v>236.28380000000001</v>
      </c>
    </row>
    <row r="15969" spans="1:3">
      <c r="A15969" s="14">
        <v>31048</v>
      </c>
      <c r="B15969" s="8">
        <v>333995</v>
      </c>
      <c r="C15969" s="8">
        <v>232.6532</v>
      </c>
    </row>
    <row r="15970" spans="1:3">
      <c r="A15970" s="14">
        <v>31048</v>
      </c>
      <c r="B15970" s="8">
        <v>333996</v>
      </c>
      <c r="C15970" s="8">
        <v>230.72730000000001</v>
      </c>
    </row>
    <row r="15971" spans="1:3">
      <c r="A15971" s="14">
        <v>31048</v>
      </c>
      <c r="B15971" s="8">
        <v>333997</v>
      </c>
      <c r="C15971" s="8">
        <v>206.8083</v>
      </c>
    </row>
    <row r="15972" spans="1:3">
      <c r="A15972" s="14">
        <v>31048</v>
      </c>
      <c r="B15972" s="8">
        <v>333999</v>
      </c>
      <c r="C15972" s="8">
        <v>254.607</v>
      </c>
    </row>
    <row r="15973" spans="1:3">
      <c r="A15973" s="14">
        <v>31048</v>
      </c>
      <c r="B15973" s="8">
        <v>334111</v>
      </c>
      <c r="C15973" s="8">
        <v>258.73649999999998</v>
      </c>
    </row>
    <row r="15974" spans="1:3">
      <c r="A15974" s="14">
        <v>31048</v>
      </c>
      <c r="B15974" s="8">
        <v>334112</v>
      </c>
      <c r="C15974" s="8">
        <v>222.90350000000001</v>
      </c>
    </row>
    <row r="15975" spans="1:3">
      <c r="A15975" s="14">
        <v>31048</v>
      </c>
      <c r="B15975" s="8">
        <v>334113</v>
      </c>
      <c r="C15975" s="8">
        <v>192.98249999999999</v>
      </c>
    </row>
    <row r="15976" spans="1:3">
      <c r="A15976" s="14">
        <v>31048</v>
      </c>
      <c r="B15976" s="8">
        <v>334119</v>
      </c>
      <c r="C15976" s="8">
        <v>282.38420000000002</v>
      </c>
    </row>
    <row r="15977" spans="1:3">
      <c r="A15977" s="14">
        <v>31048</v>
      </c>
      <c r="B15977" s="8">
        <v>334210</v>
      </c>
      <c r="C15977" s="8">
        <v>330.9579</v>
      </c>
    </row>
    <row r="15978" spans="1:3">
      <c r="A15978" s="14">
        <v>31048</v>
      </c>
      <c r="B15978" s="8">
        <v>334220</v>
      </c>
      <c r="C15978" s="8">
        <v>458.54590000000002</v>
      </c>
    </row>
    <row r="15979" spans="1:3">
      <c r="A15979" s="14">
        <v>31048</v>
      </c>
      <c r="B15979" s="8">
        <v>334290</v>
      </c>
      <c r="C15979" s="8">
        <v>364.21530000000001</v>
      </c>
    </row>
    <row r="15980" spans="1:3">
      <c r="A15980" s="14">
        <v>31048</v>
      </c>
      <c r="B15980" s="8">
        <v>334310</v>
      </c>
      <c r="C15980" s="8">
        <v>815.6327</v>
      </c>
    </row>
    <row r="15981" spans="1:3">
      <c r="A15981" s="14">
        <v>31048</v>
      </c>
      <c r="B15981" s="8">
        <v>334411</v>
      </c>
      <c r="C15981" s="8">
        <v>189.5196</v>
      </c>
    </row>
    <row r="15982" spans="1:3">
      <c r="A15982" s="14">
        <v>31048</v>
      </c>
      <c r="B15982" s="8">
        <v>334412</v>
      </c>
      <c r="C15982" s="8">
        <v>155.96770000000001</v>
      </c>
    </row>
    <row r="15983" spans="1:3">
      <c r="A15983" s="14">
        <v>31048</v>
      </c>
      <c r="B15983" s="8">
        <v>334413</v>
      </c>
      <c r="C15983" s="8">
        <v>189.31530000000001</v>
      </c>
    </row>
    <row r="15984" spans="1:3">
      <c r="A15984" s="14">
        <v>31048</v>
      </c>
      <c r="B15984" s="8">
        <v>334414</v>
      </c>
      <c r="C15984" s="8">
        <v>200.38300000000001</v>
      </c>
    </row>
    <row r="15985" spans="1:3">
      <c r="A15985" s="14">
        <v>31048</v>
      </c>
      <c r="B15985" s="8">
        <v>334415</v>
      </c>
      <c r="C15985" s="8">
        <v>193.00839999999999</v>
      </c>
    </row>
    <row r="15986" spans="1:3">
      <c r="A15986" s="14">
        <v>31048</v>
      </c>
      <c r="B15986" s="8">
        <v>334416</v>
      </c>
      <c r="C15986" s="8">
        <v>214.2296</v>
      </c>
    </row>
    <row r="15987" spans="1:3">
      <c r="A15987" s="14">
        <v>31048</v>
      </c>
      <c r="B15987" s="8">
        <v>334417</v>
      </c>
      <c r="C15987" s="8">
        <v>183.95840000000001</v>
      </c>
    </row>
    <row r="15988" spans="1:3">
      <c r="A15988" s="14">
        <v>31048</v>
      </c>
      <c r="B15988" s="8">
        <v>334419</v>
      </c>
      <c r="C15988" s="8">
        <v>327.69690000000003</v>
      </c>
    </row>
    <row r="15989" spans="1:3">
      <c r="A15989" s="14">
        <v>31048</v>
      </c>
      <c r="B15989" s="8">
        <v>334511</v>
      </c>
      <c r="C15989" s="8">
        <v>209.3579</v>
      </c>
    </row>
    <row r="15990" spans="1:3">
      <c r="A15990" s="14">
        <v>31048</v>
      </c>
      <c r="B15990" s="8">
        <v>335110</v>
      </c>
      <c r="C15990" s="8">
        <v>227.17850000000001</v>
      </c>
    </row>
    <row r="15991" spans="1:3">
      <c r="A15991" s="14">
        <v>31048</v>
      </c>
      <c r="B15991" s="8">
        <v>335121</v>
      </c>
      <c r="C15991" s="8">
        <v>224.095</v>
      </c>
    </row>
    <row r="15992" spans="1:3">
      <c r="A15992" s="14">
        <v>31048</v>
      </c>
      <c r="B15992" s="8">
        <v>335122</v>
      </c>
      <c r="C15992" s="8">
        <v>237.03299999999999</v>
      </c>
    </row>
    <row r="15993" spans="1:3">
      <c r="A15993" s="14">
        <v>31048</v>
      </c>
      <c r="B15993" s="8">
        <v>335129</v>
      </c>
      <c r="C15993" s="8">
        <v>178.94980000000001</v>
      </c>
    </row>
    <row r="15994" spans="1:3">
      <c r="A15994" s="14">
        <v>31048</v>
      </c>
      <c r="B15994" s="8">
        <v>335211</v>
      </c>
      <c r="C15994" s="8">
        <v>260.76659999999998</v>
      </c>
    </row>
    <row r="15995" spans="1:3">
      <c r="A15995" s="14">
        <v>31048</v>
      </c>
      <c r="B15995" s="8">
        <v>335212</v>
      </c>
      <c r="C15995" s="8">
        <v>222.3323</v>
      </c>
    </row>
    <row r="15996" spans="1:3">
      <c r="A15996" s="14">
        <v>31048</v>
      </c>
      <c r="B15996" s="8">
        <v>335221</v>
      </c>
      <c r="C15996" s="8">
        <v>239.88390000000001</v>
      </c>
    </row>
    <row r="15997" spans="1:3">
      <c r="A15997" s="14">
        <v>31048</v>
      </c>
      <c r="B15997" s="8">
        <v>335222</v>
      </c>
      <c r="C15997" s="8">
        <v>229.60069999999999</v>
      </c>
    </row>
    <row r="15998" spans="1:3">
      <c r="A15998" s="14">
        <v>31048</v>
      </c>
      <c r="B15998" s="8">
        <v>335224</v>
      </c>
      <c r="C15998" s="8">
        <v>209.09460000000001</v>
      </c>
    </row>
    <row r="15999" spans="1:3">
      <c r="A15999" s="14">
        <v>31048</v>
      </c>
      <c r="B15999" s="8">
        <v>335228</v>
      </c>
      <c r="C15999" s="8">
        <v>438.83800000000002</v>
      </c>
    </row>
    <row r="16000" spans="1:3">
      <c r="A16000" s="14">
        <v>31048</v>
      </c>
      <c r="B16000" s="8">
        <v>335311</v>
      </c>
      <c r="C16000" s="8">
        <v>251.0899</v>
      </c>
    </row>
    <row r="16001" spans="1:3">
      <c r="A16001" s="14">
        <v>31048</v>
      </c>
      <c r="B16001" s="8">
        <v>335312</v>
      </c>
      <c r="C16001" s="8">
        <v>262.44119999999998</v>
      </c>
    </row>
    <row r="16002" spans="1:3">
      <c r="A16002" s="14">
        <v>31048</v>
      </c>
      <c r="B16002" s="8">
        <v>335313</v>
      </c>
      <c r="C16002" s="8">
        <v>235.24369999999999</v>
      </c>
    </row>
    <row r="16003" spans="1:3">
      <c r="A16003" s="14">
        <v>31048</v>
      </c>
      <c r="B16003" s="8">
        <v>335314</v>
      </c>
      <c r="C16003" s="8">
        <v>238.2473</v>
      </c>
    </row>
    <row r="16004" spans="1:3">
      <c r="A16004" s="14">
        <v>31048</v>
      </c>
      <c r="B16004" s="8">
        <v>335911</v>
      </c>
      <c r="C16004" s="8">
        <v>828.21640000000002</v>
      </c>
    </row>
    <row r="16005" spans="1:3">
      <c r="A16005" s="14">
        <v>31048</v>
      </c>
      <c r="B16005" s="8">
        <v>335912</v>
      </c>
      <c r="C16005" s="8">
        <v>652.93179999999995</v>
      </c>
    </row>
    <row r="16006" spans="1:3">
      <c r="A16006" s="14">
        <v>31048</v>
      </c>
      <c r="B16006" s="8">
        <v>335921</v>
      </c>
      <c r="C16006" s="8">
        <v>198.34209999999999</v>
      </c>
    </row>
    <row r="16007" spans="1:3">
      <c r="A16007" s="14">
        <v>31048</v>
      </c>
      <c r="B16007" s="8">
        <v>335929</v>
      </c>
      <c r="C16007" s="8">
        <v>170.8509</v>
      </c>
    </row>
    <row r="16008" spans="1:3">
      <c r="A16008" s="14">
        <v>31048</v>
      </c>
      <c r="B16008" s="8">
        <v>335931</v>
      </c>
      <c r="C16008" s="8">
        <v>175.4837</v>
      </c>
    </row>
    <row r="16009" spans="1:3">
      <c r="A16009" s="14">
        <v>31048</v>
      </c>
      <c r="B16009" s="8">
        <v>335999</v>
      </c>
      <c r="C16009" s="8">
        <v>189.25790000000001</v>
      </c>
    </row>
    <row r="16010" spans="1:3">
      <c r="A16010" s="14">
        <v>31048</v>
      </c>
      <c r="B16010" s="8">
        <v>336111</v>
      </c>
      <c r="C16010" s="8">
        <v>4605.0236000000004</v>
      </c>
    </row>
    <row r="16011" spans="1:3">
      <c r="A16011" s="14">
        <v>31048</v>
      </c>
      <c r="B16011" s="8">
        <v>336112</v>
      </c>
      <c r="C16011" s="8">
        <v>446.27659999999997</v>
      </c>
    </row>
    <row r="16012" spans="1:3">
      <c r="A16012" s="14">
        <v>31048</v>
      </c>
      <c r="B16012" s="8">
        <v>336120</v>
      </c>
      <c r="C16012" s="8">
        <v>3109.6233000000002</v>
      </c>
    </row>
    <row r="16013" spans="1:3">
      <c r="A16013" s="14">
        <v>31048</v>
      </c>
      <c r="B16013" s="8">
        <v>336211</v>
      </c>
      <c r="C16013" s="8">
        <v>359.49009999999998</v>
      </c>
    </row>
    <row r="16014" spans="1:3">
      <c r="A16014" s="14">
        <v>31048</v>
      </c>
      <c r="B16014" s="8">
        <v>336212</v>
      </c>
      <c r="C16014" s="8">
        <v>394.30040000000002</v>
      </c>
    </row>
    <row r="16015" spans="1:3">
      <c r="A16015" s="14">
        <v>31048</v>
      </c>
      <c r="B16015" s="8">
        <v>336213</v>
      </c>
      <c r="C16015" s="8">
        <v>468.0335</v>
      </c>
    </row>
    <row r="16016" spans="1:3">
      <c r="A16016" s="14">
        <v>31048</v>
      </c>
      <c r="B16016" s="8">
        <v>336214</v>
      </c>
      <c r="C16016" s="8">
        <v>234.63980000000001</v>
      </c>
    </row>
    <row r="16017" spans="1:3">
      <c r="A16017" s="14">
        <v>31048</v>
      </c>
      <c r="B16017" s="8">
        <v>336311</v>
      </c>
      <c r="C16017" s="8">
        <v>4111.4629000000004</v>
      </c>
    </row>
    <row r="16018" spans="1:3">
      <c r="A16018" s="14">
        <v>31048</v>
      </c>
      <c r="B16018" s="8">
        <v>336312</v>
      </c>
      <c r="C16018" s="8">
        <v>4436.05</v>
      </c>
    </row>
    <row r="16019" spans="1:3">
      <c r="A16019" s="14">
        <v>31048</v>
      </c>
      <c r="B16019" s="8">
        <v>336321</v>
      </c>
      <c r="C16019" s="8">
        <v>793.58159999999998</v>
      </c>
    </row>
    <row r="16020" spans="1:3">
      <c r="A16020" s="14">
        <v>31048</v>
      </c>
      <c r="B16020" s="8">
        <v>336322</v>
      </c>
      <c r="C16020" s="8">
        <v>1318.2465999999999</v>
      </c>
    </row>
    <row r="16021" spans="1:3">
      <c r="A16021" s="14">
        <v>31048</v>
      </c>
      <c r="B16021" s="8">
        <v>336330</v>
      </c>
      <c r="C16021" s="8">
        <v>1383.9617000000001</v>
      </c>
    </row>
    <row r="16022" spans="1:3">
      <c r="A16022" s="14">
        <v>31048</v>
      </c>
      <c r="B16022" s="8">
        <v>336340</v>
      </c>
      <c r="C16022" s="8">
        <v>2425.6846999999998</v>
      </c>
    </row>
    <row r="16023" spans="1:3">
      <c r="A16023" s="14">
        <v>31048</v>
      </c>
      <c r="B16023" s="8">
        <v>336350</v>
      </c>
      <c r="C16023" s="8">
        <v>511.33730000000003</v>
      </c>
    </row>
    <row r="16024" spans="1:3">
      <c r="A16024" s="14">
        <v>31048</v>
      </c>
      <c r="B16024" s="8">
        <v>336360</v>
      </c>
      <c r="C16024" s="8">
        <v>2647.3551000000002</v>
      </c>
    </row>
    <row r="16025" spans="1:3">
      <c r="A16025" s="14">
        <v>31048</v>
      </c>
      <c r="B16025" s="8">
        <v>336370</v>
      </c>
      <c r="C16025" s="8">
        <v>1453.1497999999999</v>
      </c>
    </row>
    <row r="16026" spans="1:3">
      <c r="A16026" s="14">
        <v>31048</v>
      </c>
      <c r="B16026" s="8">
        <v>336391</v>
      </c>
      <c r="C16026" s="8">
        <v>2958.9322000000002</v>
      </c>
    </row>
    <row r="16027" spans="1:3">
      <c r="A16027" s="14">
        <v>31048</v>
      </c>
      <c r="B16027" s="8">
        <v>336399</v>
      </c>
      <c r="C16027" s="8">
        <v>1158.6233999999999</v>
      </c>
    </row>
    <row r="16028" spans="1:3">
      <c r="A16028" s="14">
        <v>31048</v>
      </c>
      <c r="B16028" s="8">
        <v>336411</v>
      </c>
      <c r="C16028" s="8">
        <v>1383.6617000000001</v>
      </c>
    </row>
    <row r="16029" spans="1:3">
      <c r="A16029" s="14">
        <v>31048</v>
      </c>
      <c r="B16029" s="8">
        <v>336412</v>
      </c>
      <c r="C16029" s="8">
        <v>183.14689999999999</v>
      </c>
    </row>
    <row r="16030" spans="1:3">
      <c r="A16030" s="14">
        <v>31048</v>
      </c>
      <c r="B16030" s="8">
        <v>336413</v>
      </c>
      <c r="C16030" s="8">
        <v>193.39109999999999</v>
      </c>
    </row>
    <row r="16031" spans="1:3">
      <c r="A16031" s="14">
        <v>31048</v>
      </c>
      <c r="B16031" s="8">
        <v>336414</v>
      </c>
      <c r="C16031" s="8">
        <v>184.29650000000001</v>
      </c>
    </row>
    <row r="16032" spans="1:3">
      <c r="A16032" s="14">
        <v>31048</v>
      </c>
      <c r="B16032" s="8">
        <v>336415</v>
      </c>
      <c r="C16032" s="8">
        <v>285.61959999999999</v>
      </c>
    </row>
    <row r="16033" spans="1:3">
      <c r="A16033" s="14">
        <v>31048</v>
      </c>
      <c r="B16033" s="8">
        <v>336419</v>
      </c>
      <c r="C16033" s="8">
        <v>270.3612</v>
      </c>
    </row>
    <row r="16034" spans="1:3">
      <c r="A16034" s="14">
        <v>31048</v>
      </c>
      <c r="B16034" s="8">
        <v>336510</v>
      </c>
      <c r="C16034" s="8">
        <v>429.37580000000003</v>
      </c>
    </row>
    <row r="16035" spans="1:3">
      <c r="A16035" s="14">
        <v>31048</v>
      </c>
      <c r="B16035" s="8">
        <v>336611</v>
      </c>
      <c r="C16035" s="8">
        <v>548.22820000000002</v>
      </c>
    </row>
    <row r="16036" spans="1:3">
      <c r="A16036" s="14">
        <v>31048</v>
      </c>
      <c r="B16036" s="8">
        <v>336612</v>
      </c>
      <c r="C16036" s="8">
        <v>534.01319999999998</v>
      </c>
    </row>
    <row r="16037" spans="1:3">
      <c r="A16037" s="14">
        <v>31048</v>
      </c>
      <c r="B16037" s="8">
        <v>336991</v>
      </c>
      <c r="C16037" s="8">
        <v>228.47110000000001</v>
      </c>
    </row>
    <row r="16038" spans="1:3">
      <c r="A16038" s="14">
        <v>31048</v>
      </c>
      <c r="B16038" s="8">
        <v>336992</v>
      </c>
      <c r="C16038" s="8">
        <v>196.14580000000001</v>
      </c>
    </row>
    <row r="16039" spans="1:3">
      <c r="A16039" s="14">
        <v>31048</v>
      </c>
      <c r="B16039" s="8">
        <v>336999</v>
      </c>
      <c r="C16039" s="8">
        <v>282.94560000000001</v>
      </c>
    </row>
    <row r="16040" spans="1:3">
      <c r="A16040" s="14">
        <v>31048</v>
      </c>
      <c r="B16040" s="8">
        <v>337110</v>
      </c>
      <c r="C16040" s="8">
        <v>192.19300000000001</v>
      </c>
    </row>
    <row r="16041" spans="1:3">
      <c r="A16041" s="14">
        <v>31048</v>
      </c>
      <c r="B16041" s="8">
        <v>337121</v>
      </c>
      <c r="C16041" s="8">
        <v>219.0352</v>
      </c>
    </row>
    <row r="16042" spans="1:3">
      <c r="A16042" s="14">
        <v>31048</v>
      </c>
      <c r="B16042" s="8">
        <v>337122</v>
      </c>
      <c r="C16042" s="8">
        <v>195.74100000000001</v>
      </c>
    </row>
    <row r="16043" spans="1:3">
      <c r="A16043" s="14">
        <v>31048</v>
      </c>
      <c r="B16043" s="8">
        <v>337124</v>
      </c>
      <c r="C16043" s="8">
        <v>201.66839999999999</v>
      </c>
    </row>
    <row r="16044" spans="1:3">
      <c r="A16044" s="14">
        <v>31048</v>
      </c>
      <c r="B16044" s="8">
        <v>337125</v>
      </c>
      <c r="C16044" s="8">
        <v>194.43209999999999</v>
      </c>
    </row>
    <row r="16045" spans="1:3">
      <c r="A16045" s="14">
        <v>31048</v>
      </c>
      <c r="B16045" s="8">
        <v>337127</v>
      </c>
      <c r="C16045" s="8">
        <v>220.6387</v>
      </c>
    </row>
    <row r="16046" spans="1:3">
      <c r="A16046" s="14">
        <v>31048</v>
      </c>
      <c r="B16046" s="8">
        <v>337129</v>
      </c>
      <c r="C16046" s="8">
        <v>227.27979999999999</v>
      </c>
    </row>
    <row r="16047" spans="1:3">
      <c r="A16047" s="14">
        <v>31048</v>
      </c>
      <c r="B16047" s="8">
        <v>337211</v>
      </c>
      <c r="C16047" s="8">
        <v>188.74459999999999</v>
      </c>
    </row>
    <row r="16048" spans="1:3">
      <c r="A16048" s="14">
        <v>31048</v>
      </c>
      <c r="B16048" s="8">
        <v>337212</v>
      </c>
      <c r="C16048" s="8">
        <v>210.1146</v>
      </c>
    </row>
    <row r="16049" spans="1:3">
      <c r="A16049" s="14">
        <v>31048</v>
      </c>
      <c r="B16049" s="8">
        <v>337214</v>
      </c>
      <c r="C16049" s="8">
        <v>196.99760000000001</v>
      </c>
    </row>
    <row r="16050" spans="1:3">
      <c r="A16050" s="14">
        <v>31048</v>
      </c>
      <c r="B16050" s="8">
        <v>337215</v>
      </c>
      <c r="C16050" s="8">
        <v>215.68860000000001</v>
      </c>
    </row>
    <row r="16051" spans="1:3">
      <c r="A16051" s="14">
        <v>31048</v>
      </c>
      <c r="B16051" s="8">
        <v>337910</v>
      </c>
      <c r="C16051" s="8">
        <v>216.31110000000001</v>
      </c>
    </row>
    <row r="16052" spans="1:3">
      <c r="A16052" s="14">
        <v>31048</v>
      </c>
      <c r="B16052" s="8">
        <v>337920</v>
      </c>
      <c r="C16052" s="8">
        <v>192.70959999999999</v>
      </c>
    </row>
    <row r="16053" spans="1:3">
      <c r="A16053" s="14">
        <v>31048</v>
      </c>
      <c r="B16053" s="8">
        <v>339112</v>
      </c>
      <c r="C16053" s="8">
        <v>733.45500000000004</v>
      </c>
    </row>
    <row r="16054" spans="1:3">
      <c r="A16054" s="14">
        <v>31048</v>
      </c>
      <c r="B16054" s="8">
        <v>339113</v>
      </c>
      <c r="C16054" s="8">
        <v>663.57600000000002</v>
      </c>
    </row>
    <row r="16055" spans="1:3">
      <c r="A16055" s="14">
        <v>31048</v>
      </c>
      <c r="B16055" s="8">
        <v>339114</v>
      </c>
      <c r="C16055" s="8">
        <v>732.21259999999995</v>
      </c>
    </row>
    <row r="16056" spans="1:3">
      <c r="A16056" s="14">
        <v>31048</v>
      </c>
      <c r="B16056" s="8">
        <v>339115</v>
      </c>
      <c r="C16056" s="8">
        <v>1024.3913</v>
      </c>
    </row>
    <row r="16057" spans="1:3">
      <c r="A16057" s="14">
        <v>31048</v>
      </c>
      <c r="B16057" s="8">
        <v>339116</v>
      </c>
      <c r="C16057" s="8">
        <v>1274.2886000000001</v>
      </c>
    </row>
    <row r="16058" spans="1:3">
      <c r="A16058" s="14">
        <v>31048</v>
      </c>
      <c r="B16058" s="8">
        <v>339911</v>
      </c>
      <c r="C16058" s="8">
        <v>900.41740000000004</v>
      </c>
    </row>
    <row r="16059" spans="1:3">
      <c r="A16059" s="14">
        <v>31048</v>
      </c>
      <c r="B16059" s="8">
        <v>339912</v>
      </c>
      <c r="C16059" s="8">
        <v>792.24599999999998</v>
      </c>
    </row>
    <row r="16060" spans="1:3">
      <c r="A16060" s="14">
        <v>31048</v>
      </c>
      <c r="B16060" s="8">
        <v>339913</v>
      </c>
      <c r="C16060" s="8">
        <v>1261.4019000000001</v>
      </c>
    </row>
    <row r="16061" spans="1:3">
      <c r="A16061" s="14">
        <v>31048</v>
      </c>
      <c r="B16061" s="8">
        <v>339914</v>
      </c>
      <c r="C16061" s="8">
        <v>807.60090000000002</v>
      </c>
    </row>
    <row r="16062" spans="1:3">
      <c r="A16062" s="14">
        <v>31048</v>
      </c>
      <c r="B16062" s="8">
        <v>339920</v>
      </c>
      <c r="C16062" s="8">
        <v>1091.0142000000001</v>
      </c>
    </row>
    <row r="16063" spans="1:3">
      <c r="A16063" s="14">
        <v>31048</v>
      </c>
      <c r="B16063" s="8">
        <v>339931</v>
      </c>
      <c r="C16063" s="8">
        <v>1225.0536</v>
      </c>
    </row>
    <row r="16064" spans="1:3">
      <c r="A16064" s="14">
        <v>31048</v>
      </c>
      <c r="B16064" s="8">
        <v>339932</v>
      </c>
      <c r="C16064" s="8">
        <v>1103.1522</v>
      </c>
    </row>
    <row r="16065" spans="1:3">
      <c r="A16065" s="14">
        <v>31048</v>
      </c>
      <c r="B16065" s="8">
        <v>339941</v>
      </c>
      <c r="C16065" s="8">
        <v>1366.5368000000001</v>
      </c>
    </row>
    <row r="16066" spans="1:3">
      <c r="A16066" s="14">
        <v>31048</v>
      </c>
      <c r="B16066" s="8">
        <v>339942</v>
      </c>
      <c r="C16066" s="8">
        <v>1583.7657999999999</v>
      </c>
    </row>
    <row r="16067" spans="1:3">
      <c r="A16067" s="14">
        <v>31048</v>
      </c>
      <c r="B16067" s="8">
        <v>339943</v>
      </c>
      <c r="C16067" s="8">
        <v>1140.9927</v>
      </c>
    </row>
    <row r="16068" spans="1:3">
      <c r="A16068" s="14">
        <v>31048</v>
      </c>
      <c r="B16068" s="8">
        <v>339944</v>
      </c>
      <c r="C16068" s="8">
        <v>1212.3704</v>
      </c>
    </row>
    <row r="16069" spans="1:3">
      <c r="A16069" s="14">
        <v>31048</v>
      </c>
      <c r="B16069" s="8">
        <v>339950</v>
      </c>
      <c r="C16069" s="8">
        <v>1449.2505000000001</v>
      </c>
    </row>
    <row r="16070" spans="1:3">
      <c r="A16070" s="14">
        <v>31048</v>
      </c>
      <c r="B16070" s="8">
        <v>339991</v>
      </c>
      <c r="C16070" s="8">
        <v>773.51170000000002</v>
      </c>
    </row>
    <row r="16071" spans="1:3">
      <c r="A16071" s="14">
        <v>31048</v>
      </c>
      <c r="B16071" s="8">
        <v>339992</v>
      </c>
      <c r="C16071" s="8">
        <v>858.86270000000002</v>
      </c>
    </row>
    <row r="16072" spans="1:3">
      <c r="A16072" s="14">
        <v>31048</v>
      </c>
      <c r="B16072" s="8">
        <v>339993</v>
      </c>
      <c r="C16072" s="8">
        <v>847.38829999999996</v>
      </c>
    </row>
    <row r="16073" spans="1:3">
      <c r="A16073" s="14">
        <v>31048</v>
      </c>
      <c r="B16073" s="8">
        <v>339994</v>
      </c>
      <c r="C16073" s="8">
        <v>789.63520000000005</v>
      </c>
    </row>
    <row r="16074" spans="1:3">
      <c r="A16074" s="14">
        <v>31048</v>
      </c>
      <c r="B16074" s="8">
        <v>339995</v>
      </c>
      <c r="C16074" s="8">
        <v>966.1327</v>
      </c>
    </row>
    <row r="16075" spans="1:3">
      <c r="A16075" s="14">
        <v>31048</v>
      </c>
      <c r="B16075" s="8">
        <v>339999</v>
      </c>
      <c r="C16075" s="8">
        <v>1016.8557</v>
      </c>
    </row>
    <row r="16076" spans="1:3">
      <c r="A16076" s="14">
        <v>31048</v>
      </c>
      <c r="B16076" s="8">
        <v>423110</v>
      </c>
      <c r="C16076" s="8">
        <v>1796.3661</v>
      </c>
    </row>
    <row r="16077" spans="1:3">
      <c r="A16077" s="14">
        <v>31048</v>
      </c>
      <c r="B16077" s="8">
        <v>423120</v>
      </c>
      <c r="C16077" s="8">
        <v>1508.0678</v>
      </c>
    </row>
    <row r="16078" spans="1:3">
      <c r="A16078" s="14">
        <v>31048</v>
      </c>
      <c r="B16078" s="8">
        <v>423130</v>
      </c>
      <c r="C16078" s="8">
        <v>1634.1873000000001</v>
      </c>
    </row>
    <row r="16079" spans="1:3">
      <c r="A16079" s="14">
        <v>31048</v>
      </c>
      <c r="B16079" s="8">
        <v>423140</v>
      </c>
      <c r="C16079" s="8">
        <v>1990.7309</v>
      </c>
    </row>
    <row r="16080" spans="1:3">
      <c r="A16080" s="14">
        <v>31048</v>
      </c>
      <c r="B16080" s="8">
        <v>423210</v>
      </c>
      <c r="C16080" s="8">
        <v>2468.0589</v>
      </c>
    </row>
    <row r="16081" spans="1:3">
      <c r="A16081" s="14">
        <v>31048</v>
      </c>
      <c r="B16081" s="8">
        <v>423220</v>
      </c>
      <c r="C16081" s="8">
        <v>1342.7461000000001</v>
      </c>
    </row>
    <row r="16082" spans="1:3">
      <c r="A16082" s="14">
        <v>31048</v>
      </c>
      <c r="B16082" s="8">
        <v>423310</v>
      </c>
      <c r="C16082" s="8">
        <v>4341.1134000000002</v>
      </c>
    </row>
    <row r="16083" spans="1:3">
      <c r="A16083" s="14">
        <v>31048</v>
      </c>
      <c r="B16083" s="8">
        <v>423320</v>
      </c>
      <c r="C16083" s="8">
        <v>1329.5373999999999</v>
      </c>
    </row>
    <row r="16084" spans="1:3">
      <c r="A16084" s="14">
        <v>31048</v>
      </c>
      <c r="B16084" s="8">
        <v>423330</v>
      </c>
      <c r="C16084" s="8">
        <v>3073.7447999999999</v>
      </c>
    </row>
    <row r="16085" spans="1:3">
      <c r="A16085" s="14">
        <v>31048</v>
      </c>
      <c r="B16085" s="8">
        <v>423390</v>
      </c>
      <c r="C16085" s="8">
        <v>1937.9219000000001</v>
      </c>
    </row>
    <row r="16086" spans="1:3">
      <c r="A16086" s="14">
        <v>31048</v>
      </c>
      <c r="B16086" s="8">
        <v>423410</v>
      </c>
      <c r="C16086" s="8">
        <v>2045.2914000000001</v>
      </c>
    </row>
    <row r="16087" spans="1:3">
      <c r="A16087" s="14">
        <v>31048</v>
      </c>
      <c r="B16087" s="8">
        <v>423420</v>
      </c>
      <c r="C16087" s="8">
        <v>2246.5065</v>
      </c>
    </row>
    <row r="16088" spans="1:3">
      <c r="A16088" s="14">
        <v>31048</v>
      </c>
      <c r="B16088" s="8">
        <v>423430</v>
      </c>
      <c r="C16088" s="8">
        <v>1569.7647999999999</v>
      </c>
    </row>
    <row r="16089" spans="1:3">
      <c r="A16089" s="14">
        <v>31048</v>
      </c>
      <c r="B16089" s="8">
        <v>423440</v>
      </c>
      <c r="C16089" s="8">
        <v>3409.6037999999999</v>
      </c>
    </row>
    <row r="16090" spans="1:3">
      <c r="A16090" s="14">
        <v>31048</v>
      </c>
      <c r="B16090" s="8">
        <v>423450</v>
      </c>
      <c r="C16090" s="8">
        <v>2166.2121000000002</v>
      </c>
    </row>
    <row r="16091" spans="1:3">
      <c r="A16091" s="14">
        <v>31048</v>
      </c>
      <c r="B16091" s="8">
        <v>423460</v>
      </c>
      <c r="C16091" s="8">
        <v>3364.0925999999999</v>
      </c>
    </row>
    <row r="16092" spans="1:3">
      <c r="A16092" s="14">
        <v>31048</v>
      </c>
      <c r="B16092" s="8">
        <v>423490</v>
      </c>
      <c r="C16092" s="8">
        <v>1976.2737999999999</v>
      </c>
    </row>
    <row r="16093" spans="1:3">
      <c r="A16093" s="14">
        <v>31048</v>
      </c>
      <c r="B16093" s="8">
        <v>423510</v>
      </c>
      <c r="C16093" s="8">
        <v>2210.8551000000002</v>
      </c>
    </row>
    <row r="16094" spans="1:3">
      <c r="A16094" s="14">
        <v>31048</v>
      </c>
      <c r="B16094" s="8">
        <v>423520</v>
      </c>
      <c r="C16094" s="8">
        <v>1689.7754</v>
      </c>
    </row>
    <row r="16095" spans="1:3">
      <c r="A16095" s="14">
        <v>31048</v>
      </c>
      <c r="B16095" s="8">
        <v>423610</v>
      </c>
      <c r="C16095" s="8">
        <v>1180.5148999999999</v>
      </c>
    </row>
    <row r="16096" spans="1:3">
      <c r="A16096" s="14">
        <v>31048</v>
      </c>
      <c r="B16096" s="8">
        <v>423620</v>
      </c>
      <c r="C16096" s="8">
        <v>2158.2871</v>
      </c>
    </row>
    <row r="16097" spans="1:3">
      <c r="A16097" s="14">
        <v>31048</v>
      </c>
      <c r="B16097" s="8">
        <v>423690</v>
      </c>
      <c r="C16097" s="8">
        <v>1836.0679</v>
      </c>
    </row>
    <row r="16098" spans="1:3">
      <c r="A16098" s="14">
        <v>31048</v>
      </c>
      <c r="B16098" s="8">
        <v>423710</v>
      </c>
      <c r="C16098" s="8">
        <v>2357.3946000000001</v>
      </c>
    </row>
    <row r="16099" spans="1:3">
      <c r="A16099" s="14">
        <v>31048</v>
      </c>
      <c r="B16099" s="8">
        <v>423720</v>
      </c>
      <c r="C16099" s="8">
        <v>2728.9144000000001</v>
      </c>
    </row>
    <row r="16100" spans="1:3">
      <c r="A16100" s="14">
        <v>31048</v>
      </c>
      <c r="B16100" s="8">
        <v>423730</v>
      </c>
      <c r="C16100" s="8">
        <v>1824.5382999999999</v>
      </c>
    </row>
    <row r="16101" spans="1:3">
      <c r="A16101" s="14">
        <v>31048</v>
      </c>
      <c r="B16101" s="8">
        <v>423740</v>
      </c>
      <c r="C16101" s="8">
        <v>1802.5317</v>
      </c>
    </row>
    <row r="16102" spans="1:3">
      <c r="A16102" s="14">
        <v>31048</v>
      </c>
      <c r="B16102" s="8">
        <v>423810</v>
      </c>
      <c r="C16102" s="8">
        <v>1864.1588999999999</v>
      </c>
    </row>
    <row r="16103" spans="1:3">
      <c r="A16103" s="14">
        <v>31048</v>
      </c>
      <c r="B16103" s="8">
        <v>423820</v>
      </c>
      <c r="C16103" s="8">
        <v>1474.2967000000001</v>
      </c>
    </row>
    <row r="16104" spans="1:3">
      <c r="A16104" s="14">
        <v>31048</v>
      </c>
      <c r="B16104" s="8">
        <v>423830</v>
      </c>
      <c r="C16104" s="8">
        <v>2560.1716000000001</v>
      </c>
    </row>
    <row r="16105" spans="1:3">
      <c r="A16105" s="14">
        <v>31048</v>
      </c>
      <c r="B16105" s="8">
        <v>423840</v>
      </c>
      <c r="C16105" s="8">
        <v>2046.5311999999999</v>
      </c>
    </row>
    <row r="16106" spans="1:3">
      <c r="A16106" s="14">
        <v>31048</v>
      </c>
      <c r="B16106" s="8">
        <v>423850</v>
      </c>
      <c r="C16106" s="8">
        <v>1778.0852</v>
      </c>
    </row>
    <row r="16107" spans="1:3">
      <c r="A16107" s="14">
        <v>31048</v>
      </c>
      <c r="B16107" s="8">
        <v>423860</v>
      </c>
      <c r="C16107" s="8">
        <v>1794.8308</v>
      </c>
    </row>
    <row r="16108" spans="1:3">
      <c r="A16108" s="14">
        <v>31048</v>
      </c>
      <c r="B16108" s="8">
        <v>423910</v>
      </c>
      <c r="C16108" s="8">
        <v>2226.3746999999998</v>
      </c>
    </row>
    <row r="16109" spans="1:3">
      <c r="A16109" s="14">
        <v>31048</v>
      </c>
      <c r="B16109" s="8">
        <v>423920</v>
      </c>
      <c r="C16109" s="8">
        <v>3467.3807999999999</v>
      </c>
    </row>
    <row r="16110" spans="1:3">
      <c r="A16110" s="14">
        <v>31048</v>
      </c>
      <c r="B16110" s="8">
        <v>423930</v>
      </c>
      <c r="C16110" s="8">
        <v>1552.4679000000001</v>
      </c>
    </row>
    <row r="16111" spans="1:3">
      <c r="A16111" s="14">
        <v>31048</v>
      </c>
      <c r="B16111" s="8">
        <v>423940</v>
      </c>
      <c r="C16111" s="8">
        <v>2153.6720999999998</v>
      </c>
    </row>
    <row r="16112" spans="1:3">
      <c r="A16112" s="14">
        <v>31048</v>
      </c>
      <c r="B16112" s="8">
        <v>423990</v>
      </c>
      <c r="C16112" s="8">
        <v>2639.4081999999999</v>
      </c>
    </row>
    <row r="16113" spans="1:3">
      <c r="A16113" s="14">
        <v>31048</v>
      </c>
      <c r="B16113" s="8">
        <v>424110</v>
      </c>
      <c r="C16113" s="8">
        <v>2726.0772999999999</v>
      </c>
    </row>
    <row r="16114" spans="1:3">
      <c r="A16114" s="14">
        <v>31048</v>
      </c>
      <c r="B16114" s="8">
        <v>424120</v>
      </c>
      <c r="C16114" s="8">
        <v>2557.1066999999998</v>
      </c>
    </row>
    <row r="16115" spans="1:3">
      <c r="A16115" s="14">
        <v>31048</v>
      </c>
      <c r="B16115" s="8">
        <v>424130</v>
      </c>
      <c r="C16115" s="8">
        <v>2022.3323</v>
      </c>
    </row>
    <row r="16116" spans="1:3">
      <c r="A16116" s="14">
        <v>31048</v>
      </c>
      <c r="B16116" s="8">
        <v>424210</v>
      </c>
      <c r="C16116" s="8">
        <v>3324.3373999999999</v>
      </c>
    </row>
    <row r="16117" spans="1:3">
      <c r="A16117" s="14">
        <v>31048</v>
      </c>
      <c r="B16117" s="8">
        <v>424310</v>
      </c>
      <c r="C16117" s="8">
        <v>2328.3811999999998</v>
      </c>
    </row>
    <row r="16118" spans="1:3">
      <c r="A16118" s="14">
        <v>31048</v>
      </c>
      <c r="B16118" s="8">
        <v>424320</v>
      </c>
      <c r="C16118" s="8">
        <v>3365.1356999999998</v>
      </c>
    </row>
    <row r="16119" spans="1:3">
      <c r="A16119" s="14">
        <v>31048</v>
      </c>
      <c r="B16119" s="8">
        <v>424330</v>
      </c>
      <c r="C16119" s="8">
        <v>2239.8793000000001</v>
      </c>
    </row>
    <row r="16120" spans="1:3">
      <c r="A16120" s="14">
        <v>31048</v>
      </c>
      <c r="B16120" s="8">
        <v>424340</v>
      </c>
      <c r="C16120" s="8">
        <v>2130.7460000000001</v>
      </c>
    </row>
    <row r="16121" spans="1:3">
      <c r="A16121" s="14">
        <v>31048</v>
      </c>
      <c r="B16121" s="8">
        <v>424410</v>
      </c>
      <c r="C16121" s="8">
        <v>3110.0252999999998</v>
      </c>
    </row>
    <row r="16122" spans="1:3">
      <c r="A16122" s="14">
        <v>31048</v>
      </c>
      <c r="B16122" s="8">
        <v>424420</v>
      </c>
      <c r="C16122" s="8">
        <v>2134.0246999999999</v>
      </c>
    </row>
    <row r="16123" spans="1:3">
      <c r="A16123" s="14">
        <v>31048</v>
      </c>
      <c r="B16123" s="8">
        <v>424430</v>
      </c>
      <c r="C16123" s="8">
        <v>2818.1902</v>
      </c>
    </row>
    <row r="16124" spans="1:3">
      <c r="A16124" s="14">
        <v>31048</v>
      </c>
      <c r="B16124" s="8">
        <v>424440</v>
      </c>
      <c r="C16124" s="8">
        <v>2451.3957999999998</v>
      </c>
    </row>
    <row r="16125" spans="1:3">
      <c r="A16125" s="14">
        <v>31048</v>
      </c>
      <c r="B16125" s="8">
        <v>424450</v>
      </c>
      <c r="C16125" s="8">
        <v>2445.3065000000001</v>
      </c>
    </row>
    <row r="16126" spans="1:3">
      <c r="A16126" s="14">
        <v>31048</v>
      </c>
      <c r="B16126" s="8">
        <v>424460</v>
      </c>
      <c r="C16126" s="8">
        <v>2640.4173999999998</v>
      </c>
    </row>
    <row r="16127" spans="1:3">
      <c r="A16127" s="14">
        <v>31048</v>
      </c>
      <c r="B16127" s="8">
        <v>424470</v>
      </c>
      <c r="C16127" s="8">
        <v>2996.2435999999998</v>
      </c>
    </row>
    <row r="16128" spans="1:3">
      <c r="A16128" s="14">
        <v>31048</v>
      </c>
      <c r="B16128" s="8">
        <v>424480</v>
      </c>
      <c r="C16128" s="8">
        <v>2620.5596999999998</v>
      </c>
    </row>
    <row r="16129" spans="1:3">
      <c r="A16129" s="14">
        <v>31048</v>
      </c>
      <c r="B16129" s="8">
        <v>424490</v>
      </c>
      <c r="C16129" s="8">
        <v>2156.4686999999999</v>
      </c>
    </row>
    <row r="16130" spans="1:3">
      <c r="A16130" s="14">
        <v>31048</v>
      </c>
      <c r="B16130" s="8">
        <v>424510</v>
      </c>
      <c r="C16130" s="8">
        <v>1569.2044000000001</v>
      </c>
    </row>
    <row r="16131" spans="1:3">
      <c r="A16131" s="14">
        <v>31048</v>
      </c>
      <c r="B16131" s="8">
        <v>424520</v>
      </c>
      <c r="C16131" s="8">
        <v>1884.0011</v>
      </c>
    </row>
    <row r="16132" spans="1:3">
      <c r="A16132" s="14">
        <v>31048</v>
      </c>
      <c r="B16132" s="8">
        <v>424590</v>
      </c>
      <c r="C16132" s="8">
        <v>2444.9515999999999</v>
      </c>
    </row>
    <row r="16133" spans="1:3">
      <c r="A16133" s="14">
        <v>31048</v>
      </c>
      <c r="B16133" s="8">
        <v>424610</v>
      </c>
      <c r="C16133" s="8">
        <v>2502.7750000000001</v>
      </c>
    </row>
    <row r="16134" spans="1:3">
      <c r="A16134" s="14">
        <v>31048</v>
      </c>
      <c r="B16134" s="8">
        <v>424690</v>
      </c>
      <c r="C16134" s="8">
        <v>1877.0262</v>
      </c>
    </row>
    <row r="16135" spans="1:3">
      <c r="A16135" s="14">
        <v>31048</v>
      </c>
      <c r="B16135" s="8">
        <v>424710</v>
      </c>
      <c r="C16135" s="8">
        <v>2416.6884</v>
      </c>
    </row>
    <row r="16136" spans="1:3">
      <c r="A16136" s="14">
        <v>31048</v>
      </c>
      <c r="B16136" s="8">
        <v>424720</v>
      </c>
      <c r="C16136" s="8">
        <v>1988.8630000000001</v>
      </c>
    </row>
    <row r="16137" spans="1:3">
      <c r="A16137" s="14">
        <v>31048</v>
      </c>
      <c r="B16137" s="8">
        <v>424810</v>
      </c>
      <c r="C16137" s="8">
        <v>2131.4477000000002</v>
      </c>
    </row>
    <row r="16138" spans="1:3">
      <c r="A16138" s="14">
        <v>31048</v>
      </c>
      <c r="B16138" s="8">
        <v>424820</v>
      </c>
      <c r="C16138" s="8">
        <v>2335.9351999999999</v>
      </c>
    </row>
    <row r="16139" spans="1:3">
      <c r="A16139" s="14">
        <v>31048</v>
      </c>
      <c r="B16139" s="8">
        <v>424910</v>
      </c>
      <c r="C16139" s="8">
        <v>1931.8598</v>
      </c>
    </row>
    <row r="16140" spans="1:3">
      <c r="A16140" s="14">
        <v>31048</v>
      </c>
      <c r="B16140" s="8">
        <v>424920</v>
      </c>
      <c r="C16140" s="8">
        <v>1945.1052999999999</v>
      </c>
    </row>
    <row r="16141" spans="1:3">
      <c r="A16141" s="14">
        <v>31048</v>
      </c>
      <c r="B16141" s="8">
        <v>424930</v>
      </c>
      <c r="C16141" s="8">
        <v>1689.8336999999999</v>
      </c>
    </row>
    <row r="16142" spans="1:3">
      <c r="A16142" s="14">
        <v>31048</v>
      </c>
      <c r="B16142" s="8">
        <v>424940</v>
      </c>
      <c r="C16142" s="8">
        <v>1567.2080000000001</v>
      </c>
    </row>
    <row r="16143" spans="1:3">
      <c r="A16143" s="14">
        <v>31048</v>
      </c>
      <c r="B16143" s="8">
        <v>424950</v>
      </c>
      <c r="C16143" s="8">
        <v>2487.3832000000002</v>
      </c>
    </row>
    <row r="16144" spans="1:3">
      <c r="A16144" s="14">
        <v>31048</v>
      </c>
      <c r="B16144" s="8">
        <v>424990</v>
      </c>
      <c r="C16144" s="8">
        <v>2050.6293999999998</v>
      </c>
    </row>
    <row r="16145" spans="1:3">
      <c r="A16145" s="14">
        <v>31048</v>
      </c>
      <c r="B16145" s="8">
        <v>425110</v>
      </c>
      <c r="C16145" s="8">
        <v>1925.4766</v>
      </c>
    </row>
    <row r="16146" spans="1:3">
      <c r="A16146" s="14">
        <v>31048</v>
      </c>
      <c r="B16146" s="8">
        <v>425120</v>
      </c>
      <c r="C16146" s="8">
        <v>1965.8851999999999</v>
      </c>
    </row>
    <row r="16147" spans="1:3">
      <c r="A16147" s="14">
        <v>31048</v>
      </c>
      <c r="B16147" s="8">
        <v>441110</v>
      </c>
      <c r="C16147" s="8">
        <v>8960.5817999999999</v>
      </c>
    </row>
    <row r="16148" spans="1:3">
      <c r="A16148" s="14">
        <v>31048</v>
      </c>
      <c r="B16148" s="8">
        <v>441120</v>
      </c>
      <c r="C16148" s="8">
        <v>9139.3137000000006</v>
      </c>
    </row>
    <row r="16149" spans="1:3">
      <c r="A16149" s="14">
        <v>31048</v>
      </c>
      <c r="B16149" s="8">
        <v>441210</v>
      </c>
      <c r="C16149" s="8">
        <v>2742.6165999999998</v>
      </c>
    </row>
    <row r="16150" spans="1:3">
      <c r="A16150" s="14">
        <v>31048</v>
      </c>
      <c r="B16150" s="8">
        <v>441221</v>
      </c>
      <c r="C16150" s="8">
        <v>2828.7786999999998</v>
      </c>
    </row>
    <row r="16151" spans="1:3">
      <c r="A16151" s="14">
        <v>31048</v>
      </c>
      <c r="B16151" s="8">
        <v>441222</v>
      </c>
      <c r="C16151" s="8">
        <v>2948.6079</v>
      </c>
    </row>
    <row r="16152" spans="1:3">
      <c r="A16152" s="14">
        <v>31048</v>
      </c>
      <c r="B16152" s="8">
        <v>441229</v>
      </c>
      <c r="C16152" s="8">
        <v>3223.1349</v>
      </c>
    </row>
    <row r="16153" spans="1:3">
      <c r="A16153" s="14">
        <v>31048</v>
      </c>
      <c r="B16153" s="8">
        <v>441310</v>
      </c>
      <c r="C16153" s="8">
        <v>4644.6422000000002</v>
      </c>
    </row>
    <row r="16154" spans="1:3">
      <c r="A16154" s="14">
        <v>31048</v>
      </c>
      <c r="B16154" s="8">
        <v>441320</v>
      </c>
      <c r="C16154" s="8">
        <v>3051.46</v>
      </c>
    </row>
    <row r="16155" spans="1:3">
      <c r="A16155" s="14">
        <v>31048</v>
      </c>
      <c r="B16155" s="8">
        <v>442110</v>
      </c>
      <c r="C16155" s="8">
        <v>2600.415</v>
      </c>
    </row>
    <row r="16156" spans="1:3">
      <c r="A16156" s="14">
        <v>31048</v>
      </c>
      <c r="B16156" s="8">
        <v>442210</v>
      </c>
      <c r="C16156" s="8">
        <v>2627.6359000000002</v>
      </c>
    </row>
    <row r="16157" spans="1:3">
      <c r="A16157" s="14">
        <v>31048</v>
      </c>
      <c r="B16157" s="8">
        <v>442291</v>
      </c>
      <c r="C16157" s="8">
        <v>2778.2802000000001</v>
      </c>
    </row>
    <row r="16158" spans="1:3">
      <c r="A16158" s="14">
        <v>31048</v>
      </c>
      <c r="B16158" s="8">
        <v>442299</v>
      </c>
      <c r="C16158" s="8">
        <v>2340.4153999999999</v>
      </c>
    </row>
    <row r="16159" spans="1:3">
      <c r="A16159" s="14">
        <v>31048</v>
      </c>
      <c r="B16159" s="8">
        <v>443111</v>
      </c>
      <c r="C16159" s="8">
        <v>1656.0925999999999</v>
      </c>
    </row>
    <row r="16160" spans="1:3">
      <c r="A16160" s="14">
        <v>31048</v>
      </c>
      <c r="B16160" s="8">
        <v>443112</v>
      </c>
      <c r="C16160" s="8">
        <v>2547.8512999999998</v>
      </c>
    </row>
    <row r="16161" spans="1:3">
      <c r="A16161" s="14">
        <v>31048</v>
      </c>
      <c r="B16161" s="8">
        <v>443120</v>
      </c>
      <c r="C16161" s="8">
        <v>2260.1635000000001</v>
      </c>
    </row>
    <row r="16162" spans="1:3">
      <c r="A16162" s="14">
        <v>31048</v>
      </c>
      <c r="B16162" s="8">
        <v>443130</v>
      </c>
      <c r="C16162" s="8">
        <v>2484.3191999999999</v>
      </c>
    </row>
    <row r="16163" spans="1:3">
      <c r="A16163" s="14">
        <v>31048</v>
      </c>
      <c r="B16163" s="8">
        <v>444110</v>
      </c>
      <c r="C16163" s="8">
        <v>2203.4168</v>
      </c>
    </row>
    <row r="16164" spans="1:3">
      <c r="A16164" s="14">
        <v>31048</v>
      </c>
      <c r="B16164" s="8">
        <v>444120</v>
      </c>
      <c r="C16164" s="8">
        <v>2586.2727</v>
      </c>
    </row>
    <row r="16165" spans="1:3">
      <c r="A16165" s="14">
        <v>31048</v>
      </c>
      <c r="B16165" s="8">
        <v>444130</v>
      </c>
      <c r="C16165" s="8">
        <v>3284.0455000000002</v>
      </c>
    </row>
    <row r="16166" spans="1:3">
      <c r="A16166" s="14">
        <v>31048</v>
      </c>
      <c r="B16166" s="8">
        <v>444190</v>
      </c>
      <c r="C16166" s="8">
        <v>2070.0617000000002</v>
      </c>
    </row>
    <row r="16167" spans="1:3">
      <c r="A16167" s="14">
        <v>31048</v>
      </c>
      <c r="B16167" s="8">
        <v>444210</v>
      </c>
      <c r="C16167" s="8">
        <v>2414.2683999999999</v>
      </c>
    </row>
    <row r="16168" spans="1:3">
      <c r="A16168" s="14">
        <v>31048</v>
      </c>
      <c r="B16168" s="8">
        <v>444220</v>
      </c>
      <c r="C16168" s="8">
        <v>2407.2577999999999</v>
      </c>
    </row>
    <row r="16169" spans="1:3">
      <c r="A16169" s="14">
        <v>31048</v>
      </c>
      <c r="B16169" s="8">
        <v>445110</v>
      </c>
      <c r="C16169" s="8">
        <v>6374.0558000000001</v>
      </c>
    </row>
    <row r="16170" spans="1:3">
      <c r="A16170" s="14">
        <v>31048</v>
      </c>
      <c r="B16170" s="8">
        <v>445120</v>
      </c>
      <c r="C16170" s="8">
        <v>12857.593999999999</v>
      </c>
    </row>
    <row r="16171" spans="1:3">
      <c r="A16171" s="14">
        <v>31048</v>
      </c>
      <c r="B16171" s="8">
        <v>445210</v>
      </c>
      <c r="C16171" s="8">
        <v>2772.5030000000002</v>
      </c>
    </row>
    <row r="16172" spans="1:3">
      <c r="A16172" s="14">
        <v>31048</v>
      </c>
      <c r="B16172" s="8">
        <v>445220</v>
      </c>
      <c r="C16172" s="8">
        <v>2825.4207000000001</v>
      </c>
    </row>
    <row r="16173" spans="1:3">
      <c r="A16173" s="14">
        <v>31048</v>
      </c>
      <c r="B16173" s="8">
        <v>445230</v>
      </c>
      <c r="C16173" s="8">
        <v>3265.6439999999998</v>
      </c>
    </row>
    <row r="16174" spans="1:3">
      <c r="A16174" s="14">
        <v>31048</v>
      </c>
      <c r="B16174" s="8">
        <v>445291</v>
      </c>
      <c r="C16174" s="8">
        <v>2243.6280000000002</v>
      </c>
    </row>
    <row r="16175" spans="1:3">
      <c r="A16175" s="14">
        <v>31048</v>
      </c>
      <c r="B16175" s="8">
        <v>445292</v>
      </c>
      <c r="C16175" s="8">
        <v>1829.6067</v>
      </c>
    </row>
    <row r="16176" spans="1:3">
      <c r="A16176" s="14">
        <v>31048</v>
      </c>
      <c r="B16176" s="8">
        <v>445299</v>
      </c>
      <c r="C16176" s="8">
        <v>2288.9412000000002</v>
      </c>
    </row>
    <row r="16177" spans="1:3">
      <c r="A16177" s="14">
        <v>31048</v>
      </c>
      <c r="B16177" s="8">
        <v>445310</v>
      </c>
      <c r="C16177" s="8">
        <v>2129.8496</v>
      </c>
    </row>
    <row r="16178" spans="1:3">
      <c r="A16178" s="14">
        <v>31048</v>
      </c>
      <c r="B16178" s="8">
        <v>446110</v>
      </c>
      <c r="C16178" s="8">
        <v>2261.4872999999998</v>
      </c>
    </row>
    <row r="16179" spans="1:3">
      <c r="A16179" s="14">
        <v>31048</v>
      </c>
      <c r="B16179" s="8">
        <v>446120</v>
      </c>
      <c r="C16179" s="8">
        <v>2536.8535000000002</v>
      </c>
    </row>
    <row r="16180" spans="1:3">
      <c r="A16180" s="14">
        <v>31048</v>
      </c>
      <c r="B16180" s="8">
        <v>446130</v>
      </c>
      <c r="C16180" s="8">
        <v>2802.6952999999999</v>
      </c>
    </row>
    <row r="16181" spans="1:3">
      <c r="A16181" s="14">
        <v>31048</v>
      </c>
      <c r="B16181" s="8">
        <v>446191</v>
      </c>
      <c r="C16181" s="8">
        <v>3150.6786999999999</v>
      </c>
    </row>
    <row r="16182" spans="1:3">
      <c r="A16182" s="14">
        <v>31048</v>
      </c>
      <c r="B16182" s="8">
        <v>446199</v>
      </c>
      <c r="C16182" s="8">
        <v>2509.2166999999999</v>
      </c>
    </row>
    <row r="16183" spans="1:3">
      <c r="A16183" s="14">
        <v>31048</v>
      </c>
      <c r="B16183" s="8">
        <v>447110</v>
      </c>
      <c r="C16183" s="8">
        <v>6336.8301000000001</v>
      </c>
    </row>
    <row r="16184" spans="1:3">
      <c r="A16184" s="14">
        <v>31048</v>
      </c>
      <c r="B16184" s="8">
        <v>447190</v>
      </c>
      <c r="C16184" s="8">
        <v>4642.1563999999998</v>
      </c>
    </row>
    <row r="16185" spans="1:3">
      <c r="A16185" s="14">
        <v>31048</v>
      </c>
      <c r="B16185" s="8">
        <v>448110</v>
      </c>
      <c r="C16185" s="8">
        <v>2406.3652999999999</v>
      </c>
    </row>
    <row r="16186" spans="1:3">
      <c r="A16186" s="14">
        <v>31048</v>
      </c>
      <c r="B16186" s="8">
        <v>448120</v>
      </c>
      <c r="C16186" s="8">
        <v>6696.5675000000001</v>
      </c>
    </row>
    <row r="16187" spans="1:3">
      <c r="A16187" s="14">
        <v>31048</v>
      </c>
      <c r="B16187" s="8">
        <v>448130</v>
      </c>
      <c r="C16187" s="8">
        <v>3642.9083000000001</v>
      </c>
    </row>
    <row r="16188" spans="1:3">
      <c r="A16188" s="14">
        <v>31048</v>
      </c>
      <c r="B16188" s="8">
        <v>448140</v>
      </c>
      <c r="C16188" s="8">
        <v>5039.1598999999997</v>
      </c>
    </row>
    <row r="16189" spans="1:3">
      <c r="A16189" s="14">
        <v>31048</v>
      </c>
      <c r="B16189" s="8">
        <v>448150</v>
      </c>
      <c r="C16189" s="8">
        <v>4214.4898000000003</v>
      </c>
    </row>
    <row r="16190" spans="1:3">
      <c r="A16190" s="14">
        <v>31048</v>
      </c>
      <c r="B16190" s="8">
        <v>448190</v>
      </c>
      <c r="C16190" s="8">
        <v>3278.23</v>
      </c>
    </row>
    <row r="16191" spans="1:3">
      <c r="A16191" s="14">
        <v>31048</v>
      </c>
      <c r="B16191" s="8">
        <v>448210</v>
      </c>
      <c r="C16191" s="8">
        <v>2920.2986999999998</v>
      </c>
    </row>
    <row r="16192" spans="1:3">
      <c r="A16192" s="14">
        <v>31048</v>
      </c>
      <c r="B16192" s="8">
        <v>448310</v>
      </c>
      <c r="C16192" s="8">
        <v>2478.7863000000002</v>
      </c>
    </row>
    <row r="16193" spans="1:3">
      <c r="A16193" s="14">
        <v>31048</v>
      </c>
      <c r="B16193" s="8">
        <v>448320</v>
      </c>
      <c r="C16193" s="8">
        <v>4015.5522000000001</v>
      </c>
    </row>
    <row r="16194" spans="1:3">
      <c r="A16194" s="14">
        <v>31048</v>
      </c>
      <c r="B16194" s="8">
        <v>451110</v>
      </c>
      <c r="C16194" s="8">
        <v>2598.8395</v>
      </c>
    </row>
    <row r="16195" spans="1:3">
      <c r="A16195" s="14">
        <v>31048</v>
      </c>
      <c r="B16195" s="8">
        <v>451120</v>
      </c>
      <c r="C16195" s="8">
        <v>2670.4829</v>
      </c>
    </row>
    <row r="16196" spans="1:3">
      <c r="A16196" s="14">
        <v>31048</v>
      </c>
      <c r="B16196" s="8">
        <v>451130</v>
      </c>
      <c r="C16196" s="8">
        <v>2413.3690999999999</v>
      </c>
    </row>
    <row r="16197" spans="1:3">
      <c r="A16197" s="14">
        <v>31048</v>
      </c>
      <c r="B16197" s="8">
        <v>451140</v>
      </c>
      <c r="C16197" s="8">
        <v>2701.4068000000002</v>
      </c>
    </row>
    <row r="16198" spans="1:3">
      <c r="A16198" s="14">
        <v>31048</v>
      </c>
      <c r="B16198" s="8">
        <v>451211</v>
      </c>
      <c r="C16198" s="8">
        <v>1983.4697000000001</v>
      </c>
    </row>
    <row r="16199" spans="1:3">
      <c r="A16199" s="14">
        <v>31048</v>
      </c>
      <c r="B16199" s="8">
        <v>451212</v>
      </c>
      <c r="C16199" s="8">
        <v>2079.4877000000001</v>
      </c>
    </row>
    <row r="16200" spans="1:3">
      <c r="A16200" s="14">
        <v>31048</v>
      </c>
      <c r="B16200" s="8">
        <v>451220</v>
      </c>
      <c r="C16200" s="8">
        <v>2897.7453999999998</v>
      </c>
    </row>
    <row r="16201" spans="1:3">
      <c r="A16201" s="14">
        <v>31048</v>
      </c>
      <c r="B16201" s="8">
        <v>452111</v>
      </c>
      <c r="C16201" s="8">
        <v>5960.2750999999998</v>
      </c>
    </row>
    <row r="16202" spans="1:3">
      <c r="A16202" s="14">
        <v>31048</v>
      </c>
      <c r="B16202" s="8">
        <v>452112</v>
      </c>
      <c r="C16202" s="8">
        <v>5411.4474</v>
      </c>
    </row>
    <row r="16203" spans="1:3">
      <c r="A16203" s="14">
        <v>31048</v>
      </c>
      <c r="B16203" s="8">
        <v>452910</v>
      </c>
      <c r="C16203" s="8">
        <v>2889.3148000000001</v>
      </c>
    </row>
    <row r="16204" spans="1:3">
      <c r="A16204" s="14">
        <v>31048</v>
      </c>
      <c r="B16204" s="8">
        <v>452990</v>
      </c>
      <c r="C16204" s="8">
        <v>2376.0603999999998</v>
      </c>
    </row>
    <row r="16205" spans="1:3">
      <c r="A16205" s="14">
        <v>31048</v>
      </c>
      <c r="B16205" s="8">
        <v>453110</v>
      </c>
      <c r="C16205" s="8">
        <v>4066.4625999999998</v>
      </c>
    </row>
    <row r="16206" spans="1:3">
      <c r="A16206" s="14">
        <v>31048</v>
      </c>
      <c r="B16206" s="8">
        <v>453210</v>
      </c>
      <c r="C16206" s="8">
        <v>2237.7927</v>
      </c>
    </row>
    <row r="16207" spans="1:3">
      <c r="A16207" s="14">
        <v>31048</v>
      </c>
      <c r="B16207" s="8">
        <v>453220</v>
      </c>
      <c r="C16207" s="8">
        <v>2203.0365999999999</v>
      </c>
    </row>
    <row r="16208" spans="1:3">
      <c r="A16208" s="14">
        <v>31048</v>
      </c>
      <c r="B16208" s="8">
        <v>453310</v>
      </c>
      <c r="C16208" s="8">
        <v>3396.5023999999999</v>
      </c>
    </row>
    <row r="16209" spans="1:3">
      <c r="A16209" s="14">
        <v>31048</v>
      </c>
      <c r="B16209" s="8">
        <v>453910</v>
      </c>
      <c r="C16209" s="8">
        <v>3755.4185000000002</v>
      </c>
    </row>
    <row r="16210" spans="1:3">
      <c r="A16210" s="14">
        <v>31048</v>
      </c>
      <c r="B16210" s="8">
        <v>453920</v>
      </c>
      <c r="C16210" s="8">
        <v>1958.4303</v>
      </c>
    </row>
    <row r="16211" spans="1:3">
      <c r="A16211" s="14">
        <v>31048</v>
      </c>
      <c r="B16211" s="8">
        <v>453930</v>
      </c>
      <c r="C16211" s="8">
        <v>1793.6660999999999</v>
      </c>
    </row>
    <row r="16212" spans="1:3">
      <c r="A16212" s="14">
        <v>31048</v>
      </c>
      <c r="B16212" s="8">
        <v>453991</v>
      </c>
      <c r="C16212" s="8">
        <v>2828.7012</v>
      </c>
    </row>
    <row r="16213" spans="1:3">
      <c r="A16213" s="14">
        <v>31048</v>
      </c>
      <c r="B16213" s="8">
        <v>453998</v>
      </c>
      <c r="C16213" s="8">
        <v>3153.3292999999999</v>
      </c>
    </row>
    <row r="16214" spans="1:3">
      <c r="A16214" s="14">
        <v>31048</v>
      </c>
      <c r="B16214" s="8">
        <v>454111</v>
      </c>
      <c r="C16214" s="8">
        <v>2930.9564999999998</v>
      </c>
    </row>
    <row r="16215" spans="1:3">
      <c r="A16215" s="14">
        <v>31048</v>
      </c>
      <c r="B16215" s="8">
        <v>454112</v>
      </c>
      <c r="C16215" s="8">
        <v>2293.25</v>
      </c>
    </row>
    <row r="16216" spans="1:3">
      <c r="A16216" s="14">
        <v>31048</v>
      </c>
      <c r="B16216" s="8">
        <v>454113</v>
      </c>
      <c r="C16216" s="8">
        <v>2764.3991999999998</v>
      </c>
    </row>
    <row r="16217" spans="1:3">
      <c r="A16217" s="14">
        <v>31048</v>
      </c>
      <c r="B16217" s="8">
        <v>454210</v>
      </c>
      <c r="C16217" s="8">
        <v>2033.82</v>
      </c>
    </row>
    <row r="16218" spans="1:3">
      <c r="A16218" s="14">
        <v>31048</v>
      </c>
      <c r="B16218" s="8">
        <v>454311</v>
      </c>
      <c r="C16218" s="8">
        <v>2272.4351000000001</v>
      </c>
    </row>
    <row r="16219" spans="1:3">
      <c r="A16219" s="14">
        <v>31048</v>
      </c>
      <c r="B16219" s="8">
        <v>454312</v>
      </c>
      <c r="C16219" s="8">
        <v>4134.7403000000004</v>
      </c>
    </row>
    <row r="16220" spans="1:3">
      <c r="A16220" s="14">
        <v>31048</v>
      </c>
      <c r="B16220" s="8">
        <v>454319</v>
      </c>
      <c r="C16220" s="8">
        <v>2858.3524000000002</v>
      </c>
    </row>
    <row r="16221" spans="1:3">
      <c r="A16221" s="14">
        <v>31048</v>
      </c>
      <c r="B16221" s="8">
        <v>454390</v>
      </c>
      <c r="C16221" s="8">
        <v>2568.4384</v>
      </c>
    </row>
    <row r="16222" spans="1:3">
      <c r="A16222" s="14">
        <v>31048</v>
      </c>
      <c r="B16222" s="8">
        <v>481111</v>
      </c>
      <c r="C16222" s="8">
        <v>38037.9712</v>
      </c>
    </row>
    <row r="16223" spans="1:3">
      <c r="A16223" s="14">
        <v>31048</v>
      </c>
      <c r="B16223" s="8">
        <v>481112</v>
      </c>
      <c r="C16223" s="8">
        <v>41629.173799999997</v>
      </c>
    </row>
    <row r="16224" spans="1:3">
      <c r="A16224" s="14">
        <v>31048</v>
      </c>
      <c r="B16224" s="8">
        <v>481211</v>
      </c>
      <c r="C16224" s="8">
        <v>38872.670899999997</v>
      </c>
    </row>
    <row r="16225" spans="1:3">
      <c r="A16225" s="14">
        <v>31048</v>
      </c>
      <c r="B16225" s="8">
        <v>481212</v>
      </c>
      <c r="C16225" s="8">
        <v>38079.994599999998</v>
      </c>
    </row>
    <row r="16226" spans="1:3">
      <c r="A16226" s="14">
        <v>31048</v>
      </c>
      <c r="B16226" s="8">
        <v>481219</v>
      </c>
      <c r="C16226" s="8">
        <v>36095.856699999997</v>
      </c>
    </row>
    <row r="16227" spans="1:3">
      <c r="A16227" s="14">
        <v>31048</v>
      </c>
      <c r="B16227" s="8">
        <v>482111</v>
      </c>
      <c r="C16227" s="8">
        <v>8468.7181999999993</v>
      </c>
    </row>
    <row r="16228" spans="1:3">
      <c r="A16228" s="14">
        <v>31048</v>
      </c>
      <c r="B16228" s="8">
        <v>482112</v>
      </c>
      <c r="C16228" s="8">
        <v>8782.8868999999995</v>
      </c>
    </row>
    <row r="16229" spans="1:3">
      <c r="A16229" s="14">
        <v>31048</v>
      </c>
      <c r="B16229" s="8">
        <v>483111</v>
      </c>
      <c r="C16229" s="8">
        <v>5698.9844999999996</v>
      </c>
    </row>
    <row r="16230" spans="1:3">
      <c r="A16230" s="14">
        <v>31048</v>
      </c>
      <c r="B16230" s="8">
        <v>483112</v>
      </c>
      <c r="C16230" s="8">
        <v>4671.0268999999998</v>
      </c>
    </row>
    <row r="16231" spans="1:3">
      <c r="A16231" s="14">
        <v>31048</v>
      </c>
      <c r="B16231" s="8">
        <v>483113</v>
      </c>
      <c r="C16231" s="8">
        <v>3915.0147999999999</v>
      </c>
    </row>
    <row r="16232" spans="1:3">
      <c r="A16232" s="14">
        <v>31048</v>
      </c>
      <c r="B16232" s="8">
        <v>483114</v>
      </c>
      <c r="C16232" s="8">
        <v>7219.2635</v>
      </c>
    </row>
    <row r="16233" spans="1:3">
      <c r="A16233" s="14">
        <v>31048</v>
      </c>
      <c r="B16233" s="8">
        <v>483211</v>
      </c>
      <c r="C16233" s="8">
        <v>4981.2088999999996</v>
      </c>
    </row>
    <row r="16234" spans="1:3">
      <c r="A16234" s="14">
        <v>31048</v>
      </c>
      <c r="B16234" s="8">
        <v>483212</v>
      </c>
      <c r="C16234" s="8">
        <v>4253.1611999999996</v>
      </c>
    </row>
    <row r="16235" spans="1:3">
      <c r="A16235" s="14">
        <v>31048</v>
      </c>
      <c r="B16235" s="8">
        <v>484110</v>
      </c>
      <c r="C16235" s="8">
        <v>1647.7742000000001</v>
      </c>
    </row>
    <row r="16236" spans="1:3">
      <c r="A16236" s="14">
        <v>31048</v>
      </c>
      <c r="B16236" s="8">
        <v>484121</v>
      </c>
      <c r="C16236" s="8">
        <v>1151.8686</v>
      </c>
    </row>
    <row r="16237" spans="1:3">
      <c r="A16237" s="14">
        <v>31048</v>
      </c>
      <c r="B16237" s="8">
        <v>484122</v>
      </c>
      <c r="C16237" s="8">
        <v>2174.1667000000002</v>
      </c>
    </row>
    <row r="16238" spans="1:3">
      <c r="A16238" s="14">
        <v>31048</v>
      </c>
      <c r="B16238" s="8">
        <v>484210</v>
      </c>
      <c r="C16238" s="8">
        <v>648.32129999999995</v>
      </c>
    </row>
    <row r="16239" spans="1:3">
      <c r="A16239" s="14">
        <v>31048</v>
      </c>
      <c r="B16239" s="8">
        <v>484220</v>
      </c>
      <c r="C16239" s="8">
        <v>1040.1668</v>
      </c>
    </row>
    <row r="16240" spans="1:3">
      <c r="A16240" s="14">
        <v>31048</v>
      </c>
      <c r="B16240" s="8">
        <v>484230</v>
      </c>
      <c r="C16240" s="8">
        <v>1598.7261000000001</v>
      </c>
    </row>
    <row r="16241" spans="1:3">
      <c r="A16241" s="14">
        <v>31048</v>
      </c>
      <c r="B16241" s="8">
        <v>485111</v>
      </c>
      <c r="C16241" s="8">
        <v>549.74900000000002</v>
      </c>
    </row>
    <row r="16242" spans="1:3">
      <c r="A16242" s="14">
        <v>31048</v>
      </c>
      <c r="B16242" s="8">
        <v>485112</v>
      </c>
      <c r="C16242" s="8">
        <v>572.10799999999995</v>
      </c>
    </row>
    <row r="16243" spans="1:3">
      <c r="A16243" s="14">
        <v>31048</v>
      </c>
      <c r="B16243" s="8">
        <v>485113</v>
      </c>
      <c r="C16243" s="8">
        <v>497.19529999999997</v>
      </c>
    </row>
    <row r="16244" spans="1:3">
      <c r="A16244" s="14">
        <v>31048</v>
      </c>
      <c r="B16244" s="8">
        <v>485119</v>
      </c>
      <c r="C16244" s="8">
        <v>711.49559999999997</v>
      </c>
    </row>
    <row r="16245" spans="1:3">
      <c r="A16245" s="14">
        <v>31048</v>
      </c>
      <c r="B16245" s="8">
        <v>485210</v>
      </c>
      <c r="C16245" s="8">
        <v>397.02480000000003</v>
      </c>
    </row>
    <row r="16246" spans="1:3">
      <c r="A16246" s="14">
        <v>31048</v>
      </c>
      <c r="B16246" s="8">
        <v>485310</v>
      </c>
      <c r="C16246" s="8">
        <v>931.11239999999998</v>
      </c>
    </row>
    <row r="16247" spans="1:3">
      <c r="A16247" s="14">
        <v>31048</v>
      </c>
      <c r="B16247" s="8">
        <v>485320</v>
      </c>
      <c r="C16247" s="8">
        <v>5648.6908999999996</v>
      </c>
    </row>
    <row r="16248" spans="1:3">
      <c r="A16248" s="14">
        <v>31048</v>
      </c>
      <c r="B16248" s="8">
        <v>485410</v>
      </c>
      <c r="C16248" s="8">
        <v>432.15839999999997</v>
      </c>
    </row>
    <row r="16249" spans="1:3">
      <c r="A16249" s="14">
        <v>31048</v>
      </c>
      <c r="B16249" s="8">
        <v>485510</v>
      </c>
      <c r="C16249" s="8">
        <v>661.84979999999996</v>
      </c>
    </row>
    <row r="16250" spans="1:3">
      <c r="A16250" s="14">
        <v>31048</v>
      </c>
      <c r="B16250" s="8">
        <v>485991</v>
      </c>
      <c r="C16250" s="8">
        <v>920.91970000000003</v>
      </c>
    </row>
    <row r="16251" spans="1:3">
      <c r="A16251" s="14">
        <v>31048</v>
      </c>
      <c r="B16251" s="8">
        <v>485999</v>
      </c>
      <c r="C16251" s="8">
        <v>465.94069999999999</v>
      </c>
    </row>
    <row r="16252" spans="1:3">
      <c r="A16252" s="14">
        <v>31048</v>
      </c>
      <c r="B16252" s="8">
        <v>486110</v>
      </c>
      <c r="C16252" s="8">
        <v>3492.5043999999998</v>
      </c>
    </row>
    <row r="16253" spans="1:3">
      <c r="A16253" s="14">
        <v>31048</v>
      </c>
      <c r="B16253" s="8">
        <v>486210</v>
      </c>
      <c r="C16253" s="8">
        <v>7467.2626</v>
      </c>
    </row>
    <row r="16254" spans="1:3">
      <c r="A16254" s="14">
        <v>31048</v>
      </c>
      <c r="B16254" s="8">
        <v>486910</v>
      </c>
      <c r="C16254" s="8">
        <v>4174.2533999999996</v>
      </c>
    </row>
    <row r="16255" spans="1:3">
      <c r="A16255" s="14">
        <v>31048</v>
      </c>
      <c r="B16255" s="8">
        <v>486990</v>
      </c>
      <c r="C16255" s="8">
        <v>4591.0821999999998</v>
      </c>
    </row>
    <row r="16256" spans="1:3">
      <c r="A16256" s="14">
        <v>31048</v>
      </c>
      <c r="B16256" s="8">
        <v>487110</v>
      </c>
      <c r="C16256" s="8">
        <v>446.5256</v>
      </c>
    </row>
    <row r="16257" spans="1:3">
      <c r="A16257" s="14">
        <v>31048</v>
      </c>
      <c r="B16257" s="8">
        <v>487210</v>
      </c>
      <c r="C16257" s="8">
        <v>986.95579999999995</v>
      </c>
    </row>
    <row r="16258" spans="1:3">
      <c r="A16258" s="14">
        <v>31048</v>
      </c>
      <c r="B16258" s="8">
        <v>487990</v>
      </c>
      <c r="C16258" s="8">
        <v>628.26610000000005</v>
      </c>
    </row>
    <row r="16259" spans="1:3">
      <c r="A16259" s="14">
        <v>31048</v>
      </c>
      <c r="B16259" s="8">
        <v>488111</v>
      </c>
      <c r="C16259" s="8">
        <v>9958.7860999999994</v>
      </c>
    </row>
    <row r="16260" spans="1:3">
      <c r="A16260" s="14">
        <v>31048</v>
      </c>
      <c r="B16260" s="8">
        <v>488119</v>
      </c>
      <c r="C16260" s="8">
        <v>2834.9128999999998</v>
      </c>
    </row>
    <row r="16261" spans="1:3">
      <c r="A16261" s="14">
        <v>31048</v>
      </c>
      <c r="B16261" s="8">
        <v>488190</v>
      </c>
      <c r="C16261" s="8">
        <v>1003.4289</v>
      </c>
    </row>
    <row r="16262" spans="1:3">
      <c r="A16262" s="14">
        <v>31048</v>
      </c>
      <c r="B16262" s="8">
        <v>488210</v>
      </c>
      <c r="C16262" s="8">
        <v>912.27279999999996</v>
      </c>
    </row>
    <row r="16263" spans="1:3">
      <c r="A16263" s="14">
        <v>31048</v>
      </c>
      <c r="B16263" s="8">
        <v>488310</v>
      </c>
      <c r="C16263" s="8">
        <v>604.63229999999999</v>
      </c>
    </row>
    <row r="16264" spans="1:3">
      <c r="A16264" s="14">
        <v>31048</v>
      </c>
      <c r="B16264" s="8">
        <v>488320</v>
      </c>
      <c r="C16264" s="8">
        <v>2744.3915000000002</v>
      </c>
    </row>
    <row r="16265" spans="1:3">
      <c r="A16265" s="14">
        <v>31048</v>
      </c>
      <c r="B16265" s="8">
        <v>488330</v>
      </c>
      <c r="C16265" s="8">
        <v>719.79100000000005</v>
      </c>
    </row>
    <row r="16266" spans="1:3">
      <c r="A16266" s="14">
        <v>31048</v>
      </c>
      <c r="B16266" s="8">
        <v>488390</v>
      </c>
      <c r="C16266" s="8">
        <v>1024.788</v>
      </c>
    </row>
    <row r="16267" spans="1:3">
      <c r="A16267" s="14">
        <v>31048</v>
      </c>
      <c r="B16267" s="8">
        <v>488410</v>
      </c>
      <c r="C16267" s="8">
        <v>862.05610000000001</v>
      </c>
    </row>
    <row r="16268" spans="1:3">
      <c r="A16268" s="14">
        <v>31048</v>
      </c>
      <c r="B16268" s="8">
        <v>488490</v>
      </c>
      <c r="C16268" s="8">
        <v>499.59469999999999</v>
      </c>
    </row>
    <row r="16269" spans="1:3">
      <c r="A16269" s="14">
        <v>31048</v>
      </c>
      <c r="B16269" s="8">
        <v>488510</v>
      </c>
      <c r="C16269" s="8">
        <v>1088.0496000000001</v>
      </c>
    </row>
    <row r="16270" spans="1:3">
      <c r="A16270" s="14">
        <v>31048</v>
      </c>
      <c r="B16270" s="8">
        <v>488991</v>
      </c>
      <c r="C16270" s="8">
        <v>1839.1985</v>
      </c>
    </row>
    <row r="16271" spans="1:3">
      <c r="A16271" s="14">
        <v>31048</v>
      </c>
      <c r="B16271" s="8">
        <v>488999</v>
      </c>
      <c r="C16271" s="8">
        <v>671.67420000000004</v>
      </c>
    </row>
    <row r="16272" spans="1:3">
      <c r="A16272" s="14">
        <v>31048</v>
      </c>
      <c r="B16272" s="8">
        <v>491110</v>
      </c>
      <c r="C16272" s="8">
        <v>792.68129999999996</v>
      </c>
    </row>
    <row r="16273" spans="1:3">
      <c r="A16273" s="14">
        <v>31048</v>
      </c>
      <c r="B16273" s="8">
        <v>492110</v>
      </c>
      <c r="C16273" s="8">
        <v>420.42579999999998</v>
      </c>
    </row>
    <row r="16274" spans="1:3">
      <c r="A16274" s="14">
        <v>31048</v>
      </c>
      <c r="B16274" s="8">
        <v>492210</v>
      </c>
      <c r="C16274" s="8">
        <v>459.90350000000001</v>
      </c>
    </row>
    <row r="16275" spans="1:3">
      <c r="A16275" s="14">
        <v>31048</v>
      </c>
      <c r="B16275" s="8">
        <v>493110</v>
      </c>
      <c r="C16275" s="8">
        <v>530.07510000000002</v>
      </c>
    </row>
    <row r="16276" spans="1:3">
      <c r="A16276" s="14">
        <v>31048</v>
      </c>
      <c r="B16276" s="8">
        <v>493120</v>
      </c>
      <c r="C16276" s="8">
        <v>578.06219999999996</v>
      </c>
    </row>
    <row r="16277" spans="1:3">
      <c r="A16277" s="14">
        <v>31048</v>
      </c>
      <c r="B16277" s="8">
        <v>493130</v>
      </c>
      <c r="C16277" s="8">
        <v>666.96119999999996</v>
      </c>
    </row>
    <row r="16278" spans="1:3">
      <c r="A16278" s="14">
        <v>31048</v>
      </c>
      <c r="B16278" s="8">
        <v>493190</v>
      </c>
      <c r="C16278" s="8">
        <v>1103.9675</v>
      </c>
    </row>
    <row r="16279" spans="1:3">
      <c r="A16279" s="14">
        <v>31048</v>
      </c>
      <c r="B16279" s="8">
        <v>511110</v>
      </c>
      <c r="C16279" s="8">
        <v>275.25310000000002</v>
      </c>
    </row>
    <row r="16280" spans="1:3">
      <c r="A16280" s="14">
        <v>31048</v>
      </c>
      <c r="B16280" s="8">
        <v>511130</v>
      </c>
      <c r="C16280" s="8">
        <v>269.5641</v>
      </c>
    </row>
    <row r="16281" spans="1:3">
      <c r="A16281" s="14">
        <v>31048</v>
      </c>
      <c r="B16281" s="8">
        <v>511191</v>
      </c>
      <c r="C16281" s="8">
        <v>289.173</v>
      </c>
    </row>
    <row r="16282" spans="1:3">
      <c r="A16282" s="14">
        <v>31048</v>
      </c>
      <c r="B16282" s="8">
        <v>511199</v>
      </c>
      <c r="C16282" s="8">
        <v>214.5634</v>
      </c>
    </row>
    <row r="16283" spans="1:3">
      <c r="A16283" s="14">
        <v>31048</v>
      </c>
      <c r="B16283" s="8">
        <v>511210</v>
      </c>
      <c r="C16283" s="8">
        <v>308.36020000000002</v>
      </c>
    </row>
    <row r="16284" spans="1:3">
      <c r="A16284" s="14">
        <v>31048</v>
      </c>
      <c r="B16284" s="8">
        <v>512110</v>
      </c>
      <c r="C16284" s="8">
        <v>493.88459999999998</v>
      </c>
    </row>
    <row r="16285" spans="1:3">
      <c r="A16285" s="14">
        <v>31048</v>
      </c>
      <c r="B16285" s="8">
        <v>512120</v>
      </c>
      <c r="C16285" s="8">
        <v>405.78190000000001</v>
      </c>
    </row>
    <row r="16286" spans="1:3">
      <c r="A16286" s="14">
        <v>31048</v>
      </c>
      <c r="B16286" s="8">
        <v>512191</v>
      </c>
      <c r="C16286" s="8">
        <v>238.59479999999999</v>
      </c>
    </row>
    <row r="16287" spans="1:3">
      <c r="A16287" s="14">
        <v>31048</v>
      </c>
      <c r="B16287" s="8">
        <v>512199</v>
      </c>
      <c r="C16287" s="8">
        <v>224.34139999999999</v>
      </c>
    </row>
    <row r="16288" spans="1:3">
      <c r="A16288" s="14">
        <v>31048</v>
      </c>
      <c r="B16288" s="8">
        <v>512210</v>
      </c>
      <c r="C16288" s="8">
        <v>2154.1860000000001</v>
      </c>
    </row>
    <row r="16289" spans="1:3">
      <c r="A16289" s="14">
        <v>31048</v>
      </c>
      <c r="B16289" s="8">
        <v>512230</v>
      </c>
      <c r="C16289" s="8">
        <v>777.74760000000003</v>
      </c>
    </row>
    <row r="16290" spans="1:3">
      <c r="A16290" s="14">
        <v>31048</v>
      </c>
      <c r="B16290" s="8">
        <v>515111</v>
      </c>
      <c r="C16290" s="8">
        <v>16529.893499999998</v>
      </c>
    </row>
    <row r="16291" spans="1:3">
      <c r="A16291" s="14">
        <v>31048</v>
      </c>
      <c r="B16291" s="8">
        <v>515112</v>
      </c>
      <c r="C16291" s="8">
        <v>32428.962200000002</v>
      </c>
    </row>
    <row r="16292" spans="1:3">
      <c r="A16292" s="14">
        <v>31048</v>
      </c>
      <c r="B16292" s="8">
        <v>515120</v>
      </c>
      <c r="C16292" s="8">
        <v>5934.4997999999996</v>
      </c>
    </row>
    <row r="16293" spans="1:3">
      <c r="A16293" s="14">
        <v>31048</v>
      </c>
      <c r="B16293" s="8">
        <v>515210</v>
      </c>
      <c r="C16293" s="8">
        <v>175.58080000000001</v>
      </c>
    </row>
    <row r="16294" spans="1:3">
      <c r="A16294" s="14">
        <v>31048</v>
      </c>
      <c r="B16294" s="8">
        <v>517110</v>
      </c>
      <c r="C16294" s="8">
        <v>314.34039999999999</v>
      </c>
    </row>
    <row r="16295" spans="1:3">
      <c r="A16295" s="14">
        <v>31048</v>
      </c>
      <c r="B16295" s="8">
        <v>517410</v>
      </c>
      <c r="C16295" s="8">
        <v>903.65530000000001</v>
      </c>
    </row>
    <row r="16296" spans="1:3">
      <c r="A16296" s="14">
        <v>31048</v>
      </c>
      <c r="B16296" s="8">
        <v>517911</v>
      </c>
      <c r="C16296" s="8">
        <v>10742.720799999999</v>
      </c>
    </row>
    <row r="16297" spans="1:3">
      <c r="A16297" s="14">
        <v>31048</v>
      </c>
      <c r="B16297" s="8">
        <v>517919</v>
      </c>
      <c r="C16297" s="8">
        <v>1877.4091000000001</v>
      </c>
    </row>
    <row r="16298" spans="1:3">
      <c r="A16298" s="14">
        <v>31048</v>
      </c>
      <c r="B16298" s="8">
        <v>518210</v>
      </c>
      <c r="C16298" s="8">
        <v>252.21100000000001</v>
      </c>
    </row>
    <row r="16299" spans="1:3">
      <c r="A16299" s="14">
        <v>31048</v>
      </c>
      <c r="B16299" s="8">
        <v>519110</v>
      </c>
      <c r="C16299" s="8">
        <v>398.93540000000002</v>
      </c>
    </row>
    <row r="16300" spans="1:3">
      <c r="A16300" s="14">
        <v>31048</v>
      </c>
      <c r="B16300" s="8">
        <v>519120</v>
      </c>
      <c r="C16300" s="8">
        <v>320.95150000000001</v>
      </c>
    </row>
    <row r="16301" spans="1:3">
      <c r="A16301" s="14">
        <v>31048</v>
      </c>
      <c r="B16301" s="8">
        <v>519130</v>
      </c>
      <c r="C16301" s="8">
        <v>430.88209999999998</v>
      </c>
    </row>
    <row r="16302" spans="1:3">
      <c r="A16302" s="14">
        <v>31048</v>
      </c>
      <c r="B16302" s="8">
        <v>519190</v>
      </c>
      <c r="C16302" s="8">
        <v>312.23050000000001</v>
      </c>
    </row>
    <row r="16303" spans="1:3">
      <c r="A16303" s="14">
        <v>31048</v>
      </c>
      <c r="B16303" s="8">
        <v>521110</v>
      </c>
      <c r="C16303" s="8">
        <v>503.44069999999999</v>
      </c>
    </row>
    <row r="16304" spans="1:3">
      <c r="A16304" s="14">
        <v>31048</v>
      </c>
      <c r="B16304" s="8">
        <v>522110</v>
      </c>
      <c r="C16304" s="8">
        <v>2295.3924999999999</v>
      </c>
    </row>
    <row r="16305" spans="1:3">
      <c r="A16305" s="14">
        <v>31048</v>
      </c>
      <c r="B16305" s="8">
        <v>522120</v>
      </c>
      <c r="C16305" s="8">
        <v>2064.6478999999999</v>
      </c>
    </row>
    <row r="16306" spans="1:3">
      <c r="A16306" s="14">
        <v>31048</v>
      </c>
      <c r="B16306" s="8">
        <v>522130</v>
      </c>
      <c r="C16306" s="8">
        <v>18607.900399999999</v>
      </c>
    </row>
    <row r="16307" spans="1:3">
      <c r="A16307" s="14">
        <v>31048</v>
      </c>
      <c r="B16307" s="8">
        <v>522190</v>
      </c>
      <c r="C16307" s="8">
        <v>530.66279999999995</v>
      </c>
    </row>
    <row r="16308" spans="1:3">
      <c r="A16308" s="14">
        <v>31048</v>
      </c>
      <c r="B16308" s="8">
        <v>522210</v>
      </c>
      <c r="C16308" s="8">
        <v>411.6345</v>
      </c>
    </row>
    <row r="16309" spans="1:3">
      <c r="A16309" s="14">
        <v>31048</v>
      </c>
      <c r="B16309" s="8">
        <v>522220</v>
      </c>
      <c r="C16309" s="8">
        <v>614.21360000000004</v>
      </c>
    </row>
    <row r="16310" spans="1:3">
      <c r="A16310" s="14">
        <v>31048</v>
      </c>
      <c r="B16310" s="8">
        <v>522291</v>
      </c>
      <c r="C16310" s="8">
        <v>1828.9418000000001</v>
      </c>
    </row>
    <row r="16311" spans="1:3">
      <c r="A16311" s="14">
        <v>31048</v>
      </c>
      <c r="B16311" s="8">
        <v>522292</v>
      </c>
      <c r="C16311" s="8">
        <v>372.51350000000002</v>
      </c>
    </row>
    <row r="16312" spans="1:3">
      <c r="A16312" s="14">
        <v>31048</v>
      </c>
      <c r="B16312" s="8">
        <v>522293</v>
      </c>
      <c r="C16312" s="8">
        <v>581.84659999999997</v>
      </c>
    </row>
    <row r="16313" spans="1:3">
      <c r="A16313" s="14">
        <v>31048</v>
      </c>
      <c r="B16313" s="8">
        <v>522294</v>
      </c>
      <c r="C16313" s="8">
        <v>466.0598</v>
      </c>
    </row>
    <row r="16314" spans="1:3">
      <c r="A16314" s="14">
        <v>31048</v>
      </c>
      <c r="B16314" s="8">
        <v>522298</v>
      </c>
      <c r="C16314" s="8">
        <v>398.71809999999999</v>
      </c>
    </row>
    <row r="16315" spans="1:3">
      <c r="A16315" s="14">
        <v>31048</v>
      </c>
      <c r="B16315" s="8">
        <v>522310</v>
      </c>
      <c r="C16315" s="8">
        <v>527.95410000000004</v>
      </c>
    </row>
    <row r="16316" spans="1:3">
      <c r="A16316" s="14">
        <v>31048</v>
      </c>
      <c r="B16316" s="8">
        <v>522320</v>
      </c>
      <c r="C16316" s="8">
        <v>439.9341</v>
      </c>
    </row>
    <row r="16317" spans="1:3">
      <c r="A16317" s="14">
        <v>31048</v>
      </c>
      <c r="B16317" s="8">
        <v>522390</v>
      </c>
      <c r="C16317" s="8">
        <v>520.66679999999997</v>
      </c>
    </row>
    <row r="16318" spans="1:3">
      <c r="A16318" s="14">
        <v>31048</v>
      </c>
      <c r="B16318" s="8">
        <v>523110</v>
      </c>
      <c r="C16318" s="8">
        <v>691.01030000000003</v>
      </c>
    </row>
    <row r="16319" spans="1:3">
      <c r="A16319" s="14">
        <v>31048</v>
      </c>
      <c r="B16319" s="8">
        <v>523120</v>
      </c>
      <c r="C16319" s="8">
        <v>4994.4481999999998</v>
      </c>
    </row>
    <row r="16320" spans="1:3">
      <c r="A16320" s="14">
        <v>31048</v>
      </c>
      <c r="B16320" s="8">
        <v>523130</v>
      </c>
      <c r="C16320" s="8">
        <v>931.68889999999999</v>
      </c>
    </row>
    <row r="16321" spans="1:3">
      <c r="A16321" s="14">
        <v>31048</v>
      </c>
      <c r="B16321" s="8">
        <v>523140</v>
      </c>
      <c r="C16321" s="8">
        <v>397.10340000000002</v>
      </c>
    </row>
    <row r="16322" spans="1:3">
      <c r="A16322" s="14">
        <v>31048</v>
      </c>
      <c r="B16322" s="8">
        <v>523210</v>
      </c>
      <c r="C16322" s="8">
        <v>526.75139999999999</v>
      </c>
    </row>
    <row r="16323" spans="1:3">
      <c r="A16323" s="14">
        <v>31048</v>
      </c>
      <c r="B16323" s="8">
        <v>523910</v>
      </c>
      <c r="C16323" s="8">
        <v>388.17329999999998</v>
      </c>
    </row>
    <row r="16324" spans="1:3">
      <c r="A16324" s="14">
        <v>31048</v>
      </c>
      <c r="B16324" s="8">
        <v>523920</v>
      </c>
      <c r="C16324" s="8">
        <v>14896.340700000001</v>
      </c>
    </row>
    <row r="16325" spans="1:3">
      <c r="A16325" s="14">
        <v>31048</v>
      </c>
      <c r="B16325" s="8">
        <v>523930</v>
      </c>
      <c r="C16325" s="8">
        <v>2679.1894000000002</v>
      </c>
    </row>
    <row r="16326" spans="1:3">
      <c r="A16326" s="14">
        <v>31048</v>
      </c>
      <c r="B16326" s="8">
        <v>523991</v>
      </c>
      <c r="C16326" s="8">
        <v>623.89779999999996</v>
      </c>
    </row>
    <row r="16327" spans="1:3">
      <c r="A16327" s="14">
        <v>31048</v>
      </c>
      <c r="B16327" s="8">
        <v>523999</v>
      </c>
      <c r="C16327" s="8">
        <v>784.29259999999999</v>
      </c>
    </row>
    <row r="16328" spans="1:3">
      <c r="A16328" s="14">
        <v>31048</v>
      </c>
      <c r="B16328" s="8">
        <v>524113</v>
      </c>
      <c r="C16328" s="8">
        <v>6408.4709000000003</v>
      </c>
    </row>
    <row r="16329" spans="1:3">
      <c r="A16329" s="14">
        <v>31048</v>
      </c>
      <c r="B16329" s="8">
        <v>524114</v>
      </c>
      <c r="C16329" s="8">
        <v>7217.2308999999996</v>
      </c>
    </row>
    <row r="16330" spans="1:3">
      <c r="A16330" s="14">
        <v>31048</v>
      </c>
      <c r="B16330" s="8">
        <v>524126</v>
      </c>
      <c r="C16330" s="8">
        <v>7663.4754000000003</v>
      </c>
    </row>
    <row r="16331" spans="1:3">
      <c r="A16331" s="14">
        <v>31048</v>
      </c>
      <c r="B16331" s="8">
        <v>524127</v>
      </c>
      <c r="C16331" s="8">
        <v>7716.1741000000002</v>
      </c>
    </row>
    <row r="16332" spans="1:3">
      <c r="A16332" s="14">
        <v>31048</v>
      </c>
      <c r="B16332" s="8">
        <v>524128</v>
      </c>
      <c r="C16332" s="8">
        <v>9443.6159000000007</v>
      </c>
    </row>
    <row r="16333" spans="1:3">
      <c r="A16333" s="14">
        <v>31048</v>
      </c>
      <c r="B16333" s="8">
        <v>524130</v>
      </c>
      <c r="C16333" s="8">
        <v>8213.1738999999998</v>
      </c>
    </row>
    <row r="16334" spans="1:3">
      <c r="A16334" s="14">
        <v>31048</v>
      </c>
      <c r="B16334" s="8">
        <v>524210</v>
      </c>
      <c r="C16334" s="8">
        <v>564.1585</v>
      </c>
    </row>
    <row r="16335" spans="1:3">
      <c r="A16335" s="14">
        <v>31048</v>
      </c>
      <c r="B16335" s="8">
        <v>524291</v>
      </c>
      <c r="C16335" s="8">
        <v>539.21460000000002</v>
      </c>
    </row>
    <row r="16336" spans="1:3">
      <c r="A16336" s="14">
        <v>31048</v>
      </c>
      <c r="B16336" s="8">
        <v>524292</v>
      </c>
      <c r="C16336" s="8">
        <v>790.35410000000002</v>
      </c>
    </row>
    <row r="16337" spans="1:3">
      <c r="A16337" s="14">
        <v>31048</v>
      </c>
      <c r="B16337" s="8">
        <v>524298</v>
      </c>
      <c r="C16337" s="8">
        <v>947.63649999999996</v>
      </c>
    </row>
    <row r="16338" spans="1:3">
      <c r="A16338" s="14">
        <v>31048</v>
      </c>
      <c r="B16338" s="8">
        <v>525110</v>
      </c>
      <c r="C16338" s="8">
        <v>3344.0637000000002</v>
      </c>
    </row>
    <row r="16339" spans="1:3">
      <c r="A16339" s="14">
        <v>31048</v>
      </c>
      <c r="B16339" s="8">
        <v>525120</v>
      </c>
      <c r="C16339" s="8">
        <v>626.73059999999998</v>
      </c>
    </row>
    <row r="16340" spans="1:3">
      <c r="A16340" s="14">
        <v>31048</v>
      </c>
      <c r="B16340" s="8">
        <v>525190</v>
      </c>
      <c r="C16340" s="8">
        <v>687.1268</v>
      </c>
    </row>
    <row r="16341" spans="1:3">
      <c r="A16341" s="14">
        <v>31048</v>
      </c>
      <c r="B16341" s="8">
        <v>525910</v>
      </c>
      <c r="C16341" s="8">
        <v>882.02949999999998</v>
      </c>
    </row>
    <row r="16342" spans="1:3">
      <c r="A16342" s="14">
        <v>31048</v>
      </c>
      <c r="B16342" s="8">
        <v>525920</v>
      </c>
      <c r="C16342" s="8">
        <v>497.24919999999997</v>
      </c>
    </row>
    <row r="16343" spans="1:3">
      <c r="A16343" s="14">
        <v>31048</v>
      </c>
      <c r="B16343" s="8">
        <v>525990</v>
      </c>
      <c r="C16343" s="8">
        <v>459.44459999999998</v>
      </c>
    </row>
    <row r="16344" spans="1:3">
      <c r="A16344" s="14">
        <v>31048</v>
      </c>
      <c r="B16344" s="8">
        <v>531110</v>
      </c>
      <c r="C16344" s="8">
        <v>244.30260000000001</v>
      </c>
    </row>
    <row r="16345" spans="1:3">
      <c r="A16345" s="14">
        <v>31048</v>
      </c>
      <c r="B16345" s="8">
        <v>531120</v>
      </c>
      <c r="C16345" s="8">
        <v>312.4812</v>
      </c>
    </row>
    <row r="16346" spans="1:3">
      <c r="A16346" s="14">
        <v>31048</v>
      </c>
      <c r="B16346" s="8">
        <v>531130</v>
      </c>
      <c r="C16346" s="8">
        <v>305.80869999999999</v>
      </c>
    </row>
    <row r="16347" spans="1:3">
      <c r="A16347" s="14">
        <v>31048</v>
      </c>
      <c r="B16347" s="8">
        <v>531190</v>
      </c>
      <c r="C16347" s="8">
        <v>528.04049999999995</v>
      </c>
    </row>
    <row r="16348" spans="1:3">
      <c r="A16348" s="14">
        <v>31048</v>
      </c>
      <c r="B16348" s="8">
        <v>531210</v>
      </c>
      <c r="C16348" s="8">
        <v>162.7277</v>
      </c>
    </row>
    <row r="16349" spans="1:3">
      <c r="A16349" s="14">
        <v>31048</v>
      </c>
      <c r="B16349" s="8">
        <v>531311</v>
      </c>
      <c r="C16349" s="8">
        <v>236.5034</v>
      </c>
    </row>
    <row r="16350" spans="1:3">
      <c r="A16350" s="14">
        <v>31048</v>
      </c>
      <c r="B16350" s="8">
        <v>531312</v>
      </c>
      <c r="C16350" s="8">
        <v>343.29450000000003</v>
      </c>
    </row>
    <row r="16351" spans="1:3">
      <c r="A16351" s="14">
        <v>31048</v>
      </c>
      <c r="B16351" s="8">
        <v>531320</v>
      </c>
      <c r="C16351" s="8">
        <v>275.58170000000001</v>
      </c>
    </row>
    <row r="16352" spans="1:3">
      <c r="A16352" s="14">
        <v>31048</v>
      </c>
      <c r="B16352" s="8">
        <v>531390</v>
      </c>
      <c r="C16352" s="8">
        <v>402.92689999999999</v>
      </c>
    </row>
    <row r="16353" spans="1:3">
      <c r="A16353" s="14">
        <v>31048</v>
      </c>
      <c r="B16353" s="8">
        <v>532112</v>
      </c>
      <c r="C16353" s="8">
        <v>187.3202</v>
      </c>
    </row>
    <row r="16354" spans="1:3">
      <c r="A16354" s="14">
        <v>31048</v>
      </c>
      <c r="B16354" s="8">
        <v>532291</v>
      </c>
      <c r="C16354" s="8">
        <v>269.48349999999999</v>
      </c>
    </row>
    <row r="16355" spans="1:3">
      <c r="A16355" s="14">
        <v>31048</v>
      </c>
      <c r="B16355" s="8">
        <v>532411</v>
      </c>
      <c r="C16355" s="8">
        <v>303.88619999999997</v>
      </c>
    </row>
    <row r="16356" spans="1:3">
      <c r="A16356" s="14">
        <v>31048</v>
      </c>
      <c r="B16356" s="8">
        <v>541110</v>
      </c>
      <c r="C16356" s="8">
        <v>252.36920000000001</v>
      </c>
    </row>
    <row r="16357" spans="1:3">
      <c r="A16357" s="14">
        <v>31048</v>
      </c>
      <c r="B16357" s="8">
        <v>541120</v>
      </c>
      <c r="C16357" s="8">
        <v>305.17160000000001</v>
      </c>
    </row>
    <row r="16358" spans="1:3">
      <c r="A16358" s="14">
        <v>31048</v>
      </c>
      <c r="B16358" s="8">
        <v>541191</v>
      </c>
      <c r="C16358" s="8">
        <v>1430.2217000000001</v>
      </c>
    </row>
    <row r="16359" spans="1:3">
      <c r="A16359" s="14">
        <v>31048</v>
      </c>
      <c r="B16359" s="8">
        <v>541199</v>
      </c>
      <c r="C16359" s="8">
        <v>1077.3463999999999</v>
      </c>
    </row>
    <row r="16360" spans="1:3">
      <c r="A16360" s="14">
        <v>31048</v>
      </c>
      <c r="B16360" s="8">
        <v>541211</v>
      </c>
      <c r="C16360" s="8">
        <v>276.93450000000001</v>
      </c>
    </row>
    <row r="16361" spans="1:3">
      <c r="A16361" s="14">
        <v>31048</v>
      </c>
      <c r="B16361" s="8">
        <v>541213</v>
      </c>
      <c r="C16361" s="8">
        <v>759.4008</v>
      </c>
    </row>
    <row r="16362" spans="1:3">
      <c r="A16362" s="14">
        <v>31048</v>
      </c>
      <c r="B16362" s="8">
        <v>541214</v>
      </c>
      <c r="C16362" s="8">
        <v>703.8623</v>
      </c>
    </row>
    <row r="16363" spans="1:3">
      <c r="A16363" s="14">
        <v>31048</v>
      </c>
      <c r="B16363" s="8">
        <v>541219</v>
      </c>
      <c r="C16363" s="8">
        <v>313.4203</v>
      </c>
    </row>
    <row r="16364" spans="1:3">
      <c r="A16364" s="14">
        <v>31048</v>
      </c>
      <c r="B16364" s="8">
        <v>541310</v>
      </c>
      <c r="C16364" s="8">
        <v>1685.2384</v>
      </c>
    </row>
    <row r="16365" spans="1:3">
      <c r="A16365" s="14">
        <v>31048</v>
      </c>
      <c r="B16365" s="8">
        <v>541320</v>
      </c>
      <c r="C16365" s="8">
        <v>377.42669999999998</v>
      </c>
    </row>
    <row r="16366" spans="1:3">
      <c r="A16366" s="14">
        <v>31048</v>
      </c>
      <c r="B16366" s="8">
        <v>541330</v>
      </c>
      <c r="C16366" s="8">
        <v>11773.235500000001</v>
      </c>
    </row>
    <row r="16367" spans="1:3">
      <c r="A16367" s="14">
        <v>31048</v>
      </c>
      <c r="B16367" s="8">
        <v>541340</v>
      </c>
      <c r="C16367" s="8">
        <v>367.4853</v>
      </c>
    </row>
    <row r="16368" spans="1:3">
      <c r="A16368" s="14">
        <v>31048</v>
      </c>
      <c r="B16368" s="8">
        <v>541350</v>
      </c>
      <c r="C16368" s="8">
        <v>437.02519999999998</v>
      </c>
    </row>
    <row r="16369" spans="1:3">
      <c r="A16369" s="14">
        <v>31048</v>
      </c>
      <c r="B16369" s="8">
        <v>541360</v>
      </c>
      <c r="C16369" s="8">
        <v>415.01580000000001</v>
      </c>
    </row>
    <row r="16370" spans="1:3">
      <c r="A16370" s="14">
        <v>31048</v>
      </c>
      <c r="B16370" s="8">
        <v>541370</v>
      </c>
      <c r="C16370" s="8">
        <v>425.58710000000002</v>
      </c>
    </row>
    <row r="16371" spans="1:3">
      <c r="A16371" s="14">
        <v>31048</v>
      </c>
      <c r="B16371" s="8">
        <v>541380</v>
      </c>
      <c r="C16371" s="8">
        <v>14363.607400000001</v>
      </c>
    </row>
    <row r="16372" spans="1:3">
      <c r="A16372" s="14">
        <v>31048</v>
      </c>
      <c r="B16372" s="8">
        <v>541410</v>
      </c>
      <c r="C16372" s="8">
        <v>469.54250000000002</v>
      </c>
    </row>
    <row r="16373" spans="1:3">
      <c r="A16373" s="14">
        <v>31048</v>
      </c>
      <c r="B16373" s="8">
        <v>541420</v>
      </c>
      <c r="C16373" s="8">
        <v>336.62819999999999</v>
      </c>
    </row>
    <row r="16374" spans="1:3">
      <c r="A16374" s="14">
        <v>31048</v>
      </c>
      <c r="B16374" s="8">
        <v>541430</v>
      </c>
      <c r="C16374" s="8">
        <v>414.78399999999999</v>
      </c>
    </row>
    <row r="16375" spans="1:3">
      <c r="A16375" s="14">
        <v>31048</v>
      </c>
      <c r="B16375" s="8">
        <v>541490</v>
      </c>
      <c r="C16375" s="8">
        <v>368.26420000000002</v>
      </c>
    </row>
    <row r="16376" spans="1:3">
      <c r="A16376" s="14">
        <v>31048</v>
      </c>
      <c r="B16376" s="8">
        <v>541511</v>
      </c>
      <c r="C16376" s="8">
        <v>441.87259999999998</v>
      </c>
    </row>
    <row r="16377" spans="1:3">
      <c r="A16377" s="14">
        <v>31048</v>
      </c>
      <c r="B16377" s="8">
        <v>541512</v>
      </c>
      <c r="C16377" s="8">
        <v>396.27379999999999</v>
      </c>
    </row>
    <row r="16378" spans="1:3">
      <c r="A16378" s="14">
        <v>31048</v>
      </c>
      <c r="B16378" s="8">
        <v>541513</v>
      </c>
      <c r="C16378" s="8">
        <v>436.00659999999999</v>
      </c>
    </row>
    <row r="16379" spans="1:3">
      <c r="A16379" s="14">
        <v>31048</v>
      </c>
      <c r="B16379" s="8">
        <v>541519</v>
      </c>
      <c r="C16379" s="8">
        <v>480.47469999999998</v>
      </c>
    </row>
    <row r="16380" spans="1:3">
      <c r="A16380" s="14">
        <v>31048</v>
      </c>
      <c r="B16380" s="8">
        <v>541611</v>
      </c>
      <c r="C16380" s="8">
        <v>634.05119999999999</v>
      </c>
    </row>
    <row r="16381" spans="1:3">
      <c r="A16381" s="14">
        <v>31048</v>
      </c>
      <c r="B16381" s="8">
        <v>541612</v>
      </c>
      <c r="C16381" s="8">
        <v>544.72460000000001</v>
      </c>
    </row>
    <row r="16382" spans="1:3">
      <c r="A16382" s="14">
        <v>31048</v>
      </c>
      <c r="B16382" s="8">
        <v>541613</v>
      </c>
      <c r="C16382" s="8">
        <v>552.36019999999996</v>
      </c>
    </row>
    <row r="16383" spans="1:3">
      <c r="A16383" s="14">
        <v>31048</v>
      </c>
      <c r="B16383" s="8">
        <v>541614</v>
      </c>
      <c r="C16383" s="8">
        <v>933.66010000000006</v>
      </c>
    </row>
    <row r="16384" spans="1:3">
      <c r="A16384" s="14">
        <v>31048</v>
      </c>
      <c r="B16384" s="8">
        <v>541618</v>
      </c>
      <c r="C16384" s="8">
        <v>756.78120000000001</v>
      </c>
    </row>
    <row r="16385" spans="1:3">
      <c r="A16385" s="14">
        <v>31048</v>
      </c>
      <c r="B16385" s="8">
        <v>541620</v>
      </c>
      <c r="C16385" s="8">
        <v>444.8175</v>
      </c>
    </row>
    <row r="16386" spans="1:3">
      <c r="A16386" s="14">
        <v>31048</v>
      </c>
      <c r="B16386" s="8">
        <v>541690</v>
      </c>
      <c r="C16386" s="8">
        <v>356.48599999999999</v>
      </c>
    </row>
    <row r="16387" spans="1:3">
      <c r="A16387" s="14">
        <v>31048</v>
      </c>
      <c r="B16387" s="8">
        <v>541711</v>
      </c>
      <c r="C16387" s="8">
        <v>849.08600000000001</v>
      </c>
    </row>
    <row r="16388" spans="1:3">
      <c r="A16388" s="14">
        <v>31048</v>
      </c>
      <c r="B16388" s="8">
        <v>541712</v>
      </c>
      <c r="C16388" s="8">
        <v>745.59569999999997</v>
      </c>
    </row>
    <row r="16389" spans="1:3">
      <c r="A16389" s="14">
        <v>31048</v>
      </c>
      <c r="B16389" s="8">
        <v>541720</v>
      </c>
      <c r="C16389" s="8">
        <v>340.28969999999998</v>
      </c>
    </row>
    <row r="16390" spans="1:3">
      <c r="A16390" s="14">
        <v>31048</v>
      </c>
      <c r="B16390" s="8">
        <v>541810</v>
      </c>
      <c r="C16390" s="8">
        <v>1722.7041999999999</v>
      </c>
    </row>
    <row r="16391" spans="1:3">
      <c r="A16391" s="14">
        <v>31048</v>
      </c>
      <c r="B16391" s="8">
        <v>541820</v>
      </c>
      <c r="C16391" s="8">
        <v>258.39409999999998</v>
      </c>
    </row>
    <row r="16392" spans="1:3">
      <c r="A16392" s="14">
        <v>31048</v>
      </c>
      <c r="B16392" s="8">
        <v>541830</v>
      </c>
      <c r="C16392" s="8">
        <v>263.35399999999998</v>
      </c>
    </row>
    <row r="16393" spans="1:3">
      <c r="A16393" s="14">
        <v>31048</v>
      </c>
      <c r="B16393" s="8">
        <v>541840</v>
      </c>
      <c r="C16393" s="8">
        <v>1483.799</v>
      </c>
    </row>
    <row r="16394" spans="1:3">
      <c r="A16394" s="14">
        <v>31048</v>
      </c>
      <c r="B16394" s="8">
        <v>541850</v>
      </c>
      <c r="C16394" s="8">
        <v>384.00420000000003</v>
      </c>
    </row>
    <row r="16395" spans="1:3">
      <c r="A16395" s="14">
        <v>31048</v>
      </c>
      <c r="B16395" s="8">
        <v>541860</v>
      </c>
      <c r="C16395" s="8">
        <v>532.21320000000003</v>
      </c>
    </row>
    <row r="16396" spans="1:3">
      <c r="A16396" s="14">
        <v>31048</v>
      </c>
      <c r="B16396" s="8">
        <v>541870</v>
      </c>
      <c r="C16396" s="8">
        <v>245.06049999999999</v>
      </c>
    </row>
    <row r="16397" spans="1:3">
      <c r="A16397" s="14">
        <v>31048</v>
      </c>
      <c r="B16397" s="8">
        <v>541890</v>
      </c>
      <c r="C16397" s="8">
        <v>254.26410000000001</v>
      </c>
    </row>
    <row r="16398" spans="1:3">
      <c r="A16398" s="14">
        <v>31048</v>
      </c>
      <c r="B16398" s="8">
        <v>541910</v>
      </c>
      <c r="C16398" s="8">
        <v>283.4409</v>
      </c>
    </row>
    <row r="16399" spans="1:3">
      <c r="A16399" s="14">
        <v>31048</v>
      </c>
      <c r="B16399" s="8">
        <v>541921</v>
      </c>
      <c r="C16399" s="8">
        <v>392.16989999999998</v>
      </c>
    </row>
    <row r="16400" spans="1:3">
      <c r="A16400" s="14">
        <v>31048</v>
      </c>
      <c r="B16400" s="8">
        <v>541922</v>
      </c>
      <c r="C16400" s="8">
        <v>491.44009999999997</v>
      </c>
    </row>
    <row r="16401" spans="1:3">
      <c r="A16401" s="14">
        <v>31048</v>
      </c>
      <c r="B16401" s="8">
        <v>541930</v>
      </c>
      <c r="C16401" s="8">
        <v>652.44029999999998</v>
      </c>
    </row>
    <row r="16402" spans="1:3">
      <c r="A16402" s="14">
        <v>31048</v>
      </c>
      <c r="B16402" s="8">
        <v>541940</v>
      </c>
      <c r="C16402" s="8">
        <v>8924.2345000000005</v>
      </c>
    </row>
    <row r="16403" spans="1:3">
      <c r="A16403" s="14">
        <v>31048</v>
      </c>
      <c r="B16403" s="8">
        <v>541990</v>
      </c>
      <c r="C16403" s="8">
        <v>331.7441</v>
      </c>
    </row>
    <row r="16404" spans="1:3">
      <c r="A16404" s="14">
        <v>31048</v>
      </c>
      <c r="B16404" s="8">
        <v>551111</v>
      </c>
      <c r="C16404" s="8">
        <v>429.887</v>
      </c>
    </row>
    <row r="16405" spans="1:3">
      <c r="A16405" s="14">
        <v>31048</v>
      </c>
      <c r="B16405" s="8">
        <v>551112</v>
      </c>
      <c r="C16405" s="8">
        <v>511.39370000000002</v>
      </c>
    </row>
    <row r="16406" spans="1:3">
      <c r="A16406" s="14">
        <v>31048</v>
      </c>
      <c r="B16406" s="8">
        <v>551114</v>
      </c>
      <c r="C16406" s="8">
        <v>419.2321</v>
      </c>
    </row>
    <row r="16407" spans="1:3">
      <c r="A16407" s="14">
        <v>31048</v>
      </c>
      <c r="B16407" s="8">
        <v>561110</v>
      </c>
      <c r="C16407" s="8">
        <v>736.721</v>
      </c>
    </row>
    <row r="16408" spans="1:3">
      <c r="A16408" s="14">
        <v>31048</v>
      </c>
      <c r="B16408" s="8">
        <v>561210</v>
      </c>
      <c r="C16408" s="8">
        <v>581.6576</v>
      </c>
    </row>
    <row r="16409" spans="1:3">
      <c r="A16409" s="14">
        <v>31048</v>
      </c>
      <c r="B16409" s="8">
        <v>561311</v>
      </c>
      <c r="C16409" s="8">
        <v>16666.283899999999</v>
      </c>
    </row>
    <row r="16410" spans="1:3">
      <c r="A16410" s="14">
        <v>31048</v>
      </c>
      <c r="B16410" s="8">
        <v>561312</v>
      </c>
      <c r="C16410" s="8">
        <v>22541.474399999999</v>
      </c>
    </row>
    <row r="16411" spans="1:3">
      <c r="A16411" s="14">
        <v>31048</v>
      </c>
      <c r="B16411" s="8">
        <v>561320</v>
      </c>
      <c r="C16411" s="8">
        <v>21851.456300000002</v>
      </c>
    </row>
    <row r="16412" spans="1:3">
      <c r="A16412" s="14">
        <v>31048</v>
      </c>
      <c r="B16412" s="8">
        <v>561330</v>
      </c>
      <c r="C16412" s="8">
        <v>20138.25</v>
      </c>
    </row>
    <row r="16413" spans="1:3">
      <c r="A16413" s="14">
        <v>31048</v>
      </c>
      <c r="B16413" s="8">
        <v>561410</v>
      </c>
      <c r="C16413" s="8">
        <v>1668.5115000000001</v>
      </c>
    </row>
    <row r="16414" spans="1:3">
      <c r="A16414" s="14">
        <v>31048</v>
      </c>
      <c r="B16414" s="8">
        <v>561421</v>
      </c>
      <c r="C16414" s="8">
        <v>1079.9177</v>
      </c>
    </row>
    <row r="16415" spans="1:3">
      <c r="A16415" s="14">
        <v>31048</v>
      </c>
      <c r="B16415" s="8">
        <v>561422</v>
      </c>
      <c r="C16415" s="8">
        <v>1106.4376999999999</v>
      </c>
    </row>
    <row r="16416" spans="1:3">
      <c r="A16416" s="14">
        <v>31048</v>
      </c>
      <c r="B16416" s="8">
        <v>561431</v>
      </c>
      <c r="C16416" s="8">
        <v>1056.4634000000001</v>
      </c>
    </row>
    <row r="16417" spans="1:3">
      <c r="A16417" s="14">
        <v>31048</v>
      </c>
      <c r="B16417" s="8">
        <v>561439</v>
      </c>
      <c r="C16417" s="8">
        <v>752.65509999999995</v>
      </c>
    </row>
    <row r="16418" spans="1:3">
      <c r="A16418" s="14">
        <v>31048</v>
      </c>
      <c r="B16418" s="8">
        <v>561440</v>
      </c>
      <c r="C16418" s="8">
        <v>1390.5639000000001</v>
      </c>
    </row>
    <row r="16419" spans="1:3">
      <c r="A16419" s="14">
        <v>31048</v>
      </c>
      <c r="B16419" s="8">
        <v>561450</v>
      </c>
      <c r="C16419" s="8">
        <v>946.95590000000004</v>
      </c>
    </row>
    <row r="16420" spans="1:3">
      <c r="A16420" s="14">
        <v>31048</v>
      </c>
      <c r="B16420" s="8">
        <v>561491</v>
      </c>
      <c r="C16420" s="8">
        <v>584.35080000000005</v>
      </c>
    </row>
    <row r="16421" spans="1:3">
      <c r="A16421" s="14">
        <v>31048</v>
      </c>
      <c r="B16421" s="8">
        <v>561492</v>
      </c>
      <c r="C16421" s="8">
        <v>949.45280000000002</v>
      </c>
    </row>
    <row r="16422" spans="1:3">
      <c r="A16422" s="14">
        <v>31048</v>
      </c>
      <c r="B16422" s="8">
        <v>561499</v>
      </c>
      <c r="C16422" s="8">
        <v>660.41430000000003</v>
      </c>
    </row>
    <row r="16423" spans="1:3">
      <c r="A16423" s="14">
        <v>31048</v>
      </c>
      <c r="B16423" s="8">
        <v>561510</v>
      </c>
      <c r="C16423" s="8">
        <v>704.84339999999997</v>
      </c>
    </row>
    <row r="16424" spans="1:3">
      <c r="A16424" s="14">
        <v>31048</v>
      </c>
      <c r="B16424" s="8">
        <v>561520</v>
      </c>
      <c r="C16424" s="8">
        <v>1480.6437000000001</v>
      </c>
    </row>
    <row r="16425" spans="1:3">
      <c r="A16425" s="14">
        <v>31048</v>
      </c>
      <c r="B16425" s="8">
        <v>561591</v>
      </c>
      <c r="C16425" s="8">
        <v>529.85479999999995</v>
      </c>
    </row>
    <row r="16426" spans="1:3">
      <c r="A16426" s="14">
        <v>31048</v>
      </c>
      <c r="B16426" s="8">
        <v>561599</v>
      </c>
      <c r="C16426" s="8">
        <v>572.54390000000001</v>
      </c>
    </row>
    <row r="16427" spans="1:3">
      <c r="A16427" s="14">
        <v>31048</v>
      </c>
      <c r="B16427" s="8">
        <v>561611</v>
      </c>
      <c r="C16427" s="8">
        <v>3486.1154000000001</v>
      </c>
    </row>
    <row r="16428" spans="1:3">
      <c r="A16428" s="14">
        <v>31048</v>
      </c>
      <c r="B16428" s="8">
        <v>561612</v>
      </c>
      <c r="C16428" s="8">
        <v>752.3374</v>
      </c>
    </row>
    <row r="16429" spans="1:3">
      <c r="A16429" s="14">
        <v>31048</v>
      </c>
      <c r="B16429" s="8">
        <v>561613</v>
      </c>
      <c r="C16429" s="8">
        <v>633.71500000000003</v>
      </c>
    </row>
    <row r="16430" spans="1:3">
      <c r="A16430" s="14">
        <v>31048</v>
      </c>
      <c r="B16430" s="8">
        <v>561621</v>
      </c>
      <c r="C16430" s="8">
        <v>467.70850000000002</v>
      </c>
    </row>
    <row r="16431" spans="1:3">
      <c r="A16431" s="14">
        <v>31048</v>
      </c>
      <c r="B16431" s="8">
        <v>561622</v>
      </c>
      <c r="C16431" s="8">
        <v>550.86620000000005</v>
      </c>
    </row>
    <row r="16432" spans="1:3">
      <c r="A16432" s="14">
        <v>31048</v>
      </c>
      <c r="B16432" s="8">
        <v>561710</v>
      </c>
      <c r="C16432" s="8">
        <v>468.63470000000001</v>
      </c>
    </row>
    <row r="16433" spans="1:3">
      <c r="A16433" s="14">
        <v>31048</v>
      </c>
      <c r="B16433" s="8">
        <v>561720</v>
      </c>
      <c r="C16433" s="8">
        <v>10454.671200000001</v>
      </c>
    </row>
    <row r="16434" spans="1:3">
      <c r="A16434" s="14">
        <v>31048</v>
      </c>
      <c r="B16434" s="8">
        <v>561730</v>
      </c>
      <c r="C16434" s="8">
        <v>3213.8616999999999</v>
      </c>
    </row>
    <row r="16435" spans="1:3">
      <c r="A16435" s="14">
        <v>31048</v>
      </c>
      <c r="B16435" s="8">
        <v>561740</v>
      </c>
      <c r="C16435" s="8">
        <v>681.80240000000003</v>
      </c>
    </row>
    <row r="16436" spans="1:3">
      <c r="A16436" s="14">
        <v>31048</v>
      </c>
      <c r="B16436" s="8">
        <v>561790</v>
      </c>
      <c r="C16436" s="8">
        <v>653.28520000000003</v>
      </c>
    </row>
    <row r="16437" spans="1:3">
      <c r="A16437" s="14">
        <v>31048</v>
      </c>
      <c r="B16437" s="8">
        <v>561910</v>
      </c>
      <c r="C16437" s="8">
        <v>3442.672</v>
      </c>
    </row>
    <row r="16438" spans="1:3">
      <c r="A16438" s="14">
        <v>31048</v>
      </c>
      <c r="B16438" s="8">
        <v>561920</v>
      </c>
      <c r="C16438" s="8">
        <v>4020.6543999999999</v>
      </c>
    </row>
    <row r="16439" spans="1:3">
      <c r="A16439" s="14">
        <v>31048</v>
      </c>
      <c r="B16439" s="8">
        <v>561990</v>
      </c>
      <c r="C16439" s="8">
        <v>4979.8127000000004</v>
      </c>
    </row>
    <row r="16440" spans="1:3">
      <c r="A16440" s="14">
        <v>31048</v>
      </c>
      <c r="B16440" s="8">
        <v>562111</v>
      </c>
      <c r="C16440" s="8">
        <v>1369.7411</v>
      </c>
    </row>
    <row r="16441" spans="1:3">
      <c r="A16441" s="14">
        <v>31048</v>
      </c>
      <c r="B16441" s="8">
        <v>562112</v>
      </c>
      <c r="C16441" s="8">
        <v>893.11879999999996</v>
      </c>
    </row>
    <row r="16442" spans="1:3">
      <c r="A16442" s="14">
        <v>31048</v>
      </c>
      <c r="B16442" s="8">
        <v>562119</v>
      </c>
      <c r="C16442" s="8">
        <v>949.11879999999996</v>
      </c>
    </row>
    <row r="16443" spans="1:3">
      <c r="A16443" s="14">
        <v>31048</v>
      </c>
      <c r="B16443" s="8">
        <v>562211</v>
      </c>
      <c r="C16443" s="8">
        <v>27903.265500000001</v>
      </c>
    </row>
    <row r="16444" spans="1:3">
      <c r="A16444" s="14">
        <v>31048</v>
      </c>
      <c r="B16444" s="8">
        <v>562212</v>
      </c>
      <c r="C16444" s="8">
        <v>31189.134900000001</v>
      </c>
    </row>
    <row r="16445" spans="1:3">
      <c r="A16445" s="14">
        <v>31048</v>
      </c>
      <c r="B16445" s="8">
        <v>562213</v>
      </c>
      <c r="C16445" s="8">
        <v>28687.548999999999</v>
      </c>
    </row>
    <row r="16446" spans="1:3">
      <c r="A16446" s="14">
        <v>31048</v>
      </c>
      <c r="B16446" s="8">
        <v>562219</v>
      </c>
      <c r="C16446" s="8">
        <v>27800.7768</v>
      </c>
    </row>
    <row r="16447" spans="1:3">
      <c r="A16447" s="14">
        <v>31048</v>
      </c>
      <c r="B16447" s="8">
        <v>562910</v>
      </c>
      <c r="C16447" s="8">
        <v>1168.8535999999999</v>
      </c>
    </row>
    <row r="16448" spans="1:3">
      <c r="A16448" s="14">
        <v>31048</v>
      </c>
      <c r="B16448" s="8">
        <v>562920</v>
      </c>
      <c r="C16448" s="8">
        <v>563.53840000000002</v>
      </c>
    </row>
    <row r="16449" spans="1:3">
      <c r="A16449" s="14">
        <v>31048</v>
      </c>
      <c r="B16449" s="8">
        <v>562991</v>
      </c>
      <c r="C16449" s="8">
        <v>357.74059999999997</v>
      </c>
    </row>
    <row r="16450" spans="1:3">
      <c r="A16450" s="14">
        <v>31048</v>
      </c>
      <c r="B16450" s="8">
        <v>562998</v>
      </c>
      <c r="C16450" s="8">
        <v>418.54050000000001</v>
      </c>
    </row>
    <row r="16451" spans="1:3">
      <c r="A16451" s="14">
        <v>31048</v>
      </c>
      <c r="B16451" s="8">
        <v>611110</v>
      </c>
      <c r="C16451" s="8">
        <v>5369.5069999999996</v>
      </c>
    </row>
    <row r="16452" spans="1:3">
      <c r="A16452" s="14">
        <v>31048</v>
      </c>
      <c r="B16452" s="8">
        <v>611210</v>
      </c>
      <c r="C16452" s="8">
        <v>1382.8915999999999</v>
      </c>
    </row>
    <row r="16453" spans="1:3">
      <c r="A16453" s="14">
        <v>31048</v>
      </c>
      <c r="B16453" s="8">
        <v>611310</v>
      </c>
      <c r="C16453" s="8">
        <v>235.26419999999999</v>
      </c>
    </row>
    <row r="16454" spans="1:3">
      <c r="A16454" s="14">
        <v>31048</v>
      </c>
      <c r="B16454" s="8">
        <v>611420</v>
      </c>
      <c r="C16454" s="8">
        <v>512.07079999999996</v>
      </c>
    </row>
    <row r="16455" spans="1:3">
      <c r="A16455" s="14">
        <v>31048</v>
      </c>
      <c r="B16455" s="8">
        <v>611512</v>
      </c>
      <c r="C16455" s="8">
        <v>8560.4316999999992</v>
      </c>
    </row>
    <row r="16456" spans="1:3">
      <c r="A16456" s="14">
        <v>31048</v>
      </c>
      <c r="B16456" s="8">
        <v>611513</v>
      </c>
      <c r="C16456" s="8">
        <v>12138.186</v>
      </c>
    </row>
    <row r="16457" spans="1:3">
      <c r="A16457" s="14">
        <v>31048</v>
      </c>
      <c r="B16457" s="8">
        <v>611519</v>
      </c>
      <c r="C16457" s="8">
        <v>164.04589999999999</v>
      </c>
    </row>
    <row r="16458" spans="1:3">
      <c r="A16458" s="14">
        <v>31048</v>
      </c>
      <c r="B16458" s="8">
        <v>611630</v>
      </c>
      <c r="C16458" s="8">
        <v>266.67680000000001</v>
      </c>
    </row>
    <row r="16459" spans="1:3">
      <c r="A16459" s="14">
        <v>31048</v>
      </c>
      <c r="B16459" s="8">
        <v>621111</v>
      </c>
      <c r="C16459" s="8">
        <v>2204.6936000000001</v>
      </c>
    </row>
    <row r="16460" spans="1:3">
      <c r="A16460" s="14">
        <v>31048</v>
      </c>
      <c r="B16460" s="8">
        <v>621112</v>
      </c>
      <c r="C16460" s="8">
        <v>707.78520000000003</v>
      </c>
    </row>
    <row r="16461" spans="1:3">
      <c r="A16461" s="14">
        <v>31048</v>
      </c>
      <c r="B16461" s="8">
        <v>621210</v>
      </c>
      <c r="C16461" s="8">
        <v>1347.7563</v>
      </c>
    </row>
    <row r="16462" spans="1:3">
      <c r="A16462" s="14">
        <v>31048</v>
      </c>
      <c r="B16462" s="8">
        <v>621310</v>
      </c>
      <c r="C16462" s="8">
        <v>581.02689999999996</v>
      </c>
    </row>
    <row r="16463" spans="1:3">
      <c r="A16463" s="14">
        <v>31048</v>
      </c>
      <c r="B16463" s="8">
        <v>621320</v>
      </c>
      <c r="C16463" s="8">
        <v>1377.8017</v>
      </c>
    </row>
    <row r="16464" spans="1:3">
      <c r="A16464" s="14">
        <v>31048</v>
      </c>
      <c r="B16464" s="8">
        <v>621330</v>
      </c>
      <c r="C16464" s="8">
        <v>1427.8567</v>
      </c>
    </row>
    <row r="16465" spans="1:3">
      <c r="A16465" s="14">
        <v>31048</v>
      </c>
      <c r="B16465" s="8">
        <v>621340</v>
      </c>
      <c r="C16465" s="8">
        <v>1056.7817</v>
      </c>
    </row>
    <row r="16466" spans="1:3">
      <c r="A16466" s="14">
        <v>31048</v>
      </c>
      <c r="B16466" s="8">
        <v>621391</v>
      </c>
      <c r="C16466" s="8">
        <v>781.4529</v>
      </c>
    </row>
    <row r="16467" spans="1:3">
      <c r="A16467" s="14">
        <v>31048</v>
      </c>
      <c r="B16467" s="8">
        <v>621399</v>
      </c>
      <c r="C16467" s="8">
        <v>751.3954</v>
      </c>
    </row>
    <row r="16468" spans="1:3">
      <c r="A16468" s="14">
        <v>31048</v>
      </c>
      <c r="B16468" s="8">
        <v>621410</v>
      </c>
      <c r="C16468" s="8">
        <v>1130.7841000000001</v>
      </c>
    </row>
    <row r="16469" spans="1:3">
      <c r="A16469" s="14">
        <v>31048</v>
      </c>
      <c r="B16469" s="8">
        <v>621420</v>
      </c>
      <c r="C16469" s="8">
        <v>2486.2575999999999</v>
      </c>
    </row>
    <row r="16470" spans="1:3">
      <c r="A16470" s="14">
        <v>31048</v>
      </c>
      <c r="B16470" s="8">
        <v>621491</v>
      </c>
      <c r="C16470" s="8">
        <v>1602.4944</v>
      </c>
    </row>
    <row r="16471" spans="1:3">
      <c r="A16471" s="14">
        <v>31048</v>
      </c>
      <c r="B16471" s="8">
        <v>621492</v>
      </c>
      <c r="C16471" s="8">
        <v>2324.7057</v>
      </c>
    </row>
    <row r="16472" spans="1:3">
      <c r="A16472" s="14">
        <v>31048</v>
      </c>
      <c r="B16472" s="8">
        <v>621493</v>
      </c>
      <c r="C16472" s="8">
        <v>1932.5346999999999</v>
      </c>
    </row>
    <row r="16473" spans="1:3">
      <c r="A16473" s="14">
        <v>31048</v>
      </c>
      <c r="B16473" s="8">
        <v>621498</v>
      </c>
      <c r="C16473" s="8">
        <v>827.3741</v>
      </c>
    </row>
    <row r="16474" spans="1:3">
      <c r="A16474" s="14">
        <v>31048</v>
      </c>
      <c r="B16474" s="8">
        <v>621511</v>
      </c>
      <c r="C16474" s="8">
        <v>622.06380000000001</v>
      </c>
    </row>
    <row r="16475" spans="1:3">
      <c r="A16475" s="14">
        <v>31048</v>
      </c>
      <c r="B16475" s="8">
        <v>621512</v>
      </c>
      <c r="C16475" s="8">
        <v>1456.7418</v>
      </c>
    </row>
    <row r="16476" spans="1:3">
      <c r="A16476" s="14">
        <v>31048</v>
      </c>
      <c r="B16476" s="8">
        <v>621610</v>
      </c>
      <c r="C16476" s="8">
        <v>4146.3824000000004</v>
      </c>
    </row>
    <row r="16477" spans="1:3">
      <c r="A16477" s="14">
        <v>31048</v>
      </c>
      <c r="B16477" s="8">
        <v>621910</v>
      </c>
      <c r="C16477" s="8">
        <v>5226.2785000000003</v>
      </c>
    </row>
    <row r="16478" spans="1:3">
      <c r="A16478" s="14">
        <v>31048</v>
      </c>
      <c r="B16478" s="8">
        <v>621991</v>
      </c>
      <c r="C16478" s="8">
        <v>465.803</v>
      </c>
    </row>
    <row r="16479" spans="1:3">
      <c r="A16479" s="14">
        <v>31048</v>
      </c>
      <c r="B16479" s="8">
        <v>621999</v>
      </c>
      <c r="C16479" s="8">
        <v>1464.6422</v>
      </c>
    </row>
    <row r="16480" spans="1:3">
      <c r="A16480" s="14">
        <v>31048</v>
      </c>
      <c r="B16480" s="8">
        <v>622110</v>
      </c>
      <c r="C16480" s="8">
        <v>957.3519</v>
      </c>
    </row>
    <row r="16481" spans="1:3">
      <c r="A16481" s="14">
        <v>31048</v>
      </c>
      <c r="B16481" s="8">
        <v>622210</v>
      </c>
      <c r="C16481" s="8">
        <v>1257.5238999999999</v>
      </c>
    </row>
    <row r="16482" spans="1:3">
      <c r="A16482" s="14">
        <v>31048</v>
      </c>
      <c r="B16482" s="8">
        <v>622310</v>
      </c>
      <c r="C16482" s="8">
        <v>1014.5424</v>
      </c>
    </row>
    <row r="16483" spans="1:3">
      <c r="A16483" s="14">
        <v>31048</v>
      </c>
      <c r="B16483" s="8">
        <v>623110</v>
      </c>
      <c r="C16483" s="8">
        <v>1926.1198999999999</v>
      </c>
    </row>
    <row r="16484" spans="1:3">
      <c r="A16484" s="14">
        <v>31048</v>
      </c>
      <c r="B16484" s="8">
        <v>623210</v>
      </c>
      <c r="C16484" s="8">
        <v>542.84490000000005</v>
      </c>
    </row>
    <row r="16485" spans="1:3">
      <c r="A16485" s="14">
        <v>31048</v>
      </c>
      <c r="B16485" s="8">
        <v>623220</v>
      </c>
      <c r="C16485" s="8">
        <v>878.38720000000001</v>
      </c>
    </row>
    <row r="16486" spans="1:3">
      <c r="A16486" s="14">
        <v>31048</v>
      </c>
      <c r="B16486" s="8">
        <v>623311</v>
      </c>
      <c r="C16486" s="8">
        <v>633.29409999999996</v>
      </c>
    </row>
    <row r="16487" spans="1:3">
      <c r="A16487" s="14">
        <v>31048</v>
      </c>
      <c r="B16487" s="8">
        <v>623312</v>
      </c>
      <c r="C16487" s="8">
        <v>797.60730000000001</v>
      </c>
    </row>
    <row r="16488" spans="1:3">
      <c r="A16488" s="14">
        <v>31048</v>
      </c>
      <c r="B16488" s="8">
        <v>623990</v>
      </c>
      <c r="C16488" s="8">
        <v>783.71590000000003</v>
      </c>
    </row>
    <row r="16489" spans="1:3">
      <c r="A16489" s="14">
        <v>31048</v>
      </c>
      <c r="B16489" s="8">
        <v>624110</v>
      </c>
      <c r="C16489" s="8">
        <v>802.98429999999996</v>
      </c>
    </row>
    <row r="16490" spans="1:3">
      <c r="A16490" s="14">
        <v>31048</v>
      </c>
      <c r="B16490" s="8">
        <v>624120</v>
      </c>
      <c r="C16490" s="8">
        <v>1363.2741000000001</v>
      </c>
    </row>
    <row r="16491" spans="1:3">
      <c r="A16491" s="14">
        <v>31048</v>
      </c>
      <c r="B16491" s="8">
        <v>624190</v>
      </c>
      <c r="C16491" s="8">
        <v>1063.7388000000001</v>
      </c>
    </row>
    <row r="16492" spans="1:3">
      <c r="A16492" s="14">
        <v>31048</v>
      </c>
      <c r="B16492" s="8">
        <v>624210</v>
      </c>
      <c r="C16492" s="8">
        <v>712.70249999999999</v>
      </c>
    </row>
    <row r="16493" spans="1:3">
      <c r="A16493" s="14">
        <v>31048</v>
      </c>
      <c r="B16493" s="8">
        <v>624221</v>
      </c>
      <c r="C16493" s="8">
        <v>780.90229999999997</v>
      </c>
    </row>
    <row r="16494" spans="1:3">
      <c r="A16494" s="14">
        <v>31048</v>
      </c>
      <c r="B16494" s="8">
        <v>624229</v>
      </c>
      <c r="C16494" s="8">
        <v>928.88940000000002</v>
      </c>
    </row>
    <row r="16495" spans="1:3">
      <c r="A16495" s="14">
        <v>31048</v>
      </c>
      <c r="B16495" s="8">
        <v>624230</v>
      </c>
      <c r="C16495" s="8">
        <v>743.15920000000006</v>
      </c>
    </row>
    <row r="16496" spans="1:3">
      <c r="A16496" s="14">
        <v>31048</v>
      </c>
      <c r="B16496" s="8">
        <v>624310</v>
      </c>
      <c r="C16496" s="8">
        <v>14922.158799999999</v>
      </c>
    </row>
    <row r="16497" spans="1:3">
      <c r="A16497" s="14">
        <v>31048</v>
      </c>
      <c r="B16497" s="8">
        <v>624410</v>
      </c>
      <c r="C16497" s="8">
        <v>1065.2330999999999</v>
      </c>
    </row>
    <row r="16498" spans="1:3">
      <c r="A16498" s="14">
        <v>31048</v>
      </c>
      <c r="B16498" s="8">
        <v>711211</v>
      </c>
      <c r="C16498" s="8">
        <v>222.92689999999999</v>
      </c>
    </row>
    <row r="16499" spans="1:3">
      <c r="A16499" s="14">
        <v>31048</v>
      </c>
      <c r="B16499" s="8">
        <v>711212</v>
      </c>
      <c r="C16499" s="8">
        <v>498.1037</v>
      </c>
    </row>
    <row r="16500" spans="1:3">
      <c r="A16500" s="14">
        <v>31048</v>
      </c>
      <c r="B16500" s="8">
        <v>711219</v>
      </c>
      <c r="C16500" s="8">
        <v>209.20310000000001</v>
      </c>
    </row>
    <row r="16501" spans="1:3">
      <c r="A16501" s="14">
        <v>31048</v>
      </c>
      <c r="B16501" s="8">
        <v>711510</v>
      </c>
      <c r="C16501" s="8">
        <v>194.2681</v>
      </c>
    </row>
    <row r="16502" spans="1:3">
      <c r="A16502" s="14">
        <v>31048</v>
      </c>
      <c r="B16502" s="8">
        <v>712110</v>
      </c>
      <c r="C16502" s="8">
        <v>15324.891</v>
      </c>
    </row>
    <row r="16503" spans="1:3">
      <c r="A16503" s="14">
        <v>31048</v>
      </c>
      <c r="B16503" s="8">
        <v>712120</v>
      </c>
      <c r="C16503" s="8">
        <v>1027.0193999999999</v>
      </c>
    </row>
    <row r="16504" spans="1:3">
      <c r="A16504" s="14">
        <v>31048</v>
      </c>
      <c r="B16504" s="8">
        <v>712130</v>
      </c>
      <c r="C16504" s="8">
        <v>250.53049999999999</v>
      </c>
    </row>
    <row r="16505" spans="1:3">
      <c r="A16505" s="14">
        <v>31048</v>
      </c>
      <c r="B16505" s="8">
        <v>712190</v>
      </c>
      <c r="C16505" s="8">
        <v>223.28229999999999</v>
      </c>
    </row>
    <row r="16506" spans="1:3">
      <c r="A16506" s="14">
        <v>31048</v>
      </c>
      <c r="B16506" s="8">
        <v>713290</v>
      </c>
      <c r="C16506" s="8">
        <v>213.04320000000001</v>
      </c>
    </row>
    <row r="16507" spans="1:3">
      <c r="A16507" s="14">
        <v>31048</v>
      </c>
      <c r="B16507" s="8">
        <v>713910</v>
      </c>
      <c r="C16507" s="8">
        <v>380.33530000000002</v>
      </c>
    </row>
    <row r="16508" spans="1:3">
      <c r="A16508" s="14">
        <v>31048</v>
      </c>
      <c r="B16508" s="8">
        <v>713940</v>
      </c>
      <c r="C16508" s="8">
        <v>327.02420000000001</v>
      </c>
    </row>
    <row r="16509" spans="1:3">
      <c r="A16509" s="14">
        <v>31048</v>
      </c>
      <c r="B16509" s="8">
        <v>713950</v>
      </c>
      <c r="C16509" s="8">
        <v>458.97669999999999</v>
      </c>
    </row>
    <row r="16510" spans="1:3">
      <c r="A16510" s="14">
        <v>31048</v>
      </c>
      <c r="B16510" s="8">
        <v>713990</v>
      </c>
      <c r="C16510" s="8">
        <v>413.21140000000003</v>
      </c>
    </row>
    <row r="16511" spans="1:3">
      <c r="A16511" s="14">
        <v>31048</v>
      </c>
      <c r="B16511" s="8">
        <v>721110</v>
      </c>
      <c r="C16511" s="8">
        <v>1025.633</v>
      </c>
    </row>
    <row r="16512" spans="1:3">
      <c r="A16512" s="14">
        <v>31048</v>
      </c>
      <c r="B16512" s="8">
        <v>721120</v>
      </c>
      <c r="C16512" s="8">
        <v>1198.6433</v>
      </c>
    </row>
    <row r="16513" spans="1:3">
      <c r="A16513" s="14">
        <v>31048</v>
      </c>
      <c r="B16513" s="8">
        <v>721191</v>
      </c>
      <c r="C16513" s="8">
        <v>1309.9022</v>
      </c>
    </row>
    <row r="16514" spans="1:3">
      <c r="A16514" s="14">
        <v>31048</v>
      </c>
      <c r="B16514" s="8">
        <v>721199</v>
      </c>
      <c r="C16514" s="8">
        <v>465.42430000000002</v>
      </c>
    </row>
    <row r="16515" spans="1:3">
      <c r="A16515" s="14">
        <v>31048</v>
      </c>
      <c r="B16515" s="8">
        <v>721211</v>
      </c>
      <c r="C16515" s="8">
        <v>571.9153</v>
      </c>
    </row>
    <row r="16516" spans="1:3">
      <c r="A16516" s="14">
        <v>31048</v>
      </c>
      <c r="B16516" s="8">
        <v>721214</v>
      </c>
      <c r="C16516" s="8">
        <v>2979.3485999999998</v>
      </c>
    </row>
    <row r="16517" spans="1:3">
      <c r="A16517" s="14">
        <v>31048</v>
      </c>
      <c r="B16517" s="8">
        <v>721310</v>
      </c>
      <c r="C16517" s="8">
        <v>562.99310000000003</v>
      </c>
    </row>
    <row r="16518" spans="1:3">
      <c r="A16518" s="14">
        <v>31048</v>
      </c>
      <c r="B16518" s="8">
        <v>722110</v>
      </c>
      <c r="C16518" s="8">
        <v>2266.6030000000001</v>
      </c>
    </row>
    <row r="16519" spans="1:3">
      <c r="A16519" s="14">
        <v>31048</v>
      </c>
      <c r="B16519" s="8">
        <v>722211</v>
      </c>
      <c r="C16519" s="8">
        <v>3810.4376999999999</v>
      </c>
    </row>
    <row r="16520" spans="1:3">
      <c r="A16520" s="14">
        <v>31048</v>
      </c>
      <c r="B16520" s="8">
        <v>722212</v>
      </c>
      <c r="C16520" s="8">
        <v>712.72260000000006</v>
      </c>
    </row>
    <row r="16521" spans="1:3">
      <c r="A16521" s="14">
        <v>31048</v>
      </c>
      <c r="B16521" s="8">
        <v>722213</v>
      </c>
      <c r="C16521" s="8">
        <v>1856.5105000000001</v>
      </c>
    </row>
    <row r="16522" spans="1:3">
      <c r="A16522" s="14">
        <v>31048</v>
      </c>
      <c r="B16522" s="8">
        <v>722310</v>
      </c>
      <c r="C16522" s="8">
        <v>1292.0281</v>
      </c>
    </row>
    <row r="16523" spans="1:3">
      <c r="A16523" s="14">
        <v>31048</v>
      </c>
      <c r="B16523" s="8">
        <v>722320</v>
      </c>
      <c r="C16523" s="8">
        <v>3850.2168000000001</v>
      </c>
    </row>
    <row r="16524" spans="1:3">
      <c r="A16524" s="14">
        <v>31048</v>
      </c>
      <c r="B16524" s="8">
        <v>722330</v>
      </c>
      <c r="C16524" s="8">
        <v>3466.0524999999998</v>
      </c>
    </row>
    <row r="16525" spans="1:3">
      <c r="A16525" s="14">
        <v>31048</v>
      </c>
      <c r="B16525" s="8">
        <v>722410</v>
      </c>
      <c r="C16525" s="8">
        <v>658.79049999999995</v>
      </c>
    </row>
    <row r="16526" spans="1:3">
      <c r="A16526" s="14">
        <v>31048</v>
      </c>
      <c r="B16526" s="8">
        <v>811111</v>
      </c>
      <c r="C16526" s="8">
        <v>342.2398</v>
      </c>
    </row>
    <row r="16527" spans="1:3">
      <c r="A16527" s="14">
        <v>31048</v>
      </c>
      <c r="B16527" s="8">
        <v>811113</v>
      </c>
      <c r="C16527" s="8">
        <v>363.19319999999999</v>
      </c>
    </row>
    <row r="16528" spans="1:3">
      <c r="A16528" s="14">
        <v>31048</v>
      </c>
      <c r="B16528" s="8">
        <v>811121</v>
      </c>
      <c r="C16528" s="8">
        <v>351.476</v>
      </c>
    </row>
    <row r="16529" spans="1:3">
      <c r="A16529" s="14">
        <v>31048</v>
      </c>
      <c r="B16529" s="8">
        <v>811122</v>
      </c>
      <c r="C16529" s="8">
        <v>374.19729999999998</v>
      </c>
    </row>
    <row r="16530" spans="1:3">
      <c r="A16530" s="14">
        <v>31048</v>
      </c>
      <c r="B16530" s="8">
        <v>811191</v>
      </c>
      <c r="C16530" s="8">
        <v>321.15929999999997</v>
      </c>
    </row>
    <row r="16531" spans="1:3">
      <c r="A16531" s="14">
        <v>31048</v>
      </c>
      <c r="B16531" s="8">
        <v>811192</v>
      </c>
      <c r="C16531" s="8">
        <v>509.33409999999998</v>
      </c>
    </row>
    <row r="16532" spans="1:3">
      <c r="A16532" s="14">
        <v>31048</v>
      </c>
      <c r="B16532" s="8">
        <v>811198</v>
      </c>
      <c r="C16532" s="8">
        <v>408.97699999999998</v>
      </c>
    </row>
    <row r="16533" spans="1:3">
      <c r="A16533" s="14">
        <v>31048</v>
      </c>
      <c r="B16533" s="8">
        <v>811412</v>
      </c>
      <c r="C16533" s="8">
        <v>244.30099999999999</v>
      </c>
    </row>
    <row r="16534" spans="1:3">
      <c r="A16534" s="14">
        <v>31048</v>
      </c>
      <c r="B16534" s="8">
        <v>811420</v>
      </c>
      <c r="C16534" s="8">
        <v>238.26669999999999</v>
      </c>
    </row>
    <row r="16535" spans="1:3">
      <c r="A16535" s="14">
        <v>31048</v>
      </c>
      <c r="B16535" s="8">
        <v>812111</v>
      </c>
      <c r="C16535" s="8">
        <v>1837.8976</v>
      </c>
    </row>
    <row r="16536" spans="1:3">
      <c r="A16536" s="14">
        <v>31048</v>
      </c>
      <c r="B16536" s="8">
        <v>812112</v>
      </c>
      <c r="C16536" s="8">
        <v>2086.9063000000001</v>
      </c>
    </row>
    <row r="16537" spans="1:3">
      <c r="A16537" s="14">
        <v>31048</v>
      </c>
      <c r="B16537" s="8">
        <v>812113</v>
      </c>
      <c r="C16537" s="8">
        <v>2105.7420000000002</v>
      </c>
    </row>
    <row r="16538" spans="1:3">
      <c r="A16538" s="14">
        <v>31048</v>
      </c>
      <c r="B16538" s="8">
        <v>812191</v>
      </c>
      <c r="C16538" s="8">
        <v>2243.3330000000001</v>
      </c>
    </row>
    <row r="16539" spans="1:3">
      <c r="A16539" s="14">
        <v>31048</v>
      </c>
      <c r="B16539" s="8">
        <v>812199</v>
      </c>
      <c r="C16539" s="8">
        <v>2030.155</v>
      </c>
    </row>
    <row r="16540" spans="1:3">
      <c r="A16540" s="14">
        <v>31048</v>
      </c>
      <c r="B16540" s="8">
        <v>812332</v>
      </c>
      <c r="C16540" s="8">
        <v>195.5264</v>
      </c>
    </row>
    <row r="16541" spans="1:3">
      <c r="A16541" s="14">
        <v>31048</v>
      </c>
      <c r="B16541" s="8">
        <v>812910</v>
      </c>
      <c r="C16541" s="8">
        <v>918.59699999999998</v>
      </c>
    </row>
    <row r="16542" spans="1:3">
      <c r="A16542" s="14">
        <v>31048</v>
      </c>
      <c r="B16542" s="8">
        <v>812921</v>
      </c>
      <c r="C16542" s="8">
        <v>677.05460000000005</v>
      </c>
    </row>
    <row r="16543" spans="1:3">
      <c r="A16543" s="14">
        <v>31048</v>
      </c>
      <c r="B16543" s="8">
        <v>812922</v>
      </c>
      <c r="C16543" s="8">
        <v>1674.3788</v>
      </c>
    </row>
    <row r="16544" spans="1:3">
      <c r="A16544" s="14">
        <v>31048</v>
      </c>
      <c r="B16544" s="8">
        <v>812930</v>
      </c>
      <c r="C16544" s="8">
        <v>526.17939999999999</v>
      </c>
    </row>
    <row r="16545" spans="1:3">
      <c r="A16545" s="14">
        <v>31048</v>
      </c>
      <c r="B16545" s="8">
        <v>812990</v>
      </c>
      <c r="C16545" s="8">
        <v>2573.1116999999999</v>
      </c>
    </row>
    <row r="16546" spans="1:3">
      <c r="A16546" s="14">
        <v>31048</v>
      </c>
      <c r="B16546" s="8">
        <v>813110</v>
      </c>
      <c r="C16546" s="8">
        <v>10763.8493</v>
      </c>
    </row>
    <row r="16547" spans="1:3">
      <c r="A16547" s="14">
        <v>31048</v>
      </c>
      <c r="B16547" s="8">
        <v>813311</v>
      </c>
      <c r="C16547" s="8">
        <v>541.37440000000004</v>
      </c>
    </row>
    <row r="16548" spans="1:3">
      <c r="A16548" s="14">
        <v>31048</v>
      </c>
      <c r="B16548" s="8">
        <v>813312</v>
      </c>
      <c r="C16548" s="8">
        <v>556.30370000000005</v>
      </c>
    </row>
    <row r="16549" spans="1:3">
      <c r="A16549" s="14">
        <v>31048</v>
      </c>
      <c r="B16549" s="8">
        <v>813910</v>
      </c>
      <c r="C16549" s="8">
        <v>1476.4117000000001</v>
      </c>
    </row>
    <row r="16550" spans="1:3">
      <c r="A16550" s="14">
        <v>31048</v>
      </c>
      <c r="B16550" s="8">
        <v>813920</v>
      </c>
      <c r="C16550" s="8">
        <v>27817.946</v>
      </c>
    </row>
    <row r="16551" spans="1:3">
      <c r="A16551" s="14">
        <v>31048</v>
      </c>
      <c r="B16551" s="8">
        <v>813930</v>
      </c>
      <c r="C16551" s="8">
        <v>1619.1654000000001</v>
      </c>
    </row>
    <row r="16552" spans="1:3">
      <c r="A16552" s="14">
        <v>31048</v>
      </c>
      <c r="B16552" s="8">
        <v>813940</v>
      </c>
      <c r="C16552" s="8">
        <v>835.93780000000004</v>
      </c>
    </row>
    <row r="16553" spans="1:3">
      <c r="A16553" s="14">
        <v>31048</v>
      </c>
      <c r="B16553" s="8">
        <v>814110</v>
      </c>
      <c r="C16553" s="8">
        <v>615.3048</v>
      </c>
    </row>
    <row r="16554" spans="1:3">
      <c r="A16554" s="14">
        <v>31048</v>
      </c>
      <c r="B16554" s="8">
        <v>921110</v>
      </c>
      <c r="C16554" s="8">
        <v>1562.941</v>
      </c>
    </row>
    <row r="16555" spans="1:3">
      <c r="A16555" s="14">
        <v>31048</v>
      </c>
      <c r="B16555" s="8">
        <v>921120</v>
      </c>
      <c r="C16555" s="8">
        <v>1252.2481</v>
      </c>
    </row>
    <row r="16556" spans="1:3">
      <c r="A16556" s="14">
        <v>31048</v>
      </c>
      <c r="B16556" s="8">
        <v>921150</v>
      </c>
      <c r="C16556" s="8">
        <v>260.84440000000001</v>
      </c>
    </row>
    <row r="16557" spans="1:3">
      <c r="A16557" s="14">
        <v>31048</v>
      </c>
      <c r="B16557" s="8">
        <v>922120</v>
      </c>
      <c r="C16557" s="8">
        <v>1308.8525</v>
      </c>
    </row>
    <row r="16558" spans="1:3">
      <c r="A16558" s="14">
        <v>31048</v>
      </c>
      <c r="B16558" s="8">
        <v>922140</v>
      </c>
      <c r="C16558" s="8">
        <v>12056.777400000001</v>
      </c>
    </row>
    <row r="16559" spans="1:3">
      <c r="A16559" s="14">
        <v>31048</v>
      </c>
      <c r="B16559" s="8">
        <v>924110</v>
      </c>
      <c r="C16559" s="8">
        <v>322.93729999999999</v>
      </c>
    </row>
    <row r="16560" spans="1:3">
      <c r="A16560" s="14">
        <v>31048</v>
      </c>
      <c r="B16560" s="8">
        <v>924120</v>
      </c>
      <c r="C16560" s="8">
        <v>364.39229999999998</v>
      </c>
    </row>
    <row r="16561" spans="1:3">
      <c r="A16561" s="14">
        <v>31048</v>
      </c>
      <c r="B16561" s="8">
        <v>928120</v>
      </c>
      <c r="C16561" s="8">
        <v>12910.3755</v>
      </c>
    </row>
    <row r="16562" spans="1:3">
      <c r="A16562" s="14">
        <v>31413</v>
      </c>
      <c r="B16562" s="8">
        <v>111110</v>
      </c>
      <c r="C16562" s="8">
        <v>11876.4465</v>
      </c>
    </row>
    <row r="16563" spans="1:3">
      <c r="A16563" s="14">
        <v>31413</v>
      </c>
      <c r="B16563" s="8">
        <v>111120</v>
      </c>
      <c r="C16563" s="8">
        <v>14780.722299999999</v>
      </c>
    </row>
    <row r="16564" spans="1:3">
      <c r="A16564" s="14">
        <v>31413</v>
      </c>
      <c r="B16564" s="8">
        <v>111130</v>
      </c>
      <c r="C16564" s="8">
        <v>16436.596300000001</v>
      </c>
    </row>
    <row r="16565" spans="1:3">
      <c r="A16565" s="14">
        <v>31413</v>
      </c>
      <c r="B16565" s="8">
        <v>111140</v>
      </c>
      <c r="C16565" s="8">
        <v>14988.8145</v>
      </c>
    </row>
    <row r="16566" spans="1:3">
      <c r="A16566" s="14">
        <v>31413</v>
      </c>
      <c r="B16566" s="8">
        <v>111150</v>
      </c>
      <c r="C16566" s="8">
        <v>15136.5172</v>
      </c>
    </row>
    <row r="16567" spans="1:3">
      <c r="A16567" s="14">
        <v>31413</v>
      </c>
      <c r="B16567" s="8">
        <v>111160</v>
      </c>
      <c r="C16567" s="8">
        <v>15625.820100000001</v>
      </c>
    </row>
    <row r="16568" spans="1:3">
      <c r="A16568" s="14">
        <v>31413</v>
      </c>
      <c r="B16568" s="8">
        <v>111191</v>
      </c>
      <c r="C16568" s="8">
        <v>13779.292299999999</v>
      </c>
    </row>
    <row r="16569" spans="1:3">
      <c r="A16569" s="14">
        <v>31413</v>
      </c>
      <c r="B16569" s="8">
        <v>111199</v>
      </c>
      <c r="C16569" s="8">
        <v>11599.929599999999</v>
      </c>
    </row>
    <row r="16570" spans="1:3">
      <c r="A16570" s="14">
        <v>31413</v>
      </c>
      <c r="B16570" s="8">
        <v>111211</v>
      </c>
      <c r="C16570" s="8">
        <v>15109.2258</v>
      </c>
    </row>
    <row r="16571" spans="1:3">
      <c r="A16571" s="14">
        <v>31413</v>
      </c>
      <c r="B16571" s="8">
        <v>111219</v>
      </c>
      <c r="C16571" s="8">
        <v>18288.550299999999</v>
      </c>
    </row>
    <row r="16572" spans="1:3">
      <c r="A16572" s="14">
        <v>31413</v>
      </c>
      <c r="B16572" s="8">
        <v>111310</v>
      </c>
      <c r="C16572" s="8">
        <v>13050.141900000001</v>
      </c>
    </row>
    <row r="16573" spans="1:3">
      <c r="A16573" s="14">
        <v>31413</v>
      </c>
      <c r="B16573" s="8">
        <v>111320</v>
      </c>
      <c r="C16573" s="8">
        <v>17427.547299999998</v>
      </c>
    </row>
    <row r="16574" spans="1:3">
      <c r="A16574" s="14">
        <v>31413</v>
      </c>
      <c r="B16574" s="8">
        <v>111331</v>
      </c>
      <c r="C16574" s="8">
        <v>15755.0394</v>
      </c>
    </row>
    <row r="16575" spans="1:3">
      <c r="A16575" s="14">
        <v>31413</v>
      </c>
      <c r="B16575" s="8">
        <v>111332</v>
      </c>
      <c r="C16575" s="8">
        <v>13913.812900000001</v>
      </c>
    </row>
    <row r="16576" spans="1:3">
      <c r="A16576" s="14">
        <v>31413</v>
      </c>
      <c r="B16576" s="8">
        <v>111333</v>
      </c>
      <c r="C16576" s="8">
        <v>11176.864299999999</v>
      </c>
    </row>
    <row r="16577" spans="1:3">
      <c r="A16577" s="14">
        <v>31413</v>
      </c>
      <c r="B16577" s="8">
        <v>111334</v>
      </c>
      <c r="C16577" s="8">
        <v>15792.2037</v>
      </c>
    </row>
    <row r="16578" spans="1:3">
      <c r="A16578" s="14">
        <v>31413</v>
      </c>
      <c r="B16578" s="8">
        <v>111335</v>
      </c>
      <c r="C16578" s="8">
        <v>18096.160199999998</v>
      </c>
    </row>
    <row r="16579" spans="1:3">
      <c r="A16579" s="14">
        <v>31413</v>
      </c>
      <c r="B16579" s="8">
        <v>111336</v>
      </c>
      <c r="C16579" s="8">
        <v>16766.9512</v>
      </c>
    </row>
    <row r="16580" spans="1:3">
      <c r="A16580" s="14">
        <v>31413</v>
      </c>
      <c r="B16580" s="8">
        <v>111339</v>
      </c>
      <c r="C16580" s="8">
        <v>11322.544099999999</v>
      </c>
    </row>
    <row r="16581" spans="1:3">
      <c r="A16581" s="14">
        <v>31413</v>
      </c>
      <c r="B16581" s="8">
        <v>111411</v>
      </c>
      <c r="C16581" s="8">
        <v>10546.750099999999</v>
      </c>
    </row>
    <row r="16582" spans="1:3">
      <c r="A16582" s="14">
        <v>31413</v>
      </c>
      <c r="B16582" s="8">
        <v>111419</v>
      </c>
      <c r="C16582" s="8">
        <v>15215.8141</v>
      </c>
    </row>
    <row r="16583" spans="1:3">
      <c r="A16583" s="14">
        <v>31413</v>
      </c>
      <c r="B16583" s="8">
        <v>111421</v>
      </c>
      <c r="C16583" s="8">
        <v>15988.3819</v>
      </c>
    </row>
    <row r="16584" spans="1:3">
      <c r="A16584" s="14">
        <v>31413</v>
      </c>
      <c r="B16584" s="8">
        <v>111422</v>
      </c>
      <c r="C16584" s="8">
        <v>14940.384700000001</v>
      </c>
    </row>
    <row r="16585" spans="1:3">
      <c r="A16585" s="14">
        <v>31413</v>
      </c>
      <c r="B16585" s="8">
        <v>111910</v>
      </c>
      <c r="C16585" s="8">
        <v>14220.745999999999</v>
      </c>
    </row>
    <row r="16586" spans="1:3">
      <c r="A16586" s="14">
        <v>31413</v>
      </c>
      <c r="B16586" s="8">
        <v>111920</v>
      </c>
      <c r="C16586" s="8">
        <v>12835.7616</v>
      </c>
    </row>
    <row r="16587" spans="1:3">
      <c r="A16587" s="14">
        <v>31413</v>
      </c>
      <c r="B16587" s="8">
        <v>111930</v>
      </c>
      <c r="C16587" s="8">
        <v>15796.397000000001</v>
      </c>
    </row>
    <row r="16588" spans="1:3">
      <c r="A16588" s="14">
        <v>31413</v>
      </c>
      <c r="B16588" s="8">
        <v>111940</v>
      </c>
      <c r="C16588" s="8">
        <v>10038.5672</v>
      </c>
    </row>
    <row r="16589" spans="1:3">
      <c r="A16589" s="14">
        <v>31413</v>
      </c>
      <c r="B16589" s="8">
        <v>111991</v>
      </c>
      <c r="C16589" s="8">
        <v>18851.297399999999</v>
      </c>
    </row>
    <row r="16590" spans="1:3">
      <c r="A16590" s="14">
        <v>31413</v>
      </c>
      <c r="B16590" s="8">
        <v>111992</v>
      </c>
      <c r="C16590" s="8">
        <v>11781.466700000001</v>
      </c>
    </row>
    <row r="16591" spans="1:3">
      <c r="A16591" s="14">
        <v>31413</v>
      </c>
      <c r="B16591" s="8">
        <v>111998</v>
      </c>
      <c r="C16591" s="8">
        <v>12712.7878</v>
      </c>
    </row>
    <row r="16592" spans="1:3">
      <c r="A16592" s="14">
        <v>31413</v>
      </c>
      <c r="B16592" s="8">
        <v>112111</v>
      </c>
      <c r="C16592" s="8">
        <v>2225.6165000000001</v>
      </c>
    </row>
    <row r="16593" spans="1:3">
      <c r="A16593" s="14">
        <v>31413</v>
      </c>
      <c r="B16593" s="8">
        <v>112112</v>
      </c>
      <c r="C16593" s="8">
        <v>2303.9160000000002</v>
      </c>
    </row>
    <row r="16594" spans="1:3">
      <c r="A16594" s="14">
        <v>31413</v>
      </c>
      <c r="B16594" s="8">
        <v>112120</v>
      </c>
      <c r="C16594" s="8">
        <v>2126.5176999999999</v>
      </c>
    </row>
    <row r="16595" spans="1:3">
      <c r="A16595" s="14">
        <v>31413</v>
      </c>
      <c r="B16595" s="8">
        <v>112130</v>
      </c>
      <c r="C16595" s="8">
        <v>2367.6909999999998</v>
      </c>
    </row>
    <row r="16596" spans="1:3">
      <c r="A16596" s="14">
        <v>31413</v>
      </c>
      <c r="B16596" s="8">
        <v>112210</v>
      </c>
      <c r="C16596" s="8">
        <v>3250.5951</v>
      </c>
    </row>
    <row r="16597" spans="1:3">
      <c r="A16597" s="14">
        <v>31413</v>
      </c>
      <c r="B16597" s="8">
        <v>112310</v>
      </c>
      <c r="C16597" s="8">
        <v>2531.2024999999999</v>
      </c>
    </row>
    <row r="16598" spans="1:3">
      <c r="A16598" s="14">
        <v>31413</v>
      </c>
      <c r="B16598" s="8">
        <v>112320</v>
      </c>
      <c r="C16598" s="8">
        <v>1547.2609</v>
      </c>
    </row>
    <row r="16599" spans="1:3">
      <c r="A16599" s="14">
        <v>31413</v>
      </c>
      <c r="B16599" s="8">
        <v>112330</v>
      </c>
      <c r="C16599" s="8">
        <v>3382.2696999999998</v>
      </c>
    </row>
    <row r="16600" spans="1:3">
      <c r="A16600" s="14">
        <v>31413</v>
      </c>
      <c r="B16600" s="8">
        <v>112340</v>
      </c>
      <c r="C16600" s="8">
        <v>2238.616</v>
      </c>
    </row>
    <row r="16601" spans="1:3">
      <c r="A16601" s="14">
        <v>31413</v>
      </c>
      <c r="B16601" s="8">
        <v>112390</v>
      </c>
      <c r="C16601" s="8">
        <v>2393.0086000000001</v>
      </c>
    </row>
    <row r="16602" spans="1:3">
      <c r="A16602" s="14">
        <v>31413</v>
      </c>
      <c r="B16602" s="8">
        <v>112410</v>
      </c>
      <c r="C16602" s="8">
        <v>2378.1655999999998</v>
      </c>
    </row>
    <row r="16603" spans="1:3">
      <c r="A16603" s="14">
        <v>31413</v>
      </c>
      <c r="B16603" s="8">
        <v>112420</v>
      </c>
      <c r="C16603" s="8">
        <v>2568.4159</v>
      </c>
    </row>
    <row r="16604" spans="1:3">
      <c r="A16604" s="14">
        <v>31413</v>
      </c>
      <c r="B16604" s="8">
        <v>112511</v>
      </c>
      <c r="C16604" s="8">
        <v>22359.337899999999</v>
      </c>
    </row>
    <row r="16605" spans="1:3">
      <c r="A16605" s="14">
        <v>31413</v>
      </c>
      <c r="B16605" s="8">
        <v>112512</v>
      </c>
      <c r="C16605" s="8">
        <v>22595.5504</v>
      </c>
    </row>
    <row r="16606" spans="1:3">
      <c r="A16606" s="14">
        <v>31413</v>
      </c>
      <c r="B16606" s="8">
        <v>112519</v>
      </c>
      <c r="C16606" s="8">
        <v>19040.826700000001</v>
      </c>
    </row>
    <row r="16607" spans="1:3">
      <c r="A16607" s="14">
        <v>31413</v>
      </c>
      <c r="B16607" s="8">
        <v>112910</v>
      </c>
      <c r="C16607" s="8">
        <v>2375.8229000000001</v>
      </c>
    </row>
    <row r="16608" spans="1:3">
      <c r="A16608" s="14">
        <v>31413</v>
      </c>
      <c r="B16608" s="8">
        <v>112920</v>
      </c>
      <c r="C16608" s="8">
        <v>2272.1581000000001</v>
      </c>
    </row>
    <row r="16609" spans="1:3">
      <c r="A16609" s="14">
        <v>31413</v>
      </c>
      <c r="B16609" s="8">
        <v>112930</v>
      </c>
      <c r="C16609" s="8">
        <v>2925.9187999999999</v>
      </c>
    </row>
    <row r="16610" spans="1:3">
      <c r="A16610" s="14">
        <v>31413</v>
      </c>
      <c r="B16610" s="8">
        <v>112990</v>
      </c>
      <c r="C16610" s="8">
        <v>2529.0789</v>
      </c>
    </row>
    <row r="16611" spans="1:3">
      <c r="A16611" s="14">
        <v>31413</v>
      </c>
      <c r="B16611" s="8">
        <v>113110</v>
      </c>
      <c r="C16611" s="8">
        <v>1009.1309</v>
      </c>
    </row>
    <row r="16612" spans="1:3">
      <c r="A16612" s="14">
        <v>31413</v>
      </c>
      <c r="B16612" s="8">
        <v>113210</v>
      </c>
      <c r="C16612" s="8">
        <v>2068.5776999999998</v>
      </c>
    </row>
    <row r="16613" spans="1:3">
      <c r="A16613" s="14">
        <v>31413</v>
      </c>
      <c r="B16613" s="8">
        <v>113310</v>
      </c>
      <c r="C16613" s="8">
        <v>889.61940000000004</v>
      </c>
    </row>
    <row r="16614" spans="1:3">
      <c r="A16614" s="14">
        <v>31413</v>
      </c>
      <c r="B16614" s="8">
        <v>114111</v>
      </c>
      <c r="C16614" s="8">
        <v>633.32439999999997</v>
      </c>
    </row>
    <row r="16615" spans="1:3">
      <c r="A16615" s="14">
        <v>31413</v>
      </c>
      <c r="B16615" s="8">
        <v>114112</v>
      </c>
      <c r="C16615" s="8">
        <v>783.03800000000001</v>
      </c>
    </row>
    <row r="16616" spans="1:3">
      <c r="A16616" s="14">
        <v>31413</v>
      </c>
      <c r="B16616" s="8">
        <v>114119</v>
      </c>
      <c r="C16616" s="8">
        <v>794.40120000000002</v>
      </c>
    </row>
    <row r="16617" spans="1:3">
      <c r="A16617" s="14">
        <v>31413</v>
      </c>
      <c r="B16617" s="8">
        <v>114210</v>
      </c>
      <c r="C16617" s="8">
        <v>2088.4614000000001</v>
      </c>
    </row>
    <row r="16618" spans="1:3">
      <c r="A16618" s="14">
        <v>31413</v>
      </c>
      <c r="B16618" s="8">
        <v>115111</v>
      </c>
      <c r="C16618" s="8">
        <v>598.21579999999994</v>
      </c>
    </row>
    <row r="16619" spans="1:3">
      <c r="A16619" s="14">
        <v>31413</v>
      </c>
      <c r="B16619" s="8">
        <v>115112</v>
      </c>
      <c r="C16619" s="8">
        <v>504.4348</v>
      </c>
    </row>
    <row r="16620" spans="1:3">
      <c r="A16620" s="14">
        <v>31413</v>
      </c>
      <c r="B16620" s="8">
        <v>115113</v>
      </c>
      <c r="C16620" s="8">
        <v>497.62650000000002</v>
      </c>
    </row>
    <row r="16621" spans="1:3">
      <c r="A16621" s="14">
        <v>31413</v>
      </c>
      <c r="B16621" s="8">
        <v>115114</v>
      </c>
      <c r="C16621" s="8">
        <v>395.71379999999999</v>
      </c>
    </row>
    <row r="16622" spans="1:3">
      <c r="A16622" s="14">
        <v>31413</v>
      </c>
      <c r="B16622" s="8">
        <v>115115</v>
      </c>
      <c r="C16622" s="8">
        <v>478.64330000000001</v>
      </c>
    </row>
    <row r="16623" spans="1:3">
      <c r="A16623" s="14">
        <v>31413</v>
      </c>
      <c r="B16623" s="8">
        <v>115116</v>
      </c>
      <c r="C16623" s="8">
        <v>470.62830000000002</v>
      </c>
    </row>
    <row r="16624" spans="1:3">
      <c r="A16624" s="14">
        <v>31413</v>
      </c>
      <c r="B16624" s="8">
        <v>115210</v>
      </c>
      <c r="C16624" s="8">
        <v>402.61989999999997</v>
      </c>
    </row>
    <row r="16625" spans="1:3">
      <c r="A16625" s="14">
        <v>31413</v>
      </c>
      <c r="B16625" s="8">
        <v>115310</v>
      </c>
      <c r="C16625" s="8">
        <v>298.62900000000002</v>
      </c>
    </row>
    <row r="16626" spans="1:3">
      <c r="A16626" s="14">
        <v>31413</v>
      </c>
      <c r="B16626" s="8">
        <v>211111</v>
      </c>
      <c r="C16626" s="8">
        <v>3783.4555999999998</v>
      </c>
    </row>
    <row r="16627" spans="1:3">
      <c r="A16627" s="14">
        <v>31413</v>
      </c>
      <c r="B16627" s="8">
        <v>211112</v>
      </c>
      <c r="C16627" s="8">
        <v>3144.2460999999998</v>
      </c>
    </row>
    <row r="16628" spans="1:3">
      <c r="A16628" s="14">
        <v>31413</v>
      </c>
      <c r="B16628" s="8">
        <v>212111</v>
      </c>
      <c r="C16628" s="8">
        <v>15578.4352</v>
      </c>
    </row>
    <row r="16629" spans="1:3">
      <c r="A16629" s="14">
        <v>31413</v>
      </c>
      <c r="B16629" s="8">
        <v>212112</v>
      </c>
      <c r="C16629" s="8">
        <v>13212.835499999999</v>
      </c>
    </row>
    <row r="16630" spans="1:3">
      <c r="A16630" s="14">
        <v>31413</v>
      </c>
      <c r="B16630" s="8">
        <v>212113</v>
      </c>
      <c r="C16630" s="8">
        <v>13226.019700000001</v>
      </c>
    </row>
    <row r="16631" spans="1:3">
      <c r="A16631" s="14">
        <v>31413</v>
      </c>
      <c r="B16631" s="8">
        <v>212210</v>
      </c>
      <c r="C16631" s="8">
        <v>290.58479999999997</v>
      </c>
    </row>
    <row r="16632" spans="1:3">
      <c r="A16632" s="14">
        <v>31413</v>
      </c>
      <c r="B16632" s="8">
        <v>212221</v>
      </c>
      <c r="C16632" s="8">
        <v>339.56450000000001</v>
      </c>
    </row>
    <row r="16633" spans="1:3">
      <c r="A16633" s="14">
        <v>31413</v>
      </c>
      <c r="B16633" s="8">
        <v>212222</v>
      </c>
      <c r="C16633" s="8">
        <v>348.91269999999997</v>
      </c>
    </row>
    <row r="16634" spans="1:3">
      <c r="A16634" s="14">
        <v>31413</v>
      </c>
      <c r="B16634" s="8">
        <v>212231</v>
      </c>
      <c r="C16634" s="8">
        <v>344.64080000000001</v>
      </c>
    </row>
    <row r="16635" spans="1:3">
      <c r="A16635" s="14">
        <v>31413</v>
      </c>
      <c r="B16635" s="8">
        <v>212234</v>
      </c>
      <c r="C16635" s="8">
        <v>309.01350000000002</v>
      </c>
    </row>
    <row r="16636" spans="1:3">
      <c r="A16636" s="14">
        <v>31413</v>
      </c>
      <c r="B16636" s="8">
        <v>212291</v>
      </c>
      <c r="C16636" s="8">
        <v>368.14850000000001</v>
      </c>
    </row>
    <row r="16637" spans="1:3">
      <c r="A16637" s="14">
        <v>31413</v>
      </c>
      <c r="B16637" s="8">
        <v>212299</v>
      </c>
      <c r="C16637" s="8">
        <v>290.39089999999999</v>
      </c>
    </row>
    <row r="16638" spans="1:3">
      <c r="A16638" s="14">
        <v>31413</v>
      </c>
      <c r="B16638" s="8">
        <v>212311</v>
      </c>
      <c r="C16638" s="8">
        <v>267.1893</v>
      </c>
    </row>
    <row r="16639" spans="1:3">
      <c r="A16639" s="14">
        <v>31413</v>
      </c>
      <c r="B16639" s="8">
        <v>212312</v>
      </c>
      <c r="C16639" s="8">
        <v>347.6669</v>
      </c>
    </row>
    <row r="16640" spans="1:3">
      <c r="A16640" s="14">
        <v>31413</v>
      </c>
      <c r="B16640" s="8">
        <v>212313</v>
      </c>
      <c r="C16640" s="8">
        <v>275.67610000000002</v>
      </c>
    </row>
    <row r="16641" spans="1:3">
      <c r="A16641" s="14">
        <v>31413</v>
      </c>
      <c r="B16641" s="8">
        <v>212319</v>
      </c>
      <c r="C16641" s="8">
        <v>290.35379999999998</v>
      </c>
    </row>
    <row r="16642" spans="1:3">
      <c r="A16642" s="14">
        <v>31413</v>
      </c>
      <c r="B16642" s="8">
        <v>212321</v>
      </c>
      <c r="C16642" s="8">
        <v>305.44459999999998</v>
      </c>
    </row>
    <row r="16643" spans="1:3">
      <c r="A16643" s="14">
        <v>31413</v>
      </c>
      <c r="B16643" s="8">
        <v>212322</v>
      </c>
      <c r="C16643" s="8">
        <v>268.2799</v>
      </c>
    </row>
    <row r="16644" spans="1:3">
      <c r="A16644" s="14">
        <v>31413</v>
      </c>
      <c r="B16644" s="8">
        <v>212324</v>
      </c>
      <c r="C16644" s="8">
        <v>268.81889999999999</v>
      </c>
    </row>
    <row r="16645" spans="1:3">
      <c r="A16645" s="14">
        <v>31413</v>
      </c>
      <c r="B16645" s="8">
        <v>212325</v>
      </c>
      <c r="C16645" s="8">
        <v>268.61509999999998</v>
      </c>
    </row>
    <row r="16646" spans="1:3">
      <c r="A16646" s="14">
        <v>31413</v>
      </c>
      <c r="B16646" s="8">
        <v>212391</v>
      </c>
      <c r="C16646" s="8">
        <v>254.05799999999999</v>
      </c>
    </row>
    <row r="16647" spans="1:3">
      <c r="A16647" s="14">
        <v>31413</v>
      </c>
      <c r="B16647" s="8">
        <v>212392</v>
      </c>
      <c r="C16647" s="8">
        <v>274.87549999999999</v>
      </c>
    </row>
    <row r="16648" spans="1:3">
      <c r="A16648" s="14">
        <v>31413</v>
      </c>
      <c r="B16648" s="8">
        <v>212393</v>
      </c>
      <c r="C16648" s="8">
        <v>276.70519999999999</v>
      </c>
    </row>
    <row r="16649" spans="1:3">
      <c r="A16649" s="14">
        <v>31413</v>
      </c>
      <c r="B16649" s="8">
        <v>212399</v>
      </c>
      <c r="C16649" s="8">
        <v>295.17430000000002</v>
      </c>
    </row>
    <row r="16650" spans="1:3">
      <c r="A16650" s="14">
        <v>31413</v>
      </c>
      <c r="B16650" s="8">
        <v>213111</v>
      </c>
      <c r="C16650" s="8">
        <v>1204.377</v>
      </c>
    </row>
    <row r="16651" spans="1:3">
      <c r="A16651" s="14">
        <v>31413</v>
      </c>
      <c r="B16651" s="8">
        <v>213112</v>
      </c>
      <c r="C16651" s="8">
        <v>1265.2302</v>
      </c>
    </row>
    <row r="16652" spans="1:3">
      <c r="A16652" s="14">
        <v>31413</v>
      </c>
      <c r="B16652" s="8">
        <v>213113</v>
      </c>
      <c r="C16652" s="8">
        <v>616.91120000000001</v>
      </c>
    </row>
    <row r="16653" spans="1:3">
      <c r="A16653" s="14">
        <v>31413</v>
      </c>
      <c r="B16653" s="8">
        <v>213114</v>
      </c>
      <c r="C16653" s="8">
        <v>564.55529999999999</v>
      </c>
    </row>
    <row r="16654" spans="1:3">
      <c r="A16654" s="14">
        <v>31413</v>
      </c>
      <c r="B16654" s="8">
        <v>213115</v>
      </c>
      <c r="C16654" s="8">
        <v>310.52960000000002</v>
      </c>
    </row>
    <row r="16655" spans="1:3">
      <c r="A16655" s="14">
        <v>31413</v>
      </c>
      <c r="B16655" s="8">
        <v>221111</v>
      </c>
      <c r="C16655" s="8">
        <v>2669.7889</v>
      </c>
    </row>
    <row r="16656" spans="1:3">
      <c r="A16656" s="14">
        <v>31413</v>
      </c>
      <c r="B16656" s="8">
        <v>221112</v>
      </c>
      <c r="C16656" s="8">
        <v>2676.0650999999998</v>
      </c>
    </row>
    <row r="16657" spans="1:3">
      <c r="A16657" s="14">
        <v>31413</v>
      </c>
      <c r="B16657" s="8">
        <v>221113</v>
      </c>
      <c r="C16657" s="8">
        <v>2116.5466999999999</v>
      </c>
    </row>
    <row r="16658" spans="1:3">
      <c r="A16658" s="14">
        <v>31413</v>
      </c>
      <c r="B16658" s="8">
        <v>221119</v>
      </c>
      <c r="C16658" s="8">
        <v>2873.0439000000001</v>
      </c>
    </row>
    <row r="16659" spans="1:3">
      <c r="A16659" s="14">
        <v>31413</v>
      </c>
      <c r="B16659" s="8">
        <v>221121</v>
      </c>
      <c r="C16659" s="8">
        <v>880.90120000000002</v>
      </c>
    </row>
    <row r="16660" spans="1:3">
      <c r="A16660" s="14">
        <v>31413</v>
      </c>
      <c r="B16660" s="8">
        <v>221122</v>
      </c>
      <c r="C16660" s="8">
        <v>1206.9460999999999</v>
      </c>
    </row>
    <row r="16661" spans="1:3">
      <c r="A16661" s="14">
        <v>31413</v>
      </c>
      <c r="B16661" s="8">
        <v>221210</v>
      </c>
      <c r="C16661" s="8">
        <v>2173.8281999999999</v>
      </c>
    </row>
    <row r="16662" spans="1:3">
      <c r="A16662" s="14">
        <v>31413</v>
      </c>
      <c r="B16662" s="8">
        <v>221310</v>
      </c>
      <c r="C16662" s="8">
        <v>269.38889999999998</v>
      </c>
    </row>
    <row r="16663" spans="1:3">
      <c r="A16663" s="14">
        <v>31413</v>
      </c>
      <c r="B16663" s="8">
        <v>221320</v>
      </c>
      <c r="C16663" s="8">
        <v>3416.5353</v>
      </c>
    </row>
    <row r="16664" spans="1:3">
      <c r="A16664" s="14">
        <v>31413</v>
      </c>
      <c r="B16664" s="8">
        <v>236115</v>
      </c>
      <c r="C16664" s="8">
        <v>2320.9369000000002</v>
      </c>
    </row>
    <row r="16665" spans="1:3">
      <c r="A16665" s="14">
        <v>31413</v>
      </c>
      <c r="B16665" s="8">
        <v>236116</v>
      </c>
      <c r="C16665" s="8">
        <v>3966.8063999999999</v>
      </c>
    </row>
    <row r="16666" spans="1:3">
      <c r="A16666" s="14">
        <v>31413</v>
      </c>
      <c r="B16666" s="8">
        <v>236117</v>
      </c>
      <c r="C16666" s="8">
        <v>2192.5668999999998</v>
      </c>
    </row>
    <row r="16667" spans="1:3">
      <c r="A16667" s="14">
        <v>31413</v>
      </c>
      <c r="B16667" s="8">
        <v>236118</v>
      </c>
      <c r="C16667" s="8">
        <v>2187.7917000000002</v>
      </c>
    </row>
    <row r="16668" spans="1:3">
      <c r="A16668" s="14">
        <v>31413</v>
      </c>
      <c r="B16668" s="8">
        <v>236210</v>
      </c>
      <c r="C16668" s="8">
        <v>2528.9146000000001</v>
      </c>
    </row>
    <row r="16669" spans="1:3">
      <c r="A16669" s="14">
        <v>31413</v>
      </c>
      <c r="B16669" s="8">
        <v>236220</v>
      </c>
      <c r="C16669" s="8">
        <v>2808.8325</v>
      </c>
    </row>
    <row r="16670" spans="1:3">
      <c r="A16670" s="14">
        <v>31413</v>
      </c>
      <c r="B16670" s="8">
        <v>237110</v>
      </c>
      <c r="C16670" s="8">
        <v>422.14940000000001</v>
      </c>
    </row>
    <row r="16671" spans="1:3">
      <c r="A16671" s="14">
        <v>31413</v>
      </c>
      <c r="B16671" s="8">
        <v>237120</v>
      </c>
      <c r="C16671" s="8">
        <v>686.52980000000002</v>
      </c>
    </row>
    <row r="16672" spans="1:3">
      <c r="A16672" s="14">
        <v>31413</v>
      </c>
      <c r="B16672" s="8">
        <v>237130</v>
      </c>
      <c r="C16672" s="8">
        <v>510.50409999999999</v>
      </c>
    </row>
    <row r="16673" spans="1:3">
      <c r="A16673" s="14">
        <v>31413</v>
      </c>
      <c r="B16673" s="8">
        <v>237210</v>
      </c>
      <c r="C16673" s="8">
        <v>854.56320000000005</v>
      </c>
    </row>
    <row r="16674" spans="1:3">
      <c r="A16674" s="14">
        <v>31413</v>
      </c>
      <c r="B16674" s="8">
        <v>237310</v>
      </c>
      <c r="C16674" s="8">
        <v>611.06730000000005</v>
      </c>
    </row>
    <row r="16675" spans="1:3">
      <c r="A16675" s="14">
        <v>31413</v>
      </c>
      <c r="B16675" s="8">
        <v>237990</v>
      </c>
      <c r="C16675" s="8">
        <v>426.93560000000002</v>
      </c>
    </row>
    <row r="16676" spans="1:3">
      <c r="A16676" s="14">
        <v>31413</v>
      </c>
      <c r="B16676" s="8">
        <v>238110</v>
      </c>
      <c r="C16676" s="8">
        <v>938.23130000000003</v>
      </c>
    </row>
    <row r="16677" spans="1:3">
      <c r="A16677" s="14">
        <v>31413</v>
      </c>
      <c r="B16677" s="8">
        <v>238120</v>
      </c>
      <c r="C16677" s="8">
        <v>1007.5329</v>
      </c>
    </row>
    <row r="16678" spans="1:3">
      <c r="A16678" s="14">
        <v>31413</v>
      </c>
      <c r="B16678" s="8">
        <v>238130</v>
      </c>
      <c r="C16678" s="8">
        <v>710.77290000000005</v>
      </c>
    </row>
    <row r="16679" spans="1:3">
      <c r="A16679" s="14">
        <v>31413</v>
      </c>
      <c r="B16679" s="8">
        <v>238140</v>
      </c>
      <c r="C16679" s="8">
        <v>959.43880000000001</v>
      </c>
    </row>
    <row r="16680" spans="1:3">
      <c r="A16680" s="14">
        <v>31413</v>
      </c>
      <c r="B16680" s="8">
        <v>238150</v>
      </c>
      <c r="C16680" s="8">
        <v>747.79949999999997</v>
      </c>
    </row>
    <row r="16681" spans="1:3">
      <c r="A16681" s="14">
        <v>31413</v>
      </c>
      <c r="B16681" s="8">
        <v>238160</v>
      </c>
      <c r="C16681" s="8">
        <v>1422.0071</v>
      </c>
    </row>
    <row r="16682" spans="1:3">
      <c r="A16682" s="14">
        <v>31413</v>
      </c>
      <c r="B16682" s="8">
        <v>238170</v>
      </c>
      <c r="C16682" s="8">
        <v>945.60149999999999</v>
      </c>
    </row>
    <row r="16683" spans="1:3">
      <c r="A16683" s="14">
        <v>31413</v>
      </c>
      <c r="B16683" s="8">
        <v>238190</v>
      </c>
      <c r="C16683" s="8">
        <v>538.21669999999995</v>
      </c>
    </row>
    <row r="16684" spans="1:3">
      <c r="A16684" s="14">
        <v>31413</v>
      </c>
      <c r="B16684" s="8">
        <v>238210</v>
      </c>
      <c r="C16684" s="8">
        <v>572.5403</v>
      </c>
    </row>
    <row r="16685" spans="1:3">
      <c r="A16685" s="14">
        <v>31413</v>
      </c>
      <c r="B16685" s="8">
        <v>238220</v>
      </c>
      <c r="C16685" s="8">
        <v>621.63570000000004</v>
      </c>
    </row>
    <row r="16686" spans="1:3">
      <c r="A16686" s="14">
        <v>31413</v>
      </c>
      <c r="B16686" s="8">
        <v>238290</v>
      </c>
      <c r="C16686" s="8">
        <v>1254.4701</v>
      </c>
    </row>
    <row r="16687" spans="1:3">
      <c r="A16687" s="14">
        <v>31413</v>
      </c>
      <c r="B16687" s="8">
        <v>238310</v>
      </c>
      <c r="C16687" s="8">
        <v>662.27200000000005</v>
      </c>
    </row>
    <row r="16688" spans="1:3">
      <c r="A16688" s="14">
        <v>31413</v>
      </c>
      <c r="B16688" s="8">
        <v>238320</v>
      </c>
      <c r="C16688" s="8">
        <v>800.64490000000001</v>
      </c>
    </row>
    <row r="16689" spans="1:3">
      <c r="A16689" s="14">
        <v>31413</v>
      </c>
      <c r="B16689" s="8">
        <v>238330</v>
      </c>
      <c r="C16689" s="8">
        <v>952.3202</v>
      </c>
    </row>
    <row r="16690" spans="1:3">
      <c r="A16690" s="14">
        <v>31413</v>
      </c>
      <c r="B16690" s="8">
        <v>238340</v>
      </c>
      <c r="C16690" s="8">
        <v>993.69880000000001</v>
      </c>
    </row>
    <row r="16691" spans="1:3">
      <c r="A16691" s="14">
        <v>31413</v>
      </c>
      <c r="B16691" s="8">
        <v>238350</v>
      </c>
      <c r="C16691" s="8">
        <v>697.69050000000004</v>
      </c>
    </row>
    <row r="16692" spans="1:3">
      <c r="A16692" s="14">
        <v>31413</v>
      </c>
      <c r="B16692" s="8">
        <v>238390</v>
      </c>
      <c r="C16692" s="8">
        <v>1301.3334</v>
      </c>
    </row>
    <row r="16693" spans="1:3">
      <c r="A16693" s="14">
        <v>31413</v>
      </c>
      <c r="B16693" s="8">
        <v>238910</v>
      </c>
      <c r="C16693" s="8">
        <v>2635.5086999999999</v>
      </c>
    </row>
    <row r="16694" spans="1:3">
      <c r="A16694" s="14">
        <v>31413</v>
      </c>
      <c r="B16694" s="8">
        <v>238990</v>
      </c>
      <c r="C16694" s="8">
        <v>661.33500000000004</v>
      </c>
    </row>
    <row r="16695" spans="1:3">
      <c r="A16695" s="14">
        <v>31413</v>
      </c>
      <c r="B16695" s="8">
        <v>311111</v>
      </c>
      <c r="C16695" s="8">
        <v>2792.4088000000002</v>
      </c>
    </row>
    <row r="16696" spans="1:3">
      <c r="A16696" s="14">
        <v>31413</v>
      </c>
      <c r="B16696" s="8">
        <v>311119</v>
      </c>
      <c r="C16696" s="8">
        <v>1829.165</v>
      </c>
    </row>
    <row r="16697" spans="1:3">
      <c r="A16697" s="14">
        <v>31413</v>
      </c>
      <c r="B16697" s="8">
        <v>311211</v>
      </c>
      <c r="C16697" s="8">
        <v>1309.7357999999999</v>
      </c>
    </row>
    <row r="16698" spans="1:3">
      <c r="A16698" s="14">
        <v>31413</v>
      </c>
      <c r="B16698" s="8">
        <v>311212</v>
      </c>
      <c r="C16698" s="8">
        <v>1404.4857</v>
      </c>
    </row>
    <row r="16699" spans="1:3">
      <c r="A16699" s="14">
        <v>31413</v>
      </c>
      <c r="B16699" s="8">
        <v>311213</v>
      </c>
      <c r="C16699" s="8">
        <v>1343.2462</v>
      </c>
    </row>
    <row r="16700" spans="1:3">
      <c r="A16700" s="14">
        <v>31413</v>
      </c>
      <c r="B16700" s="8">
        <v>311221</v>
      </c>
      <c r="C16700" s="8">
        <v>1929.5361</v>
      </c>
    </row>
    <row r="16701" spans="1:3">
      <c r="A16701" s="14">
        <v>31413</v>
      </c>
      <c r="B16701" s="8">
        <v>311222</v>
      </c>
      <c r="C16701" s="8">
        <v>1617.3315</v>
      </c>
    </row>
    <row r="16702" spans="1:3">
      <c r="A16702" s="14">
        <v>31413</v>
      </c>
      <c r="B16702" s="8">
        <v>311223</v>
      </c>
      <c r="C16702" s="8">
        <v>1521.7515000000001</v>
      </c>
    </row>
    <row r="16703" spans="1:3">
      <c r="A16703" s="14">
        <v>31413</v>
      </c>
      <c r="B16703" s="8">
        <v>311225</v>
      </c>
      <c r="C16703" s="8">
        <v>1682.2665999999999</v>
      </c>
    </row>
    <row r="16704" spans="1:3">
      <c r="A16704" s="14">
        <v>31413</v>
      </c>
      <c r="B16704" s="8">
        <v>311230</v>
      </c>
      <c r="C16704" s="8">
        <v>1187.4712999999999</v>
      </c>
    </row>
    <row r="16705" spans="1:3">
      <c r="A16705" s="14">
        <v>31413</v>
      </c>
      <c r="B16705" s="8">
        <v>311311</v>
      </c>
      <c r="C16705" s="8">
        <v>1607.2876000000001</v>
      </c>
    </row>
    <row r="16706" spans="1:3">
      <c r="A16706" s="14">
        <v>31413</v>
      </c>
      <c r="B16706" s="8">
        <v>311312</v>
      </c>
      <c r="C16706" s="8">
        <v>1904.0565999999999</v>
      </c>
    </row>
    <row r="16707" spans="1:3">
      <c r="A16707" s="14">
        <v>31413</v>
      </c>
      <c r="B16707" s="8">
        <v>311313</v>
      </c>
      <c r="C16707" s="8">
        <v>1288.3587</v>
      </c>
    </row>
    <row r="16708" spans="1:3">
      <c r="A16708" s="14">
        <v>31413</v>
      </c>
      <c r="B16708" s="8">
        <v>311320</v>
      </c>
      <c r="C16708" s="8">
        <v>1348.6147000000001</v>
      </c>
    </row>
    <row r="16709" spans="1:3">
      <c r="A16709" s="14">
        <v>31413</v>
      </c>
      <c r="B16709" s="8">
        <v>311330</v>
      </c>
      <c r="C16709" s="8">
        <v>1368.1545000000001</v>
      </c>
    </row>
    <row r="16710" spans="1:3">
      <c r="A16710" s="14">
        <v>31413</v>
      </c>
      <c r="B16710" s="8">
        <v>311340</v>
      </c>
      <c r="C16710" s="8">
        <v>2331.1959999999999</v>
      </c>
    </row>
    <row r="16711" spans="1:3">
      <c r="A16711" s="14">
        <v>31413</v>
      </c>
      <c r="B16711" s="8">
        <v>311411</v>
      </c>
      <c r="C16711" s="8">
        <v>1451.0319</v>
      </c>
    </row>
    <row r="16712" spans="1:3">
      <c r="A16712" s="14">
        <v>31413</v>
      </c>
      <c r="B16712" s="8">
        <v>311412</v>
      </c>
      <c r="C16712" s="8">
        <v>1153.1641999999999</v>
      </c>
    </row>
    <row r="16713" spans="1:3">
      <c r="A16713" s="14">
        <v>31413</v>
      </c>
      <c r="B16713" s="8">
        <v>311421</v>
      </c>
      <c r="C16713" s="8">
        <v>1934.8525</v>
      </c>
    </row>
    <row r="16714" spans="1:3">
      <c r="A16714" s="14">
        <v>31413</v>
      </c>
      <c r="B16714" s="8">
        <v>311422</v>
      </c>
      <c r="C16714" s="8">
        <v>1340.2018</v>
      </c>
    </row>
    <row r="16715" spans="1:3">
      <c r="A16715" s="14">
        <v>31413</v>
      </c>
      <c r="B16715" s="8">
        <v>311423</v>
      </c>
      <c r="C16715" s="8">
        <v>1194.4371000000001</v>
      </c>
    </row>
    <row r="16716" spans="1:3">
      <c r="A16716" s="14">
        <v>31413</v>
      </c>
      <c r="B16716" s="8">
        <v>311511</v>
      </c>
      <c r="C16716" s="8">
        <v>979.226</v>
      </c>
    </row>
    <row r="16717" spans="1:3">
      <c r="A16717" s="14">
        <v>31413</v>
      </c>
      <c r="B16717" s="8">
        <v>311512</v>
      </c>
      <c r="C16717" s="8">
        <v>1381.2453</v>
      </c>
    </row>
    <row r="16718" spans="1:3">
      <c r="A16718" s="14">
        <v>31413</v>
      </c>
      <c r="B16718" s="8">
        <v>311513</v>
      </c>
      <c r="C16718" s="8">
        <v>11238.0417</v>
      </c>
    </row>
    <row r="16719" spans="1:3">
      <c r="A16719" s="14">
        <v>31413</v>
      </c>
      <c r="B16719" s="8">
        <v>311514</v>
      </c>
      <c r="C16719" s="8">
        <v>2388.4947999999999</v>
      </c>
    </row>
    <row r="16720" spans="1:3">
      <c r="A16720" s="14">
        <v>31413</v>
      </c>
      <c r="B16720" s="8">
        <v>311520</v>
      </c>
      <c r="C16720" s="8">
        <v>2230.3996999999999</v>
      </c>
    </row>
    <row r="16721" spans="1:3">
      <c r="A16721" s="14">
        <v>31413</v>
      </c>
      <c r="B16721" s="8">
        <v>311611</v>
      </c>
      <c r="C16721" s="8">
        <v>1657.7012</v>
      </c>
    </row>
    <row r="16722" spans="1:3">
      <c r="A16722" s="14">
        <v>31413</v>
      </c>
      <c r="B16722" s="8">
        <v>311612</v>
      </c>
      <c r="C16722" s="8">
        <v>2051.7026999999998</v>
      </c>
    </row>
    <row r="16723" spans="1:3">
      <c r="A16723" s="14">
        <v>31413</v>
      </c>
      <c r="B16723" s="8">
        <v>311613</v>
      </c>
      <c r="C16723" s="8">
        <v>1784.8806999999999</v>
      </c>
    </row>
    <row r="16724" spans="1:3">
      <c r="A16724" s="14">
        <v>31413</v>
      </c>
      <c r="B16724" s="8">
        <v>311615</v>
      </c>
      <c r="C16724" s="8">
        <v>3255.0518999999999</v>
      </c>
    </row>
    <row r="16725" spans="1:3">
      <c r="A16725" s="14">
        <v>31413</v>
      </c>
      <c r="B16725" s="8">
        <v>311711</v>
      </c>
      <c r="C16725" s="8">
        <v>1106.5362</v>
      </c>
    </row>
    <row r="16726" spans="1:3">
      <c r="A16726" s="14">
        <v>31413</v>
      </c>
      <c r="B16726" s="8">
        <v>311712</v>
      </c>
      <c r="C16726" s="8">
        <v>1970.3101999999999</v>
      </c>
    </row>
    <row r="16727" spans="1:3">
      <c r="A16727" s="14">
        <v>31413</v>
      </c>
      <c r="B16727" s="8">
        <v>311811</v>
      </c>
      <c r="C16727" s="8">
        <v>1422.1958</v>
      </c>
    </row>
    <row r="16728" spans="1:3">
      <c r="A16728" s="14">
        <v>31413</v>
      </c>
      <c r="B16728" s="8">
        <v>311812</v>
      </c>
      <c r="C16728" s="8">
        <v>2089.3083000000001</v>
      </c>
    </row>
    <row r="16729" spans="1:3">
      <c r="A16729" s="14">
        <v>31413</v>
      </c>
      <c r="B16729" s="8">
        <v>311813</v>
      </c>
      <c r="C16729" s="8">
        <v>1335.1438000000001</v>
      </c>
    </row>
    <row r="16730" spans="1:3">
      <c r="A16730" s="14">
        <v>31413</v>
      </c>
      <c r="B16730" s="8">
        <v>311821</v>
      </c>
      <c r="C16730" s="8">
        <v>1529.9508000000001</v>
      </c>
    </row>
    <row r="16731" spans="1:3">
      <c r="A16731" s="14">
        <v>31413</v>
      </c>
      <c r="B16731" s="8">
        <v>311822</v>
      </c>
      <c r="C16731" s="8">
        <v>1650.5895</v>
      </c>
    </row>
    <row r="16732" spans="1:3">
      <c r="A16732" s="14">
        <v>31413</v>
      </c>
      <c r="B16732" s="8">
        <v>311823</v>
      </c>
      <c r="C16732" s="8">
        <v>1686.2190000000001</v>
      </c>
    </row>
    <row r="16733" spans="1:3">
      <c r="A16733" s="14">
        <v>31413</v>
      </c>
      <c r="B16733" s="8">
        <v>311830</v>
      </c>
      <c r="C16733" s="8">
        <v>1468.885</v>
      </c>
    </row>
    <row r="16734" spans="1:3">
      <c r="A16734" s="14">
        <v>31413</v>
      </c>
      <c r="B16734" s="8">
        <v>311911</v>
      </c>
      <c r="C16734" s="8">
        <v>1240.9143999999999</v>
      </c>
    </row>
    <row r="16735" spans="1:3">
      <c r="A16735" s="14">
        <v>31413</v>
      </c>
      <c r="B16735" s="8">
        <v>311919</v>
      </c>
      <c r="C16735" s="8">
        <v>2145.7955999999999</v>
      </c>
    </row>
    <row r="16736" spans="1:3">
      <c r="A16736" s="14">
        <v>31413</v>
      </c>
      <c r="B16736" s="8">
        <v>311920</v>
      </c>
      <c r="C16736" s="8">
        <v>1846.2427</v>
      </c>
    </row>
    <row r="16737" spans="1:3">
      <c r="A16737" s="14">
        <v>31413</v>
      </c>
      <c r="B16737" s="8">
        <v>311930</v>
      </c>
      <c r="C16737" s="8">
        <v>1722.8968</v>
      </c>
    </row>
    <row r="16738" spans="1:3">
      <c r="A16738" s="14">
        <v>31413</v>
      </c>
      <c r="B16738" s="8">
        <v>311941</v>
      </c>
      <c r="C16738" s="8">
        <v>1652.7107000000001</v>
      </c>
    </row>
    <row r="16739" spans="1:3">
      <c r="A16739" s="14">
        <v>31413</v>
      </c>
      <c r="B16739" s="8">
        <v>311942</v>
      </c>
      <c r="C16739" s="8">
        <v>2431.2368999999999</v>
      </c>
    </row>
    <row r="16740" spans="1:3">
      <c r="A16740" s="14">
        <v>31413</v>
      </c>
      <c r="B16740" s="8">
        <v>311991</v>
      </c>
      <c r="C16740" s="8">
        <v>2000.1515999999999</v>
      </c>
    </row>
    <row r="16741" spans="1:3">
      <c r="A16741" s="14">
        <v>31413</v>
      </c>
      <c r="B16741" s="8">
        <v>311999</v>
      </c>
      <c r="C16741" s="8">
        <v>1800.8896999999999</v>
      </c>
    </row>
    <row r="16742" spans="1:3">
      <c r="A16742" s="14">
        <v>31413</v>
      </c>
      <c r="B16742" s="8">
        <v>312111</v>
      </c>
      <c r="C16742" s="8">
        <v>197.05</v>
      </c>
    </row>
    <row r="16743" spans="1:3">
      <c r="A16743" s="14">
        <v>31413</v>
      </c>
      <c r="B16743" s="8">
        <v>312112</v>
      </c>
      <c r="C16743" s="8">
        <v>248.4144</v>
      </c>
    </row>
    <row r="16744" spans="1:3">
      <c r="A16744" s="14">
        <v>31413</v>
      </c>
      <c r="B16744" s="8">
        <v>312113</v>
      </c>
      <c r="C16744" s="8">
        <v>247.14009999999999</v>
      </c>
    </row>
    <row r="16745" spans="1:3">
      <c r="A16745" s="14">
        <v>31413</v>
      </c>
      <c r="B16745" s="8">
        <v>312120</v>
      </c>
      <c r="C16745" s="8">
        <v>1730.5183999999999</v>
      </c>
    </row>
    <row r="16746" spans="1:3">
      <c r="A16746" s="14">
        <v>31413</v>
      </c>
      <c r="B16746" s="8">
        <v>312130</v>
      </c>
      <c r="C16746" s="8">
        <v>1808.0168000000001</v>
      </c>
    </row>
    <row r="16747" spans="1:3">
      <c r="A16747" s="14">
        <v>31413</v>
      </c>
      <c r="B16747" s="8">
        <v>312140</v>
      </c>
      <c r="C16747" s="8">
        <v>600.54769999999996</v>
      </c>
    </row>
    <row r="16748" spans="1:3">
      <c r="A16748" s="14">
        <v>31413</v>
      </c>
      <c r="B16748" s="8">
        <v>312210</v>
      </c>
      <c r="C16748" s="8">
        <v>372.29149999999998</v>
      </c>
    </row>
    <row r="16749" spans="1:3">
      <c r="A16749" s="14">
        <v>31413</v>
      </c>
      <c r="B16749" s="8">
        <v>312221</v>
      </c>
      <c r="C16749" s="8">
        <v>525.32470000000001</v>
      </c>
    </row>
    <row r="16750" spans="1:3">
      <c r="A16750" s="14">
        <v>31413</v>
      </c>
      <c r="B16750" s="8">
        <v>312229</v>
      </c>
      <c r="C16750" s="8">
        <v>497.33339999999998</v>
      </c>
    </row>
    <row r="16751" spans="1:3">
      <c r="A16751" s="14">
        <v>31413</v>
      </c>
      <c r="B16751" s="8">
        <v>313111</v>
      </c>
      <c r="C16751" s="8">
        <v>320.22910000000002</v>
      </c>
    </row>
    <row r="16752" spans="1:3">
      <c r="A16752" s="14">
        <v>31413</v>
      </c>
      <c r="B16752" s="8">
        <v>313112</v>
      </c>
      <c r="C16752" s="8">
        <v>529.7047</v>
      </c>
    </row>
    <row r="16753" spans="1:3">
      <c r="A16753" s="14">
        <v>31413</v>
      </c>
      <c r="B16753" s="8">
        <v>313113</v>
      </c>
      <c r="C16753" s="8">
        <v>538.40020000000004</v>
      </c>
    </row>
    <row r="16754" spans="1:3">
      <c r="A16754" s="14">
        <v>31413</v>
      </c>
      <c r="B16754" s="8">
        <v>313210</v>
      </c>
      <c r="C16754" s="8">
        <v>497.84649999999999</v>
      </c>
    </row>
    <row r="16755" spans="1:3">
      <c r="A16755" s="14">
        <v>31413</v>
      </c>
      <c r="B16755" s="8">
        <v>313221</v>
      </c>
      <c r="C16755" s="8">
        <v>543.29359999999997</v>
      </c>
    </row>
    <row r="16756" spans="1:3">
      <c r="A16756" s="14">
        <v>31413</v>
      </c>
      <c r="B16756" s="8">
        <v>313222</v>
      </c>
      <c r="C16756" s="8">
        <v>509.92919999999998</v>
      </c>
    </row>
    <row r="16757" spans="1:3">
      <c r="A16757" s="14">
        <v>31413</v>
      </c>
      <c r="B16757" s="8">
        <v>313230</v>
      </c>
      <c r="C16757" s="8">
        <v>598.65650000000005</v>
      </c>
    </row>
    <row r="16758" spans="1:3">
      <c r="A16758" s="14">
        <v>31413</v>
      </c>
      <c r="B16758" s="8">
        <v>313241</v>
      </c>
      <c r="C16758" s="8">
        <v>394.97669999999999</v>
      </c>
    </row>
    <row r="16759" spans="1:3">
      <c r="A16759" s="14">
        <v>31413</v>
      </c>
      <c r="B16759" s="8">
        <v>313249</v>
      </c>
      <c r="C16759" s="8">
        <v>513.99350000000004</v>
      </c>
    </row>
    <row r="16760" spans="1:3">
      <c r="A16760" s="14">
        <v>31413</v>
      </c>
      <c r="B16760" s="8">
        <v>313311</v>
      </c>
      <c r="C16760" s="8">
        <v>474.4366</v>
      </c>
    </row>
    <row r="16761" spans="1:3">
      <c r="A16761" s="14">
        <v>31413</v>
      </c>
      <c r="B16761" s="8">
        <v>313312</v>
      </c>
      <c r="C16761" s="8">
        <v>446.21870000000001</v>
      </c>
    </row>
    <row r="16762" spans="1:3">
      <c r="A16762" s="14">
        <v>31413</v>
      </c>
      <c r="B16762" s="8">
        <v>313320</v>
      </c>
      <c r="C16762" s="8">
        <v>452.1961</v>
      </c>
    </row>
    <row r="16763" spans="1:3">
      <c r="A16763" s="14">
        <v>31413</v>
      </c>
      <c r="B16763" s="8">
        <v>314110</v>
      </c>
      <c r="C16763" s="8">
        <v>246.59719999999999</v>
      </c>
    </row>
    <row r="16764" spans="1:3">
      <c r="A16764" s="14">
        <v>31413</v>
      </c>
      <c r="B16764" s="8">
        <v>314999</v>
      </c>
      <c r="C16764" s="8">
        <v>201.28749999999999</v>
      </c>
    </row>
    <row r="16765" spans="1:3">
      <c r="A16765" s="14">
        <v>31413</v>
      </c>
      <c r="B16765" s="8">
        <v>315191</v>
      </c>
      <c r="C16765" s="8">
        <v>227.9624</v>
      </c>
    </row>
    <row r="16766" spans="1:3">
      <c r="A16766" s="14">
        <v>31413</v>
      </c>
      <c r="B16766" s="8">
        <v>315192</v>
      </c>
      <c r="C16766" s="8">
        <v>188.78190000000001</v>
      </c>
    </row>
    <row r="16767" spans="1:3">
      <c r="A16767" s="14">
        <v>31413</v>
      </c>
      <c r="B16767" s="8">
        <v>315211</v>
      </c>
      <c r="C16767" s="8">
        <v>201.71440000000001</v>
      </c>
    </row>
    <row r="16768" spans="1:3">
      <c r="A16768" s="14">
        <v>31413</v>
      </c>
      <c r="B16768" s="8">
        <v>315212</v>
      </c>
      <c r="C16768" s="8">
        <v>218.79589999999999</v>
      </c>
    </row>
    <row r="16769" spans="1:3">
      <c r="A16769" s="14">
        <v>31413</v>
      </c>
      <c r="B16769" s="8">
        <v>315221</v>
      </c>
      <c r="C16769" s="8">
        <v>220.25530000000001</v>
      </c>
    </row>
    <row r="16770" spans="1:3">
      <c r="A16770" s="14">
        <v>31413</v>
      </c>
      <c r="B16770" s="8">
        <v>315222</v>
      </c>
      <c r="C16770" s="8">
        <v>214.73480000000001</v>
      </c>
    </row>
    <row r="16771" spans="1:3">
      <c r="A16771" s="14">
        <v>31413</v>
      </c>
      <c r="B16771" s="8">
        <v>315223</v>
      </c>
      <c r="C16771" s="8">
        <v>205.61</v>
      </c>
    </row>
    <row r="16772" spans="1:3">
      <c r="A16772" s="14">
        <v>31413</v>
      </c>
      <c r="B16772" s="8">
        <v>315224</v>
      </c>
      <c r="C16772" s="8">
        <v>214.88120000000001</v>
      </c>
    </row>
    <row r="16773" spans="1:3">
      <c r="A16773" s="14">
        <v>31413</v>
      </c>
      <c r="B16773" s="8">
        <v>315225</v>
      </c>
      <c r="C16773" s="8">
        <v>206.53039999999999</v>
      </c>
    </row>
    <row r="16774" spans="1:3">
      <c r="A16774" s="14">
        <v>31413</v>
      </c>
      <c r="B16774" s="8">
        <v>315228</v>
      </c>
      <c r="C16774" s="8">
        <v>218.50559999999999</v>
      </c>
    </row>
    <row r="16775" spans="1:3">
      <c r="A16775" s="14">
        <v>31413</v>
      </c>
      <c r="B16775" s="8">
        <v>315231</v>
      </c>
      <c r="C16775" s="8">
        <v>212.1327</v>
      </c>
    </row>
    <row r="16776" spans="1:3">
      <c r="A16776" s="14">
        <v>31413</v>
      </c>
      <c r="B16776" s="8">
        <v>315232</v>
      </c>
      <c r="C16776" s="8">
        <v>236.2852</v>
      </c>
    </row>
    <row r="16777" spans="1:3">
      <c r="A16777" s="14">
        <v>31413</v>
      </c>
      <c r="B16777" s="8">
        <v>315233</v>
      </c>
      <c r="C16777" s="8">
        <v>216.17699999999999</v>
      </c>
    </row>
    <row r="16778" spans="1:3">
      <c r="A16778" s="14">
        <v>31413</v>
      </c>
      <c r="B16778" s="8">
        <v>315234</v>
      </c>
      <c r="C16778" s="8">
        <v>217.16800000000001</v>
      </c>
    </row>
    <row r="16779" spans="1:3">
      <c r="A16779" s="14">
        <v>31413</v>
      </c>
      <c r="B16779" s="8">
        <v>315239</v>
      </c>
      <c r="C16779" s="8">
        <v>225.1266</v>
      </c>
    </row>
    <row r="16780" spans="1:3">
      <c r="A16780" s="14">
        <v>31413</v>
      </c>
      <c r="B16780" s="8">
        <v>315291</v>
      </c>
      <c r="C16780" s="8">
        <v>197.40549999999999</v>
      </c>
    </row>
    <row r="16781" spans="1:3">
      <c r="A16781" s="14">
        <v>31413</v>
      </c>
      <c r="B16781" s="8">
        <v>315292</v>
      </c>
      <c r="C16781" s="8">
        <v>222.95</v>
      </c>
    </row>
    <row r="16782" spans="1:3">
      <c r="A16782" s="14">
        <v>31413</v>
      </c>
      <c r="B16782" s="8">
        <v>315299</v>
      </c>
      <c r="C16782" s="8">
        <v>209.91990000000001</v>
      </c>
    </row>
    <row r="16783" spans="1:3">
      <c r="A16783" s="14">
        <v>31413</v>
      </c>
      <c r="B16783" s="8">
        <v>315991</v>
      </c>
      <c r="C16783" s="8">
        <v>199.47659999999999</v>
      </c>
    </row>
    <row r="16784" spans="1:3">
      <c r="A16784" s="14">
        <v>31413</v>
      </c>
      <c r="B16784" s="8">
        <v>315992</v>
      </c>
      <c r="C16784" s="8">
        <v>204.18020000000001</v>
      </c>
    </row>
    <row r="16785" spans="1:3">
      <c r="A16785" s="14">
        <v>31413</v>
      </c>
      <c r="B16785" s="8">
        <v>315993</v>
      </c>
      <c r="C16785" s="8">
        <v>174.17519999999999</v>
      </c>
    </row>
    <row r="16786" spans="1:3">
      <c r="A16786" s="14">
        <v>31413</v>
      </c>
      <c r="B16786" s="8">
        <v>315999</v>
      </c>
      <c r="C16786" s="8">
        <v>198.3759</v>
      </c>
    </row>
    <row r="16787" spans="1:3">
      <c r="A16787" s="14">
        <v>31413</v>
      </c>
      <c r="B16787" s="8">
        <v>321113</v>
      </c>
      <c r="C16787" s="8">
        <v>2052.2219</v>
      </c>
    </row>
    <row r="16788" spans="1:3">
      <c r="A16788" s="14">
        <v>31413</v>
      </c>
      <c r="B16788" s="8">
        <v>321114</v>
      </c>
      <c r="C16788" s="8">
        <v>512.49260000000004</v>
      </c>
    </row>
    <row r="16789" spans="1:3">
      <c r="A16789" s="14">
        <v>31413</v>
      </c>
      <c r="B16789" s="8">
        <v>321211</v>
      </c>
      <c r="C16789" s="8">
        <v>209.53290000000001</v>
      </c>
    </row>
    <row r="16790" spans="1:3">
      <c r="A16790" s="14">
        <v>31413</v>
      </c>
      <c r="B16790" s="8">
        <v>321212</v>
      </c>
      <c r="C16790" s="8">
        <v>240.77879999999999</v>
      </c>
    </row>
    <row r="16791" spans="1:3">
      <c r="A16791" s="14">
        <v>31413</v>
      </c>
      <c r="B16791" s="8">
        <v>321213</v>
      </c>
      <c r="C16791" s="8">
        <v>241.59110000000001</v>
      </c>
    </row>
    <row r="16792" spans="1:3">
      <c r="A16792" s="14">
        <v>31413</v>
      </c>
      <c r="B16792" s="8">
        <v>321214</v>
      </c>
      <c r="C16792" s="8">
        <v>323.39229999999998</v>
      </c>
    </row>
    <row r="16793" spans="1:3">
      <c r="A16793" s="14">
        <v>31413</v>
      </c>
      <c r="B16793" s="8">
        <v>321219</v>
      </c>
      <c r="C16793" s="8">
        <v>287.88189999999997</v>
      </c>
    </row>
    <row r="16794" spans="1:3">
      <c r="A16794" s="14">
        <v>31413</v>
      </c>
      <c r="B16794" s="8">
        <v>321911</v>
      </c>
      <c r="C16794" s="8">
        <v>3775.6617000000001</v>
      </c>
    </row>
    <row r="16795" spans="1:3">
      <c r="A16795" s="14">
        <v>31413</v>
      </c>
      <c r="B16795" s="8">
        <v>321912</v>
      </c>
      <c r="C16795" s="8">
        <v>4365.1917000000003</v>
      </c>
    </row>
    <row r="16796" spans="1:3">
      <c r="A16796" s="14">
        <v>31413</v>
      </c>
      <c r="B16796" s="8">
        <v>321918</v>
      </c>
      <c r="C16796" s="8">
        <v>6145.2349999999997</v>
      </c>
    </row>
    <row r="16797" spans="1:3">
      <c r="A16797" s="14">
        <v>31413</v>
      </c>
      <c r="B16797" s="8">
        <v>321920</v>
      </c>
      <c r="C16797" s="8">
        <v>248.0557</v>
      </c>
    </row>
    <row r="16798" spans="1:3">
      <c r="A16798" s="14">
        <v>31413</v>
      </c>
      <c r="B16798" s="8">
        <v>321991</v>
      </c>
      <c r="C16798" s="8">
        <v>287.70650000000001</v>
      </c>
    </row>
    <row r="16799" spans="1:3">
      <c r="A16799" s="14">
        <v>31413</v>
      </c>
      <c r="B16799" s="8">
        <v>321992</v>
      </c>
      <c r="C16799" s="8">
        <v>230.36359999999999</v>
      </c>
    </row>
    <row r="16800" spans="1:3">
      <c r="A16800" s="14">
        <v>31413</v>
      </c>
      <c r="B16800" s="8">
        <v>321999</v>
      </c>
      <c r="C16800" s="8">
        <v>293.55840000000001</v>
      </c>
    </row>
    <row r="16801" spans="1:3">
      <c r="A16801" s="14">
        <v>31413</v>
      </c>
      <c r="B16801" s="8">
        <v>322110</v>
      </c>
      <c r="C16801" s="8">
        <v>2342.4103</v>
      </c>
    </row>
    <row r="16802" spans="1:3">
      <c r="A16802" s="14">
        <v>31413</v>
      </c>
      <c r="B16802" s="8">
        <v>322121</v>
      </c>
      <c r="C16802" s="8">
        <v>987.14580000000001</v>
      </c>
    </row>
    <row r="16803" spans="1:3">
      <c r="A16803" s="14">
        <v>31413</v>
      </c>
      <c r="B16803" s="8">
        <v>322122</v>
      </c>
      <c r="C16803" s="8">
        <v>2807.2829000000002</v>
      </c>
    </row>
    <row r="16804" spans="1:3">
      <c r="A16804" s="14">
        <v>31413</v>
      </c>
      <c r="B16804" s="8">
        <v>322130</v>
      </c>
      <c r="C16804" s="8">
        <v>3594.8895000000002</v>
      </c>
    </row>
    <row r="16805" spans="1:3">
      <c r="A16805" s="14">
        <v>31413</v>
      </c>
      <c r="B16805" s="8">
        <v>322211</v>
      </c>
      <c r="C16805" s="8">
        <v>746.62779999999998</v>
      </c>
    </row>
    <row r="16806" spans="1:3">
      <c r="A16806" s="14">
        <v>31413</v>
      </c>
      <c r="B16806" s="8">
        <v>322212</v>
      </c>
      <c r="C16806" s="8">
        <v>451.91449999999998</v>
      </c>
    </row>
    <row r="16807" spans="1:3">
      <c r="A16807" s="14">
        <v>31413</v>
      </c>
      <c r="B16807" s="8">
        <v>322213</v>
      </c>
      <c r="C16807" s="8">
        <v>399.7876</v>
      </c>
    </row>
    <row r="16808" spans="1:3">
      <c r="A16808" s="14">
        <v>31413</v>
      </c>
      <c r="B16808" s="8">
        <v>322214</v>
      </c>
      <c r="C16808" s="8">
        <v>362.03309999999999</v>
      </c>
    </row>
    <row r="16809" spans="1:3">
      <c r="A16809" s="14">
        <v>31413</v>
      </c>
      <c r="B16809" s="8">
        <v>322215</v>
      </c>
      <c r="C16809" s="8">
        <v>715.43489999999997</v>
      </c>
    </row>
    <row r="16810" spans="1:3">
      <c r="A16810" s="14">
        <v>31413</v>
      </c>
      <c r="B16810" s="8">
        <v>322221</v>
      </c>
      <c r="C16810" s="8">
        <v>224.33920000000001</v>
      </c>
    </row>
    <row r="16811" spans="1:3">
      <c r="A16811" s="14">
        <v>31413</v>
      </c>
      <c r="B16811" s="8">
        <v>322222</v>
      </c>
      <c r="C16811" s="8">
        <v>841.47760000000005</v>
      </c>
    </row>
    <row r="16812" spans="1:3">
      <c r="A16812" s="14">
        <v>31413</v>
      </c>
      <c r="B16812" s="8">
        <v>322223</v>
      </c>
      <c r="C16812" s="8">
        <v>664.58699999999999</v>
      </c>
    </row>
    <row r="16813" spans="1:3">
      <c r="A16813" s="14">
        <v>31413</v>
      </c>
      <c r="B16813" s="8">
        <v>322224</v>
      </c>
      <c r="C16813" s="8">
        <v>281.03149999999999</v>
      </c>
    </row>
    <row r="16814" spans="1:3">
      <c r="A16814" s="14">
        <v>31413</v>
      </c>
      <c r="B16814" s="8">
        <v>322225</v>
      </c>
      <c r="C16814" s="8">
        <v>818.37789999999995</v>
      </c>
    </row>
    <row r="16815" spans="1:3">
      <c r="A16815" s="14">
        <v>31413</v>
      </c>
      <c r="B16815" s="8">
        <v>322226</v>
      </c>
      <c r="C16815" s="8">
        <v>664.19880000000001</v>
      </c>
    </row>
    <row r="16816" spans="1:3">
      <c r="A16816" s="14">
        <v>31413</v>
      </c>
      <c r="B16816" s="8">
        <v>322231</v>
      </c>
      <c r="C16816" s="8">
        <v>629.76070000000004</v>
      </c>
    </row>
    <row r="16817" spans="1:3">
      <c r="A16817" s="14">
        <v>31413</v>
      </c>
      <c r="B16817" s="8">
        <v>322232</v>
      </c>
      <c r="C16817" s="8">
        <v>237.4606</v>
      </c>
    </row>
    <row r="16818" spans="1:3">
      <c r="A16818" s="14">
        <v>31413</v>
      </c>
      <c r="B16818" s="8">
        <v>322233</v>
      </c>
      <c r="C16818" s="8">
        <v>664.96119999999996</v>
      </c>
    </row>
    <row r="16819" spans="1:3">
      <c r="A16819" s="14">
        <v>31413</v>
      </c>
      <c r="B16819" s="8">
        <v>322291</v>
      </c>
      <c r="C16819" s="8">
        <v>392.6644</v>
      </c>
    </row>
    <row r="16820" spans="1:3">
      <c r="A16820" s="14">
        <v>31413</v>
      </c>
      <c r="B16820" s="8">
        <v>322299</v>
      </c>
      <c r="C16820" s="8">
        <v>781.67840000000001</v>
      </c>
    </row>
    <row r="16821" spans="1:3">
      <c r="A16821" s="14">
        <v>31413</v>
      </c>
      <c r="B16821" s="8">
        <v>323111</v>
      </c>
      <c r="C16821" s="8">
        <v>173.5266</v>
      </c>
    </row>
    <row r="16822" spans="1:3">
      <c r="A16822" s="14">
        <v>31413</v>
      </c>
      <c r="B16822" s="8">
        <v>323115</v>
      </c>
      <c r="C16822" s="8">
        <v>282.76319999999998</v>
      </c>
    </row>
    <row r="16823" spans="1:3">
      <c r="A16823" s="14">
        <v>31413</v>
      </c>
      <c r="B16823" s="8">
        <v>324110</v>
      </c>
      <c r="C16823" s="8">
        <v>10146.5947</v>
      </c>
    </row>
    <row r="16824" spans="1:3">
      <c r="A16824" s="14">
        <v>31413</v>
      </c>
      <c r="B16824" s="8">
        <v>324121</v>
      </c>
      <c r="C16824" s="8">
        <v>565.39599999999996</v>
      </c>
    </row>
    <row r="16825" spans="1:3">
      <c r="A16825" s="14">
        <v>31413</v>
      </c>
      <c r="B16825" s="8">
        <v>324122</v>
      </c>
      <c r="C16825" s="8">
        <v>723.55190000000005</v>
      </c>
    </row>
    <row r="16826" spans="1:3">
      <c r="A16826" s="14">
        <v>31413</v>
      </c>
      <c r="B16826" s="8">
        <v>324191</v>
      </c>
      <c r="C16826" s="8">
        <v>429.52629999999999</v>
      </c>
    </row>
    <row r="16827" spans="1:3">
      <c r="A16827" s="14">
        <v>31413</v>
      </c>
      <c r="B16827" s="8">
        <v>324199</v>
      </c>
      <c r="C16827" s="8">
        <v>1002.8855</v>
      </c>
    </row>
    <row r="16828" spans="1:3">
      <c r="A16828" s="14">
        <v>31413</v>
      </c>
      <c r="B16828" s="8">
        <v>325110</v>
      </c>
      <c r="C16828" s="8">
        <v>4448.3586999999998</v>
      </c>
    </row>
    <row r="16829" spans="1:3">
      <c r="A16829" s="14">
        <v>31413</v>
      </c>
      <c r="B16829" s="8">
        <v>325120</v>
      </c>
      <c r="C16829" s="8">
        <v>5064.5637999999999</v>
      </c>
    </row>
    <row r="16830" spans="1:3">
      <c r="A16830" s="14">
        <v>31413</v>
      </c>
      <c r="B16830" s="8">
        <v>325131</v>
      </c>
      <c r="C16830" s="8">
        <v>4883.2341999999999</v>
      </c>
    </row>
    <row r="16831" spans="1:3">
      <c r="A16831" s="14">
        <v>31413</v>
      </c>
      <c r="B16831" s="8">
        <v>325132</v>
      </c>
      <c r="C16831" s="8">
        <v>2960.2997</v>
      </c>
    </row>
    <row r="16832" spans="1:3">
      <c r="A16832" s="14">
        <v>31413</v>
      </c>
      <c r="B16832" s="8">
        <v>325181</v>
      </c>
      <c r="C16832" s="8">
        <v>4098.4953999999998</v>
      </c>
    </row>
    <row r="16833" spans="1:3">
      <c r="A16833" s="14">
        <v>31413</v>
      </c>
      <c r="B16833" s="8">
        <v>325182</v>
      </c>
      <c r="C16833" s="8">
        <v>3519.7566999999999</v>
      </c>
    </row>
    <row r="16834" spans="1:3">
      <c r="A16834" s="14">
        <v>31413</v>
      </c>
      <c r="B16834" s="8">
        <v>325188</v>
      </c>
      <c r="C16834" s="8">
        <v>3944.1586000000002</v>
      </c>
    </row>
    <row r="16835" spans="1:3">
      <c r="A16835" s="14">
        <v>31413</v>
      </c>
      <c r="B16835" s="8">
        <v>325191</v>
      </c>
      <c r="C16835" s="8">
        <v>6432.2956999999997</v>
      </c>
    </row>
    <row r="16836" spans="1:3">
      <c r="A16836" s="14">
        <v>31413</v>
      </c>
      <c r="B16836" s="8">
        <v>325192</v>
      </c>
      <c r="C16836" s="8">
        <v>4651.4484000000002</v>
      </c>
    </row>
    <row r="16837" spans="1:3">
      <c r="A16837" s="14">
        <v>31413</v>
      </c>
      <c r="B16837" s="8">
        <v>325193</v>
      </c>
      <c r="C16837" s="8">
        <v>5084.5589</v>
      </c>
    </row>
    <row r="16838" spans="1:3">
      <c r="A16838" s="14">
        <v>31413</v>
      </c>
      <c r="B16838" s="8">
        <v>325199</v>
      </c>
      <c r="C16838" s="8">
        <v>4033.8544000000002</v>
      </c>
    </row>
    <row r="16839" spans="1:3">
      <c r="A16839" s="14">
        <v>31413</v>
      </c>
      <c r="B16839" s="8">
        <v>325211</v>
      </c>
      <c r="C16839" s="8">
        <v>4184.8197</v>
      </c>
    </row>
    <row r="16840" spans="1:3">
      <c r="A16840" s="14">
        <v>31413</v>
      </c>
      <c r="B16840" s="8">
        <v>325212</v>
      </c>
      <c r="C16840" s="8">
        <v>3254.2242999999999</v>
      </c>
    </row>
    <row r="16841" spans="1:3">
      <c r="A16841" s="14">
        <v>31413</v>
      </c>
      <c r="B16841" s="8">
        <v>325221</v>
      </c>
      <c r="C16841" s="8">
        <v>4023.3557000000001</v>
      </c>
    </row>
    <row r="16842" spans="1:3">
      <c r="A16842" s="14">
        <v>31413</v>
      </c>
      <c r="B16842" s="8">
        <v>325222</v>
      </c>
      <c r="C16842" s="8">
        <v>3479.7098000000001</v>
      </c>
    </row>
    <row r="16843" spans="1:3">
      <c r="A16843" s="14">
        <v>31413</v>
      </c>
      <c r="B16843" s="8">
        <v>325311</v>
      </c>
      <c r="C16843" s="8">
        <v>5515.5056999999997</v>
      </c>
    </row>
    <row r="16844" spans="1:3">
      <c r="A16844" s="14">
        <v>31413</v>
      </c>
      <c r="B16844" s="8">
        <v>325312</v>
      </c>
      <c r="C16844" s="8">
        <v>5946.2170999999998</v>
      </c>
    </row>
    <row r="16845" spans="1:3">
      <c r="A16845" s="14">
        <v>31413</v>
      </c>
      <c r="B16845" s="8">
        <v>325314</v>
      </c>
      <c r="C16845" s="8">
        <v>3529.6421999999998</v>
      </c>
    </row>
    <row r="16846" spans="1:3">
      <c r="A16846" s="14">
        <v>31413</v>
      </c>
      <c r="B16846" s="8">
        <v>325320</v>
      </c>
      <c r="C16846" s="8">
        <v>4586.4242999999997</v>
      </c>
    </row>
    <row r="16847" spans="1:3">
      <c r="A16847" s="14">
        <v>31413</v>
      </c>
      <c r="B16847" s="8">
        <v>325411</v>
      </c>
      <c r="C16847" s="8">
        <v>4608.1517999999996</v>
      </c>
    </row>
    <row r="16848" spans="1:3">
      <c r="A16848" s="14">
        <v>31413</v>
      </c>
      <c r="B16848" s="8">
        <v>325412</v>
      </c>
      <c r="C16848" s="8">
        <v>4015.9070999999999</v>
      </c>
    </row>
    <row r="16849" spans="1:3">
      <c r="A16849" s="14">
        <v>31413</v>
      </c>
      <c r="B16849" s="8">
        <v>325413</v>
      </c>
      <c r="C16849" s="8">
        <v>3373.7197000000001</v>
      </c>
    </row>
    <row r="16850" spans="1:3">
      <c r="A16850" s="14">
        <v>31413</v>
      </c>
      <c r="B16850" s="8">
        <v>325414</v>
      </c>
      <c r="C16850" s="8">
        <v>3470.2588999999998</v>
      </c>
    </row>
    <row r="16851" spans="1:3">
      <c r="A16851" s="14">
        <v>31413</v>
      </c>
      <c r="B16851" s="8">
        <v>325510</v>
      </c>
      <c r="C16851" s="8">
        <v>4112.5447999999997</v>
      </c>
    </row>
    <row r="16852" spans="1:3">
      <c r="A16852" s="14">
        <v>31413</v>
      </c>
      <c r="B16852" s="8">
        <v>325520</v>
      </c>
      <c r="C16852" s="8">
        <v>2730.2426</v>
      </c>
    </row>
    <row r="16853" spans="1:3">
      <c r="A16853" s="14">
        <v>31413</v>
      </c>
      <c r="B16853" s="8">
        <v>325611</v>
      </c>
      <c r="C16853" s="8">
        <v>3297.5061999999998</v>
      </c>
    </row>
    <row r="16854" spans="1:3">
      <c r="A16854" s="14">
        <v>31413</v>
      </c>
      <c r="B16854" s="8">
        <v>325612</v>
      </c>
      <c r="C16854" s="8">
        <v>5215.9463999999998</v>
      </c>
    </row>
    <row r="16855" spans="1:3">
      <c r="A16855" s="14">
        <v>31413</v>
      </c>
      <c r="B16855" s="8">
        <v>325613</v>
      </c>
      <c r="C16855" s="8">
        <v>3881.1967</v>
      </c>
    </row>
    <row r="16856" spans="1:3">
      <c r="A16856" s="14">
        <v>31413</v>
      </c>
      <c r="B16856" s="8">
        <v>325620</v>
      </c>
      <c r="C16856" s="8">
        <v>3042.8888999999999</v>
      </c>
    </row>
    <row r="16857" spans="1:3">
      <c r="A16857" s="14">
        <v>31413</v>
      </c>
      <c r="B16857" s="8">
        <v>325910</v>
      </c>
      <c r="C16857" s="8">
        <v>3709.8146999999999</v>
      </c>
    </row>
    <row r="16858" spans="1:3">
      <c r="A16858" s="14">
        <v>31413</v>
      </c>
      <c r="B16858" s="8">
        <v>325920</v>
      </c>
      <c r="C16858" s="8">
        <v>3753.7627000000002</v>
      </c>
    </row>
    <row r="16859" spans="1:3">
      <c r="A16859" s="14">
        <v>31413</v>
      </c>
      <c r="B16859" s="8">
        <v>325991</v>
      </c>
      <c r="C16859" s="8">
        <v>3410.3076999999998</v>
      </c>
    </row>
    <row r="16860" spans="1:3">
      <c r="A16860" s="14">
        <v>31413</v>
      </c>
      <c r="B16860" s="8">
        <v>325992</v>
      </c>
      <c r="C16860" s="8">
        <v>3512.4353000000001</v>
      </c>
    </row>
    <row r="16861" spans="1:3">
      <c r="A16861" s="14">
        <v>31413</v>
      </c>
      <c r="B16861" s="8">
        <v>325998</v>
      </c>
      <c r="C16861" s="8">
        <v>3223.1583999999998</v>
      </c>
    </row>
    <row r="16862" spans="1:3">
      <c r="A16862" s="14">
        <v>31413</v>
      </c>
      <c r="B16862" s="8">
        <v>326140</v>
      </c>
      <c r="C16862" s="8">
        <v>270.49259999999998</v>
      </c>
    </row>
    <row r="16863" spans="1:3">
      <c r="A16863" s="14">
        <v>31413</v>
      </c>
      <c r="B16863" s="8">
        <v>326199</v>
      </c>
      <c r="C16863" s="8">
        <v>188.82980000000001</v>
      </c>
    </row>
    <row r="16864" spans="1:3">
      <c r="A16864" s="14">
        <v>31413</v>
      </c>
      <c r="B16864" s="8">
        <v>326211</v>
      </c>
      <c r="C16864" s="8">
        <v>579.91819999999996</v>
      </c>
    </row>
    <row r="16865" spans="1:3">
      <c r="A16865" s="14">
        <v>31413</v>
      </c>
      <c r="B16865" s="8">
        <v>326212</v>
      </c>
      <c r="C16865" s="8">
        <v>561.16269999999997</v>
      </c>
    </row>
    <row r="16866" spans="1:3">
      <c r="A16866" s="14">
        <v>31413</v>
      </c>
      <c r="B16866" s="8">
        <v>326299</v>
      </c>
      <c r="C16866" s="8">
        <v>210.42590000000001</v>
      </c>
    </row>
    <row r="16867" spans="1:3">
      <c r="A16867" s="14">
        <v>31413</v>
      </c>
      <c r="B16867" s="8">
        <v>327111</v>
      </c>
      <c r="C16867" s="8">
        <v>183.94540000000001</v>
      </c>
    </row>
    <row r="16868" spans="1:3">
      <c r="A16868" s="14">
        <v>31413</v>
      </c>
      <c r="B16868" s="8">
        <v>327112</v>
      </c>
      <c r="C16868" s="8">
        <v>236.08860000000001</v>
      </c>
    </row>
    <row r="16869" spans="1:3">
      <c r="A16869" s="14">
        <v>31413</v>
      </c>
      <c r="B16869" s="8">
        <v>327113</v>
      </c>
      <c r="C16869" s="8">
        <v>199.22059999999999</v>
      </c>
    </row>
    <row r="16870" spans="1:3">
      <c r="A16870" s="14">
        <v>31413</v>
      </c>
      <c r="B16870" s="8">
        <v>327121</v>
      </c>
      <c r="C16870" s="8">
        <v>153.33410000000001</v>
      </c>
    </row>
    <row r="16871" spans="1:3">
      <c r="A16871" s="14">
        <v>31413</v>
      </c>
      <c r="B16871" s="8">
        <v>327122</v>
      </c>
      <c r="C16871" s="8">
        <v>184.50909999999999</v>
      </c>
    </row>
    <row r="16872" spans="1:3">
      <c r="A16872" s="14">
        <v>31413</v>
      </c>
      <c r="B16872" s="8">
        <v>327123</v>
      </c>
      <c r="C16872" s="8">
        <v>170.96420000000001</v>
      </c>
    </row>
    <row r="16873" spans="1:3">
      <c r="A16873" s="14">
        <v>31413</v>
      </c>
      <c r="B16873" s="8">
        <v>327124</v>
      </c>
      <c r="C16873" s="8">
        <v>160.58359999999999</v>
      </c>
    </row>
    <row r="16874" spans="1:3">
      <c r="A16874" s="14">
        <v>31413</v>
      </c>
      <c r="B16874" s="8">
        <v>327125</v>
      </c>
      <c r="C16874" s="8">
        <v>182.37299999999999</v>
      </c>
    </row>
    <row r="16875" spans="1:3">
      <c r="A16875" s="14">
        <v>31413</v>
      </c>
      <c r="B16875" s="8">
        <v>327211</v>
      </c>
      <c r="C16875" s="8">
        <v>192.029</v>
      </c>
    </row>
    <row r="16876" spans="1:3">
      <c r="A16876" s="14">
        <v>31413</v>
      </c>
      <c r="B16876" s="8">
        <v>327212</v>
      </c>
      <c r="C16876" s="8">
        <v>208.73490000000001</v>
      </c>
    </row>
    <row r="16877" spans="1:3">
      <c r="A16877" s="14">
        <v>31413</v>
      </c>
      <c r="B16877" s="8">
        <v>327213</v>
      </c>
      <c r="C16877" s="8">
        <v>205.8801</v>
      </c>
    </row>
    <row r="16878" spans="1:3">
      <c r="A16878" s="14">
        <v>31413</v>
      </c>
      <c r="B16878" s="8">
        <v>327310</v>
      </c>
      <c r="C16878" s="8">
        <v>1650.4404999999999</v>
      </c>
    </row>
    <row r="16879" spans="1:3">
      <c r="A16879" s="14">
        <v>31413</v>
      </c>
      <c r="B16879" s="8">
        <v>327320</v>
      </c>
      <c r="C16879" s="8">
        <v>412.32830000000001</v>
      </c>
    </row>
    <row r="16880" spans="1:3">
      <c r="A16880" s="14">
        <v>31413</v>
      </c>
      <c r="B16880" s="8">
        <v>327331</v>
      </c>
      <c r="C16880" s="8">
        <v>224.22649999999999</v>
      </c>
    </row>
    <row r="16881" spans="1:3">
      <c r="A16881" s="14">
        <v>31413</v>
      </c>
      <c r="B16881" s="8">
        <v>327332</v>
      </c>
      <c r="C16881" s="8">
        <v>271.73689999999999</v>
      </c>
    </row>
    <row r="16882" spans="1:3">
      <c r="A16882" s="14">
        <v>31413</v>
      </c>
      <c r="B16882" s="8">
        <v>327390</v>
      </c>
      <c r="C16882" s="8">
        <v>230.3349</v>
      </c>
    </row>
    <row r="16883" spans="1:3">
      <c r="A16883" s="14">
        <v>31413</v>
      </c>
      <c r="B16883" s="8">
        <v>327410</v>
      </c>
      <c r="C16883" s="8">
        <v>943.20270000000005</v>
      </c>
    </row>
    <row r="16884" spans="1:3">
      <c r="A16884" s="14">
        <v>31413</v>
      </c>
      <c r="B16884" s="8">
        <v>327420</v>
      </c>
      <c r="C16884" s="8">
        <v>200.15549999999999</v>
      </c>
    </row>
    <row r="16885" spans="1:3">
      <c r="A16885" s="14">
        <v>31413</v>
      </c>
      <c r="B16885" s="8">
        <v>327910</v>
      </c>
      <c r="C16885" s="8">
        <v>212.58109999999999</v>
      </c>
    </row>
    <row r="16886" spans="1:3">
      <c r="A16886" s="14">
        <v>31413</v>
      </c>
      <c r="B16886" s="8">
        <v>327991</v>
      </c>
      <c r="C16886" s="8">
        <v>238.46979999999999</v>
      </c>
    </row>
    <row r="16887" spans="1:3">
      <c r="A16887" s="14">
        <v>31413</v>
      </c>
      <c r="B16887" s="8">
        <v>327992</v>
      </c>
      <c r="C16887" s="8">
        <v>235.3391</v>
      </c>
    </row>
    <row r="16888" spans="1:3">
      <c r="A16888" s="14">
        <v>31413</v>
      </c>
      <c r="B16888" s="8">
        <v>327993</v>
      </c>
      <c r="C16888" s="8">
        <v>212.7465</v>
      </c>
    </row>
    <row r="16889" spans="1:3">
      <c r="A16889" s="14">
        <v>31413</v>
      </c>
      <c r="B16889" s="8">
        <v>327999</v>
      </c>
      <c r="C16889" s="8">
        <v>231.05510000000001</v>
      </c>
    </row>
    <row r="16890" spans="1:3">
      <c r="A16890" s="14">
        <v>31413</v>
      </c>
      <c r="B16890" s="8">
        <v>331111</v>
      </c>
      <c r="C16890" s="8">
        <v>1008.0539</v>
      </c>
    </row>
    <row r="16891" spans="1:3">
      <c r="A16891" s="14">
        <v>31413</v>
      </c>
      <c r="B16891" s="8">
        <v>331112</v>
      </c>
      <c r="C16891" s="8">
        <v>239.46860000000001</v>
      </c>
    </row>
    <row r="16892" spans="1:3">
      <c r="A16892" s="14">
        <v>31413</v>
      </c>
      <c r="B16892" s="8">
        <v>331210</v>
      </c>
      <c r="C16892" s="8">
        <v>291.28469999999999</v>
      </c>
    </row>
    <row r="16893" spans="1:3">
      <c r="A16893" s="14">
        <v>31413</v>
      </c>
      <c r="B16893" s="8">
        <v>331221</v>
      </c>
      <c r="C16893" s="8">
        <v>324.26499999999999</v>
      </c>
    </row>
    <row r="16894" spans="1:3">
      <c r="A16894" s="14">
        <v>31413</v>
      </c>
      <c r="B16894" s="8">
        <v>331222</v>
      </c>
      <c r="C16894" s="8">
        <v>268.76190000000003</v>
      </c>
    </row>
    <row r="16895" spans="1:3">
      <c r="A16895" s="14">
        <v>31413</v>
      </c>
      <c r="B16895" s="8">
        <v>331311</v>
      </c>
      <c r="C16895" s="8">
        <v>267.1302</v>
      </c>
    </row>
    <row r="16896" spans="1:3">
      <c r="A16896" s="14">
        <v>31413</v>
      </c>
      <c r="B16896" s="8">
        <v>331312</v>
      </c>
      <c r="C16896" s="8">
        <v>720.9579</v>
      </c>
    </row>
    <row r="16897" spans="1:3">
      <c r="A16897" s="14">
        <v>31413</v>
      </c>
      <c r="B16897" s="8">
        <v>331314</v>
      </c>
      <c r="C16897" s="8">
        <v>310.31270000000001</v>
      </c>
    </row>
    <row r="16898" spans="1:3">
      <c r="A16898" s="14">
        <v>31413</v>
      </c>
      <c r="B16898" s="8">
        <v>331315</v>
      </c>
      <c r="C16898" s="8">
        <v>234.88910000000001</v>
      </c>
    </row>
    <row r="16899" spans="1:3">
      <c r="A16899" s="14">
        <v>31413</v>
      </c>
      <c r="B16899" s="8">
        <v>331316</v>
      </c>
      <c r="C16899" s="8">
        <v>242.34989999999999</v>
      </c>
    </row>
    <row r="16900" spans="1:3">
      <c r="A16900" s="14">
        <v>31413</v>
      </c>
      <c r="B16900" s="8">
        <v>331319</v>
      </c>
      <c r="C16900" s="8">
        <v>268.98480000000001</v>
      </c>
    </row>
    <row r="16901" spans="1:3">
      <c r="A16901" s="14">
        <v>31413</v>
      </c>
      <c r="B16901" s="8">
        <v>331411</v>
      </c>
      <c r="C16901" s="8">
        <v>331.43099999999998</v>
      </c>
    </row>
    <row r="16902" spans="1:3">
      <c r="A16902" s="14">
        <v>31413</v>
      </c>
      <c r="B16902" s="8">
        <v>331419</v>
      </c>
      <c r="C16902" s="8">
        <v>263.69229999999999</v>
      </c>
    </row>
    <row r="16903" spans="1:3">
      <c r="A16903" s="14">
        <v>31413</v>
      </c>
      <c r="B16903" s="8">
        <v>331421</v>
      </c>
      <c r="C16903" s="8">
        <v>285.85849999999999</v>
      </c>
    </row>
    <row r="16904" spans="1:3">
      <c r="A16904" s="14">
        <v>31413</v>
      </c>
      <c r="B16904" s="8">
        <v>331422</v>
      </c>
      <c r="C16904" s="8">
        <v>253.3854</v>
      </c>
    </row>
    <row r="16905" spans="1:3">
      <c r="A16905" s="14">
        <v>31413</v>
      </c>
      <c r="B16905" s="8">
        <v>331423</v>
      </c>
      <c r="C16905" s="8">
        <v>266.05779999999999</v>
      </c>
    </row>
    <row r="16906" spans="1:3">
      <c r="A16906" s="14">
        <v>31413</v>
      </c>
      <c r="B16906" s="8">
        <v>331491</v>
      </c>
      <c r="C16906" s="8">
        <v>267.63299999999998</v>
      </c>
    </row>
    <row r="16907" spans="1:3">
      <c r="A16907" s="14">
        <v>31413</v>
      </c>
      <c r="B16907" s="8">
        <v>331492</v>
      </c>
      <c r="C16907" s="8">
        <v>255.7345</v>
      </c>
    </row>
    <row r="16908" spans="1:3">
      <c r="A16908" s="14">
        <v>31413</v>
      </c>
      <c r="B16908" s="8">
        <v>331511</v>
      </c>
      <c r="C16908" s="8">
        <v>945.36279999999999</v>
      </c>
    </row>
    <row r="16909" spans="1:3">
      <c r="A16909" s="14">
        <v>31413</v>
      </c>
      <c r="B16909" s="8">
        <v>331512</v>
      </c>
      <c r="C16909" s="8">
        <v>832.96939999999995</v>
      </c>
    </row>
    <row r="16910" spans="1:3">
      <c r="A16910" s="14">
        <v>31413</v>
      </c>
      <c r="B16910" s="8">
        <v>331513</v>
      </c>
      <c r="C16910" s="8">
        <v>1073.4917</v>
      </c>
    </row>
    <row r="16911" spans="1:3">
      <c r="A16911" s="14">
        <v>31413</v>
      </c>
      <c r="B16911" s="8">
        <v>331521</v>
      </c>
      <c r="C16911" s="8">
        <v>940.72410000000002</v>
      </c>
    </row>
    <row r="16912" spans="1:3">
      <c r="A16912" s="14">
        <v>31413</v>
      </c>
      <c r="B16912" s="8">
        <v>331522</v>
      </c>
      <c r="C16912" s="8">
        <v>1345.9567999999999</v>
      </c>
    </row>
    <row r="16913" spans="1:3">
      <c r="A16913" s="14">
        <v>31413</v>
      </c>
      <c r="B16913" s="8">
        <v>331524</v>
      </c>
      <c r="C16913" s="8">
        <v>1160.5780999999999</v>
      </c>
    </row>
    <row r="16914" spans="1:3">
      <c r="A16914" s="14">
        <v>31413</v>
      </c>
      <c r="B16914" s="8">
        <v>331525</v>
      </c>
      <c r="C16914" s="8">
        <v>1035.5205000000001</v>
      </c>
    </row>
    <row r="16915" spans="1:3">
      <c r="A16915" s="14">
        <v>31413</v>
      </c>
      <c r="B16915" s="8">
        <v>331528</v>
      </c>
      <c r="C16915" s="8">
        <v>854.56529999999998</v>
      </c>
    </row>
    <row r="16916" spans="1:3">
      <c r="A16916" s="14">
        <v>31413</v>
      </c>
      <c r="B16916" s="8">
        <v>332111</v>
      </c>
      <c r="C16916" s="8">
        <v>263.46910000000003</v>
      </c>
    </row>
    <row r="16917" spans="1:3">
      <c r="A16917" s="14">
        <v>31413</v>
      </c>
      <c r="B16917" s="8">
        <v>332112</v>
      </c>
      <c r="C16917" s="8">
        <v>287.22710000000001</v>
      </c>
    </row>
    <row r="16918" spans="1:3">
      <c r="A16918" s="14">
        <v>31413</v>
      </c>
      <c r="B16918" s="8">
        <v>332114</v>
      </c>
      <c r="C16918" s="8">
        <v>310.91460000000001</v>
      </c>
    </row>
    <row r="16919" spans="1:3">
      <c r="A16919" s="14">
        <v>31413</v>
      </c>
      <c r="B16919" s="8">
        <v>332115</v>
      </c>
      <c r="C16919" s="8">
        <v>261.98149999999998</v>
      </c>
    </row>
    <row r="16920" spans="1:3">
      <c r="A16920" s="14">
        <v>31413</v>
      </c>
      <c r="B16920" s="8">
        <v>332116</v>
      </c>
      <c r="C16920" s="8">
        <v>377.4819</v>
      </c>
    </row>
    <row r="16921" spans="1:3">
      <c r="A16921" s="14">
        <v>31413</v>
      </c>
      <c r="B16921" s="8">
        <v>332117</v>
      </c>
      <c r="C16921" s="8">
        <v>365.03890000000001</v>
      </c>
    </row>
    <row r="16922" spans="1:3">
      <c r="A16922" s="14">
        <v>31413</v>
      </c>
      <c r="B16922" s="8">
        <v>332211</v>
      </c>
      <c r="C16922" s="8">
        <v>284.08859999999999</v>
      </c>
    </row>
    <row r="16923" spans="1:3">
      <c r="A16923" s="14">
        <v>31413</v>
      </c>
      <c r="B16923" s="8">
        <v>332212</v>
      </c>
      <c r="C16923" s="8">
        <v>357.2561</v>
      </c>
    </row>
    <row r="16924" spans="1:3">
      <c r="A16924" s="14">
        <v>31413</v>
      </c>
      <c r="B16924" s="8">
        <v>332213</v>
      </c>
      <c r="C16924" s="8">
        <v>261.74880000000002</v>
      </c>
    </row>
    <row r="16925" spans="1:3">
      <c r="A16925" s="14">
        <v>31413</v>
      </c>
      <c r="B16925" s="8">
        <v>332214</v>
      </c>
      <c r="C16925" s="8">
        <v>322.14550000000003</v>
      </c>
    </row>
    <row r="16926" spans="1:3">
      <c r="A16926" s="14">
        <v>31413</v>
      </c>
      <c r="B16926" s="8">
        <v>332311</v>
      </c>
      <c r="C16926" s="8">
        <v>290.32659999999998</v>
      </c>
    </row>
    <row r="16927" spans="1:3">
      <c r="A16927" s="14">
        <v>31413</v>
      </c>
      <c r="B16927" s="8">
        <v>332312</v>
      </c>
      <c r="C16927" s="8">
        <v>412.1807</v>
      </c>
    </row>
    <row r="16928" spans="1:3">
      <c r="A16928" s="14">
        <v>31413</v>
      </c>
      <c r="B16928" s="8">
        <v>332313</v>
      </c>
      <c r="C16928" s="8">
        <v>245.4776</v>
      </c>
    </row>
    <row r="16929" spans="1:3">
      <c r="A16929" s="14">
        <v>31413</v>
      </c>
      <c r="B16929" s="8">
        <v>332321</v>
      </c>
      <c r="C16929" s="8">
        <v>342.16899999999998</v>
      </c>
    </row>
    <row r="16930" spans="1:3">
      <c r="A16930" s="14">
        <v>31413</v>
      </c>
      <c r="B16930" s="8">
        <v>332322</v>
      </c>
      <c r="C16930" s="8">
        <v>225.35489999999999</v>
      </c>
    </row>
    <row r="16931" spans="1:3">
      <c r="A16931" s="14">
        <v>31413</v>
      </c>
      <c r="B16931" s="8">
        <v>332323</v>
      </c>
      <c r="C16931" s="8">
        <v>250.44290000000001</v>
      </c>
    </row>
    <row r="16932" spans="1:3">
      <c r="A16932" s="14">
        <v>31413</v>
      </c>
      <c r="B16932" s="8">
        <v>332410</v>
      </c>
      <c r="C16932" s="8">
        <v>453.15039999999999</v>
      </c>
    </row>
    <row r="16933" spans="1:3">
      <c r="A16933" s="14">
        <v>31413</v>
      </c>
      <c r="B16933" s="8">
        <v>332420</v>
      </c>
      <c r="C16933" s="8">
        <v>341.77719999999999</v>
      </c>
    </row>
    <row r="16934" spans="1:3">
      <c r="A16934" s="14">
        <v>31413</v>
      </c>
      <c r="B16934" s="8">
        <v>332431</v>
      </c>
      <c r="C16934" s="8">
        <v>189.57980000000001</v>
      </c>
    </row>
    <row r="16935" spans="1:3">
      <c r="A16935" s="14">
        <v>31413</v>
      </c>
      <c r="B16935" s="8">
        <v>332439</v>
      </c>
      <c r="C16935" s="8">
        <v>270.18060000000003</v>
      </c>
    </row>
    <row r="16936" spans="1:3">
      <c r="A16936" s="14">
        <v>31413</v>
      </c>
      <c r="B16936" s="8">
        <v>332510</v>
      </c>
      <c r="C16936" s="8">
        <v>255.16480000000001</v>
      </c>
    </row>
    <row r="16937" spans="1:3">
      <c r="A16937" s="14">
        <v>31413</v>
      </c>
      <c r="B16937" s="8">
        <v>332611</v>
      </c>
      <c r="C16937" s="8">
        <v>308.99270000000001</v>
      </c>
    </row>
    <row r="16938" spans="1:3">
      <c r="A16938" s="14">
        <v>31413</v>
      </c>
      <c r="B16938" s="8">
        <v>332612</v>
      </c>
      <c r="C16938" s="8">
        <v>353.50049999999999</v>
      </c>
    </row>
    <row r="16939" spans="1:3">
      <c r="A16939" s="14">
        <v>31413</v>
      </c>
      <c r="B16939" s="8">
        <v>332618</v>
      </c>
      <c r="C16939" s="8">
        <v>323.15140000000002</v>
      </c>
    </row>
    <row r="16940" spans="1:3">
      <c r="A16940" s="14">
        <v>31413</v>
      </c>
      <c r="B16940" s="8">
        <v>332710</v>
      </c>
      <c r="C16940" s="8">
        <v>1682.5346</v>
      </c>
    </row>
    <row r="16941" spans="1:3">
      <c r="A16941" s="14">
        <v>31413</v>
      </c>
      <c r="B16941" s="8">
        <v>332721</v>
      </c>
      <c r="C16941" s="8">
        <v>305.47649999999999</v>
      </c>
    </row>
    <row r="16942" spans="1:3">
      <c r="A16942" s="14">
        <v>31413</v>
      </c>
      <c r="B16942" s="8">
        <v>332722</v>
      </c>
      <c r="C16942" s="8">
        <v>248.8777</v>
      </c>
    </row>
    <row r="16943" spans="1:3">
      <c r="A16943" s="14">
        <v>31413</v>
      </c>
      <c r="B16943" s="8">
        <v>332811</v>
      </c>
      <c r="C16943" s="8">
        <v>327.29969999999997</v>
      </c>
    </row>
    <row r="16944" spans="1:3">
      <c r="A16944" s="14">
        <v>31413</v>
      </c>
      <c r="B16944" s="8">
        <v>332812</v>
      </c>
      <c r="C16944" s="8">
        <v>251.64519999999999</v>
      </c>
    </row>
    <row r="16945" spans="1:3">
      <c r="A16945" s="14">
        <v>31413</v>
      </c>
      <c r="B16945" s="8">
        <v>332813</v>
      </c>
      <c r="C16945" s="8">
        <v>219.7774</v>
      </c>
    </row>
    <row r="16946" spans="1:3">
      <c r="A16946" s="14">
        <v>31413</v>
      </c>
      <c r="B16946" s="8">
        <v>332911</v>
      </c>
      <c r="C16946" s="8">
        <v>248.38120000000001</v>
      </c>
    </row>
    <row r="16947" spans="1:3">
      <c r="A16947" s="14">
        <v>31413</v>
      </c>
      <c r="B16947" s="8">
        <v>332912</v>
      </c>
      <c r="C16947" s="8">
        <v>316.53890000000001</v>
      </c>
    </row>
    <row r="16948" spans="1:3">
      <c r="A16948" s="14">
        <v>31413</v>
      </c>
      <c r="B16948" s="8">
        <v>332913</v>
      </c>
      <c r="C16948" s="8">
        <v>346.19990000000001</v>
      </c>
    </row>
    <row r="16949" spans="1:3">
      <c r="A16949" s="14">
        <v>31413</v>
      </c>
      <c r="B16949" s="8">
        <v>332919</v>
      </c>
      <c r="C16949" s="8">
        <v>217.54310000000001</v>
      </c>
    </row>
    <row r="16950" spans="1:3">
      <c r="A16950" s="14">
        <v>31413</v>
      </c>
      <c r="B16950" s="8">
        <v>332991</v>
      </c>
      <c r="C16950" s="8">
        <v>287.93049999999999</v>
      </c>
    </row>
    <row r="16951" spans="1:3">
      <c r="A16951" s="14">
        <v>31413</v>
      </c>
      <c r="B16951" s="8">
        <v>332992</v>
      </c>
      <c r="C16951" s="8">
        <v>250.3511</v>
      </c>
    </row>
    <row r="16952" spans="1:3">
      <c r="A16952" s="14">
        <v>31413</v>
      </c>
      <c r="B16952" s="8">
        <v>332993</v>
      </c>
      <c r="C16952" s="8">
        <v>271.38720000000001</v>
      </c>
    </row>
    <row r="16953" spans="1:3">
      <c r="A16953" s="14">
        <v>31413</v>
      </c>
      <c r="B16953" s="8">
        <v>332994</v>
      </c>
      <c r="C16953" s="8">
        <v>305.61970000000002</v>
      </c>
    </row>
    <row r="16954" spans="1:3">
      <c r="A16954" s="14">
        <v>31413</v>
      </c>
      <c r="B16954" s="8">
        <v>332995</v>
      </c>
      <c r="C16954" s="8">
        <v>385.40750000000003</v>
      </c>
    </row>
    <row r="16955" spans="1:3">
      <c r="A16955" s="14">
        <v>31413</v>
      </c>
      <c r="B16955" s="8">
        <v>332996</v>
      </c>
      <c r="C16955" s="8">
        <v>244.60929999999999</v>
      </c>
    </row>
    <row r="16956" spans="1:3">
      <c r="A16956" s="14">
        <v>31413</v>
      </c>
      <c r="B16956" s="8">
        <v>332997</v>
      </c>
      <c r="C16956" s="8">
        <v>274.04000000000002</v>
      </c>
    </row>
    <row r="16957" spans="1:3">
      <c r="A16957" s="14">
        <v>31413</v>
      </c>
      <c r="B16957" s="8">
        <v>332998</v>
      </c>
      <c r="C16957" s="8">
        <v>352.36840000000001</v>
      </c>
    </row>
    <row r="16958" spans="1:3">
      <c r="A16958" s="14">
        <v>31413</v>
      </c>
      <c r="B16958" s="8">
        <v>332999</v>
      </c>
      <c r="C16958" s="8">
        <v>233.6739</v>
      </c>
    </row>
    <row r="16959" spans="1:3">
      <c r="A16959" s="14">
        <v>31413</v>
      </c>
      <c r="B16959" s="8">
        <v>333111</v>
      </c>
      <c r="C16959" s="8">
        <v>212.2176</v>
      </c>
    </row>
    <row r="16960" spans="1:3">
      <c r="A16960" s="14">
        <v>31413</v>
      </c>
      <c r="B16960" s="8">
        <v>333112</v>
      </c>
      <c r="C16960" s="8">
        <v>208.87379999999999</v>
      </c>
    </row>
    <row r="16961" spans="1:3">
      <c r="A16961" s="14">
        <v>31413</v>
      </c>
      <c r="B16961" s="8">
        <v>333120</v>
      </c>
      <c r="C16961" s="8">
        <v>218.30090000000001</v>
      </c>
    </row>
    <row r="16962" spans="1:3">
      <c r="A16962" s="14">
        <v>31413</v>
      </c>
      <c r="B16962" s="8">
        <v>333131</v>
      </c>
      <c r="C16962" s="8">
        <v>236.43639999999999</v>
      </c>
    </row>
    <row r="16963" spans="1:3">
      <c r="A16963" s="14">
        <v>31413</v>
      </c>
      <c r="B16963" s="8">
        <v>333132</v>
      </c>
      <c r="C16963" s="8">
        <v>333.6651</v>
      </c>
    </row>
    <row r="16964" spans="1:3">
      <c r="A16964" s="14">
        <v>31413</v>
      </c>
      <c r="B16964" s="8">
        <v>333210</v>
      </c>
      <c r="C16964" s="8">
        <v>232.65270000000001</v>
      </c>
    </row>
    <row r="16965" spans="1:3">
      <c r="A16965" s="14">
        <v>31413</v>
      </c>
      <c r="B16965" s="8">
        <v>333220</v>
      </c>
      <c r="C16965" s="8">
        <v>210.31129999999999</v>
      </c>
    </row>
    <row r="16966" spans="1:3">
      <c r="A16966" s="14">
        <v>31413</v>
      </c>
      <c r="B16966" s="8">
        <v>333291</v>
      </c>
      <c r="C16966" s="8">
        <v>218.7893</v>
      </c>
    </row>
    <row r="16967" spans="1:3">
      <c r="A16967" s="14">
        <v>31413</v>
      </c>
      <c r="B16967" s="8">
        <v>333292</v>
      </c>
      <c r="C16967" s="8">
        <v>236.09880000000001</v>
      </c>
    </row>
    <row r="16968" spans="1:3">
      <c r="A16968" s="14">
        <v>31413</v>
      </c>
      <c r="B16968" s="8">
        <v>333293</v>
      </c>
      <c r="C16968" s="8">
        <v>190.86709999999999</v>
      </c>
    </row>
    <row r="16969" spans="1:3">
      <c r="A16969" s="14">
        <v>31413</v>
      </c>
      <c r="B16969" s="8">
        <v>333294</v>
      </c>
      <c r="C16969" s="8">
        <v>218.87020000000001</v>
      </c>
    </row>
    <row r="16970" spans="1:3">
      <c r="A16970" s="14">
        <v>31413</v>
      </c>
      <c r="B16970" s="8">
        <v>333295</v>
      </c>
      <c r="C16970" s="8">
        <v>217.12540000000001</v>
      </c>
    </row>
    <row r="16971" spans="1:3">
      <c r="A16971" s="14">
        <v>31413</v>
      </c>
      <c r="B16971" s="8">
        <v>333298</v>
      </c>
      <c r="C16971" s="8">
        <v>231.90029999999999</v>
      </c>
    </row>
    <row r="16972" spans="1:3">
      <c r="A16972" s="14">
        <v>31413</v>
      </c>
      <c r="B16972" s="8">
        <v>333311</v>
      </c>
      <c r="C16972" s="8">
        <v>214.06440000000001</v>
      </c>
    </row>
    <row r="16973" spans="1:3">
      <c r="A16973" s="14">
        <v>31413</v>
      </c>
      <c r="B16973" s="8">
        <v>333312</v>
      </c>
      <c r="C16973" s="8">
        <v>261.43939999999998</v>
      </c>
    </row>
    <row r="16974" spans="1:3">
      <c r="A16974" s="14">
        <v>31413</v>
      </c>
      <c r="B16974" s="8">
        <v>333313</v>
      </c>
      <c r="C16974" s="8">
        <v>208.46420000000001</v>
      </c>
    </row>
    <row r="16975" spans="1:3">
      <c r="A16975" s="14">
        <v>31413</v>
      </c>
      <c r="B16975" s="8">
        <v>333314</v>
      </c>
      <c r="C16975" s="8">
        <v>206.01169999999999</v>
      </c>
    </row>
    <row r="16976" spans="1:3">
      <c r="A16976" s="14">
        <v>31413</v>
      </c>
      <c r="B16976" s="8">
        <v>333315</v>
      </c>
      <c r="C16976" s="8">
        <v>219.6181</v>
      </c>
    </row>
    <row r="16977" spans="1:3">
      <c r="A16977" s="14">
        <v>31413</v>
      </c>
      <c r="B16977" s="8">
        <v>333319</v>
      </c>
      <c r="C16977" s="8">
        <v>239.94970000000001</v>
      </c>
    </row>
    <row r="16978" spans="1:3">
      <c r="A16978" s="14">
        <v>31413</v>
      </c>
      <c r="B16978" s="8">
        <v>333411</v>
      </c>
      <c r="C16978" s="8">
        <v>262.35579999999999</v>
      </c>
    </row>
    <row r="16979" spans="1:3">
      <c r="A16979" s="14">
        <v>31413</v>
      </c>
      <c r="B16979" s="8">
        <v>333412</v>
      </c>
      <c r="C16979" s="8">
        <v>277.30500000000001</v>
      </c>
    </row>
    <row r="16980" spans="1:3">
      <c r="A16980" s="14">
        <v>31413</v>
      </c>
      <c r="B16980" s="8">
        <v>333414</v>
      </c>
      <c r="C16980" s="8">
        <v>267.351</v>
      </c>
    </row>
    <row r="16981" spans="1:3">
      <c r="A16981" s="14">
        <v>31413</v>
      </c>
      <c r="B16981" s="8">
        <v>333415</v>
      </c>
      <c r="C16981" s="8">
        <v>993.07510000000002</v>
      </c>
    </row>
    <row r="16982" spans="1:3">
      <c r="A16982" s="14">
        <v>31413</v>
      </c>
      <c r="B16982" s="8">
        <v>333511</v>
      </c>
      <c r="C16982" s="8">
        <v>202.92310000000001</v>
      </c>
    </row>
    <row r="16983" spans="1:3">
      <c r="A16983" s="14">
        <v>31413</v>
      </c>
      <c r="B16983" s="8">
        <v>333512</v>
      </c>
      <c r="C16983" s="8">
        <v>240.9229</v>
      </c>
    </row>
    <row r="16984" spans="1:3">
      <c r="A16984" s="14">
        <v>31413</v>
      </c>
      <c r="B16984" s="8">
        <v>333513</v>
      </c>
      <c r="C16984" s="8">
        <v>218.73769999999999</v>
      </c>
    </row>
    <row r="16985" spans="1:3">
      <c r="A16985" s="14">
        <v>31413</v>
      </c>
      <c r="B16985" s="8">
        <v>333514</v>
      </c>
      <c r="C16985" s="8">
        <v>407.17290000000003</v>
      </c>
    </row>
    <row r="16986" spans="1:3">
      <c r="A16986" s="14">
        <v>31413</v>
      </c>
      <c r="B16986" s="8">
        <v>333515</v>
      </c>
      <c r="C16986" s="8">
        <v>221.68109999999999</v>
      </c>
    </row>
    <row r="16987" spans="1:3">
      <c r="A16987" s="14">
        <v>31413</v>
      </c>
      <c r="B16987" s="8">
        <v>333516</v>
      </c>
      <c r="C16987" s="8">
        <v>219.08340000000001</v>
      </c>
    </row>
    <row r="16988" spans="1:3">
      <c r="A16988" s="14">
        <v>31413</v>
      </c>
      <c r="B16988" s="8">
        <v>333518</v>
      </c>
      <c r="C16988" s="8">
        <v>235.64400000000001</v>
      </c>
    </row>
    <row r="16989" spans="1:3">
      <c r="A16989" s="14">
        <v>31413</v>
      </c>
      <c r="B16989" s="8">
        <v>333611</v>
      </c>
      <c r="C16989" s="8">
        <v>232.6652</v>
      </c>
    </row>
    <row r="16990" spans="1:3">
      <c r="A16990" s="14">
        <v>31413</v>
      </c>
      <c r="B16990" s="8">
        <v>333612</v>
      </c>
      <c r="C16990" s="8">
        <v>243.5027</v>
      </c>
    </row>
    <row r="16991" spans="1:3">
      <c r="A16991" s="14">
        <v>31413</v>
      </c>
      <c r="B16991" s="8">
        <v>333613</v>
      </c>
      <c r="C16991" s="8">
        <v>251.7329</v>
      </c>
    </row>
    <row r="16992" spans="1:3">
      <c r="A16992" s="14">
        <v>31413</v>
      </c>
      <c r="B16992" s="8">
        <v>333618</v>
      </c>
      <c r="C16992" s="8">
        <v>379.24439999999998</v>
      </c>
    </row>
    <row r="16993" spans="1:3">
      <c r="A16993" s="14">
        <v>31413</v>
      </c>
      <c r="B16993" s="8">
        <v>333911</v>
      </c>
      <c r="C16993" s="8">
        <v>182.73220000000001</v>
      </c>
    </row>
    <row r="16994" spans="1:3">
      <c r="A16994" s="14">
        <v>31413</v>
      </c>
      <c r="B16994" s="8">
        <v>333912</v>
      </c>
      <c r="C16994" s="8">
        <v>430.22390000000001</v>
      </c>
    </row>
    <row r="16995" spans="1:3">
      <c r="A16995" s="14">
        <v>31413</v>
      </c>
      <c r="B16995" s="8">
        <v>333913</v>
      </c>
      <c r="C16995" s="8">
        <v>194.40719999999999</v>
      </c>
    </row>
    <row r="16996" spans="1:3">
      <c r="A16996" s="14">
        <v>31413</v>
      </c>
      <c r="B16996" s="8">
        <v>333921</v>
      </c>
      <c r="C16996" s="8">
        <v>248.29179999999999</v>
      </c>
    </row>
    <row r="16997" spans="1:3">
      <c r="A16997" s="14">
        <v>31413</v>
      </c>
      <c r="B16997" s="8">
        <v>333922</v>
      </c>
      <c r="C16997" s="8">
        <v>247.8973</v>
      </c>
    </row>
    <row r="16998" spans="1:3">
      <c r="A16998" s="14">
        <v>31413</v>
      </c>
      <c r="B16998" s="8">
        <v>333923</v>
      </c>
      <c r="C16998" s="8">
        <v>222.4068</v>
      </c>
    </row>
    <row r="16999" spans="1:3">
      <c r="A16999" s="14">
        <v>31413</v>
      </c>
      <c r="B16999" s="8">
        <v>333924</v>
      </c>
      <c r="C16999" s="8">
        <v>264.30840000000001</v>
      </c>
    </row>
    <row r="17000" spans="1:3">
      <c r="A17000" s="14">
        <v>31413</v>
      </c>
      <c r="B17000" s="8">
        <v>333991</v>
      </c>
      <c r="C17000" s="8">
        <v>256.53649999999999</v>
      </c>
    </row>
    <row r="17001" spans="1:3">
      <c r="A17001" s="14">
        <v>31413</v>
      </c>
      <c r="B17001" s="8">
        <v>333992</v>
      </c>
      <c r="C17001" s="8">
        <v>208.709</v>
      </c>
    </row>
    <row r="17002" spans="1:3">
      <c r="A17002" s="14">
        <v>31413</v>
      </c>
      <c r="B17002" s="8">
        <v>333993</v>
      </c>
      <c r="C17002" s="8">
        <v>236.6514</v>
      </c>
    </row>
    <row r="17003" spans="1:3">
      <c r="A17003" s="14">
        <v>31413</v>
      </c>
      <c r="B17003" s="8">
        <v>333994</v>
      </c>
      <c r="C17003" s="8">
        <v>238.84039999999999</v>
      </c>
    </row>
    <row r="17004" spans="1:3">
      <c r="A17004" s="14">
        <v>31413</v>
      </c>
      <c r="B17004" s="8">
        <v>333995</v>
      </c>
      <c r="C17004" s="8">
        <v>230.7961</v>
      </c>
    </row>
    <row r="17005" spans="1:3">
      <c r="A17005" s="14">
        <v>31413</v>
      </c>
      <c r="B17005" s="8">
        <v>333996</v>
      </c>
      <c r="C17005" s="8">
        <v>231.5009</v>
      </c>
    </row>
    <row r="17006" spans="1:3">
      <c r="A17006" s="14">
        <v>31413</v>
      </c>
      <c r="B17006" s="8">
        <v>333997</v>
      </c>
      <c r="C17006" s="8">
        <v>208.72300000000001</v>
      </c>
    </row>
    <row r="17007" spans="1:3">
      <c r="A17007" s="14">
        <v>31413</v>
      </c>
      <c r="B17007" s="8">
        <v>333999</v>
      </c>
      <c r="C17007" s="8">
        <v>257.37419999999997</v>
      </c>
    </row>
    <row r="17008" spans="1:3">
      <c r="A17008" s="14">
        <v>31413</v>
      </c>
      <c r="B17008" s="8">
        <v>334111</v>
      </c>
      <c r="C17008" s="8">
        <v>260.9348</v>
      </c>
    </row>
    <row r="17009" spans="1:3">
      <c r="A17009" s="14">
        <v>31413</v>
      </c>
      <c r="B17009" s="8">
        <v>334112</v>
      </c>
      <c r="C17009" s="8">
        <v>224.24870000000001</v>
      </c>
    </row>
    <row r="17010" spans="1:3">
      <c r="A17010" s="14">
        <v>31413</v>
      </c>
      <c r="B17010" s="8">
        <v>334113</v>
      </c>
      <c r="C17010" s="8">
        <v>192.98320000000001</v>
      </c>
    </row>
    <row r="17011" spans="1:3">
      <c r="A17011" s="14">
        <v>31413</v>
      </c>
      <c r="B17011" s="8">
        <v>334119</v>
      </c>
      <c r="C17011" s="8">
        <v>281.9624</v>
      </c>
    </row>
    <row r="17012" spans="1:3">
      <c r="A17012" s="14">
        <v>31413</v>
      </c>
      <c r="B17012" s="8">
        <v>334210</v>
      </c>
      <c r="C17012" s="8">
        <v>321.15620000000001</v>
      </c>
    </row>
    <row r="17013" spans="1:3">
      <c r="A17013" s="14">
        <v>31413</v>
      </c>
      <c r="B17013" s="8">
        <v>334220</v>
      </c>
      <c r="C17013" s="8">
        <v>464.78129999999999</v>
      </c>
    </row>
    <row r="17014" spans="1:3">
      <c r="A17014" s="14">
        <v>31413</v>
      </c>
      <c r="B17014" s="8">
        <v>334290</v>
      </c>
      <c r="C17014" s="8">
        <v>359.3777</v>
      </c>
    </row>
    <row r="17015" spans="1:3">
      <c r="A17015" s="14">
        <v>31413</v>
      </c>
      <c r="B17015" s="8">
        <v>334310</v>
      </c>
      <c r="C17015" s="8">
        <v>789.31679999999994</v>
      </c>
    </row>
    <row r="17016" spans="1:3">
      <c r="A17016" s="14">
        <v>31413</v>
      </c>
      <c r="B17016" s="8">
        <v>334411</v>
      </c>
      <c r="C17016" s="8">
        <v>191.0669</v>
      </c>
    </row>
    <row r="17017" spans="1:3">
      <c r="A17017" s="14">
        <v>31413</v>
      </c>
      <c r="B17017" s="8">
        <v>334412</v>
      </c>
      <c r="C17017" s="8">
        <v>156.6799</v>
      </c>
    </row>
    <row r="17018" spans="1:3">
      <c r="A17018" s="14">
        <v>31413</v>
      </c>
      <c r="B17018" s="8">
        <v>334413</v>
      </c>
      <c r="C17018" s="8">
        <v>194.7826</v>
      </c>
    </row>
    <row r="17019" spans="1:3">
      <c r="A17019" s="14">
        <v>31413</v>
      </c>
      <c r="B17019" s="8">
        <v>334414</v>
      </c>
      <c r="C17019" s="8">
        <v>202.10239999999999</v>
      </c>
    </row>
    <row r="17020" spans="1:3">
      <c r="A17020" s="14">
        <v>31413</v>
      </c>
      <c r="B17020" s="8">
        <v>334415</v>
      </c>
      <c r="C17020" s="8">
        <v>193.81200000000001</v>
      </c>
    </row>
    <row r="17021" spans="1:3">
      <c r="A17021" s="14">
        <v>31413</v>
      </c>
      <c r="B17021" s="8">
        <v>334416</v>
      </c>
      <c r="C17021" s="8">
        <v>214.01589999999999</v>
      </c>
    </row>
    <row r="17022" spans="1:3">
      <c r="A17022" s="14">
        <v>31413</v>
      </c>
      <c r="B17022" s="8">
        <v>334417</v>
      </c>
      <c r="C17022" s="8">
        <v>183.84950000000001</v>
      </c>
    </row>
    <row r="17023" spans="1:3">
      <c r="A17023" s="14">
        <v>31413</v>
      </c>
      <c r="B17023" s="8">
        <v>334419</v>
      </c>
      <c r="C17023" s="8">
        <v>324.71839999999997</v>
      </c>
    </row>
    <row r="17024" spans="1:3">
      <c r="A17024" s="14">
        <v>31413</v>
      </c>
      <c r="B17024" s="8">
        <v>334511</v>
      </c>
      <c r="C17024" s="8">
        <v>210.57730000000001</v>
      </c>
    </row>
    <row r="17025" spans="1:3">
      <c r="A17025" s="14">
        <v>31413</v>
      </c>
      <c r="B17025" s="8">
        <v>335110</v>
      </c>
      <c r="C17025" s="8">
        <v>231.7799</v>
      </c>
    </row>
    <row r="17026" spans="1:3">
      <c r="A17026" s="14">
        <v>31413</v>
      </c>
      <c r="B17026" s="8">
        <v>335121</v>
      </c>
      <c r="C17026" s="8">
        <v>231.3304</v>
      </c>
    </row>
    <row r="17027" spans="1:3">
      <c r="A17027" s="14">
        <v>31413</v>
      </c>
      <c r="B17027" s="8">
        <v>335122</v>
      </c>
      <c r="C17027" s="8">
        <v>240.44829999999999</v>
      </c>
    </row>
    <row r="17028" spans="1:3">
      <c r="A17028" s="14">
        <v>31413</v>
      </c>
      <c r="B17028" s="8">
        <v>335129</v>
      </c>
      <c r="C17028" s="8">
        <v>181.3451</v>
      </c>
    </row>
    <row r="17029" spans="1:3">
      <c r="A17029" s="14">
        <v>31413</v>
      </c>
      <c r="B17029" s="8">
        <v>335211</v>
      </c>
      <c r="C17029" s="8">
        <v>254.1558</v>
      </c>
    </row>
    <row r="17030" spans="1:3">
      <c r="A17030" s="14">
        <v>31413</v>
      </c>
      <c r="B17030" s="8">
        <v>335212</v>
      </c>
      <c r="C17030" s="8">
        <v>216.6891</v>
      </c>
    </row>
    <row r="17031" spans="1:3">
      <c r="A17031" s="14">
        <v>31413</v>
      </c>
      <c r="B17031" s="8">
        <v>335221</v>
      </c>
      <c r="C17031" s="8">
        <v>239.30690000000001</v>
      </c>
    </row>
    <row r="17032" spans="1:3">
      <c r="A17032" s="14">
        <v>31413</v>
      </c>
      <c r="B17032" s="8">
        <v>335222</v>
      </c>
      <c r="C17032" s="8">
        <v>227.46969999999999</v>
      </c>
    </row>
    <row r="17033" spans="1:3">
      <c r="A17033" s="14">
        <v>31413</v>
      </c>
      <c r="B17033" s="8">
        <v>335224</v>
      </c>
      <c r="C17033" s="8">
        <v>210.76859999999999</v>
      </c>
    </row>
    <row r="17034" spans="1:3">
      <c r="A17034" s="14">
        <v>31413</v>
      </c>
      <c r="B17034" s="8">
        <v>335228</v>
      </c>
      <c r="C17034" s="8">
        <v>448.76</v>
      </c>
    </row>
    <row r="17035" spans="1:3">
      <c r="A17035" s="14">
        <v>31413</v>
      </c>
      <c r="B17035" s="8">
        <v>335311</v>
      </c>
      <c r="C17035" s="8">
        <v>253.0155</v>
      </c>
    </row>
    <row r="17036" spans="1:3">
      <c r="A17036" s="14">
        <v>31413</v>
      </c>
      <c r="B17036" s="8">
        <v>335312</v>
      </c>
      <c r="C17036" s="8">
        <v>259.23820000000001</v>
      </c>
    </row>
    <row r="17037" spans="1:3">
      <c r="A17037" s="14">
        <v>31413</v>
      </c>
      <c r="B17037" s="8">
        <v>335313</v>
      </c>
      <c r="C17037" s="8">
        <v>236.06780000000001</v>
      </c>
    </row>
    <row r="17038" spans="1:3">
      <c r="A17038" s="14">
        <v>31413</v>
      </c>
      <c r="B17038" s="8">
        <v>335314</v>
      </c>
      <c r="C17038" s="8">
        <v>238.8032</v>
      </c>
    </row>
    <row r="17039" spans="1:3">
      <c r="A17039" s="14">
        <v>31413</v>
      </c>
      <c r="B17039" s="8">
        <v>335911</v>
      </c>
      <c r="C17039" s="8">
        <v>809.55240000000003</v>
      </c>
    </row>
    <row r="17040" spans="1:3">
      <c r="A17040" s="14">
        <v>31413</v>
      </c>
      <c r="B17040" s="8">
        <v>335912</v>
      </c>
      <c r="C17040" s="8">
        <v>649.46749999999997</v>
      </c>
    </row>
    <row r="17041" spans="1:3">
      <c r="A17041" s="14">
        <v>31413</v>
      </c>
      <c r="B17041" s="8">
        <v>335921</v>
      </c>
      <c r="C17041" s="8">
        <v>200.52209999999999</v>
      </c>
    </row>
    <row r="17042" spans="1:3">
      <c r="A17042" s="14">
        <v>31413</v>
      </c>
      <c r="B17042" s="8">
        <v>335929</v>
      </c>
      <c r="C17042" s="8">
        <v>171.77600000000001</v>
      </c>
    </row>
    <row r="17043" spans="1:3">
      <c r="A17043" s="14">
        <v>31413</v>
      </c>
      <c r="B17043" s="8">
        <v>335931</v>
      </c>
      <c r="C17043" s="8">
        <v>173.05009999999999</v>
      </c>
    </row>
    <row r="17044" spans="1:3">
      <c r="A17044" s="14">
        <v>31413</v>
      </c>
      <c r="B17044" s="8">
        <v>335999</v>
      </c>
      <c r="C17044" s="8">
        <v>177.80779999999999</v>
      </c>
    </row>
    <row r="17045" spans="1:3">
      <c r="A17045" s="14">
        <v>31413</v>
      </c>
      <c r="B17045" s="8">
        <v>336111</v>
      </c>
      <c r="C17045" s="8">
        <v>4468.5173999999997</v>
      </c>
    </row>
    <row r="17046" spans="1:3">
      <c r="A17046" s="14">
        <v>31413</v>
      </c>
      <c r="B17046" s="8">
        <v>336112</v>
      </c>
      <c r="C17046" s="8">
        <v>424.34730000000002</v>
      </c>
    </row>
    <row r="17047" spans="1:3">
      <c r="A17047" s="14">
        <v>31413</v>
      </c>
      <c r="B17047" s="8">
        <v>336120</v>
      </c>
      <c r="C17047" s="8">
        <v>3219.8123999999998</v>
      </c>
    </row>
    <row r="17048" spans="1:3">
      <c r="A17048" s="14">
        <v>31413</v>
      </c>
      <c r="B17048" s="8">
        <v>336211</v>
      </c>
      <c r="C17048" s="8">
        <v>366.94209999999998</v>
      </c>
    </row>
    <row r="17049" spans="1:3">
      <c r="A17049" s="14">
        <v>31413</v>
      </c>
      <c r="B17049" s="8">
        <v>336212</v>
      </c>
      <c r="C17049" s="8">
        <v>386.822</v>
      </c>
    </row>
    <row r="17050" spans="1:3">
      <c r="A17050" s="14">
        <v>31413</v>
      </c>
      <c r="B17050" s="8">
        <v>336213</v>
      </c>
      <c r="C17050" s="8">
        <v>465.48970000000003</v>
      </c>
    </row>
    <row r="17051" spans="1:3">
      <c r="A17051" s="14">
        <v>31413</v>
      </c>
      <c r="B17051" s="8">
        <v>336214</v>
      </c>
      <c r="C17051" s="8">
        <v>240.16390000000001</v>
      </c>
    </row>
    <row r="17052" spans="1:3">
      <c r="A17052" s="14">
        <v>31413</v>
      </c>
      <c r="B17052" s="8">
        <v>336311</v>
      </c>
      <c r="C17052" s="8">
        <v>4426.7853999999998</v>
      </c>
    </row>
    <row r="17053" spans="1:3">
      <c r="A17053" s="14">
        <v>31413</v>
      </c>
      <c r="B17053" s="8">
        <v>336312</v>
      </c>
      <c r="C17053" s="8">
        <v>4781.9582</v>
      </c>
    </row>
    <row r="17054" spans="1:3">
      <c r="A17054" s="14">
        <v>31413</v>
      </c>
      <c r="B17054" s="8">
        <v>336321</v>
      </c>
      <c r="C17054" s="8">
        <v>866.47389999999996</v>
      </c>
    </row>
    <row r="17055" spans="1:3">
      <c r="A17055" s="14">
        <v>31413</v>
      </c>
      <c r="B17055" s="8">
        <v>336322</v>
      </c>
      <c r="C17055" s="8">
        <v>1484.5313000000001</v>
      </c>
    </row>
    <row r="17056" spans="1:3">
      <c r="A17056" s="14">
        <v>31413</v>
      </c>
      <c r="B17056" s="8">
        <v>336330</v>
      </c>
      <c r="C17056" s="8">
        <v>1490.6271999999999</v>
      </c>
    </row>
    <row r="17057" spans="1:3">
      <c r="A17057" s="14">
        <v>31413</v>
      </c>
      <c r="B17057" s="8">
        <v>336340</v>
      </c>
      <c r="C17057" s="8">
        <v>2464.8661999999999</v>
      </c>
    </row>
    <row r="17058" spans="1:3">
      <c r="A17058" s="14">
        <v>31413</v>
      </c>
      <c r="B17058" s="8">
        <v>336350</v>
      </c>
      <c r="C17058" s="8">
        <v>534.19330000000002</v>
      </c>
    </row>
    <row r="17059" spans="1:3">
      <c r="A17059" s="14">
        <v>31413</v>
      </c>
      <c r="B17059" s="8">
        <v>336360</v>
      </c>
      <c r="C17059" s="8">
        <v>2774.27</v>
      </c>
    </row>
    <row r="17060" spans="1:3">
      <c r="A17060" s="14">
        <v>31413</v>
      </c>
      <c r="B17060" s="8">
        <v>336370</v>
      </c>
      <c r="C17060" s="8">
        <v>1483.3385000000001</v>
      </c>
    </row>
    <row r="17061" spans="1:3">
      <c r="A17061" s="14">
        <v>31413</v>
      </c>
      <c r="B17061" s="8">
        <v>336391</v>
      </c>
      <c r="C17061" s="8">
        <v>3225.5219000000002</v>
      </c>
    </row>
    <row r="17062" spans="1:3">
      <c r="A17062" s="14">
        <v>31413</v>
      </c>
      <c r="B17062" s="8">
        <v>336399</v>
      </c>
      <c r="C17062" s="8">
        <v>1290.2784999999999</v>
      </c>
    </row>
    <row r="17063" spans="1:3">
      <c r="A17063" s="14">
        <v>31413</v>
      </c>
      <c r="B17063" s="8">
        <v>336411</v>
      </c>
      <c r="C17063" s="8">
        <v>1406.6529</v>
      </c>
    </row>
    <row r="17064" spans="1:3">
      <c r="A17064" s="14">
        <v>31413</v>
      </c>
      <c r="B17064" s="8">
        <v>336412</v>
      </c>
      <c r="C17064" s="8">
        <v>191.95160000000001</v>
      </c>
    </row>
    <row r="17065" spans="1:3">
      <c r="A17065" s="14">
        <v>31413</v>
      </c>
      <c r="B17065" s="8">
        <v>336413</v>
      </c>
      <c r="C17065" s="8">
        <v>200.5214</v>
      </c>
    </row>
    <row r="17066" spans="1:3">
      <c r="A17066" s="14">
        <v>31413</v>
      </c>
      <c r="B17066" s="8">
        <v>336414</v>
      </c>
      <c r="C17066" s="8">
        <v>192.23310000000001</v>
      </c>
    </row>
    <row r="17067" spans="1:3">
      <c r="A17067" s="14">
        <v>31413</v>
      </c>
      <c r="B17067" s="8">
        <v>336415</v>
      </c>
      <c r="C17067" s="8">
        <v>292.99529999999999</v>
      </c>
    </row>
    <row r="17068" spans="1:3">
      <c r="A17068" s="14">
        <v>31413</v>
      </c>
      <c r="B17068" s="8">
        <v>336419</v>
      </c>
      <c r="C17068" s="8">
        <v>284.14499999999998</v>
      </c>
    </row>
    <row r="17069" spans="1:3">
      <c r="A17069" s="14">
        <v>31413</v>
      </c>
      <c r="B17069" s="8">
        <v>336510</v>
      </c>
      <c r="C17069" s="8">
        <v>525.37670000000003</v>
      </c>
    </row>
    <row r="17070" spans="1:3">
      <c r="A17070" s="14">
        <v>31413</v>
      </c>
      <c r="B17070" s="8">
        <v>336611</v>
      </c>
      <c r="C17070" s="8">
        <v>505.2878</v>
      </c>
    </row>
    <row r="17071" spans="1:3">
      <c r="A17071" s="14">
        <v>31413</v>
      </c>
      <c r="B17071" s="8">
        <v>336612</v>
      </c>
      <c r="C17071" s="8">
        <v>530.61900000000003</v>
      </c>
    </row>
    <row r="17072" spans="1:3">
      <c r="A17072" s="14">
        <v>31413</v>
      </c>
      <c r="B17072" s="8">
        <v>336991</v>
      </c>
      <c r="C17072" s="8">
        <v>234.64109999999999</v>
      </c>
    </row>
    <row r="17073" spans="1:3">
      <c r="A17073" s="14">
        <v>31413</v>
      </c>
      <c r="B17073" s="8">
        <v>336992</v>
      </c>
      <c r="C17073" s="8">
        <v>203.76230000000001</v>
      </c>
    </row>
    <row r="17074" spans="1:3">
      <c r="A17074" s="14">
        <v>31413</v>
      </c>
      <c r="B17074" s="8">
        <v>336999</v>
      </c>
      <c r="C17074" s="8">
        <v>292.16000000000003</v>
      </c>
    </row>
    <row r="17075" spans="1:3">
      <c r="A17075" s="14">
        <v>31413</v>
      </c>
      <c r="B17075" s="8">
        <v>337110</v>
      </c>
      <c r="C17075" s="8">
        <v>192.75059999999999</v>
      </c>
    </row>
    <row r="17076" spans="1:3">
      <c r="A17076" s="14">
        <v>31413</v>
      </c>
      <c r="B17076" s="8">
        <v>337121</v>
      </c>
      <c r="C17076" s="8">
        <v>219.4222</v>
      </c>
    </row>
    <row r="17077" spans="1:3">
      <c r="A17077" s="14">
        <v>31413</v>
      </c>
      <c r="B17077" s="8">
        <v>337122</v>
      </c>
      <c r="C17077" s="8">
        <v>197.2662</v>
      </c>
    </row>
    <row r="17078" spans="1:3">
      <c r="A17078" s="14">
        <v>31413</v>
      </c>
      <c r="B17078" s="8">
        <v>337124</v>
      </c>
      <c r="C17078" s="8">
        <v>201.68709999999999</v>
      </c>
    </row>
    <row r="17079" spans="1:3">
      <c r="A17079" s="14">
        <v>31413</v>
      </c>
      <c r="B17079" s="8">
        <v>337125</v>
      </c>
      <c r="C17079" s="8">
        <v>194.75020000000001</v>
      </c>
    </row>
    <row r="17080" spans="1:3">
      <c r="A17080" s="14">
        <v>31413</v>
      </c>
      <c r="B17080" s="8">
        <v>337127</v>
      </c>
      <c r="C17080" s="8">
        <v>221.62379999999999</v>
      </c>
    </row>
    <row r="17081" spans="1:3">
      <c r="A17081" s="14">
        <v>31413</v>
      </c>
      <c r="B17081" s="8">
        <v>337129</v>
      </c>
      <c r="C17081" s="8">
        <v>227.60400000000001</v>
      </c>
    </row>
    <row r="17082" spans="1:3">
      <c r="A17082" s="14">
        <v>31413</v>
      </c>
      <c r="B17082" s="8">
        <v>337211</v>
      </c>
      <c r="C17082" s="8">
        <v>188.89359999999999</v>
      </c>
    </row>
    <row r="17083" spans="1:3">
      <c r="A17083" s="14">
        <v>31413</v>
      </c>
      <c r="B17083" s="8">
        <v>337212</v>
      </c>
      <c r="C17083" s="8">
        <v>210.7217</v>
      </c>
    </row>
    <row r="17084" spans="1:3">
      <c r="A17084" s="14">
        <v>31413</v>
      </c>
      <c r="B17084" s="8">
        <v>337214</v>
      </c>
      <c r="C17084" s="8">
        <v>195.9134</v>
      </c>
    </row>
    <row r="17085" spans="1:3">
      <c r="A17085" s="14">
        <v>31413</v>
      </c>
      <c r="B17085" s="8">
        <v>337215</v>
      </c>
      <c r="C17085" s="8">
        <v>215.6885</v>
      </c>
    </row>
    <row r="17086" spans="1:3">
      <c r="A17086" s="14">
        <v>31413</v>
      </c>
      <c r="B17086" s="8">
        <v>337910</v>
      </c>
      <c r="C17086" s="8">
        <v>216.00460000000001</v>
      </c>
    </row>
    <row r="17087" spans="1:3">
      <c r="A17087" s="14">
        <v>31413</v>
      </c>
      <c r="B17087" s="8">
        <v>337920</v>
      </c>
      <c r="C17087" s="8">
        <v>193.608</v>
      </c>
    </row>
    <row r="17088" spans="1:3">
      <c r="A17088" s="14">
        <v>31413</v>
      </c>
      <c r="B17088" s="8">
        <v>339112</v>
      </c>
      <c r="C17088" s="8">
        <v>762.11890000000005</v>
      </c>
    </row>
    <row r="17089" spans="1:3">
      <c r="A17089" s="14">
        <v>31413</v>
      </c>
      <c r="B17089" s="8">
        <v>339113</v>
      </c>
      <c r="C17089" s="8">
        <v>689.9923</v>
      </c>
    </row>
    <row r="17090" spans="1:3">
      <c r="A17090" s="14">
        <v>31413</v>
      </c>
      <c r="B17090" s="8">
        <v>339114</v>
      </c>
      <c r="C17090" s="8">
        <v>746.59849999999994</v>
      </c>
    </row>
    <row r="17091" spans="1:3">
      <c r="A17091" s="14">
        <v>31413</v>
      </c>
      <c r="B17091" s="8">
        <v>339115</v>
      </c>
      <c r="C17091" s="8">
        <v>1044.893</v>
      </c>
    </row>
    <row r="17092" spans="1:3">
      <c r="A17092" s="14">
        <v>31413</v>
      </c>
      <c r="B17092" s="8">
        <v>339116</v>
      </c>
      <c r="C17092" s="8">
        <v>1344.8883000000001</v>
      </c>
    </row>
    <row r="17093" spans="1:3">
      <c r="A17093" s="14">
        <v>31413</v>
      </c>
      <c r="B17093" s="8">
        <v>339911</v>
      </c>
      <c r="C17093" s="8">
        <v>937.1902</v>
      </c>
    </row>
    <row r="17094" spans="1:3">
      <c r="A17094" s="14">
        <v>31413</v>
      </c>
      <c r="B17094" s="8">
        <v>339912</v>
      </c>
      <c r="C17094" s="8">
        <v>828.77279999999996</v>
      </c>
    </row>
    <row r="17095" spans="1:3">
      <c r="A17095" s="14">
        <v>31413</v>
      </c>
      <c r="B17095" s="8">
        <v>339913</v>
      </c>
      <c r="C17095" s="8">
        <v>1337.7808</v>
      </c>
    </row>
    <row r="17096" spans="1:3">
      <c r="A17096" s="14">
        <v>31413</v>
      </c>
      <c r="B17096" s="8">
        <v>339914</v>
      </c>
      <c r="C17096" s="8">
        <v>846.45780000000002</v>
      </c>
    </row>
    <row r="17097" spans="1:3">
      <c r="A17097" s="14">
        <v>31413</v>
      </c>
      <c r="B17097" s="8">
        <v>339920</v>
      </c>
      <c r="C17097" s="8">
        <v>1158.3296</v>
      </c>
    </row>
    <row r="17098" spans="1:3">
      <c r="A17098" s="14">
        <v>31413</v>
      </c>
      <c r="B17098" s="8">
        <v>339931</v>
      </c>
      <c r="C17098" s="8">
        <v>1276.8288</v>
      </c>
    </row>
    <row r="17099" spans="1:3">
      <c r="A17099" s="14">
        <v>31413</v>
      </c>
      <c r="B17099" s="8">
        <v>339932</v>
      </c>
      <c r="C17099" s="8">
        <v>1071.6602</v>
      </c>
    </row>
    <row r="17100" spans="1:3">
      <c r="A17100" s="14">
        <v>31413</v>
      </c>
      <c r="B17100" s="8">
        <v>339941</v>
      </c>
      <c r="C17100" s="8">
        <v>1400.5087000000001</v>
      </c>
    </row>
    <row r="17101" spans="1:3">
      <c r="A17101" s="14">
        <v>31413</v>
      </c>
      <c r="B17101" s="8">
        <v>339942</v>
      </c>
      <c r="C17101" s="8">
        <v>1664.0121999999999</v>
      </c>
    </row>
    <row r="17102" spans="1:3">
      <c r="A17102" s="14">
        <v>31413</v>
      </c>
      <c r="B17102" s="8">
        <v>339943</v>
      </c>
      <c r="C17102" s="8">
        <v>1202.2754</v>
      </c>
    </row>
    <row r="17103" spans="1:3">
      <c r="A17103" s="14">
        <v>31413</v>
      </c>
      <c r="B17103" s="8">
        <v>339944</v>
      </c>
      <c r="C17103" s="8">
        <v>1262.6757</v>
      </c>
    </row>
    <row r="17104" spans="1:3">
      <c r="A17104" s="14">
        <v>31413</v>
      </c>
      <c r="B17104" s="8">
        <v>339950</v>
      </c>
      <c r="C17104" s="8">
        <v>1533.6523</v>
      </c>
    </row>
    <row r="17105" spans="1:3">
      <c r="A17105" s="14">
        <v>31413</v>
      </c>
      <c r="B17105" s="8">
        <v>339991</v>
      </c>
      <c r="C17105" s="8">
        <v>808.32960000000003</v>
      </c>
    </row>
    <row r="17106" spans="1:3">
      <c r="A17106" s="14">
        <v>31413</v>
      </c>
      <c r="B17106" s="8">
        <v>339992</v>
      </c>
      <c r="C17106" s="8">
        <v>903.73339999999996</v>
      </c>
    </row>
    <row r="17107" spans="1:3">
      <c r="A17107" s="14">
        <v>31413</v>
      </c>
      <c r="B17107" s="8">
        <v>339993</v>
      </c>
      <c r="C17107" s="8">
        <v>892.00419999999997</v>
      </c>
    </row>
    <row r="17108" spans="1:3">
      <c r="A17108" s="14">
        <v>31413</v>
      </c>
      <c r="B17108" s="8">
        <v>339994</v>
      </c>
      <c r="C17108" s="8">
        <v>825.70389999999998</v>
      </c>
    </row>
    <row r="17109" spans="1:3">
      <c r="A17109" s="14">
        <v>31413</v>
      </c>
      <c r="B17109" s="8">
        <v>339995</v>
      </c>
      <c r="C17109" s="8">
        <v>1019.4195999999999</v>
      </c>
    </row>
    <row r="17110" spans="1:3">
      <c r="A17110" s="14">
        <v>31413</v>
      </c>
      <c r="B17110" s="8">
        <v>339999</v>
      </c>
      <c r="C17110" s="8">
        <v>1065.6292000000001</v>
      </c>
    </row>
    <row r="17111" spans="1:3">
      <c r="A17111" s="14">
        <v>31413</v>
      </c>
      <c r="B17111" s="8">
        <v>423110</v>
      </c>
      <c r="C17111" s="8">
        <v>1827.4335000000001</v>
      </c>
    </row>
    <row r="17112" spans="1:3">
      <c r="A17112" s="14">
        <v>31413</v>
      </c>
      <c r="B17112" s="8">
        <v>423120</v>
      </c>
      <c r="C17112" s="8">
        <v>1550.3235</v>
      </c>
    </row>
    <row r="17113" spans="1:3">
      <c r="A17113" s="14">
        <v>31413</v>
      </c>
      <c r="B17113" s="8">
        <v>423130</v>
      </c>
      <c r="C17113" s="8">
        <v>1670.0444</v>
      </c>
    </row>
    <row r="17114" spans="1:3">
      <c r="A17114" s="14">
        <v>31413</v>
      </c>
      <c r="B17114" s="8">
        <v>423140</v>
      </c>
      <c r="C17114" s="8">
        <v>2030.0175999999999</v>
      </c>
    </row>
    <row r="17115" spans="1:3">
      <c r="A17115" s="14">
        <v>31413</v>
      </c>
      <c r="B17115" s="8">
        <v>423210</v>
      </c>
      <c r="C17115" s="8">
        <v>2548.8281000000002</v>
      </c>
    </row>
    <row r="17116" spans="1:3">
      <c r="A17116" s="14">
        <v>31413</v>
      </c>
      <c r="B17116" s="8">
        <v>423220</v>
      </c>
      <c r="C17116" s="8">
        <v>1391.3032000000001</v>
      </c>
    </row>
    <row r="17117" spans="1:3">
      <c r="A17117" s="14">
        <v>31413</v>
      </c>
      <c r="B17117" s="8">
        <v>423310</v>
      </c>
      <c r="C17117" s="8">
        <v>4428.7992999999997</v>
      </c>
    </row>
    <row r="17118" spans="1:3">
      <c r="A17118" s="14">
        <v>31413</v>
      </c>
      <c r="B17118" s="8">
        <v>423320</v>
      </c>
      <c r="C17118" s="8">
        <v>1372.6194</v>
      </c>
    </row>
    <row r="17119" spans="1:3">
      <c r="A17119" s="14">
        <v>31413</v>
      </c>
      <c r="B17119" s="8">
        <v>423330</v>
      </c>
      <c r="C17119" s="8">
        <v>3142.0506</v>
      </c>
    </row>
    <row r="17120" spans="1:3">
      <c r="A17120" s="14">
        <v>31413</v>
      </c>
      <c r="B17120" s="8">
        <v>423390</v>
      </c>
      <c r="C17120" s="8">
        <v>1986.6151</v>
      </c>
    </row>
    <row r="17121" spans="1:3">
      <c r="A17121" s="14">
        <v>31413</v>
      </c>
      <c r="B17121" s="8">
        <v>423410</v>
      </c>
      <c r="C17121" s="8">
        <v>2102.6329000000001</v>
      </c>
    </row>
    <row r="17122" spans="1:3">
      <c r="A17122" s="14">
        <v>31413</v>
      </c>
      <c r="B17122" s="8">
        <v>423420</v>
      </c>
      <c r="C17122" s="8">
        <v>2302.0655000000002</v>
      </c>
    </row>
    <row r="17123" spans="1:3">
      <c r="A17123" s="14">
        <v>31413</v>
      </c>
      <c r="B17123" s="8">
        <v>423430</v>
      </c>
      <c r="C17123" s="8">
        <v>1594.0017</v>
      </c>
    </row>
    <row r="17124" spans="1:3">
      <c r="A17124" s="14">
        <v>31413</v>
      </c>
      <c r="B17124" s="8">
        <v>423440</v>
      </c>
      <c r="C17124" s="8">
        <v>3503.9852999999998</v>
      </c>
    </row>
    <row r="17125" spans="1:3">
      <c r="A17125" s="14">
        <v>31413</v>
      </c>
      <c r="B17125" s="8">
        <v>423450</v>
      </c>
      <c r="C17125" s="8">
        <v>2205.0749999999998</v>
      </c>
    </row>
    <row r="17126" spans="1:3">
      <c r="A17126" s="14">
        <v>31413</v>
      </c>
      <c r="B17126" s="8">
        <v>423460</v>
      </c>
      <c r="C17126" s="8">
        <v>3418.4171000000001</v>
      </c>
    </row>
    <row r="17127" spans="1:3">
      <c r="A17127" s="14">
        <v>31413</v>
      </c>
      <c r="B17127" s="8">
        <v>423490</v>
      </c>
      <c r="C17127" s="8">
        <v>2004.5055</v>
      </c>
    </row>
    <row r="17128" spans="1:3">
      <c r="A17128" s="14">
        <v>31413</v>
      </c>
      <c r="B17128" s="8">
        <v>423510</v>
      </c>
      <c r="C17128" s="8">
        <v>2270.3607000000002</v>
      </c>
    </row>
    <row r="17129" spans="1:3">
      <c r="A17129" s="14">
        <v>31413</v>
      </c>
      <c r="B17129" s="8">
        <v>423520</v>
      </c>
      <c r="C17129" s="8">
        <v>1745.3307</v>
      </c>
    </row>
    <row r="17130" spans="1:3">
      <c r="A17130" s="14">
        <v>31413</v>
      </c>
      <c r="B17130" s="8">
        <v>423610</v>
      </c>
      <c r="C17130" s="8">
        <v>1210.5853</v>
      </c>
    </row>
    <row r="17131" spans="1:3">
      <c r="A17131" s="14">
        <v>31413</v>
      </c>
      <c r="B17131" s="8">
        <v>423620</v>
      </c>
      <c r="C17131" s="8">
        <v>2189.2530999999999</v>
      </c>
    </row>
    <row r="17132" spans="1:3">
      <c r="A17132" s="14">
        <v>31413</v>
      </c>
      <c r="B17132" s="8">
        <v>423690</v>
      </c>
      <c r="C17132" s="8">
        <v>1892.6666</v>
      </c>
    </row>
    <row r="17133" spans="1:3">
      <c r="A17133" s="14">
        <v>31413</v>
      </c>
      <c r="B17133" s="8">
        <v>423710</v>
      </c>
      <c r="C17133" s="8">
        <v>2418.6853000000001</v>
      </c>
    </row>
    <row r="17134" spans="1:3">
      <c r="A17134" s="14">
        <v>31413</v>
      </c>
      <c r="B17134" s="8">
        <v>423720</v>
      </c>
      <c r="C17134" s="8">
        <v>2777.3397</v>
      </c>
    </row>
    <row r="17135" spans="1:3">
      <c r="A17135" s="14">
        <v>31413</v>
      </c>
      <c r="B17135" s="8">
        <v>423730</v>
      </c>
      <c r="C17135" s="8">
        <v>1871.0956000000001</v>
      </c>
    </row>
    <row r="17136" spans="1:3">
      <c r="A17136" s="14">
        <v>31413</v>
      </c>
      <c r="B17136" s="8">
        <v>423740</v>
      </c>
      <c r="C17136" s="8">
        <v>1828.7949000000001</v>
      </c>
    </row>
    <row r="17137" spans="1:3">
      <c r="A17137" s="14">
        <v>31413</v>
      </c>
      <c r="B17137" s="8">
        <v>423810</v>
      </c>
      <c r="C17137" s="8">
        <v>1908.1618000000001</v>
      </c>
    </row>
    <row r="17138" spans="1:3">
      <c r="A17138" s="14">
        <v>31413</v>
      </c>
      <c r="B17138" s="8">
        <v>423820</v>
      </c>
      <c r="C17138" s="8">
        <v>1505.2378000000001</v>
      </c>
    </row>
    <row r="17139" spans="1:3">
      <c r="A17139" s="14">
        <v>31413</v>
      </c>
      <c r="B17139" s="8">
        <v>423830</v>
      </c>
      <c r="C17139" s="8">
        <v>2638.4297000000001</v>
      </c>
    </row>
    <row r="17140" spans="1:3">
      <c r="A17140" s="14">
        <v>31413</v>
      </c>
      <c r="B17140" s="8">
        <v>423840</v>
      </c>
      <c r="C17140" s="8">
        <v>2081.3779</v>
      </c>
    </row>
    <row r="17141" spans="1:3">
      <c r="A17141" s="14">
        <v>31413</v>
      </c>
      <c r="B17141" s="8">
        <v>423850</v>
      </c>
      <c r="C17141" s="8">
        <v>1815.5414000000001</v>
      </c>
    </row>
    <row r="17142" spans="1:3">
      <c r="A17142" s="14">
        <v>31413</v>
      </c>
      <c r="B17142" s="8">
        <v>423860</v>
      </c>
      <c r="C17142" s="8">
        <v>1839.0192999999999</v>
      </c>
    </row>
    <row r="17143" spans="1:3">
      <c r="A17143" s="14">
        <v>31413</v>
      </c>
      <c r="B17143" s="8">
        <v>423910</v>
      </c>
      <c r="C17143" s="8">
        <v>2305.6993000000002</v>
      </c>
    </row>
    <row r="17144" spans="1:3">
      <c r="A17144" s="14">
        <v>31413</v>
      </c>
      <c r="B17144" s="8">
        <v>423920</v>
      </c>
      <c r="C17144" s="8">
        <v>3541.7348000000002</v>
      </c>
    </row>
    <row r="17145" spans="1:3">
      <c r="A17145" s="14">
        <v>31413</v>
      </c>
      <c r="B17145" s="8">
        <v>423930</v>
      </c>
      <c r="C17145" s="8">
        <v>1606.3480999999999</v>
      </c>
    </row>
    <row r="17146" spans="1:3">
      <c r="A17146" s="14">
        <v>31413</v>
      </c>
      <c r="B17146" s="8">
        <v>423940</v>
      </c>
      <c r="C17146" s="8">
        <v>2180.9083000000001</v>
      </c>
    </row>
    <row r="17147" spans="1:3">
      <c r="A17147" s="14">
        <v>31413</v>
      </c>
      <c r="B17147" s="8">
        <v>423990</v>
      </c>
      <c r="C17147" s="8">
        <v>2673.7705999999998</v>
      </c>
    </row>
    <row r="17148" spans="1:3">
      <c r="A17148" s="14">
        <v>31413</v>
      </c>
      <c r="B17148" s="8">
        <v>424110</v>
      </c>
      <c r="C17148" s="8">
        <v>2813.2260999999999</v>
      </c>
    </row>
    <row r="17149" spans="1:3">
      <c r="A17149" s="14">
        <v>31413</v>
      </c>
      <c r="B17149" s="8">
        <v>424120</v>
      </c>
      <c r="C17149" s="8">
        <v>2592.1669999999999</v>
      </c>
    </row>
    <row r="17150" spans="1:3">
      <c r="A17150" s="14">
        <v>31413</v>
      </c>
      <c r="B17150" s="8">
        <v>424130</v>
      </c>
      <c r="C17150" s="8">
        <v>2040.4656</v>
      </c>
    </row>
    <row r="17151" spans="1:3">
      <c r="A17151" s="14">
        <v>31413</v>
      </c>
      <c r="B17151" s="8">
        <v>424210</v>
      </c>
      <c r="C17151" s="8">
        <v>3366.6541999999999</v>
      </c>
    </row>
    <row r="17152" spans="1:3">
      <c r="A17152" s="14">
        <v>31413</v>
      </c>
      <c r="B17152" s="8">
        <v>424310</v>
      </c>
      <c r="C17152" s="8">
        <v>2370.7105000000001</v>
      </c>
    </row>
    <row r="17153" spans="1:3">
      <c r="A17153" s="14">
        <v>31413</v>
      </c>
      <c r="B17153" s="8">
        <v>424320</v>
      </c>
      <c r="C17153" s="8">
        <v>3375.3948999999998</v>
      </c>
    </row>
    <row r="17154" spans="1:3">
      <c r="A17154" s="14">
        <v>31413</v>
      </c>
      <c r="B17154" s="8">
        <v>424330</v>
      </c>
      <c r="C17154" s="8">
        <v>2265.2341999999999</v>
      </c>
    </row>
    <row r="17155" spans="1:3">
      <c r="A17155" s="14">
        <v>31413</v>
      </c>
      <c r="B17155" s="8">
        <v>424340</v>
      </c>
      <c r="C17155" s="8">
        <v>2178.9326999999998</v>
      </c>
    </row>
    <row r="17156" spans="1:3">
      <c r="A17156" s="14">
        <v>31413</v>
      </c>
      <c r="B17156" s="8">
        <v>424410</v>
      </c>
      <c r="C17156" s="8">
        <v>3158.5428000000002</v>
      </c>
    </row>
    <row r="17157" spans="1:3">
      <c r="A17157" s="14">
        <v>31413</v>
      </c>
      <c r="B17157" s="8">
        <v>424420</v>
      </c>
      <c r="C17157" s="8">
        <v>2194.2386000000001</v>
      </c>
    </row>
    <row r="17158" spans="1:3">
      <c r="A17158" s="14">
        <v>31413</v>
      </c>
      <c r="B17158" s="8">
        <v>424430</v>
      </c>
      <c r="C17158" s="8">
        <v>2864.9625000000001</v>
      </c>
    </row>
    <row r="17159" spans="1:3">
      <c r="A17159" s="14">
        <v>31413</v>
      </c>
      <c r="B17159" s="8">
        <v>424440</v>
      </c>
      <c r="C17159" s="8">
        <v>2477.9167000000002</v>
      </c>
    </row>
    <row r="17160" spans="1:3">
      <c r="A17160" s="14">
        <v>31413</v>
      </c>
      <c r="B17160" s="8">
        <v>424450</v>
      </c>
      <c r="C17160" s="8">
        <v>2499.4704000000002</v>
      </c>
    </row>
    <row r="17161" spans="1:3">
      <c r="A17161" s="14">
        <v>31413</v>
      </c>
      <c r="B17161" s="8">
        <v>424460</v>
      </c>
      <c r="C17161" s="8">
        <v>2686.7330999999999</v>
      </c>
    </row>
    <row r="17162" spans="1:3">
      <c r="A17162" s="14">
        <v>31413</v>
      </c>
      <c r="B17162" s="8">
        <v>424470</v>
      </c>
      <c r="C17162" s="8">
        <v>3071.7973999999999</v>
      </c>
    </row>
    <row r="17163" spans="1:3">
      <c r="A17163" s="14">
        <v>31413</v>
      </c>
      <c r="B17163" s="8">
        <v>424480</v>
      </c>
      <c r="C17163" s="8">
        <v>2685.5740999999998</v>
      </c>
    </row>
    <row r="17164" spans="1:3">
      <c r="A17164" s="14">
        <v>31413</v>
      </c>
      <c r="B17164" s="8">
        <v>424490</v>
      </c>
      <c r="C17164" s="8">
        <v>2181.7770999999998</v>
      </c>
    </row>
    <row r="17165" spans="1:3">
      <c r="A17165" s="14">
        <v>31413</v>
      </c>
      <c r="B17165" s="8">
        <v>424510</v>
      </c>
      <c r="C17165" s="8">
        <v>1621.8188</v>
      </c>
    </row>
    <row r="17166" spans="1:3">
      <c r="A17166" s="14">
        <v>31413</v>
      </c>
      <c r="B17166" s="8">
        <v>424520</v>
      </c>
      <c r="C17166" s="8">
        <v>1936.6845000000001</v>
      </c>
    </row>
    <row r="17167" spans="1:3">
      <c r="A17167" s="14">
        <v>31413</v>
      </c>
      <c r="B17167" s="8">
        <v>424590</v>
      </c>
      <c r="C17167" s="8">
        <v>2479.1761000000001</v>
      </c>
    </row>
    <row r="17168" spans="1:3">
      <c r="A17168" s="14">
        <v>31413</v>
      </c>
      <c r="B17168" s="8">
        <v>424610</v>
      </c>
      <c r="C17168" s="8">
        <v>2481.8089</v>
      </c>
    </row>
    <row r="17169" spans="1:3">
      <c r="A17169" s="14">
        <v>31413</v>
      </c>
      <c r="B17169" s="8">
        <v>424690</v>
      </c>
      <c r="C17169" s="8">
        <v>1865.4788000000001</v>
      </c>
    </row>
    <row r="17170" spans="1:3">
      <c r="A17170" s="14">
        <v>31413</v>
      </c>
      <c r="B17170" s="8">
        <v>424710</v>
      </c>
      <c r="C17170" s="8">
        <v>2430.7737000000002</v>
      </c>
    </row>
    <row r="17171" spans="1:3">
      <c r="A17171" s="14">
        <v>31413</v>
      </c>
      <c r="B17171" s="8">
        <v>424720</v>
      </c>
      <c r="C17171" s="8">
        <v>1929.114</v>
      </c>
    </row>
    <row r="17172" spans="1:3">
      <c r="A17172" s="14">
        <v>31413</v>
      </c>
      <c r="B17172" s="8">
        <v>424810</v>
      </c>
      <c r="C17172" s="8">
        <v>2173.3589000000002</v>
      </c>
    </row>
    <row r="17173" spans="1:3">
      <c r="A17173" s="14">
        <v>31413</v>
      </c>
      <c r="B17173" s="8">
        <v>424820</v>
      </c>
      <c r="C17173" s="8">
        <v>2375.9693000000002</v>
      </c>
    </row>
    <row r="17174" spans="1:3">
      <c r="A17174" s="14">
        <v>31413</v>
      </c>
      <c r="B17174" s="8">
        <v>424910</v>
      </c>
      <c r="C17174" s="8">
        <v>1978.7674999999999</v>
      </c>
    </row>
    <row r="17175" spans="1:3">
      <c r="A17175" s="14">
        <v>31413</v>
      </c>
      <c r="B17175" s="8">
        <v>424920</v>
      </c>
      <c r="C17175" s="8">
        <v>1984.0005000000001</v>
      </c>
    </row>
    <row r="17176" spans="1:3">
      <c r="A17176" s="14">
        <v>31413</v>
      </c>
      <c r="B17176" s="8">
        <v>424930</v>
      </c>
      <c r="C17176" s="8">
        <v>1727.7889</v>
      </c>
    </row>
    <row r="17177" spans="1:3">
      <c r="A17177" s="14">
        <v>31413</v>
      </c>
      <c r="B17177" s="8">
        <v>424940</v>
      </c>
      <c r="C17177" s="8">
        <v>1610.2964999999999</v>
      </c>
    </row>
    <row r="17178" spans="1:3">
      <c r="A17178" s="14">
        <v>31413</v>
      </c>
      <c r="B17178" s="8">
        <v>424950</v>
      </c>
      <c r="C17178" s="8">
        <v>2512.5877999999998</v>
      </c>
    </row>
    <row r="17179" spans="1:3">
      <c r="A17179" s="14">
        <v>31413</v>
      </c>
      <c r="B17179" s="8">
        <v>424990</v>
      </c>
      <c r="C17179" s="8">
        <v>2079.0835000000002</v>
      </c>
    </row>
    <row r="17180" spans="1:3">
      <c r="A17180" s="14">
        <v>31413</v>
      </c>
      <c r="B17180" s="8">
        <v>425110</v>
      </c>
      <c r="C17180" s="8">
        <v>1974.1464000000001</v>
      </c>
    </row>
    <row r="17181" spans="1:3">
      <c r="A17181" s="14">
        <v>31413</v>
      </c>
      <c r="B17181" s="8">
        <v>425120</v>
      </c>
      <c r="C17181" s="8">
        <v>2006.2841000000001</v>
      </c>
    </row>
    <row r="17182" spans="1:3">
      <c r="A17182" s="14">
        <v>31413</v>
      </c>
      <c r="B17182" s="8">
        <v>441110</v>
      </c>
      <c r="C17182" s="8">
        <v>8680.4544999999998</v>
      </c>
    </row>
    <row r="17183" spans="1:3">
      <c r="A17183" s="14">
        <v>31413</v>
      </c>
      <c r="B17183" s="8">
        <v>441120</v>
      </c>
      <c r="C17183" s="8">
        <v>8848.6353999999992</v>
      </c>
    </row>
    <row r="17184" spans="1:3">
      <c r="A17184" s="14">
        <v>31413</v>
      </c>
      <c r="B17184" s="8">
        <v>441210</v>
      </c>
      <c r="C17184" s="8">
        <v>3003.8944000000001</v>
      </c>
    </row>
    <row r="17185" spans="1:3">
      <c r="A17185" s="14">
        <v>31413</v>
      </c>
      <c r="B17185" s="8">
        <v>441221</v>
      </c>
      <c r="C17185" s="8">
        <v>3051.9036000000001</v>
      </c>
    </row>
    <row r="17186" spans="1:3">
      <c r="A17186" s="14">
        <v>31413</v>
      </c>
      <c r="B17186" s="8">
        <v>441222</v>
      </c>
      <c r="C17186" s="8">
        <v>3085.4504999999999</v>
      </c>
    </row>
    <row r="17187" spans="1:3">
      <c r="A17187" s="14">
        <v>31413</v>
      </c>
      <c r="B17187" s="8">
        <v>441229</v>
      </c>
      <c r="C17187" s="8">
        <v>3477.1327999999999</v>
      </c>
    </row>
    <row r="17188" spans="1:3">
      <c r="A17188" s="14">
        <v>31413</v>
      </c>
      <c r="B17188" s="8">
        <v>441310</v>
      </c>
      <c r="C17188" s="8">
        <v>5277.9291000000003</v>
      </c>
    </row>
    <row r="17189" spans="1:3">
      <c r="A17189" s="14">
        <v>31413</v>
      </c>
      <c r="B17189" s="8">
        <v>441320</v>
      </c>
      <c r="C17189" s="8">
        <v>3413.1628999999998</v>
      </c>
    </row>
    <row r="17190" spans="1:3">
      <c r="A17190" s="14">
        <v>31413</v>
      </c>
      <c r="B17190" s="8">
        <v>442110</v>
      </c>
      <c r="C17190" s="8">
        <v>2859.038</v>
      </c>
    </row>
    <row r="17191" spans="1:3">
      <c r="A17191" s="14">
        <v>31413</v>
      </c>
      <c r="B17191" s="8">
        <v>442210</v>
      </c>
      <c r="C17191" s="8">
        <v>2891.6143999999999</v>
      </c>
    </row>
    <row r="17192" spans="1:3">
      <c r="A17192" s="14">
        <v>31413</v>
      </c>
      <c r="B17192" s="8">
        <v>442291</v>
      </c>
      <c r="C17192" s="8">
        <v>3100.866</v>
      </c>
    </row>
    <row r="17193" spans="1:3">
      <c r="A17193" s="14">
        <v>31413</v>
      </c>
      <c r="B17193" s="8">
        <v>442299</v>
      </c>
      <c r="C17193" s="8">
        <v>2522.2345</v>
      </c>
    </row>
    <row r="17194" spans="1:3">
      <c r="A17194" s="14">
        <v>31413</v>
      </c>
      <c r="B17194" s="8">
        <v>443111</v>
      </c>
      <c r="C17194" s="8">
        <v>1764.1792</v>
      </c>
    </row>
    <row r="17195" spans="1:3">
      <c r="A17195" s="14">
        <v>31413</v>
      </c>
      <c r="B17195" s="8">
        <v>443112</v>
      </c>
      <c r="C17195" s="8">
        <v>2789.5643</v>
      </c>
    </row>
    <row r="17196" spans="1:3">
      <c r="A17196" s="14">
        <v>31413</v>
      </c>
      <c r="B17196" s="8">
        <v>443120</v>
      </c>
      <c r="C17196" s="8">
        <v>2389.3975</v>
      </c>
    </row>
    <row r="17197" spans="1:3">
      <c r="A17197" s="14">
        <v>31413</v>
      </c>
      <c r="B17197" s="8">
        <v>443130</v>
      </c>
      <c r="C17197" s="8">
        <v>2707.3076000000001</v>
      </c>
    </row>
    <row r="17198" spans="1:3">
      <c r="A17198" s="14">
        <v>31413</v>
      </c>
      <c r="B17198" s="8">
        <v>444110</v>
      </c>
      <c r="C17198" s="8">
        <v>2472.3065999999999</v>
      </c>
    </row>
    <row r="17199" spans="1:3">
      <c r="A17199" s="14">
        <v>31413</v>
      </c>
      <c r="B17199" s="8">
        <v>444120</v>
      </c>
      <c r="C17199" s="8">
        <v>2851.47</v>
      </c>
    </row>
    <row r="17200" spans="1:3">
      <c r="A17200" s="14">
        <v>31413</v>
      </c>
      <c r="B17200" s="8">
        <v>444130</v>
      </c>
      <c r="C17200" s="8">
        <v>3575.8262</v>
      </c>
    </row>
    <row r="17201" spans="1:3">
      <c r="A17201" s="14">
        <v>31413</v>
      </c>
      <c r="B17201" s="8">
        <v>444190</v>
      </c>
      <c r="C17201" s="8">
        <v>2263.1228000000001</v>
      </c>
    </row>
    <row r="17202" spans="1:3">
      <c r="A17202" s="14">
        <v>31413</v>
      </c>
      <c r="B17202" s="8">
        <v>444210</v>
      </c>
      <c r="C17202" s="8">
        <v>2695.8672000000001</v>
      </c>
    </row>
    <row r="17203" spans="1:3">
      <c r="A17203" s="14">
        <v>31413</v>
      </c>
      <c r="B17203" s="8">
        <v>444220</v>
      </c>
      <c r="C17203" s="8">
        <v>2635.9996000000001</v>
      </c>
    </row>
    <row r="17204" spans="1:3">
      <c r="A17204" s="14">
        <v>31413</v>
      </c>
      <c r="B17204" s="8">
        <v>445110</v>
      </c>
      <c r="C17204" s="8">
        <v>6412.4105</v>
      </c>
    </row>
    <row r="17205" spans="1:3">
      <c r="A17205" s="14">
        <v>31413</v>
      </c>
      <c r="B17205" s="8">
        <v>445120</v>
      </c>
      <c r="C17205" s="8">
        <v>13156.620999999999</v>
      </c>
    </row>
    <row r="17206" spans="1:3">
      <c r="A17206" s="14">
        <v>31413</v>
      </c>
      <c r="B17206" s="8">
        <v>445210</v>
      </c>
      <c r="C17206" s="8">
        <v>2830.9463999999998</v>
      </c>
    </row>
    <row r="17207" spans="1:3">
      <c r="A17207" s="14">
        <v>31413</v>
      </c>
      <c r="B17207" s="8">
        <v>445220</v>
      </c>
      <c r="C17207" s="8">
        <v>2938.9659000000001</v>
      </c>
    </row>
    <row r="17208" spans="1:3">
      <c r="A17208" s="14">
        <v>31413</v>
      </c>
      <c r="B17208" s="8">
        <v>445230</v>
      </c>
      <c r="C17208" s="8">
        <v>3448.8339000000001</v>
      </c>
    </row>
    <row r="17209" spans="1:3">
      <c r="A17209" s="14">
        <v>31413</v>
      </c>
      <c r="B17209" s="8">
        <v>445291</v>
      </c>
      <c r="C17209" s="8">
        <v>2399.1064000000001</v>
      </c>
    </row>
    <row r="17210" spans="1:3">
      <c r="A17210" s="14">
        <v>31413</v>
      </c>
      <c r="B17210" s="8">
        <v>445292</v>
      </c>
      <c r="C17210" s="8">
        <v>1925.3681999999999</v>
      </c>
    </row>
    <row r="17211" spans="1:3">
      <c r="A17211" s="14">
        <v>31413</v>
      </c>
      <c r="B17211" s="8">
        <v>445299</v>
      </c>
      <c r="C17211" s="8">
        <v>2517.6930000000002</v>
      </c>
    </row>
    <row r="17212" spans="1:3">
      <c r="A17212" s="14">
        <v>31413</v>
      </c>
      <c r="B17212" s="8">
        <v>445310</v>
      </c>
      <c r="C17212" s="8">
        <v>2336.3984</v>
      </c>
    </row>
    <row r="17213" spans="1:3">
      <c r="A17213" s="14">
        <v>31413</v>
      </c>
      <c r="B17213" s="8">
        <v>446110</v>
      </c>
      <c r="C17213" s="8">
        <v>2472.1702</v>
      </c>
    </row>
    <row r="17214" spans="1:3">
      <c r="A17214" s="14">
        <v>31413</v>
      </c>
      <c r="B17214" s="8">
        <v>446120</v>
      </c>
      <c r="C17214" s="8">
        <v>2757.9821999999999</v>
      </c>
    </row>
    <row r="17215" spans="1:3">
      <c r="A17215" s="14">
        <v>31413</v>
      </c>
      <c r="B17215" s="8">
        <v>446130</v>
      </c>
      <c r="C17215" s="8">
        <v>2960.0122999999999</v>
      </c>
    </row>
    <row r="17216" spans="1:3">
      <c r="A17216" s="14">
        <v>31413</v>
      </c>
      <c r="B17216" s="8">
        <v>446191</v>
      </c>
      <c r="C17216" s="8">
        <v>3380.3577</v>
      </c>
    </row>
    <row r="17217" spans="1:3">
      <c r="A17217" s="14">
        <v>31413</v>
      </c>
      <c r="B17217" s="8">
        <v>446199</v>
      </c>
      <c r="C17217" s="8">
        <v>2833.4450999999999</v>
      </c>
    </row>
    <row r="17218" spans="1:3">
      <c r="A17218" s="14">
        <v>31413</v>
      </c>
      <c r="B17218" s="8">
        <v>447110</v>
      </c>
      <c r="C17218" s="8">
        <v>6327.4668000000001</v>
      </c>
    </row>
    <row r="17219" spans="1:3">
      <c r="A17219" s="14">
        <v>31413</v>
      </c>
      <c r="B17219" s="8">
        <v>447190</v>
      </c>
      <c r="C17219" s="8">
        <v>4827.2143999999998</v>
      </c>
    </row>
    <row r="17220" spans="1:3">
      <c r="A17220" s="14">
        <v>31413</v>
      </c>
      <c r="B17220" s="8">
        <v>448110</v>
      </c>
      <c r="C17220" s="8">
        <v>1904.1090999999999</v>
      </c>
    </row>
    <row r="17221" spans="1:3">
      <c r="A17221" s="14">
        <v>31413</v>
      </c>
      <c r="B17221" s="8">
        <v>448120</v>
      </c>
      <c r="C17221" s="8">
        <v>6738.1985000000004</v>
      </c>
    </row>
    <row r="17222" spans="1:3">
      <c r="A17222" s="14">
        <v>31413</v>
      </c>
      <c r="B17222" s="8">
        <v>448130</v>
      </c>
      <c r="C17222" s="8">
        <v>3471.0421000000001</v>
      </c>
    </row>
    <row r="17223" spans="1:3">
      <c r="A17223" s="14">
        <v>31413</v>
      </c>
      <c r="B17223" s="8">
        <v>448140</v>
      </c>
      <c r="C17223" s="8">
        <v>4654.3915999999999</v>
      </c>
    </row>
    <row r="17224" spans="1:3">
      <c r="A17224" s="14">
        <v>31413</v>
      </c>
      <c r="B17224" s="8">
        <v>448150</v>
      </c>
      <c r="C17224" s="8">
        <v>4083.5558000000001</v>
      </c>
    </row>
    <row r="17225" spans="1:3">
      <c r="A17225" s="14">
        <v>31413</v>
      </c>
      <c r="B17225" s="8">
        <v>448190</v>
      </c>
      <c r="C17225" s="8">
        <v>3216.4796000000001</v>
      </c>
    </row>
    <row r="17226" spans="1:3">
      <c r="A17226" s="14">
        <v>31413</v>
      </c>
      <c r="B17226" s="8">
        <v>448210</v>
      </c>
      <c r="C17226" s="8">
        <v>3101.4656</v>
      </c>
    </row>
    <row r="17227" spans="1:3">
      <c r="A17227" s="14">
        <v>31413</v>
      </c>
      <c r="B17227" s="8">
        <v>448310</v>
      </c>
      <c r="C17227" s="8">
        <v>2748.8488000000002</v>
      </c>
    </row>
    <row r="17228" spans="1:3">
      <c r="A17228" s="14">
        <v>31413</v>
      </c>
      <c r="B17228" s="8">
        <v>448320</v>
      </c>
      <c r="C17228" s="8">
        <v>4331.5169999999998</v>
      </c>
    </row>
    <row r="17229" spans="1:3">
      <c r="A17229" s="14">
        <v>31413</v>
      </c>
      <c r="B17229" s="8">
        <v>451110</v>
      </c>
      <c r="C17229" s="8">
        <v>2901.3461000000002</v>
      </c>
    </row>
    <row r="17230" spans="1:3">
      <c r="A17230" s="14">
        <v>31413</v>
      </c>
      <c r="B17230" s="8">
        <v>451120</v>
      </c>
      <c r="C17230" s="8">
        <v>3028.6932000000002</v>
      </c>
    </row>
    <row r="17231" spans="1:3">
      <c r="A17231" s="14">
        <v>31413</v>
      </c>
      <c r="B17231" s="8">
        <v>451130</v>
      </c>
      <c r="C17231" s="8">
        <v>2649.3728999999998</v>
      </c>
    </row>
    <row r="17232" spans="1:3">
      <c r="A17232" s="14">
        <v>31413</v>
      </c>
      <c r="B17232" s="8">
        <v>451140</v>
      </c>
      <c r="C17232" s="8">
        <v>3061.5551</v>
      </c>
    </row>
    <row r="17233" spans="1:3">
      <c r="A17233" s="14">
        <v>31413</v>
      </c>
      <c r="B17233" s="8">
        <v>451211</v>
      </c>
      <c r="C17233" s="8">
        <v>2111.6790999999998</v>
      </c>
    </row>
    <row r="17234" spans="1:3">
      <c r="A17234" s="14">
        <v>31413</v>
      </c>
      <c r="B17234" s="8">
        <v>451212</v>
      </c>
      <c r="C17234" s="8">
        <v>2340.7278999999999</v>
      </c>
    </row>
    <row r="17235" spans="1:3">
      <c r="A17235" s="14">
        <v>31413</v>
      </c>
      <c r="B17235" s="8">
        <v>451220</v>
      </c>
      <c r="C17235" s="8">
        <v>3063.8739999999998</v>
      </c>
    </row>
    <row r="17236" spans="1:3">
      <c r="A17236" s="14">
        <v>31413</v>
      </c>
      <c r="B17236" s="8">
        <v>452111</v>
      </c>
      <c r="C17236" s="8">
        <v>6836.5087000000003</v>
      </c>
    </row>
    <row r="17237" spans="1:3">
      <c r="A17237" s="14">
        <v>31413</v>
      </c>
      <c r="B17237" s="8">
        <v>452112</v>
      </c>
      <c r="C17237" s="8">
        <v>6218.5713999999998</v>
      </c>
    </row>
    <row r="17238" spans="1:3">
      <c r="A17238" s="14">
        <v>31413</v>
      </c>
      <c r="B17238" s="8">
        <v>452910</v>
      </c>
      <c r="C17238" s="8">
        <v>2993.5288999999998</v>
      </c>
    </row>
    <row r="17239" spans="1:3">
      <c r="A17239" s="14">
        <v>31413</v>
      </c>
      <c r="B17239" s="8">
        <v>452990</v>
      </c>
      <c r="C17239" s="8">
        <v>2509.9414000000002</v>
      </c>
    </row>
    <row r="17240" spans="1:3">
      <c r="A17240" s="14">
        <v>31413</v>
      </c>
      <c r="B17240" s="8">
        <v>453110</v>
      </c>
      <c r="C17240" s="8">
        <v>4601.0334000000003</v>
      </c>
    </row>
    <row r="17241" spans="1:3">
      <c r="A17241" s="14">
        <v>31413</v>
      </c>
      <c r="B17241" s="8">
        <v>453210</v>
      </c>
      <c r="C17241" s="8">
        <v>2345.1306</v>
      </c>
    </row>
    <row r="17242" spans="1:3">
      <c r="A17242" s="14">
        <v>31413</v>
      </c>
      <c r="B17242" s="8">
        <v>453220</v>
      </c>
      <c r="C17242" s="8">
        <v>2521.9776000000002</v>
      </c>
    </row>
    <row r="17243" spans="1:3">
      <c r="A17243" s="14">
        <v>31413</v>
      </c>
      <c r="B17243" s="8">
        <v>453310</v>
      </c>
      <c r="C17243" s="8">
        <v>3810.6019999999999</v>
      </c>
    </row>
    <row r="17244" spans="1:3">
      <c r="A17244" s="14">
        <v>31413</v>
      </c>
      <c r="B17244" s="8">
        <v>453910</v>
      </c>
      <c r="C17244" s="8">
        <v>4108.2102000000004</v>
      </c>
    </row>
    <row r="17245" spans="1:3">
      <c r="A17245" s="14">
        <v>31413</v>
      </c>
      <c r="B17245" s="8">
        <v>453920</v>
      </c>
      <c r="C17245" s="8">
        <v>2175.1662000000001</v>
      </c>
    </row>
    <row r="17246" spans="1:3">
      <c r="A17246" s="14">
        <v>31413</v>
      </c>
      <c r="B17246" s="8">
        <v>453930</v>
      </c>
      <c r="C17246" s="8">
        <v>1881.921</v>
      </c>
    </row>
    <row r="17247" spans="1:3">
      <c r="A17247" s="14">
        <v>31413</v>
      </c>
      <c r="B17247" s="8">
        <v>453991</v>
      </c>
      <c r="C17247" s="8">
        <v>3154.3672000000001</v>
      </c>
    </row>
    <row r="17248" spans="1:3">
      <c r="A17248" s="14">
        <v>31413</v>
      </c>
      <c r="B17248" s="8">
        <v>453998</v>
      </c>
      <c r="C17248" s="8">
        <v>3621.1118999999999</v>
      </c>
    </row>
    <row r="17249" spans="1:3">
      <c r="A17249" s="14">
        <v>31413</v>
      </c>
      <c r="B17249" s="8">
        <v>454111</v>
      </c>
      <c r="C17249" s="8">
        <v>3313.3060999999998</v>
      </c>
    </row>
    <row r="17250" spans="1:3">
      <c r="A17250" s="14">
        <v>31413</v>
      </c>
      <c r="B17250" s="8">
        <v>454112</v>
      </c>
      <c r="C17250" s="8">
        <v>2506.7528000000002</v>
      </c>
    </row>
    <row r="17251" spans="1:3">
      <c r="A17251" s="14">
        <v>31413</v>
      </c>
      <c r="B17251" s="8">
        <v>454113</v>
      </c>
      <c r="C17251" s="8">
        <v>3068.6459</v>
      </c>
    </row>
    <row r="17252" spans="1:3">
      <c r="A17252" s="14">
        <v>31413</v>
      </c>
      <c r="B17252" s="8">
        <v>454210</v>
      </c>
      <c r="C17252" s="8">
        <v>2224.1401000000001</v>
      </c>
    </row>
    <row r="17253" spans="1:3">
      <c r="A17253" s="14">
        <v>31413</v>
      </c>
      <c r="B17253" s="8">
        <v>454311</v>
      </c>
      <c r="C17253" s="8">
        <v>2258.7566000000002</v>
      </c>
    </row>
    <row r="17254" spans="1:3">
      <c r="A17254" s="14">
        <v>31413</v>
      </c>
      <c r="B17254" s="8">
        <v>454312</v>
      </c>
      <c r="C17254" s="8">
        <v>4626.4687000000004</v>
      </c>
    </row>
    <row r="17255" spans="1:3">
      <c r="A17255" s="14">
        <v>31413</v>
      </c>
      <c r="B17255" s="8">
        <v>454319</v>
      </c>
      <c r="C17255" s="8">
        <v>2922.6253999999999</v>
      </c>
    </row>
    <row r="17256" spans="1:3">
      <c r="A17256" s="14">
        <v>31413</v>
      </c>
      <c r="B17256" s="8">
        <v>454390</v>
      </c>
      <c r="C17256" s="8">
        <v>2847.6174999999998</v>
      </c>
    </row>
    <row r="17257" spans="1:3">
      <c r="A17257" s="14">
        <v>31413</v>
      </c>
      <c r="B17257" s="8">
        <v>481111</v>
      </c>
      <c r="C17257" s="8">
        <v>38069.9853</v>
      </c>
    </row>
    <row r="17258" spans="1:3">
      <c r="A17258" s="14">
        <v>31413</v>
      </c>
      <c r="B17258" s="8">
        <v>481112</v>
      </c>
      <c r="C17258" s="8">
        <v>42908.705499999996</v>
      </c>
    </row>
    <row r="17259" spans="1:3">
      <c r="A17259" s="14">
        <v>31413</v>
      </c>
      <c r="B17259" s="8">
        <v>481211</v>
      </c>
      <c r="C17259" s="8">
        <v>39636.7808</v>
      </c>
    </row>
    <row r="17260" spans="1:3">
      <c r="A17260" s="14">
        <v>31413</v>
      </c>
      <c r="B17260" s="8">
        <v>481212</v>
      </c>
      <c r="C17260" s="8">
        <v>38671.059699999998</v>
      </c>
    </row>
    <row r="17261" spans="1:3">
      <c r="A17261" s="14">
        <v>31413</v>
      </c>
      <c r="B17261" s="8">
        <v>481219</v>
      </c>
      <c r="C17261" s="8">
        <v>36843.9637</v>
      </c>
    </row>
    <row r="17262" spans="1:3">
      <c r="A17262" s="14">
        <v>31413</v>
      </c>
      <c r="B17262" s="8">
        <v>482111</v>
      </c>
      <c r="C17262" s="8">
        <v>7919.1275999999998</v>
      </c>
    </row>
    <row r="17263" spans="1:3">
      <c r="A17263" s="14">
        <v>31413</v>
      </c>
      <c r="B17263" s="8">
        <v>482112</v>
      </c>
      <c r="C17263" s="8">
        <v>7606.2503999999999</v>
      </c>
    </row>
    <row r="17264" spans="1:3">
      <c r="A17264" s="14">
        <v>31413</v>
      </c>
      <c r="B17264" s="8">
        <v>483111</v>
      </c>
      <c r="C17264" s="8">
        <v>6639.3112000000001</v>
      </c>
    </row>
    <row r="17265" spans="1:3">
      <c r="A17265" s="14">
        <v>31413</v>
      </c>
      <c r="B17265" s="8">
        <v>483112</v>
      </c>
      <c r="C17265" s="8">
        <v>5916.1246000000001</v>
      </c>
    </row>
    <row r="17266" spans="1:3">
      <c r="A17266" s="14">
        <v>31413</v>
      </c>
      <c r="B17266" s="8">
        <v>483113</v>
      </c>
      <c r="C17266" s="8">
        <v>4792.1325999999999</v>
      </c>
    </row>
    <row r="17267" spans="1:3">
      <c r="A17267" s="14">
        <v>31413</v>
      </c>
      <c r="B17267" s="8">
        <v>483114</v>
      </c>
      <c r="C17267" s="8">
        <v>7922.6592000000001</v>
      </c>
    </row>
    <row r="17268" spans="1:3">
      <c r="A17268" s="14">
        <v>31413</v>
      </c>
      <c r="B17268" s="8">
        <v>483211</v>
      </c>
      <c r="C17268" s="8">
        <v>5944.6211999999996</v>
      </c>
    </row>
    <row r="17269" spans="1:3">
      <c r="A17269" s="14">
        <v>31413</v>
      </c>
      <c r="B17269" s="8">
        <v>483212</v>
      </c>
      <c r="C17269" s="8">
        <v>5132.6401999999998</v>
      </c>
    </row>
    <row r="17270" spans="1:3">
      <c r="A17270" s="14">
        <v>31413</v>
      </c>
      <c r="B17270" s="8">
        <v>484110</v>
      </c>
      <c r="C17270" s="8">
        <v>1645.6029000000001</v>
      </c>
    </row>
    <row r="17271" spans="1:3">
      <c r="A17271" s="14">
        <v>31413</v>
      </c>
      <c r="B17271" s="8">
        <v>484121</v>
      </c>
      <c r="C17271" s="8">
        <v>1144.9064000000001</v>
      </c>
    </row>
    <row r="17272" spans="1:3">
      <c r="A17272" s="14">
        <v>31413</v>
      </c>
      <c r="B17272" s="8">
        <v>484122</v>
      </c>
      <c r="C17272" s="8">
        <v>2139.1923000000002</v>
      </c>
    </row>
    <row r="17273" spans="1:3">
      <c r="A17273" s="14">
        <v>31413</v>
      </c>
      <c r="B17273" s="8">
        <v>484210</v>
      </c>
      <c r="C17273" s="8">
        <v>607.96100000000001</v>
      </c>
    </row>
    <row r="17274" spans="1:3">
      <c r="A17274" s="14">
        <v>31413</v>
      </c>
      <c r="B17274" s="8">
        <v>484220</v>
      </c>
      <c r="C17274" s="8">
        <v>1005.7597</v>
      </c>
    </row>
    <row r="17275" spans="1:3">
      <c r="A17275" s="14">
        <v>31413</v>
      </c>
      <c r="B17275" s="8">
        <v>484230</v>
      </c>
      <c r="C17275" s="8">
        <v>1578.1092000000001</v>
      </c>
    </row>
    <row r="17276" spans="1:3">
      <c r="A17276" s="14">
        <v>31413</v>
      </c>
      <c r="B17276" s="8">
        <v>485111</v>
      </c>
      <c r="C17276" s="8">
        <v>512.43449999999996</v>
      </c>
    </row>
    <row r="17277" spans="1:3">
      <c r="A17277" s="14">
        <v>31413</v>
      </c>
      <c r="B17277" s="8">
        <v>485112</v>
      </c>
      <c r="C17277" s="8">
        <v>508.09339999999997</v>
      </c>
    </row>
    <row r="17278" spans="1:3">
      <c r="A17278" s="14">
        <v>31413</v>
      </c>
      <c r="B17278" s="8">
        <v>485113</v>
      </c>
      <c r="C17278" s="8">
        <v>446.3519</v>
      </c>
    </row>
    <row r="17279" spans="1:3">
      <c r="A17279" s="14">
        <v>31413</v>
      </c>
      <c r="B17279" s="8">
        <v>485119</v>
      </c>
      <c r="C17279" s="8">
        <v>653.39</v>
      </c>
    </row>
    <row r="17280" spans="1:3">
      <c r="A17280" s="14">
        <v>31413</v>
      </c>
      <c r="B17280" s="8">
        <v>485210</v>
      </c>
      <c r="C17280" s="8">
        <v>420.30770000000001</v>
      </c>
    </row>
    <row r="17281" spans="1:3">
      <c r="A17281" s="14">
        <v>31413</v>
      </c>
      <c r="B17281" s="8">
        <v>485310</v>
      </c>
      <c r="C17281" s="8">
        <v>629.53710000000001</v>
      </c>
    </row>
    <row r="17282" spans="1:3">
      <c r="A17282" s="14">
        <v>31413</v>
      </c>
      <c r="B17282" s="8">
        <v>485320</v>
      </c>
      <c r="C17282" s="8">
        <v>5383.6598000000004</v>
      </c>
    </row>
    <row r="17283" spans="1:3">
      <c r="A17283" s="14">
        <v>31413</v>
      </c>
      <c r="B17283" s="8">
        <v>485410</v>
      </c>
      <c r="C17283" s="8">
        <v>407.3741</v>
      </c>
    </row>
    <row r="17284" spans="1:3">
      <c r="A17284" s="14">
        <v>31413</v>
      </c>
      <c r="B17284" s="8">
        <v>485510</v>
      </c>
      <c r="C17284" s="8">
        <v>569.54489999999998</v>
      </c>
    </row>
    <row r="17285" spans="1:3">
      <c r="A17285" s="14">
        <v>31413</v>
      </c>
      <c r="B17285" s="8">
        <v>485991</v>
      </c>
      <c r="C17285" s="8">
        <v>827.42240000000004</v>
      </c>
    </row>
    <row r="17286" spans="1:3">
      <c r="A17286" s="14">
        <v>31413</v>
      </c>
      <c r="B17286" s="8">
        <v>485999</v>
      </c>
      <c r="C17286" s="8">
        <v>453.64879999999999</v>
      </c>
    </row>
    <row r="17287" spans="1:3">
      <c r="A17287" s="14">
        <v>31413</v>
      </c>
      <c r="B17287" s="8">
        <v>486110</v>
      </c>
      <c r="C17287" s="8">
        <v>3522.1297</v>
      </c>
    </row>
    <row r="17288" spans="1:3">
      <c r="A17288" s="14">
        <v>31413</v>
      </c>
      <c r="B17288" s="8">
        <v>486210</v>
      </c>
      <c r="C17288" s="8">
        <v>7430.2447000000002</v>
      </c>
    </row>
    <row r="17289" spans="1:3">
      <c r="A17289" s="14">
        <v>31413</v>
      </c>
      <c r="B17289" s="8">
        <v>486910</v>
      </c>
      <c r="C17289" s="8">
        <v>4221.3242</v>
      </c>
    </row>
    <row r="17290" spans="1:3">
      <c r="A17290" s="14">
        <v>31413</v>
      </c>
      <c r="B17290" s="8">
        <v>486990</v>
      </c>
      <c r="C17290" s="8">
        <v>4581.7012000000004</v>
      </c>
    </row>
    <row r="17291" spans="1:3">
      <c r="A17291" s="14">
        <v>31413</v>
      </c>
      <c r="B17291" s="8">
        <v>487110</v>
      </c>
      <c r="C17291" s="8">
        <v>455.8381</v>
      </c>
    </row>
    <row r="17292" spans="1:3">
      <c r="A17292" s="14">
        <v>31413</v>
      </c>
      <c r="B17292" s="8">
        <v>487210</v>
      </c>
      <c r="C17292" s="8">
        <v>947.82910000000004</v>
      </c>
    </row>
    <row r="17293" spans="1:3">
      <c r="A17293" s="14">
        <v>31413</v>
      </c>
      <c r="B17293" s="8">
        <v>487990</v>
      </c>
      <c r="C17293" s="8">
        <v>598.67340000000002</v>
      </c>
    </row>
    <row r="17294" spans="1:3">
      <c r="A17294" s="14">
        <v>31413</v>
      </c>
      <c r="B17294" s="8">
        <v>488111</v>
      </c>
      <c r="C17294" s="8">
        <v>10145.5144</v>
      </c>
    </row>
    <row r="17295" spans="1:3">
      <c r="A17295" s="14">
        <v>31413</v>
      </c>
      <c r="B17295" s="8">
        <v>488119</v>
      </c>
      <c r="C17295" s="8">
        <v>2860.5056</v>
      </c>
    </row>
    <row r="17296" spans="1:3">
      <c r="A17296" s="14">
        <v>31413</v>
      </c>
      <c r="B17296" s="8">
        <v>488190</v>
      </c>
      <c r="C17296" s="8">
        <v>953.47749999999996</v>
      </c>
    </row>
    <row r="17297" spans="1:3">
      <c r="A17297" s="14">
        <v>31413</v>
      </c>
      <c r="B17297" s="8">
        <v>488210</v>
      </c>
      <c r="C17297" s="8">
        <v>827.77340000000004</v>
      </c>
    </row>
    <row r="17298" spans="1:3">
      <c r="A17298" s="14">
        <v>31413</v>
      </c>
      <c r="B17298" s="8">
        <v>488310</v>
      </c>
      <c r="C17298" s="8">
        <v>564.36189999999999</v>
      </c>
    </row>
    <row r="17299" spans="1:3">
      <c r="A17299" s="14">
        <v>31413</v>
      </c>
      <c r="B17299" s="8">
        <v>488320</v>
      </c>
      <c r="C17299" s="8">
        <v>2730.8413</v>
      </c>
    </row>
    <row r="17300" spans="1:3">
      <c r="A17300" s="14">
        <v>31413</v>
      </c>
      <c r="B17300" s="8">
        <v>488330</v>
      </c>
      <c r="C17300" s="8">
        <v>714.48850000000004</v>
      </c>
    </row>
    <row r="17301" spans="1:3">
      <c r="A17301" s="14">
        <v>31413</v>
      </c>
      <c r="B17301" s="8">
        <v>488390</v>
      </c>
      <c r="C17301" s="8">
        <v>1031.2225000000001</v>
      </c>
    </row>
    <row r="17302" spans="1:3">
      <c r="A17302" s="14">
        <v>31413</v>
      </c>
      <c r="B17302" s="8">
        <v>488410</v>
      </c>
      <c r="C17302" s="8">
        <v>854.65319999999997</v>
      </c>
    </row>
    <row r="17303" spans="1:3">
      <c r="A17303" s="14">
        <v>31413</v>
      </c>
      <c r="B17303" s="8">
        <v>488490</v>
      </c>
      <c r="C17303" s="8">
        <v>479.84</v>
      </c>
    </row>
    <row r="17304" spans="1:3">
      <c r="A17304" s="14">
        <v>31413</v>
      </c>
      <c r="B17304" s="8">
        <v>488510</v>
      </c>
      <c r="C17304" s="8">
        <v>863.16030000000001</v>
      </c>
    </row>
    <row r="17305" spans="1:3">
      <c r="A17305" s="14">
        <v>31413</v>
      </c>
      <c r="B17305" s="8">
        <v>488991</v>
      </c>
      <c r="C17305" s="8">
        <v>1799.9336000000001</v>
      </c>
    </row>
    <row r="17306" spans="1:3">
      <c r="A17306" s="14">
        <v>31413</v>
      </c>
      <c r="B17306" s="8">
        <v>488999</v>
      </c>
      <c r="C17306" s="8">
        <v>570.04409999999996</v>
      </c>
    </row>
    <row r="17307" spans="1:3">
      <c r="A17307" s="14">
        <v>31413</v>
      </c>
      <c r="B17307" s="8">
        <v>491110</v>
      </c>
      <c r="C17307" s="8">
        <v>732.29020000000003</v>
      </c>
    </row>
    <row r="17308" spans="1:3">
      <c r="A17308" s="14">
        <v>31413</v>
      </c>
      <c r="B17308" s="8">
        <v>492110</v>
      </c>
      <c r="C17308" s="8">
        <v>419.11439999999999</v>
      </c>
    </row>
    <row r="17309" spans="1:3">
      <c r="A17309" s="14">
        <v>31413</v>
      </c>
      <c r="B17309" s="8">
        <v>492210</v>
      </c>
      <c r="C17309" s="8">
        <v>451.41269999999997</v>
      </c>
    </row>
    <row r="17310" spans="1:3">
      <c r="A17310" s="14">
        <v>31413</v>
      </c>
      <c r="B17310" s="8">
        <v>493110</v>
      </c>
      <c r="C17310" s="8">
        <v>552.13019999999995</v>
      </c>
    </row>
    <row r="17311" spans="1:3">
      <c r="A17311" s="14">
        <v>31413</v>
      </c>
      <c r="B17311" s="8">
        <v>493120</v>
      </c>
      <c r="C17311" s="8">
        <v>551.3116</v>
      </c>
    </row>
    <row r="17312" spans="1:3">
      <c r="A17312" s="14">
        <v>31413</v>
      </c>
      <c r="B17312" s="8">
        <v>493130</v>
      </c>
      <c r="C17312" s="8">
        <v>657.89110000000005</v>
      </c>
    </row>
    <row r="17313" spans="1:3">
      <c r="A17313" s="14">
        <v>31413</v>
      </c>
      <c r="B17313" s="8">
        <v>493190</v>
      </c>
      <c r="C17313" s="8">
        <v>1100.1773000000001</v>
      </c>
    </row>
    <row r="17314" spans="1:3">
      <c r="A17314" s="14">
        <v>31413</v>
      </c>
      <c r="B17314" s="8">
        <v>511110</v>
      </c>
      <c r="C17314" s="8">
        <v>281.70269999999999</v>
      </c>
    </row>
    <row r="17315" spans="1:3">
      <c r="A17315" s="14">
        <v>31413</v>
      </c>
      <c r="B17315" s="8">
        <v>511130</v>
      </c>
      <c r="C17315" s="8">
        <v>271.92950000000002</v>
      </c>
    </row>
    <row r="17316" spans="1:3">
      <c r="A17316" s="14">
        <v>31413</v>
      </c>
      <c r="B17316" s="8">
        <v>511191</v>
      </c>
      <c r="C17316" s="8">
        <v>345.81689999999998</v>
      </c>
    </row>
    <row r="17317" spans="1:3">
      <c r="A17317" s="14">
        <v>31413</v>
      </c>
      <c r="B17317" s="8">
        <v>511199</v>
      </c>
      <c r="C17317" s="8">
        <v>215.4513</v>
      </c>
    </row>
    <row r="17318" spans="1:3">
      <c r="A17318" s="14">
        <v>31413</v>
      </c>
      <c r="B17318" s="8">
        <v>511210</v>
      </c>
      <c r="C17318" s="8">
        <v>311.61709999999999</v>
      </c>
    </row>
    <row r="17319" spans="1:3">
      <c r="A17319" s="14">
        <v>31413</v>
      </c>
      <c r="B17319" s="8">
        <v>512110</v>
      </c>
      <c r="C17319" s="8">
        <v>514.38699999999994</v>
      </c>
    </row>
    <row r="17320" spans="1:3">
      <c r="A17320" s="14">
        <v>31413</v>
      </c>
      <c r="B17320" s="8">
        <v>512120</v>
      </c>
      <c r="C17320" s="8">
        <v>459.52640000000002</v>
      </c>
    </row>
    <row r="17321" spans="1:3">
      <c r="A17321" s="14">
        <v>31413</v>
      </c>
      <c r="B17321" s="8">
        <v>512191</v>
      </c>
      <c r="C17321" s="8">
        <v>239.20660000000001</v>
      </c>
    </row>
    <row r="17322" spans="1:3">
      <c r="A17322" s="14">
        <v>31413</v>
      </c>
      <c r="B17322" s="8">
        <v>512199</v>
      </c>
      <c r="C17322" s="8">
        <v>242.4417</v>
      </c>
    </row>
    <row r="17323" spans="1:3">
      <c r="A17323" s="14">
        <v>31413</v>
      </c>
      <c r="B17323" s="8">
        <v>512210</v>
      </c>
      <c r="C17323" s="8">
        <v>2029.0748000000001</v>
      </c>
    </row>
    <row r="17324" spans="1:3">
      <c r="A17324" s="14">
        <v>31413</v>
      </c>
      <c r="B17324" s="8">
        <v>512230</v>
      </c>
      <c r="C17324" s="8">
        <v>790.36410000000001</v>
      </c>
    </row>
    <row r="17325" spans="1:3">
      <c r="A17325" s="14">
        <v>31413</v>
      </c>
      <c r="B17325" s="8">
        <v>515111</v>
      </c>
      <c r="C17325" s="8">
        <v>15914.542299999999</v>
      </c>
    </row>
    <row r="17326" spans="1:3">
      <c r="A17326" s="14">
        <v>31413</v>
      </c>
      <c r="B17326" s="8">
        <v>515112</v>
      </c>
      <c r="C17326" s="8">
        <v>30764.581300000002</v>
      </c>
    </row>
    <row r="17327" spans="1:3">
      <c r="A17327" s="14">
        <v>31413</v>
      </c>
      <c r="B17327" s="8">
        <v>515120</v>
      </c>
      <c r="C17327" s="8">
        <v>5862.6558999999997</v>
      </c>
    </row>
    <row r="17328" spans="1:3">
      <c r="A17328" s="14">
        <v>31413</v>
      </c>
      <c r="B17328" s="8">
        <v>515210</v>
      </c>
      <c r="C17328" s="8">
        <v>176.08009999999999</v>
      </c>
    </row>
    <row r="17329" spans="1:3">
      <c r="A17329" s="14">
        <v>31413</v>
      </c>
      <c r="B17329" s="8">
        <v>517110</v>
      </c>
      <c r="C17329" s="8">
        <v>365.2987</v>
      </c>
    </row>
    <row r="17330" spans="1:3">
      <c r="A17330" s="14">
        <v>31413</v>
      </c>
      <c r="B17330" s="8">
        <v>517410</v>
      </c>
      <c r="C17330" s="8">
        <v>980.66309999999999</v>
      </c>
    </row>
    <row r="17331" spans="1:3">
      <c r="A17331" s="14">
        <v>31413</v>
      </c>
      <c r="B17331" s="8">
        <v>517911</v>
      </c>
      <c r="C17331" s="8">
        <v>8370.6826999999994</v>
      </c>
    </row>
    <row r="17332" spans="1:3">
      <c r="A17332" s="14">
        <v>31413</v>
      </c>
      <c r="B17332" s="8">
        <v>517919</v>
      </c>
      <c r="C17332" s="8">
        <v>2004.6030000000001</v>
      </c>
    </row>
    <row r="17333" spans="1:3">
      <c r="A17333" s="14">
        <v>31413</v>
      </c>
      <c r="B17333" s="8">
        <v>518210</v>
      </c>
      <c r="C17333" s="8">
        <v>249.8715</v>
      </c>
    </row>
    <row r="17334" spans="1:3">
      <c r="A17334" s="14">
        <v>31413</v>
      </c>
      <c r="B17334" s="8">
        <v>519110</v>
      </c>
      <c r="C17334" s="8">
        <v>377.9169</v>
      </c>
    </row>
    <row r="17335" spans="1:3">
      <c r="A17335" s="14">
        <v>31413</v>
      </c>
      <c r="B17335" s="8">
        <v>519120</v>
      </c>
      <c r="C17335" s="8">
        <v>292.33199999999999</v>
      </c>
    </row>
    <row r="17336" spans="1:3">
      <c r="A17336" s="14">
        <v>31413</v>
      </c>
      <c r="B17336" s="8">
        <v>519130</v>
      </c>
      <c r="C17336" s="8">
        <v>399.86849999999998</v>
      </c>
    </row>
    <row r="17337" spans="1:3">
      <c r="A17337" s="14">
        <v>31413</v>
      </c>
      <c r="B17337" s="8">
        <v>519190</v>
      </c>
      <c r="C17337" s="8">
        <v>286.4271</v>
      </c>
    </row>
    <row r="17338" spans="1:3">
      <c r="A17338" s="14">
        <v>31413</v>
      </c>
      <c r="B17338" s="8">
        <v>521110</v>
      </c>
      <c r="C17338" s="8">
        <v>509.44630000000001</v>
      </c>
    </row>
    <row r="17339" spans="1:3">
      <c r="A17339" s="14">
        <v>31413</v>
      </c>
      <c r="B17339" s="8">
        <v>522110</v>
      </c>
      <c r="C17339" s="8">
        <v>2412.0787999999998</v>
      </c>
    </row>
    <row r="17340" spans="1:3">
      <c r="A17340" s="14">
        <v>31413</v>
      </c>
      <c r="B17340" s="8">
        <v>522120</v>
      </c>
      <c r="C17340" s="8">
        <v>2257.2296000000001</v>
      </c>
    </row>
    <row r="17341" spans="1:3">
      <c r="A17341" s="14">
        <v>31413</v>
      </c>
      <c r="B17341" s="8">
        <v>522130</v>
      </c>
      <c r="C17341" s="8">
        <v>20136.801100000001</v>
      </c>
    </row>
    <row r="17342" spans="1:3">
      <c r="A17342" s="14">
        <v>31413</v>
      </c>
      <c r="B17342" s="8">
        <v>522190</v>
      </c>
      <c r="C17342" s="8">
        <v>494.69889999999998</v>
      </c>
    </row>
    <row r="17343" spans="1:3">
      <c r="A17343" s="14">
        <v>31413</v>
      </c>
      <c r="B17343" s="8">
        <v>522210</v>
      </c>
      <c r="C17343" s="8">
        <v>412.89299999999997</v>
      </c>
    </row>
    <row r="17344" spans="1:3">
      <c r="A17344" s="14">
        <v>31413</v>
      </c>
      <c r="B17344" s="8">
        <v>522220</v>
      </c>
      <c r="C17344" s="8">
        <v>599.71190000000001</v>
      </c>
    </row>
    <row r="17345" spans="1:3">
      <c r="A17345" s="14">
        <v>31413</v>
      </c>
      <c r="B17345" s="8">
        <v>522291</v>
      </c>
      <c r="C17345" s="8">
        <v>1835.1298999999999</v>
      </c>
    </row>
    <row r="17346" spans="1:3">
      <c r="A17346" s="14">
        <v>31413</v>
      </c>
      <c r="B17346" s="8">
        <v>522292</v>
      </c>
      <c r="C17346" s="8">
        <v>343.7045</v>
      </c>
    </row>
    <row r="17347" spans="1:3">
      <c r="A17347" s="14">
        <v>31413</v>
      </c>
      <c r="B17347" s="8">
        <v>522293</v>
      </c>
      <c r="C17347" s="8">
        <v>615.50509999999997</v>
      </c>
    </row>
    <row r="17348" spans="1:3">
      <c r="A17348" s="14">
        <v>31413</v>
      </c>
      <c r="B17348" s="8">
        <v>522294</v>
      </c>
      <c r="C17348" s="8">
        <v>458.8295</v>
      </c>
    </row>
    <row r="17349" spans="1:3">
      <c r="A17349" s="14">
        <v>31413</v>
      </c>
      <c r="B17349" s="8">
        <v>522298</v>
      </c>
      <c r="C17349" s="8">
        <v>405.26139999999998</v>
      </c>
    </row>
    <row r="17350" spans="1:3">
      <c r="A17350" s="14">
        <v>31413</v>
      </c>
      <c r="B17350" s="8">
        <v>522310</v>
      </c>
      <c r="C17350" s="8">
        <v>511.40609999999998</v>
      </c>
    </row>
    <row r="17351" spans="1:3">
      <c r="A17351" s="14">
        <v>31413</v>
      </c>
      <c r="B17351" s="8">
        <v>522320</v>
      </c>
      <c r="C17351" s="8">
        <v>439.94299999999998</v>
      </c>
    </row>
    <row r="17352" spans="1:3">
      <c r="A17352" s="14">
        <v>31413</v>
      </c>
      <c r="B17352" s="8">
        <v>522390</v>
      </c>
      <c r="C17352" s="8">
        <v>498.55</v>
      </c>
    </row>
    <row r="17353" spans="1:3">
      <c r="A17353" s="14">
        <v>31413</v>
      </c>
      <c r="B17353" s="8">
        <v>523110</v>
      </c>
      <c r="C17353" s="8">
        <v>672.69010000000003</v>
      </c>
    </row>
    <row r="17354" spans="1:3">
      <c r="A17354" s="14">
        <v>31413</v>
      </c>
      <c r="B17354" s="8">
        <v>523120</v>
      </c>
      <c r="C17354" s="8">
        <v>5094.8847999999998</v>
      </c>
    </row>
    <row r="17355" spans="1:3">
      <c r="A17355" s="14">
        <v>31413</v>
      </c>
      <c r="B17355" s="8">
        <v>523130</v>
      </c>
      <c r="C17355" s="8">
        <v>917.60310000000004</v>
      </c>
    </row>
    <row r="17356" spans="1:3">
      <c r="A17356" s="14">
        <v>31413</v>
      </c>
      <c r="B17356" s="8">
        <v>523140</v>
      </c>
      <c r="C17356" s="8">
        <v>378.2106</v>
      </c>
    </row>
    <row r="17357" spans="1:3">
      <c r="A17357" s="14">
        <v>31413</v>
      </c>
      <c r="B17357" s="8">
        <v>523210</v>
      </c>
      <c r="C17357" s="8">
        <v>506.62610000000001</v>
      </c>
    </row>
    <row r="17358" spans="1:3">
      <c r="A17358" s="14">
        <v>31413</v>
      </c>
      <c r="B17358" s="8">
        <v>523910</v>
      </c>
      <c r="C17358" s="8">
        <v>391.49380000000002</v>
      </c>
    </row>
    <row r="17359" spans="1:3">
      <c r="A17359" s="14">
        <v>31413</v>
      </c>
      <c r="B17359" s="8">
        <v>523920</v>
      </c>
      <c r="C17359" s="8">
        <v>13673.336799999999</v>
      </c>
    </row>
    <row r="17360" spans="1:3">
      <c r="A17360" s="14">
        <v>31413</v>
      </c>
      <c r="B17360" s="8">
        <v>523930</v>
      </c>
      <c r="C17360" s="8">
        <v>2858.6118999999999</v>
      </c>
    </row>
    <row r="17361" spans="1:3">
      <c r="A17361" s="14">
        <v>31413</v>
      </c>
      <c r="B17361" s="8">
        <v>523991</v>
      </c>
      <c r="C17361" s="8">
        <v>635.51080000000002</v>
      </c>
    </row>
    <row r="17362" spans="1:3">
      <c r="A17362" s="14">
        <v>31413</v>
      </c>
      <c r="B17362" s="8">
        <v>523999</v>
      </c>
      <c r="C17362" s="8">
        <v>792.61810000000003</v>
      </c>
    </row>
    <row r="17363" spans="1:3">
      <c r="A17363" s="14">
        <v>31413</v>
      </c>
      <c r="B17363" s="8">
        <v>524113</v>
      </c>
      <c r="C17363" s="8">
        <v>6394.7964000000002</v>
      </c>
    </row>
    <row r="17364" spans="1:3">
      <c r="A17364" s="14">
        <v>31413</v>
      </c>
      <c r="B17364" s="8">
        <v>524114</v>
      </c>
      <c r="C17364" s="8">
        <v>6968.0832</v>
      </c>
    </row>
    <row r="17365" spans="1:3">
      <c r="A17365" s="14">
        <v>31413</v>
      </c>
      <c r="B17365" s="8">
        <v>524126</v>
      </c>
      <c r="C17365" s="8">
        <v>7470.0249000000003</v>
      </c>
    </row>
    <row r="17366" spans="1:3">
      <c r="A17366" s="14">
        <v>31413</v>
      </c>
      <c r="B17366" s="8">
        <v>524127</v>
      </c>
      <c r="C17366" s="8">
        <v>8196.6756999999998</v>
      </c>
    </row>
    <row r="17367" spans="1:3">
      <c r="A17367" s="14">
        <v>31413</v>
      </c>
      <c r="B17367" s="8">
        <v>524128</v>
      </c>
      <c r="C17367" s="8">
        <v>8623.0889999999999</v>
      </c>
    </row>
    <row r="17368" spans="1:3">
      <c r="A17368" s="14">
        <v>31413</v>
      </c>
      <c r="B17368" s="8">
        <v>524130</v>
      </c>
      <c r="C17368" s="8">
        <v>8377.8981000000003</v>
      </c>
    </row>
    <row r="17369" spans="1:3">
      <c r="A17369" s="14">
        <v>31413</v>
      </c>
      <c r="B17369" s="8">
        <v>524210</v>
      </c>
      <c r="C17369" s="8">
        <v>544.30340000000001</v>
      </c>
    </row>
    <row r="17370" spans="1:3">
      <c r="A17370" s="14">
        <v>31413</v>
      </c>
      <c r="B17370" s="8">
        <v>524291</v>
      </c>
      <c r="C17370" s="8">
        <v>513.88409999999999</v>
      </c>
    </row>
    <row r="17371" spans="1:3">
      <c r="A17371" s="14">
        <v>31413</v>
      </c>
      <c r="B17371" s="8">
        <v>524292</v>
      </c>
      <c r="C17371" s="8">
        <v>780.72180000000003</v>
      </c>
    </row>
    <row r="17372" spans="1:3">
      <c r="A17372" s="14">
        <v>31413</v>
      </c>
      <c r="B17372" s="8">
        <v>524298</v>
      </c>
      <c r="C17372" s="8">
        <v>933.49189999999999</v>
      </c>
    </row>
    <row r="17373" spans="1:3">
      <c r="A17373" s="14">
        <v>31413</v>
      </c>
      <c r="B17373" s="8">
        <v>525110</v>
      </c>
      <c r="C17373" s="8">
        <v>3093.5061999999998</v>
      </c>
    </row>
    <row r="17374" spans="1:3">
      <c r="A17374" s="14">
        <v>31413</v>
      </c>
      <c r="B17374" s="8">
        <v>525120</v>
      </c>
      <c r="C17374" s="8">
        <v>629.47950000000003</v>
      </c>
    </row>
    <row r="17375" spans="1:3">
      <c r="A17375" s="14">
        <v>31413</v>
      </c>
      <c r="B17375" s="8">
        <v>525190</v>
      </c>
      <c r="C17375" s="8">
        <v>708.64210000000003</v>
      </c>
    </row>
    <row r="17376" spans="1:3">
      <c r="A17376" s="14">
        <v>31413</v>
      </c>
      <c r="B17376" s="8">
        <v>525910</v>
      </c>
      <c r="C17376" s="8">
        <v>873.82209999999998</v>
      </c>
    </row>
    <row r="17377" spans="1:3">
      <c r="A17377" s="14">
        <v>31413</v>
      </c>
      <c r="B17377" s="8">
        <v>525920</v>
      </c>
      <c r="C17377" s="8">
        <v>515.03470000000004</v>
      </c>
    </row>
    <row r="17378" spans="1:3">
      <c r="A17378" s="14">
        <v>31413</v>
      </c>
      <c r="B17378" s="8">
        <v>525990</v>
      </c>
      <c r="C17378" s="8">
        <v>457.4282</v>
      </c>
    </row>
    <row r="17379" spans="1:3">
      <c r="A17379" s="14">
        <v>31413</v>
      </c>
      <c r="B17379" s="8">
        <v>531110</v>
      </c>
      <c r="C17379" s="8">
        <v>236.17609999999999</v>
      </c>
    </row>
    <row r="17380" spans="1:3">
      <c r="A17380" s="14">
        <v>31413</v>
      </c>
      <c r="B17380" s="8">
        <v>531120</v>
      </c>
      <c r="C17380" s="8">
        <v>255.52670000000001</v>
      </c>
    </row>
    <row r="17381" spans="1:3">
      <c r="A17381" s="14">
        <v>31413</v>
      </c>
      <c r="B17381" s="8">
        <v>531130</v>
      </c>
      <c r="C17381" s="8">
        <v>228.4074</v>
      </c>
    </row>
    <row r="17382" spans="1:3">
      <c r="A17382" s="14">
        <v>31413</v>
      </c>
      <c r="B17382" s="8">
        <v>531190</v>
      </c>
      <c r="C17382" s="8">
        <v>411.14530000000002</v>
      </c>
    </row>
    <row r="17383" spans="1:3">
      <c r="A17383" s="14">
        <v>31413</v>
      </c>
      <c r="B17383" s="8">
        <v>531210</v>
      </c>
      <c r="C17383" s="8">
        <v>162.12200000000001</v>
      </c>
    </row>
    <row r="17384" spans="1:3">
      <c r="A17384" s="14">
        <v>31413</v>
      </c>
      <c r="B17384" s="8">
        <v>531311</v>
      </c>
      <c r="C17384" s="8">
        <v>222.77590000000001</v>
      </c>
    </row>
    <row r="17385" spans="1:3">
      <c r="A17385" s="14">
        <v>31413</v>
      </c>
      <c r="B17385" s="8">
        <v>531312</v>
      </c>
      <c r="C17385" s="8">
        <v>343.73079999999999</v>
      </c>
    </row>
    <row r="17386" spans="1:3">
      <c r="A17386" s="14">
        <v>31413</v>
      </c>
      <c r="B17386" s="8">
        <v>531320</v>
      </c>
      <c r="C17386" s="8">
        <v>272.39389999999997</v>
      </c>
    </row>
    <row r="17387" spans="1:3">
      <c r="A17387" s="14">
        <v>31413</v>
      </c>
      <c r="B17387" s="8">
        <v>531390</v>
      </c>
      <c r="C17387" s="8">
        <v>404.14150000000001</v>
      </c>
    </row>
    <row r="17388" spans="1:3">
      <c r="A17388" s="14">
        <v>31413</v>
      </c>
      <c r="B17388" s="8">
        <v>532112</v>
      </c>
      <c r="C17388" s="8">
        <v>184.6335</v>
      </c>
    </row>
    <row r="17389" spans="1:3">
      <c r="A17389" s="14">
        <v>31413</v>
      </c>
      <c r="B17389" s="8">
        <v>532291</v>
      </c>
      <c r="C17389" s="8">
        <v>253.83150000000001</v>
      </c>
    </row>
    <row r="17390" spans="1:3">
      <c r="A17390" s="14">
        <v>31413</v>
      </c>
      <c r="B17390" s="8">
        <v>532411</v>
      </c>
      <c r="C17390" s="8">
        <v>310.56979999999999</v>
      </c>
    </row>
    <row r="17391" spans="1:3">
      <c r="A17391" s="14">
        <v>31413</v>
      </c>
      <c r="B17391" s="8">
        <v>541110</v>
      </c>
      <c r="C17391" s="8">
        <v>251.47640000000001</v>
      </c>
    </row>
    <row r="17392" spans="1:3">
      <c r="A17392" s="14">
        <v>31413</v>
      </c>
      <c r="B17392" s="8">
        <v>541120</v>
      </c>
      <c r="C17392" s="8">
        <v>302.46550000000002</v>
      </c>
    </row>
    <row r="17393" spans="1:3">
      <c r="A17393" s="14">
        <v>31413</v>
      </c>
      <c r="B17393" s="8">
        <v>541191</v>
      </c>
      <c r="C17393" s="8">
        <v>1605.3985</v>
      </c>
    </row>
    <row r="17394" spans="1:3">
      <c r="A17394" s="14">
        <v>31413</v>
      </c>
      <c r="B17394" s="8">
        <v>541199</v>
      </c>
      <c r="C17394" s="8">
        <v>1238.2973999999999</v>
      </c>
    </row>
    <row r="17395" spans="1:3">
      <c r="A17395" s="14">
        <v>31413</v>
      </c>
      <c r="B17395" s="8">
        <v>541211</v>
      </c>
      <c r="C17395" s="8">
        <v>278.04349999999999</v>
      </c>
    </row>
    <row r="17396" spans="1:3">
      <c r="A17396" s="14">
        <v>31413</v>
      </c>
      <c r="B17396" s="8">
        <v>541213</v>
      </c>
      <c r="C17396" s="8">
        <v>745.66989999999998</v>
      </c>
    </row>
    <row r="17397" spans="1:3">
      <c r="A17397" s="14">
        <v>31413</v>
      </c>
      <c r="B17397" s="8">
        <v>541214</v>
      </c>
      <c r="C17397" s="8">
        <v>703.93129999999996</v>
      </c>
    </row>
    <row r="17398" spans="1:3">
      <c r="A17398" s="14">
        <v>31413</v>
      </c>
      <c r="B17398" s="8">
        <v>541219</v>
      </c>
      <c r="C17398" s="8">
        <v>369.65109999999999</v>
      </c>
    </row>
    <row r="17399" spans="1:3">
      <c r="A17399" s="14">
        <v>31413</v>
      </c>
      <c r="B17399" s="8">
        <v>541310</v>
      </c>
      <c r="C17399" s="8">
        <v>1710.9273000000001</v>
      </c>
    </row>
    <row r="17400" spans="1:3">
      <c r="A17400" s="14">
        <v>31413</v>
      </c>
      <c r="B17400" s="8">
        <v>541320</v>
      </c>
      <c r="C17400" s="8">
        <v>383.53460000000001</v>
      </c>
    </row>
    <row r="17401" spans="1:3">
      <c r="A17401" s="14">
        <v>31413</v>
      </c>
      <c r="B17401" s="8">
        <v>541330</v>
      </c>
      <c r="C17401" s="8">
        <v>11119.8045</v>
      </c>
    </row>
    <row r="17402" spans="1:3">
      <c r="A17402" s="14">
        <v>31413</v>
      </c>
      <c r="B17402" s="8">
        <v>541340</v>
      </c>
      <c r="C17402" s="8">
        <v>372.8451</v>
      </c>
    </row>
    <row r="17403" spans="1:3">
      <c r="A17403" s="14">
        <v>31413</v>
      </c>
      <c r="B17403" s="8">
        <v>541350</v>
      </c>
      <c r="C17403" s="8">
        <v>337.18400000000003</v>
      </c>
    </row>
    <row r="17404" spans="1:3">
      <c r="A17404" s="14">
        <v>31413</v>
      </c>
      <c r="B17404" s="8">
        <v>541360</v>
      </c>
      <c r="C17404" s="8">
        <v>418.82429999999999</v>
      </c>
    </row>
    <row r="17405" spans="1:3">
      <c r="A17405" s="14">
        <v>31413</v>
      </c>
      <c r="B17405" s="8">
        <v>541370</v>
      </c>
      <c r="C17405" s="8">
        <v>433.02730000000003</v>
      </c>
    </row>
    <row r="17406" spans="1:3">
      <c r="A17406" s="14">
        <v>31413</v>
      </c>
      <c r="B17406" s="8">
        <v>541380</v>
      </c>
      <c r="C17406" s="8">
        <v>16059.8158</v>
      </c>
    </row>
    <row r="17407" spans="1:3">
      <c r="A17407" s="14">
        <v>31413</v>
      </c>
      <c r="B17407" s="8">
        <v>541410</v>
      </c>
      <c r="C17407" s="8">
        <v>483.0111</v>
      </c>
    </row>
    <row r="17408" spans="1:3">
      <c r="A17408" s="14">
        <v>31413</v>
      </c>
      <c r="B17408" s="8">
        <v>541420</v>
      </c>
      <c r="C17408" s="8">
        <v>341.13440000000003</v>
      </c>
    </row>
    <row r="17409" spans="1:3">
      <c r="A17409" s="14">
        <v>31413</v>
      </c>
      <c r="B17409" s="8">
        <v>541430</v>
      </c>
      <c r="C17409" s="8">
        <v>420.7543</v>
      </c>
    </row>
    <row r="17410" spans="1:3">
      <c r="A17410" s="14">
        <v>31413</v>
      </c>
      <c r="B17410" s="8">
        <v>541490</v>
      </c>
      <c r="C17410" s="8">
        <v>374.95819999999998</v>
      </c>
    </row>
    <row r="17411" spans="1:3">
      <c r="A17411" s="14">
        <v>31413</v>
      </c>
      <c r="B17411" s="8">
        <v>541511</v>
      </c>
      <c r="C17411" s="8">
        <v>452.60039999999998</v>
      </c>
    </row>
    <row r="17412" spans="1:3">
      <c r="A17412" s="14">
        <v>31413</v>
      </c>
      <c r="B17412" s="8">
        <v>541512</v>
      </c>
      <c r="C17412" s="8">
        <v>405.05399999999997</v>
      </c>
    </row>
    <row r="17413" spans="1:3">
      <c r="A17413" s="14">
        <v>31413</v>
      </c>
      <c r="B17413" s="8">
        <v>541513</v>
      </c>
      <c r="C17413" s="8">
        <v>442.714</v>
      </c>
    </row>
    <row r="17414" spans="1:3">
      <c r="A17414" s="14">
        <v>31413</v>
      </c>
      <c r="B17414" s="8">
        <v>541519</v>
      </c>
      <c r="C17414" s="8">
        <v>487.74439999999998</v>
      </c>
    </row>
    <row r="17415" spans="1:3">
      <c r="A17415" s="14">
        <v>31413</v>
      </c>
      <c r="B17415" s="8">
        <v>541611</v>
      </c>
      <c r="C17415" s="8">
        <v>659.84429999999998</v>
      </c>
    </row>
    <row r="17416" spans="1:3">
      <c r="A17416" s="14">
        <v>31413</v>
      </c>
      <c r="B17416" s="8">
        <v>541612</v>
      </c>
      <c r="C17416" s="8">
        <v>558.99180000000001</v>
      </c>
    </row>
    <row r="17417" spans="1:3">
      <c r="A17417" s="14">
        <v>31413</v>
      </c>
      <c r="B17417" s="8">
        <v>541613</v>
      </c>
      <c r="C17417" s="8">
        <v>562.49419999999998</v>
      </c>
    </row>
    <row r="17418" spans="1:3">
      <c r="A17418" s="14">
        <v>31413</v>
      </c>
      <c r="B17418" s="8">
        <v>541614</v>
      </c>
      <c r="C17418" s="8">
        <v>967.12329999999997</v>
      </c>
    </row>
    <row r="17419" spans="1:3">
      <c r="A17419" s="14">
        <v>31413</v>
      </c>
      <c r="B17419" s="8">
        <v>541618</v>
      </c>
      <c r="C17419" s="8">
        <v>785.21619999999996</v>
      </c>
    </row>
    <row r="17420" spans="1:3">
      <c r="A17420" s="14">
        <v>31413</v>
      </c>
      <c r="B17420" s="8">
        <v>541620</v>
      </c>
      <c r="C17420" s="8">
        <v>445.1705</v>
      </c>
    </row>
    <row r="17421" spans="1:3">
      <c r="A17421" s="14">
        <v>31413</v>
      </c>
      <c r="B17421" s="8">
        <v>541690</v>
      </c>
      <c r="C17421" s="8">
        <v>361.4914</v>
      </c>
    </row>
    <row r="17422" spans="1:3">
      <c r="A17422" s="14">
        <v>31413</v>
      </c>
      <c r="B17422" s="8">
        <v>541711</v>
      </c>
      <c r="C17422" s="8">
        <v>856.77840000000003</v>
      </c>
    </row>
    <row r="17423" spans="1:3">
      <c r="A17423" s="14">
        <v>31413</v>
      </c>
      <c r="B17423" s="8">
        <v>541712</v>
      </c>
      <c r="C17423" s="8">
        <v>753.47479999999996</v>
      </c>
    </row>
    <row r="17424" spans="1:3">
      <c r="A17424" s="14">
        <v>31413</v>
      </c>
      <c r="B17424" s="8">
        <v>541720</v>
      </c>
      <c r="C17424" s="8">
        <v>346.84210000000002</v>
      </c>
    </row>
    <row r="17425" spans="1:3">
      <c r="A17425" s="14">
        <v>31413</v>
      </c>
      <c r="B17425" s="8">
        <v>541810</v>
      </c>
      <c r="C17425" s="8">
        <v>1723.7508</v>
      </c>
    </row>
    <row r="17426" spans="1:3">
      <c r="A17426" s="14">
        <v>31413</v>
      </c>
      <c r="B17426" s="8">
        <v>541820</v>
      </c>
      <c r="C17426" s="8">
        <v>258.43099999999998</v>
      </c>
    </row>
    <row r="17427" spans="1:3">
      <c r="A17427" s="14">
        <v>31413</v>
      </c>
      <c r="B17427" s="8">
        <v>541830</v>
      </c>
      <c r="C17427" s="8">
        <v>261.91019999999997</v>
      </c>
    </row>
    <row r="17428" spans="1:3">
      <c r="A17428" s="14">
        <v>31413</v>
      </c>
      <c r="B17428" s="8">
        <v>541840</v>
      </c>
      <c r="C17428" s="8">
        <v>1622.9467</v>
      </c>
    </row>
    <row r="17429" spans="1:3">
      <c r="A17429" s="14">
        <v>31413</v>
      </c>
      <c r="B17429" s="8">
        <v>541850</v>
      </c>
      <c r="C17429" s="8">
        <v>418.78019999999998</v>
      </c>
    </row>
    <row r="17430" spans="1:3">
      <c r="A17430" s="14">
        <v>31413</v>
      </c>
      <c r="B17430" s="8">
        <v>541860</v>
      </c>
      <c r="C17430" s="8">
        <v>535.22540000000004</v>
      </c>
    </row>
    <row r="17431" spans="1:3">
      <c r="A17431" s="14">
        <v>31413</v>
      </c>
      <c r="B17431" s="8">
        <v>541870</v>
      </c>
      <c r="C17431" s="8">
        <v>244.51300000000001</v>
      </c>
    </row>
    <row r="17432" spans="1:3">
      <c r="A17432" s="14">
        <v>31413</v>
      </c>
      <c r="B17432" s="8">
        <v>541890</v>
      </c>
      <c r="C17432" s="8">
        <v>253.95599999999999</v>
      </c>
    </row>
    <row r="17433" spans="1:3">
      <c r="A17433" s="14">
        <v>31413</v>
      </c>
      <c r="B17433" s="8">
        <v>541910</v>
      </c>
      <c r="C17433" s="8">
        <v>284.46769999999998</v>
      </c>
    </row>
    <row r="17434" spans="1:3">
      <c r="A17434" s="14">
        <v>31413</v>
      </c>
      <c r="B17434" s="8">
        <v>541921</v>
      </c>
      <c r="C17434" s="8">
        <v>399.33879999999999</v>
      </c>
    </row>
    <row r="17435" spans="1:3">
      <c r="A17435" s="14">
        <v>31413</v>
      </c>
      <c r="B17435" s="8">
        <v>541922</v>
      </c>
      <c r="C17435" s="8">
        <v>485.83159999999998</v>
      </c>
    </row>
    <row r="17436" spans="1:3">
      <c r="A17436" s="14">
        <v>31413</v>
      </c>
      <c r="B17436" s="8">
        <v>541930</v>
      </c>
      <c r="C17436" s="8">
        <v>669.67870000000005</v>
      </c>
    </row>
    <row r="17437" spans="1:3">
      <c r="A17437" s="14">
        <v>31413</v>
      </c>
      <c r="B17437" s="8">
        <v>541940</v>
      </c>
      <c r="C17437" s="8">
        <v>9089.7672000000002</v>
      </c>
    </row>
    <row r="17438" spans="1:3">
      <c r="A17438" s="14">
        <v>31413</v>
      </c>
      <c r="B17438" s="8">
        <v>541990</v>
      </c>
      <c r="C17438" s="8">
        <v>338.28320000000002</v>
      </c>
    </row>
    <row r="17439" spans="1:3">
      <c r="A17439" s="14">
        <v>31413</v>
      </c>
      <c r="B17439" s="8">
        <v>551111</v>
      </c>
      <c r="C17439" s="8">
        <v>425.16390000000001</v>
      </c>
    </row>
    <row r="17440" spans="1:3">
      <c r="A17440" s="14">
        <v>31413</v>
      </c>
      <c r="B17440" s="8">
        <v>551112</v>
      </c>
      <c r="C17440" s="8">
        <v>508.25349999999997</v>
      </c>
    </row>
    <row r="17441" spans="1:3">
      <c r="A17441" s="14">
        <v>31413</v>
      </c>
      <c r="B17441" s="8">
        <v>551114</v>
      </c>
      <c r="C17441" s="8">
        <v>419.10090000000002</v>
      </c>
    </row>
    <row r="17442" spans="1:3">
      <c r="A17442" s="14">
        <v>31413</v>
      </c>
      <c r="B17442" s="8">
        <v>561110</v>
      </c>
      <c r="C17442" s="8">
        <v>714.77940000000001</v>
      </c>
    </row>
    <row r="17443" spans="1:3">
      <c r="A17443" s="14">
        <v>31413</v>
      </c>
      <c r="B17443" s="8">
        <v>561210</v>
      </c>
      <c r="C17443" s="8">
        <v>573.60900000000004</v>
      </c>
    </row>
    <row r="17444" spans="1:3">
      <c r="A17444" s="14">
        <v>31413</v>
      </c>
      <c r="B17444" s="8">
        <v>561311</v>
      </c>
      <c r="C17444" s="8">
        <v>15093.585800000001</v>
      </c>
    </row>
    <row r="17445" spans="1:3">
      <c r="A17445" s="14">
        <v>31413</v>
      </c>
      <c r="B17445" s="8">
        <v>561312</v>
      </c>
      <c r="C17445" s="8">
        <v>20985.5504</v>
      </c>
    </row>
    <row r="17446" spans="1:3">
      <c r="A17446" s="14">
        <v>31413</v>
      </c>
      <c r="B17446" s="8">
        <v>561320</v>
      </c>
      <c r="C17446" s="8">
        <v>20708.118299999998</v>
      </c>
    </row>
    <row r="17447" spans="1:3">
      <c r="A17447" s="14">
        <v>31413</v>
      </c>
      <c r="B17447" s="8">
        <v>561330</v>
      </c>
      <c r="C17447" s="8">
        <v>19888.560000000001</v>
      </c>
    </row>
    <row r="17448" spans="1:3">
      <c r="A17448" s="14">
        <v>31413</v>
      </c>
      <c r="B17448" s="8">
        <v>561410</v>
      </c>
      <c r="C17448" s="8">
        <v>1646.9606000000001</v>
      </c>
    </row>
    <row r="17449" spans="1:3">
      <c r="A17449" s="14">
        <v>31413</v>
      </c>
      <c r="B17449" s="8">
        <v>561421</v>
      </c>
      <c r="C17449" s="8">
        <v>1086.7940000000001</v>
      </c>
    </row>
    <row r="17450" spans="1:3">
      <c r="A17450" s="14">
        <v>31413</v>
      </c>
      <c r="B17450" s="8">
        <v>561422</v>
      </c>
      <c r="C17450" s="8">
        <v>1113.5376000000001</v>
      </c>
    </row>
    <row r="17451" spans="1:3">
      <c r="A17451" s="14">
        <v>31413</v>
      </c>
      <c r="B17451" s="8">
        <v>561431</v>
      </c>
      <c r="C17451" s="8">
        <v>1056.0424</v>
      </c>
    </row>
    <row r="17452" spans="1:3">
      <c r="A17452" s="14">
        <v>31413</v>
      </c>
      <c r="B17452" s="8">
        <v>561439</v>
      </c>
      <c r="C17452" s="8">
        <v>762.11289999999997</v>
      </c>
    </row>
    <row r="17453" spans="1:3">
      <c r="A17453" s="14">
        <v>31413</v>
      </c>
      <c r="B17453" s="8">
        <v>561440</v>
      </c>
      <c r="C17453" s="8">
        <v>1409.9820999999999</v>
      </c>
    </row>
    <row r="17454" spans="1:3">
      <c r="A17454" s="14">
        <v>31413</v>
      </c>
      <c r="B17454" s="8">
        <v>561450</v>
      </c>
      <c r="C17454" s="8">
        <v>958.21780000000001</v>
      </c>
    </row>
    <row r="17455" spans="1:3">
      <c r="A17455" s="14">
        <v>31413</v>
      </c>
      <c r="B17455" s="8">
        <v>561491</v>
      </c>
      <c r="C17455" s="8">
        <v>597.51639999999998</v>
      </c>
    </row>
    <row r="17456" spans="1:3">
      <c r="A17456" s="14">
        <v>31413</v>
      </c>
      <c r="B17456" s="8">
        <v>561492</v>
      </c>
      <c r="C17456" s="8">
        <v>955.774</v>
      </c>
    </row>
    <row r="17457" spans="1:3">
      <c r="A17457" s="14">
        <v>31413</v>
      </c>
      <c r="B17457" s="8">
        <v>561499</v>
      </c>
      <c r="C17457" s="8">
        <v>660.88509999999997</v>
      </c>
    </row>
    <row r="17458" spans="1:3">
      <c r="A17458" s="14">
        <v>31413</v>
      </c>
      <c r="B17458" s="8">
        <v>561510</v>
      </c>
      <c r="C17458" s="8">
        <v>692.52710000000002</v>
      </c>
    </row>
    <row r="17459" spans="1:3">
      <c r="A17459" s="14">
        <v>31413</v>
      </c>
      <c r="B17459" s="8">
        <v>561520</v>
      </c>
      <c r="C17459" s="8">
        <v>1498.0536</v>
      </c>
    </row>
    <row r="17460" spans="1:3">
      <c r="A17460" s="14">
        <v>31413</v>
      </c>
      <c r="B17460" s="8">
        <v>561591</v>
      </c>
      <c r="C17460" s="8">
        <v>526.87019999999995</v>
      </c>
    </row>
    <row r="17461" spans="1:3">
      <c r="A17461" s="14">
        <v>31413</v>
      </c>
      <c r="B17461" s="8">
        <v>561599</v>
      </c>
      <c r="C17461" s="8">
        <v>570.71029999999996</v>
      </c>
    </row>
    <row r="17462" spans="1:3">
      <c r="A17462" s="14">
        <v>31413</v>
      </c>
      <c r="B17462" s="8">
        <v>561611</v>
      </c>
      <c r="C17462" s="8">
        <v>3012.2186000000002</v>
      </c>
    </row>
    <row r="17463" spans="1:3">
      <c r="A17463" s="14">
        <v>31413</v>
      </c>
      <c r="B17463" s="8">
        <v>561612</v>
      </c>
      <c r="C17463" s="8">
        <v>662.56050000000005</v>
      </c>
    </row>
    <row r="17464" spans="1:3">
      <c r="A17464" s="14">
        <v>31413</v>
      </c>
      <c r="B17464" s="8">
        <v>561613</v>
      </c>
      <c r="C17464" s="8">
        <v>619.58489999999995</v>
      </c>
    </row>
    <row r="17465" spans="1:3">
      <c r="A17465" s="14">
        <v>31413</v>
      </c>
      <c r="B17465" s="8">
        <v>561621</v>
      </c>
      <c r="C17465" s="8">
        <v>448.28410000000002</v>
      </c>
    </row>
    <row r="17466" spans="1:3">
      <c r="A17466" s="14">
        <v>31413</v>
      </c>
      <c r="B17466" s="8">
        <v>561622</v>
      </c>
      <c r="C17466" s="8">
        <v>533.22619999999995</v>
      </c>
    </row>
    <row r="17467" spans="1:3">
      <c r="A17467" s="14">
        <v>31413</v>
      </c>
      <c r="B17467" s="8">
        <v>561710</v>
      </c>
      <c r="C17467" s="8">
        <v>451.43630000000002</v>
      </c>
    </row>
    <row r="17468" spans="1:3">
      <c r="A17468" s="14">
        <v>31413</v>
      </c>
      <c r="B17468" s="8">
        <v>561720</v>
      </c>
      <c r="C17468" s="8">
        <v>10393.843500000001</v>
      </c>
    </row>
    <row r="17469" spans="1:3">
      <c r="A17469" s="14">
        <v>31413</v>
      </c>
      <c r="B17469" s="8">
        <v>561730</v>
      </c>
      <c r="C17469" s="8">
        <v>3248.1686</v>
      </c>
    </row>
    <row r="17470" spans="1:3">
      <c r="A17470" s="14">
        <v>31413</v>
      </c>
      <c r="B17470" s="8">
        <v>561740</v>
      </c>
      <c r="C17470" s="8">
        <v>640.52179999999998</v>
      </c>
    </row>
    <row r="17471" spans="1:3">
      <c r="A17471" s="14">
        <v>31413</v>
      </c>
      <c r="B17471" s="8">
        <v>561790</v>
      </c>
      <c r="C17471" s="8">
        <v>623.92020000000002</v>
      </c>
    </row>
    <row r="17472" spans="1:3">
      <c r="A17472" s="14">
        <v>31413</v>
      </c>
      <c r="B17472" s="8">
        <v>561910</v>
      </c>
      <c r="C17472" s="8">
        <v>3261.3123999999998</v>
      </c>
    </row>
    <row r="17473" spans="1:3">
      <c r="A17473" s="14">
        <v>31413</v>
      </c>
      <c r="B17473" s="8">
        <v>561920</v>
      </c>
      <c r="C17473" s="8">
        <v>3845.9735999999998</v>
      </c>
    </row>
    <row r="17474" spans="1:3">
      <c r="A17474" s="14">
        <v>31413</v>
      </c>
      <c r="B17474" s="8">
        <v>561990</v>
      </c>
      <c r="C17474" s="8">
        <v>5060.9381000000003</v>
      </c>
    </row>
    <row r="17475" spans="1:3">
      <c r="A17475" s="14">
        <v>31413</v>
      </c>
      <c r="B17475" s="8">
        <v>562111</v>
      </c>
      <c r="C17475" s="8">
        <v>1433.5531000000001</v>
      </c>
    </row>
    <row r="17476" spans="1:3">
      <c r="A17476" s="14">
        <v>31413</v>
      </c>
      <c r="B17476" s="8">
        <v>562112</v>
      </c>
      <c r="C17476" s="8">
        <v>969.42380000000003</v>
      </c>
    </row>
    <row r="17477" spans="1:3">
      <c r="A17477" s="14">
        <v>31413</v>
      </c>
      <c r="B17477" s="8">
        <v>562119</v>
      </c>
      <c r="C17477" s="8">
        <v>981.32489999999996</v>
      </c>
    </row>
    <row r="17478" spans="1:3">
      <c r="A17478" s="14">
        <v>31413</v>
      </c>
      <c r="B17478" s="8">
        <v>562211</v>
      </c>
      <c r="C17478" s="8">
        <v>26463.112700000001</v>
      </c>
    </row>
    <row r="17479" spans="1:3">
      <c r="A17479" s="14">
        <v>31413</v>
      </c>
      <c r="B17479" s="8">
        <v>562212</v>
      </c>
      <c r="C17479" s="8">
        <v>30792.3465</v>
      </c>
    </row>
    <row r="17480" spans="1:3">
      <c r="A17480" s="14">
        <v>31413</v>
      </c>
      <c r="B17480" s="8">
        <v>562213</v>
      </c>
      <c r="C17480" s="8">
        <v>27015.825799999999</v>
      </c>
    </row>
    <row r="17481" spans="1:3">
      <c r="A17481" s="14">
        <v>31413</v>
      </c>
      <c r="B17481" s="8">
        <v>562219</v>
      </c>
      <c r="C17481" s="8">
        <v>26720.518700000001</v>
      </c>
    </row>
    <row r="17482" spans="1:3">
      <c r="A17482" s="14">
        <v>31413</v>
      </c>
      <c r="B17482" s="8">
        <v>562910</v>
      </c>
      <c r="C17482" s="8">
        <v>1240.9115999999999</v>
      </c>
    </row>
    <row r="17483" spans="1:3">
      <c r="A17483" s="14">
        <v>31413</v>
      </c>
      <c r="B17483" s="8">
        <v>562920</v>
      </c>
      <c r="C17483" s="8">
        <v>579.34649999999999</v>
      </c>
    </row>
    <row r="17484" spans="1:3">
      <c r="A17484" s="14">
        <v>31413</v>
      </c>
      <c r="B17484" s="8">
        <v>562991</v>
      </c>
      <c r="C17484" s="8">
        <v>369.06880000000001</v>
      </c>
    </row>
    <row r="17485" spans="1:3">
      <c r="A17485" s="14">
        <v>31413</v>
      </c>
      <c r="B17485" s="8">
        <v>562998</v>
      </c>
      <c r="C17485" s="8">
        <v>444.33870000000002</v>
      </c>
    </row>
    <row r="17486" spans="1:3">
      <c r="A17486" s="14">
        <v>31413</v>
      </c>
      <c r="B17486" s="8">
        <v>611110</v>
      </c>
      <c r="C17486" s="8">
        <v>5601.9466000000002</v>
      </c>
    </row>
    <row r="17487" spans="1:3">
      <c r="A17487" s="14">
        <v>31413</v>
      </c>
      <c r="B17487" s="8">
        <v>611210</v>
      </c>
      <c r="C17487" s="8">
        <v>1538.8561999999999</v>
      </c>
    </row>
    <row r="17488" spans="1:3">
      <c r="A17488" s="14">
        <v>31413</v>
      </c>
      <c r="B17488" s="8">
        <v>611310</v>
      </c>
      <c r="C17488" s="8">
        <v>243.6739</v>
      </c>
    </row>
    <row r="17489" spans="1:3">
      <c r="A17489" s="14">
        <v>31413</v>
      </c>
      <c r="B17489" s="8">
        <v>611420</v>
      </c>
      <c r="C17489" s="8">
        <v>525.77300000000002</v>
      </c>
    </row>
    <row r="17490" spans="1:3">
      <c r="A17490" s="14">
        <v>31413</v>
      </c>
      <c r="B17490" s="8">
        <v>611512</v>
      </c>
      <c r="C17490" s="8">
        <v>8731.9694999999992</v>
      </c>
    </row>
    <row r="17491" spans="1:3">
      <c r="A17491" s="14">
        <v>31413</v>
      </c>
      <c r="B17491" s="8">
        <v>611513</v>
      </c>
      <c r="C17491" s="8">
        <v>9983.2302</v>
      </c>
    </row>
    <row r="17492" spans="1:3">
      <c r="A17492" s="14">
        <v>31413</v>
      </c>
      <c r="B17492" s="8">
        <v>611519</v>
      </c>
      <c r="C17492" s="8">
        <v>166.64779999999999</v>
      </c>
    </row>
    <row r="17493" spans="1:3">
      <c r="A17493" s="14">
        <v>31413</v>
      </c>
      <c r="B17493" s="8">
        <v>611630</v>
      </c>
      <c r="C17493" s="8">
        <v>266.78179999999998</v>
      </c>
    </row>
    <row r="17494" spans="1:3">
      <c r="A17494" s="14">
        <v>31413</v>
      </c>
      <c r="B17494" s="8">
        <v>621111</v>
      </c>
      <c r="C17494" s="8">
        <v>1896.9464</v>
      </c>
    </row>
    <row r="17495" spans="1:3">
      <c r="A17495" s="14">
        <v>31413</v>
      </c>
      <c r="B17495" s="8">
        <v>621112</v>
      </c>
      <c r="C17495" s="8">
        <v>773.99779999999998</v>
      </c>
    </row>
    <row r="17496" spans="1:3">
      <c r="A17496" s="14">
        <v>31413</v>
      </c>
      <c r="B17496" s="8">
        <v>621210</v>
      </c>
      <c r="C17496" s="8">
        <v>1348.9725000000001</v>
      </c>
    </row>
    <row r="17497" spans="1:3">
      <c r="A17497" s="14">
        <v>31413</v>
      </c>
      <c r="B17497" s="8">
        <v>621310</v>
      </c>
      <c r="C17497" s="8">
        <v>567.98400000000004</v>
      </c>
    </row>
    <row r="17498" spans="1:3">
      <c r="A17498" s="14">
        <v>31413</v>
      </c>
      <c r="B17498" s="8">
        <v>621320</v>
      </c>
      <c r="C17498" s="8">
        <v>1291.4367999999999</v>
      </c>
    </row>
    <row r="17499" spans="1:3">
      <c r="A17499" s="14">
        <v>31413</v>
      </c>
      <c r="B17499" s="8">
        <v>621330</v>
      </c>
      <c r="C17499" s="8">
        <v>1301.5346999999999</v>
      </c>
    </row>
    <row r="17500" spans="1:3">
      <c r="A17500" s="14">
        <v>31413</v>
      </c>
      <c r="B17500" s="8">
        <v>621340</v>
      </c>
      <c r="C17500" s="8">
        <v>978.92570000000001</v>
      </c>
    </row>
    <row r="17501" spans="1:3">
      <c r="A17501" s="14">
        <v>31413</v>
      </c>
      <c r="B17501" s="8">
        <v>621391</v>
      </c>
      <c r="C17501" s="8">
        <v>822.05830000000003</v>
      </c>
    </row>
    <row r="17502" spans="1:3">
      <c r="A17502" s="14">
        <v>31413</v>
      </c>
      <c r="B17502" s="8">
        <v>621399</v>
      </c>
      <c r="C17502" s="8">
        <v>729.15949999999998</v>
      </c>
    </row>
    <row r="17503" spans="1:3">
      <c r="A17503" s="14">
        <v>31413</v>
      </c>
      <c r="B17503" s="8">
        <v>621410</v>
      </c>
      <c r="C17503" s="8">
        <v>924.49990000000003</v>
      </c>
    </row>
    <row r="17504" spans="1:3">
      <c r="A17504" s="14">
        <v>31413</v>
      </c>
      <c r="B17504" s="8">
        <v>621420</v>
      </c>
      <c r="C17504" s="8">
        <v>2126.9070000000002</v>
      </c>
    </row>
    <row r="17505" spans="1:3">
      <c r="A17505" s="14">
        <v>31413</v>
      </c>
      <c r="B17505" s="8">
        <v>621491</v>
      </c>
      <c r="C17505" s="8">
        <v>1502.7499</v>
      </c>
    </row>
    <row r="17506" spans="1:3">
      <c r="A17506" s="14">
        <v>31413</v>
      </c>
      <c r="B17506" s="8">
        <v>621492</v>
      </c>
      <c r="C17506" s="8">
        <v>2104.2465000000002</v>
      </c>
    </row>
    <row r="17507" spans="1:3">
      <c r="A17507" s="14">
        <v>31413</v>
      </c>
      <c r="B17507" s="8">
        <v>621493</v>
      </c>
      <c r="C17507" s="8">
        <v>1638.3549</v>
      </c>
    </row>
    <row r="17508" spans="1:3">
      <c r="A17508" s="14">
        <v>31413</v>
      </c>
      <c r="B17508" s="8">
        <v>621498</v>
      </c>
      <c r="C17508" s="8">
        <v>836.25909999999999</v>
      </c>
    </row>
    <row r="17509" spans="1:3">
      <c r="A17509" s="14">
        <v>31413</v>
      </c>
      <c r="B17509" s="8">
        <v>621511</v>
      </c>
      <c r="C17509" s="8">
        <v>644.51049999999998</v>
      </c>
    </row>
    <row r="17510" spans="1:3">
      <c r="A17510" s="14">
        <v>31413</v>
      </c>
      <c r="B17510" s="8">
        <v>621512</v>
      </c>
      <c r="C17510" s="8">
        <v>1526.6043999999999</v>
      </c>
    </row>
    <row r="17511" spans="1:3">
      <c r="A17511" s="14">
        <v>31413</v>
      </c>
      <c r="B17511" s="8">
        <v>621610</v>
      </c>
      <c r="C17511" s="8">
        <v>3818.6424999999999</v>
      </c>
    </row>
    <row r="17512" spans="1:3">
      <c r="A17512" s="14">
        <v>31413</v>
      </c>
      <c r="B17512" s="8">
        <v>621910</v>
      </c>
      <c r="C17512" s="8">
        <v>4972.5201999999999</v>
      </c>
    </row>
    <row r="17513" spans="1:3">
      <c r="A17513" s="14">
        <v>31413</v>
      </c>
      <c r="B17513" s="8">
        <v>621991</v>
      </c>
      <c r="C17513" s="8">
        <v>452.97519999999997</v>
      </c>
    </row>
    <row r="17514" spans="1:3">
      <c r="A17514" s="14">
        <v>31413</v>
      </c>
      <c r="B17514" s="8">
        <v>621999</v>
      </c>
      <c r="C17514" s="8">
        <v>1366.2911999999999</v>
      </c>
    </row>
    <row r="17515" spans="1:3">
      <c r="A17515" s="14">
        <v>31413</v>
      </c>
      <c r="B17515" s="8">
        <v>622110</v>
      </c>
      <c r="C17515" s="8">
        <v>890.3818</v>
      </c>
    </row>
    <row r="17516" spans="1:3">
      <c r="A17516" s="14">
        <v>31413</v>
      </c>
      <c r="B17516" s="8">
        <v>622210</v>
      </c>
      <c r="C17516" s="8">
        <v>1074.1749</v>
      </c>
    </row>
    <row r="17517" spans="1:3">
      <c r="A17517" s="14">
        <v>31413</v>
      </c>
      <c r="B17517" s="8">
        <v>622310</v>
      </c>
      <c r="C17517" s="8">
        <v>867.59569999999997</v>
      </c>
    </row>
    <row r="17518" spans="1:3">
      <c r="A17518" s="14">
        <v>31413</v>
      </c>
      <c r="B17518" s="8">
        <v>623110</v>
      </c>
      <c r="C17518" s="8">
        <v>1961.5246999999999</v>
      </c>
    </row>
    <row r="17519" spans="1:3">
      <c r="A17519" s="14">
        <v>31413</v>
      </c>
      <c r="B17519" s="8">
        <v>623210</v>
      </c>
      <c r="C17519" s="8">
        <v>620.59990000000005</v>
      </c>
    </row>
    <row r="17520" spans="1:3">
      <c r="A17520" s="14">
        <v>31413</v>
      </c>
      <c r="B17520" s="8">
        <v>623220</v>
      </c>
      <c r="C17520" s="8">
        <v>918.62109999999996</v>
      </c>
    </row>
    <row r="17521" spans="1:3">
      <c r="A17521" s="14">
        <v>31413</v>
      </c>
      <c r="B17521" s="8">
        <v>623311</v>
      </c>
      <c r="C17521" s="8">
        <v>637.37990000000002</v>
      </c>
    </row>
    <row r="17522" spans="1:3">
      <c r="A17522" s="14">
        <v>31413</v>
      </c>
      <c r="B17522" s="8">
        <v>623312</v>
      </c>
      <c r="C17522" s="8">
        <v>788.38660000000004</v>
      </c>
    </row>
    <row r="17523" spans="1:3">
      <c r="A17523" s="14">
        <v>31413</v>
      </c>
      <c r="B17523" s="8">
        <v>623990</v>
      </c>
      <c r="C17523" s="8">
        <v>833.46569999999997</v>
      </c>
    </row>
    <row r="17524" spans="1:3">
      <c r="A17524" s="14">
        <v>31413</v>
      </c>
      <c r="B17524" s="8">
        <v>624110</v>
      </c>
      <c r="C17524" s="8">
        <v>786.03459999999995</v>
      </c>
    </row>
    <row r="17525" spans="1:3">
      <c r="A17525" s="14">
        <v>31413</v>
      </c>
      <c r="B17525" s="8">
        <v>624120</v>
      </c>
      <c r="C17525" s="8">
        <v>1449.4766999999999</v>
      </c>
    </row>
    <row r="17526" spans="1:3">
      <c r="A17526" s="14">
        <v>31413</v>
      </c>
      <c r="B17526" s="8">
        <v>624190</v>
      </c>
      <c r="C17526" s="8">
        <v>1174.2061000000001</v>
      </c>
    </row>
    <row r="17527" spans="1:3">
      <c r="A17527" s="14">
        <v>31413</v>
      </c>
      <c r="B17527" s="8">
        <v>624210</v>
      </c>
      <c r="C17527" s="8">
        <v>770.74289999999996</v>
      </c>
    </row>
    <row r="17528" spans="1:3">
      <c r="A17528" s="14">
        <v>31413</v>
      </c>
      <c r="B17528" s="8">
        <v>624221</v>
      </c>
      <c r="C17528" s="8">
        <v>781.59889999999996</v>
      </c>
    </row>
    <row r="17529" spans="1:3">
      <c r="A17529" s="14">
        <v>31413</v>
      </c>
      <c r="B17529" s="8">
        <v>624229</v>
      </c>
      <c r="C17529" s="8">
        <v>1076.5157999999999</v>
      </c>
    </row>
    <row r="17530" spans="1:3">
      <c r="A17530" s="14">
        <v>31413</v>
      </c>
      <c r="B17530" s="8">
        <v>624230</v>
      </c>
      <c r="C17530" s="8">
        <v>738.26559999999995</v>
      </c>
    </row>
    <row r="17531" spans="1:3">
      <c r="A17531" s="14">
        <v>31413</v>
      </c>
      <c r="B17531" s="8">
        <v>624310</v>
      </c>
      <c r="C17531" s="8">
        <v>14007.002899999999</v>
      </c>
    </row>
    <row r="17532" spans="1:3">
      <c r="A17532" s="14">
        <v>31413</v>
      </c>
      <c r="B17532" s="8">
        <v>624410</v>
      </c>
      <c r="C17532" s="8">
        <v>1011.5439</v>
      </c>
    </row>
    <row r="17533" spans="1:3">
      <c r="A17533" s="14">
        <v>31413</v>
      </c>
      <c r="B17533" s="8">
        <v>711211</v>
      </c>
      <c r="C17533" s="8">
        <v>223.08840000000001</v>
      </c>
    </row>
    <row r="17534" spans="1:3">
      <c r="A17534" s="14">
        <v>31413</v>
      </c>
      <c r="B17534" s="8">
        <v>711212</v>
      </c>
      <c r="C17534" s="8">
        <v>754.87739999999997</v>
      </c>
    </row>
    <row r="17535" spans="1:3">
      <c r="A17535" s="14">
        <v>31413</v>
      </c>
      <c r="B17535" s="8">
        <v>711219</v>
      </c>
      <c r="C17535" s="8">
        <v>207.5575</v>
      </c>
    </row>
    <row r="17536" spans="1:3">
      <c r="A17536" s="14">
        <v>31413</v>
      </c>
      <c r="B17536" s="8">
        <v>711510</v>
      </c>
      <c r="C17536" s="8">
        <v>197.89060000000001</v>
      </c>
    </row>
    <row r="17537" spans="1:3">
      <c r="A17537" s="14">
        <v>31413</v>
      </c>
      <c r="B17537" s="8">
        <v>712110</v>
      </c>
      <c r="C17537" s="8">
        <v>13808.204900000001</v>
      </c>
    </row>
    <row r="17538" spans="1:3">
      <c r="A17538" s="14">
        <v>31413</v>
      </c>
      <c r="B17538" s="8">
        <v>712120</v>
      </c>
      <c r="C17538" s="8">
        <v>940.23289999999997</v>
      </c>
    </row>
    <row r="17539" spans="1:3">
      <c r="A17539" s="14">
        <v>31413</v>
      </c>
      <c r="B17539" s="8">
        <v>712130</v>
      </c>
      <c r="C17539" s="8">
        <v>243.60429999999999</v>
      </c>
    </row>
    <row r="17540" spans="1:3">
      <c r="A17540" s="14">
        <v>31413</v>
      </c>
      <c r="B17540" s="8">
        <v>712190</v>
      </c>
      <c r="C17540" s="8">
        <v>221.37180000000001</v>
      </c>
    </row>
    <row r="17541" spans="1:3">
      <c r="A17541" s="14">
        <v>31413</v>
      </c>
      <c r="B17541" s="8">
        <v>713290</v>
      </c>
      <c r="C17541" s="8">
        <v>212.66550000000001</v>
      </c>
    </row>
    <row r="17542" spans="1:3">
      <c r="A17542" s="14">
        <v>31413</v>
      </c>
      <c r="B17542" s="8">
        <v>713910</v>
      </c>
      <c r="C17542" s="8">
        <v>378.45420000000001</v>
      </c>
    </row>
    <row r="17543" spans="1:3">
      <c r="A17543" s="14">
        <v>31413</v>
      </c>
      <c r="B17543" s="8">
        <v>713940</v>
      </c>
      <c r="C17543" s="8">
        <v>321.53820000000002</v>
      </c>
    </row>
    <row r="17544" spans="1:3">
      <c r="A17544" s="14">
        <v>31413</v>
      </c>
      <c r="B17544" s="8">
        <v>713950</v>
      </c>
      <c r="C17544" s="8">
        <v>454.15640000000002</v>
      </c>
    </row>
    <row r="17545" spans="1:3">
      <c r="A17545" s="14">
        <v>31413</v>
      </c>
      <c r="B17545" s="8">
        <v>713990</v>
      </c>
      <c r="C17545" s="8">
        <v>412.47879999999998</v>
      </c>
    </row>
    <row r="17546" spans="1:3">
      <c r="A17546" s="14">
        <v>31413</v>
      </c>
      <c r="B17546" s="8">
        <v>721110</v>
      </c>
      <c r="C17546" s="8">
        <v>915.91970000000003</v>
      </c>
    </row>
    <row r="17547" spans="1:3">
      <c r="A17547" s="14">
        <v>31413</v>
      </c>
      <c r="B17547" s="8">
        <v>721120</v>
      </c>
      <c r="C17547" s="8">
        <v>1301.2665</v>
      </c>
    </row>
    <row r="17548" spans="1:3">
      <c r="A17548" s="14">
        <v>31413</v>
      </c>
      <c r="B17548" s="8">
        <v>721191</v>
      </c>
      <c r="C17548" s="8">
        <v>1203.01</v>
      </c>
    </row>
    <row r="17549" spans="1:3">
      <c r="A17549" s="14">
        <v>31413</v>
      </c>
      <c r="B17549" s="8">
        <v>721199</v>
      </c>
      <c r="C17549" s="8">
        <v>445.04719999999998</v>
      </c>
    </row>
    <row r="17550" spans="1:3">
      <c r="A17550" s="14">
        <v>31413</v>
      </c>
      <c r="B17550" s="8">
        <v>721211</v>
      </c>
      <c r="C17550" s="8">
        <v>540.3623</v>
      </c>
    </row>
    <row r="17551" spans="1:3">
      <c r="A17551" s="14">
        <v>31413</v>
      </c>
      <c r="B17551" s="8">
        <v>721214</v>
      </c>
      <c r="C17551" s="8">
        <v>2654.8481000000002</v>
      </c>
    </row>
    <row r="17552" spans="1:3">
      <c r="A17552" s="14">
        <v>31413</v>
      </c>
      <c r="B17552" s="8">
        <v>721310</v>
      </c>
      <c r="C17552" s="8">
        <v>521.77350000000001</v>
      </c>
    </row>
    <row r="17553" spans="1:3">
      <c r="A17553" s="14">
        <v>31413</v>
      </c>
      <c r="B17553" s="8">
        <v>722110</v>
      </c>
      <c r="C17553" s="8">
        <v>1846.5888</v>
      </c>
    </row>
    <row r="17554" spans="1:3">
      <c r="A17554" s="14">
        <v>31413</v>
      </c>
      <c r="B17554" s="8">
        <v>722211</v>
      </c>
      <c r="C17554" s="8">
        <v>3274.1781999999998</v>
      </c>
    </row>
    <row r="17555" spans="1:3">
      <c r="A17555" s="14">
        <v>31413</v>
      </c>
      <c r="B17555" s="8">
        <v>722212</v>
      </c>
      <c r="C17555" s="8">
        <v>660.88720000000001</v>
      </c>
    </row>
    <row r="17556" spans="1:3">
      <c r="A17556" s="14">
        <v>31413</v>
      </c>
      <c r="B17556" s="8">
        <v>722213</v>
      </c>
      <c r="C17556" s="8">
        <v>1666.5428999999999</v>
      </c>
    </row>
    <row r="17557" spans="1:3">
      <c r="A17557" s="14">
        <v>31413</v>
      </c>
      <c r="B17557" s="8">
        <v>722310</v>
      </c>
      <c r="C17557" s="8">
        <v>1227.454</v>
      </c>
    </row>
    <row r="17558" spans="1:3">
      <c r="A17558" s="14">
        <v>31413</v>
      </c>
      <c r="B17558" s="8">
        <v>722320</v>
      </c>
      <c r="C17558" s="8">
        <v>3604.3162000000002</v>
      </c>
    </row>
    <row r="17559" spans="1:3">
      <c r="A17559" s="14">
        <v>31413</v>
      </c>
      <c r="B17559" s="8">
        <v>722330</v>
      </c>
      <c r="C17559" s="8">
        <v>2929.9285</v>
      </c>
    </row>
    <row r="17560" spans="1:3">
      <c r="A17560" s="14">
        <v>31413</v>
      </c>
      <c r="B17560" s="8">
        <v>722410</v>
      </c>
      <c r="C17560" s="8">
        <v>599.46900000000005</v>
      </c>
    </row>
    <row r="17561" spans="1:3">
      <c r="A17561" s="14">
        <v>31413</v>
      </c>
      <c r="B17561" s="8">
        <v>811111</v>
      </c>
      <c r="C17561" s="8">
        <v>344.15159999999997</v>
      </c>
    </row>
    <row r="17562" spans="1:3">
      <c r="A17562" s="14">
        <v>31413</v>
      </c>
      <c r="B17562" s="8">
        <v>811113</v>
      </c>
      <c r="C17562" s="8">
        <v>364.74720000000002</v>
      </c>
    </row>
    <row r="17563" spans="1:3">
      <c r="A17563" s="14">
        <v>31413</v>
      </c>
      <c r="B17563" s="8">
        <v>811121</v>
      </c>
      <c r="C17563" s="8">
        <v>349.49849999999998</v>
      </c>
    </row>
    <row r="17564" spans="1:3">
      <c r="A17564" s="14">
        <v>31413</v>
      </c>
      <c r="B17564" s="8">
        <v>811122</v>
      </c>
      <c r="C17564" s="8">
        <v>370.64949999999999</v>
      </c>
    </row>
    <row r="17565" spans="1:3">
      <c r="A17565" s="14">
        <v>31413</v>
      </c>
      <c r="B17565" s="8">
        <v>811191</v>
      </c>
      <c r="C17565" s="8">
        <v>316.22120000000001</v>
      </c>
    </row>
    <row r="17566" spans="1:3">
      <c r="A17566" s="14">
        <v>31413</v>
      </c>
      <c r="B17566" s="8">
        <v>811192</v>
      </c>
      <c r="C17566" s="8">
        <v>488.70589999999999</v>
      </c>
    </row>
    <row r="17567" spans="1:3">
      <c r="A17567" s="14">
        <v>31413</v>
      </c>
      <c r="B17567" s="8">
        <v>811198</v>
      </c>
      <c r="C17567" s="8">
        <v>407.82900000000001</v>
      </c>
    </row>
    <row r="17568" spans="1:3">
      <c r="A17568" s="14">
        <v>31413</v>
      </c>
      <c r="B17568" s="8">
        <v>811412</v>
      </c>
      <c r="C17568" s="8">
        <v>244.73140000000001</v>
      </c>
    </row>
    <row r="17569" spans="1:3">
      <c r="A17569" s="14">
        <v>31413</v>
      </c>
      <c r="B17569" s="8">
        <v>811420</v>
      </c>
      <c r="C17569" s="8">
        <v>243.4556</v>
      </c>
    </row>
    <row r="17570" spans="1:3">
      <c r="A17570" s="14">
        <v>31413</v>
      </c>
      <c r="B17570" s="8">
        <v>812111</v>
      </c>
      <c r="C17570" s="8">
        <v>2001.4360999999999</v>
      </c>
    </row>
    <row r="17571" spans="1:3">
      <c r="A17571" s="14">
        <v>31413</v>
      </c>
      <c r="B17571" s="8">
        <v>812112</v>
      </c>
      <c r="C17571" s="8">
        <v>2316.0945000000002</v>
      </c>
    </row>
    <row r="17572" spans="1:3">
      <c r="A17572" s="14">
        <v>31413</v>
      </c>
      <c r="B17572" s="8">
        <v>812113</v>
      </c>
      <c r="C17572" s="8">
        <v>2308.5594999999998</v>
      </c>
    </row>
    <row r="17573" spans="1:3">
      <c r="A17573" s="14">
        <v>31413</v>
      </c>
      <c r="B17573" s="8">
        <v>812191</v>
      </c>
      <c r="C17573" s="8">
        <v>2481.6885000000002</v>
      </c>
    </row>
    <row r="17574" spans="1:3">
      <c r="A17574" s="14">
        <v>31413</v>
      </c>
      <c r="B17574" s="8">
        <v>812199</v>
      </c>
      <c r="C17574" s="8">
        <v>2216.21</v>
      </c>
    </row>
    <row r="17575" spans="1:3">
      <c r="A17575" s="14">
        <v>31413</v>
      </c>
      <c r="B17575" s="8">
        <v>812332</v>
      </c>
      <c r="C17575" s="8">
        <v>203.95410000000001</v>
      </c>
    </row>
    <row r="17576" spans="1:3">
      <c r="A17576" s="14">
        <v>31413</v>
      </c>
      <c r="B17576" s="8">
        <v>812910</v>
      </c>
      <c r="C17576" s="8">
        <v>909.23879999999997</v>
      </c>
    </row>
    <row r="17577" spans="1:3">
      <c r="A17577" s="14">
        <v>31413</v>
      </c>
      <c r="B17577" s="8">
        <v>812921</v>
      </c>
      <c r="C17577" s="8">
        <v>677.51490000000001</v>
      </c>
    </row>
    <row r="17578" spans="1:3">
      <c r="A17578" s="14">
        <v>31413</v>
      </c>
      <c r="B17578" s="8">
        <v>812922</v>
      </c>
      <c r="C17578" s="8">
        <v>1659.2899</v>
      </c>
    </row>
    <row r="17579" spans="1:3">
      <c r="A17579" s="14">
        <v>31413</v>
      </c>
      <c r="B17579" s="8">
        <v>812930</v>
      </c>
      <c r="C17579" s="8">
        <v>523.15509999999995</v>
      </c>
    </row>
    <row r="17580" spans="1:3">
      <c r="A17580" s="14">
        <v>31413</v>
      </c>
      <c r="B17580" s="8">
        <v>812990</v>
      </c>
      <c r="C17580" s="8">
        <v>2555.7972</v>
      </c>
    </row>
    <row r="17581" spans="1:3">
      <c r="A17581" s="14">
        <v>31413</v>
      </c>
      <c r="B17581" s="8">
        <v>813110</v>
      </c>
      <c r="C17581" s="8">
        <v>11073.6798</v>
      </c>
    </row>
    <row r="17582" spans="1:3">
      <c r="A17582" s="14">
        <v>31413</v>
      </c>
      <c r="B17582" s="8">
        <v>813311</v>
      </c>
      <c r="C17582" s="8">
        <v>538.0865</v>
      </c>
    </row>
    <row r="17583" spans="1:3">
      <c r="A17583" s="14">
        <v>31413</v>
      </c>
      <c r="B17583" s="8">
        <v>813312</v>
      </c>
      <c r="C17583" s="8">
        <v>554.82280000000003</v>
      </c>
    </row>
    <row r="17584" spans="1:3">
      <c r="A17584" s="14">
        <v>31413</v>
      </c>
      <c r="B17584" s="8">
        <v>813910</v>
      </c>
      <c r="C17584" s="8">
        <v>1620.6111000000001</v>
      </c>
    </row>
    <row r="17585" spans="1:3">
      <c r="A17585" s="14">
        <v>31413</v>
      </c>
      <c r="B17585" s="8">
        <v>813920</v>
      </c>
      <c r="C17585" s="8">
        <v>27680.400799999999</v>
      </c>
    </row>
    <row r="17586" spans="1:3">
      <c r="A17586" s="14">
        <v>31413</v>
      </c>
      <c r="B17586" s="8">
        <v>813930</v>
      </c>
      <c r="C17586" s="8">
        <v>1413.7128</v>
      </c>
    </row>
    <row r="17587" spans="1:3">
      <c r="A17587" s="14">
        <v>31413</v>
      </c>
      <c r="B17587" s="8">
        <v>813940</v>
      </c>
      <c r="C17587" s="8">
        <v>866.01649999999995</v>
      </c>
    </row>
    <row r="17588" spans="1:3">
      <c r="A17588" s="14">
        <v>31413</v>
      </c>
      <c r="B17588" s="8">
        <v>814110</v>
      </c>
      <c r="C17588" s="8">
        <v>611.23569999999995</v>
      </c>
    </row>
    <row r="17589" spans="1:3">
      <c r="A17589" s="14">
        <v>31413</v>
      </c>
      <c r="B17589" s="8">
        <v>921110</v>
      </c>
      <c r="C17589" s="8">
        <v>1643.0020999999999</v>
      </c>
    </row>
    <row r="17590" spans="1:3">
      <c r="A17590" s="14">
        <v>31413</v>
      </c>
      <c r="B17590" s="8">
        <v>921120</v>
      </c>
      <c r="C17590" s="8">
        <v>1459.1138000000001</v>
      </c>
    </row>
    <row r="17591" spans="1:3">
      <c r="A17591" s="14">
        <v>31413</v>
      </c>
      <c r="B17591" s="8">
        <v>921150</v>
      </c>
      <c r="C17591" s="8">
        <v>265.49770000000001</v>
      </c>
    </row>
    <row r="17592" spans="1:3">
      <c r="A17592" s="14">
        <v>31413</v>
      </c>
      <c r="B17592" s="8">
        <v>922120</v>
      </c>
      <c r="C17592" s="8">
        <v>1389.4866999999999</v>
      </c>
    </row>
    <row r="17593" spans="1:3">
      <c r="A17593" s="14">
        <v>31413</v>
      </c>
      <c r="B17593" s="8">
        <v>922140</v>
      </c>
      <c r="C17593" s="8">
        <v>11944.3796</v>
      </c>
    </row>
    <row r="17594" spans="1:3">
      <c r="A17594" s="14">
        <v>31413</v>
      </c>
      <c r="B17594" s="8">
        <v>924110</v>
      </c>
      <c r="C17594" s="8">
        <v>333.43599999999998</v>
      </c>
    </row>
    <row r="17595" spans="1:3">
      <c r="A17595" s="14">
        <v>31413</v>
      </c>
      <c r="B17595" s="8">
        <v>924120</v>
      </c>
      <c r="C17595" s="8">
        <v>371.6884</v>
      </c>
    </row>
    <row r="17596" spans="1:3">
      <c r="A17596" s="14">
        <v>31413</v>
      </c>
      <c r="B17596" s="8">
        <v>928120</v>
      </c>
      <c r="C17596" s="8">
        <v>12445.7513</v>
      </c>
    </row>
    <row r="17597" spans="1:3">
      <c r="A17597" s="14">
        <v>31778</v>
      </c>
      <c r="B17597" s="8">
        <v>111110</v>
      </c>
      <c r="C17597" s="8">
        <v>13481.0119</v>
      </c>
    </row>
    <row r="17598" spans="1:3">
      <c r="A17598" s="14">
        <v>31778</v>
      </c>
      <c r="B17598" s="8">
        <v>111120</v>
      </c>
      <c r="C17598" s="8">
        <v>15885.386200000001</v>
      </c>
    </row>
    <row r="17599" spans="1:3">
      <c r="A17599" s="14">
        <v>31778</v>
      </c>
      <c r="B17599" s="8">
        <v>111130</v>
      </c>
      <c r="C17599" s="8">
        <v>18120.801100000001</v>
      </c>
    </row>
    <row r="17600" spans="1:3">
      <c r="A17600" s="14">
        <v>31778</v>
      </c>
      <c r="B17600" s="8">
        <v>111140</v>
      </c>
      <c r="C17600" s="8">
        <v>16201.688</v>
      </c>
    </row>
    <row r="17601" spans="1:3">
      <c r="A17601" s="14">
        <v>31778</v>
      </c>
      <c r="B17601" s="8">
        <v>111150</v>
      </c>
      <c r="C17601" s="8">
        <v>16575.713299999999</v>
      </c>
    </row>
    <row r="17602" spans="1:3">
      <c r="A17602" s="14">
        <v>31778</v>
      </c>
      <c r="B17602" s="8">
        <v>111160</v>
      </c>
      <c r="C17602" s="8">
        <v>17328.520100000002</v>
      </c>
    </row>
    <row r="17603" spans="1:3">
      <c r="A17603" s="14">
        <v>31778</v>
      </c>
      <c r="B17603" s="8">
        <v>111191</v>
      </c>
      <c r="C17603" s="8">
        <v>14900.7911</v>
      </c>
    </row>
    <row r="17604" spans="1:3">
      <c r="A17604" s="14">
        <v>31778</v>
      </c>
      <c r="B17604" s="8">
        <v>111199</v>
      </c>
      <c r="C17604" s="8">
        <v>12351.368</v>
      </c>
    </row>
    <row r="17605" spans="1:3">
      <c r="A17605" s="14">
        <v>31778</v>
      </c>
      <c r="B17605" s="8">
        <v>111211</v>
      </c>
      <c r="C17605" s="8">
        <v>16630.810399999998</v>
      </c>
    </row>
    <row r="17606" spans="1:3">
      <c r="A17606" s="14">
        <v>31778</v>
      </c>
      <c r="B17606" s="8">
        <v>111219</v>
      </c>
      <c r="C17606" s="8">
        <v>20144.541399999998</v>
      </c>
    </row>
    <row r="17607" spans="1:3">
      <c r="A17607" s="14">
        <v>31778</v>
      </c>
      <c r="B17607" s="8">
        <v>111310</v>
      </c>
      <c r="C17607" s="8">
        <v>14271.3251</v>
      </c>
    </row>
    <row r="17608" spans="1:3">
      <c r="A17608" s="14">
        <v>31778</v>
      </c>
      <c r="B17608" s="8">
        <v>111320</v>
      </c>
      <c r="C17608" s="8">
        <v>18760.003400000001</v>
      </c>
    </row>
    <row r="17609" spans="1:3">
      <c r="A17609" s="14">
        <v>31778</v>
      </c>
      <c r="B17609" s="8">
        <v>111331</v>
      </c>
      <c r="C17609" s="8">
        <v>17488.644799999998</v>
      </c>
    </row>
    <row r="17610" spans="1:3">
      <c r="A17610" s="14">
        <v>31778</v>
      </c>
      <c r="B17610" s="8">
        <v>111332</v>
      </c>
      <c r="C17610" s="8">
        <v>15117.441999999999</v>
      </c>
    </row>
    <row r="17611" spans="1:3">
      <c r="A17611" s="14">
        <v>31778</v>
      </c>
      <c r="B17611" s="8">
        <v>111333</v>
      </c>
      <c r="C17611" s="8">
        <v>12896.1805</v>
      </c>
    </row>
    <row r="17612" spans="1:3">
      <c r="A17612" s="14">
        <v>31778</v>
      </c>
      <c r="B17612" s="8">
        <v>111334</v>
      </c>
      <c r="C17612" s="8">
        <v>17294.783800000001</v>
      </c>
    </row>
    <row r="17613" spans="1:3">
      <c r="A17613" s="14">
        <v>31778</v>
      </c>
      <c r="B17613" s="8">
        <v>111335</v>
      </c>
      <c r="C17613" s="8">
        <v>19662.442299999999</v>
      </c>
    </row>
    <row r="17614" spans="1:3">
      <c r="A17614" s="14">
        <v>31778</v>
      </c>
      <c r="B17614" s="8">
        <v>111336</v>
      </c>
      <c r="C17614" s="8">
        <v>17923.338500000002</v>
      </c>
    </row>
    <row r="17615" spans="1:3">
      <c r="A17615" s="14">
        <v>31778</v>
      </c>
      <c r="B17615" s="8">
        <v>111339</v>
      </c>
      <c r="C17615" s="8">
        <v>12138.205</v>
      </c>
    </row>
    <row r="17616" spans="1:3">
      <c r="A17616" s="14">
        <v>31778</v>
      </c>
      <c r="B17616" s="8">
        <v>111411</v>
      </c>
      <c r="C17616" s="8">
        <v>11810.176299999999</v>
      </c>
    </row>
    <row r="17617" spans="1:3">
      <c r="A17617" s="14">
        <v>31778</v>
      </c>
      <c r="B17617" s="8">
        <v>111419</v>
      </c>
      <c r="C17617" s="8">
        <v>16877.4535</v>
      </c>
    </row>
    <row r="17618" spans="1:3">
      <c r="A17618" s="14">
        <v>31778</v>
      </c>
      <c r="B17618" s="8">
        <v>111421</v>
      </c>
      <c r="C17618" s="8">
        <v>17504.777399999999</v>
      </c>
    </row>
    <row r="17619" spans="1:3">
      <c r="A17619" s="14">
        <v>31778</v>
      </c>
      <c r="B17619" s="8">
        <v>111422</v>
      </c>
      <c r="C17619" s="8">
        <v>16423.071899999999</v>
      </c>
    </row>
    <row r="17620" spans="1:3">
      <c r="A17620" s="14">
        <v>31778</v>
      </c>
      <c r="B17620" s="8">
        <v>111910</v>
      </c>
      <c r="C17620" s="8">
        <v>15960.295</v>
      </c>
    </row>
    <row r="17621" spans="1:3">
      <c r="A17621" s="14">
        <v>31778</v>
      </c>
      <c r="B17621" s="8">
        <v>111920</v>
      </c>
      <c r="C17621" s="8">
        <v>14360.4377</v>
      </c>
    </row>
    <row r="17622" spans="1:3">
      <c r="A17622" s="14">
        <v>31778</v>
      </c>
      <c r="B17622" s="8">
        <v>111930</v>
      </c>
      <c r="C17622" s="8">
        <v>17160.452600000001</v>
      </c>
    </row>
    <row r="17623" spans="1:3">
      <c r="A17623" s="14">
        <v>31778</v>
      </c>
      <c r="B17623" s="8">
        <v>111940</v>
      </c>
      <c r="C17623" s="8">
        <v>11243.646500000001</v>
      </c>
    </row>
    <row r="17624" spans="1:3">
      <c r="A17624" s="14">
        <v>31778</v>
      </c>
      <c r="B17624" s="8">
        <v>111991</v>
      </c>
      <c r="C17624" s="8">
        <v>20955.788199999999</v>
      </c>
    </row>
    <row r="17625" spans="1:3">
      <c r="A17625" s="14">
        <v>31778</v>
      </c>
      <c r="B17625" s="8">
        <v>111992</v>
      </c>
      <c r="C17625" s="8">
        <v>12532.7955</v>
      </c>
    </row>
    <row r="17626" spans="1:3">
      <c r="A17626" s="14">
        <v>31778</v>
      </c>
      <c r="B17626" s="8">
        <v>111998</v>
      </c>
      <c r="C17626" s="8">
        <v>13647.316000000001</v>
      </c>
    </row>
    <row r="17627" spans="1:3">
      <c r="A17627" s="14">
        <v>31778</v>
      </c>
      <c r="B17627" s="8">
        <v>112111</v>
      </c>
      <c r="C17627" s="8">
        <v>2218.1439999999998</v>
      </c>
    </row>
    <row r="17628" spans="1:3">
      <c r="A17628" s="14">
        <v>31778</v>
      </c>
      <c r="B17628" s="8">
        <v>112112</v>
      </c>
      <c r="C17628" s="8">
        <v>2361.7984000000001</v>
      </c>
    </row>
    <row r="17629" spans="1:3">
      <c r="A17629" s="14">
        <v>31778</v>
      </c>
      <c r="B17629" s="8">
        <v>112120</v>
      </c>
      <c r="C17629" s="8">
        <v>2594.5571</v>
      </c>
    </row>
    <row r="17630" spans="1:3">
      <c r="A17630" s="14">
        <v>31778</v>
      </c>
      <c r="B17630" s="8">
        <v>112130</v>
      </c>
      <c r="C17630" s="8">
        <v>2405.7817</v>
      </c>
    </row>
    <row r="17631" spans="1:3">
      <c r="A17631" s="14">
        <v>31778</v>
      </c>
      <c r="B17631" s="8">
        <v>112210</v>
      </c>
      <c r="C17631" s="8">
        <v>3413.7628</v>
      </c>
    </row>
    <row r="17632" spans="1:3">
      <c r="A17632" s="14">
        <v>31778</v>
      </c>
      <c r="B17632" s="8">
        <v>112310</v>
      </c>
      <c r="C17632" s="8">
        <v>2590.5509999999999</v>
      </c>
    </row>
    <row r="17633" spans="1:3">
      <c r="A17633" s="14">
        <v>31778</v>
      </c>
      <c r="B17633" s="8">
        <v>112320</v>
      </c>
      <c r="C17633" s="8">
        <v>1567.9688000000001</v>
      </c>
    </row>
    <row r="17634" spans="1:3">
      <c r="A17634" s="14">
        <v>31778</v>
      </c>
      <c r="B17634" s="8">
        <v>112330</v>
      </c>
      <c r="C17634" s="8">
        <v>3545.3978000000002</v>
      </c>
    </row>
    <row r="17635" spans="1:3">
      <c r="A17635" s="14">
        <v>31778</v>
      </c>
      <c r="B17635" s="8">
        <v>112340</v>
      </c>
      <c r="C17635" s="8">
        <v>2290.0462000000002</v>
      </c>
    </row>
    <row r="17636" spans="1:3">
      <c r="A17636" s="14">
        <v>31778</v>
      </c>
      <c r="B17636" s="8">
        <v>112390</v>
      </c>
      <c r="C17636" s="8">
        <v>2406.3283999999999</v>
      </c>
    </row>
    <row r="17637" spans="1:3">
      <c r="A17637" s="14">
        <v>31778</v>
      </c>
      <c r="B17637" s="8">
        <v>112410</v>
      </c>
      <c r="C17637" s="8">
        <v>2439.5500999999999</v>
      </c>
    </row>
    <row r="17638" spans="1:3">
      <c r="A17638" s="14">
        <v>31778</v>
      </c>
      <c r="B17638" s="8">
        <v>112420</v>
      </c>
      <c r="C17638" s="8">
        <v>2631.3049999999998</v>
      </c>
    </row>
    <row r="17639" spans="1:3">
      <c r="A17639" s="14">
        <v>31778</v>
      </c>
      <c r="B17639" s="8">
        <v>112511</v>
      </c>
      <c r="C17639" s="8">
        <v>23980.573</v>
      </c>
    </row>
    <row r="17640" spans="1:3">
      <c r="A17640" s="14">
        <v>31778</v>
      </c>
      <c r="B17640" s="8">
        <v>112512</v>
      </c>
      <c r="C17640" s="8">
        <v>24720.503100000002</v>
      </c>
    </row>
    <row r="17641" spans="1:3">
      <c r="A17641" s="14">
        <v>31778</v>
      </c>
      <c r="B17641" s="8">
        <v>112519</v>
      </c>
      <c r="C17641" s="8">
        <v>20228.816800000001</v>
      </c>
    </row>
    <row r="17642" spans="1:3">
      <c r="A17642" s="14">
        <v>31778</v>
      </c>
      <c r="B17642" s="8">
        <v>112910</v>
      </c>
      <c r="C17642" s="8">
        <v>2420.5796999999998</v>
      </c>
    </row>
    <row r="17643" spans="1:3">
      <c r="A17643" s="14">
        <v>31778</v>
      </c>
      <c r="B17643" s="8">
        <v>112920</v>
      </c>
      <c r="C17643" s="8">
        <v>2384.4209999999998</v>
      </c>
    </row>
    <row r="17644" spans="1:3">
      <c r="A17644" s="14">
        <v>31778</v>
      </c>
      <c r="B17644" s="8">
        <v>112930</v>
      </c>
      <c r="C17644" s="8">
        <v>3078.4292</v>
      </c>
    </row>
    <row r="17645" spans="1:3">
      <c r="A17645" s="14">
        <v>31778</v>
      </c>
      <c r="B17645" s="8">
        <v>112990</v>
      </c>
      <c r="C17645" s="8">
        <v>2638.9578000000001</v>
      </c>
    </row>
    <row r="17646" spans="1:3">
      <c r="A17646" s="14">
        <v>31778</v>
      </c>
      <c r="B17646" s="8">
        <v>113110</v>
      </c>
      <c r="C17646" s="8">
        <v>973.58299999999997</v>
      </c>
    </row>
    <row r="17647" spans="1:3">
      <c r="A17647" s="14">
        <v>31778</v>
      </c>
      <c r="B17647" s="8">
        <v>113210</v>
      </c>
      <c r="C17647" s="8">
        <v>2061.0437999999999</v>
      </c>
    </row>
    <row r="17648" spans="1:3">
      <c r="A17648" s="14">
        <v>31778</v>
      </c>
      <c r="B17648" s="8">
        <v>113310</v>
      </c>
      <c r="C17648" s="8">
        <v>878.01599999999996</v>
      </c>
    </row>
    <row r="17649" spans="1:3">
      <c r="A17649" s="14">
        <v>31778</v>
      </c>
      <c r="B17649" s="8">
        <v>114111</v>
      </c>
      <c r="C17649" s="8">
        <v>650.93859999999995</v>
      </c>
    </row>
    <row r="17650" spans="1:3">
      <c r="A17650" s="14">
        <v>31778</v>
      </c>
      <c r="B17650" s="8">
        <v>114112</v>
      </c>
      <c r="C17650" s="8">
        <v>760.97730000000001</v>
      </c>
    </row>
    <row r="17651" spans="1:3">
      <c r="A17651" s="14">
        <v>31778</v>
      </c>
      <c r="B17651" s="8">
        <v>114119</v>
      </c>
      <c r="C17651" s="8">
        <v>792.78290000000004</v>
      </c>
    </row>
    <row r="17652" spans="1:3">
      <c r="A17652" s="14">
        <v>31778</v>
      </c>
      <c r="B17652" s="8">
        <v>114210</v>
      </c>
      <c r="C17652" s="8">
        <v>1964.1978999999999</v>
      </c>
    </row>
    <row r="17653" spans="1:3">
      <c r="A17653" s="14">
        <v>31778</v>
      </c>
      <c r="B17653" s="8">
        <v>115111</v>
      </c>
      <c r="C17653" s="8">
        <v>636.86159999999995</v>
      </c>
    </row>
    <row r="17654" spans="1:3">
      <c r="A17654" s="14">
        <v>31778</v>
      </c>
      <c r="B17654" s="8">
        <v>115112</v>
      </c>
      <c r="C17654" s="8">
        <v>555.84540000000004</v>
      </c>
    </row>
    <row r="17655" spans="1:3">
      <c r="A17655" s="14">
        <v>31778</v>
      </c>
      <c r="B17655" s="8">
        <v>115113</v>
      </c>
      <c r="C17655" s="8">
        <v>561.30250000000001</v>
      </c>
    </row>
    <row r="17656" spans="1:3">
      <c r="A17656" s="14">
        <v>31778</v>
      </c>
      <c r="B17656" s="8">
        <v>115114</v>
      </c>
      <c r="C17656" s="8">
        <v>417.26069999999999</v>
      </c>
    </row>
    <row r="17657" spans="1:3">
      <c r="A17657" s="14">
        <v>31778</v>
      </c>
      <c r="B17657" s="8">
        <v>115115</v>
      </c>
      <c r="C17657" s="8">
        <v>497.61149999999998</v>
      </c>
    </row>
    <row r="17658" spans="1:3">
      <c r="A17658" s="14">
        <v>31778</v>
      </c>
      <c r="B17658" s="8">
        <v>115116</v>
      </c>
      <c r="C17658" s="8">
        <v>487.81939999999997</v>
      </c>
    </row>
    <row r="17659" spans="1:3">
      <c r="A17659" s="14">
        <v>31778</v>
      </c>
      <c r="B17659" s="8">
        <v>115210</v>
      </c>
      <c r="C17659" s="8">
        <v>445.1103</v>
      </c>
    </row>
    <row r="17660" spans="1:3">
      <c r="A17660" s="14">
        <v>31778</v>
      </c>
      <c r="B17660" s="8">
        <v>115310</v>
      </c>
      <c r="C17660" s="8">
        <v>303.06569999999999</v>
      </c>
    </row>
    <row r="17661" spans="1:3">
      <c r="A17661" s="14">
        <v>31778</v>
      </c>
      <c r="B17661" s="8">
        <v>211111</v>
      </c>
      <c r="C17661" s="8">
        <v>3996.6837999999998</v>
      </c>
    </row>
    <row r="17662" spans="1:3">
      <c r="A17662" s="14">
        <v>31778</v>
      </c>
      <c r="B17662" s="8">
        <v>211112</v>
      </c>
      <c r="C17662" s="8">
        <v>3309.2235999999998</v>
      </c>
    </row>
    <row r="17663" spans="1:3">
      <c r="A17663" s="14">
        <v>31778</v>
      </c>
      <c r="B17663" s="8">
        <v>212111</v>
      </c>
      <c r="C17663" s="8">
        <v>16755.605</v>
      </c>
    </row>
    <row r="17664" spans="1:3">
      <c r="A17664" s="14">
        <v>31778</v>
      </c>
      <c r="B17664" s="8">
        <v>212112</v>
      </c>
      <c r="C17664" s="8">
        <v>13734.1453</v>
      </c>
    </row>
    <row r="17665" spans="1:3">
      <c r="A17665" s="14">
        <v>31778</v>
      </c>
      <c r="B17665" s="8">
        <v>212113</v>
      </c>
      <c r="C17665" s="8">
        <v>14148.3992</v>
      </c>
    </row>
    <row r="17666" spans="1:3">
      <c r="A17666" s="14">
        <v>31778</v>
      </c>
      <c r="B17666" s="8">
        <v>212210</v>
      </c>
      <c r="C17666" s="8">
        <v>297.98610000000002</v>
      </c>
    </row>
    <row r="17667" spans="1:3">
      <c r="A17667" s="14">
        <v>31778</v>
      </c>
      <c r="B17667" s="8">
        <v>212221</v>
      </c>
      <c r="C17667" s="8">
        <v>349.05540000000002</v>
      </c>
    </row>
    <row r="17668" spans="1:3">
      <c r="A17668" s="14">
        <v>31778</v>
      </c>
      <c r="B17668" s="8">
        <v>212222</v>
      </c>
      <c r="C17668" s="8">
        <v>359.41609999999997</v>
      </c>
    </row>
    <row r="17669" spans="1:3">
      <c r="A17669" s="14">
        <v>31778</v>
      </c>
      <c r="B17669" s="8">
        <v>212231</v>
      </c>
      <c r="C17669" s="8">
        <v>352.42779999999999</v>
      </c>
    </row>
    <row r="17670" spans="1:3">
      <c r="A17670" s="14">
        <v>31778</v>
      </c>
      <c r="B17670" s="8">
        <v>212234</v>
      </c>
      <c r="C17670" s="8">
        <v>316.71140000000003</v>
      </c>
    </row>
    <row r="17671" spans="1:3">
      <c r="A17671" s="14">
        <v>31778</v>
      </c>
      <c r="B17671" s="8">
        <v>212291</v>
      </c>
      <c r="C17671" s="8">
        <v>378.50439999999998</v>
      </c>
    </row>
    <row r="17672" spans="1:3">
      <c r="A17672" s="14">
        <v>31778</v>
      </c>
      <c r="B17672" s="8">
        <v>212299</v>
      </c>
      <c r="C17672" s="8">
        <v>298.4622</v>
      </c>
    </row>
    <row r="17673" spans="1:3">
      <c r="A17673" s="14">
        <v>31778</v>
      </c>
      <c r="B17673" s="8">
        <v>212311</v>
      </c>
      <c r="C17673" s="8">
        <v>272.95940000000002</v>
      </c>
    </row>
    <row r="17674" spans="1:3">
      <c r="A17674" s="14">
        <v>31778</v>
      </c>
      <c r="B17674" s="8">
        <v>212312</v>
      </c>
      <c r="C17674" s="8">
        <v>357.3614</v>
      </c>
    </row>
    <row r="17675" spans="1:3">
      <c r="A17675" s="14">
        <v>31778</v>
      </c>
      <c r="B17675" s="8">
        <v>212313</v>
      </c>
      <c r="C17675" s="8">
        <v>284.33339999999998</v>
      </c>
    </row>
    <row r="17676" spans="1:3">
      <c r="A17676" s="14">
        <v>31778</v>
      </c>
      <c r="B17676" s="8">
        <v>212319</v>
      </c>
      <c r="C17676" s="8">
        <v>298.99669999999998</v>
      </c>
    </row>
    <row r="17677" spans="1:3">
      <c r="A17677" s="14">
        <v>31778</v>
      </c>
      <c r="B17677" s="8">
        <v>212321</v>
      </c>
      <c r="C17677" s="8">
        <v>314.33089999999999</v>
      </c>
    </row>
    <row r="17678" spans="1:3">
      <c r="A17678" s="14">
        <v>31778</v>
      </c>
      <c r="B17678" s="8">
        <v>212322</v>
      </c>
      <c r="C17678" s="8">
        <v>269.55739999999997</v>
      </c>
    </row>
    <row r="17679" spans="1:3">
      <c r="A17679" s="14">
        <v>31778</v>
      </c>
      <c r="B17679" s="8">
        <v>212324</v>
      </c>
      <c r="C17679" s="8">
        <v>276.33859999999999</v>
      </c>
    </row>
    <row r="17680" spans="1:3">
      <c r="A17680" s="14">
        <v>31778</v>
      </c>
      <c r="B17680" s="8">
        <v>212325</v>
      </c>
      <c r="C17680" s="8">
        <v>272.2439</v>
      </c>
    </row>
    <row r="17681" spans="1:3">
      <c r="A17681" s="14">
        <v>31778</v>
      </c>
      <c r="B17681" s="8">
        <v>212391</v>
      </c>
      <c r="C17681" s="8">
        <v>260.44200000000001</v>
      </c>
    </row>
    <row r="17682" spans="1:3">
      <c r="A17682" s="14">
        <v>31778</v>
      </c>
      <c r="B17682" s="8">
        <v>212392</v>
      </c>
      <c r="C17682" s="8">
        <v>283.07069999999999</v>
      </c>
    </row>
    <row r="17683" spans="1:3">
      <c r="A17683" s="14">
        <v>31778</v>
      </c>
      <c r="B17683" s="8">
        <v>212393</v>
      </c>
      <c r="C17683" s="8">
        <v>285.6191</v>
      </c>
    </row>
    <row r="17684" spans="1:3">
      <c r="A17684" s="14">
        <v>31778</v>
      </c>
      <c r="B17684" s="8">
        <v>212399</v>
      </c>
      <c r="C17684" s="8">
        <v>301.20240000000001</v>
      </c>
    </row>
    <row r="17685" spans="1:3">
      <c r="A17685" s="14">
        <v>31778</v>
      </c>
      <c r="B17685" s="8">
        <v>213111</v>
      </c>
      <c r="C17685" s="8">
        <v>1235.0757000000001</v>
      </c>
    </row>
    <row r="17686" spans="1:3">
      <c r="A17686" s="14">
        <v>31778</v>
      </c>
      <c r="B17686" s="8">
        <v>213112</v>
      </c>
      <c r="C17686" s="8">
        <v>1290.6952000000001</v>
      </c>
    </row>
    <row r="17687" spans="1:3">
      <c r="A17687" s="14">
        <v>31778</v>
      </c>
      <c r="B17687" s="8">
        <v>213113</v>
      </c>
      <c r="C17687" s="8">
        <v>613.46209999999996</v>
      </c>
    </row>
    <row r="17688" spans="1:3">
      <c r="A17688" s="14">
        <v>31778</v>
      </c>
      <c r="B17688" s="8">
        <v>213114</v>
      </c>
      <c r="C17688" s="8">
        <v>579.30600000000004</v>
      </c>
    </row>
    <row r="17689" spans="1:3">
      <c r="A17689" s="14">
        <v>31778</v>
      </c>
      <c r="B17689" s="8">
        <v>213115</v>
      </c>
      <c r="C17689" s="8">
        <v>319.29860000000002</v>
      </c>
    </row>
    <row r="17690" spans="1:3">
      <c r="A17690" s="14">
        <v>31778</v>
      </c>
      <c r="B17690" s="8">
        <v>221111</v>
      </c>
      <c r="C17690" s="8">
        <v>2797.3117999999999</v>
      </c>
    </row>
    <row r="17691" spans="1:3">
      <c r="A17691" s="14">
        <v>31778</v>
      </c>
      <c r="B17691" s="8">
        <v>221112</v>
      </c>
      <c r="C17691" s="8">
        <v>2618.6491999999998</v>
      </c>
    </row>
    <row r="17692" spans="1:3">
      <c r="A17692" s="14">
        <v>31778</v>
      </c>
      <c r="B17692" s="8">
        <v>221113</v>
      </c>
      <c r="C17692" s="8">
        <v>2151.7876000000001</v>
      </c>
    </row>
    <row r="17693" spans="1:3">
      <c r="A17693" s="14">
        <v>31778</v>
      </c>
      <c r="B17693" s="8">
        <v>221119</v>
      </c>
      <c r="C17693" s="8">
        <v>2896.732</v>
      </c>
    </row>
    <row r="17694" spans="1:3">
      <c r="A17694" s="14">
        <v>31778</v>
      </c>
      <c r="B17694" s="8">
        <v>221121</v>
      </c>
      <c r="C17694" s="8">
        <v>883.87199999999996</v>
      </c>
    </row>
    <row r="17695" spans="1:3">
      <c r="A17695" s="14">
        <v>31778</v>
      </c>
      <c r="B17695" s="8">
        <v>221122</v>
      </c>
      <c r="C17695" s="8">
        <v>1280.5089</v>
      </c>
    </row>
    <row r="17696" spans="1:3">
      <c r="A17696" s="14">
        <v>31778</v>
      </c>
      <c r="B17696" s="8">
        <v>221210</v>
      </c>
      <c r="C17696" s="8">
        <v>2182.5430000000001</v>
      </c>
    </row>
    <row r="17697" spans="1:3">
      <c r="A17697" s="14">
        <v>31778</v>
      </c>
      <c r="B17697" s="8">
        <v>221310</v>
      </c>
      <c r="C17697" s="8">
        <v>284.39260000000002</v>
      </c>
    </row>
    <row r="17698" spans="1:3">
      <c r="A17698" s="14">
        <v>31778</v>
      </c>
      <c r="B17698" s="8">
        <v>221320</v>
      </c>
      <c r="C17698" s="8">
        <v>3440.1893</v>
      </c>
    </row>
    <row r="17699" spans="1:3">
      <c r="A17699" s="14">
        <v>31778</v>
      </c>
      <c r="B17699" s="8">
        <v>236115</v>
      </c>
      <c r="C17699" s="8">
        <v>2262.8917999999999</v>
      </c>
    </row>
    <row r="17700" spans="1:3">
      <c r="A17700" s="14">
        <v>31778</v>
      </c>
      <c r="B17700" s="8">
        <v>236116</v>
      </c>
      <c r="C17700" s="8">
        <v>3988.2148000000002</v>
      </c>
    </row>
    <row r="17701" spans="1:3">
      <c r="A17701" s="14">
        <v>31778</v>
      </c>
      <c r="B17701" s="8">
        <v>236117</v>
      </c>
      <c r="C17701" s="8">
        <v>2205.1165999999998</v>
      </c>
    </row>
    <row r="17702" spans="1:3">
      <c r="A17702" s="14">
        <v>31778</v>
      </c>
      <c r="B17702" s="8">
        <v>236118</v>
      </c>
      <c r="C17702" s="8">
        <v>2277.3180000000002</v>
      </c>
    </row>
    <row r="17703" spans="1:3">
      <c r="A17703" s="14">
        <v>31778</v>
      </c>
      <c r="B17703" s="8">
        <v>236210</v>
      </c>
      <c r="C17703" s="8">
        <v>2528.9380999999998</v>
      </c>
    </row>
    <row r="17704" spans="1:3">
      <c r="A17704" s="14">
        <v>31778</v>
      </c>
      <c r="B17704" s="8">
        <v>236220</v>
      </c>
      <c r="C17704" s="8">
        <v>2753.5475000000001</v>
      </c>
    </row>
    <row r="17705" spans="1:3">
      <c r="A17705" s="14">
        <v>31778</v>
      </c>
      <c r="B17705" s="8">
        <v>237110</v>
      </c>
      <c r="C17705" s="8">
        <v>438.75310000000002</v>
      </c>
    </row>
    <row r="17706" spans="1:3">
      <c r="A17706" s="14">
        <v>31778</v>
      </c>
      <c r="B17706" s="8">
        <v>237120</v>
      </c>
      <c r="C17706" s="8">
        <v>727.82650000000001</v>
      </c>
    </row>
    <row r="17707" spans="1:3">
      <c r="A17707" s="14">
        <v>31778</v>
      </c>
      <c r="B17707" s="8">
        <v>237130</v>
      </c>
      <c r="C17707" s="8">
        <v>528.79390000000001</v>
      </c>
    </row>
    <row r="17708" spans="1:3">
      <c r="A17708" s="14">
        <v>31778</v>
      </c>
      <c r="B17708" s="8">
        <v>237210</v>
      </c>
      <c r="C17708" s="8">
        <v>885.86400000000003</v>
      </c>
    </row>
    <row r="17709" spans="1:3">
      <c r="A17709" s="14">
        <v>31778</v>
      </c>
      <c r="B17709" s="8">
        <v>237310</v>
      </c>
      <c r="C17709" s="8">
        <v>660.46780000000001</v>
      </c>
    </row>
    <row r="17710" spans="1:3">
      <c r="A17710" s="14">
        <v>31778</v>
      </c>
      <c r="B17710" s="8">
        <v>237990</v>
      </c>
      <c r="C17710" s="8">
        <v>438.88920000000002</v>
      </c>
    </row>
    <row r="17711" spans="1:3">
      <c r="A17711" s="14">
        <v>31778</v>
      </c>
      <c r="B17711" s="8">
        <v>238110</v>
      </c>
      <c r="C17711" s="8">
        <v>1039.8974000000001</v>
      </c>
    </row>
    <row r="17712" spans="1:3">
      <c r="A17712" s="14">
        <v>31778</v>
      </c>
      <c r="B17712" s="8">
        <v>238120</v>
      </c>
      <c r="C17712" s="8">
        <v>1134.9899</v>
      </c>
    </row>
    <row r="17713" spans="1:3">
      <c r="A17713" s="14">
        <v>31778</v>
      </c>
      <c r="B17713" s="8">
        <v>238130</v>
      </c>
      <c r="C17713" s="8">
        <v>755.68150000000003</v>
      </c>
    </row>
    <row r="17714" spans="1:3">
      <c r="A17714" s="14">
        <v>31778</v>
      </c>
      <c r="B17714" s="8">
        <v>238140</v>
      </c>
      <c r="C17714" s="8">
        <v>1021.7303000000001</v>
      </c>
    </row>
    <row r="17715" spans="1:3">
      <c r="A17715" s="14">
        <v>31778</v>
      </c>
      <c r="B17715" s="8">
        <v>238150</v>
      </c>
      <c r="C17715" s="8">
        <v>787.10969999999998</v>
      </c>
    </row>
    <row r="17716" spans="1:3">
      <c r="A17716" s="14">
        <v>31778</v>
      </c>
      <c r="B17716" s="8">
        <v>238160</v>
      </c>
      <c r="C17716" s="8">
        <v>1539.9857999999999</v>
      </c>
    </row>
    <row r="17717" spans="1:3">
      <c r="A17717" s="14">
        <v>31778</v>
      </c>
      <c r="B17717" s="8">
        <v>238170</v>
      </c>
      <c r="C17717" s="8">
        <v>995.92849999999999</v>
      </c>
    </row>
    <row r="17718" spans="1:3">
      <c r="A17718" s="14">
        <v>31778</v>
      </c>
      <c r="B17718" s="8">
        <v>238190</v>
      </c>
      <c r="C17718" s="8">
        <v>555.50750000000005</v>
      </c>
    </row>
    <row r="17719" spans="1:3">
      <c r="A17719" s="14">
        <v>31778</v>
      </c>
      <c r="B17719" s="8">
        <v>238210</v>
      </c>
      <c r="C17719" s="8">
        <v>605.19150000000002</v>
      </c>
    </row>
    <row r="17720" spans="1:3">
      <c r="A17720" s="14">
        <v>31778</v>
      </c>
      <c r="B17720" s="8">
        <v>238220</v>
      </c>
      <c r="C17720" s="8">
        <v>636.61490000000003</v>
      </c>
    </row>
    <row r="17721" spans="1:3">
      <c r="A17721" s="14">
        <v>31778</v>
      </c>
      <c r="B17721" s="8">
        <v>238290</v>
      </c>
      <c r="C17721" s="8">
        <v>1318.5941</v>
      </c>
    </row>
    <row r="17722" spans="1:3">
      <c r="A17722" s="14">
        <v>31778</v>
      </c>
      <c r="B17722" s="8">
        <v>238310</v>
      </c>
      <c r="C17722" s="8">
        <v>706.93740000000003</v>
      </c>
    </row>
    <row r="17723" spans="1:3">
      <c r="A17723" s="14">
        <v>31778</v>
      </c>
      <c r="B17723" s="8">
        <v>238320</v>
      </c>
      <c r="C17723" s="8">
        <v>834.35029999999995</v>
      </c>
    </row>
    <row r="17724" spans="1:3">
      <c r="A17724" s="14">
        <v>31778</v>
      </c>
      <c r="B17724" s="8">
        <v>238330</v>
      </c>
      <c r="C17724" s="8">
        <v>1008.0507</v>
      </c>
    </row>
    <row r="17725" spans="1:3">
      <c r="A17725" s="14">
        <v>31778</v>
      </c>
      <c r="B17725" s="8">
        <v>238340</v>
      </c>
      <c r="C17725" s="8">
        <v>1058.0867000000001</v>
      </c>
    </row>
    <row r="17726" spans="1:3">
      <c r="A17726" s="14">
        <v>31778</v>
      </c>
      <c r="B17726" s="8">
        <v>238350</v>
      </c>
      <c r="C17726" s="8">
        <v>726.29280000000006</v>
      </c>
    </row>
    <row r="17727" spans="1:3">
      <c r="A17727" s="14">
        <v>31778</v>
      </c>
      <c r="B17727" s="8">
        <v>238390</v>
      </c>
      <c r="C17727" s="8">
        <v>1367.2479000000001</v>
      </c>
    </row>
    <row r="17728" spans="1:3">
      <c r="A17728" s="14">
        <v>31778</v>
      </c>
      <c r="B17728" s="8">
        <v>238910</v>
      </c>
      <c r="C17728" s="8">
        <v>2781.1622000000002</v>
      </c>
    </row>
    <row r="17729" spans="1:3">
      <c r="A17729" s="14">
        <v>31778</v>
      </c>
      <c r="B17729" s="8">
        <v>238990</v>
      </c>
      <c r="C17729" s="8">
        <v>704.48739999999998</v>
      </c>
    </row>
    <row r="17730" spans="1:3">
      <c r="A17730" s="14">
        <v>31778</v>
      </c>
      <c r="B17730" s="8">
        <v>311111</v>
      </c>
      <c r="C17730" s="8">
        <v>2939.1334000000002</v>
      </c>
    </row>
    <row r="17731" spans="1:3">
      <c r="A17731" s="14">
        <v>31778</v>
      </c>
      <c r="B17731" s="8">
        <v>311119</v>
      </c>
      <c r="C17731" s="8">
        <v>1736.0353</v>
      </c>
    </row>
    <row r="17732" spans="1:3">
      <c r="A17732" s="14">
        <v>31778</v>
      </c>
      <c r="B17732" s="8">
        <v>311211</v>
      </c>
      <c r="C17732" s="8">
        <v>1325.0554</v>
      </c>
    </row>
    <row r="17733" spans="1:3">
      <c r="A17733" s="14">
        <v>31778</v>
      </c>
      <c r="B17733" s="8">
        <v>311212</v>
      </c>
      <c r="C17733" s="8">
        <v>1471.8835999999999</v>
      </c>
    </row>
    <row r="17734" spans="1:3">
      <c r="A17734" s="14">
        <v>31778</v>
      </c>
      <c r="B17734" s="8">
        <v>311213</v>
      </c>
      <c r="C17734" s="8">
        <v>1314.9592</v>
      </c>
    </row>
    <row r="17735" spans="1:3">
      <c r="A17735" s="14">
        <v>31778</v>
      </c>
      <c r="B17735" s="8">
        <v>311221</v>
      </c>
      <c r="C17735" s="8">
        <v>1920.0817999999999</v>
      </c>
    </row>
    <row r="17736" spans="1:3">
      <c r="A17736" s="14">
        <v>31778</v>
      </c>
      <c r="B17736" s="8">
        <v>311222</v>
      </c>
      <c r="C17736" s="8">
        <v>1643.1908000000001</v>
      </c>
    </row>
    <row r="17737" spans="1:3">
      <c r="A17737" s="14">
        <v>31778</v>
      </c>
      <c r="B17737" s="8">
        <v>311223</v>
      </c>
      <c r="C17737" s="8">
        <v>1548.3833</v>
      </c>
    </row>
    <row r="17738" spans="1:3">
      <c r="A17738" s="14">
        <v>31778</v>
      </c>
      <c r="B17738" s="8">
        <v>311225</v>
      </c>
      <c r="C17738" s="8">
        <v>1478.0019</v>
      </c>
    </row>
    <row r="17739" spans="1:3">
      <c r="A17739" s="14">
        <v>31778</v>
      </c>
      <c r="B17739" s="8">
        <v>311230</v>
      </c>
      <c r="C17739" s="8">
        <v>1134.4284</v>
      </c>
    </row>
    <row r="17740" spans="1:3">
      <c r="A17740" s="14">
        <v>31778</v>
      </c>
      <c r="B17740" s="8">
        <v>311311</v>
      </c>
      <c r="C17740" s="8">
        <v>1473.3035</v>
      </c>
    </row>
    <row r="17741" spans="1:3">
      <c r="A17741" s="14">
        <v>31778</v>
      </c>
      <c r="B17741" s="8">
        <v>311312</v>
      </c>
      <c r="C17741" s="8">
        <v>1879.5020999999999</v>
      </c>
    </row>
    <row r="17742" spans="1:3">
      <c r="A17742" s="14">
        <v>31778</v>
      </c>
      <c r="B17742" s="8">
        <v>311313</v>
      </c>
      <c r="C17742" s="8">
        <v>1190.2579000000001</v>
      </c>
    </row>
    <row r="17743" spans="1:3">
      <c r="A17743" s="14">
        <v>31778</v>
      </c>
      <c r="B17743" s="8">
        <v>311320</v>
      </c>
      <c r="C17743" s="8">
        <v>1265.8033</v>
      </c>
    </row>
    <row r="17744" spans="1:3">
      <c r="A17744" s="14">
        <v>31778</v>
      </c>
      <c r="B17744" s="8">
        <v>311330</v>
      </c>
      <c r="C17744" s="8">
        <v>1218.1105</v>
      </c>
    </row>
    <row r="17745" spans="1:3">
      <c r="A17745" s="14">
        <v>31778</v>
      </c>
      <c r="B17745" s="8">
        <v>311340</v>
      </c>
      <c r="C17745" s="8">
        <v>2156.4187999999999</v>
      </c>
    </row>
    <row r="17746" spans="1:3">
      <c r="A17746" s="14">
        <v>31778</v>
      </c>
      <c r="B17746" s="8">
        <v>311411</v>
      </c>
      <c r="C17746" s="8">
        <v>1395.5437999999999</v>
      </c>
    </row>
    <row r="17747" spans="1:3">
      <c r="A17747" s="14">
        <v>31778</v>
      </c>
      <c r="B17747" s="8">
        <v>311412</v>
      </c>
      <c r="C17747" s="8">
        <v>1109.2816</v>
      </c>
    </row>
    <row r="17748" spans="1:3">
      <c r="A17748" s="14">
        <v>31778</v>
      </c>
      <c r="B17748" s="8">
        <v>311421</v>
      </c>
      <c r="C17748" s="8">
        <v>1932.1874</v>
      </c>
    </row>
    <row r="17749" spans="1:3">
      <c r="A17749" s="14">
        <v>31778</v>
      </c>
      <c r="B17749" s="8">
        <v>311422</v>
      </c>
      <c r="C17749" s="8">
        <v>1322.2915</v>
      </c>
    </row>
    <row r="17750" spans="1:3">
      <c r="A17750" s="14">
        <v>31778</v>
      </c>
      <c r="B17750" s="8">
        <v>311423</v>
      </c>
      <c r="C17750" s="8">
        <v>1114.6049</v>
      </c>
    </row>
    <row r="17751" spans="1:3">
      <c r="A17751" s="14">
        <v>31778</v>
      </c>
      <c r="B17751" s="8">
        <v>311511</v>
      </c>
      <c r="C17751" s="8">
        <v>966.33659999999998</v>
      </c>
    </row>
    <row r="17752" spans="1:3">
      <c r="A17752" s="14">
        <v>31778</v>
      </c>
      <c r="B17752" s="8">
        <v>311512</v>
      </c>
      <c r="C17752" s="8">
        <v>1286.5456999999999</v>
      </c>
    </row>
    <row r="17753" spans="1:3">
      <c r="A17753" s="14">
        <v>31778</v>
      </c>
      <c r="B17753" s="8">
        <v>311513</v>
      </c>
      <c r="C17753" s="8">
        <v>11229.036</v>
      </c>
    </row>
    <row r="17754" spans="1:3">
      <c r="A17754" s="14">
        <v>31778</v>
      </c>
      <c r="B17754" s="8">
        <v>311514</v>
      </c>
      <c r="C17754" s="8">
        <v>2254.7492999999999</v>
      </c>
    </row>
    <row r="17755" spans="1:3">
      <c r="A17755" s="14">
        <v>31778</v>
      </c>
      <c r="B17755" s="8">
        <v>311520</v>
      </c>
      <c r="C17755" s="8">
        <v>2156.7934</v>
      </c>
    </row>
    <row r="17756" spans="1:3">
      <c r="A17756" s="14">
        <v>31778</v>
      </c>
      <c r="B17756" s="8">
        <v>311611</v>
      </c>
      <c r="C17756" s="8">
        <v>1623.0698</v>
      </c>
    </row>
    <row r="17757" spans="1:3">
      <c r="A17757" s="14">
        <v>31778</v>
      </c>
      <c r="B17757" s="8">
        <v>311612</v>
      </c>
      <c r="C17757" s="8">
        <v>1919.3478</v>
      </c>
    </row>
    <row r="17758" spans="1:3">
      <c r="A17758" s="14">
        <v>31778</v>
      </c>
      <c r="B17758" s="8">
        <v>311613</v>
      </c>
      <c r="C17758" s="8">
        <v>1870.8417999999999</v>
      </c>
    </row>
    <row r="17759" spans="1:3">
      <c r="A17759" s="14">
        <v>31778</v>
      </c>
      <c r="B17759" s="8">
        <v>311615</v>
      </c>
      <c r="C17759" s="8">
        <v>3625.6579000000002</v>
      </c>
    </row>
    <row r="17760" spans="1:3">
      <c r="A17760" s="14">
        <v>31778</v>
      </c>
      <c r="B17760" s="8">
        <v>311711</v>
      </c>
      <c r="C17760" s="8">
        <v>1082.6039000000001</v>
      </c>
    </row>
    <row r="17761" spans="1:3">
      <c r="A17761" s="14">
        <v>31778</v>
      </c>
      <c r="B17761" s="8">
        <v>311712</v>
      </c>
      <c r="C17761" s="8">
        <v>1892.5163</v>
      </c>
    </row>
    <row r="17762" spans="1:3">
      <c r="A17762" s="14">
        <v>31778</v>
      </c>
      <c r="B17762" s="8">
        <v>311811</v>
      </c>
      <c r="C17762" s="8">
        <v>1362.3879999999999</v>
      </c>
    </row>
    <row r="17763" spans="1:3">
      <c r="A17763" s="14">
        <v>31778</v>
      </c>
      <c r="B17763" s="8">
        <v>311812</v>
      </c>
      <c r="C17763" s="8">
        <v>2023.5528999999999</v>
      </c>
    </row>
    <row r="17764" spans="1:3">
      <c r="A17764" s="14">
        <v>31778</v>
      </c>
      <c r="B17764" s="8">
        <v>311813</v>
      </c>
      <c r="C17764" s="8">
        <v>1340.4095</v>
      </c>
    </row>
    <row r="17765" spans="1:3">
      <c r="A17765" s="14">
        <v>31778</v>
      </c>
      <c r="B17765" s="8">
        <v>311821</v>
      </c>
      <c r="C17765" s="8">
        <v>1504.5252</v>
      </c>
    </row>
    <row r="17766" spans="1:3">
      <c r="A17766" s="14">
        <v>31778</v>
      </c>
      <c r="B17766" s="8">
        <v>311822</v>
      </c>
      <c r="C17766" s="8">
        <v>1570.4166</v>
      </c>
    </row>
    <row r="17767" spans="1:3">
      <c r="A17767" s="14">
        <v>31778</v>
      </c>
      <c r="B17767" s="8">
        <v>311823</v>
      </c>
      <c r="C17767" s="8">
        <v>1635.3212000000001</v>
      </c>
    </row>
    <row r="17768" spans="1:3">
      <c r="A17768" s="14">
        <v>31778</v>
      </c>
      <c r="B17768" s="8">
        <v>311830</v>
      </c>
      <c r="C17768" s="8">
        <v>1473.2299</v>
      </c>
    </row>
    <row r="17769" spans="1:3">
      <c r="A17769" s="14">
        <v>31778</v>
      </c>
      <c r="B17769" s="8">
        <v>311911</v>
      </c>
      <c r="C17769" s="8">
        <v>1241.2478000000001</v>
      </c>
    </row>
    <row r="17770" spans="1:3">
      <c r="A17770" s="14">
        <v>31778</v>
      </c>
      <c r="B17770" s="8">
        <v>311919</v>
      </c>
      <c r="C17770" s="8">
        <v>1959.7157</v>
      </c>
    </row>
    <row r="17771" spans="1:3">
      <c r="A17771" s="14">
        <v>31778</v>
      </c>
      <c r="B17771" s="8">
        <v>311920</v>
      </c>
      <c r="C17771" s="8">
        <v>1780.6813999999999</v>
      </c>
    </row>
    <row r="17772" spans="1:3">
      <c r="A17772" s="14">
        <v>31778</v>
      </c>
      <c r="B17772" s="8">
        <v>311930</v>
      </c>
      <c r="C17772" s="8">
        <v>1617.1062999999999</v>
      </c>
    </row>
    <row r="17773" spans="1:3">
      <c r="A17773" s="14">
        <v>31778</v>
      </c>
      <c r="B17773" s="8">
        <v>311941</v>
      </c>
      <c r="C17773" s="8">
        <v>1523.3665000000001</v>
      </c>
    </row>
    <row r="17774" spans="1:3">
      <c r="A17774" s="14">
        <v>31778</v>
      </c>
      <c r="B17774" s="8">
        <v>311942</v>
      </c>
      <c r="C17774" s="8">
        <v>2228.0598</v>
      </c>
    </row>
    <row r="17775" spans="1:3">
      <c r="A17775" s="14">
        <v>31778</v>
      </c>
      <c r="B17775" s="8">
        <v>311991</v>
      </c>
      <c r="C17775" s="8">
        <v>1993.6193000000001</v>
      </c>
    </row>
    <row r="17776" spans="1:3">
      <c r="A17776" s="14">
        <v>31778</v>
      </c>
      <c r="B17776" s="8">
        <v>311999</v>
      </c>
      <c r="C17776" s="8">
        <v>1734.9540999999999</v>
      </c>
    </row>
    <row r="17777" spans="1:3">
      <c r="A17777" s="14">
        <v>31778</v>
      </c>
      <c r="B17777" s="8">
        <v>312111</v>
      </c>
      <c r="C17777" s="8">
        <v>256.1499</v>
      </c>
    </row>
    <row r="17778" spans="1:3">
      <c r="A17778" s="14">
        <v>31778</v>
      </c>
      <c r="B17778" s="8">
        <v>312112</v>
      </c>
      <c r="C17778" s="8">
        <v>284.30029999999999</v>
      </c>
    </row>
    <row r="17779" spans="1:3">
      <c r="A17779" s="14">
        <v>31778</v>
      </c>
      <c r="B17779" s="8">
        <v>312113</v>
      </c>
      <c r="C17779" s="8">
        <v>335.76639999999998</v>
      </c>
    </row>
    <row r="17780" spans="1:3">
      <c r="A17780" s="14">
        <v>31778</v>
      </c>
      <c r="B17780" s="8">
        <v>312120</v>
      </c>
      <c r="C17780" s="8">
        <v>1700.3282999999999</v>
      </c>
    </row>
    <row r="17781" spans="1:3">
      <c r="A17781" s="14">
        <v>31778</v>
      </c>
      <c r="B17781" s="8">
        <v>312130</v>
      </c>
      <c r="C17781" s="8">
        <v>2054.9720000000002</v>
      </c>
    </row>
    <row r="17782" spans="1:3">
      <c r="A17782" s="14">
        <v>31778</v>
      </c>
      <c r="B17782" s="8">
        <v>312140</v>
      </c>
      <c r="C17782" s="8">
        <v>688.75779999999997</v>
      </c>
    </row>
    <row r="17783" spans="1:3">
      <c r="A17783" s="14">
        <v>31778</v>
      </c>
      <c r="B17783" s="8">
        <v>312210</v>
      </c>
      <c r="C17783" s="8">
        <v>381.13600000000002</v>
      </c>
    </row>
    <row r="17784" spans="1:3">
      <c r="A17784" s="14">
        <v>31778</v>
      </c>
      <c r="B17784" s="8">
        <v>312221</v>
      </c>
      <c r="C17784" s="8">
        <v>339.50069999999999</v>
      </c>
    </row>
    <row r="17785" spans="1:3">
      <c r="A17785" s="14">
        <v>31778</v>
      </c>
      <c r="B17785" s="8">
        <v>312229</v>
      </c>
      <c r="C17785" s="8">
        <v>332.24239999999998</v>
      </c>
    </row>
    <row r="17786" spans="1:3">
      <c r="A17786" s="14">
        <v>31778</v>
      </c>
      <c r="B17786" s="8">
        <v>313111</v>
      </c>
      <c r="C17786" s="8">
        <v>333.27820000000003</v>
      </c>
    </row>
    <row r="17787" spans="1:3">
      <c r="A17787" s="14">
        <v>31778</v>
      </c>
      <c r="B17787" s="8">
        <v>313112</v>
      </c>
      <c r="C17787" s="8">
        <v>573.44820000000004</v>
      </c>
    </row>
    <row r="17788" spans="1:3">
      <c r="A17788" s="14">
        <v>31778</v>
      </c>
      <c r="B17788" s="8">
        <v>313113</v>
      </c>
      <c r="C17788" s="8">
        <v>578.08270000000005</v>
      </c>
    </row>
    <row r="17789" spans="1:3">
      <c r="A17789" s="14">
        <v>31778</v>
      </c>
      <c r="B17789" s="8">
        <v>313210</v>
      </c>
      <c r="C17789" s="8">
        <v>524.53790000000004</v>
      </c>
    </row>
    <row r="17790" spans="1:3">
      <c r="A17790" s="14">
        <v>31778</v>
      </c>
      <c r="B17790" s="8">
        <v>313221</v>
      </c>
      <c r="C17790" s="8">
        <v>578.67629999999997</v>
      </c>
    </row>
    <row r="17791" spans="1:3">
      <c r="A17791" s="14">
        <v>31778</v>
      </c>
      <c r="B17791" s="8">
        <v>313222</v>
      </c>
      <c r="C17791" s="8">
        <v>548.11369999999999</v>
      </c>
    </row>
    <row r="17792" spans="1:3">
      <c r="A17792" s="14">
        <v>31778</v>
      </c>
      <c r="B17792" s="8">
        <v>313230</v>
      </c>
      <c r="C17792" s="8">
        <v>633.09929999999997</v>
      </c>
    </row>
    <row r="17793" spans="1:3">
      <c r="A17793" s="14">
        <v>31778</v>
      </c>
      <c r="B17793" s="8">
        <v>313241</v>
      </c>
      <c r="C17793" s="8">
        <v>412.09500000000003</v>
      </c>
    </row>
    <row r="17794" spans="1:3">
      <c r="A17794" s="14">
        <v>31778</v>
      </c>
      <c r="B17794" s="8">
        <v>313249</v>
      </c>
      <c r="C17794" s="8">
        <v>569.69219999999996</v>
      </c>
    </row>
    <row r="17795" spans="1:3">
      <c r="A17795" s="14">
        <v>31778</v>
      </c>
      <c r="B17795" s="8">
        <v>313311</v>
      </c>
      <c r="C17795" s="8">
        <v>509.16680000000002</v>
      </c>
    </row>
    <row r="17796" spans="1:3">
      <c r="A17796" s="14">
        <v>31778</v>
      </c>
      <c r="B17796" s="8">
        <v>313312</v>
      </c>
      <c r="C17796" s="8">
        <v>468.27969999999999</v>
      </c>
    </row>
    <row r="17797" spans="1:3">
      <c r="A17797" s="14">
        <v>31778</v>
      </c>
      <c r="B17797" s="8">
        <v>313320</v>
      </c>
      <c r="C17797" s="8">
        <v>477.02890000000002</v>
      </c>
    </row>
    <row r="17798" spans="1:3">
      <c r="A17798" s="14">
        <v>31778</v>
      </c>
      <c r="B17798" s="8">
        <v>314110</v>
      </c>
      <c r="C17798" s="8">
        <v>253.28880000000001</v>
      </c>
    </row>
    <row r="17799" spans="1:3">
      <c r="A17799" s="14">
        <v>31778</v>
      </c>
      <c r="B17799" s="8">
        <v>314999</v>
      </c>
      <c r="C17799" s="8">
        <v>205.4229</v>
      </c>
    </row>
    <row r="17800" spans="1:3">
      <c r="A17800" s="14">
        <v>31778</v>
      </c>
      <c r="B17800" s="8">
        <v>315191</v>
      </c>
      <c r="C17800" s="8">
        <v>236.25550000000001</v>
      </c>
    </row>
    <row r="17801" spans="1:3">
      <c r="A17801" s="14">
        <v>31778</v>
      </c>
      <c r="B17801" s="8">
        <v>315192</v>
      </c>
      <c r="C17801" s="8">
        <v>195.1078</v>
      </c>
    </row>
    <row r="17802" spans="1:3">
      <c r="A17802" s="14">
        <v>31778</v>
      </c>
      <c r="B17802" s="8">
        <v>315211</v>
      </c>
      <c r="C17802" s="8">
        <v>208.79990000000001</v>
      </c>
    </row>
    <row r="17803" spans="1:3">
      <c r="A17803" s="14">
        <v>31778</v>
      </c>
      <c r="B17803" s="8">
        <v>315212</v>
      </c>
      <c r="C17803" s="8">
        <v>228.29499999999999</v>
      </c>
    </row>
    <row r="17804" spans="1:3">
      <c r="A17804" s="14">
        <v>31778</v>
      </c>
      <c r="B17804" s="8">
        <v>315221</v>
      </c>
      <c r="C17804" s="8">
        <v>226.8443</v>
      </c>
    </row>
    <row r="17805" spans="1:3">
      <c r="A17805" s="14">
        <v>31778</v>
      </c>
      <c r="B17805" s="8">
        <v>315222</v>
      </c>
      <c r="C17805" s="8">
        <v>221.8158</v>
      </c>
    </row>
    <row r="17806" spans="1:3">
      <c r="A17806" s="14">
        <v>31778</v>
      </c>
      <c r="B17806" s="8">
        <v>315223</v>
      </c>
      <c r="C17806" s="8">
        <v>212.23</v>
      </c>
    </row>
    <row r="17807" spans="1:3">
      <c r="A17807" s="14">
        <v>31778</v>
      </c>
      <c r="B17807" s="8">
        <v>315224</v>
      </c>
      <c r="C17807" s="8">
        <v>221.98050000000001</v>
      </c>
    </row>
    <row r="17808" spans="1:3">
      <c r="A17808" s="14">
        <v>31778</v>
      </c>
      <c r="B17808" s="8">
        <v>315225</v>
      </c>
      <c r="C17808" s="8">
        <v>214.07990000000001</v>
      </c>
    </row>
    <row r="17809" spans="1:3">
      <c r="A17809" s="14">
        <v>31778</v>
      </c>
      <c r="B17809" s="8">
        <v>315228</v>
      </c>
      <c r="C17809" s="8">
        <v>227.3494</v>
      </c>
    </row>
    <row r="17810" spans="1:3">
      <c r="A17810" s="14">
        <v>31778</v>
      </c>
      <c r="B17810" s="8">
        <v>315231</v>
      </c>
      <c r="C17810" s="8">
        <v>217.4641</v>
      </c>
    </row>
    <row r="17811" spans="1:3">
      <c r="A17811" s="14">
        <v>31778</v>
      </c>
      <c r="B17811" s="8">
        <v>315232</v>
      </c>
      <c r="C17811" s="8">
        <v>245.52369999999999</v>
      </c>
    </row>
    <row r="17812" spans="1:3">
      <c r="A17812" s="14">
        <v>31778</v>
      </c>
      <c r="B17812" s="8">
        <v>315233</v>
      </c>
      <c r="C17812" s="8">
        <v>225.8133</v>
      </c>
    </row>
    <row r="17813" spans="1:3">
      <c r="A17813" s="14">
        <v>31778</v>
      </c>
      <c r="B17813" s="8">
        <v>315234</v>
      </c>
      <c r="C17813" s="8">
        <v>225.1463</v>
      </c>
    </row>
    <row r="17814" spans="1:3">
      <c r="A17814" s="14">
        <v>31778</v>
      </c>
      <c r="B17814" s="8">
        <v>315239</v>
      </c>
      <c r="C17814" s="8">
        <v>232.81659999999999</v>
      </c>
    </row>
    <row r="17815" spans="1:3">
      <c r="A17815" s="14">
        <v>31778</v>
      </c>
      <c r="B17815" s="8">
        <v>315291</v>
      </c>
      <c r="C17815" s="8">
        <v>204.75200000000001</v>
      </c>
    </row>
    <row r="17816" spans="1:3">
      <c r="A17816" s="14">
        <v>31778</v>
      </c>
      <c r="B17816" s="8">
        <v>315292</v>
      </c>
      <c r="C17816" s="8">
        <v>229.55629999999999</v>
      </c>
    </row>
    <row r="17817" spans="1:3">
      <c r="A17817" s="14">
        <v>31778</v>
      </c>
      <c r="B17817" s="8">
        <v>315299</v>
      </c>
      <c r="C17817" s="8">
        <v>218.64590000000001</v>
      </c>
    </row>
    <row r="17818" spans="1:3">
      <c r="A17818" s="14">
        <v>31778</v>
      </c>
      <c r="B17818" s="8">
        <v>315991</v>
      </c>
      <c r="C17818" s="8">
        <v>205.84530000000001</v>
      </c>
    </row>
    <row r="17819" spans="1:3">
      <c r="A17819" s="14">
        <v>31778</v>
      </c>
      <c r="B17819" s="8">
        <v>315992</v>
      </c>
      <c r="C17819" s="8">
        <v>210.35929999999999</v>
      </c>
    </row>
    <row r="17820" spans="1:3">
      <c r="A17820" s="14">
        <v>31778</v>
      </c>
      <c r="B17820" s="8">
        <v>315993</v>
      </c>
      <c r="C17820" s="8">
        <v>178.39070000000001</v>
      </c>
    </row>
    <row r="17821" spans="1:3">
      <c r="A17821" s="14">
        <v>31778</v>
      </c>
      <c r="B17821" s="8">
        <v>315999</v>
      </c>
      <c r="C17821" s="8">
        <v>204.303</v>
      </c>
    </row>
    <row r="17822" spans="1:3">
      <c r="A17822" s="14">
        <v>31778</v>
      </c>
      <c r="B17822" s="8">
        <v>321113</v>
      </c>
      <c r="C17822" s="8">
        <v>1978.1522</v>
      </c>
    </row>
    <row r="17823" spans="1:3">
      <c r="A17823" s="14">
        <v>31778</v>
      </c>
      <c r="B17823" s="8">
        <v>321114</v>
      </c>
      <c r="C17823" s="8">
        <v>545.97649999999999</v>
      </c>
    </row>
    <row r="17824" spans="1:3">
      <c r="A17824" s="14">
        <v>31778</v>
      </c>
      <c r="B17824" s="8">
        <v>321211</v>
      </c>
      <c r="C17824" s="8">
        <v>221.63499999999999</v>
      </c>
    </row>
    <row r="17825" spans="1:3">
      <c r="A17825" s="14">
        <v>31778</v>
      </c>
      <c r="B17825" s="8">
        <v>321212</v>
      </c>
      <c r="C17825" s="8">
        <v>250.2697</v>
      </c>
    </row>
    <row r="17826" spans="1:3">
      <c r="A17826" s="14">
        <v>31778</v>
      </c>
      <c r="B17826" s="8">
        <v>321213</v>
      </c>
      <c r="C17826" s="8">
        <v>252.8441</v>
      </c>
    </row>
    <row r="17827" spans="1:3">
      <c r="A17827" s="14">
        <v>31778</v>
      </c>
      <c r="B17827" s="8">
        <v>321214</v>
      </c>
      <c r="C17827" s="8">
        <v>335.81400000000002</v>
      </c>
    </row>
    <row r="17828" spans="1:3">
      <c r="A17828" s="14">
        <v>31778</v>
      </c>
      <c r="B17828" s="8">
        <v>321219</v>
      </c>
      <c r="C17828" s="8">
        <v>303.07229999999998</v>
      </c>
    </row>
    <row r="17829" spans="1:3">
      <c r="A17829" s="14">
        <v>31778</v>
      </c>
      <c r="B17829" s="8">
        <v>321911</v>
      </c>
      <c r="C17829" s="8">
        <v>4274.5219999999999</v>
      </c>
    </row>
    <row r="17830" spans="1:3">
      <c r="A17830" s="14">
        <v>31778</v>
      </c>
      <c r="B17830" s="8">
        <v>321912</v>
      </c>
      <c r="C17830" s="8">
        <v>4995.6783999999998</v>
      </c>
    </row>
    <row r="17831" spans="1:3">
      <c r="A17831" s="14">
        <v>31778</v>
      </c>
      <c r="B17831" s="8">
        <v>321918</v>
      </c>
      <c r="C17831" s="8">
        <v>6840.8940000000002</v>
      </c>
    </row>
    <row r="17832" spans="1:3">
      <c r="A17832" s="14">
        <v>31778</v>
      </c>
      <c r="B17832" s="8">
        <v>321920</v>
      </c>
      <c r="C17832" s="8">
        <v>264.76060000000001</v>
      </c>
    </row>
    <row r="17833" spans="1:3">
      <c r="A17833" s="14">
        <v>31778</v>
      </c>
      <c r="B17833" s="8">
        <v>321991</v>
      </c>
      <c r="C17833" s="8">
        <v>299.73590000000002</v>
      </c>
    </row>
    <row r="17834" spans="1:3">
      <c r="A17834" s="14">
        <v>31778</v>
      </c>
      <c r="B17834" s="8">
        <v>321992</v>
      </c>
      <c r="C17834" s="8">
        <v>242.7542</v>
      </c>
    </row>
    <row r="17835" spans="1:3">
      <c r="A17835" s="14">
        <v>31778</v>
      </c>
      <c r="B17835" s="8">
        <v>321999</v>
      </c>
      <c r="C17835" s="8">
        <v>313.1123</v>
      </c>
    </row>
    <row r="17836" spans="1:3">
      <c r="A17836" s="14">
        <v>31778</v>
      </c>
      <c r="B17836" s="8">
        <v>322110</v>
      </c>
      <c r="C17836" s="8">
        <v>1820.1856</v>
      </c>
    </row>
    <row r="17837" spans="1:3">
      <c r="A17837" s="14">
        <v>31778</v>
      </c>
      <c r="B17837" s="8">
        <v>322121</v>
      </c>
      <c r="C17837" s="8">
        <v>1466.1894</v>
      </c>
    </row>
    <row r="17838" spans="1:3">
      <c r="A17838" s="14">
        <v>31778</v>
      </c>
      <c r="B17838" s="8">
        <v>322122</v>
      </c>
      <c r="C17838" s="8">
        <v>4027.6617999999999</v>
      </c>
    </row>
    <row r="17839" spans="1:3">
      <c r="A17839" s="14">
        <v>31778</v>
      </c>
      <c r="B17839" s="8">
        <v>322130</v>
      </c>
      <c r="C17839" s="8">
        <v>3626.3642</v>
      </c>
    </row>
    <row r="17840" spans="1:3">
      <c r="A17840" s="14">
        <v>31778</v>
      </c>
      <c r="B17840" s="8">
        <v>322211</v>
      </c>
      <c r="C17840" s="8">
        <v>738.23770000000002</v>
      </c>
    </row>
    <row r="17841" spans="1:3">
      <c r="A17841" s="14">
        <v>31778</v>
      </c>
      <c r="B17841" s="8">
        <v>322212</v>
      </c>
      <c r="C17841" s="8">
        <v>450.01260000000002</v>
      </c>
    </row>
    <row r="17842" spans="1:3">
      <c r="A17842" s="14">
        <v>31778</v>
      </c>
      <c r="B17842" s="8">
        <v>322213</v>
      </c>
      <c r="C17842" s="8">
        <v>395.76080000000002</v>
      </c>
    </row>
    <row r="17843" spans="1:3">
      <c r="A17843" s="14">
        <v>31778</v>
      </c>
      <c r="B17843" s="8">
        <v>322214</v>
      </c>
      <c r="C17843" s="8">
        <v>362.31079999999997</v>
      </c>
    </row>
    <row r="17844" spans="1:3">
      <c r="A17844" s="14">
        <v>31778</v>
      </c>
      <c r="B17844" s="8">
        <v>322215</v>
      </c>
      <c r="C17844" s="8">
        <v>706.48350000000005</v>
      </c>
    </row>
    <row r="17845" spans="1:3">
      <c r="A17845" s="14">
        <v>31778</v>
      </c>
      <c r="B17845" s="8">
        <v>322221</v>
      </c>
      <c r="C17845" s="8">
        <v>229.3424</v>
      </c>
    </row>
    <row r="17846" spans="1:3">
      <c r="A17846" s="14">
        <v>31778</v>
      </c>
      <c r="B17846" s="8">
        <v>322222</v>
      </c>
      <c r="C17846" s="8">
        <v>834.93809999999996</v>
      </c>
    </row>
    <row r="17847" spans="1:3">
      <c r="A17847" s="14">
        <v>31778</v>
      </c>
      <c r="B17847" s="8">
        <v>322223</v>
      </c>
      <c r="C17847" s="8">
        <v>663.70330000000001</v>
      </c>
    </row>
    <row r="17848" spans="1:3">
      <c r="A17848" s="14">
        <v>31778</v>
      </c>
      <c r="B17848" s="8">
        <v>322224</v>
      </c>
      <c r="C17848" s="8">
        <v>282.67619999999999</v>
      </c>
    </row>
    <row r="17849" spans="1:3">
      <c r="A17849" s="14">
        <v>31778</v>
      </c>
      <c r="B17849" s="8">
        <v>322225</v>
      </c>
      <c r="C17849" s="8">
        <v>810.22019999999998</v>
      </c>
    </row>
    <row r="17850" spans="1:3">
      <c r="A17850" s="14">
        <v>31778</v>
      </c>
      <c r="B17850" s="8">
        <v>322226</v>
      </c>
      <c r="C17850" s="8">
        <v>667.47109999999998</v>
      </c>
    </row>
    <row r="17851" spans="1:3">
      <c r="A17851" s="14">
        <v>31778</v>
      </c>
      <c r="B17851" s="8">
        <v>322231</v>
      </c>
      <c r="C17851" s="8">
        <v>625.87720000000002</v>
      </c>
    </row>
    <row r="17852" spans="1:3">
      <c r="A17852" s="14">
        <v>31778</v>
      </c>
      <c r="B17852" s="8">
        <v>322232</v>
      </c>
      <c r="C17852" s="8">
        <v>240.89580000000001</v>
      </c>
    </row>
    <row r="17853" spans="1:3">
      <c r="A17853" s="14">
        <v>31778</v>
      </c>
      <c r="B17853" s="8">
        <v>322233</v>
      </c>
      <c r="C17853" s="8">
        <v>658.39559999999994</v>
      </c>
    </row>
    <row r="17854" spans="1:3">
      <c r="A17854" s="14">
        <v>31778</v>
      </c>
      <c r="B17854" s="8">
        <v>322291</v>
      </c>
      <c r="C17854" s="8">
        <v>390.86939999999998</v>
      </c>
    </row>
    <row r="17855" spans="1:3">
      <c r="A17855" s="14">
        <v>31778</v>
      </c>
      <c r="B17855" s="8">
        <v>322299</v>
      </c>
      <c r="C17855" s="8">
        <v>772.39170000000001</v>
      </c>
    </row>
    <row r="17856" spans="1:3">
      <c r="A17856" s="14">
        <v>31778</v>
      </c>
      <c r="B17856" s="8">
        <v>323111</v>
      </c>
      <c r="C17856" s="8">
        <v>177.60839999999999</v>
      </c>
    </row>
    <row r="17857" spans="1:3">
      <c r="A17857" s="14">
        <v>31778</v>
      </c>
      <c r="B17857" s="8">
        <v>323115</v>
      </c>
      <c r="C17857" s="8">
        <v>281.3372</v>
      </c>
    </row>
    <row r="17858" spans="1:3">
      <c r="A17858" s="14">
        <v>31778</v>
      </c>
      <c r="B17858" s="8">
        <v>324110</v>
      </c>
      <c r="C17858" s="8">
        <v>10810.143400000001</v>
      </c>
    </row>
    <row r="17859" spans="1:3">
      <c r="A17859" s="14">
        <v>31778</v>
      </c>
      <c r="B17859" s="8">
        <v>324121</v>
      </c>
      <c r="C17859" s="8">
        <v>620.65480000000002</v>
      </c>
    </row>
    <row r="17860" spans="1:3">
      <c r="A17860" s="14">
        <v>31778</v>
      </c>
      <c r="B17860" s="8">
        <v>324122</v>
      </c>
      <c r="C17860" s="8">
        <v>764.02409999999998</v>
      </c>
    </row>
    <row r="17861" spans="1:3">
      <c r="A17861" s="14">
        <v>31778</v>
      </c>
      <c r="B17861" s="8">
        <v>324191</v>
      </c>
      <c r="C17861" s="8">
        <v>475.31209999999999</v>
      </c>
    </row>
    <row r="17862" spans="1:3">
      <c r="A17862" s="14">
        <v>31778</v>
      </c>
      <c r="B17862" s="8">
        <v>324199</v>
      </c>
      <c r="C17862" s="8">
        <v>1187.4675</v>
      </c>
    </row>
    <row r="17863" spans="1:3">
      <c r="A17863" s="14">
        <v>31778</v>
      </c>
      <c r="B17863" s="8">
        <v>325110</v>
      </c>
      <c r="C17863" s="8">
        <v>5889.8887999999997</v>
      </c>
    </row>
    <row r="17864" spans="1:3">
      <c r="A17864" s="14">
        <v>31778</v>
      </c>
      <c r="B17864" s="8">
        <v>325120</v>
      </c>
      <c r="C17864" s="8">
        <v>6633.1009999999997</v>
      </c>
    </row>
    <row r="17865" spans="1:3">
      <c r="A17865" s="14">
        <v>31778</v>
      </c>
      <c r="B17865" s="8">
        <v>325131</v>
      </c>
      <c r="C17865" s="8">
        <v>6373.7276000000002</v>
      </c>
    </row>
    <row r="17866" spans="1:3">
      <c r="A17866" s="14">
        <v>31778</v>
      </c>
      <c r="B17866" s="8">
        <v>325132</v>
      </c>
      <c r="C17866" s="8">
        <v>3734.42</v>
      </c>
    </row>
    <row r="17867" spans="1:3">
      <c r="A17867" s="14">
        <v>31778</v>
      </c>
      <c r="B17867" s="8">
        <v>325181</v>
      </c>
      <c r="C17867" s="8">
        <v>5033.4548999999997</v>
      </c>
    </row>
    <row r="17868" spans="1:3">
      <c r="A17868" s="14">
        <v>31778</v>
      </c>
      <c r="B17868" s="8">
        <v>325182</v>
      </c>
      <c r="C17868" s="8">
        <v>4736.1001999999999</v>
      </c>
    </row>
    <row r="17869" spans="1:3">
      <c r="A17869" s="14">
        <v>31778</v>
      </c>
      <c r="B17869" s="8">
        <v>325188</v>
      </c>
      <c r="C17869" s="8">
        <v>4727.5487000000003</v>
      </c>
    </row>
    <row r="17870" spans="1:3">
      <c r="A17870" s="14">
        <v>31778</v>
      </c>
      <c r="B17870" s="8">
        <v>325191</v>
      </c>
      <c r="C17870" s="8">
        <v>8472.9946</v>
      </c>
    </row>
    <row r="17871" spans="1:3">
      <c r="A17871" s="14">
        <v>31778</v>
      </c>
      <c r="B17871" s="8">
        <v>325192</v>
      </c>
      <c r="C17871" s="8">
        <v>5737.4215999999997</v>
      </c>
    </row>
    <row r="17872" spans="1:3">
      <c r="A17872" s="14">
        <v>31778</v>
      </c>
      <c r="B17872" s="8">
        <v>325193</v>
      </c>
      <c r="C17872" s="8">
        <v>6765.6809999999996</v>
      </c>
    </row>
    <row r="17873" spans="1:3">
      <c r="A17873" s="14">
        <v>31778</v>
      </c>
      <c r="B17873" s="8">
        <v>325199</v>
      </c>
      <c r="C17873" s="8">
        <v>4709.7429000000002</v>
      </c>
    </row>
    <row r="17874" spans="1:3">
      <c r="A17874" s="14">
        <v>31778</v>
      </c>
      <c r="B17874" s="8">
        <v>325211</v>
      </c>
      <c r="C17874" s="8">
        <v>5294.0544</v>
      </c>
    </row>
    <row r="17875" spans="1:3">
      <c r="A17875" s="14">
        <v>31778</v>
      </c>
      <c r="B17875" s="8">
        <v>325212</v>
      </c>
      <c r="C17875" s="8">
        <v>4129.5117</v>
      </c>
    </row>
    <row r="17876" spans="1:3">
      <c r="A17876" s="14">
        <v>31778</v>
      </c>
      <c r="B17876" s="8">
        <v>325221</v>
      </c>
      <c r="C17876" s="8">
        <v>5517.9926999999998</v>
      </c>
    </row>
    <row r="17877" spans="1:3">
      <c r="A17877" s="14">
        <v>31778</v>
      </c>
      <c r="B17877" s="8">
        <v>325222</v>
      </c>
      <c r="C17877" s="8">
        <v>4105.0605999999998</v>
      </c>
    </row>
    <row r="17878" spans="1:3">
      <c r="A17878" s="14">
        <v>31778</v>
      </c>
      <c r="B17878" s="8">
        <v>325311</v>
      </c>
      <c r="C17878" s="8">
        <v>6829.2520000000004</v>
      </c>
    </row>
    <row r="17879" spans="1:3">
      <c r="A17879" s="14">
        <v>31778</v>
      </c>
      <c r="B17879" s="8">
        <v>325312</v>
      </c>
      <c r="C17879" s="8">
        <v>7665.1169</v>
      </c>
    </row>
    <row r="17880" spans="1:3">
      <c r="A17880" s="14">
        <v>31778</v>
      </c>
      <c r="B17880" s="8">
        <v>325314</v>
      </c>
      <c r="C17880" s="8">
        <v>4802.3589000000002</v>
      </c>
    </row>
    <row r="17881" spans="1:3">
      <c r="A17881" s="14">
        <v>31778</v>
      </c>
      <c r="B17881" s="8">
        <v>325320</v>
      </c>
      <c r="C17881" s="8">
        <v>5461.4112999999998</v>
      </c>
    </row>
    <row r="17882" spans="1:3">
      <c r="A17882" s="14">
        <v>31778</v>
      </c>
      <c r="B17882" s="8">
        <v>325411</v>
      </c>
      <c r="C17882" s="8">
        <v>5713.2497999999996</v>
      </c>
    </row>
    <row r="17883" spans="1:3">
      <c r="A17883" s="14">
        <v>31778</v>
      </c>
      <c r="B17883" s="8">
        <v>325412</v>
      </c>
      <c r="C17883" s="8">
        <v>4620.3104000000003</v>
      </c>
    </row>
    <row r="17884" spans="1:3">
      <c r="A17884" s="14">
        <v>31778</v>
      </c>
      <c r="B17884" s="8">
        <v>325413</v>
      </c>
      <c r="C17884" s="8">
        <v>4267.7417999999998</v>
      </c>
    </row>
    <row r="17885" spans="1:3">
      <c r="A17885" s="14">
        <v>31778</v>
      </c>
      <c r="B17885" s="8">
        <v>325414</v>
      </c>
      <c r="C17885" s="8">
        <v>4240.4453999999996</v>
      </c>
    </row>
    <row r="17886" spans="1:3">
      <c r="A17886" s="14">
        <v>31778</v>
      </c>
      <c r="B17886" s="8">
        <v>325510</v>
      </c>
      <c r="C17886" s="8">
        <v>5456.0385999999999</v>
      </c>
    </row>
    <row r="17887" spans="1:3">
      <c r="A17887" s="14">
        <v>31778</v>
      </c>
      <c r="B17887" s="8">
        <v>325520</v>
      </c>
      <c r="C17887" s="8">
        <v>3181.8362000000002</v>
      </c>
    </row>
    <row r="17888" spans="1:3">
      <c r="A17888" s="14">
        <v>31778</v>
      </c>
      <c r="B17888" s="8">
        <v>325611</v>
      </c>
      <c r="C17888" s="8">
        <v>4395.3726999999999</v>
      </c>
    </row>
    <row r="17889" spans="1:3">
      <c r="A17889" s="14">
        <v>31778</v>
      </c>
      <c r="B17889" s="8">
        <v>325612</v>
      </c>
      <c r="C17889" s="8">
        <v>7186.2829000000002</v>
      </c>
    </row>
    <row r="17890" spans="1:3">
      <c r="A17890" s="14">
        <v>31778</v>
      </c>
      <c r="B17890" s="8">
        <v>325613</v>
      </c>
      <c r="C17890" s="8">
        <v>5075.5955999999996</v>
      </c>
    </row>
    <row r="17891" spans="1:3">
      <c r="A17891" s="14">
        <v>31778</v>
      </c>
      <c r="B17891" s="8">
        <v>325620</v>
      </c>
      <c r="C17891" s="8">
        <v>3852.3627999999999</v>
      </c>
    </row>
    <row r="17892" spans="1:3">
      <c r="A17892" s="14">
        <v>31778</v>
      </c>
      <c r="B17892" s="8">
        <v>325910</v>
      </c>
      <c r="C17892" s="8">
        <v>4465.4339</v>
      </c>
    </row>
    <row r="17893" spans="1:3">
      <c r="A17893" s="14">
        <v>31778</v>
      </c>
      <c r="B17893" s="8">
        <v>325920</v>
      </c>
      <c r="C17893" s="8">
        <v>4935.0555000000004</v>
      </c>
    </row>
    <row r="17894" spans="1:3">
      <c r="A17894" s="14">
        <v>31778</v>
      </c>
      <c r="B17894" s="8">
        <v>325991</v>
      </c>
      <c r="C17894" s="8">
        <v>4109.8109000000004</v>
      </c>
    </row>
    <row r="17895" spans="1:3">
      <c r="A17895" s="14">
        <v>31778</v>
      </c>
      <c r="B17895" s="8">
        <v>325992</v>
      </c>
      <c r="C17895" s="8">
        <v>4232.3946999999998</v>
      </c>
    </row>
    <row r="17896" spans="1:3">
      <c r="A17896" s="14">
        <v>31778</v>
      </c>
      <c r="B17896" s="8">
        <v>325998</v>
      </c>
      <c r="C17896" s="8">
        <v>4079.2840000000001</v>
      </c>
    </row>
    <row r="17897" spans="1:3">
      <c r="A17897" s="14">
        <v>31778</v>
      </c>
      <c r="B17897" s="8">
        <v>326140</v>
      </c>
      <c r="C17897" s="8">
        <v>274.65679999999998</v>
      </c>
    </row>
    <row r="17898" spans="1:3">
      <c r="A17898" s="14">
        <v>31778</v>
      </c>
      <c r="B17898" s="8">
        <v>326199</v>
      </c>
      <c r="C17898" s="8">
        <v>193.67769999999999</v>
      </c>
    </row>
    <row r="17899" spans="1:3">
      <c r="A17899" s="14">
        <v>31778</v>
      </c>
      <c r="B17899" s="8">
        <v>326211</v>
      </c>
      <c r="C17899" s="8">
        <v>702.80489999999998</v>
      </c>
    </row>
    <row r="17900" spans="1:3">
      <c r="A17900" s="14">
        <v>31778</v>
      </c>
      <c r="B17900" s="8">
        <v>326212</v>
      </c>
      <c r="C17900" s="8">
        <v>612.83040000000005</v>
      </c>
    </row>
    <row r="17901" spans="1:3">
      <c r="A17901" s="14">
        <v>31778</v>
      </c>
      <c r="B17901" s="8">
        <v>326299</v>
      </c>
      <c r="C17901" s="8">
        <v>214.67169999999999</v>
      </c>
    </row>
    <row r="17902" spans="1:3">
      <c r="A17902" s="14">
        <v>31778</v>
      </c>
      <c r="B17902" s="8">
        <v>327111</v>
      </c>
      <c r="C17902" s="8">
        <v>190.04820000000001</v>
      </c>
    </row>
    <row r="17903" spans="1:3">
      <c r="A17903" s="14">
        <v>31778</v>
      </c>
      <c r="B17903" s="8">
        <v>327112</v>
      </c>
      <c r="C17903" s="8">
        <v>242.0223</v>
      </c>
    </row>
    <row r="17904" spans="1:3">
      <c r="A17904" s="14">
        <v>31778</v>
      </c>
      <c r="B17904" s="8">
        <v>327113</v>
      </c>
      <c r="C17904" s="8">
        <v>204.07400000000001</v>
      </c>
    </row>
    <row r="17905" spans="1:3">
      <c r="A17905" s="14">
        <v>31778</v>
      </c>
      <c r="B17905" s="8">
        <v>327121</v>
      </c>
      <c r="C17905" s="8">
        <v>157.7208</v>
      </c>
    </row>
    <row r="17906" spans="1:3">
      <c r="A17906" s="14">
        <v>31778</v>
      </c>
      <c r="B17906" s="8">
        <v>327122</v>
      </c>
      <c r="C17906" s="8">
        <v>191.08009999999999</v>
      </c>
    </row>
    <row r="17907" spans="1:3">
      <c r="A17907" s="14">
        <v>31778</v>
      </c>
      <c r="B17907" s="8">
        <v>327123</v>
      </c>
      <c r="C17907" s="8">
        <v>176.7474</v>
      </c>
    </row>
    <row r="17908" spans="1:3">
      <c r="A17908" s="14">
        <v>31778</v>
      </c>
      <c r="B17908" s="8">
        <v>327124</v>
      </c>
      <c r="C17908" s="8">
        <v>166.0076</v>
      </c>
    </row>
    <row r="17909" spans="1:3">
      <c r="A17909" s="14">
        <v>31778</v>
      </c>
      <c r="B17909" s="8">
        <v>327125</v>
      </c>
      <c r="C17909" s="8">
        <v>188.47790000000001</v>
      </c>
    </row>
    <row r="17910" spans="1:3">
      <c r="A17910" s="14">
        <v>31778</v>
      </c>
      <c r="B17910" s="8">
        <v>327211</v>
      </c>
      <c r="C17910" s="8">
        <v>188.49299999999999</v>
      </c>
    </row>
    <row r="17911" spans="1:3">
      <c r="A17911" s="14">
        <v>31778</v>
      </c>
      <c r="B17911" s="8">
        <v>327212</v>
      </c>
      <c r="C17911" s="8">
        <v>225.3194</v>
      </c>
    </row>
    <row r="17912" spans="1:3">
      <c r="A17912" s="14">
        <v>31778</v>
      </c>
      <c r="B17912" s="8">
        <v>327213</v>
      </c>
      <c r="C17912" s="8">
        <v>225.31270000000001</v>
      </c>
    </row>
    <row r="17913" spans="1:3">
      <c r="A17913" s="14">
        <v>31778</v>
      </c>
      <c r="B17913" s="8">
        <v>327310</v>
      </c>
      <c r="C17913" s="8">
        <v>1850.665</v>
      </c>
    </row>
    <row r="17914" spans="1:3">
      <c r="A17914" s="14">
        <v>31778</v>
      </c>
      <c r="B17914" s="8">
        <v>327320</v>
      </c>
      <c r="C17914" s="8">
        <v>431.64850000000001</v>
      </c>
    </row>
    <row r="17915" spans="1:3">
      <c r="A17915" s="14">
        <v>31778</v>
      </c>
      <c r="B17915" s="8">
        <v>327331</v>
      </c>
      <c r="C17915" s="8">
        <v>233.4171</v>
      </c>
    </row>
    <row r="17916" spans="1:3">
      <c r="A17916" s="14">
        <v>31778</v>
      </c>
      <c r="B17916" s="8">
        <v>327332</v>
      </c>
      <c r="C17916" s="8">
        <v>281.81509999999997</v>
      </c>
    </row>
    <row r="17917" spans="1:3">
      <c r="A17917" s="14">
        <v>31778</v>
      </c>
      <c r="B17917" s="8">
        <v>327390</v>
      </c>
      <c r="C17917" s="8">
        <v>237.5478</v>
      </c>
    </row>
    <row r="17918" spans="1:3">
      <c r="A17918" s="14">
        <v>31778</v>
      </c>
      <c r="B17918" s="8">
        <v>327410</v>
      </c>
      <c r="C17918" s="8">
        <v>1034.2002</v>
      </c>
    </row>
    <row r="17919" spans="1:3">
      <c r="A17919" s="14">
        <v>31778</v>
      </c>
      <c r="B17919" s="8">
        <v>327420</v>
      </c>
      <c r="C17919" s="8">
        <v>206.39859999999999</v>
      </c>
    </row>
    <row r="17920" spans="1:3">
      <c r="A17920" s="14">
        <v>31778</v>
      </c>
      <c r="B17920" s="8">
        <v>327910</v>
      </c>
      <c r="C17920" s="8">
        <v>219.9119</v>
      </c>
    </row>
    <row r="17921" spans="1:3">
      <c r="A17921" s="14">
        <v>31778</v>
      </c>
      <c r="B17921" s="8">
        <v>327991</v>
      </c>
      <c r="C17921" s="8">
        <v>246.684</v>
      </c>
    </row>
    <row r="17922" spans="1:3">
      <c r="A17922" s="14">
        <v>31778</v>
      </c>
      <c r="B17922" s="8">
        <v>327992</v>
      </c>
      <c r="C17922" s="8">
        <v>245.2929</v>
      </c>
    </row>
    <row r="17923" spans="1:3">
      <c r="A17923" s="14">
        <v>31778</v>
      </c>
      <c r="B17923" s="8">
        <v>327993</v>
      </c>
      <c r="C17923" s="8">
        <v>219.14429999999999</v>
      </c>
    </row>
    <row r="17924" spans="1:3">
      <c r="A17924" s="14">
        <v>31778</v>
      </c>
      <c r="B17924" s="8">
        <v>327999</v>
      </c>
      <c r="C17924" s="8">
        <v>238.90459999999999</v>
      </c>
    </row>
    <row r="17925" spans="1:3">
      <c r="A17925" s="14">
        <v>31778</v>
      </c>
      <c r="B17925" s="8">
        <v>331111</v>
      </c>
      <c r="C17925" s="8">
        <v>1302.6588999999999</v>
      </c>
    </row>
    <row r="17926" spans="1:3">
      <c r="A17926" s="14">
        <v>31778</v>
      </c>
      <c r="B17926" s="8">
        <v>331112</v>
      </c>
      <c r="C17926" s="8">
        <v>244.9032</v>
      </c>
    </row>
    <row r="17927" spans="1:3">
      <c r="A17927" s="14">
        <v>31778</v>
      </c>
      <c r="B17927" s="8">
        <v>331210</v>
      </c>
      <c r="C17927" s="8">
        <v>297.45999999999998</v>
      </c>
    </row>
    <row r="17928" spans="1:3">
      <c r="A17928" s="14">
        <v>31778</v>
      </c>
      <c r="B17928" s="8">
        <v>331221</v>
      </c>
      <c r="C17928" s="8">
        <v>346.60829999999999</v>
      </c>
    </row>
    <row r="17929" spans="1:3">
      <c r="A17929" s="14">
        <v>31778</v>
      </c>
      <c r="B17929" s="8">
        <v>331222</v>
      </c>
      <c r="C17929" s="8">
        <v>276.76830000000001</v>
      </c>
    </row>
    <row r="17930" spans="1:3">
      <c r="A17930" s="14">
        <v>31778</v>
      </c>
      <c r="B17930" s="8">
        <v>331311</v>
      </c>
      <c r="C17930" s="8">
        <v>279.61369999999999</v>
      </c>
    </row>
    <row r="17931" spans="1:3">
      <c r="A17931" s="14">
        <v>31778</v>
      </c>
      <c r="B17931" s="8">
        <v>331312</v>
      </c>
      <c r="C17931" s="8">
        <v>703.80240000000003</v>
      </c>
    </row>
    <row r="17932" spans="1:3">
      <c r="A17932" s="14">
        <v>31778</v>
      </c>
      <c r="B17932" s="8">
        <v>331314</v>
      </c>
      <c r="C17932" s="8">
        <v>328.85989999999998</v>
      </c>
    </row>
    <row r="17933" spans="1:3">
      <c r="A17933" s="14">
        <v>31778</v>
      </c>
      <c r="B17933" s="8">
        <v>331315</v>
      </c>
      <c r="C17933" s="8">
        <v>244.52959999999999</v>
      </c>
    </row>
    <row r="17934" spans="1:3">
      <c r="A17934" s="14">
        <v>31778</v>
      </c>
      <c r="B17934" s="8">
        <v>331316</v>
      </c>
      <c r="C17934" s="8">
        <v>249.13910000000001</v>
      </c>
    </row>
    <row r="17935" spans="1:3">
      <c r="A17935" s="14">
        <v>31778</v>
      </c>
      <c r="B17935" s="8">
        <v>331319</v>
      </c>
      <c r="C17935" s="8">
        <v>276.62279999999998</v>
      </c>
    </row>
    <row r="17936" spans="1:3">
      <c r="A17936" s="14">
        <v>31778</v>
      </c>
      <c r="B17936" s="8">
        <v>331411</v>
      </c>
      <c r="C17936" s="8">
        <v>342.28140000000002</v>
      </c>
    </row>
    <row r="17937" spans="1:3">
      <c r="A17937" s="14">
        <v>31778</v>
      </c>
      <c r="B17937" s="8">
        <v>331419</v>
      </c>
      <c r="C17937" s="8">
        <v>268.40750000000003</v>
      </c>
    </row>
    <row r="17938" spans="1:3">
      <c r="A17938" s="14">
        <v>31778</v>
      </c>
      <c r="B17938" s="8">
        <v>331421</v>
      </c>
      <c r="C17938" s="8">
        <v>295.73540000000003</v>
      </c>
    </row>
    <row r="17939" spans="1:3">
      <c r="A17939" s="14">
        <v>31778</v>
      </c>
      <c r="B17939" s="8">
        <v>331422</v>
      </c>
      <c r="C17939" s="8">
        <v>262.20650000000001</v>
      </c>
    </row>
    <row r="17940" spans="1:3">
      <c r="A17940" s="14">
        <v>31778</v>
      </c>
      <c r="B17940" s="8">
        <v>331423</v>
      </c>
      <c r="C17940" s="8">
        <v>275.64400000000001</v>
      </c>
    </row>
    <row r="17941" spans="1:3">
      <c r="A17941" s="14">
        <v>31778</v>
      </c>
      <c r="B17941" s="8">
        <v>331491</v>
      </c>
      <c r="C17941" s="8">
        <v>274.7319</v>
      </c>
    </row>
    <row r="17942" spans="1:3">
      <c r="A17942" s="14">
        <v>31778</v>
      </c>
      <c r="B17942" s="8">
        <v>331492</v>
      </c>
      <c r="C17942" s="8">
        <v>262.81400000000002</v>
      </c>
    </row>
    <row r="17943" spans="1:3">
      <c r="A17943" s="14">
        <v>31778</v>
      </c>
      <c r="B17943" s="8">
        <v>331511</v>
      </c>
      <c r="C17943" s="8">
        <v>903.25909999999999</v>
      </c>
    </row>
    <row r="17944" spans="1:3">
      <c r="A17944" s="14">
        <v>31778</v>
      </c>
      <c r="B17944" s="8">
        <v>331512</v>
      </c>
      <c r="C17944" s="8">
        <v>806.12739999999997</v>
      </c>
    </row>
    <row r="17945" spans="1:3">
      <c r="A17945" s="14">
        <v>31778</v>
      </c>
      <c r="B17945" s="8">
        <v>331513</v>
      </c>
      <c r="C17945" s="8">
        <v>1064.6285</v>
      </c>
    </row>
    <row r="17946" spans="1:3">
      <c r="A17946" s="14">
        <v>31778</v>
      </c>
      <c r="B17946" s="8">
        <v>331521</v>
      </c>
      <c r="C17946" s="8">
        <v>946.73130000000003</v>
      </c>
    </row>
    <row r="17947" spans="1:3">
      <c r="A17947" s="14">
        <v>31778</v>
      </c>
      <c r="B17947" s="8">
        <v>331522</v>
      </c>
      <c r="C17947" s="8">
        <v>1401.9136000000001</v>
      </c>
    </row>
    <row r="17948" spans="1:3">
      <c r="A17948" s="14">
        <v>31778</v>
      </c>
      <c r="B17948" s="8">
        <v>331524</v>
      </c>
      <c r="C17948" s="8">
        <v>1150.5708</v>
      </c>
    </row>
    <row r="17949" spans="1:3">
      <c r="A17949" s="14">
        <v>31778</v>
      </c>
      <c r="B17949" s="8">
        <v>331525</v>
      </c>
      <c r="C17949" s="8">
        <v>1041.7116000000001</v>
      </c>
    </row>
    <row r="17950" spans="1:3">
      <c r="A17950" s="14">
        <v>31778</v>
      </c>
      <c r="B17950" s="8">
        <v>331528</v>
      </c>
      <c r="C17950" s="8">
        <v>813.71489999999994</v>
      </c>
    </row>
    <row r="17951" spans="1:3">
      <c r="A17951" s="14">
        <v>31778</v>
      </c>
      <c r="B17951" s="8">
        <v>332111</v>
      </c>
      <c r="C17951" s="8">
        <v>277.29000000000002</v>
      </c>
    </row>
    <row r="17952" spans="1:3">
      <c r="A17952" s="14">
        <v>31778</v>
      </c>
      <c r="B17952" s="8">
        <v>332112</v>
      </c>
      <c r="C17952" s="8">
        <v>321.19299999999998</v>
      </c>
    </row>
    <row r="17953" spans="1:3">
      <c r="A17953" s="14">
        <v>31778</v>
      </c>
      <c r="B17953" s="8">
        <v>332114</v>
      </c>
      <c r="C17953" s="8">
        <v>349.12909999999999</v>
      </c>
    </row>
    <row r="17954" spans="1:3">
      <c r="A17954" s="14">
        <v>31778</v>
      </c>
      <c r="B17954" s="8">
        <v>332115</v>
      </c>
      <c r="C17954" s="8">
        <v>290.33699999999999</v>
      </c>
    </row>
    <row r="17955" spans="1:3">
      <c r="A17955" s="14">
        <v>31778</v>
      </c>
      <c r="B17955" s="8">
        <v>332116</v>
      </c>
      <c r="C17955" s="8">
        <v>419.8304</v>
      </c>
    </row>
    <row r="17956" spans="1:3">
      <c r="A17956" s="14">
        <v>31778</v>
      </c>
      <c r="B17956" s="8">
        <v>332117</v>
      </c>
      <c r="C17956" s="8">
        <v>398.71870000000001</v>
      </c>
    </row>
    <row r="17957" spans="1:3">
      <c r="A17957" s="14">
        <v>31778</v>
      </c>
      <c r="B17957" s="8">
        <v>332211</v>
      </c>
      <c r="C17957" s="8">
        <v>316.10509999999999</v>
      </c>
    </row>
    <row r="17958" spans="1:3">
      <c r="A17958" s="14">
        <v>31778</v>
      </c>
      <c r="B17958" s="8">
        <v>332212</v>
      </c>
      <c r="C17958" s="8">
        <v>396.14030000000002</v>
      </c>
    </row>
    <row r="17959" spans="1:3">
      <c r="A17959" s="14">
        <v>31778</v>
      </c>
      <c r="B17959" s="8">
        <v>332213</v>
      </c>
      <c r="C17959" s="8">
        <v>283.18459999999999</v>
      </c>
    </row>
    <row r="17960" spans="1:3">
      <c r="A17960" s="14">
        <v>31778</v>
      </c>
      <c r="B17960" s="8">
        <v>332214</v>
      </c>
      <c r="C17960" s="8">
        <v>369.32029999999997</v>
      </c>
    </row>
    <row r="17961" spans="1:3">
      <c r="A17961" s="14">
        <v>31778</v>
      </c>
      <c r="B17961" s="8">
        <v>332311</v>
      </c>
      <c r="C17961" s="8">
        <v>324.99740000000003</v>
      </c>
    </row>
    <row r="17962" spans="1:3">
      <c r="A17962" s="14">
        <v>31778</v>
      </c>
      <c r="B17962" s="8">
        <v>332312</v>
      </c>
      <c r="C17962" s="8">
        <v>450.47899999999998</v>
      </c>
    </row>
    <row r="17963" spans="1:3">
      <c r="A17963" s="14">
        <v>31778</v>
      </c>
      <c r="B17963" s="8">
        <v>332313</v>
      </c>
      <c r="C17963" s="8">
        <v>270.00709999999998</v>
      </c>
    </row>
    <row r="17964" spans="1:3">
      <c r="A17964" s="14">
        <v>31778</v>
      </c>
      <c r="B17964" s="8">
        <v>332321</v>
      </c>
      <c r="C17964" s="8">
        <v>375.029</v>
      </c>
    </row>
    <row r="17965" spans="1:3">
      <c r="A17965" s="14">
        <v>31778</v>
      </c>
      <c r="B17965" s="8">
        <v>332322</v>
      </c>
      <c r="C17965" s="8">
        <v>234.54820000000001</v>
      </c>
    </row>
    <row r="17966" spans="1:3">
      <c r="A17966" s="14">
        <v>31778</v>
      </c>
      <c r="B17966" s="8">
        <v>332323</v>
      </c>
      <c r="C17966" s="8">
        <v>266.46839999999997</v>
      </c>
    </row>
    <row r="17967" spans="1:3">
      <c r="A17967" s="14">
        <v>31778</v>
      </c>
      <c r="B17967" s="8">
        <v>332410</v>
      </c>
      <c r="C17967" s="8">
        <v>482.16640000000001</v>
      </c>
    </row>
    <row r="17968" spans="1:3">
      <c r="A17968" s="14">
        <v>31778</v>
      </c>
      <c r="B17968" s="8">
        <v>332420</v>
      </c>
      <c r="C17968" s="8">
        <v>385.67500000000001</v>
      </c>
    </row>
    <row r="17969" spans="1:3">
      <c r="A17969" s="14">
        <v>31778</v>
      </c>
      <c r="B17969" s="8">
        <v>332431</v>
      </c>
      <c r="C17969" s="8">
        <v>198.47380000000001</v>
      </c>
    </row>
    <row r="17970" spans="1:3">
      <c r="A17970" s="14">
        <v>31778</v>
      </c>
      <c r="B17970" s="8">
        <v>332439</v>
      </c>
      <c r="C17970" s="8">
        <v>295.0104</v>
      </c>
    </row>
    <row r="17971" spans="1:3">
      <c r="A17971" s="14">
        <v>31778</v>
      </c>
      <c r="B17971" s="8">
        <v>332510</v>
      </c>
      <c r="C17971" s="8">
        <v>280.37389999999999</v>
      </c>
    </row>
    <row r="17972" spans="1:3">
      <c r="A17972" s="14">
        <v>31778</v>
      </c>
      <c r="B17972" s="8">
        <v>332611</v>
      </c>
      <c r="C17972" s="8">
        <v>334.86219999999997</v>
      </c>
    </row>
    <row r="17973" spans="1:3">
      <c r="A17973" s="14">
        <v>31778</v>
      </c>
      <c r="B17973" s="8">
        <v>332612</v>
      </c>
      <c r="C17973" s="8">
        <v>395.45179999999999</v>
      </c>
    </row>
    <row r="17974" spans="1:3">
      <c r="A17974" s="14">
        <v>31778</v>
      </c>
      <c r="B17974" s="8">
        <v>332618</v>
      </c>
      <c r="C17974" s="8">
        <v>354.97410000000002</v>
      </c>
    </row>
    <row r="17975" spans="1:3">
      <c r="A17975" s="14">
        <v>31778</v>
      </c>
      <c r="B17975" s="8">
        <v>332710</v>
      </c>
      <c r="C17975" s="8">
        <v>1854.3013000000001</v>
      </c>
    </row>
    <row r="17976" spans="1:3">
      <c r="A17976" s="14">
        <v>31778</v>
      </c>
      <c r="B17976" s="8">
        <v>332721</v>
      </c>
      <c r="C17976" s="8">
        <v>338.10640000000001</v>
      </c>
    </row>
    <row r="17977" spans="1:3">
      <c r="A17977" s="14">
        <v>31778</v>
      </c>
      <c r="B17977" s="8">
        <v>332722</v>
      </c>
      <c r="C17977" s="8">
        <v>284.8535</v>
      </c>
    </row>
    <row r="17978" spans="1:3">
      <c r="A17978" s="14">
        <v>31778</v>
      </c>
      <c r="B17978" s="8">
        <v>332811</v>
      </c>
      <c r="C17978" s="8">
        <v>370.6078</v>
      </c>
    </row>
    <row r="17979" spans="1:3">
      <c r="A17979" s="14">
        <v>31778</v>
      </c>
      <c r="B17979" s="8">
        <v>332812</v>
      </c>
      <c r="C17979" s="8">
        <v>275.39690000000002</v>
      </c>
    </row>
    <row r="17980" spans="1:3">
      <c r="A17980" s="14">
        <v>31778</v>
      </c>
      <c r="B17980" s="8">
        <v>332813</v>
      </c>
      <c r="C17980" s="8">
        <v>244.4308</v>
      </c>
    </row>
    <row r="17981" spans="1:3">
      <c r="A17981" s="14">
        <v>31778</v>
      </c>
      <c r="B17981" s="8">
        <v>332911</v>
      </c>
      <c r="C17981" s="8">
        <v>258.04090000000002</v>
      </c>
    </row>
    <row r="17982" spans="1:3">
      <c r="A17982" s="14">
        <v>31778</v>
      </c>
      <c r="B17982" s="8">
        <v>332912</v>
      </c>
      <c r="C17982" s="8">
        <v>353.96769999999998</v>
      </c>
    </row>
    <row r="17983" spans="1:3">
      <c r="A17983" s="14">
        <v>31778</v>
      </c>
      <c r="B17983" s="8">
        <v>332913</v>
      </c>
      <c r="C17983" s="8">
        <v>387.38839999999999</v>
      </c>
    </row>
    <row r="17984" spans="1:3">
      <c r="A17984" s="14">
        <v>31778</v>
      </c>
      <c r="B17984" s="8">
        <v>332919</v>
      </c>
      <c r="C17984" s="8">
        <v>253.38470000000001</v>
      </c>
    </row>
    <row r="17985" spans="1:3">
      <c r="A17985" s="14">
        <v>31778</v>
      </c>
      <c r="B17985" s="8">
        <v>332991</v>
      </c>
      <c r="C17985" s="8">
        <v>327.22250000000003</v>
      </c>
    </row>
    <row r="17986" spans="1:3">
      <c r="A17986" s="14">
        <v>31778</v>
      </c>
      <c r="B17986" s="8">
        <v>332992</v>
      </c>
      <c r="C17986" s="8">
        <v>274.41800000000001</v>
      </c>
    </row>
    <row r="17987" spans="1:3">
      <c r="A17987" s="14">
        <v>31778</v>
      </c>
      <c r="B17987" s="8">
        <v>332993</v>
      </c>
      <c r="C17987" s="8">
        <v>298.0333</v>
      </c>
    </row>
    <row r="17988" spans="1:3">
      <c r="A17988" s="14">
        <v>31778</v>
      </c>
      <c r="B17988" s="8">
        <v>332994</v>
      </c>
      <c r="C17988" s="8">
        <v>342.22019999999998</v>
      </c>
    </row>
    <row r="17989" spans="1:3">
      <c r="A17989" s="14">
        <v>31778</v>
      </c>
      <c r="B17989" s="8">
        <v>332995</v>
      </c>
      <c r="C17989" s="8">
        <v>432.7543</v>
      </c>
    </row>
    <row r="17990" spans="1:3">
      <c r="A17990" s="14">
        <v>31778</v>
      </c>
      <c r="B17990" s="8">
        <v>332996</v>
      </c>
      <c r="C17990" s="8">
        <v>261.64089999999999</v>
      </c>
    </row>
    <row r="17991" spans="1:3">
      <c r="A17991" s="14">
        <v>31778</v>
      </c>
      <c r="B17991" s="8">
        <v>332997</v>
      </c>
      <c r="C17991" s="8">
        <v>325.83089999999999</v>
      </c>
    </row>
    <row r="17992" spans="1:3">
      <c r="A17992" s="14">
        <v>31778</v>
      </c>
      <c r="B17992" s="8">
        <v>332998</v>
      </c>
      <c r="C17992" s="8">
        <v>397.26850000000002</v>
      </c>
    </row>
    <row r="17993" spans="1:3">
      <c r="A17993" s="14">
        <v>31778</v>
      </c>
      <c r="B17993" s="8">
        <v>332999</v>
      </c>
      <c r="C17993" s="8">
        <v>259.47089999999997</v>
      </c>
    </row>
    <row r="17994" spans="1:3">
      <c r="A17994" s="14">
        <v>31778</v>
      </c>
      <c r="B17994" s="8">
        <v>333111</v>
      </c>
      <c r="C17994" s="8">
        <v>220.0401</v>
      </c>
    </row>
    <row r="17995" spans="1:3">
      <c r="A17995" s="14">
        <v>31778</v>
      </c>
      <c r="B17995" s="8">
        <v>333112</v>
      </c>
      <c r="C17995" s="8">
        <v>222.3869</v>
      </c>
    </row>
    <row r="17996" spans="1:3">
      <c r="A17996" s="14">
        <v>31778</v>
      </c>
      <c r="B17996" s="8">
        <v>333120</v>
      </c>
      <c r="C17996" s="8">
        <v>224.6962</v>
      </c>
    </row>
    <row r="17997" spans="1:3">
      <c r="A17997" s="14">
        <v>31778</v>
      </c>
      <c r="B17997" s="8">
        <v>333131</v>
      </c>
      <c r="C17997" s="8">
        <v>249.1534</v>
      </c>
    </row>
    <row r="17998" spans="1:3">
      <c r="A17998" s="14">
        <v>31778</v>
      </c>
      <c r="B17998" s="8">
        <v>333132</v>
      </c>
      <c r="C17998" s="8">
        <v>349.54559999999998</v>
      </c>
    </row>
    <row r="17999" spans="1:3">
      <c r="A17999" s="14">
        <v>31778</v>
      </c>
      <c r="B17999" s="8">
        <v>333210</v>
      </c>
      <c r="C17999" s="8">
        <v>242.35640000000001</v>
      </c>
    </row>
    <row r="18000" spans="1:3">
      <c r="A18000" s="14">
        <v>31778</v>
      </c>
      <c r="B18000" s="8">
        <v>333220</v>
      </c>
      <c r="C18000" s="8">
        <v>223.2474</v>
      </c>
    </row>
    <row r="18001" spans="1:3">
      <c r="A18001" s="14">
        <v>31778</v>
      </c>
      <c r="B18001" s="8">
        <v>333291</v>
      </c>
      <c r="C18001" s="8">
        <v>226.81020000000001</v>
      </c>
    </row>
    <row r="18002" spans="1:3">
      <c r="A18002" s="14">
        <v>31778</v>
      </c>
      <c r="B18002" s="8">
        <v>333292</v>
      </c>
      <c r="C18002" s="8">
        <v>246.8973</v>
      </c>
    </row>
    <row r="18003" spans="1:3">
      <c r="A18003" s="14">
        <v>31778</v>
      </c>
      <c r="B18003" s="8">
        <v>333293</v>
      </c>
      <c r="C18003" s="8">
        <v>201.48509999999999</v>
      </c>
    </row>
    <row r="18004" spans="1:3">
      <c r="A18004" s="14">
        <v>31778</v>
      </c>
      <c r="B18004" s="8">
        <v>333294</v>
      </c>
      <c r="C18004" s="8">
        <v>227.13480000000001</v>
      </c>
    </row>
    <row r="18005" spans="1:3">
      <c r="A18005" s="14">
        <v>31778</v>
      </c>
      <c r="B18005" s="8">
        <v>333295</v>
      </c>
      <c r="C18005" s="8">
        <v>232.21629999999999</v>
      </c>
    </row>
    <row r="18006" spans="1:3">
      <c r="A18006" s="14">
        <v>31778</v>
      </c>
      <c r="B18006" s="8">
        <v>333298</v>
      </c>
      <c r="C18006" s="8">
        <v>242.55719999999999</v>
      </c>
    </row>
    <row r="18007" spans="1:3">
      <c r="A18007" s="14">
        <v>31778</v>
      </c>
      <c r="B18007" s="8">
        <v>333311</v>
      </c>
      <c r="C18007" s="8">
        <v>221.4795</v>
      </c>
    </row>
    <row r="18008" spans="1:3">
      <c r="A18008" s="14">
        <v>31778</v>
      </c>
      <c r="B18008" s="8">
        <v>333312</v>
      </c>
      <c r="C18008" s="8">
        <v>272.113</v>
      </c>
    </row>
    <row r="18009" spans="1:3">
      <c r="A18009" s="14">
        <v>31778</v>
      </c>
      <c r="B18009" s="8">
        <v>333313</v>
      </c>
      <c r="C18009" s="8">
        <v>216.38079999999999</v>
      </c>
    </row>
    <row r="18010" spans="1:3">
      <c r="A18010" s="14">
        <v>31778</v>
      </c>
      <c r="B18010" s="8">
        <v>333314</v>
      </c>
      <c r="C18010" s="8">
        <v>218.60509999999999</v>
      </c>
    </row>
    <row r="18011" spans="1:3">
      <c r="A18011" s="14">
        <v>31778</v>
      </c>
      <c r="B18011" s="8">
        <v>333315</v>
      </c>
      <c r="C18011" s="8">
        <v>228.17850000000001</v>
      </c>
    </row>
    <row r="18012" spans="1:3">
      <c r="A18012" s="14">
        <v>31778</v>
      </c>
      <c r="B18012" s="8">
        <v>333319</v>
      </c>
      <c r="C18012" s="8">
        <v>253.18379999999999</v>
      </c>
    </row>
    <row r="18013" spans="1:3">
      <c r="A18013" s="14">
        <v>31778</v>
      </c>
      <c r="B18013" s="8">
        <v>333411</v>
      </c>
      <c r="C18013" s="8">
        <v>277.5385</v>
      </c>
    </row>
    <row r="18014" spans="1:3">
      <c r="A18014" s="14">
        <v>31778</v>
      </c>
      <c r="B18014" s="8">
        <v>333412</v>
      </c>
      <c r="C18014" s="8">
        <v>286.19779999999997</v>
      </c>
    </row>
    <row r="18015" spans="1:3">
      <c r="A18015" s="14">
        <v>31778</v>
      </c>
      <c r="B18015" s="8">
        <v>333414</v>
      </c>
      <c r="C18015" s="8">
        <v>283.33069999999998</v>
      </c>
    </row>
    <row r="18016" spans="1:3">
      <c r="A18016" s="14">
        <v>31778</v>
      </c>
      <c r="B18016" s="8">
        <v>333415</v>
      </c>
      <c r="C18016" s="8">
        <v>1029.0700999999999</v>
      </c>
    </row>
    <row r="18017" spans="1:3">
      <c r="A18017" s="14">
        <v>31778</v>
      </c>
      <c r="B18017" s="8">
        <v>333511</v>
      </c>
      <c r="C18017" s="8">
        <v>210.87289999999999</v>
      </c>
    </row>
    <row r="18018" spans="1:3">
      <c r="A18018" s="14">
        <v>31778</v>
      </c>
      <c r="B18018" s="8">
        <v>333512</v>
      </c>
      <c r="C18018" s="8">
        <v>251.41810000000001</v>
      </c>
    </row>
    <row r="18019" spans="1:3">
      <c r="A18019" s="14">
        <v>31778</v>
      </c>
      <c r="B18019" s="8">
        <v>333513</v>
      </c>
      <c r="C18019" s="8">
        <v>234.66929999999999</v>
      </c>
    </row>
    <row r="18020" spans="1:3">
      <c r="A18020" s="14">
        <v>31778</v>
      </c>
      <c r="B18020" s="8">
        <v>333514</v>
      </c>
      <c r="C18020" s="8">
        <v>417.7724</v>
      </c>
    </row>
    <row r="18021" spans="1:3">
      <c r="A18021" s="14">
        <v>31778</v>
      </c>
      <c r="B18021" s="8">
        <v>333515</v>
      </c>
      <c r="C18021" s="8">
        <v>228.23169999999999</v>
      </c>
    </row>
    <row r="18022" spans="1:3">
      <c r="A18022" s="14">
        <v>31778</v>
      </c>
      <c r="B18022" s="8">
        <v>333516</v>
      </c>
      <c r="C18022" s="8">
        <v>230.89070000000001</v>
      </c>
    </row>
    <row r="18023" spans="1:3">
      <c r="A18023" s="14">
        <v>31778</v>
      </c>
      <c r="B18023" s="8">
        <v>333518</v>
      </c>
      <c r="C18023" s="8">
        <v>243.2396</v>
      </c>
    </row>
    <row r="18024" spans="1:3">
      <c r="A18024" s="14">
        <v>31778</v>
      </c>
      <c r="B18024" s="8">
        <v>333611</v>
      </c>
      <c r="C18024" s="8">
        <v>250.70419999999999</v>
      </c>
    </row>
    <row r="18025" spans="1:3">
      <c r="A18025" s="14">
        <v>31778</v>
      </c>
      <c r="B18025" s="8">
        <v>333612</v>
      </c>
      <c r="C18025" s="8">
        <v>252.29759999999999</v>
      </c>
    </row>
    <row r="18026" spans="1:3">
      <c r="A18026" s="14">
        <v>31778</v>
      </c>
      <c r="B18026" s="8">
        <v>333613</v>
      </c>
      <c r="C18026" s="8">
        <v>263.3306</v>
      </c>
    </row>
    <row r="18027" spans="1:3">
      <c r="A18027" s="14">
        <v>31778</v>
      </c>
      <c r="B18027" s="8">
        <v>333618</v>
      </c>
      <c r="C18027" s="8">
        <v>398.29950000000002</v>
      </c>
    </row>
    <row r="18028" spans="1:3">
      <c r="A18028" s="14">
        <v>31778</v>
      </c>
      <c r="B18028" s="8">
        <v>333911</v>
      </c>
      <c r="C18028" s="8">
        <v>190.52180000000001</v>
      </c>
    </row>
    <row r="18029" spans="1:3">
      <c r="A18029" s="14">
        <v>31778</v>
      </c>
      <c r="B18029" s="8">
        <v>333912</v>
      </c>
      <c r="C18029" s="8">
        <v>449.18610000000001</v>
      </c>
    </row>
    <row r="18030" spans="1:3">
      <c r="A18030" s="14">
        <v>31778</v>
      </c>
      <c r="B18030" s="8">
        <v>333913</v>
      </c>
      <c r="C18030" s="8">
        <v>200.51679999999999</v>
      </c>
    </row>
    <row r="18031" spans="1:3">
      <c r="A18031" s="14">
        <v>31778</v>
      </c>
      <c r="B18031" s="8">
        <v>333921</v>
      </c>
      <c r="C18031" s="8">
        <v>262.39920000000001</v>
      </c>
    </row>
    <row r="18032" spans="1:3">
      <c r="A18032" s="14">
        <v>31778</v>
      </c>
      <c r="B18032" s="8">
        <v>333922</v>
      </c>
      <c r="C18032" s="8">
        <v>257.38099999999997</v>
      </c>
    </row>
    <row r="18033" spans="1:3">
      <c r="A18033" s="14">
        <v>31778</v>
      </c>
      <c r="B18033" s="8">
        <v>333923</v>
      </c>
      <c r="C18033" s="8">
        <v>228.52070000000001</v>
      </c>
    </row>
    <row r="18034" spans="1:3">
      <c r="A18034" s="14">
        <v>31778</v>
      </c>
      <c r="B18034" s="8">
        <v>333924</v>
      </c>
      <c r="C18034" s="8">
        <v>289.0795</v>
      </c>
    </row>
    <row r="18035" spans="1:3">
      <c r="A18035" s="14">
        <v>31778</v>
      </c>
      <c r="B18035" s="8">
        <v>333991</v>
      </c>
      <c r="C18035" s="8">
        <v>268.36090000000002</v>
      </c>
    </row>
    <row r="18036" spans="1:3">
      <c r="A18036" s="14">
        <v>31778</v>
      </c>
      <c r="B18036" s="8">
        <v>333992</v>
      </c>
      <c r="C18036" s="8">
        <v>217.5119</v>
      </c>
    </row>
    <row r="18037" spans="1:3">
      <c r="A18037" s="14">
        <v>31778</v>
      </c>
      <c r="B18037" s="8">
        <v>333993</v>
      </c>
      <c r="C18037" s="8">
        <v>243.98310000000001</v>
      </c>
    </row>
    <row r="18038" spans="1:3">
      <c r="A18038" s="14">
        <v>31778</v>
      </c>
      <c r="B18038" s="8">
        <v>333994</v>
      </c>
      <c r="C18038" s="8">
        <v>246.77780000000001</v>
      </c>
    </row>
    <row r="18039" spans="1:3">
      <c r="A18039" s="14">
        <v>31778</v>
      </c>
      <c r="B18039" s="8">
        <v>333995</v>
      </c>
      <c r="C18039" s="8">
        <v>244.1378</v>
      </c>
    </row>
    <row r="18040" spans="1:3">
      <c r="A18040" s="14">
        <v>31778</v>
      </c>
      <c r="B18040" s="8">
        <v>333996</v>
      </c>
      <c r="C18040" s="8">
        <v>241.26320000000001</v>
      </c>
    </row>
    <row r="18041" spans="1:3">
      <c r="A18041" s="14">
        <v>31778</v>
      </c>
      <c r="B18041" s="8">
        <v>333997</v>
      </c>
      <c r="C18041" s="8">
        <v>225.9522</v>
      </c>
    </row>
    <row r="18042" spans="1:3">
      <c r="A18042" s="14">
        <v>31778</v>
      </c>
      <c r="B18042" s="8">
        <v>333999</v>
      </c>
      <c r="C18042" s="8">
        <v>275.53460000000001</v>
      </c>
    </row>
    <row r="18043" spans="1:3">
      <c r="A18043" s="14">
        <v>31778</v>
      </c>
      <c r="B18043" s="8">
        <v>334111</v>
      </c>
      <c r="C18043" s="8">
        <v>270.53930000000003</v>
      </c>
    </row>
    <row r="18044" spans="1:3">
      <c r="A18044" s="14">
        <v>31778</v>
      </c>
      <c r="B18044" s="8">
        <v>334112</v>
      </c>
      <c r="C18044" s="8">
        <v>230.17449999999999</v>
      </c>
    </row>
    <row r="18045" spans="1:3">
      <c r="A18045" s="14">
        <v>31778</v>
      </c>
      <c r="B18045" s="8">
        <v>334113</v>
      </c>
      <c r="C18045" s="8">
        <v>198.4648</v>
      </c>
    </row>
    <row r="18046" spans="1:3">
      <c r="A18046" s="14">
        <v>31778</v>
      </c>
      <c r="B18046" s="8">
        <v>334119</v>
      </c>
      <c r="C18046" s="8">
        <v>289.9692</v>
      </c>
    </row>
    <row r="18047" spans="1:3">
      <c r="A18047" s="14">
        <v>31778</v>
      </c>
      <c r="B18047" s="8">
        <v>334210</v>
      </c>
      <c r="C18047" s="8">
        <v>331.404</v>
      </c>
    </row>
    <row r="18048" spans="1:3">
      <c r="A18048" s="14">
        <v>31778</v>
      </c>
      <c r="B18048" s="8">
        <v>334220</v>
      </c>
      <c r="C18048" s="8">
        <v>463.69220000000001</v>
      </c>
    </row>
    <row r="18049" spans="1:3">
      <c r="A18049" s="14">
        <v>31778</v>
      </c>
      <c r="B18049" s="8">
        <v>334290</v>
      </c>
      <c r="C18049" s="8">
        <v>370.34559999999999</v>
      </c>
    </row>
    <row r="18050" spans="1:3">
      <c r="A18050" s="14">
        <v>31778</v>
      </c>
      <c r="B18050" s="8">
        <v>334310</v>
      </c>
      <c r="C18050" s="8">
        <v>795.37369999999999</v>
      </c>
    </row>
    <row r="18051" spans="1:3">
      <c r="A18051" s="14">
        <v>31778</v>
      </c>
      <c r="B18051" s="8">
        <v>334411</v>
      </c>
      <c r="C18051" s="8">
        <v>194.34970000000001</v>
      </c>
    </row>
    <row r="18052" spans="1:3">
      <c r="A18052" s="14">
        <v>31778</v>
      </c>
      <c r="B18052" s="8">
        <v>334412</v>
      </c>
      <c r="C18052" s="8">
        <v>161.46559999999999</v>
      </c>
    </row>
    <row r="18053" spans="1:3">
      <c r="A18053" s="14">
        <v>31778</v>
      </c>
      <c r="B18053" s="8">
        <v>334413</v>
      </c>
      <c r="C18053" s="8">
        <v>200.87219999999999</v>
      </c>
    </row>
    <row r="18054" spans="1:3">
      <c r="A18054" s="14">
        <v>31778</v>
      </c>
      <c r="B18054" s="8">
        <v>334414</v>
      </c>
      <c r="C18054" s="8">
        <v>205.72399999999999</v>
      </c>
    </row>
    <row r="18055" spans="1:3">
      <c r="A18055" s="14">
        <v>31778</v>
      </c>
      <c r="B18055" s="8">
        <v>334415</v>
      </c>
      <c r="C18055" s="8">
        <v>200.4453</v>
      </c>
    </row>
    <row r="18056" spans="1:3">
      <c r="A18056" s="14">
        <v>31778</v>
      </c>
      <c r="B18056" s="8">
        <v>334416</v>
      </c>
      <c r="C18056" s="8">
        <v>220.40600000000001</v>
      </c>
    </row>
    <row r="18057" spans="1:3">
      <c r="A18057" s="14">
        <v>31778</v>
      </c>
      <c r="B18057" s="8">
        <v>334417</v>
      </c>
      <c r="C18057" s="8">
        <v>190.5018</v>
      </c>
    </row>
    <row r="18058" spans="1:3">
      <c r="A18058" s="14">
        <v>31778</v>
      </c>
      <c r="B18058" s="8">
        <v>334419</v>
      </c>
      <c r="C18058" s="8">
        <v>332.55329999999998</v>
      </c>
    </row>
    <row r="18059" spans="1:3">
      <c r="A18059" s="14">
        <v>31778</v>
      </c>
      <c r="B18059" s="8">
        <v>334511</v>
      </c>
      <c r="C18059" s="8">
        <v>216.03389999999999</v>
      </c>
    </row>
    <row r="18060" spans="1:3">
      <c r="A18060" s="14">
        <v>31778</v>
      </c>
      <c r="B18060" s="8">
        <v>335110</v>
      </c>
      <c r="C18060" s="8">
        <v>242.5633</v>
      </c>
    </row>
    <row r="18061" spans="1:3">
      <c r="A18061" s="14">
        <v>31778</v>
      </c>
      <c r="B18061" s="8">
        <v>335121</v>
      </c>
      <c r="C18061" s="8">
        <v>241.24039999999999</v>
      </c>
    </row>
    <row r="18062" spans="1:3">
      <c r="A18062" s="14">
        <v>31778</v>
      </c>
      <c r="B18062" s="8">
        <v>335122</v>
      </c>
      <c r="C18062" s="8">
        <v>248.19040000000001</v>
      </c>
    </row>
    <row r="18063" spans="1:3">
      <c r="A18063" s="14">
        <v>31778</v>
      </c>
      <c r="B18063" s="8">
        <v>335129</v>
      </c>
      <c r="C18063" s="8">
        <v>188.87360000000001</v>
      </c>
    </row>
    <row r="18064" spans="1:3">
      <c r="A18064" s="14">
        <v>31778</v>
      </c>
      <c r="B18064" s="8">
        <v>335211</v>
      </c>
      <c r="C18064" s="8">
        <v>256.89030000000002</v>
      </c>
    </row>
    <row r="18065" spans="1:3">
      <c r="A18065" s="14">
        <v>31778</v>
      </c>
      <c r="B18065" s="8">
        <v>335212</v>
      </c>
      <c r="C18065" s="8">
        <v>221.85929999999999</v>
      </c>
    </row>
    <row r="18066" spans="1:3">
      <c r="A18066" s="14">
        <v>31778</v>
      </c>
      <c r="B18066" s="8">
        <v>335221</v>
      </c>
      <c r="C18066" s="8">
        <v>246.3905</v>
      </c>
    </row>
    <row r="18067" spans="1:3">
      <c r="A18067" s="14">
        <v>31778</v>
      </c>
      <c r="B18067" s="8">
        <v>335222</v>
      </c>
      <c r="C18067" s="8">
        <v>234.61250000000001</v>
      </c>
    </row>
    <row r="18068" spans="1:3">
      <c r="A18068" s="14">
        <v>31778</v>
      </c>
      <c r="B18068" s="8">
        <v>335224</v>
      </c>
      <c r="C18068" s="8">
        <v>216.79429999999999</v>
      </c>
    </row>
    <row r="18069" spans="1:3">
      <c r="A18069" s="14">
        <v>31778</v>
      </c>
      <c r="B18069" s="8">
        <v>335228</v>
      </c>
      <c r="C18069" s="8">
        <v>449.07029999999997</v>
      </c>
    </row>
    <row r="18070" spans="1:3">
      <c r="A18070" s="14">
        <v>31778</v>
      </c>
      <c r="B18070" s="8">
        <v>335311</v>
      </c>
      <c r="C18070" s="8">
        <v>260.36250000000001</v>
      </c>
    </row>
    <row r="18071" spans="1:3">
      <c r="A18071" s="14">
        <v>31778</v>
      </c>
      <c r="B18071" s="8">
        <v>335312</v>
      </c>
      <c r="C18071" s="8">
        <v>264.97390000000001</v>
      </c>
    </row>
    <row r="18072" spans="1:3">
      <c r="A18072" s="14">
        <v>31778</v>
      </c>
      <c r="B18072" s="8">
        <v>335313</v>
      </c>
      <c r="C18072" s="8">
        <v>243.71420000000001</v>
      </c>
    </row>
    <row r="18073" spans="1:3">
      <c r="A18073" s="14">
        <v>31778</v>
      </c>
      <c r="B18073" s="8">
        <v>335314</v>
      </c>
      <c r="C18073" s="8">
        <v>245.5651</v>
      </c>
    </row>
    <row r="18074" spans="1:3">
      <c r="A18074" s="14">
        <v>31778</v>
      </c>
      <c r="B18074" s="8">
        <v>335911</v>
      </c>
      <c r="C18074" s="8">
        <v>863.76179999999999</v>
      </c>
    </row>
    <row r="18075" spans="1:3">
      <c r="A18075" s="14">
        <v>31778</v>
      </c>
      <c r="B18075" s="8">
        <v>335912</v>
      </c>
      <c r="C18075" s="8">
        <v>695.20450000000005</v>
      </c>
    </row>
    <row r="18076" spans="1:3">
      <c r="A18076" s="14">
        <v>31778</v>
      </c>
      <c r="B18076" s="8">
        <v>335921</v>
      </c>
      <c r="C18076" s="8">
        <v>206.7313</v>
      </c>
    </row>
    <row r="18077" spans="1:3">
      <c r="A18077" s="14">
        <v>31778</v>
      </c>
      <c r="B18077" s="8">
        <v>335929</v>
      </c>
      <c r="C18077" s="8">
        <v>176.02590000000001</v>
      </c>
    </row>
    <row r="18078" spans="1:3">
      <c r="A18078" s="14">
        <v>31778</v>
      </c>
      <c r="B18078" s="8">
        <v>335931</v>
      </c>
      <c r="C18078" s="8">
        <v>177.5761</v>
      </c>
    </row>
    <row r="18079" spans="1:3">
      <c r="A18079" s="14">
        <v>31778</v>
      </c>
      <c r="B18079" s="8">
        <v>335999</v>
      </c>
      <c r="C18079" s="8">
        <v>182.7595</v>
      </c>
    </row>
    <row r="18080" spans="1:3">
      <c r="A18080" s="14">
        <v>31778</v>
      </c>
      <c r="B18080" s="8">
        <v>336111</v>
      </c>
      <c r="C18080" s="8">
        <v>4436.3449000000001</v>
      </c>
    </row>
    <row r="18081" spans="1:3">
      <c r="A18081" s="14">
        <v>31778</v>
      </c>
      <c r="B18081" s="8">
        <v>336112</v>
      </c>
      <c r="C18081" s="8">
        <v>428.94839999999999</v>
      </c>
    </row>
    <row r="18082" spans="1:3">
      <c r="A18082" s="14">
        <v>31778</v>
      </c>
      <c r="B18082" s="8">
        <v>336120</v>
      </c>
      <c r="C18082" s="8">
        <v>3317.8274000000001</v>
      </c>
    </row>
    <row r="18083" spans="1:3">
      <c r="A18083" s="14">
        <v>31778</v>
      </c>
      <c r="B18083" s="8">
        <v>336211</v>
      </c>
      <c r="C18083" s="8">
        <v>369.07740000000001</v>
      </c>
    </row>
    <row r="18084" spans="1:3">
      <c r="A18084" s="14">
        <v>31778</v>
      </c>
      <c r="B18084" s="8">
        <v>336212</v>
      </c>
      <c r="C18084" s="8">
        <v>386.85489999999999</v>
      </c>
    </row>
    <row r="18085" spans="1:3">
      <c r="A18085" s="14">
        <v>31778</v>
      </c>
      <c r="B18085" s="8">
        <v>336213</v>
      </c>
      <c r="C18085" s="8">
        <v>455.8048</v>
      </c>
    </row>
    <row r="18086" spans="1:3">
      <c r="A18086" s="14">
        <v>31778</v>
      </c>
      <c r="B18086" s="8">
        <v>336214</v>
      </c>
      <c r="C18086" s="8">
        <v>239.82089999999999</v>
      </c>
    </row>
    <row r="18087" spans="1:3">
      <c r="A18087" s="14">
        <v>31778</v>
      </c>
      <c r="B18087" s="8">
        <v>336311</v>
      </c>
      <c r="C18087" s="8">
        <v>4468.9418999999998</v>
      </c>
    </row>
    <row r="18088" spans="1:3">
      <c r="A18088" s="14">
        <v>31778</v>
      </c>
      <c r="B18088" s="8">
        <v>336312</v>
      </c>
      <c r="C18088" s="8">
        <v>4825.7614000000003</v>
      </c>
    </row>
    <row r="18089" spans="1:3">
      <c r="A18089" s="14">
        <v>31778</v>
      </c>
      <c r="B18089" s="8">
        <v>336321</v>
      </c>
      <c r="C18089" s="8">
        <v>864.11869999999999</v>
      </c>
    </row>
    <row r="18090" spans="1:3">
      <c r="A18090" s="14">
        <v>31778</v>
      </c>
      <c r="B18090" s="8">
        <v>336322</v>
      </c>
      <c r="C18090" s="8">
        <v>1416.0597</v>
      </c>
    </row>
    <row r="18091" spans="1:3">
      <c r="A18091" s="14">
        <v>31778</v>
      </c>
      <c r="B18091" s="8">
        <v>336330</v>
      </c>
      <c r="C18091" s="8">
        <v>1436.2019</v>
      </c>
    </row>
    <row r="18092" spans="1:3">
      <c r="A18092" s="14">
        <v>31778</v>
      </c>
      <c r="B18092" s="8">
        <v>336340</v>
      </c>
      <c r="C18092" s="8">
        <v>2525.0248999999999</v>
      </c>
    </row>
    <row r="18093" spans="1:3">
      <c r="A18093" s="14">
        <v>31778</v>
      </c>
      <c r="B18093" s="8">
        <v>336350</v>
      </c>
      <c r="C18093" s="8">
        <v>523.26400000000001</v>
      </c>
    </row>
    <row r="18094" spans="1:3">
      <c r="A18094" s="14">
        <v>31778</v>
      </c>
      <c r="B18094" s="8">
        <v>336360</v>
      </c>
      <c r="C18094" s="8">
        <v>2765.6547999999998</v>
      </c>
    </row>
    <row r="18095" spans="1:3">
      <c r="A18095" s="14">
        <v>31778</v>
      </c>
      <c r="B18095" s="8">
        <v>336370</v>
      </c>
      <c r="C18095" s="8">
        <v>1498.3143</v>
      </c>
    </row>
    <row r="18096" spans="1:3">
      <c r="A18096" s="14">
        <v>31778</v>
      </c>
      <c r="B18096" s="8">
        <v>336391</v>
      </c>
      <c r="C18096" s="8">
        <v>3030.1023</v>
      </c>
    </row>
    <row r="18097" spans="1:3">
      <c r="A18097" s="14">
        <v>31778</v>
      </c>
      <c r="B18097" s="8">
        <v>336399</v>
      </c>
      <c r="C18097" s="8">
        <v>1149.3308</v>
      </c>
    </row>
    <row r="18098" spans="1:3">
      <c r="A18098" s="14">
        <v>31778</v>
      </c>
      <c r="B18098" s="8">
        <v>336411</v>
      </c>
      <c r="C18098" s="8">
        <v>1479.1566</v>
      </c>
    </row>
    <row r="18099" spans="1:3">
      <c r="A18099" s="14">
        <v>31778</v>
      </c>
      <c r="B18099" s="8">
        <v>336412</v>
      </c>
      <c r="C18099" s="8">
        <v>192.32069999999999</v>
      </c>
    </row>
    <row r="18100" spans="1:3">
      <c r="A18100" s="14">
        <v>31778</v>
      </c>
      <c r="B18100" s="8">
        <v>336413</v>
      </c>
      <c r="C18100" s="8">
        <v>202.67699999999999</v>
      </c>
    </row>
    <row r="18101" spans="1:3">
      <c r="A18101" s="14">
        <v>31778</v>
      </c>
      <c r="B18101" s="8">
        <v>336414</v>
      </c>
      <c r="C18101" s="8">
        <v>193.5942</v>
      </c>
    </row>
    <row r="18102" spans="1:3">
      <c r="A18102" s="14">
        <v>31778</v>
      </c>
      <c r="B18102" s="8">
        <v>336415</v>
      </c>
      <c r="C18102" s="8">
        <v>293.94209999999998</v>
      </c>
    </row>
    <row r="18103" spans="1:3">
      <c r="A18103" s="14">
        <v>31778</v>
      </c>
      <c r="B18103" s="8">
        <v>336419</v>
      </c>
      <c r="C18103" s="8">
        <v>292.43849999999998</v>
      </c>
    </row>
    <row r="18104" spans="1:3">
      <c r="A18104" s="14">
        <v>31778</v>
      </c>
      <c r="B18104" s="8">
        <v>336510</v>
      </c>
      <c r="C18104" s="8">
        <v>512.13199999999995</v>
      </c>
    </row>
    <row r="18105" spans="1:3">
      <c r="A18105" s="14">
        <v>31778</v>
      </c>
      <c r="B18105" s="8">
        <v>336611</v>
      </c>
      <c r="C18105" s="8">
        <v>545.08749999999998</v>
      </c>
    </row>
    <row r="18106" spans="1:3">
      <c r="A18106" s="14">
        <v>31778</v>
      </c>
      <c r="B18106" s="8">
        <v>336612</v>
      </c>
      <c r="C18106" s="8">
        <v>548.40170000000001</v>
      </c>
    </row>
    <row r="18107" spans="1:3">
      <c r="A18107" s="14">
        <v>31778</v>
      </c>
      <c r="B18107" s="8">
        <v>336991</v>
      </c>
      <c r="C18107" s="8">
        <v>234.2148</v>
      </c>
    </row>
    <row r="18108" spans="1:3">
      <c r="A18108" s="14">
        <v>31778</v>
      </c>
      <c r="B18108" s="8">
        <v>336992</v>
      </c>
      <c r="C18108" s="8">
        <v>202.00569999999999</v>
      </c>
    </row>
    <row r="18109" spans="1:3">
      <c r="A18109" s="14">
        <v>31778</v>
      </c>
      <c r="B18109" s="8">
        <v>336999</v>
      </c>
      <c r="C18109" s="8">
        <v>294.95920000000001</v>
      </c>
    </row>
    <row r="18110" spans="1:3">
      <c r="A18110" s="14">
        <v>31778</v>
      </c>
      <c r="B18110" s="8">
        <v>337110</v>
      </c>
      <c r="C18110" s="8">
        <v>198.93510000000001</v>
      </c>
    </row>
    <row r="18111" spans="1:3">
      <c r="A18111" s="14">
        <v>31778</v>
      </c>
      <c r="B18111" s="8">
        <v>337121</v>
      </c>
      <c r="C18111" s="8">
        <v>225.33699999999999</v>
      </c>
    </row>
    <row r="18112" spans="1:3">
      <c r="A18112" s="14">
        <v>31778</v>
      </c>
      <c r="B18112" s="8">
        <v>337122</v>
      </c>
      <c r="C18112" s="8">
        <v>203.49520000000001</v>
      </c>
    </row>
    <row r="18113" spans="1:3">
      <c r="A18113" s="14">
        <v>31778</v>
      </c>
      <c r="B18113" s="8">
        <v>337124</v>
      </c>
      <c r="C18113" s="8">
        <v>206.15819999999999</v>
      </c>
    </row>
    <row r="18114" spans="1:3">
      <c r="A18114" s="14">
        <v>31778</v>
      </c>
      <c r="B18114" s="8">
        <v>337125</v>
      </c>
      <c r="C18114" s="8">
        <v>199.67850000000001</v>
      </c>
    </row>
    <row r="18115" spans="1:3">
      <c r="A18115" s="14">
        <v>31778</v>
      </c>
      <c r="B18115" s="8">
        <v>337127</v>
      </c>
      <c r="C18115" s="8">
        <v>226.69159999999999</v>
      </c>
    </row>
    <row r="18116" spans="1:3">
      <c r="A18116" s="14">
        <v>31778</v>
      </c>
      <c r="B18116" s="8">
        <v>337129</v>
      </c>
      <c r="C18116" s="8">
        <v>233.8588</v>
      </c>
    </row>
    <row r="18117" spans="1:3">
      <c r="A18117" s="14">
        <v>31778</v>
      </c>
      <c r="B18117" s="8">
        <v>337211</v>
      </c>
      <c r="C18117" s="8">
        <v>195.06440000000001</v>
      </c>
    </row>
    <row r="18118" spans="1:3">
      <c r="A18118" s="14">
        <v>31778</v>
      </c>
      <c r="B18118" s="8">
        <v>337212</v>
      </c>
      <c r="C18118" s="8">
        <v>216.67509999999999</v>
      </c>
    </row>
    <row r="18119" spans="1:3">
      <c r="A18119" s="14">
        <v>31778</v>
      </c>
      <c r="B18119" s="8">
        <v>337214</v>
      </c>
      <c r="C18119" s="8">
        <v>198.70920000000001</v>
      </c>
    </row>
    <row r="18120" spans="1:3">
      <c r="A18120" s="14">
        <v>31778</v>
      </c>
      <c r="B18120" s="8">
        <v>337215</v>
      </c>
      <c r="C18120" s="8">
        <v>222.48</v>
      </c>
    </row>
    <row r="18121" spans="1:3">
      <c r="A18121" s="14">
        <v>31778</v>
      </c>
      <c r="B18121" s="8">
        <v>337910</v>
      </c>
      <c r="C18121" s="8">
        <v>218.15780000000001</v>
      </c>
    </row>
    <row r="18122" spans="1:3">
      <c r="A18122" s="14">
        <v>31778</v>
      </c>
      <c r="B18122" s="8">
        <v>337920</v>
      </c>
      <c r="C18122" s="8">
        <v>195.4615</v>
      </c>
    </row>
    <row r="18123" spans="1:3">
      <c r="A18123" s="14">
        <v>31778</v>
      </c>
      <c r="B18123" s="8">
        <v>339112</v>
      </c>
      <c r="C18123" s="8">
        <v>779.8098</v>
      </c>
    </row>
    <row r="18124" spans="1:3">
      <c r="A18124" s="14">
        <v>31778</v>
      </c>
      <c r="B18124" s="8">
        <v>339113</v>
      </c>
      <c r="C18124" s="8">
        <v>688.30139999999994</v>
      </c>
    </row>
    <row r="18125" spans="1:3">
      <c r="A18125" s="14">
        <v>31778</v>
      </c>
      <c r="B18125" s="8">
        <v>339114</v>
      </c>
      <c r="C18125" s="8">
        <v>752.22329999999999</v>
      </c>
    </row>
    <row r="18126" spans="1:3">
      <c r="A18126" s="14">
        <v>31778</v>
      </c>
      <c r="B18126" s="8">
        <v>339115</v>
      </c>
      <c r="C18126" s="8">
        <v>1060.7013999999999</v>
      </c>
    </row>
    <row r="18127" spans="1:3">
      <c r="A18127" s="14">
        <v>31778</v>
      </c>
      <c r="B18127" s="8">
        <v>339116</v>
      </c>
      <c r="C18127" s="8">
        <v>1377.4996000000001</v>
      </c>
    </row>
    <row r="18128" spans="1:3">
      <c r="A18128" s="14">
        <v>31778</v>
      </c>
      <c r="B18128" s="8">
        <v>339911</v>
      </c>
      <c r="C18128" s="8">
        <v>954.28049999999996</v>
      </c>
    </row>
    <row r="18129" spans="1:3">
      <c r="A18129" s="14">
        <v>31778</v>
      </c>
      <c r="B18129" s="8">
        <v>339912</v>
      </c>
      <c r="C18129" s="8">
        <v>839.64200000000005</v>
      </c>
    </row>
    <row r="18130" spans="1:3">
      <c r="A18130" s="14">
        <v>31778</v>
      </c>
      <c r="B18130" s="8">
        <v>339913</v>
      </c>
      <c r="C18130" s="8">
        <v>1299.3030000000001</v>
      </c>
    </row>
    <row r="18131" spans="1:3">
      <c r="A18131" s="14">
        <v>31778</v>
      </c>
      <c r="B18131" s="8">
        <v>339914</v>
      </c>
      <c r="C18131" s="8">
        <v>858.0471</v>
      </c>
    </row>
    <row r="18132" spans="1:3">
      <c r="A18132" s="14">
        <v>31778</v>
      </c>
      <c r="B18132" s="8">
        <v>339920</v>
      </c>
      <c r="C18132" s="8">
        <v>1162.4021</v>
      </c>
    </row>
    <row r="18133" spans="1:3">
      <c r="A18133" s="14">
        <v>31778</v>
      </c>
      <c r="B18133" s="8">
        <v>339931</v>
      </c>
      <c r="C18133" s="8">
        <v>1287.3924</v>
      </c>
    </row>
    <row r="18134" spans="1:3">
      <c r="A18134" s="14">
        <v>31778</v>
      </c>
      <c r="B18134" s="8">
        <v>339932</v>
      </c>
      <c r="C18134" s="8">
        <v>1080.9838999999999</v>
      </c>
    </row>
    <row r="18135" spans="1:3">
      <c r="A18135" s="14">
        <v>31778</v>
      </c>
      <c r="B18135" s="8">
        <v>339941</v>
      </c>
      <c r="C18135" s="8">
        <v>1411.5498</v>
      </c>
    </row>
    <row r="18136" spans="1:3">
      <c r="A18136" s="14">
        <v>31778</v>
      </c>
      <c r="B18136" s="8">
        <v>339942</v>
      </c>
      <c r="C18136" s="8">
        <v>1677.96</v>
      </c>
    </row>
    <row r="18137" spans="1:3">
      <c r="A18137" s="14">
        <v>31778</v>
      </c>
      <c r="B18137" s="8">
        <v>339943</v>
      </c>
      <c r="C18137" s="8">
        <v>1213.9911</v>
      </c>
    </row>
    <row r="18138" spans="1:3">
      <c r="A18138" s="14">
        <v>31778</v>
      </c>
      <c r="B18138" s="8">
        <v>339944</v>
      </c>
      <c r="C18138" s="8">
        <v>1266.2293999999999</v>
      </c>
    </row>
    <row r="18139" spans="1:3">
      <c r="A18139" s="14">
        <v>31778</v>
      </c>
      <c r="B18139" s="8">
        <v>339950</v>
      </c>
      <c r="C18139" s="8">
        <v>1522.4697000000001</v>
      </c>
    </row>
    <row r="18140" spans="1:3">
      <c r="A18140" s="14">
        <v>31778</v>
      </c>
      <c r="B18140" s="8">
        <v>339991</v>
      </c>
      <c r="C18140" s="8">
        <v>807.25689999999997</v>
      </c>
    </row>
    <row r="18141" spans="1:3">
      <c r="A18141" s="14">
        <v>31778</v>
      </c>
      <c r="B18141" s="8">
        <v>339992</v>
      </c>
      <c r="C18141" s="8">
        <v>938.08199999999999</v>
      </c>
    </row>
    <row r="18142" spans="1:3">
      <c r="A18142" s="14">
        <v>31778</v>
      </c>
      <c r="B18142" s="8">
        <v>339993</v>
      </c>
      <c r="C18142" s="8">
        <v>898.86540000000002</v>
      </c>
    </row>
    <row r="18143" spans="1:3">
      <c r="A18143" s="14">
        <v>31778</v>
      </c>
      <c r="B18143" s="8">
        <v>339994</v>
      </c>
      <c r="C18143" s="8">
        <v>839.01959999999997</v>
      </c>
    </row>
    <row r="18144" spans="1:3">
      <c r="A18144" s="14">
        <v>31778</v>
      </c>
      <c r="B18144" s="8">
        <v>339995</v>
      </c>
      <c r="C18144" s="8">
        <v>1026.4742000000001</v>
      </c>
    </row>
    <row r="18145" spans="1:3">
      <c r="A18145" s="14">
        <v>31778</v>
      </c>
      <c r="B18145" s="8">
        <v>339999</v>
      </c>
      <c r="C18145" s="8">
        <v>1077.0246</v>
      </c>
    </row>
    <row r="18146" spans="1:3">
      <c r="A18146" s="14">
        <v>31778</v>
      </c>
      <c r="B18146" s="8">
        <v>423110</v>
      </c>
      <c r="C18146" s="8">
        <v>1828.5164</v>
      </c>
    </row>
    <row r="18147" spans="1:3">
      <c r="A18147" s="14">
        <v>31778</v>
      </c>
      <c r="B18147" s="8">
        <v>423120</v>
      </c>
      <c r="C18147" s="8">
        <v>1561.9231</v>
      </c>
    </row>
    <row r="18148" spans="1:3">
      <c r="A18148" s="14">
        <v>31778</v>
      </c>
      <c r="B18148" s="8">
        <v>423130</v>
      </c>
      <c r="C18148" s="8">
        <v>1691.5034000000001</v>
      </c>
    </row>
    <row r="18149" spans="1:3">
      <c r="A18149" s="14">
        <v>31778</v>
      </c>
      <c r="B18149" s="8">
        <v>423140</v>
      </c>
      <c r="C18149" s="8">
        <v>2054.6864999999998</v>
      </c>
    </row>
    <row r="18150" spans="1:3">
      <c r="A18150" s="14">
        <v>31778</v>
      </c>
      <c r="B18150" s="8">
        <v>423210</v>
      </c>
      <c r="C18150" s="8">
        <v>2618.2842000000001</v>
      </c>
    </row>
    <row r="18151" spans="1:3">
      <c r="A18151" s="14">
        <v>31778</v>
      </c>
      <c r="B18151" s="8">
        <v>423220</v>
      </c>
      <c r="C18151" s="8">
        <v>1378.7121999999999</v>
      </c>
    </row>
    <row r="18152" spans="1:3">
      <c r="A18152" s="14">
        <v>31778</v>
      </c>
      <c r="B18152" s="8">
        <v>423310</v>
      </c>
      <c r="C18152" s="8">
        <v>4561.4673000000003</v>
      </c>
    </row>
    <row r="18153" spans="1:3">
      <c r="A18153" s="14">
        <v>31778</v>
      </c>
      <c r="B18153" s="8">
        <v>423320</v>
      </c>
      <c r="C18153" s="8">
        <v>1384.7444</v>
      </c>
    </row>
    <row r="18154" spans="1:3">
      <c r="A18154" s="14">
        <v>31778</v>
      </c>
      <c r="B18154" s="8">
        <v>423330</v>
      </c>
      <c r="C18154" s="8">
        <v>3232.5700999999999</v>
      </c>
    </row>
    <row r="18155" spans="1:3">
      <c r="A18155" s="14">
        <v>31778</v>
      </c>
      <c r="B18155" s="8">
        <v>423390</v>
      </c>
      <c r="C18155" s="8">
        <v>1973.5085999999999</v>
      </c>
    </row>
    <row r="18156" spans="1:3">
      <c r="A18156" s="14">
        <v>31778</v>
      </c>
      <c r="B18156" s="8">
        <v>423410</v>
      </c>
      <c r="C18156" s="8">
        <v>2111.7424999999998</v>
      </c>
    </row>
    <row r="18157" spans="1:3">
      <c r="A18157" s="14">
        <v>31778</v>
      </c>
      <c r="B18157" s="8">
        <v>423420</v>
      </c>
      <c r="C18157" s="8">
        <v>2327.9095000000002</v>
      </c>
    </row>
    <row r="18158" spans="1:3">
      <c r="A18158" s="14">
        <v>31778</v>
      </c>
      <c r="B18158" s="8">
        <v>423430</v>
      </c>
      <c r="C18158" s="8">
        <v>1579.7681</v>
      </c>
    </row>
    <row r="18159" spans="1:3">
      <c r="A18159" s="14">
        <v>31778</v>
      </c>
      <c r="B18159" s="8">
        <v>423440</v>
      </c>
      <c r="C18159" s="8">
        <v>3666.2869000000001</v>
      </c>
    </row>
    <row r="18160" spans="1:3">
      <c r="A18160" s="14">
        <v>31778</v>
      </c>
      <c r="B18160" s="8">
        <v>423450</v>
      </c>
      <c r="C18160" s="8">
        <v>2199.8181</v>
      </c>
    </row>
    <row r="18161" spans="1:3">
      <c r="A18161" s="14">
        <v>31778</v>
      </c>
      <c r="B18161" s="8">
        <v>423460</v>
      </c>
      <c r="C18161" s="8">
        <v>3477.3552</v>
      </c>
    </row>
    <row r="18162" spans="1:3">
      <c r="A18162" s="14">
        <v>31778</v>
      </c>
      <c r="B18162" s="8">
        <v>423490</v>
      </c>
      <c r="C18162" s="8">
        <v>2005.9897000000001</v>
      </c>
    </row>
    <row r="18163" spans="1:3">
      <c r="A18163" s="14">
        <v>31778</v>
      </c>
      <c r="B18163" s="8">
        <v>423510</v>
      </c>
      <c r="C18163" s="8">
        <v>2263.0585000000001</v>
      </c>
    </row>
    <row r="18164" spans="1:3">
      <c r="A18164" s="14">
        <v>31778</v>
      </c>
      <c r="B18164" s="8">
        <v>423520</v>
      </c>
      <c r="C18164" s="8">
        <v>1746.2219</v>
      </c>
    </row>
    <row r="18165" spans="1:3">
      <c r="A18165" s="14">
        <v>31778</v>
      </c>
      <c r="B18165" s="8">
        <v>423610</v>
      </c>
      <c r="C18165" s="8">
        <v>1223.2403999999999</v>
      </c>
    </row>
    <row r="18166" spans="1:3">
      <c r="A18166" s="14">
        <v>31778</v>
      </c>
      <c r="B18166" s="8">
        <v>423620</v>
      </c>
      <c r="C18166" s="8">
        <v>2203.1651000000002</v>
      </c>
    </row>
    <row r="18167" spans="1:3">
      <c r="A18167" s="14">
        <v>31778</v>
      </c>
      <c r="B18167" s="8">
        <v>423690</v>
      </c>
      <c r="C18167" s="8">
        <v>1896.0170000000001</v>
      </c>
    </row>
    <row r="18168" spans="1:3">
      <c r="A18168" s="14">
        <v>31778</v>
      </c>
      <c r="B18168" s="8">
        <v>423710</v>
      </c>
      <c r="C18168" s="8">
        <v>2494.7262000000001</v>
      </c>
    </row>
    <row r="18169" spans="1:3">
      <c r="A18169" s="14">
        <v>31778</v>
      </c>
      <c r="B18169" s="8">
        <v>423720</v>
      </c>
      <c r="C18169" s="8">
        <v>2889.7221</v>
      </c>
    </row>
    <row r="18170" spans="1:3">
      <c r="A18170" s="14">
        <v>31778</v>
      </c>
      <c r="B18170" s="8">
        <v>423730</v>
      </c>
      <c r="C18170" s="8">
        <v>1866.1348</v>
      </c>
    </row>
    <row r="18171" spans="1:3">
      <c r="A18171" s="14">
        <v>31778</v>
      </c>
      <c r="B18171" s="8">
        <v>423740</v>
      </c>
      <c r="C18171" s="8">
        <v>1879.9101000000001</v>
      </c>
    </row>
    <row r="18172" spans="1:3">
      <c r="A18172" s="14">
        <v>31778</v>
      </c>
      <c r="B18172" s="8">
        <v>423810</v>
      </c>
      <c r="C18172" s="8">
        <v>1917.7053000000001</v>
      </c>
    </row>
    <row r="18173" spans="1:3">
      <c r="A18173" s="14">
        <v>31778</v>
      </c>
      <c r="B18173" s="8">
        <v>423820</v>
      </c>
      <c r="C18173" s="8">
        <v>1472.2774999999999</v>
      </c>
    </row>
    <row r="18174" spans="1:3">
      <c r="A18174" s="14">
        <v>31778</v>
      </c>
      <c r="B18174" s="8">
        <v>423830</v>
      </c>
      <c r="C18174" s="8">
        <v>2630.3663999999999</v>
      </c>
    </row>
    <row r="18175" spans="1:3">
      <c r="A18175" s="14">
        <v>31778</v>
      </c>
      <c r="B18175" s="8">
        <v>423840</v>
      </c>
      <c r="C18175" s="8">
        <v>2102.5718000000002</v>
      </c>
    </row>
    <row r="18176" spans="1:3">
      <c r="A18176" s="14">
        <v>31778</v>
      </c>
      <c r="B18176" s="8">
        <v>423850</v>
      </c>
      <c r="C18176" s="8">
        <v>1799.5455999999999</v>
      </c>
    </row>
    <row r="18177" spans="1:3">
      <c r="A18177" s="14">
        <v>31778</v>
      </c>
      <c r="B18177" s="8">
        <v>423860</v>
      </c>
      <c r="C18177" s="8">
        <v>1794.6796999999999</v>
      </c>
    </row>
    <row r="18178" spans="1:3">
      <c r="A18178" s="14">
        <v>31778</v>
      </c>
      <c r="B18178" s="8">
        <v>423910</v>
      </c>
      <c r="C18178" s="8">
        <v>2341.6334000000002</v>
      </c>
    </row>
    <row r="18179" spans="1:3">
      <c r="A18179" s="14">
        <v>31778</v>
      </c>
      <c r="B18179" s="8">
        <v>423920</v>
      </c>
      <c r="C18179" s="8">
        <v>3755.2910999999999</v>
      </c>
    </row>
    <row r="18180" spans="1:3">
      <c r="A18180" s="14">
        <v>31778</v>
      </c>
      <c r="B18180" s="8">
        <v>423930</v>
      </c>
      <c r="C18180" s="8">
        <v>1603.0110999999999</v>
      </c>
    </row>
    <row r="18181" spans="1:3">
      <c r="A18181" s="14">
        <v>31778</v>
      </c>
      <c r="B18181" s="8">
        <v>423940</v>
      </c>
      <c r="C18181" s="8">
        <v>2240.5140999999999</v>
      </c>
    </row>
    <row r="18182" spans="1:3">
      <c r="A18182" s="14">
        <v>31778</v>
      </c>
      <c r="B18182" s="8">
        <v>423990</v>
      </c>
      <c r="C18182" s="8">
        <v>2704.3141000000001</v>
      </c>
    </row>
    <row r="18183" spans="1:3">
      <c r="A18183" s="14">
        <v>31778</v>
      </c>
      <c r="B18183" s="8">
        <v>424110</v>
      </c>
      <c r="C18183" s="8">
        <v>2808.0063</v>
      </c>
    </row>
    <row r="18184" spans="1:3">
      <c r="A18184" s="14">
        <v>31778</v>
      </c>
      <c r="B18184" s="8">
        <v>424120</v>
      </c>
      <c r="C18184" s="8">
        <v>2590.0313000000001</v>
      </c>
    </row>
    <row r="18185" spans="1:3">
      <c r="A18185" s="14">
        <v>31778</v>
      </c>
      <c r="B18185" s="8">
        <v>424130</v>
      </c>
      <c r="C18185" s="8">
        <v>2054.8998999999999</v>
      </c>
    </row>
    <row r="18186" spans="1:3">
      <c r="A18186" s="14">
        <v>31778</v>
      </c>
      <c r="B18186" s="8">
        <v>424210</v>
      </c>
      <c r="C18186" s="8">
        <v>3460.3357999999998</v>
      </c>
    </row>
    <row r="18187" spans="1:3">
      <c r="A18187" s="14">
        <v>31778</v>
      </c>
      <c r="B18187" s="8">
        <v>424310</v>
      </c>
      <c r="C18187" s="8">
        <v>2413.5545000000002</v>
      </c>
    </row>
    <row r="18188" spans="1:3">
      <c r="A18188" s="14">
        <v>31778</v>
      </c>
      <c r="B18188" s="8">
        <v>424320</v>
      </c>
      <c r="C18188" s="8">
        <v>3527.9409999999998</v>
      </c>
    </row>
    <row r="18189" spans="1:3">
      <c r="A18189" s="14">
        <v>31778</v>
      </c>
      <c r="B18189" s="8">
        <v>424330</v>
      </c>
      <c r="C18189" s="8">
        <v>2293.3020999999999</v>
      </c>
    </row>
    <row r="18190" spans="1:3">
      <c r="A18190" s="14">
        <v>31778</v>
      </c>
      <c r="B18190" s="8">
        <v>424340</v>
      </c>
      <c r="C18190" s="8">
        <v>2249.4479999999999</v>
      </c>
    </row>
    <row r="18191" spans="1:3">
      <c r="A18191" s="14">
        <v>31778</v>
      </c>
      <c r="B18191" s="8">
        <v>424410</v>
      </c>
      <c r="C18191" s="8">
        <v>3278.8528000000001</v>
      </c>
    </row>
    <row r="18192" spans="1:3">
      <c r="A18192" s="14">
        <v>31778</v>
      </c>
      <c r="B18192" s="8">
        <v>424420</v>
      </c>
      <c r="C18192" s="8">
        <v>2213.2203</v>
      </c>
    </row>
    <row r="18193" spans="1:3">
      <c r="A18193" s="14">
        <v>31778</v>
      </c>
      <c r="B18193" s="8">
        <v>424430</v>
      </c>
      <c r="C18193" s="8">
        <v>2888.6342</v>
      </c>
    </row>
    <row r="18194" spans="1:3">
      <c r="A18194" s="14">
        <v>31778</v>
      </c>
      <c r="B18194" s="8">
        <v>424440</v>
      </c>
      <c r="C18194" s="8">
        <v>2537.2782999999999</v>
      </c>
    </row>
    <row r="18195" spans="1:3">
      <c r="A18195" s="14">
        <v>31778</v>
      </c>
      <c r="B18195" s="8">
        <v>424450</v>
      </c>
      <c r="C18195" s="8">
        <v>2521.6237000000001</v>
      </c>
    </row>
    <row r="18196" spans="1:3">
      <c r="A18196" s="14">
        <v>31778</v>
      </c>
      <c r="B18196" s="8">
        <v>424460</v>
      </c>
      <c r="C18196" s="8">
        <v>2722.5826000000002</v>
      </c>
    </row>
    <row r="18197" spans="1:3">
      <c r="A18197" s="14">
        <v>31778</v>
      </c>
      <c r="B18197" s="8">
        <v>424470</v>
      </c>
      <c r="C18197" s="8">
        <v>3137.4762999999998</v>
      </c>
    </row>
    <row r="18198" spans="1:3">
      <c r="A18198" s="14">
        <v>31778</v>
      </c>
      <c r="B18198" s="8">
        <v>424480</v>
      </c>
      <c r="C18198" s="8">
        <v>2742.3425000000002</v>
      </c>
    </row>
    <row r="18199" spans="1:3">
      <c r="A18199" s="14">
        <v>31778</v>
      </c>
      <c r="B18199" s="8">
        <v>424490</v>
      </c>
      <c r="C18199" s="8">
        <v>2206.1639</v>
      </c>
    </row>
    <row r="18200" spans="1:3">
      <c r="A18200" s="14">
        <v>31778</v>
      </c>
      <c r="B18200" s="8">
        <v>424510</v>
      </c>
      <c r="C18200" s="8">
        <v>1646.912</v>
      </c>
    </row>
    <row r="18201" spans="1:3">
      <c r="A18201" s="14">
        <v>31778</v>
      </c>
      <c r="B18201" s="8">
        <v>424520</v>
      </c>
      <c r="C18201" s="8">
        <v>1947.4649999999999</v>
      </c>
    </row>
    <row r="18202" spans="1:3">
      <c r="A18202" s="14">
        <v>31778</v>
      </c>
      <c r="B18202" s="8">
        <v>424590</v>
      </c>
      <c r="C18202" s="8">
        <v>2488.4794999999999</v>
      </c>
    </row>
    <row r="18203" spans="1:3">
      <c r="A18203" s="14">
        <v>31778</v>
      </c>
      <c r="B18203" s="8">
        <v>424610</v>
      </c>
      <c r="C18203" s="8">
        <v>2738.2548999999999</v>
      </c>
    </row>
    <row r="18204" spans="1:3">
      <c r="A18204" s="14">
        <v>31778</v>
      </c>
      <c r="B18204" s="8">
        <v>424690</v>
      </c>
      <c r="C18204" s="8">
        <v>2053.0030000000002</v>
      </c>
    </row>
    <row r="18205" spans="1:3">
      <c r="A18205" s="14">
        <v>31778</v>
      </c>
      <c r="B18205" s="8">
        <v>424710</v>
      </c>
      <c r="C18205" s="8">
        <v>2829.3218000000002</v>
      </c>
    </row>
    <row r="18206" spans="1:3">
      <c r="A18206" s="14">
        <v>31778</v>
      </c>
      <c r="B18206" s="8">
        <v>424720</v>
      </c>
      <c r="C18206" s="8">
        <v>2577.8254000000002</v>
      </c>
    </row>
    <row r="18207" spans="1:3">
      <c r="A18207" s="14">
        <v>31778</v>
      </c>
      <c r="B18207" s="8">
        <v>424810</v>
      </c>
      <c r="C18207" s="8">
        <v>2226.0963999999999</v>
      </c>
    </row>
    <row r="18208" spans="1:3">
      <c r="A18208" s="14">
        <v>31778</v>
      </c>
      <c r="B18208" s="8">
        <v>424820</v>
      </c>
      <c r="C18208" s="8">
        <v>2419.3145</v>
      </c>
    </row>
    <row r="18209" spans="1:3">
      <c r="A18209" s="14">
        <v>31778</v>
      </c>
      <c r="B18209" s="8">
        <v>424910</v>
      </c>
      <c r="C18209" s="8">
        <v>2019.3795</v>
      </c>
    </row>
    <row r="18210" spans="1:3">
      <c r="A18210" s="14">
        <v>31778</v>
      </c>
      <c r="B18210" s="8">
        <v>424920</v>
      </c>
      <c r="C18210" s="8">
        <v>2000.5808999999999</v>
      </c>
    </row>
    <row r="18211" spans="1:3">
      <c r="A18211" s="14">
        <v>31778</v>
      </c>
      <c r="B18211" s="8">
        <v>424930</v>
      </c>
      <c r="C18211" s="8">
        <v>1746.8092999999999</v>
      </c>
    </row>
    <row r="18212" spans="1:3">
      <c r="A18212" s="14">
        <v>31778</v>
      </c>
      <c r="B18212" s="8">
        <v>424940</v>
      </c>
      <c r="C18212" s="8">
        <v>1607.9547</v>
      </c>
    </row>
    <row r="18213" spans="1:3">
      <c r="A18213" s="14">
        <v>31778</v>
      </c>
      <c r="B18213" s="8">
        <v>424950</v>
      </c>
      <c r="C18213" s="8">
        <v>2593.6695</v>
      </c>
    </row>
    <row r="18214" spans="1:3">
      <c r="A18214" s="14">
        <v>31778</v>
      </c>
      <c r="B18214" s="8">
        <v>424990</v>
      </c>
      <c r="C18214" s="8">
        <v>2130.8539999999998</v>
      </c>
    </row>
    <row r="18215" spans="1:3">
      <c r="A18215" s="14">
        <v>31778</v>
      </c>
      <c r="B18215" s="8">
        <v>425110</v>
      </c>
      <c r="C18215" s="8">
        <v>1962.2561000000001</v>
      </c>
    </row>
    <row r="18216" spans="1:3">
      <c r="A18216" s="14">
        <v>31778</v>
      </c>
      <c r="B18216" s="8">
        <v>425120</v>
      </c>
      <c r="C18216" s="8">
        <v>2015.8888999999999</v>
      </c>
    </row>
    <row r="18217" spans="1:3">
      <c r="A18217" s="14">
        <v>31778</v>
      </c>
      <c r="B18217" s="8">
        <v>441110</v>
      </c>
      <c r="C18217" s="8">
        <v>8636.7178999999996</v>
      </c>
    </row>
    <row r="18218" spans="1:3">
      <c r="A18218" s="14">
        <v>31778</v>
      </c>
      <c r="B18218" s="8">
        <v>441120</v>
      </c>
      <c r="C18218" s="8">
        <v>8521.9670999999998</v>
      </c>
    </row>
    <row r="18219" spans="1:3">
      <c r="A18219" s="14">
        <v>31778</v>
      </c>
      <c r="B18219" s="8">
        <v>441210</v>
      </c>
      <c r="C18219" s="8">
        <v>3018.2696000000001</v>
      </c>
    </row>
    <row r="18220" spans="1:3">
      <c r="A18220" s="14">
        <v>31778</v>
      </c>
      <c r="B18220" s="8">
        <v>441221</v>
      </c>
      <c r="C18220" s="8">
        <v>3084.3656999999998</v>
      </c>
    </row>
    <row r="18221" spans="1:3">
      <c r="A18221" s="14">
        <v>31778</v>
      </c>
      <c r="B18221" s="8">
        <v>441222</v>
      </c>
      <c r="C18221" s="8">
        <v>3231.2401</v>
      </c>
    </row>
    <row r="18222" spans="1:3">
      <c r="A18222" s="14">
        <v>31778</v>
      </c>
      <c r="B18222" s="8">
        <v>441229</v>
      </c>
      <c r="C18222" s="8">
        <v>3581.19</v>
      </c>
    </row>
    <row r="18223" spans="1:3">
      <c r="A18223" s="14">
        <v>31778</v>
      </c>
      <c r="B18223" s="8">
        <v>441310</v>
      </c>
      <c r="C18223" s="8">
        <v>5462.8841000000002</v>
      </c>
    </row>
    <row r="18224" spans="1:3">
      <c r="A18224" s="14">
        <v>31778</v>
      </c>
      <c r="B18224" s="8">
        <v>441320</v>
      </c>
      <c r="C18224" s="8">
        <v>3515.6779999999999</v>
      </c>
    </row>
    <row r="18225" spans="1:3">
      <c r="A18225" s="14">
        <v>31778</v>
      </c>
      <c r="B18225" s="8">
        <v>442110</v>
      </c>
      <c r="C18225" s="8">
        <v>2826.0306999999998</v>
      </c>
    </row>
    <row r="18226" spans="1:3">
      <c r="A18226" s="14">
        <v>31778</v>
      </c>
      <c r="B18226" s="8">
        <v>442210</v>
      </c>
      <c r="C18226" s="8">
        <v>2945.7226999999998</v>
      </c>
    </row>
    <row r="18227" spans="1:3">
      <c r="A18227" s="14">
        <v>31778</v>
      </c>
      <c r="B18227" s="8">
        <v>442291</v>
      </c>
      <c r="C18227" s="8">
        <v>3191.0727999999999</v>
      </c>
    </row>
    <row r="18228" spans="1:3">
      <c r="A18228" s="14">
        <v>31778</v>
      </c>
      <c r="B18228" s="8">
        <v>442299</v>
      </c>
      <c r="C18228" s="8">
        <v>2566.0178000000001</v>
      </c>
    </row>
    <row r="18229" spans="1:3">
      <c r="A18229" s="14">
        <v>31778</v>
      </c>
      <c r="B18229" s="8">
        <v>443111</v>
      </c>
      <c r="C18229" s="8">
        <v>1803.9446</v>
      </c>
    </row>
    <row r="18230" spans="1:3">
      <c r="A18230" s="14">
        <v>31778</v>
      </c>
      <c r="B18230" s="8">
        <v>443112</v>
      </c>
      <c r="C18230" s="8">
        <v>2779.9317000000001</v>
      </c>
    </row>
    <row r="18231" spans="1:3">
      <c r="A18231" s="14">
        <v>31778</v>
      </c>
      <c r="B18231" s="8">
        <v>443120</v>
      </c>
      <c r="C18231" s="8">
        <v>2430.4758000000002</v>
      </c>
    </row>
    <row r="18232" spans="1:3">
      <c r="A18232" s="14">
        <v>31778</v>
      </c>
      <c r="B18232" s="8">
        <v>443130</v>
      </c>
      <c r="C18232" s="8">
        <v>2642.9176000000002</v>
      </c>
    </row>
    <row r="18233" spans="1:3">
      <c r="A18233" s="14">
        <v>31778</v>
      </c>
      <c r="B18233" s="8">
        <v>444110</v>
      </c>
      <c r="C18233" s="8">
        <v>2434.6478000000002</v>
      </c>
    </row>
    <row r="18234" spans="1:3">
      <c r="A18234" s="14">
        <v>31778</v>
      </c>
      <c r="B18234" s="8">
        <v>444120</v>
      </c>
      <c r="C18234" s="8">
        <v>2877.6453999999999</v>
      </c>
    </row>
    <row r="18235" spans="1:3">
      <c r="A18235" s="14">
        <v>31778</v>
      </c>
      <c r="B18235" s="8">
        <v>444130</v>
      </c>
      <c r="C18235" s="8">
        <v>3688.9128999999998</v>
      </c>
    </row>
    <row r="18236" spans="1:3">
      <c r="A18236" s="14">
        <v>31778</v>
      </c>
      <c r="B18236" s="8">
        <v>444190</v>
      </c>
      <c r="C18236" s="8">
        <v>2236.4908</v>
      </c>
    </row>
    <row r="18237" spans="1:3">
      <c r="A18237" s="14">
        <v>31778</v>
      </c>
      <c r="B18237" s="8">
        <v>444210</v>
      </c>
      <c r="C18237" s="8">
        <v>2677.5470999999998</v>
      </c>
    </row>
    <row r="18238" spans="1:3">
      <c r="A18238" s="14">
        <v>31778</v>
      </c>
      <c r="B18238" s="8">
        <v>444220</v>
      </c>
      <c r="C18238" s="8">
        <v>2699.0070999999998</v>
      </c>
    </row>
    <row r="18239" spans="1:3">
      <c r="A18239" s="14">
        <v>31778</v>
      </c>
      <c r="B18239" s="8">
        <v>445110</v>
      </c>
      <c r="C18239" s="8">
        <v>6895.2721000000001</v>
      </c>
    </row>
    <row r="18240" spans="1:3">
      <c r="A18240" s="14">
        <v>31778</v>
      </c>
      <c r="B18240" s="8">
        <v>445120</v>
      </c>
      <c r="C18240" s="8">
        <v>13555.283600000001</v>
      </c>
    </row>
    <row r="18241" spans="1:3">
      <c r="A18241" s="14">
        <v>31778</v>
      </c>
      <c r="B18241" s="8">
        <v>445210</v>
      </c>
      <c r="C18241" s="8">
        <v>2877.2316000000001</v>
      </c>
    </row>
    <row r="18242" spans="1:3">
      <c r="A18242" s="14">
        <v>31778</v>
      </c>
      <c r="B18242" s="8">
        <v>445220</v>
      </c>
      <c r="C18242" s="8">
        <v>3066.3139999999999</v>
      </c>
    </row>
    <row r="18243" spans="1:3">
      <c r="A18243" s="14">
        <v>31778</v>
      </c>
      <c r="B18243" s="8">
        <v>445230</v>
      </c>
      <c r="C18243" s="8">
        <v>3506.7062999999998</v>
      </c>
    </row>
    <row r="18244" spans="1:3">
      <c r="A18244" s="14">
        <v>31778</v>
      </c>
      <c r="B18244" s="8">
        <v>445291</v>
      </c>
      <c r="C18244" s="8">
        <v>2349.877</v>
      </c>
    </row>
    <row r="18245" spans="1:3">
      <c r="A18245" s="14">
        <v>31778</v>
      </c>
      <c r="B18245" s="8">
        <v>445292</v>
      </c>
      <c r="C18245" s="8">
        <v>1960.6335999999999</v>
      </c>
    </row>
    <row r="18246" spans="1:3">
      <c r="A18246" s="14">
        <v>31778</v>
      </c>
      <c r="B18246" s="8">
        <v>445299</v>
      </c>
      <c r="C18246" s="8">
        <v>2541.7914999999998</v>
      </c>
    </row>
    <row r="18247" spans="1:3">
      <c r="A18247" s="14">
        <v>31778</v>
      </c>
      <c r="B18247" s="8">
        <v>445310</v>
      </c>
      <c r="C18247" s="8">
        <v>2350.7997999999998</v>
      </c>
    </row>
    <row r="18248" spans="1:3">
      <c r="A18248" s="14">
        <v>31778</v>
      </c>
      <c r="B18248" s="8">
        <v>446110</v>
      </c>
      <c r="C18248" s="8">
        <v>2504.1008000000002</v>
      </c>
    </row>
    <row r="18249" spans="1:3">
      <c r="A18249" s="14">
        <v>31778</v>
      </c>
      <c r="B18249" s="8">
        <v>446120</v>
      </c>
      <c r="C18249" s="8">
        <v>2818.6696000000002</v>
      </c>
    </row>
    <row r="18250" spans="1:3">
      <c r="A18250" s="14">
        <v>31778</v>
      </c>
      <c r="B18250" s="8">
        <v>446130</v>
      </c>
      <c r="C18250" s="8">
        <v>2938.1723999999999</v>
      </c>
    </row>
    <row r="18251" spans="1:3">
      <c r="A18251" s="14">
        <v>31778</v>
      </c>
      <c r="B18251" s="8">
        <v>446191</v>
      </c>
      <c r="C18251" s="8">
        <v>3460.2564000000002</v>
      </c>
    </row>
    <row r="18252" spans="1:3">
      <c r="A18252" s="14">
        <v>31778</v>
      </c>
      <c r="B18252" s="8">
        <v>446199</v>
      </c>
      <c r="C18252" s="8">
        <v>2863.4582</v>
      </c>
    </row>
    <row r="18253" spans="1:3">
      <c r="A18253" s="14">
        <v>31778</v>
      </c>
      <c r="B18253" s="8">
        <v>447110</v>
      </c>
      <c r="C18253" s="8">
        <v>6266.9475000000002</v>
      </c>
    </row>
    <row r="18254" spans="1:3">
      <c r="A18254" s="14">
        <v>31778</v>
      </c>
      <c r="B18254" s="8">
        <v>447190</v>
      </c>
      <c r="C18254" s="8">
        <v>4921.3958000000002</v>
      </c>
    </row>
    <row r="18255" spans="1:3">
      <c r="A18255" s="14">
        <v>31778</v>
      </c>
      <c r="B18255" s="8">
        <v>448110</v>
      </c>
      <c r="C18255" s="8">
        <v>2260.1770000000001</v>
      </c>
    </row>
    <row r="18256" spans="1:3">
      <c r="A18256" s="14">
        <v>31778</v>
      </c>
      <c r="B18256" s="8">
        <v>448120</v>
      </c>
      <c r="C18256" s="8">
        <v>7411.8815999999997</v>
      </c>
    </row>
    <row r="18257" spans="1:3">
      <c r="A18257" s="14">
        <v>31778</v>
      </c>
      <c r="B18257" s="8">
        <v>448130</v>
      </c>
      <c r="C18257" s="8">
        <v>3787.5689000000002</v>
      </c>
    </row>
    <row r="18258" spans="1:3">
      <c r="A18258" s="14">
        <v>31778</v>
      </c>
      <c r="B18258" s="8">
        <v>448140</v>
      </c>
      <c r="C18258" s="8">
        <v>5148.1977999999999</v>
      </c>
    </row>
    <row r="18259" spans="1:3">
      <c r="A18259" s="14">
        <v>31778</v>
      </c>
      <c r="B18259" s="8">
        <v>448150</v>
      </c>
      <c r="C18259" s="8">
        <v>4470.7289000000001</v>
      </c>
    </row>
    <row r="18260" spans="1:3">
      <c r="A18260" s="14">
        <v>31778</v>
      </c>
      <c r="B18260" s="8">
        <v>448190</v>
      </c>
      <c r="C18260" s="8">
        <v>3616.7325999999998</v>
      </c>
    </row>
    <row r="18261" spans="1:3">
      <c r="A18261" s="14">
        <v>31778</v>
      </c>
      <c r="B18261" s="8">
        <v>448210</v>
      </c>
      <c r="C18261" s="8">
        <v>3184.1525000000001</v>
      </c>
    </row>
    <row r="18262" spans="1:3">
      <c r="A18262" s="14">
        <v>31778</v>
      </c>
      <c r="B18262" s="8">
        <v>448310</v>
      </c>
      <c r="C18262" s="8">
        <v>2766.4816999999998</v>
      </c>
    </row>
    <row r="18263" spans="1:3">
      <c r="A18263" s="14">
        <v>31778</v>
      </c>
      <c r="B18263" s="8">
        <v>448320</v>
      </c>
      <c r="C18263" s="8">
        <v>4512.4543999999996</v>
      </c>
    </row>
    <row r="18264" spans="1:3">
      <c r="A18264" s="14">
        <v>31778</v>
      </c>
      <c r="B18264" s="8">
        <v>451110</v>
      </c>
      <c r="C18264" s="8">
        <v>2990.4375</v>
      </c>
    </row>
    <row r="18265" spans="1:3">
      <c r="A18265" s="14">
        <v>31778</v>
      </c>
      <c r="B18265" s="8">
        <v>451120</v>
      </c>
      <c r="C18265" s="8">
        <v>3026.9697999999999</v>
      </c>
    </row>
    <row r="18266" spans="1:3">
      <c r="A18266" s="14">
        <v>31778</v>
      </c>
      <c r="B18266" s="8">
        <v>451130</v>
      </c>
      <c r="C18266" s="8">
        <v>2639.1651999999999</v>
      </c>
    </row>
    <row r="18267" spans="1:3">
      <c r="A18267" s="14">
        <v>31778</v>
      </c>
      <c r="B18267" s="8">
        <v>451140</v>
      </c>
      <c r="C18267" s="8">
        <v>3033.0583000000001</v>
      </c>
    </row>
    <row r="18268" spans="1:3">
      <c r="A18268" s="14">
        <v>31778</v>
      </c>
      <c r="B18268" s="8">
        <v>451211</v>
      </c>
      <c r="C18268" s="8">
        <v>2089.7489999999998</v>
      </c>
    </row>
    <row r="18269" spans="1:3">
      <c r="A18269" s="14">
        <v>31778</v>
      </c>
      <c r="B18269" s="8">
        <v>451212</v>
      </c>
      <c r="C18269" s="8">
        <v>2423.0043000000001</v>
      </c>
    </row>
    <row r="18270" spans="1:3">
      <c r="A18270" s="14">
        <v>31778</v>
      </c>
      <c r="B18270" s="8">
        <v>451220</v>
      </c>
      <c r="C18270" s="8">
        <v>3135.8577</v>
      </c>
    </row>
    <row r="18271" spans="1:3">
      <c r="A18271" s="14">
        <v>31778</v>
      </c>
      <c r="B18271" s="8">
        <v>452111</v>
      </c>
      <c r="C18271" s="8">
        <v>7279.4486999999999</v>
      </c>
    </row>
    <row r="18272" spans="1:3">
      <c r="A18272" s="14">
        <v>31778</v>
      </c>
      <c r="B18272" s="8">
        <v>452112</v>
      </c>
      <c r="C18272" s="8">
        <v>6618.2979999999998</v>
      </c>
    </row>
    <row r="18273" spans="1:3">
      <c r="A18273" s="14">
        <v>31778</v>
      </c>
      <c r="B18273" s="8">
        <v>452910</v>
      </c>
      <c r="C18273" s="8">
        <v>2989.9378000000002</v>
      </c>
    </row>
    <row r="18274" spans="1:3">
      <c r="A18274" s="14">
        <v>31778</v>
      </c>
      <c r="B18274" s="8">
        <v>452990</v>
      </c>
      <c r="C18274" s="8">
        <v>2470.2887999999998</v>
      </c>
    </row>
    <row r="18275" spans="1:3">
      <c r="A18275" s="14">
        <v>31778</v>
      </c>
      <c r="B18275" s="8">
        <v>453110</v>
      </c>
      <c r="C18275" s="8">
        <v>4707.4191000000001</v>
      </c>
    </row>
    <row r="18276" spans="1:3">
      <c r="A18276" s="14">
        <v>31778</v>
      </c>
      <c r="B18276" s="8">
        <v>453210</v>
      </c>
      <c r="C18276" s="8">
        <v>2361.2372999999998</v>
      </c>
    </row>
    <row r="18277" spans="1:3">
      <c r="A18277" s="14">
        <v>31778</v>
      </c>
      <c r="B18277" s="8">
        <v>453220</v>
      </c>
      <c r="C18277" s="8">
        <v>2569.1889999999999</v>
      </c>
    </row>
    <row r="18278" spans="1:3">
      <c r="A18278" s="14">
        <v>31778</v>
      </c>
      <c r="B18278" s="8">
        <v>453310</v>
      </c>
      <c r="C18278" s="8">
        <v>4021.5410000000002</v>
      </c>
    </row>
    <row r="18279" spans="1:3">
      <c r="A18279" s="14">
        <v>31778</v>
      </c>
      <c r="B18279" s="8">
        <v>453910</v>
      </c>
      <c r="C18279" s="8">
        <v>4242.7281999999996</v>
      </c>
    </row>
    <row r="18280" spans="1:3">
      <c r="A18280" s="14">
        <v>31778</v>
      </c>
      <c r="B18280" s="8">
        <v>453920</v>
      </c>
      <c r="C18280" s="8">
        <v>2271.1170999999999</v>
      </c>
    </row>
    <row r="18281" spans="1:3">
      <c r="A18281" s="14">
        <v>31778</v>
      </c>
      <c r="B18281" s="8">
        <v>453930</v>
      </c>
      <c r="C18281" s="8">
        <v>1933.9295</v>
      </c>
    </row>
    <row r="18282" spans="1:3">
      <c r="A18282" s="14">
        <v>31778</v>
      </c>
      <c r="B18282" s="8">
        <v>453991</v>
      </c>
      <c r="C18282" s="8">
        <v>3112.6194</v>
      </c>
    </row>
    <row r="18283" spans="1:3">
      <c r="A18283" s="14">
        <v>31778</v>
      </c>
      <c r="B18283" s="8">
        <v>453998</v>
      </c>
      <c r="C18283" s="8">
        <v>3751.4441999999999</v>
      </c>
    </row>
    <row r="18284" spans="1:3">
      <c r="A18284" s="14">
        <v>31778</v>
      </c>
      <c r="B18284" s="8">
        <v>454111</v>
      </c>
      <c r="C18284" s="8">
        <v>3379.6970999999999</v>
      </c>
    </row>
    <row r="18285" spans="1:3">
      <c r="A18285" s="14">
        <v>31778</v>
      </c>
      <c r="B18285" s="8">
        <v>454112</v>
      </c>
      <c r="C18285" s="8">
        <v>2613.2689</v>
      </c>
    </row>
    <row r="18286" spans="1:3">
      <c r="A18286" s="14">
        <v>31778</v>
      </c>
      <c r="B18286" s="8">
        <v>454113</v>
      </c>
      <c r="C18286" s="8">
        <v>3108.2800999999999</v>
      </c>
    </row>
    <row r="18287" spans="1:3">
      <c r="A18287" s="14">
        <v>31778</v>
      </c>
      <c r="B18287" s="8">
        <v>454210</v>
      </c>
      <c r="C18287" s="8">
        <v>2149.7361000000001</v>
      </c>
    </row>
    <row r="18288" spans="1:3">
      <c r="A18288" s="14">
        <v>31778</v>
      </c>
      <c r="B18288" s="8">
        <v>454311</v>
      </c>
      <c r="C18288" s="8">
        <v>2247.9845</v>
      </c>
    </row>
    <row r="18289" spans="1:3">
      <c r="A18289" s="14">
        <v>31778</v>
      </c>
      <c r="B18289" s="8">
        <v>454312</v>
      </c>
      <c r="C18289" s="8">
        <v>4851.5793999999996</v>
      </c>
    </row>
    <row r="18290" spans="1:3">
      <c r="A18290" s="14">
        <v>31778</v>
      </c>
      <c r="B18290" s="8">
        <v>454319</v>
      </c>
      <c r="C18290" s="8">
        <v>3081.6071000000002</v>
      </c>
    </row>
    <row r="18291" spans="1:3">
      <c r="A18291" s="14">
        <v>31778</v>
      </c>
      <c r="B18291" s="8">
        <v>454390</v>
      </c>
      <c r="C18291" s="8">
        <v>2899.9580000000001</v>
      </c>
    </row>
    <row r="18292" spans="1:3">
      <c r="A18292" s="14">
        <v>31778</v>
      </c>
      <c r="B18292" s="8">
        <v>481111</v>
      </c>
      <c r="C18292" s="8">
        <v>38694.842100000002</v>
      </c>
    </row>
    <row r="18293" spans="1:3">
      <c r="A18293" s="14">
        <v>31778</v>
      </c>
      <c r="B18293" s="8">
        <v>481112</v>
      </c>
      <c r="C18293" s="8">
        <v>43953.569000000003</v>
      </c>
    </row>
    <row r="18294" spans="1:3">
      <c r="A18294" s="14">
        <v>31778</v>
      </c>
      <c r="B18294" s="8">
        <v>481211</v>
      </c>
      <c r="C18294" s="8">
        <v>40168.002999999997</v>
      </c>
    </row>
    <row r="18295" spans="1:3">
      <c r="A18295" s="14">
        <v>31778</v>
      </c>
      <c r="B18295" s="8">
        <v>481212</v>
      </c>
      <c r="C18295" s="8">
        <v>39529.718999999997</v>
      </c>
    </row>
    <row r="18296" spans="1:3">
      <c r="A18296" s="14">
        <v>31778</v>
      </c>
      <c r="B18296" s="8">
        <v>481219</v>
      </c>
      <c r="C18296" s="8">
        <v>36999.567900000002</v>
      </c>
    </row>
    <row r="18297" spans="1:3">
      <c r="A18297" s="14">
        <v>31778</v>
      </c>
      <c r="B18297" s="8">
        <v>482111</v>
      </c>
      <c r="C18297" s="8">
        <v>10272.004300000001</v>
      </c>
    </row>
    <row r="18298" spans="1:3">
      <c r="A18298" s="14">
        <v>31778</v>
      </c>
      <c r="B18298" s="8">
        <v>482112</v>
      </c>
      <c r="C18298" s="8">
        <v>9914.4307000000008</v>
      </c>
    </row>
    <row r="18299" spans="1:3">
      <c r="A18299" s="14">
        <v>31778</v>
      </c>
      <c r="B18299" s="8">
        <v>483111</v>
      </c>
      <c r="C18299" s="8">
        <v>7212.7743</v>
      </c>
    </row>
    <row r="18300" spans="1:3">
      <c r="A18300" s="14">
        <v>31778</v>
      </c>
      <c r="B18300" s="8">
        <v>483112</v>
      </c>
      <c r="C18300" s="8">
        <v>6167.4265999999998</v>
      </c>
    </row>
    <row r="18301" spans="1:3">
      <c r="A18301" s="14">
        <v>31778</v>
      </c>
      <c r="B18301" s="8">
        <v>483113</v>
      </c>
      <c r="C18301" s="8">
        <v>5189.0213000000003</v>
      </c>
    </row>
    <row r="18302" spans="1:3">
      <c r="A18302" s="14">
        <v>31778</v>
      </c>
      <c r="B18302" s="8">
        <v>483114</v>
      </c>
      <c r="C18302" s="8">
        <v>8182.2790000000005</v>
      </c>
    </row>
    <row r="18303" spans="1:3">
      <c r="A18303" s="14">
        <v>31778</v>
      </c>
      <c r="B18303" s="8">
        <v>483211</v>
      </c>
      <c r="C18303" s="8">
        <v>6490.7538000000004</v>
      </c>
    </row>
    <row r="18304" spans="1:3">
      <c r="A18304" s="14">
        <v>31778</v>
      </c>
      <c r="B18304" s="8">
        <v>483212</v>
      </c>
      <c r="C18304" s="8">
        <v>5441.1228000000001</v>
      </c>
    </row>
    <row r="18305" spans="1:3">
      <c r="A18305" s="14">
        <v>31778</v>
      </c>
      <c r="B18305" s="8">
        <v>484110</v>
      </c>
      <c r="C18305" s="8">
        <v>1726.7466999999999</v>
      </c>
    </row>
    <row r="18306" spans="1:3">
      <c r="A18306" s="14">
        <v>31778</v>
      </c>
      <c r="B18306" s="8">
        <v>484121</v>
      </c>
      <c r="C18306" s="8">
        <v>1204.6913</v>
      </c>
    </row>
    <row r="18307" spans="1:3">
      <c r="A18307" s="14">
        <v>31778</v>
      </c>
      <c r="B18307" s="8">
        <v>484122</v>
      </c>
      <c r="C18307" s="8">
        <v>2309.6727000000001</v>
      </c>
    </row>
    <row r="18308" spans="1:3">
      <c r="A18308" s="14">
        <v>31778</v>
      </c>
      <c r="B18308" s="8">
        <v>484210</v>
      </c>
      <c r="C18308" s="8">
        <v>676.08</v>
      </c>
    </row>
    <row r="18309" spans="1:3">
      <c r="A18309" s="14">
        <v>31778</v>
      </c>
      <c r="B18309" s="8">
        <v>484220</v>
      </c>
      <c r="C18309" s="8">
        <v>1103.4629</v>
      </c>
    </row>
    <row r="18310" spans="1:3">
      <c r="A18310" s="14">
        <v>31778</v>
      </c>
      <c r="B18310" s="8">
        <v>484230</v>
      </c>
      <c r="C18310" s="8">
        <v>1665.3041000000001</v>
      </c>
    </row>
    <row r="18311" spans="1:3">
      <c r="A18311" s="14">
        <v>31778</v>
      </c>
      <c r="B18311" s="8">
        <v>485111</v>
      </c>
      <c r="C18311" s="8">
        <v>581.11739999999998</v>
      </c>
    </row>
    <row r="18312" spans="1:3">
      <c r="A18312" s="14">
        <v>31778</v>
      </c>
      <c r="B18312" s="8">
        <v>485112</v>
      </c>
      <c r="C18312" s="8">
        <v>614.75429999999994</v>
      </c>
    </row>
    <row r="18313" spans="1:3">
      <c r="A18313" s="14">
        <v>31778</v>
      </c>
      <c r="B18313" s="8">
        <v>485113</v>
      </c>
      <c r="C18313" s="8">
        <v>584.89819999999997</v>
      </c>
    </row>
    <row r="18314" spans="1:3">
      <c r="A18314" s="14">
        <v>31778</v>
      </c>
      <c r="B18314" s="8">
        <v>485119</v>
      </c>
      <c r="C18314" s="8">
        <v>868.85599999999999</v>
      </c>
    </row>
    <row r="18315" spans="1:3">
      <c r="A18315" s="14">
        <v>31778</v>
      </c>
      <c r="B18315" s="8">
        <v>485210</v>
      </c>
      <c r="C18315" s="8">
        <v>448.58909999999997</v>
      </c>
    </row>
    <row r="18316" spans="1:3">
      <c r="A18316" s="14">
        <v>31778</v>
      </c>
      <c r="B18316" s="8">
        <v>485310</v>
      </c>
      <c r="C18316" s="8">
        <v>1327.6645000000001</v>
      </c>
    </row>
    <row r="18317" spans="1:3">
      <c r="A18317" s="14">
        <v>31778</v>
      </c>
      <c r="B18317" s="8">
        <v>485320</v>
      </c>
      <c r="C18317" s="8">
        <v>4828.7223000000004</v>
      </c>
    </row>
    <row r="18318" spans="1:3">
      <c r="A18318" s="14">
        <v>31778</v>
      </c>
      <c r="B18318" s="8">
        <v>485410</v>
      </c>
      <c r="C18318" s="8">
        <v>460.15589999999997</v>
      </c>
    </row>
    <row r="18319" spans="1:3">
      <c r="A18319" s="14">
        <v>31778</v>
      </c>
      <c r="B18319" s="8">
        <v>485510</v>
      </c>
      <c r="C18319" s="8">
        <v>789.78189999999995</v>
      </c>
    </row>
    <row r="18320" spans="1:3">
      <c r="A18320" s="14">
        <v>31778</v>
      </c>
      <c r="B18320" s="8">
        <v>485991</v>
      </c>
      <c r="C18320" s="8">
        <v>1012.6994</v>
      </c>
    </row>
    <row r="18321" spans="1:3">
      <c r="A18321" s="14">
        <v>31778</v>
      </c>
      <c r="B18321" s="8">
        <v>485999</v>
      </c>
      <c r="C18321" s="8">
        <v>527.17960000000005</v>
      </c>
    </row>
    <row r="18322" spans="1:3">
      <c r="A18322" s="14">
        <v>31778</v>
      </c>
      <c r="B18322" s="8">
        <v>486110</v>
      </c>
      <c r="C18322" s="8">
        <v>3531.6010000000001</v>
      </c>
    </row>
    <row r="18323" spans="1:3">
      <c r="A18323" s="14">
        <v>31778</v>
      </c>
      <c r="B18323" s="8">
        <v>486210</v>
      </c>
      <c r="C18323" s="8">
        <v>7533.1944000000003</v>
      </c>
    </row>
    <row r="18324" spans="1:3">
      <c r="A18324" s="14">
        <v>31778</v>
      </c>
      <c r="B18324" s="8">
        <v>486910</v>
      </c>
      <c r="C18324" s="8">
        <v>4391.0003999999999</v>
      </c>
    </row>
    <row r="18325" spans="1:3">
      <c r="A18325" s="14">
        <v>31778</v>
      </c>
      <c r="B18325" s="8">
        <v>486990</v>
      </c>
      <c r="C18325" s="8">
        <v>4582.68</v>
      </c>
    </row>
    <row r="18326" spans="1:3">
      <c r="A18326" s="14">
        <v>31778</v>
      </c>
      <c r="B18326" s="8">
        <v>487110</v>
      </c>
      <c r="C18326" s="8">
        <v>507.86040000000003</v>
      </c>
    </row>
    <row r="18327" spans="1:3">
      <c r="A18327" s="14">
        <v>31778</v>
      </c>
      <c r="B18327" s="8">
        <v>487210</v>
      </c>
      <c r="C18327" s="8">
        <v>1093.4237000000001</v>
      </c>
    </row>
    <row r="18328" spans="1:3">
      <c r="A18328" s="14">
        <v>31778</v>
      </c>
      <c r="B18328" s="8">
        <v>487990</v>
      </c>
      <c r="C18328" s="8">
        <v>736.99310000000003</v>
      </c>
    </row>
    <row r="18329" spans="1:3">
      <c r="A18329" s="14">
        <v>31778</v>
      </c>
      <c r="B18329" s="8">
        <v>488111</v>
      </c>
      <c r="C18329" s="8">
        <v>10850.404699999999</v>
      </c>
    </row>
    <row r="18330" spans="1:3">
      <c r="A18330" s="14">
        <v>31778</v>
      </c>
      <c r="B18330" s="8">
        <v>488119</v>
      </c>
      <c r="C18330" s="8">
        <v>3172.7858999999999</v>
      </c>
    </row>
    <row r="18331" spans="1:3">
      <c r="A18331" s="14">
        <v>31778</v>
      </c>
      <c r="B18331" s="8">
        <v>488190</v>
      </c>
      <c r="C18331" s="8">
        <v>1159.9802999999999</v>
      </c>
    </row>
    <row r="18332" spans="1:3">
      <c r="A18332" s="14">
        <v>31778</v>
      </c>
      <c r="B18332" s="8">
        <v>488210</v>
      </c>
      <c r="C18332" s="8">
        <v>920.29840000000002</v>
      </c>
    </row>
    <row r="18333" spans="1:3">
      <c r="A18333" s="14">
        <v>31778</v>
      </c>
      <c r="B18333" s="8">
        <v>488310</v>
      </c>
      <c r="C18333" s="8">
        <v>650.20960000000002</v>
      </c>
    </row>
    <row r="18334" spans="1:3">
      <c r="A18334" s="14">
        <v>31778</v>
      </c>
      <c r="B18334" s="8">
        <v>488320</v>
      </c>
      <c r="C18334" s="8">
        <v>3082.1695</v>
      </c>
    </row>
    <row r="18335" spans="1:3">
      <c r="A18335" s="14">
        <v>31778</v>
      </c>
      <c r="B18335" s="8">
        <v>488330</v>
      </c>
      <c r="C18335" s="8">
        <v>883.4683</v>
      </c>
    </row>
    <row r="18336" spans="1:3">
      <c r="A18336" s="14">
        <v>31778</v>
      </c>
      <c r="B18336" s="8">
        <v>488390</v>
      </c>
      <c r="C18336" s="8">
        <v>1094.8342</v>
      </c>
    </row>
    <row r="18337" spans="1:3">
      <c r="A18337" s="14">
        <v>31778</v>
      </c>
      <c r="B18337" s="8">
        <v>488410</v>
      </c>
      <c r="C18337" s="8">
        <v>957.20069999999998</v>
      </c>
    </row>
    <row r="18338" spans="1:3">
      <c r="A18338" s="14">
        <v>31778</v>
      </c>
      <c r="B18338" s="8">
        <v>488490</v>
      </c>
      <c r="C18338" s="8">
        <v>574.85829999999999</v>
      </c>
    </row>
    <row r="18339" spans="1:3">
      <c r="A18339" s="14">
        <v>31778</v>
      </c>
      <c r="B18339" s="8">
        <v>488510</v>
      </c>
      <c r="C18339" s="8">
        <v>1037.4208000000001</v>
      </c>
    </row>
    <row r="18340" spans="1:3">
      <c r="A18340" s="14">
        <v>31778</v>
      </c>
      <c r="B18340" s="8">
        <v>488991</v>
      </c>
      <c r="C18340" s="8">
        <v>1967.7467999999999</v>
      </c>
    </row>
    <row r="18341" spans="1:3">
      <c r="A18341" s="14">
        <v>31778</v>
      </c>
      <c r="B18341" s="8">
        <v>488999</v>
      </c>
      <c r="C18341" s="8">
        <v>837.01300000000003</v>
      </c>
    </row>
    <row r="18342" spans="1:3">
      <c r="A18342" s="14">
        <v>31778</v>
      </c>
      <c r="B18342" s="8">
        <v>491110</v>
      </c>
      <c r="C18342" s="8">
        <v>1006.84</v>
      </c>
    </row>
    <row r="18343" spans="1:3">
      <c r="A18343" s="14">
        <v>31778</v>
      </c>
      <c r="B18343" s="8">
        <v>492110</v>
      </c>
      <c r="C18343" s="8">
        <v>465.25599999999997</v>
      </c>
    </row>
    <row r="18344" spans="1:3">
      <c r="A18344" s="14">
        <v>31778</v>
      </c>
      <c r="B18344" s="8">
        <v>492210</v>
      </c>
      <c r="C18344" s="8">
        <v>516.9434</v>
      </c>
    </row>
    <row r="18345" spans="1:3">
      <c r="A18345" s="14">
        <v>31778</v>
      </c>
      <c r="B18345" s="8">
        <v>493110</v>
      </c>
      <c r="C18345" s="8">
        <v>571.50279999999998</v>
      </c>
    </row>
    <row r="18346" spans="1:3">
      <c r="A18346" s="14">
        <v>31778</v>
      </c>
      <c r="B18346" s="8">
        <v>493120</v>
      </c>
      <c r="C18346" s="8">
        <v>645.3546</v>
      </c>
    </row>
    <row r="18347" spans="1:3">
      <c r="A18347" s="14">
        <v>31778</v>
      </c>
      <c r="B18347" s="8">
        <v>493130</v>
      </c>
      <c r="C18347" s="8">
        <v>696.28729999999996</v>
      </c>
    </row>
    <row r="18348" spans="1:3">
      <c r="A18348" s="14">
        <v>31778</v>
      </c>
      <c r="B18348" s="8">
        <v>493190</v>
      </c>
      <c r="C18348" s="8">
        <v>1149.8542</v>
      </c>
    </row>
    <row r="18349" spans="1:3">
      <c r="A18349" s="14">
        <v>31778</v>
      </c>
      <c r="B18349" s="8">
        <v>511110</v>
      </c>
      <c r="C18349" s="8">
        <v>290.24990000000003</v>
      </c>
    </row>
    <row r="18350" spans="1:3">
      <c r="A18350" s="14">
        <v>31778</v>
      </c>
      <c r="B18350" s="8">
        <v>511130</v>
      </c>
      <c r="C18350" s="8">
        <v>277.92899999999997</v>
      </c>
    </row>
    <row r="18351" spans="1:3">
      <c r="A18351" s="14">
        <v>31778</v>
      </c>
      <c r="B18351" s="8">
        <v>511191</v>
      </c>
      <c r="C18351" s="8">
        <v>356.35509999999999</v>
      </c>
    </row>
    <row r="18352" spans="1:3">
      <c r="A18352" s="14">
        <v>31778</v>
      </c>
      <c r="B18352" s="8">
        <v>511199</v>
      </c>
      <c r="C18352" s="8">
        <v>224.42169999999999</v>
      </c>
    </row>
    <row r="18353" spans="1:3">
      <c r="A18353" s="14">
        <v>31778</v>
      </c>
      <c r="B18353" s="8">
        <v>511210</v>
      </c>
      <c r="C18353" s="8">
        <v>322.10390000000001</v>
      </c>
    </row>
    <row r="18354" spans="1:3">
      <c r="A18354" s="14">
        <v>31778</v>
      </c>
      <c r="B18354" s="8">
        <v>512110</v>
      </c>
      <c r="C18354" s="8">
        <v>579.88879999999995</v>
      </c>
    </row>
    <row r="18355" spans="1:3">
      <c r="A18355" s="14">
        <v>31778</v>
      </c>
      <c r="B18355" s="8">
        <v>512120</v>
      </c>
      <c r="C18355" s="8">
        <v>472.72210000000001</v>
      </c>
    </row>
    <row r="18356" spans="1:3">
      <c r="A18356" s="14">
        <v>31778</v>
      </c>
      <c r="B18356" s="8">
        <v>512191</v>
      </c>
      <c r="C18356" s="8">
        <v>247.14660000000001</v>
      </c>
    </row>
    <row r="18357" spans="1:3">
      <c r="A18357" s="14">
        <v>31778</v>
      </c>
      <c r="B18357" s="8">
        <v>512199</v>
      </c>
      <c r="C18357" s="8">
        <v>255.8279</v>
      </c>
    </row>
    <row r="18358" spans="1:3">
      <c r="A18358" s="14">
        <v>31778</v>
      </c>
      <c r="B18358" s="8">
        <v>512210</v>
      </c>
      <c r="C18358" s="8">
        <v>2001.6685</v>
      </c>
    </row>
    <row r="18359" spans="1:3">
      <c r="A18359" s="14">
        <v>31778</v>
      </c>
      <c r="B18359" s="8">
        <v>512230</v>
      </c>
      <c r="C18359" s="8">
        <v>804.62450000000001</v>
      </c>
    </row>
    <row r="18360" spans="1:3">
      <c r="A18360" s="14">
        <v>31778</v>
      </c>
      <c r="B18360" s="8">
        <v>515111</v>
      </c>
      <c r="C18360" s="8">
        <v>16165.0936</v>
      </c>
    </row>
    <row r="18361" spans="1:3">
      <c r="A18361" s="14">
        <v>31778</v>
      </c>
      <c r="B18361" s="8">
        <v>515112</v>
      </c>
      <c r="C18361" s="8">
        <v>33392.9179</v>
      </c>
    </row>
    <row r="18362" spans="1:3">
      <c r="A18362" s="14">
        <v>31778</v>
      </c>
      <c r="B18362" s="8">
        <v>515120</v>
      </c>
      <c r="C18362" s="8">
        <v>6504.7936</v>
      </c>
    </row>
    <row r="18363" spans="1:3">
      <c r="A18363" s="14">
        <v>31778</v>
      </c>
      <c r="B18363" s="8">
        <v>515210</v>
      </c>
      <c r="C18363" s="8">
        <v>181.52359999999999</v>
      </c>
    </row>
    <row r="18364" spans="1:3">
      <c r="A18364" s="14">
        <v>31778</v>
      </c>
      <c r="B18364" s="8">
        <v>517110</v>
      </c>
      <c r="C18364" s="8">
        <v>386.39069999999998</v>
      </c>
    </row>
    <row r="18365" spans="1:3">
      <c r="A18365" s="14">
        <v>31778</v>
      </c>
      <c r="B18365" s="8">
        <v>517410</v>
      </c>
      <c r="C18365" s="8">
        <v>1011.4699000000001</v>
      </c>
    </row>
    <row r="18366" spans="1:3">
      <c r="A18366" s="14">
        <v>31778</v>
      </c>
      <c r="B18366" s="8">
        <v>517911</v>
      </c>
      <c r="C18366" s="8">
        <v>10778.980600000001</v>
      </c>
    </row>
    <row r="18367" spans="1:3">
      <c r="A18367" s="14">
        <v>31778</v>
      </c>
      <c r="B18367" s="8">
        <v>517919</v>
      </c>
      <c r="C18367" s="8">
        <v>2991.3285000000001</v>
      </c>
    </row>
    <row r="18368" spans="1:3">
      <c r="A18368" s="14">
        <v>31778</v>
      </c>
      <c r="B18368" s="8">
        <v>518210</v>
      </c>
      <c r="C18368" s="8">
        <v>258.61860000000001</v>
      </c>
    </row>
    <row r="18369" spans="1:3">
      <c r="A18369" s="14">
        <v>31778</v>
      </c>
      <c r="B18369" s="8">
        <v>519110</v>
      </c>
      <c r="C18369" s="8">
        <v>388.9701</v>
      </c>
    </row>
    <row r="18370" spans="1:3">
      <c r="A18370" s="14">
        <v>31778</v>
      </c>
      <c r="B18370" s="8">
        <v>519120</v>
      </c>
      <c r="C18370" s="8">
        <v>299.36849999999998</v>
      </c>
    </row>
    <row r="18371" spans="1:3">
      <c r="A18371" s="14">
        <v>31778</v>
      </c>
      <c r="B18371" s="8">
        <v>519130</v>
      </c>
      <c r="C18371" s="8">
        <v>419.90780000000001</v>
      </c>
    </row>
    <row r="18372" spans="1:3">
      <c r="A18372" s="14">
        <v>31778</v>
      </c>
      <c r="B18372" s="8">
        <v>519190</v>
      </c>
      <c r="C18372" s="8">
        <v>289.70350000000002</v>
      </c>
    </row>
    <row r="18373" spans="1:3">
      <c r="A18373" s="14">
        <v>31778</v>
      </c>
      <c r="B18373" s="8">
        <v>521110</v>
      </c>
      <c r="C18373" s="8">
        <v>501.55250000000001</v>
      </c>
    </row>
    <row r="18374" spans="1:3">
      <c r="A18374" s="14">
        <v>31778</v>
      </c>
      <c r="B18374" s="8">
        <v>522110</v>
      </c>
      <c r="C18374" s="8">
        <v>2505.4931999999999</v>
      </c>
    </row>
    <row r="18375" spans="1:3">
      <c r="A18375" s="14">
        <v>31778</v>
      </c>
      <c r="B18375" s="8">
        <v>522120</v>
      </c>
      <c r="C18375" s="8">
        <v>2624.1570999999999</v>
      </c>
    </row>
    <row r="18376" spans="1:3">
      <c r="A18376" s="14">
        <v>31778</v>
      </c>
      <c r="B18376" s="8">
        <v>522130</v>
      </c>
      <c r="C18376" s="8">
        <v>21728.928199999998</v>
      </c>
    </row>
    <row r="18377" spans="1:3">
      <c r="A18377" s="14">
        <v>31778</v>
      </c>
      <c r="B18377" s="8">
        <v>522190</v>
      </c>
      <c r="C18377" s="8">
        <v>522.60419999999999</v>
      </c>
    </row>
    <row r="18378" spans="1:3">
      <c r="A18378" s="14">
        <v>31778</v>
      </c>
      <c r="B18378" s="8">
        <v>522210</v>
      </c>
      <c r="C18378" s="8">
        <v>421.76580000000001</v>
      </c>
    </row>
    <row r="18379" spans="1:3">
      <c r="A18379" s="14">
        <v>31778</v>
      </c>
      <c r="B18379" s="8">
        <v>522220</v>
      </c>
      <c r="C18379" s="8">
        <v>598.78099999999995</v>
      </c>
    </row>
    <row r="18380" spans="1:3">
      <c r="A18380" s="14">
        <v>31778</v>
      </c>
      <c r="B18380" s="8">
        <v>522291</v>
      </c>
      <c r="C18380" s="8">
        <v>2017.4452000000001</v>
      </c>
    </row>
    <row r="18381" spans="1:3">
      <c r="A18381" s="14">
        <v>31778</v>
      </c>
      <c r="B18381" s="8">
        <v>522292</v>
      </c>
      <c r="C18381" s="8">
        <v>345.45460000000003</v>
      </c>
    </row>
    <row r="18382" spans="1:3">
      <c r="A18382" s="14">
        <v>31778</v>
      </c>
      <c r="B18382" s="8">
        <v>522293</v>
      </c>
      <c r="C18382" s="8">
        <v>641.97090000000003</v>
      </c>
    </row>
    <row r="18383" spans="1:3">
      <c r="A18383" s="14">
        <v>31778</v>
      </c>
      <c r="B18383" s="8">
        <v>522294</v>
      </c>
      <c r="C18383" s="8">
        <v>469.16910000000001</v>
      </c>
    </row>
    <row r="18384" spans="1:3">
      <c r="A18384" s="14">
        <v>31778</v>
      </c>
      <c r="B18384" s="8">
        <v>522298</v>
      </c>
      <c r="C18384" s="8">
        <v>433.54329999999999</v>
      </c>
    </row>
    <row r="18385" spans="1:3">
      <c r="A18385" s="14">
        <v>31778</v>
      </c>
      <c r="B18385" s="8">
        <v>522310</v>
      </c>
      <c r="C18385" s="8">
        <v>505.33679999999998</v>
      </c>
    </row>
    <row r="18386" spans="1:3">
      <c r="A18386" s="14">
        <v>31778</v>
      </c>
      <c r="B18386" s="8">
        <v>522320</v>
      </c>
      <c r="C18386" s="8">
        <v>447.81420000000003</v>
      </c>
    </row>
    <row r="18387" spans="1:3">
      <c r="A18387" s="14">
        <v>31778</v>
      </c>
      <c r="B18387" s="8">
        <v>522390</v>
      </c>
      <c r="C18387" s="8">
        <v>546.17550000000006</v>
      </c>
    </row>
    <row r="18388" spans="1:3">
      <c r="A18388" s="14">
        <v>31778</v>
      </c>
      <c r="B18388" s="8">
        <v>523110</v>
      </c>
      <c r="C18388" s="8">
        <v>694.48620000000005</v>
      </c>
    </row>
    <row r="18389" spans="1:3">
      <c r="A18389" s="14">
        <v>31778</v>
      </c>
      <c r="B18389" s="8">
        <v>523120</v>
      </c>
      <c r="C18389" s="8">
        <v>5247.9288999999999</v>
      </c>
    </row>
    <row r="18390" spans="1:3">
      <c r="A18390" s="14">
        <v>31778</v>
      </c>
      <c r="B18390" s="8">
        <v>523130</v>
      </c>
      <c r="C18390" s="8">
        <v>970.8655</v>
      </c>
    </row>
    <row r="18391" spans="1:3">
      <c r="A18391" s="14">
        <v>31778</v>
      </c>
      <c r="B18391" s="8">
        <v>523140</v>
      </c>
      <c r="C18391" s="8">
        <v>390.02300000000002</v>
      </c>
    </row>
    <row r="18392" spans="1:3">
      <c r="A18392" s="14">
        <v>31778</v>
      </c>
      <c r="B18392" s="8">
        <v>523210</v>
      </c>
      <c r="C18392" s="8">
        <v>519.11220000000003</v>
      </c>
    </row>
    <row r="18393" spans="1:3">
      <c r="A18393" s="14">
        <v>31778</v>
      </c>
      <c r="B18393" s="8">
        <v>523910</v>
      </c>
      <c r="C18393" s="8">
        <v>396.50259999999997</v>
      </c>
    </row>
    <row r="18394" spans="1:3">
      <c r="A18394" s="14">
        <v>31778</v>
      </c>
      <c r="B18394" s="8">
        <v>523920</v>
      </c>
      <c r="C18394" s="8">
        <v>15097.9146</v>
      </c>
    </row>
    <row r="18395" spans="1:3">
      <c r="A18395" s="14">
        <v>31778</v>
      </c>
      <c r="B18395" s="8">
        <v>523930</v>
      </c>
      <c r="C18395" s="8">
        <v>2879.5160999999998</v>
      </c>
    </row>
    <row r="18396" spans="1:3">
      <c r="A18396" s="14">
        <v>31778</v>
      </c>
      <c r="B18396" s="8">
        <v>523991</v>
      </c>
      <c r="C18396" s="8">
        <v>651.3125</v>
      </c>
    </row>
    <row r="18397" spans="1:3">
      <c r="A18397" s="14">
        <v>31778</v>
      </c>
      <c r="B18397" s="8">
        <v>523999</v>
      </c>
      <c r="C18397" s="8">
        <v>826.78700000000003</v>
      </c>
    </row>
    <row r="18398" spans="1:3">
      <c r="A18398" s="14">
        <v>31778</v>
      </c>
      <c r="B18398" s="8">
        <v>524113</v>
      </c>
      <c r="C18398" s="8">
        <v>6901.424</v>
      </c>
    </row>
    <row r="18399" spans="1:3">
      <c r="A18399" s="14">
        <v>31778</v>
      </c>
      <c r="B18399" s="8">
        <v>524114</v>
      </c>
      <c r="C18399" s="8">
        <v>7721.3626999999997</v>
      </c>
    </row>
    <row r="18400" spans="1:3">
      <c r="A18400" s="14">
        <v>31778</v>
      </c>
      <c r="B18400" s="8">
        <v>524126</v>
      </c>
      <c r="C18400" s="8">
        <v>8364.6121000000003</v>
      </c>
    </row>
    <row r="18401" spans="1:3">
      <c r="A18401" s="14">
        <v>31778</v>
      </c>
      <c r="B18401" s="8">
        <v>524127</v>
      </c>
      <c r="C18401" s="8">
        <v>8285.9991000000009</v>
      </c>
    </row>
    <row r="18402" spans="1:3">
      <c r="A18402" s="14">
        <v>31778</v>
      </c>
      <c r="B18402" s="8">
        <v>524128</v>
      </c>
      <c r="C18402" s="8">
        <v>9884.4035999999996</v>
      </c>
    </row>
    <row r="18403" spans="1:3">
      <c r="A18403" s="14">
        <v>31778</v>
      </c>
      <c r="B18403" s="8">
        <v>524130</v>
      </c>
      <c r="C18403" s="8">
        <v>8728.5031999999992</v>
      </c>
    </row>
    <row r="18404" spans="1:3">
      <c r="A18404" s="14">
        <v>31778</v>
      </c>
      <c r="B18404" s="8">
        <v>524210</v>
      </c>
      <c r="C18404" s="8">
        <v>489.50389999999999</v>
      </c>
    </row>
    <row r="18405" spans="1:3">
      <c r="A18405" s="14">
        <v>31778</v>
      </c>
      <c r="B18405" s="8">
        <v>524291</v>
      </c>
      <c r="C18405" s="8">
        <v>516.52480000000003</v>
      </c>
    </row>
    <row r="18406" spans="1:3">
      <c r="A18406" s="14">
        <v>31778</v>
      </c>
      <c r="B18406" s="8">
        <v>524292</v>
      </c>
      <c r="C18406" s="8">
        <v>786.15260000000001</v>
      </c>
    </row>
    <row r="18407" spans="1:3">
      <c r="A18407" s="14">
        <v>31778</v>
      </c>
      <c r="B18407" s="8">
        <v>524298</v>
      </c>
      <c r="C18407" s="8">
        <v>969.75239999999997</v>
      </c>
    </row>
    <row r="18408" spans="1:3">
      <c r="A18408" s="14">
        <v>31778</v>
      </c>
      <c r="B18408" s="8">
        <v>525110</v>
      </c>
      <c r="C18408" s="8">
        <v>2961.2701000000002</v>
      </c>
    </row>
    <row r="18409" spans="1:3">
      <c r="A18409" s="14">
        <v>31778</v>
      </c>
      <c r="B18409" s="8">
        <v>525120</v>
      </c>
      <c r="C18409" s="8">
        <v>635.29219999999998</v>
      </c>
    </row>
    <row r="18410" spans="1:3">
      <c r="A18410" s="14">
        <v>31778</v>
      </c>
      <c r="B18410" s="8">
        <v>525190</v>
      </c>
      <c r="C18410" s="8">
        <v>694.20140000000004</v>
      </c>
    </row>
    <row r="18411" spans="1:3">
      <c r="A18411" s="14">
        <v>31778</v>
      </c>
      <c r="B18411" s="8">
        <v>525910</v>
      </c>
      <c r="C18411" s="8">
        <v>892.50649999999996</v>
      </c>
    </row>
    <row r="18412" spans="1:3">
      <c r="A18412" s="14">
        <v>31778</v>
      </c>
      <c r="B18412" s="8">
        <v>525920</v>
      </c>
      <c r="C18412" s="8">
        <v>518.59280000000001</v>
      </c>
    </row>
    <row r="18413" spans="1:3">
      <c r="A18413" s="14">
        <v>31778</v>
      </c>
      <c r="B18413" s="8">
        <v>525990</v>
      </c>
      <c r="C18413" s="8">
        <v>463.8381</v>
      </c>
    </row>
    <row r="18414" spans="1:3">
      <c r="A18414" s="14">
        <v>31778</v>
      </c>
      <c r="B18414" s="8">
        <v>531110</v>
      </c>
      <c r="C18414" s="8">
        <v>249.05779999999999</v>
      </c>
    </row>
    <row r="18415" spans="1:3">
      <c r="A18415" s="14">
        <v>31778</v>
      </c>
      <c r="B18415" s="8">
        <v>531120</v>
      </c>
      <c r="C18415" s="8">
        <v>260.74549999999999</v>
      </c>
    </row>
    <row r="18416" spans="1:3">
      <c r="A18416" s="14">
        <v>31778</v>
      </c>
      <c r="B18416" s="8">
        <v>531130</v>
      </c>
      <c r="C18416" s="8">
        <v>234.4727</v>
      </c>
    </row>
    <row r="18417" spans="1:3">
      <c r="A18417" s="14">
        <v>31778</v>
      </c>
      <c r="B18417" s="8">
        <v>531190</v>
      </c>
      <c r="C18417" s="8">
        <v>421.27870000000001</v>
      </c>
    </row>
    <row r="18418" spans="1:3">
      <c r="A18418" s="14">
        <v>31778</v>
      </c>
      <c r="B18418" s="8">
        <v>531210</v>
      </c>
      <c r="C18418" s="8">
        <v>167.12870000000001</v>
      </c>
    </row>
    <row r="18419" spans="1:3">
      <c r="A18419" s="14">
        <v>31778</v>
      </c>
      <c r="B18419" s="8">
        <v>531311</v>
      </c>
      <c r="C18419" s="8">
        <v>260.42439999999999</v>
      </c>
    </row>
    <row r="18420" spans="1:3">
      <c r="A18420" s="14">
        <v>31778</v>
      </c>
      <c r="B18420" s="8">
        <v>531312</v>
      </c>
      <c r="C18420" s="8">
        <v>352.60550000000001</v>
      </c>
    </row>
    <row r="18421" spans="1:3">
      <c r="A18421" s="14">
        <v>31778</v>
      </c>
      <c r="B18421" s="8">
        <v>531320</v>
      </c>
      <c r="C18421" s="8">
        <v>278.93889999999999</v>
      </c>
    </row>
    <row r="18422" spans="1:3">
      <c r="A18422" s="14">
        <v>31778</v>
      </c>
      <c r="B18422" s="8">
        <v>531390</v>
      </c>
      <c r="C18422" s="8">
        <v>416.41359999999997</v>
      </c>
    </row>
    <row r="18423" spans="1:3">
      <c r="A18423" s="14">
        <v>31778</v>
      </c>
      <c r="B18423" s="8">
        <v>532112</v>
      </c>
      <c r="C18423" s="8">
        <v>189.62389999999999</v>
      </c>
    </row>
    <row r="18424" spans="1:3">
      <c r="A18424" s="14">
        <v>31778</v>
      </c>
      <c r="B18424" s="8">
        <v>532291</v>
      </c>
      <c r="C18424" s="8">
        <v>257.2441</v>
      </c>
    </row>
    <row r="18425" spans="1:3">
      <c r="A18425" s="14">
        <v>31778</v>
      </c>
      <c r="B18425" s="8">
        <v>532411</v>
      </c>
      <c r="C18425" s="8">
        <v>316.2131</v>
      </c>
    </row>
    <row r="18426" spans="1:3">
      <c r="A18426" s="14">
        <v>31778</v>
      </c>
      <c r="B18426" s="8">
        <v>541110</v>
      </c>
      <c r="C18426" s="8">
        <v>259.59660000000002</v>
      </c>
    </row>
    <row r="18427" spans="1:3">
      <c r="A18427" s="14">
        <v>31778</v>
      </c>
      <c r="B18427" s="8">
        <v>541120</v>
      </c>
      <c r="C18427" s="8">
        <v>311.33359999999999</v>
      </c>
    </row>
    <row r="18428" spans="1:3">
      <c r="A18428" s="14">
        <v>31778</v>
      </c>
      <c r="B18428" s="8">
        <v>541191</v>
      </c>
      <c r="C18428" s="8">
        <v>1680.1006</v>
      </c>
    </row>
    <row r="18429" spans="1:3">
      <c r="A18429" s="14">
        <v>31778</v>
      </c>
      <c r="B18429" s="8">
        <v>541199</v>
      </c>
      <c r="C18429" s="8">
        <v>1341.0409</v>
      </c>
    </row>
    <row r="18430" spans="1:3">
      <c r="A18430" s="14">
        <v>31778</v>
      </c>
      <c r="B18430" s="8">
        <v>541211</v>
      </c>
      <c r="C18430" s="8">
        <v>286.15280000000001</v>
      </c>
    </row>
    <row r="18431" spans="1:3">
      <c r="A18431" s="14">
        <v>31778</v>
      </c>
      <c r="B18431" s="8">
        <v>541213</v>
      </c>
      <c r="C18431" s="8">
        <v>778.28139999999996</v>
      </c>
    </row>
    <row r="18432" spans="1:3">
      <c r="A18432" s="14">
        <v>31778</v>
      </c>
      <c r="B18432" s="8">
        <v>541214</v>
      </c>
      <c r="C18432" s="8">
        <v>701.47069999999997</v>
      </c>
    </row>
    <row r="18433" spans="1:3">
      <c r="A18433" s="14">
        <v>31778</v>
      </c>
      <c r="B18433" s="8">
        <v>541219</v>
      </c>
      <c r="C18433" s="8">
        <v>352.0924</v>
      </c>
    </row>
    <row r="18434" spans="1:3">
      <c r="A18434" s="14">
        <v>31778</v>
      </c>
      <c r="B18434" s="8">
        <v>541310</v>
      </c>
      <c r="C18434" s="8">
        <v>1732.9809</v>
      </c>
    </row>
    <row r="18435" spans="1:3">
      <c r="A18435" s="14">
        <v>31778</v>
      </c>
      <c r="B18435" s="8">
        <v>541320</v>
      </c>
      <c r="C18435" s="8">
        <v>402.95580000000001</v>
      </c>
    </row>
    <row r="18436" spans="1:3">
      <c r="A18436" s="14">
        <v>31778</v>
      </c>
      <c r="B18436" s="8">
        <v>541330</v>
      </c>
      <c r="C18436" s="8">
        <v>11620.122799999999</v>
      </c>
    </row>
    <row r="18437" spans="1:3">
      <c r="A18437" s="14">
        <v>31778</v>
      </c>
      <c r="B18437" s="8">
        <v>541340</v>
      </c>
      <c r="C18437" s="8">
        <v>385.62040000000002</v>
      </c>
    </row>
    <row r="18438" spans="1:3">
      <c r="A18438" s="14">
        <v>31778</v>
      </c>
      <c r="B18438" s="8">
        <v>541350</v>
      </c>
      <c r="C18438" s="8">
        <v>351.22770000000003</v>
      </c>
    </row>
    <row r="18439" spans="1:3">
      <c r="A18439" s="14">
        <v>31778</v>
      </c>
      <c r="B18439" s="8">
        <v>541360</v>
      </c>
      <c r="C18439" s="8">
        <v>430.3562</v>
      </c>
    </row>
    <row r="18440" spans="1:3">
      <c r="A18440" s="14">
        <v>31778</v>
      </c>
      <c r="B18440" s="8">
        <v>541370</v>
      </c>
      <c r="C18440" s="8">
        <v>454.88630000000001</v>
      </c>
    </row>
    <row r="18441" spans="1:3">
      <c r="A18441" s="14">
        <v>31778</v>
      </c>
      <c r="B18441" s="8">
        <v>541380</v>
      </c>
      <c r="C18441" s="8">
        <v>16394.164400000001</v>
      </c>
    </row>
    <row r="18442" spans="1:3">
      <c r="A18442" s="14">
        <v>31778</v>
      </c>
      <c r="B18442" s="8">
        <v>541410</v>
      </c>
      <c r="C18442" s="8">
        <v>503.35700000000003</v>
      </c>
    </row>
    <row r="18443" spans="1:3">
      <c r="A18443" s="14">
        <v>31778</v>
      </c>
      <c r="B18443" s="8">
        <v>541420</v>
      </c>
      <c r="C18443" s="8">
        <v>355.39479999999998</v>
      </c>
    </row>
    <row r="18444" spans="1:3">
      <c r="A18444" s="14">
        <v>31778</v>
      </c>
      <c r="B18444" s="8">
        <v>541430</v>
      </c>
      <c r="C18444" s="8">
        <v>439.29169999999999</v>
      </c>
    </row>
    <row r="18445" spans="1:3">
      <c r="A18445" s="14">
        <v>31778</v>
      </c>
      <c r="B18445" s="8">
        <v>541490</v>
      </c>
      <c r="C18445" s="8">
        <v>390.74040000000002</v>
      </c>
    </row>
    <row r="18446" spans="1:3">
      <c r="A18446" s="14">
        <v>31778</v>
      </c>
      <c r="B18446" s="8">
        <v>541511</v>
      </c>
      <c r="C18446" s="8">
        <v>475.05099999999999</v>
      </c>
    </row>
    <row r="18447" spans="1:3">
      <c r="A18447" s="14">
        <v>31778</v>
      </c>
      <c r="B18447" s="8">
        <v>541512</v>
      </c>
      <c r="C18447" s="8">
        <v>422.51710000000003</v>
      </c>
    </row>
    <row r="18448" spans="1:3">
      <c r="A18448" s="14">
        <v>31778</v>
      </c>
      <c r="B18448" s="8">
        <v>541513</v>
      </c>
      <c r="C18448" s="8">
        <v>471.89440000000002</v>
      </c>
    </row>
    <row r="18449" spans="1:3">
      <c r="A18449" s="14">
        <v>31778</v>
      </c>
      <c r="B18449" s="8">
        <v>541519</v>
      </c>
      <c r="C18449" s="8">
        <v>512.77120000000002</v>
      </c>
    </row>
    <row r="18450" spans="1:3">
      <c r="A18450" s="14">
        <v>31778</v>
      </c>
      <c r="B18450" s="8">
        <v>541611</v>
      </c>
      <c r="C18450" s="8">
        <v>665.02850000000001</v>
      </c>
    </row>
    <row r="18451" spans="1:3">
      <c r="A18451" s="14">
        <v>31778</v>
      </c>
      <c r="B18451" s="8">
        <v>541612</v>
      </c>
      <c r="C18451" s="8">
        <v>564.59169999999995</v>
      </c>
    </row>
    <row r="18452" spans="1:3">
      <c r="A18452" s="14">
        <v>31778</v>
      </c>
      <c r="B18452" s="8">
        <v>541613</v>
      </c>
      <c r="C18452" s="8">
        <v>567.59720000000004</v>
      </c>
    </row>
    <row r="18453" spans="1:3">
      <c r="A18453" s="14">
        <v>31778</v>
      </c>
      <c r="B18453" s="8">
        <v>541614</v>
      </c>
      <c r="C18453" s="8">
        <v>986.01859999999999</v>
      </c>
    </row>
    <row r="18454" spans="1:3">
      <c r="A18454" s="14">
        <v>31778</v>
      </c>
      <c r="B18454" s="8">
        <v>541618</v>
      </c>
      <c r="C18454" s="8">
        <v>814.26620000000003</v>
      </c>
    </row>
    <row r="18455" spans="1:3">
      <c r="A18455" s="14">
        <v>31778</v>
      </c>
      <c r="B18455" s="8">
        <v>541620</v>
      </c>
      <c r="C18455" s="8">
        <v>464.78469999999999</v>
      </c>
    </row>
    <row r="18456" spans="1:3">
      <c r="A18456" s="14">
        <v>31778</v>
      </c>
      <c r="B18456" s="8">
        <v>541690</v>
      </c>
      <c r="C18456" s="8">
        <v>376.43849999999998</v>
      </c>
    </row>
    <row r="18457" spans="1:3">
      <c r="A18457" s="14">
        <v>31778</v>
      </c>
      <c r="B18457" s="8">
        <v>541711</v>
      </c>
      <c r="C18457" s="8">
        <v>834.10249999999996</v>
      </c>
    </row>
    <row r="18458" spans="1:3">
      <c r="A18458" s="14">
        <v>31778</v>
      </c>
      <c r="B18458" s="8">
        <v>541712</v>
      </c>
      <c r="C18458" s="8">
        <v>700.10500000000002</v>
      </c>
    </row>
    <row r="18459" spans="1:3">
      <c r="A18459" s="14">
        <v>31778</v>
      </c>
      <c r="B18459" s="8">
        <v>541720</v>
      </c>
      <c r="C18459" s="8">
        <v>361.78019999999998</v>
      </c>
    </row>
    <row r="18460" spans="1:3">
      <c r="A18460" s="14">
        <v>31778</v>
      </c>
      <c r="B18460" s="8">
        <v>541810</v>
      </c>
      <c r="C18460" s="8">
        <v>1713.5101</v>
      </c>
    </row>
    <row r="18461" spans="1:3">
      <c r="A18461" s="14">
        <v>31778</v>
      </c>
      <c r="B18461" s="8">
        <v>541820</v>
      </c>
      <c r="C18461" s="8">
        <v>268.1336</v>
      </c>
    </row>
    <row r="18462" spans="1:3">
      <c r="A18462" s="14">
        <v>31778</v>
      </c>
      <c r="B18462" s="8">
        <v>541830</v>
      </c>
      <c r="C18462" s="8">
        <v>270.39670000000001</v>
      </c>
    </row>
    <row r="18463" spans="1:3">
      <c r="A18463" s="14">
        <v>31778</v>
      </c>
      <c r="B18463" s="8">
        <v>541840</v>
      </c>
      <c r="C18463" s="8">
        <v>1704.4861000000001</v>
      </c>
    </row>
    <row r="18464" spans="1:3">
      <c r="A18464" s="14">
        <v>31778</v>
      </c>
      <c r="B18464" s="8">
        <v>541850</v>
      </c>
      <c r="C18464" s="8">
        <v>425.84750000000003</v>
      </c>
    </row>
    <row r="18465" spans="1:3">
      <c r="A18465" s="14">
        <v>31778</v>
      </c>
      <c r="B18465" s="8">
        <v>541860</v>
      </c>
      <c r="C18465" s="8">
        <v>539.67460000000005</v>
      </c>
    </row>
    <row r="18466" spans="1:3">
      <c r="A18466" s="14">
        <v>31778</v>
      </c>
      <c r="B18466" s="8">
        <v>541870</v>
      </c>
      <c r="C18466" s="8">
        <v>251.8749</v>
      </c>
    </row>
    <row r="18467" spans="1:3">
      <c r="A18467" s="14">
        <v>31778</v>
      </c>
      <c r="B18467" s="8">
        <v>541890</v>
      </c>
      <c r="C18467" s="8">
        <v>260.52440000000001</v>
      </c>
    </row>
    <row r="18468" spans="1:3">
      <c r="A18468" s="14">
        <v>31778</v>
      </c>
      <c r="B18468" s="8">
        <v>541910</v>
      </c>
      <c r="C18468" s="8">
        <v>294.02969999999999</v>
      </c>
    </row>
    <row r="18469" spans="1:3">
      <c r="A18469" s="14">
        <v>31778</v>
      </c>
      <c r="B18469" s="8">
        <v>541921</v>
      </c>
      <c r="C18469" s="8">
        <v>414.58210000000003</v>
      </c>
    </row>
    <row r="18470" spans="1:3">
      <c r="A18470" s="14">
        <v>31778</v>
      </c>
      <c r="B18470" s="8">
        <v>541922</v>
      </c>
      <c r="C18470" s="8">
        <v>504.76409999999998</v>
      </c>
    </row>
    <row r="18471" spans="1:3">
      <c r="A18471" s="14">
        <v>31778</v>
      </c>
      <c r="B18471" s="8">
        <v>541930</v>
      </c>
      <c r="C18471" s="8">
        <v>689.41049999999996</v>
      </c>
    </row>
    <row r="18472" spans="1:3">
      <c r="A18472" s="14">
        <v>31778</v>
      </c>
      <c r="B18472" s="8">
        <v>541940</v>
      </c>
      <c r="C18472" s="8">
        <v>9297.6497999999992</v>
      </c>
    </row>
    <row r="18473" spans="1:3">
      <c r="A18473" s="14">
        <v>31778</v>
      </c>
      <c r="B18473" s="8">
        <v>541990</v>
      </c>
      <c r="C18473" s="8">
        <v>348.84719999999999</v>
      </c>
    </row>
    <row r="18474" spans="1:3">
      <c r="A18474" s="14">
        <v>31778</v>
      </c>
      <c r="B18474" s="8">
        <v>551111</v>
      </c>
      <c r="C18474" s="8">
        <v>438.30119999999999</v>
      </c>
    </row>
    <row r="18475" spans="1:3">
      <c r="A18475" s="14">
        <v>31778</v>
      </c>
      <c r="B18475" s="8">
        <v>551112</v>
      </c>
      <c r="C18475" s="8">
        <v>509.55630000000002</v>
      </c>
    </row>
    <row r="18476" spans="1:3">
      <c r="A18476" s="14">
        <v>31778</v>
      </c>
      <c r="B18476" s="8">
        <v>551114</v>
      </c>
      <c r="C18476" s="8">
        <v>428.7</v>
      </c>
    </row>
    <row r="18477" spans="1:3">
      <c r="A18477" s="14">
        <v>31778</v>
      </c>
      <c r="B18477" s="8">
        <v>561110</v>
      </c>
      <c r="C18477" s="8">
        <v>725.11770000000001</v>
      </c>
    </row>
    <row r="18478" spans="1:3">
      <c r="A18478" s="14">
        <v>31778</v>
      </c>
      <c r="B18478" s="8">
        <v>561210</v>
      </c>
      <c r="C18478" s="8">
        <v>576.51189999999997</v>
      </c>
    </row>
    <row r="18479" spans="1:3">
      <c r="A18479" s="14">
        <v>31778</v>
      </c>
      <c r="B18479" s="8">
        <v>561311</v>
      </c>
      <c r="C18479" s="8">
        <v>15769.6504</v>
      </c>
    </row>
    <row r="18480" spans="1:3">
      <c r="A18480" s="14">
        <v>31778</v>
      </c>
      <c r="B18480" s="8">
        <v>561312</v>
      </c>
      <c r="C18480" s="8">
        <v>22096.634699999999</v>
      </c>
    </row>
    <row r="18481" spans="1:3">
      <c r="A18481" s="14">
        <v>31778</v>
      </c>
      <c r="B18481" s="8">
        <v>561320</v>
      </c>
      <c r="C18481" s="8">
        <v>22272.441999999999</v>
      </c>
    </row>
    <row r="18482" spans="1:3">
      <c r="A18482" s="14">
        <v>31778</v>
      </c>
      <c r="B18482" s="8">
        <v>561330</v>
      </c>
      <c r="C18482" s="8">
        <v>21079.324499999999</v>
      </c>
    </row>
    <row r="18483" spans="1:3">
      <c r="A18483" s="14">
        <v>31778</v>
      </c>
      <c r="B18483" s="8">
        <v>561410</v>
      </c>
      <c r="C18483" s="8">
        <v>1674.4734000000001</v>
      </c>
    </row>
    <row r="18484" spans="1:3">
      <c r="A18484" s="14">
        <v>31778</v>
      </c>
      <c r="B18484" s="8">
        <v>561421</v>
      </c>
      <c r="C18484" s="8">
        <v>1103.0723</v>
      </c>
    </row>
    <row r="18485" spans="1:3">
      <c r="A18485" s="14">
        <v>31778</v>
      </c>
      <c r="B18485" s="8">
        <v>561422</v>
      </c>
      <c r="C18485" s="8">
        <v>1140.1054999999999</v>
      </c>
    </row>
    <row r="18486" spans="1:3">
      <c r="A18486" s="14">
        <v>31778</v>
      </c>
      <c r="B18486" s="8">
        <v>561431</v>
      </c>
      <c r="C18486" s="8">
        <v>1080.2707</v>
      </c>
    </row>
    <row r="18487" spans="1:3">
      <c r="A18487" s="14">
        <v>31778</v>
      </c>
      <c r="B18487" s="8">
        <v>561439</v>
      </c>
      <c r="C18487" s="8">
        <v>790.24659999999994</v>
      </c>
    </row>
    <row r="18488" spans="1:3">
      <c r="A18488" s="14">
        <v>31778</v>
      </c>
      <c r="B18488" s="8">
        <v>561440</v>
      </c>
      <c r="C18488" s="8">
        <v>1461.2744</v>
      </c>
    </row>
    <row r="18489" spans="1:3">
      <c r="A18489" s="14">
        <v>31778</v>
      </c>
      <c r="B18489" s="8">
        <v>561450</v>
      </c>
      <c r="C18489" s="8">
        <v>974.92280000000005</v>
      </c>
    </row>
    <row r="18490" spans="1:3">
      <c r="A18490" s="14">
        <v>31778</v>
      </c>
      <c r="B18490" s="8">
        <v>561491</v>
      </c>
      <c r="C18490" s="8">
        <v>619.40049999999997</v>
      </c>
    </row>
    <row r="18491" spans="1:3">
      <c r="A18491" s="14">
        <v>31778</v>
      </c>
      <c r="B18491" s="8">
        <v>561492</v>
      </c>
      <c r="C18491" s="8">
        <v>989.99630000000002</v>
      </c>
    </row>
    <row r="18492" spans="1:3">
      <c r="A18492" s="14">
        <v>31778</v>
      </c>
      <c r="B18492" s="8">
        <v>561499</v>
      </c>
      <c r="C18492" s="8">
        <v>676.07780000000002</v>
      </c>
    </row>
    <row r="18493" spans="1:3">
      <c r="A18493" s="14">
        <v>31778</v>
      </c>
      <c r="B18493" s="8">
        <v>561510</v>
      </c>
      <c r="C18493" s="8">
        <v>727.05399999999997</v>
      </c>
    </row>
    <row r="18494" spans="1:3">
      <c r="A18494" s="14">
        <v>31778</v>
      </c>
      <c r="B18494" s="8">
        <v>561520</v>
      </c>
      <c r="C18494" s="8">
        <v>1543.1669999999999</v>
      </c>
    </row>
    <row r="18495" spans="1:3">
      <c r="A18495" s="14">
        <v>31778</v>
      </c>
      <c r="B18495" s="8">
        <v>561591</v>
      </c>
      <c r="C18495" s="8">
        <v>535.16290000000004</v>
      </c>
    </row>
    <row r="18496" spans="1:3">
      <c r="A18496" s="14">
        <v>31778</v>
      </c>
      <c r="B18496" s="8">
        <v>561599</v>
      </c>
      <c r="C18496" s="8">
        <v>573.12739999999997</v>
      </c>
    </row>
    <row r="18497" spans="1:3">
      <c r="A18497" s="14">
        <v>31778</v>
      </c>
      <c r="B18497" s="8">
        <v>561611</v>
      </c>
      <c r="C18497" s="8">
        <v>3449.0286000000001</v>
      </c>
    </row>
    <row r="18498" spans="1:3">
      <c r="A18498" s="14">
        <v>31778</v>
      </c>
      <c r="B18498" s="8">
        <v>561612</v>
      </c>
      <c r="C18498" s="8">
        <v>653.31050000000005</v>
      </c>
    </row>
    <row r="18499" spans="1:3">
      <c r="A18499" s="14">
        <v>31778</v>
      </c>
      <c r="B18499" s="8">
        <v>561613</v>
      </c>
      <c r="C18499" s="8">
        <v>614.00189999999998</v>
      </c>
    </row>
    <row r="18500" spans="1:3">
      <c r="A18500" s="14">
        <v>31778</v>
      </c>
      <c r="B18500" s="8">
        <v>561621</v>
      </c>
      <c r="C18500" s="8">
        <v>439.62580000000003</v>
      </c>
    </row>
    <row r="18501" spans="1:3">
      <c r="A18501" s="14">
        <v>31778</v>
      </c>
      <c r="B18501" s="8">
        <v>561622</v>
      </c>
      <c r="C18501" s="8">
        <v>515.54129999999998</v>
      </c>
    </row>
    <row r="18502" spans="1:3">
      <c r="A18502" s="14">
        <v>31778</v>
      </c>
      <c r="B18502" s="8">
        <v>561710</v>
      </c>
      <c r="C18502" s="8">
        <v>454.96530000000001</v>
      </c>
    </row>
    <row r="18503" spans="1:3">
      <c r="A18503" s="14">
        <v>31778</v>
      </c>
      <c r="B18503" s="8">
        <v>561720</v>
      </c>
      <c r="C18503" s="8">
        <v>10772.216399999999</v>
      </c>
    </row>
    <row r="18504" spans="1:3">
      <c r="A18504" s="14">
        <v>31778</v>
      </c>
      <c r="B18504" s="8">
        <v>561730</v>
      </c>
      <c r="C18504" s="8">
        <v>3252.4724000000001</v>
      </c>
    </row>
    <row r="18505" spans="1:3">
      <c r="A18505" s="14">
        <v>31778</v>
      </c>
      <c r="B18505" s="8">
        <v>561740</v>
      </c>
      <c r="C18505" s="8">
        <v>645.18359999999996</v>
      </c>
    </row>
    <row r="18506" spans="1:3">
      <c r="A18506" s="14">
        <v>31778</v>
      </c>
      <c r="B18506" s="8">
        <v>561790</v>
      </c>
      <c r="C18506" s="8">
        <v>625.86379999999997</v>
      </c>
    </row>
    <row r="18507" spans="1:3">
      <c r="A18507" s="14">
        <v>31778</v>
      </c>
      <c r="B18507" s="8">
        <v>561910</v>
      </c>
      <c r="C18507" s="8">
        <v>3140.1154999999999</v>
      </c>
    </row>
    <row r="18508" spans="1:3">
      <c r="A18508" s="14">
        <v>31778</v>
      </c>
      <c r="B18508" s="8">
        <v>561920</v>
      </c>
      <c r="C18508" s="8">
        <v>3669.1936999999998</v>
      </c>
    </row>
    <row r="18509" spans="1:3">
      <c r="A18509" s="14">
        <v>31778</v>
      </c>
      <c r="B18509" s="8">
        <v>561990</v>
      </c>
      <c r="C18509" s="8">
        <v>5067.4080000000004</v>
      </c>
    </row>
    <row r="18510" spans="1:3">
      <c r="A18510" s="14">
        <v>31778</v>
      </c>
      <c r="B18510" s="8">
        <v>562111</v>
      </c>
      <c r="C18510" s="8">
        <v>1457.3559</v>
      </c>
    </row>
    <row r="18511" spans="1:3">
      <c r="A18511" s="14">
        <v>31778</v>
      </c>
      <c r="B18511" s="8">
        <v>562112</v>
      </c>
      <c r="C18511" s="8">
        <v>1054.5084999999999</v>
      </c>
    </row>
    <row r="18512" spans="1:3">
      <c r="A18512" s="14">
        <v>31778</v>
      </c>
      <c r="B18512" s="8">
        <v>562119</v>
      </c>
      <c r="C18512" s="8">
        <v>1029.3016</v>
      </c>
    </row>
    <row r="18513" spans="1:3">
      <c r="A18513" s="14">
        <v>31778</v>
      </c>
      <c r="B18513" s="8">
        <v>562211</v>
      </c>
      <c r="C18513" s="8">
        <v>26635.5831</v>
      </c>
    </row>
    <row r="18514" spans="1:3">
      <c r="A18514" s="14">
        <v>31778</v>
      </c>
      <c r="B18514" s="8">
        <v>562212</v>
      </c>
      <c r="C18514" s="8">
        <v>31565.510200000001</v>
      </c>
    </row>
    <row r="18515" spans="1:3">
      <c r="A18515" s="14">
        <v>31778</v>
      </c>
      <c r="B18515" s="8">
        <v>562213</v>
      </c>
      <c r="C18515" s="8">
        <v>27727.396400000001</v>
      </c>
    </row>
    <row r="18516" spans="1:3">
      <c r="A18516" s="14">
        <v>31778</v>
      </c>
      <c r="B18516" s="8">
        <v>562219</v>
      </c>
      <c r="C18516" s="8">
        <v>27613.153699999999</v>
      </c>
    </row>
    <row r="18517" spans="1:3">
      <c r="A18517" s="14">
        <v>31778</v>
      </c>
      <c r="B18517" s="8">
        <v>562910</v>
      </c>
      <c r="C18517" s="8">
        <v>1386.0059000000001</v>
      </c>
    </row>
    <row r="18518" spans="1:3">
      <c r="A18518" s="14">
        <v>31778</v>
      </c>
      <c r="B18518" s="8">
        <v>562920</v>
      </c>
      <c r="C18518" s="8">
        <v>612.73090000000002</v>
      </c>
    </row>
    <row r="18519" spans="1:3">
      <c r="A18519" s="14">
        <v>31778</v>
      </c>
      <c r="B18519" s="8">
        <v>562991</v>
      </c>
      <c r="C18519" s="8">
        <v>382.30119999999999</v>
      </c>
    </row>
    <row r="18520" spans="1:3">
      <c r="A18520" s="14">
        <v>31778</v>
      </c>
      <c r="B18520" s="8">
        <v>562998</v>
      </c>
      <c r="C18520" s="8">
        <v>493.07139999999998</v>
      </c>
    </row>
    <row r="18521" spans="1:3">
      <c r="A18521" s="14">
        <v>31778</v>
      </c>
      <c r="B18521" s="8">
        <v>611110</v>
      </c>
      <c r="C18521" s="8">
        <v>6023.5955000000004</v>
      </c>
    </row>
    <row r="18522" spans="1:3">
      <c r="A18522" s="14">
        <v>31778</v>
      </c>
      <c r="B18522" s="8">
        <v>611210</v>
      </c>
      <c r="C18522" s="8">
        <v>1512.4716000000001</v>
      </c>
    </row>
    <row r="18523" spans="1:3">
      <c r="A18523" s="14">
        <v>31778</v>
      </c>
      <c r="B18523" s="8">
        <v>611310</v>
      </c>
      <c r="C18523" s="8">
        <v>254.8674</v>
      </c>
    </row>
    <row r="18524" spans="1:3">
      <c r="A18524" s="14">
        <v>31778</v>
      </c>
      <c r="B18524" s="8">
        <v>611420</v>
      </c>
      <c r="C18524" s="8">
        <v>565.9058</v>
      </c>
    </row>
    <row r="18525" spans="1:3">
      <c r="A18525" s="14">
        <v>31778</v>
      </c>
      <c r="B18525" s="8">
        <v>611512</v>
      </c>
      <c r="C18525" s="8">
        <v>9318.6846999999998</v>
      </c>
    </row>
    <row r="18526" spans="1:3">
      <c r="A18526" s="14">
        <v>31778</v>
      </c>
      <c r="B18526" s="8">
        <v>611513</v>
      </c>
      <c r="C18526" s="8">
        <v>10378.4653</v>
      </c>
    </row>
    <row r="18527" spans="1:3">
      <c r="A18527" s="14">
        <v>31778</v>
      </c>
      <c r="B18527" s="8">
        <v>611519</v>
      </c>
      <c r="C18527" s="8">
        <v>184.84800000000001</v>
      </c>
    </row>
    <row r="18528" spans="1:3">
      <c r="A18528" s="14">
        <v>31778</v>
      </c>
      <c r="B18528" s="8">
        <v>611630</v>
      </c>
      <c r="C18528" s="8">
        <v>275.25630000000001</v>
      </c>
    </row>
    <row r="18529" spans="1:3">
      <c r="A18529" s="14">
        <v>31778</v>
      </c>
      <c r="B18529" s="8">
        <v>621111</v>
      </c>
      <c r="C18529" s="8">
        <v>1548.3252</v>
      </c>
    </row>
    <row r="18530" spans="1:3">
      <c r="A18530" s="14">
        <v>31778</v>
      </c>
      <c r="B18530" s="8">
        <v>621112</v>
      </c>
      <c r="C18530" s="8">
        <v>630.37919999999997</v>
      </c>
    </row>
    <row r="18531" spans="1:3">
      <c r="A18531" s="14">
        <v>31778</v>
      </c>
      <c r="B18531" s="8">
        <v>621210</v>
      </c>
      <c r="C18531" s="8">
        <v>855.56569999999999</v>
      </c>
    </row>
    <row r="18532" spans="1:3">
      <c r="A18532" s="14">
        <v>31778</v>
      </c>
      <c r="B18532" s="8">
        <v>621310</v>
      </c>
      <c r="C18532" s="8">
        <v>485.12310000000002</v>
      </c>
    </row>
    <row r="18533" spans="1:3">
      <c r="A18533" s="14">
        <v>31778</v>
      </c>
      <c r="B18533" s="8">
        <v>621320</v>
      </c>
      <c r="C18533" s="8">
        <v>855.12459999999999</v>
      </c>
    </row>
    <row r="18534" spans="1:3">
      <c r="A18534" s="14">
        <v>31778</v>
      </c>
      <c r="B18534" s="8">
        <v>621330</v>
      </c>
      <c r="C18534" s="8">
        <v>974.91309999999999</v>
      </c>
    </row>
    <row r="18535" spans="1:3">
      <c r="A18535" s="14">
        <v>31778</v>
      </c>
      <c r="B18535" s="8">
        <v>621340</v>
      </c>
      <c r="C18535" s="8">
        <v>677.3519</v>
      </c>
    </row>
    <row r="18536" spans="1:3">
      <c r="A18536" s="14">
        <v>31778</v>
      </c>
      <c r="B18536" s="8">
        <v>621391</v>
      </c>
      <c r="C18536" s="8">
        <v>642.46590000000003</v>
      </c>
    </row>
    <row r="18537" spans="1:3">
      <c r="A18537" s="14">
        <v>31778</v>
      </c>
      <c r="B18537" s="8">
        <v>621399</v>
      </c>
      <c r="C18537" s="8">
        <v>648.08979999999997</v>
      </c>
    </row>
    <row r="18538" spans="1:3">
      <c r="A18538" s="14">
        <v>31778</v>
      </c>
      <c r="B18538" s="8">
        <v>621410</v>
      </c>
      <c r="C18538" s="8">
        <v>975.80759999999998</v>
      </c>
    </row>
    <row r="18539" spans="1:3">
      <c r="A18539" s="14">
        <v>31778</v>
      </c>
      <c r="B18539" s="8">
        <v>621420</v>
      </c>
      <c r="C18539" s="8">
        <v>1483.8418999999999</v>
      </c>
    </row>
    <row r="18540" spans="1:3">
      <c r="A18540" s="14">
        <v>31778</v>
      </c>
      <c r="B18540" s="8">
        <v>621491</v>
      </c>
      <c r="C18540" s="8">
        <v>1036.3140000000001</v>
      </c>
    </row>
    <row r="18541" spans="1:3">
      <c r="A18541" s="14">
        <v>31778</v>
      </c>
      <c r="B18541" s="8">
        <v>621492</v>
      </c>
      <c r="C18541" s="8">
        <v>1472.5150000000001</v>
      </c>
    </row>
    <row r="18542" spans="1:3">
      <c r="A18542" s="14">
        <v>31778</v>
      </c>
      <c r="B18542" s="8">
        <v>621493</v>
      </c>
      <c r="C18542" s="8">
        <v>1343.0864999999999</v>
      </c>
    </row>
    <row r="18543" spans="1:3">
      <c r="A18543" s="14">
        <v>31778</v>
      </c>
      <c r="B18543" s="8">
        <v>621498</v>
      </c>
      <c r="C18543" s="8">
        <v>732.64469999999994</v>
      </c>
    </row>
    <row r="18544" spans="1:3">
      <c r="A18544" s="14">
        <v>31778</v>
      </c>
      <c r="B18544" s="8">
        <v>621511</v>
      </c>
      <c r="C18544" s="8">
        <v>656.92859999999996</v>
      </c>
    </row>
    <row r="18545" spans="1:3">
      <c r="A18545" s="14">
        <v>31778</v>
      </c>
      <c r="B18545" s="8">
        <v>621512</v>
      </c>
      <c r="C18545" s="8">
        <v>1536.1195</v>
      </c>
    </row>
    <row r="18546" spans="1:3">
      <c r="A18546" s="14">
        <v>31778</v>
      </c>
      <c r="B18546" s="8">
        <v>621610</v>
      </c>
      <c r="C18546" s="8">
        <v>4303.9106000000002</v>
      </c>
    </row>
    <row r="18547" spans="1:3">
      <c r="A18547" s="14">
        <v>31778</v>
      </c>
      <c r="B18547" s="8">
        <v>621910</v>
      </c>
      <c r="C18547" s="8">
        <v>5434.8643000000002</v>
      </c>
    </row>
    <row r="18548" spans="1:3">
      <c r="A18548" s="14">
        <v>31778</v>
      </c>
      <c r="B18548" s="8">
        <v>621991</v>
      </c>
      <c r="C18548" s="8">
        <v>432.96559999999999</v>
      </c>
    </row>
    <row r="18549" spans="1:3">
      <c r="A18549" s="14">
        <v>31778</v>
      </c>
      <c r="B18549" s="8">
        <v>621999</v>
      </c>
      <c r="C18549" s="8">
        <v>943.94219999999996</v>
      </c>
    </row>
    <row r="18550" spans="1:3">
      <c r="A18550" s="14">
        <v>31778</v>
      </c>
      <c r="B18550" s="8">
        <v>622110</v>
      </c>
      <c r="C18550" s="8">
        <v>870.35429999999997</v>
      </c>
    </row>
    <row r="18551" spans="1:3">
      <c r="A18551" s="14">
        <v>31778</v>
      </c>
      <c r="B18551" s="8">
        <v>622210</v>
      </c>
      <c r="C18551" s="8">
        <v>901.28300000000002</v>
      </c>
    </row>
    <row r="18552" spans="1:3">
      <c r="A18552" s="14">
        <v>31778</v>
      </c>
      <c r="B18552" s="8">
        <v>622310</v>
      </c>
      <c r="C18552" s="8">
        <v>743.87950000000001</v>
      </c>
    </row>
    <row r="18553" spans="1:3">
      <c r="A18553" s="14">
        <v>31778</v>
      </c>
      <c r="B18553" s="8">
        <v>623110</v>
      </c>
      <c r="C18553" s="8">
        <v>2009.02</v>
      </c>
    </row>
    <row r="18554" spans="1:3">
      <c r="A18554" s="14">
        <v>31778</v>
      </c>
      <c r="B18554" s="8">
        <v>623210</v>
      </c>
      <c r="C18554" s="8">
        <v>557.23320000000001</v>
      </c>
    </row>
    <row r="18555" spans="1:3">
      <c r="A18555" s="14">
        <v>31778</v>
      </c>
      <c r="B18555" s="8">
        <v>623220</v>
      </c>
      <c r="C18555" s="8">
        <v>1025.8358000000001</v>
      </c>
    </row>
    <row r="18556" spans="1:3">
      <c r="A18556" s="14">
        <v>31778</v>
      </c>
      <c r="B18556" s="8">
        <v>623311</v>
      </c>
      <c r="C18556" s="8">
        <v>658.5213</v>
      </c>
    </row>
    <row r="18557" spans="1:3">
      <c r="A18557" s="14">
        <v>31778</v>
      </c>
      <c r="B18557" s="8">
        <v>623312</v>
      </c>
      <c r="C18557" s="8">
        <v>793.53809999999999</v>
      </c>
    </row>
    <row r="18558" spans="1:3">
      <c r="A18558" s="14">
        <v>31778</v>
      </c>
      <c r="B18558" s="8">
        <v>623990</v>
      </c>
      <c r="C18558" s="8">
        <v>824.60320000000002</v>
      </c>
    </row>
    <row r="18559" spans="1:3">
      <c r="A18559" s="14">
        <v>31778</v>
      </c>
      <c r="B18559" s="8">
        <v>624110</v>
      </c>
      <c r="C18559" s="8">
        <v>755.91570000000002</v>
      </c>
    </row>
    <row r="18560" spans="1:3">
      <c r="A18560" s="14">
        <v>31778</v>
      </c>
      <c r="B18560" s="8">
        <v>624120</v>
      </c>
      <c r="C18560" s="8">
        <v>1360.3043</v>
      </c>
    </row>
    <row r="18561" spans="1:3">
      <c r="A18561" s="14">
        <v>31778</v>
      </c>
      <c r="B18561" s="8">
        <v>624190</v>
      </c>
      <c r="C18561" s="8">
        <v>1074.8232</v>
      </c>
    </row>
    <row r="18562" spans="1:3">
      <c r="A18562" s="14">
        <v>31778</v>
      </c>
      <c r="B18562" s="8">
        <v>624210</v>
      </c>
      <c r="C18562" s="8">
        <v>712.78840000000002</v>
      </c>
    </row>
    <row r="18563" spans="1:3">
      <c r="A18563" s="14">
        <v>31778</v>
      </c>
      <c r="B18563" s="8">
        <v>624221</v>
      </c>
      <c r="C18563" s="8">
        <v>774.89729999999997</v>
      </c>
    </row>
    <row r="18564" spans="1:3">
      <c r="A18564" s="14">
        <v>31778</v>
      </c>
      <c r="B18564" s="8">
        <v>624229</v>
      </c>
      <c r="C18564" s="8">
        <v>986.3913</v>
      </c>
    </row>
    <row r="18565" spans="1:3">
      <c r="A18565" s="14">
        <v>31778</v>
      </c>
      <c r="B18565" s="8">
        <v>624230</v>
      </c>
      <c r="C18565" s="8">
        <v>714.28930000000003</v>
      </c>
    </row>
    <row r="18566" spans="1:3">
      <c r="A18566" s="14">
        <v>31778</v>
      </c>
      <c r="B18566" s="8">
        <v>624310</v>
      </c>
      <c r="C18566" s="8">
        <v>14470.1306</v>
      </c>
    </row>
    <row r="18567" spans="1:3">
      <c r="A18567" s="14">
        <v>31778</v>
      </c>
      <c r="B18567" s="8">
        <v>624410</v>
      </c>
      <c r="C18567" s="8">
        <v>1045.383</v>
      </c>
    </row>
    <row r="18568" spans="1:3">
      <c r="A18568" s="14">
        <v>31778</v>
      </c>
      <c r="B18568" s="8">
        <v>711211</v>
      </c>
      <c r="C18568" s="8">
        <v>230.2697</v>
      </c>
    </row>
    <row r="18569" spans="1:3">
      <c r="A18569" s="14">
        <v>31778</v>
      </c>
      <c r="B18569" s="8">
        <v>711212</v>
      </c>
      <c r="C18569" s="8">
        <v>793.8614</v>
      </c>
    </row>
    <row r="18570" spans="1:3">
      <c r="A18570" s="14">
        <v>31778</v>
      </c>
      <c r="B18570" s="8">
        <v>711219</v>
      </c>
      <c r="C18570" s="8">
        <v>214.3272</v>
      </c>
    </row>
    <row r="18571" spans="1:3">
      <c r="A18571" s="14">
        <v>31778</v>
      </c>
      <c r="B18571" s="8">
        <v>711510</v>
      </c>
      <c r="C18571" s="8">
        <v>204.87780000000001</v>
      </c>
    </row>
    <row r="18572" spans="1:3">
      <c r="A18572" s="14">
        <v>31778</v>
      </c>
      <c r="B18572" s="8">
        <v>712110</v>
      </c>
      <c r="C18572" s="8">
        <v>14517.7799</v>
      </c>
    </row>
    <row r="18573" spans="1:3">
      <c r="A18573" s="14">
        <v>31778</v>
      </c>
      <c r="B18573" s="8">
        <v>712120</v>
      </c>
      <c r="C18573" s="8">
        <v>1080.4716000000001</v>
      </c>
    </row>
    <row r="18574" spans="1:3">
      <c r="A18574" s="14">
        <v>31778</v>
      </c>
      <c r="B18574" s="8">
        <v>712130</v>
      </c>
      <c r="C18574" s="8">
        <v>272.37450000000001</v>
      </c>
    </row>
    <row r="18575" spans="1:3">
      <c r="A18575" s="14">
        <v>31778</v>
      </c>
      <c r="B18575" s="8">
        <v>712190</v>
      </c>
      <c r="C18575" s="8">
        <v>227.63550000000001</v>
      </c>
    </row>
    <row r="18576" spans="1:3">
      <c r="A18576" s="14">
        <v>31778</v>
      </c>
      <c r="B18576" s="8">
        <v>713290</v>
      </c>
      <c r="C18576" s="8">
        <v>220.1491</v>
      </c>
    </row>
    <row r="18577" spans="1:3">
      <c r="A18577" s="14">
        <v>31778</v>
      </c>
      <c r="B18577" s="8">
        <v>713910</v>
      </c>
      <c r="C18577" s="8">
        <v>385.67959999999999</v>
      </c>
    </row>
    <row r="18578" spans="1:3">
      <c r="A18578" s="14">
        <v>31778</v>
      </c>
      <c r="B18578" s="8">
        <v>713940</v>
      </c>
      <c r="C18578" s="8">
        <v>333</v>
      </c>
    </row>
    <row r="18579" spans="1:3">
      <c r="A18579" s="14">
        <v>31778</v>
      </c>
      <c r="B18579" s="8">
        <v>713950</v>
      </c>
      <c r="C18579" s="8">
        <v>466.61410000000001</v>
      </c>
    </row>
    <row r="18580" spans="1:3">
      <c r="A18580" s="14">
        <v>31778</v>
      </c>
      <c r="B18580" s="8">
        <v>713990</v>
      </c>
      <c r="C18580" s="8">
        <v>424.5437</v>
      </c>
    </row>
    <row r="18581" spans="1:3">
      <c r="A18581" s="14">
        <v>31778</v>
      </c>
      <c r="B18581" s="8">
        <v>721110</v>
      </c>
      <c r="C18581" s="8">
        <v>849.10199999999998</v>
      </c>
    </row>
    <row r="18582" spans="1:3">
      <c r="A18582" s="14">
        <v>31778</v>
      </c>
      <c r="B18582" s="8">
        <v>721120</v>
      </c>
      <c r="C18582" s="8">
        <v>1351.2055</v>
      </c>
    </row>
    <row r="18583" spans="1:3">
      <c r="A18583" s="14">
        <v>31778</v>
      </c>
      <c r="B18583" s="8">
        <v>721191</v>
      </c>
      <c r="C18583" s="8">
        <v>1120.7134000000001</v>
      </c>
    </row>
    <row r="18584" spans="1:3">
      <c r="A18584" s="14">
        <v>31778</v>
      </c>
      <c r="B18584" s="8">
        <v>721199</v>
      </c>
      <c r="C18584" s="8">
        <v>434.67140000000001</v>
      </c>
    </row>
    <row r="18585" spans="1:3">
      <c r="A18585" s="14">
        <v>31778</v>
      </c>
      <c r="B18585" s="8">
        <v>721211</v>
      </c>
      <c r="C18585" s="8">
        <v>517.09429999999998</v>
      </c>
    </row>
    <row r="18586" spans="1:3">
      <c r="A18586" s="14">
        <v>31778</v>
      </c>
      <c r="B18586" s="8">
        <v>721214</v>
      </c>
      <c r="C18586" s="8">
        <v>2326.0700999999999</v>
      </c>
    </row>
    <row r="18587" spans="1:3">
      <c r="A18587" s="14">
        <v>31778</v>
      </c>
      <c r="B18587" s="8">
        <v>721310</v>
      </c>
      <c r="C18587" s="8">
        <v>498.97399999999999</v>
      </c>
    </row>
    <row r="18588" spans="1:3">
      <c r="A18588" s="14">
        <v>31778</v>
      </c>
      <c r="B18588" s="8">
        <v>722110</v>
      </c>
      <c r="C18588" s="8">
        <v>1640.4733000000001</v>
      </c>
    </row>
    <row r="18589" spans="1:3">
      <c r="A18589" s="14">
        <v>31778</v>
      </c>
      <c r="B18589" s="8">
        <v>722211</v>
      </c>
      <c r="C18589" s="8">
        <v>2883.3483000000001</v>
      </c>
    </row>
    <row r="18590" spans="1:3">
      <c r="A18590" s="14">
        <v>31778</v>
      </c>
      <c r="B18590" s="8">
        <v>722212</v>
      </c>
      <c r="C18590" s="8">
        <v>636.84</v>
      </c>
    </row>
    <row r="18591" spans="1:3">
      <c r="A18591" s="14">
        <v>31778</v>
      </c>
      <c r="B18591" s="8">
        <v>722213</v>
      </c>
      <c r="C18591" s="8">
        <v>1507.8933</v>
      </c>
    </row>
    <row r="18592" spans="1:3">
      <c r="A18592" s="14">
        <v>31778</v>
      </c>
      <c r="B18592" s="8">
        <v>722310</v>
      </c>
      <c r="C18592" s="8">
        <v>1131.2093</v>
      </c>
    </row>
    <row r="18593" spans="1:3">
      <c r="A18593" s="14">
        <v>31778</v>
      </c>
      <c r="B18593" s="8">
        <v>722320</v>
      </c>
      <c r="C18593" s="8">
        <v>3236.1017999999999</v>
      </c>
    </row>
    <row r="18594" spans="1:3">
      <c r="A18594" s="14">
        <v>31778</v>
      </c>
      <c r="B18594" s="8">
        <v>722330</v>
      </c>
      <c r="C18594" s="8">
        <v>2599.4830000000002</v>
      </c>
    </row>
    <row r="18595" spans="1:3">
      <c r="A18595" s="14">
        <v>31778</v>
      </c>
      <c r="B18595" s="8">
        <v>722410</v>
      </c>
      <c r="C18595" s="8">
        <v>584.31320000000005</v>
      </c>
    </row>
    <row r="18596" spans="1:3">
      <c r="A18596" s="14">
        <v>31778</v>
      </c>
      <c r="B18596" s="8">
        <v>811111</v>
      </c>
      <c r="C18596" s="8">
        <v>352.5652</v>
      </c>
    </row>
    <row r="18597" spans="1:3">
      <c r="A18597" s="14">
        <v>31778</v>
      </c>
      <c r="B18597" s="8">
        <v>811113</v>
      </c>
      <c r="C18597" s="8">
        <v>365.63630000000001</v>
      </c>
    </row>
    <row r="18598" spans="1:3">
      <c r="A18598" s="14">
        <v>31778</v>
      </c>
      <c r="B18598" s="8">
        <v>811121</v>
      </c>
      <c r="C18598" s="8">
        <v>356.9556</v>
      </c>
    </row>
    <row r="18599" spans="1:3">
      <c r="A18599" s="14">
        <v>31778</v>
      </c>
      <c r="B18599" s="8">
        <v>811122</v>
      </c>
      <c r="C18599" s="8">
        <v>380.77069999999998</v>
      </c>
    </row>
    <row r="18600" spans="1:3">
      <c r="A18600" s="14">
        <v>31778</v>
      </c>
      <c r="B18600" s="8">
        <v>811191</v>
      </c>
      <c r="C18600" s="8">
        <v>324.60149999999999</v>
      </c>
    </row>
    <row r="18601" spans="1:3">
      <c r="A18601" s="14">
        <v>31778</v>
      </c>
      <c r="B18601" s="8">
        <v>811192</v>
      </c>
      <c r="C18601" s="8">
        <v>513.30550000000005</v>
      </c>
    </row>
    <row r="18602" spans="1:3">
      <c r="A18602" s="14">
        <v>31778</v>
      </c>
      <c r="B18602" s="8">
        <v>811198</v>
      </c>
      <c r="C18602" s="8">
        <v>412.69380000000001</v>
      </c>
    </row>
    <row r="18603" spans="1:3">
      <c r="A18603" s="14">
        <v>31778</v>
      </c>
      <c r="B18603" s="8">
        <v>811412</v>
      </c>
      <c r="C18603" s="8">
        <v>251.39529999999999</v>
      </c>
    </row>
    <row r="18604" spans="1:3">
      <c r="A18604" s="14">
        <v>31778</v>
      </c>
      <c r="B18604" s="8">
        <v>811420</v>
      </c>
      <c r="C18604" s="8">
        <v>250.691</v>
      </c>
    </row>
    <row r="18605" spans="1:3">
      <c r="A18605" s="14">
        <v>31778</v>
      </c>
      <c r="B18605" s="8">
        <v>812111</v>
      </c>
      <c r="C18605" s="8">
        <v>2035.0990999999999</v>
      </c>
    </row>
    <row r="18606" spans="1:3">
      <c r="A18606" s="14">
        <v>31778</v>
      </c>
      <c r="B18606" s="8">
        <v>812112</v>
      </c>
      <c r="C18606" s="8">
        <v>2342.547</v>
      </c>
    </row>
    <row r="18607" spans="1:3">
      <c r="A18607" s="14">
        <v>31778</v>
      </c>
      <c r="B18607" s="8">
        <v>812113</v>
      </c>
      <c r="C18607" s="8">
        <v>2361.1307000000002</v>
      </c>
    </row>
    <row r="18608" spans="1:3">
      <c r="A18608" s="14">
        <v>31778</v>
      </c>
      <c r="B18608" s="8">
        <v>812191</v>
      </c>
      <c r="C18608" s="8">
        <v>2515.9694</v>
      </c>
    </row>
    <row r="18609" spans="1:3">
      <c r="A18609" s="14">
        <v>31778</v>
      </c>
      <c r="B18609" s="8">
        <v>812199</v>
      </c>
      <c r="C18609" s="8">
        <v>2257.09</v>
      </c>
    </row>
    <row r="18610" spans="1:3">
      <c r="A18610" s="14">
        <v>31778</v>
      </c>
      <c r="B18610" s="8">
        <v>812332</v>
      </c>
      <c r="C18610" s="8">
        <v>227.20429999999999</v>
      </c>
    </row>
    <row r="18611" spans="1:3">
      <c r="A18611" s="14">
        <v>31778</v>
      </c>
      <c r="B18611" s="8">
        <v>812910</v>
      </c>
      <c r="C18611" s="8">
        <v>1019.0685</v>
      </c>
    </row>
    <row r="18612" spans="1:3">
      <c r="A18612" s="14">
        <v>31778</v>
      </c>
      <c r="B18612" s="8">
        <v>812921</v>
      </c>
      <c r="C18612" s="8">
        <v>744.30550000000005</v>
      </c>
    </row>
    <row r="18613" spans="1:3">
      <c r="A18613" s="14">
        <v>31778</v>
      </c>
      <c r="B18613" s="8">
        <v>812922</v>
      </c>
      <c r="C18613" s="8">
        <v>1864.8812</v>
      </c>
    </row>
    <row r="18614" spans="1:3">
      <c r="A18614" s="14">
        <v>31778</v>
      </c>
      <c r="B18614" s="8">
        <v>812930</v>
      </c>
      <c r="C18614" s="8">
        <v>566.48289999999997</v>
      </c>
    </row>
    <row r="18615" spans="1:3">
      <c r="A18615" s="14">
        <v>31778</v>
      </c>
      <c r="B18615" s="8">
        <v>812990</v>
      </c>
      <c r="C18615" s="8">
        <v>2875.6167</v>
      </c>
    </row>
    <row r="18616" spans="1:3">
      <c r="A18616" s="14">
        <v>31778</v>
      </c>
      <c r="B18616" s="8">
        <v>813110</v>
      </c>
      <c r="C18616" s="8">
        <v>11581.8086</v>
      </c>
    </row>
    <row r="18617" spans="1:3">
      <c r="A18617" s="14">
        <v>31778</v>
      </c>
      <c r="B18617" s="8">
        <v>813311</v>
      </c>
      <c r="C18617" s="8">
        <v>554.09259999999995</v>
      </c>
    </row>
    <row r="18618" spans="1:3">
      <c r="A18618" s="14">
        <v>31778</v>
      </c>
      <c r="B18618" s="8">
        <v>813312</v>
      </c>
      <c r="C18618" s="8">
        <v>567.63800000000003</v>
      </c>
    </row>
    <row r="18619" spans="1:3">
      <c r="A18619" s="14">
        <v>31778</v>
      </c>
      <c r="B18619" s="8">
        <v>813910</v>
      </c>
      <c r="C18619" s="8">
        <v>1658.423</v>
      </c>
    </row>
    <row r="18620" spans="1:3">
      <c r="A18620" s="14">
        <v>31778</v>
      </c>
      <c r="B18620" s="8">
        <v>813920</v>
      </c>
      <c r="C18620" s="8">
        <v>31191.1505</v>
      </c>
    </row>
    <row r="18621" spans="1:3">
      <c r="A18621" s="14">
        <v>31778</v>
      </c>
      <c r="B18621" s="8">
        <v>813930</v>
      </c>
      <c r="C18621" s="8">
        <v>1257.2431999999999</v>
      </c>
    </row>
    <row r="18622" spans="1:3">
      <c r="A18622" s="14">
        <v>31778</v>
      </c>
      <c r="B18622" s="8">
        <v>813940</v>
      </c>
      <c r="C18622" s="8">
        <v>867.33169999999996</v>
      </c>
    </row>
    <row r="18623" spans="1:3">
      <c r="A18623" s="14">
        <v>31778</v>
      </c>
      <c r="B18623" s="8">
        <v>814110</v>
      </c>
      <c r="C18623" s="8">
        <v>619.83870000000002</v>
      </c>
    </row>
    <row r="18624" spans="1:3">
      <c r="A18624" s="14">
        <v>31778</v>
      </c>
      <c r="B18624" s="8">
        <v>921110</v>
      </c>
      <c r="C18624" s="8">
        <v>1666.6481000000001</v>
      </c>
    </row>
    <row r="18625" spans="1:3">
      <c r="A18625" s="14">
        <v>31778</v>
      </c>
      <c r="B18625" s="8">
        <v>921120</v>
      </c>
      <c r="C18625" s="8">
        <v>1665.0896</v>
      </c>
    </row>
    <row r="18626" spans="1:3">
      <c r="A18626" s="14">
        <v>31778</v>
      </c>
      <c r="B18626" s="8">
        <v>921150</v>
      </c>
      <c r="C18626" s="8">
        <v>274.42770000000002</v>
      </c>
    </row>
    <row r="18627" spans="1:3">
      <c r="A18627" s="14">
        <v>31778</v>
      </c>
      <c r="B18627" s="8">
        <v>922120</v>
      </c>
      <c r="C18627" s="8">
        <v>1444.9353000000001</v>
      </c>
    </row>
    <row r="18628" spans="1:3">
      <c r="A18628" s="14">
        <v>31778</v>
      </c>
      <c r="B18628" s="8">
        <v>922140</v>
      </c>
      <c r="C18628" s="8">
        <v>12304.232400000001</v>
      </c>
    </row>
    <row r="18629" spans="1:3">
      <c r="A18629" s="14">
        <v>31778</v>
      </c>
      <c r="B18629" s="8">
        <v>924110</v>
      </c>
      <c r="C18629" s="8">
        <v>346.3664</v>
      </c>
    </row>
    <row r="18630" spans="1:3">
      <c r="A18630" s="14">
        <v>31778</v>
      </c>
      <c r="B18630" s="8">
        <v>924120</v>
      </c>
      <c r="C18630" s="8">
        <v>390.09829999999999</v>
      </c>
    </row>
    <row r="18631" spans="1:3">
      <c r="A18631" s="14">
        <v>31778</v>
      </c>
      <c r="B18631" s="8">
        <v>928120</v>
      </c>
      <c r="C18631" s="8">
        <v>13288.6564</v>
      </c>
    </row>
    <row r="18632" spans="1:3">
      <c r="A18632" s="14">
        <v>32143</v>
      </c>
      <c r="B18632" s="8">
        <v>111110</v>
      </c>
      <c r="C18632" s="8">
        <v>14079.2271</v>
      </c>
    </row>
    <row r="18633" spans="1:3">
      <c r="A18633" s="14">
        <v>32143</v>
      </c>
      <c r="B18633" s="8">
        <v>111120</v>
      </c>
      <c r="C18633" s="8">
        <v>16165.7538</v>
      </c>
    </row>
    <row r="18634" spans="1:3">
      <c r="A18634" s="14">
        <v>32143</v>
      </c>
      <c r="B18634" s="8">
        <v>111130</v>
      </c>
      <c r="C18634" s="8">
        <v>18775.374199999998</v>
      </c>
    </row>
    <row r="18635" spans="1:3">
      <c r="A18635" s="14">
        <v>32143</v>
      </c>
      <c r="B18635" s="8">
        <v>111140</v>
      </c>
      <c r="C18635" s="8">
        <v>16821.505300000001</v>
      </c>
    </row>
    <row r="18636" spans="1:3">
      <c r="A18636" s="14">
        <v>32143</v>
      </c>
      <c r="B18636" s="8">
        <v>111150</v>
      </c>
      <c r="C18636" s="8">
        <v>17020.530599999998</v>
      </c>
    </row>
    <row r="18637" spans="1:3">
      <c r="A18637" s="14">
        <v>32143</v>
      </c>
      <c r="B18637" s="8">
        <v>111160</v>
      </c>
      <c r="C18637" s="8">
        <v>18019.275099999999</v>
      </c>
    </row>
    <row r="18638" spans="1:3">
      <c r="A18638" s="14">
        <v>32143</v>
      </c>
      <c r="B18638" s="8">
        <v>111191</v>
      </c>
      <c r="C18638" s="8">
        <v>15237.753500000001</v>
      </c>
    </row>
    <row r="18639" spans="1:3">
      <c r="A18639" s="14">
        <v>32143</v>
      </c>
      <c r="B18639" s="8">
        <v>111199</v>
      </c>
      <c r="C18639" s="8">
        <v>12667.0825</v>
      </c>
    </row>
    <row r="18640" spans="1:3">
      <c r="A18640" s="14">
        <v>32143</v>
      </c>
      <c r="B18640" s="8">
        <v>111211</v>
      </c>
      <c r="C18640" s="8">
        <v>17197.574100000002</v>
      </c>
    </row>
    <row r="18641" spans="1:3">
      <c r="A18641" s="14">
        <v>32143</v>
      </c>
      <c r="B18641" s="8">
        <v>111219</v>
      </c>
      <c r="C18641" s="8">
        <v>20853.204099999999</v>
      </c>
    </row>
    <row r="18642" spans="1:3">
      <c r="A18642" s="14">
        <v>32143</v>
      </c>
      <c r="B18642" s="8">
        <v>111310</v>
      </c>
      <c r="C18642" s="8">
        <v>14877.851199999999</v>
      </c>
    </row>
    <row r="18643" spans="1:3">
      <c r="A18643" s="14">
        <v>32143</v>
      </c>
      <c r="B18643" s="8">
        <v>111320</v>
      </c>
      <c r="C18643" s="8">
        <v>19426.054899999999</v>
      </c>
    </row>
    <row r="18644" spans="1:3">
      <c r="A18644" s="14">
        <v>32143</v>
      </c>
      <c r="B18644" s="8">
        <v>111331</v>
      </c>
      <c r="C18644" s="8">
        <v>18183.702700000002</v>
      </c>
    </row>
    <row r="18645" spans="1:3">
      <c r="A18645" s="14">
        <v>32143</v>
      </c>
      <c r="B18645" s="8">
        <v>111332</v>
      </c>
      <c r="C18645" s="8">
        <v>15504.590099999999</v>
      </c>
    </row>
    <row r="18646" spans="1:3">
      <c r="A18646" s="14">
        <v>32143</v>
      </c>
      <c r="B18646" s="8">
        <v>111333</v>
      </c>
      <c r="C18646" s="8">
        <v>13361.969499999999</v>
      </c>
    </row>
    <row r="18647" spans="1:3">
      <c r="A18647" s="14">
        <v>32143</v>
      </c>
      <c r="B18647" s="8">
        <v>111334</v>
      </c>
      <c r="C18647" s="8">
        <v>18107.901399999999</v>
      </c>
    </row>
    <row r="18648" spans="1:3">
      <c r="A18648" s="14">
        <v>32143</v>
      </c>
      <c r="B18648" s="8">
        <v>111335</v>
      </c>
      <c r="C18648" s="8">
        <v>20009.663</v>
      </c>
    </row>
    <row r="18649" spans="1:3">
      <c r="A18649" s="14">
        <v>32143</v>
      </c>
      <c r="B18649" s="8">
        <v>111336</v>
      </c>
      <c r="C18649" s="8">
        <v>18383.843099999998</v>
      </c>
    </row>
    <row r="18650" spans="1:3">
      <c r="A18650" s="14">
        <v>32143</v>
      </c>
      <c r="B18650" s="8">
        <v>111339</v>
      </c>
      <c r="C18650" s="8">
        <v>12597.923500000001</v>
      </c>
    </row>
    <row r="18651" spans="1:3">
      <c r="A18651" s="14">
        <v>32143</v>
      </c>
      <c r="B18651" s="8">
        <v>111411</v>
      </c>
      <c r="C18651" s="8">
        <v>12151.5437</v>
      </c>
    </row>
    <row r="18652" spans="1:3">
      <c r="A18652" s="14">
        <v>32143</v>
      </c>
      <c r="B18652" s="8">
        <v>111419</v>
      </c>
      <c r="C18652" s="8">
        <v>17481.5962</v>
      </c>
    </row>
    <row r="18653" spans="1:3">
      <c r="A18653" s="14">
        <v>32143</v>
      </c>
      <c r="B18653" s="8">
        <v>111421</v>
      </c>
      <c r="C18653" s="8">
        <v>17997.089800000002</v>
      </c>
    </row>
    <row r="18654" spans="1:3">
      <c r="A18654" s="14">
        <v>32143</v>
      </c>
      <c r="B18654" s="8">
        <v>111422</v>
      </c>
      <c r="C18654" s="8">
        <v>16779.6898</v>
      </c>
    </row>
    <row r="18655" spans="1:3">
      <c r="A18655" s="14">
        <v>32143</v>
      </c>
      <c r="B18655" s="8">
        <v>111910</v>
      </c>
      <c r="C18655" s="8">
        <v>16481.487400000002</v>
      </c>
    </row>
    <row r="18656" spans="1:3">
      <c r="A18656" s="14">
        <v>32143</v>
      </c>
      <c r="B18656" s="8">
        <v>111920</v>
      </c>
      <c r="C18656" s="8">
        <v>14410.634099999999</v>
      </c>
    </row>
    <row r="18657" spans="1:3">
      <c r="A18657" s="14">
        <v>32143</v>
      </c>
      <c r="B18657" s="8">
        <v>111930</v>
      </c>
      <c r="C18657" s="8">
        <v>17388.690999999999</v>
      </c>
    </row>
    <row r="18658" spans="1:3">
      <c r="A18658" s="14">
        <v>32143</v>
      </c>
      <c r="B18658" s="8">
        <v>111940</v>
      </c>
      <c r="C18658" s="8">
        <v>11643.8732</v>
      </c>
    </row>
    <row r="18659" spans="1:3">
      <c r="A18659" s="14">
        <v>32143</v>
      </c>
      <c r="B18659" s="8">
        <v>111991</v>
      </c>
      <c r="C18659" s="8">
        <v>21579.425299999999</v>
      </c>
    </row>
    <row r="18660" spans="1:3">
      <c r="A18660" s="14">
        <v>32143</v>
      </c>
      <c r="B18660" s="8">
        <v>111992</v>
      </c>
      <c r="C18660" s="8">
        <v>12917.674199999999</v>
      </c>
    </row>
    <row r="18661" spans="1:3">
      <c r="A18661" s="14">
        <v>32143</v>
      </c>
      <c r="B18661" s="8">
        <v>111998</v>
      </c>
      <c r="C18661" s="8">
        <v>13682.5754</v>
      </c>
    </row>
    <row r="18662" spans="1:3">
      <c r="A18662" s="14">
        <v>32143</v>
      </c>
      <c r="B18662" s="8">
        <v>112111</v>
      </c>
      <c r="C18662" s="8">
        <v>2377.2152999999998</v>
      </c>
    </row>
    <row r="18663" spans="1:3">
      <c r="A18663" s="14">
        <v>32143</v>
      </c>
      <c r="B18663" s="8">
        <v>112112</v>
      </c>
      <c r="C18663" s="8">
        <v>2516.0695999999998</v>
      </c>
    </row>
    <row r="18664" spans="1:3">
      <c r="A18664" s="14">
        <v>32143</v>
      </c>
      <c r="B18664" s="8">
        <v>112120</v>
      </c>
      <c r="C18664" s="8">
        <v>2825.2802000000001</v>
      </c>
    </row>
    <row r="18665" spans="1:3">
      <c r="A18665" s="14">
        <v>32143</v>
      </c>
      <c r="B18665" s="8">
        <v>112130</v>
      </c>
      <c r="C18665" s="8">
        <v>2608.8499000000002</v>
      </c>
    </row>
    <row r="18666" spans="1:3">
      <c r="A18666" s="14">
        <v>32143</v>
      </c>
      <c r="B18666" s="8">
        <v>112210</v>
      </c>
      <c r="C18666" s="8">
        <v>3753.2732999999998</v>
      </c>
    </row>
    <row r="18667" spans="1:3">
      <c r="A18667" s="14">
        <v>32143</v>
      </c>
      <c r="B18667" s="8">
        <v>112310</v>
      </c>
      <c r="C18667" s="8">
        <v>2916.7334999999998</v>
      </c>
    </row>
    <row r="18668" spans="1:3">
      <c r="A18668" s="14">
        <v>32143</v>
      </c>
      <c r="B18668" s="8">
        <v>112320</v>
      </c>
      <c r="C18668" s="8">
        <v>1874.8430000000001</v>
      </c>
    </row>
    <row r="18669" spans="1:3">
      <c r="A18669" s="14">
        <v>32143</v>
      </c>
      <c r="B18669" s="8">
        <v>112330</v>
      </c>
      <c r="C18669" s="8">
        <v>3946.0160999999998</v>
      </c>
    </row>
    <row r="18670" spans="1:3">
      <c r="A18670" s="14">
        <v>32143</v>
      </c>
      <c r="B18670" s="8">
        <v>112340</v>
      </c>
      <c r="C18670" s="8">
        <v>2525.3155999999999</v>
      </c>
    </row>
    <row r="18671" spans="1:3">
      <c r="A18671" s="14">
        <v>32143</v>
      </c>
      <c r="B18671" s="8">
        <v>112390</v>
      </c>
      <c r="C18671" s="8">
        <v>2587.7489</v>
      </c>
    </row>
    <row r="18672" spans="1:3">
      <c r="A18672" s="14">
        <v>32143</v>
      </c>
      <c r="B18672" s="8">
        <v>112410</v>
      </c>
      <c r="C18672" s="8">
        <v>2718.1221999999998</v>
      </c>
    </row>
    <row r="18673" spans="1:3">
      <c r="A18673" s="14">
        <v>32143</v>
      </c>
      <c r="B18673" s="8">
        <v>112420</v>
      </c>
      <c r="C18673" s="8">
        <v>2943.2464</v>
      </c>
    </row>
    <row r="18674" spans="1:3">
      <c r="A18674" s="14">
        <v>32143</v>
      </c>
      <c r="B18674" s="8">
        <v>112511</v>
      </c>
      <c r="C18674" s="8">
        <v>24708.194299999999</v>
      </c>
    </row>
    <row r="18675" spans="1:3">
      <c r="A18675" s="14">
        <v>32143</v>
      </c>
      <c r="B18675" s="8">
        <v>112512</v>
      </c>
      <c r="C18675" s="8">
        <v>25201.788199999999</v>
      </c>
    </row>
    <row r="18676" spans="1:3">
      <c r="A18676" s="14">
        <v>32143</v>
      </c>
      <c r="B18676" s="8">
        <v>112519</v>
      </c>
      <c r="C18676" s="8">
        <v>20540.547900000001</v>
      </c>
    </row>
    <row r="18677" spans="1:3">
      <c r="A18677" s="14">
        <v>32143</v>
      </c>
      <c r="B18677" s="8">
        <v>112910</v>
      </c>
      <c r="C18677" s="8">
        <v>2873.9611</v>
      </c>
    </row>
    <row r="18678" spans="1:3">
      <c r="A18678" s="14">
        <v>32143</v>
      </c>
      <c r="B18678" s="8">
        <v>112920</v>
      </c>
      <c r="C18678" s="8">
        <v>2923.5994999999998</v>
      </c>
    </row>
    <row r="18679" spans="1:3">
      <c r="A18679" s="14">
        <v>32143</v>
      </c>
      <c r="B18679" s="8">
        <v>112930</v>
      </c>
      <c r="C18679" s="8">
        <v>3653.7885000000001</v>
      </c>
    </row>
    <row r="18680" spans="1:3">
      <c r="A18680" s="14">
        <v>32143</v>
      </c>
      <c r="B18680" s="8">
        <v>112990</v>
      </c>
      <c r="C18680" s="8">
        <v>3017.4953</v>
      </c>
    </row>
    <row r="18681" spans="1:3">
      <c r="A18681" s="14">
        <v>32143</v>
      </c>
      <c r="B18681" s="8">
        <v>113110</v>
      </c>
      <c r="C18681" s="8">
        <v>1210.47</v>
      </c>
    </row>
    <row r="18682" spans="1:3">
      <c r="A18682" s="14">
        <v>32143</v>
      </c>
      <c r="B18682" s="8">
        <v>113210</v>
      </c>
      <c r="C18682" s="8">
        <v>2472.2168000000001</v>
      </c>
    </row>
    <row r="18683" spans="1:3">
      <c r="A18683" s="14">
        <v>32143</v>
      </c>
      <c r="B18683" s="8">
        <v>113310</v>
      </c>
      <c r="C18683" s="8">
        <v>1232.8900000000001</v>
      </c>
    </row>
    <row r="18684" spans="1:3">
      <c r="A18684" s="14">
        <v>32143</v>
      </c>
      <c r="B18684" s="8">
        <v>114111</v>
      </c>
      <c r="C18684" s="8">
        <v>708.46100000000001</v>
      </c>
    </row>
    <row r="18685" spans="1:3">
      <c r="A18685" s="14">
        <v>32143</v>
      </c>
      <c r="B18685" s="8">
        <v>114112</v>
      </c>
      <c r="C18685" s="8">
        <v>770.53530000000001</v>
      </c>
    </row>
    <row r="18686" spans="1:3">
      <c r="A18686" s="14">
        <v>32143</v>
      </c>
      <c r="B18686" s="8">
        <v>114119</v>
      </c>
      <c r="C18686" s="8">
        <v>813.55169999999998</v>
      </c>
    </row>
    <row r="18687" spans="1:3">
      <c r="A18687" s="14">
        <v>32143</v>
      </c>
      <c r="B18687" s="8">
        <v>114210</v>
      </c>
      <c r="C18687" s="8">
        <v>1977.9186999999999</v>
      </c>
    </row>
    <row r="18688" spans="1:3">
      <c r="A18688" s="14">
        <v>32143</v>
      </c>
      <c r="B18688" s="8">
        <v>115111</v>
      </c>
      <c r="C18688" s="8">
        <v>641.548</v>
      </c>
    </row>
    <row r="18689" spans="1:3">
      <c r="A18689" s="14">
        <v>32143</v>
      </c>
      <c r="B18689" s="8">
        <v>115112</v>
      </c>
      <c r="C18689" s="8">
        <v>563.55150000000003</v>
      </c>
    </row>
    <row r="18690" spans="1:3">
      <c r="A18690" s="14">
        <v>32143</v>
      </c>
      <c r="B18690" s="8">
        <v>115113</v>
      </c>
      <c r="C18690" s="8">
        <v>565.87360000000001</v>
      </c>
    </row>
    <row r="18691" spans="1:3">
      <c r="A18691" s="14">
        <v>32143</v>
      </c>
      <c r="B18691" s="8">
        <v>115114</v>
      </c>
      <c r="C18691" s="8">
        <v>469.12029999999999</v>
      </c>
    </row>
    <row r="18692" spans="1:3">
      <c r="A18692" s="14">
        <v>32143</v>
      </c>
      <c r="B18692" s="8">
        <v>115115</v>
      </c>
      <c r="C18692" s="8">
        <v>552.54150000000004</v>
      </c>
    </row>
    <row r="18693" spans="1:3">
      <c r="A18693" s="14">
        <v>32143</v>
      </c>
      <c r="B18693" s="8">
        <v>115116</v>
      </c>
      <c r="C18693" s="8">
        <v>534.78219999999999</v>
      </c>
    </row>
    <row r="18694" spans="1:3">
      <c r="A18694" s="14">
        <v>32143</v>
      </c>
      <c r="B18694" s="8">
        <v>115210</v>
      </c>
      <c r="C18694" s="8">
        <v>447.97370000000001</v>
      </c>
    </row>
    <row r="18695" spans="1:3">
      <c r="A18695" s="14">
        <v>32143</v>
      </c>
      <c r="B18695" s="8">
        <v>115310</v>
      </c>
      <c r="C18695" s="8">
        <v>333.42430000000002</v>
      </c>
    </row>
    <row r="18696" spans="1:3">
      <c r="A18696" s="14">
        <v>32143</v>
      </c>
      <c r="B18696" s="8">
        <v>211111</v>
      </c>
      <c r="C18696" s="8">
        <v>6177.4719999999998</v>
      </c>
    </row>
    <row r="18697" spans="1:3">
      <c r="A18697" s="14">
        <v>32143</v>
      </c>
      <c r="B18697" s="8">
        <v>211112</v>
      </c>
      <c r="C18697" s="8">
        <v>3361.8305999999998</v>
      </c>
    </row>
    <row r="18698" spans="1:3">
      <c r="A18698" s="14">
        <v>32143</v>
      </c>
      <c r="B18698" s="8">
        <v>212111</v>
      </c>
      <c r="C18698" s="8">
        <v>18407.813900000001</v>
      </c>
    </row>
    <row r="18699" spans="1:3">
      <c r="A18699" s="14">
        <v>32143</v>
      </c>
      <c r="B18699" s="8">
        <v>212112</v>
      </c>
      <c r="C18699" s="8">
        <v>14354.700500000001</v>
      </c>
    </row>
    <row r="18700" spans="1:3">
      <c r="A18700" s="14">
        <v>32143</v>
      </c>
      <c r="B18700" s="8">
        <v>212113</v>
      </c>
      <c r="C18700" s="8">
        <v>15455.0131</v>
      </c>
    </row>
    <row r="18701" spans="1:3">
      <c r="A18701" s="14">
        <v>32143</v>
      </c>
      <c r="B18701" s="8">
        <v>212210</v>
      </c>
      <c r="C18701" s="8">
        <v>305.16210000000001</v>
      </c>
    </row>
    <row r="18702" spans="1:3">
      <c r="A18702" s="14">
        <v>32143</v>
      </c>
      <c r="B18702" s="8">
        <v>212221</v>
      </c>
      <c r="C18702" s="8">
        <v>360.04689999999999</v>
      </c>
    </row>
    <row r="18703" spans="1:3">
      <c r="A18703" s="14">
        <v>32143</v>
      </c>
      <c r="B18703" s="8">
        <v>212222</v>
      </c>
      <c r="C18703" s="8">
        <v>367.34190000000001</v>
      </c>
    </row>
    <row r="18704" spans="1:3">
      <c r="A18704" s="14">
        <v>32143</v>
      </c>
      <c r="B18704" s="8">
        <v>212231</v>
      </c>
      <c r="C18704" s="8">
        <v>365.6003</v>
      </c>
    </row>
    <row r="18705" spans="1:3">
      <c r="A18705" s="14">
        <v>32143</v>
      </c>
      <c r="B18705" s="8">
        <v>212234</v>
      </c>
      <c r="C18705" s="8">
        <v>326.85570000000001</v>
      </c>
    </row>
    <row r="18706" spans="1:3">
      <c r="A18706" s="14">
        <v>32143</v>
      </c>
      <c r="B18706" s="8">
        <v>212291</v>
      </c>
      <c r="C18706" s="8">
        <v>389.95940000000002</v>
      </c>
    </row>
    <row r="18707" spans="1:3">
      <c r="A18707" s="14">
        <v>32143</v>
      </c>
      <c r="B18707" s="8">
        <v>212299</v>
      </c>
      <c r="C18707" s="8">
        <v>305.45060000000001</v>
      </c>
    </row>
    <row r="18708" spans="1:3">
      <c r="A18708" s="14">
        <v>32143</v>
      </c>
      <c r="B18708" s="8">
        <v>212311</v>
      </c>
      <c r="C18708" s="8">
        <v>283.56509999999997</v>
      </c>
    </row>
    <row r="18709" spans="1:3">
      <c r="A18709" s="14">
        <v>32143</v>
      </c>
      <c r="B18709" s="8">
        <v>212312</v>
      </c>
      <c r="C18709" s="8">
        <v>369.35879999999997</v>
      </c>
    </row>
    <row r="18710" spans="1:3">
      <c r="A18710" s="14">
        <v>32143</v>
      </c>
      <c r="B18710" s="8">
        <v>212313</v>
      </c>
      <c r="C18710" s="8">
        <v>294.83460000000002</v>
      </c>
    </row>
    <row r="18711" spans="1:3">
      <c r="A18711" s="14">
        <v>32143</v>
      </c>
      <c r="B18711" s="8">
        <v>212319</v>
      </c>
      <c r="C18711" s="8">
        <v>307.12639999999999</v>
      </c>
    </row>
    <row r="18712" spans="1:3">
      <c r="A18712" s="14">
        <v>32143</v>
      </c>
      <c r="B18712" s="8">
        <v>212321</v>
      </c>
      <c r="C18712" s="8">
        <v>328.89819999999997</v>
      </c>
    </row>
    <row r="18713" spans="1:3">
      <c r="A18713" s="14">
        <v>32143</v>
      </c>
      <c r="B18713" s="8">
        <v>212322</v>
      </c>
      <c r="C18713" s="8">
        <v>279.07870000000003</v>
      </c>
    </row>
    <row r="18714" spans="1:3">
      <c r="A18714" s="14">
        <v>32143</v>
      </c>
      <c r="B18714" s="8">
        <v>212324</v>
      </c>
      <c r="C18714" s="8">
        <v>285.78550000000001</v>
      </c>
    </row>
    <row r="18715" spans="1:3">
      <c r="A18715" s="14">
        <v>32143</v>
      </c>
      <c r="B18715" s="8">
        <v>212325</v>
      </c>
      <c r="C18715" s="8">
        <v>282.19279999999998</v>
      </c>
    </row>
    <row r="18716" spans="1:3">
      <c r="A18716" s="14">
        <v>32143</v>
      </c>
      <c r="B18716" s="8">
        <v>212391</v>
      </c>
      <c r="C18716" s="8">
        <v>269.70650000000001</v>
      </c>
    </row>
    <row r="18717" spans="1:3">
      <c r="A18717" s="14">
        <v>32143</v>
      </c>
      <c r="B18717" s="8">
        <v>212392</v>
      </c>
      <c r="C18717" s="8">
        <v>290.42079999999999</v>
      </c>
    </row>
    <row r="18718" spans="1:3">
      <c r="A18718" s="14">
        <v>32143</v>
      </c>
      <c r="B18718" s="8">
        <v>212393</v>
      </c>
      <c r="C18718" s="8">
        <v>295.95089999999999</v>
      </c>
    </row>
    <row r="18719" spans="1:3">
      <c r="A18719" s="14">
        <v>32143</v>
      </c>
      <c r="B18719" s="8">
        <v>212399</v>
      </c>
      <c r="C18719" s="8">
        <v>310.05270000000002</v>
      </c>
    </row>
    <row r="18720" spans="1:3">
      <c r="A18720" s="14">
        <v>32143</v>
      </c>
      <c r="B18720" s="8">
        <v>213111</v>
      </c>
      <c r="C18720" s="8">
        <v>2577.3690000000001</v>
      </c>
    </row>
    <row r="18721" spans="1:3">
      <c r="A18721" s="14">
        <v>32143</v>
      </c>
      <c r="B18721" s="8">
        <v>213112</v>
      </c>
      <c r="C18721" s="8">
        <v>1320.075</v>
      </c>
    </row>
    <row r="18722" spans="1:3">
      <c r="A18722" s="14">
        <v>32143</v>
      </c>
      <c r="B18722" s="8">
        <v>213113</v>
      </c>
      <c r="C18722" s="8">
        <v>642.69410000000005</v>
      </c>
    </row>
    <row r="18723" spans="1:3">
      <c r="A18723" s="14">
        <v>32143</v>
      </c>
      <c r="B18723" s="8">
        <v>213114</v>
      </c>
      <c r="C18723" s="8">
        <v>611.33569999999997</v>
      </c>
    </row>
    <row r="18724" spans="1:3">
      <c r="A18724" s="14">
        <v>32143</v>
      </c>
      <c r="B18724" s="8">
        <v>213115</v>
      </c>
      <c r="C18724" s="8">
        <v>333.96730000000002</v>
      </c>
    </row>
    <row r="18725" spans="1:3">
      <c r="A18725" s="14">
        <v>32143</v>
      </c>
      <c r="B18725" s="8">
        <v>221111</v>
      </c>
      <c r="C18725" s="8">
        <v>2793.4616999999998</v>
      </c>
    </row>
    <row r="18726" spans="1:3">
      <c r="A18726" s="14">
        <v>32143</v>
      </c>
      <c r="B18726" s="8">
        <v>221112</v>
      </c>
      <c r="C18726" s="8">
        <v>2730.4917</v>
      </c>
    </row>
    <row r="18727" spans="1:3">
      <c r="A18727" s="14">
        <v>32143</v>
      </c>
      <c r="B18727" s="8">
        <v>221113</v>
      </c>
      <c r="C18727" s="8">
        <v>2237.7008000000001</v>
      </c>
    </row>
    <row r="18728" spans="1:3">
      <c r="A18728" s="14">
        <v>32143</v>
      </c>
      <c r="B18728" s="8">
        <v>221119</v>
      </c>
      <c r="C18728" s="8">
        <v>2653.5844999999999</v>
      </c>
    </row>
    <row r="18729" spans="1:3">
      <c r="A18729" s="14">
        <v>32143</v>
      </c>
      <c r="B18729" s="8">
        <v>221121</v>
      </c>
      <c r="C18729" s="8">
        <v>882.76340000000005</v>
      </c>
    </row>
    <row r="18730" spans="1:3">
      <c r="A18730" s="14">
        <v>32143</v>
      </c>
      <c r="B18730" s="8">
        <v>221122</v>
      </c>
      <c r="C18730" s="8">
        <v>1627.4512999999999</v>
      </c>
    </row>
    <row r="18731" spans="1:3">
      <c r="A18731" s="14">
        <v>32143</v>
      </c>
      <c r="B18731" s="8">
        <v>221210</v>
      </c>
      <c r="C18731" s="8">
        <v>2373.1898999999999</v>
      </c>
    </row>
    <row r="18732" spans="1:3">
      <c r="A18732" s="14">
        <v>32143</v>
      </c>
      <c r="B18732" s="8">
        <v>221310</v>
      </c>
      <c r="C18732" s="8">
        <v>286.68049999999999</v>
      </c>
    </row>
    <row r="18733" spans="1:3">
      <c r="A18733" s="14">
        <v>32143</v>
      </c>
      <c r="B18733" s="8">
        <v>221320</v>
      </c>
      <c r="C18733" s="8">
        <v>3539.2415999999998</v>
      </c>
    </row>
    <row r="18734" spans="1:3">
      <c r="A18734" s="14">
        <v>32143</v>
      </c>
      <c r="B18734" s="8">
        <v>236115</v>
      </c>
      <c r="C18734" s="8">
        <v>2433.9286999999999</v>
      </c>
    </row>
    <row r="18735" spans="1:3">
      <c r="A18735" s="14">
        <v>32143</v>
      </c>
      <c r="B18735" s="8">
        <v>236116</v>
      </c>
      <c r="C18735" s="8">
        <v>4257.1363000000001</v>
      </c>
    </row>
    <row r="18736" spans="1:3">
      <c r="A18736" s="14">
        <v>32143</v>
      </c>
      <c r="B18736" s="8">
        <v>236117</v>
      </c>
      <c r="C18736" s="8">
        <v>2345.5681</v>
      </c>
    </row>
    <row r="18737" spans="1:3">
      <c r="A18737" s="14">
        <v>32143</v>
      </c>
      <c r="B18737" s="8">
        <v>236118</v>
      </c>
      <c r="C18737" s="8">
        <v>2442.7755000000002</v>
      </c>
    </row>
    <row r="18738" spans="1:3">
      <c r="A18738" s="14">
        <v>32143</v>
      </c>
      <c r="B18738" s="8">
        <v>236210</v>
      </c>
      <c r="C18738" s="8">
        <v>2634.3456000000001</v>
      </c>
    </row>
    <row r="18739" spans="1:3">
      <c r="A18739" s="14">
        <v>32143</v>
      </c>
      <c r="B18739" s="8">
        <v>236220</v>
      </c>
      <c r="C18739" s="8">
        <v>2985.5578999999998</v>
      </c>
    </row>
    <row r="18740" spans="1:3">
      <c r="A18740" s="14">
        <v>32143</v>
      </c>
      <c r="B18740" s="8">
        <v>237110</v>
      </c>
      <c r="C18740" s="8">
        <v>460.88060000000002</v>
      </c>
    </row>
    <row r="18741" spans="1:3">
      <c r="A18741" s="14">
        <v>32143</v>
      </c>
      <c r="B18741" s="8">
        <v>237120</v>
      </c>
      <c r="C18741" s="8">
        <v>763.31119999999999</v>
      </c>
    </row>
    <row r="18742" spans="1:3">
      <c r="A18742" s="14">
        <v>32143</v>
      </c>
      <c r="B18742" s="8">
        <v>237130</v>
      </c>
      <c r="C18742" s="8">
        <v>576.34929999999997</v>
      </c>
    </row>
    <row r="18743" spans="1:3">
      <c r="A18743" s="14">
        <v>32143</v>
      </c>
      <c r="B18743" s="8">
        <v>237210</v>
      </c>
      <c r="C18743" s="8">
        <v>970.55150000000003</v>
      </c>
    </row>
    <row r="18744" spans="1:3">
      <c r="A18744" s="14">
        <v>32143</v>
      </c>
      <c r="B18744" s="8">
        <v>237310</v>
      </c>
      <c r="C18744" s="8">
        <v>677.16160000000002</v>
      </c>
    </row>
    <row r="18745" spans="1:3">
      <c r="A18745" s="14">
        <v>32143</v>
      </c>
      <c r="B18745" s="8">
        <v>237990</v>
      </c>
      <c r="C18745" s="8">
        <v>459.3177</v>
      </c>
    </row>
    <row r="18746" spans="1:3">
      <c r="A18746" s="14">
        <v>32143</v>
      </c>
      <c r="B18746" s="8">
        <v>238110</v>
      </c>
      <c r="C18746" s="8">
        <v>1186.6785</v>
      </c>
    </row>
    <row r="18747" spans="1:3">
      <c r="A18747" s="14">
        <v>32143</v>
      </c>
      <c r="B18747" s="8">
        <v>238120</v>
      </c>
      <c r="C18747" s="8">
        <v>1291.3202000000001</v>
      </c>
    </row>
    <row r="18748" spans="1:3">
      <c r="A18748" s="14">
        <v>32143</v>
      </c>
      <c r="B18748" s="8">
        <v>238130</v>
      </c>
      <c r="C18748" s="8">
        <v>822.62189999999998</v>
      </c>
    </row>
    <row r="18749" spans="1:3">
      <c r="A18749" s="14">
        <v>32143</v>
      </c>
      <c r="B18749" s="8">
        <v>238140</v>
      </c>
      <c r="C18749" s="8">
        <v>1110.9737</v>
      </c>
    </row>
    <row r="18750" spans="1:3">
      <c r="A18750" s="14">
        <v>32143</v>
      </c>
      <c r="B18750" s="8">
        <v>238150</v>
      </c>
      <c r="C18750" s="8">
        <v>866.59280000000001</v>
      </c>
    </row>
    <row r="18751" spans="1:3">
      <c r="A18751" s="14">
        <v>32143</v>
      </c>
      <c r="B18751" s="8">
        <v>238160</v>
      </c>
      <c r="C18751" s="8">
        <v>1733.6494</v>
      </c>
    </row>
    <row r="18752" spans="1:3">
      <c r="A18752" s="14">
        <v>32143</v>
      </c>
      <c r="B18752" s="8">
        <v>238170</v>
      </c>
      <c r="C18752" s="8">
        <v>1086.4838</v>
      </c>
    </row>
    <row r="18753" spans="1:3">
      <c r="A18753" s="14">
        <v>32143</v>
      </c>
      <c r="B18753" s="8">
        <v>238190</v>
      </c>
      <c r="C18753" s="8">
        <v>593.48080000000004</v>
      </c>
    </row>
    <row r="18754" spans="1:3">
      <c r="A18754" s="14">
        <v>32143</v>
      </c>
      <c r="B18754" s="8">
        <v>238210</v>
      </c>
      <c r="C18754" s="8">
        <v>646.40189999999996</v>
      </c>
    </row>
    <row r="18755" spans="1:3">
      <c r="A18755" s="14">
        <v>32143</v>
      </c>
      <c r="B18755" s="8">
        <v>238220</v>
      </c>
      <c r="C18755" s="8">
        <v>689.27369999999996</v>
      </c>
    </row>
    <row r="18756" spans="1:3">
      <c r="A18756" s="14">
        <v>32143</v>
      </c>
      <c r="B18756" s="8">
        <v>238290</v>
      </c>
      <c r="C18756" s="8">
        <v>1434.7914000000001</v>
      </c>
    </row>
    <row r="18757" spans="1:3">
      <c r="A18757" s="14">
        <v>32143</v>
      </c>
      <c r="B18757" s="8">
        <v>238310</v>
      </c>
      <c r="C18757" s="8">
        <v>763.14189999999996</v>
      </c>
    </row>
    <row r="18758" spans="1:3">
      <c r="A18758" s="14">
        <v>32143</v>
      </c>
      <c r="B18758" s="8">
        <v>238320</v>
      </c>
      <c r="C18758" s="8">
        <v>894.86879999999996</v>
      </c>
    </row>
    <row r="18759" spans="1:3">
      <c r="A18759" s="14">
        <v>32143</v>
      </c>
      <c r="B18759" s="8">
        <v>238330</v>
      </c>
      <c r="C18759" s="8">
        <v>1092.2991999999999</v>
      </c>
    </row>
    <row r="18760" spans="1:3">
      <c r="A18760" s="14">
        <v>32143</v>
      </c>
      <c r="B18760" s="8">
        <v>238340</v>
      </c>
      <c r="C18760" s="8">
        <v>1175.8502000000001</v>
      </c>
    </row>
    <row r="18761" spans="1:3">
      <c r="A18761" s="14">
        <v>32143</v>
      </c>
      <c r="B18761" s="8">
        <v>238350</v>
      </c>
      <c r="C18761" s="8">
        <v>789.78549999999996</v>
      </c>
    </row>
    <row r="18762" spans="1:3">
      <c r="A18762" s="14">
        <v>32143</v>
      </c>
      <c r="B18762" s="8">
        <v>238390</v>
      </c>
      <c r="C18762" s="8">
        <v>1473.3311000000001</v>
      </c>
    </row>
    <row r="18763" spans="1:3">
      <c r="A18763" s="14">
        <v>32143</v>
      </c>
      <c r="B18763" s="8">
        <v>238910</v>
      </c>
      <c r="C18763" s="8">
        <v>3088.1808999999998</v>
      </c>
    </row>
    <row r="18764" spans="1:3">
      <c r="A18764" s="14">
        <v>32143</v>
      </c>
      <c r="B18764" s="8">
        <v>238990</v>
      </c>
      <c r="C18764" s="8">
        <v>829.95270000000005</v>
      </c>
    </row>
    <row r="18765" spans="1:3">
      <c r="A18765" s="14">
        <v>32143</v>
      </c>
      <c r="B18765" s="8">
        <v>311111</v>
      </c>
      <c r="C18765" s="8">
        <v>2915.8903</v>
      </c>
    </row>
    <row r="18766" spans="1:3">
      <c r="A18766" s="14">
        <v>32143</v>
      </c>
      <c r="B18766" s="8">
        <v>311119</v>
      </c>
      <c r="C18766" s="8">
        <v>1722.1111000000001</v>
      </c>
    </row>
    <row r="18767" spans="1:3">
      <c r="A18767" s="14">
        <v>32143</v>
      </c>
      <c r="B18767" s="8">
        <v>311211</v>
      </c>
      <c r="C18767" s="8">
        <v>1335.9177999999999</v>
      </c>
    </row>
    <row r="18768" spans="1:3">
      <c r="A18768" s="14">
        <v>32143</v>
      </c>
      <c r="B18768" s="8">
        <v>311212</v>
      </c>
      <c r="C18768" s="8">
        <v>1517.902</v>
      </c>
    </row>
    <row r="18769" spans="1:3">
      <c r="A18769" s="14">
        <v>32143</v>
      </c>
      <c r="B18769" s="8">
        <v>311213</v>
      </c>
      <c r="C18769" s="8">
        <v>1322.1375</v>
      </c>
    </row>
    <row r="18770" spans="1:3">
      <c r="A18770" s="14">
        <v>32143</v>
      </c>
      <c r="B18770" s="8">
        <v>311221</v>
      </c>
      <c r="C18770" s="8">
        <v>1985.5151000000001</v>
      </c>
    </row>
    <row r="18771" spans="1:3">
      <c r="A18771" s="14">
        <v>32143</v>
      </c>
      <c r="B18771" s="8">
        <v>311222</v>
      </c>
      <c r="C18771" s="8">
        <v>1682.8964000000001</v>
      </c>
    </row>
    <row r="18772" spans="1:3">
      <c r="A18772" s="14">
        <v>32143</v>
      </c>
      <c r="B18772" s="8">
        <v>311223</v>
      </c>
      <c r="C18772" s="8">
        <v>1610.7112</v>
      </c>
    </row>
    <row r="18773" spans="1:3">
      <c r="A18773" s="14">
        <v>32143</v>
      </c>
      <c r="B18773" s="8">
        <v>311225</v>
      </c>
      <c r="C18773" s="8">
        <v>1513.7071000000001</v>
      </c>
    </row>
    <row r="18774" spans="1:3">
      <c r="A18774" s="14">
        <v>32143</v>
      </c>
      <c r="B18774" s="8">
        <v>311230</v>
      </c>
      <c r="C18774" s="8">
        <v>1165.9166</v>
      </c>
    </row>
    <row r="18775" spans="1:3">
      <c r="A18775" s="14">
        <v>32143</v>
      </c>
      <c r="B18775" s="8">
        <v>311311</v>
      </c>
      <c r="C18775" s="8">
        <v>1503.7897</v>
      </c>
    </row>
    <row r="18776" spans="1:3">
      <c r="A18776" s="14">
        <v>32143</v>
      </c>
      <c r="B18776" s="8">
        <v>311312</v>
      </c>
      <c r="C18776" s="8">
        <v>1901.0563</v>
      </c>
    </row>
    <row r="18777" spans="1:3">
      <c r="A18777" s="14">
        <v>32143</v>
      </c>
      <c r="B18777" s="8">
        <v>311313</v>
      </c>
      <c r="C18777" s="8">
        <v>1234.1694</v>
      </c>
    </row>
    <row r="18778" spans="1:3">
      <c r="A18778" s="14">
        <v>32143</v>
      </c>
      <c r="B18778" s="8">
        <v>311320</v>
      </c>
      <c r="C18778" s="8">
        <v>1292.7122999999999</v>
      </c>
    </row>
    <row r="18779" spans="1:3">
      <c r="A18779" s="14">
        <v>32143</v>
      </c>
      <c r="B18779" s="8">
        <v>311330</v>
      </c>
      <c r="C18779" s="8">
        <v>1259.7194999999999</v>
      </c>
    </row>
    <row r="18780" spans="1:3">
      <c r="A18780" s="14">
        <v>32143</v>
      </c>
      <c r="B18780" s="8">
        <v>311340</v>
      </c>
      <c r="C18780" s="8">
        <v>2172.2480999999998</v>
      </c>
    </row>
    <row r="18781" spans="1:3">
      <c r="A18781" s="14">
        <v>32143</v>
      </c>
      <c r="B18781" s="8">
        <v>311411</v>
      </c>
      <c r="C18781" s="8">
        <v>1455.1436000000001</v>
      </c>
    </row>
    <row r="18782" spans="1:3">
      <c r="A18782" s="14">
        <v>32143</v>
      </c>
      <c r="B18782" s="8">
        <v>311412</v>
      </c>
      <c r="C18782" s="8">
        <v>1167.5634</v>
      </c>
    </row>
    <row r="18783" spans="1:3">
      <c r="A18783" s="14">
        <v>32143</v>
      </c>
      <c r="B18783" s="8">
        <v>311421</v>
      </c>
      <c r="C18783" s="8">
        <v>1999.9355</v>
      </c>
    </row>
    <row r="18784" spans="1:3">
      <c r="A18784" s="14">
        <v>32143</v>
      </c>
      <c r="B18784" s="8">
        <v>311422</v>
      </c>
      <c r="C18784" s="8">
        <v>1397.1062999999999</v>
      </c>
    </row>
    <row r="18785" spans="1:3">
      <c r="A18785" s="14">
        <v>32143</v>
      </c>
      <c r="B18785" s="8">
        <v>311423</v>
      </c>
      <c r="C18785" s="8">
        <v>1145.521</v>
      </c>
    </row>
    <row r="18786" spans="1:3">
      <c r="A18786" s="14">
        <v>32143</v>
      </c>
      <c r="B18786" s="8">
        <v>311511</v>
      </c>
      <c r="C18786" s="8">
        <v>1023.1325000000001</v>
      </c>
    </row>
    <row r="18787" spans="1:3">
      <c r="A18787" s="14">
        <v>32143</v>
      </c>
      <c r="B18787" s="8">
        <v>311512</v>
      </c>
      <c r="C18787" s="8">
        <v>1367.0411999999999</v>
      </c>
    </row>
    <row r="18788" spans="1:3">
      <c r="A18788" s="14">
        <v>32143</v>
      </c>
      <c r="B18788" s="8">
        <v>311513</v>
      </c>
      <c r="C18788" s="8">
        <v>11473.6666</v>
      </c>
    </row>
    <row r="18789" spans="1:3">
      <c r="A18789" s="14">
        <v>32143</v>
      </c>
      <c r="B18789" s="8">
        <v>311514</v>
      </c>
      <c r="C18789" s="8">
        <v>2259.6302999999998</v>
      </c>
    </row>
    <row r="18790" spans="1:3">
      <c r="A18790" s="14">
        <v>32143</v>
      </c>
      <c r="B18790" s="8">
        <v>311520</v>
      </c>
      <c r="C18790" s="8">
        <v>2203.4748</v>
      </c>
    </row>
    <row r="18791" spans="1:3">
      <c r="A18791" s="14">
        <v>32143</v>
      </c>
      <c r="B18791" s="8">
        <v>311611</v>
      </c>
      <c r="C18791" s="8">
        <v>1685.2213999999999</v>
      </c>
    </row>
    <row r="18792" spans="1:3">
      <c r="A18792" s="14">
        <v>32143</v>
      </c>
      <c r="B18792" s="8">
        <v>311612</v>
      </c>
      <c r="C18792" s="8">
        <v>1908.7572</v>
      </c>
    </row>
    <row r="18793" spans="1:3">
      <c r="A18793" s="14">
        <v>32143</v>
      </c>
      <c r="B18793" s="8">
        <v>311613</v>
      </c>
      <c r="C18793" s="8">
        <v>1778.7913000000001</v>
      </c>
    </row>
    <row r="18794" spans="1:3">
      <c r="A18794" s="14">
        <v>32143</v>
      </c>
      <c r="B18794" s="8">
        <v>311615</v>
      </c>
      <c r="C18794" s="8">
        <v>3767.3380999999999</v>
      </c>
    </row>
    <row r="18795" spans="1:3">
      <c r="A18795" s="14">
        <v>32143</v>
      </c>
      <c r="B18795" s="8">
        <v>311711</v>
      </c>
      <c r="C18795" s="8">
        <v>1131.5804000000001</v>
      </c>
    </row>
    <row r="18796" spans="1:3">
      <c r="A18796" s="14">
        <v>32143</v>
      </c>
      <c r="B18796" s="8">
        <v>311712</v>
      </c>
      <c r="C18796" s="8">
        <v>1978.6982</v>
      </c>
    </row>
    <row r="18797" spans="1:3">
      <c r="A18797" s="14">
        <v>32143</v>
      </c>
      <c r="B18797" s="8">
        <v>311811</v>
      </c>
      <c r="C18797" s="8">
        <v>1403.0355</v>
      </c>
    </row>
    <row r="18798" spans="1:3">
      <c r="A18798" s="14">
        <v>32143</v>
      </c>
      <c r="B18798" s="8">
        <v>311812</v>
      </c>
      <c r="C18798" s="8">
        <v>2101.1949</v>
      </c>
    </row>
    <row r="18799" spans="1:3">
      <c r="A18799" s="14">
        <v>32143</v>
      </c>
      <c r="B18799" s="8">
        <v>311813</v>
      </c>
      <c r="C18799" s="8">
        <v>1430.6926000000001</v>
      </c>
    </row>
    <row r="18800" spans="1:3">
      <c r="A18800" s="14">
        <v>32143</v>
      </c>
      <c r="B18800" s="8">
        <v>311821</v>
      </c>
      <c r="C18800" s="8">
        <v>1553.6017999999999</v>
      </c>
    </row>
    <row r="18801" spans="1:3">
      <c r="A18801" s="14">
        <v>32143</v>
      </c>
      <c r="B18801" s="8">
        <v>311822</v>
      </c>
      <c r="C18801" s="8">
        <v>1631.6950999999999</v>
      </c>
    </row>
    <row r="18802" spans="1:3">
      <c r="A18802" s="14">
        <v>32143</v>
      </c>
      <c r="B18802" s="8">
        <v>311823</v>
      </c>
      <c r="C18802" s="8">
        <v>1688.4401</v>
      </c>
    </row>
    <row r="18803" spans="1:3">
      <c r="A18803" s="14">
        <v>32143</v>
      </c>
      <c r="B18803" s="8">
        <v>311830</v>
      </c>
      <c r="C18803" s="8">
        <v>1510.0962999999999</v>
      </c>
    </row>
    <row r="18804" spans="1:3">
      <c r="A18804" s="14">
        <v>32143</v>
      </c>
      <c r="B18804" s="8">
        <v>311911</v>
      </c>
      <c r="C18804" s="8">
        <v>1333.6016999999999</v>
      </c>
    </row>
    <row r="18805" spans="1:3">
      <c r="A18805" s="14">
        <v>32143</v>
      </c>
      <c r="B18805" s="8">
        <v>311919</v>
      </c>
      <c r="C18805" s="8">
        <v>2026.3831</v>
      </c>
    </row>
    <row r="18806" spans="1:3">
      <c r="A18806" s="14">
        <v>32143</v>
      </c>
      <c r="B18806" s="8">
        <v>311920</v>
      </c>
      <c r="C18806" s="8">
        <v>1876.9773</v>
      </c>
    </row>
    <row r="18807" spans="1:3">
      <c r="A18807" s="14">
        <v>32143</v>
      </c>
      <c r="B18807" s="8">
        <v>311930</v>
      </c>
      <c r="C18807" s="8">
        <v>1648.5356999999999</v>
      </c>
    </row>
    <row r="18808" spans="1:3">
      <c r="A18808" s="14">
        <v>32143</v>
      </c>
      <c r="B18808" s="8">
        <v>311941</v>
      </c>
      <c r="C18808" s="8">
        <v>1536.6950999999999</v>
      </c>
    </row>
    <row r="18809" spans="1:3">
      <c r="A18809" s="14">
        <v>32143</v>
      </c>
      <c r="B18809" s="8">
        <v>311942</v>
      </c>
      <c r="C18809" s="8">
        <v>2296.5189</v>
      </c>
    </row>
    <row r="18810" spans="1:3">
      <c r="A18810" s="14">
        <v>32143</v>
      </c>
      <c r="B18810" s="8">
        <v>311991</v>
      </c>
      <c r="C18810" s="8">
        <v>2061.7026999999998</v>
      </c>
    </row>
    <row r="18811" spans="1:3">
      <c r="A18811" s="14">
        <v>32143</v>
      </c>
      <c r="B18811" s="8">
        <v>311999</v>
      </c>
      <c r="C18811" s="8">
        <v>1754.9729</v>
      </c>
    </row>
    <row r="18812" spans="1:3">
      <c r="A18812" s="14">
        <v>32143</v>
      </c>
      <c r="B18812" s="8">
        <v>312111</v>
      </c>
      <c r="C18812" s="8">
        <v>259.53649999999999</v>
      </c>
    </row>
    <row r="18813" spans="1:3">
      <c r="A18813" s="14">
        <v>32143</v>
      </c>
      <c r="B18813" s="8">
        <v>312112</v>
      </c>
      <c r="C18813" s="8">
        <v>290.3347</v>
      </c>
    </row>
    <row r="18814" spans="1:3">
      <c r="A18814" s="14">
        <v>32143</v>
      </c>
      <c r="B18814" s="8">
        <v>312113</v>
      </c>
      <c r="C18814" s="8">
        <v>342.89519999999999</v>
      </c>
    </row>
    <row r="18815" spans="1:3">
      <c r="A18815" s="14">
        <v>32143</v>
      </c>
      <c r="B18815" s="8">
        <v>312120</v>
      </c>
      <c r="C18815" s="8">
        <v>1856.1147000000001</v>
      </c>
    </row>
    <row r="18816" spans="1:3">
      <c r="A18816" s="14">
        <v>32143</v>
      </c>
      <c r="B18816" s="8">
        <v>312130</v>
      </c>
      <c r="C18816" s="8">
        <v>2170.5814999999998</v>
      </c>
    </row>
    <row r="18817" spans="1:3">
      <c r="A18817" s="14">
        <v>32143</v>
      </c>
      <c r="B18817" s="8">
        <v>312140</v>
      </c>
      <c r="C18817" s="8">
        <v>693.01710000000003</v>
      </c>
    </row>
    <row r="18818" spans="1:3">
      <c r="A18818" s="14">
        <v>32143</v>
      </c>
      <c r="B18818" s="8">
        <v>312210</v>
      </c>
      <c r="C18818" s="8">
        <v>413.49919999999997</v>
      </c>
    </row>
    <row r="18819" spans="1:3">
      <c r="A18819" s="14">
        <v>32143</v>
      </c>
      <c r="B18819" s="8">
        <v>312221</v>
      </c>
      <c r="C18819" s="8">
        <v>368.09050000000002</v>
      </c>
    </row>
    <row r="18820" spans="1:3">
      <c r="A18820" s="14">
        <v>32143</v>
      </c>
      <c r="B18820" s="8">
        <v>312229</v>
      </c>
      <c r="C18820" s="8">
        <v>348.48540000000003</v>
      </c>
    </row>
    <row r="18821" spans="1:3">
      <c r="A18821" s="14">
        <v>32143</v>
      </c>
      <c r="B18821" s="8">
        <v>313111</v>
      </c>
      <c r="C18821" s="8">
        <v>345.44600000000003</v>
      </c>
    </row>
    <row r="18822" spans="1:3">
      <c r="A18822" s="14">
        <v>32143</v>
      </c>
      <c r="B18822" s="8">
        <v>313112</v>
      </c>
      <c r="C18822" s="8">
        <v>599.79759999999999</v>
      </c>
    </row>
    <row r="18823" spans="1:3">
      <c r="A18823" s="14">
        <v>32143</v>
      </c>
      <c r="B18823" s="8">
        <v>313113</v>
      </c>
      <c r="C18823" s="8">
        <v>607.83860000000004</v>
      </c>
    </row>
    <row r="18824" spans="1:3">
      <c r="A18824" s="14">
        <v>32143</v>
      </c>
      <c r="B18824" s="8">
        <v>313210</v>
      </c>
      <c r="C18824" s="8">
        <v>544.61940000000004</v>
      </c>
    </row>
    <row r="18825" spans="1:3">
      <c r="A18825" s="14">
        <v>32143</v>
      </c>
      <c r="B18825" s="8">
        <v>313221</v>
      </c>
      <c r="C18825" s="8">
        <v>602.91790000000003</v>
      </c>
    </row>
    <row r="18826" spans="1:3">
      <c r="A18826" s="14">
        <v>32143</v>
      </c>
      <c r="B18826" s="8">
        <v>313222</v>
      </c>
      <c r="C18826" s="8">
        <v>568.89610000000005</v>
      </c>
    </row>
    <row r="18827" spans="1:3">
      <c r="A18827" s="14">
        <v>32143</v>
      </c>
      <c r="B18827" s="8">
        <v>313230</v>
      </c>
      <c r="C18827" s="8">
        <v>661.10410000000002</v>
      </c>
    </row>
    <row r="18828" spans="1:3">
      <c r="A18828" s="14">
        <v>32143</v>
      </c>
      <c r="B18828" s="8">
        <v>313241</v>
      </c>
      <c r="C18828" s="8">
        <v>426.8177</v>
      </c>
    </row>
    <row r="18829" spans="1:3">
      <c r="A18829" s="14">
        <v>32143</v>
      </c>
      <c r="B18829" s="8">
        <v>313249</v>
      </c>
      <c r="C18829" s="8">
        <v>602.77549999999997</v>
      </c>
    </row>
    <row r="18830" spans="1:3">
      <c r="A18830" s="14">
        <v>32143</v>
      </c>
      <c r="B18830" s="8">
        <v>313311</v>
      </c>
      <c r="C18830" s="8">
        <v>530.5009</v>
      </c>
    </row>
    <row r="18831" spans="1:3">
      <c r="A18831" s="14">
        <v>32143</v>
      </c>
      <c r="B18831" s="8">
        <v>313312</v>
      </c>
      <c r="C18831" s="8">
        <v>491.40140000000002</v>
      </c>
    </row>
    <row r="18832" spans="1:3">
      <c r="A18832" s="14">
        <v>32143</v>
      </c>
      <c r="B18832" s="8">
        <v>313320</v>
      </c>
      <c r="C18832" s="8">
        <v>495.61709999999999</v>
      </c>
    </row>
    <row r="18833" spans="1:3">
      <c r="A18833" s="14">
        <v>32143</v>
      </c>
      <c r="B18833" s="8">
        <v>314110</v>
      </c>
      <c r="C18833" s="8">
        <v>261.4486</v>
      </c>
    </row>
    <row r="18834" spans="1:3">
      <c r="A18834" s="14">
        <v>32143</v>
      </c>
      <c r="B18834" s="8">
        <v>314999</v>
      </c>
      <c r="C18834" s="8">
        <v>208.48150000000001</v>
      </c>
    </row>
    <row r="18835" spans="1:3">
      <c r="A18835" s="14">
        <v>32143</v>
      </c>
      <c r="B18835" s="8">
        <v>315191</v>
      </c>
      <c r="C18835" s="8">
        <v>243.876</v>
      </c>
    </row>
    <row r="18836" spans="1:3">
      <c r="A18836" s="14">
        <v>32143</v>
      </c>
      <c r="B18836" s="8">
        <v>315192</v>
      </c>
      <c r="C18836" s="8">
        <v>201.1232</v>
      </c>
    </row>
    <row r="18837" spans="1:3">
      <c r="A18837" s="14">
        <v>32143</v>
      </c>
      <c r="B18837" s="8">
        <v>315211</v>
      </c>
      <c r="C18837" s="8">
        <v>216.35900000000001</v>
      </c>
    </row>
    <row r="18838" spans="1:3">
      <c r="A18838" s="14">
        <v>32143</v>
      </c>
      <c r="B18838" s="8">
        <v>315212</v>
      </c>
      <c r="C18838" s="8">
        <v>234.45410000000001</v>
      </c>
    </row>
    <row r="18839" spans="1:3">
      <c r="A18839" s="14">
        <v>32143</v>
      </c>
      <c r="B18839" s="8">
        <v>315221</v>
      </c>
      <c r="C18839" s="8">
        <v>235.2689</v>
      </c>
    </row>
    <row r="18840" spans="1:3">
      <c r="A18840" s="14">
        <v>32143</v>
      </c>
      <c r="B18840" s="8">
        <v>315222</v>
      </c>
      <c r="C18840" s="8">
        <v>228.1249</v>
      </c>
    </row>
    <row r="18841" spans="1:3">
      <c r="A18841" s="14">
        <v>32143</v>
      </c>
      <c r="B18841" s="8">
        <v>315223</v>
      </c>
      <c r="C18841" s="8">
        <v>219.18860000000001</v>
      </c>
    </row>
    <row r="18842" spans="1:3">
      <c r="A18842" s="14">
        <v>32143</v>
      </c>
      <c r="B18842" s="8">
        <v>315224</v>
      </c>
      <c r="C18842" s="8">
        <v>228.98230000000001</v>
      </c>
    </row>
    <row r="18843" spans="1:3">
      <c r="A18843" s="14">
        <v>32143</v>
      </c>
      <c r="B18843" s="8">
        <v>315225</v>
      </c>
      <c r="C18843" s="8">
        <v>221.0438</v>
      </c>
    </row>
    <row r="18844" spans="1:3">
      <c r="A18844" s="14">
        <v>32143</v>
      </c>
      <c r="B18844" s="8">
        <v>315228</v>
      </c>
      <c r="C18844" s="8">
        <v>234.48740000000001</v>
      </c>
    </row>
    <row r="18845" spans="1:3">
      <c r="A18845" s="14">
        <v>32143</v>
      </c>
      <c r="B18845" s="8">
        <v>315231</v>
      </c>
      <c r="C18845" s="8">
        <v>221.15520000000001</v>
      </c>
    </row>
    <row r="18846" spans="1:3">
      <c r="A18846" s="14">
        <v>32143</v>
      </c>
      <c r="B18846" s="8">
        <v>315232</v>
      </c>
      <c r="C18846" s="8">
        <v>253.33519999999999</v>
      </c>
    </row>
    <row r="18847" spans="1:3">
      <c r="A18847" s="14">
        <v>32143</v>
      </c>
      <c r="B18847" s="8">
        <v>315233</v>
      </c>
      <c r="C18847" s="8">
        <v>232.887</v>
      </c>
    </row>
    <row r="18848" spans="1:3">
      <c r="A18848" s="14">
        <v>32143</v>
      </c>
      <c r="B18848" s="8">
        <v>315234</v>
      </c>
      <c r="C18848" s="8">
        <v>231.11959999999999</v>
      </c>
    </row>
    <row r="18849" spans="1:3">
      <c r="A18849" s="14">
        <v>32143</v>
      </c>
      <c r="B18849" s="8">
        <v>315239</v>
      </c>
      <c r="C18849" s="8">
        <v>240.1328</v>
      </c>
    </row>
    <row r="18850" spans="1:3">
      <c r="A18850" s="14">
        <v>32143</v>
      </c>
      <c r="B18850" s="8">
        <v>315291</v>
      </c>
      <c r="C18850" s="8">
        <v>210.2235</v>
      </c>
    </row>
    <row r="18851" spans="1:3">
      <c r="A18851" s="14">
        <v>32143</v>
      </c>
      <c r="B18851" s="8">
        <v>315292</v>
      </c>
      <c r="C18851" s="8">
        <v>236.71019999999999</v>
      </c>
    </row>
    <row r="18852" spans="1:3">
      <c r="A18852" s="14">
        <v>32143</v>
      </c>
      <c r="B18852" s="8">
        <v>315299</v>
      </c>
      <c r="C18852" s="8">
        <v>224.2747</v>
      </c>
    </row>
    <row r="18853" spans="1:3">
      <c r="A18853" s="14">
        <v>32143</v>
      </c>
      <c r="B18853" s="8">
        <v>315991</v>
      </c>
      <c r="C18853" s="8">
        <v>213.9041</v>
      </c>
    </row>
    <row r="18854" spans="1:3">
      <c r="A18854" s="14">
        <v>32143</v>
      </c>
      <c r="B18854" s="8">
        <v>315992</v>
      </c>
      <c r="C18854" s="8">
        <v>217.04339999999999</v>
      </c>
    </row>
    <row r="18855" spans="1:3">
      <c r="A18855" s="14">
        <v>32143</v>
      </c>
      <c r="B18855" s="8">
        <v>315993</v>
      </c>
      <c r="C18855" s="8">
        <v>184.62960000000001</v>
      </c>
    </row>
    <row r="18856" spans="1:3">
      <c r="A18856" s="14">
        <v>32143</v>
      </c>
      <c r="B18856" s="8">
        <v>315999</v>
      </c>
      <c r="C18856" s="8">
        <v>210.81659999999999</v>
      </c>
    </row>
    <row r="18857" spans="1:3">
      <c r="A18857" s="14">
        <v>32143</v>
      </c>
      <c r="B18857" s="8">
        <v>321113</v>
      </c>
      <c r="C18857" s="8">
        <v>2315.35</v>
      </c>
    </row>
    <row r="18858" spans="1:3">
      <c r="A18858" s="14">
        <v>32143</v>
      </c>
      <c r="B18858" s="8">
        <v>321114</v>
      </c>
      <c r="C18858" s="8">
        <v>554.74099999999999</v>
      </c>
    </row>
    <row r="18859" spans="1:3">
      <c r="A18859" s="14">
        <v>32143</v>
      </c>
      <c r="B18859" s="8">
        <v>321211</v>
      </c>
      <c r="C18859" s="8">
        <v>233.75470000000001</v>
      </c>
    </row>
    <row r="18860" spans="1:3">
      <c r="A18860" s="14">
        <v>32143</v>
      </c>
      <c r="B18860" s="8">
        <v>321212</v>
      </c>
      <c r="C18860" s="8">
        <v>258.70600000000002</v>
      </c>
    </row>
    <row r="18861" spans="1:3">
      <c r="A18861" s="14">
        <v>32143</v>
      </c>
      <c r="B18861" s="8">
        <v>321213</v>
      </c>
      <c r="C18861" s="8">
        <v>266.46839999999997</v>
      </c>
    </row>
    <row r="18862" spans="1:3">
      <c r="A18862" s="14">
        <v>32143</v>
      </c>
      <c r="B18862" s="8">
        <v>321214</v>
      </c>
      <c r="C18862" s="8">
        <v>355.47809999999998</v>
      </c>
    </row>
    <row r="18863" spans="1:3">
      <c r="A18863" s="14">
        <v>32143</v>
      </c>
      <c r="B18863" s="8">
        <v>321219</v>
      </c>
      <c r="C18863" s="8">
        <v>323.67250000000001</v>
      </c>
    </row>
    <row r="18864" spans="1:3">
      <c r="A18864" s="14">
        <v>32143</v>
      </c>
      <c r="B18864" s="8">
        <v>321911</v>
      </c>
      <c r="C18864" s="8">
        <v>5216.8539000000001</v>
      </c>
    </row>
    <row r="18865" spans="1:3">
      <c r="A18865" s="14">
        <v>32143</v>
      </c>
      <c r="B18865" s="8">
        <v>321912</v>
      </c>
      <c r="C18865" s="8">
        <v>6100.6063000000004</v>
      </c>
    </row>
    <row r="18866" spans="1:3">
      <c r="A18866" s="14">
        <v>32143</v>
      </c>
      <c r="B18866" s="8">
        <v>321918</v>
      </c>
      <c r="C18866" s="8">
        <v>8304.0784999999996</v>
      </c>
    </row>
    <row r="18867" spans="1:3">
      <c r="A18867" s="14">
        <v>32143</v>
      </c>
      <c r="B18867" s="8">
        <v>321920</v>
      </c>
      <c r="C18867" s="8">
        <v>280.36680000000001</v>
      </c>
    </row>
    <row r="18868" spans="1:3">
      <c r="A18868" s="14">
        <v>32143</v>
      </c>
      <c r="B18868" s="8">
        <v>321991</v>
      </c>
      <c r="C18868" s="8">
        <v>320.31130000000002</v>
      </c>
    </row>
    <row r="18869" spans="1:3">
      <c r="A18869" s="14">
        <v>32143</v>
      </c>
      <c r="B18869" s="8">
        <v>321992</v>
      </c>
      <c r="C18869" s="8">
        <v>256.30739999999997</v>
      </c>
    </row>
    <row r="18870" spans="1:3">
      <c r="A18870" s="14">
        <v>32143</v>
      </c>
      <c r="B18870" s="8">
        <v>321999</v>
      </c>
      <c r="C18870" s="8">
        <v>343.79289999999997</v>
      </c>
    </row>
    <row r="18871" spans="1:3">
      <c r="A18871" s="14">
        <v>32143</v>
      </c>
      <c r="B18871" s="8">
        <v>322110</v>
      </c>
      <c r="C18871" s="8">
        <v>1519.8644999999999</v>
      </c>
    </row>
    <row r="18872" spans="1:3">
      <c r="A18872" s="14">
        <v>32143</v>
      </c>
      <c r="B18872" s="8">
        <v>322121</v>
      </c>
      <c r="C18872" s="8">
        <v>1997.9418000000001</v>
      </c>
    </row>
    <row r="18873" spans="1:3">
      <c r="A18873" s="14">
        <v>32143</v>
      </c>
      <c r="B18873" s="8">
        <v>322122</v>
      </c>
      <c r="C18873" s="8">
        <v>5171.7909</v>
      </c>
    </row>
    <row r="18874" spans="1:3">
      <c r="A18874" s="14">
        <v>32143</v>
      </c>
      <c r="B18874" s="8">
        <v>322130</v>
      </c>
      <c r="C18874" s="8">
        <v>2727.1992</v>
      </c>
    </row>
    <row r="18875" spans="1:3">
      <c r="A18875" s="14">
        <v>32143</v>
      </c>
      <c r="B18875" s="8">
        <v>322211</v>
      </c>
      <c r="C18875" s="8">
        <v>278.9588</v>
      </c>
    </row>
    <row r="18876" spans="1:3">
      <c r="A18876" s="14">
        <v>32143</v>
      </c>
      <c r="B18876" s="8">
        <v>322212</v>
      </c>
      <c r="C18876" s="8">
        <v>271.56040000000002</v>
      </c>
    </row>
    <row r="18877" spans="1:3">
      <c r="A18877" s="14">
        <v>32143</v>
      </c>
      <c r="B18877" s="8">
        <v>322213</v>
      </c>
      <c r="C18877" s="8">
        <v>271.62880000000001</v>
      </c>
    </row>
    <row r="18878" spans="1:3">
      <c r="A18878" s="14">
        <v>32143</v>
      </c>
      <c r="B18878" s="8">
        <v>322214</v>
      </c>
      <c r="C18878" s="8">
        <v>228.69159999999999</v>
      </c>
    </row>
    <row r="18879" spans="1:3">
      <c r="A18879" s="14">
        <v>32143</v>
      </c>
      <c r="B18879" s="8">
        <v>322215</v>
      </c>
      <c r="C18879" s="8">
        <v>263.84750000000003</v>
      </c>
    </row>
    <row r="18880" spans="1:3">
      <c r="A18880" s="14">
        <v>32143</v>
      </c>
      <c r="B18880" s="8">
        <v>322221</v>
      </c>
      <c r="C18880" s="8">
        <v>228.52950000000001</v>
      </c>
    </row>
    <row r="18881" spans="1:3">
      <c r="A18881" s="14">
        <v>32143</v>
      </c>
      <c r="B18881" s="8">
        <v>322222</v>
      </c>
      <c r="C18881" s="8">
        <v>355.53750000000002</v>
      </c>
    </row>
    <row r="18882" spans="1:3">
      <c r="A18882" s="14">
        <v>32143</v>
      </c>
      <c r="B18882" s="8">
        <v>322223</v>
      </c>
      <c r="C18882" s="8">
        <v>264.35910000000001</v>
      </c>
    </row>
    <row r="18883" spans="1:3">
      <c r="A18883" s="14">
        <v>32143</v>
      </c>
      <c r="B18883" s="8">
        <v>322224</v>
      </c>
      <c r="C18883" s="8">
        <v>225.28299999999999</v>
      </c>
    </row>
    <row r="18884" spans="1:3">
      <c r="A18884" s="14">
        <v>32143</v>
      </c>
      <c r="B18884" s="8">
        <v>322225</v>
      </c>
      <c r="C18884" s="8">
        <v>313.40210000000002</v>
      </c>
    </row>
    <row r="18885" spans="1:3">
      <c r="A18885" s="14">
        <v>32143</v>
      </c>
      <c r="B18885" s="8">
        <v>322226</v>
      </c>
      <c r="C18885" s="8">
        <v>298.23360000000002</v>
      </c>
    </row>
    <row r="18886" spans="1:3">
      <c r="A18886" s="14">
        <v>32143</v>
      </c>
      <c r="B18886" s="8">
        <v>322231</v>
      </c>
      <c r="C18886" s="8">
        <v>299.15010000000001</v>
      </c>
    </row>
    <row r="18887" spans="1:3">
      <c r="A18887" s="14">
        <v>32143</v>
      </c>
      <c r="B18887" s="8">
        <v>322232</v>
      </c>
      <c r="C18887" s="8">
        <v>252.67959999999999</v>
      </c>
    </row>
    <row r="18888" spans="1:3">
      <c r="A18888" s="14">
        <v>32143</v>
      </c>
      <c r="B18888" s="8">
        <v>322233</v>
      </c>
      <c r="C18888" s="8">
        <v>296.1044</v>
      </c>
    </row>
    <row r="18889" spans="1:3">
      <c r="A18889" s="14">
        <v>32143</v>
      </c>
      <c r="B18889" s="8">
        <v>322291</v>
      </c>
      <c r="C18889" s="8">
        <v>243.1943</v>
      </c>
    </row>
    <row r="18890" spans="1:3">
      <c r="A18890" s="14">
        <v>32143</v>
      </c>
      <c r="B18890" s="8">
        <v>322299</v>
      </c>
      <c r="C18890" s="8">
        <v>300.45960000000002</v>
      </c>
    </row>
    <row r="18891" spans="1:3">
      <c r="A18891" s="14">
        <v>32143</v>
      </c>
      <c r="B18891" s="8">
        <v>323111</v>
      </c>
      <c r="C18891" s="8">
        <v>182.67910000000001</v>
      </c>
    </row>
    <row r="18892" spans="1:3">
      <c r="A18892" s="14">
        <v>32143</v>
      </c>
      <c r="B18892" s="8">
        <v>323115</v>
      </c>
      <c r="C18892" s="8">
        <v>292.17970000000003</v>
      </c>
    </row>
    <row r="18893" spans="1:3">
      <c r="A18893" s="14">
        <v>32143</v>
      </c>
      <c r="B18893" s="8">
        <v>324110</v>
      </c>
      <c r="C18893" s="8">
        <v>12010.153</v>
      </c>
    </row>
    <row r="18894" spans="1:3">
      <c r="A18894" s="14">
        <v>32143</v>
      </c>
      <c r="B18894" s="8">
        <v>324121</v>
      </c>
      <c r="C18894" s="8">
        <v>856.18290000000002</v>
      </c>
    </row>
    <row r="18895" spans="1:3">
      <c r="A18895" s="14">
        <v>32143</v>
      </c>
      <c r="B18895" s="8">
        <v>324122</v>
      </c>
      <c r="C18895" s="8">
        <v>856.11720000000003</v>
      </c>
    </row>
    <row r="18896" spans="1:3">
      <c r="A18896" s="14">
        <v>32143</v>
      </c>
      <c r="B18896" s="8">
        <v>324191</v>
      </c>
      <c r="C18896" s="8">
        <v>636.39469999999994</v>
      </c>
    </row>
    <row r="18897" spans="1:3">
      <c r="A18897" s="14">
        <v>32143</v>
      </c>
      <c r="B18897" s="8">
        <v>324199</v>
      </c>
      <c r="C18897" s="8">
        <v>1337.1486</v>
      </c>
    </row>
    <row r="18898" spans="1:3">
      <c r="A18898" s="14">
        <v>32143</v>
      </c>
      <c r="B18898" s="8">
        <v>325110</v>
      </c>
      <c r="C18898" s="8">
        <v>6663.2502999999997</v>
      </c>
    </row>
    <row r="18899" spans="1:3">
      <c r="A18899" s="14">
        <v>32143</v>
      </c>
      <c r="B18899" s="8">
        <v>325120</v>
      </c>
      <c r="C18899" s="8">
        <v>7598.7983999999997</v>
      </c>
    </row>
    <row r="18900" spans="1:3">
      <c r="A18900" s="14">
        <v>32143</v>
      </c>
      <c r="B18900" s="8">
        <v>325131</v>
      </c>
      <c r="C18900" s="8">
        <v>9982.3685000000005</v>
      </c>
    </row>
    <row r="18901" spans="1:3">
      <c r="A18901" s="14">
        <v>32143</v>
      </c>
      <c r="B18901" s="8">
        <v>325132</v>
      </c>
      <c r="C18901" s="8">
        <v>5433.2595000000001</v>
      </c>
    </row>
    <row r="18902" spans="1:3">
      <c r="A18902" s="14">
        <v>32143</v>
      </c>
      <c r="B18902" s="8">
        <v>325181</v>
      </c>
      <c r="C18902" s="8">
        <v>5908.5865000000003</v>
      </c>
    </row>
    <row r="18903" spans="1:3">
      <c r="A18903" s="14">
        <v>32143</v>
      </c>
      <c r="B18903" s="8">
        <v>325182</v>
      </c>
      <c r="C18903" s="8">
        <v>5163.4425000000001</v>
      </c>
    </row>
    <row r="18904" spans="1:3">
      <c r="A18904" s="14">
        <v>32143</v>
      </c>
      <c r="B18904" s="8">
        <v>325188</v>
      </c>
      <c r="C18904" s="8">
        <v>6382.0191000000004</v>
      </c>
    </row>
    <row r="18905" spans="1:3">
      <c r="A18905" s="14">
        <v>32143</v>
      </c>
      <c r="B18905" s="8">
        <v>325191</v>
      </c>
      <c r="C18905" s="8">
        <v>10489.2451</v>
      </c>
    </row>
    <row r="18906" spans="1:3">
      <c r="A18906" s="14">
        <v>32143</v>
      </c>
      <c r="B18906" s="8">
        <v>325192</v>
      </c>
      <c r="C18906" s="8">
        <v>6617.2871999999998</v>
      </c>
    </row>
    <row r="18907" spans="1:3">
      <c r="A18907" s="14">
        <v>32143</v>
      </c>
      <c r="B18907" s="8">
        <v>325193</v>
      </c>
      <c r="C18907" s="8">
        <v>9447.6564999999991</v>
      </c>
    </row>
    <row r="18908" spans="1:3">
      <c r="A18908" s="14">
        <v>32143</v>
      </c>
      <c r="B18908" s="8">
        <v>325199</v>
      </c>
      <c r="C18908" s="8">
        <v>5221.7942999999996</v>
      </c>
    </row>
    <row r="18909" spans="1:3">
      <c r="A18909" s="14">
        <v>32143</v>
      </c>
      <c r="B18909" s="8">
        <v>325211</v>
      </c>
      <c r="C18909" s="8">
        <v>8331.9423999999999</v>
      </c>
    </row>
    <row r="18910" spans="1:3">
      <c r="A18910" s="14">
        <v>32143</v>
      </c>
      <c r="B18910" s="8">
        <v>325212</v>
      </c>
      <c r="C18910" s="8">
        <v>5568.2004999999999</v>
      </c>
    </row>
    <row r="18911" spans="1:3">
      <c r="A18911" s="14">
        <v>32143</v>
      </c>
      <c r="B18911" s="8">
        <v>325221</v>
      </c>
      <c r="C18911" s="8">
        <v>7232.7577000000001</v>
      </c>
    </row>
    <row r="18912" spans="1:3">
      <c r="A18912" s="14">
        <v>32143</v>
      </c>
      <c r="B18912" s="8">
        <v>325222</v>
      </c>
      <c r="C18912" s="8">
        <v>4542.6306999999997</v>
      </c>
    </row>
    <row r="18913" spans="1:3">
      <c r="A18913" s="14">
        <v>32143</v>
      </c>
      <c r="B18913" s="8">
        <v>325311</v>
      </c>
      <c r="C18913" s="8">
        <v>8260.8446000000004</v>
      </c>
    </row>
    <row r="18914" spans="1:3">
      <c r="A18914" s="14">
        <v>32143</v>
      </c>
      <c r="B18914" s="8">
        <v>325312</v>
      </c>
      <c r="C18914" s="8">
        <v>10234.226000000001</v>
      </c>
    </row>
    <row r="18915" spans="1:3">
      <c r="A18915" s="14">
        <v>32143</v>
      </c>
      <c r="B18915" s="8">
        <v>325314</v>
      </c>
      <c r="C18915" s="8">
        <v>5991.3544000000002</v>
      </c>
    </row>
    <row r="18916" spans="1:3">
      <c r="A18916" s="14">
        <v>32143</v>
      </c>
      <c r="B18916" s="8">
        <v>325320</v>
      </c>
      <c r="C18916" s="8">
        <v>6380.8285999999998</v>
      </c>
    </row>
    <row r="18917" spans="1:3">
      <c r="A18917" s="14">
        <v>32143</v>
      </c>
      <c r="B18917" s="8">
        <v>325411</v>
      </c>
      <c r="C18917" s="8">
        <v>7030.3279000000002</v>
      </c>
    </row>
    <row r="18918" spans="1:3">
      <c r="A18918" s="14">
        <v>32143</v>
      </c>
      <c r="B18918" s="8">
        <v>325412</v>
      </c>
      <c r="C18918" s="8">
        <v>5100.1953000000003</v>
      </c>
    </row>
    <row r="18919" spans="1:3">
      <c r="A18919" s="14">
        <v>32143</v>
      </c>
      <c r="B18919" s="8">
        <v>325413</v>
      </c>
      <c r="C18919" s="8">
        <v>4942.2566999999999</v>
      </c>
    </row>
    <row r="18920" spans="1:3">
      <c r="A18920" s="14">
        <v>32143</v>
      </c>
      <c r="B18920" s="8">
        <v>325414</v>
      </c>
      <c r="C18920" s="8">
        <v>4776.3054000000002</v>
      </c>
    </row>
    <row r="18921" spans="1:3">
      <c r="A18921" s="14">
        <v>32143</v>
      </c>
      <c r="B18921" s="8">
        <v>325510</v>
      </c>
      <c r="C18921" s="8">
        <v>6913.0339999999997</v>
      </c>
    </row>
    <row r="18922" spans="1:3">
      <c r="A18922" s="14">
        <v>32143</v>
      </c>
      <c r="B18922" s="8">
        <v>325520</v>
      </c>
      <c r="C18922" s="8">
        <v>3549.9935</v>
      </c>
    </row>
    <row r="18923" spans="1:3">
      <c r="A18923" s="14">
        <v>32143</v>
      </c>
      <c r="B18923" s="8">
        <v>325611</v>
      </c>
      <c r="C18923" s="8">
        <v>4831.7856000000002</v>
      </c>
    </row>
    <row r="18924" spans="1:3">
      <c r="A18924" s="14">
        <v>32143</v>
      </c>
      <c r="B18924" s="8">
        <v>325612</v>
      </c>
      <c r="C18924" s="8">
        <v>9136.9935999999998</v>
      </c>
    </row>
    <row r="18925" spans="1:3">
      <c r="A18925" s="14">
        <v>32143</v>
      </c>
      <c r="B18925" s="8">
        <v>325613</v>
      </c>
      <c r="C18925" s="8">
        <v>5197.7795999999998</v>
      </c>
    </row>
    <row r="18926" spans="1:3">
      <c r="A18926" s="14">
        <v>32143</v>
      </c>
      <c r="B18926" s="8">
        <v>325620</v>
      </c>
      <c r="C18926" s="8">
        <v>4189.0465999999997</v>
      </c>
    </row>
    <row r="18927" spans="1:3">
      <c r="A18927" s="14">
        <v>32143</v>
      </c>
      <c r="B18927" s="8">
        <v>325910</v>
      </c>
      <c r="C18927" s="8">
        <v>6873.5475999999999</v>
      </c>
    </row>
    <row r="18928" spans="1:3">
      <c r="A18928" s="14">
        <v>32143</v>
      </c>
      <c r="B18928" s="8">
        <v>325920</v>
      </c>
      <c r="C18928" s="8">
        <v>6911.0168000000003</v>
      </c>
    </row>
    <row r="18929" spans="1:3">
      <c r="A18929" s="14">
        <v>32143</v>
      </c>
      <c r="B18929" s="8">
        <v>325991</v>
      </c>
      <c r="C18929" s="8">
        <v>4544.0414000000001</v>
      </c>
    </row>
    <row r="18930" spans="1:3">
      <c r="A18930" s="14">
        <v>32143</v>
      </c>
      <c r="B18930" s="8">
        <v>325992</v>
      </c>
      <c r="C18930" s="8">
        <v>5760.2650000000003</v>
      </c>
    </row>
    <row r="18931" spans="1:3">
      <c r="A18931" s="14">
        <v>32143</v>
      </c>
      <c r="B18931" s="8">
        <v>325998</v>
      </c>
      <c r="C18931" s="8">
        <v>4438.5672000000004</v>
      </c>
    </row>
    <row r="18932" spans="1:3">
      <c r="A18932" s="14">
        <v>32143</v>
      </c>
      <c r="B18932" s="8">
        <v>326140</v>
      </c>
      <c r="C18932" s="8">
        <v>287.31079999999997</v>
      </c>
    </row>
    <row r="18933" spans="1:3">
      <c r="A18933" s="14">
        <v>32143</v>
      </c>
      <c r="B18933" s="8">
        <v>326199</v>
      </c>
      <c r="C18933" s="8">
        <v>196.51390000000001</v>
      </c>
    </row>
    <row r="18934" spans="1:3">
      <c r="A18934" s="14">
        <v>32143</v>
      </c>
      <c r="B18934" s="8">
        <v>326211</v>
      </c>
      <c r="C18934" s="8">
        <v>772.44740000000002</v>
      </c>
    </row>
    <row r="18935" spans="1:3">
      <c r="A18935" s="14">
        <v>32143</v>
      </c>
      <c r="B18935" s="8">
        <v>326212</v>
      </c>
      <c r="C18935" s="8">
        <v>662.34619999999995</v>
      </c>
    </row>
    <row r="18936" spans="1:3">
      <c r="A18936" s="14">
        <v>32143</v>
      </c>
      <c r="B18936" s="8">
        <v>326299</v>
      </c>
      <c r="C18936" s="8">
        <v>230.89250000000001</v>
      </c>
    </row>
    <row r="18937" spans="1:3">
      <c r="A18937" s="14">
        <v>32143</v>
      </c>
      <c r="B18937" s="8">
        <v>327111</v>
      </c>
      <c r="C18937" s="8">
        <v>202.38069999999999</v>
      </c>
    </row>
    <row r="18938" spans="1:3">
      <c r="A18938" s="14">
        <v>32143</v>
      </c>
      <c r="B18938" s="8">
        <v>327112</v>
      </c>
      <c r="C18938" s="8">
        <v>257.71080000000001</v>
      </c>
    </row>
    <row r="18939" spans="1:3">
      <c r="A18939" s="14">
        <v>32143</v>
      </c>
      <c r="B18939" s="8">
        <v>327113</v>
      </c>
      <c r="C18939" s="8">
        <v>220.49289999999999</v>
      </c>
    </row>
    <row r="18940" spans="1:3">
      <c r="A18940" s="14">
        <v>32143</v>
      </c>
      <c r="B18940" s="8">
        <v>327121</v>
      </c>
      <c r="C18940" s="8">
        <v>161.73339999999999</v>
      </c>
    </row>
    <row r="18941" spans="1:3">
      <c r="A18941" s="14">
        <v>32143</v>
      </c>
      <c r="B18941" s="8">
        <v>327122</v>
      </c>
      <c r="C18941" s="8">
        <v>196.48400000000001</v>
      </c>
    </row>
    <row r="18942" spans="1:3">
      <c r="A18942" s="14">
        <v>32143</v>
      </c>
      <c r="B18942" s="8">
        <v>327123</v>
      </c>
      <c r="C18942" s="8">
        <v>183.499</v>
      </c>
    </row>
    <row r="18943" spans="1:3">
      <c r="A18943" s="14">
        <v>32143</v>
      </c>
      <c r="B18943" s="8">
        <v>327124</v>
      </c>
      <c r="C18943" s="8">
        <v>170.33240000000001</v>
      </c>
    </row>
    <row r="18944" spans="1:3">
      <c r="A18944" s="14">
        <v>32143</v>
      </c>
      <c r="B18944" s="8">
        <v>327125</v>
      </c>
      <c r="C18944" s="8">
        <v>194.4109</v>
      </c>
    </row>
    <row r="18945" spans="1:3">
      <c r="A18945" s="14">
        <v>32143</v>
      </c>
      <c r="B18945" s="8">
        <v>327211</v>
      </c>
      <c r="C18945" s="8">
        <v>193.88290000000001</v>
      </c>
    </row>
    <row r="18946" spans="1:3">
      <c r="A18946" s="14">
        <v>32143</v>
      </c>
      <c r="B18946" s="8">
        <v>327212</v>
      </c>
      <c r="C18946" s="8">
        <v>232.2088</v>
      </c>
    </row>
    <row r="18947" spans="1:3">
      <c r="A18947" s="14">
        <v>32143</v>
      </c>
      <c r="B18947" s="8">
        <v>327213</v>
      </c>
      <c r="C18947" s="8">
        <v>232.65170000000001</v>
      </c>
    </row>
    <row r="18948" spans="1:3">
      <c r="A18948" s="14">
        <v>32143</v>
      </c>
      <c r="B18948" s="8">
        <v>327310</v>
      </c>
      <c r="C18948" s="8">
        <v>1941.875</v>
      </c>
    </row>
    <row r="18949" spans="1:3">
      <c r="A18949" s="14">
        <v>32143</v>
      </c>
      <c r="B18949" s="8">
        <v>327320</v>
      </c>
      <c r="C18949" s="8">
        <v>446.76510000000002</v>
      </c>
    </row>
    <row r="18950" spans="1:3">
      <c r="A18950" s="14">
        <v>32143</v>
      </c>
      <c r="B18950" s="8">
        <v>327331</v>
      </c>
      <c r="C18950" s="8">
        <v>240.7655</v>
      </c>
    </row>
    <row r="18951" spans="1:3">
      <c r="A18951" s="14">
        <v>32143</v>
      </c>
      <c r="B18951" s="8">
        <v>327332</v>
      </c>
      <c r="C18951" s="8">
        <v>290.8836</v>
      </c>
    </row>
    <row r="18952" spans="1:3">
      <c r="A18952" s="14">
        <v>32143</v>
      </c>
      <c r="B18952" s="8">
        <v>327390</v>
      </c>
      <c r="C18952" s="8">
        <v>247.2253</v>
      </c>
    </row>
    <row r="18953" spans="1:3">
      <c r="A18953" s="14">
        <v>32143</v>
      </c>
      <c r="B18953" s="8">
        <v>327410</v>
      </c>
      <c r="C18953" s="8">
        <v>1041.1726000000001</v>
      </c>
    </row>
    <row r="18954" spans="1:3">
      <c r="A18954" s="14">
        <v>32143</v>
      </c>
      <c r="B18954" s="8">
        <v>327420</v>
      </c>
      <c r="C18954" s="8">
        <v>213.5395</v>
      </c>
    </row>
    <row r="18955" spans="1:3">
      <c r="A18955" s="14">
        <v>32143</v>
      </c>
      <c r="B18955" s="8">
        <v>327910</v>
      </c>
      <c r="C18955" s="8">
        <v>225.94239999999999</v>
      </c>
    </row>
    <row r="18956" spans="1:3">
      <c r="A18956" s="14">
        <v>32143</v>
      </c>
      <c r="B18956" s="8">
        <v>327991</v>
      </c>
      <c r="C18956" s="8">
        <v>254.756</v>
      </c>
    </row>
    <row r="18957" spans="1:3">
      <c r="A18957" s="14">
        <v>32143</v>
      </c>
      <c r="B18957" s="8">
        <v>327992</v>
      </c>
      <c r="C18957" s="8">
        <v>255.63640000000001</v>
      </c>
    </row>
    <row r="18958" spans="1:3">
      <c r="A18958" s="14">
        <v>32143</v>
      </c>
      <c r="B18958" s="8">
        <v>327993</v>
      </c>
      <c r="C18958" s="8">
        <v>226.14769999999999</v>
      </c>
    </row>
    <row r="18959" spans="1:3">
      <c r="A18959" s="14">
        <v>32143</v>
      </c>
      <c r="B18959" s="8">
        <v>327999</v>
      </c>
      <c r="C18959" s="8">
        <v>247.40530000000001</v>
      </c>
    </row>
    <row r="18960" spans="1:3">
      <c r="A18960" s="14">
        <v>32143</v>
      </c>
      <c r="B18960" s="8">
        <v>331111</v>
      </c>
      <c r="C18960" s="8">
        <v>1290.0834</v>
      </c>
    </row>
    <row r="18961" spans="1:3">
      <c r="A18961" s="14">
        <v>32143</v>
      </c>
      <c r="B18961" s="8">
        <v>331112</v>
      </c>
      <c r="C18961" s="8">
        <v>253.4718</v>
      </c>
    </row>
    <row r="18962" spans="1:3">
      <c r="A18962" s="14">
        <v>32143</v>
      </c>
      <c r="B18962" s="8">
        <v>331210</v>
      </c>
      <c r="C18962" s="8">
        <v>323.70920000000001</v>
      </c>
    </row>
    <row r="18963" spans="1:3">
      <c r="A18963" s="14">
        <v>32143</v>
      </c>
      <c r="B18963" s="8">
        <v>331221</v>
      </c>
      <c r="C18963" s="8">
        <v>359.53410000000002</v>
      </c>
    </row>
    <row r="18964" spans="1:3">
      <c r="A18964" s="14">
        <v>32143</v>
      </c>
      <c r="B18964" s="8">
        <v>331222</v>
      </c>
      <c r="C18964" s="8">
        <v>284.95409999999998</v>
      </c>
    </row>
    <row r="18965" spans="1:3">
      <c r="A18965" s="14">
        <v>32143</v>
      </c>
      <c r="B18965" s="8">
        <v>331311</v>
      </c>
      <c r="C18965" s="8">
        <v>287.90100000000001</v>
      </c>
    </row>
    <row r="18966" spans="1:3">
      <c r="A18966" s="14">
        <v>32143</v>
      </c>
      <c r="B18966" s="8">
        <v>331312</v>
      </c>
      <c r="C18966" s="8">
        <v>713.54639999999995</v>
      </c>
    </row>
    <row r="18967" spans="1:3">
      <c r="A18967" s="14">
        <v>32143</v>
      </c>
      <c r="B18967" s="8">
        <v>331314</v>
      </c>
      <c r="C18967" s="8">
        <v>355.25049999999999</v>
      </c>
    </row>
    <row r="18968" spans="1:3">
      <c r="A18968" s="14">
        <v>32143</v>
      </c>
      <c r="B18968" s="8">
        <v>331315</v>
      </c>
      <c r="C18968" s="8">
        <v>252.48750000000001</v>
      </c>
    </row>
    <row r="18969" spans="1:3">
      <c r="A18969" s="14">
        <v>32143</v>
      </c>
      <c r="B18969" s="8">
        <v>331316</v>
      </c>
      <c r="C18969" s="8">
        <v>280.53590000000003</v>
      </c>
    </row>
    <row r="18970" spans="1:3">
      <c r="A18970" s="14">
        <v>32143</v>
      </c>
      <c r="B18970" s="8">
        <v>331319</v>
      </c>
      <c r="C18970" s="8">
        <v>291.63979999999998</v>
      </c>
    </row>
    <row r="18971" spans="1:3">
      <c r="A18971" s="14">
        <v>32143</v>
      </c>
      <c r="B18971" s="8">
        <v>331411</v>
      </c>
      <c r="C18971" s="8">
        <v>353.49880000000002</v>
      </c>
    </row>
    <row r="18972" spans="1:3">
      <c r="A18972" s="14">
        <v>32143</v>
      </c>
      <c r="B18972" s="8">
        <v>331419</v>
      </c>
      <c r="C18972" s="8">
        <v>297.14830000000001</v>
      </c>
    </row>
    <row r="18973" spans="1:3">
      <c r="A18973" s="14">
        <v>32143</v>
      </c>
      <c r="B18973" s="8">
        <v>331421</v>
      </c>
      <c r="C18973" s="8">
        <v>311.72949999999997</v>
      </c>
    </row>
    <row r="18974" spans="1:3">
      <c r="A18974" s="14">
        <v>32143</v>
      </c>
      <c r="B18974" s="8">
        <v>331422</v>
      </c>
      <c r="C18974" s="8">
        <v>274.09120000000001</v>
      </c>
    </row>
    <row r="18975" spans="1:3">
      <c r="A18975" s="14">
        <v>32143</v>
      </c>
      <c r="B18975" s="8">
        <v>331423</v>
      </c>
      <c r="C18975" s="8">
        <v>281.68709999999999</v>
      </c>
    </row>
    <row r="18976" spans="1:3">
      <c r="A18976" s="14">
        <v>32143</v>
      </c>
      <c r="B18976" s="8">
        <v>331491</v>
      </c>
      <c r="C18976" s="8">
        <v>291.14280000000002</v>
      </c>
    </row>
    <row r="18977" spans="1:3">
      <c r="A18977" s="14">
        <v>32143</v>
      </c>
      <c r="B18977" s="8">
        <v>331492</v>
      </c>
      <c r="C18977" s="8">
        <v>280.83409999999998</v>
      </c>
    </row>
    <row r="18978" spans="1:3">
      <c r="A18978" s="14">
        <v>32143</v>
      </c>
      <c r="B18978" s="8">
        <v>331511</v>
      </c>
      <c r="C18978" s="8">
        <v>1028.1981000000001</v>
      </c>
    </row>
    <row r="18979" spans="1:3">
      <c r="A18979" s="14">
        <v>32143</v>
      </c>
      <c r="B18979" s="8">
        <v>331512</v>
      </c>
      <c r="C18979" s="8">
        <v>902.88930000000005</v>
      </c>
    </row>
    <row r="18980" spans="1:3">
      <c r="A18980" s="14">
        <v>32143</v>
      </c>
      <c r="B18980" s="8">
        <v>331513</v>
      </c>
      <c r="C18980" s="8">
        <v>1135.2561000000001</v>
      </c>
    </row>
    <row r="18981" spans="1:3">
      <c r="A18981" s="14">
        <v>32143</v>
      </c>
      <c r="B18981" s="8">
        <v>331521</v>
      </c>
      <c r="C18981" s="8">
        <v>1018.9785000000001</v>
      </c>
    </row>
    <row r="18982" spans="1:3">
      <c r="A18982" s="14">
        <v>32143</v>
      </c>
      <c r="B18982" s="8">
        <v>331522</v>
      </c>
      <c r="C18982" s="8">
        <v>1534.8983000000001</v>
      </c>
    </row>
    <row r="18983" spans="1:3">
      <c r="A18983" s="14">
        <v>32143</v>
      </c>
      <c r="B18983" s="8">
        <v>331524</v>
      </c>
      <c r="C18983" s="8">
        <v>1270.5309999999999</v>
      </c>
    </row>
    <row r="18984" spans="1:3">
      <c r="A18984" s="14">
        <v>32143</v>
      </c>
      <c r="B18984" s="8">
        <v>331525</v>
      </c>
      <c r="C18984" s="8">
        <v>1143.6913</v>
      </c>
    </row>
    <row r="18985" spans="1:3">
      <c r="A18985" s="14">
        <v>32143</v>
      </c>
      <c r="B18985" s="8">
        <v>331528</v>
      </c>
      <c r="C18985" s="8">
        <v>891.39359999999999</v>
      </c>
    </row>
    <row r="18986" spans="1:3">
      <c r="A18986" s="14">
        <v>32143</v>
      </c>
      <c r="B18986" s="8">
        <v>332111</v>
      </c>
      <c r="C18986" s="8">
        <v>300.05160000000001</v>
      </c>
    </row>
    <row r="18987" spans="1:3">
      <c r="A18987" s="14">
        <v>32143</v>
      </c>
      <c r="B18987" s="8">
        <v>332112</v>
      </c>
      <c r="C18987" s="8">
        <v>363.22980000000001</v>
      </c>
    </row>
    <row r="18988" spans="1:3">
      <c r="A18988" s="14">
        <v>32143</v>
      </c>
      <c r="B18988" s="8">
        <v>332114</v>
      </c>
      <c r="C18988" s="8">
        <v>386.66829999999999</v>
      </c>
    </row>
    <row r="18989" spans="1:3">
      <c r="A18989" s="14">
        <v>32143</v>
      </c>
      <c r="B18989" s="8">
        <v>332115</v>
      </c>
      <c r="C18989" s="8">
        <v>330.93810000000002</v>
      </c>
    </row>
    <row r="18990" spans="1:3">
      <c r="A18990" s="14">
        <v>32143</v>
      </c>
      <c r="B18990" s="8">
        <v>332116</v>
      </c>
      <c r="C18990" s="8">
        <v>457.10509999999999</v>
      </c>
    </row>
    <row r="18991" spans="1:3">
      <c r="A18991" s="14">
        <v>32143</v>
      </c>
      <c r="B18991" s="8">
        <v>332117</v>
      </c>
      <c r="C18991" s="8">
        <v>440.0514</v>
      </c>
    </row>
    <row r="18992" spans="1:3">
      <c r="A18992" s="14">
        <v>32143</v>
      </c>
      <c r="B18992" s="8">
        <v>332211</v>
      </c>
      <c r="C18992" s="8">
        <v>357.71390000000002</v>
      </c>
    </row>
    <row r="18993" spans="1:3">
      <c r="A18993" s="14">
        <v>32143</v>
      </c>
      <c r="B18993" s="8">
        <v>332212</v>
      </c>
      <c r="C18993" s="8">
        <v>421.08150000000001</v>
      </c>
    </row>
    <row r="18994" spans="1:3">
      <c r="A18994" s="14">
        <v>32143</v>
      </c>
      <c r="B18994" s="8">
        <v>332213</v>
      </c>
      <c r="C18994" s="8">
        <v>315.82159999999999</v>
      </c>
    </row>
    <row r="18995" spans="1:3">
      <c r="A18995" s="14">
        <v>32143</v>
      </c>
      <c r="B18995" s="8">
        <v>332214</v>
      </c>
      <c r="C18995" s="8">
        <v>408.79669999999999</v>
      </c>
    </row>
    <row r="18996" spans="1:3">
      <c r="A18996" s="14">
        <v>32143</v>
      </c>
      <c r="B18996" s="8">
        <v>332311</v>
      </c>
      <c r="C18996" s="8">
        <v>368.94540000000001</v>
      </c>
    </row>
    <row r="18997" spans="1:3">
      <c r="A18997" s="14">
        <v>32143</v>
      </c>
      <c r="B18997" s="8">
        <v>332312</v>
      </c>
      <c r="C18997" s="8">
        <v>473.67110000000002</v>
      </c>
    </row>
    <row r="18998" spans="1:3">
      <c r="A18998" s="14">
        <v>32143</v>
      </c>
      <c r="B18998" s="8">
        <v>332313</v>
      </c>
      <c r="C18998" s="8">
        <v>305.83519999999999</v>
      </c>
    </row>
    <row r="18999" spans="1:3">
      <c r="A18999" s="14">
        <v>32143</v>
      </c>
      <c r="B18999" s="8">
        <v>332321</v>
      </c>
      <c r="C18999" s="8">
        <v>418.21289999999999</v>
      </c>
    </row>
    <row r="19000" spans="1:3">
      <c r="A19000" s="14">
        <v>32143</v>
      </c>
      <c r="B19000" s="8">
        <v>332322</v>
      </c>
      <c r="C19000" s="8">
        <v>251.0523</v>
      </c>
    </row>
    <row r="19001" spans="1:3">
      <c r="A19001" s="14">
        <v>32143</v>
      </c>
      <c r="B19001" s="8">
        <v>332323</v>
      </c>
      <c r="C19001" s="8">
        <v>292.74549999999999</v>
      </c>
    </row>
    <row r="19002" spans="1:3">
      <c r="A19002" s="14">
        <v>32143</v>
      </c>
      <c r="B19002" s="8">
        <v>332410</v>
      </c>
      <c r="C19002" s="8">
        <v>494.47669999999999</v>
      </c>
    </row>
    <row r="19003" spans="1:3">
      <c r="A19003" s="14">
        <v>32143</v>
      </c>
      <c r="B19003" s="8">
        <v>332420</v>
      </c>
      <c r="C19003" s="8">
        <v>423.82319999999999</v>
      </c>
    </row>
    <row r="19004" spans="1:3">
      <c r="A19004" s="14">
        <v>32143</v>
      </c>
      <c r="B19004" s="8">
        <v>332431</v>
      </c>
      <c r="C19004" s="8">
        <v>214.24680000000001</v>
      </c>
    </row>
    <row r="19005" spans="1:3">
      <c r="A19005" s="14">
        <v>32143</v>
      </c>
      <c r="B19005" s="8">
        <v>332439</v>
      </c>
      <c r="C19005" s="8">
        <v>330.9855</v>
      </c>
    </row>
    <row r="19006" spans="1:3">
      <c r="A19006" s="14">
        <v>32143</v>
      </c>
      <c r="B19006" s="8">
        <v>332510</v>
      </c>
      <c r="C19006" s="8">
        <v>316.12689999999998</v>
      </c>
    </row>
    <row r="19007" spans="1:3">
      <c r="A19007" s="14">
        <v>32143</v>
      </c>
      <c r="B19007" s="8">
        <v>332611</v>
      </c>
      <c r="C19007" s="8">
        <v>370.30220000000003</v>
      </c>
    </row>
    <row r="19008" spans="1:3">
      <c r="A19008" s="14">
        <v>32143</v>
      </c>
      <c r="B19008" s="8">
        <v>332612</v>
      </c>
      <c r="C19008" s="8">
        <v>435.91809999999998</v>
      </c>
    </row>
    <row r="19009" spans="1:3">
      <c r="A19009" s="14">
        <v>32143</v>
      </c>
      <c r="B19009" s="8">
        <v>332618</v>
      </c>
      <c r="C19009" s="8">
        <v>398.79199999999997</v>
      </c>
    </row>
    <row r="19010" spans="1:3">
      <c r="A19010" s="14">
        <v>32143</v>
      </c>
      <c r="B19010" s="8">
        <v>332710</v>
      </c>
      <c r="C19010" s="8">
        <v>2361.0668000000001</v>
      </c>
    </row>
    <row r="19011" spans="1:3">
      <c r="A19011" s="14">
        <v>32143</v>
      </c>
      <c r="B19011" s="8">
        <v>332721</v>
      </c>
      <c r="C19011" s="8">
        <v>380.49160000000001</v>
      </c>
    </row>
    <row r="19012" spans="1:3">
      <c r="A19012" s="14">
        <v>32143</v>
      </c>
      <c r="B19012" s="8">
        <v>332722</v>
      </c>
      <c r="C19012" s="8">
        <v>321.5532</v>
      </c>
    </row>
    <row r="19013" spans="1:3">
      <c r="A19013" s="14">
        <v>32143</v>
      </c>
      <c r="B19013" s="8">
        <v>332811</v>
      </c>
      <c r="C19013" s="8">
        <v>410.23919999999998</v>
      </c>
    </row>
    <row r="19014" spans="1:3">
      <c r="A19014" s="14">
        <v>32143</v>
      </c>
      <c r="B19014" s="8">
        <v>332812</v>
      </c>
      <c r="C19014" s="8">
        <v>311.75209999999998</v>
      </c>
    </row>
    <row r="19015" spans="1:3">
      <c r="A19015" s="14">
        <v>32143</v>
      </c>
      <c r="B19015" s="8">
        <v>332813</v>
      </c>
      <c r="C19015" s="8">
        <v>279.71260000000001</v>
      </c>
    </row>
    <row r="19016" spans="1:3">
      <c r="A19016" s="14">
        <v>32143</v>
      </c>
      <c r="B19016" s="8">
        <v>332911</v>
      </c>
      <c r="C19016" s="8">
        <v>280.3811</v>
      </c>
    </row>
    <row r="19017" spans="1:3">
      <c r="A19017" s="14">
        <v>32143</v>
      </c>
      <c r="B19017" s="8">
        <v>332912</v>
      </c>
      <c r="C19017" s="8">
        <v>392.48719999999997</v>
      </c>
    </row>
    <row r="19018" spans="1:3">
      <c r="A19018" s="14">
        <v>32143</v>
      </c>
      <c r="B19018" s="8">
        <v>332913</v>
      </c>
      <c r="C19018" s="8">
        <v>407.14179999999999</v>
      </c>
    </row>
    <row r="19019" spans="1:3">
      <c r="A19019" s="14">
        <v>32143</v>
      </c>
      <c r="B19019" s="8">
        <v>332919</v>
      </c>
      <c r="C19019" s="8">
        <v>293.96800000000002</v>
      </c>
    </row>
    <row r="19020" spans="1:3">
      <c r="A19020" s="14">
        <v>32143</v>
      </c>
      <c r="B19020" s="8">
        <v>332991</v>
      </c>
      <c r="C19020" s="8">
        <v>367.4427</v>
      </c>
    </row>
    <row r="19021" spans="1:3">
      <c r="A19021" s="14">
        <v>32143</v>
      </c>
      <c r="B19021" s="8">
        <v>332992</v>
      </c>
      <c r="C19021" s="8">
        <v>316.55040000000002</v>
      </c>
    </row>
    <row r="19022" spans="1:3">
      <c r="A19022" s="14">
        <v>32143</v>
      </c>
      <c r="B19022" s="8">
        <v>332993</v>
      </c>
      <c r="C19022" s="8">
        <v>334.5718</v>
      </c>
    </row>
    <row r="19023" spans="1:3">
      <c r="A19023" s="14">
        <v>32143</v>
      </c>
      <c r="B19023" s="8">
        <v>332994</v>
      </c>
      <c r="C19023" s="8">
        <v>384.83929999999998</v>
      </c>
    </row>
    <row r="19024" spans="1:3">
      <c r="A19024" s="14">
        <v>32143</v>
      </c>
      <c r="B19024" s="8">
        <v>332995</v>
      </c>
      <c r="C19024" s="8">
        <v>452.05</v>
      </c>
    </row>
    <row r="19025" spans="1:3">
      <c r="A19025" s="14">
        <v>32143</v>
      </c>
      <c r="B19025" s="8">
        <v>332996</v>
      </c>
      <c r="C19025" s="8">
        <v>326.21140000000003</v>
      </c>
    </row>
    <row r="19026" spans="1:3">
      <c r="A19026" s="14">
        <v>32143</v>
      </c>
      <c r="B19026" s="8">
        <v>332997</v>
      </c>
      <c r="C19026" s="8">
        <v>378.01960000000003</v>
      </c>
    </row>
    <row r="19027" spans="1:3">
      <c r="A19027" s="14">
        <v>32143</v>
      </c>
      <c r="B19027" s="8">
        <v>332998</v>
      </c>
      <c r="C19027" s="8">
        <v>434.32530000000003</v>
      </c>
    </row>
    <row r="19028" spans="1:3">
      <c r="A19028" s="14">
        <v>32143</v>
      </c>
      <c r="B19028" s="8">
        <v>332999</v>
      </c>
      <c r="C19028" s="8">
        <v>318.01139999999998</v>
      </c>
    </row>
    <row r="19029" spans="1:3">
      <c r="A19029" s="14">
        <v>32143</v>
      </c>
      <c r="B19029" s="8">
        <v>333111</v>
      </c>
      <c r="C19029" s="8">
        <v>228.1174</v>
      </c>
    </row>
    <row r="19030" spans="1:3">
      <c r="A19030" s="14">
        <v>32143</v>
      </c>
      <c r="B19030" s="8">
        <v>333112</v>
      </c>
      <c r="C19030" s="8">
        <v>227.1927</v>
      </c>
    </row>
    <row r="19031" spans="1:3">
      <c r="A19031" s="14">
        <v>32143</v>
      </c>
      <c r="B19031" s="8">
        <v>333120</v>
      </c>
      <c r="C19031" s="8">
        <v>230.53829999999999</v>
      </c>
    </row>
    <row r="19032" spans="1:3">
      <c r="A19032" s="14">
        <v>32143</v>
      </c>
      <c r="B19032" s="8">
        <v>333131</v>
      </c>
      <c r="C19032" s="8">
        <v>256.53440000000001</v>
      </c>
    </row>
    <row r="19033" spans="1:3">
      <c r="A19033" s="14">
        <v>32143</v>
      </c>
      <c r="B19033" s="8">
        <v>333132</v>
      </c>
      <c r="C19033" s="8">
        <v>360.93459999999999</v>
      </c>
    </row>
    <row r="19034" spans="1:3">
      <c r="A19034" s="14">
        <v>32143</v>
      </c>
      <c r="B19034" s="8">
        <v>333210</v>
      </c>
      <c r="C19034" s="8">
        <v>251.215</v>
      </c>
    </row>
    <row r="19035" spans="1:3">
      <c r="A19035" s="14">
        <v>32143</v>
      </c>
      <c r="B19035" s="8">
        <v>333220</v>
      </c>
      <c r="C19035" s="8">
        <v>228.1387</v>
      </c>
    </row>
    <row r="19036" spans="1:3">
      <c r="A19036" s="14">
        <v>32143</v>
      </c>
      <c r="B19036" s="8">
        <v>333291</v>
      </c>
      <c r="C19036" s="8">
        <v>233.3066</v>
      </c>
    </row>
    <row r="19037" spans="1:3">
      <c r="A19037" s="14">
        <v>32143</v>
      </c>
      <c r="B19037" s="8">
        <v>333292</v>
      </c>
      <c r="C19037" s="8">
        <v>252.58959999999999</v>
      </c>
    </row>
    <row r="19038" spans="1:3">
      <c r="A19038" s="14">
        <v>32143</v>
      </c>
      <c r="B19038" s="8">
        <v>333293</v>
      </c>
      <c r="C19038" s="8">
        <v>207.8749</v>
      </c>
    </row>
    <row r="19039" spans="1:3">
      <c r="A19039" s="14">
        <v>32143</v>
      </c>
      <c r="B19039" s="8">
        <v>333294</v>
      </c>
      <c r="C19039" s="8">
        <v>235.07660000000001</v>
      </c>
    </row>
    <row r="19040" spans="1:3">
      <c r="A19040" s="14">
        <v>32143</v>
      </c>
      <c r="B19040" s="8">
        <v>333295</v>
      </c>
      <c r="C19040" s="8">
        <v>234.84270000000001</v>
      </c>
    </row>
    <row r="19041" spans="1:3">
      <c r="A19041" s="14">
        <v>32143</v>
      </c>
      <c r="B19041" s="8">
        <v>333298</v>
      </c>
      <c r="C19041" s="8">
        <v>249.08269999999999</v>
      </c>
    </row>
    <row r="19042" spans="1:3">
      <c r="A19042" s="14">
        <v>32143</v>
      </c>
      <c r="B19042" s="8">
        <v>333311</v>
      </c>
      <c r="C19042" s="8">
        <v>229.024</v>
      </c>
    </row>
    <row r="19043" spans="1:3">
      <c r="A19043" s="14">
        <v>32143</v>
      </c>
      <c r="B19043" s="8">
        <v>333312</v>
      </c>
      <c r="C19043" s="8">
        <v>276.2174</v>
      </c>
    </row>
    <row r="19044" spans="1:3">
      <c r="A19044" s="14">
        <v>32143</v>
      </c>
      <c r="B19044" s="8">
        <v>333313</v>
      </c>
      <c r="C19044" s="8">
        <v>225.69229999999999</v>
      </c>
    </row>
    <row r="19045" spans="1:3">
      <c r="A19045" s="14">
        <v>32143</v>
      </c>
      <c r="B19045" s="8">
        <v>333314</v>
      </c>
      <c r="C19045" s="8">
        <v>227.61529999999999</v>
      </c>
    </row>
    <row r="19046" spans="1:3">
      <c r="A19046" s="14">
        <v>32143</v>
      </c>
      <c r="B19046" s="8">
        <v>333315</v>
      </c>
      <c r="C19046" s="8">
        <v>237.10169999999999</v>
      </c>
    </row>
    <row r="19047" spans="1:3">
      <c r="A19047" s="14">
        <v>32143</v>
      </c>
      <c r="B19047" s="8">
        <v>333319</v>
      </c>
      <c r="C19047" s="8">
        <v>258.69209999999998</v>
      </c>
    </row>
    <row r="19048" spans="1:3">
      <c r="A19048" s="14">
        <v>32143</v>
      </c>
      <c r="B19048" s="8">
        <v>333411</v>
      </c>
      <c r="C19048" s="8">
        <v>284.80189999999999</v>
      </c>
    </row>
    <row r="19049" spans="1:3">
      <c r="A19049" s="14">
        <v>32143</v>
      </c>
      <c r="B19049" s="8">
        <v>333412</v>
      </c>
      <c r="C19049" s="8">
        <v>290.08870000000002</v>
      </c>
    </row>
    <row r="19050" spans="1:3">
      <c r="A19050" s="14">
        <v>32143</v>
      </c>
      <c r="B19050" s="8">
        <v>333414</v>
      </c>
      <c r="C19050" s="8">
        <v>291.8186</v>
      </c>
    </row>
    <row r="19051" spans="1:3">
      <c r="A19051" s="14">
        <v>32143</v>
      </c>
      <c r="B19051" s="8">
        <v>333415</v>
      </c>
      <c r="C19051" s="8">
        <v>1062.6023</v>
      </c>
    </row>
    <row r="19052" spans="1:3">
      <c r="A19052" s="14">
        <v>32143</v>
      </c>
      <c r="B19052" s="8">
        <v>333511</v>
      </c>
      <c r="C19052" s="8">
        <v>219.40969999999999</v>
      </c>
    </row>
    <row r="19053" spans="1:3">
      <c r="A19053" s="14">
        <v>32143</v>
      </c>
      <c r="B19053" s="8">
        <v>333512</v>
      </c>
      <c r="C19053" s="8">
        <v>256.69720000000001</v>
      </c>
    </row>
    <row r="19054" spans="1:3">
      <c r="A19054" s="14">
        <v>32143</v>
      </c>
      <c r="B19054" s="8">
        <v>333513</v>
      </c>
      <c r="C19054" s="8">
        <v>235.30330000000001</v>
      </c>
    </row>
    <row r="19055" spans="1:3">
      <c r="A19055" s="14">
        <v>32143</v>
      </c>
      <c r="B19055" s="8">
        <v>333514</v>
      </c>
      <c r="C19055" s="8">
        <v>413.45940000000002</v>
      </c>
    </row>
    <row r="19056" spans="1:3">
      <c r="A19056" s="14">
        <v>32143</v>
      </c>
      <c r="B19056" s="8">
        <v>333515</v>
      </c>
      <c r="C19056" s="8">
        <v>234.5806</v>
      </c>
    </row>
    <row r="19057" spans="1:3">
      <c r="A19057" s="14">
        <v>32143</v>
      </c>
      <c r="B19057" s="8">
        <v>333516</v>
      </c>
      <c r="C19057" s="8">
        <v>233.63630000000001</v>
      </c>
    </row>
    <row r="19058" spans="1:3">
      <c r="A19058" s="14">
        <v>32143</v>
      </c>
      <c r="B19058" s="8">
        <v>333518</v>
      </c>
      <c r="C19058" s="8">
        <v>248.2277</v>
      </c>
    </row>
    <row r="19059" spans="1:3">
      <c r="A19059" s="14">
        <v>32143</v>
      </c>
      <c r="B19059" s="8">
        <v>333611</v>
      </c>
      <c r="C19059" s="8">
        <v>261.0129</v>
      </c>
    </row>
    <row r="19060" spans="1:3">
      <c r="A19060" s="14">
        <v>32143</v>
      </c>
      <c r="B19060" s="8">
        <v>333612</v>
      </c>
      <c r="C19060" s="8">
        <v>257.29599999999999</v>
      </c>
    </row>
    <row r="19061" spans="1:3">
      <c r="A19061" s="14">
        <v>32143</v>
      </c>
      <c r="B19061" s="8">
        <v>333613</v>
      </c>
      <c r="C19061" s="8">
        <v>271.96269999999998</v>
      </c>
    </row>
    <row r="19062" spans="1:3">
      <c r="A19062" s="14">
        <v>32143</v>
      </c>
      <c r="B19062" s="8">
        <v>333618</v>
      </c>
      <c r="C19062" s="8">
        <v>408.39530000000002</v>
      </c>
    </row>
    <row r="19063" spans="1:3">
      <c r="A19063" s="14">
        <v>32143</v>
      </c>
      <c r="B19063" s="8">
        <v>333911</v>
      </c>
      <c r="C19063" s="8">
        <v>194.90020000000001</v>
      </c>
    </row>
    <row r="19064" spans="1:3">
      <c r="A19064" s="14">
        <v>32143</v>
      </c>
      <c r="B19064" s="8">
        <v>333912</v>
      </c>
      <c r="C19064" s="8">
        <v>472.90809999999999</v>
      </c>
    </row>
    <row r="19065" spans="1:3">
      <c r="A19065" s="14">
        <v>32143</v>
      </c>
      <c r="B19065" s="8">
        <v>333913</v>
      </c>
      <c r="C19065" s="8">
        <v>202.54140000000001</v>
      </c>
    </row>
    <row r="19066" spans="1:3">
      <c r="A19066" s="14">
        <v>32143</v>
      </c>
      <c r="B19066" s="8">
        <v>333921</v>
      </c>
      <c r="C19066" s="8">
        <v>271.22449999999998</v>
      </c>
    </row>
    <row r="19067" spans="1:3">
      <c r="A19067" s="14">
        <v>32143</v>
      </c>
      <c r="B19067" s="8">
        <v>333922</v>
      </c>
      <c r="C19067" s="8">
        <v>266.07780000000002</v>
      </c>
    </row>
    <row r="19068" spans="1:3">
      <c r="A19068" s="14">
        <v>32143</v>
      </c>
      <c r="B19068" s="8">
        <v>333923</v>
      </c>
      <c r="C19068" s="8">
        <v>233.54990000000001</v>
      </c>
    </row>
    <row r="19069" spans="1:3">
      <c r="A19069" s="14">
        <v>32143</v>
      </c>
      <c r="B19069" s="8">
        <v>333924</v>
      </c>
      <c r="C19069" s="8">
        <v>302.58210000000003</v>
      </c>
    </row>
    <row r="19070" spans="1:3">
      <c r="A19070" s="14">
        <v>32143</v>
      </c>
      <c r="B19070" s="8">
        <v>333991</v>
      </c>
      <c r="C19070" s="8">
        <v>278.69560000000001</v>
      </c>
    </row>
    <row r="19071" spans="1:3">
      <c r="A19071" s="14">
        <v>32143</v>
      </c>
      <c r="B19071" s="8">
        <v>333992</v>
      </c>
      <c r="C19071" s="8">
        <v>221.04069999999999</v>
      </c>
    </row>
    <row r="19072" spans="1:3">
      <c r="A19072" s="14">
        <v>32143</v>
      </c>
      <c r="B19072" s="8">
        <v>333993</v>
      </c>
      <c r="C19072" s="8">
        <v>247.12090000000001</v>
      </c>
    </row>
    <row r="19073" spans="1:3">
      <c r="A19073" s="14">
        <v>32143</v>
      </c>
      <c r="B19073" s="8">
        <v>333994</v>
      </c>
      <c r="C19073" s="8">
        <v>251.30410000000001</v>
      </c>
    </row>
    <row r="19074" spans="1:3">
      <c r="A19074" s="14">
        <v>32143</v>
      </c>
      <c r="B19074" s="8">
        <v>333995</v>
      </c>
      <c r="C19074" s="8">
        <v>248.88659999999999</v>
      </c>
    </row>
    <row r="19075" spans="1:3">
      <c r="A19075" s="14">
        <v>32143</v>
      </c>
      <c r="B19075" s="8">
        <v>333996</v>
      </c>
      <c r="C19075" s="8">
        <v>244.67740000000001</v>
      </c>
    </row>
    <row r="19076" spans="1:3">
      <c r="A19076" s="14">
        <v>32143</v>
      </c>
      <c r="B19076" s="8">
        <v>333997</v>
      </c>
      <c r="C19076" s="8">
        <v>227.6009</v>
      </c>
    </row>
    <row r="19077" spans="1:3">
      <c r="A19077" s="14">
        <v>32143</v>
      </c>
      <c r="B19077" s="8">
        <v>333999</v>
      </c>
      <c r="C19077" s="8">
        <v>281.02530000000002</v>
      </c>
    </row>
    <row r="19078" spans="1:3">
      <c r="A19078" s="14">
        <v>32143</v>
      </c>
      <c r="B19078" s="8">
        <v>334111</v>
      </c>
      <c r="C19078" s="8">
        <v>279.88479999999998</v>
      </c>
    </row>
    <row r="19079" spans="1:3">
      <c r="A19079" s="14">
        <v>32143</v>
      </c>
      <c r="B19079" s="8">
        <v>334112</v>
      </c>
      <c r="C19079" s="8">
        <v>237.28460000000001</v>
      </c>
    </row>
    <row r="19080" spans="1:3">
      <c r="A19080" s="14">
        <v>32143</v>
      </c>
      <c r="B19080" s="8">
        <v>334113</v>
      </c>
      <c r="C19080" s="8">
        <v>204.83789999999999</v>
      </c>
    </row>
    <row r="19081" spans="1:3">
      <c r="A19081" s="14">
        <v>32143</v>
      </c>
      <c r="B19081" s="8">
        <v>334119</v>
      </c>
      <c r="C19081" s="8">
        <v>299.92250000000001</v>
      </c>
    </row>
    <row r="19082" spans="1:3">
      <c r="A19082" s="14">
        <v>32143</v>
      </c>
      <c r="B19082" s="8">
        <v>334210</v>
      </c>
      <c r="C19082" s="8">
        <v>342.37650000000002</v>
      </c>
    </row>
    <row r="19083" spans="1:3">
      <c r="A19083" s="14">
        <v>32143</v>
      </c>
      <c r="B19083" s="8">
        <v>334220</v>
      </c>
      <c r="C19083" s="8">
        <v>455.96519999999998</v>
      </c>
    </row>
    <row r="19084" spans="1:3">
      <c r="A19084" s="14">
        <v>32143</v>
      </c>
      <c r="B19084" s="8">
        <v>334290</v>
      </c>
      <c r="C19084" s="8">
        <v>396.63350000000003</v>
      </c>
    </row>
    <row r="19085" spans="1:3">
      <c r="A19085" s="14">
        <v>32143</v>
      </c>
      <c r="B19085" s="8">
        <v>334310</v>
      </c>
      <c r="C19085" s="8">
        <v>684.46349999999995</v>
      </c>
    </row>
    <row r="19086" spans="1:3">
      <c r="A19086" s="14">
        <v>32143</v>
      </c>
      <c r="B19086" s="8">
        <v>334411</v>
      </c>
      <c r="C19086" s="8">
        <v>201.21639999999999</v>
      </c>
    </row>
    <row r="19087" spans="1:3">
      <c r="A19087" s="14">
        <v>32143</v>
      </c>
      <c r="B19087" s="8">
        <v>334412</v>
      </c>
      <c r="C19087" s="8">
        <v>164.48740000000001</v>
      </c>
    </row>
    <row r="19088" spans="1:3">
      <c r="A19088" s="14">
        <v>32143</v>
      </c>
      <c r="B19088" s="8">
        <v>334413</v>
      </c>
      <c r="C19088" s="8">
        <v>208.5719</v>
      </c>
    </row>
    <row r="19089" spans="1:3">
      <c r="A19089" s="14">
        <v>32143</v>
      </c>
      <c r="B19089" s="8">
        <v>334414</v>
      </c>
      <c r="C19089" s="8">
        <v>213.4564</v>
      </c>
    </row>
    <row r="19090" spans="1:3">
      <c r="A19090" s="14">
        <v>32143</v>
      </c>
      <c r="B19090" s="8">
        <v>334415</v>
      </c>
      <c r="C19090" s="8">
        <v>207.26259999999999</v>
      </c>
    </row>
    <row r="19091" spans="1:3">
      <c r="A19091" s="14">
        <v>32143</v>
      </c>
      <c r="B19091" s="8">
        <v>334416</v>
      </c>
      <c r="C19091" s="8">
        <v>224.07169999999999</v>
      </c>
    </row>
    <row r="19092" spans="1:3">
      <c r="A19092" s="14">
        <v>32143</v>
      </c>
      <c r="B19092" s="8">
        <v>334417</v>
      </c>
      <c r="C19092" s="8">
        <v>195.64330000000001</v>
      </c>
    </row>
    <row r="19093" spans="1:3">
      <c r="A19093" s="14">
        <v>32143</v>
      </c>
      <c r="B19093" s="8">
        <v>334419</v>
      </c>
      <c r="C19093" s="8">
        <v>332.06880000000001</v>
      </c>
    </row>
    <row r="19094" spans="1:3">
      <c r="A19094" s="14">
        <v>32143</v>
      </c>
      <c r="B19094" s="8">
        <v>334511</v>
      </c>
      <c r="C19094" s="8">
        <v>224.42250000000001</v>
      </c>
    </row>
    <row r="19095" spans="1:3">
      <c r="A19095" s="14">
        <v>32143</v>
      </c>
      <c r="B19095" s="8">
        <v>335110</v>
      </c>
      <c r="C19095" s="8">
        <v>247.73330000000001</v>
      </c>
    </row>
    <row r="19096" spans="1:3">
      <c r="A19096" s="14">
        <v>32143</v>
      </c>
      <c r="B19096" s="8">
        <v>335121</v>
      </c>
      <c r="C19096" s="8">
        <v>245.38480000000001</v>
      </c>
    </row>
    <row r="19097" spans="1:3">
      <c r="A19097" s="14">
        <v>32143</v>
      </c>
      <c r="B19097" s="8">
        <v>335122</v>
      </c>
      <c r="C19097" s="8">
        <v>255.86179999999999</v>
      </c>
    </row>
    <row r="19098" spans="1:3">
      <c r="A19098" s="14">
        <v>32143</v>
      </c>
      <c r="B19098" s="8">
        <v>335129</v>
      </c>
      <c r="C19098" s="8">
        <v>194.0427</v>
      </c>
    </row>
    <row r="19099" spans="1:3">
      <c r="A19099" s="14">
        <v>32143</v>
      </c>
      <c r="B19099" s="8">
        <v>335211</v>
      </c>
      <c r="C19099" s="8">
        <v>268.79750000000001</v>
      </c>
    </row>
    <row r="19100" spans="1:3">
      <c r="A19100" s="14">
        <v>32143</v>
      </c>
      <c r="B19100" s="8">
        <v>335212</v>
      </c>
      <c r="C19100" s="8">
        <v>228.4924</v>
      </c>
    </row>
    <row r="19101" spans="1:3">
      <c r="A19101" s="14">
        <v>32143</v>
      </c>
      <c r="B19101" s="8">
        <v>335221</v>
      </c>
      <c r="C19101" s="8">
        <v>254.94560000000001</v>
      </c>
    </row>
    <row r="19102" spans="1:3">
      <c r="A19102" s="14">
        <v>32143</v>
      </c>
      <c r="B19102" s="8">
        <v>335222</v>
      </c>
      <c r="C19102" s="8">
        <v>242.46700000000001</v>
      </c>
    </row>
    <row r="19103" spans="1:3">
      <c r="A19103" s="14">
        <v>32143</v>
      </c>
      <c r="B19103" s="8">
        <v>335224</v>
      </c>
      <c r="C19103" s="8">
        <v>224.99719999999999</v>
      </c>
    </row>
    <row r="19104" spans="1:3">
      <c r="A19104" s="14">
        <v>32143</v>
      </c>
      <c r="B19104" s="8">
        <v>335228</v>
      </c>
      <c r="C19104" s="8">
        <v>477.74020000000002</v>
      </c>
    </row>
    <row r="19105" spans="1:3">
      <c r="A19105" s="14">
        <v>32143</v>
      </c>
      <c r="B19105" s="8">
        <v>335311</v>
      </c>
      <c r="C19105" s="8">
        <v>267.8417</v>
      </c>
    </row>
    <row r="19106" spans="1:3">
      <c r="A19106" s="14">
        <v>32143</v>
      </c>
      <c r="B19106" s="8">
        <v>335312</v>
      </c>
      <c r="C19106" s="8">
        <v>272.00880000000001</v>
      </c>
    </row>
    <row r="19107" spans="1:3">
      <c r="A19107" s="14">
        <v>32143</v>
      </c>
      <c r="B19107" s="8">
        <v>335313</v>
      </c>
      <c r="C19107" s="8">
        <v>249.0752</v>
      </c>
    </row>
    <row r="19108" spans="1:3">
      <c r="A19108" s="14">
        <v>32143</v>
      </c>
      <c r="B19108" s="8">
        <v>335314</v>
      </c>
      <c r="C19108" s="8">
        <v>249.10980000000001</v>
      </c>
    </row>
    <row r="19109" spans="1:3">
      <c r="A19109" s="14">
        <v>32143</v>
      </c>
      <c r="B19109" s="8">
        <v>335911</v>
      </c>
      <c r="C19109" s="8">
        <v>863.65599999999995</v>
      </c>
    </row>
    <row r="19110" spans="1:3">
      <c r="A19110" s="14">
        <v>32143</v>
      </c>
      <c r="B19110" s="8">
        <v>335912</v>
      </c>
      <c r="C19110" s="8">
        <v>674.04740000000004</v>
      </c>
    </row>
    <row r="19111" spans="1:3">
      <c r="A19111" s="14">
        <v>32143</v>
      </c>
      <c r="B19111" s="8">
        <v>335921</v>
      </c>
      <c r="C19111" s="8">
        <v>213.01249999999999</v>
      </c>
    </row>
    <row r="19112" spans="1:3">
      <c r="A19112" s="14">
        <v>32143</v>
      </c>
      <c r="B19112" s="8">
        <v>335929</v>
      </c>
      <c r="C19112" s="8">
        <v>181.43279999999999</v>
      </c>
    </row>
    <row r="19113" spans="1:3">
      <c r="A19113" s="14">
        <v>32143</v>
      </c>
      <c r="B19113" s="8">
        <v>335931</v>
      </c>
      <c r="C19113" s="8">
        <v>182.6285</v>
      </c>
    </row>
    <row r="19114" spans="1:3">
      <c r="A19114" s="14">
        <v>32143</v>
      </c>
      <c r="B19114" s="8">
        <v>335999</v>
      </c>
      <c r="C19114" s="8">
        <v>187.04519999999999</v>
      </c>
    </row>
    <row r="19115" spans="1:3">
      <c r="A19115" s="14">
        <v>32143</v>
      </c>
      <c r="B19115" s="8">
        <v>336111</v>
      </c>
      <c r="C19115" s="8">
        <v>4924.7677999999996</v>
      </c>
    </row>
    <row r="19116" spans="1:3">
      <c r="A19116" s="14">
        <v>32143</v>
      </c>
      <c r="B19116" s="8">
        <v>336112</v>
      </c>
      <c r="C19116" s="8">
        <v>521.77539999999999</v>
      </c>
    </row>
    <row r="19117" spans="1:3">
      <c r="A19117" s="14">
        <v>32143</v>
      </c>
      <c r="B19117" s="8">
        <v>336120</v>
      </c>
      <c r="C19117" s="8">
        <v>4015.1641</v>
      </c>
    </row>
    <row r="19118" spans="1:3">
      <c r="A19118" s="14">
        <v>32143</v>
      </c>
      <c r="B19118" s="8">
        <v>336211</v>
      </c>
      <c r="C19118" s="8">
        <v>430.45769999999999</v>
      </c>
    </row>
    <row r="19119" spans="1:3">
      <c r="A19119" s="14">
        <v>32143</v>
      </c>
      <c r="B19119" s="8">
        <v>336212</v>
      </c>
      <c r="C19119" s="8">
        <v>436.7396</v>
      </c>
    </row>
    <row r="19120" spans="1:3">
      <c r="A19120" s="14">
        <v>32143</v>
      </c>
      <c r="B19120" s="8">
        <v>336213</v>
      </c>
      <c r="C19120" s="8">
        <v>500.07190000000003</v>
      </c>
    </row>
    <row r="19121" spans="1:3">
      <c r="A19121" s="14">
        <v>32143</v>
      </c>
      <c r="B19121" s="8">
        <v>336214</v>
      </c>
      <c r="C19121" s="8">
        <v>267.6705</v>
      </c>
    </row>
    <row r="19122" spans="1:3">
      <c r="A19122" s="14">
        <v>32143</v>
      </c>
      <c r="B19122" s="8">
        <v>336311</v>
      </c>
      <c r="C19122" s="8">
        <v>4651.8990999999996</v>
      </c>
    </row>
    <row r="19123" spans="1:3">
      <c r="A19123" s="14">
        <v>32143</v>
      </c>
      <c r="B19123" s="8">
        <v>336312</v>
      </c>
      <c r="C19123" s="8">
        <v>4987.4718000000003</v>
      </c>
    </row>
    <row r="19124" spans="1:3">
      <c r="A19124" s="14">
        <v>32143</v>
      </c>
      <c r="B19124" s="8">
        <v>336321</v>
      </c>
      <c r="C19124" s="8">
        <v>841.98009999999999</v>
      </c>
    </row>
    <row r="19125" spans="1:3">
      <c r="A19125" s="14">
        <v>32143</v>
      </c>
      <c r="B19125" s="8">
        <v>336322</v>
      </c>
      <c r="C19125" s="8">
        <v>1369.6503</v>
      </c>
    </row>
    <row r="19126" spans="1:3">
      <c r="A19126" s="14">
        <v>32143</v>
      </c>
      <c r="B19126" s="8">
        <v>336330</v>
      </c>
      <c r="C19126" s="8">
        <v>1421.4933000000001</v>
      </c>
    </row>
    <row r="19127" spans="1:3">
      <c r="A19127" s="14">
        <v>32143</v>
      </c>
      <c r="B19127" s="8">
        <v>336340</v>
      </c>
      <c r="C19127" s="8">
        <v>2605.8175000000001</v>
      </c>
    </row>
    <row r="19128" spans="1:3">
      <c r="A19128" s="14">
        <v>32143</v>
      </c>
      <c r="B19128" s="8">
        <v>336350</v>
      </c>
      <c r="C19128" s="8">
        <v>550.9556</v>
      </c>
    </row>
    <row r="19129" spans="1:3">
      <c r="A19129" s="14">
        <v>32143</v>
      </c>
      <c r="B19129" s="8">
        <v>336360</v>
      </c>
      <c r="C19129" s="8">
        <v>2803.1098000000002</v>
      </c>
    </row>
    <row r="19130" spans="1:3">
      <c r="A19130" s="14">
        <v>32143</v>
      </c>
      <c r="B19130" s="8">
        <v>336370</v>
      </c>
      <c r="C19130" s="8">
        <v>1498.8939</v>
      </c>
    </row>
    <row r="19131" spans="1:3">
      <c r="A19131" s="14">
        <v>32143</v>
      </c>
      <c r="B19131" s="8">
        <v>336391</v>
      </c>
      <c r="C19131" s="8">
        <v>3101.4973</v>
      </c>
    </row>
    <row r="19132" spans="1:3">
      <c r="A19132" s="14">
        <v>32143</v>
      </c>
      <c r="B19132" s="8">
        <v>336399</v>
      </c>
      <c r="C19132" s="8">
        <v>1005.4865</v>
      </c>
    </row>
    <row r="19133" spans="1:3">
      <c r="A19133" s="14">
        <v>32143</v>
      </c>
      <c r="B19133" s="8">
        <v>336411</v>
      </c>
      <c r="C19133" s="8">
        <v>1913.5114000000001</v>
      </c>
    </row>
    <row r="19134" spans="1:3">
      <c r="A19134" s="14">
        <v>32143</v>
      </c>
      <c r="B19134" s="8">
        <v>336412</v>
      </c>
      <c r="C19134" s="8">
        <v>209.59469999999999</v>
      </c>
    </row>
    <row r="19135" spans="1:3">
      <c r="A19135" s="14">
        <v>32143</v>
      </c>
      <c r="B19135" s="8">
        <v>336413</v>
      </c>
      <c r="C19135" s="8">
        <v>221.797</v>
      </c>
    </row>
    <row r="19136" spans="1:3">
      <c r="A19136" s="14">
        <v>32143</v>
      </c>
      <c r="B19136" s="8">
        <v>336414</v>
      </c>
      <c r="C19136" s="8">
        <v>214.84219999999999</v>
      </c>
    </row>
    <row r="19137" spans="1:3">
      <c r="A19137" s="14">
        <v>32143</v>
      </c>
      <c r="B19137" s="8">
        <v>336415</v>
      </c>
      <c r="C19137" s="8">
        <v>323.7441</v>
      </c>
    </row>
    <row r="19138" spans="1:3">
      <c r="A19138" s="14">
        <v>32143</v>
      </c>
      <c r="B19138" s="8">
        <v>336419</v>
      </c>
      <c r="C19138" s="8">
        <v>324.6223</v>
      </c>
    </row>
    <row r="19139" spans="1:3">
      <c r="A19139" s="14">
        <v>32143</v>
      </c>
      <c r="B19139" s="8">
        <v>336510</v>
      </c>
      <c r="C19139" s="8">
        <v>593.54420000000005</v>
      </c>
    </row>
    <row r="19140" spans="1:3">
      <c r="A19140" s="14">
        <v>32143</v>
      </c>
      <c r="B19140" s="8">
        <v>336611</v>
      </c>
      <c r="C19140" s="8">
        <v>898.67079999999999</v>
      </c>
    </row>
    <row r="19141" spans="1:3">
      <c r="A19141" s="14">
        <v>32143</v>
      </c>
      <c r="B19141" s="8">
        <v>336612</v>
      </c>
      <c r="C19141" s="8">
        <v>569.6893</v>
      </c>
    </row>
    <row r="19142" spans="1:3">
      <c r="A19142" s="14">
        <v>32143</v>
      </c>
      <c r="B19142" s="8">
        <v>336991</v>
      </c>
      <c r="C19142" s="8">
        <v>253.5975</v>
      </c>
    </row>
    <row r="19143" spans="1:3">
      <c r="A19143" s="14">
        <v>32143</v>
      </c>
      <c r="B19143" s="8">
        <v>336992</v>
      </c>
      <c r="C19143" s="8">
        <v>224.59549999999999</v>
      </c>
    </row>
    <row r="19144" spans="1:3">
      <c r="A19144" s="14">
        <v>32143</v>
      </c>
      <c r="B19144" s="8">
        <v>336999</v>
      </c>
      <c r="C19144" s="8">
        <v>331.31270000000001</v>
      </c>
    </row>
    <row r="19145" spans="1:3">
      <c r="A19145" s="14">
        <v>32143</v>
      </c>
      <c r="B19145" s="8">
        <v>337110</v>
      </c>
      <c r="C19145" s="8">
        <v>200.86019999999999</v>
      </c>
    </row>
    <row r="19146" spans="1:3">
      <c r="A19146" s="14">
        <v>32143</v>
      </c>
      <c r="B19146" s="8">
        <v>337121</v>
      </c>
      <c r="C19146" s="8">
        <v>229.96029999999999</v>
      </c>
    </row>
    <row r="19147" spans="1:3">
      <c r="A19147" s="14">
        <v>32143</v>
      </c>
      <c r="B19147" s="8">
        <v>337122</v>
      </c>
      <c r="C19147" s="8">
        <v>205.7124</v>
      </c>
    </row>
    <row r="19148" spans="1:3">
      <c r="A19148" s="14">
        <v>32143</v>
      </c>
      <c r="B19148" s="8">
        <v>337124</v>
      </c>
      <c r="C19148" s="8">
        <v>211.32329999999999</v>
      </c>
    </row>
    <row r="19149" spans="1:3">
      <c r="A19149" s="14">
        <v>32143</v>
      </c>
      <c r="B19149" s="8">
        <v>337125</v>
      </c>
      <c r="C19149" s="8">
        <v>201.161</v>
      </c>
    </row>
    <row r="19150" spans="1:3">
      <c r="A19150" s="14">
        <v>32143</v>
      </c>
      <c r="B19150" s="8">
        <v>337127</v>
      </c>
      <c r="C19150" s="8">
        <v>231.89519999999999</v>
      </c>
    </row>
    <row r="19151" spans="1:3">
      <c r="A19151" s="14">
        <v>32143</v>
      </c>
      <c r="B19151" s="8">
        <v>337129</v>
      </c>
      <c r="C19151" s="8">
        <v>236.13919999999999</v>
      </c>
    </row>
    <row r="19152" spans="1:3">
      <c r="A19152" s="14">
        <v>32143</v>
      </c>
      <c r="B19152" s="8">
        <v>337211</v>
      </c>
      <c r="C19152" s="8">
        <v>199.71809999999999</v>
      </c>
    </row>
    <row r="19153" spans="1:3">
      <c r="A19153" s="14">
        <v>32143</v>
      </c>
      <c r="B19153" s="8">
        <v>337212</v>
      </c>
      <c r="C19153" s="8">
        <v>222.3107</v>
      </c>
    </row>
    <row r="19154" spans="1:3">
      <c r="A19154" s="14">
        <v>32143</v>
      </c>
      <c r="B19154" s="8">
        <v>337214</v>
      </c>
      <c r="C19154" s="8">
        <v>203.51509999999999</v>
      </c>
    </row>
    <row r="19155" spans="1:3">
      <c r="A19155" s="14">
        <v>32143</v>
      </c>
      <c r="B19155" s="8">
        <v>337215</v>
      </c>
      <c r="C19155" s="8">
        <v>229.21340000000001</v>
      </c>
    </row>
    <row r="19156" spans="1:3">
      <c r="A19156" s="14">
        <v>32143</v>
      </c>
      <c r="B19156" s="8">
        <v>337910</v>
      </c>
      <c r="C19156" s="8">
        <v>223.51349999999999</v>
      </c>
    </row>
    <row r="19157" spans="1:3">
      <c r="A19157" s="14">
        <v>32143</v>
      </c>
      <c r="B19157" s="8">
        <v>337920</v>
      </c>
      <c r="C19157" s="8">
        <v>199.61619999999999</v>
      </c>
    </row>
    <row r="19158" spans="1:3">
      <c r="A19158" s="14">
        <v>32143</v>
      </c>
      <c r="B19158" s="8">
        <v>339112</v>
      </c>
      <c r="C19158" s="8">
        <v>798.33339999999998</v>
      </c>
    </row>
    <row r="19159" spans="1:3">
      <c r="A19159" s="14">
        <v>32143</v>
      </c>
      <c r="B19159" s="8">
        <v>339113</v>
      </c>
      <c r="C19159" s="8">
        <v>717.35770000000002</v>
      </c>
    </row>
    <row r="19160" spans="1:3">
      <c r="A19160" s="14">
        <v>32143</v>
      </c>
      <c r="B19160" s="8">
        <v>339114</v>
      </c>
      <c r="C19160" s="8">
        <v>775.55449999999996</v>
      </c>
    </row>
    <row r="19161" spans="1:3">
      <c r="A19161" s="14">
        <v>32143</v>
      </c>
      <c r="B19161" s="8">
        <v>339115</v>
      </c>
      <c r="C19161" s="8">
        <v>1080.1572000000001</v>
      </c>
    </row>
    <row r="19162" spans="1:3">
      <c r="A19162" s="14">
        <v>32143</v>
      </c>
      <c r="B19162" s="8">
        <v>339116</v>
      </c>
      <c r="C19162" s="8">
        <v>1449.6837</v>
      </c>
    </row>
    <row r="19163" spans="1:3">
      <c r="A19163" s="14">
        <v>32143</v>
      </c>
      <c r="B19163" s="8">
        <v>339911</v>
      </c>
      <c r="C19163" s="8">
        <v>1146.2057</v>
      </c>
    </row>
    <row r="19164" spans="1:3">
      <c r="A19164" s="14">
        <v>32143</v>
      </c>
      <c r="B19164" s="8">
        <v>339912</v>
      </c>
      <c r="C19164" s="8">
        <v>946.89549999999997</v>
      </c>
    </row>
    <row r="19165" spans="1:3">
      <c r="A19165" s="14">
        <v>32143</v>
      </c>
      <c r="B19165" s="8">
        <v>339913</v>
      </c>
      <c r="C19165" s="8">
        <v>1507.9522999999999</v>
      </c>
    </row>
    <row r="19166" spans="1:3">
      <c r="A19166" s="14">
        <v>32143</v>
      </c>
      <c r="B19166" s="8">
        <v>339914</v>
      </c>
      <c r="C19166" s="8">
        <v>1080.0224000000001</v>
      </c>
    </row>
    <row r="19167" spans="1:3">
      <c r="A19167" s="14">
        <v>32143</v>
      </c>
      <c r="B19167" s="8">
        <v>339920</v>
      </c>
      <c r="C19167" s="8">
        <v>1312.6277</v>
      </c>
    </row>
    <row r="19168" spans="1:3">
      <c r="A19168" s="14">
        <v>32143</v>
      </c>
      <c r="B19168" s="8">
        <v>339931</v>
      </c>
      <c r="C19168" s="8">
        <v>1718.6159</v>
      </c>
    </row>
    <row r="19169" spans="1:3">
      <c r="A19169" s="14">
        <v>32143</v>
      </c>
      <c r="B19169" s="8">
        <v>339932</v>
      </c>
      <c r="C19169" s="8">
        <v>1442.5631000000001</v>
      </c>
    </row>
    <row r="19170" spans="1:3">
      <c r="A19170" s="14">
        <v>32143</v>
      </c>
      <c r="B19170" s="8">
        <v>339941</v>
      </c>
      <c r="C19170" s="8">
        <v>1590.9399000000001</v>
      </c>
    </row>
    <row r="19171" spans="1:3">
      <c r="A19171" s="14">
        <v>32143</v>
      </c>
      <c r="B19171" s="8">
        <v>339942</v>
      </c>
      <c r="C19171" s="8">
        <v>1947.4055000000001</v>
      </c>
    </row>
    <row r="19172" spans="1:3">
      <c r="A19172" s="14">
        <v>32143</v>
      </c>
      <c r="B19172" s="8">
        <v>339943</v>
      </c>
      <c r="C19172" s="8">
        <v>1410.1994999999999</v>
      </c>
    </row>
    <row r="19173" spans="1:3">
      <c r="A19173" s="14">
        <v>32143</v>
      </c>
      <c r="B19173" s="8">
        <v>339944</v>
      </c>
      <c r="C19173" s="8">
        <v>1446.3680999999999</v>
      </c>
    </row>
    <row r="19174" spans="1:3">
      <c r="A19174" s="14">
        <v>32143</v>
      </c>
      <c r="B19174" s="8">
        <v>339950</v>
      </c>
      <c r="C19174" s="8">
        <v>1785.9232999999999</v>
      </c>
    </row>
    <row r="19175" spans="1:3">
      <c r="A19175" s="14">
        <v>32143</v>
      </c>
      <c r="B19175" s="8">
        <v>339991</v>
      </c>
      <c r="C19175" s="8">
        <v>971.36739999999998</v>
      </c>
    </row>
    <row r="19176" spans="1:3">
      <c r="A19176" s="14">
        <v>32143</v>
      </c>
      <c r="B19176" s="8">
        <v>339992</v>
      </c>
      <c r="C19176" s="8">
        <v>1063.4987000000001</v>
      </c>
    </row>
    <row r="19177" spans="1:3">
      <c r="A19177" s="14">
        <v>32143</v>
      </c>
      <c r="B19177" s="8">
        <v>339993</v>
      </c>
      <c r="C19177" s="8">
        <v>1205.2224000000001</v>
      </c>
    </row>
    <row r="19178" spans="1:3">
      <c r="A19178" s="14">
        <v>32143</v>
      </c>
      <c r="B19178" s="8">
        <v>339994</v>
      </c>
      <c r="C19178" s="8">
        <v>949.55399999999997</v>
      </c>
    </row>
    <row r="19179" spans="1:3">
      <c r="A19179" s="14">
        <v>32143</v>
      </c>
      <c r="B19179" s="8">
        <v>339995</v>
      </c>
      <c r="C19179" s="8">
        <v>1230.8073999999999</v>
      </c>
    </row>
    <row r="19180" spans="1:3">
      <c r="A19180" s="14">
        <v>32143</v>
      </c>
      <c r="B19180" s="8">
        <v>339999</v>
      </c>
      <c r="C19180" s="8">
        <v>1264.4117000000001</v>
      </c>
    </row>
    <row r="19181" spans="1:3">
      <c r="A19181" s="14">
        <v>32143</v>
      </c>
      <c r="B19181" s="8">
        <v>423110</v>
      </c>
      <c r="C19181" s="8">
        <v>1894.5777</v>
      </c>
    </row>
    <row r="19182" spans="1:3">
      <c r="A19182" s="14">
        <v>32143</v>
      </c>
      <c r="B19182" s="8">
        <v>423120</v>
      </c>
      <c r="C19182" s="8">
        <v>1588.3375000000001</v>
      </c>
    </row>
    <row r="19183" spans="1:3">
      <c r="A19183" s="14">
        <v>32143</v>
      </c>
      <c r="B19183" s="8">
        <v>423130</v>
      </c>
      <c r="C19183" s="8">
        <v>1730.8751</v>
      </c>
    </row>
    <row r="19184" spans="1:3">
      <c r="A19184" s="14">
        <v>32143</v>
      </c>
      <c r="B19184" s="8">
        <v>423140</v>
      </c>
      <c r="C19184" s="8">
        <v>2156.5259999999998</v>
      </c>
    </row>
    <row r="19185" spans="1:3">
      <c r="A19185" s="14">
        <v>32143</v>
      </c>
      <c r="B19185" s="8">
        <v>423210</v>
      </c>
      <c r="C19185" s="8">
        <v>2810.5284000000001</v>
      </c>
    </row>
    <row r="19186" spans="1:3">
      <c r="A19186" s="14">
        <v>32143</v>
      </c>
      <c r="B19186" s="8">
        <v>423220</v>
      </c>
      <c r="C19186" s="8">
        <v>1414.3679999999999</v>
      </c>
    </row>
    <row r="19187" spans="1:3">
      <c r="A19187" s="14">
        <v>32143</v>
      </c>
      <c r="B19187" s="8">
        <v>423310</v>
      </c>
      <c r="C19187" s="8">
        <v>4889.0244000000002</v>
      </c>
    </row>
    <row r="19188" spans="1:3">
      <c r="A19188" s="14">
        <v>32143</v>
      </c>
      <c r="B19188" s="8">
        <v>423320</v>
      </c>
      <c r="C19188" s="8">
        <v>1390.0731000000001</v>
      </c>
    </row>
    <row r="19189" spans="1:3">
      <c r="A19189" s="14">
        <v>32143</v>
      </c>
      <c r="B19189" s="8">
        <v>423330</v>
      </c>
      <c r="C19189" s="8">
        <v>3411.4317999999998</v>
      </c>
    </row>
    <row r="19190" spans="1:3">
      <c r="A19190" s="14">
        <v>32143</v>
      </c>
      <c r="B19190" s="8">
        <v>423390</v>
      </c>
      <c r="C19190" s="8">
        <v>2120.1945999999998</v>
      </c>
    </row>
    <row r="19191" spans="1:3">
      <c r="A19191" s="14">
        <v>32143</v>
      </c>
      <c r="B19191" s="8">
        <v>423410</v>
      </c>
      <c r="C19191" s="8">
        <v>2257.1633999999999</v>
      </c>
    </row>
    <row r="19192" spans="1:3">
      <c r="A19192" s="14">
        <v>32143</v>
      </c>
      <c r="B19192" s="8">
        <v>423420</v>
      </c>
      <c r="C19192" s="8">
        <v>2436.0599000000002</v>
      </c>
    </row>
    <row r="19193" spans="1:3">
      <c r="A19193" s="14">
        <v>32143</v>
      </c>
      <c r="B19193" s="8">
        <v>423430</v>
      </c>
      <c r="C19193" s="8">
        <v>1652.4892</v>
      </c>
    </row>
    <row r="19194" spans="1:3">
      <c r="A19194" s="14">
        <v>32143</v>
      </c>
      <c r="B19194" s="8">
        <v>423440</v>
      </c>
      <c r="C19194" s="8">
        <v>3981.6003999999998</v>
      </c>
    </row>
    <row r="19195" spans="1:3">
      <c r="A19195" s="14">
        <v>32143</v>
      </c>
      <c r="B19195" s="8">
        <v>423450</v>
      </c>
      <c r="C19195" s="8">
        <v>2307.3289</v>
      </c>
    </row>
    <row r="19196" spans="1:3">
      <c r="A19196" s="14">
        <v>32143</v>
      </c>
      <c r="B19196" s="8">
        <v>423460</v>
      </c>
      <c r="C19196" s="8">
        <v>3728.3579</v>
      </c>
    </row>
    <row r="19197" spans="1:3">
      <c r="A19197" s="14">
        <v>32143</v>
      </c>
      <c r="B19197" s="8">
        <v>423490</v>
      </c>
      <c r="C19197" s="8">
        <v>2073.4582</v>
      </c>
    </row>
    <row r="19198" spans="1:3">
      <c r="A19198" s="14">
        <v>32143</v>
      </c>
      <c r="B19198" s="8">
        <v>423510</v>
      </c>
      <c r="C19198" s="8">
        <v>2365.8307</v>
      </c>
    </row>
    <row r="19199" spans="1:3">
      <c r="A19199" s="14">
        <v>32143</v>
      </c>
      <c r="B19199" s="8">
        <v>423520</v>
      </c>
      <c r="C19199" s="8">
        <v>1758.6155000000001</v>
      </c>
    </row>
    <row r="19200" spans="1:3">
      <c r="A19200" s="14">
        <v>32143</v>
      </c>
      <c r="B19200" s="8">
        <v>423610</v>
      </c>
      <c r="C19200" s="8">
        <v>1193.7900999999999</v>
      </c>
    </row>
    <row r="19201" spans="1:3">
      <c r="A19201" s="14">
        <v>32143</v>
      </c>
      <c r="B19201" s="8">
        <v>423620</v>
      </c>
      <c r="C19201" s="8">
        <v>2385.3658999999998</v>
      </c>
    </row>
    <row r="19202" spans="1:3">
      <c r="A19202" s="14">
        <v>32143</v>
      </c>
      <c r="B19202" s="8">
        <v>423690</v>
      </c>
      <c r="C19202" s="8">
        <v>2014.4034999999999</v>
      </c>
    </row>
    <row r="19203" spans="1:3">
      <c r="A19203" s="14">
        <v>32143</v>
      </c>
      <c r="B19203" s="8">
        <v>423710</v>
      </c>
      <c r="C19203" s="8">
        <v>2648.9173999999998</v>
      </c>
    </row>
    <row r="19204" spans="1:3">
      <c r="A19204" s="14">
        <v>32143</v>
      </c>
      <c r="B19204" s="8">
        <v>423720</v>
      </c>
      <c r="C19204" s="8">
        <v>3163.8287</v>
      </c>
    </row>
    <row r="19205" spans="1:3">
      <c r="A19205" s="14">
        <v>32143</v>
      </c>
      <c r="B19205" s="8">
        <v>423730</v>
      </c>
      <c r="C19205" s="8">
        <v>1893.7570000000001</v>
      </c>
    </row>
    <row r="19206" spans="1:3">
      <c r="A19206" s="14">
        <v>32143</v>
      </c>
      <c r="B19206" s="8">
        <v>423740</v>
      </c>
      <c r="C19206" s="8">
        <v>1971.5331000000001</v>
      </c>
    </row>
    <row r="19207" spans="1:3">
      <c r="A19207" s="14">
        <v>32143</v>
      </c>
      <c r="B19207" s="8">
        <v>423810</v>
      </c>
      <c r="C19207" s="8">
        <v>1980.7260000000001</v>
      </c>
    </row>
    <row r="19208" spans="1:3">
      <c r="A19208" s="14">
        <v>32143</v>
      </c>
      <c r="B19208" s="8">
        <v>423820</v>
      </c>
      <c r="C19208" s="8">
        <v>1537.5590999999999</v>
      </c>
    </row>
    <row r="19209" spans="1:3">
      <c r="A19209" s="14">
        <v>32143</v>
      </c>
      <c r="B19209" s="8">
        <v>423830</v>
      </c>
      <c r="C19209" s="8">
        <v>2835.7431999999999</v>
      </c>
    </row>
    <row r="19210" spans="1:3">
      <c r="A19210" s="14">
        <v>32143</v>
      </c>
      <c r="B19210" s="8">
        <v>423840</v>
      </c>
      <c r="C19210" s="8">
        <v>2184.4674</v>
      </c>
    </row>
    <row r="19211" spans="1:3">
      <c r="A19211" s="14">
        <v>32143</v>
      </c>
      <c r="B19211" s="8">
        <v>423850</v>
      </c>
      <c r="C19211" s="8">
        <v>1906.2362000000001</v>
      </c>
    </row>
    <row r="19212" spans="1:3">
      <c r="A19212" s="14">
        <v>32143</v>
      </c>
      <c r="B19212" s="8">
        <v>423860</v>
      </c>
      <c r="C19212" s="8">
        <v>1730.6573000000001</v>
      </c>
    </row>
    <row r="19213" spans="1:3">
      <c r="A19213" s="14">
        <v>32143</v>
      </c>
      <c r="B19213" s="8">
        <v>423910</v>
      </c>
      <c r="C19213" s="8">
        <v>2466.6172000000001</v>
      </c>
    </row>
    <row r="19214" spans="1:3">
      <c r="A19214" s="14">
        <v>32143</v>
      </c>
      <c r="B19214" s="8">
        <v>423920</v>
      </c>
      <c r="C19214" s="8">
        <v>4061.078</v>
      </c>
    </row>
    <row r="19215" spans="1:3">
      <c r="A19215" s="14">
        <v>32143</v>
      </c>
      <c r="B19215" s="8">
        <v>423930</v>
      </c>
      <c r="C19215" s="8">
        <v>1682.355</v>
      </c>
    </row>
    <row r="19216" spans="1:3">
      <c r="A19216" s="14">
        <v>32143</v>
      </c>
      <c r="B19216" s="8">
        <v>423940</v>
      </c>
      <c r="C19216" s="8">
        <v>2382.9425999999999</v>
      </c>
    </row>
    <row r="19217" spans="1:3">
      <c r="A19217" s="14">
        <v>32143</v>
      </c>
      <c r="B19217" s="8">
        <v>423990</v>
      </c>
      <c r="C19217" s="8">
        <v>2864.0987</v>
      </c>
    </row>
    <row r="19218" spans="1:3">
      <c r="A19218" s="14">
        <v>32143</v>
      </c>
      <c r="B19218" s="8">
        <v>424110</v>
      </c>
      <c r="C19218" s="8">
        <v>3120.2855</v>
      </c>
    </row>
    <row r="19219" spans="1:3">
      <c r="A19219" s="14">
        <v>32143</v>
      </c>
      <c r="B19219" s="8">
        <v>424120</v>
      </c>
      <c r="C19219" s="8">
        <v>2823.6372000000001</v>
      </c>
    </row>
    <row r="19220" spans="1:3">
      <c r="A19220" s="14">
        <v>32143</v>
      </c>
      <c r="B19220" s="8">
        <v>424130</v>
      </c>
      <c r="C19220" s="8">
        <v>2139.2465000000002</v>
      </c>
    </row>
    <row r="19221" spans="1:3">
      <c r="A19221" s="14">
        <v>32143</v>
      </c>
      <c r="B19221" s="8">
        <v>424210</v>
      </c>
      <c r="C19221" s="8">
        <v>3630.7429999999999</v>
      </c>
    </row>
    <row r="19222" spans="1:3">
      <c r="A19222" s="14">
        <v>32143</v>
      </c>
      <c r="B19222" s="8">
        <v>424310</v>
      </c>
      <c r="C19222" s="8">
        <v>2598.6606999999999</v>
      </c>
    </row>
    <row r="19223" spans="1:3">
      <c r="A19223" s="14">
        <v>32143</v>
      </c>
      <c r="B19223" s="8">
        <v>424320</v>
      </c>
      <c r="C19223" s="8">
        <v>3709.5061999999998</v>
      </c>
    </row>
    <row r="19224" spans="1:3">
      <c r="A19224" s="14">
        <v>32143</v>
      </c>
      <c r="B19224" s="8">
        <v>424330</v>
      </c>
      <c r="C19224" s="8">
        <v>2295.4185000000002</v>
      </c>
    </row>
    <row r="19225" spans="1:3">
      <c r="A19225" s="14">
        <v>32143</v>
      </c>
      <c r="B19225" s="8">
        <v>424340</v>
      </c>
      <c r="C19225" s="8">
        <v>2433.2435999999998</v>
      </c>
    </row>
    <row r="19226" spans="1:3">
      <c r="A19226" s="14">
        <v>32143</v>
      </c>
      <c r="B19226" s="8">
        <v>424410</v>
      </c>
      <c r="C19226" s="8">
        <v>3501.3746999999998</v>
      </c>
    </row>
    <row r="19227" spans="1:3">
      <c r="A19227" s="14">
        <v>32143</v>
      </c>
      <c r="B19227" s="8">
        <v>424420</v>
      </c>
      <c r="C19227" s="8">
        <v>2328.7334000000001</v>
      </c>
    </row>
    <row r="19228" spans="1:3">
      <c r="A19228" s="14">
        <v>32143</v>
      </c>
      <c r="B19228" s="8">
        <v>424430</v>
      </c>
      <c r="C19228" s="8">
        <v>3062.0522000000001</v>
      </c>
    </row>
    <row r="19229" spans="1:3">
      <c r="A19229" s="14">
        <v>32143</v>
      </c>
      <c r="B19229" s="8">
        <v>424440</v>
      </c>
      <c r="C19229" s="8">
        <v>2582.5086999999999</v>
      </c>
    </row>
    <row r="19230" spans="1:3">
      <c r="A19230" s="14">
        <v>32143</v>
      </c>
      <c r="B19230" s="8">
        <v>424450</v>
      </c>
      <c r="C19230" s="8">
        <v>2669.7325000000001</v>
      </c>
    </row>
    <row r="19231" spans="1:3">
      <c r="A19231" s="14">
        <v>32143</v>
      </c>
      <c r="B19231" s="8">
        <v>424460</v>
      </c>
      <c r="C19231" s="8">
        <v>2864.3535999999999</v>
      </c>
    </row>
    <row r="19232" spans="1:3">
      <c r="A19232" s="14">
        <v>32143</v>
      </c>
      <c r="B19232" s="8">
        <v>424470</v>
      </c>
      <c r="C19232" s="8">
        <v>3534.1322</v>
      </c>
    </row>
    <row r="19233" spans="1:3">
      <c r="A19233" s="14">
        <v>32143</v>
      </c>
      <c r="B19233" s="8">
        <v>424480</v>
      </c>
      <c r="C19233" s="8">
        <v>2908.4216000000001</v>
      </c>
    </row>
    <row r="19234" spans="1:3">
      <c r="A19234" s="14">
        <v>32143</v>
      </c>
      <c r="B19234" s="8">
        <v>424490</v>
      </c>
      <c r="C19234" s="8">
        <v>2332.8726000000001</v>
      </c>
    </row>
    <row r="19235" spans="1:3">
      <c r="A19235" s="14">
        <v>32143</v>
      </c>
      <c r="B19235" s="8">
        <v>424510</v>
      </c>
      <c r="C19235" s="8">
        <v>1665.8501000000001</v>
      </c>
    </row>
    <row r="19236" spans="1:3">
      <c r="A19236" s="14">
        <v>32143</v>
      </c>
      <c r="B19236" s="8">
        <v>424520</v>
      </c>
      <c r="C19236" s="8">
        <v>2063.1833000000001</v>
      </c>
    </row>
    <row r="19237" spans="1:3">
      <c r="A19237" s="14">
        <v>32143</v>
      </c>
      <c r="B19237" s="8">
        <v>424590</v>
      </c>
      <c r="C19237" s="8">
        <v>2681.8121000000001</v>
      </c>
    </row>
    <row r="19238" spans="1:3">
      <c r="A19238" s="14">
        <v>32143</v>
      </c>
      <c r="B19238" s="8">
        <v>424610</v>
      </c>
      <c r="C19238" s="8">
        <v>2956.4124000000002</v>
      </c>
    </row>
    <row r="19239" spans="1:3">
      <c r="A19239" s="14">
        <v>32143</v>
      </c>
      <c r="B19239" s="8">
        <v>424690</v>
      </c>
      <c r="C19239" s="8">
        <v>2266.2964999999999</v>
      </c>
    </row>
    <row r="19240" spans="1:3">
      <c r="A19240" s="14">
        <v>32143</v>
      </c>
      <c r="B19240" s="8">
        <v>424710</v>
      </c>
      <c r="C19240" s="8">
        <v>2999.3782999999999</v>
      </c>
    </row>
    <row r="19241" spans="1:3">
      <c r="A19241" s="14">
        <v>32143</v>
      </c>
      <c r="B19241" s="8">
        <v>424720</v>
      </c>
      <c r="C19241" s="8">
        <v>2701.5315999999998</v>
      </c>
    </row>
    <row r="19242" spans="1:3">
      <c r="A19242" s="14">
        <v>32143</v>
      </c>
      <c r="B19242" s="8">
        <v>424810</v>
      </c>
      <c r="C19242" s="8">
        <v>2242.7006000000001</v>
      </c>
    </row>
    <row r="19243" spans="1:3">
      <c r="A19243" s="14">
        <v>32143</v>
      </c>
      <c r="B19243" s="8">
        <v>424820</v>
      </c>
      <c r="C19243" s="8">
        <v>2616.1113</v>
      </c>
    </row>
    <row r="19244" spans="1:3">
      <c r="A19244" s="14">
        <v>32143</v>
      </c>
      <c r="B19244" s="8">
        <v>424910</v>
      </c>
      <c r="C19244" s="8">
        <v>2125.2143999999998</v>
      </c>
    </row>
    <row r="19245" spans="1:3">
      <c r="A19245" s="14">
        <v>32143</v>
      </c>
      <c r="B19245" s="8">
        <v>424920</v>
      </c>
      <c r="C19245" s="8">
        <v>2079.9123</v>
      </c>
    </row>
    <row r="19246" spans="1:3">
      <c r="A19246" s="14">
        <v>32143</v>
      </c>
      <c r="B19246" s="8">
        <v>424930</v>
      </c>
      <c r="C19246" s="8">
        <v>1806.8</v>
      </c>
    </row>
    <row r="19247" spans="1:3">
      <c r="A19247" s="14">
        <v>32143</v>
      </c>
      <c r="B19247" s="8">
        <v>424940</v>
      </c>
      <c r="C19247" s="8">
        <v>1700.0891999999999</v>
      </c>
    </row>
    <row r="19248" spans="1:3">
      <c r="A19248" s="14">
        <v>32143</v>
      </c>
      <c r="B19248" s="8">
        <v>424950</v>
      </c>
      <c r="C19248" s="8">
        <v>2811.6950000000002</v>
      </c>
    </row>
    <row r="19249" spans="1:3">
      <c r="A19249" s="14">
        <v>32143</v>
      </c>
      <c r="B19249" s="8">
        <v>424990</v>
      </c>
      <c r="C19249" s="8">
        <v>2331.3551000000002</v>
      </c>
    </row>
    <row r="19250" spans="1:3">
      <c r="A19250" s="14">
        <v>32143</v>
      </c>
      <c r="B19250" s="8">
        <v>425110</v>
      </c>
      <c r="C19250" s="8">
        <v>2038.1442</v>
      </c>
    </row>
    <row r="19251" spans="1:3">
      <c r="A19251" s="14">
        <v>32143</v>
      </c>
      <c r="B19251" s="8">
        <v>425120</v>
      </c>
      <c r="C19251" s="8">
        <v>2149.1055999999999</v>
      </c>
    </row>
    <row r="19252" spans="1:3">
      <c r="A19252" s="14">
        <v>32143</v>
      </c>
      <c r="B19252" s="8">
        <v>441110</v>
      </c>
      <c r="C19252" s="8">
        <v>9504.8768</v>
      </c>
    </row>
    <row r="19253" spans="1:3">
      <c r="A19253" s="14">
        <v>32143</v>
      </c>
      <c r="B19253" s="8">
        <v>441120</v>
      </c>
      <c r="C19253" s="8">
        <v>9298.1841999999997</v>
      </c>
    </row>
    <row r="19254" spans="1:3">
      <c r="A19254" s="14">
        <v>32143</v>
      </c>
      <c r="B19254" s="8">
        <v>441210</v>
      </c>
      <c r="C19254" s="8">
        <v>3056.3613999999998</v>
      </c>
    </row>
    <row r="19255" spans="1:3">
      <c r="A19255" s="14">
        <v>32143</v>
      </c>
      <c r="B19255" s="8">
        <v>441221</v>
      </c>
      <c r="C19255" s="8">
        <v>3189.8634000000002</v>
      </c>
    </row>
    <row r="19256" spans="1:3">
      <c r="A19256" s="14">
        <v>32143</v>
      </c>
      <c r="B19256" s="8">
        <v>441222</v>
      </c>
      <c r="C19256" s="8">
        <v>3562.348</v>
      </c>
    </row>
    <row r="19257" spans="1:3">
      <c r="A19257" s="14">
        <v>32143</v>
      </c>
      <c r="B19257" s="8">
        <v>441229</v>
      </c>
      <c r="C19257" s="8">
        <v>3666.0029</v>
      </c>
    </row>
    <row r="19258" spans="1:3">
      <c r="A19258" s="14">
        <v>32143</v>
      </c>
      <c r="B19258" s="8">
        <v>441310</v>
      </c>
      <c r="C19258" s="8">
        <v>5563.1139999999996</v>
      </c>
    </row>
    <row r="19259" spans="1:3">
      <c r="A19259" s="14">
        <v>32143</v>
      </c>
      <c r="B19259" s="8">
        <v>441320</v>
      </c>
      <c r="C19259" s="8">
        <v>3607.3620999999998</v>
      </c>
    </row>
    <row r="19260" spans="1:3">
      <c r="A19260" s="14">
        <v>32143</v>
      </c>
      <c r="B19260" s="8">
        <v>442110</v>
      </c>
      <c r="C19260" s="8">
        <v>2856.5441000000001</v>
      </c>
    </row>
    <row r="19261" spans="1:3">
      <c r="A19261" s="14">
        <v>32143</v>
      </c>
      <c r="B19261" s="8">
        <v>442210</v>
      </c>
      <c r="C19261" s="8">
        <v>3053.7343000000001</v>
      </c>
    </row>
    <row r="19262" spans="1:3">
      <c r="A19262" s="14">
        <v>32143</v>
      </c>
      <c r="B19262" s="8">
        <v>442291</v>
      </c>
      <c r="C19262" s="8">
        <v>3330.5432999999998</v>
      </c>
    </row>
    <row r="19263" spans="1:3">
      <c r="A19263" s="14">
        <v>32143</v>
      </c>
      <c r="B19263" s="8">
        <v>442299</v>
      </c>
      <c r="C19263" s="8">
        <v>2674.3847000000001</v>
      </c>
    </row>
    <row r="19264" spans="1:3">
      <c r="A19264" s="14">
        <v>32143</v>
      </c>
      <c r="B19264" s="8">
        <v>443111</v>
      </c>
      <c r="C19264" s="8">
        <v>1860.8396</v>
      </c>
    </row>
    <row r="19265" spans="1:3">
      <c r="A19265" s="14">
        <v>32143</v>
      </c>
      <c r="B19265" s="8">
        <v>443112</v>
      </c>
      <c r="C19265" s="8">
        <v>2852.7595999999999</v>
      </c>
    </row>
    <row r="19266" spans="1:3">
      <c r="A19266" s="14">
        <v>32143</v>
      </c>
      <c r="B19266" s="8">
        <v>443120</v>
      </c>
      <c r="C19266" s="8">
        <v>2514.9917</v>
      </c>
    </row>
    <row r="19267" spans="1:3">
      <c r="A19267" s="14">
        <v>32143</v>
      </c>
      <c r="B19267" s="8">
        <v>443130</v>
      </c>
      <c r="C19267" s="8">
        <v>2752.1194999999998</v>
      </c>
    </row>
    <row r="19268" spans="1:3">
      <c r="A19268" s="14">
        <v>32143</v>
      </c>
      <c r="B19268" s="8">
        <v>444110</v>
      </c>
      <c r="C19268" s="8">
        <v>2528.0212999999999</v>
      </c>
    </row>
    <row r="19269" spans="1:3">
      <c r="A19269" s="14">
        <v>32143</v>
      </c>
      <c r="B19269" s="8">
        <v>444120</v>
      </c>
      <c r="C19269" s="8">
        <v>2963.0718000000002</v>
      </c>
    </row>
    <row r="19270" spans="1:3">
      <c r="A19270" s="14">
        <v>32143</v>
      </c>
      <c r="B19270" s="8">
        <v>444130</v>
      </c>
      <c r="C19270" s="8">
        <v>3774.6113999999998</v>
      </c>
    </row>
    <row r="19271" spans="1:3">
      <c r="A19271" s="14">
        <v>32143</v>
      </c>
      <c r="B19271" s="8">
        <v>444190</v>
      </c>
      <c r="C19271" s="8">
        <v>2385.4119999999998</v>
      </c>
    </row>
    <row r="19272" spans="1:3">
      <c r="A19272" s="14">
        <v>32143</v>
      </c>
      <c r="B19272" s="8">
        <v>444210</v>
      </c>
      <c r="C19272" s="8">
        <v>2781.2159999999999</v>
      </c>
    </row>
    <row r="19273" spans="1:3">
      <c r="A19273" s="14">
        <v>32143</v>
      </c>
      <c r="B19273" s="8">
        <v>444220</v>
      </c>
      <c r="C19273" s="8">
        <v>2738.6855</v>
      </c>
    </row>
    <row r="19274" spans="1:3">
      <c r="A19274" s="14">
        <v>32143</v>
      </c>
      <c r="B19274" s="8">
        <v>445110</v>
      </c>
      <c r="C19274" s="8">
        <v>7179.3233</v>
      </c>
    </row>
    <row r="19275" spans="1:3">
      <c r="A19275" s="14">
        <v>32143</v>
      </c>
      <c r="B19275" s="8">
        <v>445120</v>
      </c>
      <c r="C19275" s="8">
        <v>13839.6978</v>
      </c>
    </row>
    <row r="19276" spans="1:3">
      <c r="A19276" s="14">
        <v>32143</v>
      </c>
      <c r="B19276" s="8">
        <v>445210</v>
      </c>
      <c r="C19276" s="8">
        <v>2952.556</v>
      </c>
    </row>
    <row r="19277" spans="1:3">
      <c r="A19277" s="14">
        <v>32143</v>
      </c>
      <c r="B19277" s="8">
        <v>445220</v>
      </c>
      <c r="C19277" s="8">
        <v>3204.9883</v>
      </c>
    </row>
    <row r="19278" spans="1:3">
      <c r="A19278" s="14">
        <v>32143</v>
      </c>
      <c r="B19278" s="8">
        <v>445230</v>
      </c>
      <c r="C19278" s="8">
        <v>3580.3350999999998</v>
      </c>
    </row>
    <row r="19279" spans="1:3">
      <c r="A19279" s="14">
        <v>32143</v>
      </c>
      <c r="B19279" s="8">
        <v>445291</v>
      </c>
      <c r="C19279" s="8">
        <v>2404.6003999999998</v>
      </c>
    </row>
    <row r="19280" spans="1:3">
      <c r="A19280" s="14">
        <v>32143</v>
      </c>
      <c r="B19280" s="8">
        <v>445292</v>
      </c>
      <c r="C19280" s="8">
        <v>2053.4825000000001</v>
      </c>
    </row>
    <row r="19281" spans="1:3">
      <c r="A19281" s="14">
        <v>32143</v>
      </c>
      <c r="B19281" s="8">
        <v>445299</v>
      </c>
      <c r="C19281" s="8">
        <v>2666.9220999999998</v>
      </c>
    </row>
    <row r="19282" spans="1:3">
      <c r="A19282" s="14">
        <v>32143</v>
      </c>
      <c r="B19282" s="8">
        <v>445310</v>
      </c>
      <c r="C19282" s="8">
        <v>2408.3636999999999</v>
      </c>
    </row>
    <row r="19283" spans="1:3">
      <c r="A19283" s="14">
        <v>32143</v>
      </c>
      <c r="B19283" s="8">
        <v>446110</v>
      </c>
      <c r="C19283" s="8">
        <v>2611.3279000000002</v>
      </c>
    </row>
    <row r="19284" spans="1:3">
      <c r="A19284" s="14">
        <v>32143</v>
      </c>
      <c r="B19284" s="8">
        <v>446120</v>
      </c>
      <c r="C19284" s="8">
        <v>2933.8834999999999</v>
      </c>
    </row>
    <row r="19285" spans="1:3">
      <c r="A19285" s="14">
        <v>32143</v>
      </c>
      <c r="B19285" s="8">
        <v>446130</v>
      </c>
      <c r="C19285" s="8">
        <v>3071.8425999999999</v>
      </c>
    </row>
    <row r="19286" spans="1:3">
      <c r="A19286" s="14">
        <v>32143</v>
      </c>
      <c r="B19286" s="8">
        <v>446191</v>
      </c>
      <c r="C19286" s="8">
        <v>3569.7759000000001</v>
      </c>
    </row>
    <row r="19287" spans="1:3">
      <c r="A19287" s="14">
        <v>32143</v>
      </c>
      <c r="B19287" s="8">
        <v>446199</v>
      </c>
      <c r="C19287" s="8">
        <v>2863.8108000000002</v>
      </c>
    </row>
    <row r="19288" spans="1:3">
      <c r="A19288" s="14">
        <v>32143</v>
      </c>
      <c r="B19288" s="8">
        <v>447110</v>
      </c>
      <c r="C19288" s="8">
        <v>6476.3131000000003</v>
      </c>
    </row>
    <row r="19289" spans="1:3">
      <c r="A19289" s="14">
        <v>32143</v>
      </c>
      <c r="B19289" s="8">
        <v>447190</v>
      </c>
      <c r="C19289" s="8">
        <v>5048.9786000000004</v>
      </c>
    </row>
    <row r="19290" spans="1:3">
      <c r="A19290" s="14">
        <v>32143</v>
      </c>
      <c r="B19290" s="8">
        <v>448110</v>
      </c>
      <c r="C19290" s="8">
        <v>2337.6923999999999</v>
      </c>
    </row>
    <row r="19291" spans="1:3">
      <c r="A19291" s="14">
        <v>32143</v>
      </c>
      <c r="B19291" s="8">
        <v>448120</v>
      </c>
      <c r="C19291" s="8">
        <v>7607.4733999999999</v>
      </c>
    </row>
    <row r="19292" spans="1:3">
      <c r="A19292" s="14">
        <v>32143</v>
      </c>
      <c r="B19292" s="8">
        <v>448130</v>
      </c>
      <c r="C19292" s="8">
        <v>3916.6419999999998</v>
      </c>
    </row>
    <row r="19293" spans="1:3">
      <c r="A19293" s="14">
        <v>32143</v>
      </c>
      <c r="B19293" s="8">
        <v>448140</v>
      </c>
      <c r="C19293" s="8">
        <v>5227.6842999999999</v>
      </c>
    </row>
    <row r="19294" spans="1:3">
      <c r="A19294" s="14">
        <v>32143</v>
      </c>
      <c r="B19294" s="8">
        <v>448150</v>
      </c>
      <c r="C19294" s="8">
        <v>4582.2429000000002</v>
      </c>
    </row>
    <row r="19295" spans="1:3">
      <c r="A19295" s="14">
        <v>32143</v>
      </c>
      <c r="B19295" s="8">
        <v>448190</v>
      </c>
      <c r="C19295" s="8">
        <v>3666.6522</v>
      </c>
    </row>
    <row r="19296" spans="1:3">
      <c r="A19296" s="14">
        <v>32143</v>
      </c>
      <c r="B19296" s="8">
        <v>448210</v>
      </c>
      <c r="C19296" s="8">
        <v>3341.4733999999999</v>
      </c>
    </row>
    <row r="19297" spans="1:3">
      <c r="A19297" s="14">
        <v>32143</v>
      </c>
      <c r="B19297" s="8">
        <v>448310</v>
      </c>
      <c r="C19297" s="8">
        <v>2861.9490000000001</v>
      </c>
    </row>
    <row r="19298" spans="1:3">
      <c r="A19298" s="14">
        <v>32143</v>
      </c>
      <c r="B19298" s="8">
        <v>448320</v>
      </c>
      <c r="C19298" s="8">
        <v>4591.7112999999999</v>
      </c>
    </row>
    <row r="19299" spans="1:3">
      <c r="A19299" s="14">
        <v>32143</v>
      </c>
      <c r="B19299" s="8">
        <v>451110</v>
      </c>
      <c r="C19299" s="8">
        <v>3060.3112999999998</v>
      </c>
    </row>
    <row r="19300" spans="1:3">
      <c r="A19300" s="14">
        <v>32143</v>
      </c>
      <c r="B19300" s="8">
        <v>451120</v>
      </c>
      <c r="C19300" s="8">
        <v>3041.2143000000001</v>
      </c>
    </row>
    <row r="19301" spans="1:3">
      <c r="A19301" s="14">
        <v>32143</v>
      </c>
      <c r="B19301" s="8">
        <v>451130</v>
      </c>
      <c r="C19301" s="8">
        <v>2715.3613999999998</v>
      </c>
    </row>
    <row r="19302" spans="1:3">
      <c r="A19302" s="14">
        <v>32143</v>
      </c>
      <c r="B19302" s="8">
        <v>451140</v>
      </c>
      <c r="C19302" s="8">
        <v>3081.1316999999999</v>
      </c>
    </row>
    <row r="19303" spans="1:3">
      <c r="A19303" s="14">
        <v>32143</v>
      </c>
      <c r="B19303" s="8">
        <v>451211</v>
      </c>
      <c r="C19303" s="8">
        <v>2142.9515999999999</v>
      </c>
    </row>
    <row r="19304" spans="1:3">
      <c r="A19304" s="14">
        <v>32143</v>
      </c>
      <c r="B19304" s="8">
        <v>451212</v>
      </c>
      <c r="C19304" s="8">
        <v>2475.3380000000002</v>
      </c>
    </row>
    <row r="19305" spans="1:3">
      <c r="A19305" s="14">
        <v>32143</v>
      </c>
      <c r="B19305" s="8">
        <v>451220</v>
      </c>
      <c r="C19305" s="8">
        <v>3219.7456000000002</v>
      </c>
    </row>
    <row r="19306" spans="1:3">
      <c r="A19306" s="14">
        <v>32143</v>
      </c>
      <c r="B19306" s="8">
        <v>452111</v>
      </c>
      <c r="C19306" s="8">
        <v>7574.8494000000001</v>
      </c>
    </row>
    <row r="19307" spans="1:3">
      <c r="A19307" s="14">
        <v>32143</v>
      </c>
      <c r="B19307" s="8">
        <v>452112</v>
      </c>
      <c r="C19307" s="8">
        <v>6804.1908000000003</v>
      </c>
    </row>
    <row r="19308" spans="1:3">
      <c r="A19308" s="14">
        <v>32143</v>
      </c>
      <c r="B19308" s="8">
        <v>452910</v>
      </c>
      <c r="C19308" s="8">
        <v>3168.8881999999999</v>
      </c>
    </row>
    <row r="19309" spans="1:3">
      <c r="A19309" s="14">
        <v>32143</v>
      </c>
      <c r="B19309" s="8">
        <v>452990</v>
      </c>
      <c r="C19309" s="8">
        <v>2655.9036000000001</v>
      </c>
    </row>
    <row r="19310" spans="1:3">
      <c r="A19310" s="14">
        <v>32143</v>
      </c>
      <c r="B19310" s="8">
        <v>453110</v>
      </c>
      <c r="C19310" s="8">
        <v>4765.6499000000003</v>
      </c>
    </row>
    <row r="19311" spans="1:3">
      <c r="A19311" s="14">
        <v>32143</v>
      </c>
      <c r="B19311" s="8">
        <v>453210</v>
      </c>
      <c r="C19311" s="8">
        <v>2496.8447999999999</v>
      </c>
    </row>
    <row r="19312" spans="1:3">
      <c r="A19312" s="14">
        <v>32143</v>
      </c>
      <c r="B19312" s="8">
        <v>453220</v>
      </c>
      <c r="C19312" s="8">
        <v>2603.1995000000002</v>
      </c>
    </row>
    <row r="19313" spans="1:3">
      <c r="A19313" s="14">
        <v>32143</v>
      </c>
      <c r="B19313" s="8">
        <v>453310</v>
      </c>
      <c r="C19313" s="8">
        <v>4096.7748000000001</v>
      </c>
    </row>
    <row r="19314" spans="1:3">
      <c r="A19314" s="14">
        <v>32143</v>
      </c>
      <c r="B19314" s="8">
        <v>453910</v>
      </c>
      <c r="C19314" s="8">
        <v>4293.4076999999997</v>
      </c>
    </row>
    <row r="19315" spans="1:3">
      <c r="A19315" s="14">
        <v>32143</v>
      </c>
      <c r="B19315" s="8">
        <v>453920</v>
      </c>
      <c r="C19315" s="8">
        <v>2340.8887</v>
      </c>
    </row>
    <row r="19316" spans="1:3">
      <c r="A19316" s="14">
        <v>32143</v>
      </c>
      <c r="B19316" s="8">
        <v>453930</v>
      </c>
      <c r="C19316" s="8">
        <v>2030.6077</v>
      </c>
    </row>
    <row r="19317" spans="1:3">
      <c r="A19317" s="14">
        <v>32143</v>
      </c>
      <c r="B19317" s="8">
        <v>453991</v>
      </c>
      <c r="C19317" s="8">
        <v>3155.8980999999999</v>
      </c>
    </row>
    <row r="19318" spans="1:3">
      <c r="A19318" s="14">
        <v>32143</v>
      </c>
      <c r="B19318" s="8">
        <v>453998</v>
      </c>
      <c r="C19318" s="8">
        <v>3797.7181999999998</v>
      </c>
    </row>
    <row r="19319" spans="1:3">
      <c r="A19319" s="14">
        <v>32143</v>
      </c>
      <c r="B19319" s="8">
        <v>454111</v>
      </c>
      <c r="C19319" s="8">
        <v>3428.3800999999999</v>
      </c>
    </row>
    <row r="19320" spans="1:3">
      <c r="A19320" s="14">
        <v>32143</v>
      </c>
      <c r="B19320" s="8">
        <v>454112</v>
      </c>
      <c r="C19320" s="8">
        <v>2668.7303000000002</v>
      </c>
    </row>
    <row r="19321" spans="1:3">
      <c r="A19321" s="14">
        <v>32143</v>
      </c>
      <c r="B19321" s="8">
        <v>454113</v>
      </c>
      <c r="C19321" s="8">
        <v>3239.2426999999998</v>
      </c>
    </row>
    <row r="19322" spans="1:3">
      <c r="A19322" s="14">
        <v>32143</v>
      </c>
      <c r="B19322" s="8">
        <v>454210</v>
      </c>
      <c r="C19322" s="8">
        <v>2183.8678</v>
      </c>
    </row>
    <row r="19323" spans="1:3">
      <c r="A19323" s="14">
        <v>32143</v>
      </c>
      <c r="B19323" s="8">
        <v>454311</v>
      </c>
      <c r="C19323" s="8">
        <v>2325.4650999999999</v>
      </c>
    </row>
    <row r="19324" spans="1:3">
      <c r="A19324" s="14">
        <v>32143</v>
      </c>
      <c r="B19324" s="8">
        <v>454312</v>
      </c>
      <c r="C19324" s="8">
        <v>4953.7780000000002</v>
      </c>
    </row>
    <row r="19325" spans="1:3">
      <c r="A19325" s="14">
        <v>32143</v>
      </c>
      <c r="B19325" s="8">
        <v>454319</v>
      </c>
      <c r="C19325" s="8">
        <v>3124.4144000000001</v>
      </c>
    </row>
    <row r="19326" spans="1:3">
      <c r="A19326" s="14">
        <v>32143</v>
      </c>
      <c r="B19326" s="8">
        <v>454390</v>
      </c>
      <c r="C19326" s="8">
        <v>2970.8451</v>
      </c>
    </row>
    <row r="19327" spans="1:3">
      <c r="A19327" s="14">
        <v>32143</v>
      </c>
      <c r="B19327" s="8">
        <v>481111</v>
      </c>
      <c r="C19327" s="8">
        <v>40736.462699999996</v>
      </c>
    </row>
    <row r="19328" spans="1:3">
      <c r="A19328" s="14">
        <v>32143</v>
      </c>
      <c r="B19328" s="8">
        <v>481112</v>
      </c>
      <c r="C19328" s="8">
        <v>45933.477299999999</v>
      </c>
    </row>
    <row r="19329" spans="1:3">
      <c r="A19329" s="14">
        <v>32143</v>
      </c>
      <c r="B19329" s="8">
        <v>481211</v>
      </c>
      <c r="C19329" s="8">
        <v>42148.7837</v>
      </c>
    </row>
    <row r="19330" spans="1:3">
      <c r="A19330" s="14">
        <v>32143</v>
      </c>
      <c r="B19330" s="8">
        <v>481212</v>
      </c>
      <c r="C19330" s="8">
        <v>40859.186900000001</v>
      </c>
    </row>
    <row r="19331" spans="1:3">
      <c r="A19331" s="14">
        <v>32143</v>
      </c>
      <c r="B19331" s="8">
        <v>481219</v>
      </c>
      <c r="C19331" s="8">
        <v>38832.744899999998</v>
      </c>
    </row>
    <row r="19332" spans="1:3">
      <c r="A19332" s="14">
        <v>32143</v>
      </c>
      <c r="B19332" s="8">
        <v>482111</v>
      </c>
      <c r="C19332" s="8">
        <v>10565.7526</v>
      </c>
    </row>
    <row r="19333" spans="1:3">
      <c r="A19333" s="14">
        <v>32143</v>
      </c>
      <c r="B19333" s="8">
        <v>482112</v>
      </c>
      <c r="C19333" s="8">
        <v>10191.300800000001</v>
      </c>
    </row>
    <row r="19334" spans="1:3">
      <c r="A19334" s="14">
        <v>32143</v>
      </c>
      <c r="B19334" s="8">
        <v>483111</v>
      </c>
      <c r="C19334" s="8">
        <v>7705.6756999999998</v>
      </c>
    </row>
    <row r="19335" spans="1:3">
      <c r="A19335" s="14">
        <v>32143</v>
      </c>
      <c r="B19335" s="8">
        <v>483112</v>
      </c>
      <c r="C19335" s="8">
        <v>6562.6451999999999</v>
      </c>
    </row>
    <row r="19336" spans="1:3">
      <c r="A19336" s="14">
        <v>32143</v>
      </c>
      <c r="B19336" s="8">
        <v>483113</v>
      </c>
      <c r="C19336" s="8">
        <v>5669.6440000000002</v>
      </c>
    </row>
    <row r="19337" spans="1:3">
      <c r="A19337" s="14">
        <v>32143</v>
      </c>
      <c r="B19337" s="8">
        <v>483114</v>
      </c>
      <c r="C19337" s="8">
        <v>8891.8680999999997</v>
      </c>
    </row>
    <row r="19338" spans="1:3">
      <c r="A19338" s="14">
        <v>32143</v>
      </c>
      <c r="B19338" s="8">
        <v>483211</v>
      </c>
      <c r="C19338" s="8">
        <v>7097.0690000000004</v>
      </c>
    </row>
    <row r="19339" spans="1:3">
      <c r="A19339" s="14">
        <v>32143</v>
      </c>
      <c r="B19339" s="8">
        <v>483212</v>
      </c>
      <c r="C19339" s="8">
        <v>5736.1026000000002</v>
      </c>
    </row>
    <row r="19340" spans="1:3">
      <c r="A19340" s="14">
        <v>32143</v>
      </c>
      <c r="B19340" s="8">
        <v>484110</v>
      </c>
      <c r="C19340" s="8">
        <v>1583.5758000000001</v>
      </c>
    </row>
    <row r="19341" spans="1:3">
      <c r="A19341" s="14">
        <v>32143</v>
      </c>
      <c r="B19341" s="8">
        <v>484121</v>
      </c>
      <c r="C19341" s="8">
        <v>1075.1533999999999</v>
      </c>
    </row>
    <row r="19342" spans="1:3">
      <c r="A19342" s="14">
        <v>32143</v>
      </c>
      <c r="B19342" s="8">
        <v>484122</v>
      </c>
      <c r="C19342" s="8">
        <v>2188.4897000000001</v>
      </c>
    </row>
    <row r="19343" spans="1:3">
      <c r="A19343" s="14">
        <v>32143</v>
      </c>
      <c r="B19343" s="8">
        <v>484210</v>
      </c>
      <c r="C19343" s="8">
        <v>653.44240000000002</v>
      </c>
    </row>
    <row r="19344" spans="1:3">
      <c r="A19344" s="14">
        <v>32143</v>
      </c>
      <c r="B19344" s="8">
        <v>484220</v>
      </c>
      <c r="C19344" s="8">
        <v>998.04020000000003</v>
      </c>
    </row>
    <row r="19345" spans="1:3">
      <c r="A19345" s="14">
        <v>32143</v>
      </c>
      <c r="B19345" s="8">
        <v>484230</v>
      </c>
      <c r="C19345" s="8">
        <v>1501.4652000000001</v>
      </c>
    </row>
    <row r="19346" spans="1:3">
      <c r="A19346" s="14">
        <v>32143</v>
      </c>
      <c r="B19346" s="8">
        <v>485111</v>
      </c>
      <c r="C19346" s="8">
        <v>498.27620000000002</v>
      </c>
    </row>
    <row r="19347" spans="1:3">
      <c r="A19347" s="14">
        <v>32143</v>
      </c>
      <c r="B19347" s="8">
        <v>485112</v>
      </c>
      <c r="C19347" s="8">
        <v>602.17380000000003</v>
      </c>
    </row>
    <row r="19348" spans="1:3">
      <c r="A19348" s="14">
        <v>32143</v>
      </c>
      <c r="B19348" s="8">
        <v>485113</v>
      </c>
      <c r="C19348" s="8">
        <v>602.92579999999998</v>
      </c>
    </row>
    <row r="19349" spans="1:3">
      <c r="A19349" s="14">
        <v>32143</v>
      </c>
      <c r="B19349" s="8">
        <v>485119</v>
      </c>
      <c r="C19349" s="8">
        <v>750.20060000000001</v>
      </c>
    </row>
    <row r="19350" spans="1:3">
      <c r="A19350" s="14">
        <v>32143</v>
      </c>
      <c r="B19350" s="8">
        <v>485210</v>
      </c>
      <c r="C19350" s="8">
        <v>426.73039999999997</v>
      </c>
    </row>
    <row r="19351" spans="1:3">
      <c r="A19351" s="14">
        <v>32143</v>
      </c>
      <c r="B19351" s="8">
        <v>485310</v>
      </c>
      <c r="C19351" s="8">
        <v>1294.0957000000001</v>
      </c>
    </row>
    <row r="19352" spans="1:3">
      <c r="A19352" s="14">
        <v>32143</v>
      </c>
      <c r="B19352" s="8">
        <v>485320</v>
      </c>
      <c r="C19352" s="8">
        <v>4993.3199000000004</v>
      </c>
    </row>
    <row r="19353" spans="1:3">
      <c r="A19353" s="14">
        <v>32143</v>
      </c>
      <c r="B19353" s="8">
        <v>485410</v>
      </c>
      <c r="C19353" s="8">
        <v>478.15519999999998</v>
      </c>
    </row>
    <row r="19354" spans="1:3">
      <c r="A19354" s="14">
        <v>32143</v>
      </c>
      <c r="B19354" s="8">
        <v>485510</v>
      </c>
      <c r="C19354" s="8">
        <v>704.97460000000001</v>
      </c>
    </row>
    <row r="19355" spans="1:3">
      <c r="A19355" s="14">
        <v>32143</v>
      </c>
      <c r="B19355" s="8">
        <v>485991</v>
      </c>
      <c r="C19355" s="8">
        <v>973.73800000000006</v>
      </c>
    </row>
    <row r="19356" spans="1:3">
      <c r="A19356" s="14">
        <v>32143</v>
      </c>
      <c r="B19356" s="8">
        <v>485999</v>
      </c>
      <c r="C19356" s="8">
        <v>540.16890000000001</v>
      </c>
    </row>
    <row r="19357" spans="1:3">
      <c r="A19357" s="14">
        <v>32143</v>
      </c>
      <c r="B19357" s="8">
        <v>486110</v>
      </c>
      <c r="C19357" s="8">
        <v>3953.4378000000002</v>
      </c>
    </row>
    <row r="19358" spans="1:3">
      <c r="A19358" s="14">
        <v>32143</v>
      </c>
      <c r="B19358" s="8">
        <v>486210</v>
      </c>
      <c r="C19358" s="8">
        <v>7696.3647000000001</v>
      </c>
    </row>
    <row r="19359" spans="1:3">
      <c r="A19359" s="14">
        <v>32143</v>
      </c>
      <c r="B19359" s="8">
        <v>486910</v>
      </c>
      <c r="C19359" s="8">
        <v>5436.7151000000003</v>
      </c>
    </row>
    <row r="19360" spans="1:3">
      <c r="A19360" s="14">
        <v>32143</v>
      </c>
      <c r="B19360" s="8">
        <v>486990</v>
      </c>
      <c r="C19360" s="8">
        <v>4966.8397000000004</v>
      </c>
    </row>
    <row r="19361" spans="1:3">
      <c r="A19361" s="14">
        <v>32143</v>
      </c>
      <c r="B19361" s="8">
        <v>487110</v>
      </c>
      <c r="C19361" s="8">
        <v>538.81410000000005</v>
      </c>
    </row>
    <row r="19362" spans="1:3">
      <c r="A19362" s="14">
        <v>32143</v>
      </c>
      <c r="B19362" s="8">
        <v>487210</v>
      </c>
      <c r="C19362" s="8">
        <v>1140.2633000000001</v>
      </c>
    </row>
    <row r="19363" spans="1:3">
      <c r="A19363" s="14">
        <v>32143</v>
      </c>
      <c r="B19363" s="8">
        <v>487990</v>
      </c>
      <c r="C19363" s="8">
        <v>768.79430000000002</v>
      </c>
    </row>
    <row r="19364" spans="1:3">
      <c r="A19364" s="14">
        <v>32143</v>
      </c>
      <c r="B19364" s="8">
        <v>488111</v>
      </c>
      <c r="C19364" s="8">
        <v>11273.667100000001</v>
      </c>
    </row>
    <row r="19365" spans="1:3">
      <c r="A19365" s="14">
        <v>32143</v>
      </c>
      <c r="B19365" s="8">
        <v>488119</v>
      </c>
      <c r="C19365" s="8">
        <v>3411.9241000000002</v>
      </c>
    </row>
    <row r="19366" spans="1:3">
      <c r="A19366" s="14">
        <v>32143</v>
      </c>
      <c r="B19366" s="8">
        <v>488190</v>
      </c>
      <c r="C19366" s="8">
        <v>1005.7807</v>
      </c>
    </row>
    <row r="19367" spans="1:3">
      <c r="A19367" s="14">
        <v>32143</v>
      </c>
      <c r="B19367" s="8">
        <v>488210</v>
      </c>
      <c r="C19367" s="8">
        <v>958.51599999999996</v>
      </c>
    </row>
    <row r="19368" spans="1:3">
      <c r="A19368" s="14">
        <v>32143</v>
      </c>
      <c r="B19368" s="8">
        <v>488310</v>
      </c>
      <c r="C19368" s="8">
        <v>668.68870000000004</v>
      </c>
    </row>
    <row r="19369" spans="1:3">
      <c r="A19369" s="14">
        <v>32143</v>
      </c>
      <c r="B19369" s="8">
        <v>488320</v>
      </c>
      <c r="C19369" s="8">
        <v>3295.7258999999999</v>
      </c>
    </row>
    <row r="19370" spans="1:3">
      <c r="A19370" s="14">
        <v>32143</v>
      </c>
      <c r="B19370" s="8">
        <v>488330</v>
      </c>
      <c r="C19370" s="8">
        <v>942.81960000000004</v>
      </c>
    </row>
    <row r="19371" spans="1:3">
      <c r="A19371" s="14">
        <v>32143</v>
      </c>
      <c r="B19371" s="8">
        <v>488390</v>
      </c>
      <c r="C19371" s="8">
        <v>1161.4014</v>
      </c>
    </row>
    <row r="19372" spans="1:3">
      <c r="A19372" s="14">
        <v>32143</v>
      </c>
      <c r="B19372" s="8">
        <v>488410</v>
      </c>
      <c r="C19372" s="8">
        <v>1006.6645</v>
      </c>
    </row>
    <row r="19373" spans="1:3">
      <c r="A19373" s="14">
        <v>32143</v>
      </c>
      <c r="B19373" s="8">
        <v>488490</v>
      </c>
      <c r="C19373" s="8">
        <v>586.29719999999998</v>
      </c>
    </row>
    <row r="19374" spans="1:3">
      <c r="A19374" s="14">
        <v>32143</v>
      </c>
      <c r="B19374" s="8">
        <v>488510</v>
      </c>
      <c r="C19374" s="8">
        <v>1151.8367000000001</v>
      </c>
    </row>
    <row r="19375" spans="1:3">
      <c r="A19375" s="14">
        <v>32143</v>
      </c>
      <c r="B19375" s="8">
        <v>488991</v>
      </c>
      <c r="C19375" s="8">
        <v>2002.6294</v>
      </c>
    </row>
    <row r="19376" spans="1:3">
      <c r="A19376" s="14">
        <v>32143</v>
      </c>
      <c r="B19376" s="8">
        <v>488999</v>
      </c>
      <c r="C19376" s="8">
        <v>864.57119999999998</v>
      </c>
    </row>
    <row r="19377" spans="1:3">
      <c r="A19377" s="14">
        <v>32143</v>
      </c>
      <c r="B19377" s="8">
        <v>491110</v>
      </c>
      <c r="C19377" s="8">
        <v>1069.5445999999999</v>
      </c>
    </row>
    <row r="19378" spans="1:3">
      <c r="A19378" s="14">
        <v>32143</v>
      </c>
      <c r="B19378" s="8">
        <v>492110</v>
      </c>
      <c r="C19378" s="8">
        <v>462.65690000000001</v>
      </c>
    </row>
    <row r="19379" spans="1:3">
      <c r="A19379" s="14">
        <v>32143</v>
      </c>
      <c r="B19379" s="8">
        <v>492210</v>
      </c>
      <c r="C19379" s="8">
        <v>539.15239999999994</v>
      </c>
    </row>
    <row r="19380" spans="1:3">
      <c r="A19380" s="14">
        <v>32143</v>
      </c>
      <c r="B19380" s="8">
        <v>493110</v>
      </c>
      <c r="C19380" s="8">
        <v>580.096</v>
      </c>
    </row>
    <row r="19381" spans="1:3">
      <c r="A19381" s="14">
        <v>32143</v>
      </c>
      <c r="B19381" s="8">
        <v>493120</v>
      </c>
      <c r="C19381" s="8">
        <v>648.77260000000001</v>
      </c>
    </row>
    <row r="19382" spans="1:3">
      <c r="A19382" s="14">
        <v>32143</v>
      </c>
      <c r="B19382" s="8">
        <v>493130</v>
      </c>
      <c r="C19382" s="8">
        <v>705.04880000000003</v>
      </c>
    </row>
    <row r="19383" spans="1:3">
      <c r="A19383" s="14">
        <v>32143</v>
      </c>
      <c r="B19383" s="8">
        <v>493190</v>
      </c>
      <c r="C19383" s="8">
        <v>1084.5977</v>
      </c>
    </row>
    <row r="19384" spans="1:3">
      <c r="A19384" s="14">
        <v>32143</v>
      </c>
      <c r="B19384" s="8">
        <v>511110</v>
      </c>
      <c r="C19384" s="8">
        <v>296.90469999999999</v>
      </c>
    </row>
    <row r="19385" spans="1:3">
      <c r="A19385" s="14">
        <v>32143</v>
      </c>
      <c r="B19385" s="8">
        <v>511130</v>
      </c>
      <c r="C19385" s="8">
        <v>289.83089999999999</v>
      </c>
    </row>
    <row r="19386" spans="1:3">
      <c r="A19386" s="14">
        <v>32143</v>
      </c>
      <c r="B19386" s="8">
        <v>511191</v>
      </c>
      <c r="C19386" s="8">
        <v>359.31990000000002</v>
      </c>
    </row>
    <row r="19387" spans="1:3">
      <c r="A19387" s="14">
        <v>32143</v>
      </c>
      <c r="B19387" s="8">
        <v>511199</v>
      </c>
      <c r="C19387" s="8">
        <v>228.9204</v>
      </c>
    </row>
    <row r="19388" spans="1:3">
      <c r="A19388" s="14">
        <v>32143</v>
      </c>
      <c r="B19388" s="8">
        <v>511210</v>
      </c>
      <c r="C19388" s="8">
        <v>334.25799999999998</v>
      </c>
    </row>
    <row r="19389" spans="1:3">
      <c r="A19389" s="14">
        <v>32143</v>
      </c>
      <c r="B19389" s="8">
        <v>512110</v>
      </c>
      <c r="C19389" s="8">
        <v>604.42610000000002</v>
      </c>
    </row>
    <row r="19390" spans="1:3">
      <c r="A19390" s="14">
        <v>32143</v>
      </c>
      <c r="B19390" s="8">
        <v>512120</v>
      </c>
      <c r="C19390" s="8">
        <v>481.13049999999998</v>
      </c>
    </row>
    <row r="19391" spans="1:3">
      <c r="A19391" s="14">
        <v>32143</v>
      </c>
      <c r="B19391" s="8">
        <v>512191</v>
      </c>
      <c r="C19391" s="8">
        <v>254.6987</v>
      </c>
    </row>
    <row r="19392" spans="1:3">
      <c r="A19392" s="14">
        <v>32143</v>
      </c>
      <c r="B19392" s="8">
        <v>512199</v>
      </c>
      <c r="C19392" s="8">
        <v>249.33240000000001</v>
      </c>
    </row>
    <row r="19393" spans="1:3">
      <c r="A19393" s="14">
        <v>32143</v>
      </c>
      <c r="B19393" s="8">
        <v>512210</v>
      </c>
      <c r="C19393" s="8">
        <v>2174.1714000000002</v>
      </c>
    </row>
    <row r="19394" spans="1:3">
      <c r="A19394" s="14">
        <v>32143</v>
      </c>
      <c r="B19394" s="8">
        <v>512230</v>
      </c>
      <c r="C19394" s="8">
        <v>858.42809999999997</v>
      </c>
    </row>
    <row r="19395" spans="1:3">
      <c r="A19395" s="14">
        <v>32143</v>
      </c>
      <c r="B19395" s="8">
        <v>515111</v>
      </c>
      <c r="C19395" s="8">
        <v>17208.438399999999</v>
      </c>
    </row>
    <row r="19396" spans="1:3">
      <c r="A19396" s="14">
        <v>32143</v>
      </c>
      <c r="B19396" s="8">
        <v>515112</v>
      </c>
      <c r="C19396" s="8">
        <v>34724.027699999999</v>
      </c>
    </row>
    <row r="19397" spans="1:3">
      <c r="A19397" s="14">
        <v>32143</v>
      </c>
      <c r="B19397" s="8">
        <v>515120</v>
      </c>
      <c r="C19397" s="8">
        <v>6757.5763999999999</v>
      </c>
    </row>
    <row r="19398" spans="1:3">
      <c r="A19398" s="14">
        <v>32143</v>
      </c>
      <c r="B19398" s="8">
        <v>515210</v>
      </c>
      <c r="C19398" s="8">
        <v>183.47499999999999</v>
      </c>
    </row>
    <row r="19399" spans="1:3">
      <c r="A19399" s="14">
        <v>32143</v>
      </c>
      <c r="B19399" s="8">
        <v>517110</v>
      </c>
      <c r="C19399" s="8">
        <v>388.63690000000003</v>
      </c>
    </row>
    <row r="19400" spans="1:3">
      <c r="A19400" s="14">
        <v>32143</v>
      </c>
      <c r="B19400" s="8">
        <v>517410</v>
      </c>
      <c r="C19400" s="8">
        <v>1061.8005000000001</v>
      </c>
    </row>
    <row r="19401" spans="1:3">
      <c r="A19401" s="14">
        <v>32143</v>
      </c>
      <c r="B19401" s="8">
        <v>517911</v>
      </c>
      <c r="C19401" s="8">
        <v>9459.6728999999996</v>
      </c>
    </row>
    <row r="19402" spans="1:3">
      <c r="A19402" s="14">
        <v>32143</v>
      </c>
      <c r="B19402" s="8">
        <v>517919</v>
      </c>
      <c r="C19402" s="8">
        <v>2840.1165000000001</v>
      </c>
    </row>
    <row r="19403" spans="1:3">
      <c r="A19403" s="14">
        <v>32143</v>
      </c>
      <c r="B19403" s="8">
        <v>518210</v>
      </c>
      <c r="C19403" s="8">
        <v>265.26609999999999</v>
      </c>
    </row>
    <row r="19404" spans="1:3">
      <c r="A19404" s="14">
        <v>32143</v>
      </c>
      <c r="B19404" s="8">
        <v>519110</v>
      </c>
      <c r="C19404" s="8">
        <v>398.83170000000001</v>
      </c>
    </row>
    <row r="19405" spans="1:3">
      <c r="A19405" s="14">
        <v>32143</v>
      </c>
      <c r="B19405" s="8">
        <v>519120</v>
      </c>
      <c r="C19405" s="8">
        <v>304.9622</v>
      </c>
    </row>
    <row r="19406" spans="1:3">
      <c r="A19406" s="14">
        <v>32143</v>
      </c>
      <c r="B19406" s="8">
        <v>519130</v>
      </c>
      <c r="C19406" s="8">
        <v>426.48360000000002</v>
      </c>
    </row>
    <row r="19407" spans="1:3">
      <c r="A19407" s="14">
        <v>32143</v>
      </c>
      <c r="B19407" s="8">
        <v>519190</v>
      </c>
      <c r="C19407" s="8">
        <v>300.27870000000001</v>
      </c>
    </row>
    <row r="19408" spans="1:3">
      <c r="A19408" s="14">
        <v>32143</v>
      </c>
      <c r="B19408" s="8">
        <v>521110</v>
      </c>
      <c r="C19408" s="8">
        <v>514.80989999999997</v>
      </c>
    </row>
    <row r="19409" spans="1:3">
      <c r="A19409" s="14">
        <v>32143</v>
      </c>
      <c r="B19409" s="8">
        <v>522110</v>
      </c>
      <c r="C19409" s="8">
        <v>2645.5880999999999</v>
      </c>
    </row>
    <row r="19410" spans="1:3">
      <c r="A19410" s="14">
        <v>32143</v>
      </c>
      <c r="B19410" s="8">
        <v>522120</v>
      </c>
      <c r="C19410" s="8">
        <v>2732.7467999999999</v>
      </c>
    </row>
    <row r="19411" spans="1:3">
      <c r="A19411" s="14">
        <v>32143</v>
      </c>
      <c r="B19411" s="8">
        <v>522130</v>
      </c>
      <c r="C19411" s="8">
        <v>23331.035800000001</v>
      </c>
    </row>
    <row r="19412" spans="1:3">
      <c r="A19412" s="14">
        <v>32143</v>
      </c>
      <c r="B19412" s="8">
        <v>522190</v>
      </c>
      <c r="C19412" s="8">
        <v>562.70510000000002</v>
      </c>
    </row>
    <row r="19413" spans="1:3">
      <c r="A19413" s="14">
        <v>32143</v>
      </c>
      <c r="B19413" s="8">
        <v>522210</v>
      </c>
      <c r="C19413" s="8">
        <v>438.6773</v>
      </c>
    </row>
    <row r="19414" spans="1:3">
      <c r="A19414" s="14">
        <v>32143</v>
      </c>
      <c r="B19414" s="8">
        <v>522220</v>
      </c>
      <c r="C19414" s="8">
        <v>608.60829999999999</v>
      </c>
    </row>
    <row r="19415" spans="1:3">
      <c r="A19415" s="14">
        <v>32143</v>
      </c>
      <c r="B19415" s="8">
        <v>522291</v>
      </c>
      <c r="C19415" s="8">
        <v>2077.0918000000001</v>
      </c>
    </row>
    <row r="19416" spans="1:3">
      <c r="A19416" s="14">
        <v>32143</v>
      </c>
      <c r="B19416" s="8">
        <v>522292</v>
      </c>
      <c r="C19416" s="8">
        <v>355.6979</v>
      </c>
    </row>
    <row r="19417" spans="1:3">
      <c r="A19417" s="14">
        <v>32143</v>
      </c>
      <c r="B19417" s="8">
        <v>522293</v>
      </c>
      <c r="C19417" s="8">
        <v>679.33159999999998</v>
      </c>
    </row>
    <row r="19418" spans="1:3">
      <c r="A19418" s="14">
        <v>32143</v>
      </c>
      <c r="B19418" s="8">
        <v>522294</v>
      </c>
      <c r="C19418" s="8">
        <v>488.69450000000001</v>
      </c>
    </row>
    <row r="19419" spans="1:3">
      <c r="A19419" s="14">
        <v>32143</v>
      </c>
      <c r="B19419" s="8">
        <v>522298</v>
      </c>
      <c r="C19419" s="8">
        <v>450.8725</v>
      </c>
    </row>
    <row r="19420" spans="1:3">
      <c r="A19420" s="14">
        <v>32143</v>
      </c>
      <c r="B19420" s="8">
        <v>522310</v>
      </c>
      <c r="C19420" s="8">
        <v>512.34760000000006</v>
      </c>
    </row>
    <row r="19421" spans="1:3">
      <c r="A19421" s="14">
        <v>32143</v>
      </c>
      <c r="B19421" s="8">
        <v>522320</v>
      </c>
      <c r="C19421" s="8">
        <v>449.69470000000001</v>
      </c>
    </row>
    <row r="19422" spans="1:3">
      <c r="A19422" s="14">
        <v>32143</v>
      </c>
      <c r="B19422" s="8">
        <v>522390</v>
      </c>
      <c r="C19422" s="8">
        <v>529.25319999999999</v>
      </c>
    </row>
    <row r="19423" spans="1:3">
      <c r="A19423" s="14">
        <v>32143</v>
      </c>
      <c r="B19423" s="8">
        <v>523110</v>
      </c>
      <c r="C19423" s="8">
        <v>723.89080000000001</v>
      </c>
    </row>
    <row r="19424" spans="1:3">
      <c r="A19424" s="14">
        <v>32143</v>
      </c>
      <c r="B19424" s="8">
        <v>523120</v>
      </c>
      <c r="C19424" s="8">
        <v>6710.3849</v>
      </c>
    </row>
    <row r="19425" spans="1:3">
      <c r="A19425" s="14">
        <v>32143</v>
      </c>
      <c r="B19425" s="8">
        <v>523130</v>
      </c>
      <c r="C19425" s="8">
        <v>1072.8134</v>
      </c>
    </row>
    <row r="19426" spans="1:3">
      <c r="A19426" s="14">
        <v>32143</v>
      </c>
      <c r="B19426" s="8">
        <v>523140</v>
      </c>
      <c r="C19426" s="8">
        <v>388.0052</v>
      </c>
    </row>
    <row r="19427" spans="1:3">
      <c r="A19427" s="14">
        <v>32143</v>
      </c>
      <c r="B19427" s="8">
        <v>523210</v>
      </c>
      <c r="C19427" s="8">
        <v>537.44820000000004</v>
      </c>
    </row>
    <row r="19428" spans="1:3">
      <c r="A19428" s="14">
        <v>32143</v>
      </c>
      <c r="B19428" s="8">
        <v>523910</v>
      </c>
      <c r="C19428" s="8">
        <v>404.30169999999998</v>
      </c>
    </row>
    <row r="19429" spans="1:3">
      <c r="A19429" s="14">
        <v>32143</v>
      </c>
      <c r="B19429" s="8">
        <v>523920</v>
      </c>
      <c r="C19429" s="8">
        <v>13887.323399999999</v>
      </c>
    </row>
    <row r="19430" spans="1:3">
      <c r="A19430" s="14">
        <v>32143</v>
      </c>
      <c r="B19430" s="8">
        <v>523930</v>
      </c>
      <c r="C19430" s="8">
        <v>2953.5983000000001</v>
      </c>
    </row>
    <row r="19431" spans="1:3">
      <c r="A19431" s="14">
        <v>32143</v>
      </c>
      <c r="B19431" s="8">
        <v>523991</v>
      </c>
      <c r="C19431" s="8">
        <v>669.09310000000005</v>
      </c>
    </row>
    <row r="19432" spans="1:3">
      <c r="A19432" s="14">
        <v>32143</v>
      </c>
      <c r="B19432" s="8">
        <v>523999</v>
      </c>
      <c r="C19432" s="8">
        <v>883.89970000000005</v>
      </c>
    </row>
    <row r="19433" spans="1:3">
      <c r="A19433" s="14">
        <v>32143</v>
      </c>
      <c r="B19433" s="8">
        <v>524113</v>
      </c>
      <c r="C19433" s="8">
        <v>7069.1770999999999</v>
      </c>
    </row>
    <row r="19434" spans="1:3">
      <c r="A19434" s="14">
        <v>32143</v>
      </c>
      <c r="B19434" s="8">
        <v>524114</v>
      </c>
      <c r="C19434" s="8">
        <v>8137.4333999999999</v>
      </c>
    </row>
    <row r="19435" spans="1:3">
      <c r="A19435" s="14">
        <v>32143</v>
      </c>
      <c r="B19435" s="8">
        <v>524126</v>
      </c>
      <c r="C19435" s="8">
        <v>8987.8801000000003</v>
      </c>
    </row>
    <row r="19436" spans="1:3">
      <c r="A19436" s="14">
        <v>32143</v>
      </c>
      <c r="B19436" s="8">
        <v>524127</v>
      </c>
      <c r="C19436" s="8">
        <v>8851.6268</v>
      </c>
    </row>
    <row r="19437" spans="1:3">
      <c r="A19437" s="14">
        <v>32143</v>
      </c>
      <c r="B19437" s="8">
        <v>524128</v>
      </c>
      <c r="C19437" s="8">
        <v>10212.3053</v>
      </c>
    </row>
    <row r="19438" spans="1:3">
      <c r="A19438" s="14">
        <v>32143</v>
      </c>
      <c r="B19438" s="8">
        <v>524130</v>
      </c>
      <c r="C19438" s="8">
        <v>9214.7975999999999</v>
      </c>
    </row>
    <row r="19439" spans="1:3">
      <c r="A19439" s="14">
        <v>32143</v>
      </c>
      <c r="B19439" s="8">
        <v>524210</v>
      </c>
      <c r="C19439" s="8">
        <v>503.47930000000002</v>
      </c>
    </row>
    <row r="19440" spans="1:3">
      <c r="A19440" s="14">
        <v>32143</v>
      </c>
      <c r="B19440" s="8">
        <v>524291</v>
      </c>
      <c r="C19440" s="8">
        <v>510.67930000000001</v>
      </c>
    </row>
    <row r="19441" spans="1:3">
      <c r="A19441" s="14">
        <v>32143</v>
      </c>
      <c r="B19441" s="8">
        <v>524292</v>
      </c>
      <c r="C19441" s="8">
        <v>819.27719999999999</v>
      </c>
    </row>
    <row r="19442" spans="1:3">
      <c r="A19442" s="14">
        <v>32143</v>
      </c>
      <c r="B19442" s="8">
        <v>524298</v>
      </c>
      <c r="C19442" s="8">
        <v>1017.9707</v>
      </c>
    </row>
    <row r="19443" spans="1:3">
      <c r="A19443" s="14">
        <v>32143</v>
      </c>
      <c r="B19443" s="8">
        <v>525110</v>
      </c>
      <c r="C19443" s="8">
        <v>3074.9913000000001</v>
      </c>
    </row>
    <row r="19444" spans="1:3">
      <c r="A19444" s="14">
        <v>32143</v>
      </c>
      <c r="B19444" s="8">
        <v>525120</v>
      </c>
      <c r="C19444" s="8">
        <v>660.28449999999998</v>
      </c>
    </row>
    <row r="19445" spans="1:3">
      <c r="A19445" s="14">
        <v>32143</v>
      </c>
      <c r="B19445" s="8">
        <v>525190</v>
      </c>
      <c r="C19445" s="8">
        <v>719.45299999999997</v>
      </c>
    </row>
    <row r="19446" spans="1:3">
      <c r="A19446" s="14">
        <v>32143</v>
      </c>
      <c r="B19446" s="8">
        <v>525910</v>
      </c>
      <c r="C19446" s="8">
        <v>879.45050000000003</v>
      </c>
    </row>
    <row r="19447" spans="1:3">
      <c r="A19447" s="14">
        <v>32143</v>
      </c>
      <c r="B19447" s="8">
        <v>525920</v>
      </c>
      <c r="C19447" s="8">
        <v>557.15189999999996</v>
      </c>
    </row>
    <row r="19448" spans="1:3">
      <c r="A19448" s="14">
        <v>32143</v>
      </c>
      <c r="B19448" s="8">
        <v>525990</v>
      </c>
      <c r="C19448" s="8">
        <v>471.20420000000001</v>
      </c>
    </row>
    <row r="19449" spans="1:3">
      <c r="A19449" s="14">
        <v>32143</v>
      </c>
      <c r="B19449" s="8">
        <v>531110</v>
      </c>
      <c r="C19449" s="8">
        <v>261.99939999999998</v>
      </c>
    </row>
    <row r="19450" spans="1:3">
      <c r="A19450" s="14">
        <v>32143</v>
      </c>
      <c r="B19450" s="8">
        <v>531120</v>
      </c>
      <c r="C19450" s="8">
        <v>268.47210000000001</v>
      </c>
    </row>
    <row r="19451" spans="1:3">
      <c r="A19451" s="14">
        <v>32143</v>
      </c>
      <c r="B19451" s="8">
        <v>531130</v>
      </c>
      <c r="C19451" s="8">
        <v>240.43049999999999</v>
      </c>
    </row>
    <row r="19452" spans="1:3">
      <c r="A19452" s="14">
        <v>32143</v>
      </c>
      <c r="B19452" s="8">
        <v>531190</v>
      </c>
      <c r="C19452" s="8">
        <v>428.3519</v>
      </c>
    </row>
    <row r="19453" spans="1:3">
      <c r="A19453" s="14">
        <v>32143</v>
      </c>
      <c r="B19453" s="8">
        <v>531210</v>
      </c>
      <c r="C19453" s="8">
        <v>173.42179999999999</v>
      </c>
    </row>
    <row r="19454" spans="1:3">
      <c r="A19454" s="14">
        <v>32143</v>
      </c>
      <c r="B19454" s="8">
        <v>531311</v>
      </c>
      <c r="C19454" s="8">
        <v>263.09280000000001</v>
      </c>
    </row>
    <row r="19455" spans="1:3">
      <c r="A19455" s="14">
        <v>32143</v>
      </c>
      <c r="B19455" s="8">
        <v>531312</v>
      </c>
      <c r="C19455" s="8">
        <v>359.6266</v>
      </c>
    </row>
    <row r="19456" spans="1:3">
      <c r="A19456" s="14">
        <v>32143</v>
      </c>
      <c r="B19456" s="8">
        <v>531320</v>
      </c>
      <c r="C19456" s="8">
        <v>284.72879999999998</v>
      </c>
    </row>
    <row r="19457" spans="1:3">
      <c r="A19457" s="14">
        <v>32143</v>
      </c>
      <c r="B19457" s="8">
        <v>531390</v>
      </c>
      <c r="C19457" s="8">
        <v>418.8252</v>
      </c>
    </row>
    <row r="19458" spans="1:3">
      <c r="A19458" s="14">
        <v>32143</v>
      </c>
      <c r="B19458" s="8">
        <v>532112</v>
      </c>
      <c r="C19458" s="8">
        <v>195.405</v>
      </c>
    </row>
    <row r="19459" spans="1:3">
      <c r="A19459" s="14">
        <v>32143</v>
      </c>
      <c r="B19459" s="8">
        <v>532291</v>
      </c>
      <c r="C19459" s="8">
        <v>261.60939999999999</v>
      </c>
    </row>
    <row r="19460" spans="1:3">
      <c r="A19460" s="14">
        <v>32143</v>
      </c>
      <c r="B19460" s="8">
        <v>532411</v>
      </c>
      <c r="C19460" s="8">
        <v>316.72269999999997</v>
      </c>
    </row>
    <row r="19461" spans="1:3">
      <c r="A19461" s="14">
        <v>32143</v>
      </c>
      <c r="B19461" s="8">
        <v>541110</v>
      </c>
      <c r="C19461" s="8">
        <v>265.39319999999998</v>
      </c>
    </row>
    <row r="19462" spans="1:3">
      <c r="A19462" s="14">
        <v>32143</v>
      </c>
      <c r="B19462" s="8">
        <v>541120</v>
      </c>
      <c r="C19462" s="8">
        <v>320.49849999999998</v>
      </c>
    </row>
    <row r="19463" spans="1:3">
      <c r="A19463" s="14">
        <v>32143</v>
      </c>
      <c r="B19463" s="8">
        <v>541191</v>
      </c>
      <c r="C19463" s="8">
        <v>1867.9581000000001</v>
      </c>
    </row>
    <row r="19464" spans="1:3">
      <c r="A19464" s="14">
        <v>32143</v>
      </c>
      <c r="B19464" s="8">
        <v>541199</v>
      </c>
      <c r="C19464" s="8">
        <v>1526.0070000000001</v>
      </c>
    </row>
    <row r="19465" spans="1:3">
      <c r="A19465" s="14">
        <v>32143</v>
      </c>
      <c r="B19465" s="8">
        <v>541211</v>
      </c>
      <c r="C19465" s="8">
        <v>293.55590000000001</v>
      </c>
    </row>
    <row r="19466" spans="1:3">
      <c r="A19466" s="14">
        <v>32143</v>
      </c>
      <c r="B19466" s="8">
        <v>541213</v>
      </c>
      <c r="C19466" s="8">
        <v>769.55920000000003</v>
      </c>
    </row>
    <row r="19467" spans="1:3">
      <c r="A19467" s="14">
        <v>32143</v>
      </c>
      <c r="B19467" s="8">
        <v>541214</v>
      </c>
      <c r="C19467" s="8">
        <v>727.79229999999995</v>
      </c>
    </row>
    <row r="19468" spans="1:3">
      <c r="A19468" s="14">
        <v>32143</v>
      </c>
      <c r="B19468" s="8">
        <v>541219</v>
      </c>
      <c r="C19468" s="8">
        <v>374.74720000000002</v>
      </c>
    </row>
    <row r="19469" spans="1:3">
      <c r="A19469" s="14">
        <v>32143</v>
      </c>
      <c r="B19469" s="8">
        <v>541310</v>
      </c>
      <c r="C19469" s="8">
        <v>1829.9512999999999</v>
      </c>
    </row>
    <row r="19470" spans="1:3">
      <c r="A19470" s="14">
        <v>32143</v>
      </c>
      <c r="B19470" s="8">
        <v>541320</v>
      </c>
      <c r="C19470" s="8">
        <v>409.31889999999999</v>
      </c>
    </row>
    <row r="19471" spans="1:3">
      <c r="A19471" s="14">
        <v>32143</v>
      </c>
      <c r="B19471" s="8">
        <v>541330</v>
      </c>
      <c r="C19471" s="8">
        <v>16242.3187</v>
      </c>
    </row>
    <row r="19472" spans="1:3">
      <c r="A19472" s="14">
        <v>32143</v>
      </c>
      <c r="B19472" s="8">
        <v>541340</v>
      </c>
      <c r="C19472" s="8">
        <v>396.98570000000001</v>
      </c>
    </row>
    <row r="19473" spans="1:3">
      <c r="A19473" s="14">
        <v>32143</v>
      </c>
      <c r="B19473" s="8">
        <v>541350</v>
      </c>
      <c r="C19473" s="8">
        <v>368.65620000000001</v>
      </c>
    </row>
    <row r="19474" spans="1:3">
      <c r="A19474" s="14">
        <v>32143</v>
      </c>
      <c r="B19474" s="8">
        <v>541360</v>
      </c>
      <c r="C19474" s="8">
        <v>446.63869999999997</v>
      </c>
    </row>
    <row r="19475" spans="1:3">
      <c r="A19475" s="14">
        <v>32143</v>
      </c>
      <c r="B19475" s="8">
        <v>541370</v>
      </c>
      <c r="C19475" s="8">
        <v>462.69850000000002</v>
      </c>
    </row>
    <row r="19476" spans="1:3">
      <c r="A19476" s="14">
        <v>32143</v>
      </c>
      <c r="B19476" s="8">
        <v>541380</v>
      </c>
      <c r="C19476" s="8">
        <v>16736.380799999999</v>
      </c>
    </row>
    <row r="19477" spans="1:3">
      <c r="A19477" s="14">
        <v>32143</v>
      </c>
      <c r="B19477" s="8">
        <v>541410</v>
      </c>
      <c r="C19477" s="8">
        <v>514.66589999999997</v>
      </c>
    </row>
    <row r="19478" spans="1:3">
      <c r="A19478" s="14">
        <v>32143</v>
      </c>
      <c r="B19478" s="8">
        <v>541420</v>
      </c>
      <c r="C19478" s="8">
        <v>360.49590000000001</v>
      </c>
    </row>
    <row r="19479" spans="1:3">
      <c r="A19479" s="14">
        <v>32143</v>
      </c>
      <c r="B19479" s="8">
        <v>541430</v>
      </c>
      <c r="C19479" s="8">
        <v>447.25569999999999</v>
      </c>
    </row>
    <row r="19480" spans="1:3">
      <c r="A19480" s="14">
        <v>32143</v>
      </c>
      <c r="B19480" s="8">
        <v>541490</v>
      </c>
      <c r="C19480" s="8">
        <v>390.97230000000002</v>
      </c>
    </row>
    <row r="19481" spans="1:3">
      <c r="A19481" s="14">
        <v>32143</v>
      </c>
      <c r="B19481" s="8">
        <v>541511</v>
      </c>
      <c r="C19481" s="8">
        <v>488.04309999999998</v>
      </c>
    </row>
    <row r="19482" spans="1:3">
      <c r="A19482" s="14">
        <v>32143</v>
      </c>
      <c r="B19482" s="8">
        <v>541512</v>
      </c>
      <c r="C19482" s="8">
        <v>432.64190000000002</v>
      </c>
    </row>
    <row r="19483" spans="1:3">
      <c r="A19483" s="14">
        <v>32143</v>
      </c>
      <c r="B19483" s="8">
        <v>541513</v>
      </c>
      <c r="C19483" s="8">
        <v>472.64100000000002</v>
      </c>
    </row>
    <row r="19484" spans="1:3">
      <c r="A19484" s="14">
        <v>32143</v>
      </c>
      <c r="B19484" s="8">
        <v>541519</v>
      </c>
      <c r="C19484" s="8">
        <v>520.95920000000001</v>
      </c>
    </row>
    <row r="19485" spans="1:3">
      <c r="A19485" s="14">
        <v>32143</v>
      </c>
      <c r="B19485" s="8">
        <v>541611</v>
      </c>
      <c r="C19485" s="8">
        <v>702.3229</v>
      </c>
    </row>
    <row r="19486" spans="1:3">
      <c r="A19486" s="14">
        <v>32143</v>
      </c>
      <c r="B19486" s="8">
        <v>541612</v>
      </c>
      <c r="C19486" s="8">
        <v>575.48339999999996</v>
      </c>
    </row>
    <row r="19487" spans="1:3">
      <c r="A19487" s="14">
        <v>32143</v>
      </c>
      <c r="B19487" s="8">
        <v>541613</v>
      </c>
      <c r="C19487" s="8">
        <v>583.12170000000003</v>
      </c>
    </row>
    <row r="19488" spans="1:3">
      <c r="A19488" s="14">
        <v>32143</v>
      </c>
      <c r="B19488" s="8">
        <v>541614</v>
      </c>
      <c r="C19488" s="8">
        <v>1011.1837</v>
      </c>
    </row>
    <row r="19489" spans="1:3">
      <c r="A19489" s="14">
        <v>32143</v>
      </c>
      <c r="B19489" s="8">
        <v>541618</v>
      </c>
      <c r="C19489" s="8">
        <v>838.94069999999999</v>
      </c>
    </row>
    <row r="19490" spans="1:3">
      <c r="A19490" s="14">
        <v>32143</v>
      </c>
      <c r="B19490" s="8">
        <v>541620</v>
      </c>
      <c r="C19490" s="8">
        <v>471.01870000000002</v>
      </c>
    </row>
    <row r="19491" spans="1:3">
      <c r="A19491" s="14">
        <v>32143</v>
      </c>
      <c r="B19491" s="8">
        <v>541690</v>
      </c>
      <c r="C19491" s="8">
        <v>401.05799999999999</v>
      </c>
    </row>
    <row r="19492" spans="1:3">
      <c r="A19492" s="14">
        <v>32143</v>
      </c>
      <c r="B19492" s="8">
        <v>541711</v>
      </c>
      <c r="C19492" s="8">
        <v>853.32079999999996</v>
      </c>
    </row>
    <row r="19493" spans="1:3">
      <c r="A19493" s="14">
        <v>32143</v>
      </c>
      <c r="B19493" s="8">
        <v>541712</v>
      </c>
      <c r="C19493" s="8">
        <v>745.14049999999997</v>
      </c>
    </row>
    <row r="19494" spans="1:3">
      <c r="A19494" s="14">
        <v>32143</v>
      </c>
      <c r="B19494" s="8">
        <v>541720</v>
      </c>
      <c r="C19494" s="8">
        <v>372.51920000000001</v>
      </c>
    </row>
    <row r="19495" spans="1:3">
      <c r="A19495" s="14">
        <v>32143</v>
      </c>
      <c r="B19495" s="8">
        <v>541810</v>
      </c>
      <c r="C19495" s="8">
        <v>1811.7753</v>
      </c>
    </row>
    <row r="19496" spans="1:3">
      <c r="A19496" s="14">
        <v>32143</v>
      </c>
      <c r="B19496" s="8">
        <v>541820</v>
      </c>
      <c r="C19496" s="8">
        <v>276.63470000000001</v>
      </c>
    </row>
    <row r="19497" spans="1:3">
      <c r="A19497" s="14">
        <v>32143</v>
      </c>
      <c r="B19497" s="8">
        <v>541830</v>
      </c>
      <c r="C19497" s="8">
        <v>275.60090000000002</v>
      </c>
    </row>
    <row r="19498" spans="1:3">
      <c r="A19498" s="14">
        <v>32143</v>
      </c>
      <c r="B19498" s="8">
        <v>541840</v>
      </c>
      <c r="C19498" s="8">
        <v>1678.8135</v>
      </c>
    </row>
    <row r="19499" spans="1:3">
      <c r="A19499" s="14">
        <v>32143</v>
      </c>
      <c r="B19499" s="8">
        <v>541850</v>
      </c>
      <c r="C19499" s="8">
        <v>437.25110000000001</v>
      </c>
    </row>
    <row r="19500" spans="1:3">
      <c r="A19500" s="14">
        <v>32143</v>
      </c>
      <c r="B19500" s="8">
        <v>541860</v>
      </c>
      <c r="C19500" s="8">
        <v>550.37559999999996</v>
      </c>
    </row>
    <row r="19501" spans="1:3">
      <c r="A19501" s="14">
        <v>32143</v>
      </c>
      <c r="B19501" s="8">
        <v>541870</v>
      </c>
      <c r="C19501" s="8">
        <v>257.8612</v>
      </c>
    </row>
    <row r="19502" spans="1:3">
      <c r="A19502" s="14">
        <v>32143</v>
      </c>
      <c r="B19502" s="8">
        <v>541890</v>
      </c>
      <c r="C19502" s="8">
        <v>267.34350000000001</v>
      </c>
    </row>
    <row r="19503" spans="1:3">
      <c r="A19503" s="14">
        <v>32143</v>
      </c>
      <c r="B19503" s="8">
        <v>541910</v>
      </c>
      <c r="C19503" s="8">
        <v>302.58069999999998</v>
      </c>
    </row>
    <row r="19504" spans="1:3">
      <c r="A19504" s="14">
        <v>32143</v>
      </c>
      <c r="B19504" s="8">
        <v>541921</v>
      </c>
      <c r="C19504" s="8">
        <v>420.26069999999999</v>
      </c>
    </row>
    <row r="19505" spans="1:3">
      <c r="A19505" s="14">
        <v>32143</v>
      </c>
      <c r="B19505" s="8">
        <v>541922</v>
      </c>
      <c r="C19505" s="8">
        <v>511.79860000000002</v>
      </c>
    </row>
    <row r="19506" spans="1:3">
      <c r="A19506" s="14">
        <v>32143</v>
      </c>
      <c r="B19506" s="8">
        <v>541930</v>
      </c>
      <c r="C19506" s="8">
        <v>689.14700000000005</v>
      </c>
    </row>
    <row r="19507" spans="1:3">
      <c r="A19507" s="14">
        <v>32143</v>
      </c>
      <c r="B19507" s="8">
        <v>541940</v>
      </c>
      <c r="C19507" s="8">
        <v>9552.3148000000001</v>
      </c>
    </row>
    <row r="19508" spans="1:3">
      <c r="A19508" s="14">
        <v>32143</v>
      </c>
      <c r="B19508" s="8">
        <v>541990</v>
      </c>
      <c r="C19508" s="8">
        <v>350.98649999999998</v>
      </c>
    </row>
    <row r="19509" spans="1:3">
      <c r="A19509" s="14">
        <v>32143</v>
      </c>
      <c r="B19509" s="8">
        <v>551111</v>
      </c>
      <c r="C19509" s="8">
        <v>437.9119</v>
      </c>
    </row>
    <row r="19510" spans="1:3">
      <c r="A19510" s="14">
        <v>32143</v>
      </c>
      <c r="B19510" s="8">
        <v>551112</v>
      </c>
      <c r="C19510" s="8">
        <v>508.58150000000001</v>
      </c>
    </row>
    <row r="19511" spans="1:3">
      <c r="A19511" s="14">
        <v>32143</v>
      </c>
      <c r="B19511" s="8">
        <v>551114</v>
      </c>
      <c r="C19511" s="8">
        <v>421.37</v>
      </c>
    </row>
    <row r="19512" spans="1:3">
      <c r="A19512" s="14">
        <v>32143</v>
      </c>
      <c r="B19512" s="8">
        <v>561110</v>
      </c>
      <c r="C19512" s="8">
        <v>726.77980000000002</v>
      </c>
    </row>
    <row r="19513" spans="1:3">
      <c r="A19513" s="14">
        <v>32143</v>
      </c>
      <c r="B19513" s="8">
        <v>561210</v>
      </c>
      <c r="C19513" s="8">
        <v>577.5924</v>
      </c>
    </row>
    <row r="19514" spans="1:3">
      <c r="A19514" s="14">
        <v>32143</v>
      </c>
      <c r="B19514" s="8">
        <v>561311</v>
      </c>
      <c r="C19514" s="8">
        <v>16170.340899999999</v>
      </c>
    </row>
    <row r="19515" spans="1:3">
      <c r="A19515" s="14">
        <v>32143</v>
      </c>
      <c r="B19515" s="8">
        <v>561312</v>
      </c>
      <c r="C19515" s="8">
        <v>21689.866699999999</v>
      </c>
    </row>
    <row r="19516" spans="1:3">
      <c r="A19516" s="14">
        <v>32143</v>
      </c>
      <c r="B19516" s="8">
        <v>561320</v>
      </c>
      <c r="C19516" s="8">
        <v>22074.989000000001</v>
      </c>
    </row>
    <row r="19517" spans="1:3">
      <c r="A19517" s="14">
        <v>32143</v>
      </c>
      <c r="B19517" s="8">
        <v>561330</v>
      </c>
      <c r="C19517" s="8">
        <v>20612.858</v>
      </c>
    </row>
    <row r="19518" spans="1:3">
      <c r="A19518" s="14">
        <v>32143</v>
      </c>
      <c r="B19518" s="8">
        <v>561410</v>
      </c>
      <c r="C19518" s="8">
        <v>1791.5626999999999</v>
      </c>
    </row>
    <row r="19519" spans="1:3">
      <c r="A19519" s="14">
        <v>32143</v>
      </c>
      <c r="B19519" s="8">
        <v>561421</v>
      </c>
      <c r="C19519" s="8">
        <v>1134.905</v>
      </c>
    </row>
    <row r="19520" spans="1:3">
      <c r="A19520" s="14">
        <v>32143</v>
      </c>
      <c r="B19520" s="8">
        <v>561422</v>
      </c>
      <c r="C19520" s="8">
        <v>1192.6367</v>
      </c>
    </row>
    <row r="19521" spans="1:3">
      <c r="A19521" s="14">
        <v>32143</v>
      </c>
      <c r="B19521" s="8">
        <v>561431</v>
      </c>
      <c r="C19521" s="8">
        <v>1108.4820999999999</v>
      </c>
    </row>
    <row r="19522" spans="1:3">
      <c r="A19522" s="14">
        <v>32143</v>
      </c>
      <c r="B19522" s="8">
        <v>561439</v>
      </c>
      <c r="C19522" s="8">
        <v>811.50350000000003</v>
      </c>
    </row>
    <row r="19523" spans="1:3">
      <c r="A19523" s="14">
        <v>32143</v>
      </c>
      <c r="B19523" s="8">
        <v>561440</v>
      </c>
      <c r="C19523" s="8">
        <v>1536.6505999999999</v>
      </c>
    </row>
    <row r="19524" spans="1:3">
      <c r="A19524" s="14">
        <v>32143</v>
      </c>
      <c r="B19524" s="8">
        <v>561450</v>
      </c>
      <c r="C19524" s="8">
        <v>1011.1564</v>
      </c>
    </row>
    <row r="19525" spans="1:3">
      <c r="A19525" s="14">
        <v>32143</v>
      </c>
      <c r="B19525" s="8">
        <v>561491</v>
      </c>
      <c r="C19525" s="8">
        <v>642.97820000000002</v>
      </c>
    </row>
    <row r="19526" spans="1:3">
      <c r="A19526" s="14">
        <v>32143</v>
      </c>
      <c r="B19526" s="8">
        <v>561492</v>
      </c>
      <c r="C19526" s="8">
        <v>1046.932</v>
      </c>
    </row>
    <row r="19527" spans="1:3">
      <c r="A19527" s="14">
        <v>32143</v>
      </c>
      <c r="B19527" s="8">
        <v>561499</v>
      </c>
      <c r="C19527" s="8">
        <v>694.30690000000004</v>
      </c>
    </row>
    <row r="19528" spans="1:3">
      <c r="A19528" s="14">
        <v>32143</v>
      </c>
      <c r="B19528" s="8">
        <v>561510</v>
      </c>
      <c r="C19528" s="8">
        <v>722.34050000000002</v>
      </c>
    </row>
    <row r="19529" spans="1:3">
      <c r="A19529" s="14">
        <v>32143</v>
      </c>
      <c r="B19529" s="8">
        <v>561520</v>
      </c>
      <c r="C19529" s="8">
        <v>1572.5254</v>
      </c>
    </row>
    <row r="19530" spans="1:3">
      <c r="A19530" s="14">
        <v>32143</v>
      </c>
      <c r="B19530" s="8">
        <v>561591</v>
      </c>
      <c r="C19530" s="8">
        <v>523.17399999999998</v>
      </c>
    </row>
    <row r="19531" spans="1:3">
      <c r="A19531" s="14">
        <v>32143</v>
      </c>
      <c r="B19531" s="8">
        <v>561599</v>
      </c>
      <c r="C19531" s="8">
        <v>563.54880000000003</v>
      </c>
    </row>
    <row r="19532" spans="1:3">
      <c r="A19532" s="14">
        <v>32143</v>
      </c>
      <c r="B19532" s="8">
        <v>561611</v>
      </c>
      <c r="C19532" s="8">
        <v>3306.3552</v>
      </c>
    </row>
    <row r="19533" spans="1:3">
      <c r="A19533" s="14">
        <v>32143</v>
      </c>
      <c r="B19533" s="8">
        <v>561612</v>
      </c>
      <c r="C19533" s="8">
        <v>622.14639999999997</v>
      </c>
    </row>
    <row r="19534" spans="1:3">
      <c r="A19534" s="14">
        <v>32143</v>
      </c>
      <c r="B19534" s="8">
        <v>561613</v>
      </c>
      <c r="C19534" s="8">
        <v>616.88189999999997</v>
      </c>
    </row>
    <row r="19535" spans="1:3">
      <c r="A19535" s="14">
        <v>32143</v>
      </c>
      <c r="B19535" s="8">
        <v>561621</v>
      </c>
      <c r="C19535" s="8">
        <v>432.93639999999999</v>
      </c>
    </row>
    <row r="19536" spans="1:3">
      <c r="A19536" s="14">
        <v>32143</v>
      </c>
      <c r="B19536" s="8">
        <v>561622</v>
      </c>
      <c r="C19536" s="8">
        <v>518.18280000000004</v>
      </c>
    </row>
    <row r="19537" spans="1:3">
      <c r="A19537" s="14">
        <v>32143</v>
      </c>
      <c r="B19537" s="8">
        <v>561710</v>
      </c>
      <c r="C19537" s="8">
        <v>457.61130000000003</v>
      </c>
    </row>
    <row r="19538" spans="1:3">
      <c r="A19538" s="14">
        <v>32143</v>
      </c>
      <c r="B19538" s="8">
        <v>561720</v>
      </c>
      <c r="C19538" s="8">
        <v>11476.3017</v>
      </c>
    </row>
    <row r="19539" spans="1:3">
      <c r="A19539" s="14">
        <v>32143</v>
      </c>
      <c r="B19539" s="8">
        <v>561730</v>
      </c>
      <c r="C19539" s="8">
        <v>3841.9976999999999</v>
      </c>
    </row>
    <row r="19540" spans="1:3">
      <c r="A19540" s="14">
        <v>32143</v>
      </c>
      <c r="B19540" s="8">
        <v>561740</v>
      </c>
      <c r="C19540" s="8">
        <v>636.90269999999998</v>
      </c>
    </row>
    <row r="19541" spans="1:3">
      <c r="A19541" s="14">
        <v>32143</v>
      </c>
      <c r="B19541" s="8">
        <v>561790</v>
      </c>
      <c r="C19541" s="8">
        <v>621.43820000000005</v>
      </c>
    </row>
    <row r="19542" spans="1:3">
      <c r="A19542" s="14">
        <v>32143</v>
      </c>
      <c r="B19542" s="8">
        <v>561910</v>
      </c>
      <c r="C19542" s="8">
        <v>3303.7678999999998</v>
      </c>
    </row>
    <row r="19543" spans="1:3">
      <c r="A19543" s="14">
        <v>32143</v>
      </c>
      <c r="B19543" s="8">
        <v>561920</v>
      </c>
      <c r="C19543" s="8">
        <v>3741.5178999999998</v>
      </c>
    </row>
    <row r="19544" spans="1:3">
      <c r="A19544" s="14">
        <v>32143</v>
      </c>
      <c r="B19544" s="8">
        <v>561990</v>
      </c>
      <c r="C19544" s="8">
        <v>5225.4520000000002</v>
      </c>
    </row>
    <row r="19545" spans="1:3">
      <c r="A19545" s="14">
        <v>32143</v>
      </c>
      <c r="B19545" s="8">
        <v>562111</v>
      </c>
      <c r="C19545" s="8">
        <v>1613.4126000000001</v>
      </c>
    </row>
    <row r="19546" spans="1:3">
      <c r="A19546" s="14">
        <v>32143</v>
      </c>
      <c r="B19546" s="8">
        <v>562112</v>
      </c>
      <c r="C19546" s="8">
        <v>1126.9981</v>
      </c>
    </row>
    <row r="19547" spans="1:3">
      <c r="A19547" s="14">
        <v>32143</v>
      </c>
      <c r="B19547" s="8">
        <v>562119</v>
      </c>
      <c r="C19547" s="8">
        <v>1053.5735999999999</v>
      </c>
    </row>
    <row r="19548" spans="1:3">
      <c r="A19548" s="14">
        <v>32143</v>
      </c>
      <c r="B19548" s="8">
        <v>562211</v>
      </c>
      <c r="C19548" s="8">
        <v>27765.246599999999</v>
      </c>
    </row>
    <row r="19549" spans="1:3">
      <c r="A19549" s="14">
        <v>32143</v>
      </c>
      <c r="B19549" s="8">
        <v>562212</v>
      </c>
      <c r="C19549" s="8">
        <v>32535.868699999999</v>
      </c>
    </row>
    <row r="19550" spans="1:3">
      <c r="A19550" s="14">
        <v>32143</v>
      </c>
      <c r="B19550" s="8">
        <v>562213</v>
      </c>
      <c r="C19550" s="8">
        <v>27900.372899999998</v>
      </c>
    </row>
    <row r="19551" spans="1:3">
      <c r="A19551" s="14">
        <v>32143</v>
      </c>
      <c r="B19551" s="8">
        <v>562219</v>
      </c>
      <c r="C19551" s="8">
        <v>28016.3135</v>
      </c>
    </row>
    <row r="19552" spans="1:3">
      <c r="A19552" s="14">
        <v>32143</v>
      </c>
      <c r="B19552" s="8">
        <v>562910</v>
      </c>
      <c r="C19552" s="8">
        <v>1484.9408000000001</v>
      </c>
    </row>
    <row r="19553" spans="1:3">
      <c r="A19553" s="14">
        <v>32143</v>
      </c>
      <c r="B19553" s="8">
        <v>562920</v>
      </c>
      <c r="C19553" s="8">
        <v>626.55229999999995</v>
      </c>
    </row>
    <row r="19554" spans="1:3">
      <c r="A19554" s="14">
        <v>32143</v>
      </c>
      <c r="B19554" s="8">
        <v>562991</v>
      </c>
      <c r="C19554" s="8">
        <v>401.9778</v>
      </c>
    </row>
    <row r="19555" spans="1:3">
      <c r="A19555" s="14">
        <v>32143</v>
      </c>
      <c r="B19555" s="8">
        <v>562998</v>
      </c>
      <c r="C19555" s="8">
        <v>503.43079999999998</v>
      </c>
    </row>
    <row r="19556" spans="1:3">
      <c r="A19556" s="14">
        <v>32143</v>
      </c>
      <c r="B19556" s="8">
        <v>611110</v>
      </c>
      <c r="C19556" s="8">
        <v>5986.0937000000004</v>
      </c>
    </row>
    <row r="19557" spans="1:3">
      <c r="A19557" s="14">
        <v>32143</v>
      </c>
      <c r="B19557" s="8">
        <v>611210</v>
      </c>
      <c r="C19557" s="8">
        <v>1603.3739</v>
      </c>
    </row>
    <row r="19558" spans="1:3">
      <c r="A19558" s="14">
        <v>32143</v>
      </c>
      <c r="B19558" s="8">
        <v>611310</v>
      </c>
      <c r="C19558" s="8">
        <v>264.65620000000001</v>
      </c>
    </row>
    <row r="19559" spans="1:3">
      <c r="A19559" s="14">
        <v>32143</v>
      </c>
      <c r="B19559" s="8">
        <v>611420</v>
      </c>
      <c r="C19559" s="8">
        <v>614.25969999999995</v>
      </c>
    </row>
    <row r="19560" spans="1:3">
      <c r="A19560" s="14">
        <v>32143</v>
      </c>
      <c r="B19560" s="8">
        <v>611512</v>
      </c>
      <c r="C19560" s="8">
        <v>9944.2474000000002</v>
      </c>
    </row>
    <row r="19561" spans="1:3">
      <c r="A19561" s="14">
        <v>32143</v>
      </c>
      <c r="B19561" s="8">
        <v>611513</v>
      </c>
      <c r="C19561" s="8">
        <v>11162.793600000001</v>
      </c>
    </row>
    <row r="19562" spans="1:3">
      <c r="A19562" s="14">
        <v>32143</v>
      </c>
      <c r="B19562" s="8">
        <v>611519</v>
      </c>
      <c r="C19562" s="8">
        <v>188.559</v>
      </c>
    </row>
    <row r="19563" spans="1:3">
      <c r="A19563" s="14">
        <v>32143</v>
      </c>
      <c r="B19563" s="8">
        <v>611630</v>
      </c>
      <c r="C19563" s="8">
        <v>284.24340000000001</v>
      </c>
    </row>
    <row r="19564" spans="1:3">
      <c r="A19564" s="14">
        <v>32143</v>
      </c>
      <c r="B19564" s="8">
        <v>621111</v>
      </c>
      <c r="C19564" s="8">
        <v>1599.5918999999999</v>
      </c>
    </row>
    <row r="19565" spans="1:3">
      <c r="A19565" s="14">
        <v>32143</v>
      </c>
      <c r="B19565" s="8">
        <v>621112</v>
      </c>
      <c r="C19565" s="8">
        <v>693.43110000000001</v>
      </c>
    </row>
    <row r="19566" spans="1:3">
      <c r="A19566" s="14">
        <v>32143</v>
      </c>
      <c r="B19566" s="8">
        <v>621210</v>
      </c>
      <c r="C19566" s="8">
        <v>882.93859999999995</v>
      </c>
    </row>
    <row r="19567" spans="1:3">
      <c r="A19567" s="14">
        <v>32143</v>
      </c>
      <c r="B19567" s="8">
        <v>621310</v>
      </c>
      <c r="C19567" s="8">
        <v>502.67349999999999</v>
      </c>
    </row>
    <row r="19568" spans="1:3">
      <c r="A19568" s="14">
        <v>32143</v>
      </c>
      <c r="B19568" s="8">
        <v>621320</v>
      </c>
      <c r="C19568" s="8">
        <v>843.44539999999995</v>
      </c>
    </row>
    <row r="19569" spans="1:3">
      <c r="A19569" s="14">
        <v>32143</v>
      </c>
      <c r="B19569" s="8">
        <v>621330</v>
      </c>
      <c r="C19569" s="8">
        <v>939.07579999999996</v>
      </c>
    </row>
    <row r="19570" spans="1:3">
      <c r="A19570" s="14">
        <v>32143</v>
      </c>
      <c r="B19570" s="8">
        <v>621340</v>
      </c>
      <c r="C19570" s="8">
        <v>689.50419999999997</v>
      </c>
    </row>
    <row r="19571" spans="1:3">
      <c r="A19571" s="14">
        <v>32143</v>
      </c>
      <c r="B19571" s="8">
        <v>621391</v>
      </c>
      <c r="C19571" s="8">
        <v>640.76750000000004</v>
      </c>
    </row>
    <row r="19572" spans="1:3">
      <c r="A19572" s="14">
        <v>32143</v>
      </c>
      <c r="B19572" s="8">
        <v>621399</v>
      </c>
      <c r="C19572" s="8">
        <v>649.73440000000005</v>
      </c>
    </row>
    <row r="19573" spans="1:3">
      <c r="A19573" s="14">
        <v>32143</v>
      </c>
      <c r="B19573" s="8">
        <v>621410</v>
      </c>
      <c r="C19573" s="8">
        <v>1022.4995</v>
      </c>
    </row>
    <row r="19574" spans="1:3">
      <c r="A19574" s="14">
        <v>32143</v>
      </c>
      <c r="B19574" s="8">
        <v>621420</v>
      </c>
      <c r="C19574" s="8">
        <v>1367.6043</v>
      </c>
    </row>
    <row r="19575" spans="1:3">
      <c r="A19575" s="14">
        <v>32143</v>
      </c>
      <c r="B19575" s="8">
        <v>621491</v>
      </c>
      <c r="C19575" s="8">
        <v>970.31610000000001</v>
      </c>
    </row>
    <row r="19576" spans="1:3">
      <c r="A19576" s="14">
        <v>32143</v>
      </c>
      <c r="B19576" s="8">
        <v>621492</v>
      </c>
      <c r="C19576" s="8">
        <v>1519.8124</v>
      </c>
    </row>
    <row r="19577" spans="1:3">
      <c r="A19577" s="14">
        <v>32143</v>
      </c>
      <c r="B19577" s="8">
        <v>621493</v>
      </c>
      <c r="C19577" s="8">
        <v>1324.1677999999999</v>
      </c>
    </row>
    <row r="19578" spans="1:3">
      <c r="A19578" s="14">
        <v>32143</v>
      </c>
      <c r="B19578" s="8">
        <v>621498</v>
      </c>
      <c r="C19578" s="8">
        <v>784.24220000000003</v>
      </c>
    </row>
    <row r="19579" spans="1:3">
      <c r="A19579" s="14">
        <v>32143</v>
      </c>
      <c r="B19579" s="8">
        <v>621511</v>
      </c>
      <c r="C19579" s="8">
        <v>684.00969999999995</v>
      </c>
    </row>
    <row r="19580" spans="1:3">
      <c r="A19580" s="14">
        <v>32143</v>
      </c>
      <c r="B19580" s="8">
        <v>621512</v>
      </c>
      <c r="C19580" s="8">
        <v>1628.0891999999999</v>
      </c>
    </row>
    <row r="19581" spans="1:3">
      <c r="A19581" s="14">
        <v>32143</v>
      </c>
      <c r="B19581" s="8">
        <v>621610</v>
      </c>
      <c r="C19581" s="8">
        <v>4310.4123</v>
      </c>
    </row>
    <row r="19582" spans="1:3">
      <c r="A19582" s="14">
        <v>32143</v>
      </c>
      <c r="B19582" s="8">
        <v>621910</v>
      </c>
      <c r="C19582" s="8">
        <v>5329.5812999999998</v>
      </c>
    </row>
    <row r="19583" spans="1:3">
      <c r="A19583" s="14">
        <v>32143</v>
      </c>
      <c r="B19583" s="8">
        <v>621991</v>
      </c>
      <c r="C19583" s="8">
        <v>417.101</v>
      </c>
    </row>
    <row r="19584" spans="1:3">
      <c r="A19584" s="14">
        <v>32143</v>
      </c>
      <c r="B19584" s="8">
        <v>621999</v>
      </c>
      <c r="C19584" s="8">
        <v>875.80700000000002</v>
      </c>
    </row>
    <row r="19585" spans="1:3">
      <c r="A19585" s="14">
        <v>32143</v>
      </c>
      <c r="B19585" s="8">
        <v>622110</v>
      </c>
      <c r="C19585" s="8">
        <v>855.52290000000005</v>
      </c>
    </row>
    <row r="19586" spans="1:3">
      <c r="A19586" s="14">
        <v>32143</v>
      </c>
      <c r="B19586" s="8">
        <v>622210</v>
      </c>
      <c r="C19586" s="8">
        <v>909.43690000000004</v>
      </c>
    </row>
    <row r="19587" spans="1:3">
      <c r="A19587" s="14">
        <v>32143</v>
      </c>
      <c r="B19587" s="8">
        <v>622310</v>
      </c>
      <c r="C19587" s="8">
        <v>709.80960000000005</v>
      </c>
    </row>
    <row r="19588" spans="1:3">
      <c r="A19588" s="14">
        <v>32143</v>
      </c>
      <c r="B19588" s="8">
        <v>623110</v>
      </c>
      <c r="C19588" s="8">
        <v>1972.4059999999999</v>
      </c>
    </row>
    <row r="19589" spans="1:3">
      <c r="A19589" s="14">
        <v>32143</v>
      </c>
      <c r="B19589" s="8">
        <v>623210</v>
      </c>
      <c r="C19589" s="8">
        <v>600.23889999999994</v>
      </c>
    </row>
    <row r="19590" spans="1:3">
      <c r="A19590" s="14">
        <v>32143</v>
      </c>
      <c r="B19590" s="8">
        <v>623220</v>
      </c>
      <c r="C19590" s="8">
        <v>993.88789999999995</v>
      </c>
    </row>
    <row r="19591" spans="1:3">
      <c r="A19591" s="14">
        <v>32143</v>
      </c>
      <c r="B19591" s="8">
        <v>623311</v>
      </c>
      <c r="C19591" s="8">
        <v>657.63959999999997</v>
      </c>
    </row>
    <row r="19592" spans="1:3">
      <c r="A19592" s="14">
        <v>32143</v>
      </c>
      <c r="B19592" s="8">
        <v>623312</v>
      </c>
      <c r="C19592" s="8">
        <v>808.85799999999995</v>
      </c>
    </row>
    <row r="19593" spans="1:3">
      <c r="A19593" s="14">
        <v>32143</v>
      </c>
      <c r="B19593" s="8">
        <v>623990</v>
      </c>
      <c r="C19593" s="8">
        <v>861.39700000000005</v>
      </c>
    </row>
    <row r="19594" spans="1:3">
      <c r="A19594" s="14">
        <v>32143</v>
      </c>
      <c r="B19594" s="8">
        <v>624110</v>
      </c>
      <c r="C19594" s="8">
        <v>773.01919999999996</v>
      </c>
    </row>
    <row r="19595" spans="1:3">
      <c r="A19595" s="14">
        <v>32143</v>
      </c>
      <c r="B19595" s="8">
        <v>624120</v>
      </c>
      <c r="C19595" s="8">
        <v>1307.5796</v>
      </c>
    </row>
    <row r="19596" spans="1:3">
      <c r="A19596" s="14">
        <v>32143</v>
      </c>
      <c r="B19596" s="8">
        <v>624190</v>
      </c>
      <c r="C19596" s="8">
        <v>1040.9176</v>
      </c>
    </row>
    <row r="19597" spans="1:3">
      <c r="A19597" s="14">
        <v>32143</v>
      </c>
      <c r="B19597" s="8">
        <v>624210</v>
      </c>
      <c r="C19597" s="8">
        <v>698.74249999999995</v>
      </c>
    </row>
    <row r="19598" spans="1:3">
      <c r="A19598" s="14">
        <v>32143</v>
      </c>
      <c r="B19598" s="8">
        <v>624221</v>
      </c>
      <c r="C19598" s="8">
        <v>775.31029999999998</v>
      </c>
    </row>
    <row r="19599" spans="1:3">
      <c r="A19599" s="14">
        <v>32143</v>
      </c>
      <c r="B19599" s="8">
        <v>624229</v>
      </c>
      <c r="C19599" s="8">
        <v>914.46979999999996</v>
      </c>
    </row>
    <row r="19600" spans="1:3">
      <c r="A19600" s="14">
        <v>32143</v>
      </c>
      <c r="B19600" s="8">
        <v>624230</v>
      </c>
      <c r="C19600" s="8">
        <v>684.5213</v>
      </c>
    </row>
    <row r="19601" spans="1:3">
      <c r="A19601" s="14">
        <v>32143</v>
      </c>
      <c r="B19601" s="8">
        <v>624310</v>
      </c>
      <c r="C19601" s="8">
        <v>14514.3881</v>
      </c>
    </row>
    <row r="19602" spans="1:3">
      <c r="A19602" s="14">
        <v>32143</v>
      </c>
      <c r="B19602" s="8">
        <v>624410</v>
      </c>
      <c r="C19602" s="8">
        <v>984.88400000000001</v>
      </c>
    </row>
    <row r="19603" spans="1:3">
      <c r="A19603" s="14">
        <v>32143</v>
      </c>
      <c r="B19603" s="8">
        <v>711211</v>
      </c>
      <c r="C19603" s="8">
        <v>232.19329999999999</v>
      </c>
    </row>
    <row r="19604" spans="1:3">
      <c r="A19604" s="14">
        <v>32143</v>
      </c>
      <c r="B19604" s="8">
        <v>711212</v>
      </c>
      <c r="C19604" s="8">
        <v>1258.1067</v>
      </c>
    </row>
    <row r="19605" spans="1:3">
      <c r="A19605" s="14">
        <v>32143</v>
      </c>
      <c r="B19605" s="8">
        <v>711219</v>
      </c>
      <c r="C19605" s="8">
        <v>218.01650000000001</v>
      </c>
    </row>
    <row r="19606" spans="1:3">
      <c r="A19606" s="14">
        <v>32143</v>
      </c>
      <c r="B19606" s="8">
        <v>711510</v>
      </c>
      <c r="C19606" s="8">
        <v>212.84719999999999</v>
      </c>
    </row>
    <row r="19607" spans="1:3">
      <c r="A19607" s="14">
        <v>32143</v>
      </c>
      <c r="B19607" s="8">
        <v>712110</v>
      </c>
      <c r="C19607" s="8">
        <v>14970.6883</v>
      </c>
    </row>
    <row r="19608" spans="1:3">
      <c r="A19608" s="14">
        <v>32143</v>
      </c>
      <c r="B19608" s="8">
        <v>712120</v>
      </c>
      <c r="C19608" s="8">
        <v>1004.2681</v>
      </c>
    </row>
    <row r="19609" spans="1:3">
      <c r="A19609" s="14">
        <v>32143</v>
      </c>
      <c r="B19609" s="8">
        <v>712130</v>
      </c>
      <c r="C19609" s="8">
        <v>269.3766</v>
      </c>
    </row>
    <row r="19610" spans="1:3">
      <c r="A19610" s="14">
        <v>32143</v>
      </c>
      <c r="B19610" s="8">
        <v>712190</v>
      </c>
      <c r="C19610" s="8">
        <v>227.9573</v>
      </c>
    </row>
    <row r="19611" spans="1:3">
      <c r="A19611" s="14">
        <v>32143</v>
      </c>
      <c r="B19611" s="8">
        <v>713290</v>
      </c>
      <c r="C19611" s="8">
        <v>224.64959999999999</v>
      </c>
    </row>
    <row r="19612" spans="1:3">
      <c r="A19612" s="14">
        <v>32143</v>
      </c>
      <c r="B19612" s="8">
        <v>713910</v>
      </c>
      <c r="C19612" s="8">
        <v>399.29430000000002</v>
      </c>
    </row>
    <row r="19613" spans="1:3">
      <c r="A19613" s="14">
        <v>32143</v>
      </c>
      <c r="B19613" s="8">
        <v>713940</v>
      </c>
      <c r="C19613" s="8">
        <v>340.24689999999998</v>
      </c>
    </row>
    <row r="19614" spans="1:3">
      <c r="A19614" s="14">
        <v>32143</v>
      </c>
      <c r="B19614" s="8">
        <v>713950</v>
      </c>
      <c r="C19614" s="8">
        <v>485.36739999999998</v>
      </c>
    </row>
    <row r="19615" spans="1:3">
      <c r="A19615" s="14">
        <v>32143</v>
      </c>
      <c r="B19615" s="8">
        <v>713990</v>
      </c>
      <c r="C19615" s="8">
        <v>435.07670000000002</v>
      </c>
    </row>
    <row r="19616" spans="1:3">
      <c r="A19616" s="14">
        <v>32143</v>
      </c>
      <c r="B19616" s="8">
        <v>721110</v>
      </c>
      <c r="C19616" s="8">
        <v>878.51750000000004</v>
      </c>
    </row>
    <row r="19617" spans="1:3">
      <c r="A19617" s="14">
        <v>32143</v>
      </c>
      <c r="B19617" s="8">
        <v>721120</v>
      </c>
      <c r="C19617" s="8">
        <v>1554.1048000000001</v>
      </c>
    </row>
    <row r="19618" spans="1:3">
      <c r="A19618" s="14">
        <v>32143</v>
      </c>
      <c r="B19618" s="8">
        <v>721191</v>
      </c>
      <c r="C19618" s="8">
        <v>1119.8415</v>
      </c>
    </row>
    <row r="19619" spans="1:3">
      <c r="A19619" s="14">
        <v>32143</v>
      </c>
      <c r="B19619" s="8">
        <v>721199</v>
      </c>
      <c r="C19619" s="8">
        <v>449.1293</v>
      </c>
    </row>
    <row r="19620" spans="1:3">
      <c r="A19620" s="14">
        <v>32143</v>
      </c>
      <c r="B19620" s="8">
        <v>721211</v>
      </c>
      <c r="C19620" s="8">
        <v>524.16399999999999</v>
      </c>
    </row>
    <row r="19621" spans="1:3">
      <c r="A19621" s="14">
        <v>32143</v>
      </c>
      <c r="B19621" s="8">
        <v>721214</v>
      </c>
      <c r="C19621" s="8">
        <v>2398.4103</v>
      </c>
    </row>
    <row r="19622" spans="1:3">
      <c r="A19622" s="14">
        <v>32143</v>
      </c>
      <c r="B19622" s="8">
        <v>721310</v>
      </c>
      <c r="C19622" s="8">
        <v>490.37290000000002</v>
      </c>
    </row>
    <row r="19623" spans="1:3">
      <c r="A19623" s="14">
        <v>32143</v>
      </c>
      <c r="B19623" s="8">
        <v>722110</v>
      </c>
      <c r="C19623" s="8">
        <v>1732.6220000000001</v>
      </c>
    </row>
    <row r="19624" spans="1:3">
      <c r="A19624" s="14">
        <v>32143</v>
      </c>
      <c r="B19624" s="8">
        <v>722211</v>
      </c>
      <c r="C19624" s="8">
        <v>3027.9508000000001</v>
      </c>
    </row>
    <row r="19625" spans="1:3">
      <c r="A19625" s="14">
        <v>32143</v>
      </c>
      <c r="B19625" s="8">
        <v>722212</v>
      </c>
      <c r="C19625" s="8">
        <v>658.80010000000004</v>
      </c>
    </row>
    <row r="19626" spans="1:3">
      <c r="A19626" s="14">
        <v>32143</v>
      </c>
      <c r="B19626" s="8">
        <v>722213</v>
      </c>
      <c r="C19626" s="8">
        <v>1569.1291000000001</v>
      </c>
    </row>
    <row r="19627" spans="1:3">
      <c r="A19627" s="14">
        <v>32143</v>
      </c>
      <c r="B19627" s="8">
        <v>722310</v>
      </c>
      <c r="C19627" s="8">
        <v>1183.6304</v>
      </c>
    </row>
    <row r="19628" spans="1:3">
      <c r="A19628" s="14">
        <v>32143</v>
      </c>
      <c r="B19628" s="8">
        <v>722320</v>
      </c>
      <c r="C19628" s="8">
        <v>3499.8715000000002</v>
      </c>
    </row>
    <row r="19629" spans="1:3">
      <c r="A19629" s="14">
        <v>32143</v>
      </c>
      <c r="B19629" s="8">
        <v>722330</v>
      </c>
      <c r="C19629" s="8">
        <v>2669.7462999999998</v>
      </c>
    </row>
    <row r="19630" spans="1:3">
      <c r="A19630" s="14">
        <v>32143</v>
      </c>
      <c r="B19630" s="8">
        <v>722410</v>
      </c>
      <c r="C19630" s="8">
        <v>611.23410000000001</v>
      </c>
    </row>
    <row r="19631" spans="1:3">
      <c r="A19631" s="14">
        <v>32143</v>
      </c>
      <c r="B19631" s="8">
        <v>811111</v>
      </c>
      <c r="C19631" s="8">
        <v>307.09010000000001</v>
      </c>
    </row>
    <row r="19632" spans="1:3">
      <c r="A19632" s="14">
        <v>32143</v>
      </c>
      <c r="B19632" s="8">
        <v>811113</v>
      </c>
      <c r="C19632" s="8">
        <v>291.68279999999999</v>
      </c>
    </row>
    <row r="19633" spans="1:3">
      <c r="A19633" s="14">
        <v>32143</v>
      </c>
      <c r="B19633" s="8">
        <v>811121</v>
      </c>
      <c r="C19633" s="8">
        <v>320.5224</v>
      </c>
    </row>
    <row r="19634" spans="1:3">
      <c r="A19634" s="14">
        <v>32143</v>
      </c>
      <c r="B19634" s="8">
        <v>811122</v>
      </c>
      <c r="C19634" s="8">
        <v>329.58330000000001</v>
      </c>
    </row>
    <row r="19635" spans="1:3">
      <c r="A19635" s="14">
        <v>32143</v>
      </c>
      <c r="B19635" s="8">
        <v>811191</v>
      </c>
      <c r="C19635" s="8">
        <v>278.21429999999998</v>
      </c>
    </row>
    <row r="19636" spans="1:3">
      <c r="A19636" s="14">
        <v>32143</v>
      </c>
      <c r="B19636" s="8">
        <v>811192</v>
      </c>
      <c r="C19636" s="8">
        <v>443.62180000000001</v>
      </c>
    </row>
    <row r="19637" spans="1:3">
      <c r="A19637" s="14">
        <v>32143</v>
      </c>
      <c r="B19637" s="8">
        <v>811198</v>
      </c>
      <c r="C19637" s="8">
        <v>354.5702</v>
      </c>
    </row>
    <row r="19638" spans="1:3">
      <c r="A19638" s="14">
        <v>32143</v>
      </c>
      <c r="B19638" s="8">
        <v>811412</v>
      </c>
      <c r="C19638" s="8">
        <v>260.5367</v>
      </c>
    </row>
    <row r="19639" spans="1:3">
      <c r="A19639" s="14">
        <v>32143</v>
      </c>
      <c r="B19639" s="8">
        <v>811420</v>
      </c>
      <c r="C19639" s="8">
        <v>258.89940000000001</v>
      </c>
    </row>
    <row r="19640" spans="1:3">
      <c r="A19640" s="14">
        <v>32143</v>
      </c>
      <c r="B19640" s="8">
        <v>812111</v>
      </c>
      <c r="C19640" s="8">
        <v>2252.7179999999998</v>
      </c>
    </row>
    <row r="19641" spans="1:3">
      <c r="A19641" s="14">
        <v>32143</v>
      </c>
      <c r="B19641" s="8">
        <v>812112</v>
      </c>
      <c r="C19641" s="8">
        <v>2505.5414000000001</v>
      </c>
    </row>
    <row r="19642" spans="1:3">
      <c r="A19642" s="14">
        <v>32143</v>
      </c>
      <c r="B19642" s="8">
        <v>812113</v>
      </c>
      <c r="C19642" s="8">
        <v>2632.5216999999998</v>
      </c>
    </row>
    <row r="19643" spans="1:3">
      <c r="A19643" s="14">
        <v>32143</v>
      </c>
      <c r="B19643" s="8">
        <v>812191</v>
      </c>
      <c r="C19643" s="8">
        <v>2770.7293</v>
      </c>
    </row>
    <row r="19644" spans="1:3">
      <c r="A19644" s="14">
        <v>32143</v>
      </c>
      <c r="B19644" s="8">
        <v>812199</v>
      </c>
      <c r="C19644" s="8">
        <v>2503.8258999999998</v>
      </c>
    </row>
    <row r="19645" spans="1:3">
      <c r="A19645" s="14">
        <v>32143</v>
      </c>
      <c r="B19645" s="8">
        <v>812332</v>
      </c>
      <c r="C19645" s="8">
        <v>231.92580000000001</v>
      </c>
    </row>
    <row r="19646" spans="1:3">
      <c r="A19646" s="14">
        <v>32143</v>
      </c>
      <c r="B19646" s="8">
        <v>812910</v>
      </c>
      <c r="C19646" s="8">
        <v>1027.5162</v>
      </c>
    </row>
    <row r="19647" spans="1:3">
      <c r="A19647" s="14">
        <v>32143</v>
      </c>
      <c r="B19647" s="8">
        <v>812921</v>
      </c>
      <c r="C19647" s="8">
        <v>766.04089999999997</v>
      </c>
    </row>
    <row r="19648" spans="1:3">
      <c r="A19648" s="14">
        <v>32143</v>
      </c>
      <c r="B19648" s="8">
        <v>812922</v>
      </c>
      <c r="C19648" s="8">
        <v>1915.3867</v>
      </c>
    </row>
    <row r="19649" spans="1:3">
      <c r="A19649" s="14">
        <v>32143</v>
      </c>
      <c r="B19649" s="8">
        <v>812930</v>
      </c>
      <c r="C19649" s="8">
        <v>579.73320000000001</v>
      </c>
    </row>
    <row r="19650" spans="1:3">
      <c r="A19650" s="14">
        <v>32143</v>
      </c>
      <c r="B19650" s="8">
        <v>812990</v>
      </c>
      <c r="C19650" s="8">
        <v>2962.6268</v>
      </c>
    </row>
    <row r="19651" spans="1:3">
      <c r="A19651" s="14">
        <v>32143</v>
      </c>
      <c r="B19651" s="8">
        <v>813110</v>
      </c>
      <c r="C19651" s="8">
        <v>11886.968999999999</v>
      </c>
    </row>
    <row r="19652" spans="1:3">
      <c r="A19652" s="14">
        <v>32143</v>
      </c>
      <c r="B19652" s="8">
        <v>813311</v>
      </c>
      <c r="C19652" s="8">
        <v>577.2663</v>
      </c>
    </row>
    <row r="19653" spans="1:3">
      <c r="A19653" s="14">
        <v>32143</v>
      </c>
      <c r="B19653" s="8">
        <v>813312</v>
      </c>
      <c r="C19653" s="8">
        <v>576.80999999999995</v>
      </c>
    </row>
    <row r="19654" spans="1:3">
      <c r="A19654" s="14">
        <v>32143</v>
      </c>
      <c r="B19654" s="8">
        <v>813910</v>
      </c>
      <c r="C19654" s="8">
        <v>1599.4693</v>
      </c>
    </row>
    <row r="19655" spans="1:3">
      <c r="A19655" s="14">
        <v>32143</v>
      </c>
      <c r="B19655" s="8">
        <v>813920</v>
      </c>
      <c r="C19655" s="8">
        <v>33782.208899999998</v>
      </c>
    </row>
    <row r="19656" spans="1:3">
      <c r="A19656" s="14">
        <v>32143</v>
      </c>
      <c r="B19656" s="8">
        <v>813930</v>
      </c>
      <c r="C19656" s="8">
        <v>1296.1030000000001</v>
      </c>
    </row>
    <row r="19657" spans="1:3">
      <c r="A19657" s="14">
        <v>32143</v>
      </c>
      <c r="B19657" s="8">
        <v>813940</v>
      </c>
      <c r="C19657" s="8">
        <v>929.96630000000005</v>
      </c>
    </row>
    <row r="19658" spans="1:3">
      <c r="A19658" s="14">
        <v>32143</v>
      </c>
      <c r="B19658" s="8">
        <v>814110</v>
      </c>
      <c r="C19658" s="8">
        <v>628.15689999999995</v>
      </c>
    </row>
    <row r="19659" spans="1:3">
      <c r="A19659" s="14">
        <v>32143</v>
      </c>
      <c r="B19659" s="8">
        <v>921110</v>
      </c>
      <c r="C19659" s="8">
        <v>1524.3397</v>
      </c>
    </row>
    <row r="19660" spans="1:3">
      <c r="A19660" s="14">
        <v>32143</v>
      </c>
      <c r="B19660" s="8">
        <v>921120</v>
      </c>
      <c r="C19660" s="8">
        <v>1759.9594</v>
      </c>
    </row>
    <row r="19661" spans="1:3">
      <c r="A19661" s="14">
        <v>32143</v>
      </c>
      <c r="B19661" s="8">
        <v>921150</v>
      </c>
      <c r="C19661" s="8">
        <v>285.08980000000003</v>
      </c>
    </row>
    <row r="19662" spans="1:3">
      <c r="A19662" s="14">
        <v>32143</v>
      </c>
      <c r="B19662" s="8">
        <v>922120</v>
      </c>
      <c r="C19662" s="8">
        <v>1467.8818000000001</v>
      </c>
    </row>
    <row r="19663" spans="1:3">
      <c r="A19663" s="14">
        <v>32143</v>
      </c>
      <c r="B19663" s="8">
        <v>922140</v>
      </c>
      <c r="C19663" s="8">
        <v>12526.4889</v>
      </c>
    </row>
    <row r="19664" spans="1:3">
      <c r="A19664" s="14">
        <v>32143</v>
      </c>
      <c r="B19664" s="8">
        <v>924110</v>
      </c>
      <c r="C19664" s="8">
        <v>387.75830000000002</v>
      </c>
    </row>
    <row r="19665" spans="1:3">
      <c r="A19665" s="14">
        <v>32143</v>
      </c>
      <c r="B19665" s="8">
        <v>924120</v>
      </c>
      <c r="C19665" s="8">
        <v>443.9674</v>
      </c>
    </row>
    <row r="19666" spans="1:3">
      <c r="A19666" s="14">
        <v>32143</v>
      </c>
      <c r="B19666" s="8">
        <v>928120</v>
      </c>
      <c r="C19666" s="8">
        <v>13582.111699999999</v>
      </c>
    </row>
    <row r="19667" spans="1:3">
      <c r="A19667" s="14">
        <v>32509</v>
      </c>
      <c r="B19667" s="8">
        <v>111110</v>
      </c>
      <c r="C19667" s="8">
        <v>14902.0018</v>
      </c>
    </row>
    <row r="19668" spans="1:3">
      <c r="A19668" s="14">
        <v>32509</v>
      </c>
      <c r="B19668" s="8">
        <v>111120</v>
      </c>
      <c r="C19668" s="8">
        <v>16868.8056</v>
      </c>
    </row>
    <row r="19669" spans="1:3">
      <c r="A19669" s="14">
        <v>32509</v>
      </c>
      <c r="B19669" s="8">
        <v>111130</v>
      </c>
      <c r="C19669" s="8">
        <v>19577.399799999999</v>
      </c>
    </row>
    <row r="19670" spans="1:3">
      <c r="A19670" s="14">
        <v>32509</v>
      </c>
      <c r="B19670" s="8">
        <v>111140</v>
      </c>
      <c r="C19670" s="8">
        <v>17840.484100000001</v>
      </c>
    </row>
    <row r="19671" spans="1:3">
      <c r="A19671" s="14">
        <v>32509</v>
      </c>
      <c r="B19671" s="8">
        <v>111150</v>
      </c>
      <c r="C19671" s="8">
        <v>17924.3475</v>
      </c>
    </row>
    <row r="19672" spans="1:3">
      <c r="A19672" s="14">
        <v>32509</v>
      </c>
      <c r="B19672" s="8">
        <v>111160</v>
      </c>
      <c r="C19672" s="8">
        <v>19246.669900000001</v>
      </c>
    </row>
    <row r="19673" spans="1:3">
      <c r="A19673" s="14">
        <v>32509</v>
      </c>
      <c r="B19673" s="8">
        <v>111191</v>
      </c>
      <c r="C19673" s="8">
        <v>15897.1016</v>
      </c>
    </row>
    <row r="19674" spans="1:3">
      <c r="A19674" s="14">
        <v>32509</v>
      </c>
      <c r="B19674" s="8">
        <v>111199</v>
      </c>
      <c r="C19674" s="8">
        <v>13422.1132</v>
      </c>
    </row>
    <row r="19675" spans="1:3">
      <c r="A19675" s="14">
        <v>32509</v>
      </c>
      <c r="B19675" s="8">
        <v>111211</v>
      </c>
      <c r="C19675" s="8">
        <v>18403.200400000002</v>
      </c>
    </row>
    <row r="19676" spans="1:3">
      <c r="A19676" s="14">
        <v>32509</v>
      </c>
      <c r="B19676" s="8">
        <v>111219</v>
      </c>
      <c r="C19676" s="8">
        <v>21652.252100000002</v>
      </c>
    </row>
    <row r="19677" spans="1:3">
      <c r="A19677" s="14">
        <v>32509</v>
      </c>
      <c r="B19677" s="8">
        <v>111310</v>
      </c>
      <c r="C19677" s="8">
        <v>15792.683000000001</v>
      </c>
    </row>
    <row r="19678" spans="1:3">
      <c r="A19678" s="14">
        <v>32509</v>
      </c>
      <c r="B19678" s="8">
        <v>111320</v>
      </c>
      <c r="C19678" s="8">
        <v>20220.843499999999</v>
      </c>
    </row>
    <row r="19679" spans="1:3">
      <c r="A19679" s="14">
        <v>32509</v>
      </c>
      <c r="B19679" s="8">
        <v>111331</v>
      </c>
      <c r="C19679" s="8">
        <v>19668.2804</v>
      </c>
    </row>
    <row r="19680" spans="1:3">
      <c r="A19680" s="14">
        <v>32509</v>
      </c>
      <c r="B19680" s="8">
        <v>111332</v>
      </c>
      <c r="C19680" s="8">
        <v>15901.3153</v>
      </c>
    </row>
    <row r="19681" spans="1:3">
      <c r="A19681" s="14">
        <v>32509</v>
      </c>
      <c r="B19681" s="8">
        <v>111333</v>
      </c>
      <c r="C19681" s="8">
        <v>14383.462100000001</v>
      </c>
    </row>
    <row r="19682" spans="1:3">
      <c r="A19682" s="14">
        <v>32509</v>
      </c>
      <c r="B19682" s="8">
        <v>111334</v>
      </c>
      <c r="C19682" s="8">
        <v>18645.183300000001</v>
      </c>
    </row>
    <row r="19683" spans="1:3">
      <c r="A19683" s="14">
        <v>32509</v>
      </c>
      <c r="B19683" s="8">
        <v>111335</v>
      </c>
      <c r="C19683" s="8">
        <v>20541.328399999999</v>
      </c>
    </row>
    <row r="19684" spans="1:3">
      <c r="A19684" s="14">
        <v>32509</v>
      </c>
      <c r="B19684" s="8">
        <v>111336</v>
      </c>
      <c r="C19684" s="8">
        <v>19504.1731</v>
      </c>
    </row>
    <row r="19685" spans="1:3">
      <c r="A19685" s="14">
        <v>32509</v>
      </c>
      <c r="B19685" s="8">
        <v>111339</v>
      </c>
      <c r="C19685" s="8">
        <v>13373.238300000001</v>
      </c>
    </row>
    <row r="19686" spans="1:3">
      <c r="A19686" s="14">
        <v>32509</v>
      </c>
      <c r="B19686" s="8">
        <v>111411</v>
      </c>
      <c r="C19686" s="8">
        <v>13381.0931</v>
      </c>
    </row>
    <row r="19687" spans="1:3">
      <c r="A19687" s="14">
        <v>32509</v>
      </c>
      <c r="B19687" s="8">
        <v>111419</v>
      </c>
      <c r="C19687" s="8">
        <v>18316.4532</v>
      </c>
    </row>
    <row r="19688" spans="1:3">
      <c r="A19688" s="14">
        <v>32509</v>
      </c>
      <c r="B19688" s="8">
        <v>111421</v>
      </c>
      <c r="C19688" s="8">
        <v>18497.003700000001</v>
      </c>
    </row>
    <row r="19689" spans="1:3">
      <c r="A19689" s="14">
        <v>32509</v>
      </c>
      <c r="B19689" s="8">
        <v>111422</v>
      </c>
      <c r="C19689" s="8">
        <v>17378.777399999999</v>
      </c>
    </row>
    <row r="19690" spans="1:3">
      <c r="A19690" s="14">
        <v>32509</v>
      </c>
      <c r="B19690" s="8">
        <v>111910</v>
      </c>
      <c r="C19690" s="8">
        <v>17530.499599999999</v>
      </c>
    </row>
    <row r="19691" spans="1:3">
      <c r="A19691" s="14">
        <v>32509</v>
      </c>
      <c r="B19691" s="8">
        <v>111920</v>
      </c>
      <c r="C19691" s="8">
        <v>15486.547500000001</v>
      </c>
    </row>
    <row r="19692" spans="1:3">
      <c r="A19692" s="14">
        <v>32509</v>
      </c>
      <c r="B19692" s="8">
        <v>111930</v>
      </c>
      <c r="C19692" s="8">
        <v>17965.886999999999</v>
      </c>
    </row>
    <row r="19693" spans="1:3">
      <c r="A19693" s="14">
        <v>32509</v>
      </c>
      <c r="B19693" s="8">
        <v>111940</v>
      </c>
      <c r="C19693" s="8">
        <v>12357.9097</v>
      </c>
    </row>
    <row r="19694" spans="1:3">
      <c r="A19694" s="14">
        <v>32509</v>
      </c>
      <c r="B19694" s="8">
        <v>111991</v>
      </c>
      <c r="C19694" s="8">
        <v>22749.104200000002</v>
      </c>
    </row>
    <row r="19695" spans="1:3">
      <c r="A19695" s="14">
        <v>32509</v>
      </c>
      <c r="B19695" s="8">
        <v>111992</v>
      </c>
      <c r="C19695" s="8">
        <v>13642.7418</v>
      </c>
    </row>
    <row r="19696" spans="1:3">
      <c r="A19696" s="14">
        <v>32509</v>
      </c>
      <c r="B19696" s="8">
        <v>111998</v>
      </c>
      <c r="C19696" s="8">
        <v>14387.1005</v>
      </c>
    </row>
    <row r="19697" spans="1:3">
      <c r="A19697" s="14">
        <v>32509</v>
      </c>
      <c r="B19697" s="8">
        <v>112111</v>
      </c>
      <c r="C19697" s="8">
        <v>2328.1750000000002</v>
      </c>
    </row>
    <row r="19698" spans="1:3">
      <c r="A19698" s="14">
        <v>32509</v>
      </c>
      <c r="B19698" s="8">
        <v>112112</v>
      </c>
      <c r="C19698" s="8">
        <v>2572.7743</v>
      </c>
    </row>
    <row r="19699" spans="1:3">
      <c r="A19699" s="14">
        <v>32509</v>
      </c>
      <c r="B19699" s="8">
        <v>112120</v>
      </c>
      <c r="C19699" s="8">
        <v>2805.9151999999999</v>
      </c>
    </row>
    <row r="19700" spans="1:3">
      <c r="A19700" s="14">
        <v>32509</v>
      </c>
      <c r="B19700" s="8">
        <v>112130</v>
      </c>
      <c r="C19700" s="8">
        <v>2584.1251999999999</v>
      </c>
    </row>
    <row r="19701" spans="1:3">
      <c r="A19701" s="14">
        <v>32509</v>
      </c>
      <c r="B19701" s="8">
        <v>112210</v>
      </c>
      <c r="C19701" s="8">
        <v>3768.2035000000001</v>
      </c>
    </row>
    <row r="19702" spans="1:3">
      <c r="A19702" s="14">
        <v>32509</v>
      </c>
      <c r="B19702" s="8">
        <v>112310</v>
      </c>
      <c r="C19702" s="8">
        <v>2973.0877999999998</v>
      </c>
    </row>
    <row r="19703" spans="1:3">
      <c r="A19703" s="14">
        <v>32509</v>
      </c>
      <c r="B19703" s="8">
        <v>112320</v>
      </c>
      <c r="C19703" s="8">
        <v>1819.6283000000001</v>
      </c>
    </row>
    <row r="19704" spans="1:3">
      <c r="A19704" s="14">
        <v>32509</v>
      </c>
      <c r="B19704" s="8">
        <v>112330</v>
      </c>
      <c r="C19704" s="8">
        <v>3989.4958000000001</v>
      </c>
    </row>
    <row r="19705" spans="1:3">
      <c r="A19705" s="14">
        <v>32509</v>
      </c>
      <c r="B19705" s="8">
        <v>112340</v>
      </c>
      <c r="C19705" s="8">
        <v>2438.2791000000002</v>
      </c>
    </row>
    <row r="19706" spans="1:3">
      <c r="A19706" s="14">
        <v>32509</v>
      </c>
      <c r="B19706" s="8">
        <v>112390</v>
      </c>
      <c r="C19706" s="8">
        <v>2432.6399000000001</v>
      </c>
    </row>
    <row r="19707" spans="1:3">
      <c r="A19707" s="14">
        <v>32509</v>
      </c>
      <c r="B19707" s="8">
        <v>112410</v>
      </c>
      <c r="C19707" s="8">
        <v>2751.6659</v>
      </c>
    </row>
    <row r="19708" spans="1:3">
      <c r="A19708" s="14">
        <v>32509</v>
      </c>
      <c r="B19708" s="8">
        <v>112420</v>
      </c>
      <c r="C19708" s="8">
        <v>3045.8676</v>
      </c>
    </row>
    <row r="19709" spans="1:3">
      <c r="A19709" s="14">
        <v>32509</v>
      </c>
      <c r="B19709" s="8">
        <v>112511</v>
      </c>
      <c r="C19709" s="8">
        <v>26041.187600000001</v>
      </c>
    </row>
    <row r="19710" spans="1:3">
      <c r="A19710" s="14">
        <v>32509</v>
      </c>
      <c r="B19710" s="8">
        <v>112512</v>
      </c>
      <c r="C19710" s="8">
        <v>27083.768599999999</v>
      </c>
    </row>
    <row r="19711" spans="1:3">
      <c r="A19711" s="14">
        <v>32509</v>
      </c>
      <c r="B19711" s="8">
        <v>112519</v>
      </c>
      <c r="C19711" s="8">
        <v>22243.981800000001</v>
      </c>
    </row>
    <row r="19712" spans="1:3">
      <c r="A19712" s="14">
        <v>32509</v>
      </c>
      <c r="B19712" s="8">
        <v>112910</v>
      </c>
      <c r="C19712" s="8">
        <v>2699.1439</v>
      </c>
    </row>
    <row r="19713" spans="1:3">
      <c r="A19713" s="14">
        <v>32509</v>
      </c>
      <c r="B19713" s="8">
        <v>112920</v>
      </c>
      <c r="C19713" s="8">
        <v>2838.0030999999999</v>
      </c>
    </row>
    <row r="19714" spans="1:3">
      <c r="A19714" s="14">
        <v>32509</v>
      </c>
      <c r="B19714" s="8">
        <v>112930</v>
      </c>
      <c r="C19714" s="8">
        <v>3536.1271000000002</v>
      </c>
    </row>
    <row r="19715" spans="1:3">
      <c r="A19715" s="14">
        <v>32509</v>
      </c>
      <c r="B19715" s="8">
        <v>112990</v>
      </c>
      <c r="C19715" s="8">
        <v>2930.9949000000001</v>
      </c>
    </row>
    <row r="19716" spans="1:3">
      <c r="A19716" s="14">
        <v>32509</v>
      </c>
      <c r="B19716" s="8">
        <v>113110</v>
      </c>
      <c r="C19716" s="8">
        <v>1234.7713000000001</v>
      </c>
    </row>
    <row r="19717" spans="1:3">
      <c r="A19717" s="14">
        <v>32509</v>
      </c>
      <c r="B19717" s="8">
        <v>113210</v>
      </c>
      <c r="C19717" s="8">
        <v>2481.8081999999999</v>
      </c>
    </row>
    <row r="19718" spans="1:3">
      <c r="A19718" s="14">
        <v>32509</v>
      </c>
      <c r="B19718" s="8">
        <v>113310</v>
      </c>
      <c r="C19718" s="8">
        <v>1281.9367999999999</v>
      </c>
    </row>
    <row r="19719" spans="1:3">
      <c r="A19719" s="14">
        <v>32509</v>
      </c>
      <c r="B19719" s="8">
        <v>114111</v>
      </c>
      <c r="C19719" s="8">
        <v>745.24329999999998</v>
      </c>
    </row>
    <row r="19720" spans="1:3">
      <c r="A19720" s="14">
        <v>32509</v>
      </c>
      <c r="B19720" s="8">
        <v>114112</v>
      </c>
      <c r="C19720" s="8">
        <v>789.75670000000002</v>
      </c>
    </row>
    <row r="19721" spans="1:3">
      <c r="A19721" s="14">
        <v>32509</v>
      </c>
      <c r="B19721" s="8">
        <v>114119</v>
      </c>
      <c r="C19721" s="8">
        <v>810.40030000000002</v>
      </c>
    </row>
    <row r="19722" spans="1:3">
      <c r="A19722" s="14">
        <v>32509</v>
      </c>
      <c r="B19722" s="8">
        <v>114210</v>
      </c>
      <c r="C19722" s="8">
        <v>2019.3821</v>
      </c>
    </row>
    <row r="19723" spans="1:3">
      <c r="A19723" s="14">
        <v>32509</v>
      </c>
      <c r="B19723" s="8">
        <v>115111</v>
      </c>
      <c r="C19723" s="8">
        <v>647.97720000000004</v>
      </c>
    </row>
    <row r="19724" spans="1:3">
      <c r="A19724" s="14">
        <v>32509</v>
      </c>
      <c r="B19724" s="8">
        <v>115112</v>
      </c>
      <c r="C19724" s="8">
        <v>604.33669999999995</v>
      </c>
    </row>
    <row r="19725" spans="1:3">
      <c r="A19725" s="14">
        <v>32509</v>
      </c>
      <c r="B19725" s="8">
        <v>115113</v>
      </c>
      <c r="C19725" s="8">
        <v>609.83540000000005</v>
      </c>
    </row>
    <row r="19726" spans="1:3">
      <c r="A19726" s="14">
        <v>32509</v>
      </c>
      <c r="B19726" s="8">
        <v>115114</v>
      </c>
      <c r="C19726" s="8">
        <v>478.09399999999999</v>
      </c>
    </row>
    <row r="19727" spans="1:3">
      <c r="A19727" s="14">
        <v>32509</v>
      </c>
      <c r="B19727" s="8">
        <v>115115</v>
      </c>
      <c r="C19727" s="8">
        <v>568.45989999999995</v>
      </c>
    </row>
    <row r="19728" spans="1:3">
      <c r="A19728" s="14">
        <v>32509</v>
      </c>
      <c r="B19728" s="8">
        <v>115116</v>
      </c>
      <c r="C19728" s="8">
        <v>540.36630000000002</v>
      </c>
    </row>
    <row r="19729" spans="1:3">
      <c r="A19729" s="14">
        <v>32509</v>
      </c>
      <c r="B19729" s="8">
        <v>115210</v>
      </c>
      <c r="C19729" s="8">
        <v>464.85390000000001</v>
      </c>
    </row>
    <row r="19730" spans="1:3">
      <c r="A19730" s="14">
        <v>32509</v>
      </c>
      <c r="B19730" s="8">
        <v>115310</v>
      </c>
      <c r="C19730" s="8">
        <v>338.17079999999999</v>
      </c>
    </row>
    <row r="19731" spans="1:3">
      <c r="A19731" s="14">
        <v>32509</v>
      </c>
      <c r="B19731" s="8">
        <v>211111</v>
      </c>
      <c r="C19731" s="8">
        <v>6363.4166999999998</v>
      </c>
    </row>
    <row r="19732" spans="1:3">
      <c r="A19732" s="14">
        <v>32509</v>
      </c>
      <c r="B19732" s="8">
        <v>211112</v>
      </c>
      <c r="C19732" s="8">
        <v>3356.9571999999998</v>
      </c>
    </row>
    <row r="19733" spans="1:3">
      <c r="A19733" s="14">
        <v>32509</v>
      </c>
      <c r="B19733" s="8">
        <v>212111</v>
      </c>
      <c r="C19733" s="8">
        <v>19200.696199999998</v>
      </c>
    </row>
    <row r="19734" spans="1:3">
      <c r="A19734" s="14">
        <v>32509</v>
      </c>
      <c r="B19734" s="8">
        <v>212112</v>
      </c>
      <c r="C19734" s="8">
        <v>14661.094999999999</v>
      </c>
    </row>
    <row r="19735" spans="1:3">
      <c r="A19735" s="14">
        <v>32509</v>
      </c>
      <c r="B19735" s="8">
        <v>212113</v>
      </c>
      <c r="C19735" s="8">
        <v>15869.8601</v>
      </c>
    </row>
    <row r="19736" spans="1:3">
      <c r="A19736" s="14">
        <v>32509</v>
      </c>
      <c r="B19736" s="8">
        <v>212210</v>
      </c>
      <c r="C19736" s="8">
        <v>310.10239999999999</v>
      </c>
    </row>
    <row r="19737" spans="1:3">
      <c r="A19737" s="14">
        <v>32509</v>
      </c>
      <c r="B19737" s="8">
        <v>212221</v>
      </c>
      <c r="C19737" s="8">
        <v>367.32249999999999</v>
      </c>
    </row>
    <row r="19738" spans="1:3">
      <c r="A19738" s="14">
        <v>32509</v>
      </c>
      <c r="B19738" s="8">
        <v>212222</v>
      </c>
      <c r="C19738" s="8">
        <v>377.17509999999999</v>
      </c>
    </row>
    <row r="19739" spans="1:3">
      <c r="A19739" s="14">
        <v>32509</v>
      </c>
      <c r="B19739" s="8">
        <v>212231</v>
      </c>
      <c r="C19739" s="8">
        <v>370.39319999999998</v>
      </c>
    </row>
    <row r="19740" spans="1:3">
      <c r="A19740" s="14">
        <v>32509</v>
      </c>
      <c r="B19740" s="8">
        <v>212234</v>
      </c>
      <c r="C19740" s="8">
        <v>333.29660000000001</v>
      </c>
    </row>
    <row r="19741" spans="1:3">
      <c r="A19741" s="14">
        <v>32509</v>
      </c>
      <c r="B19741" s="8">
        <v>212291</v>
      </c>
      <c r="C19741" s="8">
        <v>402.7174</v>
      </c>
    </row>
    <row r="19742" spans="1:3">
      <c r="A19742" s="14">
        <v>32509</v>
      </c>
      <c r="B19742" s="8">
        <v>212299</v>
      </c>
      <c r="C19742" s="8">
        <v>312.20409999999998</v>
      </c>
    </row>
    <row r="19743" spans="1:3">
      <c r="A19743" s="14">
        <v>32509</v>
      </c>
      <c r="B19743" s="8">
        <v>212311</v>
      </c>
      <c r="C19743" s="8">
        <v>290.48430000000002</v>
      </c>
    </row>
    <row r="19744" spans="1:3">
      <c r="A19744" s="14">
        <v>32509</v>
      </c>
      <c r="B19744" s="8">
        <v>212312</v>
      </c>
      <c r="C19744" s="8">
        <v>380.55790000000002</v>
      </c>
    </row>
    <row r="19745" spans="1:3">
      <c r="A19745" s="14">
        <v>32509</v>
      </c>
      <c r="B19745" s="8">
        <v>212313</v>
      </c>
      <c r="C19745" s="8">
        <v>303.81909999999999</v>
      </c>
    </row>
    <row r="19746" spans="1:3">
      <c r="A19746" s="14">
        <v>32509</v>
      </c>
      <c r="B19746" s="8">
        <v>212319</v>
      </c>
      <c r="C19746" s="8">
        <v>314.42009999999999</v>
      </c>
    </row>
    <row r="19747" spans="1:3">
      <c r="A19747" s="14">
        <v>32509</v>
      </c>
      <c r="B19747" s="8">
        <v>212321</v>
      </c>
      <c r="C19747" s="8">
        <v>341.22359999999998</v>
      </c>
    </row>
    <row r="19748" spans="1:3">
      <c r="A19748" s="14">
        <v>32509</v>
      </c>
      <c r="B19748" s="8">
        <v>212322</v>
      </c>
      <c r="C19748" s="8">
        <v>284.49329999999998</v>
      </c>
    </row>
    <row r="19749" spans="1:3">
      <c r="A19749" s="14">
        <v>32509</v>
      </c>
      <c r="B19749" s="8">
        <v>212324</v>
      </c>
      <c r="C19749" s="8">
        <v>293.74900000000002</v>
      </c>
    </row>
    <row r="19750" spans="1:3">
      <c r="A19750" s="14">
        <v>32509</v>
      </c>
      <c r="B19750" s="8">
        <v>212325</v>
      </c>
      <c r="C19750" s="8">
        <v>289.31150000000002</v>
      </c>
    </row>
    <row r="19751" spans="1:3">
      <c r="A19751" s="14">
        <v>32509</v>
      </c>
      <c r="B19751" s="8">
        <v>212391</v>
      </c>
      <c r="C19751" s="8">
        <v>280.44389999999999</v>
      </c>
    </row>
    <row r="19752" spans="1:3">
      <c r="A19752" s="14">
        <v>32509</v>
      </c>
      <c r="B19752" s="8">
        <v>212392</v>
      </c>
      <c r="C19752" s="8">
        <v>298.786</v>
      </c>
    </row>
    <row r="19753" spans="1:3">
      <c r="A19753" s="14">
        <v>32509</v>
      </c>
      <c r="B19753" s="8">
        <v>212393</v>
      </c>
      <c r="C19753" s="8">
        <v>304.89800000000002</v>
      </c>
    </row>
    <row r="19754" spans="1:3">
      <c r="A19754" s="14">
        <v>32509</v>
      </c>
      <c r="B19754" s="8">
        <v>212399</v>
      </c>
      <c r="C19754" s="8">
        <v>319.10669999999999</v>
      </c>
    </row>
    <row r="19755" spans="1:3">
      <c r="A19755" s="14">
        <v>32509</v>
      </c>
      <c r="B19755" s="8">
        <v>213111</v>
      </c>
      <c r="C19755" s="8">
        <v>2601.1314000000002</v>
      </c>
    </row>
    <row r="19756" spans="1:3">
      <c r="A19756" s="14">
        <v>32509</v>
      </c>
      <c r="B19756" s="8">
        <v>213112</v>
      </c>
      <c r="C19756" s="8">
        <v>1340.2692999999999</v>
      </c>
    </row>
    <row r="19757" spans="1:3">
      <c r="A19757" s="14">
        <v>32509</v>
      </c>
      <c r="B19757" s="8">
        <v>213113</v>
      </c>
      <c r="C19757" s="8">
        <v>654.63699999999994</v>
      </c>
    </row>
    <row r="19758" spans="1:3">
      <c r="A19758" s="14">
        <v>32509</v>
      </c>
      <c r="B19758" s="8">
        <v>213114</v>
      </c>
      <c r="C19758" s="8">
        <v>613.2758</v>
      </c>
    </row>
    <row r="19759" spans="1:3">
      <c r="A19759" s="14">
        <v>32509</v>
      </c>
      <c r="B19759" s="8">
        <v>213115</v>
      </c>
      <c r="C19759" s="8">
        <v>339.63909999999998</v>
      </c>
    </row>
    <row r="19760" spans="1:3">
      <c r="A19760" s="14">
        <v>32509</v>
      </c>
      <c r="B19760" s="8">
        <v>221111</v>
      </c>
      <c r="C19760" s="8">
        <v>2970.0401000000002</v>
      </c>
    </row>
    <row r="19761" spans="1:3">
      <c r="A19761" s="14">
        <v>32509</v>
      </c>
      <c r="B19761" s="8">
        <v>221112</v>
      </c>
      <c r="C19761" s="8">
        <v>3019.7754</v>
      </c>
    </row>
    <row r="19762" spans="1:3">
      <c r="A19762" s="14">
        <v>32509</v>
      </c>
      <c r="B19762" s="8">
        <v>221113</v>
      </c>
      <c r="C19762" s="8">
        <v>2690.5416</v>
      </c>
    </row>
    <row r="19763" spans="1:3">
      <c r="A19763" s="14">
        <v>32509</v>
      </c>
      <c r="B19763" s="8">
        <v>221119</v>
      </c>
      <c r="C19763" s="8">
        <v>2954.9004</v>
      </c>
    </row>
    <row r="19764" spans="1:3">
      <c r="A19764" s="14">
        <v>32509</v>
      </c>
      <c r="B19764" s="8">
        <v>221121</v>
      </c>
      <c r="C19764" s="8">
        <v>958.76599999999996</v>
      </c>
    </row>
    <row r="19765" spans="1:3">
      <c r="A19765" s="14">
        <v>32509</v>
      </c>
      <c r="B19765" s="8">
        <v>221122</v>
      </c>
      <c r="C19765" s="8">
        <v>1665.1472000000001</v>
      </c>
    </row>
    <row r="19766" spans="1:3">
      <c r="A19766" s="14">
        <v>32509</v>
      </c>
      <c r="B19766" s="8">
        <v>221210</v>
      </c>
      <c r="C19766" s="8">
        <v>2211.6563999999998</v>
      </c>
    </row>
    <row r="19767" spans="1:3">
      <c r="A19767" s="14">
        <v>32509</v>
      </c>
      <c r="B19767" s="8">
        <v>221310</v>
      </c>
      <c r="C19767" s="8">
        <v>292.50240000000002</v>
      </c>
    </row>
    <row r="19768" spans="1:3">
      <c r="A19768" s="14">
        <v>32509</v>
      </c>
      <c r="B19768" s="8">
        <v>221320</v>
      </c>
      <c r="C19768" s="8">
        <v>3565.0356000000002</v>
      </c>
    </row>
    <row r="19769" spans="1:3">
      <c r="A19769" s="14">
        <v>32509</v>
      </c>
      <c r="B19769" s="8">
        <v>236115</v>
      </c>
      <c r="C19769" s="8">
        <v>3172.1732999999999</v>
      </c>
    </row>
    <row r="19770" spans="1:3">
      <c r="A19770" s="14">
        <v>32509</v>
      </c>
      <c r="B19770" s="8">
        <v>236116</v>
      </c>
      <c r="C19770" s="8">
        <v>4858.7617</v>
      </c>
    </row>
    <row r="19771" spans="1:3">
      <c r="A19771" s="14">
        <v>32509</v>
      </c>
      <c r="B19771" s="8">
        <v>236117</v>
      </c>
      <c r="C19771" s="8">
        <v>2482.7773000000002</v>
      </c>
    </row>
    <row r="19772" spans="1:3">
      <c r="A19772" s="14">
        <v>32509</v>
      </c>
      <c r="B19772" s="8">
        <v>236118</v>
      </c>
      <c r="C19772" s="8">
        <v>2884.0864999999999</v>
      </c>
    </row>
    <row r="19773" spans="1:3">
      <c r="A19773" s="14">
        <v>32509</v>
      </c>
      <c r="B19773" s="8">
        <v>236210</v>
      </c>
      <c r="C19773" s="8">
        <v>2654.9666000000002</v>
      </c>
    </row>
    <row r="19774" spans="1:3">
      <c r="A19774" s="14">
        <v>32509</v>
      </c>
      <c r="B19774" s="8">
        <v>236220</v>
      </c>
      <c r="C19774" s="8">
        <v>3516.1873999999998</v>
      </c>
    </row>
    <row r="19775" spans="1:3">
      <c r="A19775" s="14">
        <v>32509</v>
      </c>
      <c r="B19775" s="8">
        <v>237110</v>
      </c>
      <c r="C19775" s="8">
        <v>471.2525</v>
      </c>
    </row>
    <row r="19776" spans="1:3">
      <c r="A19776" s="14">
        <v>32509</v>
      </c>
      <c r="B19776" s="8">
        <v>237120</v>
      </c>
      <c r="C19776" s="8">
        <v>798.04369999999994</v>
      </c>
    </row>
    <row r="19777" spans="1:3">
      <c r="A19777" s="14">
        <v>32509</v>
      </c>
      <c r="B19777" s="8">
        <v>237130</v>
      </c>
      <c r="C19777" s="8">
        <v>612.846</v>
      </c>
    </row>
    <row r="19778" spans="1:3">
      <c r="A19778" s="14">
        <v>32509</v>
      </c>
      <c r="B19778" s="8">
        <v>237210</v>
      </c>
      <c r="C19778" s="8">
        <v>1025.1561999999999</v>
      </c>
    </row>
    <row r="19779" spans="1:3">
      <c r="A19779" s="14">
        <v>32509</v>
      </c>
      <c r="B19779" s="8">
        <v>237310</v>
      </c>
      <c r="C19779" s="8">
        <v>703.90269999999998</v>
      </c>
    </row>
    <row r="19780" spans="1:3">
      <c r="A19780" s="14">
        <v>32509</v>
      </c>
      <c r="B19780" s="8">
        <v>237990</v>
      </c>
      <c r="C19780" s="8">
        <v>469.53699999999998</v>
      </c>
    </row>
    <row r="19781" spans="1:3">
      <c r="A19781" s="14">
        <v>32509</v>
      </c>
      <c r="B19781" s="8">
        <v>238110</v>
      </c>
      <c r="C19781" s="8">
        <v>1214.53</v>
      </c>
    </row>
    <row r="19782" spans="1:3">
      <c r="A19782" s="14">
        <v>32509</v>
      </c>
      <c r="B19782" s="8">
        <v>238120</v>
      </c>
      <c r="C19782" s="8">
        <v>1339.9746</v>
      </c>
    </row>
    <row r="19783" spans="1:3">
      <c r="A19783" s="14">
        <v>32509</v>
      </c>
      <c r="B19783" s="8">
        <v>238130</v>
      </c>
      <c r="C19783" s="8">
        <v>835.94299999999998</v>
      </c>
    </row>
    <row r="19784" spans="1:3">
      <c r="A19784" s="14">
        <v>32509</v>
      </c>
      <c r="B19784" s="8">
        <v>238140</v>
      </c>
      <c r="C19784" s="8">
        <v>1139.0823</v>
      </c>
    </row>
    <row r="19785" spans="1:3">
      <c r="A19785" s="14">
        <v>32509</v>
      </c>
      <c r="B19785" s="8">
        <v>238150</v>
      </c>
      <c r="C19785" s="8">
        <v>895.06200000000001</v>
      </c>
    </row>
    <row r="19786" spans="1:3">
      <c r="A19786" s="14">
        <v>32509</v>
      </c>
      <c r="B19786" s="8">
        <v>238160</v>
      </c>
      <c r="C19786" s="8">
        <v>1838.4919</v>
      </c>
    </row>
    <row r="19787" spans="1:3">
      <c r="A19787" s="14">
        <v>32509</v>
      </c>
      <c r="B19787" s="8">
        <v>238170</v>
      </c>
      <c r="C19787" s="8">
        <v>1149.3376000000001</v>
      </c>
    </row>
    <row r="19788" spans="1:3">
      <c r="A19788" s="14">
        <v>32509</v>
      </c>
      <c r="B19788" s="8">
        <v>238190</v>
      </c>
      <c r="C19788" s="8">
        <v>605.51549999999997</v>
      </c>
    </row>
    <row r="19789" spans="1:3">
      <c r="A19789" s="14">
        <v>32509</v>
      </c>
      <c r="B19789" s="8">
        <v>238210</v>
      </c>
      <c r="C19789" s="8">
        <v>648.88720000000001</v>
      </c>
    </row>
    <row r="19790" spans="1:3">
      <c r="A19790" s="14">
        <v>32509</v>
      </c>
      <c r="B19790" s="8">
        <v>238220</v>
      </c>
      <c r="C19790" s="8">
        <v>723.39980000000003</v>
      </c>
    </row>
    <row r="19791" spans="1:3">
      <c r="A19791" s="14">
        <v>32509</v>
      </c>
      <c r="B19791" s="8">
        <v>238290</v>
      </c>
      <c r="C19791" s="8">
        <v>1502.9286999999999</v>
      </c>
    </row>
    <row r="19792" spans="1:3">
      <c r="A19792" s="14">
        <v>32509</v>
      </c>
      <c r="B19792" s="8">
        <v>238310</v>
      </c>
      <c r="C19792" s="8">
        <v>772.86289999999997</v>
      </c>
    </row>
    <row r="19793" spans="1:3">
      <c r="A19793" s="14">
        <v>32509</v>
      </c>
      <c r="B19793" s="8">
        <v>238320</v>
      </c>
      <c r="C19793" s="8">
        <v>939.27120000000002</v>
      </c>
    </row>
    <row r="19794" spans="1:3">
      <c r="A19794" s="14">
        <v>32509</v>
      </c>
      <c r="B19794" s="8">
        <v>238330</v>
      </c>
      <c r="C19794" s="8">
        <v>1159.3889999999999</v>
      </c>
    </row>
    <row r="19795" spans="1:3">
      <c r="A19795" s="14">
        <v>32509</v>
      </c>
      <c r="B19795" s="8">
        <v>238340</v>
      </c>
      <c r="C19795" s="8">
        <v>1207.5904</v>
      </c>
    </row>
    <row r="19796" spans="1:3">
      <c r="A19796" s="14">
        <v>32509</v>
      </c>
      <c r="B19796" s="8">
        <v>238350</v>
      </c>
      <c r="C19796" s="8">
        <v>818.84249999999997</v>
      </c>
    </row>
    <row r="19797" spans="1:3">
      <c r="A19797" s="14">
        <v>32509</v>
      </c>
      <c r="B19797" s="8">
        <v>238390</v>
      </c>
      <c r="C19797" s="8">
        <v>1546.3715999999999</v>
      </c>
    </row>
    <row r="19798" spans="1:3">
      <c r="A19798" s="14">
        <v>32509</v>
      </c>
      <c r="B19798" s="8">
        <v>238910</v>
      </c>
      <c r="C19798" s="8">
        <v>3105.6419000000001</v>
      </c>
    </row>
    <row r="19799" spans="1:3">
      <c r="A19799" s="14">
        <v>32509</v>
      </c>
      <c r="B19799" s="8">
        <v>238990</v>
      </c>
      <c r="C19799" s="8">
        <v>895.31730000000005</v>
      </c>
    </row>
    <row r="19800" spans="1:3">
      <c r="A19800" s="14">
        <v>32509</v>
      </c>
      <c r="B19800" s="8">
        <v>311111</v>
      </c>
      <c r="C19800" s="8">
        <v>3192.5772999999999</v>
      </c>
    </row>
    <row r="19801" spans="1:3">
      <c r="A19801" s="14">
        <v>32509</v>
      </c>
      <c r="B19801" s="8">
        <v>311119</v>
      </c>
      <c r="C19801" s="8">
        <v>1828.2484999999999</v>
      </c>
    </row>
    <row r="19802" spans="1:3">
      <c r="A19802" s="14">
        <v>32509</v>
      </c>
      <c r="B19802" s="8">
        <v>311211</v>
      </c>
      <c r="C19802" s="8">
        <v>1333.99</v>
      </c>
    </row>
    <row r="19803" spans="1:3">
      <c r="A19803" s="14">
        <v>32509</v>
      </c>
      <c r="B19803" s="8">
        <v>311212</v>
      </c>
      <c r="C19803" s="8">
        <v>1518.3025</v>
      </c>
    </row>
    <row r="19804" spans="1:3">
      <c r="A19804" s="14">
        <v>32509</v>
      </c>
      <c r="B19804" s="8">
        <v>311213</v>
      </c>
      <c r="C19804" s="8">
        <v>1333.1732</v>
      </c>
    </row>
    <row r="19805" spans="1:3">
      <c r="A19805" s="14">
        <v>32509</v>
      </c>
      <c r="B19805" s="8">
        <v>311221</v>
      </c>
      <c r="C19805" s="8">
        <v>2070.9002</v>
      </c>
    </row>
    <row r="19806" spans="1:3">
      <c r="A19806" s="14">
        <v>32509</v>
      </c>
      <c r="B19806" s="8">
        <v>311222</v>
      </c>
      <c r="C19806" s="8">
        <v>1713.1291000000001</v>
      </c>
    </row>
    <row r="19807" spans="1:3">
      <c r="A19807" s="14">
        <v>32509</v>
      </c>
      <c r="B19807" s="8">
        <v>311223</v>
      </c>
      <c r="C19807" s="8">
        <v>1629.4924000000001</v>
      </c>
    </row>
    <row r="19808" spans="1:3">
      <c r="A19808" s="14">
        <v>32509</v>
      </c>
      <c r="B19808" s="8">
        <v>311225</v>
      </c>
      <c r="C19808" s="8">
        <v>1572.0266999999999</v>
      </c>
    </row>
    <row r="19809" spans="1:3">
      <c r="A19809" s="14">
        <v>32509</v>
      </c>
      <c r="B19809" s="8">
        <v>311230</v>
      </c>
      <c r="C19809" s="8">
        <v>1165.1762000000001</v>
      </c>
    </row>
    <row r="19810" spans="1:3">
      <c r="A19810" s="14">
        <v>32509</v>
      </c>
      <c r="B19810" s="8">
        <v>311311</v>
      </c>
      <c r="C19810" s="8">
        <v>1528.6718000000001</v>
      </c>
    </row>
    <row r="19811" spans="1:3">
      <c r="A19811" s="14">
        <v>32509</v>
      </c>
      <c r="B19811" s="8">
        <v>311312</v>
      </c>
      <c r="C19811" s="8">
        <v>1945.0254</v>
      </c>
    </row>
    <row r="19812" spans="1:3">
      <c r="A19812" s="14">
        <v>32509</v>
      </c>
      <c r="B19812" s="8">
        <v>311313</v>
      </c>
      <c r="C19812" s="8">
        <v>1253.7492999999999</v>
      </c>
    </row>
    <row r="19813" spans="1:3">
      <c r="A19813" s="14">
        <v>32509</v>
      </c>
      <c r="B19813" s="8">
        <v>311320</v>
      </c>
      <c r="C19813" s="8">
        <v>1323.8902</v>
      </c>
    </row>
    <row r="19814" spans="1:3">
      <c r="A19814" s="14">
        <v>32509</v>
      </c>
      <c r="B19814" s="8">
        <v>311330</v>
      </c>
      <c r="C19814" s="8">
        <v>1258.4911</v>
      </c>
    </row>
    <row r="19815" spans="1:3">
      <c r="A19815" s="14">
        <v>32509</v>
      </c>
      <c r="B19815" s="8">
        <v>311340</v>
      </c>
      <c r="C19815" s="8">
        <v>2194.5752000000002</v>
      </c>
    </row>
    <row r="19816" spans="1:3">
      <c r="A19816" s="14">
        <v>32509</v>
      </c>
      <c r="B19816" s="8">
        <v>311411</v>
      </c>
      <c r="C19816" s="8">
        <v>1472.8979999999999</v>
      </c>
    </row>
    <row r="19817" spans="1:3">
      <c r="A19817" s="14">
        <v>32509</v>
      </c>
      <c r="B19817" s="8">
        <v>311412</v>
      </c>
      <c r="C19817" s="8">
        <v>1152.4648999999999</v>
      </c>
    </row>
    <row r="19818" spans="1:3">
      <c r="A19818" s="14">
        <v>32509</v>
      </c>
      <c r="B19818" s="8">
        <v>311421</v>
      </c>
      <c r="C19818" s="8">
        <v>1627.3883000000001</v>
      </c>
    </row>
    <row r="19819" spans="1:3">
      <c r="A19819" s="14">
        <v>32509</v>
      </c>
      <c r="B19819" s="8">
        <v>311422</v>
      </c>
      <c r="C19819" s="8">
        <v>1383.3480999999999</v>
      </c>
    </row>
    <row r="19820" spans="1:3">
      <c r="A19820" s="14">
        <v>32509</v>
      </c>
      <c r="B19820" s="8">
        <v>311423</v>
      </c>
      <c r="C19820" s="8">
        <v>1137.4866999999999</v>
      </c>
    </row>
    <row r="19821" spans="1:3">
      <c r="A19821" s="14">
        <v>32509</v>
      </c>
      <c r="B19821" s="8">
        <v>311511</v>
      </c>
      <c r="C19821" s="8">
        <v>983.68240000000003</v>
      </c>
    </row>
    <row r="19822" spans="1:3">
      <c r="A19822" s="14">
        <v>32509</v>
      </c>
      <c r="B19822" s="8">
        <v>311512</v>
      </c>
      <c r="C19822" s="8">
        <v>1305.7574</v>
      </c>
    </row>
    <row r="19823" spans="1:3">
      <c r="A19823" s="14">
        <v>32509</v>
      </c>
      <c r="B19823" s="8">
        <v>311513</v>
      </c>
      <c r="C19823" s="8">
        <v>11218.6628</v>
      </c>
    </row>
    <row r="19824" spans="1:3">
      <c r="A19824" s="14">
        <v>32509</v>
      </c>
      <c r="B19824" s="8">
        <v>311514</v>
      </c>
      <c r="C19824" s="8">
        <v>2209.9949999999999</v>
      </c>
    </row>
    <row r="19825" spans="1:3">
      <c r="A19825" s="14">
        <v>32509</v>
      </c>
      <c r="B19825" s="8">
        <v>311520</v>
      </c>
      <c r="C19825" s="8">
        <v>2195.2921999999999</v>
      </c>
    </row>
    <row r="19826" spans="1:3">
      <c r="A19826" s="14">
        <v>32509</v>
      </c>
      <c r="B19826" s="8">
        <v>311611</v>
      </c>
      <c r="C19826" s="8">
        <v>1697.5917999999999</v>
      </c>
    </row>
    <row r="19827" spans="1:3">
      <c r="A19827" s="14">
        <v>32509</v>
      </c>
      <c r="B19827" s="8">
        <v>311612</v>
      </c>
      <c r="C19827" s="8">
        <v>2016.9069999999999</v>
      </c>
    </row>
    <row r="19828" spans="1:3">
      <c r="A19828" s="14">
        <v>32509</v>
      </c>
      <c r="B19828" s="8">
        <v>311613</v>
      </c>
      <c r="C19828" s="8">
        <v>2174.6792</v>
      </c>
    </row>
    <row r="19829" spans="1:3">
      <c r="A19829" s="14">
        <v>32509</v>
      </c>
      <c r="B19829" s="8">
        <v>311615</v>
      </c>
      <c r="C19829" s="8">
        <v>3986.4290000000001</v>
      </c>
    </row>
    <row r="19830" spans="1:3">
      <c r="A19830" s="14">
        <v>32509</v>
      </c>
      <c r="B19830" s="8">
        <v>311711</v>
      </c>
      <c r="C19830" s="8">
        <v>1130.9362000000001</v>
      </c>
    </row>
    <row r="19831" spans="1:3">
      <c r="A19831" s="14">
        <v>32509</v>
      </c>
      <c r="B19831" s="8">
        <v>311712</v>
      </c>
      <c r="C19831" s="8">
        <v>1994.0536</v>
      </c>
    </row>
    <row r="19832" spans="1:3">
      <c r="A19832" s="14">
        <v>32509</v>
      </c>
      <c r="B19832" s="8">
        <v>311811</v>
      </c>
      <c r="C19832" s="8">
        <v>1465.7653</v>
      </c>
    </row>
    <row r="19833" spans="1:3">
      <c r="A19833" s="14">
        <v>32509</v>
      </c>
      <c r="B19833" s="8">
        <v>311812</v>
      </c>
      <c r="C19833" s="8">
        <v>2143.5317</v>
      </c>
    </row>
    <row r="19834" spans="1:3">
      <c r="A19834" s="14">
        <v>32509</v>
      </c>
      <c r="B19834" s="8">
        <v>311813</v>
      </c>
      <c r="C19834" s="8">
        <v>1422.9611</v>
      </c>
    </row>
    <row r="19835" spans="1:3">
      <c r="A19835" s="14">
        <v>32509</v>
      </c>
      <c r="B19835" s="8">
        <v>311821</v>
      </c>
      <c r="C19835" s="8">
        <v>1586.3286000000001</v>
      </c>
    </row>
    <row r="19836" spans="1:3">
      <c r="A19836" s="14">
        <v>32509</v>
      </c>
      <c r="B19836" s="8">
        <v>311822</v>
      </c>
      <c r="C19836" s="8">
        <v>1691.3749</v>
      </c>
    </row>
    <row r="19837" spans="1:3">
      <c r="A19837" s="14">
        <v>32509</v>
      </c>
      <c r="B19837" s="8">
        <v>311823</v>
      </c>
      <c r="C19837" s="8">
        <v>1665.521</v>
      </c>
    </row>
    <row r="19838" spans="1:3">
      <c r="A19838" s="14">
        <v>32509</v>
      </c>
      <c r="B19838" s="8">
        <v>311830</v>
      </c>
      <c r="C19838" s="8">
        <v>1538.395</v>
      </c>
    </row>
    <row r="19839" spans="1:3">
      <c r="A19839" s="14">
        <v>32509</v>
      </c>
      <c r="B19839" s="8">
        <v>311911</v>
      </c>
      <c r="C19839" s="8">
        <v>1333.365</v>
      </c>
    </row>
    <row r="19840" spans="1:3">
      <c r="A19840" s="14">
        <v>32509</v>
      </c>
      <c r="B19840" s="8">
        <v>311919</v>
      </c>
      <c r="C19840" s="8">
        <v>2164.9457000000002</v>
      </c>
    </row>
    <row r="19841" spans="1:3">
      <c r="A19841" s="14">
        <v>32509</v>
      </c>
      <c r="B19841" s="8">
        <v>311920</v>
      </c>
      <c r="C19841" s="8">
        <v>1882.2275999999999</v>
      </c>
    </row>
    <row r="19842" spans="1:3">
      <c r="A19842" s="14">
        <v>32509</v>
      </c>
      <c r="B19842" s="8">
        <v>311930</v>
      </c>
      <c r="C19842" s="8">
        <v>1685.9437</v>
      </c>
    </row>
    <row r="19843" spans="1:3">
      <c r="A19843" s="14">
        <v>32509</v>
      </c>
      <c r="B19843" s="8">
        <v>311941</v>
      </c>
      <c r="C19843" s="8">
        <v>1602.2194</v>
      </c>
    </row>
    <row r="19844" spans="1:3">
      <c r="A19844" s="14">
        <v>32509</v>
      </c>
      <c r="B19844" s="8">
        <v>311942</v>
      </c>
      <c r="C19844" s="8">
        <v>2325.4043999999999</v>
      </c>
    </row>
    <row r="19845" spans="1:3">
      <c r="A19845" s="14">
        <v>32509</v>
      </c>
      <c r="B19845" s="8">
        <v>311991</v>
      </c>
      <c r="C19845" s="8">
        <v>2159.1986999999999</v>
      </c>
    </row>
    <row r="19846" spans="1:3">
      <c r="A19846" s="14">
        <v>32509</v>
      </c>
      <c r="B19846" s="8">
        <v>311999</v>
      </c>
      <c r="C19846" s="8">
        <v>1870.5710999999999</v>
      </c>
    </row>
    <row r="19847" spans="1:3">
      <c r="A19847" s="14">
        <v>32509</v>
      </c>
      <c r="B19847" s="8">
        <v>312111</v>
      </c>
      <c r="C19847" s="8">
        <v>263.35730000000001</v>
      </c>
    </row>
    <row r="19848" spans="1:3">
      <c r="A19848" s="14">
        <v>32509</v>
      </c>
      <c r="B19848" s="8">
        <v>312112</v>
      </c>
      <c r="C19848" s="8">
        <v>298.6497</v>
      </c>
    </row>
    <row r="19849" spans="1:3">
      <c r="A19849" s="14">
        <v>32509</v>
      </c>
      <c r="B19849" s="8">
        <v>312113</v>
      </c>
      <c r="C19849" s="8">
        <v>343.8725</v>
      </c>
    </row>
    <row r="19850" spans="1:3">
      <c r="A19850" s="14">
        <v>32509</v>
      </c>
      <c r="B19850" s="8">
        <v>312120</v>
      </c>
      <c r="C19850" s="8">
        <v>1867.8487</v>
      </c>
    </row>
    <row r="19851" spans="1:3">
      <c r="A19851" s="14">
        <v>32509</v>
      </c>
      <c r="B19851" s="8">
        <v>312130</v>
      </c>
      <c r="C19851" s="8">
        <v>2235.7687999999998</v>
      </c>
    </row>
    <row r="19852" spans="1:3">
      <c r="A19852" s="14">
        <v>32509</v>
      </c>
      <c r="B19852" s="8">
        <v>312140</v>
      </c>
      <c r="C19852" s="8">
        <v>700.03240000000005</v>
      </c>
    </row>
    <row r="19853" spans="1:3">
      <c r="A19853" s="14">
        <v>32509</v>
      </c>
      <c r="B19853" s="8">
        <v>312210</v>
      </c>
      <c r="C19853" s="8">
        <v>407.52460000000002</v>
      </c>
    </row>
    <row r="19854" spans="1:3">
      <c r="A19854" s="14">
        <v>32509</v>
      </c>
      <c r="B19854" s="8">
        <v>312221</v>
      </c>
      <c r="C19854" s="8">
        <v>363.00729999999999</v>
      </c>
    </row>
    <row r="19855" spans="1:3">
      <c r="A19855" s="14">
        <v>32509</v>
      </c>
      <c r="B19855" s="8">
        <v>312229</v>
      </c>
      <c r="C19855" s="8">
        <v>343.11860000000001</v>
      </c>
    </row>
    <row r="19856" spans="1:3">
      <c r="A19856" s="14">
        <v>32509</v>
      </c>
      <c r="B19856" s="8">
        <v>313111</v>
      </c>
      <c r="C19856" s="8">
        <v>359.1472</v>
      </c>
    </row>
    <row r="19857" spans="1:3">
      <c r="A19857" s="14">
        <v>32509</v>
      </c>
      <c r="B19857" s="8">
        <v>313112</v>
      </c>
      <c r="C19857" s="8">
        <v>617.26940000000002</v>
      </c>
    </row>
    <row r="19858" spans="1:3">
      <c r="A19858" s="14">
        <v>32509</v>
      </c>
      <c r="B19858" s="8">
        <v>313113</v>
      </c>
      <c r="C19858" s="8">
        <v>624.92380000000003</v>
      </c>
    </row>
    <row r="19859" spans="1:3">
      <c r="A19859" s="14">
        <v>32509</v>
      </c>
      <c r="B19859" s="8">
        <v>313210</v>
      </c>
      <c r="C19859" s="8">
        <v>556.73710000000005</v>
      </c>
    </row>
    <row r="19860" spans="1:3">
      <c r="A19860" s="14">
        <v>32509</v>
      </c>
      <c r="B19860" s="8">
        <v>313221</v>
      </c>
      <c r="C19860" s="8">
        <v>620.02670000000001</v>
      </c>
    </row>
    <row r="19861" spans="1:3">
      <c r="A19861" s="14">
        <v>32509</v>
      </c>
      <c r="B19861" s="8">
        <v>313222</v>
      </c>
      <c r="C19861" s="8">
        <v>596.67740000000003</v>
      </c>
    </row>
    <row r="19862" spans="1:3">
      <c r="A19862" s="14">
        <v>32509</v>
      </c>
      <c r="B19862" s="8">
        <v>313230</v>
      </c>
      <c r="C19862" s="8">
        <v>670.82039999999995</v>
      </c>
    </row>
    <row r="19863" spans="1:3">
      <c r="A19863" s="14">
        <v>32509</v>
      </c>
      <c r="B19863" s="8">
        <v>313241</v>
      </c>
      <c r="C19863" s="8">
        <v>439.94049999999999</v>
      </c>
    </row>
    <row r="19864" spans="1:3">
      <c r="A19864" s="14">
        <v>32509</v>
      </c>
      <c r="B19864" s="8">
        <v>313249</v>
      </c>
      <c r="C19864" s="8">
        <v>627.15890000000002</v>
      </c>
    </row>
    <row r="19865" spans="1:3">
      <c r="A19865" s="14">
        <v>32509</v>
      </c>
      <c r="B19865" s="8">
        <v>313311</v>
      </c>
      <c r="C19865" s="8">
        <v>555.04089999999997</v>
      </c>
    </row>
    <row r="19866" spans="1:3">
      <c r="A19866" s="14">
        <v>32509</v>
      </c>
      <c r="B19866" s="8">
        <v>313312</v>
      </c>
      <c r="C19866" s="8">
        <v>502.32830000000001</v>
      </c>
    </row>
    <row r="19867" spans="1:3">
      <c r="A19867" s="14">
        <v>32509</v>
      </c>
      <c r="B19867" s="8">
        <v>313320</v>
      </c>
      <c r="C19867" s="8">
        <v>518.76850000000002</v>
      </c>
    </row>
    <row r="19868" spans="1:3">
      <c r="A19868" s="14">
        <v>32509</v>
      </c>
      <c r="B19868" s="8">
        <v>314110</v>
      </c>
      <c r="C19868" s="8">
        <v>267.35649999999998</v>
      </c>
    </row>
    <row r="19869" spans="1:3">
      <c r="A19869" s="14">
        <v>32509</v>
      </c>
      <c r="B19869" s="8">
        <v>314999</v>
      </c>
      <c r="C19869" s="8">
        <v>207.72569999999999</v>
      </c>
    </row>
    <row r="19870" spans="1:3">
      <c r="A19870" s="14">
        <v>32509</v>
      </c>
      <c r="B19870" s="8">
        <v>315191</v>
      </c>
      <c r="C19870" s="8">
        <v>249.72370000000001</v>
      </c>
    </row>
    <row r="19871" spans="1:3">
      <c r="A19871" s="14">
        <v>32509</v>
      </c>
      <c r="B19871" s="8">
        <v>315192</v>
      </c>
      <c r="C19871" s="8">
        <v>203.81280000000001</v>
      </c>
    </row>
    <row r="19872" spans="1:3">
      <c r="A19872" s="14">
        <v>32509</v>
      </c>
      <c r="B19872" s="8">
        <v>315211</v>
      </c>
      <c r="C19872" s="8">
        <v>221.7552</v>
      </c>
    </row>
    <row r="19873" spans="1:3">
      <c r="A19873" s="14">
        <v>32509</v>
      </c>
      <c r="B19873" s="8">
        <v>315212</v>
      </c>
      <c r="C19873" s="8">
        <v>240.02629999999999</v>
      </c>
    </row>
    <row r="19874" spans="1:3">
      <c r="A19874" s="14">
        <v>32509</v>
      </c>
      <c r="B19874" s="8">
        <v>315221</v>
      </c>
      <c r="C19874" s="8">
        <v>239.0968</v>
      </c>
    </row>
    <row r="19875" spans="1:3">
      <c r="A19875" s="14">
        <v>32509</v>
      </c>
      <c r="B19875" s="8">
        <v>315222</v>
      </c>
      <c r="C19875" s="8">
        <v>232.30410000000001</v>
      </c>
    </row>
    <row r="19876" spans="1:3">
      <c r="A19876" s="14">
        <v>32509</v>
      </c>
      <c r="B19876" s="8">
        <v>315223</v>
      </c>
      <c r="C19876" s="8">
        <v>220.11519999999999</v>
      </c>
    </row>
    <row r="19877" spans="1:3">
      <c r="A19877" s="14">
        <v>32509</v>
      </c>
      <c r="B19877" s="8">
        <v>315224</v>
      </c>
      <c r="C19877" s="8">
        <v>228.41489999999999</v>
      </c>
    </row>
    <row r="19878" spans="1:3">
      <c r="A19878" s="14">
        <v>32509</v>
      </c>
      <c r="B19878" s="8">
        <v>315225</v>
      </c>
      <c r="C19878" s="8">
        <v>226.6474</v>
      </c>
    </row>
    <row r="19879" spans="1:3">
      <c r="A19879" s="14">
        <v>32509</v>
      </c>
      <c r="B19879" s="8">
        <v>315228</v>
      </c>
      <c r="C19879" s="8">
        <v>240.56950000000001</v>
      </c>
    </row>
    <row r="19880" spans="1:3">
      <c r="A19880" s="14">
        <v>32509</v>
      </c>
      <c r="B19880" s="8">
        <v>315231</v>
      </c>
      <c r="C19880" s="8">
        <v>228.0136</v>
      </c>
    </row>
    <row r="19881" spans="1:3">
      <c r="A19881" s="14">
        <v>32509</v>
      </c>
      <c r="B19881" s="8">
        <v>315232</v>
      </c>
      <c r="C19881" s="8">
        <v>258.75490000000002</v>
      </c>
    </row>
    <row r="19882" spans="1:3">
      <c r="A19882" s="14">
        <v>32509</v>
      </c>
      <c r="B19882" s="8">
        <v>315233</v>
      </c>
      <c r="C19882" s="8">
        <v>238.624</v>
      </c>
    </row>
    <row r="19883" spans="1:3">
      <c r="A19883" s="14">
        <v>32509</v>
      </c>
      <c r="B19883" s="8">
        <v>315234</v>
      </c>
      <c r="C19883" s="8">
        <v>235.94120000000001</v>
      </c>
    </row>
    <row r="19884" spans="1:3">
      <c r="A19884" s="14">
        <v>32509</v>
      </c>
      <c r="B19884" s="8">
        <v>315239</v>
      </c>
      <c r="C19884" s="8">
        <v>245.98699999999999</v>
      </c>
    </row>
    <row r="19885" spans="1:3">
      <c r="A19885" s="14">
        <v>32509</v>
      </c>
      <c r="B19885" s="8">
        <v>315291</v>
      </c>
      <c r="C19885" s="8">
        <v>213.6557</v>
      </c>
    </row>
    <row r="19886" spans="1:3">
      <c r="A19886" s="14">
        <v>32509</v>
      </c>
      <c r="B19886" s="8">
        <v>315292</v>
      </c>
      <c r="C19886" s="8">
        <v>242.334</v>
      </c>
    </row>
    <row r="19887" spans="1:3">
      <c r="A19887" s="14">
        <v>32509</v>
      </c>
      <c r="B19887" s="8">
        <v>315299</v>
      </c>
      <c r="C19887" s="8">
        <v>228.48580000000001</v>
      </c>
    </row>
    <row r="19888" spans="1:3">
      <c r="A19888" s="14">
        <v>32509</v>
      </c>
      <c r="B19888" s="8">
        <v>315991</v>
      </c>
      <c r="C19888" s="8">
        <v>214.1765</v>
      </c>
    </row>
    <row r="19889" spans="1:3">
      <c r="A19889" s="14">
        <v>32509</v>
      </c>
      <c r="B19889" s="8">
        <v>315992</v>
      </c>
      <c r="C19889" s="8">
        <v>223.11320000000001</v>
      </c>
    </row>
    <row r="19890" spans="1:3">
      <c r="A19890" s="14">
        <v>32509</v>
      </c>
      <c r="B19890" s="8">
        <v>315993</v>
      </c>
      <c r="C19890" s="8">
        <v>186.2978</v>
      </c>
    </row>
    <row r="19891" spans="1:3">
      <c r="A19891" s="14">
        <v>32509</v>
      </c>
      <c r="B19891" s="8">
        <v>315999</v>
      </c>
      <c r="C19891" s="8">
        <v>216.25</v>
      </c>
    </row>
    <row r="19892" spans="1:3">
      <c r="A19892" s="14">
        <v>32509</v>
      </c>
      <c r="B19892" s="8">
        <v>321113</v>
      </c>
      <c r="C19892" s="8">
        <v>2162.7105999999999</v>
      </c>
    </row>
    <row r="19893" spans="1:3">
      <c r="A19893" s="14">
        <v>32509</v>
      </c>
      <c r="B19893" s="8">
        <v>321114</v>
      </c>
      <c r="C19893" s="8">
        <v>559.93330000000003</v>
      </c>
    </row>
    <row r="19894" spans="1:3">
      <c r="A19894" s="14">
        <v>32509</v>
      </c>
      <c r="B19894" s="8">
        <v>321211</v>
      </c>
      <c r="C19894" s="8">
        <v>233.32499999999999</v>
      </c>
    </row>
    <row r="19895" spans="1:3">
      <c r="A19895" s="14">
        <v>32509</v>
      </c>
      <c r="B19895" s="8">
        <v>321212</v>
      </c>
      <c r="C19895" s="8">
        <v>257.78890000000001</v>
      </c>
    </row>
    <row r="19896" spans="1:3">
      <c r="A19896" s="14">
        <v>32509</v>
      </c>
      <c r="B19896" s="8">
        <v>321213</v>
      </c>
      <c r="C19896" s="8">
        <v>266.94260000000003</v>
      </c>
    </row>
    <row r="19897" spans="1:3">
      <c r="A19897" s="14">
        <v>32509</v>
      </c>
      <c r="B19897" s="8">
        <v>321214</v>
      </c>
      <c r="C19897" s="8">
        <v>358.45920000000001</v>
      </c>
    </row>
    <row r="19898" spans="1:3">
      <c r="A19898" s="14">
        <v>32509</v>
      </c>
      <c r="B19898" s="8">
        <v>321219</v>
      </c>
      <c r="C19898" s="8">
        <v>323.9513</v>
      </c>
    </row>
    <row r="19899" spans="1:3">
      <c r="A19899" s="14">
        <v>32509</v>
      </c>
      <c r="B19899" s="8">
        <v>321911</v>
      </c>
      <c r="C19899" s="8">
        <v>5268.2263000000003</v>
      </c>
    </row>
    <row r="19900" spans="1:3">
      <c r="A19900" s="14">
        <v>32509</v>
      </c>
      <c r="B19900" s="8">
        <v>321912</v>
      </c>
      <c r="C19900" s="8">
        <v>6292.4243999999999</v>
      </c>
    </row>
    <row r="19901" spans="1:3">
      <c r="A19901" s="14">
        <v>32509</v>
      </c>
      <c r="B19901" s="8">
        <v>321918</v>
      </c>
      <c r="C19901" s="8">
        <v>8552.1299999999992</v>
      </c>
    </row>
    <row r="19902" spans="1:3">
      <c r="A19902" s="14">
        <v>32509</v>
      </c>
      <c r="B19902" s="8">
        <v>321920</v>
      </c>
      <c r="C19902" s="8">
        <v>278.9855</v>
      </c>
    </row>
    <row r="19903" spans="1:3">
      <c r="A19903" s="14">
        <v>32509</v>
      </c>
      <c r="B19903" s="8">
        <v>321991</v>
      </c>
      <c r="C19903" s="8">
        <v>317.34609999999998</v>
      </c>
    </row>
    <row r="19904" spans="1:3">
      <c r="A19904" s="14">
        <v>32509</v>
      </c>
      <c r="B19904" s="8">
        <v>321992</v>
      </c>
      <c r="C19904" s="8">
        <v>256.745</v>
      </c>
    </row>
    <row r="19905" spans="1:3">
      <c r="A19905" s="14">
        <v>32509</v>
      </c>
      <c r="B19905" s="8">
        <v>321999</v>
      </c>
      <c r="C19905" s="8">
        <v>332.65280000000001</v>
      </c>
    </row>
    <row r="19906" spans="1:3">
      <c r="A19906" s="14">
        <v>32509</v>
      </c>
      <c r="B19906" s="8">
        <v>322110</v>
      </c>
      <c r="C19906" s="8">
        <v>1541.3588999999999</v>
      </c>
    </row>
    <row r="19907" spans="1:3">
      <c r="A19907" s="14">
        <v>32509</v>
      </c>
      <c r="B19907" s="8">
        <v>322121</v>
      </c>
      <c r="C19907" s="8">
        <v>1383.4014999999999</v>
      </c>
    </row>
    <row r="19908" spans="1:3">
      <c r="A19908" s="14">
        <v>32509</v>
      </c>
      <c r="B19908" s="8">
        <v>322122</v>
      </c>
      <c r="C19908" s="8">
        <v>3756.4007999999999</v>
      </c>
    </row>
    <row r="19909" spans="1:3">
      <c r="A19909" s="14">
        <v>32509</v>
      </c>
      <c r="B19909" s="8">
        <v>322130</v>
      </c>
      <c r="C19909" s="8">
        <v>2674.47</v>
      </c>
    </row>
    <row r="19910" spans="1:3">
      <c r="A19910" s="14">
        <v>32509</v>
      </c>
      <c r="B19910" s="8">
        <v>322211</v>
      </c>
      <c r="C19910" s="8">
        <v>286.97000000000003</v>
      </c>
    </row>
    <row r="19911" spans="1:3">
      <c r="A19911" s="14">
        <v>32509</v>
      </c>
      <c r="B19911" s="8">
        <v>322212</v>
      </c>
      <c r="C19911" s="8">
        <v>270.92950000000002</v>
      </c>
    </row>
    <row r="19912" spans="1:3">
      <c r="A19912" s="14">
        <v>32509</v>
      </c>
      <c r="B19912" s="8">
        <v>322213</v>
      </c>
      <c r="C19912" s="8">
        <v>276.94240000000002</v>
      </c>
    </row>
    <row r="19913" spans="1:3">
      <c r="A19913" s="14">
        <v>32509</v>
      </c>
      <c r="B19913" s="8">
        <v>322214</v>
      </c>
      <c r="C19913" s="8">
        <v>234.11330000000001</v>
      </c>
    </row>
    <row r="19914" spans="1:3">
      <c r="A19914" s="14">
        <v>32509</v>
      </c>
      <c r="B19914" s="8">
        <v>322215</v>
      </c>
      <c r="C19914" s="8">
        <v>270.1986</v>
      </c>
    </row>
    <row r="19915" spans="1:3">
      <c r="A19915" s="14">
        <v>32509</v>
      </c>
      <c r="B19915" s="8">
        <v>322221</v>
      </c>
      <c r="C19915" s="8">
        <v>232.59280000000001</v>
      </c>
    </row>
    <row r="19916" spans="1:3">
      <c r="A19916" s="14">
        <v>32509</v>
      </c>
      <c r="B19916" s="8">
        <v>322222</v>
      </c>
      <c r="C19916" s="8">
        <v>371.35849999999999</v>
      </c>
    </row>
    <row r="19917" spans="1:3">
      <c r="A19917" s="14">
        <v>32509</v>
      </c>
      <c r="B19917" s="8">
        <v>322223</v>
      </c>
      <c r="C19917" s="8">
        <v>271.53250000000003</v>
      </c>
    </row>
    <row r="19918" spans="1:3">
      <c r="A19918" s="14">
        <v>32509</v>
      </c>
      <c r="B19918" s="8">
        <v>322224</v>
      </c>
      <c r="C19918" s="8">
        <v>226.84649999999999</v>
      </c>
    </row>
    <row r="19919" spans="1:3">
      <c r="A19919" s="14">
        <v>32509</v>
      </c>
      <c r="B19919" s="8">
        <v>322225</v>
      </c>
      <c r="C19919" s="8">
        <v>324.04129999999998</v>
      </c>
    </row>
    <row r="19920" spans="1:3">
      <c r="A19920" s="14">
        <v>32509</v>
      </c>
      <c r="B19920" s="8">
        <v>322226</v>
      </c>
      <c r="C19920" s="8">
        <v>306.35879999999997</v>
      </c>
    </row>
    <row r="19921" spans="1:3">
      <c r="A19921" s="14">
        <v>32509</v>
      </c>
      <c r="B19921" s="8">
        <v>322231</v>
      </c>
      <c r="C19921" s="8">
        <v>305.40289999999999</v>
      </c>
    </row>
    <row r="19922" spans="1:3">
      <c r="A19922" s="14">
        <v>32509</v>
      </c>
      <c r="B19922" s="8">
        <v>322232</v>
      </c>
      <c r="C19922" s="8">
        <v>255.67769999999999</v>
      </c>
    </row>
    <row r="19923" spans="1:3">
      <c r="A19923" s="14">
        <v>32509</v>
      </c>
      <c r="B19923" s="8">
        <v>322233</v>
      </c>
      <c r="C19923" s="8">
        <v>299.4495</v>
      </c>
    </row>
    <row r="19924" spans="1:3">
      <c r="A19924" s="14">
        <v>32509</v>
      </c>
      <c r="B19924" s="8">
        <v>322291</v>
      </c>
      <c r="C19924" s="8">
        <v>247.38730000000001</v>
      </c>
    </row>
    <row r="19925" spans="1:3">
      <c r="A19925" s="14">
        <v>32509</v>
      </c>
      <c r="B19925" s="8">
        <v>322299</v>
      </c>
      <c r="C19925" s="8">
        <v>308.61939999999998</v>
      </c>
    </row>
    <row r="19926" spans="1:3">
      <c r="A19926" s="14">
        <v>32509</v>
      </c>
      <c r="B19926" s="8">
        <v>323111</v>
      </c>
      <c r="C19926" s="8">
        <v>181.9083</v>
      </c>
    </row>
    <row r="19927" spans="1:3">
      <c r="A19927" s="14">
        <v>32509</v>
      </c>
      <c r="B19927" s="8">
        <v>323115</v>
      </c>
      <c r="C19927" s="8">
        <v>292.03640000000001</v>
      </c>
    </row>
    <row r="19928" spans="1:3">
      <c r="A19928" s="14">
        <v>32509</v>
      </c>
      <c r="B19928" s="8">
        <v>324110</v>
      </c>
      <c r="C19928" s="8">
        <v>12925.1489</v>
      </c>
    </row>
    <row r="19929" spans="1:3">
      <c r="A19929" s="14">
        <v>32509</v>
      </c>
      <c r="B19929" s="8">
        <v>324121</v>
      </c>
      <c r="C19929" s="8">
        <v>872.06539999999995</v>
      </c>
    </row>
    <row r="19930" spans="1:3">
      <c r="A19930" s="14">
        <v>32509</v>
      </c>
      <c r="B19930" s="8">
        <v>324122</v>
      </c>
      <c r="C19930" s="8">
        <v>1071.7292</v>
      </c>
    </row>
    <row r="19931" spans="1:3">
      <c r="A19931" s="14">
        <v>32509</v>
      </c>
      <c r="B19931" s="8">
        <v>324191</v>
      </c>
      <c r="C19931" s="8">
        <v>657.71929999999998</v>
      </c>
    </row>
    <row r="19932" spans="1:3">
      <c r="A19932" s="14">
        <v>32509</v>
      </c>
      <c r="B19932" s="8">
        <v>324199</v>
      </c>
      <c r="C19932" s="8">
        <v>1453.1313</v>
      </c>
    </row>
    <row r="19933" spans="1:3">
      <c r="A19933" s="14">
        <v>32509</v>
      </c>
      <c r="B19933" s="8">
        <v>325110</v>
      </c>
      <c r="C19933" s="8">
        <v>7872.3576000000003</v>
      </c>
    </row>
    <row r="19934" spans="1:3">
      <c r="A19934" s="14">
        <v>32509</v>
      </c>
      <c r="B19934" s="8">
        <v>325120</v>
      </c>
      <c r="C19934" s="8">
        <v>8315.1496000000006</v>
      </c>
    </row>
    <row r="19935" spans="1:3">
      <c r="A19935" s="14">
        <v>32509</v>
      </c>
      <c r="B19935" s="8">
        <v>325131</v>
      </c>
      <c r="C19935" s="8">
        <v>11582.898999999999</v>
      </c>
    </row>
    <row r="19936" spans="1:3">
      <c r="A19936" s="14">
        <v>32509</v>
      </c>
      <c r="B19936" s="8">
        <v>325132</v>
      </c>
      <c r="C19936" s="8">
        <v>6012.2884000000004</v>
      </c>
    </row>
    <row r="19937" spans="1:3">
      <c r="A19937" s="14">
        <v>32509</v>
      </c>
      <c r="B19937" s="8">
        <v>325181</v>
      </c>
      <c r="C19937" s="8">
        <v>6420.1233000000002</v>
      </c>
    </row>
    <row r="19938" spans="1:3">
      <c r="A19938" s="14">
        <v>32509</v>
      </c>
      <c r="B19938" s="8">
        <v>325182</v>
      </c>
      <c r="C19938" s="8">
        <v>6151.9997000000003</v>
      </c>
    </row>
    <row r="19939" spans="1:3">
      <c r="A19939" s="14">
        <v>32509</v>
      </c>
      <c r="B19939" s="8">
        <v>325188</v>
      </c>
      <c r="C19939" s="8">
        <v>6864.5248000000001</v>
      </c>
    </row>
    <row r="19940" spans="1:3">
      <c r="A19940" s="14">
        <v>32509</v>
      </c>
      <c r="B19940" s="8">
        <v>325191</v>
      </c>
      <c r="C19940" s="8">
        <v>11621.806</v>
      </c>
    </row>
    <row r="19941" spans="1:3">
      <c r="A19941" s="14">
        <v>32509</v>
      </c>
      <c r="B19941" s="8">
        <v>325192</v>
      </c>
      <c r="C19941" s="8">
        <v>7761.2145</v>
      </c>
    </row>
    <row r="19942" spans="1:3">
      <c r="A19942" s="14">
        <v>32509</v>
      </c>
      <c r="B19942" s="8">
        <v>325193</v>
      </c>
      <c r="C19942" s="8">
        <v>10993.640799999999</v>
      </c>
    </row>
    <row r="19943" spans="1:3">
      <c r="A19943" s="14">
        <v>32509</v>
      </c>
      <c r="B19943" s="8">
        <v>325199</v>
      </c>
      <c r="C19943" s="8">
        <v>5766.9285</v>
      </c>
    </row>
    <row r="19944" spans="1:3">
      <c r="A19944" s="14">
        <v>32509</v>
      </c>
      <c r="B19944" s="8">
        <v>325211</v>
      </c>
      <c r="C19944" s="8">
        <v>9488.8281999999999</v>
      </c>
    </row>
    <row r="19945" spans="1:3">
      <c r="A19945" s="14">
        <v>32509</v>
      </c>
      <c r="B19945" s="8">
        <v>325212</v>
      </c>
      <c r="C19945" s="8">
        <v>6008.2157999999999</v>
      </c>
    </row>
    <row r="19946" spans="1:3">
      <c r="A19946" s="14">
        <v>32509</v>
      </c>
      <c r="B19946" s="8">
        <v>325221</v>
      </c>
      <c r="C19946" s="8">
        <v>7838.6958999999997</v>
      </c>
    </row>
    <row r="19947" spans="1:3">
      <c r="A19947" s="14">
        <v>32509</v>
      </c>
      <c r="B19947" s="8">
        <v>325222</v>
      </c>
      <c r="C19947" s="8">
        <v>4861.4732000000004</v>
      </c>
    </row>
    <row r="19948" spans="1:3">
      <c r="A19948" s="14">
        <v>32509</v>
      </c>
      <c r="B19948" s="8">
        <v>325311</v>
      </c>
      <c r="C19948" s="8">
        <v>8952.9976000000006</v>
      </c>
    </row>
    <row r="19949" spans="1:3">
      <c r="A19949" s="14">
        <v>32509</v>
      </c>
      <c r="B19949" s="8">
        <v>325312</v>
      </c>
      <c r="C19949" s="8">
        <v>11077.555700000001</v>
      </c>
    </row>
    <row r="19950" spans="1:3">
      <c r="A19950" s="14">
        <v>32509</v>
      </c>
      <c r="B19950" s="8">
        <v>325314</v>
      </c>
      <c r="C19950" s="8">
        <v>7048.7093000000004</v>
      </c>
    </row>
    <row r="19951" spans="1:3">
      <c r="A19951" s="14">
        <v>32509</v>
      </c>
      <c r="B19951" s="8">
        <v>325320</v>
      </c>
      <c r="C19951" s="8">
        <v>6532.9219000000003</v>
      </c>
    </row>
    <row r="19952" spans="1:3">
      <c r="A19952" s="14">
        <v>32509</v>
      </c>
      <c r="B19952" s="8">
        <v>325411</v>
      </c>
      <c r="C19952" s="8">
        <v>7284.0001000000002</v>
      </c>
    </row>
    <row r="19953" spans="1:3">
      <c r="A19953" s="14">
        <v>32509</v>
      </c>
      <c r="B19953" s="8">
        <v>325412</v>
      </c>
      <c r="C19953" s="8">
        <v>5366.1805999999997</v>
      </c>
    </row>
    <row r="19954" spans="1:3">
      <c r="A19954" s="14">
        <v>32509</v>
      </c>
      <c r="B19954" s="8">
        <v>325413</v>
      </c>
      <c r="C19954" s="8">
        <v>5208.7920999999997</v>
      </c>
    </row>
    <row r="19955" spans="1:3">
      <c r="A19955" s="14">
        <v>32509</v>
      </c>
      <c r="B19955" s="8">
        <v>325414</v>
      </c>
      <c r="C19955" s="8">
        <v>5211.3018000000002</v>
      </c>
    </row>
    <row r="19956" spans="1:3">
      <c r="A19956" s="14">
        <v>32509</v>
      </c>
      <c r="B19956" s="8">
        <v>325510</v>
      </c>
      <c r="C19956" s="8">
        <v>7884.2687999999998</v>
      </c>
    </row>
    <row r="19957" spans="1:3">
      <c r="A19957" s="14">
        <v>32509</v>
      </c>
      <c r="B19957" s="8">
        <v>325520</v>
      </c>
      <c r="C19957" s="8">
        <v>3675.9009000000001</v>
      </c>
    </row>
    <row r="19958" spans="1:3">
      <c r="A19958" s="14">
        <v>32509</v>
      </c>
      <c r="B19958" s="8">
        <v>325611</v>
      </c>
      <c r="C19958" s="8">
        <v>5280.2106000000003</v>
      </c>
    </row>
    <row r="19959" spans="1:3">
      <c r="A19959" s="14">
        <v>32509</v>
      </c>
      <c r="B19959" s="8">
        <v>325612</v>
      </c>
      <c r="C19959" s="8">
        <v>10655.377899999999</v>
      </c>
    </row>
    <row r="19960" spans="1:3">
      <c r="A19960" s="14">
        <v>32509</v>
      </c>
      <c r="B19960" s="8">
        <v>325613</v>
      </c>
      <c r="C19960" s="8">
        <v>5873.9901</v>
      </c>
    </row>
    <row r="19961" spans="1:3">
      <c r="A19961" s="14">
        <v>32509</v>
      </c>
      <c r="B19961" s="8">
        <v>325620</v>
      </c>
      <c r="C19961" s="8">
        <v>4502.4186</v>
      </c>
    </row>
    <row r="19962" spans="1:3">
      <c r="A19962" s="14">
        <v>32509</v>
      </c>
      <c r="B19962" s="8">
        <v>325910</v>
      </c>
      <c r="C19962" s="8">
        <v>7472.8518000000004</v>
      </c>
    </row>
    <row r="19963" spans="1:3">
      <c r="A19963" s="14">
        <v>32509</v>
      </c>
      <c r="B19963" s="8">
        <v>325920</v>
      </c>
      <c r="C19963" s="8">
        <v>8221.0046999999995</v>
      </c>
    </row>
    <row r="19964" spans="1:3">
      <c r="A19964" s="14">
        <v>32509</v>
      </c>
      <c r="B19964" s="8">
        <v>325991</v>
      </c>
      <c r="C19964" s="8">
        <v>4883.7097000000003</v>
      </c>
    </row>
    <row r="19965" spans="1:3">
      <c r="A19965" s="14">
        <v>32509</v>
      </c>
      <c r="B19965" s="8">
        <v>325992</v>
      </c>
      <c r="C19965" s="8">
        <v>6427.8197</v>
      </c>
    </row>
    <row r="19966" spans="1:3">
      <c r="A19966" s="14">
        <v>32509</v>
      </c>
      <c r="B19966" s="8">
        <v>325998</v>
      </c>
      <c r="C19966" s="8">
        <v>4819.0995000000003</v>
      </c>
    </row>
    <row r="19967" spans="1:3">
      <c r="A19967" s="14">
        <v>32509</v>
      </c>
      <c r="B19967" s="8">
        <v>326140</v>
      </c>
      <c r="C19967" s="8">
        <v>294.95260000000002</v>
      </c>
    </row>
    <row r="19968" spans="1:3">
      <c r="A19968" s="14">
        <v>32509</v>
      </c>
      <c r="B19968" s="8">
        <v>326199</v>
      </c>
      <c r="C19968" s="8">
        <v>201.4691</v>
      </c>
    </row>
    <row r="19969" spans="1:3">
      <c r="A19969" s="14">
        <v>32509</v>
      </c>
      <c r="B19969" s="8">
        <v>326211</v>
      </c>
      <c r="C19969" s="8">
        <v>615.06470000000002</v>
      </c>
    </row>
    <row r="19970" spans="1:3">
      <c r="A19970" s="14">
        <v>32509</v>
      </c>
      <c r="B19970" s="8">
        <v>326212</v>
      </c>
      <c r="C19970" s="8">
        <v>563.49919999999997</v>
      </c>
    </row>
    <row r="19971" spans="1:3">
      <c r="A19971" s="14">
        <v>32509</v>
      </c>
      <c r="B19971" s="8">
        <v>326299</v>
      </c>
      <c r="C19971" s="8">
        <v>214.7312</v>
      </c>
    </row>
    <row r="19972" spans="1:3">
      <c r="A19972" s="14">
        <v>32509</v>
      </c>
      <c r="B19972" s="8">
        <v>327111</v>
      </c>
      <c r="C19972" s="8">
        <v>195.92310000000001</v>
      </c>
    </row>
    <row r="19973" spans="1:3">
      <c r="A19973" s="14">
        <v>32509</v>
      </c>
      <c r="B19973" s="8">
        <v>327112</v>
      </c>
      <c r="C19973" s="8">
        <v>252.47980000000001</v>
      </c>
    </row>
    <row r="19974" spans="1:3">
      <c r="A19974" s="14">
        <v>32509</v>
      </c>
      <c r="B19974" s="8">
        <v>327113</v>
      </c>
      <c r="C19974" s="8">
        <v>213.4014</v>
      </c>
    </row>
    <row r="19975" spans="1:3">
      <c r="A19975" s="14">
        <v>32509</v>
      </c>
      <c r="B19975" s="8">
        <v>327121</v>
      </c>
      <c r="C19975" s="8">
        <v>163.8502</v>
      </c>
    </row>
    <row r="19976" spans="1:3">
      <c r="A19976" s="14">
        <v>32509</v>
      </c>
      <c r="B19976" s="8">
        <v>327122</v>
      </c>
      <c r="C19976" s="8">
        <v>199.1808</v>
      </c>
    </row>
    <row r="19977" spans="1:3">
      <c r="A19977" s="14">
        <v>32509</v>
      </c>
      <c r="B19977" s="8">
        <v>327123</v>
      </c>
      <c r="C19977" s="8">
        <v>186.67150000000001</v>
      </c>
    </row>
    <row r="19978" spans="1:3">
      <c r="A19978" s="14">
        <v>32509</v>
      </c>
      <c r="B19978" s="8">
        <v>327124</v>
      </c>
      <c r="C19978" s="8">
        <v>171.3492</v>
      </c>
    </row>
    <row r="19979" spans="1:3">
      <c r="A19979" s="14">
        <v>32509</v>
      </c>
      <c r="B19979" s="8">
        <v>327125</v>
      </c>
      <c r="C19979" s="8">
        <v>196.86879999999999</v>
      </c>
    </row>
    <row r="19980" spans="1:3">
      <c r="A19980" s="14">
        <v>32509</v>
      </c>
      <c r="B19980" s="8">
        <v>327211</v>
      </c>
      <c r="C19980" s="8">
        <v>198.57939999999999</v>
      </c>
    </row>
    <row r="19981" spans="1:3">
      <c r="A19981" s="14">
        <v>32509</v>
      </c>
      <c r="B19981" s="8">
        <v>327212</v>
      </c>
      <c r="C19981" s="8">
        <v>245.59440000000001</v>
      </c>
    </row>
    <row r="19982" spans="1:3">
      <c r="A19982" s="14">
        <v>32509</v>
      </c>
      <c r="B19982" s="8">
        <v>327213</v>
      </c>
      <c r="C19982" s="8">
        <v>251.8519</v>
      </c>
    </row>
    <row r="19983" spans="1:3">
      <c r="A19983" s="14">
        <v>32509</v>
      </c>
      <c r="B19983" s="8">
        <v>327310</v>
      </c>
      <c r="C19983" s="8">
        <v>1731.5361</v>
      </c>
    </row>
    <row r="19984" spans="1:3">
      <c r="A19984" s="14">
        <v>32509</v>
      </c>
      <c r="B19984" s="8">
        <v>327320</v>
      </c>
      <c r="C19984" s="8">
        <v>457.12560000000002</v>
      </c>
    </row>
    <row r="19985" spans="1:3">
      <c r="A19985" s="14">
        <v>32509</v>
      </c>
      <c r="B19985" s="8">
        <v>327331</v>
      </c>
      <c r="C19985" s="8">
        <v>247.77340000000001</v>
      </c>
    </row>
    <row r="19986" spans="1:3">
      <c r="A19986" s="14">
        <v>32509</v>
      </c>
      <c r="B19986" s="8">
        <v>327332</v>
      </c>
      <c r="C19986" s="8">
        <v>295.95499999999998</v>
      </c>
    </row>
    <row r="19987" spans="1:3">
      <c r="A19987" s="14">
        <v>32509</v>
      </c>
      <c r="B19987" s="8">
        <v>327390</v>
      </c>
      <c r="C19987" s="8">
        <v>253.02539999999999</v>
      </c>
    </row>
    <row r="19988" spans="1:3">
      <c r="A19988" s="14">
        <v>32509</v>
      </c>
      <c r="B19988" s="8">
        <v>327410</v>
      </c>
      <c r="C19988" s="8">
        <v>1129.7147</v>
      </c>
    </row>
    <row r="19989" spans="1:3">
      <c r="A19989" s="14">
        <v>32509</v>
      </c>
      <c r="B19989" s="8">
        <v>327420</v>
      </c>
      <c r="C19989" s="8">
        <v>217.27430000000001</v>
      </c>
    </row>
    <row r="19990" spans="1:3">
      <c r="A19990" s="14">
        <v>32509</v>
      </c>
      <c r="B19990" s="8">
        <v>327910</v>
      </c>
      <c r="C19990" s="8">
        <v>229.48400000000001</v>
      </c>
    </row>
    <row r="19991" spans="1:3">
      <c r="A19991" s="14">
        <v>32509</v>
      </c>
      <c r="B19991" s="8">
        <v>327991</v>
      </c>
      <c r="C19991" s="8">
        <v>261.13569999999999</v>
      </c>
    </row>
    <row r="19992" spans="1:3">
      <c r="A19992" s="14">
        <v>32509</v>
      </c>
      <c r="B19992" s="8">
        <v>327992</v>
      </c>
      <c r="C19992" s="8">
        <v>260.0428</v>
      </c>
    </row>
    <row r="19993" spans="1:3">
      <c r="A19993" s="14">
        <v>32509</v>
      </c>
      <c r="B19993" s="8">
        <v>327993</v>
      </c>
      <c r="C19993" s="8">
        <v>230.79830000000001</v>
      </c>
    </row>
    <row r="19994" spans="1:3">
      <c r="A19994" s="14">
        <v>32509</v>
      </c>
      <c r="B19994" s="8">
        <v>327999</v>
      </c>
      <c r="C19994" s="8">
        <v>254.09289999999999</v>
      </c>
    </row>
    <row r="19995" spans="1:3">
      <c r="A19995" s="14">
        <v>32509</v>
      </c>
      <c r="B19995" s="8">
        <v>331111</v>
      </c>
      <c r="C19995" s="8">
        <v>1149.9182000000001</v>
      </c>
    </row>
    <row r="19996" spans="1:3">
      <c r="A19996" s="14">
        <v>32509</v>
      </c>
      <c r="B19996" s="8">
        <v>331112</v>
      </c>
      <c r="C19996" s="8">
        <v>262.7407</v>
      </c>
    </row>
    <row r="19997" spans="1:3">
      <c r="A19997" s="14">
        <v>32509</v>
      </c>
      <c r="B19997" s="8">
        <v>331210</v>
      </c>
      <c r="C19997" s="8">
        <v>326.58390000000003</v>
      </c>
    </row>
    <row r="19998" spans="1:3">
      <c r="A19998" s="14">
        <v>32509</v>
      </c>
      <c r="B19998" s="8">
        <v>331221</v>
      </c>
      <c r="C19998" s="8">
        <v>365.74849999999998</v>
      </c>
    </row>
    <row r="19999" spans="1:3">
      <c r="A19999" s="14">
        <v>32509</v>
      </c>
      <c r="B19999" s="8">
        <v>331222</v>
      </c>
      <c r="C19999" s="8">
        <v>289.40440000000001</v>
      </c>
    </row>
    <row r="20000" spans="1:3">
      <c r="A20000" s="14">
        <v>32509</v>
      </c>
      <c r="B20000" s="8">
        <v>331311</v>
      </c>
      <c r="C20000" s="8">
        <v>296.00130000000001</v>
      </c>
    </row>
    <row r="20001" spans="1:3">
      <c r="A20001" s="14">
        <v>32509</v>
      </c>
      <c r="B20001" s="8">
        <v>331312</v>
      </c>
      <c r="C20001" s="8">
        <v>802.91390000000001</v>
      </c>
    </row>
    <row r="20002" spans="1:3">
      <c r="A20002" s="14">
        <v>32509</v>
      </c>
      <c r="B20002" s="8">
        <v>331314</v>
      </c>
      <c r="C20002" s="8">
        <v>362.78590000000003</v>
      </c>
    </row>
    <row r="20003" spans="1:3">
      <c r="A20003" s="14">
        <v>32509</v>
      </c>
      <c r="B20003" s="8">
        <v>331315</v>
      </c>
      <c r="C20003" s="8">
        <v>257.11559999999997</v>
      </c>
    </row>
    <row r="20004" spans="1:3">
      <c r="A20004" s="14">
        <v>32509</v>
      </c>
      <c r="B20004" s="8">
        <v>331316</v>
      </c>
      <c r="C20004" s="8">
        <v>288.78840000000002</v>
      </c>
    </row>
    <row r="20005" spans="1:3">
      <c r="A20005" s="14">
        <v>32509</v>
      </c>
      <c r="B20005" s="8">
        <v>331319</v>
      </c>
      <c r="C20005" s="8">
        <v>295.9452</v>
      </c>
    </row>
    <row r="20006" spans="1:3">
      <c r="A20006" s="14">
        <v>32509</v>
      </c>
      <c r="B20006" s="8">
        <v>331411</v>
      </c>
      <c r="C20006" s="8">
        <v>364.7543</v>
      </c>
    </row>
    <row r="20007" spans="1:3">
      <c r="A20007" s="14">
        <v>32509</v>
      </c>
      <c r="B20007" s="8">
        <v>331419</v>
      </c>
      <c r="C20007" s="8">
        <v>302.99130000000002</v>
      </c>
    </row>
    <row r="20008" spans="1:3">
      <c r="A20008" s="14">
        <v>32509</v>
      </c>
      <c r="B20008" s="8">
        <v>331421</v>
      </c>
      <c r="C20008" s="8">
        <v>314.92239999999998</v>
      </c>
    </row>
    <row r="20009" spans="1:3">
      <c r="A20009" s="14">
        <v>32509</v>
      </c>
      <c r="B20009" s="8">
        <v>331422</v>
      </c>
      <c r="C20009" s="8">
        <v>280.54950000000002</v>
      </c>
    </row>
    <row r="20010" spans="1:3">
      <c r="A20010" s="14">
        <v>32509</v>
      </c>
      <c r="B20010" s="8">
        <v>331423</v>
      </c>
      <c r="C20010" s="8">
        <v>287.2371</v>
      </c>
    </row>
    <row r="20011" spans="1:3">
      <c r="A20011" s="14">
        <v>32509</v>
      </c>
      <c r="B20011" s="8">
        <v>331491</v>
      </c>
      <c r="C20011" s="8">
        <v>294.43279999999999</v>
      </c>
    </row>
    <row r="20012" spans="1:3">
      <c r="A20012" s="14">
        <v>32509</v>
      </c>
      <c r="B20012" s="8">
        <v>331492</v>
      </c>
      <c r="C20012" s="8">
        <v>282.46269999999998</v>
      </c>
    </row>
    <row r="20013" spans="1:3">
      <c r="A20013" s="14">
        <v>32509</v>
      </c>
      <c r="B20013" s="8">
        <v>331511</v>
      </c>
      <c r="C20013" s="8">
        <v>995.25390000000004</v>
      </c>
    </row>
    <row r="20014" spans="1:3">
      <c r="A20014" s="14">
        <v>32509</v>
      </c>
      <c r="B20014" s="8">
        <v>331512</v>
      </c>
      <c r="C20014" s="8">
        <v>885.84659999999997</v>
      </c>
    </row>
    <row r="20015" spans="1:3">
      <c r="A20015" s="14">
        <v>32509</v>
      </c>
      <c r="B20015" s="8">
        <v>331513</v>
      </c>
      <c r="C20015" s="8">
        <v>1131.6871000000001</v>
      </c>
    </row>
    <row r="20016" spans="1:3">
      <c r="A20016" s="14">
        <v>32509</v>
      </c>
      <c r="B20016" s="8">
        <v>331521</v>
      </c>
      <c r="C20016" s="8">
        <v>1000.7358</v>
      </c>
    </row>
    <row r="20017" spans="1:3">
      <c r="A20017" s="14">
        <v>32509</v>
      </c>
      <c r="B20017" s="8">
        <v>331522</v>
      </c>
      <c r="C20017" s="8">
        <v>1523.213</v>
      </c>
    </row>
    <row r="20018" spans="1:3">
      <c r="A20018" s="14">
        <v>32509</v>
      </c>
      <c r="B20018" s="8">
        <v>331524</v>
      </c>
      <c r="C20018" s="8">
        <v>1216.5540000000001</v>
      </c>
    </row>
    <row r="20019" spans="1:3">
      <c r="A20019" s="14">
        <v>32509</v>
      </c>
      <c r="B20019" s="8">
        <v>331525</v>
      </c>
      <c r="C20019" s="8">
        <v>1120.9791</v>
      </c>
    </row>
    <row r="20020" spans="1:3">
      <c r="A20020" s="14">
        <v>32509</v>
      </c>
      <c r="B20020" s="8">
        <v>331528</v>
      </c>
      <c r="C20020" s="8">
        <v>894.23099999999999</v>
      </c>
    </row>
    <row r="20021" spans="1:3">
      <c r="A20021" s="14">
        <v>32509</v>
      </c>
      <c r="B20021" s="8">
        <v>332111</v>
      </c>
      <c r="C20021" s="8">
        <v>322.053</v>
      </c>
    </row>
    <row r="20022" spans="1:3">
      <c r="A20022" s="14">
        <v>32509</v>
      </c>
      <c r="B20022" s="8">
        <v>332112</v>
      </c>
      <c r="C20022" s="8">
        <v>407.85419999999999</v>
      </c>
    </row>
    <row r="20023" spans="1:3">
      <c r="A20023" s="14">
        <v>32509</v>
      </c>
      <c r="B20023" s="8">
        <v>332114</v>
      </c>
      <c r="C20023" s="8">
        <v>428.3098</v>
      </c>
    </row>
    <row r="20024" spans="1:3">
      <c r="A20024" s="14">
        <v>32509</v>
      </c>
      <c r="B20024" s="8">
        <v>332115</v>
      </c>
      <c r="C20024" s="8">
        <v>365.1696</v>
      </c>
    </row>
    <row r="20025" spans="1:3">
      <c r="A20025" s="14">
        <v>32509</v>
      </c>
      <c r="B20025" s="8">
        <v>332116</v>
      </c>
      <c r="C20025" s="8">
        <v>503.43200000000002</v>
      </c>
    </row>
    <row r="20026" spans="1:3">
      <c r="A20026" s="14">
        <v>32509</v>
      </c>
      <c r="B20026" s="8">
        <v>332117</v>
      </c>
      <c r="C20026" s="8">
        <v>492.0299</v>
      </c>
    </row>
    <row r="20027" spans="1:3">
      <c r="A20027" s="14">
        <v>32509</v>
      </c>
      <c r="B20027" s="8">
        <v>332211</v>
      </c>
      <c r="C20027" s="8">
        <v>401.63170000000002</v>
      </c>
    </row>
    <row r="20028" spans="1:3">
      <c r="A20028" s="14">
        <v>32509</v>
      </c>
      <c r="B20028" s="8">
        <v>332212</v>
      </c>
      <c r="C20028" s="8">
        <v>460.43849999999998</v>
      </c>
    </row>
    <row r="20029" spans="1:3">
      <c r="A20029" s="14">
        <v>32509</v>
      </c>
      <c r="B20029" s="8">
        <v>332213</v>
      </c>
      <c r="C20029" s="8">
        <v>346.1499</v>
      </c>
    </row>
    <row r="20030" spans="1:3">
      <c r="A20030" s="14">
        <v>32509</v>
      </c>
      <c r="B20030" s="8">
        <v>332214</v>
      </c>
      <c r="C20030" s="8">
        <v>453.64729999999997</v>
      </c>
    </row>
    <row r="20031" spans="1:3">
      <c r="A20031" s="14">
        <v>32509</v>
      </c>
      <c r="B20031" s="8">
        <v>332311</v>
      </c>
      <c r="C20031" s="8">
        <v>408.21789999999999</v>
      </c>
    </row>
    <row r="20032" spans="1:3">
      <c r="A20032" s="14">
        <v>32509</v>
      </c>
      <c r="B20032" s="8">
        <v>332312</v>
      </c>
      <c r="C20032" s="8">
        <v>514.81079999999997</v>
      </c>
    </row>
    <row r="20033" spans="1:3">
      <c r="A20033" s="14">
        <v>32509</v>
      </c>
      <c r="B20033" s="8">
        <v>332313</v>
      </c>
      <c r="C20033" s="8">
        <v>348.72809999999998</v>
      </c>
    </row>
    <row r="20034" spans="1:3">
      <c r="A20034" s="14">
        <v>32509</v>
      </c>
      <c r="B20034" s="8">
        <v>332321</v>
      </c>
      <c r="C20034" s="8">
        <v>469.64800000000002</v>
      </c>
    </row>
    <row r="20035" spans="1:3">
      <c r="A20035" s="14">
        <v>32509</v>
      </c>
      <c r="B20035" s="8">
        <v>332322</v>
      </c>
      <c r="C20035" s="8">
        <v>268.82249999999999</v>
      </c>
    </row>
    <row r="20036" spans="1:3">
      <c r="A20036" s="14">
        <v>32509</v>
      </c>
      <c r="B20036" s="8">
        <v>332323</v>
      </c>
      <c r="C20036" s="8">
        <v>320.8152</v>
      </c>
    </row>
    <row r="20037" spans="1:3">
      <c r="A20037" s="14">
        <v>32509</v>
      </c>
      <c r="B20037" s="8">
        <v>332410</v>
      </c>
      <c r="C20037" s="8">
        <v>544.4692</v>
      </c>
    </row>
    <row r="20038" spans="1:3">
      <c r="A20038" s="14">
        <v>32509</v>
      </c>
      <c r="B20038" s="8">
        <v>332420</v>
      </c>
      <c r="C20038" s="8">
        <v>466.41469999999998</v>
      </c>
    </row>
    <row r="20039" spans="1:3">
      <c r="A20039" s="14">
        <v>32509</v>
      </c>
      <c r="B20039" s="8">
        <v>332431</v>
      </c>
      <c r="C20039" s="8">
        <v>227.26419999999999</v>
      </c>
    </row>
    <row r="20040" spans="1:3">
      <c r="A20040" s="14">
        <v>32509</v>
      </c>
      <c r="B20040" s="8">
        <v>332439</v>
      </c>
      <c r="C20040" s="8">
        <v>366.84899999999999</v>
      </c>
    </row>
    <row r="20041" spans="1:3">
      <c r="A20041" s="14">
        <v>32509</v>
      </c>
      <c r="B20041" s="8">
        <v>332510</v>
      </c>
      <c r="C20041" s="8">
        <v>353.42689999999999</v>
      </c>
    </row>
    <row r="20042" spans="1:3">
      <c r="A20042" s="14">
        <v>32509</v>
      </c>
      <c r="B20042" s="8">
        <v>332611</v>
      </c>
      <c r="C20042" s="8">
        <v>416.02170000000001</v>
      </c>
    </row>
    <row r="20043" spans="1:3">
      <c r="A20043" s="14">
        <v>32509</v>
      </c>
      <c r="B20043" s="8">
        <v>332612</v>
      </c>
      <c r="C20043" s="8">
        <v>480.18060000000003</v>
      </c>
    </row>
    <row r="20044" spans="1:3">
      <c r="A20044" s="14">
        <v>32509</v>
      </c>
      <c r="B20044" s="8">
        <v>332618</v>
      </c>
      <c r="C20044" s="8">
        <v>443.97919999999999</v>
      </c>
    </row>
    <row r="20045" spans="1:3">
      <c r="A20045" s="14">
        <v>32509</v>
      </c>
      <c r="B20045" s="8">
        <v>332710</v>
      </c>
      <c r="C20045" s="8">
        <v>2774.4256999999998</v>
      </c>
    </row>
    <row r="20046" spans="1:3">
      <c r="A20046" s="14">
        <v>32509</v>
      </c>
      <c r="B20046" s="8">
        <v>332721</v>
      </c>
      <c r="C20046" s="8">
        <v>426.91820000000001</v>
      </c>
    </row>
    <row r="20047" spans="1:3">
      <c r="A20047" s="14">
        <v>32509</v>
      </c>
      <c r="B20047" s="8">
        <v>332722</v>
      </c>
      <c r="C20047" s="8">
        <v>369.45440000000002</v>
      </c>
    </row>
    <row r="20048" spans="1:3">
      <c r="A20048" s="14">
        <v>32509</v>
      </c>
      <c r="B20048" s="8">
        <v>332811</v>
      </c>
      <c r="C20048" s="8">
        <v>452.71170000000001</v>
      </c>
    </row>
    <row r="20049" spans="1:3">
      <c r="A20049" s="14">
        <v>32509</v>
      </c>
      <c r="B20049" s="8">
        <v>332812</v>
      </c>
      <c r="C20049" s="8">
        <v>351.10939999999999</v>
      </c>
    </row>
    <row r="20050" spans="1:3">
      <c r="A20050" s="14">
        <v>32509</v>
      </c>
      <c r="B20050" s="8">
        <v>332813</v>
      </c>
      <c r="C20050" s="8">
        <v>319.13249999999999</v>
      </c>
    </row>
    <row r="20051" spans="1:3">
      <c r="A20051" s="14">
        <v>32509</v>
      </c>
      <c r="B20051" s="8">
        <v>332911</v>
      </c>
      <c r="C20051" s="8">
        <v>299.5788</v>
      </c>
    </row>
    <row r="20052" spans="1:3">
      <c r="A20052" s="14">
        <v>32509</v>
      </c>
      <c r="B20052" s="8">
        <v>332912</v>
      </c>
      <c r="C20052" s="8">
        <v>439.50420000000003</v>
      </c>
    </row>
    <row r="20053" spans="1:3">
      <c r="A20053" s="14">
        <v>32509</v>
      </c>
      <c r="B20053" s="8">
        <v>332913</v>
      </c>
      <c r="C20053" s="8">
        <v>446.2783</v>
      </c>
    </row>
    <row r="20054" spans="1:3">
      <c r="A20054" s="14">
        <v>32509</v>
      </c>
      <c r="B20054" s="8">
        <v>332919</v>
      </c>
      <c r="C20054" s="8">
        <v>321.54719999999998</v>
      </c>
    </row>
    <row r="20055" spans="1:3">
      <c r="A20055" s="14">
        <v>32509</v>
      </c>
      <c r="B20055" s="8">
        <v>332991</v>
      </c>
      <c r="C20055" s="8">
        <v>412.9461</v>
      </c>
    </row>
    <row r="20056" spans="1:3">
      <c r="A20056" s="14">
        <v>32509</v>
      </c>
      <c r="B20056" s="8">
        <v>332992</v>
      </c>
      <c r="C20056" s="8">
        <v>353.09570000000002</v>
      </c>
    </row>
    <row r="20057" spans="1:3">
      <c r="A20057" s="14">
        <v>32509</v>
      </c>
      <c r="B20057" s="8">
        <v>332993</v>
      </c>
      <c r="C20057" s="8">
        <v>373.01319999999998</v>
      </c>
    </row>
    <row r="20058" spans="1:3">
      <c r="A20058" s="14">
        <v>32509</v>
      </c>
      <c r="B20058" s="8">
        <v>332994</v>
      </c>
      <c r="C20058" s="8">
        <v>428.01249999999999</v>
      </c>
    </row>
    <row r="20059" spans="1:3">
      <c r="A20059" s="14">
        <v>32509</v>
      </c>
      <c r="B20059" s="8">
        <v>332995</v>
      </c>
      <c r="C20059" s="8">
        <v>484.41759999999999</v>
      </c>
    </row>
    <row r="20060" spans="1:3">
      <c r="A20060" s="14">
        <v>32509</v>
      </c>
      <c r="B20060" s="8">
        <v>332996</v>
      </c>
      <c r="C20060" s="8">
        <v>372.85579999999999</v>
      </c>
    </row>
    <row r="20061" spans="1:3">
      <c r="A20061" s="14">
        <v>32509</v>
      </c>
      <c r="B20061" s="8">
        <v>332997</v>
      </c>
      <c r="C20061" s="8">
        <v>415.32900000000001</v>
      </c>
    </row>
    <row r="20062" spans="1:3">
      <c r="A20062" s="14">
        <v>32509</v>
      </c>
      <c r="B20062" s="8">
        <v>332998</v>
      </c>
      <c r="C20062" s="8">
        <v>483.28879999999998</v>
      </c>
    </row>
    <row r="20063" spans="1:3">
      <c r="A20063" s="14">
        <v>32509</v>
      </c>
      <c r="B20063" s="8">
        <v>332999</v>
      </c>
      <c r="C20063" s="8">
        <v>361.93220000000002</v>
      </c>
    </row>
    <row r="20064" spans="1:3">
      <c r="A20064" s="14">
        <v>32509</v>
      </c>
      <c r="B20064" s="8">
        <v>333111</v>
      </c>
      <c r="C20064" s="8">
        <v>234.32320000000001</v>
      </c>
    </row>
    <row r="20065" spans="1:3">
      <c r="A20065" s="14">
        <v>32509</v>
      </c>
      <c r="B20065" s="8">
        <v>333112</v>
      </c>
      <c r="C20065" s="8">
        <v>232.9041</v>
      </c>
    </row>
    <row r="20066" spans="1:3">
      <c r="A20066" s="14">
        <v>32509</v>
      </c>
      <c r="B20066" s="8">
        <v>333120</v>
      </c>
      <c r="C20066" s="8">
        <v>240.9545</v>
      </c>
    </row>
    <row r="20067" spans="1:3">
      <c r="A20067" s="14">
        <v>32509</v>
      </c>
      <c r="B20067" s="8">
        <v>333131</v>
      </c>
      <c r="C20067" s="8">
        <v>266.6925</v>
      </c>
    </row>
    <row r="20068" spans="1:3">
      <c r="A20068" s="14">
        <v>32509</v>
      </c>
      <c r="B20068" s="8">
        <v>333132</v>
      </c>
      <c r="C20068" s="8">
        <v>371.20740000000001</v>
      </c>
    </row>
    <row r="20069" spans="1:3">
      <c r="A20069" s="14">
        <v>32509</v>
      </c>
      <c r="B20069" s="8">
        <v>333210</v>
      </c>
      <c r="C20069" s="8">
        <v>258.12630000000001</v>
      </c>
    </row>
    <row r="20070" spans="1:3">
      <c r="A20070" s="14">
        <v>32509</v>
      </c>
      <c r="B20070" s="8">
        <v>333220</v>
      </c>
      <c r="C20070" s="8">
        <v>235.0275</v>
      </c>
    </row>
    <row r="20071" spans="1:3">
      <c r="A20071" s="14">
        <v>32509</v>
      </c>
      <c r="B20071" s="8">
        <v>333291</v>
      </c>
      <c r="C20071" s="8">
        <v>237.7586</v>
      </c>
    </row>
    <row r="20072" spans="1:3">
      <c r="A20072" s="14">
        <v>32509</v>
      </c>
      <c r="B20072" s="8">
        <v>333292</v>
      </c>
      <c r="C20072" s="8">
        <v>260.20760000000001</v>
      </c>
    </row>
    <row r="20073" spans="1:3">
      <c r="A20073" s="14">
        <v>32509</v>
      </c>
      <c r="B20073" s="8">
        <v>333293</v>
      </c>
      <c r="C20073" s="8">
        <v>212.029</v>
      </c>
    </row>
    <row r="20074" spans="1:3">
      <c r="A20074" s="14">
        <v>32509</v>
      </c>
      <c r="B20074" s="8">
        <v>333294</v>
      </c>
      <c r="C20074" s="8">
        <v>241.00280000000001</v>
      </c>
    </row>
    <row r="20075" spans="1:3">
      <c r="A20075" s="14">
        <v>32509</v>
      </c>
      <c r="B20075" s="8">
        <v>333295</v>
      </c>
      <c r="C20075" s="8">
        <v>242.09370000000001</v>
      </c>
    </row>
    <row r="20076" spans="1:3">
      <c r="A20076" s="14">
        <v>32509</v>
      </c>
      <c r="B20076" s="8">
        <v>333298</v>
      </c>
      <c r="C20076" s="8">
        <v>255.78749999999999</v>
      </c>
    </row>
    <row r="20077" spans="1:3">
      <c r="A20077" s="14">
        <v>32509</v>
      </c>
      <c r="B20077" s="8">
        <v>333311</v>
      </c>
      <c r="C20077" s="8">
        <v>232.79329999999999</v>
      </c>
    </row>
    <row r="20078" spans="1:3">
      <c r="A20078" s="14">
        <v>32509</v>
      </c>
      <c r="B20078" s="8">
        <v>333312</v>
      </c>
      <c r="C20078" s="8">
        <v>283.28469999999999</v>
      </c>
    </row>
    <row r="20079" spans="1:3">
      <c r="A20079" s="14">
        <v>32509</v>
      </c>
      <c r="B20079" s="8">
        <v>333313</v>
      </c>
      <c r="C20079" s="8">
        <v>230.2072</v>
      </c>
    </row>
    <row r="20080" spans="1:3">
      <c r="A20080" s="14">
        <v>32509</v>
      </c>
      <c r="B20080" s="8">
        <v>333314</v>
      </c>
      <c r="C20080" s="8">
        <v>234.67169999999999</v>
      </c>
    </row>
    <row r="20081" spans="1:3">
      <c r="A20081" s="14">
        <v>32509</v>
      </c>
      <c r="B20081" s="8">
        <v>333315</v>
      </c>
      <c r="C20081" s="8">
        <v>245.82910000000001</v>
      </c>
    </row>
    <row r="20082" spans="1:3">
      <c r="A20082" s="14">
        <v>32509</v>
      </c>
      <c r="B20082" s="8">
        <v>333319</v>
      </c>
      <c r="C20082" s="8">
        <v>266.8673</v>
      </c>
    </row>
    <row r="20083" spans="1:3">
      <c r="A20083" s="14">
        <v>32509</v>
      </c>
      <c r="B20083" s="8">
        <v>333411</v>
      </c>
      <c r="C20083" s="8">
        <v>294.86750000000001</v>
      </c>
    </row>
    <row r="20084" spans="1:3">
      <c r="A20084" s="14">
        <v>32509</v>
      </c>
      <c r="B20084" s="8">
        <v>333412</v>
      </c>
      <c r="C20084" s="8">
        <v>294.68380000000002</v>
      </c>
    </row>
    <row r="20085" spans="1:3">
      <c r="A20085" s="14">
        <v>32509</v>
      </c>
      <c r="B20085" s="8">
        <v>333414</v>
      </c>
      <c r="C20085" s="8">
        <v>300.03870000000001</v>
      </c>
    </row>
    <row r="20086" spans="1:3">
      <c r="A20086" s="14">
        <v>32509</v>
      </c>
      <c r="B20086" s="8">
        <v>333415</v>
      </c>
      <c r="C20086" s="8">
        <v>1089.7841000000001</v>
      </c>
    </row>
    <row r="20087" spans="1:3">
      <c r="A20087" s="14">
        <v>32509</v>
      </c>
      <c r="B20087" s="8">
        <v>333511</v>
      </c>
      <c r="C20087" s="8">
        <v>219.37649999999999</v>
      </c>
    </row>
    <row r="20088" spans="1:3">
      <c r="A20088" s="14">
        <v>32509</v>
      </c>
      <c r="B20088" s="8">
        <v>333512</v>
      </c>
      <c r="C20088" s="8">
        <v>263.42619999999999</v>
      </c>
    </row>
    <row r="20089" spans="1:3">
      <c r="A20089" s="14">
        <v>32509</v>
      </c>
      <c r="B20089" s="8">
        <v>333513</v>
      </c>
      <c r="C20089" s="8">
        <v>243.00120000000001</v>
      </c>
    </row>
    <row r="20090" spans="1:3">
      <c r="A20090" s="14">
        <v>32509</v>
      </c>
      <c r="B20090" s="8">
        <v>333514</v>
      </c>
      <c r="C20090" s="8">
        <v>414.24810000000002</v>
      </c>
    </row>
    <row r="20091" spans="1:3">
      <c r="A20091" s="14">
        <v>32509</v>
      </c>
      <c r="B20091" s="8">
        <v>333515</v>
      </c>
      <c r="C20091" s="8">
        <v>238.46340000000001</v>
      </c>
    </row>
    <row r="20092" spans="1:3">
      <c r="A20092" s="14">
        <v>32509</v>
      </c>
      <c r="B20092" s="8">
        <v>333516</v>
      </c>
      <c r="C20092" s="8">
        <v>240.24260000000001</v>
      </c>
    </row>
    <row r="20093" spans="1:3">
      <c r="A20093" s="14">
        <v>32509</v>
      </c>
      <c r="B20093" s="8">
        <v>333518</v>
      </c>
      <c r="C20093" s="8">
        <v>253.0052</v>
      </c>
    </row>
    <row r="20094" spans="1:3">
      <c r="A20094" s="14">
        <v>32509</v>
      </c>
      <c r="B20094" s="8">
        <v>333611</v>
      </c>
      <c r="C20094" s="8">
        <v>266.08179999999999</v>
      </c>
    </row>
    <row r="20095" spans="1:3">
      <c r="A20095" s="14">
        <v>32509</v>
      </c>
      <c r="B20095" s="8">
        <v>333612</v>
      </c>
      <c r="C20095" s="8">
        <v>265.11180000000002</v>
      </c>
    </row>
    <row r="20096" spans="1:3">
      <c r="A20096" s="14">
        <v>32509</v>
      </c>
      <c r="B20096" s="8">
        <v>333613</v>
      </c>
      <c r="C20096" s="8">
        <v>284.37180000000001</v>
      </c>
    </row>
    <row r="20097" spans="1:3">
      <c r="A20097" s="14">
        <v>32509</v>
      </c>
      <c r="B20097" s="8">
        <v>333618</v>
      </c>
      <c r="C20097" s="8">
        <v>471.56079999999997</v>
      </c>
    </row>
    <row r="20098" spans="1:3">
      <c r="A20098" s="14">
        <v>32509</v>
      </c>
      <c r="B20098" s="8">
        <v>333911</v>
      </c>
      <c r="C20098" s="8">
        <v>198.70959999999999</v>
      </c>
    </row>
    <row r="20099" spans="1:3">
      <c r="A20099" s="14">
        <v>32509</v>
      </c>
      <c r="B20099" s="8">
        <v>333912</v>
      </c>
      <c r="C20099" s="8">
        <v>500.74189999999999</v>
      </c>
    </row>
    <row r="20100" spans="1:3">
      <c r="A20100" s="14">
        <v>32509</v>
      </c>
      <c r="B20100" s="8">
        <v>333913</v>
      </c>
      <c r="C20100" s="8">
        <v>207.9676</v>
      </c>
    </row>
    <row r="20101" spans="1:3">
      <c r="A20101" s="14">
        <v>32509</v>
      </c>
      <c r="B20101" s="8">
        <v>333921</v>
      </c>
      <c r="C20101" s="8">
        <v>278.96550000000002</v>
      </c>
    </row>
    <row r="20102" spans="1:3">
      <c r="A20102" s="14">
        <v>32509</v>
      </c>
      <c r="B20102" s="8">
        <v>333922</v>
      </c>
      <c r="C20102" s="8">
        <v>273.59410000000003</v>
      </c>
    </row>
    <row r="20103" spans="1:3">
      <c r="A20103" s="14">
        <v>32509</v>
      </c>
      <c r="B20103" s="8">
        <v>333923</v>
      </c>
      <c r="C20103" s="8">
        <v>240.20349999999999</v>
      </c>
    </row>
    <row r="20104" spans="1:3">
      <c r="A20104" s="14">
        <v>32509</v>
      </c>
      <c r="B20104" s="8">
        <v>333924</v>
      </c>
      <c r="C20104" s="8">
        <v>319.21929999999998</v>
      </c>
    </row>
    <row r="20105" spans="1:3">
      <c r="A20105" s="14">
        <v>32509</v>
      </c>
      <c r="B20105" s="8">
        <v>333991</v>
      </c>
      <c r="C20105" s="8">
        <v>292.54660000000001</v>
      </c>
    </row>
    <row r="20106" spans="1:3">
      <c r="A20106" s="14">
        <v>32509</v>
      </c>
      <c r="B20106" s="8">
        <v>333992</v>
      </c>
      <c r="C20106" s="8">
        <v>228.208</v>
      </c>
    </row>
    <row r="20107" spans="1:3">
      <c r="A20107" s="14">
        <v>32509</v>
      </c>
      <c r="B20107" s="8">
        <v>333993</v>
      </c>
      <c r="C20107" s="8">
        <v>256.63909999999998</v>
      </c>
    </row>
    <row r="20108" spans="1:3">
      <c r="A20108" s="14">
        <v>32509</v>
      </c>
      <c r="B20108" s="8">
        <v>333994</v>
      </c>
      <c r="C20108" s="8">
        <v>255.96369999999999</v>
      </c>
    </row>
    <row r="20109" spans="1:3">
      <c r="A20109" s="14">
        <v>32509</v>
      </c>
      <c r="B20109" s="8">
        <v>333995</v>
      </c>
      <c r="C20109" s="8">
        <v>255.85579999999999</v>
      </c>
    </row>
    <row r="20110" spans="1:3">
      <c r="A20110" s="14">
        <v>32509</v>
      </c>
      <c r="B20110" s="8">
        <v>333996</v>
      </c>
      <c r="C20110" s="8">
        <v>253.22919999999999</v>
      </c>
    </row>
    <row r="20111" spans="1:3">
      <c r="A20111" s="14">
        <v>32509</v>
      </c>
      <c r="B20111" s="8">
        <v>333997</v>
      </c>
      <c r="C20111" s="8">
        <v>236.6311</v>
      </c>
    </row>
    <row r="20112" spans="1:3">
      <c r="A20112" s="14">
        <v>32509</v>
      </c>
      <c r="B20112" s="8">
        <v>333999</v>
      </c>
      <c r="C20112" s="8">
        <v>291.2801</v>
      </c>
    </row>
    <row r="20113" spans="1:3">
      <c r="A20113" s="14">
        <v>32509</v>
      </c>
      <c r="B20113" s="8">
        <v>334111</v>
      </c>
      <c r="C20113" s="8">
        <v>287.4554</v>
      </c>
    </row>
    <row r="20114" spans="1:3">
      <c r="A20114" s="14">
        <v>32509</v>
      </c>
      <c r="B20114" s="8">
        <v>334112</v>
      </c>
      <c r="C20114" s="8">
        <v>242.5926</v>
      </c>
    </row>
    <row r="20115" spans="1:3">
      <c r="A20115" s="14">
        <v>32509</v>
      </c>
      <c r="B20115" s="8">
        <v>334113</v>
      </c>
      <c r="C20115" s="8">
        <v>205.34180000000001</v>
      </c>
    </row>
    <row r="20116" spans="1:3">
      <c r="A20116" s="14">
        <v>32509</v>
      </c>
      <c r="B20116" s="8">
        <v>334119</v>
      </c>
      <c r="C20116" s="8">
        <v>307.5104</v>
      </c>
    </row>
    <row r="20117" spans="1:3">
      <c r="A20117" s="14">
        <v>32509</v>
      </c>
      <c r="B20117" s="8">
        <v>334210</v>
      </c>
      <c r="C20117" s="8">
        <v>384.0582</v>
      </c>
    </row>
    <row r="20118" spans="1:3">
      <c r="A20118" s="14">
        <v>32509</v>
      </c>
      <c r="B20118" s="8">
        <v>334220</v>
      </c>
      <c r="C20118" s="8">
        <v>460.72500000000002</v>
      </c>
    </row>
    <row r="20119" spans="1:3">
      <c r="A20119" s="14">
        <v>32509</v>
      </c>
      <c r="B20119" s="8">
        <v>334290</v>
      </c>
      <c r="C20119" s="8">
        <v>405.45760000000001</v>
      </c>
    </row>
    <row r="20120" spans="1:3">
      <c r="A20120" s="14">
        <v>32509</v>
      </c>
      <c r="B20120" s="8">
        <v>334310</v>
      </c>
      <c r="C20120" s="8">
        <v>681.19370000000004</v>
      </c>
    </row>
    <row r="20121" spans="1:3">
      <c r="A20121" s="14">
        <v>32509</v>
      </c>
      <c r="B20121" s="8">
        <v>334411</v>
      </c>
      <c r="C20121" s="8">
        <v>205.4864</v>
      </c>
    </row>
    <row r="20122" spans="1:3">
      <c r="A20122" s="14">
        <v>32509</v>
      </c>
      <c r="B20122" s="8">
        <v>334412</v>
      </c>
      <c r="C20122" s="8">
        <v>167.58879999999999</v>
      </c>
    </row>
    <row r="20123" spans="1:3">
      <c r="A20123" s="14">
        <v>32509</v>
      </c>
      <c r="B20123" s="8">
        <v>334413</v>
      </c>
      <c r="C20123" s="8">
        <v>214.7748</v>
      </c>
    </row>
    <row r="20124" spans="1:3">
      <c r="A20124" s="14">
        <v>32509</v>
      </c>
      <c r="B20124" s="8">
        <v>334414</v>
      </c>
      <c r="C20124" s="8">
        <v>218.8622</v>
      </c>
    </row>
    <row r="20125" spans="1:3">
      <c r="A20125" s="14">
        <v>32509</v>
      </c>
      <c r="B20125" s="8">
        <v>334415</v>
      </c>
      <c r="C20125" s="8">
        <v>211.22380000000001</v>
      </c>
    </row>
    <row r="20126" spans="1:3">
      <c r="A20126" s="14">
        <v>32509</v>
      </c>
      <c r="B20126" s="8">
        <v>334416</v>
      </c>
      <c r="C20126" s="8">
        <v>225.76669999999999</v>
      </c>
    </row>
    <row r="20127" spans="1:3">
      <c r="A20127" s="14">
        <v>32509</v>
      </c>
      <c r="B20127" s="8">
        <v>334417</v>
      </c>
      <c r="C20127" s="8">
        <v>200.5881</v>
      </c>
    </row>
    <row r="20128" spans="1:3">
      <c r="A20128" s="14">
        <v>32509</v>
      </c>
      <c r="B20128" s="8">
        <v>334419</v>
      </c>
      <c r="C20128" s="8">
        <v>334.72039999999998</v>
      </c>
    </row>
    <row r="20129" spans="1:3">
      <c r="A20129" s="14">
        <v>32509</v>
      </c>
      <c r="B20129" s="8">
        <v>334511</v>
      </c>
      <c r="C20129" s="8">
        <v>229.36189999999999</v>
      </c>
    </row>
    <row r="20130" spans="1:3">
      <c r="A20130" s="14">
        <v>32509</v>
      </c>
      <c r="B20130" s="8">
        <v>335110</v>
      </c>
      <c r="C20130" s="8">
        <v>254.12970000000001</v>
      </c>
    </row>
    <row r="20131" spans="1:3">
      <c r="A20131" s="14">
        <v>32509</v>
      </c>
      <c r="B20131" s="8">
        <v>335121</v>
      </c>
      <c r="C20131" s="8">
        <v>249.01230000000001</v>
      </c>
    </row>
    <row r="20132" spans="1:3">
      <c r="A20132" s="14">
        <v>32509</v>
      </c>
      <c r="B20132" s="8">
        <v>335122</v>
      </c>
      <c r="C20132" s="8">
        <v>261.74119999999999</v>
      </c>
    </row>
    <row r="20133" spans="1:3">
      <c r="A20133" s="14">
        <v>32509</v>
      </c>
      <c r="B20133" s="8">
        <v>335129</v>
      </c>
      <c r="C20133" s="8">
        <v>199.7774</v>
      </c>
    </row>
    <row r="20134" spans="1:3">
      <c r="A20134" s="14">
        <v>32509</v>
      </c>
      <c r="B20134" s="8">
        <v>335211</v>
      </c>
      <c r="C20134" s="8">
        <v>309.24119999999999</v>
      </c>
    </row>
    <row r="20135" spans="1:3">
      <c r="A20135" s="14">
        <v>32509</v>
      </c>
      <c r="B20135" s="8">
        <v>335212</v>
      </c>
      <c r="C20135" s="8">
        <v>233.5754</v>
      </c>
    </row>
    <row r="20136" spans="1:3">
      <c r="A20136" s="14">
        <v>32509</v>
      </c>
      <c r="B20136" s="8">
        <v>335221</v>
      </c>
      <c r="C20136" s="8">
        <v>264.00080000000003</v>
      </c>
    </row>
    <row r="20137" spans="1:3">
      <c r="A20137" s="14">
        <v>32509</v>
      </c>
      <c r="B20137" s="8">
        <v>335222</v>
      </c>
      <c r="C20137" s="8">
        <v>245.87450000000001</v>
      </c>
    </row>
    <row r="20138" spans="1:3">
      <c r="A20138" s="14">
        <v>32509</v>
      </c>
      <c r="B20138" s="8">
        <v>335224</v>
      </c>
      <c r="C20138" s="8">
        <v>227.0779</v>
      </c>
    </row>
    <row r="20139" spans="1:3">
      <c r="A20139" s="14">
        <v>32509</v>
      </c>
      <c r="B20139" s="8">
        <v>335228</v>
      </c>
      <c r="C20139" s="8">
        <v>473.35489999999999</v>
      </c>
    </row>
    <row r="20140" spans="1:3">
      <c r="A20140" s="14">
        <v>32509</v>
      </c>
      <c r="B20140" s="8">
        <v>335311</v>
      </c>
      <c r="C20140" s="8">
        <v>273.85840000000002</v>
      </c>
    </row>
    <row r="20141" spans="1:3">
      <c r="A20141" s="14">
        <v>32509</v>
      </c>
      <c r="B20141" s="8">
        <v>335312</v>
      </c>
      <c r="C20141" s="8">
        <v>279.92329999999998</v>
      </c>
    </row>
    <row r="20142" spans="1:3">
      <c r="A20142" s="14">
        <v>32509</v>
      </c>
      <c r="B20142" s="8">
        <v>335313</v>
      </c>
      <c r="C20142" s="8">
        <v>249.99619999999999</v>
      </c>
    </row>
    <row r="20143" spans="1:3">
      <c r="A20143" s="14">
        <v>32509</v>
      </c>
      <c r="B20143" s="8">
        <v>335314</v>
      </c>
      <c r="C20143" s="8">
        <v>254.09460000000001</v>
      </c>
    </row>
    <row r="20144" spans="1:3">
      <c r="A20144" s="14">
        <v>32509</v>
      </c>
      <c r="B20144" s="8">
        <v>335911</v>
      </c>
      <c r="C20144" s="8">
        <v>389.83100000000002</v>
      </c>
    </row>
    <row r="20145" spans="1:3">
      <c r="A20145" s="14">
        <v>32509</v>
      </c>
      <c r="B20145" s="8">
        <v>335912</v>
      </c>
      <c r="C20145" s="8">
        <v>384.41059999999999</v>
      </c>
    </row>
    <row r="20146" spans="1:3">
      <c r="A20146" s="14">
        <v>32509</v>
      </c>
      <c r="B20146" s="8">
        <v>335921</v>
      </c>
      <c r="C20146" s="8">
        <v>217.0205</v>
      </c>
    </row>
    <row r="20147" spans="1:3">
      <c r="A20147" s="14">
        <v>32509</v>
      </c>
      <c r="B20147" s="8">
        <v>335929</v>
      </c>
      <c r="C20147" s="8">
        <v>186.90199999999999</v>
      </c>
    </row>
    <row r="20148" spans="1:3">
      <c r="A20148" s="14">
        <v>32509</v>
      </c>
      <c r="B20148" s="8">
        <v>335931</v>
      </c>
      <c r="C20148" s="8">
        <v>185.80799999999999</v>
      </c>
    </row>
    <row r="20149" spans="1:3">
      <c r="A20149" s="14">
        <v>32509</v>
      </c>
      <c r="B20149" s="8">
        <v>335999</v>
      </c>
      <c r="C20149" s="8">
        <v>191.20519999999999</v>
      </c>
    </row>
    <row r="20150" spans="1:3">
      <c r="A20150" s="14">
        <v>32509</v>
      </c>
      <c r="B20150" s="8">
        <v>336111</v>
      </c>
      <c r="C20150" s="8">
        <v>7145.4549999999999</v>
      </c>
    </row>
    <row r="20151" spans="1:3">
      <c r="A20151" s="14">
        <v>32509</v>
      </c>
      <c r="B20151" s="8">
        <v>336112</v>
      </c>
      <c r="C20151" s="8">
        <v>640.3931</v>
      </c>
    </row>
    <row r="20152" spans="1:3">
      <c r="A20152" s="14">
        <v>32509</v>
      </c>
      <c r="B20152" s="8">
        <v>336120</v>
      </c>
      <c r="C20152" s="8">
        <v>5779.1044000000002</v>
      </c>
    </row>
    <row r="20153" spans="1:3">
      <c r="A20153" s="14">
        <v>32509</v>
      </c>
      <c r="B20153" s="8">
        <v>336211</v>
      </c>
      <c r="C20153" s="8">
        <v>515.31709999999998</v>
      </c>
    </row>
    <row r="20154" spans="1:3">
      <c r="A20154" s="14">
        <v>32509</v>
      </c>
      <c r="B20154" s="8">
        <v>336212</v>
      </c>
      <c r="C20154" s="8">
        <v>487.56369999999998</v>
      </c>
    </row>
    <row r="20155" spans="1:3">
      <c r="A20155" s="14">
        <v>32509</v>
      </c>
      <c r="B20155" s="8">
        <v>336213</v>
      </c>
      <c r="C20155" s="8">
        <v>553.99220000000003</v>
      </c>
    </row>
    <row r="20156" spans="1:3">
      <c r="A20156" s="14">
        <v>32509</v>
      </c>
      <c r="B20156" s="8">
        <v>336214</v>
      </c>
      <c r="C20156" s="8">
        <v>287.03609999999998</v>
      </c>
    </row>
    <row r="20157" spans="1:3">
      <c r="A20157" s="14">
        <v>32509</v>
      </c>
      <c r="B20157" s="8">
        <v>336311</v>
      </c>
      <c r="C20157" s="8">
        <v>5970.1293999999998</v>
      </c>
    </row>
    <row r="20158" spans="1:3">
      <c r="A20158" s="14">
        <v>32509</v>
      </c>
      <c r="B20158" s="8">
        <v>336312</v>
      </c>
      <c r="C20158" s="8">
        <v>6501.2610000000004</v>
      </c>
    </row>
    <row r="20159" spans="1:3">
      <c r="A20159" s="14">
        <v>32509</v>
      </c>
      <c r="B20159" s="8">
        <v>336321</v>
      </c>
      <c r="C20159" s="8">
        <v>906.09879999999998</v>
      </c>
    </row>
    <row r="20160" spans="1:3">
      <c r="A20160" s="14">
        <v>32509</v>
      </c>
      <c r="B20160" s="8">
        <v>336322</v>
      </c>
      <c r="C20160" s="8">
        <v>1660.5671</v>
      </c>
    </row>
    <row r="20161" spans="1:3">
      <c r="A20161" s="14">
        <v>32509</v>
      </c>
      <c r="B20161" s="8">
        <v>336330</v>
      </c>
      <c r="C20161" s="8">
        <v>1641.4909</v>
      </c>
    </row>
    <row r="20162" spans="1:3">
      <c r="A20162" s="14">
        <v>32509</v>
      </c>
      <c r="B20162" s="8">
        <v>336340</v>
      </c>
      <c r="C20162" s="8">
        <v>3574.9333999999999</v>
      </c>
    </row>
    <row r="20163" spans="1:3">
      <c r="A20163" s="14">
        <v>32509</v>
      </c>
      <c r="B20163" s="8">
        <v>336350</v>
      </c>
      <c r="C20163" s="8">
        <v>611.82929999999999</v>
      </c>
    </row>
    <row r="20164" spans="1:3">
      <c r="A20164" s="14">
        <v>32509</v>
      </c>
      <c r="B20164" s="8">
        <v>336360</v>
      </c>
      <c r="C20164" s="8">
        <v>3805.9427999999998</v>
      </c>
    </row>
    <row r="20165" spans="1:3">
      <c r="A20165" s="14">
        <v>32509</v>
      </c>
      <c r="B20165" s="8">
        <v>336370</v>
      </c>
      <c r="C20165" s="8">
        <v>1724.1242999999999</v>
      </c>
    </row>
    <row r="20166" spans="1:3">
      <c r="A20166" s="14">
        <v>32509</v>
      </c>
      <c r="B20166" s="8">
        <v>336391</v>
      </c>
      <c r="C20166" s="8">
        <v>3981.8515000000002</v>
      </c>
    </row>
    <row r="20167" spans="1:3">
      <c r="A20167" s="14">
        <v>32509</v>
      </c>
      <c r="B20167" s="8">
        <v>336399</v>
      </c>
      <c r="C20167" s="8">
        <v>1122.4731999999999</v>
      </c>
    </row>
    <row r="20168" spans="1:3">
      <c r="A20168" s="14">
        <v>32509</v>
      </c>
      <c r="B20168" s="8">
        <v>336411</v>
      </c>
      <c r="C20168" s="8">
        <v>1534.3306</v>
      </c>
    </row>
    <row r="20169" spans="1:3">
      <c r="A20169" s="14">
        <v>32509</v>
      </c>
      <c r="B20169" s="8">
        <v>336412</v>
      </c>
      <c r="C20169" s="8">
        <v>209.41149999999999</v>
      </c>
    </row>
    <row r="20170" spans="1:3">
      <c r="A20170" s="14">
        <v>32509</v>
      </c>
      <c r="B20170" s="8">
        <v>336413</v>
      </c>
      <c r="C20170" s="8">
        <v>235.8486</v>
      </c>
    </row>
    <row r="20171" spans="1:3">
      <c r="A20171" s="14">
        <v>32509</v>
      </c>
      <c r="B20171" s="8">
        <v>336414</v>
      </c>
      <c r="C20171" s="8">
        <v>226.68379999999999</v>
      </c>
    </row>
    <row r="20172" spans="1:3">
      <c r="A20172" s="14">
        <v>32509</v>
      </c>
      <c r="B20172" s="8">
        <v>336415</v>
      </c>
      <c r="C20172" s="8">
        <v>342.1302</v>
      </c>
    </row>
    <row r="20173" spans="1:3">
      <c r="A20173" s="14">
        <v>32509</v>
      </c>
      <c r="B20173" s="8">
        <v>336419</v>
      </c>
      <c r="C20173" s="8">
        <v>336.20870000000002</v>
      </c>
    </row>
    <row r="20174" spans="1:3">
      <c r="A20174" s="14">
        <v>32509</v>
      </c>
      <c r="B20174" s="8">
        <v>336510</v>
      </c>
      <c r="C20174" s="8">
        <v>645.64250000000004</v>
      </c>
    </row>
    <row r="20175" spans="1:3">
      <c r="A20175" s="14">
        <v>32509</v>
      </c>
      <c r="B20175" s="8">
        <v>336611</v>
      </c>
      <c r="C20175" s="8">
        <v>1039.6315999999999</v>
      </c>
    </row>
    <row r="20176" spans="1:3">
      <c r="A20176" s="14">
        <v>32509</v>
      </c>
      <c r="B20176" s="8">
        <v>336612</v>
      </c>
      <c r="C20176" s="8">
        <v>646.55999999999995</v>
      </c>
    </row>
    <row r="20177" spans="1:3">
      <c r="A20177" s="14">
        <v>32509</v>
      </c>
      <c r="B20177" s="8">
        <v>336991</v>
      </c>
      <c r="C20177" s="8">
        <v>270.71210000000002</v>
      </c>
    </row>
    <row r="20178" spans="1:3">
      <c r="A20178" s="14">
        <v>32509</v>
      </c>
      <c r="B20178" s="8">
        <v>336992</v>
      </c>
      <c r="C20178" s="8">
        <v>231.9066</v>
      </c>
    </row>
    <row r="20179" spans="1:3">
      <c r="A20179" s="14">
        <v>32509</v>
      </c>
      <c r="B20179" s="8">
        <v>336999</v>
      </c>
      <c r="C20179" s="8">
        <v>354.01620000000003</v>
      </c>
    </row>
    <row r="20180" spans="1:3">
      <c r="A20180" s="14">
        <v>32509</v>
      </c>
      <c r="B20180" s="8">
        <v>337110</v>
      </c>
      <c r="C20180" s="8">
        <v>203.07490000000001</v>
      </c>
    </row>
    <row r="20181" spans="1:3">
      <c r="A20181" s="14">
        <v>32509</v>
      </c>
      <c r="B20181" s="8">
        <v>337121</v>
      </c>
      <c r="C20181" s="8">
        <v>230.1754</v>
      </c>
    </row>
    <row r="20182" spans="1:3">
      <c r="A20182" s="14">
        <v>32509</v>
      </c>
      <c r="B20182" s="8">
        <v>337122</v>
      </c>
      <c r="C20182" s="8">
        <v>209.1061</v>
      </c>
    </row>
    <row r="20183" spans="1:3">
      <c r="A20183" s="14">
        <v>32509</v>
      </c>
      <c r="B20183" s="8">
        <v>337124</v>
      </c>
      <c r="C20183" s="8">
        <v>210.03540000000001</v>
      </c>
    </row>
    <row r="20184" spans="1:3">
      <c r="A20184" s="14">
        <v>32509</v>
      </c>
      <c r="B20184" s="8">
        <v>337125</v>
      </c>
      <c r="C20184" s="8">
        <v>204.78380000000001</v>
      </c>
    </row>
    <row r="20185" spans="1:3">
      <c r="A20185" s="14">
        <v>32509</v>
      </c>
      <c r="B20185" s="8">
        <v>337127</v>
      </c>
      <c r="C20185" s="8">
        <v>232.78569999999999</v>
      </c>
    </row>
    <row r="20186" spans="1:3">
      <c r="A20186" s="14">
        <v>32509</v>
      </c>
      <c r="B20186" s="8">
        <v>337129</v>
      </c>
      <c r="C20186" s="8">
        <v>240.13550000000001</v>
      </c>
    </row>
    <row r="20187" spans="1:3">
      <c r="A20187" s="14">
        <v>32509</v>
      </c>
      <c r="B20187" s="8">
        <v>337211</v>
      </c>
      <c r="C20187" s="8">
        <v>203.678</v>
      </c>
    </row>
    <row r="20188" spans="1:3">
      <c r="A20188" s="14">
        <v>32509</v>
      </c>
      <c r="B20188" s="8">
        <v>337212</v>
      </c>
      <c r="C20188" s="8">
        <v>221.72499999999999</v>
      </c>
    </row>
    <row r="20189" spans="1:3">
      <c r="A20189" s="14">
        <v>32509</v>
      </c>
      <c r="B20189" s="8">
        <v>337214</v>
      </c>
      <c r="C20189" s="8">
        <v>207.2209</v>
      </c>
    </row>
    <row r="20190" spans="1:3">
      <c r="A20190" s="14">
        <v>32509</v>
      </c>
      <c r="B20190" s="8">
        <v>337215</v>
      </c>
      <c r="C20190" s="8">
        <v>231.46690000000001</v>
      </c>
    </row>
    <row r="20191" spans="1:3">
      <c r="A20191" s="14">
        <v>32509</v>
      </c>
      <c r="B20191" s="8">
        <v>337910</v>
      </c>
      <c r="C20191" s="8">
        <v>233.83</v>
      </c>
    </row>
    <row r="20192" spans="1:3">
      <c r="A20192" s="14">
        <v>32509</v>
      </c>
      <c r="B20192" s="8">
        <v>337920</v>
      </c>
      <c r="C20192" s="8">
        <v>201.7372</v>
      </c>
    </row>
    <row r="20193" spans="1:3">
      <c r="A20193" s="14">
        <v>32509</v>
      </c>
      <c r="B20193" s="8">
        <v>339112</v>
      </c>
      <c r="C20193" s="8">
        <v>838.68280000000004</v>
      </c>
    </row>
    <row r="20194" spans="1:3">
      <c r="A20194" s="14">
        <v>32509</v>
      </c>
      <c r="B20194" s="8">
        <v>339113</v>
      </c>
      <c r="C20194" s="8">
        <v>757.73419999999999</v>
      </c>
    </row>
    <row r="20195" spans="1:3">
      <c r="A20195" s="14">
        <v>32509</v>
      </c>
      <c r="B20195" s="8">
        <v>339114</v>
      </c>
      <c r="C20195" s="8">
        <v>808.36040000000003</v>
      </c>
    </row>
    <row r="20196" spans="1:3">
      <c r="A20196" s="14">
        <v>32509</v>
      </c>
      <c r="B20196" s="8">
        <v>339115</v>
      </c>
      <c r="C20196" s="8">
        <v>1130.229</v>
      </c>
    </row>
    <row r="20197" spans="1:3">
      <c r="A20197" s="14">
        <v>32509</v>
      </c>
      <c r="B20197" s="8">
        <v>339116</v>
      </c>
      <c r="C20197" s="8">
        <v>1545.0844999999999</v>
      </c>
    </row>
    <row r="20198" spans="1:3">
      <c r="A20198" s="14">
        <v>32509</v>
      </c>
      <c r="B20198" s="8">
        <v>339911</v>
      </c>
      <c r="C20198" s="8">
        <v>1186.7793999999999</v>
      </c>
    </row>
    <row r="20199" spans="1:3">
      <c r="A20199" s="14">
        <v>32509</v>
      </c>
      <c r="B20199" s="8">
        <v>339912</v>
      </c>
      <c r="C20199" s="8">
        <v>964.94280000000003</v>
      </c>
    </row>
    <row r="20200" spans="1:3">
      <c r="A20200" s="14">
        <v>32509</v>
      </c>
      <c r="B20200" s="8">
        <v>339913</v>
      </c>
      <c r="C20200" s="8">
        <v>1506.9473</v>
      </c>
    </row>
    <row r="20201" spans="1:3">
      <c r="A20201" s="14">
        <v>32509</v>
      </c>
      <c r="B20201" s="8">
        <v>339914</v>
      </c>
      <c r="C20201" s="8">
        <v>1102.0313000000001</v>
      </c>
    </row>
    <row r="20202" spans="1:3">
      <c r="A20202" s="14">
        <v>32509</v>
      </c>
      <c r="B20202" s="8">
        <v>339920</v>
      </c>
      <c r="C20202" s="8">
        <v>1341.5983000000001</v>
      </c>
    </row>
    <row r="20203" spans="1:3">
      <c r="A20203" s="14">
        <v>32509</v>
      </c>
      <c r="B20203" s="8">
        <v>339931</v>
      </c>
      <c r="C20203" s="8">
        <v>1731.1474000000001</v>
      </c>
    </row>
    <row r="20204" spans="1:3">
      <c r="A20204" s="14">
        <v>32509</v>
      </c>
      <c r="B20204" s="8">
        <v>339932</v>
      </c>
      <c r="C20204" s="8">
        <v>1510.1943000000001</v>
      </c>
    </row>
    <row r="20205" spans="1:3">
      <c r="A20205" s="14">
        <v>32509</v>
      </c>
      <c r="B20205" s="8">
        <v>339941</v>
      </c>
      <c r="C20205" s="8">
        <v>1679.8878999999999</v>
      </c>
    </row>
    <row r="20206" spans="1:3">
      <c r="A20206" s="14">
        <v>32509</v>
      </c>
      <c r="B20206" s="8">
        <v>339942</v>
      </c>
      <c r="C20206" s="8">
        <v>2079.4252000000001</v>
      </c>
    </row>
    <row r="20207" spans="1:3">
      <c r="A20207" s="14">
        <v>32509</v>
      </c>
      <c r="B20207" s="8">
        <v>339943</v>
      </c>
      <c r="C20207" s="8">
        <v>1499.8977</v>
      </c>
    </row>
    <row r="20208" spans="1:3">
      <c r="A20208" s="14">
        <v>32509</v>
      </c>
      <c r="B20208" s="8">
        <v>339944</v>
      </c>
      <c r="C20208" s="8">
        <v>1540.3405</v>
      </c>
    </row>
    <row r="20209" spans="1:3">
      <c r="A20209" s="14">
        <v>32509</v>
      </c>
      <c r="B20209" s="8">
        <v>339950</v>
      </c>
      <c r="C20209" s="8">
        <v>1795.6445000000001</v>
      </c>
    </row>
    <row r="20210" spans="1:3">
      <c r="A20210" s="14">
        <v>32509</v>
      </c>
      <c r="B20210" s="8">
        <v>339991</v>
      </c>
      <c r="C20210" s="8">
        <v>1013.8609</v>
      </c>
    </row>
    <row r="20211" spans="1:3">
      <c r="A20211" s="14">
        <v>32509</v>
      </c>
      <c r="B20211" s="8">
        <v>339992</v>
      </c>
      <c r="C20211" s="8">
        <v>1122.8860999999999</v>
      </c>
    </row>
    <row r="20212" spans="1:3">
      <c r="A20212" s="14">
        <v>32509</v>
      </c>
      <c r="B20212" s="8">
        <v>339993</v>
      </c>
      <c r="C20212" s="8">
        <v>1269.6438000000001</v>
      </c>
    </row>
    <row r="20213" spans="1:3">
      <c r="A20213" s="14">
        <v>32509</v>
      </c>
      <c r="B20213" s="8">
        <v>339994</v>
      </c>
      <c r="C20213" s="8">
        <v>1001.9379</v>
      </c>
    </row>
    <row r="20214" spans="1:3">
      <c r="A20214" s="14">
        <v>32509</v>
      </c>
      <c r="B20214" s="8">
        <v>339995</v>
      </c>
      <c r="C20214" s="8">
        <v>1286.3981000000001</v>
      </c>
    </row>
    <row r="20215" spans="1:3">
      <c r="A20215" s="14">
        <v>32509</v>
      </c>
      <c r="B20215" s="8">
        <v>339999</v>
      </c>
      <c r="C20215" s="8">
        <v>1331.2265</v>
      </c>
    </row>
    <row r="20216" spans="1:3">
      <c r="A20216" s="14">
        <v>32509</v>
      </c>
      <c r="B20216" s="8">
        <v>423110</v>
      </c>
      <c r="C20216" s="8">
        <v>1906.4375</v>
      </c>
    </row>
    <row r="20217" spans="1:3">
      <c r="A20217" s="14">
        <v>32509</v>
      </c>
      <c r="B20217" s="8">
        <v>423120</v>
      </c>
      <c r="C20217" s="8">
        <v>1570.0483999999999</v>
      </c>
    </row>
    <row r="20218" spans="1:3">
      <c r="A20218" s="14">
        <v>32509</v>
      </c>
      <c r="B20218" s="8">
        <v>423130</v>
      </c>
      <c r="C20218" s="8">
        <v>1790.3977</v>
      </c>
    </row>
    <row r="20219" spans="1:3">
      <c r="A20219" s="14">
        <v>32509</v>
      </c>
      <c r="B20219" s="8">
        <v>423140</v>
      </c>
      <c r="C20219" s="8">
        <v>2202.4915000000001</v>
      </c>
    </row>
    <row r="20220" spans="1:3">
      <c r="A20220" s="14">
        <v>32509</v>
      </c>
      <c r="B20220" s="8">
        <v>423210</v>
      </c>
      <c r="C20220" s="8">
        <v>2870.7509</v>
      </c>
    </row>
    <row r="20221" spans="1:3">
      <c r="A20221" s="14">
        <v>32509</v>
      </c>
      <c r="B20221" s="8">
        <v>423220</v>
      </c>
      <c r="C20221" s="8">
        <v>1460.0331000000001</v>
      </c>
    </row>
    <row r="20222" spans="1:3">
      <c r="A20222" s="14">
        <v>32509</v>
      </c>
      <c r="B20222" s="8">
        <v>423310</v>
      </c>
      <c r="C20222" s="8">
        <v>5032.2258000000002</v>
      </c>
    </row>
    <row r="20223" spans="1:3">
      <c r="A20223" s="14">
        <v>32509</v>
      </c>
      <c r="B20223" s="8">
        <v>423320</v>
      </c>
      <c r="C20223" s="8">
        <v>1438.1465000000001</v>
      </c>
    </row>
    <row r="20224" spans="1:3">
      <c r="A20224" s="14">
        <v>32509</v>
      </c>
      <c r="B20224" s="8">
        <v>423330</v>
      </c>
      <c r="C20224" s="8">
        <v>3537.6950000000002</v>
      </c>
    </row>
    <row r="20225" spans="1:3">
      <c r="A20225" s="14">
        <v>32509</v>
      </c>
      <c r="B20225" s="8">
        <v>423390</v>
      </c>
      <c r="C20225" s="8">
        <v>2183.6673000000001</v>
      </c>
    </row>
    <row r="20226" spans="1:3">
      <c r="A20226" s="14">
        <v>32509</v>
      </c>
      <c r="B20226" s="8">
        <v>423410</v>
      </c>
      <c r="C20226" s="8">
        <v>2299.7595000000001</v>
      </c>
    </row>
    <row r="20227" spans="1:3">
      <c r="A20227" s="14">
        <v>32509</v>
      </c>
      <c r="B20227" s="8">
        <v>423420</v>
      </c>
      <c r="C20227" s="8">
        <v>2506.9791</v>
      </c>
    </row>
    <row r="20228" spans="1:3">
      <c r="A20228" s="14">
        <v>32509</v>
      </c>
      <c r="B20228" s="8">
        <v>423430</v>
      </c>
      <c r="C20228" s="8">
        <v>1696.4365</v>
      </c>
    </row>
    <row r="20229" spans="1:3">
      <c r="A20229" s="14">
        <v>32509</v>
      </c>
      <c r="B20229" s="8">
        <v>423440</v>
      </c>
      <c r="C20229" s="8">
        <v>4080.4794000000002</v>
      </c>
    </row>
    <row r="20230" spans="1:3">
      <c r="A20230" s="14">
        <v>32509</v>
      </c>
      <c r="B20230" s="8">
        <v>423450</v>
      </c>
      <c r="C20230" s="8">
        <v>2387.848</v>
      </c>
    </row>
    <row r="20231" spans="1:3">
      <c r="A20231" s="14">
        <v>32509</v>
      </c>
      <c r="B20231" s="8">
        <v>423460</v>
      </c>
      <c r="C20231" s="8">
        <v>3835.1927999999998</v>
      </c>
    </row>
    <row r="20232" spans="1:3">
      <c r="A20232" s="14">
        <v>32509</v>
      </c>
      <c r="B20232" s="8">
        <v>423490</v>
      </c>
      <c r="C20232" s="8">
        <v>2118.4418999999998</v>
      </c>
    </row>
    <row r="20233" spans="1:3">
      <c r="A20233" s="14">
        <v>32509</v>
      </c>
      <c r="B20233" s="8">
        <v>423510</v>
      </c>
      <c r="C20233" s="8">
        <v>2368.1691999999998</v>
      </c>
    </row>
    <row r="20234" spans="1:3">
      <c r="A20234" s="14">
        <v>32509</v>
      </c>
      <c r="B20234" s="8">
        <v>423520</v>
      </c>
      <c r="C20234" s="8">
        <v>1848.6087</v>
      </c>
    </row>
    <row r="20235" spans="1:3">
      <c r="A20235" s="14">
        <v>32509</v>
      </c>
      <c r="B20235" s="8">
        <v>423610</v>
      </c>
      <c r="C20235" s="8">
        <v>1228.4776999999999</v>
      </c>
    </row>
    <row r="20236" spans="1:3">
      <c r="A20236" s="14">
        <v>32509</v>
      </c>
      <c r="B20236" s="8">
        <v>423620</v>
      </c>
      <c r="C20236" s="8">
        <v>2375.3339999999998</v>
      </c>
    </row>
    <row r="20237" spans="1:3">
      <c r="A20237" s="14">
        <v>32509</v>
      </c>
      <c r="B20237" s="8">
        <v>423690</v>
      </c>
      <c r="C20237" s="8">
        <v>2075.9031</v>
      </c>
    </row>
    <row r="20238" spans="1:3">
      <c r="A20238" s="14">
        <v>32509</v>
      </c>
      <c r="B20238" s="8">
        <v>423710</v>
      </c>
      <c r="C20238" s="8">
        <v>2609.5920000000001</v>
      </c>
    </row>
    <row r="20239" spans="1:3">
      <c r="A20239" s="14">
        <v>32509</v>
      </c>
      <c r="B20239" s="8">
        <v>423720</v>
      </c>
      <c r="C20239" s="8">
        <v>3187.9704999999999</v>
      </c>
    </row>
    <row r="20240" spans="1:3">
      <c r="A20240" s="14">
        <v>32509</v>
      </c>
      <c r="B20240" s="8">
        <v>423730</v>
      </c>
      <c r="C20240" s="8">
        <v>1903.3107</v>
      </c>
    </row>
    <row r="20241" spans="1:3">
      <c r="A20241" s="14">
        <v>32509</v>
      </c>
      <c r="B20241" s="8">
        <v>423740</v>
      </c>
      <c r="C20241" s="8">
        <v>2035.902</v>
      </c>
    </row>
    <row r="20242" spans="1:3">
      <c r="A20242" s="14">
        <v>32509</v>
      </c>
      <c r="B20242" s="8">
        <v>423810</v>
      </c>
      <c r="C20242" s="8">
        <v>2057.1549</v>
      </c>
    </row>
    <row r="20243" spans="1:3">
      <c r="A20243" s="14">
        <v>32509</v>
      </c>
      <c r="B20243" s="8">
        <v>423820</v>
      </c>
      <c r="C20243" s="8">
        <v>1595.5409999999999</v>
      </c>
    </row>
    <row r="20244" spans="1:3">
      <c r="A20244" s="14">
        <v>32509</v>
      </c>
      <c r="B20244" s="8">
        <v>423830</v>
      </c>
      <c r="C20244" s="8">
        <v>2886.067</v>
      </c>
    </row>
    <row r="20245" spans="1:3">
      <c r="A20245" s="14">
        <v>32509</v>
      </c>
      <c r="B20245" s="8">
        <v>423840</v>
      </c>
      <c r="C20245" s="8">
        <v>2222.0672</v>
      </c>
    </row>
    <row r="20246" spans="1:3">
      <c r="A20246" s="14">
        <v>32509</v>
      </c>
      <c r="B20246" s="8">
        <v>423850</v>
      </c>
      <c r="C20246" s="8">
        <v>1947.5148999999999</v>
      </c>
    </row>
    <row r="20247" spans="1:3">
      <c r="A20247" s="14">
        <v>32509</v>
      </c>
      <c r="B20247" s="8">
        <v>423860</v>
      </c>
      <c r="C20247" s="8">
        <v>1789.8924</v>
      </c>
    </row>
    <row r="20248" spans="1:3">
      <c r="A20248" s="14">
        <v>32509</v>
      </c>
      <c r="B20248" s="8">
        <v>423910</v>
      </c>
      <c r="C20248" s="8">
        <v>2464.7573000000002</v>
      </c>
    </row>
    <row r="20249" spans="1:3">
      <c r="A20249" s="14">
        <v>32509</v>
      </c>
      <c r="B20249" s="8">
        <v>423920</v>
      </c>
      <c r="C20249" s="8">
        <v>4114.7403999999997</v>
      </c>
    </row>
    <row r="20250" spans="1:3">
      <c r="A20250" s="14">
        <v>32509</v>
      </c>
      <c r="B20250" s="8">
        <v>423930</v>
      </c>
      <c r="C20250" s="8">
        <v>1695.5081</v>
      </c>
    </row>
    <row r="20251" spans="1:3">
      <c r="A20251" s="14">
        <v>32509</v>
      </c>
      <c r="B20251" s="8">
        <v>423940</v>
      </c>
      <c r="C20251" s="8">
        <v>2441.6792</v>
      </c>
    </row>
    <row r="20252" spans="1:3">
      <c r="A20252" s="14">
        <v>32509</v>
      </c>
      <c r="B20252" s="8">
        <v>423990</v>
      </c>
      <c r="C20252" s="8">
        <v>2949.7020000000002</v>
      </c>
    </row>
    <row r="20253" spans="1:3">
      <c r="A20253" s="14">
        <v>32509</v>
      </c>
      <c r="B20253" s="8">
        <v>424110</v>
      </c>
      <c r="C20253" s="8">
        <v>3142.2296000000001</v>
      </c>
    </row>
    <row r="20254" spans="1:3">
      <c r="A20254" s="14">
        <v>32509</v>
      </c>
      <c r="B20254" s="8">
        <v>424120</v>
      </c>
      <c r="C20254" s="8">
        <v>2815.5410000000002</v>
      </c>
    </row>
    <row r="20255" spans="1:3">
      <c r="A20255" s="14">
        <v>32509</v>
      </c>
      <c r="B20255" s="8">
        <v>424130</v>
      </c>
      <c r="C20255" s="8">
        <v>2165.0794000000001</v>
      </c>
    </row>
    <row r="20256" spans="1:3">
      <c r="A20256" s="14">
        <v>32509</v>
      </c>
      <c r="B20256" s="8">
        <v>424210</v>
      </c>
      <c r="C20256" s="8">
        <v>3684.6761999999999</v>
      </c>
    </row>
    <row r="20257" spans="1:3">
      <c r="A20257" s="14">
        <v>32509</v>
      </c>
      <c r="B20257" s="8">
        <v>424310</v>
      </c>
      <c r="C20257" s="8">
        <v>2643.3384999999998</v>
      </c>
    </row>
    <row r="20258" spans="1:3">
      <c r="A20258" s="14">
        <v>32509</v>
      </c>
      <c r="B20258" s="8">
        <v>424320</v>
      </c>
      <c r="C20258" s="8">
        <v>3793.7060000000001</v>
      </c>
    </row>
    <row r="20259" spans="1:3">
      <c r="A20259" s="14">
        <v>32509</v>
      </c>
      <c r="B20259" s="8">
        <v>424330</v>
      </c>
      <c r="C20259" s="8">
        <v>2344.9052000000001</v>
      </c>
    </row>
    <row r="20260" spans="1:3">
      <c r="A20260" s="14">
        <v>32509</v>
      </c>
      <c r="B20260" s="8">
        <v>424340</v>
      </c>
      <c r="C20260" s="8">
        <v>2473.5738000000001</v>
      </c>
    </row>
    <row r="20261" spans="1:3">
      <c r="A20261" s="14">
        <v>32509</v>
      </c>
      <c r="B20261" s="8">
        <v>424410</v>
      </c>
      <c r="C20261" s="8">
        <v>3650.614</v>
      </c>
    </row>
    <row r="20262" spans="1:3">
      <c r="A20262" s="14">
        <v>32509</v>
      </c>
      <c r="B20262" s="8">
        <v>424420</v>
      </c>
      <c r="C20262" s="8">
        <v>2352.8193000000001</v>
      </c>
    </row>
    <row r="20263" spans="1:3">
      <c r="A20263" s="14">
        <v>32509</v>
      </c>
      <c r="B20263" s="8">
        <v>424430</v>
      </c>
      <c r="C20263" s="8">
        <v>3111.4324999999999</v>
      </c>
    </row>
    <row r="20264" spans="1:3">
      <c r="A20264" s="14">
        <v>32509</v>
      </c>
      <c r="B20264" s="8">
        <v>424440</v>
      </c>
      <c r="C20264" s="8">
        <v>2665.7660000000001</v>
      </c>
    </row>
    <row r="20265" spans="1:3">
      <c r="A20265" s="14">
        <v>32509</v>
      </c>
      <c r="B20265" s="8">
        <v>424450</v>
      </c>
      <c r="C20265" s="8">
        <v>2780.5765000000001</v>
      </c>
    </row>
    <row r="20266" spans="1:3">
      <c r="A20266" s="14">
        <v>32509</v>
      </c>
      <c r="B20266" s="8">
        <v>424460</v>
      </c>
      <c r="C20266" s="8">
        <v>2932.0102999999999</v>
      </c>
    </row>
    <row r="20267" spans="1:3">
      <c r="A20267" s="14">
        <v>32509</v>
      </c>
      <c r="B20267" s="8">
        <v>424470</v>
      </c>
      <c r="C20267" s="8">
        <v>3536.0857999999998</v>
      </c>
    </row>
    <row r="20268" spans="1:3">
      <c r="A20268" s="14">
        <v>32509</v>
      </c>
      <c r="B20268" s="8">
        <v>424480</v>
      </c>
      <c r="C20268" s="8">
        <v>2985.6466999999998</v>
      </c>
    </row>
    <row r="20269" spans="1:3">
      <c r="A20269" s="14">
        <v>32509</v>
      </c>
      <c r="B20269" s="8">
        <v>424490</v>
      </c>
      <c r="C20269" s="8">
        <v>2356.4729000000002</v>
      </c>
    </row>
    <row r="20270" spans="1:3">
      <c r="A20270" s="14">
        <v>32509</v>
      </c>
      <c r="B20270" s="8">
        <v>424510</v>
      </c>
      <c r="C20270" s="8">
        <v>1719.1777999999999</v>
      </c>
    </row>
    <row r="20271" spans="1:3">
      <c r="A20271" s="14">
        <v>32509</v>
      </c>
      <c r="B20271" s="8">
        <v>424520</v>
      </c>
      <c r="C20271" s="8">
        <v>2088.4688999999998</v>
      </c>
    </row>
    <row r="20272" spans="1:3">
      <c r="A20272" s="14">
        <v>32509</v>
      </c>
      <c r="B20272" s="8">
        <v>424590</v>
      </c>
      <c r="C20272" s="8">
        <v>2698.4780000000001</v>
      </c>
    </row>
    <row r="20273" spans="1:3">
      <c r="A20273" s="14">
        <v>32509</v>
      </c>
      <c r="B20273" s="8">
        <v>424610</v>
      </c>
      <c r="C20273" s="8">
        <v>3063.1792</v>
      </c>
    </row>
    <row r="20274" spans="1:3">
      <c r="A20274" s="14">
        <v>32509</v>
      </c>
      <c r="B20274" s="8">
        <v>424690</v>
      </c>
      <c r="C20274" s="8">
        <v>2293.9996999999998</v>
      </c>
    </row>
    <row r="20275" spans="1:3">
      <c r="A20275" s="14">
        <v>32509</v>
      </c>
      <c r="B20275" s="8">
        <v>424710</v>
      </c>
      <c r="C20275" s="8">
        <v>3002.5320999999999</v>
      </c>
    </row>
    <row r="20276" spans="1:3">
      <c r="A20276" s="14">
        <v>32509</v>
      </c>
      <c r="B20276" s="8">
        <v>424720</v>
      </c>
      <c r="C20276" s="8">
        <v>2784.3386999999998</v>
      </c>
    </row>
    <row r="20277" spans="1:3">
      <c r="A20277" s="14">
        <v>32509</v>
      </c>
      <c r="B20277" s="8">
        <v>424810</v>
      </c>
      <c r="C20277" s="8">
        <v>2287.5183999999999</v>
      </c>
    </row>
    <row r="20278" spans="1:3">
      <c r="A20278" s="14">
        <v>32509</v>
      </c>
      <c r="B20278" s="8">
        <v>424820</v>
      </c>
      <c r="C20278" s="8">
        <v>2681.0338999999999</v>
      </c>
    </row>
    <row r="20279" spans="1:3">
      <c r="A20279" s="14">
        <v>32509</v>
      </c>
      <c r="B20279" s="8">
        <v>424910</v>
      </c>
      <c r="C20279" s="8">
        <v>2192.8067999999998</v>
      </c>
    </row>
    <row r="20280" spans="1:3">
      <c r="A20280" s="14">
        <v>32509</v>
      </c>
      <c r="B20280" s="8">
        <v>424920</v>
      </c>
      <c r="C20280" s="8">
        <v>2149.7483000000002</v>
      </c>
    </row>
    <row r="20281" spans="1:3">
      <c r="A20281" s="14">
        <v>32509</v>
      </c>
      <c r="B20281" s="8">
        <v>424930</v>
      </c>
      <c r="C20281" s="8">
        <v>1852.7451000000001</v>
      </c>
    </row>
    <row r="20282" spans="1:3">
      <c r="A20282" s="14">
        <v>32509</v>
      </c>
      <c r="B20282" s="8">
        <v>424940</v>
      </c>
      <c r="C20282" s="8">
        <v>1722.9114999999999</v>
      </c>
    </row>
    <row r="20283" spans="1:3">
      <c r="A20283" s="14">
        <v>32509</v>
      </c>
      <c r="B20283" s="8">
        <v>424950</v>
      </c>
      <c r="C20283" s="8">
        <v>2853.8004000000001</v>
      </c>
    </row>
    <row r="20284" spans="1:3">
      <c r="A20284" s="14">
        <v>32509</v>
      </c>
      <c r="B20284" s="8">
        <v>424990</v>
      </c>
      <c r="C20284" s="8">
        <v>2382.2399</v>
      </c>
    </row>
    <row r="20285" spans="1:3">
      <c r="A20285" s="14">
        <v>32509</v>
      </c>
      <c r="B20285" s="8">
        <v>425110</v>
      </c>
      <c r="C20285" s="8">
        <v>2057.0556999999999</v>
      </c>
    </row>
    <row r="20286" spans="1:3">
      <c r="A20286" s="14">
        <v>32509</v>
      </c>
      <c r="B20286" s="8">
        <v>425120</v>
      </c>
      <c r="C20286" s="8">
        <v>2201.9096</v>
      </c>
    </row>
    <row r="20287" spans="1:3">
      <c r="A20287" s="14">
        <v>32509</v>
      </c>
      <c r="B20287" s="8">
        <v>441110</v>
      </c>
      <c r="C20287" s="8">
        <v>9992.5467000000008</v>
      </c>
    </row>
    <row r="20288" spans="1:3">
      <c r="A20288" s="14">
        <v>32509</v>
      </c>
      <c r="B20288" s="8">
        <v>441120</v>
      </c>
      <c r="C20288" s="8">
        <v>10304.713900000001</v>
      </c>
    </row>
    <row r="20289" spans="1:3">
      <c r="A20289" s="14">
        <v>32509</v>
      </c>
      <c r="B20289" s="8">
        <v>441210</v>
      </c>
      <c r="C20289" s="8">
        <v>3158.6525000000001</v>
      </c>
    </row>
    <row r="20290" spans="1:3">
      <c r="A20290" s="14">
        <v>32509</v>
      </c>
      <c r="B20290" s="8">
        <v>441221</v>
      </c>
      <c r="C20290" s="8">
        <v>3392.9470999999999</v>
      </c>
    </row>
    <row r="20291" spans="1:3">
      <c r="A20291" s="14">
        <v>32509</v>
      </c>
      <c r="B20291" s="8">
        <v>441222</v>
      </c>
      <c r="C20291" s="8">
        <v>3737.4344999999998</v>
      </c>
    </row>
    <row r="20292" spans="1:3">
      <c r="A20292" s="14">
        <v>32509</v>
      </c>
      <c r="B20292" s="8">
        <v>441229</v>
      </c>
      <c r="C20292" s="8">
        <v>3846.0097000000001</v>
      </c>
    </row>
    <row r="20293" spans="1:3">
      <c r="A20293" s="14">
        <v>32509</v>
      </c>
      <c r="B20293" s="8">
        <v>441310</v>
      </c>
      <c r="C20293" s="8">
        <v>5774.7924999999996</v>
      </c>
    </row>
    <row r="20294" spans="1:3">
      <c r="A20294" s="14">
        <v>32509</v>
      </c>
      <c r="B20294" s="8">
        <v>441320</v>
      </c>
      <c r="C20294" s="8">
        <v>3876.2012</v>
      </c>
    </row>
    <row r="20295" spans="1:3">
      <c r="A20295" s="14">
        <v>32509</v>
      </c>
      <c r="B20295" s="8">
        <v>442110</v>
      </c>
      <c r="C20295" s="8">
        <v>3071.0880000000002</v>
      </c>
    </row>
    <row r="20296" spans="1:3">
      <c r="A20296" s="14">
        <v>32509</v>
      </c>
      <c r="B20296" s="8">
        <v>442210</v>
      </c>
      <c r="C20296" s="8">
        <v>3181.6046999999999</v>
      </c>
    </row>
    <row r="20297" spans="1:3">
      <c r="A20297" s="14">
        <v>32509</v>
      </c>
      <c r="B20297" s="8">
        <v>442291</v>
      </c>
      <c r="C20297" s="8">
        <v>3487.6592000000001</v>
      </c>
    </row>
    <row r="20298" spans="1:3">
      <c r="A20298" s="14">
        <v>32509</v>
      </c>
      <c r="B20298" s="8">
        <v>442299</v>
      </c>
      <c r="C20298" s="8">
        <v>2732.5812000000001</v>
      </c>
    </row>
    <row r="20299" spans="1:3">
      <c r="A20299" s="14">
        <v>32509</v>
      </c>
      <c r="B20299" s="8">
        <v>443111</v>
      </c>
      <c r="C20299" s="8">
        <v>1897.8596</v>
      </c>
    </row>
    <row r="20300" spans="1:3">
      <c r="A20300" s="14">
        <v>32509</v>
      </c>
      <c r="B20300" s="8">
        <v>443112</v>
      </c>
      <c r="C20300" s="8">
        <v>3002.4436000000001</v>
      </c>
    </row>
    <row r="20301" spans="1:3">
      <c r="A20301" s="14">
        <v>32509</v>
      </c>
      <c r="B20301" s="8">
        <v>443120</v>
      </c>
      <c r="C20301" s="8">
        <v>2651.3795</v>
      </c>
    </row>
    <row r="20302" spans="1:3">
      <c r="A20302" s="14">
        <v>32509</v>
      </c>
      <c r="B20302" s="8">
        <v>443130</v>
      </c>
      <c r="C20302" s="8">
        <v>2815.9747000000002</v>
      </c>
    </row>
    <row r="20303" spans="1:3">
      <c r="A20303" s="14">
        <v>32509</v>
      </c>
      <c r="B20303" s="8">
        <v>444110</v>
      </c>
      <c r="C20303" s="8">
        <v>2642.2426999999998</v>
      </c>
    </row>
    <row r="20304" spans="1:3">
      <c r="A20304" s="14">
        <v>32509</v>
      </c>
      <c r="B20304" s="8">
        <v>444120</v>
      </c>
      <c r="C20304" s="8">
        <v>3141.8357000000001</v>
      </c>
    </row>
    <row r="20305" spans="1:3">
      <c r="A20305" s="14">
        <v>32509</v>
      </c>
      <c r="B20305" s="8">
        <v>444130</v>
      </c>
      <c r="C20305" s="8">
        <v>3884.4704999999999</v>
      </c>
    </row>
    <row r="20306" spans="1:3">
      <c r="A20306" s="14">
        <v>32509</v>
      </c>
      <c r="B20306" s="8">
        <v>444190</v>
      </c>
      <c r="C20306" s="8">
        <v>2466.2100999999998</v>
      </c>
    </row>
    <row r="20307" spans="1:3">
      <c r="A20307" s="14">
        <v>32509</v>
      </c>
      <c r="B20307" s="8">
        <v>444210</v>
      </c>
      <c r="C20307" s="8">
        <v>2929.5988000000002</v>
      </c>
    </row>
    <row r="20308" spans="1:3">
      <c r="A20308" s="14">
        <v>32509</v>
      </c>
      <c r="B20308" s="8">
        <v>444220</v>
      </c>
      <c r="C20308" s="8">
        <v>2882.3850000000002</v>
      </c>
    </row>
    <row r="20309" spans="1:3">
      <c r="A20309" s="14">
        <v>32509</v>
      </c>
      <c r="B20309" s="8">
        <v>445110</v>
      </c>
      <c r="C20309" s="8">
        <v>7369.2455</v>
      </c>
    </row>
    <row r="20310" spans="1:3">
      <c r="A20310" s="14">
        <v>32509</v>
      </c>
      <c r="B20310" s="8">
        <v>445120</v>
      </c>
      <c r="C20310" s="8">
        <v>14920.796399999999</v>
      </c>
    </row>
    <row r="20311" spans="1:3">
      <c r="A20311" s="14">
        <v>32509</v>
      </c>
      <c r="B20311" s="8">
        <v>445210</v>
      </c>
      <c r="C20311" s="8">
        <v>3064.0988000000002</v>
      </c>
    </row>
    <row r="20312" spans="1:3">
      <c r="A20312" s="14">
        <v>32509</v>
      </c>
      <c r="B20312" s="8">
        <v>445220</v>
      </c>
      <c r="C20312" s="8">
        <v>3234.3957</v>
      </c>
    </row>
    <row r="20313" spans="1:3">
      <c r="A20313" s="14">
        <v>32509</v>
      </c>
      <c r="B20313" s="8">
        <v>445230</v>
      </c>
      <c r="C20313" s="8">
        <v>3830.5873999999999</v>
      </c>
    </row>
    <row r="20314" spans="1:3">
      <c r="A20314" s="14">
        <v>32509</v>
      </c>
      <c r="B20314" s="8">
        <v>445291</v>
      </c>
      <c r="C20314" s="8">
        <v>2466.2842999999998</v>
      </c>
    </row>
    <row r="20315" spans="1:3">
      <c r="A20315" s="14">
        <v>32509</v>
      </c>
      <c r="B20315" s="8">
        <v>445292</v>
      </c>
      <c r="C20315" s="8">
        <v>2079.1644000000001</v>
      </c>
    </row>
    <row r="20316" spans="1:3">
      <c r="A20316" s="14">
        <v>32509</v>
      </c>
      <c r="B20316" s="8">
        <v>445299</v>
      </c>
      <c r="C20316" s="8">
        <v>2777.6462999999999</v>
      </c>
    </row>
    <row r="20317" spans="1:3">
      <c r="A20317" s="14">
        <v>32509</v>
      </c>
      <c r="B20317" s="8">
        <v>445310</v>
      </c>
      <c r="C20317" s="8">
        <v>2537.3861000000002</v>
      </c>
    </row>
    <row r="20318" spans="1:3">
      <c r="A20318" s="14">
        <v>32509</v>
      </c>
      <c r="B20318" s="8">
        <v>446110</v>
      </c>
      <c r="C20318" s="8">
        <v>2723.2311</v>
      </c>
    </row>
    <row r="20319" spans="1:3">
      <c r="A20319" s="14">
        <v>32509</v>
      </c>
      <c r="B20319" s="8">
        <v>446120</v>
      </c>
      <c r="C20319" s="8">
        <v>3114.5491999999999</v>
      </c>
    </row>
    <row r="20320" spans="1:3">
      <c r="A20320" s="14">
        <v>32509</v>
      </c>
      <c r="B20320" s="8">
        <v>446130</v>
      </c>
      <c r="C20320" s="8">
        <v>3154.6772999999998</v>
      </c>
    </row>
    <row r="20321" spans="1:3">
      <c r="A20321" s="14">
        <v>32509</v>
      </c>
      <c r="B20321" s="8">
        <v>446191</v>
      </c>
      <c r="C20321" s="8">
        <v>3735.8609999999999</v>
      </c>
    </row>
    <row r="20322" spans="1:3">
      <c r="A20322" s="14">
        <v>32509</v>
      </c>
      <c r="B20322" s="8">
        <v>446199</v>
      </c>
      <c r="C20322" s="8">
        <v>3019.3391000000001</v>
      </c>
    </row>
    <row r="20323" spans="1:3">
      <c r="A20323" s="14">
        <v>32509</v>
      </c>
      <c r="B20323" s="8">
        <v>447110</v>
      </c>
      <c r="C20323" s="8">
        <v>7125.9576999999999</v>
      </c>
    </row>
    <row r="20324" spans="1:3">
      <c r="A20324" s="14">
        <v>32509</v>
      </c>
      <c r="B20324" s="8">
        <v>447190</v>
      </c>
      <c r="C20324" s="8">
        <v>5553.15</v>
      </c>
    </row>
    <row r="20325" spans="1:3">
      <c r="A20325" s="14">
        <v>32509</v>
      </c>
      <c r="B20325" s="8">
        <v>448110</v>
      </c>
      <c r="C20325" s="8">
        <v>2419.7636000000002</v>
      </c>
    </row>
    <row r="20326" spans="1:3">
      <c r="A20326" s="14">
        <v>32509</v>
      </c>
      <c r="B20326" s="8">
        <v>448120</v>
      </c>
      <c r="C20326" s="8">
        <v>8078.4067999999997</v>
      </c>
    </row>
    <row r="20327" spans="1:3">
      <c r="A20327" s="14">
        <v>32509</v>
      </c>
      <c r="B20327" s="8">
        <v>448130</v>
      </c>
      <c r="C20327" s="8">
        <v>4227.2992999999997</v>
      </c>
    </row>
    <row r="20328" spans="1:3">
      <c r="A20328" s="14">
        <v>32509</v>
      </c>
      <c r="B20328" s="8">
        <v>448140</v>
      </c>
      <c r="C20328" s="8">
        <v>5659.8545999999997</v>
      </c>
    </row>
    <row r="20329" spans="1:3">
      <c r="A20329" s="14">
        <v>32509</v>
      </c>
      <c r="B20329" s="8">
        <v>448150</v>
      </c>
      <c r="C20329" s="8">
        <v>4957.3634000000002</v>
      </c>
    </row>
    <row r="20330" spans="1:3">
      <c r="A20330" s="14">
        <v>32509</v>
      </c>
      <c r="B20330" s="8">
        <v>448190</v>
      </c>
      <c r="C20330" s="8">
        <v>3890.3973999999998</v>
      </c>
    </row>
    <row r="20331" spans="1:3">
      <c r="A20331" s="14">
        <v>32509</v>
      </c>
      <c r="B20331" s="8">
        <v>448210</v>
      </c>
      <c r="C20331" s="8">
        <v>3523.2003</v>
      </c>
    </row>
    <row r="20332" spans="1:3">
      <c r="A20332" s="14">
        <v>32509</v>
      </c>
      <c r="B20332" s="8">
        <v>448310</v>
      </c>
      <c r="C20332" s="8">
        <v>3002.8431</v>
      </c>
    </row>
    <row r="20333" spans="1:3">
      <c r="A20333" s="14">
        <v>32509</v>
      </c>
      <c r="B20333" s="8">
        <v>448320</v>
      </c>
      <c r="C20333" s="8">
        <v>4795.5708000000004</v>
      </c>
    </row>
    <row r="20334" spans="1:3">
      <c r="A20334" s="14">
        <v>32509</v>
      </c>
      <c r="B20334" s="8">
        <v>451110</v>
      </c>
      <c r="C20334" s="8">
        <v>3216.3751999999999</v>
      </c>
    </row>
    <row r="20335" spans="1:3">
      <c r="A20335" s="14">
        <v>32509</v>
      </c>
      <c r="B20335" s="8">
        <v>451120</v>
      </c>
      <c r="C20335" s="8">
        <v>3221.1709000000001</v>
      </c>
    </row>
    <row r="20336" spans="1:3">
      <c r="A20336" s="14">
        <v>32509</v>
      </c>
      <c r="B20336" s="8">
        <v>451130</v>
      </c>
      <c r="C20336" s="8">
        <v>2819.1336000000001</v>
      </c>
    </row>
    <row r="20337" spans="1:3">
      <c r="A20337" s="14">
        <v>32509</v>
      </c>
      <c r="B20337" s="8">
        <v>451140</v>
      </c>
      <c r="C20337" s="8">
        <v>3201.8526999999999</v>
      </c>
    </row>
    <row r="20338" spans="1:3">
      <c r="A20338" s="14">
        <v>32509</v>
      </c>
      <c r="B20338" s="8">
        <v>451211</v>
      </c>
      <c r="C20338" s="8">
        <v>2238.5104999999999</v>
      </c>
    </row>
    <row r="20339" spans="1:3">
      <c r="A20339" s="14">
        <v>32509</v>
      </c>
      <c r="B20339" s="8">
        <v>451212</v>
      </c>
      <c r="C20339" s="8">
        <v>2553.3081000000002</v>
      </c>
    </row>
    <row r="20340" spans="1:3">
      <c r="A20340" s="14">
        <v>32509</v>
      </c>
      <c r="B20340" s="8">
        <v>451220</v>
      </c>
      <c r="C20340" s="8">
        <v>3413.6968000000002</v>
      </c>
    </row>
    <row r="20341" spans="1:3">
      <c r="A20341" s="14">
        <v>32509</v>
      </c>
      <c r="B20341" s="8">
        <v>452111</v>
      </c>
      <c r="C20341" s="8">
        <v>7898.1547</v>
      </c>
    </row>
    <row r="20342" spans="1:3">
      <c r="A20342" s="14">
        <v>32509</v>
      </c>
      <c r="B20342" s="8">
        <v>452112</v>
      </c>
      <c r="C20342" s="8">
        <v>6948.4162999999999</v>
      </c>
    </row>
    <row r="20343" spans="1:3">
      <c r="A20343" s="14">
        <v>32509</v>
      </c>
      <c r="B20343" s="8">
        <v>452910</v>
      </c>
      <c r="C20343" s="8">
        <v>3470.62</v>
      </c>
    </row>
    <row r="20344" spans="1:3">
      <c r="A20344" s="14">
        <v>32509</v>
      </c>
      <c r="B20344" s="8">
        <v>452990</v>
      </c>
      <c r="C20344" s="8">
        <v>2913.1592999999998</v>
      </c>
    </row>
    <row r="20345" spans="1:3">
      <c r="A20345" s="14">
        <v>32509</v>
      </c>
      <c r="B20345" s="8">
        <v>453110</v>
      </c>
      <c r="C20345" s="8">
        <v>5063.0135</v>
      </c>
    </row>
    <row r="20346" spans="1:3">
      <c r="A20346" s="14">
        <v>32509</v>
      </c>
      <c r="B20346" s="8">
        <v>453210</v>
      </c>
      <c r="C20346" s="8">
        <v>2650.9013</v>
      </c>
    </row>
    <row r="20347" spans="1:3">
      <c r="A20347" s="14">
        <v>32509</v>
      </c>
      <c r="B20347" s="8">
        <v>453220</v>
      </c>
      <c r="C20347" s="8">
        <v>2701.5733</v>
      </c>
    </row>
    <row r="20348" spans="1:3">
      <c r="A20348" s="14">
        <v>32509</v>
      </c>
      <c r="B20348" s="8">
        <v>453310</v>
      </c>
      <c r="C20348" s="8">
        <v>4306.6841000000004</v>
      </c>
    </row>
    <row r="20349" spans="1:3">
      <c r="A20349" s="14">
        <v>32509</v>
      </c>
      <c r="B20349" s="8">
        <v>453910</v>
      </c>
      <c r="C20349" s="8">
        <v>4499.3697000000002</v>
      </c>
    </row>
    <row r="20350" spans="1:3">
      <c r="A20350" s="14">
        <v>32509</v>
      </c>
      <c r="B20350" s="8">
        <v>453920</v>
      </c>
      <c r="C20350" s="8">
        <v>2421.4877999999999</v>
      </c>
    </row>
    <row r="20351" spans="1:3">
      <c r="A20351" s="14">
        <v>32509</v>
      </c>
      <c r="B20351" s="8">
        <v>453930</v>
      </c>
      <c r="C20351" s="8">
        <v>2076.8847999999998</v>
      </c>
    </row>
    <row r="20352" spans="1:3">
      <c r="A20352" s="14">
        <v>32509</v>
      </c>
      <c r="B20352" s="8">
        <v>453991</v>
      </c>
      <c r="C20352" s="8">
        <v>3327.5427</v>
      </c>
    </row>
    <row r="20353" spans="1:3">
      <c r="A20353" s="14">
        <v>32509</v>
      </c>
      <c r="B20353" s="8">
        <v>453998</v>
      </c>
      <c r="C20353" s="8">
        <v>4016.8022000000001</v>
      </c>
    </row>
    <row r="20354" spans="1:3">
      <c r="A20354" s="14">
        <v>32509</v>
      </c>
      <c r="B20354" s="8">
        <v>454111</v>
      </c>
      <c r="C20354" s="8">
        <v>3640.8613</v>
      </c>
    </row>
    <row r="20355" spans="1:3">
      <c r="A20355" s="14">
        <v>32509</v>
      </c>
      <c r="B20355" s="8">
        <v>454112</v>
      </c>
      <c r="C20355" s="8">
        <v>2769.6686</v>
      </c>
    </row>
    <row r="20356" spans="1:3">
      <c r="A20356" s="14">
        <v>32509</v>
      </c>
      <c r="B20356" s="8">
        <v>454113</v>
      </c>
      <c r="C20356" s="8">
        <v>3405.0999000000002</v>
      </c>
    </row>
    <row r="20357" spans="1:3">
      <c r="A20357" s="14">
        <v>32509</v>
      </c>
      <c r="B20357" s="8">
        <v>454210</v>
      </c>
      <c r="C20357" s="8">
        <v>2302.5740000000001</v>
      </c>
    </row>
    <row r="20358" spans="1:3">
      <c r="A20358" s="14">
        <v>32509</v>
      </c>
      <c r="B20358" s="8">
        <v>454311</v>
      </c>
      <c r="C20358" s="8">
        <v>2406.4351999999999</v>
      </c>
    </row>
    <row r="20359" spans="1:3">
      <c r="A20359" s="14">
        <v>32509</v>
      </c>
      <c r="B20359" s="8">
        <v>454312</v>
      </c>
      <c r="C20359" s="8">
        <v>5203.5288</v>
      </c>
    </row>
    <row r="20360" spans="1:3">
      <c r="A20360" s="14">
        <v>32509</v>
      </c>
      <c r="B20360" s="8">
        <v>454319</v>
      </c>
      <c r="C20360" s="8">
        <v>3261.8978999999999</v>
      </c>
    </row>
    <row r="20361" spans="1:3">
      <c r="A20361" s="14">
        <v>32509</v>
      </c>
      <c r="B20361" s="8">
        <v>454390</v>
      </c>
      <c r="C20361" s="8">
        <v>3123.9522999999999</v>
      </c>
    </row>
    <row r="20362" spans="1:3">
      <c r="A20362" s="14">
        <v>32509</v>
      </c>
      <c r="B20362" s="8">
        <v>481111</v>
      </c>
      <c r="C20362" s="8">
        <v>41432.656499999997</v>
      </c>
    </row>
    <row r="20363" spans="1:3">
      <c r="A20363" s="14">
        <v>32509</v>
      </c>
      <c r="B20363" s="8">
        <v>481112</v>
      </c>
      <c r="C20363" s="8">
        <v>47101.244100000004</v>
      </c>
    </row>
    <row r="20364" spans="1:3">
      <c r="A20364" s="14">
        <v>32509</v>
      </c>
      <c r="B20364" s="8">
        <v>481211</v>
      </c>
      <c r="C20364" s="8">
        <v>44377.087099999997</v>
      </c>
    </row>
    <row r="20365" spans="1:3">
      <c r="A20365" s="14">
        <v>32509</v>
      </c>
      <c r="B20365" s="8">
        <v>481212</v>
      </c>
      <c r="C20365" s="8">
        <v>42561.528299999998</v>
      </c>
    </row>
    <row r="20366" spans="1:3">
      <c r="A20366" s="14">
        <v>32509</v>
      </c>
      <c r="B20366" s="8">
        <v>481219</v>
      </c>
      <c r="C20366" s="8">
        <v>40489.495699999999</v>
      </c>
    </row>
    <row r="20367" spans="1:3">
      <c r="A20367" s="14">
        <v>32509</v>
      </c>
      <c r="B20367" s="8">
        <v>482111</v>
      </c>
      <c r="C20367" s="8">
        <v>10185.6585</v>
      </c>
    </row>
    <row r="20368" spans="1:3">
      <c r="A20368" s="14">
        <v>32509</v>
      </c>
      <c r="B20368" s="8">
        <v>482112</v>
      </c>
      <c r="C20368" s="8">
        <v>10530.0658</v>
      </c>
    </row>
    <row r="20369" spans="1:3">
      <c r="A20369" s="14">
        <v>32509</v>
      </c>
      <c r="B20369" s="8">
        <v>483111</v>
      </c>
      <c r="C20369" s="8">
        <v>7907.7591000000002</v>
      </c>
    </row>
    <row r="20370" spans="1:3">
      <c r="A20370" s="14">
        <v>32509</v>
      </c>
      <c r="B20370" s="8">
        <v>483112</v>
      </c>
      <c r="C20370" s="8">
        <v>6638.1623</v>
      </c>
    </row>
    <row r="20371" spans="1:3">
      <c r="A20371" s="14">
        <v>32509</v>
      </c>
      <c r="B20371" s="8">
        <v>483113</v>
      </c>
      <c r="C20371" s="8">
        <v>5901.7978000000003</v>
      </c>
    </row>
    <row r="20372" spans="1:3">
      <c r="A20372" s="14">
        <v>32509</v>
      </c>
      <c r="B20372" s="8">
        <v>483114</v>
      </c>
      <c r="C20372" s="8">
        <v>9236.8205999999991</v>
      </c>
    </row>
    <row r="20373" spans="1:3">
      <c r="A20373" s="14">
        <v>32509</v>
      </c>
      <c r="B20373" s="8">
        <v>483211</v>
      </c>
      <c r="C20373" s="8">
        <v>7525.0266000000001</v>
      </c>
    </row>
    <row r="20374" spans="1:3">
      <c r="A20374" s="14">
        <v>32509</v>
      </c>
      <c r="B20374" s="8">
        <v>483212</v>
      </c>
      <c r="C20374" s="8">
        <v>5851.9648999999999</v>
      </c>
    </row>
    <row r="20375" spans="1:3">
      <c r="A20375" s="14">
        <v>32509</v>
      </c>
      <c r="B20375" s="8">
        <v>484110</v>
      </c>
      <c r="C20375" s="8">
        <v>1754.1754000000001</v>
      </c>
    </row>
    <row r="20376" spans="1:3">
      <c r="A20376" s="14">
        <v>32509</v>
      </c>
      <c r="B20376" s="8">
        <v>484121</v>
      </c>
      <c r="C20376" s="8">
        <v>1235.5467000000001</v>
      </c>
    </row>
    <row r="20377" spans="1:3">
      <c r="A20377" s="14">
        <v>32509</v>
      </c>
      <c r="B20377" s="8">
        <v>484122</v>
      </c>
      <c r="C20377" s="8">
        <v>2366.1754000000001</v>
      </c>
    </row>
    <row r="20378" spans="1:3">
      <c r="A20378" s="14">
        <v>32509</v>
      </c>
      <c r="B20378" s="8">
        <v>484210</v>
      </c>
      <c r="C20378" s="8">
        <v>687.86289999999997</v>
      </c>
    </row>
    <row r="20379" spans="1:3">
      <c r="A20379" s="14">
        <v>32509</v>
      </c>
      <c r="B20379" s="8">
        <v>484220</v>
      </c>
      <c r="C20379" s="8">
        <v>1138.4842000000001</v>
      </c>
    </row>
    <row r="20380" spans="1:3">
      <c r="A20380" s="14">
        <v>32509</v>
      </c>
      <c r="B20380" s="8">
        <v>484230</v>
      </c>
      <c r="C20380" s="8">
        <v>1660.3554999999999</v>
      </c>
    </row>
    <row r="20381" spans="1:3">
      <c r="A20381" s="14">
        <v>32509</v>
      </c>
      <c r="B20381" s="8">
        <v>485111</v>
      </c>
      <c r="C20381" s="8">
        <v>518.08709999999996</v>
      </c>
    </row>
    <row r="20382" spans="1:3">
      <c r="A20382" s="14">
        <v>32509</v>
      </c>
      <c r="B20382" s="8">
        <v>485112</v>
      </c>
      <c r="C20382" s="8">
        <v>623.11040000000003</v>
      </c>
    </row>
    <row r="20383" spans="1:3">
      <c r="A20383" s="14">
        <v>32509</v>
      </c>
      <c r="B20383" s="8">
        <v>485113</v>
      </c>
      <c r="C20383" s="8">
        <v>595.47429999999997</v>
      </c>
    </row>
    <row r="20384" spans="1:3">
      <c r="A20384" s="14">
        <v>32509</v>
      </c>
      <c r="B20384" s="8">
        <v>485119</v>
      </c>
      <c r="C20384" s="8">
        <v>776.31370000000004</v>
      </c>
    </row>
    <row r="20385" spans="1:3">
      <c r="A20385" s="14">
        <v>32509</v>
      </c>
      <c r="B20385" s="8">
        <v>485210</v>
      </c>
      <c r="C20385" s="8">
        <v>445.89519999999999</v>
      </c>
    </row>
    <row r="20386" spans="1:3">
      <c r="A20386" s="14">
        <v>32509</v>
      </c>
      <c r="B20386" s="8">
        <v>485310</v>
      </c>
      <c r="C20386" s="8">
        <v>1307.6157000000001</v>
      </c>
    </row>
    <row r="20387" spans="1:3">
      <c r="A20387" s="14">
        <v>32509</v>
      </c>
      <c r="B20387" s="8">
        <v>485320</v>
      </c>
      <c r="C20387" s="8">
        <v>5516.7501000000002</v>
      </c>
    </row>
    <row r="20388" spans="1:3">
      <c r="A20388" s="14">
        <v>32509</v>
      </c>
      <c r="B20388" s="8">
        <v>485410</v>
      </c>
      <c r="C20388" s="8">
        <v>476.55119999999999</v>
      </c>
    </row>
    <row r="20389" spans="1:3">
      <c r="A20389" s="14">
        <v>32509</v>
      </c>
      <c r="B20389" s="8">
        <v>485510</v>
      </c>
      <c r="C20389" s="8">
        <v>707.94510000000002</v>
      </c>
    </row>
    <row r="20390" spans="1:3">
      <c r="A20390" s="14">
        <v>32509</v>
      </c>
      <c r="B20390" s="8">
        <v>485991</v>
      </c>
      <c r="C20390" s="8">
        <v>1043.0654</v>
      </c>
    </row>
    <row r="20391" spans="1:3">
      <c r="A20391" s="14">
        <v>32509</v>
      </c>
      <c r="B20391" s="8">
        <v>485999</v>
      </c>
      <c r="C20391" s="8">
        <v>554.12239999999997</v>
      </c>
    </row>
    <row r="20392" spans="1:3">
      <c r="A20392" s="14">
        <v>32509</v>
      </c>
      <c r="B20392" s="8">
        <v>486110</v>
      </c>
      <c r="C20392" s="8">
        <v>3939.1592999999998</v>
      </c>
    </row>
    <row r="20393" spans="1:3">
      <c r="A20393" s="14">
        <v>32509</v>
      </c>
      <c r="B20393" s="8">
        <v>486210</v>
      </c>
      <c r="C20393" s="8">
        <v>8133.0324000000001</v>
      </c>
    </row>
    <row r="20394" spans="1:3">
      <c r="A20394" s="14">
        <v>32509</v>
      </c>
      <c r="B20394" s="8">
        <v>486910</v>
      </c>
      <c r="C20394" s="8">
        <v>5874.1176999999998</v>
      </c>
    </row>
    <row r="20395" spans="1:3">
      <c r="A20395" s="14">
        <v>32509</v>
      </c>
      <c r="B20395" s="8">
        <v>486990</v>
      </c>
      <c r="C20395" s="8">
        <v>5291.0077000000001</v>
      </c>
    </row>
    <row r="20396" spans="1:3">
      <c r="A20396" s="14">
        <v>32509</v>
      </c>
      <c r="B20396" s="8">
        <v>487110</v>
      </c>
      <c r="C20396" s="8">
        <v>572.03639999999996</v>
      </c>
    </row>
    <row r="20397" spans="1:3">
      <c r="A20397" s="14">
        <v>32509</v>
      </c>
      <c r="B20397" s="8">
        <v>487210</v>
      </c>
      <c r="C20397" s="8">
        <v>1157.8616999999999</v>
      </c>
    </row>
    <row r="20398" spans="1:3">
      <c r="A20398" s="14">
        <v>32509</v>
      </c>
      <c r="B20398" s="8">
        <v>487990</v>
      </c>
      <c r="C20398" s="8">
        <v>825.75109999999995</v>
      </c>
    </row>
    <row r="20399" spans="1:3">
      <c r="A20399" s="14">
        <v>32509</v>
      </c>
      <c r="B20399" s="8">
        <v>488111</v>
      </c>
      <c r="C20399" s="8">
        <v>11663.605600000001</v>
      </c>
    </row>
    <row r="20400" spans="1:3">
      <c r="A20400" s="14">
        <v>32509</v>
      </c>
      <c r="B20400" s="8">
        <v>488119</v>
      </c>
      <c r="C20400" s="8">
        <v>3307.6356999999998</v>
      </c>
    </row>
    <row r="20401" spans="1:3">
      <c r="A20401" s="14">
        <v>32509</v>
      </c>
      <c r="B20401" s="8">
        <v>488190</v>
      </c>
      <c r="C20401" s="8">
        <v>1095.2199000000001</v>
      </c>
    </row>
    <row r="20402" spans="1:3">
      <c r="A20402" s="14">
        <v>32509</v>
      </c>
      <c r="B20402" s="8">
        <v>488210</v>
      </c>
      <c r="C20402" s="8">
        <v>1097.2245</v>
      </c>
    </row>
    <row r="20403" spans="1:3">
      <c r="A20403" s="14">
        <v>32509</v>
      </c>
      <c r="B20403" s="8">
        <v>488310</v>
      </c>
      <c r="C20403" s="8">
        <v>697.33680000000004</v>
      </c>
    </row>
    <row r="20404" spans="1:3">
      <c r="A20404" s="14">
        <v>32509</v>
      </c>
      <c r="B20404" s="8">
        <v>488320</v>
      </c>
      <c r="C20404" s="8">
        <v>3487.6248000000001</v>
      </c>
    </row>
    <row r="20405" spans="1:3">
      <c r="A20405" s="14">
        <v>32509</v>
      </c>
      <c r="B20405" s="8">
        <v>488330</v>
      </c>
      <c r="C20405" s="8">
        <v>1001.7347</v>
      </c>
    </row>
    <row r="20406" spans="1:3">
      <c r="A20406" s="14">
        <v>32509</v>
      </c>
      <c r="B20406" s="8">
        <v>488390</v>
      </c>
      <c r="C20406" s="8">
        <v>1199.4272000000001</v>
      </c>
    </row>
    <row r="20407" spans="1:3">
      <c r="A20407" s="14">
        <v>32509</v>
      </c>
      <c r="B20407" s="8">
        <v>488410</v>
      </c>
      <c r="C20407" s="8">
        <v>1045.6805999999999</v>
      </c>
    </row>
    <row r="20408" spans="1:3">
      <c r="A20408" s="14">
        <v>32509</v>
      </c>
      <c r="B20408" s="8">
        <v>488490</v>
      </c>
      <c r="C20408" s="8">
        <v>615.06659999999999</v>
      </c>
    </row>
    <row r="20409" spans="1:3">
      <c r="A20409" s="14">
        <v>32509</v>
      </c>
      <c r="B20409" s="8">
        <v>488510</v>
      </c>
      <c r="C20409" s="8">
        <v>1270.8559</v>
      </c>
    </row>
    <row r="20410" spans="1:3">
      <c r="A20410" s="14">
        <v>32509</v>
      </c>
      <c r="B20410" s="8">
        <v>488991</v>
      </c>
      <c r="C20410" s="8">
        <v>1999.3748000000001</v>
      </c>
    </row>
    <row r="20411" spans="1:3">
      <c r="A20411" s="14">
        <v>32509</v>
      </c>
      <c r="B20411" s="8">
        <v>488999</v>
      </c>
      <c r="C20411" s="8">
        <v>878.48979999999995</v>
      </c>
    </row>
    <row r="20412" spans="1:3">
      <c r="A20412" s="14">
        <v>32509</v>
      </c>
      <c r="B20412" s="8">
        <v>491110</v>
      </c>
      <c r="C20412" s="8">
        <v>1120.4231</v>
      </c>
    </row>
    <row r="20413" spans="1:3">
      <c r="A20413" s="14">
        <v>32509</v>
      </c>
      <c r="B20413" s="8">
        <v>492110</v>
      </c>
      <c r="C20413" s="8">
        <v>482.81259999999997</v>
      </c>
    </row>
    <row r="20414" spans="1:3">
      <c r="A20414" s="14">
        <v>32509</v>
      </c>
      <c r="B20414" s="8">
        <v>492210</v>
      </c>
      <c r="C20414" s="8">
        <v>589.04309999999998</v>
      </c>
    </row>
    <row r="20415" spans="1:3">
      <c r="A20415" s="14">
        <v>32509</v>
      </c>
      <c r="B20415" s="8">
        <v>493110</v>
      </c>
      <c r="C20415" s="8">
        <v>586.16909999999996</v>
      </c>
    </row>
    <row r="20416" spans="1:3">
      <c r="A20416" s="14">
        <v>32509</v>
      </c>
      <c r="B20416" s="8">
        <v>493120</v>
      </c>
      <c r="C20416" s="8">
        <v>653.69240000000002</v>
      </c>
    </row>
    <row r="20417" spans="1:3">
      <c r="A20417" s="14">
        <v>32509</v>
      </c>
      <c r="B20417" s="8">
        <v>493130</v>
      </c>
      <c r="C20417" s="8">
        <v>711.1259</v>
      </c>
    </row>
    <row r="20418" spans="1:3">
      <c r="A20418" s="14">
        <v>32509</v>
      </c>
      <c r="B20418" s="8">
        <v>493190</v>
      </c>
      <c r="C20418" s="8">
        <v>1071.0373999999999</v>
      </c>
    </row>
    <row r="20419" spans="1:3">
      <c r="A20419" s="14">
        <v>32509</v>
      </c>
      <c r="B20419" s="8">
        <v>511110</v>
      </c>
      <c r="C20419" s="8">
        <v>304.4126</v>
      </c>
    </row>
    <row r="20420" spans="1:3">
      <c r="A20420" s="14">
        <v>32509</v>
      </c>
      <c r="B20420" s="8">
        <v>511130</v>
      </c>
      <c r="C20420" s="8">
        <v>295.43200000000002</v>
      </c>
    </row>
    <row r="20421" spans="1:3">
      <c r="A20421" s="14">
        <v>32509</v>
      </c>
      <c r="B20421" s="8">
        <v>511191</v>
      </c>
      <c r="C20421" s="8">
        <v>370.84530000000001</v>
      </c>
    </row>
    <row r="20422" spans="1:3">
      <c r="A20422" s="14">
        <v>32509</v>
      </c>
      <c r="B20422" s="8">
        <v>511199</v>
      </c>
      <c r="C20422" s="8">
        <v>227.75829999999999</v>
      </c>
    </row>
    <row r="20423" spans="1:3">
      <c r="A20423" s="14">
        <v>32509</v>
      </c>
      <c r="B20423" s="8">
        <v>511210</v>
      </c>
      <c r="C20423" s="8">
        <v>341.06959999999998</v>
      </c>
    </row>
    <row r="20424" spans="1:3">
      <c r="A20424" s="14">
        <v>32509</v>
      </c>
      <c r="B20424" s="8">
        <v>512110</v>
      </c>
      <c r="C20424" s="8">
        <v>609.39790000000005</v>
      </c>
    </row>
    <row r="20425" spans="1:3">
      <c r="A20425" s="14">
        <v>32509</v>
      </c>
      <c r="B20425" s="8">
        <v>512120</v>
      </c>
      <c r="C20425" s="8">
        <v>487.5591</v>
      </c>
    </row>
    <row r="20426" spans="1:3">
      <c r="A20426" s="14">
        <v>32509</v>
      </c>
      <c r="B20426" s="8">
        <v>512191</v>
      </c>
      <c r="C20426" s="8">
        <v>259.6035</v>
      </c>
    </row>
    <row r="20427" spans="1:3">
      <c r="A20427" s="14">
        <v>32509</v>
      </c>
      <c r="B20427" s="8">
        <v>512199</v>
      </c>
      <c r="C20427" s="8">
        <v>253.2765</v>
      </c>
    </row>
    <row r="20428" spans="1:3">
      <c r="A20428" s="14">
        <v>32509</v>
      </c>
      <c r="B20428" s="8">
        <v>512210</v>
      </c>
      <c r="C20428" s="8">
        <v>2231.1352999999999</v>
      </c>
    </row>
    <row r="20429" spans="1:3">
      <c r="A20429" s="14">
        <v>32509</v>
      </c>
      <c r="B20429" s="8">
        <v>512230</v>
      </c>
      <c r="C20429" s="8">
        <v>882.50689999999997</v>
      </c>
    </row>
    <row r="20430" spans="1:3">
      <c r="A20430" s="14">
        <v>32509</v>
      </c>
      <c r="B20430" s="8">
        <v>515111</v>
      </c>
      <c r="C20430" s="8">
        <v>17789.276000000002</v>
      </c>
    </row>
    <row r="20431" spans="1:3">
      <c r="A20431" s="14">
        <v>32509</v>
      </c>
      <c r="B20431" s="8">
        <v>515112</v>
      </c>
      <c r="C20431" s="8">
        <v>35875.5268</v>
      </c>
    </row>
    <row r="20432" spans="1:3">
      <c r="A20432" s="14">
        <v>32509</v>
      </c>
      <c r="B20432" s="8">
        <v>515120</v>
      </c>
      <c r="C20432" s="8">
        <v>6810.6943000000001</v>
      </c>
    </row>
    <row r="20433" spans="1:3">
      <c r="A20433" s="14">
        <v>32509</v>
      </c>
      <c r="B20433" s="8">
        <v>515210</v>
      </c>
      <c r="C20433" s="8">
        <v>186.9109</v>
      </c>
    </row>
    <row r="20434" spans="1:3">
      <c r="A20434" s="14">
        <v>32509</v>
      </c>
      <c r="B20434" s="8">
        <v>517110</v>
      </c>
      <c r="C20434" s="8">
        <v>381.45830000000001</v>
      </c>
    </row>
    <row r="20435" spans="1:3">
      <c r="A20435" s="14">
        <v>32509</v>
      </c>
      <c r="B20435" s="8">
        <v>517410</v>
      </c>
      <c r="C20435" s="8">
        <v>1062.0304000000001</v>
      </c>
    </row>
    <row r="20436" spans="1:3">
      <c r="A20436" s="14">
        <v>32509</v>
      </c>
      <c r="B20436" s="8">
        <v>517911</v>
      </c>
      <c r="C20436" s="8">
        <v>10502.5826</v>
      </c>
    </row>
    <row r="20437" spans="1:3">
      <c r="A20437" s="14">
        <v>32509</v>
      </c>
      <c r="B20437" s="8">
        <v>517919</v>
      </c>
      <c r="C20437" s="8">
        <v>2864.2773999999999</v>
      </c>
    </row>
    <row r="20438" spans="1:3">
      <c r="A20438" s="14">
        <v>32509</v>
      </c>
      <c r="B20438" s="8">
        <v>518210</v>
      </c>
      <c r="C20438" s="8">
        <v>272.6628</v>
      </c>
    </row>
    <row r="20439" spans="1:3">
      <c r="A20439" s="14">
        <v>32509</v>
      </c>
      <c r="B20439" s="8">
        <v>519110</v>
      </c>
      <c r="C20439" s="8">
        <v>428.70080000000002</v>
      </c>
    </row>
    <row r="20440" spans="1:3">
      <c r="A20440" s="14">
        <v>32509</v>
      </c>
      <c r="B20440" s="8">
        <v>519120</v>
      </c>
      <c r="C20440" s="8">
        <v>330.2774</v>
      </c>
    </row>
    <row r="20441" spans="1:3">
      <c r="A20441" s="14">
        <v>32509</v>
      </c>
      <c r="B20441" s="8">
        <v>519130</v>
      </c>
      <c r="C20441" s="8">
        <v>428.97469999999998</v>
      </c>
    </row>
    <row r="20442" spans="1:3">
      <c r="A20442" s="14">
        <v>32509</v>
      </c>
      <c r="B20442" s="8">
        <v>519190</v>
      </c>
      <c r="C20442" s="8">
        <v>317.20609999999999</v>
      </c>
    </row>
    <row r="20443" spans="1:3">
      <c r="A20443" s="14">
        <v>32509</v>
      </c>
      <c r="B20443" s="8">
        <v>521110</v>
      </c>
      <c r="C20443" s="8">
        <v>547.43050000000005</v>
      </c>
    </row>
    <row r="20444" spans="1:3">
      <c r="A20444" s="14">
        <v>32509</v>
      </c>
      <c r="B20444" s="8">
        <v>522110</v>
      </c>
      <c r="C20444" s="8">
        <v>2903.6522</v>
      </c>
    </row>
    <row r="20445" spans="1:3">
      <c r="A20445" s="14">
        <v>32509</v>
      </c>
      <c r="B20445" s="8">
        <v>522120</v>
      </c>
      <c r="C20445" s="8">
        <v>3049.1275000000001</v>
      </c>
    </row>
    <row r="20446" spans="1:3">
      <c r="A20446" s="14">
        <v>32509</v>
      </c>
      <c r="B20446" s="8">
        <v>522130</v>
      </c>
      <c r="C20446" s="8">
        <v>23341.190600000002</v>
      </c>
    </row>
    <row r="20447" spans="1:3">
      <c r="A20447" s="14">
        <v>32509</v>
      </c>
      <c r="B20447" s="8">
        <v>522190</v>
      </c>
      <c r="C20447" s="8">
        <v>510.86680000000001</v>
      </c>
    </row>
    <row r="20448" spans="1:3">
      <c r="A20448" s="14">
        <v>32509</v>
      </c>
      <c r="B20448" s="8">
        <v>522210</v>
      </c>
      <c r="C20448" s="8">
        <v>450.5453</v>
      </c>
    </row>
    <row r="20449" spans="1:3">
      <c r="A20449" s="14">
        <v>32509</v>
      </c>
      <c r="B20449" s="8">
        <v>522220</v>
      </c>
      <c r="C20449" s="8">
        <v>597.74360000000001</v>
      </c>
    </row>
    <row r="20450" spans="1:3">
      <c r="A20450" s="14">
        <v>32509</v>
      </c>
      <c r="B20450" s="8">
        <v>522291</v>
      </c>
      <c r="C20450" s="8">
        <v>2321.2917000000002</v>
      </c>
    </row>
    <row r="20451" spans="1:3">
      <c r="A20451" s="14">
        <v>32509</v>
      </c>
      <c r="B20451" s="8">
        <v>522292</v>
      </c>
      <c r="C20451" s="8">
        <v>349.61709999999999</v>
      </c>
    </row>
    <row r="20452" spans="1:3">
      <c r="A20452" s="14">
        <v>32509</v>
      </c>
      <c r="B20452" s="8">
        <v>522293</v>
      </c>
      <c r="C20452" s="8">
        <v>686.35550000000001</v>
      </c>
    </row>
    <row r="20453" spans="1:3">
      <c r="A20453" s="14">
        <v>32509</v>
      </c>
      <c r="B20453" s="8">
        <v>522294</v>
      </c>
      <c r="C20453" s="8">
        <v>457.0489</v>
      </c>
    </row>
    <row r="20454" spans="1:3">
      <c r="A20454" s="14">
        <v>32509</v>
      </c>
      <c r="B20454" s="8">
        <v>522298</v>
      </c>
      <c r="C20454" s="8">
        <v>419.27390000000003</v>
      </c>
    </row>
    <row r="20455" spans="1:3">
      <c r="A20455" s="14">
        <v>32509</v>
      </c>
      <c r="B20455" s="8">
        <v>522310</v>
      </c>
      <c r="C20455" s="8">
        <v>511.2115</v>
      </c>
    </row>
    <row r="20456" spans="1:3">
      <c r="A20456" s="14">
        <v>32509</v>
      </c>
      <c r="B20456" s="8">
        <v>522320</v>
      </c>
      <c r="C20456" s="8">
        <v>450.61430000000001</v>
      </c>
    </row>
    <row r="20457" spans="1:3">
      <c r="A20457" s="14">
        <v>32509</v>
      </c>
      <c r="B20457" s="8">
        <v>522390</v>
      </c>
      <c r="C20457" s="8">
        <v>505.553</v>
      </c>
    </row>
    <row r="20458" spans="1:3">
      <c r="A20458" s="14">
        <v>32509</v>
      </c>
      <c r="B20458" s="8">
        <v>523110</v>
      </c>
      <c r="C20458" s="8">
        <v>683.95159999999998</v>
      </c>
    </row>
    <row r="20459" spans="1:3">
      <c r="A20459" s="14">
        <v>32509</v>
      </c>
      <c r="B20459" s="8">
        <v>523120</v>
      </c>
      <c r="C20459" s="8">
        <v>6791.7034999999996</v>
      </c>
    </row>
    <row r="20460" spans="1:3">
      <c r="A20460" s="14">
        <v>32509</v>
      </c>
      <c r="B20460" s="8">
        <v>523130</v>
      </c>
      <c r="C20460" s="8">
        <v>1046.4087</v>
      </c>
    </row>
    <row r="20461" spans="1:3">
      <c r="A20461" s="14">
        <v>32509</v>
      </c>
      <c r="B20461" s="8">
        <v>523140</v>
      </c>
      <c r="C20461" s="8">
        <v>350.93799999999999</v>
      </c>
    </row>
    <row r="20462" spans="1:3">
      <c r="A20462" s="14">
        <v>32509</v>
      </c>
      <c r="B20462" s="8">
        <v>523210</v>
      </c>
      <c r="C20462" s="8">
        <v>512.65390000000002</v>
      </c>
    </row>
    <row r="20463" spans="1:3">
      <c r="A20463" s="14">
        <v>32509</v>
      </c>
      <c r="B20463" s="8">
        <v>523910</v>
      </c>
      <c r="C20463" s="8">
        <v>383.56509999999997</v>
      </c>
    </row>
    <row r="20464" spans="1:3">
      <c r="A20464" s="14">
        <v>32509</v>
      </c>
      <c r="B20464" s="8">
        <v>523920</v>
      </c>
      <c r="C20464" s="8">
        <v>15389.004300000001</v>
      </c>
    </row>
    <row r="20465" spans="1:3">
      <c r="A20465" s="14">
        <v>32509</v>
      </c>
      <c r="B20465" s="8">
        <v>523930</v>
      </c>
      <c r="C20465" s="8">
        <v>3011.1637000000001</v>
      </c>
    </row>
    <row r="20466" spans="1:3">
      <c r="A20466" s="14">
        <v>32509</v>
      </c>
      <c r="B20466" s="8">
        <v>523991</v>
      </c>
      <c r="C20466" s="8">
        <v>648.25959999999998</v>
      </c>
    </row>
    <row r="20467" spans="1:3">
      <c r="A20467" s="14">
        <v>32509</v>
      </c>
      <c r="B20467" s="8">
        <v>523999</v>
      </c>
      <c r="C20467" s="8">
        <v>892.3895</v>
      </c>
    </row>
    <row r="20468" spans="1:3">
      <c r="A20468" s="14">
        <v>32509</v>
      </c>
      <c r="B20468" s="8">
        <v>524113</v>
      </c>
      <c r="C20468" s="8">
        <v>7210.4341000000004</v>
      </c>
    </row>
    <row r="20469" spans="1:3">
      <c r="A20469" s="14">
        <v>32509</v>
      </c>
      <c r="B20469" s="8">
        <v>524114</v>
      </c>
      <c r="C20469" s="8">
        <v>8425.7564999999995</v>
      </c>
    </row>
    <row r="20470" spans="1:3">
      <c r="A20470" s="14">
        <v>32509</v>
      </c>
      <c r="B20470" s="8">
        <v>524126</v>
      </c>
      <c r="C20470" s="8">
        <v>9154.7320999999993</v>
      </c>
    </row>
    <row r="20471" spans="1:3">
      <c r="A20471" s="14">
        <v>32509</v>
      </c>
      <c r="B20471" s="8">
        <v>524127</v>
      </c>
      <c r="C20471" s="8">
        <v>9527.8670999999995</v>
      </c>
    </row>
    <row r="20472" spans="1:3">
      <c r="A20472" s="14">
        <v>32509</v>
      </c>
      <c r="B20472" s="8">
        <v>524128</v>
      </c>
      <c r="C20472" s="8">
        <v>10511.081</v>
      </c>
    </row>
    <row r="20473" spans="1:3">
      <c r="A20473" s="14">
        <v>32509</v>
      </c>
      <c r="B20473" s="8">
        <v>524130</v>
      </c>
      <c r="C20473" s="8">
        <v>9942.8729000000003</v>
      </c>
    </row>
    <row r="20474" spans="1:3">
      <c r="A20474" s="14">
        <v>32509</v>
      </c>
      <c r="B20474" s="8">
        <v>524210</v>
      </c>
      <c r="C20474" s="8">
        <v>517.48239999999998</v>
      </c>
    </row>
    <row r="20475" spans="1:3">
      <c r="A20475" s="14">
        <v>32509</v>
      </c>
      <c r="B20475" s="8">
        <v>524291</v>
      </c>
      <c r="C20475" s="8">
        <v>508.16520000000003</v>
      </c>
    </row>
    <row r="20476" spans="1:3">
      <c r="A20476" s="14">
        <v>32509</v>
      </c>
      <c r="B20476" s="8">
        <v>524292</v>
      </c>
      <c r="C20476" s="8">
        <v>782.76959999999997</v>
      </c>
    </row>
    <row r="20477" spans="1:3">
      <c r="A20477" s="14">
        <v>32509</v>
      </c>
      <c r="B20477" s="8">
        <v>524298</v>
      </c>
      <c r="C20477" s="8">
        <v>931.2251</v>
      </c>
    </row>
    <row r="20478" spans="1:3">
      <c r="A20478" s="14">
        <v>32509</v>
      </c>
      <c r="B20478" s="8">
        <v>525110</v>
      </c>
      <c r="C20478" s="8">
        <v>2986.5318000000002</v>
      </c>
    </row>
    <row r="20479" spans="1:3">
      <c r="A20479" s="14">
        <v>32509</v>
      </c>
      <c r="B20479" s="8">
        <v>525120</v>
      </c>
      <c r="C20479" s="8">
        <v>635.95410000000004</v>
      </c>
    </row>
    <row r="20480" spans="1:3">
      <c r="A20480" s="14">
        <v>32509</v>
      </c>
      <c r="B20480" s="8">
        <v>525190</v>
      </c>
      <c r="C20480" s="8">
        <v>704.6816</v>
      </c>
    </row>
    <row r="20481" spans="1:3">
      <c r="A20481" s="14">
        <v>32509</v>
      </c>
      <c r="B20481" s="8">
        <v>525910</v>
      </c>
      <c r="C20481" s="8">
        <v>925.40650000000005</v>
      </c>
    </row>
    <row r="20482" spans="1:3">
      <c r="A20482" s="14">
        <v>32509</v>
      </c>
      <c r="B20482" s="8">
        <v>525920</v>
      </c>
      <c r="C20482" s="8">
        <v>563.68740000000003</v>
      </c>
    </row>
    <row r="20483" spans="1:3">
      <c r="A20483" s="14">
        <v>32509</v>
      </c>
      <c r="B20483" s="8">
        <v>525990</v>
      </c>
      <c r="C20483" s="8">
        <v>444.80250000000001</v>
      </c>
    </row>
    <row r="20484" spans="1:3">
      <c r="A20484" s="14">
        <v>32509</v>
      </c>
      <c r="B20484" s="8">
        <v>531110</v>
      </c>
      <c r="C20484" s="8">
        <v>267.93029999999999</v>
      </c>
    </row>
    <row r="20485" spans="1:3">
      <c r="A20485" s="14">
        <v>32509</v>
      </c>
      <c r="B20485" s="8">
        <v>531120</v>
      </c>
      <c r="C20485" s="8">
        <v>270.5487</v>
      </c>
    </row>
    <row r="20486" spans="1:3">
      <c r="A20486" s="14">
        <v>32509</v>
      </c>
      <c r="B20486" s="8">
        <v>531130</v>
      </c>
      <c r="C20486" s="8">
        <v>247.0248</v>
      </c>
    </row>
    <row r="20487" spans="1:3">
      <c r="A20487" s="14">
        <v>32509</v>
      </c>
      <c r="B20487" s="8">
        <v>531190</v>
      </c>
      <c r="C20487" s="8">
        <v>436.61099999999999</v>
      </c>
    </row>
    <row r="20488" spans="1:3">
      <c r="A20488" s="14">
        <v>32509</v>
      </c>
      <c r="B20488" s="8">
        <v>531210</v>
      </c>
      <c r="C20488" s="8">
        <v>174.93950000000001</v>
      </c>
    </row>
    <row r="20489" spans="1:3">
      <c r="A20489" s="14">
        <v>32509</v>
      </c>
      <c r="B20489" s="8">
        <v>531311</v>
      </c>
      <c r="C20489" s="8">
        <v>305.74829999999997</v>
      </c>
    </row>
    <row r="20490" spans="1:3">
      <c r="A20490" s="14">
        <v>32509</v>
      </c>
      <c r="B20490" s="8">
        <v>531312</v>
      </c>
      <c r="C20490" s="8">
        <v>365.1157</v>
      </c>
    </row>
    <row r="20491" spans="1:3">
      <c r="A20491" s="14">
        <v>32509</v>
      </c>
      <c r="B20491" s="8">
        <v>531320</v>
      </c>
      <c r="C20491" s="8">
        <v>286.88339999999999</v>
      </c>
    </row>
    <row r="20492" spans="1:3">
      <c r="A20492" s="14">
        <v>32509</v>
      </c>
      <c r="B20492" s="8">
        <v>531390</v>
      </c>
      <c r="C20492" s="8">
        <v>421.30829999999997</v>
      </c>
    </row>
    <row r="20493" spans="1:3">
      <c r="A20493" s="14">
        <v>32509</v>
      </c>
      <c r="B20493" s="8">
        <v>532112</v>
      </c>
      <c r="C20493" s="8">
        <v>200.8313</v>
      </c>
    </row>
    <row r="20494" spans="1:3">
      <c r="A20494" s="14">
        <v>32509</v>
      </c>
      <c r="B20494" s="8">
        <v>532291</v>
      </c>
      <c r="C20494" s="8">
        <v>270.16059999999999</v>
      </c>
    </row>
    <row r="20495" spans="1:3">
      <c r="A20495" s="14">
        <v>32509</v>
      </c>
      <c r="B20495" s="8">
        <v>532411</v>
      </c>
      <c r="C20495" s="8">
        <v>337.05160000000001</v>
      </c>
    </row>
    <row r="20496" spans="1:3">
      <c r="A20496" s="14">
        <v>32509</v>
      </c>
      <c r="B20496" s="8">
        <v>541110</v>
      </c>
      <c r="C20496" s="8">
        <v>271.58069999999998</v>
      </c>
    </row>
    <row r="20497" spans="1:3">
      <c r="A20497" s="14">
        <v>32509</v>
      </c>
      <c r="B20497" s="8">
        <v>541120</v>
      </c>
      <c r="C20497" s="8">
        <v>327.35000000000002</v>
      </c>
    </row>
    <row r="20498" spans="1:3">
      <c r="A20498" s="14">
        <v>32509</v>
      </c>
      <c r="B20498" s="8">
        <v>541191</v>
      </c>
      <c r="C20498" s="8">
        <v>1896.146</v>
      </c>
    </row>
    <row r="20499" spans="1:3">
      <c r="A20499" s="14">
        <v>32509</v>
      </c>
      <c r="B20499" s="8">
        <v>541199</v>
      </c>
      <c r="C20499" s="8">
        <v>1469.3739</v>
      </c>
    </row>
    <row r="20500" spans="1:3">
      <c r="A20500" s="14">
        <v>32509</v>
      </c>
      <c r="B20500" s="8">
        <v>541211</v>
      </c>
      <c r="C20500" s="8">
        <v>299.44940000000003</v>
      </c>
    </row>
    <row r="20501" spans="1:3">
      <c r="A20501" s="14">
        <v>32509</v>
      </c>
      <c r="B20501" s="8">
        <v>541213</v>
      </c>
      <c r="C20501" s="8">
        <v>762.54150000000004</v>
      </c>
    </row>
    <row r="20502" spans="1:3">
      <c r="A20502" s="14">
        <v>32509</v>
      </c>
      <c r="B20502" s="8">
        <v>541214</v>
      </c>
      <c r="C20502" s="8">
        <v>760.42660000000001</v>
      </c>
    </row>
    <row r="20503" spans="1:3">
      <c r="A20503" s="14">
        <v>32509</v>
      </c>
      <c r="B20503" s="8">
        <v>541219</v>
      </c>
      <c r="C20503" s="8">
        <v>368.67009999999999</v>
      </c>
    </row>
    <row r="20504" spans="1:3">
      <c r="A20504" s="14">
        <v>32509</v>
      </c>
      <c r="B20504" s="8">
        <v>541310</v>
      </c>
      <c r="C20504" s="8">
        <v>2341.2847999999999</v>
      </c>
    </row>
    <row r="20505" spans="1:3">
      <c r="A20505" s="14">
        <v>32509</v>
      </c>
      <c r="B20505" s="8">
        <v>541320</v>
      </c>
      <c r="C20505" s="8">
        <v>413.20569999999998</v>
      </c>
    </row>
    <row r="20506" spans="1:3">
      <c r="A20506" s="14">
        <v>32509</v>
      </c>
      <c r="B20506" s="8">
        <v>541330</v>
      </c>
      <c r="C20506" s="8">
        <v>18071.043399999999</v>
      </c>
    </row>
    <row r="20507" spans="1:3">
      <c r="A20507" s="14">
        <v>32509</v>
      </c>
      <c r="B20507" s="8">
        <v>541340</v>
      </c>
      <c r="C20507" s="8">
        <v>404.77229999999997</v>
      </c>
    </row>
    <row r="20508" spans="1:3">
      <c r="A20508" s="14">
        <v>32509</v>
      </c>
      <c r="B20508" s="8">
        <v>541350</v>
      </c>
      <c r="C20508" s="8">
        <v>375.09070000000003</v>
      </c>
    </row>
    <row r="20509" spans="1:3">
      <c r="A20509" s="14">
        <v>32509</v>
      </c>
      <c r="B20509" s="8">
        <v>541360</v>
      </c>
      <c r="C20509" s="8">
        <v>458.4427</v>
      </c>
    </row>
    <row r="20510" spans="1:3">
      <c r="A20510" s="14">
        <v>32509</v>
      </c>
      <c r="B20510" s="8">
        <v>541370</v>
      </c>
      <c r="C20510" s="8">
        <v>469.48009999999999</v>
      </c>
    </row>
    <row r="20511" spans="1:3">
      <c r="A20511" s="14">
        <v>32509</v>
      </c>
      <c r="B20511" s="8">
        <v>541380</v>
      </c>
      <c r="C20511" s="8">
        <v>18907.177100000001</v>
      </c>
    </row>
    <row r="20512" spans="1:3">
      <c r="A20512" s="14">
        <v>32509</v>
      </c>
      <c r="B20512" s="8">
        <v>541410</v>
      </c>
      <c r="C20512" s="8">
        <v>518.99379999999996</v>
      </c>
    </row>
    <row r="20513" spans="1:3">
      <c r="A20513" s="14">
        <v>32509</v>
      </c>
      <c r="B20513" s="8">
        <v>541420</v>
      </c>
      <c r="C20513" s="8">
        <v>365.44299999999998</v>
      </c>
    </row>
    <row r="20514" spans="1:3">
      <c r="A20514" s="14">
        <v>32509</v>
      </c>
      <c r="B20514" s="8">
        <v>541430</v>
      </c>
      <c r="C20514" s="8">
        <v>456.70049999999998</v>
      </c>
    </row>
    <row r="20515" spans="1:3">
      <c r="A20515" s="14">
        <v>32509</v>
      </c>
      <c r="B20515" s="8">
        <v>541490</v>
      </c>
      <c r="C20515" s="8">
        <v>393.00200000000001</v>
      </c>
    </row>
    <row r="20516" spans="1:3">
      <c r="A20516" s="14">
        <v>32509</v>
      </c>
      <c r="B20516" s="8">
        <v>541511</v>
      </c>
      <c r="C20516" s="8">
        <v>495.64350000000002</v>
      </c>
    </row>
    <row r="20517" spans="1:3">
      <c r="A20517" s="14">
        <v>32509</v>
      </c>
      <c r="B20517" s="8">
        <v>541512</v>
      </c>
      <c r="C20517" s="8">
        <v>439.1934</v>
      </c>
    </row>
    <row r="20518" spans="1:3">
      <c r="A20518" s="14">
        <v>32509</v>
      </c>
      <c r="B20518" s="8">
        <v>541513</v>
      </c>
      <c r="C20518" s="8">
        <v>483.35160000000002</v>
      </c>
    </row>
    <row r="20519" spans="1:3">
      <c r="A20519" s="14">
        <v>32509</v>
      </c>
      <c r="B20519" s="8">
        <v>541519</v>
      </c>
      <c r="C20519" s="8">
        <v>530.2038</v>
      </c>
    </row>
    <row r="20520" spans="1:3">
      <c r="A20520" s="14">
        <v>32509</v>
      </c>
      <c r="B20520" s="8">
        <v>541611</v>
      </c>
      <c r="C20520" s="8">
        <v>723.12850000000003</v>
      </c>
    </row>
    <row r="20521" spans="1:3">
      <c r="A20521" s="14">
        <v>32509</v>
      </c>
      <c r="B20521" s="8">
        <v>541612</v>
      </c>
      <c r="C20521" s="8">
        <v>620.94920000000002</v>
      </c>
    </row>
    <row r="20522" spans="1:3">
      <c r="A20522" s="14">
        <v>32509</v>
      </c>
      <c r="B20522" s="8">
        <v>541613</v>
      </c>
      <c r="C20522" s="8">
        <v>578.3125</v>
      </c>
    </row>
    <row r="20523" spans="1:3">
      <c r="A20523" s="14">
        <v>32509</v>
      </c>
      <c r="B20523" s="8">
        <v>541614</v>
      </c>
      <c r="C20523" s="8">
        <v>1062.9918</v>
      </c>
    </row>
    <row r="20524" spans="1:3">
      <c r="A20524" s="14">
        <v>32509</v>
      </c>
      <c r="B20524" s="8">
        <v>541618</v>
      </c>
      <c r="C20524" s="8">
        <v>894.45240000000001</v>
      </c>
    </row>
    <row r="20525" spans="1:3">
      <c r="A20525" s="14">
        <v>32509</v>
      </c>
      <c r="B20525" s="8">
        <v>541620</v>
      </c>
      <c r="C20525" s="8">
        <v>463.9282</v>
      </c>
    </row>
    <row r="20526" spans="1:3">
      <c r="A20526" s="14">
        <v>32509</v>
      </c>
      <c r="B20526" s="8">
        <v>541690</v>
      </c>
      <c r="C20526" s="8">
        <v>413.08760000000001</v>
      </c>
    </row>
    <row r="20527" spans="1:3">
      <c r="A20527" s="14">
        <v>32509</v>
      </c>
      <c r="B20527" s="8">
        <v>541711</v>
      </c>
      <c r="C20527" s="8">
        <v>882.25049999999999</v>
      </c>
    </row>
    <row r="20528" spans="1:3">
      <c r="A20528" s="14">
        <v>32509</v>
      </c>
      <c r="B20528" s="8">
        <v>541712</v>
      </c>
      <c r="C20528" s="8">
        <v>758.65329999999994</v>
      </c>
    </row>
    <row r="20529" spans="1:3">
      <c r="A20529" s="14">
        <v>32509</v>
      </c>
      <c r="B20529" s="8">
        <v>541720</v>
      </c>
      <c r="C20529" s="8">
        <v>380.92349999999999</v>
      </c>
    </row>
    <row r="20530" spans="1:3">
      <c r="A20530" s="14">
        <v>32509</v>
      </c>
      <c r="B20530" s="8">
        <v>541810</v>
      </c>
      <c r="C20530" s="8">
        <v>1860.2474999999999</v>
      </c>
    </row>
    <row r="20531" spans="1:3">
      <c r="A20531" s="14">
        <v>32509</v>
      </c>
      <c r="B20531" s="8">
        <v>541820</v>
      </c>
      <c r="C20531" s="8">
        <v>282.10890000000001</v>
      </c>
    </row>
    <row r="20532" spans="1:3">
      <c r="A20532" s="14">
        <v>32509</v>
      </c>
      <c r="B20532" s="8">
        <v>541830</v>
      </c>
      <c r="C20532" s="8">
        <v>277.99290000000002</v>
      </c>
    </row>
    <row r="20533" spans="1:3">
      <c r="A20533" s="14">
        <v>32509</v>
      </c>
      <c r="B20533" s="8">
        <v>541840</v>
      </c>
      <c r="C20533" s="8">
        <v>1770.4830999999999</v>
      </c>
    </row>
    <row r="20534" spans="1:3">
      <c r="A20534" s="14">
        <v>32509</v>
      </c>
      <c r="B20534" s="8">
        <v>541850</v>
      </c>
      <c r="C20534" s="8">
        <v>439.60359999999997</v>
      </c>
    </row>
    <row r="20535" spans="1:3">
      <c r="A20535" s="14">
        <v>32509</v>
      </c>
      <c r="B20535" s="8">
        <v>541860</v>
      </c>
      <c r="C20535" s="8">
        <v>553.48310000000004</v>
      </c>
    </row>
    <row r="20536" spans="1:3">
      <c r="A20536" s="14">
        <v>32509</v>
      </c>
      <c r="B20536" s="8">
        <v>541870</v>
      </c>
      <c r="C20536" s="8">
        <v>261.94549999999998</v>
      </c>
    </row>
    <row r="20537" spans="1:3">
      <c r="A20537" s="14">
        <v>32509</v>
      </c>
      <c r="B20537" s="8">
        <v>541890</v>
      </c>
      <c r="C20537" s="8">
        <v>273.47719999999998</v>
      </c>
    </row>
    <row r="20538" spans="1:3">
      <c r="A20538" s="14">
        <v>32509</v>
      </c>
      <c r="B20538" s="8">
        <v>541910</v>
      </c>
      <c r="C20538" s="8">
        <v>304.4452</v>
      </c>
    </row>
    <row r="20539" spans="1:3">
      <c r="A20539" s="14">
        <v>32509</v>
      </c>
      <c r="B20539" s="8">
        <v>541921</v>
      </c>
      <c r="C20539" s="8">
        <v>427.75720000000001</v>
      </c>
    </row>
    <row r="20540" spans="1:3">
      <c r="A20540" s="14">
        <v>32509</v>
      </c>
      <c r="B20540" s="8">
        <v>541922</v>
      </c>
      <c r="C20540" s="8">
        <v>523.00099999999998</v>
      </c>
    </row>
    <row r="20541" spans="1:3">
      <c r="A20541" s="14">
        <v>32509</v>
      </c>
      <c r="B20541" s="8">
        <v>541930</v>
      </c>
      <c r="C20541" s="8">
        <v>715.41499999999996</v>
      </c>
    </row>
    <row r="20542" spans="1:3">
      <c r="A20542" s="14">
        <v>32509</v>
      </c>
      <c r="B20542" s="8">
        <v>541940</v>
      </c>
      <c r="C20542" s="8">
        <v>10032.532300000001</v>
      </c>
    </row>
    <row r="20543" spans="1:3">
      <c r="A20543" s="14">
        <v>32509</v>
      </c>
      <c r="B20543" s="8">
        <v>541990</v>
      </c>
      <c r="C20543" s="8">
        <v>353.8442</v>
      </c>
    </row>
    <row r="20544" spans="1:3">
      <c r="A20544" s="14">
        <v>32509</v>
      </c>
      <c r="B20544" s="8">
        <v>551111</v>
      </c>
      <c r="C20544" s="8">
        <v>436.09980000000002</v>
      </c>
    </row>
    <row r="20545" spans="1:3">
      <c r="A20545" s="14">
        <v>32509</v>
      </c>
      <c r="B20545" s="8">
        <v>551112</v>
      </c>
      <c r="C20545" s="8">
        <v>510.7731</v>
      </c>
    </row>
    <row r="20546" spans="1:3">
      <c r="A20546" s="14">
        <v>32509</v>
      </c>
      <c r="B20546" s="8">
        <v>551114</v>
      </c>
      <c r="C20546" s="8">
        <v>418.7774</v>
      </c>
    </row>
    <row r="20547" spans="1:3">
      <c r="A20547" s="14">
        <v>32509</v>
      </c>
      <c r="B20547" s="8">
        <v>561110</v>
      </c>
      <c r="C20547" s="8">
        <v>796.04830000000004</v>
      </c>
    </row>
    <row r="20548" spans="1:3">
      <c r="A20548" s="14">
        <v>32509</v>
      </c>
      <c r="B20548" s="8">
        <v>561210</v>
      </c>
      <c r="C20548" s="8">
        <v>625.73770000000002</v>
      </c>
    </row>
    <row r="20549" spans="1:3">
      <c r="A20549" s="14">
        <v>32509</v>
      </c>
      <c r="B20549" s="8">
        <v>561311</v>
      </c>
      <c r="C20549" s="8">
        <v>22608.7736</v>
      </c>
    </row>
    <row r="20550" spans="1:3">
      <c r="A20550" s="14">
        <v>32509</v>
      </c>
      <c r="B20550" s="8">
        <v>561312</v>
      </c>
      <c r="C20550" s="8">
        <v>27799.542600000001</v>
      </c>
    </row>
    <row r="20551" spans="1:3">
      <c r="A20551" s="14">
        <v>32509</v>
      </c>
      <c r="B20551" s="8">
        <v>561320</v>
      </c>
      <c r="C20551" s="8">
        <v>26945.23</v>
      </c>
    </row>
    <row r="20552" spans="1:3">
      <c r="A20552" s="14">
        <v>32509</v>
      </c>
      <c r="B20552" s="8">
        <v>561330</v>
      </c>
      <c r="C20552" s="8">
        <v>25156.1855</v>
      </c>
    </row>
    <row r="20553" spans="1:3">
      <c r="A20553" s="14">
        <v>32509</v>
      </c>
      <c r="B20553" s="8">
        <v>561410</v>
      </c>
      <c r="C20553" s="8">
        <v>1840.2385999999999</v>
      </c>
    </row>
    <row r="20554" spans="1:3">
      <c r="A20554" s="14">
        <v>32509</v>
      </c>
      <c r="B20554" s="8">
        <v>561421</v>
      </c>
      <c r="C20554" s="8">
        <v>1205.6048000000001</v>
      </c>
    </row>
    <row r="20555" spans="1:3">
      <c r="A20555" s="14">
        <v>32509</v>
      </c>
      <c r="B20555" s="8">
        <v>561422</v>
      </c>
      <c r="C20555" s="8">
        <v>1242.3617999999999</v>
      </c>
    </row>
    <row r="20556" spans="1:3">
      <c r="A20556" s="14">
        <v>32509</v>
      </c>
      <c r="B20556" s="8">
        <v>561431</v>
      </c>
      <c r="C20556" s="8">
        <v>1151.232</v>
      </c>
    </row>
    <row r="20557" spans="1:3">
      <c r="A20557" s="14">
        <v>32509</v>
      </c>
      <c r="B20557" s="8">
        <v>561439</v>
      </c>
      <c r="C20557" s="8">
        <v>871.9547</v>
      </c>
    </row>
    <row r="20558" spans="1:3">
      <c r="A20558" s="14">
        <v>32509</v>
      </c>
      <c r="B20558" s="8">
        <v>561440</v>
      </c>
      <c r="C20558" s="8">
        <v>1626.5833</v>
      </c>
    </row>
    <row r="20559" spans="1:3">
      <c r="A20559" s="14">
        <v>32509</v>
      </c>
      <c r="B20559" s="8">
        <v>561450</v>
      </c>
      <c r="C20559" s="8">
        <v>1068.5346</v>
      </c>
    </row>
    <row r="20560" spans="1:3">
      <c r="A20560" s="14">
        <v>32509</v>
      </c>
      <c r="B20560" s="8">
        <v>561491</v>
      </c>
      <c r="C20560" s="8">
        <v>661.80200000000002</v>
      </c>
    </row>
    <row r="20561" spans="1:3">
      <c r="A20561" s="14">
        <v>32509</v>
      </c>
      <c r="B20561" s="8">
        <v>561492</v>
      </c>
      <c r="C20561" s="8">
        <v>1084.0654</v>
      </c>
    </row>
    <row r="20562" spans="1:3">
      <c r="A20562" s="14">
        <v>32509</v>
      </c>
      <c r="B20562" s="8">
        <v>561499</v>
      </c>
      <c r="C20562" s="8">
        <v>727.69910000000004</v>
      </c>
    </row>
    <row r="20563" spans="1:3">
      <c r="A20563" s="14">
        <v>32509</v>
      </c>
      <c r="B20563" s="8">
        <v>561510</v>
      </c>
      <c r="C20563" s="8">
        <v>792.1395</v>
      </c>
    </row>
    <row r="20564" spans="1:3">
      <c r="A20564" s="14">
        <v>32509</v>
      </c>
      <c r="B20564" s="8">
        <v>561520</v>
      </c>
      <c r="C20564" s="8">
        <v>1643.8947000000001</v>
      </c>
    </row>
    <row r="20565" spans="1:3">
      <c r="A20565" s="14">
        <v>32509</v>
      </c>
      <c r="B20565" s="8">
        <v>561591</v>
      </c>
      <c r="C20565" s="8">
        <v>550.32659999999998</v>
      </c>
    </row>
    <row r="20566" spans="1:3">
      <c r="A20566" s="14">
        <v>32509</v>
      </c>
      <c r="B20566" s="8">
        <v>561599</v>
      </c>
      <c r="C20566" s="8">
        <v>614.98400000000004</v>
      </c>
    </row>
    <row r="20567" spans="1:3">
      <c r="A20567" s="14">
        <v>32509</v>
      </c>
      <c r="B20567" s="8">
        <v>561611</v>
      </c>
      <c r="C20567" s="8">
        <v>3765.8501000000001</v>
      </c>
    </row>
    <row r="20568" spans="1:3">
      <c r="A20568" s="14">
        <v>32509</v>
      </c>
      <c r="B20568" s="8">
        <v>561612</v>
      </c>
      <c r="C20568" s="8">
        <v>746.36749999999995</v>
      </c>
    </row>
    <row r="20569" spans="1:3">
      <c r="A20569" s="14">
        <v>32509</v>
      </c>
      <c r="B20569" s="8">
        <v>561613</v>
      </c>
      <c r="C20569" s="8">
        <v>655.01020000000005</v>
      </c>
    </row>
    <row r="20570" spans="1:3">
      <c r="A20570" s="14">
        <v>32509</v>
      </c>
      <c r="B20570" s="8">
        <v>561621</v>
      </c>
      <c r="C20570" s="8">
        <v>473.50209999999998</v>
      </c>
    </row>
    <row r="20571" spans="1:3">
      <c r="A20571" s="14">
        <v>32509</v>
      </c>
      <c r="B20571" s="8">
        <v>561622</v>
      </c>
      <c r="C20571" s="8">
        <v>562.76260000000002</v>
      </c>
    </row>
    <row r="20572" spans="1:3">
      <c r="A20572" s="14">
        <v>32509</v>
      </c>
      <c r="B20572" s="8">
        <v>561710</v>
      </c>
      <c r="C20572" s="8">
        <v>506.495</v>
      </c>
    </row>
    <row r="20573" spans="1:3">
      <c r="A20573" s="14">
        <v>32509</v>
      </c>
      <c r="B20573" s="8">
        <v>561720</v>
      </c>
      <c r="C20573" s="8">
        <v>11380.4845</v>
      </c>
    </row>
    <row r="20574" spans="1:3">
      <c r="A20574" s="14">
        <v>32509</v>
      </c>
      <c r="B20574" s="8">
        <v>561730</v>
      </c>
      <c r="C20574" s="8">
        <v>5222.2516999999998</v>
      </c>
    </row>
    <row r="20575" spans="1:3">
      <c r="A20575" s="14">
        <v>32509</v>
      </c>
      <c r="B20575" s="8">
        <v>561740</v>
      </c>
      <c r="C20575" s="8">
        <v>709.88559999999995</v>
      </c>
    </row>
    <row r="20576" spans="1:3">
      <c r="A20576" s="14">
        <v>32509</v>
      </c>
      <c r="B20576" s="8">
        <v>561790</v>
      </c>
      <c r="C20576" s="8">
        <v>676.70780000000002</v>
      </c>
    </row>
    <row r="20577" spans="1:3">
      <c r="A20577" s="14">
        <v>32509</v>
      </c>
      <c r="B20577" s="8">
        <v>561910</v>
      </c>
      <c r="C20577" s="8">
        <v>3546.8892000000001</v>
      </c>
    </row>
    <row r="20578" spans="1:3">
      <c r="A20578" s="14">
        <v>32509</v>
      </c>
      <c r="B20578" s="8">
        <v>561920</v>
      </c>
      <c r="C20578" s="8">
        <v>4774.3152</v>
      </c>
    </row>
    <row r="20579" spans="1:3">
      <c r="A20579" s="14">
        <v>32509</v>
      </c>
      <c r="B20579" s="8">
        <v>561990</v>
      </c>
      <c r="C20579" s="8">
        <v>5562.2781000000004</v>
      </c>
    </row>
    <row r="20580" spans="1:3">
      <c r="A20580" s="14">
        <v>32509</v>
      </c>
      <c r="B20580" s="8">
        <v>562111</v>
      </c>
      <c r="C20580" s="8">
        <v>1998.7242000000001</v>
      </c>
    </row>
    <row r="20581" spans="1:3">
      <c r="A20581" s="14">
        <v>32509</v>
      </c>
      <c r="B20581" s="8">
        <v>562112</v>
      </c>
      <c r="C20581" s="8">
        <v>1314.6732</v>
      </c>
    </row>
    <row r="20582" spans="1:3">
      <c r="A20582" s="14">
        <v>32509</v>
      </c>
      <c r="B20582" s="8">
        <v>562119</v>
      </c>
      <c r="C20582" s="8">
        <v>1203.8630000000001</v>
      </c>
    </row>
    <row r="20583" spans="1:3">
      <c r="A20583" s="14">
        <v>32509</v>
      </c>
      <c r="B20583" s="8">
        <v>562211</v>
      </c>
      <c r="C20583" s="8">
        <v>29854.010399999999</v>
      </c>
    </row>
    <row r="20584" spans="1:3">
      <c r="A20584" s="14">
        <v>32509</v>
      </c>
      <c r="B20584" s="8">
        <v>562212</v>
      </c>
      <c r="C20584" s="8">
        <v>34346.511200000001</v>
      </c>
    </row>
    <row r="20585" spans="1:3">
      <c r="A20585" s="14">
        <v>32509</v>
      </c>
      <c r="B20585" s="8">
        <v>562213</v>
      </c>
      <c r="C20585" s="8">
        <v>29487.595799999999</v>
      </c>
    </row>
    <row r="20586" spans="1:3">
      <c r="A20586" s="14">
        <v>32509</v>
      </c>
      <c r="B20586" s="8">
        <v>562219</v>
      </c>
      <c r="C20586" s="8">
        <v>29731.499299999999</v>
      </c>
    </row>
    <row r="20587" spans="1:3">
      <c r="A20587" s="14">
        <v>32509</v>
      </c>
      <c r="B20587" s="8">
        <v>562910</v>
      </c>
      <c r="C20587" s="8">
        <v>1693.4570000000001</v>
      </c>
    </row>
    <row r="20588" spans="1:3">
      <c r="A20588" s="14">
        <v>32509</v>
      </c>
      <c r="B20588" s="8">
        <v>562920</v>
      </c>
      <c r="C20588" s="8">
        <v>721.06769999999995</v>
      </c>
    </row>
    <row r="20589" spans="1:3">
      <c r="A20589" s="14">
        <v>32509</v>
      </c>
      <c r="B20589" s="8">
        <v>562991</v>
      </c>
      <c r="C20589" s="8">
        <v>468.53579999999999</v>
      </c>
    </row>
    <row r="20590" spans="1:3">
      <c r="A20590" s="14">
        <v>32509</v>
      </c>
      <c r="B20590" s="8">
        <v>562998</v>
      </c>
      <c r="C20590" s="8">
        <v>563.87289999999996</v>
      </c>
    </row>
    <row r="20591" spans="1:3">
      <c r="A20591" s="14">
        <v>32509</v>
      </c>
      <c r="B20591" s="8">
        <v>611110</v>
      </c>
      <c r="C20591" s="8">
        <v>6599.8950999999997</v>
      </c>
    </row>
    <row r="20592" spans="1:3">
      <c r="A20592" s="14">
        <v>32509</v>
      </c>
      <c r="B20592" s="8">
        <v>611210</v>
      </c>
      <c r="C20592" s="8">
        <v>1513.4640999999999</v>
      </c>
    </row>
    <row r="20593" spans="1:3">
      <c r="A20593" s="14">
        <v>32509</v>
      </c>
      <c r="B20593" s="8">
        <v>611310</v>
      </c>
      <c r="C20593" s="8">
        <v>270.2364</v>
      </c>
    </row>
    <row r="20594" spans="1:3">
      <c r="A20594" s="14">
        <v>32509</v>
      </c>
      <c r="B20594" s="8">
        <v>611420</v>
      </c>
      <c r="C20594" s="8">
        <v>2540.6676000000002</v>
      </c>
    </row>
    <row r="20595" spans="1:3">
      <c r="A20595" s="14">
        <v>32509</v>
      </c>
      <c r="B20595" s="8">
        <v>611512</v>
      </c>
      <c r="C20595" s="8">
        <v>9779.2057000000004</v>
      </c>
    </row>
    <row r="20596" spans="1:3">
      <c r="A20596" s="14">
        <v>32509</v>
      </c>
      <c r="B20596" s="8">
        <v>611513</v>
      </c>
      <c r="C20596" s="8">
        <v>10897.5128</v>
      </c>
    </row>
    <row r="20597" spans="1:3">
      <c r="A20597" s="14">
        <v>32509</v>
      </c>
      <c r="B20597" s="8">
        <v>611519</v>
      </c>
      <c r="C20597" s="8">
        <v>190.35159999999999</v>
      </c>
    </row>
    <row r="20598" spans="1:3">
      <c r="A20598" s="14">
        <v>32509</v>
      </c>
      <c r="B20598" s="8">
        <v>611630</v>
      </c>
      <c r="C20598" s="8">
        <v>289.46660000000003</v>
      </c>
    </row>
    <row r="20599" spans="1:3">
      <c r="A20599" s="14">
        <v>32509</v>
      </c>
      <c r="B20599" s="8">
        <v>621111</v>
      </c>
      <c r="C20599" s="8">
        <v>1734.6987999999999</v>
      </c>
    </row>
    <row r="20600" spans="1:3">
      <c r="A20600" s="14">
        <v>32509</v>
      </c>
      <c r="B20600" s="8">
        <v>621112</v>
      </c>
      <c r="C20600" s="8">
        <v>806.09500000000003</v>
      </c>
    </row>
    <row r="20601" spans="1:3">
      <c r="A20601" s="14">
        <v>32509</v>
      </c>
      <c r="B20601" s="8">
        <v>621210</v>
      </c>
      <c r="C20601" s="8">
        <v>987.18970000000002</v>
      </c>
    </row>
    <row r="20602" spans="1:3">
      <c r="A20602" s="14">
        <v>32509</v>
      </c>
      <c r="B20602" s="8">
        <v>621310</v>
      </c>
      <c r="C20602" s="8">
        <v>589.59500000000003</v>
      </c>
    </row>
    <row r="20603" spans="1:3">
      <c r="A20603" s="14">
        <v>32509</v>
      </c>
      <c r="B20603" s="8">
        <v>621320</v>
      </c>
      <c r="C20603" s="8">
        <v>975.76660000000004</v>
      </c>
    </row>
    <row r="20604" spans="1:3">
      <c r="A20604" s="14">
        <v>32509</v>
      </c>
      <c r="B20604" s="8">
        <v>621330</v>
      </c>
      <c r="C20604" s="8">
        <v>1079.5903000000001</v>
      </c>
    </row>
    <row r="20605" spans="1:3">
      <c r="A20605" s="14">
        <v>32509</v>
      </c>
      <c r="B20605" s="8">
        <v>621340</v>
      </c>
      <c r="C20605" s="8">
        <v>842.45370000000003</v>
      </c>
    </row>
    <row r="20606" spans="1:3">
      <c r="A20606" s="14">
        <v>32509</v>
      </c>
      <c r="B20606" s="8">
        <v>621391</v>
      </c>
      <c r="C20606" s="8">
        <v>742.88649999999996</v>
      </c>
    </row>
    <row r="20607" spans="1:3">
      <c r="A20607" s="14">
        <v>32509</v>
      </c>
      <c r="B20607" s="8">
        <v>621399</v>
      </c>
      <c r="C20607" s="8">
        <v>760.59389999999996</v>
      </c>
    </row>
    <row r="20608" spans="1:3">
      <c r="A20608" s="14">
        <v>32509</v>
      </c>
      <c r="B20608" s="8">
        <v>621410</v>
      </c>
      <c r="C20608" s="8">
        <v>1089.6186</v>
      </c>
    </row>
    <row r="20609" spans="1:3">
      <c r="A20609" s="14">
        <v>32509</v>
      </c>
      <c r="B20609" s="8">
        <v>621420</v>
      </c>
      <c r="C20609" s="8">
        <v>1611.7129</v>
      </c>
    </row>
    <row r="20610" spans="1:3">
      <c r="A20610" s="14">
        <v>32509</v>
      </c>
      <c r="B20610" s="8">
        <v>621491</v>
      </c>
      <c r="C20610" s="8">
        <v>1103.3749</v>
      </c>
    </row>
    <row r="20611" spans="1:3">
      <c r="A20611" s="14">
        <v>32509</v>
      </c>
      <c r="B20611" s="8">
        <v>621492</v>
      </c>
      <c r="C20611" s="8">
        <v>1650.9887000000001</v>
      </c>
    </row>
    <row r="20612" spans="1:3">
      <c r="A20612" s="14">
        <v>32509</v>
      </c>
      <c r="B20612" s="8">
        <v>621493</v>
      </c>
      <c r="C20612" s="8">
        <v>1425.5228999999999</v>
      </c>
    </row>
    <row r="20613" spans="1:3">
      <c r="A20613" s="14">
        <v>32509</v>
      </c>
      <c r="B20613" s="8">
        <v>621498</v>
      </c>
      <c r="C20613" s="8">
        <v>816.10580000000004</v>
      </c>
    </row>
    <row r="20614" spans="1:3">
      <c r="A20614" s="14">
        <v>32509</v>
      </c>
      <c r="B20614" s="8">
        <v>621511</v>
      </c>
      <c r="C20614" s="8">
        <v>719.81359999999995</v>
      </c>
    </row>
    <row r="20615" spans="1:3">
      <c r="A20615" s="14">
        <v>32509</v>
      </c>
      <c r="B20615" s="8">
        <v>621512</v>
      </c>
      <c r="C20615" s="8">
        <v>1546.0464999999999</v>
      </c>
    </row>
    <row r="20616" spans="1:3">
      <c r="A20616" s="14">
        <v>32509</v>
      </c>
      <c r="B20616" s="8">
        <v>621610</v>
      </c>
      <c r="C20616" s="8">
        <v>3206.4029999999998</v>
      </c>
    </row>
    <row r="20617" spans="1:3">
      <c r="A20617" s="14">
        <v>32509</v>
      </c>
      <c r="B20617" s="8">
        <v>621910</v>
      </c>
      <c r="C20617" s="8">
        <v>5529.6310999999996</v>
      </c>
    </row>
    <row r="20618" spans="1:3">
      <c r="A20618" s="14">
        <v>32509</v>
      </c>
      <c r="B20618" s="8">
        <v>621991</v>
      </c>
      <c r="C20618" s="8">
        <v>481.09609999999998</v>
      </c>
    </row>
    <row r="20619" spans="1:3">
      <c r="A20619" s="14">
        <v>32509</v>
      </c>
      <c r="B20619" s="8">
        <v>621999</v>
      </c>
      <c r="C20619" s="8">
        <v>1016.9149</v>
      </c>
    </row>
    <row r="20620" spans="1:3">
      <c r="A20620" s="14">
        <v>32509</v>
      </c>
      <c r="B20620" s="8">
        <v>622110</v>
      </c>
      <c r="C20620" s="8">
        <v>954.98630000000003</v>
      </c>
    </row>
    <row r="20621" spans="1:3">
      <c r="A20621" s="14">
        <v>32509</v>
      </c>
      <c r="B20621" s="8">
        <v>622210</v>
      </c>
      <c r="C20621" s="8">
        <v>1123.4082000000001</v>
      </c>
    </row>
    <row r="20622" spans="1:3">
      <c r="A20622" s="14">
        <v>32509</v>
      </c>
      <c r="B20622" s="8">
        <v>622310</v>
      </c>
      <c r="C20622" s="8">
        <v>788.60090000000002</v>
      </c>
    </row>
    <row r="20623" spans="1:3">
      <c r="A20623" s="14">
        <v>32509</v>
      </c>
      <c r="B20623" s="8">
        <v>623110</v>
      </c>
      <c r="C20623" s="8">
        <v>1401.5544</v>
      </c>
    </row>
    <row r="20624" spans="1:3">
      <c r="A20624" s="14">
        <v>32509</v>
      </c>
      <c r="B20624" s="8">
        <v>623210</v>
      </c>
      <c r="C20624" s="8">
        <v>905.16560000000004</v>
      </c>
    </row>
    <row r="20625" spans="1:3">
      <c r="A20625" s="14">
        <v>32509</v>
      </c>
      <c r="B20625" s="8">
        <v>623220</v>
      </c>
      <c r="C20625" s="8">
        <v>1399.8737000000001</v>
      </c>
    </row>
    <row r="20626" spans="1:3">
      <c r="A20626" s="14">
        <v>32509</v>
      </c>
      <c r="B20626" s="8">
        <v>623311</v>
      </c>
      <c r="C20626" s="8">
        <v>734.80200000000002</v>
      </c>
    </row>
    <row r="20627" spans="1:3">
      <c r="A20627" s="14">
        <v>32509</v>
      </c>
      <c r="B20627" s="8">
        <v>623312</v>
      </c>
      <c r="C20627" s="8">
        <v>919.37670000000003</v>
      </c>
    </row>
    <row r="20628" spans="1:3">
      <c r="A20628" s="14">
        <v>32509</v>
      </c>
      <c r="B20628" s="8">
        <v>623990</v>
      </c>
      <c r="C20628" s="8">
        <v>1033.6131</v>
      </c>
    </row>
    <row r="20629" spans="1:3">
      <c r="A20629" s="14">
        <v>32509</v>
      </c>
      <c r="B20629" s="8">
        <v>624110</v>
      </c>
      <c r="C20629" s="8">
        <v>805.84879999999998</v>
      </c>
    </row>
    <row r="20630" spans="1:3">
      <c r="A20630" s="14">
        <v>32509</v>
      </c>
      <c r="B20630" s="8">
        <v>624120</v>
      </c>
      <c r="C20630" s="8">
        <v>1354.1525999999999</v>
      </c>
    </row>
    <row r="20631" spans="1:3">
      <c r="A20631" s="14">
        <v>32509</v>
      </c>
      <c r="B20631" s="8">
        <v>624190</v>
      </c>
      <c r="C20631" s="8">
        <v>1122.1347000000001</v>
      </c>
    </row>
    <row r="20632" spans="1:3">
      <c r="A20632" s="14">
        <v>32509</v>
      </c>
      <c r="B20632" s="8">
        <v>624210</v>
      </c>
      <c r="C20632" s="8">
        <v>736.16309999999999</v>
      </c>
    </row>
    <row r="20633" spans="1:3">
      <c r="A20633" s="14">
        <v>32509</v>
      </c>
      <c r="B20633" s="8">
        <v>624221</v>
      </c>
      <c r="C20633" s="8">
        <v>844.16039999999998</v>
      </c>
    </row>
    <row r="20634" spans="1:3">
      <c r="A20634" s="14">
        <v>32509</v>
      </c>
      <c r="B20634" s="8">
        <v>624229</v>
      </c>
      <c r="C20634" s="8">
        <v>993.68579999999997</v>
      </c>
    </row>
    <row r="20635" spans="1:3">
      <c r="A20635" s="14">
        <v>32509</v>
      </c>
      <c r="B20635" s="8">
        <v>624230</v>
      </c>
      <c r="C20635" s="8">
        <v>744.45529999999997</v>
      </c>
    </row>
    <row r="20636" spans="1:3">
      <c r="A20636" s="14">
        <v>32509</v>
      </c>
      <c r="B20636" s="8">
        <v>624310</v>
      </c>
      <c r="C20636" s="8">
        <v>14080.3621</v>
      </c>
    </row>
    <row r="20637" spans="1:3">
      <c r="A20637" s="14">
        <v>32509</v>
      </c>
      <c r="B20637" s="8">
        <v>624410</v>
      </c>
      <c r="C20637" s="8">
        <v>1086.6775</v>
      </c>
    </row>
    <row r="20638" spans="1:3">
      <c r="A20638" s="14">
        <v>32509</v>
      </c>
      <c r="B20638" s="8">
        <v>711211</v>
      </c>
      <c r="C20638" s="8">
        <v>235.92269999999999</v>
      </c>
    </row>
    <row r="20639" spans="1:3">
      <c r="A20639" s="14">
        <v>32509</v>
      </c>
      <c r="B20639" s="8">
        <v>711212</v>
      </c>
      <c r="C20639" s="8">
        <v>1251.0724</v>
      </c>
    </row>
    <row r="20640" spans="1:3">
      <c r="A20640" s="14">
        <v>32509</v>
      </c>
      <c r="B20640" s="8">
        <v>711219</v>
      </c>
      <c r="C20640" s="8">
        <v>221.37119999999999</v>
      </c>
    </row>
    <row r="20641" spans="1:3">
      <c r="A20641" s="14">
        <v>32509</v>
      </c>
      <c r="B20641" s="8">
        <v>711510</v>
      </c>
      <c r="C20641" s="8">
        <v>222.22210000000001</v>
      </c>
    </row>
    <row r="20642" spans="1:3">
      <c r="A20642" s="14">
        <v>32509</v>
      </c>
      <c r="B20642" s="8">
        <v>712110</v>
      </c>
      <c r="C20642" s="8">
        <v>13891.7736</v>
      </c>
    </row>
    <row r="20643" spans="1:3">
      <c r="A20643" s="14">
        <v>32509</v>
      </c>
      <c r="B20643" s="8">
        <v>712120</v>
      </c>
      <c r="C20643" s="8">
        <v>986.21799999999996</v>
      </c>
    </row>
    <row r="20644" spans="1:3">
      <c r="A20644" s="14">
        <v>32509</v>
      </c>
      <c r="B20644" s="8">
        <v>712130</v>
      </c>
      <c r="C20644" s="8">
        <v>275.8064</v>
      </c>
    </row>
    <row r="20645" spans="1:3">
      <c r="A20645" s="14">
        <v>32509</v>
      </c>
      <c r="B20645" s="8">
        <v>712190</v>
      </c>
      <c r="C20645" s="8">
        <v>232.30330000000001</v>
      </c>
    </row>
    <row r="20646" spans="1:3">
      <c r="A20646" s="14">
        <v>32509</v>
      </c>
      <c r="B20646" s="8">
        <v>713290</v>
      </c>
      <c r="C20646" s="8">
        <v>228.22239999999999</v>
      </c>
    </row>
    <row r="20647" spans="1:3">
      <c r="A20647" s="14">
        <v>32509</v>
      </c>
      <c r="B20647" s="8">
        <v>713910</v>
      </c>
      <c r="C20647" s="8">
        <v>385.37909999999999</v>
      </c>
    </row>
    <row r="20648" spans="1:3">
      <c r="A20648" s="14">
        <v>32509</v>
      </c>
      <c r="B20648" s="8">
        <v>713940</v>
      </c>
      <c r="C20648" s="8">
        <v>333.55540000000002</v>
      </c>
    </row>
    <row r="20649" spans="1:3">
      <c r="A20649" s="14">
        <v>32509</v>
      </c>
      <c r="B20649" s="8">
        <v>713950</v>
      </c>
      <c r="C20649" s="8">
        <v>485.67</v>
      </c>
    </row>
    <row r="20650" spans="1:3">
      <c r="A20650" s="14">
        <v>32509</v>
      </c>
      <c r="B20650" s="8">
        <v>713990</v>
      </c>
      <c r="C20650" s="8">
        <v>423.8338</v>
      </c>
    </row>
    <row r="20651" spans="1:3">
      <c r="A20651" s="14">
        <v>32509</v>
      </c>
      <c r="B20651" s="8">
        <v>721110</v>
      </c>
      <c r="C20651" s="8">
        <v>935.61779999999999</v>
      </c>
    </row>
    <row r="20652" spans="1:3">
      <c r="A20652" s="14">
        <v>32509</v>
      </c>
      <c r="B20652" s="8">
        <v>721120</v>
      </c>
      <c r="C20652" s="8">
        <v>1593.7291</v>
      </c>
    </row>
    <row r="20653" spans="1:3">
      <c r="A20653" s="14">
        <v>32509</v>
      </c>
      <c r="B20653" s="8">
        <v>721191</v>
      </c>
      <c r="C20653" s="8">
        <v>1124.2809999999999</v>
      </c>
    </row>
    <row r="20654" spans="1:3">
      <c r="A20654" s="14">
        <v>32509</v>
      </c>
      <c r="B20654" s="8">
        <v>721199</v>
      </c>
      <c r="C20654" s="8">
        <v>469.25799999999998</v>
      </c>
    </row>
    <row r="20655" spans="1:3">
      <c r="A20655" s="14">
        <v>32509</v>
      </c>
      <c r="B20655" s="8">
        <v>721211</v>
      </c>
      <c r="C20655" s="8">
        <v>541.48069999999996</v>
      </c>
    </row>
    <row r="20656" spans="1:3">
      <c r="A20656" s="14">
        <v>32509</v>
      </c>
      <c r="B20656" s="8">
        <v>721214</v>
      </c>
      <c r="C20656" s="8">
        <v>2481.1529999999998</v>
      </c>
    </row>
    <row r="20657" spans="1:3">
      <c r="A20657" s="14">
        <v>32509</v>
      </c>
      <c r="B20657" s="8">
        <v>721310</v>
      </c>
      <c r="C20657" s="8">
        <v>495.255</v>
      </c>
    </row>
    <row r="20658" spans="1:3">
      <c r="A20658" s="14">
        <v>32509</v>
      </c>
      <c r="B20658" s="8">
        <v>722110</v>
      </c>
      <c r="C20658" s="8">
        <v>1842.3574000000001</v>
      </c>
    </row>
    <row r="20659" spans="1:3">
      <c r="A20659" s="14">
        <v>32509</v>
      </c>
      <c r="B20659" s="8">
        <v>722211</v>
      </c>
      <c r="C20659" s="8">
        <v>3233.7350000000001</v>
      </c>
    </row>
    <row r="20660" spans="1:3">
      <c r="A20660" s="14">
        <v>32509</v>
      </c>
      <c r="B20660" s="8">
        <v>722212</v>
      </c>
      <c r="C20660" s="8">
        <v>695.40980000000002</v>
      </c>
    </row>
    <row r="20661" spans="1:3">
      <c r="A20661" s="14">
        <v>32509</v>
      </c>
      <c r="B20661" s="8">
        <v>722213</v>
      </c>
      <c r="C20661" s="8">
        <v>1682.6491000000001</v>
      </c>
    </row>
    <row r="20662" spans="1:3">
      <c r="A20662" s="14">
        <v>32509</v>
      </c>
      <c r="B20662" s="8">
        <v>722310</v>
      </c>
      <c r="C20662" s="8">
        <v>1291.1758</v>
      </c>
    </row>
    <row r="20663" spans="1:3">
      <c r="A20663" s="14">
        <v>32509</v>
      </c>
      <c r="B20663" s="8">
        <v>722320</v>
      </c>
      <c r="C20663" s="8">
        <v>4151.9834000000001</v>
      </c>
    </row>
    <row r="20664" spans="1:3">
      <c r="A20664" s="14">
        <v>32509</v>
      </c>
      <c r="B20664" s="8">
        <v>722330</v>
      </c>
      <c r="C20664" s="8">
        <v>2756.1655000000001</v>
      </c>
    </row>
    <row r="20665" spans="1:3">
      <c r="A20665" s="14">
        <v>32509</v>
      </c>
      <c r="B20665" s="8">
        <v>722410</v>
      </c>
      <c r="C20665" s="8">
        <v>649.27809999999999</v>
      </c>
    </row>
    <row r="20666" spans="1:3">
      <c r="A20666" s="14">
        <v>32509</v>
      </c>
      <c r="B20666" s="8">
        <v>811111</v>
      </c>
      <c r="C20666" s="8">
        <v>311.33210000000003</v>
      </c>
    </row>
    <row r="20667" spans="1:3">
      <c r="A20667" s="14">
        <v>32509</v>
      </c>
      <c r="B20667" s="8">
        <v>811113</v>
      </c>
      <c r="C20667" s="8">
        <v>288.04340000000002</v>
      </c>
    </row>
    <row r="20668" spans="1:3">
      <c r="A20668" s="14">
        <v>32509</v>
      </c>
      <c r="B20668" s="8">
        <v>811121</v>
      </c>
      <c r="C20668" s="8">
        <v>323.88749999999999</v>
      </c>
    </row>
    <row r="20669" spans="1:3">
      <c r="A20669" s="14">
        <v>32509</v>
      </c>
      <c r="B20669" s="8">
        <v>811122</v>
      </c>
      <c r="C20669" s="8">
        <v>332.94200000000001</v>
      </c>
    </row>
    <row r="20670" spans="1:3">
      <c r="A20670" s="14">
        <v>32509</v>
      </c>
      <c r="B20670" s="8">
        <v>811191</v>
      </c>
      <c r="C20670" s="8">
        <v>281.65089999999998</v>
      </c>
    </row>
    <row r="20671" spans="1:3">
      <c r="A20671" s="14">
        <v>32509</v>
      </c>
      <c r="B20671" s="8">
        <v>811192</v>
      </c>
      <c r="C20671" s="8">
        <v>447.49979999999999</v>
      </c>
    </row>
    <row r="20672" spans="1:3">
      <c r="A20672" s="14">
        <v>32509</v>
      </c>
      <c r="B20672" s="8">
        <v>811198</v>
      </c>
      <c r="C20672" s="8">
        <v>360.18950000000001</v>
      </c>
    </row>
    <row r="20673" spans="1:3">
      <c r="A20673" s="14">
        <v>32509</v>
      </c>
      <c r="B20673" s="8">
        <v>811412</v>
      </c>
      <c r="C20673" s="8">
        <v>266.09530000000001</v>
      </c>
    </row>
    <row r="20674" spans="1:3">
      <c r="A20674" s="14">
        <v>32509</v>
      </c>
      <c r="B20674" s="8">
        <v>811420</v>
      </c>
      <c r="C20674" s="8">
        <v>259.0838</v>
      </c>
    </row>
    <row r="20675" spans="1:3">
      <c r="A20675" s="14">
        <v>32509</v>
      </c>
      <c r="B20675" s="8">
        <v>812111</v>
      </c>
      <c r="C20675" s="8">
        <v>2334.0927000000001</v>
      </c>
    </row>
    <row r="20676" spans="1:3">
      <c r="A20676" s="14">
        <v>32509</v>
      </c>
      <c r="B20676" s="8">
        <v>812112</v>
      </c>
      <c r="C20676" s="8">
        <v>2993.5007000000001</v>
      </c>
    </row>
    <row r="20677" spans="1:3">
      <c r="A20677" s="14">
        <v>32509</v>
      </c>
      <c r="B20677" s="8">
        <v>812113</v>
      </c>
      <c r="C20677" s="8">
        <v>2687.3245000000002</v>
      </c>
    </row>
    <row r="20678" spans="1:3">
      <c r="A20678" s="14">
        <v>32509</v>
      </c>
      <c r="B20678" s="8">
        <v>812191</v>
      </c>
      <c r="C20678" s="8">
        <v>2838.9668999999999</v>
      </c>
    </row>
    <row r="20679" spans="1:3">
      <c r="A20679" s="14">
        <v>32509</v>
      </c>
      <c r="B20679" s="8">
        <v>812199</v>
      </c>
      <c r="C20679" s="8">
        <v>2625.9404</v>
      </c>
    </row>
    <row r="20680" spans="1:3">
      <c r="A20680" s="14">
        <v>32509</v>
      </c>
      <c r="B20680" s="8">
        <v>812332</v>
      </c>
      <c r="C20680" s="8">
        <v>243.2732</v>
      </c>
    </row>
    <row r="20681" spans="1:3">
      <c r="A20681" s="14">
        <v>32509</v>
      </c>
      <c r="B20681" s="8">
        <v>812910</v>
      </c>
      <c r="C20681" s="8">
        <v>972.45630000000006</v>
      </c>
    </row>
    <row r="20682" spans="1:3">
      <c r="A20682" s="14">
        <v>32509</v>
      </c>
      <c r="B20682" s="8">
        <v>812921</v>
      </c>
      <c r="C20682" s="8">
        <v>740.66099999999994</v>
      </c>
    </row>
    <row r="20683" spans="1:3">
      <c r="A20683" s="14">
        <v>32509</v>
      </c>
      <c r="B20683" s="8">
        <v>812922</v>
      </c>
      <c r="C20683" s="8">
        <v>1839.9232</v>
      </c>
    </row>
    <row r="20684" spans="1:3">
      <c r="A20684" s="14">
        <v>32509</v>
      </c>
      <c r="B20684" s="8">
        <v>812930</v>
      </c>
      <c r="C20684" s="8">
        <v>557.86509999999998</v>
      </c>
    </row>
    <row r="20685" spans="1:3">
      <c r="A20685" s="14">
        <v>32509</v>
      </c>
      <c r="B20685" s="8">
        <v>812990</v>
      </c>
      <c r="C20685" s="8">
        <v>2832.2071000000001</v>
      </c>
    </row>
    <row r="20686" spans="1:3">
      <c r="A20686" s="14">
        <v>32509</v>
      </c>
      <c r="B20686" s="8">
        <v>813110</v>
      </c>
      <c r="C20686" s="8">
        <v>11589.7284</v>
      </c>
    </row>
    <row r="20687" spans="1:3">
      <c r="A20687" s="14">
        <v>32509</v>
      </c>
      <c r="B20687" s="8">
        <v>813311</v>
      </c>
      <c r="C20687" s="8">
        <v>586.21990000000005</v>
      </c>
    </row>
    <row r="20688" spans="1:3">
      <c r="A20688" s="14">
        <v>32509</v>
      </c>
      <c r="B20688" s="8">
        <v>813312</v>
      </c>
      <c r="C20688" s="8">
        <v>565.33540000000005</v>
      </c>
    </row>
    <row r="20689" spans="1:3">
      <c r="A20689" s="14">
        <v>32509</v>
      </c>
      <c r="B20689" s="8">
        <v>813910</v>
      </c>
      <c r="C20689" s="8">
        <v>1946.6823999999999</v>
      </c>
    </row>
    <row r="20690" spans="1:3">
      <c r="A20690" s="14">
        <v>32509</v>
      </c>
      <c r="B20690" s="8">
        <v>813920</v>
      </c>
      <c r="C20690" s="8">
        <v>35150.233899999999</v>
      </c>
    </row>
    <row r="20691" spans="1:3">
      <c r="A20691" s="14">
        <v>32509</v>
      </c>
      <c r="B20691" s="8">
        <v>813930</v>
      </c>
      <c r="C20691" s="8">
        <v>1326.0477000000001</v>
      </c>
    </row>
    <row r="20692" spans="1:3">
      <c r="A20692" s="14">
        <v>32509</v>
      </c>
      <c r="B20692" s="8">
        <v>813940</v>
      </c>
      <c r="C20692" s="8">
        <v>947.93970000000002</v>
      </c>
    </row>
    <row r="20693" spans="1:3">
      <c r="A20693" s="14">
        <v>32509</v>
      </c>
      <c r="B20693" s="8">
        <v>814110</v>
      </c>
      <c r="C20693" s="8">
        <v>640.37819999999999</v>
      </c>
    </row>
    <row r="20694" spans="1:3">
      <c r="A20694" s="14">
        <v>32509</v>
      </c>
      <c r="B20694" s="8">
        <v>921110</v>
      </c>
      <c r="C20694" s="8">
        <v>1620.2037</v>
      </c>
    </row>
    <row r="20695" spans="1:3">
      <c r="A20695" s="14">
        <v>32509</v>
      </c>
      <c r="B20695" s="8">
        <v>921120</v>
      </c>
      <c r="C20695" s="8">
        <v>1838.8123000000001</v>
      </c>
    </row>
    <row r="20696" spans="1:3">
      <c r="A20696" s="14">
        <v>32509</v>
      </c>
      <c r="B20696" s="8">
        <v>921150</v>
      </c>
      <c r="C20696" s="8">
        <v>296.20209999999997</v>
      </c>
    </row>
    <row r="20697" spans="1:3">
      <c r="A20697" s="14">
        <v>32509</v>
      </c>
      <c r="B20697" s="8">
        <v>922120</v>
      </c>
      <c r="C20697" s="8">
        <v>1568.7666999999999</v>
      </c>
    </row>
    <row r="20698" spans="1:3">
      <c r="A20698" s="14">
        <v>32509</v>
      </c>
      <c r="B20698" s="8">
        <v>922140</v>
      </c>
      <c r="C20698" s="8">
        <v>12472.328100000001</v>
      </c>
    </row>
    <row r="20699" spans="1:3">
      <c r="A20699" s="14">
        <v>32509</v>
      </c>
      <c r="B20699" s="8">
        <v>924110</v>
      </c>
      <c r="C20699" s="8">
        <v>373.98790000000002</v>
      </c>
    </row>
    <row r="20700" spans="1:3">
      <c r="A20700" s="14">
        <v>32509</v>
      </c>
      <c r="B20700" s="8">
        <v>924120</v>
      </c>
      <c r="C20700" s="8">
        <v>420.30489999999998</v>
      </c>
    </row>
    <row r="20701" spans="1:3">
      <c r="A20701" s="14">
        <v>32509</v>
      </c>
      <c r="B20701" s="8">
        <v>928120</v>
      </c>
      <c r="C20701" s="8">
        <v>13753.011</v>
      </c>
    </row>
    <row r="20702" spans="1:3">
      <c r="A20702" s="14">
        <v>32874</v>
      </c>
      <c r="B20702" s="8">
        <v>111110</v>
      </c>
      <c r="C20702" s="8">
        <v>14590.192800000001</v>
      </c>
    </row>
    <row r="20703" spans="1:3">
      <c r="A20703" s="14">
        <v>32874</v>
      </c>
      <c r="B20703" s="8">
        <v>111120</v>
      </c>
      <c r="C20703" s="8">
        <v>16619.273000000001</v>
      </c>
    </row>
    <row r="20704" spans="1:3">
      <c r="A20704" s="14">
        <v>32874</v>
      </c>
      <c r="B20704" s="8">
        <v>111130</v>
      </c>
      <c r="C20704" s="8">
        <v>19529.41</v>
      </c>
    </row>
    <row r="20705" spans="1:3">
      <c r="A20705" s="14">
        <v>32874</v>
      </c>
      <c r="B20705" s="8">
        <v>111140</v>
      </c>
      <c r="C20705" s="8">
        <v>17922.045900000001</v>
      </c>
    </row>
    <row r="20706" spans="1:3">
      <c r="A20706" s="14">
        <v>32874</v>
      </c>
      <c r="B20706" s="8">
        <v>111150</v>
      </c>
      <c r="C20706" s="8">
        <v>17743.987099999998</v>
      </c>
    </row>
    <row r="20707" spans="1:3">
      <c r="A20707" s="14">
        <v>32874</v>
      </c>
      <c r="B20707" s="8">
        <v>111160</v>
      </c>
      <c r="C20707" s="8">
        <v>19390.080399999999</v>
      </c>
    </row>
    <row r="20708" spans="1:3">
      <c r="A20708" s="14">
        <v>32874</v>
      </c>
      <c r="B20708" s="8">
        <v>111191</v>
      </c>
      <c r="C20708" s="8">
        <v>15868.889499999999</v>
      </c>
    </row>
    <row r="20709" spans="1:3">
      <c r="A20709" s="14">
        <v>32874</v>
      </c>
      <c r="B20709" s="8">
        <v>111199</v>
      </c>
      <c r="C20709" s="8">
        <v>13367.6549</v>
      </c>
    </row>
    <row r="20710" spans="1:3">
      <c r="A20710" s="14">
        <v>32874</v>
      </c>
      <c r="B20710" s="8">
        <v>111211</v>
      </c>
      <c r="C20710" s="8">
        <v>18405.736799999999</v>
      </c>
    </row>
    <row r="20711" spans="1:3">
      <c r="A20711" s="14">
        <v>32874</v>
      </c>
      <c r="B20711" s="8">
        <v>111219</v>
      </c>
      <c r="C20711" s="8">
        <v>21912.856500000002</v>
      </c>
    </row>
    <row r="20712" spans="1:3">
      <c r="A20712" s="14">
        <v>32874</v>
      </c>
      <c r="B20712" s="8">
        <v>111310</v>
      </c>
      <c r="C20712" s="8">
        <v>15701.5105</v>
      </c>
    </row>
    <row r="20713" spans="1:3">
      <c r="A20713" s="14">
        <v>32874</v>
      </c>
      <c r="B20713" s="8">
        <v>111320</v>
      </c>
      <c r="C20713" s="8">
        <v>20085.018800000002</v>
      </c>
    </row>
    <row r="20714" spans="1:3">
      <c r="A20714" s="14">
        <v>32874</v>
      </c>
      <c r="B20714" s="8">
        <v>111331</v>
      </c>
      <c r="C20714" s="8">
        <v>19806.164700000001</v>
      </c>
    </row>
    <row r="20715" spans="1:3">
      <c r="A20715" s="14">
        <v>32874</v>
      </c>
      <c r="B20715" s="8">
        <v>111332</v>
      </c>
      <c r="C20715" s="8">
        <v>15971.3815</v>
      </c>
    </row>
    <row r="20716" spans="1:3">
      <c r="A20716" s="14">
        <v>32874</v>
      </c>
      <c r="B20716" s="8">
        <v>111333</v>
      </c>
      <c r="C20716" s="8">
        <v>14578.2914</v>
      </c>
    </row>
    <row r="20717" spans="1:3">
      <c r="A20717" s="14">
        <v>32874</v>
      </c>
      <c r="B20717" s="8">
        <v>111334</v>
      </c>
      <c r="C20717" s="8">
        <v>18523.097399999999</v>
      </c>
    </row>
    <row r="20718" spans="1:3">
      <c r="A20718" s="14">
        <v>32874</v>
      </c>
      <c r="B20718" s="8">
        <v>111335</v>
      </c>
      <c r="C20718" s="8">
        <v>20160.937099999999</v>
      </c>
    </row>
    <row r="20719" spans="1:3">
      <c r="A20719" s="14">
        <v>32874</v>
      </c>
      <c r="B20719" s="8">
        <v>111336</v>
      </c>
      <c r="C20719" s="8">
        <v>19271.8649</v>
      </c>
    </row>
    <row r="20720" spans="1:3">
      <c r="A20720" s="14">
        <v>32874</v>
      </c>
      <c r="B20720" s="8">
        <v>111339</v>
      </c>
      <c r="C20720" s="8">
        <v>13489.3341</v>
      </c>
    </row>
    <row r="20721" spans="1:3">
      <c r="A20721" s="14">
        <v>32874</v>
      </c>
      <c r="B20721" s="8">
        <v>111411</v>
      </c>
      <c r="C20721" s="8">
        <v>13473.5</v>
      </c>
    </row>
    <row r="20722" spans="1:3">
      <c r="A20722" s="14">
        <v>32874</v>
      </c>
      <c r="B20722" s="8">
        <v>111419</v>
      </c>
      <c r="C20722" s="8">
        <v>18188.957200000001</v>
      </c>
    </row>
    <row r="20723" spans="1:3">
      <c r="A20723" s="14">
        <v>32874</v>
      </c>
      <c r="B20723" s="8">
        <v>111421</v>
      </c>
      <c r="C20723" s="8">
        <v>18223.723000000002</v>
      </c>
    </row>
    <row r="20724" spans="1:3">
      <c r="A20724" s="14">
        <v>32874</v>
      </c>
      <c r="B20724" s="8">
        <v>111422</v>
      </c>
      <c r="C20724" s="8">
        <v>17170.867999999999</v>
      </c>
    </row>
    <row r="20725" spans="1:3">
      <c r="A20725" s="14">
        <v>32874</v>
      </c>
      <c r="B20725" s="8">
        <v>111910</v>
      </c>
      <c r="C20725" s="8">
        <v>17617.2166</v>
      </c>
    </row>
    <row r="20726" spans="1:3">
      <c r="A20726" s="14">
        <v>32874</v>
      </c>
      <c r="B20726" s="8">
        <v>111920</v>
      </c>
      <c r="C20726" s="8">
        <v>15554.2783</v>
      </c>
    </row>
    <row r="20727" spans="1:3">
      <c r="A20727" s="14">
        <v>32874</v>
      </c>
      <c r="B20727" s="8">
        <v>111930</v>
      </c>
      <c r="C20727" s="8">
        <v>17785.497500000001</v>
      </c>
    </row>
    <row r="20728" spans="1:3">
      <c r="A20728" s="14">
        <v>32874</v>
      </c>
      <c r="B20728" s="8">
        <v>111940</v>
      </c>
      <c r="C20728" s="8">
        <v>12331.623799999999</v>
      </c>
    </row>
    <row r="20729" spans="1:3">
      <c r="A20729" s="14">
        <v>32874</v>
      </c>
      <c r="B20729" s="8">
        <v>111991</v>
      </c>
      <c r="C20729" s="8">
        <v>22516.577700000002</v>
      </c>
    </row>
    <row r="20730" spans="1:3">
      <c r="A20730" s="14">
        <v>32874</v>
      </c>
      <c r="B20730" s="8">
        <v>111992</v>
      </c>
      <c r="C20730" s="8">
        <v>13585.320100000001</v>
      </c>
    </row>
    <row r="20731" spans="1:3">
      <c r="A20731" s="14">
        <v>32874</v>
      </c>
      <c r="B20731" s="8">
        <v>111998</v>
      </c>
      <c r="C20731" s="8">
        <v>14496.233899999999</v>
      </c>
    </row>
    <row r="20732" spans="1:3">
      <c r="A20732" s="14">
        <v>32874</v>
      </c>
      <c r="B20732" s="8">
        <v>112111</v>
      </c>
      <c r="C20732" s="8">
        <v>2289.1668</v>
      </c>
    </row>
    <row r="20733" spans="1:3">
      <c r="A20733" s="14">
        <v>32874</v>
      </c>
      <c r="B20733" s="8">
        <v>112112</v>
      </c>
      <c r="C20733" s="8">
        <v>2592.7220000000002</v>
      </c>
    </row>
    <row r="20734" spans="1:3">
      <c r="A20734" s="14">
        <v>32874</v>
      </c>
      <c r="B20734" s="8">
        <v>112120</v>
      </c>
      <c r="C20734" s="8">
        <v>2800.1230999999998</v>
      </c>
    </row>
    <row r="20735" spans="1:3">
      <c r="A20735" s="14">
        <v>32874</v>
      </c>
      <c r="B20735" s="8">
        <v>112130</v>
      </c>
      <c r="C20735" s="8">
        <v>2560.3042</v>
      </c>
    </row>
    <row r="20736" spans="1:3">
      <c r="A20736" s="14">
        <v>32874</v>
      </c>
      <c r="B20736" s="8">
        <v>112210</v>
      </c>
      <c r="C20736" s="8">
        <v>3757.2298999999998</v>
      </c>
    </row>
    <row r="20737" spans="1:3">
      <c r="A20737" s="14">
        <v>32874</v>
      </c>
      <c r="B20737" s="8">
        <v>112310</v>
      </c>
      <c r="C20737" s="8">
        <v>2985.2800999999999</v>
      </c>
    </row>
    <row r="20738" spans="1:3">
      <c r="A20738" s="14">
        <v>32874</v>
      </c>
      <c r="B20738" s="8">
        <v>112320</v>
      </c>
      <c r="C20738" s="8">
        <v>1836.2728999999999</v>
      </c>
    </row>
    <row r="20739" spans="1:3">
      <c r="A20739" s="14">
        <v>32874</v>
      </c>
      <c r="B20739" s="8">
        <v>112330</v>
      </c>
      <c r="C20739" s="8">
        <v>4104.2412000000004</v>
      </c>
    </row>
    <row r="20740" spans="1:3">
      <c r="A20740" s="14">
        <v>32874</v>
      </c>
      <c r="B20740" s="8">
        <v>112340</v>
      </c>
      <c r="C20740" s="8">
        <v>2387.7543999999998</v>
      </c>
    </row>
    <row r="20741" spans="1:3">
      <c r="A20741" s="14">
        <v>32874</v>
      </c>
      <c r="B20741" s="8">
        <v>112390</v>
      </c>
      <c r="C20741" s="8">
        <v>2452.1581999999999</v>
      </c>
    </row>
    <row r="20742" spans="1:3">
      <c r="A20742" s="14">
        <v>32874</v>
      </c>
      <c r="B20742" s="8">
        <v>112410</v>
      </c>
      <c r="C20742" s="8">
        <v>2731.5953</v>
      </c>
    </row>
    <row r="20743" spans="1:3">
      <c r="A20743" s="14">
        <v>32874</v>
      </c>
      <c r="B20743" s="8">
        <v>112420</v>
      </c>
      <c r="C20743" s="8">
        <v>3007.4409999999998</v>
      </c>
    </row>
    <row r="20744" spans="1:3">
      <c r="A20744" s="14">
        <v>32874</v>
      </c>
      <c r="B20744" s="8">
        <v>112511</v>
      </c>
      <c r="C20744" s="8">
        <v>26710.017899999999</v>
      </c>
    </row>
    <row r="20745" spans="1:3">
      <c r="A20745" s="14">
        <v>32874</v>
      </c>
      <c r="B20745" s="8">
        <v>112512</v>
      </c>
      <c r="C20745" s="8">
        <v>27961.135300000002</v>
      </c>
    </row>
    <row r="20746" spans="1:3">
      <c r="A20746" s="14">
        <v>32874</v>
      </c>
      <c r="B20746" s="8">
        <v>112519</v>
      </c>
      <c r="C20746" s="8">
        <v>22194.4794</v>
      </c>
    </row>
    <row r="20747" spans="1:3">
      <c r="A20747" s="14">
        <v>32874</v>
      </c>
      <c r="B20747" s="8">
        <v>112910</v>
      </c>
      <c r="C20747" s="8">
        <v>2772.6082999999999</v>
      </c>
    </row>
    <row r="20748" spans="1:3">
      <c r="A20748" s="14">
        <v>32874</v>
      </c>
      <c r="B20748" s="8">
        <v>112920</v>
      </c>
      <c r="C20748" s="8">
        <v>2940.8036999999999</v>
      </c>
    </row>
    <row r="20749" spans="1:3">
      <c r="A20749" s="14">
        <v>32874</v>
      </c>
      <c r="B20749" s="8">
        <v>112930</v>
      </c>
      <c r="C20749" s="8">
        <v>3452.3642</v>
      </c>
    </row>
    <row r="20750" spans="1:3">
      <c r="A20750" s="14">
        <v>32874</v>
      </c>
      <c r="B20750" s="8">
        <v>112990</v>
      </c>
      <c r="C20750" s="8">
        <v>2933.1646999999998</v>
      </c>
    </row>
    <row r="20751" spans="1:3">
      <c r="A20751" s="14">
        <v>32874</v>
      </c>
      <c r="B20751" s="8">
        <v>113110</v>
      </c>
      <c r="C20751" s="8">
        <v>1265.8061</v>
      </c>
    </row>
    <row r="20752" spans="1:3">
      <c r="A20752" s="14">
        <v>32874</v>
      </c>
      <c r="B20752" s="8">
        <v>113210</v>
      </c>
      <c r="C20752" s="8">
        <v>2526.2246</v>
      </c>
    </row>
    <row r="20753" spans="1:3">
      <c r="A20753" s="14">
        <v>32874</v>
      </c>
      <c r="B20753" s="8">
        <v>113310</v>
      </c>
      <c r="C20753" s="8">
        <v>1347.0808</v>
      </c>
    </row>
    <row r="20754" spans="1:3">
      <c r="A20754" s="14">
        <v>32874</v>
      </c>
      <c r="B20754" s="8">
        <v>114111</v>
      </c>
      <c r="C20754" s="8">
        <v>655.69029999999998</v>
      </c>
    </row>
    <row r="20755" spans="1:3">
      <c r="A20755" s="14">
        <v>32874</v>
      </c>
      <c r="B20755" s="8">
        <v>114112</v>
      </c>
      <c r="C20755" s="8">
        <v>614.90300000000002</v>
      </c>
    </row>
    <row r="20756" spans="1:3">
      <c r="A20756" s="14">
        <v>32874</v>
      </c>
      <c r="B20756" s="8">
        <v>114119</v>
      </c>
      <c r="C20756" s="8">
        <v>813.5865</v>
      </c>
    </row>
    <row r="20757" spans="1:3">
      <c r="A20757" s="14">
        <v>32874</v>
      </c>
      <c r="B20757" s="8">
        <v>114210</v>
      </c>
      <c r="C20757" s="8">
        <v>2587.5423999999998</v>
      </c>
    </row>
    <row r="20758" spans="1:3">
      <c r="A20758" s="14">
        <v>32874</v>
      </c>
      <c r="B20758" s="8">
        <v>115111</v>
      </c>
      <c r="C20758" s="8">
        <v>637.90589999999997</v>
      </c>
    </row>
    <row r="20759" spans="1:3">
      <c r="A20759" s="14">
        <v>32874</v>
      </c>
      <c r="B20759" s="8">
        <v>115112</v>
      </c>
      <c r="C20759" s="8">
        <v>599.26009999999997</v>
      </c>
    </row>
    <row r="20760" spans="1:3">
      <c r="A20760" s="14">
        <v>32874</v>
      </c>
      <c r="B20760" s="8">
        <v>115113</v>
      </c>
      <c r="C20760" s="8">
        <v>595.54340000000002</v>
      </c>
    </row>
    <row r="20761" spans="1:3">
      <c r="A20761" s="14">
        <v>32874</v>
      </c>
      <c r="B20761" s="8">
        <v>115114</v>
      </c>
      <c r="C20761" s="8">
        <v>487.7149</v>
      </c>
    </row>
    <row r="20762" spans="1:3">
      <c r="A20762" s="14">
        <v>32874</v>
      </c>
      <c r="B20762" s="8">
        <v>115115</v>
      </c>
      <c r="C20762" s="8">
        <v>577.20640000000003</v>
      </c>
    </row>
    <row r="20763" spans="1:3">
      <c r="A20763" s="14">
        <v>32874</v>
      </c>
      <c r="B20763" s="8">
        <v>115116</v>
      </c>
      <c r="C20763" s="8">
        <v>550.60059999999999</v>
      </c>
    </row>
    <row r="20764" spans="1:3">
      <c r="A20764" s="14">
        <v>32874</v>
      </c>
      <c r="B20764" s="8">
        <v>115210</v>
      </c>
      <c r="C20764" s="8">
        <v>468.36700000000002</v>
      </c>
    </row>
    <row r="20765" spans="1:3">
      <c r="A20765" s="14">
        <v>32874</v>
      </c>
      <c r="B20765" s="8">
        <v>115310</v>
      </c>
      <c r="C20765" s="8">
        <v>344.90609999999998</v>
      </c>
    </row>
    <row r="20766" spans="1:3">
      <c r="A20766" s="14">
        <v>32874</v>
      </c>
      <c r="B20766" s="8">
        <v>211111</v>
      </c>
      <c r="C20766" s="8">
        <v>6387.9242999999997</v>
      </c>
    </row>
    <row r="20767" spans="1:3">
      <c r="A20767" s="14">
        <v>32874</v>
      </c>
      <c r="B20767" s="8">
        <v>211112</v>
      </c>
      <c r="C20767" s="8">
        <v>3324.0495000000001</v>
      </c>
    </row>
    <row r="20768" spans="1:3">
      <c r="A20768" s="14">
        <v>32874</v>
      </c>
      <c r="B20768" s="8">
        <v>212111</v>
      </c>
      <c r="C20768" s="8">
        <v>19538.783599999999</v>
      </c>
    </row>
    <row r="20769" spans="1:3">
      <c r="A20769" s="14">
        <v>32874</v>
      </c>
      <c r="B20769" s="8">
        <v>212112</v>
      </c>
      <c r="C20769" s="8">
        <v>14494.7547</v>
      </c>
    </row>
    <row r="20770" spans="1:3">
      <c r="A20770" s="14">
        <v>32874</v>
      </c>
      <c r="B20770" s="8">
        <v>212113</v>
      </c>
      <c r="C20770" s="8">
        <v>15856.3822</v>
      </c>
    </row>
    <row r="20771" spans="1:3">
      <c r="A20771" s="14">
        <v>32874</v>
      </c>
      <c r="B20771" s="8">
        <v>212210</v>
      </c>
      <c r="C20771" s="8">
        <v>313.67110000000002</v>
      </c>
    </row>
    <row r="20772" spans="1:3">
      <c r="A20772" s="14">
        <v>32874</v>
      </c>
      <c r="B20772" s="8">
        <v>212221</v>
      </c>
      <c r="C20772" s="8">
        <v>372.22730000000001</v>
      </c>
    </row>
    <row r="20773" spans="1:3">
      <c r="A20773" s="14">
        <v>32874</v>
      </c>
      <c r="B20773" s="8">
        <v>212222</v>
      </c>
      <c r="C20773" s="8">
        <v>383.05119999999999</v>
      </c>
    </row>
    <row r="20774" spans="1:3">
      <c r="A20774" s="14">
        <v>32874</v>
      </c>
      <c r="B20774" s="8">
        <v>212231</v>
      </c>
      <c r="C20774" s="8">
        <v>373.53410000000002</v>
      </c>
    </row>
    <row r="20775" spans="1:3">
      <c r="A20775" s="14">
        <v>32874</v>
      </c>
      <c r="B20775" s="8">
        <v>212234</v>
      </c>
      <c r="C20775" s="8">
        <v>336.09309999999999</v>
      </c>
    </row>
    <row r="20776" spans="1:3">
      <c r="A20776" s="14">
        <v>32874</v>
      </c>
      <c r="B20776" s="8">
        <v>212291</v>
      </c>
      <c r="C20776" s="8">
        <v>407.8612</v>
      </c>
    </row>
    <row r="20777" spans="1:3">
      <c r="A20777" s="14">
        <v>32874</v>
      </c>
      <c r="B20777" s="8">
        <v>212299</v>
      </c>
      <c r="C20777" s="8">
        <v>317.67059999999998</v>
      </c>
    </row>
    <row r="20778" spans="1:3">
      <c r="A20778" s="14">
        <v>32874</v>
      </c>
      <c r="B20778" s="8">
        <v>212311</v>
      </c>
      <c r="C20778" s="8">
        <v>295.339</v>
      </c>
    </row>
    <row r="20779" spans="1:3">
      <c r="A20779" s="14">
        <v>32874</v>
      </c>
      <c r="B20779" s="8">
        <v>212312</v>
      </c>
      <c r="C20779" s="8">
        <v>394.29669999999999</v>
      </c>
    </row>
    <row r="20780" spans="1:3">
      <c r="A20780" s="14">
        <v>32874</v>
      </c>
      <c r="B20780" s="8">
        <v>212313</v>
      </c>
      <c r="C20780" s="8">
        <v>307.99740000000003</v>
      </c>
    </row>
    <row r="20781" spans="1:3">
      <c r="A20781" s="14">
        <v>32874</v>
      </c>
      <c r="B20781" s="8">
        <v>212319</v>
      </c>
      <c r="C20781" s="8">
        <v>316.73630000000003</v>
      </c>
    </row>
    <row r="20782" spans="1:3">
      <c r="A20782" s="14">
        <v>32874</v>
      </c>
      <c r="B20782" s="8">
        <v>212321</v>
      </c>
      <c r="C20782" s="8">
        <v>346.59140000000002</v>
      </c>
    </row>
    <row r="20783" spans="1:3">
      <c r="A20783" s="14">
        <v>32874</v>
      </c>
      <c r="B20783" s="8">
        <v>212322</v>
      </c>
      <c r="C20783" s="8">
        <v>287.72550000000001</v>
      </c>
    </row>
    <row r="20784" spans="1:3">
      <c r="A20784" s="14">
        <v>32874</v>
      </c>
      <c r="B20784" s="8">
        <v>212324</v>
      </c>
      <c r="C20784" s="8">
        <v>296.29180000000002</v>
      </c>
    </row>
    <row r="20785" spans="1:3">
      <c r="A20785" s="14">
        <v>32874</v>
      </c>
      <c r="B20785" s="8">
        <v>212325</v>
      </c>
      <c r="C20785" s="8">
        <v>292.81790000000001</v>
      </c>
    </row>
    <row r="20786" spans="1:3">
      <c r="A20786" s="14">
        <v>32874</v>
      </c>
      <c r="B20786" s="8">
        <v>212391</v>
      </c>
      <c r="C20786" s="8">
        <v>284.44900000000001</v>
      </c>
    </row>
    <row r="20787" spans="1:3">
      <c r="A20787" s="14">
        <v>32874</v>
      </c>
      <c r="B20787" s="8">
        <v>212392</v>
      </c>
      <c r="C20787" s="8">
        <v>302.42020000000002</v>
      </c>
    </row>
    <row r="20788" spans="1:3">
      <c r="A20788" s="14">
        <v>32874</v>
      </c>
      <c r="B20788" s="8">
        <v>212393</v>
      </c>
      <c r="C20788" s="8">
        <v>306.77789999999999</v>
      </c>
    </row>
    <row r="20789" spans="1:3">
      <c r="A20789" s="14">
        <v>32874</v>
      </c>
      <c r="B20789" s="8">
        <v>212399</v>
      </c>
      <c r="C20789" s="8">
        <v>322.05329999999998</v>
      </c>
    </row>
    <row r="20790" spans="1:3">
      <c r="A20790" s="14">
        <v>32874</v>
      </c>
      <c r="B20790" s="8">
        <v>213111</v>
      </c>
      <c r="C20790" s="8">
        <v>2597.2716999999998</v>
      </c>
    </row>
    <row r="20791" spans="1:3">
      <c r="A20791" s="14">
        <v>32874</v>
      </c>
      <c r="B20791" s="8">
        <v>213112</v>
      </c>
      <c r="C20791" s="8">
        <v>1353.3281999999999</v>
      </c>
    </row>
    <row r="20792" spans="1:3">
      <c r="A20792" s="14">
        <v>32874</v>
      </c>
      <c r="B20792" s="8">
        <v>213113</v>
      </c>
      <c r="C20792" s="8">
        <v>679.7115</v>
      </c>
    </row>
    <row r="20793" spans="1:3">
      <c r="A20793" s="14">
        <v>32874</v>
      </c>
      <c r="B20793" s="8">
        <v>213114</v>
      </c>
      <c r="C20793" s="8">
        <v>621.21389999999997</v>
      </c>
    </row>
    <row r="20794" spans="1:3">
      <c r="A20794" s="14">
        <v>32874</v>
      </c>
      <c r="B20794" s="8">
        <v>213115</v>
      </c>
      <c r="C20794" s="8">
        <v>347.19330000000002</v>
      </c>
    </row>
    <row r="20795" spans="1:3">
      <c r="A20795" s="14">
        <v>32874</v>
      </c>
      <c r="B20795" s="8">
        <v>221111</v>
      </c>
      <c r="C20795" s="8">
        <v>2880.3759</v>
      </c>
    </row>
    <row r="20796" spans="1:3">
      <c r="A20796" s="14">
        <v>32874</v>
      </c>
      <c r="B20796" s="8">
        <v>221112</v>
      </c>
      <c r="C20796" s="8">
        <v>2573.3289</v>
      </c>
    </row>
    <row r="20797" spans="1:3">
      <c r="A20797" s="14">
        <v>32874</v>
      </c>
      <c r="B20797" s="8">
        <v>221113</v>
      </c>
      <c r="C20797" s="8">
        <v>2605.7583</v>
      </c>
    </row>
    <row r="20798" spans="1:3">
      <c r="A20798" s="14">
        <v>32874</v>
      </c>
      <c r="B20798" s="8">
        <v>221119</v>
      </c>
      <c r="C20798" s="8">
        <v>2848.3303999999998</v>
      </c>
    </row>
    <row r="20799" spans="1:3">
      <c r="A20799" s="14">
        <v>32874</v>
      </c>
      <c r="B20799" s="8">
        <v>221121</v>
      </c>
      <c r="C20799" s="8">
        <v>1094.7193</v>
      </c>
    </row>
    <row r="20800" spans="1:3">
      <c r="A20800" s="14">
        <v>32874</v>
      </c>
      <c r="B20800" s="8">
        <v>221122</v>
      </c>
      <c r="C20800" s="8">
        <v>2014.4304</v>
      </c>
    </row>
    <row r="20801" spans="1:3">
      <c r="A20801" s="14">
        <v>32874</v>
      </c>
      <c r="B20801" s="8">
        <v>221210</v>
      </c>
      <c r="C20801" s="8">
        <v>2224.5594999999998</v>
      </c>
    </row>
    <row r="20802" spans="1:3">
      <c r="A20802" s="14">
        <v>32874</v>
      </c>
      <c r="B20802" s="8">
        <v>221310</v>
      </c>
      <c r="C20802" s="8">
        <v>295.57080000000002</v>
      </c>
    </row>
    <row r="20803" spans="1:3">
      <c r="A20803" s="14">
        <v>32874</v>
      </c>
      <c r="B20803" s="8">
        <v>221320</v>
      </c>
      <c r="C20803" s="8">
        <v>3564.0369000000001</v>
      </c>
    </row>
    <row r="20804" spans="1:3">
      <c r="A20804" s="14">
        <v>32874</v>
      </c>
      <c r="B20804" s="8">
        <v>236115</v>
      </c>
      <c r="C20804" s="8">
        <v>3163.4085</v>
      </c>
    </row>
    <row r="20805" spans="1:3">
      <c r="A20805" s="14">
        <v>32874</v>
      </c>
      <c r="B20805" s="8">
        <v>236116</v>
      </c>
      <c r="C20805" s="8">
        <v>4754.1589999999997</v>
      </c>
    </row>
    <row r="20806" spans="1:3">
      <c r="A20806" s="14">
        <v>32874</v>
      </c>
      <c r="B20806" s="8">
        <v>236117</v>
      </c>
      <c r="C20806" s="8">
        <v>2483.3824</v>
      </c>
    </row>
    <row r="20807" spans="1:3">
      <c r="A20807" s="14">
        <v>32874</v>
      </c>
      <c r="B20807" s="8">
        <v>236118</v>
      </c>
      <c r="C20807" s="8">
        <v>2998.4767999999999</v>
      </c>
    </row>
    <row r="20808" spans="1:3">
      <c r="A20808" s="14">
        <v>32874</v>
      </c>
      <c r="B20808" s="8">
        <v>236210</v>
      </c>
      <c r="C20808" s="8">
        <v>2659.7532000000001</v>
      </c>
    </row>
    <row r="20809" spans="1:3">
      <c r="A20809" s="14">
        <v>32874</v>
      </c>
      <c r="B20809" s="8">
        <v>236220</v>
      </c>
      <c r="C20809" s="8">
        <v>3395.3206</v>
      </c>
    </row>
    <row r="20810" spans="1:3">
      <c r="A20810" s="14">
        <v>32874</v>
      </c>
      <c r="B20810" s="8">
        <v>237110</v>
      </c>
      <c r="C20810" s="8">
        <v>482.72289999999998</v>
      </c>
    </row>
    <row r="20811" spans="1:3">
      <c r="A20811" s="14">
        <v>32874</v>
      </c>
      <c r="B20811" s="8">
        <v>237120</v>
      </c>
      <c r="C20811" s="8">
        <v>798.91780000000006</v>
      </c>
    </row>
    <row r="20812" spans="1:3">
      <c r="A20812" s="14">
        <v>32874</v>
      </c>
      <c r="B20812" s="8">
        <v>237130</v>
      </c>
      <c r="C20812" s="8">
        <v>614.62009999999998</v>
      </c>
    </row>
    <row r="20813" spans="1:3">
      <c r="A20813" s="14">
        <v>32874</v>
      </c>
      <c r="B20813" s="8">
        <v>237210</v>
      </c>
      <c r="C20813" s="8">
        <v>1034.8578</v>
      </c>
    </row>
    <row r="20814" spans="1:3">
      <c r="A20814" s="14">
        <v>32874</v>
      </c>
      <c r="B20814" s="8">
        <v>237310</v>
      </c>
      <c r="C20814" s="8">
        <v>706.64559999999994</v>
      </c>
    </row>
    <row r="20815" spans="1:3">
      <c r="A20815" s="14">
        <v>32874</v>
      </c>
      <c r="B20815" s="8">
        <v>237990</v>
      </c>
      <c r="C20815" s="8">
        <v>482.53300000000002</v>
      </c>
    </row>
    <row r="20816" spans="1:3">
      <c r="A20816" s="14">
        <v>32874</v>
      </c>
      <c r="B20816" s="8">
        <v>238110</v>
      </c>
      <c r="C20816" s="8">
        <v>1235.8815999999999</v>
      </c>
    </row>
    <row r="20817" spans="1:3">
      <c r="A20817" s="14">
        <v>32874</v>
      </c>
      <c r="B20817" s="8">
        <v>238120</v>
      </c>
      <c r="C20817" s="8">
        <v>1325.5848000000001</v>
      </c>
    </row>
    <row r="20818" spans="1:3">
      <c r="A20818" s="14">
        <v>32874</v>
      </c>
      <c r="B20818" s="8">
        <v>238130</v>
      </c>
      <c r="C20818" s="8">
        <v>841.32380000000001</v>
      </c>
    </row>
    <row r="20819" spans="1:3">
      <c r="A20819" s="14">
        <v>32874</v>
      </c>
      <c r="B20819" s="8">
        <v>238140</v>
      </c>
      <c r="C20819" s="8">
        <v>1160.8067000000001</v>
      </c>
    </row>
    <row r="20820" spans="1:3">
      <c r="A20820" s="14">
        <v>32874</v>
      </c>
      <c r="B20820" s="8">
        <v>238150</v>
      </c>
      <c r="C20820" s="8">
        <v>939.04259999999999</v>
      </c>
    </row>
    <row r="20821" spans="1:3">
      <c r="A20821" s="14">
        <v>32874</v>
      </c>
      <c r="B20821" s="8">
        <v>238160</v>
      </c>
      <c r="C20821" s="8">
        <v>2028.8476000000001</v>
      </c>
    </row>
    <row r="20822" spans="1:3">
      <c r="A20822" s="14">
        <v>32874</v>
      </c>
      <c r="B20822" s="8">
        <v>238170</v>
      </c>
      <c r="C20822" s="8">
        <v>1181.4333999999999</v>
      </c>
    </row>
    <row r="20823" spans="1:3">
      <c r="A20823" s="14">
        <v>32874</v>
      </c>
      <c r="B20823" s="8">
        <v>238190</v>
      </c>
      <c r="C20823" s="8">
        <v>611.7011</v>
      </c>
    </row>
    <row r="20824" spans="1:3">
      <c r="A20824" s="14">
        <v>32874</v>
      </c>
      <c r="B20824" s="8">
        <v>238210</v>
      </c>
      <c r="C20824" s="8">
        <v>668.66269999999997</v>
      </c>
    </row>
    <row r="20825" spans="1:3">
      <c r="A20825" s="14">
        <v>32874</v>
      </c>
      <c r="B20825" s="8">
        <v>238220</v>
      </c>
      <c r="C20825" s="8">
        <v>709.06889999999999</v>
      </c>
    </row>
    <row r="20826" spans="1:3">
      <c r="A20826" s="14">
        <v>32874</v>
      </c>
      <c r="B20826" s="8">
        <v>238290</v>
      </c>
      <c r="C20826" s="8">
        <v>1568.5835</v>
      </c>
    </row>
    <row r="20827" spans="1:3">
      <c r="A20827" s="14">
        <v>32874</v>
      </c>
      <c r="B20827" s="8">
        <v>238310</v>
      </c>
      <c r="C20827" s="8">
        <v>789.95439999999996</v>
      </c>
    </row>
    <row r="20828" spans="1:3">
      <c r="A20828" s="14">
        <v>32874</v>
      </c>
      <c r="B20828" s="8">
        <v>238320</v>
      </c>
      <c r="C20828" s="8">
        <v>955.39269999999999</v>
      </c>
    </row>
    <row r="20829" spans="1:3">
      <c r="A20829" s="14">
        <v>32874</v>
      </c>
      <c r="B20829" s="8">
        <v>238330</v>
      </c>
      <c r="C20829" s="8">
        <v>1180.7444</v>
      </c>
    </row>
    <row r="20830" spans="1:3">
      <c r="A20830" s="14">
        <v>32874</v>
      </c>
      <c r="B20830" s="8">
        <v>238340</v>
      </c>
      <c r="C20830" s="8">
        <v>1213.5079000000001</v>
      </c>
    </row>
    <row r="20831" spans="1:3">
      <c r="A20831" s="14">
        <v>32874</v>
      </c>
      <c r="B20831" s="8">
        <v>238350</v>
      </c>
      <c r="C20831" s="8">
        <v>840.87779999999998</v>
      </c>
    </row>
    <row r="20832" spans="1:3">
      <c r="A20832" s="14">
        <v>32874</v>
      </c>
      <c r="B20832" s="8">
        <v>238390</v>
      </c>
      <c r="C20832" s="8">
        <v>1583.7802999999999</v>
      </c>
    </row>
    <row r="20833" spans="1:3">
      <c r="A20833" s="14">
        <v>32874</v>
      </c>
      <c r="B20833" s="8">
        <v>238910</v>
      </c>
      <c r="C20833" s="8">
        <v>3427.4983000000002</v>
      </c>
    </row>
    <row r="20834" spans="1:3">
      <c r="A20834" s="14">
        <v>32874</v>
      </c>
      <c r="B20834" s="8">
        <v>238990</v>
      </c>
      <c r="C20834" s="8">
        <v>907.98260000000005</v>
      </c>
    </row>
    <row r="20835" spans="1:3">
      <c r="A20835" s="14">
        <v>32874</v>
      </c>
      <c r="B20835" s="8">
        <v>311111</v>
      </c>
      <c r="C20835" s="8">
        <v>3383.6021999999998</v>
      </c>
    </row>
    <row r="20836" spans="1:3">
      <c r="A20836" s="14">
        <v>32874</v>
      </c>
      <c r="B20836" s="8">
        <v>311119</v>
      </c>
      <c r="C20836" s="8">
        <v>1866.1434999999999</v>
      </c>
    </row>
    <row r="20837" spans="1:3">
      <c r="A20837" s="14">
        <v>32874</v>
      </c>
      <c r="B20837" s="8">
        <v>311211</v>
      </c>
      <c r="C20837" s="8">
        <v>1502.6559</v>
      </c>
    </row>
    <row r="20838" spans="1:3">
      <c r="A20838" s="14">
        <v>32874</v>
      </c>
      <c r="B20838" s="8">
        <v>311212</v>
      </c>
      <c r="C20838" s="8">
        <v>1636.2651000000001</v>
      </c>
    </row>
    <row r="20839" spans="1:3">
      <c r="A20839" s="14">
        <v>32874</v>
      </c>
      <c r="B20839" s="8">
        <v>311213</v>
      </c>
      <c r="C20839" s="8">
        <v>1498.2941000000001</v>
      </c>
    </row>
    <row r="20840" spans="1:3">
      <c r="A20840" s="14">
        <v>32874</v>
      </c>
      <c r="B20840" s="8">
        <v>311221</v>
      </c>
      <c r="C20840" s="8">
        <v>2226.8361</v>
      </c>
    </row>
    <row r="20841" spans="1:3">
      <c r="A20841" s="14">
        <v>32874</v>
      </c>
      <c r="B20841" s="8">
        <v>311222</v>
      </c>
      <c r="C20841" s="8">
        <v>1878.1286</v>
      </c>
    </row>
    <row r="20842" spans="1:3">
      <c r="A20842" s="14">
        <v>32874</v>
      </c>
      <c r="B20842" s="8">
        <v>311223</v>
      </c>
      <c r="C20842" s="8">
        <v>1794.8705</v>
      </c>
    </row>
    <row r="20843" spans="1:3">
      <c r="A20843" s="14">
        <v>32874</v>
      </c>
      <c r="B20843" s="8">
        <v>311225</v>
      </c>
      <c r="C20843" s="8">
        <v>1690.0627999999999</v>
      </c>
    </row>
    <row r="20844" spans="1:3">
      <c r="A20844" s="14">
        <v>32874</v>
      </c>
      <c r="B20844" s="8">
        <v>311230</v>
      </c>
      <c r="C20844" s="8">
        <v>1318.7885000000001</v>
      </c>
    </row>
    <row r="20845" spans="1:3">
      <c r="A20845" s="14">
        <v>32874</v>
      </c>
      <c r="B20845" s="8">
        <v>311311</v>
      </c>
      <c r="C20845" s="8">
        <v>1693.4286</v>
      </c>
    </row>
    <row r="20846" spans="1:3">
      <c r="A20846" s="14">
        <v>32874</v>
      </c>
      <c r="B20846" s="8">
        <v>311312</v>
      </c>
      <c r="C20846" s="8">
        <v>2130.0752000000002</v>
      </c>
    </row>
    <row r="20847" spans="1:3">
      <c r="A20847" s="14">
        <v>32874</v>
      </c>
      <c r="B20847" s="8">
        <v>311313</v>
      </c>
      <c r="C20847" s="8">
        <v>1432.4365</v>
      </c>
    </row>
    <row r="20848" spans="1:3">
      <c r="A20848" s="14">
        <v>32874</v>
      </c>
      <c r="B20848" s="8">
        <v>311320</v>
      </c>
      <c r="C20848" s="8">
        <v>1428.2626</v>
      </c>
    </row>
    <row r="20849" spans="1:3">
      <c r="A20849" s="14">
        <v>32874</v>
      </c>
      <c r="B20849" s="8">
        <v>311330</v>
      </c>
      <c r="C20849" s="8">
        <v>1383.7537</v>
      </c>
    </row>
    <row r="20850" spans="1:3">
      <c r="A20850" s="14">
        <v>32874</v>
      </c>
      <c r="B20850" s="8">
        <v>311340</v>
      </c>
      <c r="C20850" s="8">
        <v>2395.1151</v>
      </c>
    </row>
    <row r="20851" spans="1:3">
      <c r="A20851" s="14">
        <v>32874</v>
      </c>
      <c r="B20851" s="8">
        <v>311411</v>
      </c>
      <c r="C20851" s="8">
        <v>1625.9878000000001</v>
      </c>
    </row>
    <row r="20852" spans="1:3">
      <c r="A20852" s="14">
        <v>32874</v>
      </c>
      <c r="B20852" s="8">
        <v>311412</v>
      </c>
      <c r="C20852" s="8">
        <v>1316.9572000000001</v>
      </c>
    </row>
    <row r="20853" spans="1:3">
      <c r="A20853" s="14">
        <v>32874</v>
      </c>
      <c r="B20853" s="8">
        <v>311421</v>
      </c>
      <c r="C20853" s="8">
        <v>1800.1792</v>
      </c>
    </row>
    <row r="20854" spans="1:3">
      <c r="A20854" s="14">
        <v>32874</v>
      </c>
      <c r="B20854" s="8">
        <v>311422</v>
      </c>
      <c r="C20854" s="8">
        <v>1486.8298</v>
      </c>
    </row>
    <row r="20855" spans="1:3">
      <c r="A20855" s="14">
        <v>32874</v>
      </c>
      <c r="B20855" s="8">
        <v>311423</v>
      </c>
      <c r="C20855" s="8">
        <v>1264.1357</v>
      </c>
    </row>
    <row r="20856" spans="1:3">
      <c r="A20856" s="14">
        <v>32874</v>
      </c>
      <c r="B20856" s="8">
        <v>311511</v>
      </c>
      <c r="C20856" s="8">
        <v>1075.2611999999999</v>
      </c>
    </row>
    <row r="20857" spans="1:3">
      <c r="A20857" s="14">
        <v>32874</v>
      </c>
      <c r="B20857" s="8">
        <v>311512</v>
      </c>
      <c r="C20857" s="8">
        <v>1335.1876</v>
      </c>
    </row>
    <row r="20858" spans="1:3">
      <c r="A20858" s="14">
        <v>32874</v>
      </c>
      <c r="B20858" s="8">
        <v>311513</v>
      </c>
      <c r="C20858" s="8">
        <v>11111.482</v>
      </c>
    </row>
    <row r="20859" spans="1:3">
      <c r="A20859" s="14">
        <v>32874</v>
      </c>
      <c r="B20859" s="8">
        <v>311514</v>
      </c>
      <c r="C20859" s="8">
        <v>2324.9367999999999</v>
      </c>
    </row>
    <row r="20860" spans="1:3">
      <c r="A20860" s="14">
        <v>32874</v>
      </c>
      <c r="B20860" s="8">
        <v>311520</v>
      </c>
      <c r="C20860" s="8">
        <v>2264.2665000000002</v>
      </c>
    </row>
    <row r="20861" spans="1:3">
      <c r="A20861" s="14">
        <v>32874</v>
      </c>
      <c r="B20861" s="8">
        <v>311611</v>
      </c>
      <c r="C20861" s="8">
        <v>1833.4060999999999</v>
      </c>
    </row>
    <row r="20862" spans="1:3">
      <c r="A20862" s="14">
        <v>32874</v>
      </c>
      <c r="B20862" s="8">
        <v>311612</v>
      </c>
      <c r="C20862" s="8">
        <v>2165.123</v>
      </c>
    </row>
    <row r="20863" spans="1:3">
      <c r="A20863" s="14">
        <v>32874</v>
      </c>
      <c r="B20863" s="8">
        <v>311613</v>
      </c>
      <c r="C20863" s="8">
        <v>2236.8905</v>
      </c>
    </row>
    <row r="20864" spans="1:3">
      <c r="A20864" s="14">
        <v>32874</v>
      </c>
      <c r="B20864" s="8">
        <v>311615</v>
      </c>
      <c r="C20864" s="8">
        <v>4128.0005000000001</v>
      </c>
    </row>
    <row r="20865" spans="1:3">
      <c r="A20865" s="14">
        <v>32874</v>
      </c>
      <c r="B20865" s="8">
        <v>311711</v>
      </c>
      <c r="C20865" s="8">
        <v>1223.5446999999999</v>
      </c>
    </row>
    <row r="20866" spans="1:3">
      <c r="A20866" s="14">
        <v>32874</v>
      </c>
      <c r="B20866" s="8">
        <v>311712</v>
      </c>
      <c r="C20866" s="8">
        <v>2326.8283000000001</v>
      </c>
    </row>
    <row r="20867" spans="1:3">
      <c r="A20867" s="14">
        <v>32874</v>
      </c>
      <c r="B20867" s="8">
        <v>311811</v>
      </c>
      <c r="C20867" s="8">
        <v>1649.3697999999999</v>
      </c>
    </row>
    <row r="20868" spans="1:3">
      <c r="A20868" s="14">
        <v>32874</v>
      </c>
      <c r="B20868" s="8">
        <v>311812</v>
      </c>
      <c r="C20868" s="8">
        <v>2325.3937999999998</v>
      </c>
    </row>
    <row r="20869" spans="1:3">
      <c r="A20869" s="14">
        <v>32874</v>
      </c>
      <c r="B20869" s="8">
        <v>311813</v>
      </c>
      <c r="C20869" s="8">
        <v>1558.8282999999999</v>
      </c>
    </row>
    <row r="20870" spans="1:3">
      <c r="A20870" s="14">
        <v>32874</v>
      </c>
      <c r="B20870" s="8">
        <v>311821</v>
      </c>
      <c r="C20870" s="8">
        <v>1743.4643000000001</v>
      </c>
    </row>
    <row r="20871" spans="1:3">
      <c r="A20871" s="14">
        <v>32874</v>
      </c>
      <c r="B20871" s="8">
        <v>311822</v>
      </c>
      <c r="C20871" s="8">
        <v>1926.1596</v>
      </c>
    </row>
    <row r="20872" spans="1:3">
      <c r="A20872" s="14">
        <v>32874</v>
      </c>
      <c r="B20872" s="8">
        <v>311823</v>
      </c>
      <c r="C20872" s="8">
        <v>1788.0166999999999</v>
      </c>
    </row>
    <row r="20873" spans="1:3">
      <c r="A20873" s="14">
        <v>32874</v>
      </c>
      <c r="B20873" s="8">
        <v>311830</v>
      </c>
      <c r="C20873" s="8">
        <v>1669.9417000000001</v>
      </c>
    </row>
    <row r="20874" spans="1:3">
      <c r="A20874" s="14">
        <v>32874</v>
      </c>
      <c r="B20874" s="8">
        <v>311911</v>
      </c>
      <c r="C20874" s="8">
        <v>1405.0947000000001</v>
      </c>
    </row>
    <row r="20875" spans="1:3">
      <c r="A20875" s="14">
        <v>32874</v>
      </c>
      <c r="B20875" s="8">
        <v>311919</v>
      </c>
      <c r="C20875" s="8">
        <v>2200.7532000000001</v>
      </c>
    </row>
    <row r="20876" spans="1:3">
      <c r="A20876" s="14">
        <v>32874</v>
      </c>
      <c r="B20876" s="8">
        <v>311920</v>
      </c>
      <c r="C20876" s="8">
        <v>2039.037</v>
      </c>
    </row>
    <row r="20877" spans="1:3">
      <c r="A20877" s="14">
        <v>32874</v>
      </c>
      <c r="B20877" s="8">
        <v>311930</v>
      </c>
      <c r="C20877" s="8">
        <v>1844.4155000000001</v>
      </c>
    </row>
    <row r="20878" spans="1:3">
      <c r="A20878" s="14">
        <v>32874</v>
      </c>
      <c r="B20878" s="8">
        <v>311941</v>
      </c>
      <c r="C20878" s="8">
        <v>1734.3889999999999</v>
      </c>
    </row>
    <row r="20879" spans="1:3">
      <c r="A20879" s="14">
        <v>32874</v>
      </c>
      <c r="B20879" s="8">
        <v>311942</v>
      </c>
      <c r="C20879" s="8">
        <v>2442.2105999999999</v>
      </c>
    </row>
    <row r="20880" spans="1:3">
      <c r="A20880" s="14">
        <v>32874</v>
      </c>
      <c r="B20880" s="8">
        <v>311991</v>
      </c>
      <c r="C20880" s="8">
        <v>2294.5311999999999</v>
      </c>
    </row>
    <row r="20881" spans="1:3">
      <c r="A20881" s="14">
        <v>32874</v>
      </c>
      <c r="B20881" s="8">
        <v>311999</v>
      </c>
      <c r="C20881" s="8">
        <v>1953.2166</v>
      </c>
    </row>
    <row r="20882" spans="1:3">
      <c r="A20882" s="14">
        <v>32874</v>
      </c>
      <c r="B20882" s="8">
        <v>312111</v>
      </c>
      <c r="C20882" s="8">
        <v>261.71640000000002</v>
      </c>
    </row>
    <row r="20883" spans="1:3">
      <c r="A20883" s="14">
        <v>32874</v>
      </c>
      <c r="B20883" s="8">
        <v>312112</v>
      </c>
      <c r="C20883" s="8">
        <v>301.22829999999999</v>
      </c>
    </row>
    <row r="20884" spans="1:3">
      <c r="A20884" s="14">
        <v>32874</v>
      </c>
      <c r="B20884" s="8">
        <v>312113</v>
      </c>
      <c r="C20884" s="8">
        <v>338.64870000000002</v>
      </c>
    </row>
    <row r="20885" spans="1:3">
      <c r="A20885" s="14">
        <v>32874</v>
      </c>
      <c r="B20885" s="8">
        <v>312120</v>
      </c>
      <c r="C20885" s="8">
        <v>1922.0894000000001</v>
      </c>
    </row>
    <row r="20886" spans="1:3">
      <c r="A20886" s="14">
        <v>32874</v>
      </c>
      <c r="B20886" s="8">
        <v>312130</v>
      </c>
      <c r="C20886" s="8">
        <v>2249.9002</v>
      </c>
    </row>
    <row r="20887" spans="1:3">
      <c r="A20887" s="14">
        <v>32874</v>
      </c>
      <c r="B20887" s="8">
        <v>312140</v>
      </c>
      <c r="C20887" s="8">
        <v>698.90779999999995</v>
      </c>
    </row>
    <row r="20888" spans="1:3">
      <c r="A20888" s="14">
        <v>32874</v>
      </c>
      <c r="B20888" s="8">
        <v>312210</v>
      </c>
      <c r="C20888" s="8">
        <v>432.9914</v>
      </c>
    </row>
    <row r="20889" spans="1:3">
      <c r="A20889" s="14">
        <v>32874</v>
      </c>
      <c r="B20889" s="8">
        <v>312221</v>
      </c>
      <c r="C20889" s="8">
        <v>420.44650000000001</v>
      </c>
    </row>
    <row r="20890" spans="1:3">
      <c r="A20890" s="14">
        <v>32874</v>
      </c>
      <c r="B20890" s="8">
        <v>312229</v>
      </c>
      <c r="C20890" s="8">
        <v>365.76069999999999</v>
      </c>
    </row>
    <row r="20891" spans="1:3">
      <c r="A20891" s="14">
        <v>32874</v>
      </c>
      <c r="B20891" s="8">
        <v>313111</v>
      </c>
      <c r="C20891" s="8">
        <v>359.55520000000001</v>
      </c>
    </row>
    <row r="20892" spans="1:3">
      <c r="A20892" s="14">
        <v>32874</v>
      </c>
      <c r="B20892" s="8">
        <v>313112</v>
      </c>
      <c r="C20892" s="8">
        <v>626.11260000000004</v>
      </c>
    </row>
    <row r="20893" spans="1:3">
      <c r="A20893" s="14">
        <v>32874</v>
      </c>
      <c r="B20893" s="8">
        <v>313113</v>
      </c>
      <c r="C20893" s="8">
        <v>651.28440000000001</v>
      </c>
    </row>
    <row r="20894" spans="1:3">
      <c r="A20894" s="14">
        <v>32874</v>
      </c>
      <c r="B20894" s="8">
        <v>313210</v>
      </c>
      <c r="C20894" s="8">
        <v>567.30989999999997</v>
      </c>
    </row>
    <row r="20895" spans="1:3">
      <c r="A20895" s="14">
        <v>32874</v>
      </c>
      <c r="B20895" s="8">
        <v>313221</v>
      </c>
      <c r="C20895" s="8">
        <v>629.67750000000001</v>
      </c>
    </row>
    <row r="20896" spans="1:3">
      <c r="A20896" s="14">
        <v>32874</v>
      </c>
      <c r="B20896" s="8">
        <v>313222</v>
      </c>
      <c r="C20896" s="8">
        <v>610.7921</v>
      </c>
    </row>
    <row r="20897" spans="1:3">
      <c r="A20897" s="14">
        <v>32874</v>
      </c>
      <c r="B20897" s="8">
        <v>313230</v>
      </c>
      <c r="C20897" s="8">
        <v>697.47580000000005</v>
      </c>
    </row>
    <row r="20898" spans="1:3">
      <c r="A20898" s="14">
        <v>32874</v>
      </c>
      <c r="B20898" s="8">
        <v>313241</v>
      </c>
      <c r="C20898" s="8">
        <v>455.1062</v>
      </c>
    </row>
    <row r="20899" spans="1:3">
      <c r="A20899" s="14">
        <v>32874</v>
      </c>
      <c r="B20899" s="8">
        <v>313249</v>
      </c>
      <c r="C20899" s="8">
        <v>646.47050000000002</v>
      </c>
    </row>
    <row r="20900" spans="1:3">
      <c r="A20900" s="14">
        <v>32874</v>
      </c>
      <c r="B20900" s="8">
        <v>313311</v>
      </c>
      <c r="C20900" s="8">
        <v>561.66510000000005</v>
      </c>
    </row>
    <row r="20901" spans="1:3">
      <c r="A20901" s="14">
        <v>32874</v>
      </c>
      <c r="B20901" s="8">
        <v>313312</v>
      </c>
      <c r="C20901" s="8">
        <v>520.26419999999996</v>
      </c>
    </row>
    <row r="20902" spans="1:3">
      <c r="A20902" s="14">
        <v>32874</v>
      </c>
      <c r="B20902" s="8">
        <v>313320</v>
      </c>
      <c r="C20902" s="8">
        <v>525.76949999999999</v>
      </c>
    </row>
    <row r="20903" spans="1:3">
      <c r="A20903" s="14">
        <v>32874</v>
      </c>
      <c r="B20903" s="8">
        <v>314110</v>
      </c>
      <c r="C20903" s="8">
        <v>289.59809999999999</v>
      </c>
    </row>
    <row r="20904" spans="1:3">
      <c r="A20904" s="14">
        <v>32874</v>
      </c>
      <c r="B20904" s="8">
        <v>314999</v>
      </c>
      <c r="C20904" s="8">
        <v>222.1797</v>
      </c>
    </row>
    <row r="20905" spans="1:3">
      <c r="A20905" s="14">
        <v>32874</v>
      </c>
      <c r="B20905" s="8">
        <v>315191</v>
      </c>
      <c r="C20905" s="8">
        <v>253.27879999999999</v>
      </c>
    </row>
    <row r="20906" spans="1:3">
      <c r="A20906" s="14">
        <v>32874</v>
      </c>
      <c r="B20906" s="8">
        <v>315192</v>
      </c>
      <c r="C20906" s="8">
        <v>205.7619</v>
      </c>
    </row>
    <row r="20907" spans="1:3">
      <c r="A20907" s="14">
        <v>32874</v>
      </c>
      <c r="B20907" s="8">
        <v>315211</v>
      </c>
      <c r="C20907" s="8">
        <v>224.7852</v>
      </c>
    </row>
    <row r="20908" spans="1:3">
      <c r="A20908" s="14">
        <v>32874</v>
      </c>
      <c r="B20908" s="8">
        <v>315212</v>
      </c>
      <c r="C20908" s="8">
        <v>245.6155</v>
      </c>
    </row>
    <row r="20909" spans="1:3">
      <c r="A20909" s="14">
        <v>32874</v>
      </c>
      <c r="B20909" s="8">
        <v>315221</v>
      </c>
      <c r="C20909" s="8">
        <v>244.6454</v>
      </c>
    </row>
    <row r="20910" spans="1:3">
      <c r="A20910" s="14">
        <v>32874</v>
      </c>
      <c r="B20910" s="8">
        <v>315222</v>
      </c>
      <c r="C20910" s="8">
        <v>235.89099999999999</v>
      </c>
    </row>
    <row r="20911" spans="1:3">
      <c r="A20911" s="14">
        <v>32874</v>
      </c>
      <c r="B20911" s="8">
        <v>315223</v>
      </c>
      <c r="C20911" s="8">
        <v>222.6662</v>
      </c>
    </row>
    <row r="20912" spans="1:3">
      <c r="A20912" s="14">
        <v>32874</v>
      </c>
      <c r="B20912" s="8">
        <v>315224</v>
      </c>
      <c r="C20912" s="8">
        <v>232.21109999999999</v>
      </c>
    </row>
    <row r="20913" spans="1:3">
      <c r="A20913" s="14">
        <v>32874</v>
      </c>
      <c r="B20913" s="8">
        <v>315225</v>
      </c>
      <c r="C20913" s="8">
        <v>226.70849999999999</v>
      </c>
    </row>
    <row r="20914" spans="1:3">
      <c r="A20914" s="14">
        <v>32874</v>
      </c>
      <c r="B20914" s="8">
        <v>315228</v>
      </c>
      <c r="C20914" s="8">
        <v>243.83670000000001</v>
      </c>
    </row>
    <row r="20915" spans="1:3">
      <c r="A20915" s="14">
        <v>32874</v>
      </c>
      <c r="B20915" s="8">
        <v>315231</v>
      </c>
      <c r="C20915" s="8">
        <v>232.02670000000001</v>
      </c>
    </row>
    <row r="20916" spans="1:3">
      <c r="A20916" s="14">
        <v>32874</v>
      </c>
      <c r="B20916" s="8">
        <v>315232</v>
      </c>
      <c r="C20916" s="8">
        <v>261.07850000000002</v>
      </c>
    </row>
    <row r="20917" spans="1:3">
      <c r="A20917" s="14">
        <v>32874</v>
      </c>
      <c r="B20917" s="8">
        <v>315233</v>
      </c>
      <c r="C20917" s="8">
        <v>243.75980000000001</v>
      </c>
    </row>
    <row r="20918" spans="1:3">
      <c r="A20918" s="14">
        <v>32874</v>
      </c>
      <c r="B20918" s="8">
        <v>315234</v>
      </c>
      <c r="C20918" s="8">
        <v>237.143</v>
      </c>
    </row>
    <row r="20919" spans="1:3">
      <c r="A20919" s="14">
        <v>32874</v>
      </c>
      <c r="B20919" s="8">
        <v>315239</v>
      </c>
      <c r="C20919" s="8">
        <v>249.49799999999999</v>
      </c>
    </row>
    <row r="20920" spans="1:3">
      <c r="A20920" s="14">
        <v>32874</v>
      </c>
      <c r="B20920" s="8">
        <v>315291</v>
      </c>
      <c r="C20920" s="8">
        <v>216.55170000000001</v>
      </c>
    </row>
    <row r="20921" spans="1:3">
      <c r="A20921" s="14">
        <v>32874</v>
      </c>
      <c r="B20921" s="8">
        <v>315292</v>
      </c>
      <c r="C20921" s="8">
        <v>244.34630000000001</v>
      </c>
    </row>
    <row r="20922" spans="1:3">
      <c r="A20922" s="14">
        <v>32874</v>
      </c>
      <c r="B20922" s="8">
        <v>315299</v>
      </c>
      <c r="C20922" s="8">
        <v>232.56100000000001</v>
      </c>
    </row>
    <row r="20923" spans="1:3">
      <c r="A20923" s="14">
        <v>32874</v>
      </c>
      <c r="B20923" s="8">
        <v>315991</v>
      </c>
      <c r="C20923" s="8">
        <v>217.93620000000001</v>
      </c>
    </row>
    <row r="20924" spans="1:3">
      <c r="A20924" s="14">
        <v>32874</v>
      </c>
      <c r="B20924" s="8">
        <v>315992</v>
      </c>
      <c r="C20924" s="8">
        <v>226.56970000000001</v>
      </c>
    </row>
    <row r="20925" spans="1:3">
      <c r="A20925" s="14">
        <v>32874</v>
      </c>
      <c r="B20925" s="8">
        <v>315993</v>
      </c>
      <c r="C20925" s="8">
        <v>191.09610000000001</v>
      </c>
    </row>
    <row r="20926" spans="1:3">
      <c r="A20926" s="14">
        <v>32874</v>
      </c>
      <c r="B20926" s="8">
        <v>315999</v>
      </c>
      <c r="C20926" s="8">
        <v>221.35749999999999</v>
      </c>
    </row>
    <row r="20927" spans="1:3">
      <c r="A20927" s="14">
        <v>32874</v>
      </c>
      <c r="B20927" s="8">
        <v>321113</v>
      </c>
      <c r="C20927" s="8">
        <v>2459.3157000000001</v>
      </c>
    </row>
    <row r="20928" spans="1:3">
      <c r="A20928" s="14">
        <v>32874</v>
      </c>
      <c r="B20928" s="8">
        <v>321114</v>
      </c>
      <c r="C20928" s="8">
        <v>560.31359999999995</v>
      </c>
    </row>
    <row r="20929" spans="1:3">
      <c r="A20929" s="14">
        <v>32874</v>
      </c>
      <c r="B20929" s="8">
        <v>321211</v>
      </c>
      <c r="C20929" s="8">
        <v>233.4666</v>
      </c>
    </row>
    <row r="20930" spans="1:3">
      <c r="A20930" s="14">
        <v>32874</v>
      </c>
      <c r="B20930" s="8">
        <v>321212</v>
      </c>
      <c r="C20930" s="8">
        <v>258.1026</v>
      </c>
    </row>
    <row r="20931" spans="1:3">
      <c r="A20931" s="14">
        <v>32874</v>
      </c>
      <c r="B20931" s="8">
        <v>321213</v>
      </c>
      <c r="C20931" s="8">
        <v>267.97289999999998</v>
      </c>
    </row>
    <row r="20932" spans="1:3">
      <c r="A20932" s="14">
        <v>32874</v>
      </c>
      <c r="B20932" s="8">
        <v>321214</v>
      </c>
      <c r="C20932" s="8">
        <v>362.35309999999998</v>
      </c>
    </row>
    <row r="20933" spans="1:3">
      <c r="A20933" s="14">
        <v>32874</v>
      </c>
      <c r="B20933" s="8">
        <v>321219</v>
      </c>
      <c r="C20933" s="8">
        <v>308.77350000000001</v>
      </c>
    </row>
    <row r="20934" spans="1:3">
      <c r="A20934" s="14">
        <v>32874</v>
      </c>
      <c r="B20934" s="8">
        <v>321911</v>
      </c>
      <c r="C20934" s="8">
        <v>5966.6067000000003</v>
      </c>
    </row>
    <row r="20935" spans="1:3">
      <c r="A20935" s="14">
        <v>32874</v>
      </c>
      <c r="B20935" s="8">
        <v>321912</v>
      </c>
      <c r="C20935" s="8">
        <v>7350.4494999999997</v>
      </c>
    </row>
    <row r="20936" spans="1:3">
      <c r="A20936" s="14">
        <v>32874</v>
      </c>
      <c r="B20936" s="8">
        <v>321918</v>
      </c>
      <c r="C20936" s="8">
        <v>9477.5159000000003</v>
      </c>
    </row>
    <row r="20937" spans="1:3">
      <c r="A20937" s="14">
        <v>32874</v>
      </c>
      <c r="B20937" s="8">
        <v>321920</v>
      </c>
      <c r="C20937" s="8">
        <v>279.35700000000003</v>
      </c>
    </row>
    <row r="20938" spans="1:3">
      <c r="A20938" s="14">
        <v>32874</v>
      </c>
      <c r="B20938" s="8">
        <v>321991</v>
      </c>
      <c r="C20938" s="8">
        <v>317.13369999999998</v>
      </c>
    </row>
    <row r="20939" spans="1:3">
      <c r="A20939" s="14">
        <v>32874</v>
      </c>
      <c r="B20939" s="8">
        <v>321992</v>
      </c>
      <c r="C20939" s="8">
        <v>255.46459999999999</v>
      </c>
    </row>
    <row r="20940" spans="1:3">
      <c r="A20940" s="14">
        <v>32874</v>
      </c>
      <c r="B20940" s="8">
        <v>321999</v>
      </c>
      <c r="C20940" s="8">
        <v>336.20729999999998</v>
      </c>
    </row>
    <row r="20941" spans="1:3">
      <c r="A20941" s="14">
        <v>32874</v>
      </c>
      <c r="B20941" s="8">
        <v>322110</v>
      </c>
      <c r="C20941" s="8">
        <v>1503.6111000000001</v>
      </c>
    </row>
    <row r="20942" spans="1:3">
      <c r="A20942" s="14">
        <v>32874</v>
      </c>
      <c r="B20942" s="8">
        <v>322121</v>
      </c>
      <c r="C20942" s="8">
        <v>1426.5589</v>
      </c>
    </row>
    <row r="20943" spans="1:3">
      <c r="A20943" s="14">
        <v>32874</v>
      </c>
      <c r="B20943" s="8">
        <v>322122</v>
      </c>
      <c r="C20943" s="8">
        <v>3907.2936</v>
      </c>
    </row>
    <row r="20944" spans="1:3">
      <c r="A20944" s="14">
        <v>32874</v>
      </c>
      <c r="B20944" s="8">
        <v>322130</v>
      </c>
      <c r="C20944" s="8">
        <v>2458.2543999999998</v>
      </c>
    </row>
    <row r="20945" spans="1:3">
      <c r="A20945" s="14">
        <v>32874</v>
      </c>
      <c r="B20945" s="8">
        <v>322211</v>
      </c>
      <c r="C20945" s="8">
        <v>293.85300000000001</v>
      </c>
    </row>
    <row r="20946" spans="1:3">
      <c r="A20946" s="14">
        <v>32874</v>
      </c>
      <c r="B20946" s="8">
        <v>322212</v>
      </c>
      <c r="C20946" s="8">
        <v>279.28140000000002</v>
      </c>
    </row>
    <row r="20947" spans="1:3">
      <c r="A20947" s="14">
        <v>32874</v>
      </c>
      <c r="B20947" s="8">
        <v>322213</v>
      </c>
      <c r="C20947" s="8">
        <v>283.09140000000002</v>
      </c>
    </row>
    <row r="20948" spans="1:3">
      <c r="A20948" s="14">
        <v>32874</v>
      </c>
      <c r="B20948" s="8">
        <v>322214</v>
      </c>
      <c r="C20948" s="8">
        <v>242.75729999999999</v>
      </c>
    </row>
    <row r="20949" spans="1:3">
      <c r="A20949" s="14">
        <v>32874</v>
      </c>
      <c r="B20949" s="8">
        <v>322215</v>
      </c>
      <c r="C20949" s="8">
        <v>283.1968</v>
      </c>
    </row>
    <row r="20950" spans="1:3">
      <c r="A20950" s="14">
        <v>32874</v>
      </c>
      <c r="B20950" s="8">
        <v>322221</v>
      </c>
      <c r="C20950" s="8">
        <v>237.8022</v>
      </c>
    </row>
    <row r="20951" spans="1:3">
      <c r="A20951" s="14">
        <v>32874</v>
      </c>
      <c r="B20951" s="8">
        <v>322222</v>
      </c>
      <c r="C20951" s="8">
        <v>370.4606</v>
      </c>
    </row>
    <row r="20952" spans="1:3">
      <c r="A20952" s="14">
        <v>32874</v>
      </c>
      <c r="B20952" s="8">
        <v>322223</v>
      </c>
      <c r="C20952" s="8">
        <v>281.3725</v>
      </c>
    </row>
    <row r="20953" spans="1:3">
      <c r="A20953" s="14">
        <v>32874</v>
      </c>
      <c r="B20953" s="8">
        <v>322224</v>
      </c>
      <c r="C20953" s="8">
        <v>229.81129999999999</v>
      </c>
    </row>
    <row r="20954" spans="1:3">
      <c r="A20954" s="14">
        <v>32874</v>
      </c>
      <c r="B20954" s="8">
        <v>322225</v>
      </c>
      <c r="C20954" s="8">
        <v>334.54590000000002</v>
      </c>
    </row>
    <row r="20955" spans="1:3">
      <c r="A20955" s="14">
        <v>32874</v>
      </c>
      <c r="B20955" s="8">
        <v>322226</v>
      </c>
      <c r="C20955" s="8">
        <v>318.70580000000001</v>
      </c>
    </row>
    <row r="20956" spans="1:3">
      <c r="A20956" s="14">
        <v>32874</v>
      </c>
      <c r="B20956" s="8">
        <v>322231</v>
      </c>
      <c r="C20956" s="8">
        <v>308.08519999999999</v>
      </c>
    </row>
    <row r="20957" spans="1:3">
      <c r="A20957" s="14">
        <v>32874</v>
      </c>
      <c r="B20957" s="8">
        <v>322232</v>
      </c>
      <c r="C20957" s="8">
        <v>258.06240000000003</v>
      </c>
    </row>
    <row r="20958" spans="1:3">
      <c r="A20958" s="14">
        <v>32874</v>
      </c>
      <c r="B20958" s="8">
        <v>322233</v>
      </c>
      <c r="C20958" s="8">
        <v>301.9871</v>
      </c>
    </row>
    <row r="20959" spans="1:3">
      <c r="A20959" s="14">
        <v>32874</v>
      </c>
      <c r="B20959" s="8">
        <v>322291</v>
      </c>
      <c r="C20959" s="8">
        <v>252.81489999999999</v>
      </c>
    </row>
    <row r="20960" spans="1:3">
      <c r="A20960" s="14">
        <v>32874</v>
      </c>
      <c r="B20960" s="8">
        <v>322299</v>
      </c>
      <c r="C20960" s="8">
        <v>311.5147</v>
      </c>
    </row>
    <row r="20961" spans="1:3">
      <c r="A20961" s="14">
        <v>32874</v>
      </c>
      <c r="B20961" s="8">
        <v>323111</v>
      </c>
      <c r="C20961" s="8">
        <v>183.6781</v>
      </c>
    </row>
    <row r="20962" spans="1:3">
      <c r="A20962" s="14">
        <v>32874</v>
      </c>
      <c r="B20962" s="8">
        <v>323115</v>
      </c>
      <c r="C20962" s="8">
        <v>297.14350000000002</v>
      </c>
    </row>
    <row r="20963" spans="1:3">
      <c r="A20963" s="14">
        <v>32874</v>
      </c>
      <c r="B20963" s="8">
        <v>324110</v>
      </c>
      <c r="C20963" s="8">
        <v>15760.0767</v>
      </c>
    </row>
    <row r="20964" spans="1:3">
      <c r="A20964" s="14">
        <v>32874</v>
      </c>
      <c r="B20964" s="8">
        <v>324121</v>
      </c>
      <c r="C20964" s="8">
        <v>817.1875</v>
      </c>
    </row>
    <row r="20965" spans="1:3">
      <c r="A20965" s="14">
        <v>32874</v>
      </c>
      <c r="B20965" s="8">
        <v>324122</v>
      </c>
      <c r="C20965" s="8">
        <v>1069.5915</v>
      </c>
    </row>
    <row r="20966" spans="1:3">
      <c r="A20966" s="14">
        <v>32874</v>
      </c>
      <c r="B20966" s="8">
        <v>324191</v>
      </c>
      <c r="C20966" s="8">
        <v>626.33339999999998</v>
      </c>
    </row>
    <row r="20967" spans="1:3">
      <c r="A20967" s="14">
        <v>32874</v>
      </c>
      <c r="B20967" s="8">
        <v>324199</v>
      </c>
      <c r="C20967" s="8">
        <v>1360.6087</v>
      </c>
    </row>
    <row r="20968" spans="1:3">
      <c r="A20968" s="14">
        <v>32874</v>
      </c>
      <c r="B20968" s="8">
        <v>325110</v>
      </c>
      <c r="C20968" s="8">
        <v>10864.434499999999</v>
      </c>
    </row>
    <row r="20969" spans="1:3">
      <c r="A20969" s="14">
        <v>32874</v>
      </c>
      <c r="B20969" s="8">
        <v>325120</v>
      </c>
      <c r="C20969" s="8">
        <v>10620.096600000001</v>
      </c>
    </row>
    <row r="20970" spans="1:3">
      <c r="A20970" s="14">
        <v>32874</v>
      </c>
      <c r="B20970" s="8">
        <v>325131</v>
      </c>
      <c r="C20970" s="8">
        <v>14653.1703</v>
      </c>
    </row>
    <row r="20971" spans="1:3">
      <c r="A20971" s="14">
        <v>32874</v>
      </c>
      <c r="B20971" s="8">
        <v>325132</v>
      </c>
      <c r="C20971" s="8">
        <v>8125.5672999999997</v>
      </c>
    </row>
    <row r="20972" spans="1:3">
      <c r="A20972" s="14">
        <v>32874</v>
      </c>
      <c r="B20972" s="8">
        <v>325181</v>
      </c>
      <c r="C20972" s="8">
        <v>9194.5732000000007</v>
      </c>
    </row>
    <row r="20973" spans="1:3">
      <c r="A20973" s="14">
        <v>32874</v>
      </c>
      <c r="B20973" s="8">
        <v>325182</v>
      </c>
      <c r="C20973" s="8">
        <v>9432.7927999999993</v>
      </c>
    </row>
    <row r="20974" spans="1:3">
      <c r="A20974" s="14">
        <v>32874</v>
      </c>
      <c r="B20974" s="8">
        <v>325188</v>
      </c>
      <c r="C20974" s="8">
        <v>8868.1229999999996</v>
      </c>
    </row>
    <row r="20975" spans="1:3">
      <c r="A20975" s="14">
        <v>32874</v>
      </c>
      <c r="B20975" s="8">
        <v>325191</v>
      </c>
      <c r="C20975" s="8">
        <v>14373.0314</v>
      </c>
    </row>
    <row r="20976" spans="1:3">
      <c r="A20976" s="14">
        <v>32874</v>
      </c>
      <c r="B20976" s="8">
        <v>325192</v>
      </c>
      <c r="C20976" s="8">
        <v>11728.7845</v>
      </c>
    </row>
    <row r="20977" spans="1:3">
      <c r="A20977" s="14">
        <v>32874</v>
      </c>
      <c r="B20977" s="8">
        <v>325193</v>
      </c>
      <c r="C20977" s="8">
        <v>14727.9519</v>
      </c>
    </row>
    <row r="20978" spans="1:3">
      <c r="A20978" s="14">
        <v>32874</v>
      </c>
      <c r="B20978" s="8">
        <v>325199</v>
      </c>
      <c r="C20978" s="8">
        <v>7759.7309999999998</v>
      </c>
    </row>
    <row r="20979" spans="1:3">
      <c r="A20979" s="14">
        <v>32874</v>
      </c>
      <c r="B20979" s="8">
        <v>325211</v>
      </c>
      <c r="C20979" s="8">
        <v>12377.958000000001</v>
      </c>
    </row>
    <row r="20980" spans="1:3">
      <c r="A20980" s="14">
        <v>32874</v>
      </c>
      <c r="B20980" s="8">
        <v>325212</v>
      </c>
      <c r="C20980" s="8">
        <v>7813.3543</v>
      </c>
    </row>
    <row r="20981" spans="1:3">
      <c r="A20981" s="14">
        <v>32874</v>
      </c>
      <c r="B20981" s="8">
        <v>325221</v>
      </c>
      <c r="C20981" s="8">
        <v>10402.544599999999</v>
      </c>
    </row>
    <row r="20982" spans="1:3">
      <c r="A20982" s="14">
        <v>32874</v>
      </c>
      <c r="B20982" s="8">
        <v>325222</v>
      </c>
      <c r="C20982" s="8">
        <v>6567.5873000000001</v>
      </c>
    </row>
    <row r="20983" spans="1:3">
      <c r="A20983" s="14">
        <v>32874</v>
      </c>
      <c r="B20983" s="8">
        <v>325311</v>
      </c>
      <c r="C20983" s="8">
        <v>11558.797200000001</v>
      </c>
    </row>
    <row r="20984" spans="1:3">
      <c r="A20984" s="14">
        <v>32874</v>
      </c>
      <c r="B20984" s="8">
        <v>325312</v>
      </c>
      <c r="C20984" s="8">
        <v>14254.8745</v>
      </c>
    </row>
    <row r="20985" spans="1:3">
      <c r="A20985" s="14">
        <v>32874</v>
      </c>
      <c r="B20985" s="8">
        <v>325314</v>
      </c>
      <c r="C20985" s="8">
        <v>9730.2240999999995</v>
      </c>
    </row>
    <row r="20986" spans="1:3">
      <c r="A20986" s="14">
        <v>32874</v>
      </c>
      <c r="B20986" s="8">
        <v>325320</v>
      </c>
      <c r="C20986" s="8">
        <v>9619.1409000000003</v>
      </c>
    </row>
    <row r="20987" spans="1:3">
      <c r="A20987" s="14">
        <v>32874</v>
      </c>
      <c r="B20987" s="8">
        <v>325411</v>
      </c>
      <c r="C20987" s="8">
        <v>10542.784100000001</v>
      </c>
    </row>
    <row r="20988" spans="1:3">
      <c r="A20988" s="14">
        <v>32874</v>
      </c>
      <c r="B20988" s="8">
        <v>325412</v>
      </c>
      <c r="C20988" s="8">
        <v>6954.9031000000004</v>
      </c>
    </row>
    <row r="20989" spans="1:3">
      <c r="A20989" s="14">
        <v>32874</v>
      </c>
      <c r="B20989" s="8">
        <v>325413</v>
      </c>
      <c r="C20989" s="8">
        <v>7632.9583000000002</v>
      </c>
    </row>
    <row r="20990" spans="1:3">
      <c r="A20990" s="14">
        <v>32874</v>
      </c>
      <c r="B20990" s="8">
        <v>325414</v>
      </c>
      <c r="C20990" s="8">
        <v>7388.7304000000004</v>
      </c>
    </row>
    <row r="20991" spans="1:3">
      <c r="A20991" s="14">
        <v>32874</v>
      </c>
      <c r="B20991" s="8">
        <v>325510</v>
      </c>
      <c r="C20991" s="8">
        <v>10690.5285</v>
      </c>
    </row>
    <row r="20992" spans="1:3">
      <c r="A20992" s="14">
        <v>32874</v>
      </c>
      <c r="B20992" s="8">
        <v>325520</v>
      </c>
      <c r="C20992" s="8">
        <v>5271.1081000000004</v>
      </c>
    </row>
    <row r="20993" spans="1:3">
      <c r="A20993" s="14">
        <v>32874</v>
      </c>
      <c r="B20993" s="8">
        <v>325611</v>
      </c>
      <c r="C20993" s="8">
        <v>8246.9526999999998</v>
      </c>
    </row>
    <row r="20994" spans="1:3">
      <c r="A20994" s="14">
        <v>32874</v>
      </c>
      <c r="B20994" s="8">
        <v>325612</v>
      </c>
      <c r="C20994" s="8">
        <v>14528.6438</v>
      </c>
    </row>
    <row r="20995" spans="1:3">
      <c r="A20995" s="14">
        <v>32874</v>
      </c>
      <c r="B20995" s="8">
        <v>325613</v>
      </c>
      <c r="C20995" s="8">
        <v>8392.3981999999996</v>
      </c>
    </row>
    <row r="20996" spans="1:3">
      <c r="A20996" s="14">
        <v>32874</v>
      </c>
      <c r="B20996" s="8">
        <v>325620</v>
      </c>
      <c r="C20996" s="8">
        <v>6652.68</v>
      </c>
    </row>
    <row r="20997" spans="1:3">
      <c r="A20997" s="14">
        <v>32874</v>
      </c>
      <c r="B20997" s="8">
        <v>325910</v>
      </c>
      <c r="C20997" s="8">
        <v>10316.585999999999</v>
      </c>
    </row>
    <row r="20998" spans="1:3">
      <c r="A20998" s="14">
        <v>32874</v>
      </c>
      <c r="B20998" s="8">
        <v>325920</v>
      </c>
      <c r="C20998" s="8">
        <v>10629.611000000001</v>
      </c>
    </row>
    <row r="20999" spans="1:3">
      <c r="A20999" s="14">
        <v>32874</v>
      </c>
      <c r="B20999" s="8">
        <v>325991</v>
      </c>
      <c r="C20999" s="8">
        <v>7223.9850999999999</v>
      </c>
    </row>
    <row r="21000" spans="1:3">
      <c r="A21000" s="14">
        <v>32874</v>
      </c>
      <c r="B21000" s="8">
        <v>325992</v>
      </c>
      <c r="C21000" s="8">
        <v>8268.8824000000004</v>
      </c>
    </row>
    <row r="21001" spans="1:3">
      <c r="A21001" s="14">
        <v>32874</v>
      </c>
      <c r="B21001" s="8">
        <v>325998</v>
      </c>
      <c r="C21001" s="8">
        <v>7282.9461000000001</v>
      </c>
    </row>
    <row r="21002" spans="1:3">
      <c r="A21002" s="14">
        <v>32874</v>
      </c>
      <c r="B21002" s="8">
        <v>326140</v>
      </c>
      <c r="C21002" s="8">
        <v>307.21350000000001</v>
      </c>
    </row>
    <row r="21003" spans="1:3">
      <c r="A21003" s="14">
        <v>32874</v>
      </c>
      <c r="B21003" s="8">
        <v>326199</v>
      </c>
      <c r="C21003" s="8">
        <v>204.75139999999999</v>
      </c>
    </row>
    <row r="21004" spans="1:3">
      <c r="A21004" s="14">
        <v>32874</v>
      </c>
      <c r="B21004" s="8">
        <v>326211</v>
      </c>
      <c r="C21004" s="8">
        <v>641.59519999999998</v>
      </c>
    </row>
    <row r="21005" spans="1:3">
      <c r="A21005" s="14">
        <v>32874</v>
      </c>
      <c r="B21005" s="8">
        <v>326212</v>
      </c>
      <c r="C21005" s="8">
        <v>567.99300000000005</v>
      </c>
    </row>
    <row r="21006" spans="1:3">
      <c r="A21006" s="14">
        <v>32874</v>
      </c>
      <c r="B21006" s="8">
        <v>326299</v>
      </c>
      <c r="C21006" s="8">
        <v>219.202</v>
      </c>
    </row>
    <row r="21007" spans="1:3">
      <c r="A21007" s="14">
        <v>32874</v>
      </c>
      <c r="B21007" s="8">
        <v>327111</v>
      </c>
      <c r="C21007" s="8">
        <v>198.20140000000001</v>
      </c>
    </row>
    <row r="21008" spans="1:3">
      <c r="A21008" s="14">
        <v>32874</v>
      </c>
      <c r="B21008" s="8">
        <v>327112</v>
      </c>
      <c r="C21008" s="8">
        <v>260.04340000000002</v>
      </c>
    </row>
    <row r="21009" spans="1:3">
      <c r="A21009" s="14">
        <v>32874</v>
      </c>
      <c r="B21009" s="8">
        <v>327113</v>
      </c>
      <c r="C21009" s="8">
        <v>217.90389999999999</v>
      </c>
    </row>
    <row r="21010" spans="1:3">
      <c r="A21010" s="14">
        <v>32874</v>
      </c>
      <c r="B21010" s="8">
        <v>327121</v>
      </c>
      <c r="C21010" s="8">
        <v>166.55340000000001</v>
      </c>
    </row>
    <row r="21011" spans="1:3">
      <c r="A21011" s="14">
        <v>32874</v>
      </c>
      <c r="B21011" s="8">
        <v>327122</v>
      </c>
      <c r="C21011" s="8">
        <v>203.97919999999999</v>
      </c>
    </row>
    <row r="21012" spans="1:3">
      <c r="A21012" s="14">
        <v>32874</v>
      </c>
      <c r="B21012" s="8">
        <v>327123</v>
      </c>
      <c r="C21012" s="8">
        <v>190.13810000000001</v>
      </c>
    </row>
    <row r="21013" spans="1:3">
      <c r="A21013" s="14">
        <v>32874</v>
      </c>
      <c r="B21013" s="8">
        <v>327124</v>
      </c>
      <c r="C21013" s="8">
        <v>173.47489999999999</v>
      </c>
    </row>
    <row r="21014" spans="1:3">
      <c r="A21014" s="14">
        <v>32874</v>
      </c>
      <c r="B21014" s="8">
        <v>327125</v>
      </c>
      <c r="C21014" s="8">
        <v>198.726</v>
      </c>
    </row>
    <row r="21015" spans="1:3">
      <c r="A21015" s="14">
        <v>32874</v>
      </c>
      <c r="B21015" s="8">
        <v>327211</v>
      </c>
      <c r="C21015" s="8">
        <v>202.38059999999999</v>
      </c>
    </row>
    <row r="21016" spans="1:3">
      <c r="A21016" s="14">
        <v>32874</v>
      </c>
      <c r="B21016" s="8">
        <v>327212</v>
      </c>
      <c r="C21016" s="8">
        <v>247.04429999999999</v>
      </c>
    </row>
    <row r="21017" spans="1:3">
      <c r="A21017" s="14">
        <v>32874</v>
      </c>
      <c r="B21017" s="8">
        <v>327213</v>
      </c>
      <c r="C21017" s="8">
        <v>256.91149999999999</v>
      </c>
    </row>
    <row r="21018" spans="1:3">
      <c r="A21018" s="14">
        <v>32874</v>
      </c>
      <c r="B21018" s="8">
        <v>327310</v>
      </c>
      <c r="C21018" s="8">
        <v>1493.902</v>
      </c>
    </row>
    <row r="21019" spans="1:3">
      <c r="A21019" s="14">
        <v>32874</v>
      </c>
      <c r="B21019" s="8">
        <v>327320</v>
      </c>
      <c r="C21019" s="8">
        <v>482.07929999999999</v>
      </c>
    </row>
    <row r="21020" spans="1:3">
      <c r="A21020" s="14">
        <v>32874</v>
      </c>
      <c r="B21020" s="8">
        <v>327331</v>
      </c>
      <c r="C21020" s="8">
        <v>251.0609</v>
      </c>
    </row>
    <row r="21021" spans="1:3">
      <c r="A21021" s="14">
        <v>32874</v>
      </c>
      <c r="B21021" s="8">
        <v>327332</v>
      </c>
      <c r="C21021" s="8">
        <v>302.26960000000003</v>
      </c>
    </row>
    <row r="21022" spans="1:3">
      <c r="A21022" s="14">
        <v>32874</v>
      </c>
      <c r="B21022" s="8">
        <v>327390</v>
      </c>
      <c r="C21022" s="8">
        <v>254.36539999999999</v>
      </c>
    </row>
    <row r="21023" spans="1:3">
      <c r="A21023" s="14">
        <v>32874</v>
      </c>
      <c r="B21023" s="8">
        <v>327410</v>
      </c>
      <c r="C21023" s="8">
        <v>924.21320000000003</v>
      </c>
    </row>
    <row r="21024" spans="1:3">
      <c r="A21024" s="14">
        <v>32874</v>
      </c>
      <c r="B21024" s="8">
        <v>327420</v>
      </c>
      <c r="C21024" s="8">
        <v>220.9665</v>
      </c>
    </row>
    <row r="21025" spans="1:3">
      <c r="A21025" s="14">
        <v>32874</v>
      </c>
      <c r="B21025" s="8">
        <v>327910</v>
      </c>
      <c r="C21025" s="8">
        <v>235.04419999999999</v>
      </c>
    </row>
    <row r="21026" spans="1:3">
      <c r="A21026" s="14">
        <v>32874</v>
      </c>
      <c r="B21026" s="8">
        <v>327991</v>
      </c>
      <c r="C21026" s="8">
        <v>263.95209999999997</v>
      </c>
    </row>
    <row r="21027" spans="1:3">
      <c r="A21027" s="14">
        <v>32874</v>
      </c>
      <c r="B21027" s="8">
        <v>327992</v>
      </c>
      <c r="C21027" s="8">
        <v>265.14249999999998</v>
      </c>
    </row>
    <row r="21028" spans="1:3">
      <c r="A21028" s="14">
        <v>32874</v>
      </c>
      <c r="B21028" s="8">
        <v>327993</v>
      </c>
      <c r="C21028" s="8">
        <v>233.4709</v>
      </c>
    </row>
    <row r="21029" spans="1:3">
      <c r="A21029" s="14">
        <v>32874</v>
      </c>
      <c r="B21029" s="8">
        <v>327999</v>
      </c>
      <c r="C21029" s="8">
        <v>258.42630000000003</v>
      </c>
    </row>
    <row r="21030" spans="1:3">
      <c r="A21030" s="14">
        <v>32874</v>
      </c>
      <c r="B21030" s="8">
        <v>331111</v>
      </c>
      <c r="C21030" s="8">
        <v>1206.8774000000001</v>
      </c>
    </row>
    <row r="21031" spans="1:3">
      <c r="A21031" s="14">
        <v>32874</v>
      </c>
      <c r="B21031" s="8">
        <v>331112</v>
      </c>
      <c r="C21031" s="8">
        <v>307.64420000000001</v>
      </c>
    </row>
    <row r="21032" spans="1:3">
      <c r="A21032" s="14">
        <v>32874</v>
      </c>
      <c r="B21032" s="8">
        <v>331210</v>
      </c>
      <c r="C21032" s="8">
        <v>332.8082</v>
      </c>
    </row>
    <row r="21033" spans="1:3">
      <c r="A21033" s="14">
        <v>32874</v>
      </c>
      <c r="B21033" s="8">
        <v>331221</v>
      </c>
      <c r="C21033" s="8">
        <v>391.72660000000002</v>
      </c>
    </row>
    <row r="21034" spans="1:3">
      <c r="A21034" s="14">
        <v>32874</v>
      </c>
      <c r="B21034" s="8">
        <v>331222</v>
      </c>
      <c r="C21034" s="8">
        <v>318.80259999999998</v>
      </c>
    </row>
    <row r="21035" spans="1:3">
      <c r="A21035" s="14">
        <v>32874</v>
      </c>
      <c r="B21035" s="8">
        <v>331311</v>
      </c>
      <c r="C21035" s="8">
        <v>335.1087</v>
      </c>
    </row>
    <row r="21036" spans="1:3">
      <c r="A21036" s="14">
        <v>32874</v>
      </c>
      <c r="B21036" s="8">
        <v>331312</v>
      </c>
      <c r="C21036" s="8">
        <v>1049.1370999999999</v>
      </c>
    </row>
    <row r="21037" spans="1:3">
      <c r="A21037" s="14">
        <v>32874</v>
      </c>
      <c r="B21037" s="8">
        <v>331314</v>
      </c>
      <c r="C21037" s="8">
        <v>392.79300000000001</v>
      </c>
    </row>
    <row r="21038" spans="1:3">
      <c r="A21038" s="14">
        <v>32874</v>
      </c>
      <c r="B21038" s="8">
        <v>331315</v>
      </c>
      <c r="C21038" s="8">
        <v>295.81580000000002</v>
      </c>
    </row>
    <row r="21039" spans="1:3">
      <c r="A21039" s="14">
        <v>32874</v>
      </c>
      <c r="B21039" s="8">
        <v>331316</v>
      </c>
      <c r="C21039" s="8">
        <v>287.57420000000002</v>
      </c>
    </row>
    <row r="21040" spans="1:3">
      <c r="A21040" s="14">
        <v>32874</v>
      </c>
      <c r="B21040" s="8">
        <v>331319</v>
      </c>
      <c r="C21040" s="8">
        <v>318.77659999999997</v>
      </c>
    </row>
    <row r="21041" spans="1:3">
      <c r="A21041" s="14">
        <v>32874</v>
      </c>
      <c r="B21041" s="8">
        <v>331411</v>
      </c>
      <c r="C21041" s="8">
        <v>395.97579999999999</v>
      </c>
    </row>
    <row r="21042" spans="1:3">
      <c r="A21042" s="14">
        <v>32874</v>
      </c>
      <c r="B21042" s="8">
        <v>331419</v>
      </c>
      <c r="C21042" s="8">
        <v>331.81200000000001</v>
      </c>
    </row>
    <row r="21043" spans="1:3">
      <c r="A21043" s="14">
        <v>32874</v>
      </c>
      <c r="B21043" s="8">
        <v>331421</v>
      </c>
      <c r="C21043" s="8">
        <v>404.9633</v>
      </c>
    </row>
    <row r="21044" spans="1:3">
      <c r="A21044" s="14">
        <v>32874</v>
      </c>
      <c r="B21044" s="8">
        <v>331422</v>
      </c>
      <c r="C21044" s="8">
        <v>313.72390000000001</v>
      </c>
    </row>
    <row r="21045" spans="1:3">
      <c r="A21045" s="14">
        <v>32874</v>
      </c>
      <c r="B21045" s="8">
        <v>331423</v>
      </c>
      <c r="C21045" s="8">
        <v>318.91649999999998</v>
      </c>
    </row>
    <row r="21046" spans="1:3">
      <c r="A21046" s="14">
        <v>32874</v>
      </c>
      <c r="B21046" s="8">
        <v>331491</v>
      </c>
      <c r="C21046" s="8">
        <v>338.63119999999998</v>
      </c>
    </row>
    <row r="21047" spans="1:3">
      <c r="A21047" s="14">
        <v>32874</v>
      </c>
      <c r="B21047" s="8">
        <v>331492</v>
      </c>
      <c r="C21047" s="8">
        <v>322.4502</v>
      </c>
    </row>
    <row r="21048" spans="1:3">
      <c r="A21048" s="14">
        <v>32874</v>
      </c>
      <c r="B21048" s="8">
        <v>331511</v>
      </c>
      <c r="C21048" s="8">
        <v>1070.9449</v>
      </c>
    </row>
    <row r="21049" spans="1:3">
      <c r="A21049" s="14">
        <v>32874</v>
      </c>
      <c r="B21049" s="8">
        <v>331512</v>
      </c>
      <c r="C21049" s="8">
        <v>874.3338</v>
      </c>
    </row>
    <row r="21050" spans="1:3">
      <c r="A21050" s="14">
        <v>32874</v>
      </c>
      <c r="B21050" s="8">
        <v>331513</v>
      </c>
      <c r="C21050" s="8">
        <v>1220.4331999999999</v>
      </c>
    </row>
    <row r="21051" spans="1:3">
      <c r="A21051" s="14">
        <v>32874</v>
      </c>
      <c r="B21051" s="8">
        <v>331521</v>
      </c>
      <c r="C21051" s="8">
        <v>1022.2046</v>
      </c>
    </row>
    <row r="21052" spans="1:3">
      <c r="A21052" s="14">
        <v>32874</v>
      </c>
      <c r="B21052" s="8">
        <v>331522</v>
      </c>
      <c r="C21052" s="8">
        <v>1782.7139999999999</v>
      </c>
    </row>
    <row r="21053" spans="1:3">
      <c r="A21053" s="14">
        <v>32874</v>
      </c>
      <c r="B21053" s="8">
        <v>331524</v>
      </c>
      <c r="C21053" s="8">
        <v>1311.4097999999999</v>
      </c>
    </row>
    <row r="21054" spans="1:3">
      <c r="A21054" s="14">
        <v>32874</v>
      </c>
      <c r="B21054" s="8">
        <v>331525</v>
      </c>
      <c r="C21054" s="8">
        <v>1175.0744999999999</v>
      </c>
    </row>
    <row r="21055" spans="1:3">
      <c r="A21055" s="14">
        <v>32874</v>
      </c>
      <c r="B21055" s="8">
        <v>331528</v>
      </c>
      <c r="C21055" s="8">
        <v>914.20280000000002</v>
      </c>
    </row>
    <row r="21056" spans="1:3">
      <c r="A21056" s="14">
        <v>32874</v>
      </c>
      <c r="B21056" s="8">
        <v>332111</v>
      </c>
      <c r="C21056" s="8">
        <v>328.26740000000001</v>
      </c>
    </row>
    <row r="21057" spans="1:3">
      <c r="A21057" s="14">
        <v>32874</v>
      </c>
      <c r="B21057" s="8">
        <v>332112</v>
      </c>
      <c r="C21057" s="8">
        <v>418.16340000000002</v>
      </c>
    </row>
    <row r="21058" spans="1:3">
      <c r="A21058" s="14">
        <v>32874</v>
      </c>
      <c r="B21058" s="8">
        <v>332114</v>
      </c>
      <c r="C21058" s="8">
        <v>438.96120000000002</v>
      </c>
    </row>
    <row r="21059" spans="1:3">
      <c r="A21059" s="14">
        <v>32874</v>
      </c>
      <c r="B21059" s="8">
        <v>332115</v>
      </c>
      <c r="C21059" s="8">
        <v>375.89960000000002</v>
      </c>
    </row>
    <row r="21060" spans="1:3">
      <c r="A21060" s="14">
        <v>32874</v>
      </c>
      <c r="B21060" s="8">
        <v>332116</v>
      </c>
      <c r="C21060" s="8">
        <v>520.28809999999999</v>
      </c>
    </row>
    <row r="21061" spans="1:3">
      <c r="A21061" s="14">
        <v>32874</v>
      </c>
      <c r="B21061" s="8">
        <v>332117</v>
      </c>
      <c r="C21061" s="8">
        <v>517.69560000000001</v>
      </c>
    </row>
    <row r="21062" spans="1:3">
      <c r="A21062" s="14">
        <v>32874</v>
      </c>
      <c r="B21062" s="8">
        <v>332211</v>
      </c>
      <c r="C21062" s="8">
        <v>414.95280000000002</v>
      </c>
    </row>
    <row r="21063" spans="1:3">
      <c r="A21063" s="14">
        <v>32874</v>
      </c>
      <c r="B21063" s="8">
        <v>332212</v>
      </c>
      <c r="C21063" s="8">
        <v>474.07319999999999</v>
      </c>
    </row>
    <row r="21064" spans="1:3">
      <c r="A21064" s="14">
        <v>32874</v>
      </c>
      <c r="B21064" s="8">
        <v>332213</v>
      </c>
      <c r="C21064" s="8">
        <v>356.31729999999999</v>
      </c>
    </row>
    <row r="21065" spans="1:3">
      <c r="A21065" s="14">
        <v>32874</v>
      </c>
      <c r="B21065" s="8">
        <v>332214</v>
      </c>
      <c r="C21065" s="8">
        <v>466.06549999999999</v>
      </c>
    </row>
    <row r="21066" spans="1:3">
      <c r="A21066" s="14">
        <v>32874</v>
      </c>
      <c r="B21066" s="8">
        <v>332311</v>
      </c>
      <c r="C21066" s="8">
        <v>418.59739999999999</v>
      </c>
    </row>
    <row r="21067" spans="1:3">
      <c r="A21067" s="14">
        <v>32874</v>
      </c>
      <c r="B21067" s="8">
        <v>332312</v>
      </c>
      <c r="C21067" s="8">
        <v>529.15170000000001</v>
      </c>
    </row>
    <row r="21068" spans="1:3">
      <c r="A21068" s="14">
        <v>32874</v>
      </c>
      <c r="B21068" s="8">
        <v>332313</v>
      </c>
      <c r="C21068" s="8">
        <v>361.21280000000002</v>
      </c>
    </row>
    <row r="21069" spans="1:3">
      <c r="A21069" s="14">
        <v>32874</v>
      </c>
      <c r="B21069" s="8">
        <v>332321</v>
      </c>
      <c r="C21069" s="8">
        <v>492.17739999999998</v>
      </c>
    </row>
    <row r="21070" spans="1:3">
      <c r="A21070" s="14">
        <v>32874</v>
      </c>
      <c r="B21070" s="8">
        <v>332322</v>
      </c>
      <c r="C21070" s="8">
        <v>277.15559999999999</v>
      </c>
    </row>
    <row r="21071" spans="1:3">
      <c r="A21071" s="14">
        <v>32874</v>
      </c>
      <c r="B21071" s="8">
        <v>332323</v>
      </c>
      <c r="C21071" s="8">
        <v>330.39879999999999</v>
      </c>
    </row>
    <row r="21072" spans="1:3">
      <c r="A21072" s="14">
        <v>32874</v>
      </c>
      <c r="B21072" s="8">
        <v>332410</v>
      </c>
      <c r="C21072" s="8">
        <v>583.20640000000003</v>
      </c>
    </row>
    <row r="21073" spans="1:3">
      <c r="A21073" s="14">
        <v>32874</v>
      </c>
      <c r="B21073" s="8">
        <v>332420</v>
      </c>
      <c r="C21073" s="8">
        <v>477.67610000000002</v>
      </c>
    </row>
    <row r="21074" spans="1:3">
      <c r="A21074" s="14">
        <v>32874</v>
      </c>
      <c r="B21074" s="8">
        <v>332431</v>
      </c>
      <c r="C21074" s="8">
        <v>233.86429999999999</v>
      </c>
    </row>
    <row r="21075" spans="1:3">
      <c r="A21075" s="14">
        <v>32874</v>
      </c>
      <c r="B21075" s="8">
        <v>332439</v>
      </c>
      <c r="C21075" s="8">
        <v>379.39879999999999</v>
      </c>
    </row>
    <row r="21076" spans="1:3">
      <c r="A21076" s="14">
        <v>32874</v>
      </c>
      <c r="B21076" s="8">
        <v>332510</v>
      </c>
      <c r="C21076" s="8">
        <v>364.89960000000002</v>
      </c>
    </row>
    <row r="21077" spans="1:3">
      <c r="A21077" s="14">
        <v>32874</v>
      </c>
      <c r="B21077" s="8">
        <v>332611</v>
      </c>
      <c r="C21077" s="8">
        <v>433.23360000000002</v>
      </c>
    </row>
    <row r="21078" spans="1:3">
      <c r="A21078" s="14">
        <v>32874</v>
      </c>
      <c r="B21078" s="8">
        <v>332612</v>
      </c>
      <c r="C21078" s="8">
        <v>491.37169999999998</v>
      </c>
    </row>
    <row r="21079" spans="1:3">
      <c r="A21079" s="14">
        <v>32874</v>
      </c>
      <c r="B21079" s="8">
        <v>332618</v>
      </c>
      <c r="C21079" s="8">
        <v>455.18560000000002</v>
      </c>
    </row>
    <row r="21080" spans="1:3">
      <c r="A21080" s="14">
        <v>32874</v>
      </c>
      <c r="B21080" s="8">
        <v>332710</v>
      </c>
      <c r="C21080" s="8">
        <v>2816.5284000000001</v>
      </c>
    </row>
    <row r="21081" spans="1:3">
      <c r="A21081" s="14">
        <v>32874</v>
      </c>
      <c r="B21081" s="8">
        <v>332721</v>
      </c>
      <c r="C21081" s="8">
        <v>441.10289999999998</v>
      </c>
    </row>
    <row r="21082" spans="1:3">
      <c r="A21082" s="14">
        <v>32874</v>
      </c>
      <c r="B21082" s="8">
        <v>332722</v>
      </c>
      <c r="C21082" s="8">
        <v>382.51589999999999</v>
      </c>
    </row>
    <row r="21083" spans="1:3">
      <c r="A21083" s="14">
        <v>32874</v>
      </c>
      <c r="B21083" s="8">
        <v>332811</v>
      </c>
      <c r="C21083" s="8">
        <v>458.3408</v>
      </c>
    </row>
    <row r="21084" spans="1:3">
      <c r="A21084" s="14">
        <v>32874</v>
      </c>
      <c r="B21084" s="8">
        <v>332812</v>
      </c>
      <c r="C21084" s="8">
        <v>366.5093</v>
      </c>
    </row>
    <row r="21085" spans="1:3">
      <c r="A21085" s="14">
        <v>32874</v>
      </c>
      <c r="B21085" s="8">
        <v>332813</v>
      </c>
      <c r="C21085" s="8">
        <v>329.6925</v>
      </c>
    </row>
    <row r="21086" spans="1:3">
      <c r="A21086" s="14">
        <v>32874</v>
      </c>
      <c r="B21086" s="8">
        <v>332911</v>
      </c>
      <c r="C21086" s="8">
        <v>308.01010000000002</v>
      </c>
    </row>
    <row r="21087" spans="1:3">
      <c r="A21087" s="14">
        <v>32874</v>
      </c>
      <c r="B21087" s="8">
        <v>332912</v>
      </c>
      <c r="C21087" s="8">
        <v>457.74099999999999</v>
      </c>
    </row>
    <row r="21088" spans="1:3">
      <c r="A21088" s="14">
        <v>32874</v>
      </c>
      <c r="B21088" s="8">
        <v>332913</v>
      </c>
      <c r="C21088" s="8">
        <v>456.55849999999998</v>
      </c>
    </row>
    <row r="21089" spans="1:3">
      <c r="A21089" s="14">
        <v>32874</v>
      </c>
      <c r="B21089" s="8">
        <v>332919</v>
      </c>
      <c r="C21089" s="8">
        <v>354.76900000000001</v>
      </c>
    </row>
    <row r="21090" spans="1:3">
      <c r="A21090" s="14">
        <v>32874</v>
      </c>
      <c r="B21090" s="8">
        <v>332991</v>
      </c>
      <c r="C21090" s="8">
        <v>419.75810000000001</v>
      </c>
    </row>
    <row r="21091" spans="1:3">
      <c r="A21091" s="14">
        <v>32874</v>
      </c>
      <c r="B21091" s="8">
        <v>332992</v>
      </c>
      <c r="C21091" s="8">
        <v>367.19130000000001</v>
      </c>
    </row>
    <row r="21092" spans="1:3">
      <c r="A21092" s="14">
        <v>32874</v>
      </c>
      <c r="B21092" s="8">
        <v>332993</v>
      </c>
      <c r="C21092" s="8">
        <v>386.95699999999999</v>
      </c>
    </row>
    <row r="21093" spans="1:3">
      <c r="A21093" s="14">
        <v>32874</v>
      </c>
      <c r="B21093" s="8">
        <v>332994</v>
      </c>
      <c r="C21093" s="8">
        <v>437.44600000000003</v>
      </c>
    </row>
    <row r="21094" spans="1:3">
      <c r="A21094" s="14">
        <v>32874</v>
      </c>
      <c r="B21094" s="8">
        <v>332995</v>
      </c>
      <c r="C21094" s="8">
        <v>484.6207</v>
      </c>
    </row>
    <row r="21095" spans="1:3">
      <c r="A21095" s="14">
        <v>32874</v>
      </c>
      <c r="B21095" s="8">
        <v>332996</v>
      </c>
      <c r="C21095" s="8">
        <v>392.84289999999999</v>
      </c>
    </row>
    <row r="21096" spans="1:3">
      <c r="A21096" s="14">
        <v>32874</v>
      </c>
      <c r="B21096" s="8">
        <v>332997</v>
      </c>
      <c r="C21096" s="8">
        <v>421.07619999999997</v>
      </c>
    </row>
    <row r="21097" spans="1:3">
      <c r="A21097" s="14">
        <v>32874</v>
      </c>
      <c r="B21097" s="8">
        <v>332998</v>
      </c>
      <c r="C21097" s="8">
        <v>504.98939999999999</v>
      </c>
    </row>
    <row r="21098" spans="1:3">
      <c r="A21098" s="14">
        <v>32874</v>
      </c>
      <c r="B21098" s="8">
        <v>332999</v>
      </c>
      <c r="C21098" s="8">
        <v>374.92669999999998</v>
      </c>
    </row>
    <row r="21099" spans="1:3">
      <c r="A21099" s="14">
        <v>32874</v>
      </c>
      <c r="B21099" s="8">
        <v>333111</v>
      </c>
      <c r="C21099" s="8">
        <v>240.5027</v>
      </c>
    </row>
    <row r="21100" spans="1:3">
      <c r="A21100" s="14">
        <v>32874</v>
      </c>
      <c r="B21100" s="8">
        <v>333112</v>
      </c>
      <c r="C21100" s="8">
        <v>238.7551</v>
      </c>
    </row>
    <row r="21101" spans="1:3">
      <c r="A21101" s="14">
        <v>32874</v>
      </c>
      <c r="B21101" s="8">
        <v>333120</v>
      </c>
      <c r="C21101" s="8">
        <v>251.66489999999999</v>
      </c>
    </row>
    <row r="21102" spans="1:3">
      <c r="A21102" s="14">
        <v>32874</v>
      </c>
      <c r="B21102" s="8">
        <v>333131</v>
      </c>
      <c r="C21102" s="8">
        <v>274.22190000000001</v>
      </c>
    </row>
    <row r="21103" spans="1:3">
      <c r="A21103" s="14">
        <v>32874</v>
      </c>
      <c r="B21103" s="8">
        <v>333132</v>
      </c>
      <c r="C21103" s="8">
        <v>381.80770000000001</v>
      </c>
    </row>
    <row r="21104" spans="1:3">
      <c r="A21104" s="14">
        <v>32874</v>
      </c>
      <c r="B21104" s="8">
        <v>333210</v>
      </c>
      <c r="C21104" s="8">
        <v>263.20639999999997</v>
      </c>
    </row>
    <row r="21105" spans="1:3">
      <c r="A21105" s="14">
        <v>32874</v>
      </c>
      <c r="B21105" s="8">
        <v>333220</v>
      </c>
      <c r="C21105" s="8">
        <v>237.9059</v>
      </c>
    </row>
    <row r="21106" spans="1:3">
      <c r="A21106" s="14">
        <v>32874</v>
      </c>
      <c r="B21106" s="8">
        <v>333291</v>
      </c>
      <c r="C21106" s="8">
        <v>244.45429999999999</v>
      </c>
    </row>
    <row r="21107" spans="1:3">
      <c r="A21107" s="14">
        <v>32874</v>
      </c>
      <c r="B21107" s="8">
        <v>333292</v>
      </c>
      <c r="C21107" s="8">
        <v>263.26940000000002</v>
      </c>
    </row>
    <row r="21108" spans="1:3">
      <c r="A21108" s="14">
        <v>32874</v>
      </c>
      <c r="B21108" s="8">
        <v>333293</v>
      </c>
      <c r="C21108" s="8">
        <v>211.36590000000001</v>
      </c>
    </row>
    <row r="21109" spans="1:3">
      <c r="A21109" s="14">
        <v>32874</v>
      </c>
      <c r="B21109" s="8">
        <v>333294</v>
      </c>
      <c r="C21109" s="8">
        <v>246.43770000000001</v>
      </c>
    </row>
    <row r="21110" spans="1:3">
      <c r="A21110" s="14">
        <v>32874</v>
      </c>
      <c r="B21110" s="8">
        <v>333295</v>
      </c>
      <c r="C21110" s="8">
        <v>246.18450000000001</v>
      </c>
    </row>
    <row r="21111" spans="1:3">
      <c r="A21111" s="14">
        <v>32874</v>
      </c>
      <c r="B21111" s="8">
        <v>333298</v>
      </c>
      <c r="C21111" s="8">
        <v>261.47919999999999</v>
      </c>
    </row>
    <row r="21112" spans="1:3">
      <c r="A21112" s="14">
        <v>32874</v>
      </c>
      <c r="B21112" s="8">
        <v>333311</v>
      </c>
      <c r="C21112" s="8">
        <v>237.2303</v>
      </c>
    </row>
    <row r="21113" spans="1:3">
      <c r="A21113" s="14">
        <v>32874</v>
      </c>
      <c r="B21113" s="8">
        <v>333312</v>
      </c>
      <c r="C21113" s="8">
        <v>287.51609999999999</v>
      </c>
    </row>
    <row r="21114" spans="1:3">
      <c r="A21114" s="14">
        <v>32874</v>
      </c>
      <c r="B21114" s="8">
        <v>333313</v>
      </c>
      <c r="C21114" s="8">
        <v>233.78909999999999</v>
      </c>
    </row>
    <row r="21115" spans="1:3">
      <c r="A21115" s="14">
        <v>32874</v>
      </c>
      <c r="B21115" s="8">
        <v>333314</v>
      </c>
      <c r="C21115" s="8">
        <v>240.6344</v>
      </c>
    </row>
    <row r="21116" spans="1:3">
      <c r="A21116" s="14">
        <v>32874</v>
      </c>
      <c r="B21116" s="8">
        <v>333315</v>
      </c>
      <c r="C21116" s="8">
        <v>251.7851</v>
      </c>
    </row>
    <row r="21117" spans="1:3">
      <c r="A21117" s="14">
        <v>32874</v>
      </c>
      <c r="B21117" s="8">
        <v>333319</v>
      </c>
      <c r="C21117" s="8">
        <v>270.1533</v>
      </c>
    </row>
    <row r="21118" spans="1:3">
      <c r="A21118" s="14">
        <v>32874</v>
      </c>
      <c r="B21118" s="8">
        <v>333411</v>
      </c>
      <c r="C21118" s="8">
        <v>299.69290000000001</v>
      </c>
    </row>
    <row r="21119" spans="1:3">
      <c r="A21119" s="14">
        <v>32874</v>
      </c>
      <c r="B21119" s="8">
        <v>333412</v>
      </c>
      <c r="C21119" s="8">
        <v>302.45940000000002</v>
      </c>
    </row>
    <row r="21120" spans="1:3">
      <c r="A21120" s="14">
        <v>32874</v>
      </c>
      <c r="B21120" s="8">
        <v>333414</v>
      </c>
      <c r="C21120" s="8">
        <v>307.68279999999999</v>
      </c>
    </row>
    <row r="21121" spans="1:3">
      <c r="A21121" s="14">
        <v>32874</v>
      </c>
      <c r="B21121" s="8">
        <v>333415</v>
      </c>
      <c r="C21121" s="8">
        <v>1297.3642</v>
      </c>
    </row>
    <row r="21122" spans="1:3">
      <c r="A21122" s="14">
        <v>32874</v>
      </c>
      <c r="B21122" s="8">
        <v>333511</v>
      </c>
      <c r="C21122" s="8">
        <v>226.27189999999999</v>
      </c>
    </row>
    <row r="21123" spans="1:3">
      <c r="A21123" s="14">
        <v>32874</v>
      </c>
      <c r="B21123" s="8">
        <v>333512</v>
      </c>
      <c r="C21123" s="8">
        <v>266.0813</v>
      </c>
    </row>
    <row r="21124" spans="1:3">
      <c r="A21124" s="14">
        <v>32874</v>
      </c>
      <c r="B21124" s="8">
        <v>333513</v>
      </c>
      <c r="C21124" s="8">
        <v>247.22890000000001</v>
      </c>
    </row>
    <row r="21125" spans="1:3">
      <c r="A21125" s="14">
        <v>32874</v>
      </c>
      <c r="B21125" s="8">
        <v>333514</v>
      </c>
      <c r="C21125" s="8">
        <v>419.17180000000002</v>
      </c>
    </row>
    <row r="21126" spans="1:3">
      <c r="A21126" s="14">
        <v>32874</v>
      </c>
      <c r="B21126" s="8">
        <v>333515</v>
      </c>
      <c r="C21126" s="8">
        <v>244.93989999999999</v>
      </c>
    </row>
    <row r="21127" spans="1:3">
      <c r="A21127" s="14">
        <v>32874</v>
      </c>
      <c r="B21127" s="8">
        <v>333516</v>
      </c>
      <c r="C21127" s="8">
        <v>244.00960000000001</v>
      </c>
    </row>
    <row r="21128" spans="1:3">
      <c r="A21128" s="14">
        <v>32874</v>
      </c>
      <c r="B21128" s="8">
        <v>333518</v>
      </c>
      <c r="C21128" s="8">
        <v>258.51229999999998</v>
      </c>
    </row>
    <row r="21129" spans="1:3">
      <c r="A21129" s="14">
        <v>32874</v>
      </c>
      <c r="B21129" s="8">
        <v>333611</v>
      </c>
      <c r="C21129" s="8">
        <v>270.68349999999998</v>
      </c>
    </row>
    <row r="21130" spans="1:3">
      <c r="A21130" s="14">
        <v>32874</v>
      </c>
      <c r="B21130" s="8">
        <v>333612</v>
      </c>
      <c r="C21130" s="8">
        <v>270.05200000000002</v>
      </c>
    </row>
    <row r="21131" spans="1:3">
      <c r="A21131" s="14">
        <v>32874</v>
      </c>
      <c r="B21131" s="8">
        <v>333613</v>
      </c>
      <c r="C21131" s="8">
        <v>290.2996</v>
      </c>
    </row>
    <row r="21132" spans="1:3">
      <c r="A21132" s="14">
        <v>32874</v>
      </c>
      <c r="B21132" s="8">
        <v>333618</v>
      </c>
      <c r="C21132" s="8">
        <v>501.30599999999998</v>
      </c>
    </row>
    <row r="21133" spans="1:3">
      <c r="A21133" s="14">
        <v>32874</v>
      </c>
      <c r="B21133" s="8">
        <v>333911</v>
      </c>
      <c r="C21133" s="8">
        <v>199.52780000000001</v>
      </c>
    </row>
    <row r="21134" spans="1:3">
      <c r="A21134" s="14">
        <v>32874</v>
      </c>
      <c r="B21134" s="8">
        <v>333912</v>
      </c>
      <c r="C21134" s="8">
        <v>512.6354</v>
      </c>
    </row>
    <row r="21135" spans="1:3">
      <c r="A21135" s="14">
        <v>32874</v>
      </c>
      <c r="B21135" s="8">
        <v>333913</v>
      </c>
      <c r="C21135" s="8">
        <v>212.46899999999999</v>
      </c>
    </row>
    <row r="21136" spans="1:3">
      <c r="A21136" s="14">
        <v>32874</v>
      </c>
      <c r="B21136" s="8">
        <v>333921</v>
      </c>
      <c r="C21136" s="8">
        <v>284.8888</v>
      </c>
    </row>
    <row r="21137" spans="1:3">
      <c r="A21137" s="14">
        <v>32874</v>
      </c>
      <c r="B21137" s="8">
        <v>333922</v>
      </c>
      <c r="C21137" s="8">
        <v>274.45580000000001</v>
      </c>
    </row>
    <row r="21138" spans="1:3">
      <c r="A21138" s="14">
        <v>32874</v>
      </c>
      <c r="B21138" s="8">
        <v>333923</v>
      </c>
      <c r="C21138" s="8">
        <v>245.47730000000001</v>
      </c>
    </row>
    <row r="21139" spans="1:3">
      <c r="A21139" s="14">
        <v>32874</v>
      </c>
      <c r="B21139" s="8">
        <v>333924</v>
      </c>
      <c r="C21139" s="8">
        <v>332.52</v>
      </c>
    </row>
    <row r="21140" spans="1:3">
      <c r="A21140" s="14">
        <v>32874</v>
      </c>
      <c r="B21140" s="8">
        <v>333991</v>
      </c>
      <c r="C21140" s="8">
        <v>302.82440000000003</v>
      </c>
    </row>
    <row r="21141" spans="1:3">
      <c r="A21141" s="14">
        <v>32874</v>
      </c>
      <c r="B21141" s="8">
        <v>333992</v>
      </c>
      <c r="C21141" s="8">
        <v>231.1618</v>
      </c>
    </row>
    <row r="21142" spans="1:3">
      <c r="A21142" s="14">
        <v>32874</v>
      </c>
      <c r="B21142" s="8">
        <v>333993</v>
      </c>
      <c r="C21142" s="8">
        <v>261.09500000000003</v>
      </c>
    </row>
    <row r="21143" spans="1:3">
      <c r="A21143" s="14">
        <v>32874</v>
      </c>
      <c r="B21143" s="8">
        <v>333994</v>
      </c>
      <c r="C21143" s="8">
        <v>264.7774</v>
      </c>
    </row>
    <row r="21144" spans="1:3">
      <c r="A21144" s="14">
        <v>32874</v>
      </c>
      <c r="B21144" s="8">
        <v>333995</v>
      </c>
      <c r="C21144" s="8">
        <v>260.4744</v>
      </c>
    </row>
    <row r="21145" spans="1:3">
      <c r="A21145" s="14">
        <v>32874</v>
      </c>
      <c r="B21145" s="8">
        <v>333996</v>
      </c>
      <c r="C21145" s="8">
        <v>261.46769999999998</v>
      </c>
    </row>
    <row r="21146" spans="1:3">
      <c r="A21146" s="14">
        <v>32874</v>
      </c>
      <c r="B21146" s="8">
        <v>333997</v>
      </c>
      <c r="C21146" s="8">
        <v>235.42410000000001</v>
      </c>
    </row>
    <row r="21147" spans="1:3">
      <c r="A21147" s="14">
        <v>32874</v>
      </c>
      <c r="B21147" s="8">
        <v>333999</v>
      </c>
      <c r="C21147" s="8">
        <v>291.59059999999999</v>
      </c>
    </row>
    <row r="21148" spans="1:3">
      <c r="A21148" s="14">
        <v>32874</v>
      </c>
      <c r="B21148" s="8">
        <v>334111</v>
      </c>
      <c r="C21148" s="8">
        <v>291.68830000000003</v>
      </c>
    </row>
    <row r="21149" spans="1:3">
      <c r="A21149" s="14">
        <v>32874</v>
      </c>
      <c r="B21149" s="8">
        <v>334112</v>
      </c>
      <c r="C21149" s="8">
        <v>246.81030000000001</v>
      </c>
    </row>
    <row r="21150" spans="1:3">
      <c r="A21150" s="14">
        <v>32874</v>
      </c>
      <c r="B21150" s="8">
        <v>334113</v>
      </c>
      <c r="C21150" s="8">
        <v>207.53909999999999</v>
      </c>
    </row>
    <row r="21151" spans="1:3">
      <c r="A21151" s="14">
        <v>32874</v>
      </c>
      <c r="B21151" s="8">
        <v>334119</v>
      </c>
      <c r="C21151" s="8">
        <v>311.87450000000001</v>
      </c>
    </row>
    <row r="21152" spans="1:3">
      <c r="A21152" s="14">
        <v>32874</v>
      </c>
      <c r="B21152" s="8">
        <v>334210</v>
      </c>
      <c r="C21152" s="8">
        <v>384.9846</v>
      </c>
    </row>
    <row r="21153" spans="1:3">
      <c r="A21153" s="14">
        <v>32874</v>
      </c>
      <c r="B21153" s="8">
        <v>334220</v>
      </c>
      <c r="C21153" s="8">
        <v>479.76139999999998</v>
      </c>
    </row>
    <row r="21154" spans="1:3">
      <c r="A21154" s="14">
        <v>32874</v>
      </c>
      <c r="B21154" s="8">
        <v>334290</v>
      </c>
      <c r="C21154" s="8">
        <v>403.79500000000002</v>
      </c>
    </row>
    <row r="21155" spans="1:3">
      <c r="A21155" s="14">
        <v>32874</v>
      </c>
      <c r="B21155" s="8">
        <v>334310</v>
      </c>
      <c r="C21155" s="8">
        <v>679.72540000000004</v>
      </c>
    </row>
    <row r="21156" spans="1:3">
      <c r="A21156" s="14">
        <v>32874</v>
      </c>
      <c r="B21156" s="8">
        <v>334411</v>
      </c>
      <c r="C21156" s="8">
        <v>209.87200000000001</v>
      </c>
    </row>
    <row r="21157" spans="1:3">
      <c r="A21157" s="14">
        <v>32874</v>
      </c>
      <c r="B21157" s="8">
        <v>334412</v>
      </c>
      <c r="C21157" s="8">
        <v>171.27199999999999</v>
      </c>
    </row>
    <row r="21158" spans="1:3">
      <c r="A21158" s="14">
        <v>32874</v>
      </c>
      <c r="B21158" s="8">
        <v>334413</v>
      </c>
      <c r="C21158" s="8">
        <v>217.05459999999999</v>
      </c>
    </row>
    <row r="21159" spans="1:3">
      <c r="A21159" s="14">
        <v>32874</v>
      </c>
      <c r="B21159" s="8">
        <v>334414</v>
      </c>
      <c r="C21159" s="8">
        <v>223.6448</v>
      </c>
    </row>
    <row r="21160" spans="1:3">
      <c r="A21160" s="14">
        <v>32874</v>
      </c>
      <c r="B21160" s="8">
        <v>334415</v>
      </c>
      <c r="C21160" s="8">
        <v>214.13050000000001</v>
      </c>
    </row>
    <row r="21161" spans="1:3">
      <c r="A21161" s="14">
        <v>32874</v>
      </c>
      <c r="B21161" s="8">
        <v>334416</v>
      </c>
      <c r="C21161" s="8">
        <v>229.61879999999999</v>
      </c>
    </row>
    <row r="21162" spans="1:3">
      <c r="A21162" s="14">
        <v>32874</v>
      </c>
      <c r="B21162" s="8">
        <v>334417</v>
      </c>
      <c r="C21162" s="8">
        <v>203.53139999999999</v>
      </c>
    </row>
    <row r="21163" spans="1:3">
      <c r="A21163" s="14">
        <v>32874</v>
      </c>
      <c r="B21163" s="8">
        <v>334419</v>
      </c>
      <c r="C21163" s="8">
        <v>339.2595</v>
      </c>
    </row>
    <row r="21164" spans="1:3">
      <c r="A21164" s="14">
        <v>32874</v>
      </c>
      <c r="B21164" s="8">
        <v>334511</v>
      </c>
      <c r="C21164" s="8">
        <v>233.399</v>
      </c>
    </row>
    <row r="21165" spans="1:3">
      <c r="A21165" s="14">
        <v>32874</v>
      </c>
      <c r="B21165" s="8">
        <v>335110</v>
      </c>
      <c r="C21165" s="8">
        <v>256.51389999999998</v>
      </c>
    </row>
    <row r="21166" spans="1:3">
      <c r="A21166" s="14">
        <v>32874</v>
      </c>
      <c r="B21166" s="8">
        <v>335121</v>
      </c>
      <c r="C21166" s="8">
        <v>251.04580000000001</v>
      </c>
    </row>
    <row r="21167" spans="1:3">
      <c r="A21167" s="14">
        <v>32874</v>
      </c>
      <c r="B21167" s="8">
        <v>335122</v>
      </c>
      <c r="C21167" s="8">
        <v>260.072</v>
      </c>
    </row>
    <row r="21168" spans="1:3">
      <c r="A21168" s="14">
        <v>32874</v>
      </c>
      <c r="B21168" s="8">
        <v>335129</v>
      </c>
      <c r="C21168" s="8">
        <v>201.06909999999999</v>
      </c>
    </row>
    <row r="21169" spans="1:3">
      <c r="A21169" s="14">
        <v>32874</v>
      </c>
      <c r="B21169" s="8">
        <v>335211</v>
      </c>
      <c r="C21169" s="8">
        <v>316.28250000000003</v>
      </c>
    </row>
    <row r="21170" spans="1:3">
      <c r="A21170" s="14">
        <v>32874</v>
      </c>
      <c r="B21170" s="8">
        <v>335212</v>
      </c>
      <c r="C21170" s="8">
        <v>231.81489999999999</v>
      </c>
    </row>
    <row r="21171" spans="1:3">
      <c r="A21171" s="14">
        <v>32874</v>
      </c>
      <c r="B21171" s="8">
        <v>335221</v>
      </c>
      <c r="C21171" s="8">
        <v>270.19650000000001</v>
      </c>
    </row>
    <row r="21172" spans="1:3">
      <c r="A21172" s="14">
        <v>32874</v>
      </c>
      <c r="B21172" s="8">
        <v>335222</v>
      </c>
      <c r="C21172" s="8">
        <v>277.42599999999999</v>
      </c>
    </row>
    <row r="21173" spans="1:3">
      <c r="A21173" s="14">
        <v>32874</v>
      </c>
      <c r="B21173" s="8">
        <v>335224</v>
      </c>
      <c r="C21173" s="8">
        <v>230.5163</v>
      </c>
    </row>
    <row r="21174" spans="1:3">
      <c r="A21174" s="14">
        <v>32874</v>
      </c>
      <c r="B21174" s="8">
        <v>335228</v>
      </c>
      <c r="C21174" s="8">
        <v>543.80799999999999</v>
      </c>
    </row>
    <row r="21175" spans="1:3">
      <c r="A21175" s="14">
        <v>32874</v>
      </c>
      <c r="B21175" s="8">
        <v>335311</v>
      </c>
      <c r="C21175" s="8">
        <v>272.74189999999999</v>
      </c>
    </row>
    <row r="21176" spans="1:3">
      <c r="A21176" s="14">
        <v>32874</v>
      </c>
      <c r="B21176" s="8">
        <v>335312</v>
      </c>
      <c r="C21176" s="8">
        <v>282.56369999999998</v>
      </c>
    </row>
    <row r="21177" spans="1:3">
      <c r="A21177" s="14">
        <v>32874</v>
      </c>
      <c r="B21177" s="8">
        <v>335313</v>
      </c>
      <c r="C21177" s="8">
        <v>253.26220000000001</v>
      </c>
    </row>
    <row r="21178" spans="1:3">
      <c r="A21178" s="14">
        <v>32874</v>
      </c>
      <c r="B21178" s="8">
        <v>335314</v>
      </c>
      <c r="C21178" s="8">
        <v>259.10480000000001</v>
      </c>
    </row>
    <row r="21179" spans="1:3">
      <c r="A21179" s="14">
        <v>32874</v>
      </c>
      <c r="B21179" s="8">
        <v>335911</v>
      </c>
      <c r="C21179" s="8">
        <v>429.66809999999998</v>
      </c>
    </row>
    <row r="21180" spans="1:3">
      <c r="A21180" s="14">
        <v>32874</v>
      </c>
      <c r="B21180" s="8">
        <v>335912</v>
      </c>
      <c r="C21180" s="8">
        <v>380.64859999999999</v>
      </c>
    </row>
    <row r="21181" spans="1:3">
      <c r="A21181" s="14">
        <v>32874</v>
      </c>
      <c r="B21181" s="8">
        <v>335921</v>
      </c>
      <c r="C21181" s="8">
        <v>219.9357</v>
      </c>
    </row>
    <row r="21182" spans="1:3">
      <c r="A21182" s="14">
        <v>32874</v>
      </c>
      <c r="B21182" s="8">
        <v>335929</v>
      </c>
      <c r="C21182" s="8">
        <v>190.01339999999999</v>
      </c>
    </row>
    <row r="21183" spans="1:3">
      <c r="A21183" s="14">
        <v>32874</v>
      </c>
      <c r="B21183" s="8">
        <v>335931</v>
      </c>
      <c r="C21183" s="8">
        <v>189.51310000000001</v>
      </c>
    </row>
    <row r="21184" spans="1:3">
      <c r="A21184" s="14">
        <v>32874</v>
      </c>
      <c r="B21184" s="8">
        <v>335999</v>
      </c>
      <c r="C21184" s="8">
        <v>206.9881</v>
      </c>
    </row>
    <row r="21185" spans="1:3">
      <c r="A21185" s="14">
        <v>32874</v>
      </c>
      <c r="B21185" s="8">
        <v>336111</v>
      </c>
      <c r="C21185" s="8">
        <v>7783.9282000000003</v>
      </c>
    </row>
    <row r="21186" spans="1:3">
      <c r="A21186" s="14">
        <v>32874</v>
      </c>
      <c r="B21186" s="8">
        <v>336112</v>
      </c>
      <c r="C21186" s="8">
        <v>795.36659999999995</v>
      </c>
    </row>
    <row r="21187" spans="1:3">
      <c r="A21187" s="14">
        <v>32874</v>
      </c>
      <c r="B21187" s="8">
        <v>336120</v>
      </c>
      <c r="C21187" s="8">
        <v>6414.8976000000002</v>
      </c>
    </row>
    <row r="21188" spans="1:3">
      <c r="A21188" s="14">
        <v>32874</v>
      </c>
      <c r="B21188" s="8">
        <v>336211</v>
      </c>
      <c r="C21188" s="8">
        <v>587.13840000000005</v>
      </c>
    </row>
    <row r="21189" spans="1:3">
      <c r="A21189" s="14">
        <v>32874</v>
      </c>
      <c r="B21189" s="8">
        <v>336212</v>
      </c>
      <c r="C21189" s="8">
        <v>508.18639999999999</v>
      </c>
    </row>
    <row r="21190" spans="1:3">
      <c r="A21190" s="14">
        <v>32874</v>
      </c>
      <c r="B21190" s="8">
        <v>336213</v>
      </c>
      <c r="C21190" s="8">
        <v>570.18079999999998</v>
      </c>
    </row>
    <row r="21191" spans="1:3">
      <c r="A21191" s="14">
        <v>32874</v>
      </c>
      <c r="B21191" s="8">
        <v>336214</v>
      </c>
      <c r="C21191" s="8">
        <v>302.58839999999998</v>
      </c>
    </row>
    <row r="21192" spans="1:3">
      <c r="A21192" s="14">
        <v>32874</v>
      </c>
      <c r="B21192" s="8">
        <v>336311</v>
      </c>
      <c r="C21192" s="8">
        <v>6542.5968999999996</v>
      </c>
    </row>
    <row r="21193" spans="1:3">
      <c r="A21193" s="14">
        <v>32874</v>
      </c>
      <c r="B21193" s="8">
        <v>336312</v>
      </c>
      <c r="C21193" s="8">
        <v>6937.8269</v>
      </c>
    </row>
    <row r="21194" spans="1:3">
      <c r="A21194" s="14">
        <v>32874</v>
      </c>
      <c r="B21194" s="8">
        <v>336321</v>
      </c>
      <c r="C21194" s="8">
        <v>1080.7581</v>
      </c>
    </row>
    <row r="21195" spans="1:3">
      <c r="A21195" s="14">
        <v>32874</v>
      </c>
      <c r="B21195" s="8">
        <v>336322</v>
      </c>
      <c r="C21195" s="8">
        <v>1982.7099000000001</v>
      </c>
    </row>
    <row r="21196" spans="1:3">
      <c r="A21196" s="14">
        <v>32874</v>
      </c>
      <c r="B21196" s="8">
        <v>336330</v>
      </c>
      <c r="C21196" s="8">
        <v>1968.2509</v>
      </c>
    </row>
    <row r="21197" spans="1:3">
      <c r="A21197" s="14">
        <v>32874</v>
      </c>
      <c r="B21197" s="8">
        <v>336340</v>
      </c>
      <c r="C21197" s="8">
        <v>4060.2538</v>
      </c>
    </row>
    <row r="21198" spans="1:3">
      <c r="A21198" s="14">
        <v>32874</v>
      </c>
      <c r="B21198" s="8">
        <v>336350</v>
      </c>
      <c r="C21198" s="8">
        <v>678.81910000000005</v>
      </c>
    </row>
    <row r="21199" spans="1:3">
      <c r="A21199" s="14">
        <v>32874</v>
      </c>
      <c r="B21199" s="8">
        <v>336360</v>
      </c>
      <c r="C21199" s="8">
        <v>4331.2470999999996</v>
      </c>
    </row>
    <row r="21200" spans="1:3">
      <c r="A21200" s="14">
        <v>32874</v>
      </c>
      <c r="B21200" s="8">
        <v>336370</v>
      </c>
      <c r="C21200" s="8">
        <v>2115.0156000000002</v>
      </c>
    </row>
    <row r="21201" spans="1:3">
      <c r="A21201" s="14">
        <v>32874</v>
      </c>
      <c r="B21201" s="8">
        <v>336391</v>
      </c>
      <c r="C21201" s="8">
        <v>4579.7353000000003</v>
      </c>
    </row>
    <row r="21202" spans="1:3">
      <c r="A21202" s="14">
        <v>32874</v>
      </c>
      <c r="B21202" s="8">
        <v>336399</v>
      </c>
      <c r="C21202" s="8">
        <v>1264.7679000000001</v>
      </c>
    </row>
    <row r="21203" spans="1:3">
      <c r="A21203" s="14">
        <v>32874</v>
      </c>
      <c r="B21203" s="8">
        <v>336411</v>
      </c>
      <c r="C21203" s="8">
        <v>1504.6778999999999</v>
      </c>
    </row>
    <row r="21204" spans="1:3">
      <c r="A21204" s="14">
        <v>32874</v>
      </c>
      <c r="B21204" s="8">
        <v>336412</v>
      </c>
      <c r="C21204" s="8">
        <v>216.88679999999999</v>
      </c>
    </row>
    <row r="21205" spans="1:3">
      <c r="A21205" s="14">
        <v>32874</v>
      </c>
      <c r="B21205" s="8">
        <v>336413</v>
      </c>
      <c r="C21205" s="8">
        <v>242.0187</v>
      </c>
    </row>
    <row r="21206" spans="1:3">
      <c r="A21206" s="14">
        <v>32874</v>
      </c>
      <c r="B21206" s="8">
        <v>336414</v>
      </c>
      <c r="C21206" s="8">
        <v>232.1191</v>
      </c>
    </row>
    <row r="21207" spans="1:3">
      <c r="A21207" s="14">
        <v>32874</v>
      </c>
      <c r="B21207" s="8">
        <v>336415</v>
      </c>
      <c r="C21207" s="8">
        <v>352.49279999999999</v>
      </c>
    </row>
    <row r="21208" spans="1:3">
      <c r="A21208" s="14">
        <v>32874</v>
      </c>
      <c r="B21208" s="8">
        <v>336419</v>
      </c>
      <c r="C21208" s="8">
        <v>350.73500000000001</v>
      </c>
    </row>
    <row r="21209" spans="1:3">
      <c r="A21209" s="14">
        <v>32874</v>
      </c>
      <c r="B21209" s="8">
        <v>336510</v>
      </c>
      <c r="C21209" s="8">
        <v>633.12869999999998</v>
      </c>
    </row>
    <row r="21210" spans="1:3">
      <c r="A21210" s="14">
        <v>32874</v>
      </c>
      <c r="B21210" s="8">
        <v>336611</v>
      </c>
      <c r="C21210" s="8">
        <v>953.28210000000001</v>
      </c>
    </row>
    <row r="21211" spans="1:3">
      <c r="A21211" s="14">
        <v>32874</v>
      </c>
      <c r="B21211" s="8">
        <v>336612</v>
      </c>
      <c r="C21211" s="8">
        <v>685.37159999999994</v>
      </c>
    </row>
    <row r="21212" spans="1:3">
      <c r="A21212" s="14">
        <v>32874</v>
      </c>
      <c r="B21212" s="8">
        <v>336991</v>
      </c>
      <c r="C21212" s="8">
        <v>283.24290000000002</v>
      </c>
    </row>
    <row r="21213" spans="1:3">
      <c r="A21213" s="14">
        <v>32874</v>
      </c>
      <c r="B21213" s="8">
        <v>336992</v>
      </c>
      <c r="C21213" s="8">
        <v>241.71729999999999</v>
      </c>
    </row>
    <row r="21214" spans="1:3">
      <c r="A21214" s="14">
        <v>32874</v>
      </c>
      <c r="B21214" s="8">
        <v>336999</v>
      </c>
      <c r="C21214" s="8">
        <v>366.0659</v>
      </c>
    </row>
    <row r="21215" spans="1:3">
      <c r="A21215" s="14">
        <v>32874</v>
      </c>
      <c r="B21215" s="8">
        <v>337110</v>
      </c>
      <c r="C21215" s="8">
        <v>204.70820000000001</v>
      </c>
    </row>
    <row r="21216" spans="1:3">
      <c r="A21216" s="14">
        <v>32874</v>
      </c>
      <c r="B21216" s="8">
        <v>337121</v>
      </c>
      <c r="C21216" s="8">
        <v>233.2441</v>
      </c>
    </row>
    <row r="21217" spans="1:3">
      <c r="A21217" s="14">
        <v>32874</v>
      </c>
      <c r="B21217" s="8">
        <v>337122</v>
      </c>
      <c r="C21217" s="8">
        <v>210.81639999999999</v>
      </c>
    </row>
    <row r="21218" spans="1:3">
      <c r="A21218" s="14">
        <v>32874</v>
      </c>
      <c r="B21218" s="8">
        <v>337124</v>
      </c>
      <c r="C21218" s="8">
        <v>215.4102</v>
      </c>
    </row>
    <row r="21219" spans="1:3">
      <c r="A21219" s="14">
        <v>32874</v>
      </c>
      <c r="B21219" s="8">
        <v>337125</v>
      </c>
      <c r="C21219" s="8">
        <v>208.2141</v>
      </c>
    </row>
    <row r="21220" spans="1:3">
      <c r="A21220" s="14">
        <v>32874</v>
      </c>
      <c r="B21220" s="8">
        <v>337127</v>
      </c>
      <c r="C21220" s="8">
        <v>234.23570000000001</v>
      </c>
    </row>
    <row r="21221" spans="1:3">
      <c r="A21221" s="14">
        <v>32874</v>
      </c>
      <c r="B21221" s="8">
        <v>337129</v>
      </c>
      <c r="C21221" s="8">
        <v>243.61789999999999</v>
      </c>
    </row>
    <row r="21222" spans="1:3">
      <c r="A21222" s="14">
        <v>32874</v>
      </c>
      <c r="B21222" s="8">
        <v>337211</v>
      </c>
      <c r="C21222" s="8">
        <v>204.03890000000001</v>
      </c>
    </row>
    <row r="21223" spans="1:3">
      <c r="A21223" s="14">
        <v>32874</v>
      </c>
      <c r="B21223" s="8">
        <v>337212</v>
      </c>
      <c r="C21223" s="8">
        <v>224.7603</v>
      </c>
    </row>
    <row r="21224" spans="1:3">
      <c r="A21224" s="14">
        <v>32874</v>
      </c>
      <c r="B21224" s="8">
        <v>337214</v>
      </c>
      <c r="C21224" s="8">
        <v>208.608</v>
      </c>
    </row>
    <row r="21225" spans="1:3">
      <c r="A21225" s="14">
        <v>32874</v>
      </c>
      <c r="B21225" s="8">
        <v>337215</v>
      </c>
      <c r="C21225" s="8">
        <v>229.41249999999999</v>
      </c>
    </row>
    <row r="21226" spans="1:3">
      <c r="A21226" s="14">
        <v>32874</v>
      </c>
      <c r="B21226" s="8">
        <v>337910</v>
      </c>
      <c r="C21226" s="8">
        <v>237.86349999999999</v>
      </c>
    </row>
    <row r="21227" spans="1:3">
      <c r="A21227" s="14">
        <v>32874</v>
      </c>
      <c r="B21227" s="8">
        <v>337920</v>
      </c>
      <c r="C21227" s="8">
        <v>201.95959999999999</v>
      </c>
    </row>
    <row r="21228" spans="1:3">
      <c r="A21228" s="14">
        <v>32874</v>
      </c>
      <c r="B21228" s="8">
        <v>339112</v>
      </c>
      <c r="C21228" s="8">
        <v>886.74180000000001</v>
      </c>
    </row>
    <row r="21229" spans="1:3">
      <c r="A21229" s="14">
        <v>32874</v>
      </c>
      <c r="B21229" s="8">
        <v>339113</v>
      </c>
      <c r="C21229" s="8">
        <v>788.77290000000005</v>
      </c>
    </row>
    <row r="21230" spans="1:3">
      <c r="A21230" s="14">
        <v>32874</v>
      </c>
      <c r="B21230" s="8">
        <v>339114</v>
      </c>
      <c r="C21230" s="8">
        <v>867.69889999999998</v>
      </c>
    </row>
    <row r="21231" spans="1:3">
      <c r="A21231" s="14">
        <v>32874</v>
      </c>
      <c r="B21231" s="8">
        <v>339115</v>
      </c>
      <c r="C21231" s="8">
        <v>1180.3925999999999</v>
      </c>
    </row>
    <row r="21232" spans="1:3">
      <c r="A21232" s="14">
        <v>32874</v>
      </c>
      <c r="B21232" s="8">
        <v>339116</v>
      </c>
      <c r="C21232" s="8">
        <v>1589.2484999999999</v>
      </c>
    </row>
    <row r="21233" spans="1:3">
      <c r="A21233" s="14">
        <v>32874</v>
      </c>
      <c r="B21233" s="8">
        <v>339911</v>
      </c>
      <c r="C21233" s="8">
        <v>1212.0726</v>
      </c>
    </row>
    <row r="21234" spans="1:3">
      <c r="A21234" s="14">
        <v>32874</v>
      </c>
      <c r="B21234" s="8">
        <v>339912</v>
      </c>
      <c r="C21234" s="8">
        <v>979.13369999999998</v>
      </c>
    </row>
    <row r="21235" spans="1:3">
      <c r="A21235" s="14">
        <v>32874</v>
      </c>
      <c r="B21235" s="8">
        <v>339913</v>
      </c>
      <c r="C21235" s="8">
        <v>1542.9318000000001</v>
      </c>
    </row>
    <row r="21236" spans="1:3">
      <c r="A21236" s="14">
        <v>32874</v>
      </c>
      <c r="B21236" s="8">
        <v>339914</v>
      </c>
      <c r="C21236" s="8">
        <v>1101.4863</v>
      </c>
    </row>
    <row r="21237" spans="1:3">
      <c r="A21237" s="14">
        <v>32874</v>
      </c>
      <c r="B21237" s="8">
        <v>339920</v>
      </c>
      <c r="C21237" s="8">
        <v>1339.8321000000001</v>
      </c>
    </row>
    <row r="21238" spans="1:3">
      <c r="A21238" s="14">
        <v>32874</v>
      </c>
      <c r="B21238" s="8">
        <v>339931</v>
      </c>
      <c r="C21238" s="8">
        <v>1738.4511</v>
      </c>
    </row>
    <row r="21239" spans="1:3">
      <c r="A21239" s="14">
        <v>32874</v>
      </c>
      <c r="B21239" s="8">
        <v>339932</v>
      </c>
      <c r="C21239" s="8">
        <v>1497.9255000000001</v>
      </c>
    </row>
    <row r="21240" spans="1:3">
      <c r="A21240" s="14">
        <v>32874</v>
      </c>
      <c r="B21240" s="8">
        <v>339941</v>
      </c>
      <c r="C21240" s="8">
        <v>1677.8552</v>
      </c>
    </row>
    <row r="21241" spans="1:3">
      <c r="A21241" s="14">
        <v>32874</v>
      </c>
      <c r="B21241" s="8">
        <v>339942</v>
      </c>
      <c r="C21241" s="8">
        <v>2096.8670999999999</v>
      </c>
    </row>
    <row r="21242" spans="1:3">
      <c r="A21242" s="14">
        <v>32874</v>
      </c>
      <c r="B21242" s="8">
        <v>339943</v>
      </c>
      <c r="C21242" s="8">
        <v>1521.7201</v>
      </c>
    </row>
    <row r="21243" spans="1:3">
      <c r="A21243" s="14">
        <v>32874</v>
      </c>
      <c r="B21243" s="8">
        <v>339944</v>
      </c>
      <c r="C21243" s="8">
        <v>1581.4795999999999</v>
      </c>
    </row>
    <row r="21244" spans="1:3">
      <c r="A21244" s="14">
        <v>32874</v>
      </c>
      <c r="B21244" s="8">
        <v>339950</v>
      </c>
      <c r="C21244" s="8">
        <v>1813.4414999999999</v>
      </c>
    </row>
    <row r="21245" spans="1:3">
      <c r="A21245" s="14">
        <v>32874</v>
      </c>
      <c r="B21245" s="8">
        <v>339991</v>
      </c>
      <c r="C21245" s="8">
        <v>1024.2827</v>
      </c>
    </row>
    <row r="21246" spans="1:3">
      <c r="A21246" s="14">
        <v>32874</v>
      </c>
      <c r="B21246" s="8">
        <v>339992</v>
      </c>
      <c r="C21246" s="8">
        <v>1139.3552999999999</v>
      </c>
    </row>
    <row r="21247" spans="1:3">
      <c r="A21247" s="14">
        <v>32874</v>
      </c>
      <c r="B21247" s="8">
        <v>339993</v>
      </c>
      <c r="C21247" s="8">
        <v>1285.2601</v>
      </c>
    </row>
    <row r="21248" spans="1:3">
      <c r="A21248" s="14">
        <v>32874</v>
      </c>
      <c r="B21248" s="8">
        <v>339994</v>
      </c>
      <c r="C21248" s="8">
        <v>1016.9255000000001</v>
      </c>
    </row>
    <row r="21249" spans="1:3">
      <c r="A21249" s="14">
        <v>32874</v>
      </c>
      <c r="B21249" s="8">
        <v>339995</v>
      </c>
      <c r="C21249" s="8">
        <v>1284.9916000000001</v>
      </c>
    </row>
    <row r="21250" spans="1:3">
      <c r="A21250" s="14">
        <v>32874</v>
      </c>
      <c r="B21250" s="8">
        <v>339999</v>
      </c>
      <c r="C21250" s="8">
        <v>1318.0401999999999</v>
      </c>
    </row>
    <row r="21251" spans="1:3">
      <c r="A21251" s="14">
        <v>32874</v>
      </c>
      <c r="B21251" s="8">
        <v>423110</v>
      </c>
      <c r="C21251" s="8">
        <v>2049.2492999999999</v>
      </c>
    </row>
    <row r="21252" spans="1:3">
      <c r="A21252" s="14">
        <v>32874</v>
      </c>
      <c r="B21252" s="8">
        <v>423120</v>
      </c>
      <c r="C21252" s="8">
        <v>1617.2855999999999</v>
      </c>
    </row>
    <row r="21253" spans="1:3">
      <c r="A21253" s="14">
        <v>32874</v>
      </c>
      <c r="B21253" s="8">
        <v>423130</v>
      </c>
      <c r="C21253" s="8">
        <v>1917.6846</v>
      </c>
    </row>
    <row r="21254" spans="1:3">
      <c r="A21254" s="14">
        <v>32874</v>
      </c>
      <c r="B21254" s="8">
        <v>423140</v>
      </c>
      <c r="C21254" s="8">
        <v>2285.5886</v>
      </c>
    </row>
    <row r="21255" spans="1:3">
      <c r="A21255" s="14">
        <v>32874</v>
      </c>
      <c r="B21255" s="8">
        <v>423210</v>
      </c>
      <c r="C21255" s="8">
        <v>2975.2437</v>
      </c>
    </row>
    <row r="21256" spans="1:3">
      <c r="A21256" s="14">
        <v>32874</v>
      </c>
      <c r="B21256" s="8">
        <v>423220</v>
      </c>
      <c r="C21256" s="8">
        <v>1494.9158</v>
      </c>
    </row>
    <row r="21257" spans="1:3">
      <c r="A21257" s="14">
        <v>32874</v>
      </c>
      <c r="B21257" s="8">
        <v>423310</v>
      </c>
      <c r="C21257" s="8">
        <v>5349.3226999999997</v>
      </c>
    </row>
    <row r="21258" spans="1:3">
      <c r="A21258" s="14">
        <v>32874</v>
      </c>
      <c r="B21258" s="8">
        <v>423320</v>
      </c>
      <c r="C21258" s="8">
        <v>1579.3416</v>
      </c>
    </row>
    <row r="21259" spans="1:3">
      <c r="A21259" s="14">
        <v>32874</v>
      </c>
      <c r="B21259" s="8">
        <v>423330</v>
      </c>
      <c r="C21259" s="8">
        <v>3781.6837999999998</v>
      </c>
    </row>
    <row r="21260" spans="1:3">
      <c r="A21260" s="14">
        <v>32874</v>
      </c>
      <c r="B21260" s="8">
        <v>423390</v>
      </c>
      <c r="C21260" s="8">
        <v>2193.7105999999999</v>
      </c>
    </row>
    <row r="21261" spans="1:3">
      <c r="A21261" s="14">
        <v>32874</v>
      </c>
      <c r="B21261" s="8">
        <v>423410</v>
      </c>
      <c r="C21261" s="8">
        <v>2438.5430999999999</v>
      </c>
    </row>
    <row r="21262" spans="1:3">
      <c r="A21262" s="14">
        <v>32874</v>
      </c>
      <c r="B21262" s="8">
        <v>423420</v>
      </c>
      <c r="C21262" s="8">
        <v>2595.7853</v>
      </c>
    </row>
    <row r="21263" spans="1:3">
      <c r="A21263" s="14">
        <v>32874</v>
      </c>
      <c r="B21263" s="8">
        <v>423430</v>
      </c>
      <c r="C21263" s="8">
        <v>1762.1545000000001</v>
      </c>
    </row>
    <row r="21264" spans="1:3">
      <c r="A21264" s="14">
        <v>32874</v>
      </c>
      <c r="B21264" s="8">
        <v>423440</v>
      </c>
      <c r="C21264" s="8">
        <v>4302.9673000000003</v>
      </c>
    </row>
    <row r="21265" spans="1:3">
      <c r="A21265" s="14">
        <v>32874</v>
      </c>
      <c r="B21265" s="8">
        <v>423450</v>
      </c>
      <c r="C21265" s="8">
        <v>2491.8353999999999</v>
      </c>
    </row>
    <row r="21266" spans="1:3">
      <c r="A21266" s="14">
        <v>32874</v>
      </c>
      <c r="B21266" s="8">
        <v>423460</v>
      </c>
      <c r="C21266" s="8">
        <v>4008.8334</v>
      </c>
    </row>
    <row r="21267" spans="1:3">
      <c r="A21267" s="14">
        <v>32874</v>
      </c>
      <c r="B21267" s="8">
        <v>423490</v>
      </c>
      <c r="C21267" s="8">
        <v>2231.5441000000001</v>
      </c>
    </row>
    <row r="21268" spans="1:3">
      <c r="A21268" s="14">
        <v>32874</v>
      </c>
      <c r="B21268" s="8">
        <v>423510</v>
      </c>
      <c r="C21268" s="8">
        <v>2535.2543999999998</v>
      </c>
    </row>
    <row r="21269" spans="1:3">
      <c r="A21269" s="14">
        <v>32874</v>
      </c>
      <c r="B21269" s="8">
        <v>423520</v>
      </c>
      <c r="C21269" s="8">
        <v>1852.2322999999999</v>
      </c>
    </row>
    <row r="21270" spans="1:3">
      <c r="A21270" s="14">
        <v>32874</v>
      </c>
      <c r="B21270" s="8">
        <v>423610</v>
      </c>
      <c r="C21270" s="8">
        <v>1286.0441000000001</v>
      </c>
    </row>
    <row r="21271" spans="1:3">
      <c r="A21271" s="14">
        <v>32874</v>
      </c>
      <c r="B21271" s="8">
        <v>423620</v>
      </c>
      <c r="C21271" s="8">
        <v>2491.8150999999998</v>
      </c>
    </row>
    <row r="21272" spans="1:3">
      <c r="A21272" s="14">
        <v>32874</v>
      </c>
      <c r="B21272" s="8">
        <v>423690</v>
      </c>
      <c r="C21272" s="8">
        <v>2134.5727000000002</v>
      </c>
    </row>
    <row r="21273" spans="1:3">
      <c r="A21273" s="14">
        <v>32874</v>
      </c>
      <c r="B21273" s="8">
        <v>423710</v>
      </c>
      <c r="C21273" s="8">
        <v>2746.0268999999998</v>
      </c>
    </row>
    <row r="21274" spans="1:3">
      <c r="A21274" s="14">
        <v>32874</v>
      </c>
      <c r="B21274" s="8">
        <v>423720</v>
      </c>
      <c r="C21274" s="8">
        <v>3368.3606</v>
      </c>
    </row>
    <row r="21275" spans="1:3">
      <c r="A21275" s="14">
        <v>32874</v>
      </c>
      <c r="B21275" s="8">
        <v>423730</v>
      </c>
      <c r="C21275" s="8">
        <v>1941.3892000000001</v>
      </c>
    </row>
    <row r="21276" spans="1:3">
      <c r="A21276" s="14">
        <v>32874</v>
      </c>
      <c r="B21276" s="8">
        <v>423740</v>
      </c>
      <c r="C21276" s="8">
        <v>2106.7820000000002</v>
      </c>
    </row>
    <row r="21277" spans="1:3">
      <c r="A21277" s="14">
        <v>32874</v>
      </c>
      <c r="B21277" s="8">
        <v>423810</v>
      </c>
      <c r="C21277" s="8">
        <v>2203.2309</v>
      </c>
    </row>
    <row r="21278" spans="1:3">
      <c r="A21278" s="14">
        <v>32874</v>
      </c>
      <c r="B21278" s="8">
        <v>423820</v>
      </c>
      <c r="C21278" s="8">
        <v>1680.2184999999999</v>
      </c>
    </row>
    <row r="21279" spans="1:3">
      <c r="A21279" s="14">
        <v>32874</v>
      </c>
      <c r="B21279" s="8">
        <v>423830</v>
      </c>
      <c r="C21279" s="8">
        <v>3042.4627999999998</v>
      </c>
    </row>
    <row r="21280" spans="1:3">
      <c r="A21280" s="14">
        <v>32874</v>
      </c>
      <c r="B21280" s="8">
        <v>423840</v>
      </c>
      <c r="C21280" s="8">
        <v>2311.4616999999998</v>
      </c>
    </row>
    <row r="21281" spans="1:3">
      <c r="A21281" s="14">
        <v>32874</v>
      </c>
      <c r="B21281" s="8">
        <v>423850</v>
      </c>
      <c r="C21281" s="8">
        <v>2025.5175999999999</v>
      </c>
    </row>
    <row r="21282" spans="1:3">
      <c r="A21282" s="14">
        <v>32874</v>
      </c>
      <c r="B21282" s="8">
        <v>423860</v>
      </c>
      <c r="C21282" s="8">
        <v>1856.3587</v>
      </c>
    </row>
    <row r="21283" spans="1:3">
      <c r="A21283" s="14">
        <v>32874</v>
      </c>
      <c r="B21283" s="8">
        <v>423910</v>
      </c>
      <c r="C21283" s="8">
        <v>2572.7420999999999</v>
      </c>
    </row>
    <row r="21284" spans="1:3">
      <c r="A21284" s="14">
        <v>32874</v>
      </c>
      <c r="B21284" s="8">
        <v>423920</v>
      </c>
      <c r="C21284" s="8">
        <v>4347.6485000000002</v>
      </c>
    </row>
    <row r="21285" spans="1:3">
      <c r="A21285" s="14">
        <v>32874</v>
      </c>
      <c r="B21285" s="8">
        <v>423930</v>
      </c>
      <c r="C21285" s="8">
        <v>1770.2066</v>
      </c>
    </row>
    <row r="21286" spans="1:3">
      <c r="A21286" s="14">
        <v>32874</v>
      </c>
      <c r="B21286" s="8">
        <v>423940</v>
      </c>
      <c r="C21286" s="8">
        <v>2599.7793999999999</v>
      </c>
    </row>
    <row r="21287" spans="1:3">
      <c r="A21287" s="14">
        <v>32874</v>
      </c>
      <c r="B21287" s="8">
        <v>423990</v>
      </c>
      <c r="C21287" s="8">
        <v>3129.3031999999998</v>
      </c>
    </row>
    <row r="21288" spans="1:3">
      <c r="A21288" s="14">
        <v>32874</v>
      </c>
      <c r="B21288" s="8">
        <v>424110</v>
      </c>
      <c r="C21288" s="8">
        <v>3312.1610000000001</v>
      </c>
    </row>
    <row r="21289" spans="1:3">
      <c r="A21289" s="14">
        <v>32874</v>
      </c>
      <c r="B21289" s="8">
        <v>424120</v>
      </c>
      <c r="C21289" s="8">
        <v>2932.3625000000002</v>
      </c>
    </row>
    <row r="21290" spans="1:3">
      <c r="A21290" s="14">
        <v>32874</v>
      </c>
      <c r="B21290" s="8">
        <v>424130</v>
      </c>
      <c r="C21290" s="8">
        <v>2321.3622</v>
      </c>
    </row>
    <row r="21291" spans="1:3">
      <c r="A21291" s="14">
        <v>32874</v>
      </c>
      <c r="B21291" s="8">
        <v>424210</v>
      </c>
      <c r="C21291" s="8">
        <v>3859.0232999999998</v>
      </c>
    </row>
    <row r="21292" spans="1:3">
      <c r="A21292" s="14">
        <v>32874</v>
      </c>
      <c r="B21292" s="8">
        <v>424310</v>
      </c>
      <c r="C21292" s="8">
        <v>2747.0345000000002</v>
      </c>
    </row>
    <row r="21293" spans="1:3">
      <c r="A21293" s="14">
        <v>32874</v>
      </c>
      <c r="B21293" s="8">
        <v>424320</v>
      </c>
      <c r="C21293" s="8">
        <v>4005.7907</v>
      </c>
    </row>
    <row r="21294" spans="1:3">
      <c r="A21294" s="14">
        <v>32874</v>
      </c>
      <c r="B21294" s="8">
        <v>424330</v>
      </c>
      <c r="C21294" s="8">
        <v>2412.8202999999999</v>
      </c>
    </row>
    <row r="21295" spans="1:3">
      <c r="A21295" s="14">
        <v>32874</v>
      </c>
      <c r="B21295" s="8">
        <v>424340</v>
      </c>
      <c r="C21295" s="8">
        <v>2597.1446999999998</v>
      </c>
    </row>
    <row r="21296" spans="1:3">
      <c r="A21296" s="14">
        <v>32874</v>
      </c>
      <c r="B21296" s="8">
        <v>424410</v>
      </c>
      <c r="C21296" s="8">
        <v>3878.6806999999999</v>
      </c>
    </row>
    <row r="21297" spans="1:3">
      <c r="A21297" s="14">
        <v>32874</v>
      </c>
      <c r="B21297" s="8">
        <v>424420</v>
      </c>
      <c r="C21297" s="8">
        <v>2441.7215999999999</v>
      </c>
    </row>
    <row r="21298" spans="1:3">
      <c r="A21298" s="14">
        <v>32874</v>
      </c>
      <c r="B21298" s="8">
        <v>424430</v>
      </c>
      <c r="C21298" s="8">
        <v>3311.8706000000002</v>
      </c>
    </row>
    <row r="21299" spans="1:3">
      <c r="A21299" s="14">
        <v>32874</v>
      </c>
      <c r="B21299" s="8">
        <v>424440</v>
      </c>
      <c r="C21299" s="8">
        <v>2809.8717999999999</v>
      </c>
    </row>
    <row r="21300" spans="1:3">
      <c r="A21300" s="14">
        <v>32874</v>
      </c>
      <c r="B21300" s="8">
        <v>424450</v>
      </c>
      <c r="C21300" s="8">
        <v>2909.9991</v>
      </c>
    </row>
    <row r="21301" spans="1:3">
      <c r="A21301" s="14">
        <v>32874</v>
      </c>
      <c r="B21301" s="8">
        <v>424460</v>
      </c>
      <c r="C21301" s="8">
        <v>3108.5569</v>
      </c>
    </row>
    <row r="21302" spans="1:3">
      <c r="A21302" s="14">
        <v>32874</v>
      </c>
      <c r="B21302" s="8">
        <v>424470</v>
      </c>
      <c r="C21302" s="8">
        <v>3720.1266000000001</v>
      </c>
    </row>
    <row r="21303" spans="1:3">
      <c r="A21303" s="14">
        <v>32874</v>
      </c>
      <c r="B21303" s="8">
        <v>424480</v>
      </c>
      <c r="C21303" s="8">
        <v>3147.0767999999998</v>
      </c>
    </row>
    <row r="21304" spans="1:3">
      <c r="A21304" s="14">
        <v>32874</v>
      </c>
      <c r="B21304" s="8">
        <v>424490</v>
      </c>
      <c r="C21304" s="8">
        <v>2435.8728000000001</v>
      </c>
    </row>
    <row r="21305" spans="1:3">
      <c r="A21305" s="14">
        <v>32874</v>
      </c>
      <c r="B21305" s="8">
        <v>424510</v>
      </c>
      <c r="C21305" s="8">
        <v>1848.4534000000001</v>
      </c>
    </row>
    <row r="21306" spans="1:3">
      <c r="A21306" s="14">
        <v>32874</v>
      </c>
      <c r="B21306" s="8">
        <v>424520</v>
      </c>
      <c r="C21306" s="8">
        <v>2154.0671000000002</v>
      </c>
    </row>
    <row r="21307" spans="1:3">
      <c r="A21307" s="14">
        <v>32874</v>
      </c>
      <c r="B21307" s="8">
        <v>424590</v>
      </c>
      <c r="C21307" s="8">
        <v>2868.5230000000001</v>
      </c>
    </row>
    <row r="21308" spans="1:3">
      <c r="A21308" s="14">
        <v>32874</v>
      </c>
      <c r="B21308" s="8">
        <v>424610</v>
      </c>
      <c r="C21308" s="8">
        <v>3286.7507999999998</v>
      </c>
    </row>
    <row r="21309" spans="1:3">
      <c r="A21309" s="14">
        <v>32874</v>
      </c>
      <c r="B21309" s="8">
        <v>424690</v>
      </c>
      <c r="C21309" s="8">
        <v>2419.6300999999999</v>
      </c>
    </row>
    <row r="21310" spans="1:3">
      <c r="A21310" s="14">
        <v>32874</v>
      </c>
      <c r="B21310" s="8">
        <v>424710</v>
      </c>
      <c r="C21310" s="8">
        <v>3135.2527</v>
      </c>
    </row>
    <row r="21311" spans="1:3">
      <c r="A21311" s="14">
        <v>32874</v>
      </c>
      <c r="B21311" s="8">
        <v>424720</v>
      </c>
      <c r="C21311" s="8">
        <v>3019.0023000000001</v>
      </c>
    </row>
    <row r="21312" spans="1:3">
      <c r="A21312" s="14">
        <v>32874</v>
      </c>
      <c r="B21312" s="8">
        <v>424810</v>
      </c>
      <c r="C21312" s="8">
        <v>2431.5639999999999</v>
      </c>
    </row>
    <row r="21313" spans="1:3">
      <c r="A21313" s="14">
        <v>32874</v>
      </c>
      <c r="B21313" s="8">
        <v>424820</v>
      </c>
      <c r="C21313" s="8">
        <v>2880.3069999999998</v>
      </c>
    </row>
    <row r="21314" spans="1:3">
      <c r="A21314" s="14">
        <v>32874</v>
      </c>
      <c r="B21314" s="8">
        <v>424910</v>
      </c>
      <c r="C21314" s="8">
        <v>2227.4229</v>
      </c>
    </row>
    <row r="21315" spans="1:3">
      <c r="A21315" s="14">
        <v>32874</v>
      </c>
      <c r="B21315" s="8">
        <v>424920</v>
      </c>
      <c r="C21315" s="8">
        <v>2274.3263000000002</v>
      </c>
    </row>
    <row r="21316" spans="1:3">
      <c r="A21316" s="14">
        <v>32874</v>
      </c>
      <c r="B21316" s="8">
        <v>424930</v>
      </c>
      <c r="C21316" s="8">
        <v>1983.7796000000001</v>
      </c>
    </row>
    <row r="21317" spans="1:3">
      <c r="A21317" s="14">
        <v>32874</v>
      </c>
      <c r="B21317" s="8">
        <v>424940</v>
      </c>
      <c r="C21317" s="8">
        <v>1826.6806999999999</v>
      </c>
    </row>
    <row r="21318" spans="1:3">
      <c r="A21318" s="14">
        <v>32874</v>
      </c>
      <c r="B21318" s="8">
        <v>424950</v>
      </c>
      <c r="C21318" s="8">
        <v>3019.8013999999998</v>
      </c>
    </row>
    <row r="21319" spans="1:3">
      <c r="A21319" s="14">
        <v>32874</v>
      </c>
      <c r="B21319" s="8">
        <v>424990</v>
      </c>
      <c r="C21319" s="8">
        <v>2614.3868000000002</v>
      </c>
    </row>
    <row r="21320" spans="1:3">
      <c r="A21320" s="14">
        <v>32874</v>
      </c>
      <c r="B21320" s="8">
        <v>425110</v>
      </c>
      <c r="C21320" s="8">
        <v>2086.6367</v>
      </c>
    </row>
    <row r="21321" spans="1:3">
      <c r="A21321" s="14">
        <v>32874</v>
      </c>
      <c r="B21321" s="8">
        <v>425120</v>
      </c>
      <c r="C21321" s="8">
        <v>2296.5293000000001</v>
      </c>
    </row>
    <row r="21322" spans="1:3">
      <c r="A21322" s="14">
        <v>32874</v>
      </c>
      <c r="B21322" s="8">
        <v>441110</v>
      </c>
      <c r="C21322" s="8">
        <v>11779.8804</v>
      </c>
    </row>
    <row r="21323" spans="1:3">
      <c r="A21323" s="14">
        <v>32874</v>
      </c>
      <c r="B21323" s="8">
        <v>441120</v>
      </c>
      <c r="C21323" s="8">
        <v>12298.598900000001</v>
      </c>
    </row>
    <row r="21324" spans="1:3">
      <c r="A21324" s="14">
        <v>32874</v>
      </c>
      <c r="B21324" s="8">
        <v>441210</v>
      </c>
      <c r="C21324" s="8">
        <v>2998.5207999999998</v>
      </c>
    </row>
    <row r="21325" spans="1:3">
      <c r="A21325" s="14">
        <v>32874</v>
      </c>
      <c r="B21325" s="8">
        <v>441221</v>
      </c>
      <c r="C21325" s="8">
        <v>2934.5958000000001</v>
      </c>
    </row>
    <row r="21326" spans="1:3">
      <c r="A21326" s="14">
        <v>32874</v>
      </c>
      <c r="B21326" s="8">
        <v>441222</v>
      </c>
      <c r="C21326" s="8">
        <v>3857.3820000000001</v>
      </c>
    </row>
    <row r="21327" spans="1:3">
      <c r="A21327" s="14">
        <v>32874</v>
      </c>
      <c r="B21327" s="8">
        <v>441229</v>
      </c>
      <c r="C21327" s="8">
        <v>3491.4369999999999</v>
      </c>
    </row>
    <row r="21328" spans="1:3">
      <c r="A21328" s="14">
        <v>32874</v>
      </c>
      <c r="B21328" s="8">
        <v>441310</v>
      </c>
      <c r="C21328" s="8">
        <v>5907.6216000000004</v>
      </c>
    </row>
    <row r="21329" spans="1:3">
      <c r="A21329" s="14">
        <v>32874</v>
      </c>
      <c r="B21329" s="8">
        <v>441320</v>
      </c>
      <c r="C21329" s="8">
        <v>3614.8586</v>
      </c>
    </row>
    <row r="21330" spans="1:3">
      <c r="A21330" s="14">
        <v>32874</v>
      </c>
      <c r="B21330" s="8">
        <v>442110</v>
      </c>
      <c r="C21330" s="8">
        <v>3862.9454000000001</v>
      </c>
    </row>
    <row r="21331" spans="1:3">
      <c r="A21331" s="14">
        <v>32874</v>
      </c>
      <c r="B21331" s="8">
        <v>442210</v>
      </c>
      <c r="C21331" s="8">
        <v>3087.9380999999998</v>
      </c>
    </row>
    <row r="21332" spans="1:3">
      <c r="A21332" s="14">
        <v>32874</v>
      </c>
      <c r="B21332" s="8">
        <v>442291</v>
      </c>
      <c r="C21332" s="8">
        <v>3575.6684</v>
      </c>
    </row>
    <row r="21333" spans="1:3">
      <c r="A21333" s="14">
        <v>32874</v>
      </c>
      <c r="B21333" s="8">
        <v>442299</v>
      </c>
      <c r="C21333" s="8">
        <v>2678.9962</v>
      </c>
    </row>
    <row r="21334" spans="1:3">
      <c r="A21334" s="14">
        <v>32874</v>
      </c>
      <c r="B21334" s="8">
        <v>443111</v>
      </c>
      <c r="C21334" s="8">
        <v>1862.0105000000001</v>
      </c>
    </row>
    <row r="21335" spans="1:3">
      <c r="A21335" s="14">
        <v>32874</v>
      </c>
      <c r="B21335" s="8">
        <v>443112</v>
      </c>
      <c r="C21335" s="8">
        <v>2790.0108</v>
      </c>
    </row>
    <row r="21336" spans="1:3">
      <c r="A21336" s="14">
        <v>32874</v>
      </c>
      <c r="B21336" s="8">
        <v>443120</v>
      </c>
      <c r="C21336" s="8">
        <v>2401.7629999999999</v>
      </c>
    </row>
    <row r="21337" spans="1:3">
      <c r="A21337" s="14">
        <v>32874</v>
      </c>
      <c r="B21337" s="8">
        <v>443130</v>
      </c>
      <c r="C21337" s="8">
        <v>2626.4666000000002</v>
      </c>
    </row>
    <row r="21338" spans="1:3">
      <c r="A21338" s="14">
        <v>32874</v>
      </c>
      <c r="B21338" s="8">
        <v>444110</v>
      </c>
      <c r="C21338" s="8">
        <v>2660.3487</v>
      </c>
    </row>
    <row r="21339" spans="1:3">
      <c r="A21339" s="14">
        <v>32874</v>
      </c>
      <c r="B21339" s="8">
        <v>444120</v>
      </c>
      <c r="C21339" s="8">
        <v>3056.7892999999999</v>
      </c>
    </row>
    <row r="21340" spans="1:3">
      <c r="A21340" s="14">
        <v>32874</v>
      </c>
      <c r="B21340" s="8">
        <v>444130</v>
      </c>
      <c r="C21340" s="8">
        <v>3857.9958000000001</v>
      </c>
    </row>
    <row r="21341" spans="1:3">
      <c r="A21341" s="14">
        <v>32874</v>
      </c>
      <c r="B21341" s="8">
        <v>444190</v>
      </c>
      <c r="C21341" s="8">
        <v>2441.8627999999999</v>
      </c>
    </row>
    <row r="21342" spans="1:3">
      <c r="A21342" s="14">
        <v>32874</v>
      </c>
      <c r="B21342" s="8">
        <v>444210</v>
      </c>
      <c r="C21342" s="8">
        <v>2730.9137000000001</v>
      </c>
    </row>
    <row r="21343" spans="1:3">
      <c r="A21343" s="14">
        <v>32874</v>
      </c>
      <c r="B21343" s="8">
        <v>444220</v>
      </c>
      <c r="C21343" s="8">
        <v>2768.4272000000001</v>
      </c>
    </row>
    <row r="21344" spans="1:3">
      <c r="A21344" s="14">
        <v>32874</v>
      </c>
      <c r="B21344" s="8">
        <v>445110</v>
      </c>
      <c r="C21344" s="8">
        <v>7931.9102999999996</v>
      </c>
    </row>
    <row r="21345" spans="1:3">
      <c r="A21345" s="14">
        <v>32874</v>
      </c>
      <c r="B21345" s="8">
        <v>445120</v>
      </c>
      <c r="C21345" s="8">
        <v>15525.3403</v>
      </c>
    </row>
    <row r="21346" spans="1:3">
      <c r="A21346" s="14">
        <v>32874</v>
      </c>
      <c r="B21346" s="8">
        <v>445210</v>
      </c>
      <c r="C21346" s="8">
        <v>2682.2638000000002</v>
      </c>
    </row>
    <row r="21347" spans="1:3">
      <c r="A21347" s="14">
        <v>32874</v>
      </c>
      <c r="B21347" s="8">
        <v>445220</v>
      </c>
      <c r="C21347" s="8">
        <v>3139.0273999999999</v>
      </c>
    </row>
    <row r="21348" spans="1:3">
      <c r="A21348" s="14">
        <v>32874</v>
      </c>
      <c r="B21348" s="8">
        <v>445230</v>
      </c>
      <c r="C21348" s="8">
        <v>3450.5985999999998</v>
      </c>
    </row>
    <row r="21349" spans="1:3">
      <c r="A21349" s="14">
        <v>32874</v>
      </c>
      <c r="B21349" s="8">
        <v>445291</v>
      </c>
      <c r="C21349" s="8">
        <v>2402.1268</v>
      </c>
    </row>
    <row r="21350" spans="1:3">
      <c r="A21350" s="14">
        <v>32874</v>
      </c>
      <c r="B21350" s="8">
        <v>445292</v>
      </c>
      <c r="C21350" s="8">
        <v>1831.8713</v>
      </c>
    </row>
    <row r="21351" spans="1:3">
      <c r="A21351" s="14">
        <v>32874</v>
      </c>
      <c r="B21351" s="8">
        <v>445299</v>
      </c>
      <c r="C21351" s="8">
        <v>2415.6410999999998</v>
      </c>
    </row>
    <row r="21352" spans="1:3">
      <c r="A21352" s="14">
        <v>32874</v>
      </c>
      <c r="B21352" s="8">
        <v>445310</v>
      </c>
      <c r="C21352" s="8">
        <v>2248.2325999999998</v>
      </c>
    </row>
    <row r="21353" spans="1:3">
      <c r="A21353" s="14">
        <v>32874</v>
      </c>
      <c r="B21353" s="8">
        <v>446110</v>
      </c>
      <c r="C21353" s="8">
        <v>2700.4582999999998</v>
      </c>
    </row>
    <row r="21354" spans="1:3">
      <c r="A21354" s="14">
        <v>32874</v>
      </c>
      <c r="B21354" s="8">
        <v>446120</v>
      </c>
      <c r="C21354" s="8">
        <v>2823.4760999999999</v>
      </c>
    </row>
    <row r="21355" spans="1:3">
      <c r="A21355" s="14">
        <v>32874</v>
      </c>
      <c r="B21355" s="8">
        <v>446130</v>
      </c>
      <c r="C21355" s="8">
        <v>3002.8240000000001</v>
      </c>
    </row>
    <row r="21356" spans="1:3">
      <c r="A21356" s="14">
        <v>32874</v>
      </c>
      <c r="B21356" s="8">
        <v>446191</v>
      </c>
      <c r="C21356" s="8">
        <v>3585.4953999999998</v>
      </c>
    </row>
    <row r="21357" spans="1:3">
      <c r="A21357" s="14">
        <v>32874</v>
      </c>
      <c r="B21357" s="8">
        <v>446199</v>
      </c>
      <c r="C21357" s="8">
        <v>2999.7276000000002</v>
      </c>
    </row>
    <row r="21358" spans="1:3">
      <c r="A21358" s="14">
        <v>32874</v>
      </c>
      <c r="B21358" s="8">
        <v>447110</v>
      </c>
      <c r="C21358" s="8">
        <v>7013.3085000000001</v>
      </c>
    </row>
    <row r="21359" spans="1:3">
      <c r="A21359" s="14">
        <v>32874</v>
      </c>
      <c r="B21359" s="8">
        <v>447190</v>
      </c>
      <c r="C21359" s="8">
        <v>5650.2430999999997</v>
      </c>
    </row>
    <row r="21360" spans="1:3">
      <c r="A21360" s="14">
        <v>32874</v>
      </c>
      <c r="B21360" s="8">
        <v>448110</v>
      </c>
      <c r="C21360" s="8">
        <v>2341.4744000000001</v>
      </c>
    </row>
    <row r="21361" spans="1:3">
      <c r="A21361" s="14">
        <v>32874</v>
      </c>
      <c r="B21361" s="8">
        <v>448120</v>
      </c>
      <c r="C21361" s="8">
        <v>8340.5887999999995</v>
      </c>
    </row>
    <row r="21362" spans="1:3">
      <c r="A21362" s="14">
        <v>32874</v>
      </c>
      <c r="B21362" s="8">
        <v>448130</v>
      </c>
      <c r="C21362" s="8">
        <v>3929.8919999999998</v>
      </c>
    </row>
    <row r="21363" spans="1:3">
      <c r="A21363" s="14">
        <v>32874</v>
      </c>
      <c r="B21363" s="8">
        <v>448140</v>
      </c>
      <c r="C21363" s="8">
        <v>5623.8941999999997</v>
      </c>
    </row>
    <row r="21364" spans="1:3">
      <c r="A21364" s="14">
        <v>32874</v>
      </c>
      <c r="B21364" s="8">
        <v>448150</v>
      </c>
      <c r="C21364" s="8">
        <v>4926.1103999999996</v>
      </c>
    </row>
    <row r="21365" spans="1:3">
      <c r="A21365" s="14">
        <v>32874</v>
      </c>
      <c r="B21365" s="8">
        <v>448190</v>
      </c>
      <c r="C21365" s="8">
        <v>3666.3335000000002</v>
      </c>
    </row>
    <row r="21366" spans="1:3">
      <c r="A21366" s="14">
        <v>32874</v>
      </c>
      <c r="B21366" s="8">
        <v>448210</v>
      </c>
      <c r="C21366" s="8">
        <v>3439.9974000000002</v>
      </c>
    </row>
    <row r="21367" spans="1:3">
      <c r="A21367" s="14">
        <v>32874</v>
      </c>
      <c r="B21367" s="8">
        <v>448310</v>
      </c>
      <c r="C21367" s="8">
        <v>2832.1687000000002</v>
      </c>
    </row>
    <row r="21368" spans="1:3">
      <c r="A21368" s="14">
        <v>32874</v>
      </c>
      <c r="B21368" s="8">
        <v>448320</v>
      </c>
      <c r="C21368" s="8">
        <v>4748.2069000000001</v>
      </c>
    </row>
    <row r="21369" spans="1:3">
      <c r="A21369" s="14">
        <v>32874</v>
      </c>
      <c r="B21369" s="8">
        <v>451110</v>
      </c>
      <c r="C21369" s="8">
        <v>3076.1720999999998</v>
      </c>
    </row>
    <row r="21370" spans="1:3">
      <c r="A21370" s="14">
        <v>32874</v>
      </c>
      <c r="B21370" s="8">
        <v>451120</v>
      </c>
      <c r="C21370" s="8">
        <v>3108.2862</v>
      </c>
    </row>
    <row r="21371" spans="1:3">
      <c r="A21371" s="14">
        <v>32874</v>
      </c>
      <c r="B21371" s="8">
        <v>451130</v>
      </c>
      <c r="C21371" s="8">
        <v>2702.5461</v>
      </c>
    </row>
    <row r="21372" spans="1:3">
      <c r="A21372" s="14">
        <v>32874</v>
      </c>
      <c r="B21372" s="8">
        <v>451140</v>
      </c>
      <c r="C21372" s="8">
        <v>3202.4681</v>
      </c>
    </row>
    <row r="21373" spans="1:3">
      <c r="A21373" s="14">
        <v>32874</v>
      </c>
      <c r="B21373" s="8">
        <v>451211</v>
      </c>
      <c r="C21373" s="8">
        <v>2081.1214</v>
      </c>
    </row>
    <row r="21374" spans="1:3">
      <c r="A21374" s="14">
        <v>32874</v>
      </c>
      <c r="B21374" s="8">
        <v>451212</v>
      </c>
      <c r="C21374" s="8">
        <v>2323.6518999999998</v>
      </c>
    </row>
    <row r="21375" spans="1:3">
      <c r="A21375" s="14">
        <v>32874</v>
      </c>
      <c r="B21375" s="8">
        <v>451220</v>
      </c>
      <c r="C21375" s="8">
        <v>3197.2806999999998</v>
      </c>
    </row>
    <row r="21376" spans="1:3">
      <c r="A21376" s="14">
        <v>32874</v>
      </c>
      <c r="B21376" s="8">
        <v>452111</v>
      </c>
      <c r="C21376" s="8">
        <v>7721.4219999999996</v>
      </c>
    </row>
    <row r="21377" spans="1:3">
      <c r="A21377" s="14">
        <v>32874</v>
      </c>
      <c r="B21377" s="8">
        <v>452112</v>
      </c>
      <c r="C21377" s="8">
        <v>6743.8783000000003</v>
      </c>
    </row>
    <row r="21378" spans="1:3">
      <c r="A21378" s="14">
        <v>32874</v>
      </c>
      <c r="B21378" s="8">
        <v>452910</v>
      </c>
      <c r="C21378" s="8">
        <v>3464.1215999999999</v>
      </c>
    </row>
    <row r="21379" spans="1:3">
      <c r="A21379" s="14">
        <v>32874</v>
      </c>
      <c r="B21379" s="8">
        <v>452990</v>
      </c>
      <c r="C21379" s="8">
        <v>2720.1017000000002</v>
      </c>
    </row>
    <row r="21380" spans="1:3">
      <c r="A21380" s="14">
        <v>32874</v>
      </c>
      <c r="B21380" s="8">
        <v>453110</v>
      </c>
      <c r="C21380" s="8">
        <v>5094.1725999999999</v>
      </c>
    </row>
    <row r="21381" spans="1:3">
      <c r="A21381" s="14">
        <v>32874</v>
      </c>
      <c r="B21381" s="8">
        <v>453210</v>
      </c>
      <c r="C21381" s="8">
        <v>2635.1777000000002</v>
      </c>
    </row>
    <row r="21382" spans="1:3">
      <c r="A21382" s="14">
        <v>32874</v>
      </c>
      <c r="B21382" s="8">
        <v>453220</v>
      </c>
      <c r="C21382" s="8">
        <v>2641.3033</v>
      </c>
    </row>
    <row r="21383" spans="1:3">
      <c r="A21383" s="14">
        <v>32874</v>
      </c>
      <c r="B21383" s="8">
        <v>453310</v>
      </c>
      <c r="C21383" s="8">
        <v>4335.4636</v>
      </c>
    </row>
    <row r="21384" spans="1:3">
      <c r="A21384" s="14">
        <v>32874</v>
      </c>
      <c r="B21384" s="8">
        <v>453910</v>
      </c>
      <c r="C21384" s="8">
        <v>4614.7527</v>
      </c>
    </row>
    <row r="21385" spans="1:3">
      <c r="A21385" s="14">
        <v>32874</v>
      </c>
      <c r="B21385" s="8">
        <v>453920</v>
      </c>
      <c r="C21385" s="8">
        <v>2363.5743000000002</v>
      </c>
    </row>
    <row r="21386" spans="1:3">
      <c r="A21386" s="14">
        <v>32874</v>
      </c>
      <c r="B21386" s="8">
        <v>453930</v>
      </c>
      <c r="C21386" s="8">
        <v>2049.7898</v>
      </c>
    </row>
    <row r="21387" spans="1:3">
      <c r="A21387" s="14">
        <v>32874</v>
      </c>
      <c r="B21387" s="8">
        <v>453991</v>
      </c>
      <c r="C21387" s="8">
        <v>3172.5855000000001</v>
      </c>
    </row>
    <row r="21388" spans="1:3">
      <c r="A21388" s="14">
        <v>32874</v>
      </c>
      <c r="B21388" s="8">
        <v>453998</v>
      </c>
      <c r="C21388" s="8">
        <v>4156.4679999999998</v>
      </c>
    </row>
    <row r="21389" spans="1:3">
      <c r="A21389" s="14">
        <v>32874</v>
      </c>
      <c r="B21389" s="8">
        <v>454111</v>
      </c>
      <c r="C21389" s="8">
        <v>3675.9926999999998</v>
      </c>
    </row>
    <row r="21390" spans="1:3">
      <c r="A21390" s="14">
        <v>32874</v>
      </c>
      <c r="B21390" s="8">
        <v>454112</v>
      </c>
      <c r="C21390" s="8">
        <v>2724.6716000000001</v>
      </c>
    </row>
    <row r="21391" spans="1:3">
      <c r="A21391" s="14">
        <v>32874</v>
      </c>
      <c r="B21391" s="8">
        <v>454113</v>
      </c>
      <c r="C21391" s="8">
        <v>3332.6689999999999</v>
      </c>
    </row>
    <row r="21392" spans="1:3">
      <c r="A21392" s="14">
        <v>32874</v>
      </c>
      <c r="B21392" s="8">
        <v>454210</v>
      </c>
      <c r="C21392" s="8">
        <v>2285.5983999999999</v>
      </c>
    </row>
    <row r="21393" spans="1:3">
      <c r="A21393" s="14">
        <v>32874</v>
      </c>
      <c r="B21393" s="8">
        <v>454311</v>
      </c>
      <c r="C21393" s="8">
        <v>2166.6491000000001</v>
      </c>
    </row>
    <row r="21394" spans="1:3">
      <c r="A21394" s="14">
        <v>32874</v>
      </c>
      <c r="B21394" s="8">
        <v>454312</v>
      </c>
      <c r="C21394" s="8">
        <v>5328.5538999999999</v>
      </c>
    </row>
    <row r="21395" spans="1:3">
      <c r="A21395" s="14">
        <v>32874</v>
      </c>
      <c r="B21395" s="8">
        <v>454319</v>
      </c>
      <c r="C21395" s="8">
        <v>3021.4524000000001</v>
      </c>
    </row>
    <row r="21396" spans="1:3">
      <c r="A21396" s="14">
        <v>32874</v>
      </c>
      <c r="B21396" s="8">
        <v>454390</v>
      </c>
      <c r="C21396" s="8">
        <v>3139.4014000000002</v>
      </c>
    </row>
    <row r="21397" spans="1:3">
      <c r="A21397" s="14">
        <v>32874</v>
      </c>
      <c r="B21397" s="8">
        <v>481111</v>
      </c>
      <c r="C21397" s="8">
        <v>41279.8413</v>
      </c>
    </row>
    <row r="21398" spans="1:3">
      <c r="A21398" s="14">
        <v>32874</v>
      </c>
      <c r="B21398" s="8">
        <v>481112</v>
      </c>
      <c r="C21398" s="8">
        <v>47178.581299999998</v>
      </c>
    </row>
    <row r="21399" spans="1:3">
      <c r="A21399" s="14">
        <v>32874</v>
      </c>
      <c r="B21399" s="8">
        <v>481211</v>
      </c>
      <c r="C21399" s="8">
        <v>44117.631300000001</v>
      </c>
    </row>
    <row r="21400" spans="1:3">
      <c r="A21400" s="14">
        <v>32874</v>
      </c>
      <c r="B21400" s="8">
        <v>481212</v>
      </c>
      <c r="C21400" s="8">
        <v>42762.010199999997</v>
      </c>
    </row>
    <row r="21401" spans="1:3">
      <c r="A21401" s="14">
        <v>32874</v>
      </c>
      <c r="B21401" s="8">
        <v>481219</v>
      </c>
      <c r="C21401" s="8">
        <v>40595.746400000004</v>
      </c>
    </row>
    <row r="21402" spans="1:3">
      <c r="A21402" s="14">
        <v>32874</v>
      </c>
      <c r="B21402" s="8">
        <v>482111</v>
      </c>
      <c r="C21402" s="8">
        <v>10212.012500000001</v>
      </c>
    </row>
    <row r="21403" spans="1:3">
      <c r="A21403" s="14">
        <v>32874</v>
      </c>
      <c r="B21403" s="8">
        <v>482112</v>
      </c>
      <c r="C21403" s="8">
        <v>10835.6456</v>
      </c>
    </row>
    <row r="21404" spans="1:3">
      <c r="A21404" s="14">
        <v>32874</v>
      </c>
      <c r="B21404" s="8">
        <v>483111</v>
      </c>
      <c r="C21404" s="8">
        <v>8175.7034999999996</v>
      </c>
    </row>
    <row r="21405" spans="1:3">
      <c r="A21405" s="14">
        <v>32874</v>
      </c>
      <c r="B21405" s="8">
        <v>483112</v>
      </c>
      <c r="C21405" s="8">
        <v>6894.1692000000003</v>
      </c>
    </row>
    <row r="21406" spans="1:3">
      <c r="A21406" s="14">
        <v>32874</v>
      </c>
      <c r="B21406" s="8">
        <v>483113</v>
      </c>
      <c r="C21406" s="8">
        <v>6037.8132999999998</v>
      </c>
    </row>
    <row r="21407" spans="1:3">
      <c r="A21407" s="14">
        <v>32874</v>
      </c>
      <c r="B21407" s="8">
        <v>483114</v>
      </c>
      <c r="C21407" s="8">
        <v>9632.8690999999999</v>
      </c>
    </row>
    <row r="21408" spans="1:3">
      <c r="A21408" s="14">
        <v>32874</v>
      </c>
      <c r="B21408" s="8">
        <v>483211</v>
      </c>
      <c r="C21408" s="8">
        <v>7642.2244000000001</v>
      </c>
    </row>
    <row r="21409" spans="1:3">
      <c r="A21409" s="14">
        <v>32874</v>
      </c>
      <c r="B21409" s="8">
        <v>483212</v>
      </c>
      <c r="C21409" s="8">
        <v>6075.0509000000002</v>
      </c>
    </row>
    <row r="21410" spans="1:3">
      <c r="A21410" s="14">
        <v>32874</v>
      </c>
      <c r="B21410" s="8">
        <v>484110</v>
      </c>
      <c r="C21410" s="8">
        <v>1826.2297000000001</v>
      </c>
    </row>
    <row r="21411" spans="1:3">
      <c r="A21411" s="14">
        <v>32874</v>
      </c>
      <c r="B21411" s="8">
        <v>484121</v>
      </c>
      <c r="C21411" s="8">
        <v>1303.2113999999999</v>
      </c>
    </row>
    <row r="21412" spans="1:3">
      <c r="A21412" s="14">
        <v>32874</v>
      </c>
      <c r="B21412" s="8">
        <v>484122</v>
      </c>
      <c r="C21412" s="8">
        <v>2528.8492000000001</v>
      </c>
    </row>
    <row r="21413" spans="1:3">
      <c r="A21413" s="14">
        <v>32874</v>
      </c>
      <c r="B21413" s="8">
        <v>484210</v>
      </c>
      <c r="C21413" s="8">
        <v>738.38869999999997</v>
      </c>
    </row>
    <row r="21414" spans="1:3">
      <c r="A21414" s="14">
        <v>32874</v>
      </c>
      <c r="B21414" s="8">
        <v>484220</v>
      </c>
      <c r="C21414" s="8">
        <v>1199.9543000000001</v>
      </c>
    </row>
    <row r="21415" spans="1:3">
      <c r="A21415" s="14">
        <v>32874</v>
      </c>
      <c r="B21415" s="8">
        <v>484230</v>
      </c>
      <c r="C21415" s="8">
        <v>1720.5689</v>
      </c>
    </row>
    <row r="21416" spans="1:3">
      <c r="A21416" s="14">
        <v>32874</v>
      </c>
      <c r="B21416" s="8">
        <v>485111</v>
      </c>
      <c r="C21416" s="8">
        <v>555.37210000000005</v>
      </c>
    </row>
    <row r="21417" spans="1:3">
      <c r="A21417" s="14">
        <v>32874</v>
      </c>
      <c r="B21417" s="8">
        <v>485112</v>
      </c>
      <c r="C21417" s="8">
        <v>645.3972</v>
      </c>
    </row>
    <row r="21418" spans="1:3">
      <c r="A21418" s="14">
        <v>32874</v>
      </c>
      <c r="B21418" s="8">
        <v>485113</v>
      </c>
      <c r="C21418" s="8">
        <v>602.99620000000004</v>
      </c>
    </row>
    <row r="21419" spans="1:3">
      <c r="A21419" s="14">
        <v>32874</v>
      </c>
      <c r="B21419" s="8">
        <v>485119</v>
      </c>
      <c r="C21419" s="8">
        <v>767.99130000000002</v>
      </c>
    </row>
    <row r="21420" spans="1:3">
      <c r="A21420" s="14">
        <v>32874</v>
      </c>
      <c r="B21420" s="8">
        <v>485210</v>
      </c>
      <c r="C21420" s="8">
        <v>447.28210000000001</v>
      </c>
    </row>
    <row r="21421" spans="1:3">
      <c r="A21421" s="14">
        <v>32874</v>
      </c>
      <c r="B21421" s="8">
        <v>485310</v>
      </c>
      <c r="C21421" s="8">
        <v>1302.7437</v>
      </c>
    </row>
    <row r="21422" spans="1:3">
      <c r="A21422" s="14">
        <v>32874</v>
      </c>
      <c r="B21422" s="8">
        <v>485320</v>
      </c>
      <c r="C21422" s="8">
        <v>5708.6130999999996</v>
      </c>
    </row>
    <row r="21423" spans="1:3">
      <c r="A21423" s="14">
        <v>32874</v>
      </c>
      <c r="B21423" s="8">
        <v>485410</v>
      </c>
      <c r="C21423" s="8">
        <v>506.1438</v>
      </c>
    </row>
    <row r="21424" spans="1:3">
      <c r="A21424" s="14">
        <v>32874</v>
      </c>
      <c r="B21424" s="8">
        <v>485510</v>
      </c>
      <c r="C21424" s="8">
        <v>707.28959999999995</v>
      </c>
    </row>
    <row r="21425" spans="1:3">
      <c r="A21425" s="14">
        <v>32874</v>
      </c>
      <c r="B21425" s="8">
        <v>485991</v>
      </c>
      <c r="C21425" s="8">
        <v>1100.5379</v>
      </c>
    </row>
    <row r="21426" spans="1:3">
      <c r="A21426" s="14">
        <v>32874</v>
      </c>
      <c r="B21426" s="8">
        <v>485999</v>
      </c>
      <c r="C21426" s="8">
        <v>570.06269999999995</v>
      </c>
    </row>
    <row r="21427" spans="1:3">
      <c r="A21427" s="14">
        <v>32874</v>
      </c>
      <c r="B21427" s="8">
        <v>486110</v>
      </c>
      <c r="C21427" s="8">
        <v>4087.5318000000002</v>
      </c>
    </row>
    <row r="21428" spans="1:3">
      <c r="A21428" s="14">
        <v>32874</v>
      </c>
      <c r="B21428" s="8">
        <v>486210</v>
      </c>
      <c r="C21428" s="8">
        <v>8209.7437000000009</v>
      </c>
    </row>
    <row r="21429" spans="1:3">
      <c r="A21429" s="14">
        <v>32874</v>
      </c>
      <c r="B21429" s="8">
        <v>486910</v>
      </c>
      <c r="C21429" s="8">
        <v>6052.0502999999999</v>
      </c>
    </row>
    <row r="21430" spans="1:3">
      <c r="A21430" s="14">
        <v>32874</v>
      </c>
      <c r="B21430" s="8">
        <v>486990</v>
      </c>
      <c r="C21430" s="8">
        <v>5368.6670999999997</v>
      </c>
    </row>
    <row r="21431" spans="1:3">
      <c r="A21431" s="14">
        <v>32874</v>
      </c>
      <c r="B21431" s="8">
        <v>487110</v>
      </c>
      <c r="C21431" s="8">
        <v>661.9461</v>
      </c>
    </row>
    <row r="21432" spans="1:3">
      <c r="A21432" s="14">
        <v>32874</v>
      </c>
      <c r="B21432" s="8">
        <v>487210</v>
      </c>
      <c r="C21432" s="8">
        <v>1375.0487000000001</v>
      </c>
    </row>
    <row r="21433" spans="1:3">
      <c r="A21433" s="14">
        <v>32874</v>
      </c>
      <c r="B21433" s="8">
        <v>487990</v>
      </c>
      <c r="C21433" s="8">
        <v>832.4425</v>
      </c>
    </row>
    <row r="21434" spans="1:3">
      <c r="A21434" s="14">
        <v>32874</v>
      </c>
      <c r="B21434" s="8">
        <v>488111</v>
      </c>
      <c r="C21434" s="8">
        <v>11521.021699999999</v>
      </c>
    </row>
    <row r="21435" spans="1:3">
      <c r="A21435" s="14">
        <v>32874</v>
      </c>
      <c r="B21435" s="8">
        <v>488119</v>
      </c>
      <c r="C21435" s="8">
        <v>3174.8379</v>
      </c>
    </row>
    <row r="21436" spans="1:3">
      <c r="A21436" s="14">
        <v>32874</v>
      </c>
      <c r="B21436" s="8">
        <v>488190</v>
      </c>
      <c r="C21436" s="8">
        <v>1138.2148999999999</v>
      </c>
    </row>
    <row r="21437" spans="1:3">
      <c r="A21437" s="14">
        <v>32874</v>
      </c>
      <c r="B21437" s="8">
        <v>488210</v>
      </c>
      <c r="C21437" s="8">
        <v>1164.5340000000001</v>
      </c>
    </row>
    <row r="21438" spans="1:3">
      <c r="A21438" s="14">
        <v>32874</v>
      </c>
      <c r="B21438" s="8">
        <v>488310</v>
      </c>
      <c r="C21438" s="8">
        <v>749.71090000000004</v>
      </c>
    </row>
    <row r="21439" spans="1:3">
      <c r="A21439" s="14">
        <v>32874</v>
      </c>
      <c r="B21439" s="8">
        <v>488320</v>
      </c>
      <c r="C21439" s="8">
        <v>3800.2964999999999</v>
      </c>
    </row>
    <row r="21440" spans="1:3">
      <c r="A21440" s="14">
        <v>32874</v>
      </c>
      <c r="B21440" s="8">
        <v>488330</v>
      </c>
      <c r="C21440" s="8">
        <v>1044.4321</v>
      </c>
    </row>
    <row r="21441" spans="1:3">
      <c r="A21441" s="14">
        <v>32874</v>
      </c>
      <c r="B21441" s="8">
        <v>488390</v>
      </c>
      <c r="C21441" s="8">
        <v>1232.5614</v>
      </c>
    </row>
    <row r="21442" spans="1:3">
      <c r="A21442" s="14">
        <v>32874</v>
      </c>
      <c r="B21442" s="8">
        <v>488410</v>
      </c>
      <c r="C21442" s="8">
        <v>1143.6792</v>
      </c>
    </row>
    <row r="21443" spans="1:3">
      <c r="A21443" s="14">
        <v>32874</v>
      </c>
      <c r="B21443" s="8">
        <v>488490</v>
      </c>
      <c r="C21443" s="8">
        <v>663.24249999999995</v>
      </c>
    </row>
    <row r="21444" spans="1:3">
      <c r="A21444" s="14">
        <v>32874</v>
      </c>
      <c r="B21444" s="8">
        <v>488510</v>
      </c>
      <c r="C21444" s="8">
        <v>1209.0613000000001</v>
      </c>
    </row>
    <row r="21445" spans="1:3">
      <c r="A21445" s="14">
        <v>32874</v>
      </c>
      <c r="B21445" s="8">
        <v>488991</v>
      </c>
      <c r="C21445" s="8">
        <v>2075.2963</v>
      </c>
    </row>
    <row r="21446" spans="1:3">
      <c r="A21446" s="14">
        <v>32874</v>
      </c>
      <c r="B21446" s="8">
        <v>488999</v>
      </c>
      <c r="C21446" s="8">
        <v>864.19709999999998</v>
      </c>
    </row>
    <row r="21447" spans="1:3">
      <c r="A21447" s="14">
        <v>32874</v>
      </c>
      <c r="B21447" s="8">
        <v>491110</v>
      </c>
      <c r="C21447" s="8">
        <v>1096.3818000000001</v>
      </c>
    </row>
    <row r="21448" spans="1:3">
      <c r="A21448" s="14">
        <v>32874</v>
      </c>
      <c r="B21448" s="8">
        <v>492110</v>
      </c>
      <c r="C21448" s="8">
        <v>502.92880000000002</v>
      </c>
    </row>
    <row r="21449" spans="1:3">
      <c r="A21449" s="14">
        <v>32874</v>
      </c>
      <c r="B21449" s="8">
        <v>492210</v>
      </c>
      <c r="C21449" s="8">
        <v>587.53710000000001</v>
      </c>
    </row>
    <row r="21450" spans="1:3">
      <c r="A21450" s="14">
        <v>32874</v>
      </c>
      <c r="B21450" s="8">
        <v>493110</v>
      </c>
      <c r="C21450" s="8">
        <v>586.27080000000001</v>
      </c>
    </row>
    <row r="21451" spans="1:3">
      <c r="A21451" s="14">
        <v>32874</v>
      </c>
      <c r="B21451" s="8">
        <v>493120</v>
      </c>
      <c r="C21451" s="8">
        <v>692.11</v>
      </c>
    </row>
    <row r="21452" spans="1:3">
      <c r="A21452" s="14">
        <v>32874</v>
      </c>
      <c r="B21452" s="8">
        <v>493130</v>
      </c>
      <c r="C21452" s="8">
        <v>732.67780000000005</v>
      </c>
    </row>
    <row r="21453" spans="1:3">
      <c r="A21453" s="14">
        <v>32874</v>
      </c>
      <c r="B21453" s="8">
        <v>493190</v>
      </c>
      <c r="C21453" s="8">
        <v>1163.1179999999999</v>
      </c>
    </row>
    <row r="21454" spans="1:3">
      <c r="A21454" s="14">
        <v>32874</v>
      </c>
      <c r="B21454" s="8">
        <v>511110</v>
      </c>
      <c r="C21454" s="8">
        <v>310.88130000000001</v>
      </c>
    </row>
    <row r="21455" spans="1:3">
      <c r="A21455" s="14">
        <v>32874</v>
      </c>
      <c r="B21455" s="8">
        <v>511130</v>
      </c>
      <c r="C21455" s="8">
        <v>299.35079999999999</v>
      </c>
    </row>
    <row r="21456" spans="1:3">
      <c r="A21456" s="14">
        <v>32874</v>
      </c>
      <c r="B21456" s="8">
        <v>511191</v>
      </c>
      <c r="C21456" s="8">
        <v>367.3981</v>
      </c>
    </row>
    <row r="21457" spans="1:3">
      <c r="A21457" s="14">
        <v>32874</v>
      </c>
      <c r="B21457" s="8">
        <v>511199</v>
      </c>
      <c r="C21457" s="8">
        <v>229.31120000000001</v>
      </c>
    </row>
    <row r="21458" spans="1:3">
      <c r="A21458" s="14">
        <v>32874</v>
      </c>
      <c r="B21458" s="8">
        <v>511210</v>
      </c>
      <c r="C21458" s="8">
        <v>348.33260000000001</v>
      </c>
    </row>
    <row r="21459" spans="1:3">
      <c r="A21459" s="14">
        <v>32874</v>
      </c>
      <c r="B21459" s="8">
        <v>512110</v>
      </c>
      <c r="C21459" s="8">
        <v>652.26130000000001</v>
      </c>
    </row>
    <row r="21460" spans="1:3">
      <c r="A21460" s="14">
        <v>32874</v>
      </c>
      <c r="B21460" s="8">
        <v>512120</v>
      </c>
      <c r="C21460" s="8">
        <v>501.95890000000003</v>
      </c>
    </row>
    <row r="21461" spans="1:3">
      <c r="A21461" s="14">
        <v>32874</v>
      </c>
      <c r="B21461" s="8">
        <v>512191</v>
      </c>
      <c r="C21461" s="8">
        <v>263.06479999999999</v>
      </c>
    </row>
    <row r="21462" spans="1:3">
      <c r="A21462" s="14">
        <v>32874</v>
      </c>
      <c r="B21462" s="8">
        <v>512199</v>
      </c>
      <c r="C21462" s="8">
        <v>260.40199999999999</v>
      </c>
    </row>
    <row r="21463" spans="1:3">
      <c r="A21463" s="14">
        <v>32874</v>
      </c>
      <c r="B21463" s="8">
        <v>512210</v>
      </c>
      <c r="C21463" s="8">
        <v>2313.6104</v>
      </c>
    </row>
    <row r="21464" spans="1:3">
      <c r="A21464" s="14">
        <v>32874</v>
      </c>
      <c r="B21464" s="8">
        <v>512230</v>
      </c>
      <c r="C21464" s="8">
        <v>888.63289999999995</v>
      </c>
    </row>
    <row r="21465" spans="1:3">
      <c r="A21465" s="14">
        <v>32874</v>
      </c>
      <c r="B21465" s="8">
        <v>515111</v>
      </c>
      <c r="C21465" s="8">
        <v>18194.075700000001</v>
      </c>
    </row>
    <row r="21466" spans="1:3">
      <c r="A21466" s="14">
        <v>32874</v>
      </c>
      <c r="B21466" s="8">
        <v>515112</v>
      </c>
      <c r="C21466" s="8">
        <v>37111.849099999999</v>
      </c>
    </row>
    <row r="21467" spans="1:3">
      <c r="A21467" s="14">
        <v>32874</v>
      </c>
      <c r="B21467" s="8">
        <v>515120</v>
      </c>
      <c r="C21467" s="8">
        <v>9368.7616999999991</v>
      </c>
    </row>
    <row r="21468" spans="1:3">
      <c r="A21468" s="14">
        <v>32874</v>
      </c>
      <c r="B21468" s="8">
        <v>515210</v>
      </c>
      <c r="C21468" s="8">
        <v>198.8792</v>
      </c>
    </row>
    <row r="21469" spans="1:3">
      <c r="A21469" s="14">
        <v>32874</v>
      </c>
      <c r="B21469" s="8">
        <v>517110</v>
      </c>
      <c r="C21469" s="8">
        <v>412.25290000000001</v>
      </c>
    </row>
    <row r="21470" spans="1:3">
      <c r="A21470" s="14">
        <v>32874</v>
      </c>
      <c r="B21470" s="8">
        <v>517410</v>
      </c>
      <c r="C21470" s="8">
        <v>1133.981</v>
      </c>
    </row>
    <row r="21471" spans="1:3">
      <c r="A21471" s="14">
        <v>32874</v>
      </c>
      <c r="B21471" s="8">
        <v>517911</v>
      </c>
      <c r="C21471" s="8">
        <v>10477.911599999999</v>
      </c>
    </row>
    <row r="21472" spans="1:3">
      <c r="A21472" s="14">
        <v>32874</v>
      </c>
      <c r="B21472" s="8">
        <v>517919</v>
      </c>
      <c r="C21472" s="8">
        <v>2878.8820000000001</v>
      </c>
    </row>
    <row r="21473" spans="1:3">
      <c r="A21473" s="14">
        <v>32874</v>
      </c>
      <c r="B21473" s="8">
        <v>518210</v>
      </c>
      <c r="C21473" s="8">
        <v>276.64490000000001</v>
      </c>
    </row>
    <row r="21474" spans="1:3">
      <c r="A21474" s="14">
        <v>32874</v>
      </c>
      <c r="B21474" s="8">
        <v>519110</v>
      </c>
      <c r="C21474" s="8">
        <v>419.32279999999997</v>
      </c>
    </row>
    <row r="21475" spans="1:3">
      <c r="A21475" s="14">
        <v>32874</v>
      </c>
      <c r="B21475" s="8">
        <v>519120</v>
      </c>
      <c r="C21475" s="8">
        <v>323.82990000000001</v>
      </c>
    </row>
    <row r="21476" spans="1:3">
      <c r="A21476" s="14">
        <v>32874</v>
      </c>
      <c r="B21476" s="8">
        <v>519130</v>
      </c>
      <c r="C21476" s="8">
        <v>430.81889999999999</v>
      </c>
    </row>
    <row r="21477" spans="1:3">
      <c r="A21477" s="14">
        <v>32874</v>
      </c>
      <c r="B21477" s="8">
        <v>519190</v>
      </c>
      <c r="C21477" s="8">
        <v>312.8784</v>
      </c>
    </row>
    <row r="21478" spans="1:3">
      <c r="A21478" s="14">
        <v>32874</v>
      </c>
      <c r="B21478" s="8">
        <v>521110</v>
      </c>
      <c r="C21478" s="8">
        <v>528.20780000000002</v>
      </c>
    </row>
    <row r="21479" spans="1:3">
      <c r="A21479" s="14">
        <v>32874</v>
      </c>
      <c r="B21479" s="8">
        <v>522110</v>
      </c>
      <c r="C21479" s="8">
        <v>2803.5378000000001</v>
      </c>
    </row>
    <row r="21480" spans="1:3">
      <c r="A21480" s="14">
        <v>32874</v>
      </c>
      <c r="B21480" s="8">
        <v>522120</v>
      </c>
      <c r="C21480" s="8">
        <v>2889.8957</v>
      </c>
    </row>
    <row r="21481" spans="1:3">
      <c r="A21481" s="14">
        <v>32874</v>
      </c>
      <c r="B21481" s="8">
        <v>522130</v>
      </c>
      <c r="C21481" s="8">
        <v>23963.7379</v>
      </c>
    </row>
    <row r="21482" spans="1:3">
      <c r="A21482" s="14">
        <v>32874</v>
      </c>
      <c r="B21482" s="8">
        <v>522190</v>
      </c>
      <c r="C21482" s="8">
        <v>396.45650000000001</v>
      </c>
    </row>
    <row r="21483" spans="1:3">
      <c r="A21483" s="14">
        <v>32874</v>
      </c>
      <c r="B21483" s="8">
        <v>522210</v>
      </c>
      <c r="C21483" s="8">
        <v>433.39100000000002</v>
      </c>
    </row>
    <row r="21484" spans="1:3">
      <c r="A21484" s="14">
        <v>32874</v>
      </c>
      <c r="B21484" s="8">
        <v>522220</v>
      </c>
      <c r="C21484" s="8">
        <v>571.50070000000005</v>
      </c>
    </row>
    <row r="21485" spans="1:3">
      <c r="A21485" s="14">
        <v>32874</v>
      </c>
      <c r="B21485" s="8">
        <v>522291</v>
      </c>
      <c r="C21485" s="8">
        <v>5078.5964999999997</v>
      </c>
    </row>
    <row r="21486" spans="1:3">
      <c r="A21486" s="14">
        <v>32874</v>
      </c>
      <c r="B21486" s="8">
        <v>522292</v>
      </c>
      <c r="C21486" s="8">
        <v>338.5659</v>
      </c>
    </row>
    <row r="21487" spans="1:3">
      <c r="A21487" s="14">
        <v>32874</v>
      </c>
      <c r="B21487" s="8">
        <v>522293</v>
      </c>
      <c r="C21487" s="8">
        <v>625.1481</v>
      </c>
    </row>
    <row r="21488" spans="1:3">
      <c r="A21488" s="14">
        <v>32874</v>
      </c>
      <c r="B21488" s="8">
        <v>522294</v>
      </c>
      <c r="C21488" s="8">
        <v>433.79289999999997</v>
      </c>
    </row>
    <row r="21489" spans="1:3">
      <c r="A21489" s="14">
        <v>32874</v>
      </c>
      <c r="B21489" s="8">
        <v>522298</v>
      </c>
      <c r="C21489" s="8">
        <v>383.95519999999999</v>
      </c>
    </row>
    <row r="21490" spans="1:3">
      <c r="A21490" s="14">
        <v>32874</v>
      </c>
      <c r="B21490" s="8">
        <v>522310</v>
      </c>
      <c r="C21490" s="8">
        <v>509.78539999999998</v>
      </c>
    </row>
    <row r="21491" spans="1:3">
      <c r="A21491" s="14">
        <v>32874</v>
      </c>
      <c r="B21491" s="8">
        <v>522320</v>
      </c>
      <c r="C21491" s="8">
        <v>452.76499999999999</v>
      </c>
    </row>
    <row r="21492" spans="1:3">
      <c r="A21492" s="14">
        <v>32874</v>
      </c>
      <c r="B21492" s="8">
        <v>522390</v>
      </c>
      <c r="C21492" s="8">
        <v>374.97160000000002</v>
      </c>
    </row>
    <row r="21493" spans="1:3">
      <c r="A21493" s="14">
        <v>32874</v>
      </c>
      <c r="B21493" s="8">
        <v>523110</v>
      </c>
      <c r="C21493" s="8">
        <v>598.84799999999996</v>
      </c>
    </row>
    <row r="21494" spans="1:3">
      <c r="A21494" s="14">
        <v>32874</v>
      </c>
      <c r="B21494" s="8">
        <v>523120</v>
      </c>
      <c r="C21494" s="8">
        <v>9481.9696999999996</v>
      </c>
    </row>
    <row r="21495" spans="1:3">
      <c r="A21495" s="14">
        <v>32874</v>
      </c>
      <c r="B21495" s="8">
        <v>523130</v>
      </c>
      <c r="C21495" s="8">
        <v>1025.2978000000001</v>
      </c>
    </row>
    <row r="21496" spans="1:3">
      <c r="A21496" s="14">
        <v>32874</v>
      </c>
      <c r="B21496" s="8">
        <v>523140</v>
      </c>
      <c r="C21496" s="8">
        <v>339.08879999999999</v>
      </c>
    </row>
    <row r="21497" spans="1:3">
      <c r="A21497" s="14">
        <v>32874</v>
      </c>
      <c r="B21497" s="8">
        <v>523210</v>
      </c>
      <c r="C21497" s="8">
        <v>413.41120000000001</v>
      </c>
    </row>
    <row r="21498" spans="1:3">
      <c r="A21498" s="14">
        <v>32874</v>
      </c>
      <c r="B21498" s="8">
        <v>523910</v>
      </c>
      <c r="C21498" s="8">
        <v>379.87990000000002</v>
      </c>
    </row>
    <row r="21499" spans="1:3">
      <c r="A21499" s="14">
        <v>32874</v>
      </c>
      <c r="B21499" s="8">
        <v>523920</v>
      </c>
      <c r="C21499" s="8">
        <v>18261.3145</v>
      </c>
    </row>
    <row r="21500" spans="1:3">
      <c r="A21500" s="14">
        <v>32874</v>
      </c>
      <c r="B21500" s="8">
        <v>523930</v>
      </c>
      <c r="C21500" s="8">
        <v>4494.0029000000004</v>
      </c>
    </row>
    <row r="21501" spans="1:3">
      <c r="A21501" s="14">
        <v>32874</v>
      </c>
      <c r="B21501" s="8">
        <v>523991</v>
      </c>
      <c r="C21501" s="8">
        <v>675.75829999999996</v>
      </c>
    </row>
    <row r="21502" spans="1:3">
      <c r="A21502" s="14">
        <v>32874</v>
      </c>
      <c r="B21502" s="8">
        <v>523999</v>
      </c>
      <c r="C21502" s="8">
        <v>932.55029999999999</v>
      </c>
    </row>
    <row r="21503" spans="1:3">
      <c r="A21503" s="14">
        <v>32874</v>
      </c>
      <c r="B21503" s="8">
        <v>524113</v>
      </c>
      <c r="C21503" s="8">
        <v>7179.3942999999999</v>
      </c>
    </row>
    <row r="21504" spans="1:3">
      <c r="A21504" s="14">
        <v>32874</v>
      </c>
      <c r="B21504" s="8">
        <v>524114</v>
      </c>
      <c r="C21504" s="8">
        <v>8415.2348000000002</v>
      </c>
    </row>
    <row r="21505" spans="1:3">
      <c r="A21505" s="14">
        <v>32874</v>
      </c>
      <c r="B21505" s="8">
        <v>524126</v>
      </c>
      <c r="C21505" s="8">
        <v>8843.4110000000001</v>
      </c>
    </row>
    <row r="21506" spans="1:3">
      <c r="A21506" s="14">
        <v>32874</v>
      </c>
      <c r="B21506" s="8">
        <v>524127</v>
      </c>
      <c r="C21506" s="8">
        <v>9488.3654999999999</v>
      </c>
    </row>
    <row r="21507" spans="1:3">
      <c r="A21507" s="14">
        <v>32874</v>
      </c>
      <c r="B21507" s="8">
        <v>524128</v>
      </c>
      <c r="C21507" s="8">
        <v>10520.018700000001</v>
      </c>
    </row>
    <row r="21508" spans="1:3">
      <c r="A21508" s="14">
        <v>32874</v>
      </c>
      <c r="B21508" s="8">
        <v>524130</v>
      </c>
      <c r="C21508" s="8">
        <v>10039.0342</v>
      </c>
    </row>
    <row r="21509" spans="1:3">
      <c r="A21509" s="14">
        <v>32874</v>
      </c>
      <c r="B21509" s="8">
        <v>524210</v>
      </c>
      <c r="C21509" s="8">
        <v>440.11900000000003</v>
      </c>
    </row>
    <row r="21510" spans="1:3">
      <c r="A21510" s="14">
        <v>32874</v>
      </c>
      <c r="B21510" s="8">
        <v>524291</v>
      </c>
      <c r="C21510" s="8">
        <v>486.82589999999999</v>
      </c>
    </row>
    <row r="21511" spans="1:3">
      <c r="A21511" s="14">
        <v>32874</v>
      </c>
      <c r="B21511" s="8">
        <v>524292</v>
      </c>
      <c r="C21511" s="8">
        <v>688.81169999999997</v>
      </c>
    </row>
    <row r="21512" spans="1:3">
      <c r="A21512" s="14">
        <v>32874</v>
      </c>
      <c r="B21512" s="8">
        <v>524298</v>
      </c>
      <c r="C21512" s="8">
        <v>766.08839999999998</v>
      </c>
    </row>
    <row r="21513" spans="1:3">
      <c r="A21513" s="14">
        <v>32874</v>
      </c>
      <c r="B21513" s="8">
        <v>525110</v>
      </c>
      <c r="C21513" s="8">
        <v>3352.1104</v>
      </c>
    </row>
    <row r="21514" spans="1:3">
      <c r="A21514" s="14">
        <v>32874</v>
      </c>
      <c r="B21514" s="8">
        <v>525120</v>
      </c>
      <c r="C21514" s="8">
        <v>633.50990000000002</v>
      </c>
    </row>
    <row r="21515" spans="1:3">
      <c r="A21515" s="14">
        <v>32874</v>
      </c>
      <c r="B21515" s="8">
        <v>525190</v>
      </c>
      <c r="C21515" s="8">
        <v>658.66970000000003</v>
      </c>
    </row>
    <row r="21516" spans="1:3">
      <c r="A21516" s="14">
        <v>32874</v>
      </c>
      <c r="B21516" s="8">
        <v>525910</v>
      </c>
      <c r="C21516" s="8">
        <v>881.01459999999997</v>
      </c>
    </row>
    <row r="21517" spans="1:3">
      <c r="A21517" s="14">
        <v>32874</v>
      </c>
      <c r="B21517" s="8">
        <v>525920</v>
      </c>
      <c r="C21517" s="8">
        <v>571.35029999999995</v>
      </c>
    </row>
    <row r="21518" spans="1:3">
      <c r="A21518" s="14">
        <v>32874</v>
      </c>
      <c r="B21518" s="8">
        <v>525990</v>
      </c>
      <c r="C21518" s="8">
        <v>381.3777</v>
      </c>
    </row>
    <row r="21519" spans="1:3">
      <c r="A21519" s="14">
        <v>32874</v>
      </c>
      <c r="B21519" s="8">
        <v>531110</v>
      </c>
      <c r="C21519" s="8">
        <v>264.2962</v>
      </c>
    </row>
    <row r="21520" spans="1:3">
      <c r="A21520" s="14">
        <v>32874</v>
      </c>
      <c r="B21520" s="8">
        <v>531120</v>
      </c>
      <c r="C21520" s="8">
        <v>271.98419999999999</v>
      </c>
    </row>
    <row r="21521" spans="1:3">
      <c r="A21521" s="14">
        <v>32874</v>
      </c>
      <c r="B21521" s="8">
        <v>531130</v>
      </c>
      <c r="C21521" s="8">
        <v>245.8417</v>
      </c>
    </row>
    <row r="21522" spans="1:3">
      <c r="A21522" s="14">
        <v>32874</v>
      </c>
      <c r="B21522" s="8">
        <v>531190</v>
      </c>
      <c r="C21522" s="8">
        <v>435.31639999999999</v>
      </c>
    </row>
    <row r="21523" spans="1:3">
      <c r="A21523" s="14">
        <v>32874</v>
      </c>
      <c r="B21523" s="8">
        <v>531210</v>
      </c>
      <c r="C21523" s="8">
        <v>178.88220000000001</v>
      </c>
    </row>
    <row r="21524" spans="1:3">
      <c r="A21524" s="14">
        <v>32874</v>
      </c>
      <c r="B21524" s="8">
        <v>531311</v>
      </c>
      <c r="C21524" s="8">
        <v>288.22280000000001</v>
      </c>
    </row>
    <row r="21525" spans="1:3">
      <c r="A21525" s="14">
        <v>32874</v>
      </c>
      <c r="B21525" s="8">
        <v>531312</v>
      </c>
      <c r="C21525" s="8">
        <v>366.97379999999998</v>
      </c>
    </row>
    <row r="21526" spans="1:3">
      <c r="A21526" s="14">
        <v>32874</v>
      </c>
      <c r="B21526" s="8">
        <v>531320</v>
      </c>
      <c r="C21526" s="8">
        <v>288.33890000000002</v>
      </c>
    </row>
    <row r="21527" spans="1:3">
      <c r="A21527" s="14">
        <v>32874</v>
      </c>
      <c r="B21527" s="8">
        <v>531390</v>
      </c>
      <c r="C21527" s="8">
        <v>422.78699999999998</v>
      </c>
    </row>
    <row r="21528" spans="1:3">
      <c r="A21528" s="14">
        <v>32874</v>
      </c>
      <c r="B21528" s="8">
        <v>532112</v>
      </c>
      <c r="C21528" s="8">
        <v>199.9205</v>
      </c>
    </row>
    <row r="21529" spans="1:3">
      <c r="A21529" s="14">
        <v>32874</v>
      </c>
      <c r="B21529" s="8">
        <v>532291</v>
      </c>
      <c r="C21529" s="8">
        <v>270.53300000000002</v>
      </c>
    </row>
    <row r="21530" spans="1:3">
      <c r="A21530" s="14">
        <v>32874</v>
      </c>
      <c r="B21530" s="8">
        <v>532411</v>
      </c>
      <c r="C21530" s="8">
        <v>359.9676</v>
      </c>
    </row>
    <row r="21531" spans="1:3">
      <c r="A21531" s="14">
        <v>32874</v>
      </c>
      <c r="B21531" s="8">
        <v>541110</v>
      </c>
      <c r="C21531" s="8">
        <v>270.98469999999998</v>
      </c>
    </row>
    <row r="21532" spans="1:3">
      <c r="A21532" s="14">
        <v>32874</v>
      </c>
      <c r="B21532" s="8">
        <v>541120</v>
      </c>
      <c r="C21532" s="8">
        <v>332.30669999999998</v>
      </c>
    </row>
    <row r="21533" spans="1:3">
      <c r="A21533" s="14">
        <v>32874</v>
      </c>
      <c r="B21533" s="8">
        <v>541191</v>
      </c>
      <c r="C21533" s="8">
        <v>2005.3339000000001</v>
      </c>
    </row>
    <row r="21534" spans="1:3">
      <c r="A21534" s="14">
        <v>32874</v>
      </c>
      <c r="B21534" s="8">
        <v>541199</v>
      </c>
      <c r="C21534" s="8">
        <v>1605.2807</v>
      </c>
    </row>
    <row r="21535" spans="1:3">
      <c r="A21535" s="14">
        <v>32874</v>
      </c>
      <c r="B21535" s="8">
        <v>541211</v>
      </c>
      <c r="C21535" s="8">
        <v>302.37369999999999</v>
      </c>
    </row>
    <row r="21536" spans="1:3">
      <c r="A21536" s="14">
        <v>32874</v>
      </c>
      <c r="B21536" s="8">
        <v>541213</v>
      </c>
      <c r="C21536" s="8">
        <v>746.57960000000003</v>
      </c>
    </row>
    <row r="21537" spans="1:3">
      <c r="A21537" s="14">
        <v>32874</v>
      </c>
      <c r="B21537" s="8">
        <v>541214</v>
      </c>
      <c r="C21537" s="8">
        <v>766.74789999999996</v>
      </c>
    </row>
    <row r="21538" spans="1:3">
      <c r="A21538" s="14">
        <v>32874</v>
      </c>
      <c r="B21538" s="8">
        <v>541219</v>
      </c>
      <c r="C21538" s="8">
        <v>379.12569999999999</v>
      </c>
    </row>
    <row r="21539" spans="1:3">
      <c r="A21539" s="14">
        <v>32874</v>
      </c>
      <c r="B21539" s="8">
        <v>541310</v>
      </c>
      <c r="C21539" s="8">
        <v>2278.2516000000001</v>
      </c>
    </row>
    <row r="21540" spans="1:3">
      <c r="A21540" s="14">
        <v>32874</v>
      </c>
      <c r="B21540" s="8">
        <v>541320</v>
      </c>
      <c r="C21540" s="8">
        <v>421.11540000000002</v>
      </c>
    </row>
    <row r="21541" spans="1:3">
      <c r="A21541" s="14">
        <v>32874</v>
      </c>
      <c r="B21541" s="8">
        <v>541330</v>
      </c>
      <c r="C21541" s="8">
        <v>21076.061900000001</v>
      </c>
    </row>
    <row r="21542" spans="1:3">
      <c r="A21542" s="14">
        <v>32874</v>
      </c>
      <c r="B21542" s="8">
        <v>541340</v>
      </c>
      <c r="C21542" s="8">
        <v>411.90780000000001</v>
      </c>
    </row>
    <row r="21543" spans="1:3">
      <c r="A21543" s="14">
        <v>32874</v>
      </c>
      <c r="B21543" s="8">
        <v>541350</v>
      </c>
      <c r="C21543" s="8">
        <v>373.70609999999999</v>
      </c>
    </row>
    <row r="21544" spans="1:3">
      <c r="A21544" s="14">
        <v>32874</v>
      </c>
      <c r="B21544" s="8">
        <v>541360</v>
      </c>
      <c r="C21544" s="8">
        <v>466.68220000000002</v>
      </c>
    </row>
    <row r="21545" spans="1:3">
      <c r="A21545" s="14">
        <v>32874</v>
      </c>
      <c r="B21545" s="8">
        <v>541370</v>
      </c>
      <c r="C21545" s="8">
        <v>483.20569999999998</v>
      </c>
    </row>
    <row r="21546" spans="1:3">
      <c r="A21546" s="14">
        <v>32874</v>
      </c>
      <c r="B21546" s="8">
        <v>541380</v>
      </c>
      <c r="C21546" s="8">
        <v>21546.7359</v>
      </c>
    </row>
    <row r="21547" spans="1:3">
      <c r="A21547" s="14">
        <v>32874</v>
      </c>
      <c r="B21547" s="8">
        <v>541410</v>
      </c>
      <c r="C21547" s="8">
        <v>530.39970000000005</v>
      </c>
    </row>
    <row r="21548" spans="1:3">
      <c r="A21548" s="14">
        <v>32874</v>
      </c>
      <c r="B21548" s="8">
        <v>541420</v>
      </c>
      <c r="C21548" s="8">
        <v>372.29199999999997</v>
      </c>
    </row>
    <row r="21549" spans="1:3">
      <c r="A21549" s="14">
        <v>32874</v>
      </c>
      <c r="B21549" s="8">
        <v>541430</v>
      </c>
      <c r="C21549" s="8">
        <v>467.75459999999998</v>
      </c>
    </row>
    <row r="21550" spans="1:3">
      <c r="A21550" s="14">
        <v>32874</v>
      </c>
      <c r="B21550" s="8">
        <v>541490</v>
      </c>
      <c r="C21550" s="8">
        <v>401.97039999999998</v>
      </c>
    </row>
    <row r="21551" spans="1:3">
      <c r="A21551" s="14">
        <v>32874</v>
      </c>
      <c r="B21551" s="8">
        <v>541511</v>
      </c>
      <c r="C21551" s="8">
        <v>510.70319999999998</v>
      </c>
    </row>
    <row r="21552" spans="1:3">
      <c r="A21552" s="14">
        <v>32874</v>
      </c>
      <c r="B21552" s="8">
        <v>541512</v>
      </c>
      <c r="C21552" s="8">
        <v>444.64780000000002</v>
      </c>
    </row>
    <row r="21553" spans="1:3">
      <c r="A21553" s="14">
        <v>32874</v>
      </c>
      <c r="B21553" s="8">
        <v>541513</v>
      </c>
      <c r="C21553" s="8">
        <v>497.6773</v>
      </c>
    </row>
    <row r="21554" spans="1:3">
      <c r="A21554" s="14">
        <v>32874</v>
      </c>
      <c r="B21554" s="8">
        <v>541519</v>
      </c>
      <c r="C21554" s="8">
        <v>543.41740000000004</v>
      </c>
    </row>
    <row r="21555" spans="1:3">
      <c r="A21555" s="14">
        <v>32874</v>
      </c>
      <c r="B21555" s="8">
        <v>541611</v>
      </c>
      <c r="C21555" s="8">
        <v>668.96420000000001</v>
      </c>
    </row>
    <row r="21556" spans="1:3">
      <c r="A21556" s="14">
        <v>32874</v>
      </c>
      <c r="B21556" s="8">
        <v>541612</v>
      </c>
      <c r="C21556" s="8">
        <v>577.16399999999999</v>
      </c>
    </row>
    <row r="21557" spans="1:3">
      <c r="A21557" s="14">
        <v>32874</v>
      </c>
      <c r="B21557" s="8">
        <v>541613</v>
      </c>
      <c r="C21557" s="8">
        <v>536.36300000000006</v>
      </c>
    </row>
    <row r="21558" spans="1:3">
      <c r="A21558" s="14">
        <v>32874</v>
      </c>
      <c r="B21558" s="8">
        <v>541614</v>
      </c>
      <c r="C21558" s="8">
        <v>1015.0806</v>
      </c>
    </row>
    <row r="21559" spans="1:3">
      <c r="A21559" s="14">
        <v>32874</v>
      </c>
      <c r="B21559" s="8">
        <v>541618</v>
      </c>
      <c r="C21559" s="8">
        <v>840.14170000000001</v>
      </c>
    </row>
    <row r="21560" spans="1:3">
      <c r="A21560" s="14">
        <v>32874</v>
      </c>
      <c r="B21560" s="8">
        <v>541620</v>
      </c>
      <c r="C21560" s="8">
        <v>467.96850000000001</v>
      </c>
    </row>
    <row r="21561" spans="1:3">
      <c r="A21561" s="14">
        <v>32874</v>
      </c>
      <c r="B21561" s="8">
        <v>541690</v>
      </c>
      <c r="C21561" s="8">
        <v>422.41500000000002</v>
      </c>
    </row>
    <row r="21562" spans="1:3">
      <c r="A21562" s="14">
        <v>32874</v>
      </c>
      <c r="B21562" s="8">
        <v>541711</v>
      </c>
      <c r="C21562" s="8">
        <v>825.96400000000006</v>
      </c>
    </row>
    <row r="21563" spans="1:3">
      <c r="A21563" s="14">
        <v>32874</v>
      </c>
      <c r="B21563" s="8">
        <v>541712</v>
      </c>
      <c r="C21563" s="8">
        <v>696.65989999999999</v>
      </c>
    </row>
    <row r="21564" spans="1:3">
      <c r="A21564" s="14">
        <v>32874</v>
      </c>
      <c r="B21564" s="8">
        <v>541720</v>
      </c>
      <c r="C21564" s="8">
        <v>385.21550000000002</v>
      </c>
    </row>
    <row r="21565" spans="1:3">
      <c r="A21565" s="14">
        <v>32874</v>
      </c>
      <c r="B21565" s="8">
        <v>541810</v>
      </c>
      <c r="C21565" s="8">
        <v>1890.5309</v>
      </c>
    </row>
    <row r="21566" spans="1:3">
      <c r="A21566" s="14">
        <v>32874</v>
      </c>
      <c r="B21566" s="8">
        <v>541820</v>
      </c>
      <c r="C21566" s="8">
        <v>285.40710000000001</v>
      </c>
    </row>
    <row r="21567" spans="1:3">
      <c r="A21567" s="14">
        <v>32874</v>
      </c>
      <c r="B21567" s="8">
        <v>541830</v>
      </c>
      <c r="C21567" s="8">
        <v>280.72000000000003</v>
      </c>
    </row>
    <row r="21568" spans="1:3">
      <c r="A21568" s="14">
        <v>32874</v>
      </c>
      <c r="B21568" s="8">
        <v>541840</v>
      </c>
      <c r="C21568" s="8">
        <v>1985.9254000000001</v>
      </c>
    </row>
    <row r="21569" spans="1:3">
      <c r="A21569" s="14">
        <v>32874</v>
      </c>
      <c r="B21569" s="8">
        <v>541850</v>
      </c>
      <c r="C21569" s="8">
        <v>446.01870000000002</v>
      </c>
    </row>
    <row r="21570" spans="1:3">
      <c r="A21570" s="14">
        <v>32874</v>
      </c>
      <c r="B21570" s="8">
        <v>541860</v>
      </c>
      <c r="C21570" s="8">
        <v>562.38530000000003</v>
      </c>
    </row>
    <row r="21571" spans="1:3">
      <c r="A21571" s="14">
        <v>32874</v>
      </c>
      <c r="B21571" s="8">
        <v>541870</v>
      </c>
      <c r="C21571" s="8">
        <v>264.0761</v>
      </c>
    </row>
    <row r="21572" spans="1:3">
      <c r="A21572" s="14">
        <v>32874</v>
      </c>
      <c r="B21572" s="8">
        <v>541890</v>
      </c>
      <c r="C21572" s="8">
        <v>276.43509999999998</v>
      </c>
    </row>
    <row r="21573" spans="1:3">
      <c r="A21573" s="14">
        <v>32874</v>
      </c>
      <c r="B21573" s="8">
        <v>541910</v>
      </c>
      <c r="C21573" s="8">
        <v>307.92739999999998</v>
      </c>
    </row>
    <row r="21574" spans="1:3">
      <c r="A21574" s="14">
        <v>32874</v>
      </c>
      <c r="B21574" s="8">
        <v>541921</v>
      </c>
      <c r="C21574" s="8">
        <v>435.03649999999999</v>
      </c>
    </row>
    <row r="21575" spans="1:3">
      <c r="A21575" s="14">
        <v>32874</v>
      </c>
      <c r="B21575" s="8">
        <v>541922</v>
      </c>
      <c r="C21575" s="8">
        <v>531.33640000000003</v>
      </c>
    </row>
    <row r="21576" spans="1:3">
      <c r="A21576" s="14">
        <v>32874</v>
      </c>
      <c r="B21576" s="8">
        <v>541930</v>
      </c>
      <c r="C21576" s="8">
        <v>735.86839999999995</v>
      </c>
    </row>
    <row r="21577" spans="1:3">
      <c r="A21577" s="14">
        <v>32874</v>
      </c>
      <c r="B21577" s="8">
        <v>541940</v>
      </c>
      <c r="C21577" s="8">
        <v>10406.288500000001</v>
      </c>
    </row>
    <row r="21578" spans="1:3">
      <c r="A21578" s="14">
        <v>32874</v>
      </c>
      <c r="B21578" s="8">
        <v>541990</v>
      </c>
      <c r="C21578" s="8">
        <v>344.709</v>
      </c>
    </row>
    <row r="21579" spans="1:3">
      <c r="A21579" s="14">
        <v>32874</v>
      </c>
      <c r="B21579" s="8">
        <v>551111</v>
      </c>
      <c r="C21579" s="8">
        <v>423.16550000000001</v>
      </c>
    </row>
    <row r="21580" spans="1:3">
      <c r="A21580" s="14">
        <v>32874</v>
      </c>
      <c r="B21580" s="8">
        <v>551112</v>
      </c>
      <c r="C21580" s="8">
        <v>486.49329999999998</v>
      </c>
    </row>
    <row r="21581" spans="1:3">
      <c r="A21581" s="14">
        <v>32874</v>
      </c>
      <c r="B21581" s="8">
        <v>551114</v>
      </c>
      <c r="C21581" s="8">
        <v>418.54039999999998</v>
      </c>
    </row>
    <row r="21582" spans="1:3">
      <c r="A21582" s="14">
        <v>32874</v>
      </c>
      <c r="B21582" s="8">
        <v>561110</v>
      </c>
      <c r="C21582" s="8">
        <v>827.04430000000002</v>
      </c>
    </row>
    <row r="21583" spans="1:3">
      <c r="A21583" s="14">
        <v>32874</v>
      </c>
      <c r="B21583" s="8">
        <v>561210</v>
      </c>
      <c r="C21583" s="8">
        <v>729.82339999999999</v>
      </c>
    </row>
    <row r="21584" spans="1:3">
      <c r="A21584" s="14">
        <v>32874</v>
      </c>
      <c r="B21584" s="8">
        <v>561311</v>
      </c>
      <c r="C21584" s="8">
        <v>23244.079099999999</v>
      </c>
    </row>
    <row r="21585" spans="1:3">
      <c r="A21585" s="14">
        <v>32874</v>
      </c>
      <c r="B21585" s="8">
        <v>561312</v>
      </c>
      <c r="C21585" s="8">
        <v>28510.867699999999</v>
      </c>
    </row>
    <row r="21586" spans="1:3">
      <c r="A21586" s="14">
        <v>32874</v>
      </c>
      <c r="B21586" s="8">
        <v>561320</v>
      </c>
      <c r="C21586" s="8">
        <v>27837.8989</v>
      </c>
    </row>
    <row r="21587" spans="1:3">
      <c r="A21587" s="14">
        <v>32874</v>
      </c>
      <c r="B21587" s="8">
        <v>561330</v>
      </c>
      <c r="C21587" s="8">
        <v>25790.988799999999</v>
      </c>
    </row>
    <row r="21588" spans="1:3">
      <c r="A21588" s="14">
        <v>32874</v>
      </c>
      <c r="B21588" s="8">
        <v>561410</v>
      </c>
      <c r="C21588" s="8">
        <v>1948.9223</v>
      </c>
    </row>
    <row r="21589" spans="1:3">
      <c r="A21589" s="14">
        <v>32874</v>
      </c>
      <c r="B21589" s="8">
        <v>561421</v>
      </c>
      <c r="C21589" s="8">
        <v>1235.0862999999999</v>
      </c>
    </row>
    <row r="21590" spans="1:3">
      <c r="A21590" s="14">
        <v>32874</v>
      </c>
      <c r="B21590" s="8">
        <v>561422</v>
      </c>
      <c r="C21590" s="8">
        <v>1257.1367</v>
      </c>
    </row>
    <row r="21591" spans="1:3">
      <c r="A21591" s="14">
        <v>32874</v>
      </c>
      <c r="B21591" s="8">
        <v>561431</v>
      </c>
      <c r="C21591" s="8">
        <v>1187.7986000000001</v>
      </c>
    </row>
    <row r="21592" spans="1:3">
      <c r="A21592" s="14">
        <v>32874</v>
      </c>
      <c r="B21592" s="8">
        <v>561439</v>
      </c>
      <c r="C21592" s="8">
        <v>898.13469999999995</v>
      </c>
    </row>
    <row r="21593" spans="1:3">
      <c r="A21593" s="14">
        <v>32874</v>
      </c>
      <c r="B21593" s="8">
        <v>561440</v>
      </c>
      <c r="C21593" s="8">
        <v>1713.4774</v>
      </c>
    </row>
    <row r="21594" spans="1:3">
      <c r="A21594" s="14">
        <v>32874</v>
      </c>
      <c r="B21594" s="8">
        <v>561450</v>
      </c>
      <c r="C21594" s="8">
        <v>1110.0407</v>
      </c>
    </row>
    <row r="21595" spans="1:3">
      <c r="A21595" s="14">
        <v>32874</v>
      </c>
      <c r="B21595" s="8">
        <v>561491</v>
      </c>
      <c r="C21595" s="8">
        <v>683.67169999999999</v>
      </c>
    </row>
    <row r="21596" spans="1:3">
      <c r="A21596" s="14">
        <v>32874</v>
      </c>
      <c r="B21596" s="8">
        <v>561492</v>
      </c>
      <c r="C21596" s="8">
        <v>1111.5530000000001</v>
      </c>
    </row>
    <row r="21597" spans="1:3">
      <c r="A21597" s="14">
        <v>32874</v>
      </c>
      <c r="B21597" s="8">
        <v>561499</v>
      </c>
      <c r="C21597" s="8">
        <v>745.64850000000001</v>
      </c>
    </row>
    <row r="21598" spans="1:3">
      <c r="A21598" s="14">
        <v>32874</v>
      </c>
      <c r="B21598" s="8">
        <v>561510</v>
      </c>
      <c r="C21598" s="8">
        <v>1364.6578</v>
      </c>
    </row>
    <row r="21599" spans="1:3">
      <c r="A21599" s="14">
        <v>32874</v>
      </c>
      <c r="B21599" s="8">
        <v>561520</v>
      </c>
      <c r="C21599" s="8">
        <v>1694.0222000000001</v>
      </c>
    </row>
    <row r="21600" spans="1:3">
      <c r="A21600" s="14">
        <v>32874</v>
      </c>
      <c r="B21600" s="8">
        <v>561591</v>
      </c>
      <c r="C21600" s="8">
        <v>564.95960000000002</v>
      </c>
    </row>
    <row r="21601" spans="1:3">
      <c r="A21601" s="14">
        <v>32874</v>
      </c>
      <c r="B21601" s="8">
        <v>561599</v>
      </c>
      <c r="C21601" s="8">
        <v>627.97479999999996</v>
      </c>
    </row>
    <row r="21602" spans="1:3">
      <c r="A21602" s="14">
        <v>32874</v>
      </c>
      <c r="B21602" s="8">
        <v>561611</v>
      </c>
      <c r="C21602" s="8">
        <v>3723.3348999999998</v>
      </c>
    </row>
    <row r="21603" spans="1:3">
      <c r="A21603" s="14">
        <v>32874</v>
      </c>
      <c r="B21603" s="8">
        <v>561612</v>
      </c>
      <c r="C21603" s="8">
        <v>766.78279999999995</v>
      </c>
    </row>
    <row r="21604" spans="1:3">
      <c r="A21604" s="14">
        <v>32874</v>
      </c>
      <c r="B21604" s="8">
        <v>561613</v>
      </c>
      <c r="C21604" s="8">
        <v>682.32389999999998</v>
      </c>
    </row>
    <row r="21605" spans="1:3">
      <c r="A21605" s="14">
        <v>32874</v>
      </c>
      <c r="B21605" s="8">
        <v>561621</v>
      </c>
      <c r="C21605" s="8">
        <v>490.22579999999999</v>
      </c>
    </row>
    <row r="21606" spans="1:3">
      <c r="A21606" s="14">
        <v>32874</v>
      </c>
      <c r="B21606" s="8">
        <v>561622</v>
      </c>
      <c r="C21606" s="8">
        <v>588.83820000000003</v>
      </c>
    </row>
    <row r="21607" spans="1:3">
      <c r="A21607" s="14">
        <v>32874</v>
      </c>
      <c r="B21607" s="8">
        <v>561710</v>
      </c>
      <c r="C21607" s="8">
        <v>559.38400000000001</v>
      </c>
    </row>
    <row r="21608" spans="1:3">
      <c r="A21608" s="14">
        <v>32874</v>
      </c>
      <c r="B21608" s="8">
        <v>561720</v>
      </c>
      <c r="C21608" s="8">
        <v>11682.128199999999</v>
      </c>
    </row>
    <row r="21609" spans="1:3">
      <c r="A21609" s="14">
        <v>32874</v>
      </c>
      <c r="B21609" s="8">
        <v>561730</v>
      </c>
      <c r="C21609" s="8">
        <v>5379.3747000000003</v>
      </c>
    </row>
    <row r="21610" spans="1:3">
      <c r="A21610" s="14">
        <v>32874</v>
      </c>
      <c r="B21610" s="8">
        <v>561740</v>
      </c>
      <c r="C21610" s="8">
        <v>735.38099999999997</v>
      </c>
    </row>
    <row r="21611" spans="1:3">
      <c r="A21611" s="14">
        <v>32874</v>
      </c>
      <c r="B21611" s="8">
        <v>561790</v>
      </c>
      <c r="C21611" s="8">
        <v>724.13369999999998</v>
      </c>
    </row>
    <row r="21612" spans="1:3">
      <c r="A21612" s="14">
        <v>32874</v>
      </c>
      <c r="B21612" s="8">
        <v>561910</v>
      </c>
      <c r="C21612" s="8">
        <v>3670.1621</v>
      </c>
    </row>
    <row r="21613" spans="1:3">
      <c r="A21613" s="14">
        <v>32874</v>
      </c>
      <c r="B21613" s="8">
        <v>561920</v>
      </c>
      <c r="C21613" s="8">
        <v>5023.1169</v>
      </c>
    </row>
    <row r="21614" spans="1:3">
      <c r="A21614" s="14">
        <v>32874</v>
      </c>
      <c r="B21614" s="8">
        <v>561990</v>
      </c>
      <c r="C21614" s="8">
        <v>5737.3067000000001</v>
      </c>
    </row>
    <row r="21615" spans="1:3">
      <c r="A21615" s="14">
        <v>32874</v>
      </c>
      <c r="B21615" s="8">
        <v>562111</v>
      </c>
      <c r="C21615" s="8">
        <v>2038.1703</v>
      </c>
    </row>
    <row r="21616" spans="1:3">
      <c r="A21616" s="14">
        <v>32874</v>
      </c>
      <c r="B21616" s="8">
        <v>562112</v>
      </c>
      <c r="C21616" s="8">
        <v>1271.2521999999999</v>
      </c>
    </row>
    <row r="21617" spans="1:3">
      <c r="A21617" s="14">
        <v>32874</v>
      </c>
      <c r="B21617" s="8">
        <v>562119</v>
      </c>
      <c r="C21617" s="8">
        <v>1219.6052</v>
      </c>
    </row>
    <row r="21618" spans="1:3">
      <c r="A21618" s="14">
        <v>32874</v>
      </c>
      <c r="B21618" s="8">
        <v>562211</v>
      </c>
      <c r="C21618" s="8">
        <v>29793.159899999999</v>
      </c>
    </row>
    <row r="21619" spans="1:3">
      <c r="A21619" s="14">
        <v>32874</v>
      </c>
      <c r="B21619" s="8">
        <v>562212</v>
      </c>
      <c r="C21619" s="8">
        <v>35595.004399999998</v>
      </c>
    </row>
    <row r="21620" spans="1:3">
      <c r="A21620" s="14">
        <v>32874</v>
      </c>
      <c r="B21620" s="8">
        <v>562213</v>
      </c>
      <c r="C21620" s="8">
        <v>29965.639899999998</v>
      </c>
    </row>
    <row r="21621" spans="1:3">
      <c r="A21621" s="14">
        <v>32874</v>
      </c>
      <c r="B21621" s="8">
        <v>562219</v>
      </c>
      <c r="C21621" s="8">
        <v>30552.584500000001</v>
      </c>
    </row>
    <row r="21622" spans="1:3">
      <c r="A21622" s="14">
        <v>32874</v>
      </c>
      <c r="B21622" s="8">
        <v>562910</v>
      </c>
      <c r="C21622" s="8">
        <v>1740.6375</v>
      </c>
    </row>
    <row r="21623" spans="1:3">
      <c r="A21623" s="14">
        <v>32874</v>
      </c>
      <c r="B21623" s="8">
        <v>562920</v>
      </c>
      <c r="C21623" s="8">
        <v>887.73030000000006</v>
      </c>
    </row>
    <row r="21624" spans="1:3">
      <c r="A21624" s="14">
        <v>32874</v>
      </c>
      <c r="B21624" s="8">
        <v>562991</v>
      </c>
      <c r="C21624" s="8">
        <v>462.64210000000003</v>
      </c>
    </row>
    <row r="21625" spans="1:3">
      <c r="A21625" s="14">
        <v>32874</v>
      </c>
      <c r="B21625" s="8">
        <v>562998</v>
      </c>
      <c r="C21625" s="8">
        <v>561.02390000000003</v>
      </c>
    </row>
    <row r="21626" spans="1:3">
      <c r="A21626" s="14">
        <v>32874</v>
      </c>
      <c r="B21626" s="8">
        <v>611110</v>
      </c>
      <c r="C21626" s="8">
        <v>7002.5033999999996</v>
      </c>
    </row>
    <row r="21627" spans="1:3">
      <c r="A21627" s="14">
        <v>32874</v>
      </c>
      <c r="B21627" s="8">
        <v>611210</v>
      </c>
      <c r="C21627" s="8">
        <v>1542.4336000000001</v>
      </c>
    </row>
    <row r="21628" spans="1:3">
      <c r="A21628" s="14">
        <v>32874</v>
      </c>
      <c r="B21628" s="8">
        <v>611310</v>
      </c>
      <c r="C21628" s="8">
        <v>275.30399999999997</v>
      </c>
    </row>
    <row r="21629" spans="1:3">
      <c r="A21629" s="14">
        <v>32874</v>
      </c>
      <c r="B21629" s="8">
        <v>611420</v>
      </c>
      <c r="C21629" s="8">
        <v>2674.3166999999999</v>
      </c>
    </row>
    <row r="21630" spans="1:3">
      <c r="A21630" s="14">
        <v>32874</v>
      </c>
      <c r="B21630" s="8">
        <v>611512</v>
      </c>
      <c r="C21630" s="8">
        <v>9900.6628000000001</v>
      </c>
    </row>
    <row r="21631" spans="1:3">
      <c r="A21631" s="14">
        <v>32874</v>
      </c>
      <c r="B21631" s="8">
        <v>611513</v>
      </c>
      <c r="C21631" s="8">
        <v>10876.056699999999</v>
      </c>
    </row>
    <row r="21632" spans="1:3">
      <c r="A21632" s="14">
        <v>32874</v>
      </c>
      <c r="B21632" s="8">
        <v>611519</v>
      </c>
      <c r="C21632" s="8">
        <v>192.06819999999999</v>
      </c>
    </row>
    <row r="21633" spans="1:3">
      <c r="A21633" s="14">
        <v>32874</v>
      </c>
      <c r="B21633" s="8">
        <v>611630</v>
      </c>
      <c r="C21633" s="8">
        <v>293.86810000000003</v>
      </c>
    </row>
    <row r="21634" spans="1:3">
      <c r="A21634" s="14">
        <v>32874</v>
      </c>
      <c r="B21634" s="8">
        <v>621111</v>
      </c>
      <c r="C21634" s="8">
        <v>1811.3685</v>
      </c>
    </row>
    <row r="21635" spans="1:3">
      <c r="A21635" s="14">
        <v>32874</v>
      </c>
      <c r="B21635" s="8">
        <v>621112</v>
      </c>
      <c r="C21635" s="8">
        <v>1049.0572</v>
      </c>
    </row>
    <row r="21636" spans="1:3">
      <c r="A21636" s="14">
        <v>32874</v>
      </c>
      <c r="B21636" s="8">
        <v>621210</v>
      </c>
      <c r="C21636" s="8">
        <v>1239.4908</v>
      </c>
    </row>
    <row r="21637" spans="1:3">
      <c r="A21637" s="14">
        <v>32874</v>
      </c>
      <c r="B21637" s="8">
        <v>621310</v>
      </c>
      <c r="C21637" s="8">
        <v>811.10929999999996</v>
      </c>
    </row>
    <row r="21638" spans="1:3">
      <c r="A21638" s="14">
        <v>32874</v>
      </c>
      <c r="B21638" s="8">
        <v>621320</v>
      </c>
      <c r="C21638" s="8">
        <v>1077.1892</v>
      </c>
    </row>
    <row r="21639" spans="1:3">
      <c r="A21639" s="14">
        <v>32874</v>
      </c>
      <c r="B21639" s="8">
        <v>621330</v>
      </c>
      <c r="C21639" s="8">
        <v>1093.3613</v>
      </c>
    </row>
    <row r="21640" spans="1:3">
      <c r="A21640" s="14">
        <v>32874</v>
      </c>
      <c r="B21640" s="8">
        <v>621340</v>
      </c>
      <c r="C21640" s="8">
        <v>994.45799999999997</v>
      </c>
    </row>
    <row r="21641" spans="1:3">
      <c r="A21641" s="14">
        <v>32874</v>
      </c>
      <c r="B21641" s="8">
        <v>621391</v>
      </c>
      <c r="C21641" s="8">
        <v>882.18320000000006</v>
      </c>
    </row>
    <row r="21642" spans="1:3">
      <c r="A21642" s="14">
        <v>32874</v>
      </c>
      <c r="B21642" s="8">
        <v>621399</v>
      </c>
      <c r="C21642" s="8">
        <v>971.56449999999995</v>
      </c>
    </row>
    <row r="21643" spans="1:3">
      <c r="A21643" s="14">
        <v>32874</v>
      </c>
      <c r="B21643" s="8">
        <v>621410</v>
      </c>
      <c r="C21643" s="8">
        <v>1108.7819</v>
      </c>
    </row>
    <row r="21644" spans="1:3">
      <c r="A21644" s="14">
        <v>32874</v>
      </c>
      <c r="B21644" s="8">
        <v>621420</v>
      </c>
      <c r="C21644" s="8">
        <v>1830.4912999999999</v>
      </c>
    </row>
    <row r="21645" spans="1:3">
      <c r="A21645" s="14">
        <v>32874</v>
      </c>
      <c r="B21645" s="8">
        <v>621491</v>
      </c>
      <c r="C21645" s="8">
        <v>1271.1945000000001</v>
      </c>
    </row>
    <row r="21646" spans="1:3">
      <c r="A21646" s="14">
        <v>32874</v>
      </c>
      <c r="B21646" s="8">
        <v>621492</v>
      </c>
      <c r="C21646" s="8">
        <v>1916.6932999999999</v>
      </c>
    </row>
    <row r="21647" spans="1:3">
      <c r="A21647" s="14">
        <v>32874</v>
      </c>
      <c r="B21647" s="8">
        <v>621493</v>
      </c>
      <c r="C21647" s="8">
        <v>1568.1274000000001</v>
      </c>
    </row>
    <row r="21648" spans="1:3">
      <c r="A21648" s="14">
        <v>32874</v>
      </c>
      <c r="B21648" s="8">
        <v>621498</v>
      </c>
      <c r="C21648" s="8">
        <v>1080.7977000000001</v>
      </c>
    </row>
    <row r="21649" spans="1:3">
      <c r="A21649" s="14">
        <v>32874</v>
      </c>
      <c r="B21649" s="8">
        <v>621511</v>
      </c>
      <c r="C21649" s="8">
        <v>924.36270000000002</v>
      </c>
    </row>
    <row r="21650" spans="1:3">
      <c r="A21650" s="14">
        <v>32874</v>
      </c>
      <c r="B21650" s="8">
        <v>621512</v>
      </c>
      <c r="C21650" s="8">
        <v>1891.4022</v>
      </c>
    </row>
    <row r="21651" spans="1:3">
      <c r="A21651" s="14">
        <v>32874</v>
      </c>
      <c r="B21651" s="8">
        <v>621610</v>
      </c>
      <c r="C21651" s="8">
        <v>3271.6120000000001</v>
      </c>
    </row>
    <row r="21652" spans="1:3">
      <c r="A21652" s="14">
        <v>32874</v>
      </c>
      <c r="B21652" s="8">
        <v>621910</v>
      </c>
      <c r="C21652" s="8">
        <v>5791.9130999999998</v>
      </c>
    </row>
    <row r="21653" spans="1:3">
      <c r="A21653" s="14">
        <v>32874</v>
      </c>
      <c r="B21653" s="8">
        <v>621991</v>
      </c>
      <c r="C21653" s="8">
        <v>566.92150000000004</v>
      </c>
    </row>
    <row r="21654" spans="1:3">
      <c r="A21654" s="14">
        <v>32874</v>
      </c>
      <c r="B21654" s="8">
        <v>621999</v>
      </c>
      <c r="C21654" s="8">
        <v>1002.9948000000001</v>
      </c>
    </row>
    <row r="21655" spans="1:3">
      <c r="A21655" s="14">
        <v>32874</v>
      </c>
      <c r="B21655" s="8">
        <v>622110</v>
      </c>
      <c r="C21655" s="8">
        <v>1187.1748</v>
      </c>
    </row>
    <row r="21656" spans="1:3">
      <c r="A21656" s="14">
        <v>32874</v>
      </c>
      <c r="B21656" s="8">
        <v>622210</v>
      </c>
      <c r="C21656" s="8">
        <v>1303.5829000000001</v>
      </c>
    </row>
    <row r="21657" spans="1:3">
      <c r="A21657" s="14">
        <v>32874</v>
      </c>
      <c r="B21657" s="8">
        <v>622310</v>
      </c>
      <c r="C21657" s="8">
        <v>850.00340000000006</v>
      </c>
    </row>
    <row r="21658" spans="1:3">
      <c r="A21658" s="14">
        <v>32874</v>
      </c>
      <c r="B21658" s="8">
        <v>623110</v>
      </c>
      <c r="C21658" s="8">
        <v>1539.2440999999999</v>
      </c>
    </row>
    <row r="21659" spans="1:3">
      <c r="A21659" s="14">
        <v>32874</v>
      </c>
      <c r="B21659" s="8">
        <v>623210</v>
      </c>
      <c r="C21659" s="8">
        <v>1109.7737999999999</v>
      </c>
    </row>
    <row r="21660" spans="1:3">
      <c r="A21660" s="14">
        <v>32874</v>
      </c>
      <c r="B21660" s="8">
        <v>623220</v>
      </c>
      <c r="C21660" s="8">
        <v>1310.6686999999999</v>
      </c>
    </row>
    <row r="21661" spans="1:3">
      <c r="A21661" s="14">
        <v>32874</v>
      </c>
      <c r="B21661" s="8">
        <v>623311</v>
      </c>
      <c r="C21661" s="8">
        <v>855.86069999999995</v>
      </c>
    </row>
    <row r="21662" spans="1:3">
      <c r="A21662" s="14">
        <v>32874</v>
      </c>
      <c r="B21662" s="8">
        <v>623312</v>
      </c>
      <c r="C21662" s="8">
        <v>1170.2981</v>
      </c>
    </row>
    <row r="21663" spans="1:3">
      <c r="A21663" s="14">
        <v>32874</v>
      </c>
      <c r="B21663" s="8">
        <v>623990</v>
      </c>
      <c r="C21663" s="8">
        <v>1453.9626000000001</v>
      </c>
    </row>
    <row r="21664" spans="1:3">
      <c r="A21664" s="14">
        <v>32874</v>
      </c>
      <c r="B21664" s="8">
        <v>624110</v>
      </c>
      <c r="C21664" s="8">
        <v>925.39800000000002</v>
      </c>
    </row>
    <row r="21665" spans="1:3">
      <c r="A21665" s="14">
        <v>32874</v>
      </c>
      <c r="B21665" s="8">
        <v>624120</v>
      </c>
      <c r="C21665" s="8">
        <v>1660.9149</v>
      </c>
    </row>
    <row r="21666" spans="1:3">
      <c r="A21666" s="14">
        <v>32874</v>
      </c>
      <c r="B21666" s="8">
        <v>624190</v>
      </c>
      <c r="C21666" s="8">
        <v>1306.8833</v>
      </c>
    </row>
    <row r="21667" spans="1:3">
      <c r="A21667" s="14">
        <v>32874</v>
      </c>
      <c r="B21667" s="8">
        <v>624210</v>
      </c>
      <c r="C21667" s="8">
        <v>959.41480000000001</v>
      </c>
    </row>
    <row r="21668" spans="1:3">
      <c r="A21668" s="14">
        <v>32874</v>
      </c>
      <c r="B21668" s="8">
        <v>624221</v>
      </c>
      <c r="C21668" s="8">
        <v>1118.9403</v>
      </c>
    </row>
    <row r="21669" spans="1:3">
      <c r="A21669" s="14">
        <v>32874</v>
      </c>
      <c r="B21669" s="8">
        <v>624229</v>
      </c>
      <c r="C21669" s="8">
        <v>1108.0025000000001</v>
      </c>
    </row>
    <row r="21670" spans="1:3">
      <c r="A21670" s="14">
        <v>32874</v>
      </c>
      <c r="B21670" s="8">
        <v>624230</v>
      </c>
      <c r="C21670" s="8">
        <v>858.58320000000003</v>
      </c>
    </row>
    <row r="21671" spans="1:3">
      <c r="A21671" s="14">
        <v>32874</v>
      </c>
      <c r="B21671" s="8">
        <v>624310</v>
      </c>
      <c r="C21671" s="8">
        <v>14052.397800000001</v>
      </c>
    </row>
    <row r="21672" spans="1:3">
      <c r="A21672" s="14">
        <v>32874</v>
      </c>
      <c r="B21672" s="8">
        <v>624410</v>
      </c>
      <c r="C21672" s="8">
        <v>1247.2499</v>
      </c>
    </row>
    <row r="21673" spans="1:3">
      <c r="A21673" s="14">
        <v>32874</v>
      </c>
      <c r="B21673" s="8">
        <v>711211</v>
      </c>
      <c r="C21673" s="8">
        <v>239.58869999999999</v>
      </c>
    </row>
    <row r="21674" spans="1:3">
      <c r="A21674" s="14">
        <v>32874</v>
      </c>
      <c r="B21674" s="8">
        <v>711212</v>
      </c>
      <c r="C21674" s="8">
        <v>1244.0323000000001</v>
      </c>
    </row>
    <row r="21675" spans="1:3">
      <c r="A21675" s="14">
        <v>32874</v>
      </c>
      <c r="B21675" s="8">
        <v>711219</v>
      </c>
      <c r="C21675" s="8">
        <v>224.80789999999999</v>
      </c>
    </row>
    <row r="21676" spans="1:3">
      <c r="A21676" s="14">
        <v>32874</v>
      </c>
      <c r="B21676" s="8">
        <v>711510</v>
      </c>
      <c r="C21676" s="8">
        <v>235.43469999999999</v>
      </c>
    </row>
    <row r="21677" spans="1:3">
      <c r="A21677" s="14">
        <v>32874</v>
      </c>
      <c r="B21677" s="8">
        <v>712110</v>
      </c>
      <c r="C21677" s="8">
        <v>14319.816699999999</v>
      </c>
    </row>
    <row r="21678" spans="1:3">
      <c r="A21678" s="14">
        <v>32874</v>
      </c>
      <c r="B21678" s="8">
        <v>712120</v>
      </c>
      <c r="C21678" s="8">
        <v>1046.0050000000001</v>
      </c>
    </row>
    <row r="21679" spans="1:3">
      <c r="A21679" s="14">
        <v>32874</v>
      </c>
      <c r="B21679" s="8">
        <v>712130</v>
      </c>
      <c r="C21679" s="8">
        <v>282.54599999999999</v>
      </c>
    </row>
    <row r="21680" spans="1:3">
      <c r="A21680" s="14">
        <v>32874</v>
      </c>
      <c r="B21680" s="8">
        <v>712190</v>
      </c>
      <c r="C21680" s="8">
        <v>232.74770000000001</v>
      </c>
    </row>
    <row r="21681" spans="1:3">
      <c r="A21681" s="14">
        <v>32874</v>
      </c>
      <c r="B21681" s="8">
        <v>713290</v>
      </c>
      <c r="C21681" s="8">
        <v>231.56530000000001</v>
      </c>
    </row>
    <row r="21682" spans="1:3">
      <c r="A21682" s="14">
        <v>32874</v>
      </c>
      <c r="B21682" s="8">
        <v>713910</v>
      </c>
      <c r="C21682" s="8">
        <v>390.29480000000001</v>
      </c>
    </row>
    <row r="21683" spans="1:3">
      <c r="A21683" s="14">
        <v>32874</v>
      </c>
      <c r="B21683" s="8">
        <v>713940</v>
      </c>
      <c r="C21683" s="8">
        <v>333.80529999999999</v>
      </c>
    </row>
    <row r="21684" spans="1:3">
      <c r="A21684" s="14">
        <v>32874</v>
      </c>
      <c r="B21684" s="8">
        <v>713950</v>
      </c>
      <c r="C21684" s="8">
        <v>490.08260000000001</v>
      </c>
    </row>
    <row r="21685" spans="1:3">
      <c r="A21685" s="14">
        <v>32874</v>
      </c>
      <c r="B21685" s="8">
        <v>713990</v>
      </c>
      <c r="C21685" s="8">
        <v>427.40210000000002</v>
      </c>
    </row>
    <row r="21686" spans="1:3">
      <c r="A21686" s="14">
        <v>32874</v>
      </c>
      <c r="B21686" s="8">
        <v>721110</v>
      </c>
      <c r="C21686" s="8">
        <v>968.67539999999997</v>
      </c>
    </row>
    <row r="21687" spans="1:3">
      <c r="A21687" s="14">
        <v>32874</v>
      </c>
      <c r="B21687" s="8">
        <v>721120</v>
      </c>
      <c r="C21687" s="8">
        <v>1602.4924000000001</v>
      </c>
    </row>
    <row r="21688" spans="1:3">
      <c r="A21688" s="14">
        <v>32874</v>
      </c>
      <c r="B21688" s="8">
        <v>721191</v>
      </c>
      <c r="C21688" s="8">
        <v>1168.0924</v>
      </c>
    </row>
    <row r="21689" spans="1:3">
      <c r="A21689" s="14">
        <v>32874</v>
      </c>
      <c r="B21689" s="8">
        <v>721199</v>
      </c>
      <c r="C21689" s="8">
        <v>479.47859999999997</v>
      </c>
    </row>
    <row r="21690" spans="1:3">
      <c r="A21690" s="14">
        <v>32874</v>
      </c>
      <c r="B21690" s="8">
        <v>721211</v>
      </c>
      <c r="C21690" s="8">
        <v>555.39110000000005</v>
      </c>
    </row>
    <row r="21691" spans="1:3">
      <c r="A21691" s="14">
        <v>32874</v>
      </c>
      <c r="B21691" s="8">
        <v>721214</v>
      </c>
      <c r="C21691" s="8">
        <v>2575.7536</v>
      </c>
    </row>
    <row r="21692" spans="1:3">
      <c r="A21692" s="14">
        <v>32874</v>
      </c>
      <c r="B21692" s="8">
        <v>721310</v>
      </c>
      <c r="C21692" s="8">
        <v>508.27879999999999</v>
      </c>
    </row>
    <row r="21693" spans="1:3">
      <c r="A21693" s="14">
        <v>32874</v>
      </c>
      <c r="B21693" s="8">
        <v>722110</v>
      </c>
      <c r="C21693" s="8">
        <v>1911.9755</v>
      </c>
    </row>
    <row r="21694" spans="1:3">
      <c r="A21694" s="14">
        <v>32874</v>
      </c>
      <c r="B21694" s="8">
        <v>722211</v>
      </c>
      <c r="C21694" s="8">
        <v>3370.0293000000001</v>
      </c>
    </row>
    <row r="21695" spans="1:3">
      <c r="A21695" s="14">
        <v>32874</v>
      </c>
      <c r="B21695" s="8">
        <v>722212</v>
      </c>
      <c r="C21695" s="8">
        <v>726.51919999999996</v>
      </c>
    </row>
    <row r="21696" spans="1:3">
      <c r="A21696" s="14">
        <v>32874</v>
      </c>
      <c r="B21696" s="8">
        <v>722213</v>
      </c>
      <c r="C21696" s="8">
        <v>1755.0283999999999</v>
      </c>
    </row>
    <row r="21697" spans="1:3">
      <c r="A21697" s="14">
        <v>32874</v>
      </c>
      <c r="B21697" s="8">
        <v>722310</v>
      </c>
      <c r="C21697" s="8">
        <v>1347.2809</v>
      </c>
    </row>
    <row r="21698" spans="1:3">
      <c r="A21698" s="14">
        <v>32874</v>
      </c>
      <c r="B21698" s="8">
        <v>722320</v>
      </c>
      <c r="C21698" s="8">
        <v>4306.4430000000002</v>
      </c>
    </row>
    <row r="21699" spans="1:3">
      <c r="A21699" s="14">
        <v>32874</v>
      </c>
      <c r="B21699" s="8">
        <v>722330</v>
      </c>
      <c r="C21699" s="8">
        <v>2904.7999</v>
      </c>
    </row>
    <row r="21700" spans="1:3">
      <c r="A21700" s="14">
        <v>32874</v>
      </c>
      <c r="B21700" s="8">
        <v>722410</v>
      </c>
      <c r="C21700" s="8">
        <v>672.0752</v>
      </c>
    </row>
    <row r="21701" spans="1:3">
      <c r="A21701" s="14">
        <v>32874</v>
      </c>
      <c r="B21701" s="8">
        <v>811111</v>
      </c>
      <c r="C21701" s="8">
        <v>377.55459999999999</v>
      </c>
    </row>
    <row r="21702" spans="1:3">
      <c r="A21702" s="14">
        <v>32874</v>
      </c>
      <c r="B21702" s="8">
        <v>811113</v>
      </c>
      <c r="C21702" s="8">
        <v>377.37720000000002</v>
      </c>
    </row>
    <row r="21703" spans="1:3">
      <c r="A21703" s="14">
        <v>32874</v>
      </c>
      <c r="B21703" s="8">
        <v>811121</v>
      </c>
      <c r="C21703" s="8">
        <v>389.0462</v>
      </c>
    </row>
    <row r="21704" spans="1:3">
      <c r="A21704" s="14">
        <v>32874</v>
      </c>
      <c r="B21704" s="8">
        <v>811122</v>
      </c>
      <c r="C21704" s="8">
        <v>409.60019999999997</v>
      </c>
    </row>
    <row r="21705" spans="1:3">
      <c r="A21705" s="14">
        <v>32874</v>
      </c>
      <c r="B21705" s="8">
        <v>811191</v>
      </c>
      <c r="C21705" s="8">
        <v>345.21469999999999</v>
      </c>
    </row>
    <row r="21706" spans="1:3">
      <c r="A21706" s="14">
        <v>32874</v>
      </c>
      <c r="B21706" s="8">
        <v>811192</v>
      </c>
      <c r="C21706" s="8">
        <v>538.33969999999999</v>
      </c>
    </row>
    <row r="21707" spans="1:3">
      <c r="A21707" s="14">
        <v>32874</v>
      </c>
      <c r="B21707" s="8">
        <v>811198</v>
      </c>
      <c r="C21707" s="8">
        <v>444.07510000000002</v>
      </c>
    </row>
    <row r="21708" spans="1:3">
      <c r="A21708" s="14">
        <v>32874</v>
      </c>
      <c r="B21708" s="8">
        <v>811412</v>
      </c>
      <c r="C21708" s="8">
        <v>267.60520000000002</v>
      </c>
    </row>
    <row r="21709" spans="1:3">
      <c r="A21709" s="14">
        <v>32874</v>
      </c>
      <c r="B21709" s="8">
        <v>811420</v>
      </c>
      <c r="C21709" s="8">
        <v>262.87020000000001</v>
      </c>
    </row>
    <row r="21710" spans="1:3">
      <c r="A21710" s="14">
        <v>32874</v>
      </c>
      <c r="B21710" s="8">
        <v>812111</v>
      </c>
      <c r="C21710" s="8">
        <v>2299.2273</v>
      </c>
    </row>
    <row r="21711" spans="1:3">
      <c r="A21711" s="14">
        <v>32874</v>
      </c>
      <c r="B21711" s="8">
        <v>812112</v>
      </c>
      <c r="C21711" s="8">
        <v>2883.0929000000001</v>
      </c>
    </row>
    <row r="21712" spans="1:3">
      <c r="A21712" s="14">
        <v>32874</v>
      </c>
      <c r="B21712" s="8">
        <v>812113</v>
      </c>
      <c r="C21712" s="8">
        <v>2575.7289000000001</v>
      </c>
    </row>
    <row r="21713" spans="1:3">
      <c r="A21713" s="14">
        <v>32874</v>
      </c>
      <c r="B21713" s="8">
        <v>812191</v>
      </c>
      <c r="C21713" s="8">
        <v>2725.1736000000001</v>
      </c>
    </row>
    <row r="21714" spans="1:3">
      <c r="A21714" s="14">
        <v>32874</v>
      </c>
      <c r="B21714" s="8">
        <v>812199</v>
      </c>
      <c r="C21714" s="8">
        <v>2624.9906999999998</v>
      </c>
    </row>
    <row r="21715" spans="1:3">
      <c r="A21715" s="14">
        <v>32874</v>
      </c>
      <c r="B21715" s="8">
        <v>812332</v>
      </c>
      <c r="C21715" s="8">
        <v>249.4111</v>
      </c>
    </row>
    <row r="21716" spans="1:3">
      <c r="A21716" s="14">
        <v>32874</v>
      </c>
      <c r="B21716" s="8">
        <v>812910</v>
      </c>
      <c r="C21716" s="8">
        <v>1005.6005</v>
      </c>
    </row>
    <row r="21717" spans="1:3">
      <c r="A21717" s="14">
        <v>32874</v>
      </c>
      <c r="B21717" s="8">
        <v>812921</v>
      </c>
      <c r="C21717" s="8">
        <v>761.64790000000005</v>
      </c>
    </row>
    <row r="21718" spans="1:3">
      <c r="A21718" s="14">
        <v>32874</v>
      </c>
      <c r="B21718" s="8">
        <v>812922</v>
      </c>
      <c r="C21718" s="8">
        <v>1910.9857</v>
      </c>
    </row>
    <row r="21719" spans="1:3">
      <c r="A21719" s="14">
        <v>32874</v>
      </c>
      <c r="B21719" s="8">
        <v>812930</v>
      </c>
      <c r="C21719" s="8">
        <v>572.85090000000002</v>
      </c>
    </row>
    <row r="21720" spans="1:3">
      <c r="A21720" s="14">
        <v>32874</v>
      </c>
      <c r="B21720" s="8">
        <v>812990</v>
      </c>
      <c r="C21720" s="8">
        <v>2938.1813999999999</v>
      </c>
    </row>
    <row r="21721" spans="1:3">
      <c r="A21721" s="14">
        <v>32874</v>
      </c>
      <c r="B21721" s="8">
        <v>813110</v>
      </c>
      <c r="C21721" s="8">
        <v>12237.8056</v>
      </c>
    </row>
    <row r="21722" spans="1:3">
      <c r="A21722" s="14">
        <v>32874</v>
      </c>
      <c r="B21722" s="8">
        <v>813311</v>
      </c>
      <c r="C21722" s="8">
        <v>600.28970000000004</v>
      </c>
    </row>
    <row r="21723" spans="1:3">
      <c r="A21723" s="14">
        <v>32874</v>
      </c>
      <c r="B21723" s="8">
        <v>813312</v>
      </c>
      <c r="C21723" s="8">
        <v>568.13760000000002</v>
      </c>
    </row>
    <row r="21724" spans="1:3">
      <c r="A21724" s="14">
        <v>32874</v>
      </c>
      <c r="B21724" s="8">
        <v>813910</v>
      </c>
      <c r="C21724" s="8">
        <v>1969.5595000000001</v>
      </c>
    </row>
    <row r="21725" spans="1:3">
      <c r="A21725" s="14">
        <v>32874</v>
      </c>
      <c r="B21725" s="8">
        <v>813920</v>
      </c>
      <c r="C21725" s="8">
        <v>36860.236100000002</v>
      </c>
    </row>
    <row r="21726" spans="1:3">
      <c r="A21726" s="14">
        <v>32874</v>
      </c>
      <c r="B21726" s="8">
        <v>813930</v>
      </c>
      <c r="C21726" s="8">
        <v>1383.2147</v>
      </c>
    </row>
    <row r="21727" spans="1:3">
      <c r="A21727" s="14">
        <v>32874</v>
      </c>
      <c r="B21727" s="8">
        <v>813940</v>
      </c>
      <c r="C21727" s="8">
        <v>1021.6941</v>
      </c>
    </row>
    <row r="21728" spans="1:3">
      <c r="A21728" s="14">
        <v>32874</v>
      </c>
      <c r="B21728" s="8">
        <v>814110</v>
      </c>
      <c r="C21728" s="8">
        <v>635.18209999999999</v>
      </c>
    </row>
    <row r="21729" spans="1:3">
      <c r="A21729" s="14">
        <v>32874</v>
      </c>
      <c r="B21729" s="8">
        <v>921110</v>
      </c>
      <c r="C21729" s="8">
        <v>1604.4027000000001</v>
      </c>
    </row>
    <row r="21730" spans="1:3">
      <c r="A21730" s="14">
        <v>32874</v>
      </c>
      <c r="B21730" s="8">
        <v>921120</v>
      </c>
      <c r="C21730" s="8">
        <v>1851.6741</v>
      </c>
    </row>
    <row r="21731" spans="1:3">
      <c r="A21731" s="14">
        <v>32874</v>
      </c>
      <c r="B21731" s="8">
        <v>921150</v>
      </c>
      <c r="C21731" s="8">
        <v>308.02499999999998</v>
      </c>
    </row>
    <row r="21732" spans="1:3">
      <c r="A21732" s="14">
        <v>32874</v>
      </c>
      <c r="B21732" s="8">
        <v>922120</v>
      </c>
      <c r="C21732" s="8">
        <v>1548.0677000000001</v>
      </c>
    </row>
    <row r="21733" spans="1:3">
      <c r="A21733" s="14">
        <v>32874</v>
      </c>
      <c r="B21733" s="8">
        <v>922140</v>
      </c>
      <c r="C21733" s="8">
        <v>12678.2088</v>
      </c>
    </row>
    <row r="21734" spans="1:3">
      <c r="A21734" s="14">
        <v>32874</v>
      </c>
      <c r="B21734" s="8">
        <v>924110</v>
      </c>
      <c r="C21734" s="8">
        <v>380.9547</v>
      </c>
    </row>
    <row r="21735" spans="1:3">
      <c r="A21735" s="14">
        <v>32874</v>
      </c>
      <c r="B21735" s="8">
        <v>924120</v>
      </c>
      <c r="C21735" s="8">
        <v>427.1782</v>
      </c>
    </row>
    <row r="21736" spans="1:3">
      <c r="A21736" s="14">
        <v>32874</v>
      </c>
      <c r="B21736" s="8">
        <v>928120</v>
      </c>
      <c r="C21736" s="8">
        <v>13836.082399999999</v>
      </c>
    </row>
    <row r="21737" spans="1:3">
      <c r="A21737" s="14">
        <v>33239</v>
      </c>
      <c r="B21737" s="8">
        <v>111110</v>
      </c>
      <c r="C21737" s="8">
        <v>13802.574699999999</v>
      </c>
    </row>
    <row r="21738" spans="1:3">
      <c r="A21738" s="14">
        <v>33239</v>
      </c>
      <c r="B21738" s="8">
        <v>111120</v>
      </c>
      <c r="C21738" s="8">
        <v>15239.765600000001</v>
      </c>
    </row>
    <row r="21739" spans="1:3">
      <c r="A21739" s="14">
        <v>33239</v>
      </c>
      <c r="B21739" s="8">
        <v>111130</v>
      </c>
      <c r="C21739" s="8">
        <v>17978.4548</v>
      </c>
    </row>
    <row r="21740" spans="1:3">
      <c r="A21740" s="14">
        <v>33239</v>
      </c>
      <c r="B21740" s="8">
        <v>111140</v>
      </c>
      <c r="C21740" s="8">
        <v>16968.9159</v>
      </c>
    </row>
    <row r="21741" spans="1:3">
      <c r="A21741" s="14">
        <v>33239</v>
      </c>
      <c r="B21741" s="8">
        <v>111150</v>
      </c>
      <c r="C21741" s="8">
        <v>16514.462800000001</v>
      </c>
    </row>
    <row r="21742" spans="1:3">
      <c r="A21742" s="14">
        <v>33239</v>
      </c>
      <c r="B21742" s="8">
        <v>111160</v>
      </c>
      <c r="C21742" s="8">
        <v>18151.787899999999</v>
      </c>
    </row>
    <row r="21743" spans="1:3">
      <c r="A21743" s="14">
        <v>33239</v>
      </c>
      <c r="B21743" s="8">
        <v>111191</v>
      </c>
      <c r="C21743" s="8">
        <v>14709.13</v>
      </c>
    </row>
    <row r="21744" spans="1:3">
      <c r="A21744" s="14">
        <v>33239</v>
      </c>
      <c r="B21744" s="8">
        <v>111199</v>
      </c>
      <c r="C21744" s="8">
        <v>12662.078799999999</v>
      </c>
    </row>
    <row r="21745" spans="1:3">
      <c r="A21745" s="14">
        <v>33239</v>
      </c>
      <c r="B21745" s="8">
        <v>111211</v>
      </c>
      <c r="C21745" s="8">
        <v>17265.147099999998</v>
      </c>
    </row>
    <row r="21746" spans="1:3">
      <c r="A21746" s="14">
        <v>33239</v>
      </c>
      <c r="B21746" s="8">
        <v>111219</v>
      </c>
      <c r="C21746" s="8">
        <v>20436.243299999998</v>
      </c>
    </row>
    <row r="21747" spans="1:3">
      <c r="A21747" s="14">
        <v>33239</v>
      </c>
      <c r="B21747" s="8">
        <v>111310</v>
      </c>
      <c r="C21747" s="8">
        <v>14572.292299999999</v>
      </c>
    </row>
    <row r="21748" spans="1:3">
      <c r="A21748" s="14">
        <v>33239</v>
      </c>
      <c r="B21748" s="8">
        <v>111320</v>
      </c>
      <c r="C21748" s="8">
        <v>18793.878100000002</v>
      </c>
    </row>
    <row r="21749" spans="1:3">
      <c r="A21749" s="14">
        <v>33239</v>
      </c>
      <c r="B21749" s="8">
        <v>111331</v>
      </c>
      <c r="C21749" s="8">
        <v>18836.112700000001</v>
      </c>
    </row>
    <row r="21750" spans="1:3">
      <c r="A21750" s="14">
        <v>33239</v>
      </c>
      <c r="B21750" s="8">
        <v>111332</v>
      </c>
      <c r="C21750" s="8">
        <v>15314.570900000001</v>
      </c>
    </row>
    <row r="21751" spans="1:3">
      <c r="A21751" s="14">
        <v>33239</v>
      </c>
      <c r="B21751" s="8">
        <v>111333</v>
      </c>
      <c r="C21751" s="8">
        <v>13565.303400000001</v>
      </c>
    </row>
    <row r="21752" spans="1:3">
      <c r="A21752" s="14">
        <v>33239</v>
      </c>
      <c r="B21752" s="8">
        <v>111334</v>
      </c>
      <c r="C21752" s="8">
        <v>17134.237300000001</v>
      </c>
    </row>
    <row r="21753" spans="1:3">
      <c r="A21753" s="14">
        <v>33239</v>
      </c>
      <c r="B21753" s="8">
        <v>111335</v>
      </c>
      <c r="C21753" s="8">
        <v>18733.911499999998</v>
      </c>
    </row>
    <row r="21754" spans="1:3">
      <c r="A21754" s="14">
        <v>33239</v>
      </c>
      <c r="B21754" s="8">
        <v>111336</v>
      </c>
      <c r="C21754" s="8">
        <v>18250.332299999998</v>
      </c>
    </row>
    <row r="21755" spans="1:3">
      <c r="A21755" s="14">
        <v>33239</v>
      </c>
      <c r="B21755" s="8">
        <v>111339</v>
      </c>
      <c r="C21755" s="8">
        <v>12901.156999999999</v>
      </c>
    </row>
    <row r="21756" spans="1:3">
      <c r="A21756" s="14">
        <v>33239</v>
      </c>
      <c r="B21756" s="8">
        <v>111411</v>
      </c>
      <c r="C21756" s="8">
        <v>12853.2456</v>
      </c>
    </row>
    <row r="21757" spans="1:3">
      <c r="A21757" s="14">
        <v>33239</v>
      </c>
      <c r="B21757" s="8">
        <v>111419</v>
      </c>
      <c r="C21757" s="8">
        <v>17036.237700000001</v>
      </c>
    </row>
    <row r="21758" spans="1:3">
      <c r="A21758" s="14">
        <v>33239</v>
      </c>
      <c r="B21758" s="8">
        <v>111421</v>
      </c>
      <c r="C21758" s="8">
        <v>16818.516299999999</v>
      </c>
    </row>
    <row r="21759" spans="1:3">
      <c r="A21759" s="14">
        <v>33239</v>
      </c>
      <c r="B21759" s="8">
        <v>111422</v>
      </c>
      <c r="C21759" s="8">
        <v>16545.3364</v>
      </c>
    </row>
    <row r="21760" spans="1:3">
      <c r="A21760" s="14">
        <v>33239</v>
      </c>
      <c r="B21760" s="8">
        <v>111910</v>
      </c>
      <c r="C21760" s="8">
        <v>16534.456399999999</v>
      </c>
    </row>
    <row r="21761" spans="1:3">
      <c r="A21761" s="14">
        <v>33239</v>
      </c>
      <c r="B21761" s="8">
        <v>111920</v>
      </c>
      <c r="C21761" s="8">
        <v>14737.4069</v>
      </c>
    </row>
    <row r="21762" spans="1:3">
      <c r="A21762" s="14">
        <v>33239</v>
      </c>
      <c r="B21762" s="8">
        <v>111930</v>
      </c>
      <c r="C21762" s="8">
        <v>16471.943500000001</v>
      </c>
    </row>
    <row r="21763" spans="1:3">
      <c r="A21763" s="14">
        <v>33239</v>
      </c>
      <c r="B21763" s="8">
        <v>111940</v>
      </c>
      <c r="C21763" s="8">
        <v>11995.97</v>
      </c>
    </row>
    <row r="21764" spans="1:3">
      <c r="A21764" s="14">
        <v>33239</v>
      </c>
      <c r="B21764" s="8">
        <v>111991</v>
      </c>
      <c r="C21764" s="8">
        <v>20900.572800000002</v>
      </c>
    </row>
    <row r="21765" spans="1:3">
      <c r="A21765" s="14">
        <v>33239</v>
      </c>
      <c r="B21765" s="8">
        <v>111992</v>
      </c>
      <c r="C21765" s="8">
        <v>12463.678900000001</v>
      </c>
    </row>
    <row r="21766" spans="1:3">
      <c r="A21766" s="14">
        <v>33239</v>
      </c>
      <c r="B21766" s="8">
        <v>111998</v>
      </c>
      <c r="C21766" s="8">
        <v>13801.534</v>
      </c>
    </row>
    <row r="21767" spans="1:3">
      <c r="A21767" s="14">
        <v>33239</v>
      </c>
      <c r="B21767" s="8">
        <v>112111</v>
      </c>
      <c r="C21767" s="8">
        <v>2194.1934000000001</v>
      </c>
    </row>
    <row r="21768" spans="1:3">
      <c r="A21768" s="14">
        <v>33239</v>
      </c>
      <c r="B21768" s="8">
        <v>112112</v>
      </c>
      <c r="C21768" s="8">
        <v>2444.9160999999999</v>
      </c>
    </row>
    <row r="21769" spans="1:3">
      <c r="A21769" s="14">
        <v>33239</v>
      </c>
      <c r="B21769" s="8">
        <v>112120</v>
      </c>
      <c r="C21769" s="8">
        <v>2328.4079000000002</v>
      </c>
    </row>
    <row r="21770" spans="1:3">
      <c r="A21770" s="14">
        <v>33239</v>
      </c>
      <c r="B21770" s="8">
        <v>112130</v>
      </c>
      <c r="C21770" s="8">
        <v>2337.0666000000001</v>
      </c>
    </row>
    <row r="21771" spans="1:3">
      <c r="A21771" s="14">
        <v>33239</v>
      </c>
      <c r="B21771" s="8">
        <v>112210</v>
      </c>
      <c r="C21771" s="8">
        <v>3864.0979000000002</v>
      </c>
    </row>
    <row r="21772" spans="1:3">
      <c r="A21772" s="14">
        <v>33239</v>
      </c>
      <c r="B21772" s="8">
        <v>112310</v>
      </c>
      <c r="C21772" s="8">
        <v>2702.9450999999999</v>
      </c>
    </row>
    <row r="21773" spans="1:3">
      <c r="A21773" s="14">
        <v>33239</v>
      </c>
      <c r="B21773" s="8">
        <v>112320</v>
      </c>
      <c r="C21773" s="8">
        <v>1450.1737000000001</v>
      </c>
    </row>
    <row r="21774" spans="1:3">
      <c r="A21774" s="14">
        <v>33239</v>
      </c>
      <c r="B21774" s="8">
        <v>112330</v>
      </c>
      <c r="C21774" s="8">
        <v>3749.6048999999998</v>
      </c>
    </row>
    <row r="21775" spans="1:3">
      <c r="A21775" s="14">
        <v>33239</v>
      </c>
      <c r="B21775" s="8">
        <v>112340</v>
      </c>
      <c r="C21775" s="8">
        <v>2177.0113000000001</v>
      </c>
    </row>
    <row r="21776" spans="1:3">
      <c r="A21776" s="14">
        <v>33239</v>
      </c>
      <c r="B21776" s="8">
        <v>112390</v>
      </c>
      <c r="C21776" s="8">
        <v>2145.7959999999998</v>
      </c>
    </row>
    <row r="21777" spans="1:3">
      <c r="A21777" s="14">
        <v>33239</v>
      </c>
      <c r="B21777" s="8">
        <v>112410</v>
      </c>
      <c r="C21777" s="8">
        <v>2459.4593</v>
      </c>
    </row>
    <row r="21778" spans="1:3">
      <c r="A21778" s="14">
        <v>33239</v>
      </c>
      <c r="B21778" s="8">
        <v>112420</v>
      </c>
      <c r="C21778" s="8">
        <v>2737.6986000000002</v>
      </c>
    </row>
    <row r="21779" spans="1:3">
      <c r="A21779" s="14">
        <v>33239</v>
      </c>
      <c r="B21779" s="8">
        <v>112511</v>
      </c>
      <c r="C21779" s="8">
        <v>27443.759099999999</v>
      </c>
    </row>
    <row r="21780" spans="1:3">
      <c r="A21780" s="14">
        <v>33239</v>
      </c>
      <c r="B21780" s="8">
        <v>112512</v>
      </c>
      <c r="C21780" s="8">
        <v>28740.573100000001</v>
      </c>
    </row>
    <row r="21781" spans="1:3">
      <c r="A21781" s="14">
        <v>33239</v>
      </c>
      <c r="B21781" s="8">
        <v>112519</v>
      </c>
      <c r="C21781" s="8">
        <v>22842.554499999998</v>
      </c>
    </row>
    <row r="21782" spans="1:3">
      <c r="A21782" s="14">
        <v>33239</v>
      </c>
      <c r="B21782" s="8">
        <v>112910</v>
      </c>
      <c r="C21782" s="8">
        <v>2619.4877999999999</v>
      </c>
    </row>
    <row r="21783" spans="1:3">
      <c r="A21783" s="14">
        <v>33239</v>
      </c>
      <c r="B21783" s="8">
        <v>112920</v>
      </c>
      <c r="C21783" s="8">
        <v>2651.3499000000002</v>
      </c>
    </row>
    <row r="21784" spans="1:3">
      <c r="A21784" s="14">
        <v>33239</v>
      </c>
      <c r="B21784" s="8">
        <v>112930</v>
      </c>
      <c r="C21784" s="8">
        <v>3314.0513000000001</v>
      </c>
    </row>
    <row r="21785" spans="1:3">
      <c r="A21785" s="14">
        <v>33239</v>
      </c>
      <c r="B21785" s="8">
        <v>112990</v>
      </c>
      <c r="C21785" s="8">
        <v>2830.6304</v>
      </c>
    </row>
    <row r="21786" spans="1:3">
      <c r="A21786" s="14">
        <v>33239</v>
      </c>
      <c r="B21786" s="8">
        <v>113110</v>
      </c>
      <c r="C21786" s="8">
        <v>1206.6899000000001</v>
      </c>
    </row>
    <row r="21787" spans="1:3">
      <c r="A21787" s="14">
        <v>33239</v>
      </c>
      <c r="B21787" s="8">
        <v>113210</v>
      </c>
      <c r="C21787" s="8">
        <v>2229.8330999999998</v>
      </c>
    </row>
    <row r="21788" spans="1:3">
      <c r="A21788" s="14">
        <v>33239</v>
      </c>
      <c r="B21788" s="8">
        <v>113310</v>
      </c>
      <c r="C21788" s="8">
        <v>1373.9322999999999</v>
      </c>
    </row>
    <row r="21789" spans="1:3">
      <c r="A21789" s="14">
        <v>33239</v>
      </c>
      <c r="B21789" s="8">
        <v>114111</v>
      </c>
      <c r="C21789" s="8">
        <v>665.45320000000004</v>
      </c>
    </row>
    <row r="21790" spans="1:3">
      <c r="A21790" s="14">
        <v>33239</v>
      </c>
      <c r="B21790" s="8">
        <v>114112</v>
      </c>
      <c r="C21790" s="8">
        <v>652.68200000000002</v>
      </c>
    </row>
    <row r="21791" spans="1:3">
      <c r="A21791" s="14">
        <v>33239</v>
      </c>
      <c r="B21791" s="8">
        <v>114119</v>
      </c>
      <c r="C21791" s="8">
        <v>884.86929999999995</v>
      </c>
    </row>
    <row r="21792" spans="1:3">
      <c r="A21792" s="14">
        <v>33239</v>
      </c>
      <c r="B21792" s="8">
        <v>114210</v>
      </c>
      <c r="C21792" s="8">
        <v>2682.6320999999998</v>
      </c>
    </row>
    <row r="21793" spans="1:3">
      <c r="A21793" s="14">
        <v>33239</v>
      </c>
      <c r="B21793" s="8">
        <v>115111</v>
      </c>
      <c r="C21793" s="8">
        <v>544.43190000000004</v>
      </c>
    </row>
    <row r="21794" spans="1:3">
      <c r="A21794" s="14">
        <v>33239</v>
      </c>
      <c r="B21794" s="8">
        <v>115112</v>
      </c>
      <c r="C21794" s="8">
        <v>579.06849999999997</v>
      </c>
    </row>
    <row r="21795" spans="1:3">
      <c r="A21795" s="14">
        <v>33239</v>
      </c>
      <c r="B21795" s="8">
        <v>115113</v>
      </c>
      <c r="C21795" s="8">
        <v>570.43169999999998</v>
      </c>
    </row>
    <row r="21796" spans="1:3">
      <c r="A21796" s="14">
        <v>33239</v>
      </c>
      <c r="B21796" s="8">
        <v>115114</v>
      </c>
      <c r="C21796" s="8">
        <v>468.93509999999998</v>
      </c>
    </row>
    <row r="21797" spans="1:3">
      <c r="A21797" s="14">
        <v>33239</v>
      </c>
      <c r="B21797" s="8">
        <v>115115</v>
      </c>
      <c r="C21797" s="8">
        <v>433.43759999999997</v>
      </c>
    </row>
    <row r="21798" spans="1:3">
      <c r="A21798" s="14">
        <v>33239</v>
      </c>
      <c r="B21798" s="8">
        <v>115116</v>
      </c>
      <c r="C21798" s="8">
        <v>547.95939999999996</v>
      </c>
    </row>
    <row r="21799" spans="1:3">
      <c r="A21799" s="14">
        <v>33239</v>
      </c>
      <c r="B21799" s="8">
        <v>115210</v>
      </c>
      <c r="C21799" s="8">
        <v>474.11649999999997</v>
      </c>
    </row>
    <row r="21800" spans="1:3">
      <c r="A21800" s="14">
        <v>33239</v>
      </c>
      <c r="B21800" s="8">
        <v>115310</v>
      </c>
      <c r="C21800" s="8">
        <v>342.10219999999998</v>
      </c>
    </row>
    <row r="21801" spans="1:3">
      <c r="A21801" s="14">
        <v>33239</v>
      </c>
      <c r="B21801" s="8">
        <v>211111</v>
      </c>
      <c r="C21801" s="8">
        <v>6112.2882</v>
      </c>
    </row>
    <row r="21802" spans="1:3">
      <c r="A21802" s="14">
        <v>33239</v>
      </c>
      <c r="B21802" s="8">
        <v>211112</v>
      </c>
      <c r="C21802" s="8">
        <v>3205.6356999999998</v>
      </c>
    </row>
    <row r="21803" spans="1:3">
      <c r="A21803" s="14">
        <v>33239</v>
      </c>
      <c r="B21803" s="8">
        <v>212111</v>
      </c>
      <c r="C21803" s="8">
        <v>20172.848300000001</v>
      </c>
    </row>
    <row r="21804" spans="1:3">
      <c r="A21804" s="14">
        <v>33239</v>
      </c>
      <c r="B21804" s="8">
        <v>212112</v>
      </c>
      <c r="C21804" s="8">
        <v>14926.7243</v>
      </c>
    </row>
    <row r="21805" spans="1:3">
      <c r="A21805" s="14">
        <v>33239</v>
      </c>
      <c r="B21805" s="8">
        <v>212113</v>
      </c>
      <c r="C21805" s="8">
        <v>16560.447</v>
      </c>
    </row>
    <row r="21806" spans="1:3">
      <c r="A21806" s="14">
        <v>33239</v>
      </c>
      <c r="B21806" s="8">
        <v>212210</v>
      </c>
      <c r="C21806" s="8">
        <v>309.66160000000002</v>
      </c>
    </row>
    <row r="21807" spans="1:3">
      <c r="A21807" s="14">
        <v>33239</v>
      </c>
      <c r="B21807" s="8">
        <v>212221</v>
      </c>
      <c r="C21807" s="8">
        <v>372.13130000000001</v>
      </c>
    </row>
    <row r="21808" spans="1:3">
      <c r="A21808" s="14">
        <v>33239</v>
      </c>
      <c r="B21808" s="8">
        <v>212222</v>
      </c>
      <c r="C21808" s="8">
        <v>380.0487</v>
      </c>
    </row>
    <row r="21809" spans="1:3">
      <c r="A21809" s="14">
        <v>33239</v>
      </c>
      <c r="B21809" s="8">
        <v>212231</v>
      </c>
      <c r="C21809" s="8">
        <v>368.01229999999998</v>
      </c>
    </row>
    <row r="21810" spans="1:3">
      <c r="A21810" s="14">
        <v>33239</v>
      </c>
      <c r="B21810" s="8">
        <v>212234</v>
      </c>
      <c r="C21810" s="8">
        <v>335.28840000000002</v>
      </c>
    </row>
    <row r="21811" spans="1:3">
      <c r="A21811" s="14">
        <v>33239</v>
      </c>
      <c r="B21811" s="8">
        <v>212291</v>
      </c>
      <c r="C21811" s="8">
        <v>400.8997</v>
      </c>
    </row>
    <row r="21812" spans="1:3">
      <c r="A21812" s="14">
        <v>33239</v>
      </c>
      <c r="B21812" s="8">
        <v>212299</v>
      </c>
      <c r="C21812" s="8">
        <v>313.90710000000001</v>
      </c>
    </row>
    <row r="21813" spans="1:3">
      <c r="A21813" s="14">
        <v>33239</v>
      </c>
      <c r="B21813" s="8">
        <v>212311</v>
      </c>
      <c r="C21813" s="8">
        <v>295.69150000000002</v>
      </c>
    </row>
    <row r="21814" spans="1:3">
      <c r="A21814" s="14">
        <v>33239</v>
      </c>
      <c r="B21814" s="8">
        <v>212312</v>
      </c>
      <c r="C21814" s="8">
        <v>394.73860000000002</v>
      </c>
    </row>
    <row r="21815" spans="1:3">
      <c r="A21815" s="14">
        <v>33239</v>
      </c>
      <c r="B21815" s="8">
        <v>212313</v>
      </c>
      <c r="C21815" s="8">
        <v>307.26229999999998</v>
      </c>
    </row>
    <row r="21816" spans="1:3">
      <c r="A21816" s="14">
        <v>33239</v>
      </c>
      <c r="B21816" s="8">
        <v>212319</v>
      </c>
      <c r="C21816" s="8">
        <v>315.72460000000001</v>
      </c>
    </row>
    <row r="21817" spans="1:3">
      <c r="A21817" s="14">
        <v>33239</v>
      </c>
      <c r="B21817" s="8">
        <v>212321</v>
      </c>
      <c r="C21817" s="8">
        <v>346.05650000000003</v>
      </c>
    </row>
    <row r="21818" spans="1:3">
      <c r="A21818" s="14">
        <v>33239</v>
      </c>
      <c r="B21818" s="8">
        <v>212322</v>
      </c>
      <c r="C21818" s="8">
        <v>286.45530000000002</v>
      </c>
    </row>
    <row r="21819" spans="1:3">
      <c r="A21819" s="14">
        <v>33239</v>
      </c>
      <c r="B21819" s="8">
        <v>212324</v>
      </c>
      <c r="C21819" s="8">
        <v>294.4325</v>
      </c>
    </row>
    <row r="21820" spans="1:3">
      <c r="A21820" s="14">
        <v>33239</v>
      </c>
      <c r="B21820" s="8">
        <v>212325</v>
      </c>
      <c r="C21820" s="8">
        <v>292.8809</v>
      </c>
    </row>
    <row r="21821" spans="1:3">
      <c r="A21821" s="14">
        <v>33239</v>
      </c>
      <c r="B21821" s="8">
        <v>212391</v>
      </c>
      <c r="C21821" s="8">
        <v>282.77359999999999</v>
      </c>
    </row>
    <row r="21822" spans="1:3">
      <c r="A21822" s="14">
        <v>33239</v>
      </c>
      <c r="B21822" s="8">
        <v>212392</v>
      </c>
      <c r="C21822" s="8">
        <v>301.61219999999997</v>
      </c>
    </row>
    <row r="21823" spans="1:3">
      <c r="A21823" s="14">
        <v>33239</v>
      </c>
      <c r="B21823" s="8">
        <v>212393</v>
      </c>
      <c r="C21823" s="8">
        <v>305.04219999999998</v>
      </c>
    </row>
    <row r="21824" spans="1:3">
      <c r="A21824" s="14">
        <v>33239</v>
      </c>
      <c r="B21824" s="8">
        <v>212399</v>
      </c>
      <c r="C21824" s="8">
        <v>319.90309999999999</v>
      </c>
    </row>
    <row r="21825" spans="1:3">
      <c r="A21825" s="14">
        <v>33239</v>
      </c>
      <c r="B21825" s="8">
        <v>213111</v>
      </c>
      <c r="C21825" s="8">
        <v>2588.4789000000001</v>
      </c>
    </row>
    <row r="21826" spans="1:3">
      <c r="A21826" s="14">
        <v>33239</v>
      </c>
      <c r="B21826" s="8">
        <v>213112</v>
      </c>
      <c r="C21826" s="8">
        <v>1417.8533</v>
      </c>
    </row>
    <row r="21827" spans="1:3">
      <c r="A21827" s="14">
        <v>33239</v>
      </c>
      <c r="B21827" s="8">
        <v>213113</v>
      </c>
      <c r="C21827" s="8">
        <v>680.48739999999998</v>
      </c>
    </row>
    <row r="21828" spans="1:3">
      <c r="A21828" s="14">
        <v>33239</v>
      </c>
      <c r="B21828" s="8">
        <v>213114</v>
      </c>
      <c r="C21828" s="8">
        <v>622.40920000000006</v>
      </c>
    </row>
    <row r="21829" spans="1:3">
      <c r="A21829" s="14">
        <v>33239</v>
      </c>
      <c r="B21829" s="8">
        <v>213115</v>
      </c>
      <c r="C21829" s="8">
        <v>345.31790000000001</v>
      </c>
    </row>
    <row r="21830" spans="1:3">
      <c r="A21830" s="14">
        <v>33239</v>
      </c>
      <c r="B21830" s="8">
        <v>221111</v>
      </c>
      <c r="C21830" s="8">
        <v>2869.9036999999998</v>
      </c>
    </row>
    <row r="21831" spans="1:3">
      <c r="A21831" s="14">
        <v>33239</v>
      </c>
      <c r="B21831" s="8">
        <v>221112</v>
      </c>
      <c r="C21831" s="8">
        <v>2540.6062000000002</v>
      </c>
    </row>
    <row r="21832" spans="1:3">
      <c r="A21832" s="14">
        <v>33239</v>
      </c>
      <c r="B21832" s="8">
        <v>221113</v>
      </c>
      <c r="C21832" s="8">
        <v>2516.4769999999999</v>
      </c>
    </row>
    <row r="21833" spans="1:3">
      <c r="A21833" s="14">
        <v>33239</v>
      </c>
      <c r="B21833" s="8">
        <v>221119</v>
      </c>
      <c r="C21833" s="8">
        <v>2808.1473999999998</v>
      </c>
    </row>
    <row r="21834" spans="1:3">
      <c r="A21834" s="14">
        <v>33239</v>
      </c>
      <c r="B21834" s="8">
        <v>221121</v>
      </c>
      <c r="C21834" s="8">
        <v>1037.1447000000001</v>
      </c>
    </row>
    <row r="21835" spans="1:3">
      <c r="A21835" s="14">
        <v>33239</v>
      </c>
      <c r="B21835" s="8">
        <v>221122</v>
      </c>
      <c r="C21835" s="8">
        <v>2125.6583000000001</v>
      </c>
    </row>
    <row r="21836" spans="1:3">
      <c r="A21836" s="14">
        <v>33239</v>
      </c>
      <c r="B21836" s="8">
        <v>221210</v>
      </c>
      <c r="C21836" s="8">
        <v>2139.3887</v>
      </c>
    </row>
    <row r="21837" spans="1:3">
      <c r="A21837" s="14">
        <v>33239</v>
      </c>
      <c r="B21837" s="8">
        <v>221310</v>
      </c>
      <c r="C21837" s="8">
        <v>295.29360000000003</v>
      </c>
    </row>
    <row r="21838" spans="1:3">
      <c r="A21838" s="14">
        <v>33239</v>
      </c>
      <c r="B21838" s="8">
        <v>221320</v>
      </c>
      <c r="C21838" s="8">
        <v>3611.9043000000001</v>
      </c>
    </row>
    <row r="21839" spans="1:3">
      <c r="A21839" s="14">
        <v>33239</v>
      </c>
      <c r="B21839" s="8">
        <v>236115</v>
      </c>
      <c r="C21839" s="8">
        <v>3116.9304999999999</v>
      </c>
    </row>
    <row r="21840" spans="1:3">
      <c r="A21840" s="14">
        <v>33239</v>
      </c>
      <c r="B21840" s="8">
        <v>236116</v>
      </c>
      <c r="C21840" s="8">
        <v>4628.9529000000002</v>
      </c>
    </row>
    <row r="21841" spans="1:3">
      <c r="A21841" s="14">
        <v>33239</v>
      </c>
      <c r="B21841" s="8">
        <v>236117</v>
      </c>
      <c r="C21841" s="8">
        <v>2409.7941999999998</v>
      </c>
    </row>
    <row r="21842" spans="1:3">
      <c r="A21842" s="14">
        <v>33239</v>
      </c>
      <c r="B21842" s="8">
        <v>236118</v>
      </c>
      <c r="C21842" s="8">
        <v>2741.4110000000001</v>
      </c>
    </row>
    <row r="21843" spans="1:3">
      <c r="A21843" s="14">
        <v>33239</v>
      </c>
      <c r="B21843" s="8">
        <v>236210</v>
      </c>
      <c r="C21843" s="8">
        <v>2607.1275999999998</v>
      </c>
    </row>
    <row r="21844" spans="1:3">
      <c r="A21844" s="14">
        <v>33239</v>
      </c>
      <c r="B21844" s="8">
        <v>236220</v>
      </c>
      <c r="C21844" s="8">
        <v>3365.4940000000001</v>
      </c>
    </row>
    <row r="21845" spans="1:3">
      <c r="A21845" s="14">
        <v>33239</v>
      </c>
      <c r="B21845" s="8">
        <v>237110</v>
      </c>
      <c r="C21845" s="8">
        <v>483.22539999999998</v>
      </c>
    </row>
    <row r="21846" spans="1:3">
      <c r="A21846" s="14">
        <v>33239</v>
      </c>
      <c r="B21846" s="8">
        <v>237120</v>
      </c>
      <c r="C21846" s="8">
        <v>814.09619999999995</v>
      </c>
    </row>
    <row r="21847" spans="1:3">
      <c r="A21847" s="14">
        <v>33239</v>
      </c>
      <c r="B21847" s="8">
        <v>237130</v>
      </c>
      <c r="C21847" s="8">
        <v>592.66629999999998</v>
      </c>
    </row>
    <row r="21848" spans="1:3">
      <c r="A21848" s="14">
        <v>33239</v>
      </c>
      <c r="B21848" s="8">
        <v>237210</v>
      </c>
      <c r="C21848" s="8">
        <v>1022.9757</v>
      </c>
    </row>
    <row r="21849" spans="1:3">
      <c r="A21849" s="14">
        <v>33239</v>
      </c>
      <c r="B21849" s="8">
        <v>237310</v>
      </c>
      <c r="C21849" s="8">
        <v>716.63679999999999</v>
      </c>
    </row>
    <row r="21850" spans="1:3">
      <c r="A21850" s="14">
        <v>33239</v>
      </c>
      <c r="B21850" s="8">
        <v>237990</v>
      </c>
      <c r="C21850" s="8">
        <v>483.9796</v>
      </c>
    </row>
    <row r="21851" spans="1:3">
      <c r="A21851" s="14">
        <v>33239</v>
      </c>
      <c r="B21851" s="8">
        <v>238110</v>
      </c>
      <c r="C21851" s="8">
        <v>1211.5382999999999</v>
      </c>
    </row>
    <row r="21852" spans="1:3">
      <c r="A21852" s="14">
        <v>33239</v>
      </c>
      <c r="B21852" s="8">
        <v>238120</v>
      </c>
      <c r="C21852" s="8">
        <v>1293.9625000000001</v>
      </c>
    </row>
    <row r="21853" spans="1:3">
      <c r="A21853" s="14">
        <v>33239</v>
      </c>
      <c r="B21853" s="8">
        <v>238130</v>
      </c>
      <c r="C21853" s="8">
        <v>833.45309999999995</v>
      </c>
    </row>
    <row r="21854" spans="1:3">
      <c r="A21854" s="14">
        <v>33239</v>
      </c>
      <c r="B21854" s="8">
        <v>238140</v>
      </c>
      <c r="C21854" s="8">
        <v>1131.345</v>
      </c>
    </row>
    <row r="21855" spans="1:3">
      <c r="A21855" s="14">
        <v>33239</v>
      </c>
      <c r="B21855" s="8">
        <v>238150</v>
      </c>
      <c r="C21855" s="8">
        <v>932.29740000000004</v>
      </c>
    </row>
    <row r="21856" spans="1:3">
      <c r="A21856" s="14">
        <v>33239</v>
      </c>
      <c r="B21856" s="8">
        <v>238160</v>
      </c>
      <c r="C21856" s="8">
        <v>2006.7458999999999</v>
      </c>
    </row>
    <row r="21857" spans="1:3">
      <c r="A21857" s="14">
        <v>33239</v>
      </c>
      <c r="B21857" s="8">
        <v>238170</v>
      </c>
      <c r="C21857" s="8">
        <v>1160.9058</v>
      </c>
    </row>
    <row r="21858" spans="1:3">
      <c r="A21858" s="14">
        <v>33239</v>
      </c>
      <c r="B21858" s="8">
        <v>238190</v>
      </c>
      <c r="C21858" s="8">
        <v>612.37869999999998</v>
      </c>
    </row>
    <row r="21859" spans="1:3">
      <c r="A21859" s="14">
        <v>33239</v>
      </c>
      <c r="B21859" s="8">
        <v>238210</v>
      </c>
      <c r="C21859" s="8">
        <v>665.10140000000001</v>
      </c>
    </row>
    <row r="21860" spans="1:3">
      <c r="A21860" s="14">
        <v>33239</v>
      </c>
      <c r="B21860" s="8">
        <v>238220</v>
      </c>
      <c r="C21860" s="8">
        <v>687.84040000000005</v>
      </c>
    </row>
    <row r="21861" spans="1:3">
      <c r="A21861" s="14">
        <v>33239</v>
      </c>
      <c r="B21861" s="8">
        <v>238290</v>
      </c>
      <c r="C21861" s="8">
        <v>1551.1175000000001</v>
      </c>
    </row>
    <row r="21862" spans="1:3">
      <c r="A21862" s="14">
        <v>33239</v>
      </c>
      <c r="B21862" s="8">
        <v>238310</v>
      </c>
      <c r="C21862" s="8">
        <v>788.12</v>
      </c>
    </row>
    <row r="21863" spans="1:3">
      <c r="A21863" s="14">
        <v>33239</v>
      </c>
      <c r="B21863" s="8">
        <v>238320</v>
      </c>
      <c r="C21863" s="8">
        <v>944.99279999999999</v>
      </c>
    </row>
    <row r="21864" spans="1:3">
      <c r="A21864" s="14">
        <v>33239</v>
      </c>
      <c r="B21864" s="8">
        <v>238330</v>
      </c>
      <c r="C21864" s="8">
        <v>1160.6202000000001</v>
      </c>
    </row>
    <row r="21865" spans="1:3">
      <c r="A21865" s="14">
        <v>33239</v>
      </c>
      <c r="B21865" s="8">
        <v>238340</v>
      </c>
      <c r="C21865" s="8">
        <v>1196.8584000000001</v>
      </c>
    </row>
    <row r="21866" spans="1:3">
      <c r="A21866" s="14">
        <v>33239</v>
      </c>
      <c r="B21866" s="8">
        <v>238350</v>
      </c>
      <c r="C21866" s="8">
        <v>822.17319999999995</v>
      </c>
    </row>
    <row r="21867" spans="1:3">
      <c r="A21867" s="14">
        <v>33239</v>
      </c>
      <c r="B21867" s="8">
        <v>238390</v>
      </c>
      <c r="C21867" s="8">
        <v>1568.3372999999999</v>
      </c>
    </row>
    <row r="21868" spans="1:3">
      <c r="A21868" s="14">
        <v>33239</v>
      </c>
      <c r="B21868" s="8">
        <v>238910</v>
      </c>
      <c r="C21868" s="8">
        <v>3323.8137999999999</v>
      </c>
    </row>
    <row r="21869" spans="1:3">
      <c r="A21869" s="14">
        <v>33239</v>
      </c>
      <c r="B21869" s="8">
        <v>238990</v>
      </c>
      <c r="C21869" s="8">
        <v>880.36770000000001</v>
      </c>
    </row>
    <row r="21870" spans="1:3">
      <c r="A21870" s="14">
        <v>33239</v>
      </c>
      <c r="B21870" s="8">
        <v>311111</v>
      </c>
      <c r="C21870" s="8">
        <v>3127.9992000000002</v>
      </c>
    </row>
    <row r="21871" spans="1:3">
      <c r="A21871" s="14">
        <v>33239</v>
      </c>
      <c r="B21871" s="8">
        <v>311119</v>
      </c>
      <c r="C21871" s="8">
        <v>1724.2569000000001</v>
      </c>
    </row>
    <row r="21872" spans="1:3">
      <c r="A21872" s="14">
        <v>33239</v>
      </c>
      <c r="B21872" s="8">
        <v>311211</v>
      </c>
      <c r="C21872" s="8">
        <v>1383.8688999999999</v>
      </c>
    </row>
    <row r="21873" spans="1:3">
      <c r="A21873" s="14">
        <v>33239</v>
      </c>
      <c r="B21873" s="8">
        <v>311212</v>
      </c>
      <c r="C21873" s="8">
        <v>1506.9313</v>
      </c>
    </row>
    <row r="21874" spans="1:3">
      <c r="A21874" s="14">
        <v>33239</v>
      </c>
      <c r="B21874" s="8">
        <v>311213</v>
      </c>
      <c r="C21874" s="8">
        <v>1375.3789999999999</v>
      </c>
    </row>
    <row r="21875" spans="1:3">
      <c r="A21875" s="14">
        <v>33239</v>
      </c>
      <c r="B21875" s="8">
        <v>311221</v>
      </c>
      <c r="C21875" s="8">
        <v>2088.6947</v>
      </c>
    </row>
    <row r="21876" spans="1:3">
      <c r="A21876" s="14">
        <v>33239</v>
      </c>
      <c r="B21876" s="8">
        <v>311222</v>
      </c>
      <c r="C21876" s="8">
        <v>1742.4827</v>
      </c>
    </row>
    <row r="21877" spans="1:3">
      <c r="A21877" s="14">
        <v>33239</v>
      </c>
      <c r="B21877" s="8">
        <v>311223</v>
      </c>
      <c r="C21877" s="8">
        <v>1664.6858</v>
      </c>
    </row>
    <row r="21878" spans="1:3">
      <c r="A21878" s="14">
        <v>33239</v>
      </c>
      <c r="B21878" s="8">
        <v>311225</v>
      </c>
      <c r="C21878" s="8">
        <v>1561.2381</v>
      </c>
    </row>
    <row r="21879" spans="1:3">
      <c r="A21879" s="14">
        <v>33239</v>
      </c>
      <c r="B21879" s="8">
        <v>311230</v>
      </c>
      <c r="C21879" s="8">
        <v>1196.3257000000001</v>
      </c>
    </row>
    <row r="21880" spans="1:3">
      <c r="A21880" s="14">
        <v>33239</v>
      </c>
      <c r="B21880" s="8">
        <v>311311</v>
      </c>
      <c r="C21880" s="8">
        <v>1537.7943</v>
      </c>
    </row>
    <row r="21881" spans="1:3">
      <c r="A21881" s="14">
        <v>33239</v>
      </c>
      <c r="B21881" s="8">
        <v>311312</v>
      </c>
      <c r="C21881" s="8">
        <v>1995.9866</v>
      </c>
    </row>
    <row r="21882" spans="1:3">
      <c r="A21882" s="14">
        <v>33239</v>
      </c>
      <c r="B21882" s="8">
        <v>311313</v>
      </c>
      <c r="C21882" s="8">
        <v>1295.7551000000001</v>
      </c>
    </row>
    <row r="21883" spans="1:3">
      <c r="A21883" s="14">
        <v>33239</v>
      </c>
      <c r="B21883" s="8">
        <v>311320</v>
      </c>
      <c r="C21883" s="8">
        <v>1310.1699000000001</v>
      </c>
    </row>
    <row r="21884" spans="1:3">
      <c r="A21884" s="14">
        <v>33239</v>
      </c>
      <c r="B21884" s="8">
        <v>311330</v>
      </c>
      <c r="C21884" s="8">
        <v>1228.2727</v>
      </c>
    </row>
    <row r="21885" spans="1:3">
      <c r="A21885" s="14">
        <v>33239</v>
      </c>
      <c r="B21885" s="8">
        <v>311340</v>
      </c>
      <c r="C21885" s="8">
        <v>2243.5057999999999</v>
      </c>
    </row>
    <row r="21886" spans="1:3">
      <c r="A21886" s="14">
        <v>33239</v>
      </c>
      <c r="B21886" s="8">
        <v>311411</v>
      </c>
      <c r="C21886" s="8">
        <v>1455.3037999999999</v>
      </c>
    </row>
    <row r="21887" spans="1:3">
      <c r="A21887" s="14">
        <v>33239</v>
      </c>
      <c r="B21887" s="8">
        <v>311412</v>
      </c>
      <c r="C21887" s="8">
        <v>1194.0609999999999</v>
      </c>
    </row>
    <row r="21888" spans="1:3">
      <c r="A21888" s="14">
        <v>33239</v>
      </c>
      <c r="B21888" s="8">
        <v>311421</v>
      </c>
      <c r="C21888" s="8">
        <v>1663.5011</v>
      </c>
    </row>
    <row r="21889" spans="1:3">
      <c r="A21889" s="14">
        <v>33239</v>
      </c>
      <c r="B21889" s="8">
        <v>311422</v>
      </c>
      <c r="C21889" s="8">
        <v>1353.3103000000001</v>
      </c>
    </row>
    <row r="21890" spans="1:3">
      <c r="A21890" s="14">
        <v>33239</v>
      </c>
      <c r="B21890" s="8">
        <v>311423</v>
      </c>
      <c r="C21890" s="8">
        <v>1157.989</v>
      </c>
    </row>
    <row r="21891" spans="1:3">
      <c r="A21891" s="14">
        <v>33239</v>
      </c>
      <c r="B21891" s="8">
        <v>311511</v>
      </c>
      <c r="C21891" s="8">
        <v>974.30589999999995</v>
      </c>
    </row>
    <row r="21892" spans="1:3">
      <c r="A21892" s="14">
        <v>33239</v>
      </c>
      <c r="B21892" s="8">
        <v>311512</v>
      </c>
      <c r="C21892" s="8">
        <v>1223.9503</v>
      </c>
    </row>
    <row r="21893" spans="1:3">
      <c r="A21893" s="14">
        <v>33239</v>
      </c>
      <c r="B21893" s="8">
        <v>311513</v>
      </c>
      <c r="C21893" s="8">
        <v>11117.5587</v>
      </c>
    </row>
    <row r="21894" spans="1:3">
      <c r="A21894" s="14">
        <v>33239</v>
      </c>
      <c r="B21894" s="8">
        <v>311514</v>
      </c>
      <c r="C21894" s="8">
        <v>2175.8407999999999</v>
      </c>
    </row>
    <row r="21895" spans="1:3">
      <c r="A21895" s="14">
        <v>33239</v>
      </c>
      <c r="B21895" s="8">
        <v>311520</v>
      </c>
      <c r="C21895" s="8">
        <v>2203.1781000000001</v>
      </c>
    </row>
    <row r="21896" spans="1:3">
      <c r="A21896" s="14">
        <v>33239</v>
      </c>
      <c r="B21896" s="8">
        <v>311611</v>
      </c>
      <c r="C21896" s="8">
        <v>1756.5856000000001</v>
      </c>
    </row>
    <row r="21897" spans="1:3">
      <c r="A21897" s="14">
        <v>33239</v>
      </c>
      <c r="B21897" s="8">
        <v>311612</v>
      </c>
      <c r="C21897" s="8">
        <v>2106.6597000000002</v>
      </c>
    </row>
    <row r="21898" spans="1:3">
      <c r="A21898" s="14">
        <v>33239</v>
      </c>
      <c r="B21898" s="8">
        <v>311613</v>
      </c>
      <c r="C21898" s="8">
        <v>2281.1831000000002</v>
      </c>
    </row>
    <row r="21899" spans="1:3">
      <c r="A21899" s="14">
        <v>33239</v>
      </c>
      <c r="B21899" s="8">
        <v>311615</v>
      </c>
      <c r="C21899" s="8">
        <v>4167.8669</v>
      </c>
    </row>
    <row r="21900" spans="1:3">
      <c r="A21900" s="14">
        <v>33239</v>
      </c>
      <c r="B21900" s="8">
        <v>311711</v>
      </c>
      <c r="C21900" s="8">
        <v>1082.6451999999999</v>
      </c>
    </row>
    <row r="21901" spans="1:3">
      <c r="A21901" s="14">
        <v>33239</v>
      </c>
      <c r="B21901" s="8">
        <v>311712</v>
      </c>
      <c r="C21901" s="8">
        <v>2124.9576000000002</v>
      </c>
    </row>
    <row r="21902" spans="1:3">
      <c r="A21902" s="14">
        <v>33239</v>
      </c>
      <c r="B21902" s="8">
        <v>311811</v>
      </c>
      <c r="C21902" s="8">
        <v>1501.7338</v>
      </c>
    </row>
    <row r="21903" spans="1:3">
      <c r="A21903" s="14">
        <v>33239</v>
      </c>
      <c r="B21903" s="8">
        <v>311812</v>
      </c>
      <c r="C21903" s="8">
        <v>2196.1273999999999</v>
      </c>
    </row>
    <row r="21904" spans="1:3">
      <c r="A21904" s="14">
        <v>33239</v>
      </c>
      <c r="B21904" s="8">
        <v>311813</v>
      </c>
      <c r="C21904" s="8">
        <v>1431.6278</v>
      </c>
    </row>
    <row r="21905" spans="1:3">
      <c r="A21905" s="14">
        <v>33239</v>
      </c>
      <c r="B21905" s="8">
        <v>311821</v>
      </c>
      <c r="C21905" s="8">
        <v>1594.7973</v>
      </c>
    </row>
    <row r="21906" spans="1:3">
      <c r="A21906" s="14">
        <v>33239</v>
      </c>
      <c r="B21906" s="8">
        <v>311822</v>
      </c>
      <c r="C21906" s="8">
        <v>1779.1217999999999</v>
      </c>
    </row>
    <row r="21907" spans="1:3">
      <c r="A21907" s="14">
        <v>33239</v>
      </c>
      <c r="B21907" s="8">
        <v>311823</v>
      </c>
      <c r="C21907" s="8">
        <v>1652.9612</v>
      </c>
    </row>
    <row r="21908" spans="1:3">
      <c r="A21908" s="14">
        <v>33239</v>
      </c>
      <c r="B21908" s="8">
        <v>311830</v>
      </c>
      <c r="C21908" s="8">
        <v>1535.4794999999999</v>
      </c>
    </row>
    <row r="21909" spans="1:3">
      <c r="A21909" s="14">
        <v>33239</v>
      </c>
      <c r="B21909" s="8">
        <v>311911</v>
      </c>
      <c r="C21909" s="8">
        <v>1273.3014000000001</v>
      </c>
    </row>
    <row r="21910" spans="1:3">
      <c r="A21910" s="14">
        <v>33239</v>
      </c>
      <c r="B21910" s="8">
        <v>311919</v>
      </c>
      <c r="C21910" s="8">
        <v>2028.4249</v>
      </c>
    </row>
    <row r="21911" spans="1:3">
      <c r="A21911" s="14">
        <v>33239</v>
      </c>
      <c r="B21911" s="8">
        <v>311920</v>
      </c>
      <c r="C21911" s="8">
        <v>1884.1550999999999</v>
      </c>
    </row>
    <row r="21912" spans="1:3">
      <c r="A21912" s="14">
        <v>33239</v>
      </c>
      <c r="B21912" s="8">
        <v>311930</v>
      </c>
      <c r="C21912" s="8">
        <v>1727.7841000000001</v>
      </c>
    </row>
    <row r="21913" spans="1:3">
      <c r="A21913" s="14">
        <v>33239</v>
      </c>
      <c r="B21913" s="8">
        <v>311941</v>
      </c>
      <c r="C21913" s="8">
        <v>1593.4179999999999</v>
      </c>
    </row>
    <row r="21914" spans="1:3">
      <c r="A21914" s="14">
        <v>33239</v>
      </c>
      <c r="B21914" s="8">
        <v>311942</v>
      </c>
      <c r="C21914" s="8">
        <v>2310.8832000000002</v>
      </c>
    </row>
    <row r="21915" spans="1:3">
      <c r="A21915" s="14">
        <v>33239</v>
      </c>
      <c r="B21915" s="8">
        <v>311991</v>
      </c>
      <c r="C21915" s="8">
        <v>2204.9252000000001</v>
      </c>
    </row>
    <row r="21916" spans="1:3">
      <c r="A21916" s="14">
        <v>33239</v>
      </c>
      <c r="B21916" s="8">
        <v>311999</v>
      </c>
      <c r="C21916" s="8">
        <v>1829.5264</v>
      </c>
    </row>
    <row r="21917" spans="1:3">
      <c r="A21917" s="14">
        <v>33239</v>
      </c>
      <c r="B21917" s="8">
        <v>312111</v>
      </c>
      <c r="C21917" s="8">
        <v>264.5249</v>
      </c>
    </row>
    <row r="21918" spans="1:3">
      <c r="A21918" s="14">
        <v>33239</v>
      </c>
      <c r="B21918" s="8">
        <v>312112</v>
      </c>
      <c r="C21918" s="8">
        <v>348.56630000000001</v>
      </c>
    </row>
    <row r="21919" spans="1:3">
      <c r="A21919" s="14">
        <v>33239</v>
      </c>
      <c r="B21919" s="8">
        <v>312113</v>
      </c>
      <c r="C21919" s="8">
        <v>338.62970000000001</v>
      </c>
    </row>
    <row r="21920" spans="1:3">
      <c r="A21920" s="14">
        <v>33239</v>
      </c>
      <c r="B21920" s="8">
        <v>312120</v>
      </c>
      <c r="C21920" s="8">
        <v>1826.3054</v>
      </c>
    </row>
    <row r="21921" spans="1:3">
      <c r="A21921" s="14">
        <v>33239</v>
      </c>
      <c r="B21921" s="8">
        <v>312130</v>
      </c>
      <c r="C21921" s="8">
        <v>2174.2548000000002</v>
      </c>
    </row>
    <row r="21922" spans="1:3">
      <c r="A21922" s="14">
        <v>33239</v>
      </c>
      <c r="B21922" s="8">
        <v>312140</v>
      </c>
      <c r="C21922" s="8">
        <v>735.86099999999999</v>
      </c>
    </row>
    <row r="21923" spans="1:3">
      <c r="A21923" s="14">
        <v>33239</v>
      </c>
      <c r="B21923" s="8">
        <v>312210</v>
      </c>
      <c r="C21923" s="8">
        <v>426.0616</v>
      </c>
    </row>
    <row r="21924" spans="1:3">
      <c r="A21924" s="14">
        <v>33239</v>
      </c>
      <c r="B21924" s="8">
        <v>312221</v>
      </c>
      <c r="C21924" s="8">
        <v>414.64120000000003</v>
      </c>
    </row>
    <row r="21925" spans="1:3">
      <c r="A21925" s="14">
        <v>33239</v>
      </c>
      <c r="B21925" s="8">
        <v>312229</v>
      </c>
      <c r="C21925" s="8">
        <v>363.19540000000001</v>
      </c>
    </row>
    <row r="21926" spans="1:3">
      <c r="A21926" s="14">
        <v>33239</v>
      </c>
      <c r="B21926" s="8">
        <v>313111</v>
      </c>
      <c r="C21926" s="8">
        <v>355.7534</v>
      </c>
    </row>
    <row r="21927" spans="1:3">
      <c r="A21927" s="14">
        <v>33239</v>
      </c>
      <c r="B21927" s="8">
        <v>313112</v>
      </c>
      <c r="C21927" s="8">
        <v>615.99940000000004</v>
      </c>
    </row>
    <row r="21928" spans="1:3">
      <c r="A21928" s="14">
        <v>33239</v>
      </c>
      <c r="B21928" s="8">
        <v>313113</v>
      </c>
      <c r="C21928" s="8">
        <v>635.22519999999997</v>
      </c>
    </row>
    <row r="21929" spans="1:3">
      <c r="A21929" s="14">
        <v>33239</v>
      </c>
      <c r="B21929" s="8">
        <v>313210</v>
      </c>
      <c r="C21929" s="8">
        <v>550.43600000000004</v>
      </c>
    </row>
    <row r="21930" spans="1:3">
      <c r="A21930" s="14">
        <v>33239</v>
      </c>
      <c r="B21930" s="8">
        <v>313221</v>
      </c>
      <c r="C21930" s="8">
        <v>616.33119999999997</v>
      </c>
    </row>
    <row r="21931" spans="1:3">
      <c r="A21931" s="14">
        <v>33239</v>
      </c>
      <c r="B21931" s="8">
        <v>313222</v>
      </c>
      <c r="C21931" s="8">
        <v>597.56259999999997</v>
      </c>
    </row>
    <row r="21932" spans="1:3">
      <c r="A21932" s="14">
        <v>33239</v>
      </c>
      <c r="B21932" s="8">
        <v>313230</v>
      </c>
      <c r="C21932" s="8">
        <v>679.50030000000004</v>
      </c>
    </row>
    <row r="21933" spans="1:3">
      <c r="A21933" s="14">
        <v>33239</v>
      </c>
      <c r="B21933" s="8">
        <v>313241</v>
      </c>
      <c r="C21933" s="8">
        <v>442.98590000000002</v>
      </c>
    </row>
    <row r="21934" spans="1:3">
      <c r="A21934" s="14">
        <v>33239</v>
      </c>
      <c r="B21934" s="8">
        <v>313249</v>
      </c>
      <c r="C21934" s="8">
        <v>632.12549999999999</v>
      </c>
    </row>
    <row r="21935" spans="1:3">
      <c r="A21935" s="14">
        <v>33239</v>
      </c>
      <c r="B21935" s="8">
        <v>313311</v>
      </c>
      <c r="C21935" s="8">
        <v>550.50720000000001</v>
      </c>
    </row>
    <row r="21936" spans="1:3">
      <c r="A21936" s="14">
        <v>33239</v>
      </c>
      <c r="B21936" s="8">
        <v>313312</v>
      </c>
      <c r="C21936" s="8">
        <v>505.58109999999999</v>
      </c>
    </row>
    <row r="21937" spans="1:3">
      <c r="A21937" s="14">
        <v>33239</v>
      </c>
      <c r="B21937" s="8">
        <v>313320</v>
      </c>
      <c r="C21937" s="8">
        <v>508.64749999999998</v>
      </c>
    </row>
    <row r="21938" spans="1:3">
      <c r="A21938" s="14">
        <v>33239</v>
      </c>
      <c r="B21938" s="8">
        <v>314110</v>
      </c>
      <c r="C21938" s="8">
        <v>287.23570000000001</v>
      </c>
    </row>
    <row r="21939" spans="1:3">
      <c r="A21939" s="14">
        <v>33239</v>
      </c>
      <c r="B21939" s="8">
        <v>314999</v>
      </c>
      <c r="C21939" s="8">
        <v>222.92689999999999</v>
      </c>
    </row>
    <row r="21940" spans="1:3">
      <c r="A21940" s="14">
        <v>33239</v>
      </c>
      <c r="B21940" s="8">
        <v>315191</v>
      </c>
      <c r="C21940" s="8">
        <v>254.56360000000001</v>
      </c>
    </row>
    <row r="21941" spans="1:3">
      <c r="A21941" s="14">
        <v>33239</v>
      </c>
      <c r="B21941" s="8">
        <v>315192</v>
      </c>
      <c r="C21941" s="8">
        <v>205.4633</v>
      </c>
    </row>
    <row r="21942" spans="1:3">
      <c r="A21942" s="14">
        <v>33239</v>
      </c>
      <c r="B21942" s="8">
        <v>315211</v>
      </c>
      <c r="C21942" s="8">
        <v>225.18289999999999</v>
      </c>
    </row>
    <row r="21943" spans="1:3">
      <c r="A21943" s="14">
        <v>33239</v>
      </c>
      <c r="B21943" s="8">
        <v>315212</v>
      </c>
      <c r="C21943" s="8">
        <v>246.04949999999999</v>
      </c>
    </row>
    <row r="21944" spans="1:3">
      <c r="A21944" s="14">
        <v>33239</v>
      </c>
      <c r="B21944" s="8">
        <v>315221</v>
      </c>
      <c r="C21944" s="8">
        <v>244.28</v>
      </c>
    </row>
    <row r="21945" spans="1:3">
      <c r="A21945" s="14">
        <v>33239</v>
      </c>
      <c r="B21945" s="8">
        <v>315222</v>
      </c>
      <c r="C21945" s="8">
        <v>235.95519999999999</v>
      </c>
    </row>
    <row r="21946" spans="1:3">
      <c r="A21946" s="14">
        <v>33239</v>
      </c>
      <c r="B21946" s="8">
        <v>315223</v>
      </c>
      <c r="C21946" s="8">
        <v>223.63800000000001</v>
      </c>
    </row>
    <row r="21947" spans="1:3">
      <c r="A21947" s="14">
        <v>33239</v>
      </c>
      <c r="B21947" s="8">
        <v>315224</v>
      </c>
      <c r="C21947" s="8">
        <v>232.27279999999999</v>
      </c>
    </row>
    <row r="21948" spans="1:3">
      <c r="A21948" s="14">
        <v>33239</v>
      </c>
      <c r="B21948" s="8">
        <v>315225</v>
      </c>
      <c r="C21948" s="8">
        <v>226.8005</v>
      </c>
    </row>
    <row r="21949" spans="1:3">
      <c r="A21949" s="14">
        <v>33239</v>
      </c>
      <c r="B21949" s="8">
        <v>315228</v>
      </c>
      <c r="C21949" s="8">
        <v>242.8081</v>
      </c>
    </row>
    <row r="21950" spans="1:3">
      <c r="A21950" s="14">
        <v>33239</v>
      </c>
      <c r="B21950" s="8">
        <v>315231</v>
      </c>
      <c r="C21950" s="8">
        <v>232.00450000000001</v>
      </c>
    </row>
    <row r="21951" spans="1:3">
      <c r="A21951" s="14">
        <v>33239</v>
      </c>
      <c r="B21951" s="8">
        <v>315232</v>
      </c>
      <c r="C21951" s="8">
        <v>260.8381</v>
      </c>
    </row>
    <row r="21952" spans="1:3">
      <c r="A21952" s="14">
        <v>33239</v>
      </c>
      <c r="B21952" s="8">
        <v>315233</v>
      </c>
      <c r="C21952" s="8">
        <v>244.05279999999999</v>
      </c>
    </row>
    <row r="21953" spans="1:3">
      <c r="A21953" s="14">
        <v>33239</v>
      </c>
      <c r="B21953" s="8">
        <v>315234</v>
      </c>
      <c r="C21953" s="8">
        <v>235.29900000000001</v>
      </c>
    </row>
    <row r="21954" spans="1:3">
      <c r="A21954" s="14">
        <v>33239</v>
      </c>
      <c r="B21954" s="8">
        <v>315239</v>
      </c>
      <c r="C21954" s="8">
        <v>249.21789999999999</v>
      </c>
    </row>
    <row r="21955" spans="1:3">
      <c r="A21955" s="14">
        <v>33239</v>
      </c>
      <c r="B21955" s="8">
        <v>315291</v>
      </c>
      <c r="C21955" s="8">
        <v>217.94710000000001</v>
      </c>
    </row>
    <row r="21956" spans="1:3">
      <c r="A21956" s="14">
        <v>33239</v>
      </c>
      <c r="B21956" s="8">
        <v>315292</v>
      </c>
      <c r="C21956" s="8">
        <v>244.10650000000001</v>
      </c>
    </row>
    <row r="21957" spans="1:3">
      <c r="A21957" s="14">
        <v>33239</v>
      </c>
      <c r="B21957" s="8">
        <v>315299</v>
      </c>
      <c r="C21957" s="8">
        <v>231.87950000000001</v>
      </c>
    </row>
    <row r="21958" spans="1:3">
      <c r="A21958" s="14">
        <v>33239</v>
      </c>
      <c r="B21958" s="8">
        <v>315991</v>
      </c>
      <c r="C21958" s="8">
        <v>217.42670000000001</v>
      </c>
    </row>
    <row r="21959" spans="1:3">
      <c r="A21959" s="14">
        <v>33239</v>
      </c>
      <c r="B21959" s="8">
        <v>315992</v>
      </c>
      <c r="C21959" s="8">
        <v>227.399</v>
      </c>
    </row>
    <row r="21960" spans="1:3">
      <c r="A21960" s="14">
        <v>33239</v>
      </c>
      <c r="B21960" s="8">
        <v>315993</v>
      </c>
      <c r="C21960" s="8">
        <v>190.7586</v>
      </c>
    </row>
    <row r="21961" spans="1:3">
      <c r="A21961" s="14">
        <v>33239</v>
      </c>
      <c r="B21961" s="8">
        <v>315999</v>
      </c>
      <c r="C21961" s="8">
        <v>222.2072</v>
      </c>
    </row>
    <row r="21962" spans="1:3">
      <c r="A21962" s="14">
        <v>33239</v>
      </c>
      <c r="B21962" s="8">
        <v>321113</v>
      </c>
      <c r="C21962" s="8">
        <v>2510.6</v>
      </c>
    </row>
    <row r="21963" spans="1:3">
      <c r="A21963" s="14">
        <v>33239</v>
      </c>
      <c r="B21963" s="8">
        <v>321114</v>
      </c>
      <c r="C21963" s="8">
        <v>533.85569999999996</v>
      </c>
    </row>
    <row r="21964" spans="1:3">
      <c r="A21964" s="14">
        <v>33239</v>
      </c>
      <c r="B21964" s="8">
        <v>321211</v>
      </c>
      <c r="C21964" s="8">
        <v>224.60239999999999</v>
      </c>
    </row>
    <row r="21965" spans="1:3">
      <c r="A21965" s="14">
        <v>33239</v>
      </c>
      <c r="B21965" s="8">
        <v>321212</v>
      </c>
      <c r="C21965" s="8">
        <v>250.50749999999999</v>
      </c>
    </row>
    <row r="21966" spans="1:3">
      <c r="A21966" s="14">
        <v>33239</v>
      </c>
      <c r="B21966" s="8">
        <v>321213</v>
      </c>
      <c r="C21966" s="8">
        <v>256.66629999999998</v>
      </c>
    </row>
    <row r="21967" spans="1:3">
      <c r="A21967" s="14">
        <v>33239</v>
      </c>
      <c r="B21967" s="8">
        <v>321214</v>
      </c>
      <c r="C21967" s="8">
        <v>353.03829999999999</v>
      </c>
    </row>
    <row r="21968" spans="1:3">
      <c r="A21968" s="14">
        <v>33239</v>
      </c>
      <c r="B21968" s="8">
        <v>321219</v>
      </c>
      <c r="C21968" s="8">
        <v>297.58080000000001</v>
      </c>
    </row>
    <row r="21969" spans="1:3">
      <c r="A21969" s="14">
        <v>33239</v>
      </c>
      <c r="B21969" s="8">
        <v>321911</v>
      </c>
      <c r="C21969" s="8">
        <v>6224.1601000000001</v>
      </c>
    </row>
    <row r="21970" spans="1:3">
      <c r="A21970" s="14">
        <v>33239</v>
      </c>
      <c r="B21970" s="8">
        <v>321912</v>
      </c>
      <c r="C21970" s="8">
        <v>7569.6926000000003</v>
      </c>
    </row>
    <row r="21971" spans="1:3">
      <c r="A21971" s="14">
        <v>33239</v>
      </c>
      <c r="B21971" s="8">
        <v>321918</v>
      </c>
      <c r="C21971" s="8">
        <v>9903.2016000000003</v>
      </c>
    </row>
    <row r="21972" spans="1:3">
      <c r="A21972" s="14">
        <v>33239</v>
      </c>
      <c r="B21972" s="8">
        <v>321920</v>
      </c>
      <c r="C21972" s="8">
        <v>265.42149999999998</v>
      </c>
    </row>
    <row r="21973" spans="1:3">
      <c r="A21973" s="14">
        <v>33239</v>
      </c>
      <c r="B21973" s="8">
        <v>321991</v>
      </c>
      <c r="C21973" s="8">
        <v>308.02280000000002</v>
      </c>
    </row>
    <row r="21974" spans="1:3">
      <c r="A21974" s="14">
        <v>33239</v>
      </c>
      <c r="B21974" s="8">
        <v>321992</v>
      </c>
      <c r="C21974" s="8">
        <v>243.8116</v>
      </c>
    </row>
    <row r="21975" spans="1:3">
      <c r="A21975" s="14">
        <v>33239</v>
      </c>
      <c r="B21975" s="8">
        <v>321999</v>
      </c>
      <c r="C21975" s="8">
        <v>322.86559999999997</v>
      </c>
    </row>
    <row r="21976" spans="1:3">
      <c r="A21976" s="14">
        <v>33239</v>
      </c>
      <c r="B21976" s="8">
        <v>322110</v>
      </c>
      <c r="C21976" s="8">
        <v>1459.9211</v>
      </c>
    </row>
    <row r="21977" spans="1:3">
      <c r="A21977" s="14">
        <v>33239</v>
      </c>
      <c r="B21977" s="8">
        <v>322121</v>
      </c>
      <c r="C21977" s="8">
        <v>1566.905</v>
      </c>
    </row>
    <row r="21978" spans="1:3">
      <c r="A21978" s="14">
        <v>33239</v>
      </c>
      <c r="B21978" s="8">
        <v>322122</v>
      </c>
      <c r="C21978" s="8">
        <v>4419.7804999999998</v>
      </c>
    </row>
    <row r="21979" spans="1:3">
      <c r="A21979" s="14">
        <v>33239</v>
      </c>
      <c r="B21979" s="8">
        <v>322130</v>
      </c>
      <c r="C21979" s="8">
        <v>2344.0650000000001</v>
      </c>
    </row>
    <row r="21980" spans="1:3">
      <c r="A21980" s="14">
        <v>33239</v>
      </c>
      <c r="B21980" s="8">
        <v>322211</v>
      </c>
      <c r="C21980" s="8">
        <v>291.53449999999998</v>
      </c>
    </row>
    <row r="21981" spans="1:3">
      <c r="A21981" s="14">
        <v>33239</v>
      </c>
      <c r="B21981" s="8">
        <v>322212</v>
      </c>
      <c r="C21981" s="8">
        <v>278.19200000000001</v>
      </c>
    </row>
    <row r="21982" spans="1:3">
      <c r="A21982" s="14">
        <v>33239</v>
      </c>
      <c r="B21982" s="8">
        <v>322213</v>
      </c>
      <c r="C21982" s="8">
        <v>275.47699999999998</v>
      </c>
    </row>
    <row r="21983" spans="1:3">
      <c r="A21983" s="14">
        <v>33239</v>
      </c>
      <c r="B21983" s="8">
        <v>322214</v>
      </c>
      <c r="C21983" s="8">
        <v>242.5617</v>
      </c>
    </row>
    <row r="21984" spans="1:3">
      <c r="A21984" s="14">
        <v>33239</v>
      </c>
      <c r="B21984" s="8">
        <v>322215</v>
      </c>
      <c r="C21984" s="8">
        <v>277.30549999999999</v>
      </c>
    </row>
    <row r="21985" spans="1:3">
      <c r="A21985" s="14">
        <v>33239</v>
      </c>
      <c r="B21985" s="8">
        <v>322221</v>
      </c>
      <c r="C21985" s="8">
        <v>236.19739999999999</v>
      </c>
    </row>
    <row r="21986" spans="1:3">
      <c r="A21986" s="14">
        <v>33239</v>
      </c>
      <c r="B21986" s="8">
        <v>322222</v>
      </c>
      <c r="C21986" s="8">
        <v>366.82170000000002</v>
      </c>
    </row>
    <row r="21987" spans="1:3">
      <c r="A21987" s="14">
        <v>33239</v>
      </c>
      <c r="B21987" s="8">
        <v>322223</v>
      </c>
      <c r="C21987" s="8">
        <v>279.00799999999998</v>
      </c>
    </row>
    <row r="21988" spans="1:3">
      <c r="A21988" s="14">
        <v>33239</v>
      </c>
      <c r="B21988" s="8">
        <v>322224</v>
      </c>
      <c r="C21988" s="8">
        <v>226.81829999999999</v>
      </c>
    </row>
    <row r="21989" spans="1:3">
      <c r="A21989" s="14">
        <v>33239</v>
      </c>
      <c r="B21989" s="8">
        <v>322225</v>
      </c>
      <c r="C21989" s="8">
        <v>327.59989999999999</v>
      </c>
    </row>
    <row r="21990" spans="1:3">
      <c r="A21990" s="14">
        <v>33239</v>
      </c>
      <c r="B21990" s="8">
        <v>322226</v>
      </c>
      <c r="C21990" s="8">
        <v>319.2414</v>
      </c>
    </row>
    <row r="21991" spans="1:3">
      <c r="A21991" s="14">
        <v>33239</v>
      </c>
      <c r="B21991" s="8">
        <v>322231</v>
      </c>
      <c r="C21991" s="8">
        <v>304.68060000000003</v>
      </c>
    </row>
    <row r="21992" spans="1:3">
      <c r="A21992" s="14">
        <v>33239</v>
      </c>
      <c r="B21992" s="8">
        <v>322232</v>
      </c>
      <c r="C21992" s="8">
        <v>255.67580000000001</v>
      </c>
    </row>
    <row r="21993" spans="1:3">
      <c r="A21993" s="14">
        <v>33239</v>
      </c>
      <c r="B21993" s="8">
        <v>322233</v>
      </c>
      <c r="C21993" s="8">
        <v>299.63900000000001</v>
      </c>
    </row>
    <row r="21994" spans="1:3">
      <c r="A21994" s="14">
        <v>33239</v>
      </c>
      <c r="B21994" s="8">
        <v>322291</v>
      </c>
      <c r="C21994" s="8">
        <v>251.7236</v>
      </c>
    </row>
    <row r="21995" spans="1:3">
      <c r="A21995" s="14">
        <v>33239</v>
      </c>
      <c r="B21995" s="8">
        <v>322299</v>
      </c>
      <c r="C21995" s="8">
        <v>307.92270000000002</v>
      </c>
    </row>
    <row r="21996" spans="1:3">
      <c r="A21996" s="14">
        <v>33239</v>
      </c>
      <c r="B21996" s="8">
        <v>323111</v>
      </c>
      <c r="C21996" s="8">
        <v>182.82329999999999</v>
      </c>
    </row>
    <row r="21997" spans="1:3">
      <c r="A21997" s="14">
        <v>33239</v>
      </c>
      <c r="B21997" s="8">
        <v>323115</v>
      </c>
      <c r="C21997" s="8">
        <v>290.11970000000002</v>
      </c>
    </row>
    <row r="21998" spans="1:3">
      <c r="A21998" s="14">
        <v>33239</v>
      </c>
      <c r="B21998" s="8">
        <v>324110</v>
      </c>
      <c r="C21998" s="8">
        <v>16708.808199999999</v>
      </c>
    </row>
    <row r="21999" spans="1:3">
      <c r="A21999" s="14">
        <v>33239</v>
      </c>
      <c r="B21999" s="8">
        <v>324121</v>
      </c>
      <c r="C21999" s="8">
        <v>845.95910000000003</v>
      </c>
    </row>
    <row r="22000" spans="1:3">
      <c r="A22000" s="14">
        <v>33239</v>
      </c>
      <c r="B22000" s="8">
        <v>324122</v>
      </c>
      <c r="C22000" s="8">
        <v>1011.4425</v>
      </c>
    </row>
    <row r="22001" spans="1:3">
      <c r="A22001" s="14">
        <v>33239</v>
      </c>
      <c r="B22001" s="8">
        <v>324191</v>
      </c>
      <c r="C22001" s="8">
        <v>650.94299999999998</v>
      </c>
    </row>
    <row r="22002" spans="1:3">
      <c r="A22002" s="14">
        <v>33239</v>
      </c>
      <c r="B22002" s="8">
        <v>324199</v>
      </c>
      <c r="C22002" s="8">
        <v>1508.2181</v>
      </c>
    </row>
    <row r="22003" spans="1:3">
      <c r="A22003" s="14">
        <v>33239</v>
      </c>
      <c r="B22003" s="8">
        <v>325110</v>
      </c>
      <c r="C22003" s="8">
        <v>12634.935799999999</v>
      </c>
    </row>
    <row r="22004" spans="1:3">
      <c r="A22004" s="14">
        <v>33239</v>
      </c>
      <c r="B22004" s="8">
        <v>325120</v>
      </c>
      <c r="C22004" s="8">
        <v>11785.1667</v>
      </c>
    </row>
    <row r="22005" spans="1:3">
      <c r="A22005" s="14">
        <v>33239</v>
      </c>
      <c r="B22005" s="8">
        <v>325131</v>
      </c>
      <c r="C22005" s="8">
        <v>16739.7971</v>
      </c>
    </row>
    <row r="22006" spans="1:3">
      <c r="A22006" s="14">
        <v>33239</v>
      </c>
      <c r="B22006" s="8">
        <v>325132</v>
      </c>
      <c r="C22006" s="8">
        <v>9890.1365999999998</v>
      </c>
    </row>
    <row r="22007" spans="1:3">
      <c r="A22007" s="14">
        <v>33239</v>
      </c>
      <c r="B22007" s="8">
        <v>325181</v>
      </c>
      <c r="C22007" s="8">
        <v>10942.8771</v>
      </c>
    </row>
    <row r="22008" spans="1:3">
      <c r="A22008" s="14">
        <v>33239</v>
      </c>
      <c r="B22008" s="8">
        <v>325182</v>
      </c>
      <c r="C22008" s="8">
        <v>11454.0126</v>
      </c>
    </row>
    <row r="22009" spans="1:3">
      <c r="A22009" s="14">
        <v>33239</v>
      </c>
      <c r="B22009" s="8">
        <v>325188</v>
      </c>
      <c r="C22009" s="8">
        <v>9483.4081000000006</v>
      </c>
    </row>
    <row r="22010" spans="1:3">
      <c r="A22010" s="14">
        <v>33239</v>
      </c>
      <c r="B22010" s="8">
        <v>325191</v>
      </c>
      <c r="C22010" s="8">
        <v>15730.692499999999</v>
      </c>
    </row>
    <row r="22011" spans="1:3">
      <c r="A22011" s="14">
        <v>33239</v>
      </c>
      <c r="B22011" s="8">
        <v>325192</v>
      </c>
      <c r="C22011" s="8">
        <v>14258.6253</v>
      </c>
    </row>
    <row r="22012" spans="1:3">
      <c r="A22012" s="14">
        <v>33239</v>
      </c>
      <c r="B22012" s="8">
        <v>325193</v>
      </c>
      <c r="C22012" s="8">
        <v>16540.6247</v>
      </c>
    </row>
    <row r="22013" spans="1:3">
      <c r="A22013" s="14">
        <v>33239</v>
      </c>
      <c r="B22013" s="8">
        <v>325199</v>
      </c>
      <c r="C22013" s="8">
        <v>8403.3418000000001</v>
      </c>
    </row>
    <row r="22014" spans="1:3">
      <c r="A22014" s="14">
        <v>33239</v>
      </c>
      <c r="B22014" s="8">
        <v>325211</v>
      </c>
      <c r="C22014" s="8">
        <v>14910.242</v>
      </c>
    </row>
    <row r="22015" spans="1:3">
      <c r="A22015" s="14">
        <v>33239</v>
      </c>
      <c r="B22015" s="8">
        <v>325212</v>
      </c>
      <c r="C22015" s="8">
        <v>9117.7566999999999</v>
      </c>
    </row>
    <row r="22016" spans="1:3">
      <c r="A22016" s="14">
        <v>33239</v>
      </c>
      <c r="B22016" s="8">
        <v>325221</v>
      </c>
      <c r="C22016" s="8">
        <v>12446.6085</v>
      </c>
    </row>
    <row r="22017" spans="1:3">
      <c r="A22017" s="14">
        <v>33239</v>
      </c>
      <c r="B22017" s="8">
        <v>325222</v>
      </c>
      <c r="C22017" s="8">
        <v>7418.1540000000005</v>
      </c>
    </row>
    <row r="22018" spans="1:3">
      <c r="A22018" s="14">
        <v>33239</v>
      </c>
      <c r="B22018" s="8">
        <v>325311</v>
      </c>
      <c r="C22018" s="8">
        <v>12527.2088</v>
      </c>
    </row>
    <row r="22019" spans="1:3">
      <c r="A22019" s="14">
        <v>33239</v>
      </c>
      <c r="B22019" s="8">
        <v>325312</v>
      </c>
      <c r="C22019" s="8">
        <v>15236.8652</v>
      </c>
    </row>
    <row r="22020" spans="1:3">
      <c r="A22020" s="14">
        <v>33239</v>
      </c>
      <c r="B22020" s="8">
        <v>325314</v>
      </c>
      <c r="C22020" s="8">
        <v>11301.723900000001</v>
      </c>
    </row>
    <row r="22021" spans="1:3">
      <c r="A22021" s="14">
        <v>33239</v>
      </c>
      <c r="B22021" s="8">
        <v>325320</v>
      </c>
      <c r="C22021" s="8">
        <v>11596.170899999999</v>
      </c>
    </row>
    <row r="22022" spans="1:3">
      <c r="A22022" s="14">
        <v>33239</v>
      </c>
      <c r="B22022" s="8">
        <v>325411</v>
      </c>
      <c r="C22022" s="8">
        <v>12297.1116</v>
      </c>
    </row>
    <row r="22023" spans="1:3">
      <c r="A22023" s="14">
        <v>33239</v>
      </c>
      <c r="B22023" s="8">
        <v>325412</v>
      </c>
      <c r="C22023" s="8">
        <v>7776.4346999999998</v>
      </c>
    </row>
    <row r="22024" spans="1:3">
      <c r="A22024" s="14">
        <v>33239</v>
      </c>
      <c r="B22024" s="8">
        <v>325413</v>
      </c>
      <c r="C22024" s="8">
        <v>9035.7237999999998</v>
      </c>
    </row>
    <row r="22025" spans="1:3">
      <c r="A22025" s="14">
        <v>33239</v>
      </c>
      <c r="B22025" s="8">
        <v>325414</v>
      </c>
      <c r="C22025" s="8">
        <v>8784.8896999999997</v>
      </c>
    </row>
    <row r="22026" spans="1:3">
      <c r="A22026" s="14">
        <v>33239</v>
      </c>
      <c r="B22026" s="8">
        <v>325510</v>
      </c>
      <c r="C22026" s="8">
        <v>12683.6777</v>
      </c>
    </row>
    <row r="22027" spans="1:3">
      <c r="A22027" s="14">
        <v>33239</v>
      </c>
      <c r="B22027" s="8">
        <v>325520</v>
      </c>
      <c r="C22027" s="8">
        <v>6127.0144</v>
      </c>
    </row>
    <row r="22028" spans="1:3">
      <c r="A22028" s="14">
        <v>33239</v>
      </c>
      <c r="B22028" s="8">
        <v>325611</v>
      </c>
      <c r="C22028" s="8">
        <v>10572.149100000001</v>
      </c>
    </row>
    <row r="22029" spans="1:3">
      <c r="A22029" s="14">
        <v>33239</v>
      </c>
      <c r="B22029" s="8">
        <v>325612</v>
      </c>
      <c r="C22029" s="8">
        <v>16367.5695</v>
      </c>
    </row>
    <row r="22030" spans="1:3">
      <c r="A22030" s="14">
        <v>33239</v>
      </c>
      <c r="B22030" s="8">
        <v>325613</v>
      </c>
      <c r="C22030" s="8">
        <v>10521.263300000001</v>
      </c>
    </row>
    <row r="22031" spans="1:3">
      <c r="A22031" s="14">
        <v>33239</v>
      </c>
      <c r="B22031" s="8">
        <v>325620</v>
      </c>
      <c r="C22031" s="8">
        <v>7657.4953999999998</v>
      </c>
    </row>
    <row r="22032" spans="1:3">
      <c r="A22032" s="14">
        <v>33239</v>
      </c>
      <c r="B22032" s="8">
        <v>325910</v>
      </c>
      <c r="C22032" s="8">
        <v>11964.1906</v>
      </c>
    </row>
    <row r="22033" spans="1:3">
      <c r="A22033" s="14">
        <v>33239</v>
      </c>
      <c r="B22033" s="8">
        <v>325920</v>
      </c>
      <c r="C22033" s="8">
        <v>12100.763999999999</v>
      </c>
    </row>
    <row r="22034" spans="1:3">
      <c r="A22034" s="14">
        <v>33239</v>
      </c>
      <c r="B22034" s="8">
        <v>325991</v>
      </c>
      <c r="C22034" s="8">
        <v>8495.2163999999993</v>
      </c>
    </row>
    <row r="22035" spans="1:3">
      <c r="A22035" s="14">
        <v>33239</v>
      </c>
      <c r="B22035" s="8">
        <v>325992</v>
      </c>
      <c r="C22035" s="8">
        <v>9783.152</v>
      </c>
    </row>
    <row r="22036" spans="1:3">
      <c r="A22036" s="14">
        <v>33239</v>
      </c>
      <c r="B22036" s="8">
        <v>325998</v>
      </c>
      <c r="C22036" s="8">
        <v>8534.4946</v>
      </c>
    </row>
    <row r="22037" spans="1:3">
      <c r="A22037" s="14">
        <v>33239</v>
      </c>
      <c r="B22037" s="8">
        <v>326140</v>
      </c>
      <c r="C22037" s="8">
        <v>307.55900000000003</v>
      </c>
    </row>
    <row r="22038" spans="1:3">
      <c r="A22038" s="14">
        <v>33239</v>
      </c>
      <c r="B22038" s="8">
        <v>326199</v>
      </c>
      <c r="C22038" s="8">
        <v>203.83699999999999</v>
      </c>
    </row>
    <row r="22039" spans="1:3">
      <c r="A22039" s="14">
        <v>33239</v>
      </c>
      <c r="B22039" s="8">
        <v>326211</v>
      </c>
      <c r="C22039" s="8">
        <v>755.83209999999997</v>
      </c>
    </row>
    <row r="22040" spans="1:3">
      <c r="A22040" s="14">
        <v>33239</v>
      </c>
      <c r="B22040" s="8">
        <v>326212</v>
      </c>
      <c r="C22040" s="8">
        <v>632.55499999999995</v>
      </c>
    </row>
    <row r="22041" spans="1:3">
      <c r="A22041" s="14">
        <v>33239</v>
      </c>
      <c r="B22041" s="8">
        <v>326299</v>
      </c>
      <c r="C22041" s="8">
        <v>220.1173</v>
      </c>
    </row>
    <row r="22042" spans="1:3">
      <c r="A22042" s="14">
        <v>33239</v>
      </c>
      <c r="B22042" s="8">
        <v>327111</v>
      </c>
      <c r="C22042" s="8">
        <v>197.62780000000001</v>
      </c>
    </row>
    <row r="22043" spans="1:3">
      <c r="A22043" s="14">
        <v>33239</v>
      </c>
      <c r="B22043" s="8">
        <v>327112</v>
      </c>
      <c r="C22043" s="8">
        <v>259.46850000000001</v>
      </c>
    </row>
    <row r="22044" spans="1:3">
      <c r="A22044" s="14">
        <v>33239</v>
      </c>
      <c r="B22044" s="8">
        <v>327113</v>
      </c>
      <c r="C22044" s="8">
        <v>215.5993</v>
      </c>
    </row>
    <row r="22045" spans="1:3">
      <c r="A22045" s="14">
        <v>33239</v>
      </c>
      <c r="B22045" s="8">
        <v>327121</v>
      </c>
      <c r="C22045" s="8">
        <v>164.7542</v>
      </c>
    </row>
    <row r="22046" spans="1:3">
      <c r="A22046" s="14">
        <v>33239</v>
      </c>
      <c r="B22046" s="8">
        <v>327122</v>
      </c>
      <c r="C22046" s="8">
        <v>200.84209999999999</v>
      </c>
    </row>
    <row r="22047" spans="1:3">
      <c r="A22047" s="14">
        <v>33239</v>
      </c>
      <c r="B22047" s="8">
        <v>327123</v>
      </c>
      <c r="C22047" s="8">
        <v>191.6678</v>
      </c>
    </row>
    <row r="22048" spans="1:3">
      <c r="A22048" s="14">
        <v>33239</v>
      </c>
      <c r="B22048" s="8">
        <v>327124</v>
      </c>
      <c r="C22048" s="8">
        <v>172.61529999999999</v>
      </c>
    </row>
    <row r="22049" spans="1:3">
      <c r="A22049" s="14">
        <v>33239</v>
      </c>
      <c r="B22049" s="8">
        <v>327125</v>
      </c>
      <c r="C22049" s="8">
        <v>199.0805</v>
      </c>
    </row>
    <row r="22050" spans="1:3">
      <c r="A22050" s="14">
        <v>33239</v>
      </c>
      <c r="B22050" s="8">
        <v>327211</v>
      </c>
      <c r="C22050" s="8">
        <v>198.10409999999999</v>
      </c>
    </row>
    <row r="22051" spans="1:3">
      <c r="A22051" s="14">
        <v>33239</v>
      </c>
      <c r="B22051" s="8">
        <v>327212</v>
      </c>
      <c r="C22051" s="8">
        <v>235.2938</v>
      </c>
    </row>
    <row r="22052" spans="1:3">
      <c r="A22052" s="14">
        <v>33239</v>
      </c>
      <c r="B22052" s="8">
        <v>327213</v>
      </c>
      <c r="C22052" s="8">
        <v>243.4855</v>
      </c>
    </row>
    <row r="22053" spans="1:3">
      <c r="A22053" s="14">
        <v>33239</v>
      </c>
      <c r="B22053" s="8">
        <v>327310</v>
      </c>
      <c r="C22053" s="8">
        <v>1694.5238999999999</v>
      </c>
    </row>
    <row r="22054" spans="1:3">
      <c r="A22054" s="14">
        <v>33239</v>
      </c>
      <c r="B22054" s="8">
        <v>327320</v>
      </c>
      <c r="C22054" s="8">
        <v>471.47480000000002</v>
      </c>
    </row>
    <row r="22055" spans="1:3">
      <c r="A22055" s="14">
        <v>33239</v>
      </c>
      <c r="B22055" s="8">
        <v>327331</v>
      </c>
      <c r="C22055" s="8">
        <v>250.3937</v>
      </c>
    </row>
    <row r="22056" spans="1:3">
      <c r="A22056" s="14">
        <v>33239</v>
      </c>
      <c r="B22056" s="8">
        <v>327332</v>
      </c>
      <c r="C22056" s="8">
        <v>299.96379999999999</v>
      </c>
    </row>
    <row r="22057" spans="1:3">
      <c r="A22057" s="14">
        <v>33239</v>
      </c>
      <c r="B22057" s="8">
        <v>327390</v>
      </c>
      <c r="C22057" s="8">
        <v>252.43889999999999</v>
      </c>
    </row>
    <row r="22058" spans="1:3">
      <c r="A22058" s="14">
        <v>33239</v>
      </c>
      <c r="B22058" s="8">
        <v>327410</v>
      </c>
      <c r="C22058" s="8">
        <v>857.54719999999998</v>
      </c>
    </row>
    <row r="22059" spans="1:3">
      <c r="A22059" s="14">
        <v>33239</v>
      </c>
      <c r="B22059" s="8">
        <v>327420</v>
      </c>
      <c r="C22059" s="8">
        <v>220.83779999999999</v>
      </c>
    </row>
    <row r="22060" spans="1:3">
      <c r="A22060" s="14">
        <v>33239</v>
      </c>
      <c r="B22060" s="8">
        <v>327910</v>
      </c>
      <c r="C22060" s="8">
        <v>232.8081</v>
      </c>
    </row>
    <row r="22061" spans="1:3">
      <c r="A22061" s="14">
        <v>33239</v>
      </c>
      <c r="B22061" s="8">
        <v>327991</v>
      </c>
      <c r="C22061" s="8">
        <v>264.26710000000003</v>
      </c>
    </row>
    <row r="22062" spans="1:3">
      <c r="A22062" s="14">
        <v>33239</v>
      </c>
      <c r="B22062" s="8">
        <v>327992</v>
      </c>
      <c r="C22062" s="8">
        <v>264.74810000000002</v>
      </c>
    </row>
    <row r="22063" spans="1:3">
      <c r="A22063" s="14">
        <v>33239</v>
      </c>
      <c r="B22063" s="8">
        <v>327993</v>
      </c>
      <c r="C22063" s="8">
        <v>233.55359999999999</v>
      </c>
    </row>
    <row r="22064" spans="1:3">
      <c r="A22064" s="14">
        <v>33239</v>
      </c>
      <c r="B22064" s="8">
        <v>327999</v>
      </c>
      <c r="C22064" s="8">
        <v>257.34269999999998</v>
      </c>
    </row>
    <row r="22065" spans="1:3">
      <c r="A22065" s="14">
        <v>33239</v>
      </c>
      <c r="B22065" s="8">
        <v>331111</v>
      </c>
      <c r="C22065" s="8">
        <v>1145.0834</v>
      </c>
    </row>
    <row r="22066" spans="1:3">
      <c r="A22066" s="14">
        <v>33239</v>
      </c>
      <c r="B22066" s="8">
        <v>331112</v>
      </c>
      <c r="C22066" s="8">
        <v>314.34629999999999</v>
      </c>
    </row>
    <row r="22067" spans="1:3">
      <c r="A22067" s="14">
        <v>33239</v>
      </c>
      <c r="B22067" s="8">
        <v>331210</v>
      </c>
      <c r="C22067" s="8">
        <v>332.74770000000001</v>
      </c>
    </row>
    <row r="22068" spans="1:3">
      <c r="A22068" s="14">
        <v>33239</v>
      </c>
      <c r="B22068" s="8">
        <v>331221</v>
      </c>
      <c r="C22068" s="8">
        <v>391.50650000000002</v>
      </c>
    </row>
    <row r="22069" spans="1:3">
      <c r="A22069" s="14">
        <v>33239</v>
      </c>
      <c r="B22069" s="8">
        <v>331222</v>
      </c>
      <c r="C22069" s="8">
        <v>321.70339999999999</v>
      </c>
    </row>
    <row r="22070" spans="1:3">
      <c r="A22070" s="14">
        <v>33239</v>
      </c>
      <c r="B22070" s="8">
        <v>331311</v>
      </c>
      <c r="C22070" s="8">
        <v>341.66579999999999</v>
      </c>
    </row>
    <row r="22071" spans="1:3">
      <c r="A22071" s="14">
        <v>33239</v>
      </c>
      <c r="B22071" s="8">
        <v>331312</v>
      </c>
      <c r="C22071" s="8">
        <v>1067.5889999999999</v>
      </c>
    </row>
    <row r="22072" spans="1:3">
      <c r="A22072" s="14">
        <v>33239</v>
      </c>
      <c r="B22072" s="8">
        <v>331314</v>
      </c>
      <c r="C22072" s="8">
        <v>399.28390000000002</v>
      </c>
    </row>
    <row r="22073" spans="1:3">
      <c r="A22073" s="14">
        <v>33239</v>
      </c>
      <c r="B22073" s="8">
        <v>331315</v>
      </c>
      <c r="C22073" s="8">
        <v>303.19779999999997</v>
      </c>
    </row>
    <row r="22074" spans="1:3">
      <c r="A22074" s="14">
        <v>33239</v>
      </c>
      <c r="B22074" s="8">
        <v>331316</v>
      </c>
      <c r="C22074" s="8">
        <v>296.9787</v>
      </c>
    </row>
    <row r="22075" spans="1:3">
      <c r="A22075" s="14">
        <v>33239</v>
      </c>
      <c r="B22075" s="8">
        <v>331319</v>
      </c>
      <c r="C22075" s="8">
        <v>324.4495</v>
      </c>
    </row>
    <row r="22076" spans="1:3">
      <c r="A22076" s="14">
        <v>33239</v>
      </c>
      <c r="B22076" s="8">
        <v>331411</v>
      </c>
      <c r="C22076" s="8">
        <v>398.96190000000001</v>
      </c>
    </row>
    <row r="22077" spans="1:3">
      <c r="A22077" s="14">
        <v>33239</v>
      </c>
      <c r="B22077" s="8">
        <v>331419</v>
      </c>
      <c r="C22077" s="8">
        <v>330.9683</v>
      </c>
    </row>
    <row r="22078" spans="1:3">
      <c r="A22078" s="14">
        <v>33239</v>
      </c>
      <c r="B22078" s="8">
        <v>331421</v>
      </c>
      <c r="C22078" s="8">
        <v>406.51</v>
      </c>
    </row>
    <row r="22079" spans="1:3">
      <c r="A22079" s="14">
        <v>33239</v>
      </c>
      <c r="B22079" s="8">
        <v>331422</v>
      </c>
      <c r="C22079" s="8">
        <v>317.13130000000001</v>
      </c>
    </row>
    <row r="22080" spans="1:3">
      <c r="A22080" s="14">
        <v>33239</v>
      </c>
      <c r="B22080" s="8">
        <v>331423</v>
      </c>
      <c r="C22080" s="8">
        <v>320.80810000000002</v>
      </c>
    </row>
    <row r="22081" spans="1:3">
      <c r="A22081" s="14">
        <v>33239</v>
      </c>
      <c r="B22081" s="8">
        <v>331491</v>
      </c>
      <c r="C22081" s="8">
        <v>343.0872</v>
      </c>
    </row>
    <row r="22082" spans="1:3">
      <c r="A22082" s="14">
        <v>33239</v>
      </c>
      <c r="B22082" s="8">
        <v>331492</v>
      </c>
      <c r="C22082" s="8">
        <v>324.96699999999998</v>
      </c>
    </row>
    <row r="22083" spans="1:3">
      <c r="A22083" s="14">
        <v>33239</v>
      </c>
      <c r="B22083" s="8">
        <v>331511</v>
      </c>
      <c r="C22083" s="8">
        <v>1082.3929000000001</v>
      </c>
    </row>
    <row r="22084" spans="1:3">
      <c r="A22084" s="14">
        <v>33239</v>
      </c>
      <c r="B22084" s="8">
        <v>331512</v>
      </c>
      <c r="C22084" s="8">
        <v>878.54589999999996</v>
      </c>
    </row>
    <row r="22085" spans="1:3">
      <c r="A22085" s="14">
        <v>33239</v>
      </c>
      <c r="B22085" s="8">
        <v>331513</v>
      </c>
      <c r="C22085" s="8">
        <v>1222.171</v>
      </c>
    </row>
    <row r="22086" spans="1:3">
      <c r="A22086" s="14">
        <v>33239</v>
      </c>
      <c r="B22086" s="8">
        <v>331521</v>
      </c>
      <c r="C22086" s="8">
        <v>1017.0984</v>
      </c>
    </row>
    <row r="22087" spans="1:3">
      <c r="A22087" s="14">
        <v>33239</v>
      </c>
      <c r="B22087" s="8">
        <v>331522</v>
      </c>
      <c r="C22087" s="8">
        <v>1851.0063</v>
      </c>
    </row>
    <row r="22088" spans="1:3">
      <c r="A22088" s="14">
        <v>33239</v>
      </c>
      <c r="B22088" s="8">
        <v>331524</v>
      </c>
      <c r="C22088" s="8">
        <v>1336.3787</v>
      </c>
    </row>
    <row r="22089" spans="1:3">
      <c r="A22089" s="14">
        <v>33239</v>
      </c>
      <c r="B22089" s="8">
        <v>331525</v>
      </c>
      <c r="C22089" s="8">
        <v>1179.6475</v>
      </c>
    </row>
    <row r="22090" spans="1:3">
      <c r="A22090" s="14">
        <v>33239</v>
      </c>
      <c r="B22090" s="8">
        <v>331528</v>
      </c>
      <c r="C22090" s="8">
        <v>984.84159999999997</v>
      </c>
    </row>
    <row r="22091" spans="1:3">
      <c r="A22091" s="14">
        <v>33239</v>
      </c>
      <c r="B22091" s="8">
        <v>332111</v>
      </c>
      <c r="C22091" s="8">
        <v>325.54610000000002</v>
      </c>
    </row>
    <row r="22092" spans="1:3">
      <c r="A22092" s="14">
        <v>33239</v>
      </c>
      <c r="B22092" s="8">
        <v>332112</v>
      </c>
      <c r="C22092" s="8">
        <v>438.23419999999999</v>
      </c>
    </row>
    <row r="22093" spans="1:3">
      <c r="A22093" s="14">
        <v>33239</v>
      </c>
      <c r="B22093" s="8">
        <v>332114</v>
      </c>
      <c r="C22093" s="8">
        <v>490.15109999999999</v>
      </c>
    </row>
    <row r="22094" spans="1:3">
      <c r="A22094" s="14">
        <v>33239</v>
      </c>
      <c r="B22094" s="8">
        <v>332115</v>
      </c>
      <c r="C22094" s="8">
        <v>385.73230000000001</v>
      </c>
    </row>
    <row r="22095" spans="1:3">
      <c r="A22095" s="14">
        <v>33239</v>
      </c>
      <c r="B22095" s="8">
        <v>332116</v>
      </c>
      <c r="C22095" s="8">
        <v>570.47360000000003</v>
      </c>
    </row>
    <row r="22096" spans="1:3">
      <c r="A22096" s="14">
        <v>33239</v>
      </c>
      <c r="B22096" s="8">
        <v>332117</v>
      </c>
      <c r="C22096" s="8">
        <v>585.58950000000004</v>
      </c>
    </row>
    <row r="22097" spans="1:3">
      <c r="A22097" s="14">
        <v>33239</v>
      </c>
      <c r="B22097" s="8">
        <v>332211</v>
      </c>
      <c r="C22097" s="8">
        <v>439.23829999999998</v>
      </c>
    </row>
    <row r="22098" spans="1:3">
      <c r="A22098" s="14">
        <v>33239</v>
      </c>
      <c r="B22098" s="8">
        <v>332212</v>
      </c>
      <c r="C22098" s="8">
        <v>561.25340000000006</v>
      </c>
    </row>
    <row r="22099" spans="1:3">
      <c r="A22099" s="14">
        <v>33239</v>
      </c>
      <c r="B22099" s="8">
        <v>332213</v>
      </c>
      <c r="C22099" s="8">
        <v>364.05849999999998</v>
      </c>
    </row>
    <row r="22100" spans="1:3">
      <c r="A22100" s="14">
        <v>33239</v>
      </c>
      <c r="B22100" s="8">
        <v>332214</v>
      </c>
      <c r="C22100" s="8">
        <v>508.18770000000001</v>
      </c>
    </row>
    <row r="22101" spans="1:3">
      <c r="A22101" s="14">
        <v>33239</v>
      </c>
      <c r="B22101" s="8">
        <v>332311</v>
      </c>
      <c r="C22101" s="8">
        <v>433.53769999999997</v>
      </c>
    </row>
    <row r="22102" spans="1:3">
      <c r="A22102" s="14">
        <v>33239</v>
      </c>
      <c r="B22102" s="8">
        <v>332312</v>
      </c>
      <c r="C22102" s="8">
        <v>605.41890000000001</v>
      </c>
    </row>
    <row r="22103" spans="1:3">
      <c r="A22103" s="14">
        <v>33239</v>
      </c>
      <c r="B22103" s="8">
        <v>332313</v>
      </c>
      <c r="C22103" s="8">
        <v>383.69990000000001</v>
      </c>
    </row>
    <row r="22104" spans="1:3">
      <c r="A22104" s="14">
        <v>33239</v>
      </c>
      <c r="B22104" s="8">
        <v>332321</v>
      </c>
      <c r="C22104" s="8">
        <v>529.72199999999998</v>
      </c>
    </row>
    <row r="22105" spans="1:3">
      <c r="A22105" s="14">
        <v>33239</v>
      </c>
      <c r="B22105" s="8">
        <v>332322</v>
      </c>
      <c r="C22105" s="8">
        <v>282.5093</v>
      </c>
    </row>
    <row r="22106" spans="1:3">
      <c r="A22106" s="14">
        <v>33239</v>
      </c>
      <c r="B22106" s="8">
        <v>332323</v>
      </c>
      <c r="C22106" s="8">
        <v>335.4787</v>
      </c>
    </row>
    <row r="22107" spans="1:3">
      <c r="A22107" s="14">
        <v>33239</v>
      </c>
      <c r="B22107" s="8">
        <v>332410</v>
      </c>
      <c r="C22107" s="8">
        <v>685.39549999999997</v>
      </c>
    </row>
    <row r="22108" spans="1:3">
      <c r="A22108" s="14">
        <v>33239</v>
      </c>
      <c r="B22108" s="8">
        <v>332420</v>
      </c>
      <c r="C22108" s="8">
        <v>533.5761</v>
      </c>
    </row>
    <row r="22109" spans="1:3">
      <c r="A22109" s="14">
        <v>33239</v>
      </c>
      <c r="B22109" s="8">
        <v>332431</v>
      </c>
      <c r="C22109" s="8">
        <v>237.852</v>
      </c>
    </row>
    <row r="22110" spans="1:3">
      <c r="A22110" s="14">
        <v>33239</v>
      </c>
      <c r="B22110" s="8">
        <v>332439</v>
      </c>
      <c r="C22110" s="8">
        <v>386.06740000000002</v>
      </c>
    </row>
    <row r="22111" spans="1:3">
      <c r="A22111" s="14">
        <v>33239</v>
      </c>
      <c r="B22111" s="8">
        <v>332510</v>
      </c>
      <c r="C22111" s="8">
        <v>377.22390000000001</v>
      </c>
    </row>
    <row r="22112" spans="1:3">
      <c r="A22112" s="14">
        <v>33239</v>
      </c>
      <c r="B22112" s="8">
        <v>332611</v>
      </c>
      <c r="C22112" s="8">
        <v>463.73860000000002</v>
      </c>
    </row>
    <row r="22113" spans="1:3">
      <c r="A22113" s="14">
        <v>33239</v>
      </c>
      <c r="B22113" s="8">
        <v>332612</v>
      </c>
      <c r="C22113" s="8">
        <v>532.64909999999998</v>
      </c>
    </row>
    <row r="22114" spans="1:3">
      <c r="A22114" s="14">
        <v>33239</v>
      </c>
      <c r="B22114" s="8">
        <v>332618</v>
      </c>
      <c r="C22114" s="8">
        <v>480.99630000000002</v>
      </c>
    </row>
    <row r="22115" spans="1:3">
      <c r="A22115" s="14">
        <v>33239</v>
      </c>
      <c r="B22115" s="8">
        <v>332710</v>
      </c>
      <c r="C22115" s="8">
        <v>2863.5029</v>
      </c>
    </row>
    <row r="22116" spans="1:3">
      <c r="A22116" s="14">
        <v>33239</v>
      </c>
      <c r="B22116" s="8">
        <v>332721</v>
      </c>
      <c r="C22116" s="8">
        <v>475.83859999999999</v>
      </c>
    </row>
    <row r="22117" spans="1:3">
      <c r="A22117" s="14">
        <v>33239</v>
      </c>
      <c r="B22117" s="8">
        <v>332722</v>
      </c>
      <c r="C22117" s="8">
        <v>422.62880000000001</v>
      </c>
    </row>
    <row r="22118" spans="1:3">
      <c r="A22118" s="14">
        <v>33239</v>
      </c>
      <c r="B22118" s="8">
        <v>332811</v>
      </c>
      <c r="C22118" s="8">
        <v>495.2482</v>
      </c>
    </row>
    <row r="22119" spans="1:3">
      <c r="A22119" s="14">
        <v>33239</v>
      </c>
      <c r="B22119" s="8">
        <v>332812</v>
      </c>
      <c r="C22119" s="8">
        <v>379.11180000000002</v>
      </c>
    </row>
    <row r="22120" spans="1:3">
      <c r="A22120" s="14">
        <v>33239</v>
      </c>
      <c r="B22120" s="8">
        <v>332813</v>
      </c>
      <c r="C22120" s="8">
        <v>344.15309999999999</v>
      </c>
    </row>
    <row r="22121" spans="1:3">
      <c r="A22121" s="14">
        <v>33239</v>
      </c>
      <c r="B22121" s="8">
        <v>332911</v>
      </c>
      <c r="C22121" s="8">
        <v>312.40870000000001</v>
      </c>
    </row>
    <row r="22122" spans="1:3">
      <c r="A22122" s="14">
        <v>33239</v>
      </c>
      <c r="B22122" s="8">
        <v>332912</v>
      </c>
      <c r="C22122" s="8">
        <v>507.54599999999999</v>
      </c>
    </row>
    <row r="22123" spans="1:3">
      <c r="A22123" s="14">
        <v>33239</v>
      </c>
      <c r="B22123" s="8">
        <v>332913</v>
      </c>
      <c r="C22123" s="8">
        <v>506.19069999999999</v>
      </c>
    </row>
    <row r="22124" spans="1:3">
      <c r="A22124" s="14">
        <v>33239</v>
      </c>
      <c r="B22124" s="8">
        <v>332919</v>
      </c>
      <c r="C22124" s="8">
        <v>366.90960000000001</v>
      </c>
    </row>
    <row r="22125" spans="1:3">
      <c r="A22125" s="14">
        <v>33239</v>
      </c>
      <c r="B22125" s="8">
        <v>332991</v>
      </c>
      <c r="C22125" s="8">
        <v>455.63249999999999</v>
      </c>
    </row>
    <row r="22126" spans="1:3">
      <c r="A22126" s="14">
        <v>33239</v>
      </c>
      <c r="B22126" s="8">
        <v>332992</v>
      </c>
      <c r="C22126" s="8">
        <v>374.05070000000001</v>
      </c>
    </row>
    <row r="22127" spans="1:3">
      <c r="A22127" s="14">
        <v>33239</v>
      </c>
      <c r="B22127" s="8">
        <v>332993</v>
      </c>
      <c r="C22127" s="8">
        <v>404.34879999999998</v>
      </c>
    </row>
    <row r="22128" spans="1:3">
      <c r="A22128" s="14">
        <v>33239</v>
      </c>
      <c r="B22128" s="8">
        <v>332994</v>
      </c>
      <c r="C22128" s="8">
        <v>458.15660000000003</v>
      </c>
    </row>
    <row r="22129" spans="1:3">
      <c r="A22129" s="14">
        <v>33239</v>
      </c>
      <c r="B22129" s="8">
        <v>332995</v>
      </c>
      <c r="C22129" s="8">
        <v>518.31920000000002</v>
      </c>
    </row>
    <row r="22130" spans="1:3">
      <c r="A22130" s="14">
        <v>33239</v>
      </c>
      <c r="B22130" s="8">
        <v>332996</v>
      </c>
      <c r="C22130" s="8">
        <v>397.7</v>
      </c>
    </row>
    <row r="22131" spans="1:3">
      <c r="A22131" s="14">
        <v>33239</v>
      </c>
      <c r="B22131" s="8">
        <v>332997</v>
      </c>
      <c r="C22131" s="8">
        <v>429.49450000000002</v>
      </c>
    </row>
    <row r="22132" spans="1:3">
      <c r="A22132" s="14">
        <v>33239</v>
      </c>
      <c r="B22132" s="8">
        <v>332998</v>
      </c>
      <c r="C22132" s="8">
        <v>571.54769999999996</v>
      </c>
    </row>
    <row r="22133" spans="1:3">
      <c r="A22133" s="14">
        <v>33239</v>
      </c>
      <c r="B22133" s="8">
        <v>332999</v>
      </c>
      <c r="C22133" s="8">
        <v>391.88900000000001</v>
      </c>
    </row>
    <row r="22134" spans="1:3">
      <c r="A22134" s="14">
        <v>33239</v>
      </c>
      <c r="B22134" s="8">
        <v>333111</v>
      </c>
      <c r="C22134" s="8">
        <v>238.19210000000001</v>
      </c>
    </row>
    <row r="22135" spans="1:3">
      <c r="A22135" s="14">
        <v>33239</v>
      </c>
      <c r="B22135" s="8">
        <v>333112</v>
      </c>
      <c r="C22135" s="8">
        <v>242.12569999999999</v>
      </c>
    </row>
    <row r="22136" spans="1:3">
      <c r="A22136" s="14">
        <v>33239</v>
      </c>
      <c r="B22136" s="8">
        <v>333120</v>
      </c>
      <c r="C22136" s="8">
        <v>269.58519999999999</v>
      </c>
    </row>
    <row r="22137" spans="1:3">
      <c r="A22137" s="14">
        <v>33239</v>
      </c>
      <c r="B22137" s="8">
        <v>333131</v>
      </c>
      <c r="C22137" s="8">
        <v>279.60750000000002</v>
      </c>
    </row>
    <row r="22138" spans="1:3">
      <c r="A22138" s="14">
        <v>33239</v>
      </c>
      <c r="B22138" s="8">
        <v>333132</v>
      </c>
      <c r="C22138" s="8">
        <v>378.0197</v>
      </c>
    </row>
    <row r="22139" spans="1:3">
      <c r="A22139" s="14">
        <v>33239</v>
      </c>
      <c r="B22139" s="8">
        <v>333210</v>
      </c>
      <c r="C22139" s="8">
        <v>264.19170000000003</v>
      </c>
    </row>
    <row r="22140" spans="1:3">
      <c r="A22140" s="14">
        <v>33239</v>
      </c>
      <c r="B22140" s="8">
        <v>333220</v>
      </c>
      <c r="C22140" s="8">
        <v>238.97389999999999</v>
      </c>
    </row>
    <row r="22141" spans="1:3">
      <c r="A22141" s="14">
        <v>33239</v>
      </c>
      <c r="B22141" s="8">
        <v>333291</v>
      </c>
      <c r="C22141" s="8">
        <v>245.63630000000001</v>
      </c>
    </row>
    <row r="22142" spans="1:3">
      <c r="A22142" s="14">
        <v>33239</v>
      </c>
      <c r="B22142" s="8">
        <v>333292</v>
      </c>
      <c r="C22142" s="8">
        <v>263.41460000000001</v>
      </c>
    </row>
    <row r="22143" spans="1:3">
      <c r="A22143" s="14">
        <v>33239</v>
      </c>
      <c r="B22143" s="8">
        <v>333293</v>
      </c>
      <c r="C22143" s="8">
        <v>210.9657</v>
      </c>
    </row>
    <row r="22144" spans="1:3">
      <c r="A22144" s="14">
        <v>33239</v>
      </c>
      <c r="B22144" s="8">
        <v>333294</v>
      </c>
      <c r="C22144" s="8">
        <v>246.22980000000001</v>
      </c>
    </row>
    <row r="22145" spans="1:3">
      <c r="A22145" s="14">
        <v>33239</v>
      </c>
      <c r="B22145" s="8">
        <v>333295</v>
      </c>
      <c r="C22145" s="8">
        <v>249.20410000000001</v>
      </c>
    </row>
    <row r="22146" spans="1:3">
      <c r="A22146" s="14">
        <v>33239</v>
      </c>
      <c r="B22146" s="8">
        <v>333298</v>
      </c>
      <c r="C22146" s="8">
        <v>261.41289999999998</v>
      </c>
    </row>
    <row r="22147" spans="1:3">
      <c r="A22147" s="14">
        <v>33239</v>
      </c>
      <c r="B22147" s="8">
        <v>333311</v>
      </c>
      <c r="C22147" s="8">
        <v>238.12549999999999</v>
      </c>
    </row>
    <row r="22148" spans="1:3">
      <c r="A22148" s="14">
        <v>33239</v>
      </c>
      <c r="B22148" s="8">
        <v>333312</v>
      </c>
      <c r="C22148" s="8">
        <v>286.28500000000003</v>
      </c>
    </row>
    <row r="22149" spans="1:3">
      <c r="A22149" s="14">
        <v>33239</v>
      </c>
      <c r="B22149" s="8">
        <v>333313</v>
      </c>
      <c r="C22149" s="8">
        <v>233.28639999999999</v>
      </c>
    </row>
    <row r="22150" spans="1:3">
      <c r="A22150" s="14">
        <v>33239</v>
      </c>
      <c r="B22150" s="8">
        <v>333314</v>
      </c>
      <c r="C22150" s="8">
        <v>240.7594</v>
      </c>
    </row>
    <row r="22151" spans="1:3">
      <c r="A22151" s="14">
        <v>33239</v>
      </c>
      <c r="B22151" s="8">
        <v>333315</v>
      </c>
      <c r="C22151" s="8">
        <v>250.1525</v>
      </c>
    </row>
    <row r="22152" spans="1:3">
      <c r="A22152" s="14">
        <v>33239</v>
      </c>
      <c r="B22152" s="8">
        <v>333319</v>
      </c>
      <c r="C22152" s="8">
        <v>272.5505</v>
      </c>
    </row>
    <row r="22153" spans="1:3">
      <c r="A22153" s="14">
        <v>33239</v>
      </c>
      <c r="B22153" s="8">
        <v>333411</v>
      </c>
      <c r="C22153" s="8">
        <v>298.90359999999998</v>
      </c>
    </row>
    <row r="22154" spans="1:3">
      <c r="A22154" s="14">
        <v>33239</v>
      </c>
      <c r="B22154" s="8">
        <v>333412</v>
      </c>
      <c r="C22154" s="8">
        <v>299.83260000000001</v>
      </c>
    </row>
    <row r="22155" spans="1:3">
      <c r="A22155" s="14">
        <v>33239</v>
      </c>
      <c r="B22155" s="8">
        <v>333414</v>
      </c>
      <c r="C22155" s="8">
        <v>307.5421</v>
      </c>
    </row>
    <row r="22156" spans="1:3">
      <c r="A22156" s="14">
        <v>33239</v>
      </c>
      <c r="B22156" s="8">
        <v>333415</v>
      </c>
      <c r="C22156" s="8">
        <v>994.57560000000001</v>
      </c>
    </row>
    <row r="22157" spans="1:3">
      <c r="A22157" s="14">
        <v>33239</v>
      </c>
      <c r="B22157" s="8">
        <v>333511</v>
      </c>
      <c r="C22157" s="8">
        <v>226.22890000000001</v>
      </c>
    </row>
    <row r="22158" spans="1:3">
      <c r="A22158" s="14">
        <v>33239</v>
      </c>
      <c r="B22158" s="8">
        <v>333512</v>
      </c>
      <c r="C22158" s="8">
        <v>266.45679999999999</v>
      </c>
    </row>
    <row r="22159" spans="1:3">
      <c r="A22159" s="14">
        <v>33239</v>
      </c>
      <c r="B22159" s="8">
        <v>333513</v>
      </c>
      <c r="C22159" s="8">
        <v>250.1994</v>
      </c>
    </row>
    <row r="22160" spans="1:3">
      <c r="A22160" s="14">
        <v>33239</v>
      </c>
      <c r="B22160" s="8">
        <v>333514</v>
      </c>
      <c r="C22160" s="8">
        <v>426.82940000000002</v>
      </c>
    </row>
    <row r="22161" spans="1:3">
      <c r="A22161" s="14">
        <v>33239</v>
      </c>
      <c r="B22161" s="8">
        <v>333515</v>
      </c>
      <c r="C22161" s="8">
        <v>243.42670000000001</v>
      </c>
    </row>
    <row r="22162" spans="1:3">
      <c r="A22162" s="14">
        <v>33239</v>
      </c>
      <c r="B22162" s="8">
        <v>333516</v>
      </c>
      <c r="C22162" s="8">
        <v>246.125</v>
      </c>
    </row>
    <row r="22163" spans="1:3">
      <c r="A22163" s="14">
        <v>33239</v>
      </c>
      <c r="B22163" s="8">
        <v>333518</v>
      </c>
      <c r="C22163" s="8">
        <v>258.77339999999998</v>
      </c>
    </row>
    <row r="22164" spans="1:3">
      <c r="A22164" s="14">
        <v>33239</v>
      </c>
      <c r="B22164" s="8">
        <v>333611</v>
      </c>
      <c r="C22164" s="8">
        <v>269.47109999999998</v>
      </c>
    </row>
    <row r="22165" spans="1:3">
      <c r="A22165" s="14">
        <v>33239</v>
      </c>
      <c r="B22165" s="8">
        <v>333612</v>
      </c>
      <c r="C22165" s="8">
        <v>270.16640000000001</v>
      </c>
    </row>
    <row r="22166" spans="1:3">
      <c r="A22166" s="14">
        <v>33239</v>
      </c>
      <c r="B22166" s="8">
        <v>333613</v>
      </c>
      <c r="C22166" s="8">
        <v>309.32069999999999</v>
      </c>
    </row>
    <row r="22167" spans="1:3">
      <c r="A22167" s="14">
        <v>33239</v>
      </c>
      <c r="B22167" s="8">
        <v>333618</v>
      </c>
      <c r="C22167" s="8">
        <v>574.67660000000001</v>
      </c>
    </row>
    <row r="22168" spans="1:3">
      <c r="A22168" s="14">
        <v>33239</v>
      </c>
      <c r="B22168" s="8">
        <v>333911</v>
      </c>
      <c r="C22168" s="8">
        <v>200.07910000000001</v>
      </c>
    </row>
    <row r="22169" spans="1:3">
      <c r="A22169" s="14">
        <v>33239</v>
      </c>
      <c r="B22169" s="8">
        <v>333912</v>
      </c>
      <c r="C22169" s="8">
        <v>493.69580000000002</v>
      </c>
    </row>
    <row r="22170" spans="1:3">
      <c r="A22170" s="14">
        <v>33239</v>
      </c>
      <c r="B22170" s="8">
        <v>333913</v>
      </c>
      <c r="C22170" s="8">
        <v>211.1114</v>
      </c>
    </row>
    <row r="22171" spans="1:3">
      <c r="A22171" s="14">
        <v>33239</v>
      </c>
      <c r="B22171" s="8">
        <v>333921</v>
      </c>
      <c r="C22171" s="8">
        <v>285.19760000000002</v>
      </c>
    </row>
    <row r="22172" spans="1:3">
      <c r="A22172" s="14">
        <v>33239</v>
      </c>
      <c r="B22172" s="8">
        <v>333922</v>
      </c>
      <c r="C22172" s="8">
        <v>275.87779999999998</v>
      </c>
    </row>
    <row r="22173" spans="1:3">
      <c r="A22173" s="14">
        <v>33239</v>
      </c>
      <c r="B22173" s="8">
        <v>333923</v>
      </c>
      <c r="C22173" s="8">
        <v>245.8759</v>
      </c>
    </row>
    <row r="22174" spans="1:3">
      <c r="A22174" s="14">
        <v>33239</v>
      </c>
      <c r="B22174" s="8">
        <v>333924</v>
      </c>
      <c r="C22174" s="8">
        <v>372.29880000000003</v>
      </c>
    </row>
    <row r="22175" spans="1:3">
      <c r="A22175" s="14">
        <v>33239</v>
      </c>
      <c r="B22175" s="8">
        <v>333991</v>
      </c>
      <c r="C22175" s="8">
        <v>330.81630000000001</v>
      </c>
    </row>
    <row r="22176" spans="1:3">
      <c r="A22176" s="14">
        <v>33239</v>
      </c>
      <c r="B22176" s="8">
        <v>333992</v>
      </c>
      <c r="C22176" s="8">
        <v>231.09950000000001</v>
      </c>
    </row>
    <row r="22177" spans="1:3">
      <c r="A22177" s="14">
        <v>33239</v>
      </c>
      <c r="B22177" s="8">
        <v>333993</v>
      </c>
      <c r="C22177" s="8">
        <v>264.03829999999999</v>
      </c>
    </row>
    <row r="22178" spans="1:3">
      <c r="A22178" s="14">
        <v>33239</v>
      </c>
      <c r="B22178" s="8">
        <v>333994</v>
      </c>
      <c r="C22178" s="8">
        <v>266.56270000000001</v>
      </c>
    </row>
    <row r="22179" spans="1:3">
      <c r="A22179" s="14">
        <v>33239</v>
      </c>
      <c r="B22179" s="8">
        <v>333995</v>
      </c>
      <c r="C22179" s="8">
        <v>261.33260000000001</v>
      </c>
    </row>
    <row r="22180" spans="1:3">
      <c r="A22180" s="14">
        <v>33239</v>
      </c>
      <c r="B22180" s="8">
        <v>333996</v>
      </c>
      <c r="C22180" s="8">
        <v>262.66829999999999</v>
      </c>
    </row>
    <row r="22181" spans="1:3">
      <c r="A22181" s="14">
        <v>33239</v>
      </c>
      <c r="B22181" s="8">
        <v>333997</v>
      </c>
      <c r="C22181" s="8">
        <v>236.5915</v>
      </c>
    </row>
    <row r="22182" spans="1:3">
      <c r="A22182" s="14">
        <v>33239</v>
      </c>
      <c r="B22182" s="8">
        <v>333999</v>
      </c>
      <c r="C22182" s="8">
        <v>293.13330000000002</v>
      </c>
    </row>
    <row r="22183" spans="1:3">
      <c r="A22183" s="14">
        <v>33239</v>
      </c>
      <c r="B22183" s="8">
        <v>334111</v>
      </c>
      <c r="C22183" s="8">
        <v>289.38549999999998</v>
      </c>
    </row>
    <row r="22184" spans="1:3">
      <c r="A22184" s="14">
        <v>33239</v>
      </c>
      <c r="B22184" s="8">
        <v>334112</v>
      </c>
      <c r="C22184" s="8">
        <v>245.31950000000001</v>
      </c>
    </row>
    <row r="22185" spans="1:3">
      <c r="A22185" s="14">
        <v>33239</v>
      </c>
      <c r="B22185" s="8">
        <v>334113</v>
      </c>
      <c r="C22185" s="8">
        <v>207.1534</v>
      </c>
    </row>
    <row r="22186" spans="1:3">
      <c r="A22186" s="14">
        <v>33239</v>
      </c>
      <c r="B22186" s="8">
        <v>334119</v>
      </c>
      <c r="C22186" s="8">
        <v>313.34059999999999</v>
      </c>
    </row>
    <row r="22187" spans="1:3">
      <c r="A22187" s="14">
        <v>33239</v>
      </c>
      <c r="B22187" s="8">
        <v>334210</v>
      </c>
      <c r="C22187" s="8">
        <v>390.91649999999998</v>
      </c>
    </row>
    <row r="22188" spans="1:3">
      <c r="A22188" s="14">
        <v>33239</v>
      </c>
      <c r="B22188" s="8">
        <v>334220</v>
      </c>
      <c r="C22188" s="8">
        <v>461.44420000000002</v>
      </c>
    </row>
    <row r="22189" spans="1:3">
      <c r="A22189" s="14">
        <v>33239</v>
      </c>
      <c r="B22189" s="8">
        <v>334290</v>
      </c>
      <c r="C22189" s="8">
        <v>409.53429999999997</v>
      </c>
    </row>
    <row r="22190" spans="1:3">
      <c r="A22190" s="14">
        <v>33239</v>
      </c>
      <c r="B22190" s="8">
        <v>334310</v>
      </c>
      <c r="C22190" s="8">
        <v>717.32770000000005</v>
      </c>
    </row>
    <row r="22191" spans="1:3">
      <c r="A22191" s="14">
        <v>33239</v>
      </c>
      <c r="B22191" s="8">
        <v>334411</v>
      </c>
      <c r="C22191" s="8">
        <v>208.50989999999999</v>
      </c>
    </row>
    <row r="22192" spans="1:3">
      <c r="A22192" s="14">
        <v>33239</v>
      </c>
      <c r="B22192" s="8">
        <v>334412</v>
      </c>
      <c r="C22192" s="8">
        <v>171.3443</v>
      </c>
    </row>
    <row r="22193" spans="1:3">
      <c r="A22193" s="14">
        <v>33239</v>
      </c>
      <c r="B22193" s="8">
        <v>334413</v>
      </c>
      <c r="C22193" s="8">
        <v>217.93270000000001</v>
      </c>
    </row>
    <row r="22194" spans="1:3">
      <c r="A22194" s="14">
        <v>33239</v>
      </c>
      <c r="B22194" s="8">
        <v>334414</v>
      </c>
      <c r="C22194" s="8">
        <v>222.78710000000001</v>
      </c>
    </row>
    <row r="22195" spans="1:3">
      <c r="A22195" s="14">
        <v>33239</v>
      </c>
      <c r="B22195" s="8">
        <v>334415</v>
      </c>
      <c r="C22195" s="8">
        <v>213.7577</v>
      </c>
    </row>
    <row r="22196" spans="1:3">
      <c r="A22196" s="14">
        <v>33239</v>
      </c>
      <c r="B22196" s="8">
        <v>334416</v>
      </c>
      <c r="C22196" s="8">
        <v>227.63220000000001</v>
      </c>
    </row>
    <row r="22197" spans="1:3">
      <c r="A22197" s="14">
        <v>33239</v>
      </c>
      <c r="B22197" s="8">
        <v>334417</v>
      </c>
      <c r="C22197" s="8">
        <v>202.98650000000001</v>
      </c>
    </row>
    <row r="22198" spans="1:3">
      <c r="A22198" s="14">
        <v>33239</v>
      </c>
      <c r="B22198" s="8">
        <v>334419</v>
      </c>
      <c r="C22198" s="8">
        <v>342.10109999999997</v>
      </c>
    </row>
    <row r="22199" spans="1:3">
      <c r="A22199" s="14">
        <v>33239</v>
      </c>
      <c r="B22199" s="8">
        <v>334511</v>
      </c>
      <c r="C22199" s="8">
        <v>233.70330000000001</v>
      </c>
    </row>
    <row r="22200" spans="1:3">
      <c r="A22200" s="14">
        <v>33239</v>
      </c>
      <c r="B22200" s="8">
        <v>335110</v>
      </c>
      <c r="C22200" s="8">
        <v>256.90890000000002</v>
      </c>
    </row>
    <row r="22201" spans="1:3">
      <c r="A22201" s="14">
        <v>33239</v>
      </c>
      <c r="B22201" s="8">
        <v>335121</v>
      </c>
      <c r="C22201" s="8">
        <v>253.97810000000001</v>
      </c>
    </row>
    <row r="22202" spans="1:3">
      <c r="A22202" s="14">
        <v>33239</v>
      </c>
      <c r="B22202" s="8">
        <v>335122</v>
      </c>
      <c r="C22202" s="8">
        <v>260.78960000000001</v>
      </c>
    </row>
    <row r="22203" spans="1:3">
      <c r="A22203" s="14">
        <v>33239</v>
      </c>
      <c r="B22203" s="8">
        <v>335129</v>
      </c>
      <c r="C22203" s="8">
        <v>201.87780000000001</v>
      </c>
    </row>
    <row r="22204" spans="1:3">
      <c r="A22204" s="14">
        <v>33239</v>
      </c>
      <c r="B22204" s="8">
        <v>335211</v>
      </c>
      <c r="C22204" s="8">
        <v>319.33870000000002</v>
      </c>
    </row>
    <row r="22205" spans="1:3">
      <c r="A22205" s="14">
        <v>33239</v>
      </c>
      <c r="B22205" s="8">
        <v>335212</v>
      </c>
      <c r="C22205" s="8">
        <v>232.27940000000001</v>
      </c>
    </row>
    <row r="22206" spans="1:3">
      <c r="A22206" s="14">
        <v>33239</v>
      </c>
      <c r="B22206" s="8">
        <v>335221</v>
      </c>
      <c r="C22206" s="8">
        <v>267.18490000000003</v>
      </c>
    </row>
    <row r="22207" spans="1:3">
      <c r="A22207" s="14">
        <v>33239</v>
      </c>
      <c r="B22207" s="8">
        <v>335222</v>
      </c>
      <c r="C22207" s="8">
        <v>277.89170000000001</v>
      </c>
    </row>
    <row r="22208" spans="1:3">
      <c r="A22208" s="14">
        <v>33239</v>
      </c>
      <c r="B22208" s="8">
        <v>335224</v>
      </c>
      <c r="C22208" s="8">
        <v>229.1891</v>
      </c>
    </row>
    <row r="22209" spans="1:3">
      <c r="A22209" s="14">
        <v>33239</v>
      </c>
      <c r="B22209" s="8">
        <v>335228</v>
      </c>
      <c r="C22209" s="8">
        <v>727.56719999999996</v>
      </c>
    </row>
    <row r="22210" spans="1:3">
      <c r="A22210" s="14">
        <v>33239</v>
      </c>
      <c r="B22210" s="8">
        <v>335311</v>
      </c>
      <c r="C22210" s="8">
        <v>271.12830000000002</v>
      </c>
    </row>
    <row r="22211" spans="1:3">
      <c r="A22211" s="14">
        <v>33239</v>
      </c>
      <c r="B22211" s="8">
        <v>335312</v>
      </c>
      <c r="C22211" s="8">
        <v>290.3657</v>
      </c>
    </row>
    <row r="22212" spans="1:3">
      <c r="A22212" s="14">
        <v>33239</v>
      </c>
      <c r="B22212" s="8">
        <v>335313</v>
      </c>
      <c r="C22212" s="8">
        <v>253.05170000000001</v>
      </c>
    </row>
    <row r="22213" spans="1:3">
      <c r="A22213" s="14">
        <v>33239</v>
      </c>
      <c r="B22213" s="8">
        <v>335314</v>
      </c>
      <c r="C22213" s="8">
        <v>258.11149999999998</v>
      </c>
    </row>
    <row r="22214" spans="1:3">
      <c r="A22214" s="14">
        <v>33239</v>
      </c>
      <c r="B22214" s="8">
        <v>335911</v>
      </c>
      <c r="C22214" s="8">
        <v>450.72430000000003</v>
      </c>
    </row>
    <row r="22215" spans="1:3">
      <c r="A22215" s="14">
        <v>33239</v>
      </c>
      <c r="B22215" s="8">
        <v>335912</v>
      </c>
      <c r="C22215" s="8">
        <v>403.166</v>
      </c>
    </row>
    <row r="22216" spans="1:3">
      <c r="A22216" s="14">
        <v>33239</v>
      </c>
      <c r="B22216" s="8">
        <v>335921</v>
      </c>
      <c r="C22216" s="8">
        <v>218.9776</v>
      </c>
    </row>
    <row r="22217" spans="1:3">
      <c r="A22217" s="14">
        <v>33239</v>
      </c>
      <c r="B22217" s="8">
        <v>335929</v>
      </c>
      <c r="C22217" s="8">
        <v>189.68049999999999</v>
      </c>
    </row>
    <row r="22218" spans="1:3">
      <c r="A22218" s="14">
        <v>33239</v>
      </c>
      <c r="B22218" s="8">
        <v>335931</v>
      </c>
      <c r="C22218" s="8">
        <v>188.9393</v>
      </c>
    </row>
    <row r="22219" spans="1:3">
      <c r="A22219" s="14">
        <v>33239</v>
      </c>
      <c r="B22219" s="8">
        <v>335999</v>
      </c>
      <c r="C22219" s="8">
        <v>204.15209999999999</v>
      </c>
    </row>
    <row r="22220" spans="1:3">
      <c r="A22220" s="14">
        <v>33239</v>
      </c>
      <c r="B22220" s="8">
        <v>336111</v>
      </c>
      <c r="C22220" s="8">
        <v>9619.0138999999999</v>
      </c>
    </row>
    <row r="22221" spans="1:3">
      <c r="A22221" s="14">
        <v>33239</v>
      </c>
      <c r="B22221" s="8">
        <v>336112</v>
      </c>
      <c r="C22221" s="8">
        <v>1979.73</v>
      </c>
    </row>
    <row r="22222" spans="1:3">
      <c r="A22222" s="14">
        <v>33239</v>
      </c>
      <c r="B22222" s="8">
        <v>336120</v>
      </c>
      <c r="C22222" s="8">
        <v>7621.5650999999998</v>
      </c>
    </row>
    <row r="22223" spans="1:3">
      <c r="A22223" s="14">
        <v>33239</v>
      </c>
      <c r="B22223" s="8">
        <v>336211</v>
      </c>
      <c r="C22223" s="8">
        <v>890.85029999999995</v>
      </c>
    </row>
    <row r="22224" spans="1:3">
      <c r="A22224" s="14">
        <v>33239</v>
      </c>
      <c r="B22224" s="8">
        <v>336212</v>
      </c>
      <c r="C22224" s="8">
        <v>494.55770000000001</v>
      </c>
    </row>
    <row r="22225" spans="1:3">
      <c r="A22225" s="14">
        <v>33239</v>
      </c>
      <c r="B22225" s="8">
        <v>336213</v>
      </c>
      <c r="C22225" s="8">
        <v>565.22749999999996</v>
      </c>
    </row>
    <row r="22226" spans="1:3">
      <c r="A22226" s="14">
        <v>33239</v>
      </c>
      <c r="B22226" s="8">
        <v>336214</v>
      </c>
      <c r="C22226" s="8">
        <v>293.3322</v>
      </c>
    </row>
    <row r="22227" spans="1:3">
      <c r="A22227" s="14">
        <v>33239</v>
      </c>
      <c r="B22227" s="8">
        <v>336311</v>
      </c>
      <c r="C22227" s="8">
        <v>7542.2263000000003</v>
      </c>
    </row>
    <row r="22228" spans="1:3">
      <c r="A22228" s="14">
        <v>33239</v>
      </c>
      <c r="B22228" s="8">
        <v>336312</v>
      </c>
      <c r="C22228" s="8">
        <v>7701.4133000000002</v>
      </c>
    </row>
    <row r="22229" spans="1:3">
      <c r="A22229" s="14">
        <v>33239</v>
      </c>
      <c r="B22229" s="8">
        <v>336321</v>
      </c>
      <c r="C22229" s="8">
        <v>1269.2313999999999</v>
      </c>
    </row>
    <row r="22230" spans="1:3">
      <c r="A22230" s="14">
        <v>33239</v>
      </c>
      <c r="B22230" s="8">
        <v>336322</v>
      </c>
      <c r="C22230" s="8">
        <v>2391.9526000000001</v>
      </c>
    </row>
    <row r="22231" spans="1:3">
      <c r="A22231" s="14">
        <v>33239</v>
      </c>
      <c r="B22231" s="8">
        <v>336330</v>
      </c>
      <c r="C22231" s="8">
        <v>2491.4290000000001</v>
      </c>
    </row>
    <row r="22232" spans="1:3">
      <c r="A22232" s="14">
        <v>33239</v>
      </c>
      <c r="B22232" s="8">
        <v>336340</v>
      </c>
      <c r="C22232" s="8">
        <v>5096.1953999999996</v>
      </c>
    </row>
    <row r="22233" spans="1:3">
      <c r="A22233" s="14">
        <v>33239</v>
      </c>
      <c r="B22233" s="8">
        <v>336350</v>
      </c>
      <c r="C22233" s="8">
        <v>699.59770000000003</v>
      </c>
    </row>
    <row r="22234" spans="1:3">
      <c r="A22234" s="14">
        <v>33239</v>
      </c>
      <c r="B22234" s="8">
        <v>336360</v>
      </c>
      <c r="C22234" s="8">
        <v>5135.7772999999997</v>
      </c>
    </row>
    <row r="22235" spans="1:3">
      <c r="A22235" s="14">
        <v>33239</v>
      </c>
      <c r="B22235" s="8">
        <v>336370</v>
      </c>
      <c r="C22235" s="8">
        <v>3010.8544999999999</v>
      </c>
    </row>
    <row r="22236" spans="1:3">
      <c r="A22236" s="14">
        <v>33239</v>
      </c>
      <c r="B22236" s="8">
        <v>336391</v>
      </c>
      <c r="C22236" s="8">
        <v>5682.8661000000002</v>
      </c>
    </row>
    <row r="22237" spans="1:3">
      <c r="A22237" s="14">
        <v>33239</v>
      </c>
      <c r="B22237" s="8">
        <v>336399</v>
      </c>
      <c r="C22237" s="8">
        <v>1306.9618</v>
      </c>
    </row>
    <row r="22238" spans="1:3">
      <c r="A22238" s="14">
        <v>33239</v>
      </c>
      <c r="B22238" s="8">
        <v>336411</v>
      </c>
      <c r="C22238" s="8">
        <v>1531.6596</v>
      </c>
    </row>
    <row r="22239" spans="1:3">
      <c r="A22239" s="14">
        <v>33239</v>
      </c>
      <c r="B22239" s="8">
        <v>336412</v>
      </c>
      <c r="C22239" s="8">
        <v>214.14420000000001</v>
      </c>
    </row>
    <row r="22240" spans="1:3">
      <c r="A22240" s="14">
        <v>33239</v>
      </c>
      <c r="B22240" s="8">
        <v>336413</v>
      </c>
      <c r="C22240" s="8">
        <v>239.01009999999999</v>
      </c>
    </row>
    <row r="22241" spans="1:3">
      <c r="A22241" s="14">
        <v>33239</v>
      </c>
      <c r="B22241" s="8">
        <v>336414</v>
      </c>
      <c r="C22241" s="8">
        <v>229.9743</v>
      </c>
    </row>
    <row r="22242" spans="1:3">
      <c r="A22242" s="14">
        <v>33239</v>
      </c>
      <c r="B22242" s="8">
        <v>336415</v>
      </c>
      <c r="C22242" s="8">
        <v>344.46589999999998</v>
      </c>
    </row>
    <row r="22243" spans="1:3">
      <c r="A22243" s="14">
        <v>33239</v>
      </c>
      <c r="B22243" s="8">
        <v>336419</v>
      </c>
      <c r="C22243" s="8">
        <v>341.89370000000002</v>
      </c>
    </row>
    <row r="22244" spans="1:3">
      <c r="A22244" s="14">
        <v>33239</v>
      </c>
      <c r="B22244" s="8">
        <v>336510</v>
      </c>
      <c r="C22244" s="8">
        <v>559.64099999999996</v>
      </c>
    </row>
    <row r="22245" spans="1:3">
      <c r="A22245" s="14">
        <v>33239</v>
      </c>
      <c r="B22245" s="8">
        <v>336611</v>
      </c>
      <c r="C22245" s="8">
        <v>963.75890000000004</v>
      </c>
    </row>
    <row r="22246" spans="1:3">
      <c r="A22246" s="14">
        <v>33239</v>
      </c>
      <c r="B22246" s="8">
        <v>336612</v>
      </c>
      <c r="C22246" s="8">
        <v>684.91229999999996</v>
      </c>
    </row>
    <row r="22247" spans="1:3">
      <c r="A22247" s="14">
        <v>33239</v>
      </c>
      <c r="B22247" s="8">
        <v>336991</v>
      </c>
      <c r="C22247" s="8">
        <v>296.29270000000002</v>
      </c>
    </row>
    <row r="22248" spans="1:3">
      <c r="A22248" s="14">
        <v>33239</v>
      </c>
      <c r="B22248" s="8">
        <v>336992</v>
      </c>
      <c r="C22248" s="8">
        <v>234.006</v>
      </c>
    </row>
    <row r="22249" spans="1:3">
      <c r="A22249" s="14">
        <v>33239</v>
      </c>
      <c r="B22249" s="8">
        <v>336999</v>
      </c>
      <c r="C22249" s="8">
        <v>382.88099999999997</v>
      </c>
    </row>
    <row r="22250" spans="1:3">
      <c r="A22250" s="14">
        <v>33239</v>
      </c>
      <c r="B22250" s="8">
        <v>337110</v>
      </c>
      <c r="C22250" s="8">
        <v>203.5915</v>
      </c>
    </row>
    <row r="22251" spans="1:3">
      <c r="A22251" s="14">
        <v>33239</v>
      </c>
      <c r="B22251" s="8">
        <v>337121</v>
      </c>
      <c r="C22251" s="8">
        <v>230.49809999999999</v>
      </c>
    </row>
    <row r="22252" spans="1:3">
      <c r="A22252" s="14">
        <v>33239</v>
      </c>
      <c r="B22252" s="8">
        <v>337122</v>
      </c>
      <c r="C22252" s="8">
        <v>210.4237</v>
      </c>
    </row>
    <row r="22253" spans="1:3">
      <c r="A22253" s="14">
        <v>33239</v>
      </c>
      <c r="B22253" s="8">
        <v>337124</v>
      </c>
      <c r="C22253" s="8">
        <v>215.77610000000001</v>
      </c>
    </row>
    <row r="22254" spans="1:3">
      <c r="A22254" s="14">
        <v>33239</v>
      </c>
      <c r="B22254" s="8">
        <v>337125</v>
      </c>
      <c r="C22254" s="8">
        <v>207.0746</v>
      </c>
    </row>
    <row r="22255" spans="1:3">
      <c r="A22255" s="14">
        <v>33239</v>
      </c>
      <c r="B22255" s="8">
        <v>337127</v>
      </c>
      <c r="C22255" s="8">
        <v>233.80350000000001</v>
      </c>
    </row>
    <row r="22256" spans="1:3">
      <c r="A22256" s="14">
        <v>33239</v>
      </c>
      <c r="B22256" s="8">
        <v>337129</v>
      </c>
      <c r="C22256" s="8">
        <v>243.17250000000001</v>
      </c>
    </row>
    <row r="22257" spans="1:3">
      <c r="A22257" s="14">
        <v>33239</v>
      </c>
      <c r="B22257" s="8">
        <v>337211</v>
      </c>
      <c r="C22257" s="8">
        <v>203.4616</v>
      </c>
    </row>
    <row r="22258" spans="1:3">
      <c r="A22258" s="14">
        <v>33239</v>
      </c>
      <c r="B22258" s="8">
        <v>337212</v>
      </c>
      <c r="C22258" s="8">
        <v>223.55260000000001</v>
      </c>
    </row>
    <row r="22259" spans="1:3">
      <c r="A22259" s="14">
        <v>33239</v>
      </c>
      <c r="B22259" s="8">
        <v>337214</v>
      </c>
      <c r="C22259" s="8">
        <v>207.0668</v>
      </c>
    </row>
    <row r="22260" spans="1:3">
      <c r="A22260" s="14">
        <v>33239</v>
      </c>
      <c r="B22260" s="8">
        <v>337215</v>
      </c>
      <c r="C22260" s="8">
        <v>228.91050000000001</v>
      </c>
    </row>
    <row r="22261" spans="1:3">
      <c r="A22261" s="14">
        <v>33239</v>
      </c>
      <c r="B22261" s="8">
        <v>337910</v>
      </c>
      <c r="C22261" s="8">
        <v>237.92910000000001</v>
      </c>
    </row>
    <row r="22262" spans="1:3">
      <c r="A22262" s="14">
        <v>33239</v>
      </c>
      <c r="B22262" s="8">
        <v>337920</v>
      </c>
      <c r="C22262" s="8">
        <v>200.53190000000001</v>
      </c>
    </row>
    <row r="22263" spans="1:3">
      <c r="A22263" s="14">
        <v>33239</v>
      </c>
      <c r="B22263" s="8">
        <v>339112</v>
      </c>
      <c r="C22263" s="8">
        <v>918.13239999999996</v>
      </c>
    </row>
    <row r="22264" spans="1:3">
      <c r="A22264" s="14">
        <v>33239</v>
      </c>
      <c r="B22264" s="8">
        <v>339113</v>
      </c>
      <c r="C22264" s="8">
        <v>843.63</v>
      </c>
    </row>
    <row r="22265" spans="1:3">
      <c r="A22265" s="14">
        <v>33239</v>
      </c>
      <c r="B22265" s="8">
        <v>339114</v>
      </c>
      <c r="C22265" s="8">
        <v>906.83429999999998</v>
      </c>
    </row>
    <row r="22266" spans="1:3">
      <c r="A22266" s="14">
        <v>33239</v>
      </c>
      <c r="B22266" s="8">
        <v>339115</v>
      </c>
      <c r="C22266" s="8">
        <v>1237.0642</v>
      </c>
    </row>
    <row r="22267" spans="1:3">
      <c r="A22267" s="14">
        <v>33239</v>
      </c>
      <c r="B22267" s="8">
        <v>339116</v>
      </c>
      <c r="C22267" s="8">
        <v>1662.2920999999999</v>
      </c>
    </row>
    <row r="22268" spans="1:3">
      <c r="A22268" s="14">
        <v>33239</v>
      </c>
      <c r="B22268" s="8">
        <v>339911</v>
      </c>
      <c r="C22268" s="8">
        <v>1226.1769999999999</v>
      </c>
    </row>
    <row r="22269" spans="1:3">
      <c r="A22269" s="14">
        <v>33239</v>
      </c>
      <c r="B22269" s="8">
        <v>339912</v>
      </c>
      <c r="C22269" s="8">
        <v>988.47910000000002</v>
      </c>
    </row>
    <row r="22270" spans="1:3">
      <c r="A22270" s="14">
        <v>33239</v>
      </c>
      <c r="B22270" s="8">
        <v>339913</v>
      </c>
      <c r="C22270" s="8">
        <v>1561.3995</v>
      </c>
    </row>
    <row r="22271" spans="1:3">
      <c r="A22271" s="14">
        <v>33239</v>
      </c>
      <c r="B22271" s="8">
        <v>339914</v>
      </c>
      <c r="C22271" s="8">
        <v>1125.9742000000001</v>
      </c>
    </row>
    <row r="22272" spans="1:3">
      <c r="A22272" s="14">
        <v>33239</v>
      </c>
      <c r="B22272" s="8">
        <v>339920</v>
      </c>
      <c r="C22272" s="8">
        <v>1363.8967</v>
      </c>
    </row>
    <row r="22273" spans="1:3">
      <c r="A22273" s="14">
        <v>33239</v>
      </c>
      <c r="B22273" s="8">
        <v>339931</v>
      </c>
      <c r="C22273" s="8">
        <v>1791.8967</v>
      </c>
    </row>
    <row r="22274" spans="1:3">
      <c r="A22274" s="14">
        <v>33239</v>
      </c>
      <c r="B22274" s="8">
        <v>339932</v>
      </c>
      <c r="C22274" s="8">
        <v>1547.9253000000001</v>
      </c>
    </row>
    <row r="22275" spans="1:3">
      <c r="A22275" s="14">
        <v>33239</v>
      </c>
      <c r="B22275" s="8">
        <v>339941</v>
      </c>
      <c r="C22275" s="8">
        <v>1790.9911999999999</v>
      </c>
    </row>
    <row r="22276" spans="1:3">
      <c r="A22276" s="14">
        <v>33239</v>
      </c>
      <c r="B22276" s="8">
        <v>339942</v>
      </c>
      <c r="C22276" s="8">
        <v>2238.6804000000002</v>
      </c>
    </row>
    <row r="22277" spans="1:3">
      <c r="A22277" s="14">
        <v>33239</v>
      </c>
      <c r="B22277" s="8">
        <v>339943</v>
      </c>
      <c r="C22277" s="8">
        <v>1574.3617999999999</v>
      </c>
    </row>
    <row r="22278" spans="1:3">
      <c r="A22278" s="14">
        <v>33239</v>
      </c>
      <c r="B22278" s="8">
        <v>339944</v>
      </c>
      <c r="C22278" s="8">
        <v>1681.8506</v>
      </c>
    </row>
    <row r="22279" spans="1:3">
      <c r="A22279" s="14">
        <v>33239</v>
      </c>
      <c r="B22279" s="8">
        <v>339950</v>
      </c>
      <c r="C22279" s="8">
        <v>1875.2612999999999</v>
      </c>
    </row>
    <row r="22280" spans="1:3">
      <c r="A22280" s="14">
        <v>33239</v>
      </c>
      <c r="B22280" s="8">
        <v>339991</v>
      </c>
      <c r="C22280" s="8">
        <v>1039.1459</v>
      </c>
    </row>
    <row r="22281" spans="1:3">
      <c r="A22281" s="14">
        <v>33239</v>
      </c>
      <c r="B22281" s="8">
        <v>339992</v>
      </c>
      <c r="C22281" s="8">
        <v>1165.6121000000001</v>
      </c>
    </row>
    <row r="22282" spans="1:3">
      <c r="A22282" s="14">
        <v>33239</v>
      </c>
      <c r="B22282" s="8">
        <v>339993</v>
      </c>
      <c r="C22282" s="8">
        <v>1303.5305000000001</v>
      </c>
    </row>
    <row r="22283" spans="1:3">
      <c r="A22283" s="14">
        <v>33239</v>
      </c>
      <c r="B22283" s="8">
        <v>339994</v>
      </c>
      <c r="C22283" s="8">
        <v>1042.0653</v>
      </c>
    </row>
    <row r="22284" spans="1:3">
      <c r="A22284" s="14">
        <v>33239</v>
      </c>
      <c r="B22284" s="8">
        <v>339995</v>
      </c>
      <c r="C22284" s="8">
        <v>1316.711</v>
      </c>
    </row>
    <row r="22285" spans="1:3">
      <c r="A22285" s="14">
        <v>33239</v>
      </c>
      <c r="B22285" s="8">
        <v>339999</v>
      </c>
      <c r="C22285" s="8">
        <v>1350.7911999999999</v>
      </c>
    </row>
    <row r="22286" spans="1:3">
      <c r="A22286" s="14">
        <v>33239</v>
      </c>
      <c r="B22286" s="8">
        <v>423110</v>
      </c>
      <c r="C22286" s="8">
        <v>1859.8367000000001</v>
      </c>
    </row>
    <row r="22287" spans="1:3">
      <c r="A22287" s="14">
        <v>33239</v>
      </c>
      <c r="B22287" s="8">
        <v>423120</v>
      </c>
      <c r="C22287" s="8">
        <v>1499.8462</v>
      </c>
    </row>
    <row r="22288" spans="1:3">
      <c r="A22288" s="14">
        <v>33239</v>
      </c>
      <c r="B22288" s="8">
        <v>423130</v>
      </c>
      <c r="C22288" s="8">
        <v>1852.7584999999999</v>
      </c>
    </row>
    <row r="22289" spans="1:3">
      <c r="A22289" s="14">
        <v>33239</v>
      </c>
      <c r="B22289" s="8">
        <v>423140</v>
      </c>
      <c r="C22289" s="8">
        <v>2170.3128999999999</v>
      </c>
    </row>
    <row r="22290" spans="1:3">
      <c r="A22290" s="14">
        <v>33239</v>
      </c>
      <c r="B22290" s="8">
        <v>423210</v>
      </c>
      <c r="C22290" s="8">
        <v>2680.1810999999998</v>
      </c>
    </row>
    <row r="22291" spans="1:3">
      <c r="A22291" s="14">
        <v>33239</v>
      </c>
      <c r="B22291" s="8">
        <v>423220</v>
      </c>
      <c r="C22291" s="8">
        <v>1498.3717999999999</v>
      </c>
    </row>
    <row r="22292" spans="1:3">
      <c r="A22292" s="14">
        <v>33239</v>
      </c>
      <c r="B22292" s="8">
        <v>423310</v>
      </c>
      <c r="C22292" s="8">
        <v>4904.2163</v>
      </c>
    </row>
    <row r="22293" spans="1:3">
      <c r="A22293" s="14">
        <v>33239</v>
      </c>
      <c r="B22293" s="8">
        <v>423320</v>
      </c>
      <c r="C22293" s="8">
        <v>1598.1960999999999</v>
      </c>
    </row>
    <row r="22294" spans="1:3">
      <c r="A22294" s="14">
        <v>33239</v>
      </c>
      <c r="B22294" s="8">
        <v>423330</v>
      </c>
      <c r="C22294" s="8">
        <v>3847.8515000000002</v>
      </c>
    </row>
    <row r="22295" spans="1:3">
      <c r="A22295" s="14">
        <v>33239</v>
      </c>
      <c r="B22295" s="8">
        <v>423390</v>
      </c>
      <c r="C22295" s="8">
        <v>2038.4640999999999</v>
      </c>
    </row>
    <row r="22296" spans="1:3">
      <c r="A22296" s="14">
        <v>33239</v>
      </c>
      <c r="B22296" s="8">
        <v>423410</v>
      </c>
      <c r="C22296" s="8">
        <v>2080.0320000000002</v>
      </c>
    </row>
    <row r="22297" spans="1:3">
      <c r="A22297" s="14">
        <v>33239</v>
      </c>
      <c r="B22297" s="8">
        <v>423420</v>
      </c>
      <c r="C22297" s="8">
        <v>2481.5733</v>
      </c>
    </row>
    <row r="22298" spans="1:3">
      <c r="A22298" s="14">
        <v>33239</v>
      </c>
      <c r="B22298" s="8">
        <v>423430</v>
      </c>
      <c r="C22298" s="8">
        <v>1610.9593</v>
      </c>
    </row>
    <row r="22299" spans="1:3">
      <c r="A22299" s="14">
        <v>33239</v>
      </c>
      <c r="B22299" s="8">
        <v>423440</v>
      </c>
      <c r="C22299" s="8">
        <v>3861.4087</v>
      </c>
    </row>
    <row r="22300" spans="1:3">
      <c r="A22300" s="14">
        <v>33239</v>
      </c>
      <c r="B22300" s="8">
        <v>423450</v>
      </c>
      <c r="C22300" s="8">
        <v>2377.7680999999998</v>
      </c>
    </row>
    <row r="22301" spans="1:3">
      <c r="A22301" s="14">
        <v>33239</v>
      </c>
      <c r="B22301" s="8">
        <v>423460</v>
      </c>
      <c r="C22301" s="8">
        <v>3883.7537000000002</v>
      </c>
    </row>
    <row r="22302" spans="1:3">
      <c r="A22302" s="14">
        <v>33239</v>
      </c>
      <c r="B22302" s="8">
        <v>423490</v>
      </c>
      <c r="C22302" s="8">
        <v>2195.6848</v>
      </c>
    </row>
    <row r="22303" spans="1:3">
      <c r="A22303" s="14">
        <v>33239</v>
      </c>
      <c r="B22303" s="8">
        <v>423510</v>
      </c>
      <c r="C22303" s="8">
        <v>2361.9034999999999</v>
      </c>
    </row>
    <row r="22304" spans="1:3">
      <c r="A22304" s="14">
        <v>33239</v>
      </c>
      <c r="B22304" s="8">
        <v>423520</v>
      </c>
      <c r="C22304" s="8">
        <v>1770.2648999999999</v>
      </c>
    </row>
    <row r="22305" spans="1:3">
      <c r="A22305" s="14">
        <v>33239</v>
      </c>
      <c r="B22305" s="8">
        <v>423610</v>
      </c>
      <c r="C22305" s="8">
        <v>1353.1658</v>
      </c>
    </row>
    <row r="22306" spans="1:3">
      <c r="A22306" s="14">
        <v>33239</v>
      </c>
      <c r="B22306" s="8">
        <v>423620</v>
      </c>
      <c r="C22306" s="8">
        <v>2160.4272999999998</v>
      </c>
    </row>
    <row r="22307" spans="1:3">
      <c r="A22307" s="14">
        <v>33239</v>
      </c>
      <c r="B22307" s="8">
        <v>423690</v>
      </c>
      <c r="C22307" s="8">
        <v>1967.8357000000001</v>
      </c>
    </row>
    <row r="22308" spans="1:3">
      <c r="A22308" s="14">
        <v>33239</v>
      </c>
      <c r="B22308" s="8">
        <v>423710</v>
      </c>
      <c r="C22308" s="8">
        <v>2406.9778999999999</v>
      </c>
    </row>
    <row r="22309" spans="1:3">
      <c r="A22309" s="14">
        <v>33239</v>
      </c>
      <c r="B22309" s="8">
        <v>423720</v>
      </c>
      <c r="C22309" s="8">
        <v>2899.4097999999999</v>
      </c>
    </row>
    <row r="22310" spans="1:3">
      <c r="A22310" s="14">
        <v>33239</v>
      </c>
      <c r="B22310" s="8">
        <v>423730</v>
      </c>
      <c r="C22310" s="8">
        <v>1841.1256000000001</v>
      </c>
    </row>
    <row r="22311" spans="1:3">
      <c r="A22311" s="14">
        <v>33239</v>
      </c>
      <c r="B22311" s="8">
        <v>423740</v>
      </c>
      <c r="C22311" s="8">
        <v>2067.7662</v>
      </c>
    </row>
    <row r="22312" spans="1:3">
      <c r="A22312" s="14">
        <v>33239</v>
      </c>
      <c r="B22312" s="8">
        <v>423810</v>
      </c>
      <c r="C22312" s="8">
        <v>2053.2062000000001</v>
      </c>
    </row>
    <row r="22313" spans="1:3">
      <c r="A22313" s="14">
        <v>33239</v>
      </c>
      <c r="B22313" s="8">
        <v>423820</v>
      </c>
      <c r="C22313" s="8">
        <v>1541.4292</v>
      </c>
    </row>
    <row r="22314" spans="1:3">
      <c r="A22314" s="14">
        <v>33239</v>
      </c>
      <c r="B22314" s="8">
        <v>423830</v>
      </c>
      <c r="C22314" s="8">
        <v>2637.0536999999999</v>
      </c>
    </row>
    <row r="22315" spans="1:3">
      <c r="A22315" s="14">
        <v>33239</v>
      </c>
      <c r="B22315" s="8">
        <v>423840</v>
      </c>
      <c r="C22315" s="8">
        <v>2123.7136999999998</v>
      </c>
    </row>
    <row r="22316" spans="1:3">
      <c r="A22316" s="14">
        <v>33239</v>
      </c>
      <c r="B22316" s="8">
        <v>423850</v>
      </c>
      <c r="C22316" s="8">
        <v>1722.1781000000001</v>
      </c>
    </row>
    <row r="22317" spans="1:3">
      <c r="A22317" s="14">
        <v>33239</v>
      </c>
      <c r="B22317" s="8">
        <v>423860</v>
      </c>
      <c r="C22317" s="8">
        <v>1870.3643999999999</v>
      </c>
    </row>
    <row r="22318" spans="1:3">
      <c r="A22318" s="14">
        <v>33239</v>
      </c>
      <c r="B22318" s="8">
        <v>423910</v>
      </c>
      <c r="C22318" s="8">
        <v>2376.4171999999999</v>
      </c>
    </row>
    <row r="22319" spans="1:3">
      <c r="A22319" s="14">
        <v>33239</v>
      </c>
      <c r="B22319" s="8">
        <v>423920</v>
      </c>
      <c r="C22319" s="8">
        <v>3879.2161000000001</v>
      </c>
    </row>
    <row r="22320" spans="1:3">
      <c r="A22320" s="14">
        <v>33239</v>
      </c>
      <c r="B22320" s="8">
        <v>423930</v>
      </c>
      <c r="C22320" s="8">
        <v>1628.6128000000001</v>
      </c>
    </row>
    <row r="22321" spans="1:3">
      <c r="A22321" s="14">
        <v>33239</v>
      </c>
      <c r="B22321" s="8">
        <v>423940</v>
      </c>
      <c r="C22321" s="8">
        <v>2211.9344999999998</v>
      </c>
    </row>
    <row r="22322" spans="1:3">
      <c r="A22322" s="14">
        <v>33239</v>
      </c>
      <c r="B22322" s="8">
        <v>423990</v>
      </c>
      <c r="C22322" s="8">
        <v>2961.9762000000001</v>
      </c>
    </row>
    <row r="22323" spans="1:3">
      <c r="A22323" s="14">
        <v>33239</v>
      </c>
      <c r="B22323" s="8">
        <v>424110</v>
      </c>
      <c r="C22323" s="8">
        <v>2849.9315000000001</v>
      </c>
    </row>
    <row r="22324" spans="1:3">
      <c r="A22324" s="14">
        <v>33239</v>
      </c>
      <c r="B22324" s="8">
        <v>424120</v>
      </c>
      <c r="C22324" s="8">
        <v>2582.0146</v>
      </c>
    </row>
    <row r="22325" spans="1:3">
      <c r="A22325" s="14">
        <v>33239</v>
      </c>
      <c r="B22325" s="8">
        <v>424130</v>
      </c>
      <c r="C22325" s="8">
        <v>2100.5446000000002</v>
      </c>
    </row>
    <row r="22326" spans="1:3">
      <c r="A22326" s="14">
        <v>33239</v>
      </c>
      <c r="B22326" s="8">
        <v>424210</v>
      </c>
      <c r="C22326" s="8">
        <v>3798.6471000000001</v>
      </c>
    </row>
    <row r="22327" spans="1:3">
      <c r="A22327" s="14">
        <v>33239</v>
      </c>
      <c r="B22327" s="8">
        <v>424310</v>
      </c>
      <c r="C22327" s="8">
        <v>2489.0027</v>
      </c>
    </row>
    <row r="22328" spans="1:3">
      <c r="A22328" s="14">
        <v>33239</v>
      </c>
      <c r="B22328" s="8">
        <v>424320</v>
      </c>
      <c r="C22328" s="8">
        <v>3965.8247999999999</v>
      </c>
    </row>
    <row r="22329" spans="1:3">
      <c r="A22329" s="14">
        <v>33239</v>
      </c>
      <c r="B22329" s="8">
        <v>424330</v>
      </c>
      <c r="C22329" s="8">
        <v>2447.1131</v>
      </c>
    </row>
    <row r="22330" spans="1:3">
      <c r="A22330" s="14">
        <v>33239</v>
      </c>
      <c r="B22330" s="8">
        <v>424340</v>
      </c>
      <c r="C22330" s="8">
        <v>2240.4268999999999</v>
      </c>
    </row>
    <row r="22331" spans="1:3">
      <c r="A22331" s="14">
        <v>33239</v>
      </c>
      <c r="B22331" s="8">
        <v>424410</v>
      </c>
      <c r="C22331" s="8">
        <v>3310.7820000000002</v>
      </c>
    </row>
    <row r="22332" spans="1:3">
      <c r="A22332" s="14">
        <v>33239</v>
      </c>
      <c r="B22332" s="8">
        <v>424420</v>
      </c>
      <c r="C22332" s="8">
        <v>2156.0106999999998</v>
      </c>
    </row>
    <row r="22333" spans="1:3">
      <c r="A22333" s="14">
        <v>33239</v>
      </c>
      <c r="B22333" s="8">
        <v>424430</v>
      </c>
      <c r="C22333" s="8">
        <v>2904.9859000000001</v>
      </c>
    </row>
    <row r="22334" spans="1:3">
      <c r="A22334" s="14">
        <v>33239</v>
      </c>
      <c r="B22334" s="8">
        <v>424440</v>
      </c>
      <c r="C22334" s="8">
        <v>2534.6100999999999</v>
      </c>
    </row>
    <row r="22335" spans="1:3">
      <c r="A22335" s="14">
        <v>33239</v>
      </c>
      <c r="B22335" s="8">
        <v>424450</v>
      </c>
      <c r="C22335" s="8">
        <v>2817.3141000000001</v>
      </c>
    </row>
    <row r="22336" spans="1:3">
      <c r="A22336" s="14">
        <v>33239</v>
      </c>
      <c r="B22336" s="8">
        <v>424460</v>
      </c>
      <c r="C22336" s="8">
        <v>2902.8177000000001</v>
      </c>
    </row>
    <row r="22337" spans="1:3">
      <c r="A22337" s="14">
        <v>33239</v>
      </c>
      <c r="B22337" s="8">
        <v>424470</v>
      </c>
      <c r="C22337" s="8">
        <v>3192.8987999999999</v>
      </c>
    </row>
    <row r="22338" spans="1:3">
      <c r="A22338" s="14">
        <v>33239</v>
      </c>
      <c r="B22338" s="8">
        <v>424480</v>
      </c>
      <c r="C22338" s="8">
        <v>3007.3872999999999</v>
      </c>
    </row>
    <row r="22339" spans="1:3">
      <c r="A22339" s="14">
        <v>33239</v>
      </c>
      <c r="B22339" s="8">
        <v>424490</v>
      </c>
      <c r="C22339" s="8">
        <v>2214.2012</v>
      </c>
    </row>
    <row r="22340" spans="1:3">
      <c r="A22340" s="14">
        <v>33239</v>
      </c>
      <c r="B22340" s="8">
        <v>424510</v>
      </c>
      <c r="C22340" s="8">
        <v>1744.3132000000001</v>
      </c>
    </row>
    <row r="22341" spans="1:3">
      <c r="A22341" s="14">
        <v>33239</v>
      </c>
      <c r="B22341" s="8">
        <v>424520</v>
      </c>
      <c r="C22341" s="8">
        <v>2005.4704999999999</v>
      </c>
    </row>
    <row r="22342" spans="1:3">
      <c r="A22342" s="14">
        <v>33239</v>
      </c>
      <c r="B22342" s="8">
        <v>424590</v>
      </c>
      <c r="C22342" s="8">
        <v>2407.6846</v>
      </c>
    </row>
    <row r="22343" spans="1:3">
      <c r="A22343" s="14">
        <v>33239</v>
      </c>
      <c r="B22343" s="8">
        <v>424610</v>
      </c>
      <c r="C22343" s="8">
        <v>3162.4758000000002</v>
      </c>
    </row>
    <row r="22344" spans="1:3">
      <c r="A22344" s="14">
        <v>33239</v>
      </c>
      <c r="B22344" s="8">
        <v>424690</v>
      </c>
      <c r="C22344" s="8">
        <v>1926.3846000000001</v>
      </c>
    </row>
    <row r="22345" spans="1:3">
      <c r="A22345" s="14">
        <v>33239</v>
      </c>
      <c r="B22345" s="8">
        <v>424710</v>
      </c>
      <c r="C22345" s="8">
        <v>2826.0403999999999</v>
      </c>
    </row>
    <row r="22346" spans="1:3">
      <c r="A22346" s="14">
        <v>33239</v>
      </c>
      <c r="B22346" s="8">
        <v>424720</v>
      </c>
      <c r="C22346" s="8">
        <v>2830.7192</v>
      </c>
    </row>
    <row r="22347" spans="1:3">
      <c r="A22347" s="14">
        <v>33239</v>
      </c>
      <c r="B22347" s="8">
        <v>424810</v>
      </c>
      <c r="C22347" s="8">
        <v>2387.0120000000002</v>
      </c>
    </row>
    <row r="22348" spans="1:3">
      <c r="A22348" s="14">
        <v>33239</v>
      </c>
      <c r="B22348" s="8">
        <v>424820</v>
      </c>
      <c r="C22348" s="8">
        <v>2659.3121000000001</v>
      </c>
    </row>
    <row r="22349" spans="1:3">
      <c r="A22349" s="14">
        <v>33239</v>
      </c>
      <c r="B22349" s="8">
        <v>424910</v>
      </c>
      <c r="C22349" s="8">
        <v>2045.4581000000001</v>
      </c>
    </row>
    <row r="22350" spans="1:3">
      <c r="A22350" s="14">
        <v>33239</v>
      </c>
      <c r="B22350" s="8">
        <v>424920</v>
      </c>
      <c r="C22350" s="8">
        <v>2229.3519000000001</v>
      </c>
    </row>
    <row r="22351" spans="1:3">
      <c r="A22351" s="14">
        <v>33239</v>
      </c>
      <c r="B22351" s="8">
        <v>424930</v>
      </c>
      <c r="C22351" s="8">
        <v>2004.7018</v>
      </c>
    </row>
    <row r="22352" spans="1:3">
      <c r="A22352" s="14">
        <v>33239</v>
      </c>
      <c r="B22352" s="8">
        <v>424940</v>
      </c>
      <c r="C22352" s="8">
        <v>1722.7716</v>
      </c>
    </row>
    <row r="22353" spans="1:3">
      <c r="A22353" s="14">
        <v>33239</v>
      </c>
      <c r="B22353" s="8">
        <v>424950</v>
      </c>
      <c r="C22353" s="8">
        <v>2776.4611</v>
      </c>
    </row>
    <row r="22354" spans="1:3">
      <c r="A22354" s="14">
        <v>33239</v>
      </c>
      <c r="B22354" s="8">
        <v>424990</v>
      </c>
      <c r="C22354" s="8">
        <v>2209.3294999999998</v>
      </c>
    </row>
    <row r="22355" spans="1:3">
      <c r="A22355" s="14">
        <v>33239</v>
      </c>
      <c r="B22355" s="8">
        <v>425110</v>
      </c>
      <c r="C22355" s="8">
        <v>1978.6031</v>
      </c>
    </row>
    <row r="22356" spans="1:3">
      <c r="A22356" s="14">
        <v>33239</v>
      </c>
      <c r="B22356" s="8">
        <v>425120</v>
      </c>
      <c r="C22356" s="8">
        <v>2095.3319999999999</v>
      </c>
    </row>
    <row r="22357" spans="1:3">
      <c r="A22357" s="14">
        <v>33239</v>
      </c>
      <c r="B22357" s="8">
        <v>441110</v>
      </c>
      <c r="C22357" s="8">
        <v>11969.4038</v>
      </c>
    </row>
    <row r="22358" spans="1:3">
      <c r="A22358" s="14">
        <v>33239</v>
      </c>
      <c r="B22358" s="8">
        <v>441120</v>
      </c>
      <c r="C22358" s="8">
        <v>12588.1201</v>
      </c>
    </row>
    <row r="22359" spans="1:3">
      <c r="A22359" s="14">
        <v>33239</v>
      </c>
      <c r="B22359" s="8">
        <v>441210</v>
      </c>
      <c r="C22359" s="8">
        <v>3078.9070000000002</v>
      </c>
    </row>
    <row r="22360" spans="1:3">
      <c r="A22360" s="14">
        <v>33239</v>
      </c>
      <c r="B22360" s="8">
        <v>441221</v>
      </c>
      <c r="C22360" s="8">
        <v>3040.3081000000002</v>
      </c>
    </row>
    <row r="22361" spans="1:3">
      <c r="A22361" s="14">
        <v>33239</v>
      </c>
      <c r="B22361" s="8">
        <v>441222</v>
      </c>
      <c r="C22361" s="8">
        <v>3911.2238000000002</v>
      </c>
    </row>
    <row r="22362" spans="1:3">
      <c r="A22362" s="14">
        <v>33239</v>
      </c>
      <c r="B22362" s="8">
        <v>441229</v>
      </c>
      <c r="C22362" s="8">
        <v>3602.8995</v>
      </c>
    </row>
    <row r="22363" spans="1:3">
      <c r="A22363" s="14">
        <v>33239</v>
      </c>
      <c r="B22363" s="8">
        <v>441310</v>
      </c>
      <c r="C22363" s="8">
        <v>6251.1953000000003</v>
      </c>
    </row>
    <row r="22364" spans="1:3">
      <c r="A22364" s="14">
        <v>33239</v>
      </c>
      <c r="B22364" s="8">
        <v>441320</v>
      </c>
      <c r="C22364" s="8">
        <v>3811.4969999999998</v>
      </c>
    </row>
    <row r="22365" spans="1:3">
      <c r="A22365" s="14">
        <v>33239</v>
      </c>
      <c r="B22365" s="8">
        <v>442110</v>
      </c>
      <c r="C22365" s="8">
        <v>3969.4200999999998</v>
      </c>
    </row>
    <row r="22366" spans="1:3">
      <c r="A22366" s="14">
        <v>33239</v>
      </c>
      <c r="B22366" s="8">
        <v>442210</v>
      </c>
      <c r="C22366" s="8">
        <v>3195.8562000000002</v>
      </c>
    </row>
    <row r="22367" spans="1:3">
      <c r="A22367" s="14">
        <v>33239</v>
      </c>
      <c r="B22367" s="8">
        <v>442291</v>
      </c>
      <c r="C22367" s="8">
        <v>3708.1390999999999</v>
      </c>
    </row>
    <row r="22368" spans="1:3">
      <c r="A22368" s="14">
        <v>33239</v>
      </c>
      <c r="B22368" s="8">
        <v>442299</v>
      </c>
      <c r="C22368" s="8">
        <v>2716.4546999999998</v>
      </c>
    </row>
    <row r="22369" spans="1:3">
      <c r="A22369" s="14">
        <v>33239</v>
      </c>
      <c r="B22369" s="8">
        <v>443111</v>
      </c>
      <c r="C22369" s="8">
        <v>1906.0295000000001</v>
      </c>
    </row>
    <row r="22370" spans="1:3">
      <c r="A22370" s="14">
        <v>33239</v>
      </c>
      <c r="B22370" s="8">
        <v>443112</v>
      </c>
      <c r="C22370" s="8">
        <v>2925.7682</v>
      </c>
    </row>
    <row r="22371" spans="1:3">
      <c r="A22371" s="14">
        <v>33239</v>
      </c>
      <c r="B22371" s="8">
        <v>443120</v>
      </c>
      <c r="C22371" s="8">
        <v>2606.4249</v>
      </c>
    </row>
    <row r="22372" spans="1:3">
      <c r="A22372" s="14">
        <v>33239</v>
      </c>
      <c r="B22372" s="8">
        <v>443130</v>
      </c>
      <c r="C22372" s="8">
        <v>2647.7898</v>
      </c>
    </row>
    <row r="22373" spans="1:3">
      <c r="A22373" s="14">
        <v>33239</v>
      </c>
      <c r="B22373" s="8">
        <v>444110</v>
      </c>
      <c r="C22373" s="8">
        <v>2789.8589999999999</v>
      </c>
    </row>
    <row r="22374" spans="1:3">
      <c r="A22374" s="14">
        <v>33239</v>
      </c>
      <c r="B22374" s="8">
        <v>444120</v>
      </c>
      <c r="C22374" s="8">
        <v>3152.1603</v>
      </c>
    </row>
    <row r="22375" spans="1:3">
      <c r="A22375" s="14">
        <v>33239</v>
      </c>
      <c r="B22375" s="8">
        <v>444130</v>
      </c>
      <c r="C22375" s="8">
        <v>3810.9445999999998</v>
      </c>
    </row>
    <row r="22376" spans="1:3">
      <c r="A22376" s="14">
        <v>33239</v>
      </c>
      <c r="B22376" s="8">
        <v>444190</v>
      </c>
      <c r="C22376" s="8">
        <v>2471.3971999999999</v>
      </c>
    </row>
    <row r="22377" spans="1:3">
      <c r="A22377" s="14">
        <v>33239</v>
      </c>
      <c r="B22377" s="8">
        <v>444210</v>
      </c>
      <c r="C22377" s="8">
        <v>2818.7253000000001</v>
      </c>
    </row>
    <row r="22378" spans="1:3">
      <c r="A22378" s="14">
        <v>33239</v>
      </c>
      <c r="B22378" s="8">
        <v>444220</v>
      </c>
      <c r="C22378" s="8">
        <v>2851.0949000000001</v>
      </c>
    </row>
    <row r="22379" spans="1:3">
      <c r="A22379" s="14">
        <v>33239</v>
      </c>
      <c r="B22379" s="8">
        <v>445110</v>
      </c>
      <c r="C22379" s="8">
        <v>8123.4447</v>
      </c>
    </row>
    <row r="22380" spans="1:3">
      <c r="A22380" s="14">
        <v>33239</v>
      </c>
      <c r="B22380" s="8">
        <v>445120</v>
      </c>
      <c r="C22380" s="8">
        <v>15851.224399999999</v>
      </c>
    </row>
    <row r="22381" spans="1:3">
      <c r="A22381" s="14">
        <v>33239</v>
      </c>
      <c r="B22381" s="8">
        <v>445210</v>
      </c>
      <c r="C22381" s="8">
        <v>2777.3625999999999</v>
      </c>
    </row>
    <row r="22382" spans="1:3">
      <c r="A22382" s="14">
        <v>33239</v>
      </c>
      <c r="B22382" s="8">
        <v>445220</v>
      </c>
      <c r="C22382" s="8">
        <v>3289.3863000000001</v>
      </c>
    </row>
    <row r="22383" spans="1:3">
      <c r="A22383" s="14">
        <v>33239</v>
      </c>
      <c r="B22383" s="8">
        <v>445230</v>
      </c>
      <c r="C22383" s="8">
        <v>3559.6579000000002</v>
      </c>
    </row>
    <row r="22384" spans="1:3">
      <c r="A22384" s="14">
        <v>33239</v>
      </c>
      <c r="B22384" s="8">
        <v>445291</v>
      </c>
      <c r="C22384" s="8">
        <v>2434.1509999999998</v>
      </c>
    </row>
    <row r="22385" spans="1:3">
      <c r="A22385" s="14">
        <v>33239</v>
      </c>
      <c r="B22385" s="8">
        <v>445292</v>
      </c>
      <c r="C22385" s="8">
        <v>1868.29</v>
      </c>
    </row>
    <row r="22386" spans="1:3">
      <c r="A22386" s="14">
        <v>33239</v>
      </c>
      <c r="B22386" s="8">
        <v>445299</v>
      </c>
      <c r="C22386" s="8">
        <v>2458.6113</v>
      </c>
    </row>
    <row r="22387" spans="1:3">
      <c r="A22387" s="14">
        <v>33239</v>
      </c>
      <c r="B22387" s="8">
        <v>445310</v>
      </c>
      <c r="C22387" s="8">
        <v>2352.7258000000002</v>
      </c>
    </row>
    <row r="22388" spans="1:3">
      <c r="A22388" s="14">
        <v>33239</v>
      </c>
      <c r="B22388" s="8">
        <v>446110</v>
      </c>
      <c r="C22388" s="8">
        <v>2774.6363999999999</v>
      </c>
    </row>
    <row r="22389" spans="1:3">
      <c r="A22389" s="14">
        <v>33239</v>
      </c>
      <c r="B22389" s="8">
        <v>446120</v>
      </c>
      <c r="C22389" s="8">
        <v>2907.7838000000002</v>
      </c>
    </row>
    <row r="22390" spans="1:3">
      <c r="A22390" s="14">
        <v>33239</v>
      </c>
      <c r="B22390" s="8">
        <v>446130</v>
      </c>
      <c r="C22390" s="8">
        <v>3056.5279999999998</v>
      </c>
    </row>
    <row r="22391" spans="1:3">
      <c r="A22391" s="14">
        <v>33239</v>
      </c>
      <c r="B22391" s="8">
        <v>446191</v>
      </c>
      <c r="C22391" s="8">
        <v>3694.3721999999998</v>
      </c>
    </row>
    <row r="22392" spans="1:3">
      <c r="A22392" s="14">
        <v>33239</v>
      </c>
      <c r="B22392" s="8">
        <v>446199</v>
      </c>
      <c r="C22392" s="8">
        <v>3149.7786999999998</v>
      </c>
    </row>
    <row r="22393" spans="1:3">
      <c r="A22393" s="14">
        <v>33239</v>
      </c>
      <c r="B22393" s="8">
        <v>447110</v>
      </c>
      <c r="C22393" s="8">
        <v>7350.3711000000003</v>
      </c>
    </row>
    <row r="22394" spans="1:3">
      <c r="A22394" s="14">
        <v>33239</v>
      </c>
      <c r="B22394" s="8">
        <v>447190</v>
      </c>
      <c r="C22394" s="8">
        <v>5825.3624</v>
      </c>
    </row>
    <row r="22395" spans="1:3">
      <c r="A22395" s="14">
        <v>33239</v>
      </c>
      <c r="B22395" s="8">
        <v>448110</v>
      </c>
      <c r="C22395" s="8">
        <v>2381.6477</v>
      </c>
    </row>
    <row r="22396" spans="1:3">
      <c r="A22396" s="14">
        <v>33239</v>
      </c>
      <c r="B22396" s="8">
        <v>448120</v>
      </c>
      <c r="C22396" s="8">
        <v>8767.5727000000006</v>
      </c>
    </row>
    <row r="22397" spans="1:3">
      <c r="A22397" s="14">
        <v>33239</v>
      </c>
      <c r="B22397" s="8">
        <v>448130</v>
      </c>
      <c r="C22397" s="8">
        <v>4104.924</v>
      </c>
    </row>
    <row r="22398" spans="1:3">
      <c r="A22398" s="14">
        <v>33239</v>
      </c>
      <c r="B22398" s="8">
        <v>448140</v>
      </c>
      <c r="C22398" s="8">
        <v>5873.1773000000003</v>
      </c>
    </row>
    <row r="22399" spans="1:3">
      <c r="A22399" s="14">
        <v>33239</v>
      </c>
      <c r="B22399" s="8">
        <v>448150</v>
      </c>
      <c r="C22399" s="8">
        <v>5109.8014000000003</v>
      </c>
    </row>
    <row r="22400" spans="1:3">
      <c r="A22400" s="14">
        <v>33239</v>
      </c>
      <c r="B22400" s="8">
        <v>448190</v>
      </c>
      <c r="C22400" s="8">
        <v>3846.9508000000001</v>
      </c>
    </row>
    <row r="22401" spans="1:3">
      <c r="A22401" s="14">
        <v>33239</v>
      </c>
      <c r="B22401" s="8">
        <v>448210</v>
      </c>
      <c r="C22401" s="8">
        <v>3556.3602000000001</v>
      </c>
    </row>
    <row r="22402" spans="1:3">
      <c r="A22402" s="14">
        <v>33239</v>
      </c>
      <c r="B22402" s="8">
        <v>448310</v>
      </c>
      <c r="C22402" s="8">
        <v>2927.3451</v>
      </c>
    </row>
    <row r="22403" spans="1:3">
      <c r="A22403" s="14">
        <v>33239</v>
      </c>
      <c r="B22403" s="8">
        <v>448320</v>
      </c>
      <c r="C22403" s="8">
        <v>4990.4287999999997</v>
      </c>
    </row>
    <row r="22404" spans="1:3">
      <c r="A22404" s="14">
        <v>33239</v>
      </c>
      <c r="B22404" s="8">
        <v>451110</v>
      </c>
      <c r="C22404" s="8">
        <v>3174.2397999999998</v>
      </c>
    </row>
    <row r="22405" spans="1:3">
      <c r="A22405" s="14">
        <v>33239</v>
      </c>
      <c r="B22405" s="8">
        <v>451120</v>
      </c>
      <c r="C22405" s="8">
        <v>3259.5248999999999</v>
      </c>
    </row>
    <row r="22406" spans="1:3">
      <c r="A22406" s="14">
        <v>33239</v>
      </c>
      <c r="B22406" s="8">
        <v>451130</v>
      </c>
      <c r="C22406" s="8">
        <v>2772.4719</v>
      </c>
    </row>
    <row r="22407" spans="1:3">
      <c r="A22407" s="14">
        <v>33239</v>
      </c>
      <c r="B22407" s="8">
        <v>451140</v>
      </c>
      <c r="C22407" s="8">
        <v>3349.1284999999998</v>
      </c>
    </row>
    <row r="22408" spans="1:3">
      <c r="A22408" s="14">
        <v>33239</v>
      </c>
      <c r="B22408" s="8">
        <v>451211</v>
      </c>
      <c r="C22408" s="8">
        <v>2157.5358999999999</v>
      </c>
    </row>
    <row r="22409" spans="1:3">
      <c r="A22409" s="14">
        <v>33239</v>
      </c>
      <c r="B22409" s="8">
        <v>451212</v>
      </c>
      <c r="C22409" s="8">
        <v>2394.6255999999998</v>
      </c>
    </row>
    <row r="22410" spans="1:3">
      <c r="A22410" s="14">
        <v>33239</v>
      </c>
      <c r="B22410" s="8">
        <v>451220</v>
      </c>
      <c r="C22410" s="8">
        <v>3299.3552</v>
      </c>
    </row>
    <row r="22411" spans="1:3">
      <c r="A22411" s="14">
        <v>33239</v>
      </c>
      <c r="B22411" s="8">
        <v>452111</v>
      </c>
      <c r="C22411" s="8">
        <v>7634.4592000000002</v>
      </c>
    </row>
    <row r="22412" spans="1:3">
      <c r="A22412" s="14">
        <v>33239</v>
      </c>
      <c r="B22412" s="8">
        <v>452112</v>
      </c>
      <c r="C22412" s="8">
        <v>6533.0708999999997</v>
      </c>
    </row>
    <row r="22413" spans="1:3">
      <c r="A22413" s="14">
        <v>33239</v>
      </c>
      <c r="B22413" s="8">
        <v>452910</v>
      </c>
      <c r="C22413" s="8">
        <v>3488.2098999999998</v>
      </c>
    </row>
    <row r="22414" spans="1:3">
      <c r="A22414" s="14">
        <v>33239</v>
      </c>
      <c r="B22414" s="8">
        <v>452990</v>
      </c>
      <c r="C22414" s="8">
        <v>2686.0484000000001</v>
      </c>
    </row>
    <row r="22415" spans="1:3">
      <c r="A22415" s="14">
        <v>33239</v>
      </c>
      <c r="B22415" s="8">
        <v>453110</v>
      </c>
      <c r="C22415" s="8">
        <v>5369.9726000000001</v>
      </c>
    </row>
    <row r="22416" spans="1:3">
      <c r="A22416" s="14">
        <v>33239</v>
      </c>
      <c r="B22416" s="8">
        <v>453210</v>
      </c>
      <c r="C22416" s="8">
        <v>2685.0345000000002</v>
      </c>
    </row>
    <row r="22417" spans="1:3">
      <c r="A22417" s="14">
        <v>33239</v>
      </c>
      <c r="B22417" s="8">
        <v>453220</v>
      </c>
      <c r="C22417" s="8">
        <v>2787.7827000000002</v>
      </c>
    </row>
    <row r="22418" spans="1:3">
      <c r="A22418" s="14">
        <v>33239</v>
      </c>
      <c r="B22418" s="8">
        <v>453310</v>
      </c>
      <c r="C22418" s="8">
        <v>4611.3883999999998</v>
      </c>
    </row>
    <row r="22419" spans="1:3">
      <c r="A22419" s="14">
        <v>33239</v>
      </c>
      <c r="B22419" s="8">
        <v>453910</v>
      </c>
      <c r="C22419" s="8">
        <v>4905.0852000000004</v>
      </c>
    </row>
    <row r="22420" spans="1:3">
      <c r="A22420" s="14">
        <v>33239</v>
      </c>
      <c r="B22420" s="8">
        <v>453920</v>
      </c>
      <c r="C22420" s="8">
        <v>2414.0385000000001</v>
      </c>
    </row>
    <row r="22421" spans="1:3">
      <c r="A22421" s="14">
        <v>33239</v>
      </c>
      <c r="B22421" s="8">
        <v>453930</v>
      </c>
      <c r="C22421" s="8">
        <v>2090.2121999999999</v>
      </c>
    </row>
    <row r="22422" spans="1:3">
      <c r="A22422" s="14">
        <v>33239</v>
      </c>
      <c r="B22422" s="8">
        <v>453991</v>
      </c>
      <c r="C22422" s="8">
        <v>3246.8033</v>
      </c>
    </row>
    <row r="22423" spans="1:3">
      <c r="A22423" s="14">
        <v>33239</v>
      </c>
      <c r="B22423" s="8">
        <v>453998</v>
      </c>
      <c r="C22423" s="8">
        <v>4387.3108000000002</v>
      </c>
    </row>
    <row r="22424" spans="1:3">
      <c r="A22424" s="14">
        <v>33239</v>
      </c>
      <c r="B22424" s="8">
        <v>454111</v>
      </c>
      <c r="C22424" s="8">
        <v>3859.7573000000002</v>
      </c>
    </row>
    <row r="22425" spans="1:3">
      <c r="A22425" s="14">
        <v>33239</v>
      </c>
      <c r="B22425" s="8">
        <v>454112</v>
      </c>
      <c r="C22425" s="8">
        <v>2787.6558</v>
      </c>
    </row>
    <row r="22426" spans="1:3">
      <c r="A22426" s="14">
        <v>33239</v>
      </c>
      <c r="B22426" s="8">
        <v>454113</v>
      </c>
      <c r="C22426" s="8">
        <v>3419.8350999999998</v>
      </c>
    </row>
    <row r="22427" spans="1:3">
      <c r="A22427" s="14">
        <v>33239</v>
      </c>
      <c r="B22427" s="8">
        <v>454210</v>
      </c>
      <c r="C22427" s="8">
        <v>2316.0154000000002</v>
      </c>
    </row>
    <row r="22428" spans="1:3">
      <c r="A22428" s="14">
        <v>33239</v>
      </c>
      <c r="B22428" s="8">
        <v>454311</v>
      </c>
      <c r="C22428" s="8">
        <v>2243.4245000000001</v>
      </c>
    </row>
    <row r="22429" spans="1:3">
      <c r="A22429" s="14">
        <v>33239</v>
      </c>
      <c r="B22429" s="8">
        <v>454312</v>
      </c>
      <c r="C22429" s="8">
        <v>5635.7191999999995</v>
      </c>
    </row>
    <row r="22430" spans="1:3">
      <c r="A22430" s="14">
        <v>33239</v>
      </c>
      <c r="B22430" s="8">
        <v>454319</v>
      </c>
      <c r="C22430" s="8">
        <v>3112.0169000000001</v>
      </c>
    </row>
    <row r="22431" spans="1:3">
      <c r="A22431" s="14">
        <v>33239</v>
      </c>
      <c r="B22431" s="8">
        <v>454390</v>
      </c>
      <c r="C22431" s="8">
        <v>3181.4911999999999</v>
      </c>
    </row>
    <row r="22432" spans="1:3">
      <c r="A22432" s="14">
        <v>33239</v>
      </c>
      <c r="B22432" s="8">
        <v>481111</v>
      </c>
      <c r="C22432" s="8">
        <v>40827.140399999997</v>
      </c>
    </row>
    <row r="22433" spans="1:3">
      <c r="A22433" s="14">
        <v>33239</v>
      </c>
      <c r="B22433" s="8">
        <v>481112</v>
      </c>
      <c r="C22433" s="8">
        <v>44973.835700000003</v>
      </c>
    </row>
    <row r="22434" spans="1:3">
      <c r="A22434" s="14">
        <v>33239</v>
      </c>
      <c r="B22434" s="8">
        <v>481211</v>
      </c>
      <c r="C22434" s="8">
        <v>43969.667099999999</v>
      </c>
    </row>
    <row r="22435" spans="1:3">
      <c r="A22435" s="14">
        <v>33239</v>
      </c>
      <c r="B22435" s="8">
        <v>481212</v>
      </c>
      <c r="C22435" s="8">
        <v>42321.863499999999</v>
      </c>
    </row>
    <row r="22436" spans="1:3">
      <c r="A22436" s="14">
        <v>33239</v>
      </c>
      <c r="B22436" s="8">
        <v>481219</v>
      </c>
      <c r="C22436" s="8">
        <v>38872.963300000003</v>
      </c>
    </row>
    <row r="22437" spans="1:3">
      <c r="A22437" s="14">
        <v>33239</v>
      </c>
      <c r="B22437" s="8">
        <v>482111</v>
      </c>
      <c r="C22437" s="8">
        <v>9901.2929000000004</v>
      </c>
    </row>
    <row r="22438" spans="1:3">
      <c r="A22438" s="14">
        <v>33239</v>
      </c>
      <c r="B22438" s="8">
        <v>482112</v>
      </c>
      <c r="C22438" s="8">
        <v>12282.0677</v>
      </c>
    </row>
    <row r="22439" spans="1:3">
      <c r="A22439" s="14">
        <v>33239</v>
      </c>
      <c r="B22439" s="8">
        <v>483111</v>
      </c>
      <c r="C22439" s="8">
        <v>8293.2641000000003</v>
      </c>
    </row>
    <row r="22440" spans="1:3">
      <c r="A22440" s="14">
        <v>33239</v>
      </c>
      <c r="B22440" s="8">
        <v>483112</v>
      </c>
      <c r="C22440" s="8">
        <v>7315.6131999999998</v>
      </c>
    </row>
    <row r="22441" spans="1:3">
      <c r="A22441" s="14">
        <v>33239</v>
      </c>
      <c r="B22441" s="8">
        <v>483113</v>
      </c>
      <c r="C22441" s="8">
        <v>6108.5643</v>
      </c>
    </row>
    <row r="22442" spans="1:3">
      <c r="A22442" s="14">
        <v>33239</v>
      </c>
      <c r="B22442" s="8">
        <v>483114</v>
      </c>
      <c r="C22442" s="8">
        <v>9882.7032999999992</v>
      </c>
    </row>
    <row r="22443" spans="1:3">
      <c r="A22443" s="14">
        <v>33239</v>
      </c>
      <c r="B22443" s="8">
        <v>483211</v>
      </c>
      <c r="C22443" s="8">
        <v>8169.4823999999999</v>
      </c>
    </row>
    <row r="22444" spans="1:3">
      <c r="A22444" s="14">
        <v>33239</v>
      </c>
      <c r="B22444" s="8">
        <v>483212</v>
      </c>
      <c r="C22444" s="8">
        <v>6655.9279999999999</v>
      </c>
    </row>
    <row r="22445" spans="1:3">
      <c r="A22445" s="14">
        <v>33239</v>
      </c>
      <c r="B22445" s="8">
        <v>484110</v>
      </c>
      <c r="C22445" s="8">
        <v>1773.748</v>
      </c>
    </row>
    <row r="22446" spans="1:3">
      <c r="A22446" s="14">
        <v>33239</v>
      </c>
      <c r="B22446" s="8">
        <v>484121</v>
      </c>
      <c r="C22446" s="8">
        <v>1252.9242999999999</v>
      </c>
    </row>
    <row r="22447" spans="1:3">
      <c r="A22447" s="14">
        <v>33239</v>
      </c>
      <c r="B22447" s="8">
        <v>484122</v>
      </c>
      <c r="C22447" s="8">
        <v>2429.1363000000001</v>
      </c>
    </row>
    <row r="22448" spans="1:3">
      <c r="A22448" s="14">
        <v>33239</v>
      </c>
      <c r="B22448" s="8">
        <v>484210</v>
      </c>
      <c r="C22448" s="8">
        <v>748.13030000000003</v>
      </c>
    </row>
    <row r="22449" spans="1:3">
      <c r="A22449" s="14">
        <v>33239</v>
      </c>
      <c r="B22449" s="8">
        <v>484220</v>
      </c>
      <c r="C22449" s="8">
        <v>1195.7769000000001</v>
      </c>
    </row>
    <row r="22450" spans="1:3">
      <c r="A22450" s="14">
        <v>33239</v>
      </c>
      <c r="B22450" s="8">
        <v>484230</v>
      </c>
      <c r="C22450" s="8">
        <v>1689.3426999999999</v>
      </c>
    </row>
    <row r="22451" spans="1:3">
      <c r="A22451" s="14">
        <v>33239</v>
      </c>
      <c r="B22451" s="8">
        <v>485111</v>
      </c>
      <c r="C22451" s="8">
        <v>555.20039999999995</v>
      </c>
    </row>
    <row r="22452" spans="1:3">
      <c r="A22452" s="14">
        <v>33239</v>
      </c>
      <c r="B22452" s="8">
        <v>485112</v>
      </c>
      <c r="C22452" s="8">
        <v>671.98400000000004</v>
      </c>
    </row>
    <row r="22453" spans="1:3">
      <c r="A22453" s="14">
        <v>33239</v>
      </c>
      <c r="B22453" s="8">
        <v>485113</v>
      </c>
      <c r="C22453" s="8">
        <v>598.52260000000001</v>
      </c>
    </row>
    <row r="22454" spans="1:3">
      <c r="A22454" s="14">
        <v>33239</v>
      </c>
      <c r="B22454" s="8">
        <v>485119</v>
      </c>
      <c r="C22454" s="8">
        <v>769.99459999999999</v>
      </c>
    </row>
    <row r="22455" spans="1:3">
      <c r="A22455" s="14">
        <v>33239</v>
      </c>
      <c r="B22455" s="8">
        <v>485210</v>
      </c>
      <c r="C22455" s="8">
        <v>445.29270000000002</v>
      </c>
    </row>
    <row r="22456" spans="1:3">
      <c r="A22456" s="14">
        <v>33239</v>
      </c>
      <c r="B22456" s="8">
        <v>485310</v>
      </c>
      <c r="C22456" s="8">
        <v>1325.2454</v>
      </c>
    </row>
    <row r="22457" spans="1:3">
      <c r="A22457" s="14">
        <v>33239</v>
      </c>
      <c r="B22457" s="8">
        <v>485320</v>
      </c>
      <c r="C22457" s="8">
        <v>5386.1931000000004</v>
      </c>
    </row>
    <row r="22458" spans="1:3">
      <c r="A22458" s="14">
        <v>33239</v>
      </c>
      <c r="B22458" s="8">
        <v>485410</v>
      </c>
      <c r="C22458" s="8">
        <v>497.57310000000001</v>
      </c>
    </row>
    <row r="22459" spans="1:3">
      <c r="A22459" s="14">
        <v>33239</v>
      </c>
      <c r="B22459" s="8">
        <v>485510</v>
      </c>
      <c r="C22459" s="8">
        <v>714.08860000000004</v>
      </c>
    </row>
    <row r="22460" spans="1:3">
      <c r="A22460" s="14">
        <v>33239</v>
      </c>
      <c r="B22460" s="8">
        <v>485991</v>
      </c>
      <c r="C22460" s="8">
        <v>1088.9653000000001</v>
      </c>
    </row>
    <row r="22461" spans="1:3">
      <c r="A22461" s="14">
        <v>33239</v>
      </c>
      <c r="B22461" s="8">
        <v>485999</v>
      </c>
      <c r="C22461" s="8">
        <v>566.58090000000004</v>
      </c>
    </row>
    <row r="22462" spans="1:3">
      <c r="A22462" s="14">
        <v>33239</v>
      </c>
      <c r="B22462" s="8">
        <v>486110</v>
      </c>
      <c r="C22462" s="8">
        <v>4216.3059000000003</v>
      </c>
    </row>
    <row r="22463" spans="1:3">
      <c r="A22463" s="14">
        <v>33239</v>
      </c>
      <c r="B22463" s="8">
        <v>486210</v>
      </c>
      <c r="C22463" s="8">
        <v>8267.5305000000008</v>
      </c>
    </row>
    <row r="22464" spans="1:3">
      <c r="A22464" s="14">
        <v>33239</v>
      </c>
      <c r="B22464" s="8">
        <v>486910</v>
      </c>
      <c r="C22464" s="8">
        <v>6073.6638000000003</v>
      </c>
    </row>
    <row r="22465" spans="1:3">
      <c r="A22465" s="14">
        <v>33239</v>
      </c>
      <c r="B22465" s="8">
        <v>486990</v>
      </c>
      <c r="C22465" s="8">
        <v>5336.7965000000004</v>
      </c>
    </row>
    <row r="22466" spans="1:3">
      <c r="A22466" s="14">
        <v>33239</v>
      </c>
      <c r="B22466" s="8">
        <v>487110</v>
      </c>
      <c r="C22466" s="8">
        <v>654.2002</v>
      </c>
    </row>
    <row r="22467" spans="1:3">
      <c r="A22467" s="14">
        <v>33239</v>
      </c>
      <c r="B22467" s="8">
        <v>487210</v>
      </c>
      <c r="C22467" s="8">
        <v>1346.1595</v>
      </c>
    </row>
    <row r="22468" spans="1:3">
      <c r="A22468" s="14">
        <v>33239</v>
      </c>
      <c r="B22468" s="8">
        <v>487990</v>
      </c>
      <c r="C22468" s="8">
        <v>833.36810000000003</v>
      </c>
    </row>
    <row r="22469" spans="1:3">
      <c r="A22469" s="14">
        <v>33239</v>
      </c>
      <c r="B22469" s="8">
        <v>488111</v>
      </c>
      <c r="C22469" s="8">
        <v>11132.837600000001</v>
      </c>
    </row>
    <row r="22470" spans="1:3">
      <c r="A22470" s="14">
        <v>33239</v>
      </c>
      <c r="B22470" s="8">
        <v>488119</v>
      </c>
      <c r="C22470" s="8">
        <v>3748.9830000000002</v>
      </c>
    </row>
    <row r="22471" spans="1:3">
      <c r="A22471" s="14">
        <v>33239</v>
      </c>
      <c r="B22471" s="8">
        <v>488190</v>
      </c>
      <c r="C22471" s="8">
        <v>1155.3533</v>
      </c>
    </row>
    <row r="22472" spans="1:3">
      <c r="A22472" s="14">
        <v>33239</v>
      </c>
      <c r="B22472" s="8">
        <v>488210</v>
      </c>
      <c r="C22472" s="8">
        <v>1186.8498999999999</v>
      </c>
    </row>
    <row r="22473" spans="1:3">
      <c r="A22473" s="14">
        <v>33239</v>
      </c>
      <c r="B22473" s="8">
        <v>488310</v>
      </c>
      <c r="C22473" s="8">
        <v>723.06979999999999</v>
      </c>
    </row>
    <row r="22474" spans="1:3">
      <c r="A22474" s="14">
        <v>33239</v>
      </c>
      <c r="B22474" s="8">
        <v>488320</v>
      </c>
      <c r="C22474" s="8">
        <v>3172.2752</v>
      </c>
    </row>
    <row r="22475" spans="1:3">
      <c r="A22475" s="14">
        <v>33239</v>
      </c>
      <c r="B22475" s="8">
        <v>488330</v>
      </c>
      <c r="C22475" s="8">
        <v>985.5598</v>
      </c>
    </row>
    <row r="22476" spans="1:3">
      <c r="A22476" s="14">
        <v>33239</v>
      </c>
      <c r="B22476" s="8">
        <v>488390</v>
      </c>
      <c r="C22476" s="8">
        <v>1245.1817000000001</v>
      </c>
    </row>
    <row r="22477" spans="1:3">
      <c r="A22477" s="14">
        <v>33239</v>
      </c>
      <c r="B22477" s="8">
        <v>488410</v>
      </c>
      <c r="C22477" s="8">
        <v>1112.3481999999999</v>
      </c>
    </row>
    <row r="22478" spans="1:3">
      <c r="A22478" s="14">
        <v>33239</v>
      </c>
      <c r="B22478" s="8">
        <v>488490</v>
      </c>
      <c r="C22478" s="8">
        <v>649.47839999999997</v>
      </c>
    </row>
    <row r="22479" spans="1:3">
      <c r="A22479" s="14">
        <v>33239</v>
      </c>
      <c r="B22479" s="8">
        <v>488510</v>
      </c>
      <c r="C22479" s="8">
        <v>1223.7361000000001</v>
      </c>
    </row>
    <row r="22480" spans="1:3">
      <c r="A22480" s="14">
        <v>33239</v>
      </c>
      <c r="B22480" s="8">
        <v>488991</v>
      </c>
      <c r="C22480" s="8">
        <v>1737.4530999999999</v>
      </c>
    </row>
    <row r="22481" spans="1:3">
      <c r="A22481" s="14">
        <v>33239</v>
      </c>
      <c r="B22481" s="8">
        <v>488999</v>
      </c>
      <c r="C22481" s="8">
        <v>866.50710000000004</v>
      </c>
    </row>
    <row r="22482" spans="1:3">
      <c r="A22482" s="14">
        <v>33239</v>
      </c>
      <c r="B22482" s="8">
        <v>491110</v>
      </c>
      <c r="C22482" s="8">
        <v>1104.3606</v>
      </c>
    </row>
    <row r="22483" spans="1:3">
      <c r="A22483" s="14">
        <v>33239</v>
      </c>
      <c r="B22483" s="8">
        <v>492110</v>
      </c>
      <c r="C22483" s="8">
        <v>494.27960000000002</v>
      </c>
    </row>
    <row r="22484" spans="1:3">
      <c r="A22484" s="14">
        <v>33239</v>
      </c>
      <c r="B22484" s="8">
        <v>492210</v>
      </c>
      <c r="C22484" s="8">
        <v>596.10760000000005</v>
      </c>
    </row>
    <row r="22485" spans="1:3">
      <c r="A22485" s="14">
        <v>33239</v>
      </c>
      <c r="B22485" s="8">
        <v>493110</v>
      </c>
      <c r="C22485" s="8">
        <v>620.29190000000006</v>
      </c>
    </row>
    <row r="22486" spans="1:3">
      <c r="A22486" s="14">
        <v>33239</v>
      </c>
      <c r="B22486" s="8">
        <v>493120</v>
      </c>
      <c r="C22486" s="8">
        <v>730.37149999999997</v>
      </c>
    </row>
    <row r="22487" spans="1:3">
      <c r="A22487" s="14">
        <v>33239</v>
      </c>
      <c r="B22487" s="8">
        <v>493130</v>
      </c>
      <c r="C22487" s="8">
        <v>765.33399999999995</v>
      </c>
    </row>
    <row r="22488" spans="1:3">
      <c r="A22488" s="14">
        <v>33239</v>
      </c>
      <c r="B22488" s="8">
        <v>493190</v>
      </c>
      <c r="C22488" s="8">
        <v>1435.5349000000001</v>
      </c>
    </row>
    <row r="22489" spans="1:3">
      <c r="A22489" s="14">
        <v>33239</v>
      </c>
      <c r="B22489" s="8">
        <v>511110</v>
      </c>
      <c r="C22489" s="8">
        <v>309.36020000000002</v>
      </c>
    </row>
    <row r="22490" spans="1:3">
      <c r="A22490" s="14">
        <v>33239</v>
      </c>
      <c r="B22490" s="8">
        <v>511130</v>
      </c>
      <c r="C22490" s="8">
        <v>298.07339999999999</v>
      </c>
    </row>
    <row r="22491" spans="1:3">
      <c r="A22491" s="14">
        <v>33239</v>
      </c>
      <c r="B22491" s="8">
        <v>511191</v>
      </c>
      <c r="C22491" s="8">
        <v>365.00659999999999</v>
      </c>
    </row>
    <row r="22492" spans="1:3">
      <c r="A22492" s="14">
        <v>33239</v>
      </c>
      <c r="B22492" s="8">
        <v>511199</v>
      </c>
      <c r="C22492" s="8">
        <v>230.0265</v>
      </c>
    </row>
    <row r="22493" spans="1:3">
      <c r="A22493" s="14">
        <v>33239</v>
      </c>
      <c r="B22493" s="8">
        <v>511210</v>
      </c>
      <c r="C22493" s="8">
        <v>346.45690000000002</v>
      </c>
    </row>
    <row r="22494" spans="1:3">
      <c r="A22494" s="14">
        <v>33239</v>
      </c>
      <c r="B22494" s="8">
        <v>512110</v>
      </c>
      <c r="C22494" s="8">
        <v>664.12159999999994</v>
      </c>
    </row>
    <row r="22495" spans="1:3">
      <c r="A22495" s="14">
        <v>33239</v>
      </c>
      <c r="B22495" s="8">
        <v>512120</v>
      </c>
      <c r="C22495" s="8">
        <v>492.52179999999998</v>
      </c>
    </row>
    <row r="22496" spans="1:3">
      <c r="A22496" s="14">
        <v>33239</v>
      </c>
      <c r="B22496" s="8">
        <v>512191</v>
      </c>
      <c r="C22496" s="8">
        <v>263.01249999999999</v>
      </c>
    </row>
    <row r="22497" spans="1:3">
      <c r="A22497" s="14">
        <v>33239</v>
      </c>
      <c r="B22497" s="8">
        <v>512199</v>
      </c>
      <c r="C22497" s="8">
        <v>263.01049999999998</v>
      </c>
    </row>
    <row r="22498" spans="1:3">
      <c r="A22498" s="14">
        <v>33239</v>
      </c>
      <c r="B22498" s="8">
        <v>512210</v>
      </c>
      <c r="C22498" s="8">
        <v>2304.1875</v>
      </c>
    </row>
    <row r="22499" spans="1:3">
      <c r="A22499" s="14">
        <v>33239</v>
      </c>
      <c r="B22499" s="8">
        <v>512230</v>
      </c>
      <c r="C22499" s="8">
        <v>910.7482</v>
      </c>
    </row>
    <row r="22500" spans="1:3">
      <c r="A22500" s="14">
        <v>33239</v>
      </c>
      <c r="B22500" s="8">
        <v>515111</v>
      </c>
      <c r="C22500" s="8">
        <v>18627.213199999998</v>
      </c>
    </row>
    <row r="22501" spans="1:3">
      <c r="A22501" s="14">
        <v>33239</v>
      </c>
      <c r="B22501" s="8">
        <v>515112</v>
      </c>
      <c r="C22501" s="8">
        <v>38492.099300000002</v>
      </c>
    </row>
    <row r="22502" spans="1:3">
      <c r="A22502" s="14">
        <v>33239</v>
      </c>
      <c r="B22502" s="8">
        <v>515120</v>
      </c>
      <c r="C22502" s="8">
        <v>9511.4577000000008</v>
      </c>
    </row>
    <row r="22503" spans="1:3">
      <c r="A22503" s="14">
        <v>33239</v>
      </c>
      <c r="B22503" s="8">
        <v>515210</v>
      </c>
      <c r="C22503" s="8">
        <v>199.0796</v>
      </c>
    </row>
    <row r="22504" spans="1:3">
      <c r="A22504" s="14">
        <v>33239</v>
      </c>
      <c r="B22504" s="8">
        <v>517110</v>
      </c>
      <c r="C22504" s="8">
        <v>623.74260000000004</v>
      </c>
    </row>
    <row r="22505" spans="1:3">
      <c r="A22505" s="14">
        <v>33239</v>
      </c>
      <c r="B22505" s="8">
        <v>517410</v>
      </c>
      <c r="C22505" s="8">
        <v>1190.4840999999999</v>
      </c>
    </row>
    <row r="22506" spans="1:3">
      <c r="A22506" s="14">
        <v>33239</v>
      </c>
      <c r="B22506" s="8">
        <v>517911</v>
      </c>
      <c r="C22506" s="8">
        <v>11259.165300000001</v>
      </c>
    </row>
    <row r="22507" spans="1:3">
      <c r="A22507" s="14">
        <v>33239</v>
      </c>
      <c r="B22507" s="8">
        <v>517919</v>
      </c>
      <c r="C22507" s="8">
        <v>3420.0266999999999</v>
      </c>
    </row>
    <row r="22508" spans="1:3">
      <c r="A22508" s="14">
        <v>33239</v>
      </c>
      <c r="B22508" s="8">
        <v>518210</v>
      </c>
      <c r="C22508" s="8">
        <v>269.91079999999999</v>
      </c>
    </row>
    <row r="22509" spans="1:3">
      <c r="A22509" s="14">
        <v>33239</v>
      </c>
      <c r="B22509" s="8">
        <v>519110</v>
      </c>
      <c r="C22509" s="8">
        <v>405.57</v>
      </c>
    </row>
    <row r="22510" spans="1:3">
      <c r="A22510" s="14">
        <v>33239</v>
      </c>
      <c r="B22510" s="8">
        <v>519120</v>
      </c>
      <c r="C22510" s="8">
        <v>316.54410000000001</v>
      </c>
    </row>
    <row r="22511" spans="1:3">
      <c r="A22511" s="14">
        <v>33239</v>
      </c>
      <c r="B22511" s="8">
        <v>519130</v>
      </c>
      <c r="C22511" s="8">
        <v>421.06009999999998</v>
      </c>
    </row>
    <row r="22512" spans="1:3">
      <c r="A22512" s="14">
        <v>33239</v>
      </c>
      <c r="B22512" s="8">
        <v>519190</v>
      </c>
      <c r="C22512" s="8">
        <v>304.47879999999998</v>
      </c>
    </row>
    <row r="22513" spans="1:3">
      <c r="A22513" s="14">
        <v>33239</v>
      </c>
      <c r="B22513" s="8">
        <v>521110</v>
      </c>
      <c r="C22513" s="8">
        <v>560.88959999999997</v>
      </c>
    </row>
    <row r="22514" spans="1:3">
      <c r="A22514" s="14">
        <v>33239</v>
      </c>
      <c r="B22514" s="8">
        <v>522110</v>
      </c>
      <c r="C22514" s="8">
        <v>3037.9958999999999</v>
      </c>
    </row>
    <row r="22515" spans="1:3">
      <c r="A22515" s="14">
        <v>33239</v>
      </c>
      <c r="B22515" s="8">
        <v>522120</v>
      </c>
      <c r="C22515" s="8">
        <v>3139.2573000000002</v>
      </c>
    </row>
    <row r="22516" spans="1:3">
      <c r="A22516" s="14">
        <v>33239</v>
      </c>
      <c r="B22516" s="8">
        <v>522130</v>
      </c>
      <c r="C22516" s="8">
        <v>25775.353999999999</v>
      </c>
    </row>
    <row r="22517" spans="1:3">
      <c r="A22517" s="14">
        <v>33239</v>
      </c>
      <c r="B22517" s="8">
        <v>522190</v>
      </c>
      <c r="C22517" s="8">
        <v>429.6472</v>
      </c>
    </row>
    <row r="22518" spans="1:3">
      <c r="A22518" s="14">
        <v>33239</v>
      </c>
      <c r="B22518" s="8">
        <v>522210</v>
      </c>
      <c r="C22518" s="8">
        <v>487.06990000000002</v>
      </c>
    </row>
    <row r="22519" spans="1:3">
      <c r="A22519" s="14">
        <v>33239</v>
      </c>
      <c r="B22519" s="8">
        <v>522220</v>
      </c>
      <c r="C22519" s="8">
        <v>602.4864</v>
      </c>
    </row>
    <row r="22520" spans="1:3">
      <c r="A22520" s="14">
        <v>33239</v>
      </c>
      <c r="B22520" s="8">
        <v>522291</v>
      </c>
      <c r="C22520" s="8">
        <v>5529.3725000000004</v>
      </c>
    </row>
    <row r="22521" spans="1:3">
      <c r="A22521" s="14">
        <v>33239</v>
      </c>
      <c r="B22521" s="8">
        <v>522292</v>
      </c>
      <c r="C22521" s="8">
        <v>365.3048</v>
      </c>
    </row>
    <row r="22522" spans="1:3">
      <c r="A22522" s="14">
        <v>33239</v>
      </c>
      <c r="B22522" s="8">
        <v>522293</v>
      </c>
      <c r="C22522" s="8">
        <v>711.41539999999998</v>
      </c>
    </row>
    <row r="22523" spans="1:3">
      <c r="A22523" s="14">
        <v>33239</v>
      </c>
      <c r="B22523" s="8">
        <v>522294</v>
      </c>
      <c r="C22523" s="8">
        <v>457.012</v>
      </c>
    </row>
    <row r="22524" spans="1:3">
      <c r="A22524" s="14">
        <v>33239</v>
      </c>
      <c r="B22524" s="8">
        <v>522298</v>
      </c>
      <c r="C22524" s="8">
        <v>411.26170000000002</v>
      </c>
    </row>
    <row r="22525" spans="1:3">
      <c r="A22525" s="14">
        <v>33239</v>
      </c>
      <c r="B22525" s="8">
        <v>522310</v>
      </c>
      <c r="C22525" s="8">
        <v>566.48350000000005</v>
      </c>
    </row>
    <row r="22526" spans="1:3">
      <c r="A22526" s="14">
        <v>33239</v>
      </c>
      <c r="B22526" s="8">
        <v>522320</v>
      </c>
      <c r="C22526" s="8">
        <v>498.71910000000003</v>
      </c>
    </row>
    <row r="22527" spans="1:3">
      <c r="A22527" s="14">
        <v>33239</v>
      </c>
      <c r="B22527" s="8">
        <v>522390</v>
      </c>
      <c r="C22527" s="8">
        <v>411.65069999999997</v>
      </c>
    </row>
    <row r="22528" spans="1:3">
      <c r="A22528" s="14">
        <v>33239</v>
      </c>
      <c r="B22528" s="8">
        <v>523110</v>
      </c>
      <c r="C22528" s="8">
        <v>621.95060000000001</v>
      </c>
    </row>
    <row r="22529" spans="1:3">
      <c r="A22529" s="14">
        <v>33239</v>
      </c>
      <c r="B22529" s="8">
        <v>523120</v>
      </c>
      <c r="C22529" s="8">
        <v>10058.179</v>
      </c>
    </row>
    <row r="22530" spans="1:3">
      <c r="A22530" s="14">
        <v>33239</v>
      </c>
      <c r="B22530" s="8">
        <v>523130</v>
      </c>
      <c r="C22530" s="8">
        <v>1090.5101999999999</v>
      </c>
    </row>
    <row r="22531" spans="1:3">
      <c r="A22531" s="14">
        <v>33239</v>
      </c>
      <c r="B22531" s="8">
        <v>523140</v>
      </c>
      <c r="C22531" s="8">
        <v>356.02760000000001</v>
      </c>
    </row>
    <row r="22532" spans="1:3">
      <c r="A22532" s="14">
        <v>33239</v>
      </c>
      <c r="B22532" s="8">
        <v>523210</v>
      </c>
      <c r="C22532" s="8">
        <v>457.54349999999999</v>
      </c>
    </row>
    <row r="22533" spans="1:3">
      <c r="A22533" s="14">
        <v>33239</v>
      </c>
      <c r="B22533" s="8">
        <v>523910</v>
      </c>
      <c r="C22533" s="8">
        <v>376.48090000000002</v>
      </c>
    </row>
    <row r="22534" spans="1:3">
      <c r="A22534" s="14">
        <v>33239</v>
      </c>
      <c r="B22534" s="8">
        <v>523920</v>
      </c>
      <c r="C22534" s="8">
        <v>19781.5713</v>
      </c>
    </row>
    <row r="22535" spans="1:3">
      <c r="A22535" s="14">
        <v>33239</v>
      </c>
      <c r="B22535" s="8">
        <v>523930</v>
      </c>
      <c r="C22535" s="8">
        <v>5026.7452000000003</v>
      </c>
    </row>
    <row r="22536" spans="1:3">
      <c r="A22536" s="14">
        <v>33239</v>
      </c>
      <c r="B22536" s="8">
        <v>523991</v>
      </c>
      <c r="C22536" s="8">
        <v>677.54300000000001</v>
      </c>
    </row>
    <row r="22537" spans="1:3">
      <c r="A22537" s="14">
        <v>33239</v>
      </c>
      <c r="B22537" s="8">
        <v>523999</v>
      </c>
      <c r="C22537" s="8">
        <v>1005.3804</v>
      </c>
    </row>
    <row r="22538" spans="1:3">
      <c r="A22538" s="14">
        <v>33239</v>
      </c>
      <c r="B22538" s="8">
        <v>524113</v>
      </c>
      <c r="C22538" s="8">
        <v>7398.9669000000004</v>
      </c>
    </row>
    <row r="22539" spans="1:3">
      <c r="A22539" s="14">
        <v>33239</v>
      </c>
      <c r="B22539" s="8">
        <v>524114</v>
      </c>
      <c r="C22539" s="8">
        <v>8867.4619000000002</v>
      </c>
    </row>
    <row r="22540" spans="1:3">
      <c r="A22540" s="14">
        <v>33239</v>
      </c>
      <c r="B22540" s="8">
        <v>524126</v>
      </c>
      <c r="C22540" s="8">
        <v>9127.1234999999997</v>
      </c>
    </row>
    <row r="22541" spans="1:3">
      <c r="A22541" s="14">
        <v>33239</v>
      </c>
      <c r="B22541" s="8">
        <v>524127</v>
      </c>
      <c r="C22541" s="8">
        <v>10282.3102</v>
      </c>
    </row>
    <row r="22542" spans="1:3">
      <c r="A22542" s="14">
        <v>33239</v>
      </c>
      <c r="B22542" s="8">
        <v>524128</v>
      </c>
      <c r="C22542" s="8">
        <v>10943.8575</v>
      </c>
    </row>
    <row r="22543" spans="1:3">
      <c r="A22543" s="14">
        <v>33239</v>
      </c>
      <c r="B22543" s="8">
        <v>524130</v>
      </c>
      <c r="C22543" s="8">
        <v>10888.0455</v>
      </c>
    </row>
    <row r="22544" spans="1:3">
      <c r="A22544" s="14">
        <v>33239</v>
      </c>
      <c r="B22544" s="8">
        <v>524210</v>
      </c>
      <c r="C22544" s="8">
        <v>467.33440000000002</v>
      </c>
    </row>
    <row r="22545" spans="1:3">
      <c r="A22545" s="14">
        <v>33239</v>
      </c>
      <c r="B22545" s="8">
        <v>524291</v>
      </c>
      <c r="C22545" s="8">
        <v>532.65909999999997</v>
      </c>
    </row>
    <row r="22546" spans="1:3">
      <c r="A22546" s="14">
        <v>33239</v>
      </c>
      <c r="B22546" s="8">
        <v>524292</v>
      </c>
      <c r="C22546" s="8">
        <v>700.47580000000005</v>
      </c>
    </row>
    <row r="22547" spans="1:3">
      <c r="A22547" s="14">
        <v>33239</v>
      </c>
      <c r="B22547" s="8">
        <v>524298</v>
      </c>
      <c r="C22547" s="8">
        <v>803.05060000000003</v>
      </c>
    </row>
    <row r="22548" spans="1:3">
      <c r="A22548" s="14">
        <v>33239</v>
      </c>
      <c r="B22548" s="8">
        <v>525110</v>
      </c>
      <c r="C22548" s="8">
        <v>3521.6936000000001</v>
      </c>
    </row>
    <row r="22549" spans="1:3">
      <c r="A22549" s="14">
        <v>33239</v>
      </c>
      <c r="B22549" s="8">
        <v>525120</v>
      </c>
      <c r="C22549" s="8">
        <v>688.84810000000004</v>
      </c>
    </row>
    <row r="22550" spans="1:3">
      <c r="A22550" s="14">
        <v>33239</v>
      </c>
      <c r="B22550" s="8">
        <v>525190</v>
      </c>
      <c r="C22550" s="8">
        <v>770.54300000000001</v>
      </c>
    </row>
    <row r="22551" spans="1:3">
      <c r="A22551" s="14">
        <v>33239</v>
      </c>
      <c r="B22551" s="8">
        <v>525910</v>
      </c>
      <c r="C22551" s="8">
        <v>991.56949999999995</v>
      </c>
    </row>
    <row r="22552" spans="1:3">
      <c r="A22552" s="14">
        <v>33239</v>
      </c>
      <c r="B22552" s="8">
        <v>525920</v>
      </c>
      <c r="C22552" s="8">
        <v>622.17669999999998</v>
      </c>
    </row>
    <row r="22553" spans="1:3">
      <c r="A22553" s="14">
        <v>33239</v>
      </c>
      <c r="B22553" s="8">
        <v>525990</v>
      </c>
      <c r="C22553" s="8">
        <v>414.6046</v>
      </c>
    </row>
    <row r="22554" spans="1:3">
      <c r="A22554" s="14">
        <v>33239</v>
      </c>
      <c r="B22554" s="8">
        <v>531110</v>
      </c>
      <c r="C22554" s="8">
        <v>262.48140000000001</v>
      </c>
    </row>
    <row r="22555" spans="1:3">
      <c r="A22555" s="14">
        <v>33239</v>
      </c>
      <c r="B22555" s="8">
        <v>531120</v>
      </c>
      <c r="C22555" s="8">
        <v>272.10969999999998</v>
      </c>
    </row>
    <row r="22556" spans="1:3">
      <c r="A22556" s="14">
        <v>33239</v>
      </c>
      <c r="B22556" s="8">
        <v>531130</v>
      </c>
      <c r="C22556" s="8">
        <v>245.09280000000001</v>
      </c>
    </row>
    <row r="22557" spans="1:3">
      <c r="A22557" s="14">
        <v>33239</v>
      </c>
      <c r="B22557" s="8">
        <v>531190</v>
      </c>
      <c r="C22557" s="8">
        <v>431.52019999999999</v>
      </c>
    </row>
    <row r="22558" spans="1:3">
      <c r="A22558" s="14">
        <v>33239</v>
      </c>
      <c r="B22558" s="8">
        <v>531210</v>
      </c>
      <c r="C22558" s="8">
        <v>177.227</v>
      </c>
    </row>
    <row r="22559" spans="1:3">
      <c r="A22559" s="14">
        <v>33239</v>
      </c>
      <c r="B22559" s="8">
        <v>531311</v>
      </c>
      <c r="C22559" s="8">
        <v>289.03960000000001</v>
      </c>
    </row>
    <row r="22560" spans="1:3">
      <c r="A22560" s="14">
        <v>33239</v>
      </c>
      <c r="B22560" s="8">
        <v>531312</v>
      </c>
      <c r="C22560" s="8">
        <v>363.86750000000001</v>
      </c>
    </row>
    <row r="22561" spans="1:3">
      <c r="A22561" s="14">
        <v>33239</v>
      </c>
      <c r="B22561" s="8">
        <v>531320</v>
      </c>
      <c r="C22561" s="8">
        <v>288.42090000000002</v>
      </c>
    </row>
    <row r="22562" spans="1:3">
      <c r="A22562" s="14">
        <v>33239</v>
      </c>
      <c r="B22562" s="8">
        <v>531390</v>
      </c>
      <c r="C22562" s="8">
        <v>418.73689999999999</v>
      </c>
    </row>
    <row r="22563" spans="1:3">
      <c r="A22563" s="14">
        <v>33239</v>
      </c>
      <c r="B22563" s="8">
        <v>532112</v>
      </c>
      <c r="C22563" s="8">
        <v>200.44220000000001</v>
      </c>
    </row>
    <row r="22564" spans="1:3">
      <c r="A22564" s="14">
        <v>33239</v>
      </c>
      <c r="B22564" s="8">
        <v>532291</v>
      </c>
      <c r="C22564" s="8">
        <v>271.03359999999998</v>
      </c>
    </row>
    <row r="22565" spans="1:3">
      <c r="A22565" s="14">
        <v>33239</v>
      </c>
      <c r="B22565" s="8">
        <v>532411</v>
      </c>
      <c r="C22565" s="8">
        <v>341.63720000000001</v>
      </c>
    </row>
    <row r="22566" spans="1:3">
      <c r="A22566" s="14">
        <v>33239</v>
      </c>
      <c r="B22566" s="8">
        <v>541110</v>
      </c>
      <c r="C22566" s="8">
        <v>269.04349999999999</v>
      </c>
    </row>
    <row r="22567" spans="1:3">
      <c r="A22567" s="14">
        <v>33239</v>
      </c>
      <c r="B22567" s="8">
        <v>541120</v>
      </c>
      <c r="C22567" s="8">
        <v>328.13010000000003</v>
      </c>
    </row>
    <row r="22568" spans="1:3">
      <c r="A22568" s="14">
        <v>33239</v>
      </c>
      <c r="B22568" s="8">
        <v>541191</v>
      </c>
      <c r="C22568" s="8">
        <v>2252.0630000000001</v>
      </c>
    </row>
    <row r="22569" spans="1:3">
      <c r="A22569" s="14">
        <v>33239</v>
      </c>
      <c r="B22569" s="8">
        <v>541199</v>
      </c>
      <c r="C22569" s="8">
        <v>1713.1314</v>
      </c>
    </row>
    <row r="22570" spans="1:3">
      <c r="A22570" s="14">
        <v>33239</v>
      </c>
      <c r="B22570" s="8">
        <v>541211</v>
      </c>
      <c r="C22570" s="8">
        <v>302.69459999999998</v>
      </c>
    </row>
    <row r="22571" spans="1:3">
      <c r="A22571" s="14">
        <v>33239</v>
      </c>
      <c r="B22571" s="8">
        <v>541213</v>
      </c>
      <c r="C22571" s="8">
        <v>745.49779999999998</v>
      </c>
    </row>
    <row r="22572" spans="1:3">
      <c r="A22572" s="14">
        <v>33239</v>
      </c>
      <c r="B22572" s="8">
        <v>541214</v>
      </c>
      <c r="C22572" s="8">
        <v>867.75310000000002</v>
      </c>
    </row>
    <row r="22573" spans="1:3">
      <c r="A22573" s="14">
        <v>33239</v>
      </c>
      <c r="B22573" s="8">
        <v>541219</v>
      </c>
      <c r="C22573" s="8">
        <v>374.2122</v>
      </c>
    </row>
    <row r="22574" spans="1:3">
      <c r="A22574" s="14">
        <v>33239</v>
      </c>
      <c r="B22574" s="8">
        <v>541310</v>
      </c>
      <c r="C22574" s="8">
        <v>2613.7781</v>
      </c>
    </row>
    <row r="22575" spans="1:3">
      <c r="A22575" s="14">
        <v>33239</v>
      </c>
      <c r="B22575" s="8">
        <v>541320</v>
      </c>
      <c r="C22575" s="8">
        <v>413.14589999999998</v>
      </c>
    </row>
    <row r="22576" spans="1:3">
      <c r="A22576" s="14">
        <v>33239</v>
      </c>
      <c r="B22576" s="8">
        <v>541330</v>
      </c>
      <c r="C22576" s="8">
        <v>19765.431100000002</v>
      </c>
    </row>
    <row r="22577" spans="1:3">
      <c r="A22577" s="14">
        <v>33239</v>
      </c>
      <c r="B22577" s="8">
        <v>541340</v>
      </c>
      <c r="C22577" s="8">
        <v>412.99950000000001</v>
      </c>
    </row>
    <row r="22578" spans="1:3">
      <c r="A22578" s="14">
        <v>33239</v>
      </c>
      <c r="B22578" s="8">
        <v>541350</v>
      </c>
      <c r="C22578" s="8">
        <v>370.63679999999999</v>
      </c>
    </row>
    <row r="22579" spans="1:3">
      <c r="A22579" s="14">
        <v>33239</v>
      </c>
      <c r="B22579" s="8">
        <v>541360</v>
      </c>
      <c r="C22579" s="8">
        <v>461.99020000000002</v>
      </c>
    </row>
    <row r="22580" spans="1:3">
      <c r="A22580" s="14">
        <v>33239</v>
      </c>
      <c r="B22580" s="8">
        <v>541370</v>
      </c>
      <c r="C22580" s="8">
        <v>471.0326</v>
      </c>
    </row>
    <row r="22581" spans="1:3">
      <c r="A22581" s="14">
        <v>33239</v>
      </c>
      <c r="B22581" s="8">
        <v>541380</v>
      </c>
      <c r="C22581" s="8">
        <v>22715.8197</v>
      </c>
    </row>
    <row r="22582" spans="1:3">
      <c r="A22582" s="14">
        <v>33239</v>
      </c>
      <c r="B22582" s="8">
        <v>541410</v>
      </c>
      <c r="C22582" s="8">
        <v>513.52909999999997</v>
      </c>
    </row>
    <row r="22583" spans="1:3">
      <c r="A22583" s="14">
        <v>33239</v>
      </c>
      <c r="B22583" s="8">
        <v>541420</v>
      </c>
      <c r="C22583" s="8">
        <v>368.61259999999999</v>
      </c>
    </row>
    <row r="22584" spans="1:3">
      <c r="A22584" s="14">
        <v>33239</v>
      </c>
      <c r="B22584" s="8">
        <v>541430</v>
      </c>
      <c r="C22584" s="8">
        <v>459.13909999999998</v>
      </c>
    </row>
    <row r="22585" spans="1:3">
      <c r="A22585" s="14">
        <v>33239</v>
      </c>
      <c r="B22585" s="8">
        <v>541490</v>
      </c>
      <c r="C22585" s="8">
        <v>390.50569999999999</v>
      </c>
    </row>
    <row r="22586" spans="1:3">
      <c r="A22586" s="14">
        <v>33239</v>
      </c>
      <c r="B22586" s="8">
        <v>541511</v>
      </c>
      <c r="C22586" s="8">
        <v>502.50080000000003</v>
      </c>
    </row>
    <row r="22587" spans="1:3">
      <c r="A22587" s="14">
        <v>33239</v>
      </c>
      <c r="B22587" s="8">
        <v>541512</v>
      </c>
      <c r="C22587" s="8">
        <v>438.49610000000001</v>
      </c>
    </row>
    <row r="22588" spans="1:3">
      <c r="A22588" s="14">
        <v>33239</v>
      </c>
      <c r="B22588" s="8">
        <v>541513</v>
      </c>
      <c r="C22588" s="8">
        <v>483.62810000000002</v>
      </c>
    </row>
    <row r="22589" spans="1:3">
      <c r="A22589" s="14">
        <v>33239</v>
      </c>
      <c r="B22589" s="8">
        <v>541519</v>
      </c>
      <c r="C22589" s="8">
        <v>531.79589999999996</v>
      </c>
    </row>
    <row r="22590" spans="1:3">
      <c r="A22590" s="14">
        <v>33239</v>
      </c>
      <c r="B22590" s="8">
        <v>541611</v>
      </c>
      <c r="C22590" s="8">
        <v>623.23500000000001</v>
      </c>
    </row>
    <row r="22591" spans="1:3">
      <c r="A22591" s="14">
        <v>33239</v>
      </c>
      <c r="B22591" s="8">
        <v>541612</v>
      </c>
      <c r="C22591" s="8">
        <v>533.92049999999995</v>
      </c>
    </row>
    <row r="22592" spans="1:3">
      <c r="A22592" s="14">
        <v>33239</v>
      </c>
      <c r="B22592" s="8">
        <v>541613</v>
      </c>
      <c r="C22592" s="8">
        <v>478.38929999999999</v>
      </c>
    </row>
    <row r="22593" spans="1:3">
      <c r="A22593" s="14">
        <v>33239</v>
      </c>
      <c r="B22593" s="8">
        <v>541614</v>
      </c>
      <c r="C22593" s="8">
        <v>954.02149999999995</v>
      </c>
    </row>
    <row r="22594" spans="1:3">
      <c r="A22594" s="14">
        <v>33239</v>
      </c>
      <c r="B22594" s="8">
        <v>541618</v>
      </c>
      <c r="C22594" s="8">
        <v>812.38869999999997</v>
      </c>
    </row>
    <row r="22595" spans="1:3">
      <c r="A22595" s="14">
        <v>33239</v>
      </c>
      <c r="B22595" s="8">
        <v>541620</v>
      </c>
      <c r="C22595" s="8">
        <v>466.25279999999998</v>
      </c>
    </row>
    <row r="22596" spans="1:3">
      <c r="A22596" s="14">
        <v>33239</v>
      </c>
      <c r="B22596" s="8">
        <v>541690</v>
      </c>
      <c r="C22596" s="8">
        <v>417.03280000000001</v>
      </c>
    </row>
    <row r="22597" spans="1:3">
      <c r="A22597" s="14">
        <v>33239</v>
      </c>
      <c r="B22597" s="8">
        <v>541711</v>
      </c>
      <c r="C22597" s="8">
        <v>921.95590000000004</v>
      </c>
    </row>
    <row r="22598" spans="1:3">
      <c r="A22598" s="14">
        <v>33239</v>
      </c>
      <c r="B22598" s="8">
        <v>541712</v>
      </c>
      <c r="C22598" s="8">
        <v>788.81240000000003</v>
      </c>
    </row>
    <row r="22599" spans="1:3">
      <c r="A22599" s="14">
        <v>33239</v>
      </c>
      <c r="B22599" s="8">
        <v>541720</v>
      </c>
      <c r="C22599" s="8">
        <v>381.21769999999998</v>
      </c>
    </row>
    <row r="22600" spans="1:3">
      <c r="A22600" s="14">
        <v>33239</v>
      </c>
      <c r="B22600" s="8">
        <v>541810</v>
      </c>
      <c r="C22600" s="8">
        <v>1972.8842</v>
      </c>
    </row>
    <row r="22601" spans="1:3">
      <c r="A22601" s="14">
        <v>33239</v>
      </c>
      <c r="B22601" s="8">
        <v>541820</v>
      </c>
      <c r="C22601" s="8">
        <v>287.65899999999999</v>
      </c>
    </row>
    <row r="22602" spans="1:3">
      <c r="A22602" s="14">
        <v>33239</v>
      </c>
      <c r="B22602" s="8">
        <v>541830</v>
      </c>
      <c r="C22602" s="8">
        <v>278.32170000000002</v>
      </c>
    </row>
    <row r="22603" spans="1:3">
      <c r="A22603" s="14">
        <v>33239</v>
      </c>
      <c r="B22603" s="8">
        <v>541840</v>
      </c>
      <c r="C22603" s="8">
        <v>2033.2146</v>
      </c>
    </row>
    <row r="22604" spans="1:3">
      <c r="A22604" s="14">
        <v>33239</v>
      </c>
      <c r="B22604" s="8">
        <v>541850</v>
      </c>
      <c r="C22604" s="8">
        <v>454.11669999999998</v>
      </c>
    </row>
    <row r="22605" spans="1:3">
      <c r="A22605" s="14">
        <v>33239</v>
      </c>
      <c r="B22605" s="8">
        <v>541860</v>
      </c>
      <c r="C22605" s="8">
        <v>559.87210000000005</v>
      </c>
    </row>
    <row r="22606" spans="1:3">
      <c r="A22606" s="14">
        <v>33239</v>
      </c>
      <c r="B22606" s="8">
        <v>541870</v>
      </c>
      <c r="C22606" s="8">
        <v>262.23239999999998</v>
      </c>
    </row>
    <row r="22607" spans="1:3">
      <c r="A22607" s="14">
        <v>33239</v>
      </c>
      <c r="B22607" s="8">
        <v>541890</v>
      </c>
      <c r="C22607" s="8">
        <v>276.09519999999998</v>
      </c>
    </row>
    <row r="22608" spans="1:3">
      <c r="A22608" s="14">
        <v>33239</v>
      </c>
      <c r="B22608" s="8">
        <v>541910</v>
      </c>
      <c r="C22608" s="8">
        <v>306.67610000000002</v>
      </c>
    </row>
    <row r="22609" spans="1:3">
      <c r="A22609" s="14">
        <v>33239</v>
      </c>
      <c r="B22609" s="8">
        <v>541921</v>
      </c>
      <c r="C22609" s="8">
        <v>419.84359999999998</v>
      </c>
    </row>
    <row r="22610" spans="1:3">
      <c r="A22610" s="14">
        <v>33239</v>
      </c>
      <c r="B22610" s="8">
        <v>541922</v>
      </c>
      <c r="C22610" s="8">
        <v>506.15559999999999</v>
      </c>
    </row>
    <row r="22611" spans="1:3">
      <c r="A22611" s="14">
        <v>33239</v>
      </c>
      <c r="B22611" s="8">
        <v>541930</v>
      </c>
      <c r="C22611" s="8">
        <v>719.20429999999999</v>
      </c>
    </row>
    <row r="22612" spans="1:3">
      <c r="A22612" s="14">
        <v>33239</v>
      </c>
      <c r="B22612" s="8">
        <v>541940</v>
      </c>
      <c r="C22612" s="8">
        <v>11224.1008</v>
      </c>
    </row>
    <row r="22613" spans="1:3">
      <c r="A22613" s="14">
        <v>33239</v>
      </c>
      <c r="B22613" s="8">
        <v>541990</v>
      </c>
      <c r="C22613" s="8">
        <v>338.21730000000002</v>
      </c>
    </row>
    <row r="22614" spans="1:3">
      <c r="A22614" s="14">
        <v>33239</v>
      </c>
      <c r="B22614" s="8">
        <v>551111</v>
      </c>
      <c r="C22614" s="8">
        <v>417.23079999999999</v>
      </c>
    </row>
    <row r="22615" spans="1:3">
      <c r="A22615" s="14">
        <v>33239</v>
      </c>
      <c r="B22615" s="8">
        <v>551112</v>
      </c>
      <c r="C22615" s="8">
        <v>503.17919999999998</v>
      </c>
    </row>
    <row r="22616" spans="1:3">
      <c r="A22616" s="14">
        <v>33239</v>
      </c>
      <c r="B22616" s="8">
        <v>551114</v>
      </c>
      <c r="C22616" s="8">
        <v>414.44529999999997</v>
      </c>
    </row>
    <row r="22617" spans="1:3">
      <c r="A22617" s="14">
        <v>33239</v>
      </c>
      <c r="B22617" s="8">
        <v>561110</v>
      </c>
      <c r="C22617" s="8">
        <v>807.53800000000001</v>
      </c>
    </row>
    <row r="22618" spans="1:3">
      <c r="A22618" s="14">
        <v>33239</v>
      </c>
      <c r="B22618" s="8">
        <v>561210</v>
      </c>
      <c r="C22618" s="8">
        <v>702.69929999999999</v>
      </c>
    </row>
    <row r="22619" spans="1:3">
      <c r="A22619" s="14">
        <v>33239</v>
      </c>
      <c r="B22619" s="8">
        <v>561311</v>
      </c>
      <c r="C22619" s="8">
        <v>21990.796600000001</v>
      </c>
    </row>
    <row r="22620" spans="1:3">
      <c r="A22620" s="14">
        <v>33239</v>
      </c>
      <c r="B22620" s="8">
        <v>561312</v>
      </c>
      <c r="C22620" s="8">
        <v>28445.770400000001</v>
      </c>
    </row>
    <row r="22621" spans="1:3">
      <c r="A22621" s="14">
        <v>33239</v>
      </c>
      <c r="B22621" s="8">
        <v>561320</v>
      </c>
      <c r="C22621" s="8">
        <v>28034.347099999999</v>
      </c>
    </row>
    <row r="22622" spans="1:3">
      <c r="A22622" s="14">
        <v>33239</v>
      </c>
      <c r="B22622" s="8">
        <v>561330</v>
      </c>
      <c r="C22622" s="8">
        <v>26116.5579</v>
      </c>
    </row>
    <row r="22623" spans="1:3">
      <c r="A22623" s="14">
        <v>33239</v>
      </c>
      <c r="B22623" s="8">
        <v>561410</v>
      </c>
      <c r="C22623" s="8">
        <v>1916.2335</v>
      </c>
    </row>
    <row r="22624" spans="1:3">
      <c r="A22624" s="14">
        <v>33239</v>
      </c>
      <c r="B22624" s="8">
        <v>561421</v>
      </c>
      <c r="C22624" s="8">
        <v>1226.8658</v>
      </c>
    </row>
    <row r="22625" spans="1:3">
      <c r="A22625" s="14">
        <v>33239</v>
      </c>
      <c r="B22625" s="8">
        <v>561422</v>
      </c>
      <c r="C22625" s="8">
        <v>1266.4892</v>
      </c>
    </row>
    <row r="22626" spans="1:3">
      <c r="A22626" s="14">
        <v>33239</v>
      </c>
      <c r="B22626" s="8">
        <v>561431</v>
      </c>
      <c r="C22626" s="8">
        <v>1169.2209</v>
      </c>
    </row>
    <row r="22627" spans="1:3">
      <c r="A22627" s="14">
        <v>33239</v>
      </c>
      <c r="B22627" s="8">
        <v>561439</v>
      </c>
      <c r="C22627" s="8">
        <v>887.31100000000004</v>
      </c>
    </row>
    <row r="22628" spans="1:3">
      <c r="A22628" s="14">
        <v>33239</v>
      </c>
      <c r="B22628" s="8">
        <v>561440</v>
      </c>
      <c r="C22628" s="8">
        <v>1638.1045999999999</v>
      </c>
    </row>
    <row r="22629" spans="1:3">
      <c r="A22629" s="14">
        <v>33239</v>
      </c>
      <c r="B22629" s="8">
        <v>561450</v>
      </c>
      <c r="C22629" s="8">
        <v>1092.4727</v>
      </c>
    </row>
    <row r="22630" spans="1:3">
      <c r="A22630" s="14">
        <v>33239</v>
      </c>
      <c r="B22630" s="8">
        <v>561491</v>
      </c>
      <c r="C22630" s="8">
        <v>677.21100000000001</v>
      </c>
    </row>
    <row r="22631" spans="1:3">
      <c r="A22631" s="14">
        <v>33239</v>
      </c>
      <c r="B22631" s="8">
        <v>561492</v>
      </c>
      <c r="C22631" s="8">
        <v>1093.249</v>
      </c>
    </row>
    <row r="22632" spans="1:3">
      <c r="A22632" s="14">
        <v>33239</v>
      </c>
      <c r="B22632" s="8">
        <v>561499</v>
      </c>
      <c r="C22632" s="8">
        <v>729.39020000000005</v>
      </c>
    </row>
    <row r="22633" spans="1:3">
      <c r="A22633" s="14">
        <v>33239</v>
      </c>
      <c r="B22633" s="8">
        <v>561510</v>
      </c>
      <c r="C22633" s="8">
        <v>1371.9114</v>
      </c>
    </row>
    <row r="22634" spans="1:3">
      <c r="A22634" s="14">
        <v>33239</v>
      </c>
      <c r="B22634" s="8">
        <v>561520</v>
      </c>
      <c r="C22634" s="8">
        <v>1623.6319000000001</v>
      </c>
    </row>
    <row r="22635" spans="1:3">
      <c r="A22635" s="14">
        <v>33239</v>
      </c>
      <c r="B22635" s="8">
        <v>561591</v>
      </c>
      <c r="C22635" s="8">
        <v>552.3442</v>
      </c>
    </row>
    <row r="22636" spans="1:3">
      <c r="A22636" s="14">
        <v>33239</v>
      </c>
      <c r="B22636" s="8">
        <v>561599</v>
      </c>
      <c r="C22636" s="8">
        <v>618.26009999999997</v>
      </c>
    </row>
    <row r="22637" spans="1:3">
      <c r="A22637" s="14">
        <v>33239</v>
      </c>
      <c r="B22637" s="8">
        <v>561611</v>
      </c>
      <c r="C22637" s="8">
        <v>3842.6138999999998</v>
      </c>
    </row>
    <row r="22638" spans="1:3">
      <c r="A22638" s="14">
        <v>33239</v>
      </c>
      <c r="B22638" s="8">
        <v>561612</v>
      </c>
      <c r="C22638" s="8">
        <v>724.29459999999995</v>
      </c>
    </row>
    <row r="22639" spans="1:3">
      <c r="A22639" s="14">
        <v>33239</v>
      </c>
      <c r="B22639" s="8">
        <v>561613</v>
      </c>
      <c r="C22639" s="8">
        <v>733.54369999999994</v>
      </c>
    </row>
    <row r="22640" spans="1:3">
      <c r="A22640" s="14">
        <v>33239</v>
      </c>
      <c r="B22640" s="8">
        <v>561621</v>
      </c>
      <c r="C22640" s="8">
        <v>476.68939999999998</v>
      </c>
    </row>
    <row r="22641" spans="1:3">
      <c r="A22641" s="14">
        <v>33239</v>
      </c>
      <c r="B22641" s="8">
        <v>561622</v>
      </c>
      <c r="C22641" s="8">
        <v>584.74659999999994</v>
      </c>
    </row>
    <row r="22642" spans="1:3">
      <c r="A22642" s="14">
        <v>33239</v>
      </c>
      <c r="B22642" s="8">
        <v>561710</v>
      </c>
      <c r="C22642" s="8">
        <v>544.15679999999998</v>
      </c>
    </row>
    <row r="22643" spans="1:3">
      <c r="A22643" s="14">
        <v>33239</v>
      </c>
      <c r="B22643" s="8">
        <v>561720</v>
      </c>
      <c r="C22643" s="8">
        <v>11939.383099999999</v>
      </c>
    </row>
    <row r="22644" spans="1:3">
      <c r="A22644" s="14">
        <v>33239</v>
      </c>
      <c r="B22644" s="8">
        <v>561730</v>
      </c>
      <c r="C22644" s="8">
        <v>5537.9804999999997</v>
      </c>
    </row>
    <row r="22645" spans="1:3">
      <c r="A22645" s="14">
        <v>33239</v>
      </c>
      <c r="B22645" s="8">
        <v>561740</v>
      </c>
      <c r="C22645" s="8">
        <v>732.77689999999996</v>
      </c>
    </row>
    <row r="22646" spans="1:3">
      <c r="A22646" s="14">
        <v>33239</v>
      </c>
      <c r="B22646" s="8">
        <v>561790</v>
      </c>
      <c r="C22646" s="8">
        <v>717.38580000000002</v>
      </c>
    </row>
    <row r="22647" spans="1:3">
      <c r="A22647" s="14">
        <v>33239</v>
      </c>
      <c r="B22647" s="8">
        <v>561910</v>
      </c>
      <c r="C22647" s="8">
        <v>3729.4259000000002</v>
      </c>
    </row>
    <row r="22648" spans="1:3">
      <c r="A22648" s="14">
        <v>33239</v>
      </c>
      <c r="B22648" s="8">
        <v>561920</v>
      </c>
      <c r="C22648" s="8">
        <v>4978.6338999999998</v>
      </c>
    </row>
    <row r="22649" spans="1:3">
      <c r="A22649" s="14">
        <v>33239</v>
      </c>
      <c r="B22649" s="8">
        <v>561990</v>
      </c>
      <c r="C22649" s="8">
        <v>5809.0924999999997</v>
      </c>
    </row>
    <row r="22650" spans="1:3">
      <c r="A22650" s="14">
        <v>33239</v>
      </c>
      <c r="B22650" s="8">
        <v>562111</v>
      </c>
      <c r="C22650" s="8">
        <v>2078.1828</v>
      </c>
    </row>
    <row r="22651" spans="1:3">
      <c r="A22651" s="14">
        <v>33239</v>
      </c>
      <c r="B22651" s="8">
        <v>562112</v>
      </c>
      <c r="C22651" s="8">
        <v>1403.4653000000001</v>
      </c>
    </row>
    <row r="22652" spans="1:3">
      <c r="A22652" s="14">
        <v>33239</v>
      </c>
      <c r="B22652" s="8">
        <v>562119</v>
      </c>
      <c r="C22652" s="8">
        <v>1256.7497000000001</v>
      </c>
    </row>
    <row r="22653" spans="1:3">
      <c r="A22653" s="14">
        <v>33239</v>
      </c>
      <c r="B22653" s="8">
        <v>562211</v>
      </c>
      <c r="C22653" s="8">
        <v>29176.530299999999</v>
      </c>
    </row>
    <row r="22654" spans="1:3">
      <c r="A22654" s="14">
        <v>33239</v>
      </c>
      <c r="B22654" s="8">
        <v>562212</v>
      </c>
      <c r="C22654" s="8">
        <v>36186.805699999997</v>
      </c>
    </row>
    <row r="22655" spans="1:3">
      <c r="A22655" s="14">
        <v>33239</v>
      </c>
      <c r="B22655" s="8">
        <v>562213</v>
      </c>
      <c r="C22655" s="8">
        <v>29184.295999999998</v>
      </c>
    </row>
    <row r="22656" spans="1:3">
      <c r="A22656" s="14">
        <v>33239</v>
      </c>
      <c r="B22656" s="8">
        <v>562219</v>
      </c>
      <c r="C22656" s="8">
        <v>30020.7212</v>
      </c>
    </row>
    <row r="22657" spans="1:3">
      <c r="A22657" s="14">
        <v>33239</v>
      </c>
      <c r="B22657" s="8">
        <v>562910</v>
      </c>
      <c r="C22657" s="8">
        <v>1788.9601</v>
      </c>
    </row>
    <row r="22658" spans="1:3">
      <c r="A22658" s="14">
        <v>33239</v>
      </c>
      <c r="B22658" s="8">
        <v>562920</v>
      </c>
      <c r="C22658" s="8">
        <v>974.7278</v>
      </c>
    </row>
    <row r="22659" spans="1:3">
      <c r="A22659" s="14">
        <v>33239</v>
      </c>
      <c r="B22659" s="8">
        <v>562991</v>
      </c>
      <c r="C22659" s="8">
        <v>458.60469999999998</v>
      </c>
    </row>
    <row r="22660" spans="1:3">
      <c r="A22660" s="14">
        <v>33239</v>
      </c>
      <c r="B22660" s="8">
        <v>562998</v>
      </c>
      <c r="C22660" s="8">
        <v>566.55560000000003</v>
      </c>
    </row>
    <row r="22661" spans="1:3">
      <c r="A22661" s="14">
        <v>33239</v>
      </c>
      <c r="B22661" s="8">
        <v>611110</v>
      </c>
      <c r="C22661" s="8">
        <v>6535.9170999999997</v>
      </c>
    </row>
    <row r="22662" spans="1:3">
      <c r="A22662" s="14">
        <v>33239</v>
      </c>
      <c r="B22662" s="8">
        <v>611210</v>
      </c>
      <c r="C22662" s="8">
        <v>1415.6380999999999</v>
      </c>
    </row>
    <row r="22663" spans="1:3">
      <c r="A22663" s="14">
        <v>33239</v>
      </c>
      <c r="B22663" s="8">
        <v>611310</v>
      </c>
      <c r="C22663" s="8">
        <v>511.83350000000002</v>
      </c>
    </row>
    <row r="22664" spans="1:3">
      <c r="A22664" s="14">
        <v>33239</v>
      </c>
      <c r="B22664" s="8">
        <v>611420</v>
      </c>
      <c r="C22664" s="8">
        <v>3483.1109000000001</v>
      </c>
    </row>
    <row r="22665" spans="1:3">
      <c r="A22665" s="14">
        <v>33239</v>
      </c>
      <c r="B22665" s="8">
        <v>611512</v>
      </c>
      <c r="C22665" s="8">
        <v>10024.821900000001</v>
      </c>
    </row>
    <row r="22666" spans="1:3">
      <c r="A22666" s="14">
        <v>33239</v>
      </c>
      <c r="B22666" s="8">
        <v>611513</v>
      </c>
      <c r="C22666" s="8">
        <v>9414.1326000000008</v>
      </c>
    </row>
    <row r="22667" spans="1:3">
      <c r="A22667" s="14">
        <v>33239</v>
      </c>
      <c r="B22667" s="8">
        <v>611519</v>
      </c>
      <c r="C22667" s="8">
        <v>191.45599999999999</v>
      </c>
    </row>
    <row r="22668" spans="1:3">
      <c r="A22668" s="14">
        <v>33239</v>
      </c>
      <c r="B22668" s="8">
        <v>611630</v>
      </c>
      <c r="C22668" s="8">
        <v>287.19459999999998</v>
      </c>
    </row>
    <row r="22669" spans="1:3">
      <c r="A22669" s="14">
        <v>33239</v>
      </c>
      <c r="B22669" s="8">
        <v>621111</v>
      </c>
      <c r="C22669" s="8">
        <v>1743.0102999999999</v>
      </c>
    </row>
    <row r="22670" spans="1:3">
      <c r="A22670" s="14">
        <v>33239</v>
      </c>
      <c r="B22670" s="8">
        <v>621112</v>
      </c>
      <c r="C22670" s="8">
        <v>953.79449999999997</v>
      </c>
    </row>
    <row r="22671" spans="1:3">
      <c r="A22671" s="14">
        <v>33239</v>
      </c>
      <c r="B22671" s="8">
        <v>621210</v>
      </c>
      <c r="C22671" s="8">
        <v>1128.2035000000001</v>
      </c>
    </row>
    <row r="22672" spans="1:3">
      <c r="A22672" s="14">
        <v>33239</v>
      </c>
      <c r="B22672" s="8">
        <v>621310</v>
      </c>
      <c r="C22672" s="8">
        <v>672.68129999999996</v>
      </c>
    </row>
    <row r="22673" spans="1:3">
      <c r="A22673" s="14">
        <v>33239</v>
      </c>
      <c r="B22673" s="8">
        <v>621320</v>
      </c>
      <c r="C22673" s="8">
        <v>1011.9413</v>
      </c>
    </row>
    <row r="22674" spans="1:3">
      <c r="A22674" s="14">
        <v>33239</v>
      </c>
      <c r="B22674" s="8">
        <v>621330</v>
      </c>
      <c r="C22674" s="8">
        <v>1081.5559000000001</v>
      </c>
    </row>
    <row r="22675" spans="1:3">
      <c r="A22675" s="14">
        <v>33239</v>
      </c>
      <c r="B22675" s="8">
        <v>621340</v>
      </c>
      <c r="C22675" s="8">
        <v>909.60119999999995</v>
      </c>
    </row>
    <row r="22676" spans="1:3">
      <c r="A22676" s="14">
        <v>33239</v>
      </c>
      <c r="B22676" s="8">
        <v>621391</v>
      </c>
      <c r="C22676" s="8">
        <v>765.99270000000001</v>
      </c>
    </row>
    <row r="22677" spans="1:3">
      <c r="A22677" s="14">
        <v>33239</v>
      </c>
      <c r="B22677" s="8">
        <v>621399</v>
      </c>
      <c r="C22677" s="8">
        <v>827.08240000000001</v>
      </c>
    </row>
    <row r="22678" spans="1:3">
      <c r="A22678" s="14">
        <v>33239</v>
      </c>
      <c r="B22678" s="8">
        <v>621410</v>
      </c>
      <c r="C22678" s="8">
        <v>1058.8798999999999</v>
      </c>
    </row>
    <row r="22679" spans="1:3">
      <c r="A22679" s="14">
        <v>33239</v>
      </c>
      <c r="B22679" s="8">
        <v>621420</v>
      </c>
      <c r="C22679" s="8">
        <v>1699.4444000000001</v>
      </c>
    </row>
    <row r="22680" spans="1:3">
      <c r="A22680" s="14">
        <v>33239</v>
      </c>
      <c r="B22680" s="8">
        <v>621491</v>
      </c>
      <c r="C22680" s="8">
        <v>1296.0091</v>
      </c>
    </row>
    <row r="22681" spans="1:3">
      <c r="A22681" s="14">
        <v>33239</v>
      </c>
      <c r="B22681" s="8">
        <v>621492</v>
      </c>
      <c r="C22681" s="8">
        <v>1800.5971</v>
      </c>
    </row>
    <row r="22682" spans="1:3">
      <c r="A22682" s="14">
        <v>33239</v>
      </c>
      <c r="B22682" s="8">
        <v>621493</v>
      </c>
      <c r="C22682" s="8">
        <v>1493.4258</v>
      </c>
    </row>
    <row r="22683" spans="1:3">
      <c r="A22683" s="14">
        <v>33239</v>
      </c>
      <c r="B22683" s="8">
        <v>621498</v>
      </c>
      <c r="C22683" s="8">
        <v>933.15039999999999</v>
      </c>
    </row>
    <row r="22684" spans="1:3">
      <c r="A22684" s="14">
        <v>33239</v>
      </c>
      <c r="B22684" s="8">
        <v>621511</v>
      </c>
      <c r="C22684" s="8">
        <v>813.33590000000004</v>
      </c>
    </row>
    <row r="22685" spans="1:3">
      <c r="A22685" s="14">
        <v>33239</v>
      </c>
      <c r="B22685" s="8">
        <v>621512</v>
      </c>
      <c r="C22685" s="8">
        <v>1787.3254999999999</v>
      </c>
    </row>
    <row r="22686" spans="1:3">
      <c r="A22686" s="14">
        <v>33239</v>
      </c>
      <c r="B22686" s="8">
        <v>621610</v>
      </c>
      <c r="C22686" s="8">
        <v>3226.3838999999998</v>
      </c>
    </row>
    <row r="22687" spans="1:3">
      <c r="A22687" s="14">
        <v>33239</v>
      </c>
      <c r="B22687" s="8">
        <v>621910</v>
      </c>
      <c r="C22687" s="8">
        <v>5896.7548999999999</v>
      </c>
    </row>
    <row r="22688" spans="1:3">
      <c r="A22688" s="14">
        <v>33239</v>
      </c>
      <c r="B22688" s="8">
        <v>621991</v>
      </c>
      <c r="C22688" s="8">
        <v>551.29570000000001</v>
      </c>
    </row>
    <row r="22689" spans="1:3">
      <c r="A22689" s="14">
        <v>33239</v>
      </c>
      <c r="B22689" s="8">
        <v>621999</v>
      </c>
      <c r="C22689" s="8">
        <v>1013.0418</v>
      </c>
    </row>
    <row r="22690" spans="1:3">
      <c r="A22690" s="14">
        <v>33239</v>
      </c>
      <c r="B22690" s="8">
        <v>622110</v>
      </c>
      <c r="C22690" s="8">
        <v>1096.4402</v>
      </c>
    </row>
    <row r="22691" spans="1:3">
      <c r="A22691" s="14">
        <v>33239</v>
      </c>
      <c r="B22691" s="8">
        <v>622210</v>
      </c>
      <c r="C22691" s="8">
        <v>1161.3272999999999</v>
      </c>
    </row>
    <row r="22692" spans="1:3">
      <c r="A22692" s="14">
        <v>33239</v>
      </c>
      <c r="B22692" s="8">
        <v>622310</v>
      </c>
      <c r="C22692" s="8">
        <v>840.61099999999999</v>
      </c>
    </row>
    <row r="22693" spans="1:3">
      <c r="A22693" s="14">
        <v>33239</v>
      </c>
      <c r="B22693" s="8">
        <v>623110</v>
      </c>
      <c r="C22693" s="8">
        <v>1337.1583000000001</v>
      </c>
    </row>
    <row r="22694" spans="1:3">
      <c r="A22694" s="14">
        <v>33239</v>
      </c>
      <c r="B22694" s="8">
        <v>623210</v>
      </c>
      <c r="C22694" s="8">
        <v>913.00059999999996</v>
      </c>
    </row>
    <row r="22695" spans="1:3">
      <c r="A22695" s="14">
        <v>33239</v>
      </c>
      <c r="B22695" s="8">
        <v>623220</v>
      </c>
      <c r="C22695" s="8">
        <v>1277.845</v>
      </c>
    </row>
    <row r="22696" spans="1:3">
      <c r="A22696" s="14">
        <v>33239</v>
      </c>
      <c r="B22696" s="8">
        <v>623311</v>
      </c>
      <c r="C22696" s="8">
        <v>750.35839999999996</v>
      </c>
    </row>
    <row r="22697" spans="1:3">
      <c r="A22697" s="14">
        <v>33239</v>
      </c>
      <c r="B22697" s="8">
        <v>623312</v>
      </c>
      <c r="C22697" s="8">
        <v>942.97529999999995</v>
      </c>
    </row>
    <row r="22698" spans="1:3">
      <c r="A22698" s="14">
        <v>33239</v>
      </c>
      <c r="B22698" s="8">
        <v>623990</v>
      </c>
      <c r="C22698" s="8">
        <v>1089.9113</v>
      </c>
    </row>
    <row r="22699" spans="1:3">
      <c r="A22699" s="14">
        <v>33239</v>
      </c>
      <c r="B22699" s="8">
        <v>624110</v>
      </c>
      <c r="C22699" s="8">
        <v>799.77790000000005</v>
      </c>
    </row>
    <row r="22700" spans="1:3">
      <c r="A22700" s="14">
        <v>33239</v>
      </c>
      <c r="B22700" s="8">
        <v>624120</v>
      </c>
      <c r="C22700" s="8">
        <v>1407.5907</v>
      </c>
    </row>
    <row r="22701" spans="1:3">
      <c r="A22701" s="14">
        <v>33239</v>
      </c>
      <c r="B22701" s="8">
        <v>624190</v>
      </c>
      <c r="C22701" s="8">
        <v>1101.6023</v>
      </c>
    </row>
    <row r="22702" spans="1:3">
      <c r="A22702" s="14">
        <v>33239</v>
      </c>
      <c r="B22702" s="8">
        <v>624210</v>
      </c>
      <c r="C22702" s="8">
        <v>804.26919999999996</v>
      </c>
    </row>
    <row r="22703" spans="1:3">
      <c r="A22703" s="14">
        <v>33239</v>
      </c>
      <c r="B22703" s="8">
        <v>624221</v>
      </c>
      <c r="C22703" s="8">
        <v>860.40359999999998</v>
      </c>
    </row>
    <row r="22704" spans="1:3">
      <c r="A22704" s="14">
        <v>33239</v>
      </c>
      <c r="B22704" s="8">
        <v>624229</v>
      </c>
      <c r="C22704" s="8">
        <v>1007.998</v>
      </c>
    </row>
    <row r="22705" spans="1:3">
      <c r="A22705" s="14">
        <v>33239</v>
      </c>
      <c r="B22705" s="8">
        <v>624230</v>
      </c>
      <c r="C22705" s="8">
        <v>737.798</v>
      </c>
    </row>
    <row r="22706" spans="1:3">
      <c r="A22706" s="14">
        <v>33239</v>
      </c>
      <c r="B22706" s="8">
        <v>624310</v>
      </c>
      <c r="C22706" s="8">
        <v>13852.3712</v>
      </c>
    </row>
    <row r="22707" spans="1:3">
      <c r="A22707" s="14">
        <v>33239</v>
      </c>
      <c r="B22707" s="8">
        <v>624410</v>
      </c>
      <c r="C22707" s="8">
        <v>1018.2412</v>
      </c>
    </row>
    <row r="22708" spans="1:3">
      <c r="A22708" s="14">
        <v>33239</v>
      </c>
      <c r="B22708" s="8">
        <v>711211</v>
      </c>
      <c r="C22708" s="8">
        <v>239.72819999999999</v>
      </c>
    </row>
    <row r="22709" spans="1:3">
      <c r="A22709" s="14">
        <v>33239</v>
      </c>
      <c r="B22709" s="8">
        <v>711212</v>
      </c>
      <c r="C22709" s="8">
        <v>1588.0160000000001</v>
      </c>
    </row>
    <row r="22710" spans="1:3">
      <c r="A22710" s="14">
        <v>33239</v>
      </c>
      <c r="B22710" s="8">
        <v>711219</v>
      </c>
      <c r="C22710" s="8">
        <v>225.65389999999999</v>
      </c>
    </row>
    <row r="22711" spans="1:3">
      <c r="A22711" s="14">
        <v>33239</v>
      </c>
      <c r="B22711" s="8">
        <v>711510</v>
      </c>
      <c r="C22711" s="8">
        <v>227.75980000000001</v>
      </c>
    </row>
    <row r="22712" spans="1:3">
      <c r="A22712" s="14">
        <v>33239</v>
      </c>
      <c r="B22712" s="8">
        <v>712110</v>
      </c>
      <c r="C22712" s="8">
        <v>13825.257600000001</v>
      </c>
    </row>
    <row r="22713" spans="1:3">
      <c r="A22713" s="14">
        <v>33239</v>
      </c>
      <c r="B22713" s="8">
        <v>712120</v>
      </c>
      <c r="C22713" s="8">
        <v>1101.0441000000001</v>
      </c>
    </row>
    <row r="22714" spans="1:3">
      <c r="A22714" s="14">
        <v>33239</v>
      </c>
      <c r="B22714" s="8">
        <v>712130</v>
      </c>
      <c r="C22714" s="8">
        <v>275.95589999999999</v>
      </c>
    </row>
    <row r="22715" spans="1:3">
      <c r="A22715" s="14">
        <v>33239</v>
      </c>
      <c r="B22715" s="8">
        <v>712190</v>
      </c>
      <c r="C22715" s="8">
        <v>228.48419999999999</v>
      </c>
    </row>
    <row r="22716" spans="1:3">
      <c r="A22716" s="14">
        <v>33239</v>
      </c>
      <c r="B22716" s="8">
        <v>713290</v>
      </c>
      <c r="C22716" s="8">
        <v>229.28620000000001</v>
      </c>
    </row>
    <row r="22717" spans="1:3">
      <c r="A22717" s="14">
        <v>33239</v>
      </c>
      <c r="B22717" s="8">
        <v>713910</v>
      </c>
      <c r="C22717" s="8">
        <v>388.96440000000001</v>
      </c>
    </row>
    <row r="22718" spans="1:3">
      <c r="A22718" s="14">
        <v>33239</v>
      </c>
      <c r="B22718" s="8">
        <v>713940</v>
      </c>
      <c r="C22718" s="8">
        <v>337.8861</v>
      </c>
    </row>
    <row r="22719" spans="1:3">
      <c r="A22719" s="14">
        <v>33239</v>
      </c>
      <c r="B22719" s="8">
        <v>713950</v>
      </c>
      <c r="C22719" s="8">
        <v>487.33240000000001</v>
      </c>
    </row>
    <row r="22720" spans="1:3">
      <c r="A22720" s="14">
        <v>33239</v>
      </c>
      <c r="B22720" s="8">
        <v>713990</v>
      </c>
      <c r="C22720" s="8">
        <v>430.24180000000001</v>
      </c>
    </row>
    <row r="22721" spans="1:3">
      <c r="A22721" s="14">
        <v>33239</v>
      </c>
      <c r="B22721" s="8">
        <v>721110</v>
      </c>
      <c r="C22721" s="8">
        <v>929.49390000000005</v>
      </c>
    </row>
    <row r="22722" spans="1:3">
      <c r="A22722" s="14">
        <v>33239</v>
      </c>
      <c r="B22722" s="8">
        <v>721120</v>
      </c>
      <c r="C22722" s="8">
        <v>1836.0029</v>
      </c>
    </row>
    <row r="22723" spans="1:3">
      <c r="A22723" s="14">
        <v>33239</v>
      </c>
      <c r="B22723" s="8">
        <v>721191</v>
      </c>
      <c r="C22723" s="8">
        <v>1119.5689</v>
      </c>
    </row>
    <row r="22724" spans="1:3">
      <c r="A22724" s="14">
        <v>33239</v>
      </c>
      <c r="B22724" s="8">
        <v>721199</v>
      </c>
      <c r="C22724" s="8">
        <v>458.7971</v>
      </c>
    </row>
    <row r="22725" spans="1:3">
      <c r="A22725" s="14">
        <v>33239</v>
      </c>
      <c r="B22725" s="8">
        <v>721211</v>
      </c>
      <c r="C22725" s="8">
        <v>536.63789999999995</v>
      </c>
    </row>
    <row r="22726" spans="1:3">
      <c r="A22726" s="14">
        <v>33239</v>
      </c>
      <c r="B22726" s="8">
        <v>721214</v>
      </c>
      <c r="C22726" s="8">
        <v>2461.3220999999999</v>
      </c>
    </row>
    <row r="22727" spans="1:3">
      <c r="A22727" s="14">
        <v>33239</v>
      </c>
      <c r="B22727" s="8">
        <v>721310</v>
      </c>
      <c r="C22727" s="8">
        <v>486.38909999999998</v>
      </c>
    </row>
    <row r="22728" spans="1:3">
      <c r="A22728" s="14">
        <v>33239</v>
      </c>
      <c r="B22728" s="8">
        <v>722110</v>
      </c>
      <c r="C22728" s="8">
        <v>1825.1195</v>
      </c>
    </row>
    <row r="22729" spans="1:3">
      <c r="A22729" s="14">
        <v>33239</v>
      </c>
      <c r="B22729" s="8">
        <v>722211</v>
      </c>
      <c r="C22729" s="8">
        <v>3196.1181000000001</v>
      </c>
    </row>
    <row r="22730" spans="1:3">
      <c r="A22730" s="14">
        <v>33239</v>
      </c>
      <c r="B22730" s="8">
        <v>722212</v>
      </c>
      <c r="C22730" s="8">
        <v>699.18899999999996</v>
      </c>
    </row>
    <row r="22731" spans="1:3">
      <c r="A22731" s="14">
        <v>33239</v>
      </c>
      <c r="B22731" s="8">
        <v>722213</v>
      </c>
      <c r="C22731" s="8">
        <v>1660.0745999999999</v>
      </c>
    </row>
    <row r="22732" spans="1:3">
      <c r="A22732" s="14">
        <v>33239</v>
      </c>
      <c r="B22732" s="8">
        <v>722310</v>
      </c>
      <c r="C22732" s="8">
        <v>1261.0726</v>
      </c>
    </row>
    <row r="22733" spans="1:3">
      <c r="A22733" s="14">
        <v>33239</v>
      </c>
      <c r="B22733" s="8">
        <v>722320</v>
      </c>
      <c r="C22733" s="8">
        <v>4013.8751999999999</v>
      </c>
    </row>
    <row r="22734" spans="1:3">
      <c r="A22734" s="14">
        <v>33239</v>
      </c>
      <c r="B22734" s="8">
        <v>722330</v>
      </c>
      <c r="C22734" s="8">
        <v>2719.1161000000002</v>
      </c>
    </row>
    <row r="22735" spans="1:3">
      <c r="A22735" s="14">
        <v>33239</v>
      </c>
      <c r="B22735" s="8">
        <v>722410</v>
      </c>
      <c r="C22735" s="8">
        <v>644.98770000000002</v>
      </c>
    </row>
    <row r="22736" spans="1:3">
      <c r="A22736" s="14">
        <v>33239</v>
      </c>
      <c r="B22736" s="8">
        <v>811111</v>
      </c>
      <c r="C22736" s="8">
        <v>380.07979999999998</v>
      </c>
    </row>
    <row r="22737" spans="1:3">
      <c r="A22737" s="14">
        <v>33239</v>
      </c>
      <c r="B22737" s="8">
        <v>811113</v>
      </c>
      <c r="C22737" s="8">
        <v>384.56819999999999</v>
      </c>
    </row>
    <row r="22738" spans="1:3">
      <c r="A22738" s="14">
        <v>33239</v>
      </c>
      <c r="B22738" s="8">
        <v>811121</v>
      </c>
      <c r="C22738" s="8">
        <v>387.7901</v>
      </c>
    </row>
    <row r="22739" spans="1:3">
      <c r="A22739" s="14">
        <v>33239</v>
      </c>
      <c r="B22739" s="8">
        <v>811122</v>
      </c>
      <c r="C22739" s="8">
        <v>411.50470000000001</v>
      </c>
    </row>
    <row r="22740" spans="1:3">
      <c r="A22740" s="14">
        <v>33239</v>
      </c>
      <c r="B22740" s="8">
        <v>811191</v>
      </c>
      <c r="C22740" s="8">
        <v>349.81369999999998</v>
      </c>
    </row>
    <row r="22741" spans="1:3">
      <c r="A22741" s="14">
        <v>33239</v>
      </c>
      <c r="B22741" s="8">
        <v>811192</v>
      </c>
      <c r="C22741" s="8">
        <v>521.35670000000005</v>
      </c>
    </row>
    <row r="22742" spans="1:3">
      <c r="A22742" s="14">
        <v>33239</v>
      </c>
      <c r="B22742" s="8">
        <v>811198</v>
      </c>
      <c r="C22742" s="8">
        <v>456.64620000000002</v>
      </c>
    </row>
    <row r="22743" spans="1:3">
      <c r="A22743" s="14">
        <v>33239</v>
      </c>
      <c r="B22743" s="8">
        <v>811412</v>
      </c>
      <c r="C22743" s="8">
        <v>268.67630000000003</v>
      </c>
    </row>
    <row r="22744" spans="1:3">
      <c r="A22744" s="14">
        <v>33239</v>
      </c>
      <c r="B22744" s="8">
        <v>811420</v>
      </c>
      <c r="C22744" s="8">
        <v>261.05520000000001</v>
      </c>
    </row>
    <row r="22745" spans="1:3">
      <c r="A22745" s="14">
        <v>33239</v>
      </c>
      <c r="B22745" s="8">
        <v>812111</v>
      </c>
      <c r="C22745" s="8">
        <v>2268.5138000000002</v>
      </c>
    </row>
    <row r="22746" spans="1:3">
      <c r="A22746" s="14">
        <v>33239</v>
      </c>
      <c r="B22746" s="8">
        <v>812112</v>
      </c>
      <c r="C22746" s="8">
        <v>2938.5358999999999</v>
      </c>
    </row>
    <row r="22747" spans="1:3">
      <c r="A22747" s="14">
        <v>33239</v>
      </c>
      <c r="B22747" s="8">
        <v>812113</v>
      </c>
      <c r="C22747" s="8">
        <v>2554.4220999999998</v>
      </c>
    </row>
    <row r="22748" spans="1:3">
      <c r="A22748" s="14">
        <v>33239</v>
      </c>
      <c r="B22748" s="8">
        <v>812191</v>
      </c>
      <c r="C22748" s="8">
        <v>2757.4553999999998</v>
      </c>
    </row>
    <row r="22749" spans="1:3">
      <c r="A22749" s="14">
        <v>33239</v>
      </c>
      <c r="B22749" s="8">
        <v>812199</v>
      </c>
      <c r="C22749" s="8">
        <v>2640.4319999999998</v>
      </c>
    </row>
    <row r="22750" spans="1:3">
      <c r="A22750" s="14">
        <v>33239</v>
      </c>
      <c r="B22750" s="8">
        <v>812332</v>
      </c>
      <c r="C22750" s="8">
        <v>254.6849</v>
      </c>
    </row>
    <row r="22751" spans="1:3">
      <c r="A22751" s="14">
        <v>33239</v>
      </c>
      <c r="B22751" s="8">
        <v>812910</v>
      </c>
      <c r="C22751" s="8">
        <v>1014.9059</v>
      </c>
    </row>
    <row r="22752" spans="1:3">
      <c r="A22752" s="14">
        <v>33239</v>
      </c>
      <c r="B22752" s="8">
        <v>812921</v>
      </c>
      <c r="C22752" s="8">
        <v>772.1798</v>
      </c>
    </row>
    <row r="22753" spans="1:3">
      <c r="A22753" s="14">
        <v>33239</v>
      </c>
      <c r="B22753" s="8">
        <v>812922</v>
      </c>
      <c r="C22753" s="8">
        <v>1935.9709</v>
      </c>
    </row>
    <row r="22754" spans="1:3">
      <c r="A22754" s="14">
        <v>33239</v>
      </c>
      <c r="B22754" s="8">
        <v>812930</v>
      </c>
      <c r="C22754" s="8">
        <v>589.91890000000001</v>
      </c>
    </row>
    <row r="22755" spans="1:3">
      <c r="A22755" s="14">
        <v>33239</v>
      </c>
      <c r="B22755" s="8">
        <v>812990</v>
      </c>
      <c r="C22755" s="8">
        <v>2985.4573</v>
      </c>
    </row>
    <row r="22756" spans="1:3">
      <c r="A22756" s="14">
        <v>33239</v>
      </c>
      <c r="B22756" s="8">
        <v>813110</v>
      </c>
      <c r="C22756" s="8">
        <v>11900.441999999999</v>
      </c>
    </row>
    <row r="22757" spans="1:3">
      <c r="A22757" s="14">
        <v>33239</v>
      </c>
      <c r="B22757" s="8">
        <v>813311</v>
      </c>
      <c r="C22757" s="8">
        <v>595.04690000000005</v>
      </c>
    </row>
    <row r="22758" spans="1:3">
      <c r="A22758" s="14">
        <v>33239</v>
      </c>
      <c r="B22758" s="8">
        <v>813312</v>
      </c>
      <c r="C22758" s="8">
        <v>562.15329999999994</v>
      </c>
    </row>
    <row r="22759" spans="1:3">
      <c r="A22759" s="14">
        <v>33239</v>
      </c>
      <c r="B22759" s="8">
        <v>813910</v>
      </c>
      <c r="C22759" s="8">
        <v>1744.6929</v>
      </c>
    </row>
    <row r="22760" spans="1:3">
      <c r="A22760" s="14">
        <v>33239</v>
      </c>
      <c r="B22760" s="8">
        <v>813920</v>
      </c>
      <c r="C22760" s="8">
        <v>36150.435599999997</v>
      </c>
    </row>
    <row r="22761" spans="1:3">
      <c r="A22761" s="14">
        <v>33239</v>
      </c>
      <c r="B22761" s="8">
        <v>813930</v>
      </c>
      <c r="C22761" s="8">
        <v>1318.2734</v>
      </c>
    </row>
    <row r="22762" spans="1:3">
      <c r="A22762" s="14">
        <v>33239</v>
      </c>
      <c r="B22762" s="8">
        <v>813940</v>
      </c>
      <c r="C22762" s="8">
        <v>1086.5244</v>
      </c>
    </row>
    <row r="22763" spans="1:3">
      <c r="A22763" s="14">
        <v>33239</v>
      </c>
      <c r="B22763" s="8">
        <v>814110</v>
      </c>
      <c r="C22763" s="8">
        <v>647.42939999999999</v>
      </c>
    </row>
    <row r="22764" spans="1:3">
      <c r="A22764" s="14">
        <v>33239</v>
      </c>
      <c r="B22764" s="8">
        <v>921110</v>
      </c>
      <c r="C22764" s="8">
        <v>1460.5668000000001</v>
      </c>
    </row>
    <row r="22765" spans="1:3">
      <c r="A22765" s="14">
        <v>33239</v>
      </c>
      <c r="B22765" s="8">
        <v>921120</v>
      </c>
      <c r="C22765" s="8">
        <v>1867.6507999999999</v>
      </c>
    </row>
    <row r="22766" spans="1:3">
      <c r="A22766" s="14">
        <v>33239</v>
      </c>
      <c r="B22766" s="8">
        <v>921150</v>
      </c>
      <c r="C22766" s="8">
        <v>310.31580000000002</v>
      </c>
    </row>
    <row r="22767" spans="1:3">
      <c r="A22767" s="14">
        <v>33239</v>
      </c>
      <c r="B22767" s="8">
        <v>922120</v>
      </c>
      <c r="C22767" s="8">
        <v>1564.0271</v>
      </c>
    </row>
    <row r="22768" spans="1:3">
      <c r="A22768" s="14">
        <v>33239</v>
      </c>
      <c r="B22768" s="8">
        <v>922140</v>
      </c>
      <c r="C22768" s="8">
        <v>11999.807000000001</v>
      </c>
    </row>
    <row r="22769" spans="1:3">
      <c r="A22769" s="14">
        <v>33239</v>
      </c>
      <c r="B22769" s="8">
        <v>924110</v>
      </c>
      <c r="C22769" s="8">
        <v>391.41070000000002</v>
      </c>
    </row>
    <row r="22770" spans="1:3">
      <c r="A22770" s="14">
        <v>33239</v>
      </c>
      <c r="B22770" s="8">
        <v>924120</v>
      </c>
      <c r="C22770" s="8">
        <v>395.38729999999998</v>
      </c>
    </row>
    <row r="22771" spans="1:3">
      <c r="A22771" s="14">
        <v>33239</v>
      </c>
      <c r="B22771" s="8">
        <v>928120</v>
      </c>
      <c r="C22771" s="8">
        <v>13997.957399999999</v>
      </c>
    </row>
    <row r="22772" spans="1:3">
      <c r="A22772" s="14">
        <v>33604</v>
      </c>
      <c r="B22772" s="8">
        <v>111110</v>
      </c>
      <c r="C22772" s="8">
        <v>14071.261699999999</v>
      </c>
    </row>
    <row r="22773" spans="1:3">
      <c r="A22773" s="14">
        <v>33604</v>
      </c>
      <c r="B22773" s="8">
        <v>111120</v>
      </c>
      <c r="C22773" s="8">
        <v>15651.3141</v>
      </c>
    </row>
    <row r="22774" spans="1:3">
      <c r="A22774" s="14">
        <v>33604</v>
      </c>
      <c r="B22774" s="8">
        <v>111130</v>
      </c>
      <c r="C22774" s="8">
        <v>17964.165199999999</v>
      </c>
    </row>
    <row r="22775" spans="1:3">
      <c r="A22775" s="14">
        <v>33604</v>
      </c>
      <c r="B22775" s="8">
        <v>111140</v>
      </c>
      <c r="C22775" s="8">
        <v>16710.570100000001</v>
      </c>
    </row>
    <row r="22776" spans="1:3">
      <c r="A22776" s="14">
        <v>33604</v>
      </c>
      <c r="B22776" s="8">
        <v>111150</v>
      </c>
      <c r="C22776" s="8">
        <v>15813.089900000001</v>
      </c>
    </row>
    <row r="22777" spans="1:3">
      <c r="A22777" s="14">
        <v>33604</v>
      </c>
      <c r="B22777" s="8">
        <v>111160</v>
      </c>
      <c r="C22777" s="8">
        <v>18057.8835</v>
      </c>
    </row>
    <row r="22778" spans="1:3">
      <c r="A22778" s="14">
        <v>33604</v>
      </c>
      <c r="B22778" s="8">
        <v>111191</v>
      </c>
      <c r="C22778" s="8">
        <v>13695.2444</v>
      </c>
    </row>
    <row r="22779" spans="1:3">
      <c r="A22779" s="14">
        <v>33604</v>
      </c>
      <c r="B22779" s="8">
        <v>111199</v>
      </c>
      <c r="C22779" s="8">
        <v>13275.350899999999</v>
      </c>
    </row>
    <row r="22780" spans="1:3">
      <c r="A22780" s="14">
        <v>33604</v>
      </c>
      <c r="B22780" s="8">
        <v>111211</v>
      </c>
      <c r="C22780" s="8">
        <v>16739.153300000002</v>
      </c>
    </row>
    <row r="22781" spans="1:3">
      <c r="A22781" s="14">
        <v>33604</v>
      </c>
      <c r="B22781" s="8">
        <v>111219</v>
      </c>
      <c r="C22781" s="8">
        <v>20834.883699999998</v>
      </c>
    </row>
    <row r="22782" spans="1:3">
      <c r="A22782" s="14">
        <v>33604</v>
      </c>
      <c r="B22782" s="8">
        <v>111310</v>
      </c>
      <c r="C22782" s="8">
        <v>14077.279200000001</v>
      </c>
    </row>
    <row r="22783" spans="1:3">
      <c r="A22783" s="14">
        <v>33604</v>
      </c>
      <c r="B22783" s="8">
        <v>111320</v>
      </c>
      <c r="C22783" s="8">
        <v>18280.040799999999</v>
      </c>
    </row>
    <row r="22784" spans="1:3">
      <c r="A22784" s="14">
        <v>33604</v>
      </c>
      <c r="B22784" s="8">
        <v>111331</v>
      </c>
      <c r="C22784" s="8">
        <v>18082.4647</v>
      </c>
    </row>
    <row r="22785" spans="1:3">
      <c r="A22785" s="14">
        <v>33604</v>
      </c>
      <c r="B22785" s="8">
        <v>111332</v>
      </c>
      <c r="C22785" s="8">
        <v>14734.6644</v>
      </c>
    </row>
    <row r="22786" spans="1:3">
      <c r="A22786" s="14">
        <v>33604</v>
      </c>
      <c r="B22786" s="8">
        <v>111333</v>
      </c>
      <c r="C22786" s="8">
        <v>13878.781999999999</v>
      </c>
    </row>
    <row r="22787" spans="1:3">
      <c r="A22787" s="14">
        <v>33604</v>
      </c>
      <c r="B22787" s="8">
        <v>111334</v>
      </c>
      <c r="C22787" s="8">
        <v>16951.614399999999</v>
      </c>
    </row>
    <row r="22788" spans="1:3">
      <c r="A22788" s="14">
        <v>33604</v>
      </c>
      <c r="B22788" s="8">
        <v>111335</v>
      </c>
      <c r="C22788" s="8">
        <v>18874.652099999999</v>
      </c>
    </row>
    <row r="22789" spans="1:3">
      <c r="A22789" s="14">
        <v>33604</v>
      </c>
      <c r="B22789" s="8">
        <v>111336</v>
      </c>
      <c r="C22789" s="8">
        <v>18244.139500000001</v>
      </c>
    </row>
    <row r="22790" spans="1:3">
      <c r="A22790" s="14">
        <v>33604</v>
      </c>
      <c r="B22790" s="8">
        <v>111339</v>
      </c>
      <c r="C22790" s="8">
        <v>13113.7881</v>
      </c>
    </row>
    <row r="22791" spans="1:3">
      <c r="A22791" s="14">
        <v>33604</v>
      </c>
      <c r="B22791" s="8">
        <v>111411</v>
      </c>
      <c r="C22791" s="8">
        <v>13781.753199999999</v>
      </c>
    </row>
    <row r="22792" spans="1:3">
      <c r="A22792" s="14">
        <v>33604</v>
      </c>
      <c r="B22792" s="8">
        <v>111419</v>
      </c>
      <c r="C22792" s="8">
        <v>16252.3567</v>
      </c>
    </row>
    <row r="22793" spans="1:3">
      <c r="A22793" s="14">
        <v>33604</v>
      </c>
      <c r="B22793" s="8">
        <v>111421</v>
      </c>
      <c r="C22793" s="8">
        <v>16688.750700000001</v>
      </c>
    </row>
    <row r="22794" spans="1:3">
      <c r="A22794" s="14">
        <v>33604</v>
      </c>
      <c r="B22794" s="8">
        <v>111422</v>
      </c>
      <c r="C22794" s="8">
        <v>16536.37</v>
      </c>
    </row>
    <row r="22795" spans="1:3">
      <c r="A22795" s="14">
        <v>33604</v>
      </c>
      <c r="B22795" s="8">
        <v>111910</v>
      </c>
      <c r="C22795" s="8">
        <v>15796.536599999999</v>
      </c>
    </row>
    <row r="22796" spans="1:3">
      <c r="A22796" s="14">
        <v>33604</v>
      </c>
      <c r="B22796" s="8">
        <v>111920</v>
      </c>
      <c r="C22796" s="8">
        <v>14719.0946</v>
      </c>
    </row>
    <row r="22797" spans="1:3">
      <c r="A22797" s="14">
        <v>33604</v>
      </c>
      <c r="B22797" s="8">
        <v>111930</v>
      </c>
      <c r="C22797" s="8">
        <v>16405.7222</v>
      </c>
    </row>
    <row r="22798" spans="1:3">
      <c r="A22798" s="14">
        <v>33604</v>
      </c>
      <c r="B22798" s="8">
        <v>111940</v>
      </c>
      <c r="C22798" s="8">
        <v>11848.0394</v>
      </c>
    </row>
    <row r="22799" spans="1:3">
      <c r="A22799" s="14">
        <v>33604</v>
      </c>
      <c r="B22799" s="8">
        <v>111991</v>
      </c>
      <c r="C22799" s="8">
        <v>19887.582399999999</v>
      </c>
    </row>
    <row r="22800" spans="1:3">
      <c r="A22800" s="14">
        <v>33604</v>
      </c>
      <c r="B22800" s="8">
        <v>111992</v>
      </c>
      <c r="C22800" s="8">
        <v>12883.4238</v>
      </c>
    </row>
    <row r="22801" spans="1:3">
      <c r="A22801" s="14">
        <v>33604</v>
      </c>
      <c r="B22801" s="8">
        <v>111998</v>
      </c>
      <c r="C22801" s="8">
        <v>13800.209199999999</v>
      </c>
    </row>
    <row r="22802" spans="1:3">
      <c r="A22802" s="14">
        <v>33604</v>
      </c>
      <c r="B22802" s="8">
        <v>112111</v>
      </c>
      <c r="C22802" s="8">
        <v>2167.9756000000002</v>
      </c>
    </row>
    <row r="22803" spans="1:3">
      <c r="A22803" s="14">
        <v>33604</v>
      </c>
      <c r="B22803" s="8">
        <v>112112</v>
      </c>
      <c r="C22803" s="8">
        <v>2565.0848999999998</v>
      </c>
    </row>
    <row r="22804" spans="1:3">
      <c r="A22804" s="14">
        <v>33604</v>
      </c>
      <c r="B22804" s="8">
        <v>112120</v>
      </c>
      <c r="C22804" s="8">
        <v>2369.61</v>
      </c>
    </row>
    <row r="22805" spans="1:3">
      <c r="A22805" s="14">
        <v>33604</v>
      </c>
      <c r="B22805" s="8">
        <v>112130</v>
      </c>
      <c r="C22805" s="8">
        <v>2361.7341999999999</v>
      </c>
    </row>
    <row r="22806" spans="1:3">
      <c r="A22806" s="14">
        <v>33604</v>
      </c>
      <c r="B22806" s="8">
        <v>112210</v>
      </c>
      <c r="C22806" s="8">
        <v>3984.4782</v>
      </c>
    </row>
    <row r="22807" spans="1:3">
      <c r="A22807" s="14">
        <v>33604</v>
      </c>
      <c r="B22807" s="8">
        <v>112310</v>
      </c>
      <c r="C22807" s="8">
        <v>2758.4706999999999</v>
      </c>
    </row>
    <row r="22808" spans="1:3">
      <c r="A22808" s="14">
        <v>33604</v>
      </c>
      <c r="B22808" s="8">
        <v>112320</v>
      </c>
      <c r="C22808" s="8">
        <v>1435.1944000000001</v>
      </c>
    </row>
    <row r="22809" spans="1:3">
      <c r="A22809" s="14">
        <v>33604</v>
      </c>
      <c r="B22809" s="8">
        <v>112330</v>
      </c>
      <c r="C22809" s="8">
        <v>4692.4673000000003</v>
      </c>
    </row>
    <row r="22810" spans="1:3">
      <c r="A22810" s="14">
        <v>33604</v>
      </c>
      <c r="B22810" s="8">
        <v>112340</v>
      </c>
      <c r="C22810" s="8">
        <v>2191.7064</v>
      </c>
    </row>
    <row r="22811" spans="1:3">
      <c r="A22811" s="14">
        <v>33604</v>
      </c>
      <c r="B22811" s="8">
        <v>112390</v>
      </c>
      <c r="C22811" s="8">
        <v>2234.3395</v>
      </c>
    </row>
    <row r="22812" spans="1:3">
      <c r="A22812" s="14">
        <v>33604</v>
      </c>
      <c r="B22812" s="8">
        <v>112410</v>
      </c>
      <c r="C22812" s="8">
        <v>2515.7773999999999</v>
      </c>
    </row>
    <row r="22813" spans="1:3">
      <c r="A22813" s="14">
        <v>33604</v>
      </c>
      <c r="B22813" s="8">
        <v>112420</v>
      </c>
      <c r="C22813" s="8">
        <v>2794.4277999999999</v>
      </c>
    </row>
    <row r="22814" spans="1:3">
      <c r="A22814" s="14">
        <v>33604</v>
      </c>
      <c r="B22814" s="8">
        <v>112511</v>
      </c>
      <c r="C22814" s="8">
        <v>28895.303400000001</v>
      </c>
    </row>
    <row r="22815" spans="1:3">
      <c r="A22815" s="14">
        <v>33604</v>
      </c>
      <c r="B22815" s="8">
        <v>112512</v>
      </c>
      <c r="C22815" s="8">
        <v>29600.136299999998</v>
      </c>
    </row>
    <row r="22816" spans="1:3">
      <c r="A22816" s="14">
        <v>33604</v>
      </c>
      <c r="B22816" s="8">
        <v>112519</v>
      </c>
      <c r="C22816" s="8">
        <v>24523.863099999999</v>
      </c>
    </row>
    <row r="22817" spans="1:3">
      <c r="A22817" s="14">
        <v>33604</v>
      </c>
      <c r="B22817" s="8">
        <v>112910</v>
      </c>
      <c r="C22817" s="8">
        <v>2828.3627999999999</v>
      </c>
    </row>
    <row r="22818" spans="1:3">
      <c r="A22818" s="14">
        <v>33604</v>
      </c>
      <c r="B22818" s="8">
        <v>112920</v>
      </c>
      <c r="C22818" s="8">
        <v>2843.7890000000002</v>
      </c>
    </row>
    <row r="22819" spans="1:3">
      <c r="A22819" s="14">
        <v>33604</v>
      </c>
      <c r="B22819" s="8">
        <v>112930</v>
      </c>
      <c r="C22819" s="8">
        <v>3436.7249999999999</v>
      </c>
    </row>
    <row r="22820" spans="1:3">
      <c r="A22820" s="14">
        <v>33604</v>
      </c>
      <c r="B22820" s="8">
        <v>112990</v>
      </c>
      <c r="C22820" s="8">
        <v>2848.6044999999999</v>
      </c>
    </row>
    <row r="22821" spans="1:3">
      <c r="A22821" s="14">
        <v>33604</v>
      </c>
      <c r="B22821" s="8">
        <v>113110</v>
      </c>
      <c r="C22821" s="8">
        <v>1583.2597000000001</v>
      </c>
    </row>
    <row r="22822" spans="1:3">
      <c r="A22822" s="14">
        <v>33604</v>
      </c>
      <c r="B22822" s="8">
        <v>113210</v>
      </c>
      <c r="C22822" s="8">
        <v>2377.3975999999998</v>
      </c>
    </row>
    <row r="22823" spans="1:3">
      <c r="A22823" s="14">
        <v>33604</v>
      </c>
      <c r="B22823" s="8">
        <v>113310</v>
      </c>
      <c r="C22823" s="8">
        <v>2023.6658</v>
      </c>
    </row>
    <row r="22824" spans="1:3">
      <c r="A22824" s="14">
        <v>33604</v>
      </c>
      <c r="B22824" s="8">
        <v>114111</v>
      </c>
      <c r="C22824" s="8">
        <v>679.64850000000001</v>
      </c>
    </row>
    <row r="22825" spans="1:3">
      <c r="A22825" s="14">
        <v>33604</v>
      </c>
      <c r="B22825" s="8">
        <v>114112</v>
      </c>
      <c r="C22825" s="8">
        <v>687.63509999999997</v>
      </c>
    </row>
    <row r="22826" spans="1:3">
      <c r="A22826" s="14">
        <v>33604</v>
      </c>
      <c r="B22826" s="8">
        <v>114119</v>
      </c>
      <c r="C22826" s="8">
        <v>895.93020000000001</v>
      </c>
    </row>
    <row r="22827" spans="1:3">
      <c r="A22827" s="14">
        <v>33604</v>
      </c>
      <c r="B22827" s="8">
        <v>114210</v>
      </c>
      <c r="C22827" s="8">
        <v>2771.2109</v>
      </c>
    </row>
    <row r="22828" spans="1:3">
      <c r="A22828" s="14">
        <v>33604</v>
      </c>
      <c r="B22828" s="8">
        <v>115111</v>
      </c>
      <c r="C22828" s="8">
        <v>654.80849999999998</v>
      </c>
    </row>
    <row r="22829" spans="1:3">
      <c r="A22829" s="14">
        <v>33604</v>
      </c>
      <c r="B22829" s="8">
        <v>115112</v>
      </c>
      <c r="C22829" s="8">
        <v>716.54899999999998</v>
      </c>
    </row>
    <row r="22830" spans="1:3">
      <c r="A22830" s="14">
        <v>33604</v>
      </c>
      <c r="B22830" s="8">
        <v>115113</v>
      </c>
      <c r="C22830" s="8">
        <v>720.64440000000002</v>
      </c>
    </row>
    <row r="22831" spans="1:3">
      <c r="A22831" s="14">
        <v>33604</v>
      </c>
      <c r="B22831" s="8">
        <v>115114</v>
      </c>
      <c r="C22831" s="8">
        <v>479.74990000000003</v>
      </c>
    </row>
    <row r="22832" spans="1:3">
      <c r="A22832" s="14">
        <v>33604</v>
      </c>
      <c r="B22832" s="8">
        <v>115115</v>
      </c>
      <c r="C22832" s="8">
        <v>445.8528</v>
      </c>
    </row>
    <row r="22833" spans="1:3">
      <c r="A22833" s="14">
        <v>33604</v>
      </c>
      <c r="B22833" s="8">
        <v>115116</v>
      </c>
      <c r="C22833" s="8">
        <v>560.88660000000004</v>
      </c>
    </row>
    <row r="22834" spans="1:3">
      <c r="A22834" s="14">
        <v>33604</v>
      </c>
      <c r="B22834" s="8">
        <v>115210</v>
      </c>
      <c r="C22834" s="8">
        <v>467.41500000000002</v>
      </c>
    </row>
    <row r="22835" spans="1:3">
      <c r="A22835" s="14">
        <v>33604</v>
      </c>
      <c r="B22835" s="8">
        <v>115310</v>
      </c>
      <c r="C22835" s="8">
        <v>343.83670000000001</v>
      </c>
    </row>
    <row r="22836" spans="1:3">
      <c r="A22836" s="14">
        <v>33604</v>
      </c>
      <c r="B22836" s="8">
        <v>211111</v>
      </c>
      <c r="C22836" s="8">
        <v>6691.7578999999996</v>
      </c>
    </row>
    <row r="22837" spans="1:3">
      <c r="A22837" s="14">
        <v>33604</v>
      </c>
      <c r="B22837" s="8">
        <v>211112</v>
      </c>
      <c r="C22837" s="8">
        <v>3234.1307000000002</v>
      </c>
    </row>
    <row r="22838" spans="1:3">
      <c r="A22838" s="14">
        <v>33604</v>
      </c>
      <c r="B22838" s="8">
        <v>212111</v>
      </c>
      <c r="C22838" s="8">
        <v>20534.255799999999</v>
      </c>
    </row>
    <row r="22839" spans="1:3">
      <c r="A22839" s="14">
        <v>33604</v>
      </c>
      <c r="B22839" s="8">
        <v>212112</v>
      </c>
      <c r="C22839" s="8">
        <v>15074.525100000001</v>
      </c>
    </row>
    <row r="22840" spans="1:3">
      <c r="A22840" s="14">
        <v>33604</v>
      </c>
      <c r="B22840" s="8">
        <v>212113</v>
      </c>
      <c r="C22840" s="8">
        <v>16653.648099999999</v>
      </c>
    </row>
    <row r="22841" spans="1:3">
      <c r="A22841" s="14">
        <v>33604</v>
      </c>
      <c r="B22841" s="8">
        <v>212210</v>
      </c>
      <c r="C22841" s="8">
        <v>315.8904</v>
      </c>
    </row>
    <row r="22842" spans="1:3">
      <c r="A22842" s="14">
        <v>33604</v>
      </c>
      <c r="B22842" s="8">
        <v>212221</v>
      </c>
      <c r="C22842" s="8">
        <v>376.85879999999997</v>
      </c>
    </row>
    <row r="22843" spans="1:3">
      <c r="A22843" s="14">
        <v>33604</v>
      </c>
      <c r="B22843" s="8">
        <v>212222</v>
      </c>
      <c r="C22843" s="8">
        <v>386.18990000000002</v>
      </c>
    </row>
    <row r="22844" spans="1:3">
      <c r="A22844" s="14">
        <v>33604</v>
      </c>
      <c r="B22844" s="8">
        <v>212231</v>
      </c>
      <c r="C22844" s="8">
        <v>374.91890000000001</v>
      </c>
    </row>
    <row r="22845" spans="1:3">
      <c r="A22845" s="14">
        <v>33604</v>
      </c>
      <c r="B22845" s="8">
        <v>212234</v>
      </c>
      <c r="C22845" s="8">
        <v>339.57740000000001</v>
      </c>
    </row>
    <row r="22846" spans="1:3">
      <c r="A22846" s="14">
        <v>33604</v>
      </c>
      <c r="B22846" s="8">
        <v>212291</v>
      </c>
      <c r="C22846" s="8">
        <v>405.35910000000001</v>
      </c>
    </row>
    <row r="22847" spans="1:3">
      <c r="A22847" s="14">
        <v>33604</v>
      </c>
      <c r="B22847" s="8">
        <v>212299</v>
      </c>
      <c r="C22847" s="8">
        <v>321.34050000000002</v>
      </c>
    </row>
    <row r="22848" spans="1:3">
      <c r="A22848" s="14">
        <v>33604</v>
      </c>
      <c r="B22848" s="8">
        <v>212311</v>
      </c>
      <c r="C22848" s="8">
        <v>300.44299999999998</v>
      </c>
    </row>
    <row r="22849" spans="1:3">
      <c r="A22849" s="14">
        <v>33604</v>
      </c>
      <c r="B22849" s="8">
        <v>212312</v>
      </c>
      <c r="C22849" s="8">
        <v>398.97980000000001</v>
      </c>
    </row>
    <row r="22850" spans="1:3">
      <c r="A22850" s="14">
        <v>33604</v>
      </c>
      <c r="B22850" s="8">
        <v>212313</v>
      </c>
      <c r="C22850" s="8">
        <v>312.6103</v>
      </c>
    </row>
    <row r="22851" spans="1:3">
      <c r="A22851" s="14">
        <v>33604</v>
      </c>
      <c r="B22851" s="8">
        <v>212319</v>
      </c>
      <c r="C22851" s="8">
        <v>319.154</v>
      </c>
    </row>
    <row r="22852" spans="1:3">
      <c r="A22852" s="14">
        <v>33604</v>
      </c>
      <c r="B22852" s="8">
        <v>212321</v>
      </c>
      <c r="C22852" s="8">
        <v>345.99810000000002</v>
      </c>
    </row>
    <row r="22853" spans="1:3">
      <c r="A22853" s="14">
        <v>33604</v>
      </c>
      <c r="B22853" s="8">
        <v>212322</v>
      </c>
      <c r="C22853" s="8">
        <v>292.16390000000001</v>
      </c>
    </row>
    <row r="22854" spans="1:3">
      <c r="A22854" s="14">
        <v>33604</v>
      </c>
      <c r="B22854" s="8">
        <v>212324</v>
      </c>
      <c r="C22854" s="8">
        <v>297.64060000000001</v>
      </c>
    </row>
    <row r="22855" spans="1:3">
      <c r="A22855" s="14">
        <v>33604</v>
      </c>
      <c r="B22855" s="8">
        <v>212325</v>
      </c>
      <c r="C22855" s="8">
        <v>297.27850000000001</v>
      </c>
    </row>
    <row r="22856" spans="1:3">
      <c r="A22856" s="14">
        <v>33604</v>
      </c>
      <c r="B22856" s="8">
        <v>212391</v>
      </c>
      <c r="C22856" s="8">
        <v>287.07589999999999</v>
      </c>
    </row>
    <row r="22857" spans="1:3">
      <c r="A22857" s="14">
        <v>33604</v>
      </c>
      <c r="B22857" s="8">
        <v>212392</v>
      </c>
      <c r="C22857" s="8">
        <v>308.0197</v>
      </c>
    </row>
    <row r="22858" spans="1:3">
      <c r="A22858" s="14">
        <v>33604</v>
      </c>
      <c r="B22858" s="8">
        <v>212393</v>
      </c>
      <c r="C22858" s="8">
        <v>309.89420000000001</v>
      </c>
    </row>
    <row r="22859" spans="1:3">
      <c r="A22859" s="14">
        <v>33604</v>
      </c>
      <c r="B22859" s="8">
        <v>212399</v>
      </c>
      <c r="C22859" s="8">
        <v>326.1576</v>
      </c>
    </row>
    <row r="22860" spans="1:3">
      <c r="A22860" s="14">
        <v>33604</v>
      </c>
      <c r="B22860" s="8">
        <v>213111</v>
      </c>
      <c r="C22860" s="8">
        <v>3014.2498999999998</v>
      </c>
    </row>
    <row r="22861" spans="1:3">
      <c r="A22861" s="14">
        <v>33604</v>
      </c>
      <c r="B22861" s="8">
        <v>213112</v>
      </c>
      <c r="C22861" s="8">
        <v>1452.6416999999999</v>
      </c>
    </row>
    <row r="22862" spans="1:3">
      <c r="A22862" s="14">
        <v>33604</v>
      </c>
      <c r="B22862" s="8">
        <v>213113</v>
      </c>
      <c r="C22862" s="8">
        <v>686.71699999999998</v>
      </c>
    </row>
    <row r="22863" spans="1:3">
      <c r="A22863" s="14">
        <v>33604</v>
      </c>
      <c r="B22863" s="8">
        <v>213114</v>
      </c>
      <c r="C22863" s="8">
        <v>619.97439999999995</v>
      </c>
    </row>
    <row r="22864" spans="1:3">
      <c r="A22864" s="14">
        <v>33604</v>
      </c>
      <c r="B22864" s="8">
        <v>213115</v>
      </c>
      <c r="C22864" s="8">
        <v>347.29050000000001</v>
      </c>
    </row>
    <row r="22865" spans="1:3">
      <c r="A22865" s="14">
        <v>33604</v>
      </c>
      <c r="B22865" s="8">
        <v>221111</v>
      </c>
      <c r="C22865" s="8">
        <v>2871.9317000000001</v>
      </c>
    </row>
    <row r="22866" spans="1:3">
      <c r="A22866" s="14">
        <v>33604</v>
      </c>
      <c r="B22866" s="8">
        <v>221112</v>
      </c>
      <c r="C22866" s="8">
        <v>2492.6143000000002</v>
      </c>
    </row>
    <row r="22867" spans="1:3">
      <c r="A22867" s="14">
        <v>33604</v>
      </c>
      <c r="B22867" s="8">
        <v>221113</v>
      </c>
      <c r="C22867" s="8">
        <v>2561.5533999999998</v>
      </c>
    </row>
    <row r="22868" spans="1:3">
      <c r="A22868" s="14">
        <v>33604</v>
      </c>
      <c r="B22868" s="8">
        <v>221119</v>
      </c>
      <c r="C22868" s="8">
        <v>2748.23</v>
      </c>
    </row>
    <row r="22869" spans="1:3">
      <c r="A22869" s="14">
        <v>33604</v>
      </c>
      <c r="B22869" s="8">
        <v>221121</v>
      </c>
      <c r="C22869" s="8">
        <v>1089.6613</v>
      </c>
    </row>
    <row r="22870" spans="1:3">
      <c r="A22870" s="14">
        <v>33604</v>
      </c>
      <c r="B22870" s="8">
        <v>221122</v>
      </c>
      <c r="C22870" s="8">
        <v>2166.3881999999999</v>
      </c>
    </row>
    <row r="22871" spans="1:3">
      <c r="A22871" s="14">
        <v>33604</v>
      </c>
      <c r="B22871" s="8">
        <v>221210</v>
      </c>
      <c r="C22871" s="8">
        <v>2191.8627999999999</v>
      </c>
    </row>
    <row r="22872" spans="1:3">
      <c r="A22872" s="14">
        <v>33604</v>
      </c>
      <c r="B22872" s="8">
        <v>221310</v>
      </c>
      <c r="C22872" s="8">
        <v>298.05560000000003</v>
      </c>
    </row>
    <row r="22873" spans="1:3">
      <c r="A22873" s="14">
        <v>33604</v>
      </c>
      <c r="B22873" s="8">
        <v>221320</v>
      </c>
      <c r="C22873" s="8">
        <v>3617.7582000000002</v>
      </c>
    </row>
    <row r="22874" spans="1:3">
      <c r="A22874" s="14">
        <v>33604</v>
      </c>
      <c r="B22874" s="8">
        <v>236115</v>
      </c>
      <c r="C22874" s="8">
        <v>3154.8843000000002</v>
      </c>
    </row>
    <row r="22875" spans="1:3">
      <c r="A22875" s="14">
        <v>33604</v>
      </c>
      <c r="B22875" s="8">
        <v>236116</v>
      </c>
      <c r="C22875" s="8">
        <v>4711.7754999999997</v>
      </c>
    </row>
    <row r="22876" spans="1:3">
      <c r="A22876" s="14">
        <v>33604</v>
      </c>
      <c r="B22876" s="8">
        <v>236117</v>
      </c>
      <c r="C22876" s="8">
        <v>2574.1275000000001</v>
      </c>
    </row>
    <row r="22877" spans="1:3">
      <c r="A22877" s="14">
        <v>33604</v>
      </c>
      <c r="B22877" s="8">
        <v>236118</v>
      </c>
      <c r="C22877" s="8">
        <v>2856.6731</v>
      </c>
    </row>
    <row r="22878" spans="1:3">
      <c r="A22878" s="14">
        <v>33604</v>
      </c>
      <c r="B22878" s="8">
        <v>236210</v>
      </c>
      <c r="C22878" s="8">
        <v>2719.1469000000002</v>
      </c>
    </row>
    <row r="22879" spans="1:3">
      <c r="A22879" s="14">
        <v>33604</v>
      </c>
      <c r="B22879" s="8">
        <v>236220</v>
      </c>
      <c r="C22879" s="8">
        <v>3467.8143</v>
      </c>
    </row>
    <row r="22880" spans="1:3">
      <c r="A22880" s="14">
        <v>33604</v>
      </c>
      <c r="B22880" s="8">
        <v>237110</v>
      </c>
      <c r="C22880" s="8">
        <v>469.51100000000002</v>
      </c>
    </row>
    <row r="22881" spans="1:3">
      <c r="A22881" s="14">
        <v>33604</v>
      </c>
      <c r="B22881" s="8">
        <v>237120</v>
      </c>
      <c r="C22881" s="8">
        <v>796.92909999999995</v>
      </c>
    </row>
    <row r="22882" spans="1:3">
      <c r="A22882" s="14">
        <v>33604</v>
      </c>
      <c r="B22882" s="8">
        <v>237130</v>
      </c>
      <c r="C22882" s="8">
        <v>557.4008</v>
      </c>
    </row>
    <row r="22883" spans="1:3">
      <c r="A22883" s="14">
        <v>33604</v>
      </c>
      <c r="B22883" s="8">
        <v>237210</v>
      </c>
      <c r="C22883" s="8">
        <v>1014.5859</v>
      </c>
    </row>
    <row r="22884" spans="1:3">
      <c r="A22884" s="14">
        <v>33604</v>
      </c>
      <c r="B22884" s="8">
        <v>237310</v>
      </c>
      <c r="C22884" s="8">
        <v>690.47680000000003</v>
      </c>
    </row>
    <row r="22885" spans="1:3">
      <c r="A22885" s="14">
        <v>33604</v>
      </c>
      <c r="B22885" s="8">
        <v>237990</v>
      </c>
      <c r="C22885" s="8">
        <v>472.28699999999998</v>
      </c>
    </row>
    <row r="22886" spans="1:3">
      <c r="A22886" s="14">
        <v>33604</v>
      </c>
      <c r="B22886" s="8">
        <v>238110</v>
      </c>
      <c r="C22886" s="8">
        <v>1344.9844000000001</v>
      </c>
    </row>
    <row r="22887" spans="1:3">
      <c r="A22887" s="14">
        <v>33604</v>
      </c>
      <c r="B22887" s="8">
        <v>238120</v>
      </c>
      <c r="C22887" s="8">
        <v>1484.9087999999999</v>
      </c>
    </row>
    <row r="22888" spans="1:3">
      <c r="A22888" s="14">
        <v>33604</v>
      </c>
      <c r="B22888" s="8">
        <v>238130</v>
      </c>
      <c r="C22888" s="8">
        <v>903.50710000000004</v>
      </c>
    </row>
    <row r="22889" spans="1:3">
      <c r="A22889" s="14">
        <v>33604</v>
      </c>
      <c r="B22889" s="8">
        <v>238140</v>
      </c>
      <c r="C22889" s="8">
        <v>1179.8761999999999</v>
      </c>
    </row>
    <row r="22890" spans="1:3">
      <c r="A22890" s="14">
        <v>33604</v>
      </c>
      <c r="B22890" s="8">
        <v>238150</v>
      </c>
      <c r="C22890" s="8">
        <v>990.22149999999999</v>
      </c>
    </row>
    <row r="22891" spans="1:3">
      <c r="A22891" s="14">
        <v>33604</v>
      </c>
      <c r="B22891" s="8">
        <v>238160</v>
      </c>
      <c r="C22891" s="8">
        <v>2132.7719999999999</v>
      </c>
    </row>
    <row r="22892" spans="1:3">
      <c r="A22892" s="14">
        <v>33604</v>
      </c>
      <c r="B22892" s="8">
        <v>238170</v>
      </c>
      <c r="C22892" s="8">
        <v>1144.2931000000001</v>
      </c>
    </row>
    <row r="22893" spans="1:3">
      <c r="A22893" s="14">
        <v>33604</v>
      </c>
      <c r="B22893" s="8">
        <v>238190</v>
      </c>
      <c r="C22893" s="8">
        <v>615.95360000000005</v>
      </c>
    </row>
    <row r="22894" spans="1:3">
      <c r="A22894" s="14">
        <v>33604</v>
      </c>
      <c r="B22894" s="8">
        <v>238210</v>
      </c>
      <c r="C22894" s="8">
        <v>695.99739999999997</v>
      </c>
    </row>
    <row r="22895" spans="1:3">
      <c r="A22895" s="14">
        <v>33604</v>
      </c>
      <c r="B22895" s="8">
        <v>238220</v>
      </c>
      <c r="C22895" s="8">
        <v>701.41309999999999</v>
      </c>
    </row>
    <row r="22896" spans="1:3">
      <c r="A22896" s="14">
        <v>33604</v>
      </c>
      <c r="B22896" s="8">
        <v>238290</v>
      </c>
      <c r="C22896" s="8">
        <v>1611.7145</v>
      </c>
    </row>
    <row r="22897" spans="1:3">
      <c r="A22897" s="14">
        <v>33604</v>
      </c>
      <c r="B22897" s="8">
        <v>238310</v>
      </c>
      <c r="C22897" s="8">
        <v>809.31479999999999</v>
      </c>
    </row>
    <row r="22898" spans="1:3">
      <c r="A22898" s="14">
        <v>33604</v>
      </c>
      <c r="B22898" s="8">
        <v>238320</v>
      </c>
      <c r="C22898" s="8">
        <v>977.91959999999995</v>
      </c>
    </row>
    <row r="22899" spans="1:3">
      <c r="A22899" s="14">
        <v>33604</v>
      </c>
      <c r="B22899" s="8">
        <v>238330</v>
      </c>
      <c r="C22899" s="8">
        <v>1199.8998999999999</v>
      </c>
    </row>
    <row r="22900" spans="1:3">
      <c r="A22900" s="14">
        <v>33604</v>
      </c>
      <c r="B22900" s="8">
        <v>238340</v>
      </c>
      <c r="C22900" s="8">
        <v>1293.5733</v>
      </c>
    </row>
    <row r="22901" spans="1:3">
      <c r="A22901" s="14">
        <v>33604</v>
      </c>
      <c r="B22901" s="8">
        <v>238350</v>
      </c>
      <c r="C22901" s="8">
        <v>839.74570000000006</v>
      </c>
    </row>
    <row r="22902" spans="1:3">
      <c r="A22902" s="14">
        <v>33604</v>
      </c>
      <c r="B22902" s="8">
        <v>238390</v>
      </c>
      <c r="C22902" s="8">
        <v>1635.0337999999999</v>
      </c>
    </row>
    <row r="22903" spans="1:3">
      <c r="A22903" s="14">
        <v>33604</v>
      </c>
      <c r="B22903" s="8">
        <v>238910</v>
      </c>
      <c r="C22903" s="8">
        <v>3438.1460000000002</v>
      </c>
    </row>
    <row r="22904" spans="1:3">
      <c r="A22904" s="14">
        <v>33604</v>
      </c>
      <c r="B22904" s="8">
        <v>238990</v>
      </c>
      <c r="C22904" s="8">
        <v>932.03139999999996</v>
      </c>
    </row>
    <row r="22905" spans="1:3">
      <c r="A22905" s="14">
        <v>33604</v>
      </c>
      <c r="B22905" s="8">
        <v>311111</v>
      </c>
      <c r="C22905" s="8">
        <v>3320.7514999999999</v>
      </c>
    </row>
    <row r="22906" spans="1:3">
      <c r="A22906" s="14">
        <v>33604</v>
      </c>
      <c r="B22906" s="8">
        <v>311119</v>
      </c>
      <c r="C22906" s="8">
        <v>1777.4557</v>
      </c>
    </row>
    <row r="22907" spans="1:3">
      <c r="A22907" s="14">
        <v>33604</v>
      </c>
      <c r="B22907" s="8">
        <v>311211</v>
      </c>
      <c r="C22907" s="8">
        <v>1497.3218999999999</v>
      </c>
    </row>
    <row r="22908" spans="1:3">
      <c r="A22908" s="14">
        <v>33604</v>
      </c>
      <c r="B22908" s="8">
        <v>311212</v>
      </c>
      <c r="C22908" s="8">
        <v>1661.2371000000001</v>
      </c>
    </row>
    <row r="22909" spans="1:3">
      <c r="A22909" s="14">
        <v>33604</v>
      </c>
      <c r="B22909" s="8">
        <v>311213</v>
      </c>
      <c r="C22909" s="8">
        <v>1444.5624</v>
      </c>
    </row>
    <row r="22910" spans="1:3">
      <c r="A22910" s="14">
        <v>33604</v>
      </c>
      <c r="B22910" s="8">
        <v>311221</v>
      </c>
      <c r="C22910" s="8">
        <v>2159.2730999999999</v>
      </c>
    </row>
    <row r="22911" spans="1:3">
      <c r="A22911" s="14">
        <v>33604</v>
      </c>
      <c r="B22911" s="8">
        <v>311222</v>
      </c>
      <c r="C22911" s="8">
        <v>1825.1567</v>
      </c>
    </row>
    <row r="22912" spans="1:3">
      <c r="A22912" s="14">
        <v>33604</v>
      </c>
      <c r="B22912" s="8">
        <v>311223</v>
      </c>
      <c r="C22912" s="8">
        <v>1732.335</v>
      </c>
    </row>
    <row r="22913" spans="1:3">
      <c r="A22913" s="14">
        <v>33604</v>
      </c>
      <c r="B22913" s="8">
        <v>311225</v>
      </c>
      <c r="C22913" s="8">
        <v>1705.1521</v>
      </c>
    </row>
    <row r="22914" spans="1:3">
      <c r="A22914" s="14">
        <v>33604</v>
      </c>
      <c r="B22914" s="8">
        <v>311230</v>
      </c>
      <c r="C22914" s="8">
        <v>1343.0800999999999</v>
      </c>
    </row>
    <row r="22915" spans="1:3">
      <c r="A22915" s="14">
        <v>33604</v>
      </c>
      <c r="B22915" s="8">
        <v>311311</v>
      </c>
      <c r="C22915" s="8">
        <v>1611.7791</v>
      </c>
    </row>
    <row r="22916" spans="1:3">
      <c r="A22916" s="14">
        <v>33604</v>
      </c>
      <c r="B22916" s="8">
        <v>311312</v>
      </c>
      <c r="C22916" s="8">
        <v>2091.9119000000001</v>
      </c>
    </row>
    <row r="22917" spans="1:3">
      <c r="A22917" s="14">
        <v>33604</v>
      </c>
      <c r="B22917" s="8">
        <v>311313</v>
      </c>
      <c r="C22917" s="8">
        <v>1359.8293000000001</v>
      </c>
    </row>
    <row r="22918" spans="1:3">
      <c r="A22918" s="14">
        <v>33604</v>
      </c>
      <c r="B22918" s="8">
        <v>311320</v>
      </c>
      <c r="C22918" s="8">
        <v>1359.0514000000001</v>
      </c>
    </row>
    <row r="22919" spans="1:3">
      <c r="A22919" s="14">
        <v>33604</v>
      </c>
      <c r="B22919" s="8">
        <v>311330</v>
      </c>
      <c r="C22919" s="8">
        <v>1261.9847</v>
      </c>
    </row>
    <row r="22920" spans="1:3">
      <c r="A22920" s="14">
        <v>33604</v>
      </c>
      <c r="B22920" s="8">
        <v>311340</v>
      </c>
      <c r="C22920" s="8">
        <v>2360.0311999999999</v>
      </c>
    </row>
    <row r="22921" spans="1:3">
      <c r="A22921" s="14">
        <v>33604</v>
      </c>
      <c r="B22921" s="8">
        <v>311411</v>
      </c>
      <c r="C22921" s="8">
        <v>1623.9947</v>
      </c>
    </row>
    <row r="22922" spans="1:3">
      <c r="A22922" s="14">
        <v>33604</v>
      </c>
      <c r="B22922" s="8">
        <v>311412</v>
      </c>
      <c r="C22922" s="8">
        <v>1260.6767</v>
      </c>
    </row>
    <row r="22923" spans="1:3">
      <c r="A22923" s="14">
        <v>33604</v>
      </c>
      <c r="B22923" s="8">
        <v>311421</v>
      </c>
      <c r="C22923" s="8">
        <v>1689.4925000000001</v>
      </c>
    </row>
    <row r="22924" spans="1:3">
      <c r="A22924" s="14">
        <v>33604</v>
      </c>
      <c r="B22924" s="8">
        <v>311422</v>
      </c>
      <c r="C22924" s="8">
        <v>1445.6212</v>
      </c>
    </row>
    <row r="22925" spans="1:3">
      <c r="A22925" s="14">
        <v>33604</v>
      </c>
      <c r="B22925" s="8">
        <v>311423</v>
      </c>
      <c r="C22925" s="8">
        <v>1233.4852000000001</v>
      </c>
    </row>
    <row r="22926" spans="1:3">
      <c r="A22926" s="14">
        <v>33604</v>
      </c>
      <c r="B22926" s="8">
        <v>311511</v>
      </c>
      <c r="C22926" s="8">
        <v>1055.8298</v>
      </c>
    </row>
    <row r="22927" spans="1:3">
      <c r="A22927" s="14">
        <v>33604</v>
      </c>
      <c r="B22927" s="8">
        <v>311512</v>
      </c>
      <c r="C22927" s="8">
        <v>1392.2195999999999</v>
      </c>
    </row>
    <row r="22928" spans="1:3">
      <c r="A22928" s="14">
        <v>33604</v>
      </c>
      <c r="B22928" s="8">
        <v>311513</v>
      </c>
      <c r="C22928" s="8">
        <v>11262.2428</v>
      </c>
    </row>
    <row r="22929" spans="1:3">
      <c r="A22929" s="14">
        <v>33604</v>
      </c>
      <c r="B22929" s="8">
        <v>311514</v>
      </c>
      <c r="C22929" s="8">
        <v>2149.7064999999998</v>
      </c>
    </row>
    <row r="22930" spans="1:3">
      <c r="A22930" s="14">
        <v>33604</v>
      </c>
      <c r="B22930" s="8">
        <v>311520</v>
      </c>
      <c r="C22930" s="8">
        <v>2255.3153000000002</v>
      </c>
    </row>
    <row r="22931" spans="1:3">
      <c r="A22931" s="14">
        <v>33604</v>
      </c>
      <c r="B22931" s="8">
        <v>311611</v>
      </c>
      <c r="C22931" s="8">
        <v>1820.02</v>
      </c>
    </row>
    <row r="22932" spans="1:3">
      <c r="A22932" s="14">
        <v>33604</v>
      </c>
      <c r="B22932" s="8">
        <v>311612</v>
      </c>
      <c r="C22932" s="8">
        <v>2224.0812000000001</v>
      </c>
    </row>
    <row r="22933" spans="1:3">
      <c r="A22933" s="14">
        <v>33604</v>
      </c>
      <c r="B22933" s="8">
        <v>311613</v>
      </c>
      <c r="C22933" s="8">
        <v>2265.6343000000002</v>
      </c>
    </row>
    <row r="22934" spans="1:3">
      <c r="A22934" s="14">
        <v>33604</v>
      </c>
      <c r="B22934" s="8">
        <v>311615</v>
      </c>
      <c r="C22934" s="8">
        <v>4258.3380999999999</v>
      </c>
    </row>
    <row r="22935" spans="1:3">
      <c r="A22935" s="14">
        <v>33604</v>
      </c>
      <c r="B22935" s="8">
        <v>311711</v>
      </c>
      <c r="C22935" s="8">
        <v>1200.4556</v>
      </c>
    </row>
    <row r="22936" spans="1:3">
      <c r="A22936" s="14">
        <v>33604</v>
      </c>
      <c r="B22936" s="8">
        <v>311712</v>
      </c>
      <c r="C22936" s="8">
        <v>2230.8074000000001</v>
      </c>
    </row>
    <row r="22937" spans="1:3">
      <c r="A22937" s="14">
        <v>33604</v>
      </c>
      <c r="B22937" s="8">
        <v>311811</v>
      </c>
      <c r="C22937" s="8">
        <v>1556.6406999999999</v>
      </c>
    </row>
    <row r="22938" spans="1:3">
      <c r="A22938" s="14">
        <v>33604</v>
      </c>
      <c r="B22938" s="8">
        <v>311812</v>
      </c>
      <c r="C22938" s="8">
        <v>2296.2748999999999</v>
      </c>
    </row>
    <row r="22939" spans="1:3">
      <c r="A22939" s="14">
        <v>33604</v>
      </c>
      <c r="B22939" s="8">
        <v>311813</v>
      </c>
      <c r="C22939" s="8">
        <v>1550.9446</v>
      </c>
    </row>
    <row r="22940" spans="1:3">
      <c r="A22940" s="14">
        <v>33604</v>
      </c>
      <c r="B22940" s="8">
        <v>311821</v>
      </c>
      <c r="C22940" s="8">
        <v>1778.7374</v>
      </c>
    </row>
    <row r="22941" spans="1:3">
      <c r="A22941" s="14">
        <v>33604</v>
      </c>
      <c r="B22941" s="8">
        <v>311822</v>
      </c>
      <c r="C22941" s="8">
        <v>1935.85</v>
      </c>
    </row>
    <row r="22942" spans="1:3">
      <c r="A22942" s="14">
        <v>33604</v>
      </c>
      <c r="B22942" s="8">
        <v>311823</v>
      </c>
      <c r="C22942" s="8">
        <v>1700.6439</v>
      </c>
    </row>
    <row r="22943" spans="1:3">
      <c r="A22943" s="14">
        <v>33604</v>
      </c>
      <c r="B22943" s="8">
        <v>311830</v>
      </c>
      <c r="C22943" s="8">
        <v>1618.4296999999999</v>
      </c>
    </row>
    <row r="22944" spans="1:3">
      <c r="A22944" s="14">
        <v>33604</v>
      </c>
      <c r="B22944" s="8">
        <v>311911</v>
      </c>
      <c r="C22944" s="8">
        <v>1338.7501999999999</v>
      </c>
    </row>
    <row r="22945" spans="1:3">
      <c r="A22945" s="14">
        <v>33604</v>
      </c>
      <c r="B22945" s="8">
        <v>311919</v>
      </c>
      <c r="C22945" s="8">
        <v>2234.8126000000002</v>
      </c>
    </row>
    <row r="22946" spans="1:3">
      <c r="A22946" s="14">
        <v>33604</v>
      </c>
      <c r="B22946" s="8">
        <v>311920</v>
      </c>
      <c r="C22946" s="8">
        <v>1913.7761</v>
      </c>
    </row>
    <row r="22947" spans="1:3">
      <c r="A22947" s="14">
        <v>33604</v>
      </c>
      <c r="B22947" s="8">
        <v>311930</v>
      </c>
      <c r="C22947" s="8">
        <v>1744.5854999999999</v>
      </c>
    </row>
    <row r="22948" spans="1:3">
      <c r="A22948" s="14">
        <v>33604</v>
      </c>
      <c r="B22948" s="8">
        <v>311941</v>
      </c>
      <c r="C22948" s="8">
        <v>1665.0826</v>
      </c>
    </row>
    <row r="22949" spans="1:3">
      <c r="A22949" s="14">
        <v>33604</v>
      </c>
      <c r="B22949" s="8">
        <v>311942</v>
      </c>
      <c r="C22949" s="8">
        <v>2469.8798000000002</v>
      </c>
    </row>
    <row r="22950" spans="1:3">
      <c r="A22950" s="14">
        <v>33604</v>
      </c>
      <c r="B22950" s="8">
        <v>311991</v>
      </c>
      <c r="C22950" s="8">
        <v>2316.7294000000002</v>
      </c>
    </row>
    <row r="22951" spans="1:3">
      <c r="A22951" s="14">
        <v>33604</v>
      </c>
      <c r="B22951" s="8">
        <v>311999</v>
      </c>
      <c r="C22951" s="8">
        <v>1926.3995</v>
      </c>
    </row>
    <row r="22952" spans="1:3">
      <c r="A22952" s="14">
        <v>33604</v>
      </c>
      <c r="B22952" s="8">
        <v>312111</v>
      </c>
      <c r="C22952" s="8">
        <v>267.26859999999999</v>
      </c>
    </row>
    <row r="22953" spans="1:3">
      <c r="A22953" s="14">
        <v>33604</v>
      </c>
      <c r="B22953" s="8">
        <v>312112</v>
      </c>
      <c r="C22953" s="8">
        <v>343.6497</v>
      </c>
    </row>
    <row r="22954" spans="1:3">
      <c r="A22954" s="14">
        <v>33604</v>
      </c>
      <c r="B22954" s="8">
        <v>312113</v>
      </c>
      <c r="C22954" s="8">
        <v>343.18209999999999</v>
      </c>
    </row>
    <row r="22955" spans="1:3">
      <c r="A22955" s="14">
        <v>33604</v>
      </c>
      <c r="B22955" s="8">
        <v>312120</v>
      </c>
      <c r="C22955" s="8">
        <v>1826.2807</v>
      </c>
    </row>
    <row r="22956" spans="1:3">
      <c r="A22956" s="14">
        <v>33604</v>
      </c>
      <c r="B22956" s="8">
        <v>312130</v>
      </c>
      <c r="C22956" s="8">
        <v>1590.3452</v>
      </c>
    </row>
    <row r="22957" spans="1:3">
      <c r="A22957" s="14">
        <v>33604</v>
      </c>
      <c r="B22957" s="8">
        <v>312140</v>
      </c>
      <c r="C22957" s="8">
        <v>613.84580000000005</v>
      </c>
    </row>
    <row r="22958" spans="1:3">
      <c r="A22958" s="14">
        <v>33604</v>
      </c>
      <c r="B22958" s="8">
        <v>312210</v>
      </c>
      <c r="C22958" s="8">
        <v>435.20499999999998</v>
      </c>
    </row>
    <row r="22959" spans="1:3">
      <c r="A22959" s="14">
        <v>33604</v>
      </c>
      <c r="B22959" s="8">
        <v>312221</v>
      </c>
      <c r="C22959" s="8">
        <v>422.10899999999998</v>
      </c>
    </row>
    <row r="22960" spans="1:3">
      <c r="A22960" s="14">
        <v>33604</v>
      </c>
      <c r="B22960" s="8">
        <v>312229</v>
      </c>
      <c r="C22960" s="8">
        <v>366.19400000000002</v>
      </c>
    </row>
    <row r="22961" spans="1:3">
      <c r="A22961" s="14">
        <v>33604</v>
      </c>
      <c r="B22961" s="8">
        <v>313111</v>
      </c>
      <c r="C22961" s="8">
        <v>360.70049999999998</v>
      </c>
    </row>
    <row r="22962" spans="1:3">
      <c r="A22962" s="14">
        <v>33604</v>
      </c>
      <c r="B22962" s="8">
        <v>313112</v>
      </c>
      <c r="C22962" s="8">
        <v>582.97199999999998</v>
      </c>
    </row>
    <row r="22963" spans="1:3">
      <c r="A22963" s="14">
        <v>33604</v>
      </c>
      <c r="B22963" s="8">
        <v>313113</v>
      </c>
      <c r="C22963" s="8">
        <v>636.03420000000006</v>
      </c>
    </row>
    <row r="22964" spans="1:3">
      <c r="A22964" s="14">
        <v>33604</v>
      </c>
      <c r="B22964" s="8">
        <v>313210</v>
      </c>
      <c r="C22964" s="8">
        <v>520.52</v>
      </c>
    </row>
    <row r="22965" spans="1:3">
      <c r="A22965" s="14">
        <v>33604</v>
      </c>
      <c r="B22965" s="8">
        <v>313221</v>
      </c>
      <c r="C22965" s="8">
        <v>588.90279999999996</v>
      </c>
    </row>
    <row r="22966" spans="1:3">
      <c r="A22966" s="14">
        <v>33604</v>
      </c>
      <c r="B22966" s="8">
        <v>313222</v>
      </c>
      <c r="C22966" s="8">
        <v>524.12450000000001</v>
      </c>
    </row>
    <row r="22967" spans="1:3">
      <c r="A22967" s="14">
        <v>33604</v>
      </c>
      <c r="B22967" s="8">
        <v>313230</v>
      </c>
      <c r="C22967" s="8">
        <v>678.39520000000005</v>
      </c>
    </row>
    <row r="22968" spans="1:3">
      <c r="A22968" s="14">
        <v>33604</v>
      </c>
      <c r="B22968" s="8">
        <v>313241</v>
      </c>
      <c r="C22968" s="8">
        <v>439.62950000000001</v>
      </c>
    </row>
    <row r="22969" spans="1:3">
      <c r="A22969" s="14">
        <v>33604</v>
      </c>
      <c r="B22969" s="8">
        <v>313249</v>
      </c>
      <c r="C22969" s="8">
        <v>557.10289999999998</v>
      </c>
    </row>
    <row r="22970" spans="1:3">
      <c r="A22970" s="14">
        <v>33604</v>
      </c>
      <c r="B22970" s="8">
        <v>313311</v>
      </c>
      <c r="C22970" s="8">
        <v>505.19920000000002</v>
      </c>
    </row>
    <row r="22971" spans="1:3">
      <c r="A22971" s="14">
        <v>33604</v>
      </c>
      <c r="B22971" s="8">
        <v>313312</v>
      </c>
      <c r="C22971" s="8">
        <v>504.92739999999998</v>
      </c>
    </row>
    <row r="22972" spans="1:3">
      <c r="A22972" s="14">
        <v>33604</v>
      </c>
      <c r="B22972" s="8">
        <v>313320</v>
      </c>
      <c r="C22972" s="8">
        <v>474.6438</v>
      </c>
    </row>
    <row r="22973" spans="1:3">
      <c r="A22973" s="14">
        <v>33604</v>
      </c>
      <c r="B22973" s="8">
        <v>314110</v>
      </c>
      <c r="C22973" s="8">
        <v>287.54989999999998</v>
      </c>
    </row>
    <row r="22974" spans="1:3">
      <c r="A22974" s="14">
        <v>33604</v>
      </c>
      <c r="B22974" s="8">
        <v>314999</v>
      </c>
      <c r="C22974" s="8">
        <v>230.51740000000001</v>
      </c>
    </row>
    <row r="22975" spans="1:3">
      <c r="A22975" s="14">
        <v>33604</v>
      </c>
      <c r="B22975" s="8">
        <v>315191</v>
      </c>
      <c r="C22975" s="8">
        <v>256.63220000000001</v>
      </c>
    </row>
    <row r="22976" spans="1:3">
      <c r="A22976" s="14">
        <v>33604</v>
      </c>
      <c r="B22976" s="8">
        <v>315192</v>
      </c>
      <c r="C22976" s="8">
        <v>206.01429999999999</v>
      </c>
    </row>
    <row r="22977" spans="1:3">
      <c r="A22977" s="14">
        <v>33604</v>
      </c>
      <c r="B22977" s="8">
        <v>315211</v>
      </c>
      <c r="C22977" s="8">
        <v>226.6978</v>
      </c>
    </row>
    <row r="22978" spans="1:3">
      <c r="A22978" s="14">
        <v>33604</v>
      </c>
      <c r="B22978" s="8">
        <v>315212</v>
      </c>
      <c r="C22978" s="8">
        <v>249.92599999999999</v>
      </c>
    </row>
    <row r="22979" spans="1:3">
      <c r="A22979" s="14">
        <v>33604</v>
      </c>
      <c r="B22979" s="8">
        <v>315221</v>
      </c>
      <c r="C22979" s="8">
        <v>242.33029999999999</v>
      </c>
    </row>
    <row r="22980" spans="1:3">
      <c r="A22980" s="14">
        <v>33604</v>
      </c>
      <c r="B22980" s="8">
        <v>315222</v>
      </c>
      <c r="C22980" s="8">
        <v>237.7276</v>
      </c>
    </row>
    <row r="22981" spans="1:3">
      <c r="A22981" s="14">
        <v>33604</v>
      </c>
      <c r="B22981" s="8">
        <v>315223</v>
      </c>
      <c r="C22981" s="8">
        <v>225.84129999999999</v>
      </c>
    </row>
    <row r="22982" spans="1:3">
      <c r="A22982" s="14">
        <v>33604</v>
      </c>
      <c r="B22982" s="8">
        <v>315224</v>
      </c>
      <c r="C22982" s="8">
        <v>234.26050000000001</v>
      </c>
    </row>
    <row r="22983" spans="1:3">
      <c r="A22983" s="14">
        <v>33604</v>
      </c>
      <c r="B22983" s="8">
        <v>315225</v>
      </c>
      <c r="C22983" s="8">
        <v>229.35230000000001</v>
      </c>
    </row>
    <row r="22984" spans="1:3">
      <c r="A22984" s="14">
        <v>33604</v>
      </c>
      <c r="B22984" s="8">
        <v>315228</v>
      </c>
      <c r="C22984" s="8">
        <v>244.88310000000001</v>
      </c>
    </row>
    <row r="22985" spans="1:3">
      <c r="A22985" s="14">
        <v>33604</v>
      </c>
      <c r="B22985" s="8">
        <v>315231</v>
      </c>
      <c r="C22985" s="8">
        <v>235.4924</v>
      </c>
    </row>
    <row r="22986" spans="1:3">
      <c r="A22986" s="14">
        <v>33604</v>
      </c>
      <c r="B22986" s="8">
        <v>315232</v>
      </c>
      <c r="C22986" s="8">
        <v>262.80700000000002</v>
      </c>
    </row>
    <row r="22987" spans="1:3">
      <c r="A22987" s="14">
        <v>33604</v>
      </c>
      <c r="B22987" s="8">
        <v>315233</v>
      </c>
      <c r="C22987" s="8">
        <v>246.33439999999999</v>
      </c>
    </row>
    <row r="22988" spans="1:3">
      <c r="A22988" s="14">
        <v>33604</v>
      </c>
      <c r="B22988" s="8">
        <v>315234</v>
      </c>
      <c r="C22988" s="8">
        <v>237.36500000000001</v>
      </c>
    </row>
    <row r="22989" spans="1:3">
      <c r="A22989" s="14">
        <v>33604</v>
      </c>
      <c r="B22989" s="8">
        <v>315239</v>
      </c>
      <c r="C22989" s="8">
        <v>251.49809999999999</v>
      </c>
    </row>
    <row r="22990" spans="1:3">
      <c r="A22990" s="14">
        <v>33604</v>
      </c>
      <c r="B22990" s="8">
        <v>315291</v>
      </c>
      <c r="C22990" s="8">
        <v>215.47929999999999</v>
      </c>
    </row>
    <row r="22991" spans="1:3">
      <c r="A22991" s="14">
        <v>33604</v>
      </c>
      <c r="B22991" s="8">
        <v>315292</v>
      </c>
      <c r="C22991" s="8">
        <v>247.36179999999999</v>
      </c>
    </row>
    <row r="22992" spans="1:3">
      <c r="A22992" s="14">
        <v>33604</v>
      </c>
      <c r="B22992" s="8">
        <v>315299</v>
      </c>
      <c r="C22992" s="8">
        <v>234.1046</v>
      </c>
    </row>
    <row r="22993" spans="1:3">
      <c r="A22993" s="14">
        <v>33604</v>
      </c>
      <c r="B22993" s="8">
        <v>315991</v>
      </c>
      <c r="C22993" s="8">
        <v>220.1336</v>
      </c>
    </row>
    <row r="22994" spans="1:3">
      <c r="A22994" s="14">
        <v>33604</v>
      </c>
      <c r="B22994" s="8">
        <v>315992</v>
      </c>
      <c r="C22994" s="8">
        <v>230.1995</v>
      </c>
    </row>
    <row r="22995" spans="1:3">
      <c r="A22995" s="14">
        <v>33604</v>
      </c>
      <c r="B22995" s="8">
        <v>315993</v>
      </c>
      <c r="C22995" s="8">
        <v>191.47649999999999</v>
      </c>
    </row>
    <row r="22996" spans="1:3">
      <c r="A22996" s="14">
        <v>33604</v>
      </c>
      <c r="B22996" s="8">
        <v>315999</v>
      </c>
      <c r="C22996" s="8">
        <v>223.51599999999999</v>
      </c>
    </row>
    <row r="22997" spans="1:3">
      <c r="A22997" s="14">
        <v>33604</v>
      </c>
      <c r="B22997" s="8">
        <v>321113</v>
      </c>
      <c r="C22997" s="8">
        <v>2490.1725999999999</v>
      </c>
    </row>
    <row r="22998" spans="1:3">
      <c r="A22998" s="14">
        <v>33604</v>
      </c>
      <c r="B22998" s="8">
        <v>321114</v>
      </c>
      <c r="C22998" s="8">
        <v>566.16819999999996</v>
      </c>
    </row>
    <row r="22999" spans="1:3">
      <c r="A22999" s="14">
        <v>33604</v>
      </c>
      <c r="B22999" s="8">
        <v>321211</v>
      </c>
      <c r="C22999" s="8">
        <v>239.11879999999999</v>
      </c>
    </row>
    <row r="23000" spans="1:3">
      <c r="A23000" s="14">
        <v>33604</v>
      </c>
      <c r="B23000" s="8">
        <v>321212</v>
      </c>
      <c r="C23000" s="8">
        <v>265.10570000000001</v>
      </c>
    </row>
    <row r="23001" spans="1:3">
      <c r="A23001" s="14">
        <v>33604</v>
      </c>
      <c r="B23001" s="8">
        <v>321213</v>
      </c>
      <c r="C23001" s="8">
        <v>272.05970000000002</v>
      </c>
    </row>
    <row r="23002" spans="1:3">
      <c r="A23002" s="14">
        <v>33604</v>
      </c>
      <c r="B23002" s="8">
        <v>321214</v>
      </c>
      <c r="C23002" s="8">
        <v>369.20510000000002</v>
      </c>
    </row>
    <row r="23003" spans="1:3">
      <c r="A23003" s="14">
        <v>33604</v>
      </c>
      <c r="B23003" s="8">
        <v>321219</v>
      </c>
      <c r="C23003" s="8">
        <v>322.6148</v>
      </c>
    </row>
    <row r="23004" spans="1:3">
      <c r="A23004" s="14">
        <v>33604</v>
      </c>
      <c r="B23004" s="8">
        <v>321911</v>
      </c>
      <c r="C23004" s="8">
        <v>6611.9229999999998</v>
      </c>
    </row>
    <row r="23005" spans="1:3">
      <c r="A23005" s="14">
        <v>33604</v>
      </c>
      <c r="B23005" s="8">
        <v>321912</v>
      </c>
      <c r="C23005" s="8">
        <v>8174.8453</v>
      </c>
    </row>
    <row r="23006" spans="1:3">
      <c r="A23006" s="14">
        <v>33604</v>
      </c>
      <c r="B23006" s="8">
        <v>321918</v>
      </c>
      <c r="C23006" s="8">
        <v>10401.518400000001</v>
      </c>
    </row>
    <row r="23007" spans="1:3">
      <c r="A23007" s="14">
        <v>33604</v>
      </c>
      <c r="B23007" s="8">
        <v>321920</v>
      </c>
      <c r="C23007" s="8">
        <v>290.63040000000001</v>
      </c>
    </row>
    <row r="23008" spans="1:3">
      <c r="A23008" s="14">
        <v>33604</v>
      </c>
      <c r="B23008" s="8">
        <v>321991</v>
      </c>
      <c r="C23008" s="8">
        <v>321.3578</v>
      </c>
    </row>
    <row r="23009" spans="1:3">
      <c r="A23009" s="14">
        <v>33604</v>
      </c>
      <c r="B23009" s="8">
        <v>321992</v>
      </c>
      <c r="C23009" s="8">
        <v>259.96539999999999</v>
      </c>
    </row>
    <row r="23010" spans="1:3">
      <c r="A23010" s="14">
        <v>33604</v>
      </c>
      <c r="B23010" s="8">
        <v>321999</v>
      </c>
      <c r="C23010" s="8">
        <v>337.9914</v>
      </c>
    </row>
    <row r="23011" spans="1:3">
      <c r="A23011" s="14">
        <v>33604</v>
      </c>
      <c r="B23011" s="8">
        <v>322110</v>
      </c>
      <c r="C23011" s="8">
        <v>1986.575</v>
      </c>
    </row>
    <row r="23012" spans="1:3">
      <c r="A23012" s="14">
        <v>33604</v>
      </c>
      <c r="B23012" s="8">
        <v>322121</v>
      </c>
      <c r="C23012" s="8">
        <v>1966.7643</v>
      </c>
    </row>
    <row r="23013" spans="1:3">
      <c r="A23013" s="14">
        <v>33604</v>
      </c>
      <c r="B23013" s="8">
        <v>322122</v>
      </c>
      <c r="C23013" s="8">
        <v>4810.3402999999998</v>
      </c>
    </row>
    <row r="23014" spans="1:3">
      <c r="A23014" s="14">
        <v>33604</v>
      </c>
      <c r="B23014" s="8">
        <v>322130</v>
      </c>
      <c r="C23014" s="8">
        <v>2332.0144</v>
      </c>
    </row>
    <row r="23015" spans="1:3">
      <c r="A23015" s="14">
        <v>33604</v>
      </c>
      <c r="B23015" s="8">
        <v>322211</v>
      </c>
      <c r="C23015" s="8">
        <v>290.5138</v>
      </c>
    </row>
    <row r="23016" spans="1:3">
      <c r="A23016" s="14">
        <v>33604</v>
      </c>
      <c r="B23016" s="8">
        <v>322212</v>
      </c>
      <c r="C23016" s="8">
        <v>277.8809</v>
      </c>
    </row>
    <row r="23017" spans="1:3">
      <c r="A23017" s="14">
        <v>33604</v>
      </c>
      <c r="B23017" s="8">
        <v>322213</v>
      </c>
      <c r="C23017" s="8">
        <v>279.35059999999999</v>
      </c>
    </row>
    <row r="23018" spans="1:3">
      <c r="A23018" s="14">
        <v>33604</v>
      </c>
      <c r="B23018" s="8">
        <v>322214</v>
      </c>
      <c r="C23018" s="8">
        <v>242.90940000000001</v>
      </c>
    </row>
    <row r="23019" spans="1:3">
      <c r="A23019" s="14">
        <v>33604</v>
      </c>
      <c r="B23019" s="8">
        <v>322215</v>
      </c>
      <c r="C23019" s="8">
        <v>279.51929999999999</v>
      </c>
    </row>
    <row r="23020" spans="1:3">
      <c r="A23020" s="14">
        <v>33604</v>
      </c>
      <c r="B23020" s="8">
        <v>322221</v>
      </c>
      <c r="C23020" s="8">
        <v>237.4879</v>
      </c>
    </row>
    <row r="23021" spans="1:3">
      <c r="A23021" s="14">
        <v>33604</v>
      </c>
      <c r="B23021" s="8">
        <v>322222</v>
      </c>
      <c r="C23021" s="8">
        <v>368.89920000000001</v>
      </c>
    </row>
    <row r="23022" spans="1:3">
      <c r="A23022" s="14">
        <v>33604</v>
      </c>
      <c r="B23022" s="8">
        <v>322223</v>
      </c>
      <c r="C23022" s="8">
        <v>278.97309999999999</v>
      </c>
    </row>
    <row r="23023" spans="1:3">
      <c r="A23023" s="14">
        <v>33604</v>
      </c>
      <c r="B23023" s="8">
        <v>322224</v>
      </c>
      <c r="C23023" s="8">
        <v>228.36529999999999</v>
      </c>
    </row>
    <row r="23024" spans="1:3">
      <c r="A23024" s="14">
        <v>33604</v>
      </c>
      <c r="B23024" s="8">
        <v>322225</v>
      </c>
      <c r="C23024" s="8">
        <v>328.2688</v>
      </c>
    </row>
    <row r="23025" spans="1:3">
      <c r="A23025" s="14">
        <v>33604</v>
      </c>
      <c r="B23025" s="8">
        <v>322226</v>
      </c>
      <c r="C23025" s="8">
        <v>319.39699999999999</v>
      </c>
    </row>
    <row r="23026" spans="1:3">
      <c r="A23026" s="14">
        <v>33604</v>
      </c>
      <c r="B23026" s="8">
        <v>322231</v>
      </c>
      <c r="C23026" s="8">
        <v>305.755</v>
      </c>
    </row>
    <row r="23027" spans="1:3">
      <c r="A23027" s="14">
        <v>33604</v>
      </c>
      <c r="B23027" s="8">
        <v>322232</v>
      </c>
      <c r="C23027" s="8">
        <v>258.06830000000002</v>
      </c>
    </row>
    <row r="23028" spans="1:3">
      <c r="A23028" s="14">
        <v>33604</v>
      </c>
      <c r="B23028" s="8">
        <v>322233</v>
      </c>
      <c r="C23028" s="8">
        <v>300.88080000000002</v>
      </c>
    </row>
    <row r="23029" spans="1:3">
      <c r="A23029" s="14">
        <v>33604</v>
      </c>
      <c r="B23029" s="8">
        <v>322291</v>
      </c>
      <c r="C23029" s="8">
        <v>251.53039999999999</v>
      </c>
    </row>
    <row r="23030" spans="1:3">
      <c r="A23030" s="14">
        <v>33604</v>
      </c>
      <c r="B23030" s="8">
        <v>322299</v>
      </c>
      <c r="C23030" s="8">
        <v>307.46230000000003</v>
      </c>
    </row>
    <row r="23031" spans="1:3">
      <c r="A23031" s="14">
        <v>33604</v>
      </c>
      <c r="B23031" s="8">
        <v>323111</v>
      </c>
      <c r="C23031" s="8">
        <v>185.6097</v>
      </c>
    </row>
    <row r="23032" spans="1:3">
      <c r="A23032" s="14">
        <v>33604</v>
      </c>
      <c r="B23032" s="8">
        <v>323115</v>
      </c>
      <c r="C23032" s="8">
        <v>294.61840000000001</v>
      </c>
    </row>
    <row r="23033" spans="1:3">
      <c r="A23033" s="14">
        <v>33604</v>
      </c>
      <c r="B23033" s="8">
        <v>324110</v>
      </c>
      <c r="C23033" s="8">
        <v>17268.999199999998</v>
      </c>
    </row>
    <row r="23034" spans="1:3">
      <c r="A23034" s="14">
        <v>33604</v>
      </c>
      <c r="B23034" s="8">
        <v>324121</v>
      </c>
      <c r="C23034" s="8">
        <v>853.45140000000004</v>
      </c>
    </row>
    <row r="23035" spans="1:3">
      <c r="A23035" s="14">
        <v>33604</v>
      </c>
      <c r="B23035" s="8">
        <v>324122</v>
      </c>
      <c r="C23035" s="8">
        <v>1038.6093000000001</v>
      </c>
    </row>
    <row r="23036" spans="1:3">
      <c r="A23036" s="14">
        <v>33604</v>
      </c>
      <c r="B23036" s="8">
        <v>324191</v>
      </c>
      <c r="C23036" s="8">
        <v>658.80550000000005</v>
      </c>
    </row>
    <row r="23037" spans="1:3">
      <c r="A23037" s="14">
        <v>33604</v>
      </c>
      <c r="B23037" s="8">
        <v>324199</v>
      </c>
      <c r="C23037" s="8">
        <v>1601.5840000000001</v>
      </c>
    </row>
    <row r="23038" spans="1:3">
      <c r="A23038" s="14">
        <v>33604</v>
      </c>
      <c r="B23038" s="8">
        <v>325110</v>
      </c>
      <c r="C23038" s="8">
        <v>13130.281800000001</v>
      </c>
    </row>
    <row r="23039" spans="1:3">
      <c r="A23039" s="14">
        <v>33604</v>
      </c>
      <c r="B23039" s="8">
        <v>325120</v>
      </c>
      <c r="C23039" s="8">
        <v>12361.500400000001</v>
      </c>
    </row>
    <row r="23040" spans="1:3">
      <c r="A23040" s="14">
        <v>33604</v>
      </c>
      <c r="B23040" s="8">
        <v>325131</v>
      </c>
      <c r="C23040" s="8">
        <v>17559.4074</v>
      </c>
    </row>
    <row r="23041" spans="1:3">
      <c r="A23041" s="14">
        <v>33604</v>
      </c>
      <c r="B23041" s="8">
        <v>325132</v>
      </c>
      <c r="C23041" s="8">
        <v>10374.964</v>
      </c>
    </row>
    <row r="23042" spans="1:3">
      <c r="A23042" s="14">
        <v>33604</v>
      </c>
      <c r="B23042" s="8">
        <v>325181</v>
      </c>
      <c r="C23042" s="8">
        <v>12101.549499999999</v>
      </c>
    </row>
    <row r="23043" spans="1:3">
      <c r="A23043" s="14">
        <v>33604</v>
      </c>
      <c r="B23043" s="8">
        <v>325182</v>
      </c>
      <c r="C23043" s="8">
        <v>12150.633400000001</v>
      </c>
    </row>
    <row r="23044" spans="1:3">
      <c r="A23044" s="14">
        <v>33604</v>
      </c>
      <c r="B23044" s="8">
        <v>325188</v>
      </c>
      <c r="C23044" s="8">
        <v>10169.9496</v>
      </c>
    </row>
    <row r="23045" spans="1:3">
      <c r="A23045" s="14">
        <v>33604</v>
      </c>
      <c r="B23045" s="8">
        <v>325191</v>
      </c>
      <c r="C23045" s="8">
        <v>16708.462899999999</v>
      </c>
    </row>
    <row r="23046" spans="1:3">
      <c r="A23046" s="14">
        <v>33604</v>
      </c>
      <c r="B23046" s="8">
        <v>325192</v>
      </c>
      <c r="C23046" s="8">
        <v>14687.8092</v>
      </c>
    </row>
    <row r="23047" spans="1:3">
      <c r="A23047" s="14">
        <v>33604</v>
      </c>
      <c r="B23047" s="8">
        <v>325193</v>
      </c>
      <c r="C23047" s="8">
        <v>17599.314699999999</v>
      </c>
    </row>
    <row r="23048" spans="1:3">
      <c r="A23048" s="14">
        <v>33604</v>
      </c>
      <c r="B23048" s="8">
        <v>325199</v>
      </c>
      <c r="C23048" s="8">
        <v>8934.4938000000002</v>
      </c>
    </row>
    <row r="23049" spans="1:3">
      <c r="A23049" s="14">
        <v>33604</v>
      </c>
      <c r="B23049" s="8">
        <v>325211</v>
      </c>
      <c r="C23049" s="8">
        <v>15383.441199999999</v>
      </c>
    </row>
    <row r="23050" spans="1:3">
      <c r="A23050" s="14">
        <v>33604</v>
      </c>
      <c r="B23050" s="8">
        <v>325212</v>
      </c>
      <c r="C23050" s="8">
        <v>9634.0795999999991</v>
      </c>
    </row>
    <row r="23051" spans="1:3">
      <c r="A23051" s="14">
        <v>33604</v>
      </c>
      <c r="B23051" s="8">
        <v>325221</v>
      </c>
      <c r="C23051" s="8">
        <v>13045.4241</v>
      </c>
    </row>
    <row r="23052" spans="1:3">
      <c r="A23052" s="14">
        <v>33604</v>
      </c>
      <c r="B23052" s="8">
        <v>325222</v>
      </c>
      <c r="C23052" s="8">
        <v>8097.2833000000001</v>
      </c>
    </row>
    <row r="23053" spans="1:3">
      <c r="A23053" s="14">
        <v>33604</v>
      </c>
      <c r="B23053" s="8">
        <v>325311</v>
      </c>
      <c r="C23053" s="8">
        <v>13344.485199999999</v>
      </c>
    </row>
    <row r="23054" spans="1:3">
      <c r="A23054" s="14">
        <v>33604</v>
      </c>
      <c r="B23054" s="8">
        <v>325312</v>
      </c>
      <c r="C23054" s="8">
        <v>15886.161</v>
      </c>
    </row>
    <row r="23055" spans="1:3">
      <c r="A23055" s="14">
        <v>33604</v>
      </c>
      <c r="B23055" s="8">
        <v>325314</v>
      </c>
      <c r="C23055" s="8">
        <v>11655.982099999999</v>
      </c>
    </row>
    <row r="23056" spans="1:3">
      <c r="A23056" s="14">
        <v>33604</v>
      </c>
      <c r="B23056" s="8">
        <v>325320</v>
      </c>
      <c r="C23056" s="8">
        <v>12091.9602</v>
      </c>
    </row>
    <row r="23057" spans="1:3">
      <c r="A23057" s="14">
        <v>33604</v>
      </c>
      <c r="B23057" s="8">
        <v>325411</v>
      </c>
      <c r="C23057" s="8">
        <v>13378.8887</v>
      </c>
    </row>
    <row r="23058" spans="1:3">
      <c r="A23058" s="14">
        <v>33604</v>
      </c>
      <c r="B23058" s="8">
        <v>325412</v>
      </c>
      <c r="C23058" s="8">
        <v>8214.6115000000009</v>
      </c>
    </row>
    <row r="23059" spans="1:3">
      <c r="A23059" s="14">
        <v>33604</v>
      </c>
      <c r="B23059" s="8">
        <v>325413</v>
      </c>
      <c r="C23059" s="8">
        <v>9767.6443999999992</v>
      </c>
    </row>
    <row r="23060" spans="1:3">
      <c r="A23060" s="14">
        <v>33604</v>
      </c>
      <c r="B23060" s="8">
        <v>325414</v>
      </c>
      <c r="C23060" s="8">
        <v>9176.7579000000005</v>
      </c>
    </row>
    <row r="23061" spans="1:3">
      <c r="A23061" s="14">
        <v>33604</v>
      </c>
      <c r="B23061" s="8">
        <v>325510</v>
      </c>
      <c r="C23061" s="8">
        <v>13601.8745</v>
      </c>
    </row>
    <row r="23062" spans="1:3">
      <c r="A23062" s="14">
        <v>33604</v>
      </c>
      <c r="B23062" s="8">
        <v>325520</v>
      </c>
      <c r="C23062" s="8">
        <v>6638.2848000000004</v>
      </c>
    </row>
    <row r="23063" spans="1:3">
      <c r="A23063" s="14">
        <v>33604</v>
      </c>
      <c r="B23063" s="8">
        <v>325611</v>
      </c>
      <c r="C23063" s="8">
        <v>11245.502699999999</v>
      </c>
    </row>
    <row r="23064" spans="1:3">
      <c r="A23064" s="14">
        <v>33604</v>
      </c>
      <c r="B23064" s="8">
        <v>325612</v>
      </c>
      <c r="C23064" s="8">
        <v>17211.446499999998</v>
      </c>
    </row>
    <row r="23065" spans="1:3">
      <c r="A23065" s="14">
        <v>33604</v>
      </c>
      <c r="B23065" s="8">
        <v>325613</v>
      </c>
      <c r="C23065" s="8">
        <v>11525.0872</v>
      </c>
    </row>
    <row r="23066" spans="1:3">
      <c r="A23066" s="14">
        <v>33604</v>
      </c>
      <c r="B23066" s="8">
        <v>325620</v>
      </c>
      <c r="C23066" s="8">
        <v>8024.3788000000004</v>
      </c>
    </row>
    <row r="23067" spans="1:3">
      <c r="A23067" s="14">
        <v>33604</v>
      </c>
      <c r="B23067" s="8">
        <v>325910</v>
      </c>
      <c r="C23067" s="8">
        <v>12719.070100000001</v>
      </c>
    </row>
    <row r="23068" spans="1:3">
      <c r="A23068" s="14">
        <v>33604</v>
      </c>
      <c r="B23068" s="8">
        <v>325920</v>
      </c>
      <c r="C23068" s="8">
        <v>12992.0491</v>
      </c>
    </row>
    <row r="23069" spans="1:3">
      <c r="A23069" s="14">
        <v>33604</v>
      </c>
      <c r="B23069" s="8">
        <v>325991</v>
      </c>
      <c r="C23069" s="8">
        <v>9353.7330999999995</v>
      </c>
    </row>
    <row r="23070" spans="1:3">
      <c r="A23070" s="14">
        <v>33604</v>
      </c>
      <c r="B23070" s="8">
        <v>325992</v>
      </c>
      <c r="C23070" s="8">
        <v>10338.349700000001</v>
      </c>
    </row>
    <row r="23071" spans="1:3">
      <c r="A23071" s="14">
        <v>33604</v>
      </c>
      <c r="B23071" s="8">
        <v>325998</v>
      </c>
      <c r="C23071" s="8">
        <v>9348.4362999999994</v>
      </c>
    </row>
    <row r="23072" spans="1:3">
      <c r="A23072" s="14">
        <v>33604</v>
      </c>
      <c r="B23072" s="8">
        <v>326140</v>
      </c>
      <c r="C23072" s="8">
        <v>309.54050000000001</v>
      </c>
    </row>
    <row r="23073" spans="1:3">
      <c r="A23073" s="14">
        <v>33604</v>
      </c>
      <c r="B23073" s="8">
        <v>326199</v>
      </c>
      <c r="C23073" s="8">
        <v>206.17689999999999</v>
      </c>
    </row>
    <row r="23074" spans="1:3">
      <c r="A23074" s="14">
        <v>33604</v>
      </c>
      <c r="B23074" s="8">
        <v>326211</v>
      </c>
      <c r="C23074" s="8">
        <v>823.14059999999995</v>
      </c>
    </row>
    <row r="23075" spans="1:3">
      <c r="A23075" s="14">
        <v>33604</v>
      </c>
      <c r="B23075" s="8">
        <v>326212</v>
      </c>
      <c r="C23075" s="8">
        <v>645.1078</v>
      </c>
    </row>
    <row r="23076" spans="1:3">
      <c r="A23076" s="14">
        <v>33604</v>
      </c>
      <c r="B23076" s="8">
        <v>326299</v>
      </c>
      <c r="C23076" s="8">
        <v>225.25810000000001</v>
      </c>
    </row>
    <row r="23077" spans="1:3">
      <c r="A23077" s="14">
        <v>33604</v>
      </c>
      <c r="B23077" s="8">
        <v>327111</v>
      </c>
      <c r="C23077" s="8">
        <v>199.87880000000001</v>
      </c>
    </row>
    <row r="23078" spans="1:3">
      <c r="A23078" s="14">
        <v>33604</v>
      </c>
      <c r="B23078" s="8">
        <v>327112</v>
      </c>
      <c r="C23078" s="8">
        <v>262.64510000000001</v>
      </c>
    </row>
    <row r="23079" spans="1:3">
      <c r="A23079" s="14">
        <v>33604</v>
      </c>
      <c r="B23079" s="8">
        <v>327113</v>
      </c>
      <c r="C23079" s="8">
        <v>218.15539999999999</v>
      </c>
    </row>
    <row r="23080" spans="1:3">
      <c r="A23080" s="14">
        <v>33604</v>
      </c>
      <c r="B23080" s="8">
        <v>327121</v>
      </c>
      <c r="C23080" s="8">
        <v>164.74469999999999</v>
      </c>
    </row>
    <row r="23081" spans="1:3">
      <c r="A23081" s="14">
        <v>33604</v>
      </c>
      <c r="B23081" s="8">
        <v>327122</v>
      </c>
      <c r="C23081" s="8">
        <v>202.3218</v>
      </c>
    </row>
    <row r="23082" spans="1:3">
      <c r="A23082" s="14">
        <v>33604</v>
      </c>
      <c r="B23082" s="8">
        <v>327123</v>
      </c>
      <c r="C23082" s="8">
        <v>193.57509999999999</v>
      </c>
    </row>
    <row r="23083" spans="1:3">
      <c r="A23083" s="14">
        <v>33604</v>
      </c>
      <c r="B23083" s="8">
        <v>327124</v>
      </c>
      <c r="C23083" s="8">
        <v>173.18440000000001</v>
      </c>
    </row>
    <row r="23084" spans="1:3">
      <c r="A23084" s="14">
        <v>33604</v>
      </c>
      <c r="B23084" s="8">
        <v>327125</v>
      </c>
      <c r="C23084" s="8">
        <v>200.02449999999999</v>
      </c>
    </row>
    <row r="23085" spans="1:3">
      <c r="A23085" s="14">
        <v>33604</v>
      </c>
      <c r="B23085" s="8">
        <v>327211</v>
      </c>
      <c r="C23085" s="8">
        <v>198.2851</v>
      </c>
    </row>
    <row r="23086" spans="1:3">
      <c r="A23086" s="14">
        <v>33604</v>
      </c>
      <c r="B23086" s="8">
        <v>327212</v>
      </c>
      <c r="C23086" s="8">
        <v>236.06960000000001</v>
      </c>
    </row>
    <row r="23087" spans="1:3">
      <c r="A23087" s="14">
        <v>33604</v>
      </c>
      <c r="B23087" s="8">
        <v>327213</v>
      </c>
      <c r="C23087" s="8">
        <v>244.2482</v>
      </c>
    </row>
    <row r="23088" spans="1:3">
      <c r="A23088" s="14">
        <v>33604</v>
      </c>
      <c r="B23088" s="8">
        <v>327310</v>
      </c>
      <c r="C23088" s="8">
        <v>1829.3579</v>
      </c>
    </row>
    <row r="23089" spans="1:3">
      <c r="A23089" s="14">
        <v>33604</v>
      </c>
      <c r="B23089" s="8">
        <v>327320</v>
      </c>
      <c r="C23089" s="8">
        <v>480.90370000000001</v>
      </c>
    </row>
    <row r="23090" spans="1:3">
      <c r="A23090" s="14">
        <v>33604</v>
      </c>
      <c r="B23090" s="8">
        <v>327331</v>
      </c>
      <c r="C23090" s="8">
        <v>254.5778</v>
      </c>
    </row>
    <row r="23091" spans="1:3">
      <c r="A23091" s="14">
        <v>33604</v>
      </c>
      <c r="B23091" s="8">
        <v>327332</v>
      </c>
      <c r="C23091" s="8">
        <v>305.63569999999999</v>
      </c>
    </row>
    <row r="23092" spans="1:3">
      <c r="A23092" s="14">
        <v>33604</v>
      </c>
      <c r="B23092" s="8">
        <v>327390</v>
      </c>
      <c r="C23092" s="8">
        <v>255.49209999999999</v>
      </c>
    </row>
    <row r="23093" spans="1:3">
      <c r="A23093" s="14">
        <v>33604</v>
      </c>
      <c r="B23093" s="8">
        <v>327410</v>
      </c>
      <c r="C23093" s="8">
        <v>927.00250000000005</v>
      </c>
    </row>
    <row r="23094" spans="1:3">
      <c r="A23094" s="14">
        <v>33604</v>
      </c>
      <c r="B23094" s="8">
        <v>327420</v>
      </c>
      <c r="C23094" s="8">
        <v>222.5385</v>
      </c>
    </row>
    <row r="23095" spans="1:3">
      <c r="A23095" s="14">
        <v>33604</v>
      </c>
      <c r="B23095" s="8">
        <v>327910</v>
      </c>
      <c r="C23095" s="8">
        <v>234.95840000000001</v>
      </c>
    </row>
    <row r="23096" spans="1:3">
      <c r="A23096" s="14">
        <v>33604</v>
      </c>
      <c r="B23096" s="8">
        <v>327991</v>
      </c>
      <c r="C23096" s="8">
        <v>267.53910000000002</v>
      </c>
    </row>
    <row r="23097" spans="1:3">
      <c r="A23097" s="14">
        <v>33604</v>
      </c>
      <c r="B23097" s="8">
        <v>327992</v>
      </c>
      <c r="C23097" s="8">
        <v>268.73829999999998</v>
      </c>
    </row>
    <row r="23098" spans="1:3">
      <c r="A23098" s="14">
        <v>33604</v>
      </c>
      <c r="B23098" s="8">
        <v>327993</v>
      </c>
      <c r="C23098" s="8">
        <v>235.25919999999999</v>
      </c>
    </row>
    <row r="23099" spans="1:3">
      <c r="A23099" s="14">
        <v>33604</v>
      </c>
      <c r="B23099" s="8">
        <v>327999</v>
      </c>
      <c r="C23099" s="8">
        <v>260.75979999999998</v>
      </c>
    </row>
    <row r="23100" spans="1:3">
      <c r="A23100" s="14">
        <v>33604</v>
      </c>
      <c r="B23100" s="8">
        <v>331111</v>
      </c>
      <c r="C23100" s="8">
        <v>1525.0319</v>
      </c>
    </row>
    <row r="23101" spans="1:3">
      <c r="A23101" s="14">
        <v>33604</v>
      </c>
      <c r="B23101" s="8">
        <v>331112</v>
      </c>
      <c r="C23101" s="8">
        <v>305.1456</v>
      </c>
    </row>
    <row r="23102" spans="1:3">
      <c r="A23102" s="14">
        <v>33604</v>
      </c>
      <c r="B23102" s="8">
        <v>331210</v>
      </c>
      <c r="C23102" s="8">
        <v>333.53230000000002</v>
      </c>
    </row>
    <row r="23103" spans="1:3">
      <c r="A23103" s="14">
        <v>33604</v>
      </c>
      <c r="B23103" s="8">
        <v>331221</v>
      </c>
      <c r="C23103" s="8">
        <v>385.9597</v>
      </c>
    </row>
    <row r="23104" spans="1:3">
      <c r="A23104" s="14">
        <v>33604</v>
      </c>
      <c r="B23104" s="8">
        <v>331222</v>
      </c>
      <c r="C23104" s="8">
        <v>315.32400000000001</v>
      </c>
    </row>
    <row r="23105" spans="1:3">
      <c r="A23105" s="14">
        <v>33604</v>
      </c>
      <c r="B23105" s="8">
        <v>331311</v>
      </c>
      <c r="C23105" s="8">
        <v>332.92360000000002</v>
      </c>
    </row>
    <row r="23106" spans="1:3">
      <c r="A23106" s="14">
        <v>33604</v>
      </c>
      <c r="B23106" s="8">
        <v>331312</v>
      </c>
      <c r="C23106" s="8">
        <v>959.26779999999997</v>
      </c>
    </row>
    <row r="23107" spans="1:3">
      <c r="A23107" s="14">
        <v>33604</v>
      </c>
      <c r="B23107" s="8">
        <v>331314</v>
      </c>
      <c r="C23107" s="8">
        <v>394.44709999999998</v>
      </c>
    </row>
    <row r="23108" spans="1:3">
      <c r="A23108" s="14">
        <v>33604</v>
      </c>
      <c r="B23108" s="8">
        <v>331315</v>
      </c>
      <c r="C23108" s="8">
        <v>295.41059999999999</v>
      </c>
    </row>
    <row r="23109" spans="1:3">
      <c r="A23109" s="14">
        <v>33604</v>
      </c>
      <c r="B23109" s="8">
        <v>331316</v>
      </c>
      <c r="C23109" s="8">
        <v>298.685</v>
      </c>
    </row>
    <row r="23110" spans="1:3">
      <c r="A23110" s="14">
        <v>33604</v>
      </c>
      <c r="B23110" s="8">
        <v>331319</v>
      </c>
      <c r="C23110" s="8">
        <v>319.48099999999999</v>
      </c>
    </row>
    <row r="23111" spans="1:3">
      <c r="A23111" s="14">
        <v>33604</v>
      </c>
      <c r="B23111" s="8">
        <v>331411</v>
      </c>
      <c r="C23111" s="8">
        <v>394.36529999999999</v>
      </c>
    </row>
    <row r="23112" spans="1:3">
      <c r="A23112" s="14">
        <v>33604</v>
      </c>
      <c r="B23112" s="8">
        <v>331419</v>
      </c>
      <c r="C23112" s="8">
        <v>330.01159999999999</v>
      </c>
    </row>
    <row r="23113" spans="1:3">
      <c r="A23113" s="14">
        <v>33604</v>
      </c>
      <c r="B23113" s="8">
        <v>331421</v>
      </c>
      <c r="C23113" s="8">
        <v>390.84609999999998</v>
      </c>
    </row>
    <row r="23114" spans="1:3">
      <c r="A23114" s="14">
        <v>33604</v>
      </c>
      <c r="B23114" s="8">
        <v>331422</v>
      </c>
      <c r="C23114" s="8">
        <v>312.60230000000001</v>
      </c>
    </row>
    <row r="23115" spans="1:3">
      <c r="A23115" s="14">
        <v>33604</v>
      </c>
      <c r="B23115" s="8">
        <v>331423</v>
      </c>
      <c r="C23115" s="8">
        <v>315.93610000000001</v>
      </c>
    </row>
    <row r="23116" spans="1:3">
      <c r="A23116" s="14">
        <v>33604</v>
      </c>
      <c r="B23116" s="8">
        <v>331491</v>
      </c>
      <c r="C23116" s="8">
        <v>335.01580000000001</v>
      </c>
    </row>
    <row r="23117" spans="1:3">
      <c r="A23117" s="14">
        <v>33604</v>
      </c>
      <c r="B23117" s="8">
        <v>331492</v>
      </c>
      <c r="C23117" s="8">
        <v>318.0351</v>
      </c>
    </row>
    <row r="23118" spans="1:3">
      <c r="A23118" s="14">
        <v>33604</v>
      </c>
      <c r="B23118" s="8">
        <v>331511</v>
      </c>
      <c r="C23118" s="8">
        <v>1096.9755</v>
      </c>
    </row>
    <row r="23119" spans="1:3">
      <c r="A23119" s="14">
        <v>33604</v>
      </c>
      <c r="B23119" s="8">
        <v>331512</v>
      </c>
      <c r="C23119" s="8">
        <v>891.13520000000005</v>
      </c>
    </row>
    <row r="23120" spans="1:3">
      <c r="A23120" s="14">
        <v>33604</v>
      </c>
      <c r="B23120" s="8">
        <v>331513</v>
      </c>
      <c r="C23120" s="8">
        <v>1243.3296</v>
      </c>
    </row>
    <row r="23121" spans="1:3">
      <c r="A23121" s="14">
        <v>33604</v>
      </c>
      <c r="B23121" s="8">
        <v>331521</v>
      </c>
      <c r="C23121" s="8">
        <v>1002.4505</v>
      </c>
    </row>
    <row r="23122" spans="1:3">
      <c r="A23122" s="14">
        <v>33604</v>
      </c>
      <c r="B23122" s="8">
        <v>331522</v>
      </c>
      <c r="C23122" s="8">
        <v>1865.2628</v>
      </c>
    </row>
    <row r="23123" spans="1:3">
      <c r="A23123" s="14">
        <v>33604</v>
      </c>
      <c r="B23123" s="8">
        <v>331524</v>
      </c>
      <c r="C23123" s="8">
        <v>1329.364</v>
      </c>
    </row>
    <row r="23124" spans="1:3">
      <c r="A23124" s="14">
        <v>33604</v>
      </c>
      <c r="B23124" s="8">
        <v>331525</v>
      </c>
      <c r="C23124" s="8">
        <v>1161.8040000000001</v>
      </c>
    </row>
    <row r="23125" spans="1:3">
      <c r="A23125" s="14">
        <v>33604</v>
      </c>
      <c r="B23125" s="8">
        <v>331528</v>
      </c>
      <c r="C23125" s="8">
        <v>981.86210000000005</v>
      </c>
    </row>
    <row r="23126" spans="1:3">
      <c r="A23126" s="14">
        <v>33604</v>
      </c>
      <c r="B23126" s="8">
        <v>332111</v>
      </c>
      <c r="C23126" s="8">
        <v>332.37740000000002</v>
      </c>
    </row>
    <row r="23127" spans="1:3">
      <c r="A23127" s="14">
        <v>33604</v>
      </c>
      <c r="B23127" s="8">
        <v>332112</v>
      </c>
      <c r="C23127" s="8">
        <v>462.20350000000002</v>
      </c>
    </row>
    <row r="23128" spans="1:3">
      <c r="A23128" s="14">
        <v>33604</v>
      </c>
      <c r="B23128" s="8">
        <v>332114</v>
      </c>
      <c r="C23128" s="8">
        <v>523.47500000000002</v>
      </c>
    </row>
    <row r="23129" spans="1:3">
      <c r="A23129" s="14">
        <v>33604</v>
      </c>
      <c r="B23129" s="8">
        <v>332115</v>
      </c>
      <c r="C23129" s="8">
        <v>390.6832</v>
      </c>
    </row>
    <row r="23130" spans="1:3">
      <c r="A23130" s="14">
        <v>33604</v>
      </c>
      <c r="B23130" s="8">
        <v>332116</v>
      </c>
      <c r="C23130" s="8">
        <v>598.64559999999994</v>
      </c>
    </row>
    <row r="23131" spans="1:3">
      <c r="A23131" s="14">
        <v>33604</v>
      </c>
      <c r="B23131" s="8">
        <v>332117</v>
      </c>
      <c r="C23131" s="8">
        <v>631.56050000000005</v>
      </c>
    </row>
    <row r="23132" spans="1:3">
      <c r="A23132" s="14">
        <v>33604</v>
      </c>
      <c r="B23132" s="8">
        <v>332211</v>
      </c>
      <c r="C23132" s="8">
        <v>459.42059999999998</v>
      </c>
    </row>
    <row r="23133" spans="1:3">
      <c r="A23133" s="14">
        <v>33604</v>
      </c>
      <c r="B23133" s="8">
        <v>332212</v>
      </c>
      <c r="C23133" s="8">
        <v>613.9067</v>
      </c>
    </row>
    <row r="23134" spans="1:3">
      <c r="A23134" s="14">
        <v>33604</v>
      </c>
      <c r="B23134" s="8">
        <v>332213</v>
      </c>
      <c r="C23134" s="8">
        <v>368.68110000000001</v>
      </c>
    </row>
    <row r="23135" spans="1:3">
      <c r="A23135" s="14">
        <v>33604</v>
      </c>
      <c r="B23135" s="8">
        <v>332214</v>
      </c>
      <c r="C23135" s="8">
        <v>532.16250000000002</v>
      </c>
    </row>
    <row r="23136" spans="1:3">
      <c r="A23136" s="14">
        <v>33604</v>
      </c>
      <c r="B23136" s="8">
        <v>332311</v>
      </c>
      <c r="C23136" s="8">
        <v>448.05720000000002</v>
      </c>
    </row>
    <row r="23137" spans="1:3">
      <c r="A23137" s="14">
        <v>33604</v>
      </c>
      <c r="B23137" s="8">
        <v>332312</v>
      </c>
      <c r="C23137" s="8">
        <v>651.65800000000002</v>
      </c>
    </row>
    <row r="23138" spans="1:3">
      <c r="A23138" s="14">
        <v>33604</v>
      </c>
      <c r="B23138" s="8">
        <v>332313</v>
      </c>
      <c r="C23138" s="8">
        <v>401.2783</v>
      </c>
    </row>
    <row r="23139" spans="1:3">
      <c r="A23139" s="14">
        <v>33604</v>
      </c>
      <c r="B23139" s="8">
        <v>332321</v>
      </c>
      <c r="C23139" s="8">
        <v>556.20460000000003</v>
      </c>
    </row>
    <row r="23140" spans="1:3">
      <c r="A23140" s="14">
        <v>33604</v>
      </c>
      <c r="B23140" s="8">
        <v>332322</v>
      </c>
      <c r="C23140" s="8">
        <v>291.9889</v>
      </c>
    </row>
    <row r="23141" spans="1:3">
      <c r="A23141" s="14">
        <v>33604</v>
      </c>
      <c r="B23141" s="8">
        <v>332323</v>
      </c>
      <c r="C23141" s="8">
        <v>341.32479999999998</v>
      </c>
    </row>
    <row r="23142" spans="1:3">
      <c r="A23142" s="14">
        <v>33604</v>
      </c>
      <c r="B23142" s="8">
        <v>332410</v>
      </c>
      <c r="C23142" s="8">
        <v>718.61090000000002</v>
      </c>
    </row>
    <row r="23143" spans="1:3">
      <c r="A23143" s="14">
        <v>33604</v>
      </c>
      <c r="B23143" s="8">
        <v>332420</v>
      </c>
      <c r="C23143" s="8">
        <v>569.08510000000001</v>
      </c>
    </row>
    <row r="23144" spans="1:3">
      <c r="A23144" s="14">
        <v>33604</v>
      </c>
      <c r="B23144" s="8">
        <v>332431</v>
      </c>
      <c r="C23144" s="8">
        <v>239.33699999999999</v>
      </c>
    </row>
    <row r="23145" spans="1:3">
      <c r="A23145" s="14">
        <v>33604</v>
      </c>
      <c r="B23145" s="8">
        <v>332439</v>
      </c>
      <c r="C23145" s="8">
        <v>394.95339999999999</v>
      </c>
    </row>
    <row r="23146" spans="1:3">
      <c r="A23146" s="14">
        <v>33604</v>
      </c>
      <c r="B23146" s="8">
        <v>332510</v>
      </c>
      <c r="C23146" s="8">
        <v>388.63659999999999</v>
      </c>
    </row>
    <row r="23147" spans="1:3">
      <c r="A23147" s="14">
        <v>33604</v>
      </c>
      <c r="B23147" s="8">
        <v>332611</v>
      </c>
      <c r="C23147" s="8">
        <v>476.18049999999999</v>
      </c>
    </row>
    <row r="23148" spans="1:3">
      <c r="A23148" s="14">
        <v>33604</v>
      </c>
      <c r="B23148" s="8">
        <v>332612</v>
      </c>
      <c r="C23148" s="8">
        <v>563.84019999999998</v>
      </c>
    </row>
    <row r="23149" spans="1:3">
      <c r="A23149" s="14">
        <v>33604</v>
      </c>
      <c r="B23149" s="8">
        <v>332618</v>
      </c>
      <c r="C23149" s="8">
        <v>493.30770000000001</v>
      </c>
    </row>
    <row r="23150" spans="1:3">
      <c r="A23150" s="14">
        <v>33604</v>
      </c>
      <c r="B23150" s="8">
        <v>332710</v>
      </c>
      <c r="C23150" s="8">
        <v>2995.3615</v>
      </c>
    </row>
    <row r="23151" spans="1:3">
      <c r="A23151" s="14">
        <v>33604</v>
      </c>
      <c r="B23151" s="8">
        <v>332721</v>
      </c>
      <c r="C23151" s="8">
        <v>498.3571</v>
      </c>
    </row>
    <row r="23152" spans="1:3">
      <c r="A23152" s="14">
        <v>33604</v>
      </c>
      <c r="B23152" s="8">
        <v>332722</v>
      </c>
      <c r="C23152" s="8">
        <v>451.12029999999999</v>
      </c>
    </row>
    <row r="23153" spans="1:3">
      <c r="A23153" s="14">
        <v>33604</v>
      </c>
      <c r="B23153" s="8">
        <v>332811</v>
      </c>
      <c r="C23153" s="8">
        <v>538.60580000000004</v>
      </c>
    </row>
    <row r="23154" spans="1:3">
      <c r="A23154" s="14">
        <v>33604</v>
      </c>
      <c r="B23154" s="8">
        <v>332812</v>
      </c>
      <c r="C23154" s="8">
        <v>393.4717</v>
      </c>
    </row>
    <row r="23155" spans="1:3">
      <c r="A23155" s="14">
        <v>33604</v>
      </c>
      <c r="B23155" s="8">
        <v>332813</v>
      </c>
      <c r="C23155" s="8">
        <v>342.89850000000001</v>
      </c>
    </row>
    <row r="23156" spans="1:3">
      <c r="A23156" s="14">
        <v>33604</v>
      </c>
      <c r="B23156" s="8">
        <v>332911</v>
      </c>
      <c r="C23156" s="8">
        <v>320.8186</v>
      </c>
    </row>
    <row r="23157" spans="1:3">
      <c r="A23157" s="14">
        <v>33604</v>
      </c>
      <c r="B23157" s="8">
        <v>332912</v>
      </c>
      <c r="C23157" s="8">
        <v>533.54999999999995</v>
      </c>
    </row>
    <row r="23158" spans="1:3">
      <c r="A23158" s="14">
        <v>33604</v>
      </c>
      <c r="B23158" s="8">
        <v>332913</v>
      </c>
      <c r="C23158" s="8">
        <v>541.50810000000001</v>
      </c>
    </row>
    <row r="23159" spans="1:3">
      <c r="A23159" s="14">
        <v>33604</v>
      </c>
      <c r="B23159" s="8">
        <v>332919</v>
      </c>
      <c r="C23159" s="8">
        <v>404.05759999999998</v>
      </c>
    </row>
    <row r="23160" spans="1:3">
      <c r="A23160" s="14">
        <v>33604</v>
      </c>
      <c r="B23160" s="8">
        <v>332991</v>
      </c>
      <c r="C23160" s="8">
        <v>485.72210000000001</v>
      </c>
    </row>
    <row r="23161" spans="1:3">
      <c r="A23161" s="14">
        <v>33604</v>
      </c>
      <c r="B23161" s="8">
        <v>332992</v>
      </c>
      <c r="C23161" s="8">
        <v>384.67700000000002</v>
      </c>
    </row>
    <row r="23162" spans="1:3">
      <c r="A23162" s="14">
        <v>33604</v>
      </c>
      <c r="B23162" s="8">
        <v>332993</v>
      </c>
      <c r="C23162" s="8">
        <v>417.2636</v>
      </c>
    </row>
    <row r="23163" spans="1:3">
      <c r="A23163" s="14">
        <v>33604</v>
      </c>
      <c r="B23163" s="8">
        <v>332994</v>
      </c>
      <c r="C23163" s="8">
        <v>496.1465</v>
      </c>
    </row>
    <row r="23164" spans="1:3">
      <c r="A23164" s="14">
        <v>33604</v>
      </c>
      <c r="B23164" s="8">
        <v>332995</v>
      </c>
      <c r="C23164" s="8">
        <v>563.27059999999994</v>
      </c>
    </row>
    <row r="23165" spans="1:3">
      <c r="A23165" s="14">
        <v>33604</v>
      </c>
      <c r="B23165" s="8">
        <v>332996</v>
      </c>
      <c r="C23165" s="8">
        <v>403.14940000000001</v>
      </c>
    </row>
    <row r="23166" spans="1:3">
      <c r="A23166" s="14">
        <v>33604</v>
      </c>
      <c r="B23166" s="8">
        <v>332997</v>
      </c>
      <c r="C23166" s="8">
        <v>446.52050000000003</v>
      </c>
    </row>
    <row r="23167" spans="1:3">
      <c r="A23167" s="14">
        <v>33604</v>
      </c>
      <c r="B23167" s="8">
        <v>332998</v>
      </c>
      <c r="C23167" s="8">
        <v>601.68719999999996</v>
      </c>
    </row>
    <row r="23168" spans="1:3">
      <c r="A23168" s="14">
        <v>33604</v>
      </c>
      <c r="B23168" s="8">
        <v>332999</v>
      </c>
      <c r="C23168" s="8">
        <v>402.00290000000001</v>
      </c>
    </row>
    <row r="23169" spans="1:3">
      <c r="A23169" s="14">
        <v>33604</v>
      </c>
      <c r="B23169" s="8">
        <v>333111</v>
      </c>
      <c r="C23169" s="8">
        <v>241.5052</v>
      </c>
    </row>
    <row r="23170" spans="1:3">
      <c r="A23170" s="14">
        <v>33604</v>
      </c>
      <c r="B23170" s="8">
        <v>333112</v>
      </c>
      <c r="C23170" s="8">
        <v>244.19810000000001</v>
      </c>
    </row>
    <row r="23171" spans="1:3">
      <c r="A23171" s="14">
        <v>33604</v>
      </c>
      <c r="B23171" s="8">
        <v>333120</v>
      </c>
      <c r="C23171" s="8">
        <v>271.2713</v>
      </c>
    </row>
    <row r="23172" spans="1:3">
      <c r="A23172" s="14">
        <v>33604</v>
      </c>
      <c r="B23172" s="8">
        <v>333131</v>
      </c>
      <c r="C23172" s="8">
        <v>282.0274</v>
      </c>
    </row>
    <row r="23173" spans="1:3">
      <c r="A23173" s="14">
        <v>33604</v>
      </c>
      <c r="B23173" s="8">
        <v>333132</v>
      </c>
      <c r="C23173" s="8">
        <v>381.2602</v>
      </c>
    </row>
    <row r="23174" spans="1:3">
      <c r="A23174" s="14">
        <v>33604</v>
      </c>
      <c r="B23174" s="8">
        <v>333210</v>
      </c>
      <c r="C23174" s="8">
        <v>266.11340000000001</v>
      </c>
    </row>
    <row r="23175" spans="1:3">
      <c r="A23175" s="14">
        <v>33604</v>
      </c>
      <c r="B23175" s="8">
        <v>333220</v>
      </c>
      <c r="C23175" s="8">
        <v>240.02019999999999</v>
      </c>
    </row>
    <row r="23176" spans="1:3">
      <c r="A23176" s="14">
        <v>33604</v>
      </c>
      <c r="B23176" s="8">
        <v>333291</v>
      </c>
      <c r="C23176" s="8">
        <v>246.17789999999999</v>
      </c>
    </row>
    <row r="23177" spans="1:3">
      <c r="A23177" s="14">
        <v>33604</v>
      </c>
      <c r="B23177" s="8">
        <v>333292</v>
      </c>
      <c r="C23177" s="8">
        <v>264.89670000000001</v>
      </c>
    </row>
    <row r="23178" spans="1:3">
      <c r="A23178" s="14">
        <v>33604</v>
      </c>
      <c r="B23178" s="8">
        <v>333293</v>
      </c>
      <c r="C23178" s="8">
        <v>212.96199999999999</v>
      </c>
    </row>
    <row r="23179" spans="1:3">
      <c r="A23179" s="14">
        <v>33604</v>
      </c>
      <c r="B23179" s="8">
        <v>333294</v>
      </c>
      <c r="C23179" s="8">
        <v>249.4648</v>
      </c>
    </row>
    <row r="23180" spans="1:3">
      <c r="A23180" s="14">
        <v>33604</v>
      </c>
      <c r="B23180" s="8">
        <v>333295</v>
      </c>
      <c r="C23180" s="8">
        <v>248.99969999999999</v>
      </c>
    </row>
    <row r="23181" spans="1:3">
      <c r="A23181" s="14">
        <v>33604</v>
      </c>
      <c r="B23181" s="8">
        <v>333298</v>
      </c>
      <c r="C23181" s="8">
        <v>263.50720000000001</v>
      </c>
    </row>
    <row r="23182" spans="1:3">
      <c r="A23182" s="14">
        <v>33604</v>
      </c>
      <c r="B23182" s="8">
        <v>333311</v>
      </c>
      <c r="C23182" s="8">
        <v>239.0343</v>
      </c>
    </row>
    <row r="23183" spans="1:3">
      <c r="A23183" s="14">
        <v>33604</v>
      </c>
      <c r="B23183" s="8">
        <v>333312</v>
      </c>
      <c r="C23183" s="8">
        <v>289.36040000000003</v>
      </c>
    </row>
    <row r="23184" spans="1:3">
      <c r="A23184" s="14">
        <v>33604</v>
      </c>
      <c r="B23184" s="8">
        <v>333313</v>
      </c>
      <c r="C23184" s="8">
        <v>236.34739999999999</v>
      </c>
    </row>
    <row r="23185" spans="1:3">
      <c r="A23185" s="14">
        <v>33604</v>
      </c>
      <c r="B23185" s="8">
        <v>333314</v>
      </c>
      <c r="C23185" s="8">
        <v>241.6611</v>
      </c>
    </row>
    <row r="23186" spans="1:3">
      <c r="A23186" s="14">
        <v>33604</v>
      </c>
      <c r="B23186" s="8">
        <v>333315</v>
      </c>
      <c r="C23186" s="8">
        <v>253.07810000000001</v>
      </c>
    </row>
    <row r="23187" spans="1:3">
      <c r="A23187" s="14">
        <v>33604</v>
      </c>
      <c r="B23187" s="8">
        <v>333319</v>
      </c>
      <c r="C23187" s="8">
        <v>264.70060000000001</v>
      </c>
    </row>
    <row r="23188" spans="1:3">
      <c r="A23188" s="14">
        <v>33604</v>
      </c>
      <c r="B23188" s="8">
        <v>333411</v>
      </c>
      <c r="C23188" s="8">
        <v>301.2192</v>
      </c>
    </row>
    <row r="23189" spans="1:3">
      <c r="A23189" s="14">
        <v>33604</v>
      </c>
      <c r="B23189" s="8">
        <v>333412</v>
      </c>
      <c r="C23189" s="8">
        <v>301.5806</v>
      </c>
    </row>
    <row r="23190" spans="1:3">
      <c r="A23190" s="14">
        <v>33604</v>
      </c>
      <c r="B23190" s="8">
        <v>333414</v>
      </c>
      <c r="C23190" s="8">
        <v>312.79000000000002</v>
      </c>
    </row>
    <row r="23191" spans="1:3">
      <c r="A23191" s="14">
        <v>33604</v>
      </c>
      <c r="B23191" s="8">
        <v>333415</v>
      </c>
      <c r="C23191" s="8">
        <v>1391.2420999999999</v>
      </c>
    </row>
    <row r="23192" spans="1:3">
      <c r="A23192" s="14">
        <v>33604</v>
      </c>
      <c r="B23192" s="8">
        <v>333511</v>
      </c>
      <c r="C23192" s="8">
        <v>227.89179999999999</v>
      </c>
    </row>
    <row r="23193" spans="1:3">
      <c r="A23193" s="14">
        <v>33604</v>
      </c>
      <c r="B23193" s="8">
        <v>333512</v>
      </c>
      <c r="C23193" s="8">
        <v>269.96210000000002</v>
      </c>
    </row>
    <row r="23194" spans="1:3">
      <c r="A23194" s="14">
        <v>33604</v>
      </c>
      <c r="B23194" s="8">
        <v>333513</v>
      </c>
      <c r="C23194" s="8">
        <v>250.1919</v>
      </c>
    </row>
    <row r="23195" spans="1:3">
      <c r="A23195" s="14">
        <v>33604</v>
      </c>
      <c r="B23195" s="8">
        <v>333514</v>
      </c>
      <c r="C23195" s="8">
        <v>421.38549999999998</v>
      </c>
    </row>
    <row r="23196" spans="1:3">
      <c r="A23196" s="14">
        <v>33604</v>
      </c>
      <c r="B23196" s="8">
        <v>333515</v>
      </c>
      <c r="C23196" s="8">
        <v>245.63900000000001</v>
      </c>
    </row>
    <row r="23197" spans="1:3">
      <c r="A23197" s="14">
        <v>33604</v>
      </c>
      <c r="B23197" s="8">
        <v>333516</v>
      </c>
      <c r="C23197" s="8">
        <v>247.37029999999999</v>
      </c>
    </row>
    <row r="23198" spans="1:3">
      <c r="A23198" s="14">
        <v>33604</v>
      </c>
      <c r="B23198" s="8">
        <v>333518</v>
      </c>
      <c r="C23198" s="8">
        <v>262.31220000000002</v>
      </c>
    </row>
    <row r="23199" spans="1:3">
      <c r="A23199" s="14">
        <v>33604</v>
      </c>
      <c r="B23199" s="8">
        <v>333611</v>
      </c>
      <c r="C23199" s="8">
        <v>272.27690000000001</v>
      </c>
    </row>
    <row r="23200" spans="1:3">
      <c r="A23200" s="14">
        <v>33604</v>
      </c>
      <c r="B23200" s="8">
        <v>333612</v>
      </c>
      <c r="C23200" s="8">
        <v>272.226</v>
      </c>
    </row>
    <row r="23201" spans="1:3">
      <c r="A23201" s="14">
        <v>33604</v>
      </c>
      <c r="B23201" s="8">
        <v>333613</v>
      </c>
      <c r="C23201" s="8">
        <v>314.82569999999998</v>
      </c>
    </row>
    <row r="23202" spans="1:3">
      <c r="A23202" s="14">
        <v>33604</v>
      </c>
      <c r="B23202" s="8">
        <v>333618</v>
      </c>
      <c r="C23202" s="8">
        <v>594.92290000000003</v>
      </c>
    </row>
    <row r="23203" spans="1:3">
      <c r="A23203" s="14">
        <v>33604</v>
      </c>
      <c r="B23203" s="8">
        <v>333911</v>
      </c>
      <c r="C23203" s="8">
        <v>201.92830000000001</v>
      </c>
    </row>
    <row r="23204" spans="1:3">
      <c r="A23204" s="14">
        <v>33604</v>
      </c>
      <c r="B23204" s="8">
        <v>333912</v>
      </c>
      <c r="C23204" s="8">
        <v>464.40809999999999</v>
      </c>
    </row>
    <row r="23205" spans="1:3">
      <c r="A23205" s="14">
        <v>33604</v>
      </c>
      <c r="B23205" s="8">
        <v>333913</v>
      </c>
      <c r="C23205" s="8">
        <v>213.34540000000001</v>
      </c>
    </row>
    <row r="23206" spans="1:3">
      <c r="A23206" s="14">
        <v>33604</v>
      </c>
      <c r="B23206" s="8">
        <v>333921</v>
      </c>
      <c r="C23206" s="8">
        <v>287.34989999999999</v>
      </c>
    </row>
    <row r="23207" spans="1:3">
      <c r="A23207" s="14">
        <v>33604</v>
      </c>
      <c r="B23207" s="8">
        <v>333922</v>
      </c>
      <c r="C23207" s="8">
        <v>279.22289999999998</v>
      </c>
    </row>
    <row r="23208" spans="1:3">
      <c r="A23208" s="14">
        <v>33604</v>
      </c>
      <c r="B23208" s="8">
        <v>333923</v>
      </c>
      <c r="C23208" s="8">
        <v>249.78370000000001</v>
      </c>
    </row>
    <row r="23209" spans="1:3">
      <c r="A23209" s="14">
        <v>33604</v>
      </c>
      <c r="B23209" s="8">
        <v>333924</v>
      </c>
      <c r="C23209" s="8">
        <v>377.60120000000001</v>
      </c>
    </row>
    <row r="23210" spans="1:3">
      <c r="A23210" s="14">
        <v>33604</v>
      </c>
      <c r="B23210" s="8">
        <v>333991</v>
      </c>
      <c r="C23210" s="8">
        <v>335.43110000000001</v>
      </c>
    </row>
    <row r="23211" spans="1:3">
      <c r="A23211" s="14">
        <v>33604</v>
      </c>
      <c r="B23211" s="8">
        <v>333992</v>
      </c>
      <c r="C23211" s="8">
        <v>231.8852</v>
      </c>
    </row>
    <row r="23212" spans="1:3">
      <c r="A23212" s="14">
        <v>33604</v>
      </c>
      <c r="B23212" s="8">
        <v>333993</v>
      </c>
      <c r="C23212" s="8">
        <v>266.07139999999998</v>
      </c>
    </row>
    <row r="23213" spans="1:3">
      <c r="A23213" s="14">
        <v>33604</v>
      </c>
      <c r="B23213" s="8">
        <v>333994</v>
      </c>
      <c r="C23213" s="8">
        <v>269.89550000000003</v>
      </c>
    </row>
    <row r="23214" spans="1:3">
      <c r="A23214" s="14">
        <v>33604</v>
      </c>
      <c r="B23214" s="8">
        <v>333995</v>
      </c>
      <c r="C23214" s="8">
        <v>262.226</v>
      </c>
    </row>
    <row r="23215" spans="1:3">
      <c r="A23215" s="14">
        <v>33604</v>
      </c>
      <c r="B23215" s="8">
        <v>333996</v>
      </c>
      <c r="C23215" s="8">
        <v>263.76499999999999</v>
      </c>
    </row>
    <row r="23216" spans="1:3">
      <c r="A23216" s="14">
        <v>33604</v>
      </c>
      <c r="B23216" s="8">
        <v>333997</v>
      </c>
      <c r="C23216" s="8">
        <v>236.38480000000001</v>
      </c>
    </row>
    <row r="23217" spans="1:3">
      <c r="A23217" s="14">
        <v>33604</v>
      </c>
      <c r="B23217" s="8">
        <v>333999</v>
      </c>
      <c r="C23217" s="8">
        <v>293.34629999999999</v>
      </c>
    </row>
    <row r="23218" spans="1:3">
      <c r="A23218" s="14">
        <v>33604</v>
      </c>
      <c r="B23218" s="8">
        <v>334111</v>
      </c>
      <c r="C23218" s="8">
        <v>291.37360000000001</v>
      </c>
    </row>
    <row r="23219" spans="1:3">
      <c r="A23219" s="14">
        <v>33604</v>
      </c>
      <c r="B23219" s="8">
        <v>334112</v>
      </c>
      <c r="C23219" s="8">
        <v>248.16540000000001</v>
      </c>
    </row>
    <row r="23220" spans="1:3">
      <c r="A23220" s="14">
        <v>33604</v>
      </c>
      <c r="B23220" s="8">
        <v>334113</v>
      </c>
      <c r="C23220" s="8">
        <v>209.4546</v>
      </c>
    </row>
    <row r="23221" spans="1:3">
      <c r="A23221" s="14">
        <v>33604</v>
      </c>
      <c r="B23221" s="8">
        <v>334119</v>
      </c>
      <c r="C23221" s="8">
        <v>316.16840000000002</v>
      </c>
    </row>
    <row r="23222" spans="1:3">
      <c r="A23222" s="14">
        <v>33604</v>
      </c>
      <c r="B23222" s="8">
        <v>334210</v>
      </c>
      <c r="C23222" s="8">
        <v>386.69130000000001</v>
      </c>
    </row>
    <row r="23223" spans="1:3">
      <c r="A23223" s="14">
        <v>33604</v>
      </c>
      <c r="B23223" s="8">
        <v>334220</v>
      </c>
      <c r="C23223" s="8">
        <v>463.76620000000003</v>
      </c>
    </row>
    <row r="23224" spans="1:3">
      <c r="A23224" s="14">
        <v>33604</v>
      </c>
      <c r="B23224" s="8">
        <v>334290</v>
      </c>
      <c r="C23224" s="8">
        <v>407.96859999999998</v>
      </c>
    </row>
    <row r="23225" spans="1:3">
      <c r="A23225" s="14">
        <v>33604</v>
      </c>
      <c r="B23225" s="8">
        <v>334310</v>
      </c>
      <c r="C23225" s="8">
        <v>679.39469999999994</v>
      </c>
    </row>
    <row r="23226" spans="1:3">
      <c r="A23226" s="14">
        <v>33604</v>
      </c>
      <c r="B23226" s="8">
        <v>334411</v>
      </c>
      <c r="C23226" s="8">
        <v>210.55930000000001</v>
      </c>
    </row>
    <row r="23227" spans="1:3">
      <c r="A23227" s="14">
        <v>33604</v>
      </c>
      <c r="B23227" s="8">
        <v>334412</v>
      </c>
      <c r="C23227" s="8">
        <v>171.2664</v>
      </c>
    </row>
    <row r="23228" spans="1:3">
      <c r="A23228" s="14">
        <v>33604</v>
      </c>
      <c r="B23228" s="8">
        <v>334413</v>
      </c>
      <c r="C23228" s="8">
        <v>225.7063</v>
      </c>
    </row>
    <row r="23229" spans="1:3">
      <c r="A23229" s="14">
        <v>33604</v>
      </c>
      <c r="B23229" s="8">
        <v>334414</v>
      </c>
      <c r="C23229" s="8">
        <v>225.69399999999999</v>
      </c>
    </row>
    <row r="23230" spans="1:3">
      <c r="A23230" s="14">
        <v>33604</v>
      </c>
      <c r="B23230" s="8">
        <v>334415</v>
      </c>
      <c r="C23230" s="8">
        <v>215.64670000000001</v>
      </c>
    </row>
    <row r="23231" spans="1:3">
      <c r="A23231" s="14">
        <v>33604</v>
      </c>
      <c r="B23231" s="8">
        <v>334416</v>
      </c>
      <c r="C23231" s="8">
        <v>229.5624</v>
      </c>
    </row>
    <row r="23232" spans="1:3">
      <c r="A23232" s="14">
        <v>33604</v>
      </c>
      <c r="B23232" s="8">
        <v>334417</v>
      </c>
      <c r="C23232" s="8">
        <v>204.303</v>
      </c>
    </row>
    <row r="23233" spans="1:3">
      <c r="A23233" s="14">
        <v>33604</v>
      </c>
      <c r="B23233" s="8">
        <v>334419</v>
      </c>
      <c r="C23233" s="8">
        <v>339.3614</v>
      </c>
    </row>
    <row r="23234" spans="1:3">
      <c r="A23234" s="14">
        <v>33604</v>
      </c>
      <c r="B23234" s="8">
        <v>334511</v>
      </c>
      <c r="C23234" s="8">
        <v>235.941</v>
      </c>
    </row>
    <row r="23235" spans="1:3">
      <c r="A23235" s="14">
        <v>33604</v>
      </c>
      <c r="B23235" s="8">
        <v>335110</v>
      </c>
      <c r="C23235" s="8">
        <v>255.48859999999999</v>
      </c>
    </row>
    <row r="23236" spans="1:3">
      <c r="A23236" s="14">
        <v>33604</v>
      </c>
      <c r="B23236" s="8">
        <v>335121</v>
      </c>
      <c r="C23236" s="8">
        <v>253.3441</v>
      </c>
    </row>
    <row r="23237" spans="1:3">
      <c r="A23237" s="14">
        <v>33604</v>
      </c>
      <c r="B23237" s="8">
        <v>335122</v>
      </c>
      <c r="C23237" s="8">
        <v>261.12650000000002</v>
      </c>
    </row>
    <row r="23238" spans="1:3">
      <c r="A23238" s="14">
        <v>33604</v>
      </c>
      <c r="B23238" s="8">
        <v>335129</v>
      </c>
      <c r="C23238" s="8">
        <v>200.0471</v>
      </c>
    </row>
    <row r="23239" spans="1:3">
      <c r="A23239" s="14">
        <v>33604</v>
      </c>
      <c r="B23239" s="8">
        <v>335211</v>
      </c>
      <c r="C23239" s="8">
        <v>326.44760000000002</v>
      </c>
    </row>
    <row r="23240" spans="1:3">
      <c r="A23240" s="14">
        <v>33604</v>
      </c>
      <c r="B23240" s="8">
        <v>335212</v>
      </c>
      <c r="C23240" s="8">
        <v>236.21789999999999</v>
      </c>
    </row>
    <row r="23241" spans="1:3">
      <c r="A23241" s="14">
        <v>33604</v>
      </c>
      <c r="B23241" s="8">
        <v>335221</v>
      </c>
      <c r="C23241" s="8">
        <v>270.05759999999998</v>
      </c>
    </row>
    <row r="23242" spans="1:3">
      <c r="A23242" s="14">
        <v>33604</v>
      </c>
      <c r="B23242" s="8">
        <v>335222</v>
      </c>
      <c r="C23242" s="8">
        <v>270.04489999999998</v>
      </c>
    </row>
    <row r="23243" spans="1:3">
      <c r="A23243" s="14">
        <v>33604</v>
      </c>
      <c r="B23243" s="8">
        <v>335224</v>
      </c>
      <c r="C23243" s="8">
        <v>230.3552</v>
      </c>
    </row>
    <row r="23244" spans="1:3">
      <c r="A23244" s="14">
        <v>33604</v>
      </c>
      <c r="B23244" s="8">
        <v>335228</v>
      </c>
      <c r="C23244" s="8">
        <v>491.81450000000001</v>
      </c>
    </row>
    <row r="23245" spans="1:3">
      <c r="A23245" s="14">
        <v>33604</v>
      </c>
      <c r="B23245" s="8">
        <v>335311</v>
      </c>
      <c r="C23245" s="8">
        <v>272.91770000000002</v>
      </c>
    </row>
    <row r="23246" spans="1:3">
      <c r="A23246" s="14">
        <v>33604</v>
      </c>
      <c r="B23246" s="8">
        <v>335312</v>
      </c>
      <c r="C23246" s="8">
        <v>291.09649999999999</v>
      </c>
    </row>
    <row r="23247" spans="1:3">
      <c r="A23247" s="14">
        <v>33604</v>
      </c>
      <c r="B23247" s="8">
        <v>335313</v>
      </c>
      <c r="C23247" s="8">
        <v>254.97370000000001</v>
      </c>
    </row>
    <row r="23248" spans="1:3">
      <c r="A23248" s="14">
        <v>33604</v>
      </c>
      <c r="B23248" s="8">
        <v>335314</v>
      </c>
      <c r="C23248" s="8">
        <v>259.7475</v>
      </c>
    </row>
    <row r="23249" spans="1:3">
      <c r="A23249" s="14">
        <v>33604</v>
      </c>
      <c r="B23249" s="8">
        <v>335911</v>
      </c>
      <c r="C23249" s="8">
        <v>482.73829999999998</v>
      </c>
    </row>
    <row r="23250" spans="1:3">
      <c r="A23250" s="14">
        <v>33604</v>
      </c>
      <c r="B23250" s="8">
        <v>335912</v>
      </c>
      <c r="C23250" s="8">
        <v>398.51330000000002</v>
      </c>
    </row>
    <row r="23251" spans="1:3">
      <c r="A23251" s="14">
        <v>33604</v>
      </c>
      <c r="B23251" s="8">
        <v>335921</v>
      </c>
      <c r="C23251" s="8">
        <v>221.1301</v>
      </c>
    </row>
    <row r="23252" spans="1:3">
      <c r="A23252" s="14">
        <v>33604</v>
      </c>
      <c r="B23252" s="8">
        <v>335929</v>
      </c>
      <c r="C23252" s="8">
        <v>191.93940000000001</v>
      </c>
    </row>
    <row r="23253" spans="1:3">
      <c r="A23253" s="14">
        <v>33604</v>
      </c>
      <c r="B23253" s="8">
        <v>335931</v>
      </c>
      <c r="C23253" s="8">
        <v>191.38310000000001</v>
      </c>
    </row>
    <row r="23254" spans="1:3">
      <c r="A23254" s="14">
        <v>33604</v>
      </c>
      <c r="B23254" s="8">
        <v>335999</v>
      </c>
      <c r="C23254" s="8">
        <v>207.7527</v>
      </c>
    </row>
    <row r="23255" spans="1:3">
      <c r="A23255" s="14">
        <v>33604</v>
      </c>
      <c r="B23255" s="8">
        <v>336111</v>
      </c>
      <c r="C23255" s="8">
        <v>9728.2515000000003</v>
      </c>
    </row>
    <row r="23256" spans="1:3">
      <c r="A23256" s="14">
        <v>33604</v>
      </c>
      <c r="B23256" s="8">
        <v>336112</v>
      </c>
      <c r="C23256" s="8">
        <v>1940.5662</v>
      </c>
    </row>
    <row r="23257" spans="1:3">
      <c r="A23257" s="14">
        <v>33604</v>
      </c>
      <c r="B23257" s="8">
        <v>336120</v>
      </c>
      <c r="C23257" s="8">
        <v>7783.0713999999998</v>
      </c>
    </row>
    <row r="23258" spans="1:3">
      <c r="A23258" s="14">
        <v>33604</v>
      </c>
      <c r="B23258" s="8">
        <v>336211</v>
      </c>
      <c r="C23258" s="8">
        <v>913.50549999999998</v>
      </c>
    </row>
    <row r="23259" spans="1:3">
      <c r="A23259" s="14">
        <v>33604</v>
      </c>
      <c r="B23259" s="8">
        <v>336212</v>
      </c>
      <c r="C23259" s="8">
        <v>501.96690000000001</v>
      </c>
    </row>
    <row r="23260" spans="1:3">
      <c r="A23260" s="14">
        <v>33604</v>
      </c>
      <c r="B23260" s="8">
        <v>336213</v>
      </c>
      <c r="C23260" s="8">
        <v>564.43399999999997</v>
      </c>
    </row>
    <row r="23261" spans="1:3">
      <c r="A23261" s="14">
        <v>33604</v>
      </c>
      <c r="B23261" s="8">
        <v>336214</v>
      </c>
      <c r="C23261" s="8">
        <v>300.82209999999998</v>
      </c>
    </row>
    <row r="23262" spans="1:3">
      <c r="A23262" s="14">
        <v>33604</v>
      </c>
      <c r="B23262" s="8">
        <v>336311</v>
      </c>
      <c r="C23262" s="8">
        <v>7682.0387000000001</v>
      </c>
    </row>
    <row r="23263" spans="1:3">
      <c r="A23263" s="14">
        <v>33604</v>
      </c>
      <c r="B23263" s="8">
        <v>336312</v>
      </c>
      <c r="C23263" s="8">
        <v>7853.0717999999997</v>
      </c>
    </row>
    <row r="23264" spans="1:3">
      <c r="A23264" s="14">
        <v>33604</v>
      </c>
      <c r="B23264" s="8">
        <v>336321</v>
      </c>
      <c r="C23264" s="8">
        <v>1340.4248</v>
      </c>
    </row>
    <row r="23265" spans="1:3">
      <c r="A23265" s="14">
        <v>33604</v>
      </c>
      <c r="B23265" s="8">
        <v>336322</v>
      </c>
      <c r="C23265" s="8">
        <v>2462.2305000000001</v>
      </c>
    </row>
    <row r="23266" spans="1:3">
      <c r="A23266" s="14">
        <v>33604</v>
      </c>
      <c r="B23266" s="8">
        <v>336330</v>
      </c>
      <c r="C23266" s="8">
        <v>2520.1125000000002</v>
      </c>
    </row>
    <row r="23267" spans="1:3">
      <c r="A23267" s="14">
        <v>33604</v>
      </c>
      <c r="B23267" s="8">
        <v>336340</v>
      </c>
      <c r="C23267" s="8">
        <v>5234.2147000000004</v>
      </c>
    </row>
    <row r="23268" spans="1:3">
      <c r="A23268" s="14">
        <v>33604</v>
      </c>
      <c r="B23268" s="8">
        <v>336350</v>
      </c>
      <c r="C23268" s="8">
        <v>707.75789999999995</v>
      </c>
    </row>
    <row r="23269" spans="1:3">
      <c r="A23269" s="14">
        <v>33604</v>
      </c>
      <c r="B23269" s="8">
        <v>336360</v>
      </c>
      <c r="C23269" s="8">
        <v>5291.5891000000001</v>
      </c>
    </row>
    <row r="23270" spans="1:3">
      <c r="A23270" s="14">
        <v>33604</v>
      </c>
      <c r="B23270" s="8">
        <v>336370</v>
      </c>
      <c r="C23270" s="8">
        <v>3112.6012000000001</v>
      </c>
    </row>
    <row r="23271" spans="1:3">
      <c r="A23271" s="14">
        <v>33604</v>
      </c>
      <c r="B23271" s="8">
        <v>336391</v>
      </c>
      <c r="C23271" s="8">
        <v>5720.6814999999997</v>
      </c>
    </row>
    <row r="23272" spans="1:3">
      <c r="A23272" s="14">
        <v>33604</v>
      </c>
      <c r="B23272" s="8">
        <v>336399</v>
      </c>
      <c r="C23272" s="8">
        <v>1308.6504</v>
      </c>
    </row>
    <row r="23273" spans="1:3">
      <c r="A23273" s="14">
        <v>33604</v>
      </c>
      <c r="B23273" s="8">
        <v>336411</v>
      </c>
      <c r="C23273" s="8">
        <v>1570.0452</v>
      </c>
    </row>
    <row r="23274" spans="1:3">
      <c r="A23274" s="14">
        <v>33604</v>
      </c>
      <c r="B23274" s="8">
        <v>336412</v>
      </c>
      <c r="C23274" s="8">
        <v>218.5608</v>
      </c>
    </row>
    <row r="23275" spans="1:3">
      <c r="A23275" s="14">
        <v>33604</v>
      </c>
      <c r="B23275" s="8">
        <v>336413</v>
      </c>
      <c r="C23275" s="8">
        <v>242.8194</v>
      </c>
    </row>
    <row r="23276" spans="1:3">
      <c r="A23276" s="14">
        <v>33604</v>
      </c>
      <c r="B23276" s="8">
        <v>336414</v>
      </c>
      <c r="C23276" s="8">
        <v>234.58860000000001</v>
      </c>
    </row>
    <row r="23277" spans="1:3">
      <c r="A23277" s="14">
        <v>33604</v>
      </c>
      <c r="B23277" s="8">
        <v>336415</v>
      </c>
      <c r="C23277" s="8">
        <v>353.36779999999999</v>
      </c>
    </row>
    <row r="23278" spans="1:3">
      <c r="A23278" s="14">
        <v>33604</v>
      </c>
      <c r="B23278" s="8">
        <v>336419</v>
      </c>
      <c r="C23278" s="8">
        <v>349.01710000000003</v>
      </c>
    </row>
    <row r="23279" spans="1:3">
      <c r="A23279" s="14">
        <v>33604</v>
      </c>
      <c r="B23279" s="8">
        <v>336510</v>
      </c>
      <c r="C23279" s="8">
        <v>571.52359999999999</v>
      </c>
    </row>
    <row r="23280" spans="1:3">
      <c r="A23280" s="14">
        <v>33604</v>
      </c>
      <c r="B23280" s="8">
        <v>336611</v>
      </c>
      <c r="C23280" s="8">
        <v>1007.1147999999999</v>
      </c>
    </row>
    <row r="23281" spans="1:3">
      <c r="A23281" s="14">
        <v>33604</v>
      </c>
      <c r="B23281" s="8">
        <v>336612</v>
      </c>
      <c r="C23281" s="8">
        <v>684.22529999999995</v>
      </c>
    </row>
    <row r="23282" spans="1:3">
      <c r="A23282" s="14">
        <v>33604</v>
      </c>
      <c r="B23282" s="8">
        <v>336991</v>
      </c>
      <c r="C23282" s="8">
        <v>300.12470000000002</v>
      </c>
    </row>
    <row r="23283" spans="1:3">
      <c r="A23283" s="14">
        <v>33604</v>
      </c>
      <c r="B23283" s="8">
        <v>336992</v>
      </c>
      <c r="C23283" s="8">
        <v>239.60640000000001</v>
      </c>
    </row>
    <row r="23284" spans="1:3">
      <c r="A23284" s="14">
        <v>33604</v>
      </c>
      <c r="B23284" s="8">
        <v>336999</v>
      </c>
      <c r="C23284" s="8">
        <v>390.66800000000001</v>
      </c>
    </row>
    <row r="23285" spans="1:3">
      <c r="A23285" s="14">
        <v>33604</v>
      </c>
      <c r="B23285" s="8">
        <v>337110</v>
      </c>
      <c r="C23285" s="8">
        <v>205.0094</v>
      </c>
    </row>
    <row r="23286" spans="1:3">
      <c r="A23286" s="14">
        <v>33604</v>
      </c>
      <c r="B23286" s="8">
        <v>337121</v>
      </c>
      <c r="C23286" s="8">
        <v>239.57409999999999</v>
      </c>
    </row>
    <row r="23287" spans="1:3">
      <c r="A23287" s="14">
        <v>33604</v>
      </c>
      <c r="B23287" s="8">
        <v>337122</v>
      </c>
      <c r="C23287" s="8">
        <v>213.79140000000001</v>
      </c>
    </row>
    <row r="23288" spans="1:3">
      <c r="A23288" s="14">
        <v>33604</v>
      </c>
      <c r="B23288" s="8">
        <v>337124</v>
      </c>
      <c r="C23288" s="8">
        <v>218.53540000000001</v>
      </c>
    </row>
    <row r="23289" spans="1:3">
      <c r="A23289" s="14">
        <v>33604</v>
      </c>
      <c r="B23289" s="8">
        <v>337125</v>
      </c>
      <c r="C23289" s="8">
        <v>208.78530000000001</v>
      </c>
    </row>
    <row r="23290" spans="1:3">
      <c r="A23290" s="14">
        <v>33604</v>
      </c>
      <c r="B23290" s="8">
        <v>337127</v>
      </c>
      <c r="C23290" s="8">
        <v>236.35560000000001</v>
      </c>
    </row>
    <row r="23291" spans="1:3">
      <c r="A23291" s="14">
        <v>33604</v>
      </c>
      <c r="B23291" s="8">
        <v>337129</v>
      </c>
      <c r="C23291" s="8">
        <v>243.61269999999999</v>
      </c>
    </row>
    <row r="23292" spans="1:3">
      <c r="A23292" s="14">
        <v>33604</v>
      </c>
      <c r="B23292" s="8">
        <v>337211</v>
      </c>
      <c r="C23292" s="8">
        <v>204.6653</v>
      </c>
    </row>
    <row r="23293" spans="1:3">
      <c r="A23293" s="14">
        <v>33604</v>
      </c>
      <c r="B23293" s="8">
        <v>337212</v>
      </c>
      <c r="C23293" s="8">
        <v>226.9948</v>
      </c>
    </row>
    <row r="23294" spans="1:3">
      <c r="A23294" s="14">
        <v>33604</v>
      </c>
      <c r="B23294" s="8">
        <v>337214</v>
      </c>
      <c r="C23294" s="8">
        <v>209.8159</v>
      </c>
    </row>
    <row r="23295" spans="1:3">
      <c r="A23295" s="14">
        <v>33604</v>
      </c>
      <c r="B23295" s="8">
        <v>337215</v>
      </c>
      <c r="C23295" s="8">
        <v>230.66900000000001</v>
      </c>
    </row>
    <row r="23296" spans="1:3">
      <c r="A23296" s="14">
        <v>33604</v>
      </c>
      <c r="B23296" s="8">
        <v>337910</v>
      </c>
      <c r="C23296" s="8">
        <v>248.67959999999999</v>
      </c>
    </row>
    <row r="23297" spans="1:3">
      <c r="A23297" s="14">
        <v>33604</v>
      </c>
      <c r="B23297" s="8">
        <v>337920</v>
      </c>
      <c r="C23297" s="8">
        <v>205.44970000000001</v>
      </c>
    </row>
    <row r="23298" spans="1:3">
      <c r="A23298" s="14">
        <v>33604</v>
      </c>
      <c r="B23298" s="8">
        <v>339112</v>
      </c>
      <c r="C23298" s="8">
        <v>1039.8363999999999</v>
      </c>
    </row>
    <row r="23299" spans="1:3">
      <c r="A23299" s="14">
        <v>33604</v>
      </c>
      <c r="B23299" s="8">
        <v>339113</v>
      </c>
      <c r="C23299" s="8">
        <v>904.40250000000003</v>
      </c>
    </row>
    <row r="23300" spans="1:3">
      <c r="A23300" s="14">
        <v>33604</v>
      </c>
      <c r="B23300" s="8">
        <v>339114</v>
      </c>
      <c r="C23300" s="8">
        <v>977.46820000000002</v>
      </c>
    </row>
    <row r="23301" spans="1:3">
      <c r="A23301" s="14">
        <v>33604</v>
      </c>
      <c r="B23301" s="8">
        <v>339115</v>
      </c>
      <c r="C23301" s="8">
        <v>1299.7953</v>
      </c>
    </row>
    <row r="23302" spans="1:3">
      <c r="A23302" s="14">
        <v>33604</v>
      </c>
      <c r="B23302" s="8">
        <v>339116</v>
      </c>
      <c r="C23302" s="8">
        <v>1726.6944000000001</v>
      </c>
    </row>
    <row r="23303" spans="1:3">
      <c r="A23303" s="14">
        <v>33604</v>
      </c>
      <c r="B23303" s="8">
        <v>339911</v>
      </c>
      <c r="C23303" s="8">
        <v>1324.3569</v>
      </c>
    </row>
    <row r="23304" spans="1:3">
      <c r="A23304" s="14">
        <v>33604</v>
      </c>
      <c r="B23304" s="8">
        <v>339912</v>
      </c>
      <c r="C23304" s="8">
        <v>1080.6686</v>
      </c>
    </row>
    <row r="23305" spans="1:3">
      <c r="A23305" s="14">
        <v>33604</v>
      </c>
      <c r="B23305" s="8">
        <v>339913</v>
      </c>
      <c r="C23305" s="8">
        <v>1647.5054</v>
      </c>
    </row>
    <row r="23306" spans="1:3">
      <c r="A23306" s="14">
        <v>33604</v>
      </c>
      <c r="B23306" s="8">
        <v>339914</v>
      </c>
      <c r="C23306" s="8">
        <v>1219.8344999999999</v>
      </c>
    </row>
    <row r="23307" spans="1:3">
      <c r="A23307" s="14">
        <v>33604</v>
      </c>
      <c r="B23307" s="8">
        <v>339920</v>
      </c>
      <c r="C23307" s="8">
        <v>1448.9711</v>
      </c>
    </row>
    <row r="23308" spans="1:3">
      <c r="A23308" s="14">
        <v>33604</v>
      </c>
      <c r="B23308" s="8">
        <v>339931</v>
      </c>
      <c r="C23308" s="8">
        <v>1867.2452000000001</v>
      </c>
    </row>
    <row r="23309" spans="1:3">
      <c r="A23309" s="14">
        <v>33604</v>
      </c>
      <c r="B23309" s="8">
        <v>339932</v>
      </c>
      <c r="C23309" s="8">
        <v>1637.2491</v>
      </c>
    </row>
    <row r="23310" spans="1:3">
      <c r="A23310" s="14">
        <v>33604</v>
      </c>
      <c r="B23310" s="8">
        <v>339941</v>
      </c>
      <c r="C23310" s="8">
        <v>1857.9763</v>
      </c>
    </row>
    <row r="23311" spans="1:3">
      <c r="A23311" s="14">
        <v>33604</v>
      </c>
      <c r="B23311" s="8">
        <v>339942</v>
      </c>
      <c r="C23311" s="8">
        <v>2303.7631000000001</v>
      </c>
    </row>
    <row r="23312" spans="1:3">
      <c r="A23312" s="14">
        <v>33604</v>
      </c>
      <c r="B23312" s="8">
        <v>339943</v>
      </c>
      <c r="C23312" s="8">
        <v>1651.4590000000001</v>
      </c>
    </row>
    <row r="23313" spans="1:3">
      <c r="A23313" s="14">
        <v>33604</v>
      </c>
      <c r="B23313" s="8">
        <v>339944</v>
      </c>
      <c r="C23313" s="8">
        <v>1762.7014999999999</v>
      </c>
    </row>
    <row r="23314" spans="1:3">
      <c r="A23314" s="14">
        <v>33604</v>
      </c>
      <c r="B23314" s="8">
        <v>339950</v>
      </c>
      <c r="C23314" s="8">
        <v>1931.3359</v>
      </c>
    </row>
    <row r="23315" spans="1:3">
      <c r="A23315" s="14">
        <v>33604</v>
      </c>
      <c r="B23315" s="8">
        <v>339991</v>
      </c>
      <c r="C23315" s="8">
        <v>1135.5635</v>
      </c>
    </row>
    <row r="23316" spans="1:3">
      <c r="A23316" s="14">
        <v>33604</v>
      </c>
      <c r="B23316" s="8">
        <v>339992</v>
      </c>
      <c r="C23316" s="8">
        <v>1264.3803</v>
      </c>
    </row>
    <row r="23317" spans="1:3">
      <c r="A23317" s="14">
        <v>33604</v>
      </c>
      <c r="B23317" s="8">
        <v>339993</v>
      </c>
      <c r="C23317" s="8">
        <v>1405.7574</v>
      </c>
    </row>
    <row r="23318" spans="1:3">
      <c r="A23318" s="14">
        <v>33604</v>
      </c>
      <c r="B23318" s="8">
        <v>339994</v>
      </c>
      <c r="C23318" s="8">
        <v>1138.7949000000001</v>
      </c>
    </row>
    <row r="23319" spans="1:3">
      <c r="A23319" s="14">
        <v>33604</v>
      </c>
      <c r="B23319" s="8">
        <v>339995</v>
      </c>
      <c r="C23319" s="8">
        <v>1414.9623999999999</v>
      </c>
    </row>
    <row r="23320" spans="1:3">
      <c r="A23320" s="14">
        <v>33604</v>
      </c>
      <c r="B23320" s="8">
        <v>339999</v>
      </c>
      <c r="C23320" s="8">
        <v>1440.8708999999999</v>
      </c>
    </row>
    <row r="23321" spans="1:3">
      <c r="A23321" s="14">
        <v>33604</v>
      </c>
      <c r="B23321" s="8">
        <v>423110</v>
      </c>
      <c r="C23321" s="8">
        <v>1835.8579</v>
      </c>
    </row>
    <row r="23322" spans="1:3">
      <c r="A23322" s="14">
        <v>33604</v>
      </c>
      <c r="B23322" s="8">
        <v>423120</v>
      </c>
      <c r="C23322" s="8">
        <v>1470.6542999999999</v>
      </c>
    </row>
    <row r="23323" spans="1:3">
      <c r="A23323" s="14">
        <v>33604</v>
      </c>
      <c r="B23323" s="8">
        <v>423130</v>
      </c>
      <c r="C23323" s="8">
        <v>1828.0793000000001</v>
      </c>
    </row>
    <row r="23324" spans="1:3">
      <c r="A23324" s="14">
        <v>33604</v>
      </c>
      <c r="B23324" s="8">
        <v>423140</v>
      </c>
      <c r="C23324" s="8">
        <v>2117.9403000000002</v>
      </c>
    </row>
    <row r="23325" spans="1:3">
      <c r="A23325" s="14">
        <v>33604</v>
      </c>
      <c r="B23325" s="8">
        <v>423210</v>
      </c>
      <c r="C23325" s="8">
        <v>2697.1675</v>
      </c>
    </row>
    <row r="23326" spans="1:3">
      <c r="A23326" s="14">
        <v>33604</v>
      </c>
      <c r="B23326" s="8">
        <v>423220</v>
      </c>
      <c r="C23326" s="8">
        <v>1480.2886000000001</v>
      </c>
    </row>
    <row r="23327" spans="1:3">
      <c r="A23327" s="14">
        <v>33604</v>
      </c>
      <c r="B23327" s="8">
        <v>423310</v>
      </c>
      <c r="C23327" s="8">
        <v>4902.5236000000004</v>
      </c>
    </row>
    <row r="23328" spans="1:3">
      <c r="A23328" s="14">
        <v>33604</v>
      </c>
      <c r="B23328" s="8">
        <v>423320</v>
      </c>
      <c r="C23328" s="8">
        <v>1573.9105999999999</v>
      </c>
    </row>
    <row r="23329" spans="1:3">
      <c r="A23329" s="14">
        <v>33604</v>
      </c>
      <c r="B23329" s="8">
        <v>423330</v>
      </c>
      <c r="C23329" s="8">
        <v>3811.9917999999998</v>
      </c>
    </row>
    <row r="23330" spans="1:3">
      <c r="A23330" s="14">
        <v>33604</v>
      </c>
      <c r="B23330" s="8">
        <v>423390</v>
      </c>
      <c r="C23330" s="8">
        <v>2062.6921000000002</v>
      </c>
    </row>
    <row r="23331" spans="1:3">
      <c r="A23331" s="14">
        <v>33604</v>
      </c>
      <c r="B23331" s="8">
        <v>423410</v>
      </c>
      <c r="C23331" s="8">
        <v>2086.4546999999998</v>
      </c>
    </row>
    <row r="23332" spans="1:3">
      <c r="A23332" s="14">
        <v>33604</v>
      </c>
      <c r="B23332" s="8">
        <v>423420</v>
      </c>
      <c r="C23332" s="8">
        <v>2455.0055000000002</v>
      </c>
    </row>
    <row r="23333" spans="1:3">
      <c r="A23333" s="14">
        <v>33604</v>
      </c>
      <c r="B23333" s="8">
        <v>423430</v>
      </c>
      <c r="C23333" s="8">
        <v>1595.7654</v>
      </c>
    </row>
    <row r="23334" spans="1:3">
      <c r="A23334" s="14">
        <v>33604</v>
      </c>
      <c r="B23334" s="8">
        <v>423440</v>
      </c>
      <c r="C23334" s="8">
        <v>3883.5003000000002</v>
      </c>
    </row>
    <row r="23335" spans="1:3">
      <c r="A23335" s="14">
        <v>33604</v>
      </c>
      <c r="B23335" s="8">
        <v>423450</v>
      </c>
      <c r="C23335" s="8">
        <v>2365.5355</v>
      </c>
    </row>
    <row r="23336" spans="1:3">
      <c r="A23336" s="14">
        <v>33604</v>
      </c>
      <c r="B23336" s="8">
        <v>423460</v>
      </c>
      <c r="C23336" s="8">
        <v>3902.9919</v>
      </c>
    </row>
    <row r="23337" spans="1:3">
      <c r="A23337" s="14">
        <v>33604</v>
      </c>
      <c r="B23337" s="8">
        <v>423490</v>
      </c>
      <c r="C23337" s="8">
        <v>2171.7489999999998</v>
      </c>
    </row>
    <row r="23338" spans="1:3">
      <c r="A23338" s="14">
        <v>33604</v>
      </c>
      <c r="B23338" s="8">
        <v>423510</v>
      </c>
      <c r="C23338" s="8">
        <v>2343.3663999999999</v>
      </c>
    </row>
    <row r="23339" spans="1:3">
      <c r="A23339" s="14">
        <v>33604</v>
      </c>
      <c r="B23339" s="8">
        <v>423520</v>
      </c>
      <c r="C23339" s="8">
        <v>1741.0157999999999</v>
      </c>
    </row>
    <row r="23340" spans="1:3">
      <c r="A23340" s="14">
        <v>33604</v>
      </c>
      <c r="B23340" s="8">
        <v>423610</v>
      </c>
      <c r="C23340" s="8">
        <v>1329.0205000000001</v>
      </c>
    </row>
    <row r="23341" spans="1:3">
      <c r="A23341" s="14">
        <v>33604</v>
      </c>
      <c r="B23341" s="8">
        <v>423620</v>
      </c>
      <c r="C23341" s="8">
        <v>2128.1161000000002</v>
      </c>
    </row>
    <row r="23342" spans="1:3">
      <c r="A23342" s="14">
        <v>33604</v>
      </c>
      <c r="B23342" s="8">
        <v>423690</v>
      </c>
      <c r="C23342" s="8">
        <v>1946.8322000000001</v>
      </c>
    </row>
    <row r="23343" spans="1:3">
      <c r="A23343" s="14">
        <v>33604</v>
      </c>
      <c r="B23343" s="8">
        <v>423710</v>
      </c>
      <c r="C23343" s="8">
        <v>2403.2087999999999</v>
      </c>
    </row>
    <row r="23344" spans="1:3">
      <c r="A23344" s="14">
        <v>33604</v>
      </c>
      <c r="B23344" s="8">
        <v>423720</v>
      </c>
      <c r="C23344" s="8">
        <v>2891.1882999999998</v>
      </c>
    </row>
    <row r="23345" spans="1:3">
      <c r="A23345" s="14">
        <v>33604</v>
      </c>
      <c r="B23345" s="8">
        <v>423730</v>
      </c>
      <c r="C23345" s="8">
        <v>1827.4331999999999</v>
      </c>
    </row>
    <row r="23346" spans="1:3">
      <c r="A23346" s="14">
        <v>33604</v>
      </c>
      <c r="B23346" s="8">
        <v>423740</v>
      </c>
      <c r="C23346" s="8">
        <v>2050.5621999999998</v>
      </c>
    </row>
    <row r="23347" spans="1:3">
      <c r="A23347" s="14">
        <v>33604</v>
      </c>
      <c r="B23347" s="8">
        <v>423810</v>
      </c>
      <c r="C23347" s="8">
        <v>2012.5128999999999</v>
      </c>
    </row>
    <row r="23348" spans="1:3">
      <c r="A23348" s="14">
        <v>33604</v>
      </c>
      <c r="B23348" s="8">
        <v>423820</v>
      </c>
      <c r="C23348" s="8">
        <v>1501.8938000000001</v>
      </c>
    </row>
    <row r="23349" spans="1:3">
      <c r="A23349" s="14">
        <v>33604</v>
      </c>
      <c r="B23349" s="8">
        <v>423830</v>
      </c>
      <c r="C23349" s="8">
        <v>2615.6134000000002</v>
      </c>
    </row>
    <row r="23350" spans="1:3">
      <c r="A23350" s="14">
        <v>33604</v>
      </c>
      <c r="B23350" s="8">
        <v>423840</v>
      </c>
      <c r="C23350" s="8">
        <v>2107.4994999999999</v>
      </c>
    </row>
    <row r="23351" spans="1:3">
      <c r="A23351" s="14">
        <v>33604</v>
      </c>
      <c r="B23351" s="8">
        <v>423850</v>
      </c>
      <c r="C23351" s="8">
        <v>1706.2034000000001</v>
      </c>
    </row>
    <row r="23352" spans="1:3">
      <c r="A23352" s="14">
        <v>33604</v>
      </c>
      <c r="B23352" s="8">
        <v>423860</v>
      </c>
      <c r="C23352" s="8">
        <v>1872.1869999999999</v>
      </c>
    </row>
    <row r="23353" spans="1:3">
      <c r="A23353" s="14">
        <v>33604</v>
      </c>
      <c r="B23353" s="8">
        <v>423910</v>
      </c>
      <c r="C23353" s="8">
        <v>2367.6675</v>
      </c>
    </row>
    <row r="23354" spans="1:3">
      <c r="A23354" s="14">
        <v>33604</v>
      </c>
      <c r="B23354" s="8">
        <v>423920</v>
      </c>
      <c r="C23354" s="8">
        <v>3887.2188999999998</v>
      </c>
    </row>
    <row r="23355" spans="1:3">
      <c r="A23355" s="14">
        <v>33604</v>
      </c>
      <c r="B23355" s="8">
        <v>423930</v>
      </c>
      <c r="C23355" s="8">
        <v>1610.4924000000001</v>
      </c>
    </row>
    <row r="23356" spans="1:3">
      <c r="A23356" s="14">
        <v>33604</v>
      </c>
      <c r="B23356" s="8">
        <v>423940</v>
      </c>
      <c r="C23356" s="8">
        <v>2183.8764000000001</v>
      </c>
    </row>
    <row r="23357" spans="1:3">
      <c r="A23357" s="14">
        <v>33604</v>
      </c>
      <c r="B23357" s="8">
        <v>423990</v>
      </c>
      <c r="C23357" s="8">
        <v>2926.5248999999999</v>
      </c>
    </row>
    <row r="23358" spans="1:3">
      <c r="A23358" s="14">
        <v>33604</v>
      </c>
      <c r="B23358" s="8">
        <v>424110</v>
      </c>
      <c r="C23358" s="8">
        <v>2843.3267999999998</v>
      </c>
    </row>
    <row r="23359" spans="1:3">
      <c r="A23359" s="14">
        <v>33604</v>
      </c>
      <c r="B23359" s="8">
        <v>424120</v>
      </c>
      <c r="C23359" s="8">
        <v>2570.0246000000002</v>
      </c>
    </row>
    <row r="23360" spans="1:3">
      <c r="A23360" s="14">
        <v>33604</v>
      </c>
      <c r="B23360" s="8">
        <v>424130</v>
      </c>
      <c r="C23360" s="8">
        <v>2079.1161000000002</v>
      </c>
    </row>
    <row r="23361" spans="1:3">
      <c r="A23361" s="14">
        <v>33604</v>
      </c>
      <c r="B23361" s="8">
        <v>424210</v>
      </c>
      <c r="C23361" s="8">
        <v>3764.6750000000002</v>
      </c>
    </row>
    <row r="23362" spans="1:3">
      <c r="A23362" s="14">
        <v>33604</v>
      </c>
      <c r="B23362" s="8">
        <v>424310</v>
      </c>
      <c r="C23362" s="8">
        <v>2471.3778000000002</v>
      </c>
    </row>
    <row r="23363" spans="1:3">
      <c r="A23363" s="14">
        <v>33604</v>
      </c>
      <c r="B23363" s="8">
        <v>424320</v>
      </c>
      <c r="C23363" s="8">
        <v>3915.4099000000001</v>
      </c>
    </row>
    <row r="23364" spans="1:3">
      <c r="A23364" s="14">
        <v>33604</v>
      </c>
      <c r="B23364" s="8">
        <v>424330</v>
      </c>
      <c r="C23364" s="8">
        <v>2399.8094999999998</v>
      </c>
    </row>
    <row r="23365" spans="1:3">
      <c r="A23365" s="14">
        <v>33604</v>
      </c>
      <c r="B23365" s="8">
        <v>424340</v>
      </c>
      <c r="C23365" s="8">
        <v>2237.3757999999998</v>
      </c>
    </row>
    <row r="23366" spans="1:3">
      <c r="A23366" s="14">
        <v>33604</v>
      </c>
      <c r="B23366" s="8">
        <v>424410</v>
      </c>
      <c r="C23366" s="8">
        <v>3309.4616999999998</v>
      </c>
    </row>
    <row r="23367" spans="1:3">
      <c r="A23367" s="14">
        <v>33604</v>
      </c>
      <c r="B23367" s="8">
        <v>424420</v>
      </c>
      <c r="C23367" s="8">
        <v>2160.3334</v>
      </c>
    </row>
    <row r="23368" spans="1:3">
      <c r="A23368" s="14">
        <v>33604</v>
      </c>
      <c r="B23368" s="8">
        <v>424430</v>
      </c>
      <c r="C23368" s="8">
        <v>2835.1565999999998</v>
      </c>
    </row>
    <row r="23369" spans="1:3">
      <c r="A23369" s="14">
        <v>33604</v>
      </c>
      <c r="B23369" s="8">
        <v>424440</v>
      </c>
      <c r="C23369" s="8">
        <v>2525.9524999999999</v>
      </c>
    </row>
    <row r="23370" spans="1:3">
      <c r="A23370" s="14">
        <v>33604</v>
      </c>
      <c r="B23370" s="8">
        <v>424450</v>
      </c>
      <c r="C23370" s="8">
        <v>2780.4519</v>
      </c>
    </row>
    <row r="23371" spans="1:3">
      <c r="A23371" s="14">
        <v>33604</v>
      </c>
      <c r="B23371" s="8">
        <v>424460</v>
      </c>
      <c r="C23371" s="8">
        <v>2861.5646999999999</v>
      </c>
    </row>
    <row r="23372" spans="1:3">
      <c r="A23372" s="14">
        <v>33604</v>
      </c>
      <c r="B23372" s="8">
        <v>424470</v>
      </c>
      <c r="C23372" s="8">
        <v>3204.4508000000001</v>
      </c>
    </row>
    <row r="23373" spans="1:3">
      <c r="A23373" s="14">
        <v>33604</v>
      </c>
      <c r="B23373" s="8">
        <v>424480</v>
      </c>
      <c r="C23373" s="8">
        <v>2983.3876</v>
      </c>
    </row>
    <row r="23374" spans="1:3">
      <c r="A23374" s="14">
        <v>33604</v>
      </c>
      <c r="B23374" s="8">
        <v>424490</v>
      </c>
      <c r="C23374" s="8">
        <v>2185.7568000000001</v>
      </c>
    </row>
    <row r="23375" spans="1:3">
      <c r="A23375" s="14">
        <v>33604</v>
      </c>
      <c r="B23375" s="8">
        <v>424510</v>
      </c>
      <c r="C23375" s="8">
        <v>1696.9024999999999</v>
      </c>
    </row>
    <row r="23376" spans="1:3">
      <c r="A23376" s="14">
        <v>33604</v>
      </c>
      <c r="B23376" s="8">
        <v>424520</v>
      </c>
      <c r="C23376" s="8">
        <v>1986.51</v>
      </c>
    </row>
    <row r="23377" spans="1:3">
      <c r="A23377" s="14">
        <v>33604</v>
      </c>
      <c r="B23377" s="8">
        <v>424590</v>
      </c>
      <c r="C23377" s="8">
        <v>2389.547</v>
      </c>
    </row>
    <row r="23378" spans="1:3">
      <c r="A23378" s="14">
        <v>33604</v>
      </c>
      <c r="B23378" s="8">
        <v>424610</v>
      </c>
      <c r="C23378" s="8">
        <v>3134.1640000000002</v>
      </c>
    </row>
    <row r="23379" spans="1:3">
      <c r="A23379" s="14">
        <v>33604</v>
      </c>
      <c r="B23379" s="8">
        <v>424690</v>
      </c>
      <c r="C23379" s="8">
        <v>1910.8330000000001</v>
      </c>
    </row>
    <row r="23380" spans="1:3">
      <c r="A23380" s="14">
        <v>33604</v>
      </c>
      <c r="B23380" s="8">
        <v>424710</v>
      </c>
      <c r="C23380" s="8">
        <v>2810.5814</v>
      </c>
    </row>
    <row r="23381" spans="1:3">
      <c r="A23381" s="14">
        <v>33604</v>
      </c>
      <c r="B23381" s="8">
        <v>424720</v>
      </c>
      <c r="C23381" s="8">
        <v>2867.7051000000001</v>
      </c>
    </row>
    <row r="23382" spans="1:3">
      <c r="A23382" s="14">
        <v>33604</v>
      </c>
      <c r="B23382" s="8">
        <v>424810</v>
      </c>
      <c r="C23382" s="8">
        <v>2370.8975</v>
      </c>
    </row>
    <row r="23383" spans="1:3">
      <c r="A23383" s="14">
        <v>33604</v>
      </c>
      <c r="B23383" s="8">
        <v>424820</v>
      </c>
      <c r="C23383" s="8">
        <v>2645.1649000000002</v>
      </c>
    </row>
    <row r="23384" spans="1:3">
      <c r="A23384" s="14">
        <v>33604</v>
      </c>
      <c r="B23384" s="8">
        <v>424910</v>
      </c>
      <c r="C23384" s="8">
        <v>2022.3315</v>
      </c>
    </row>
    <row r="23385" spans="1:3">
      <c r="A23385" s="14">
        <v>33604</v>
      </c>
      <c r="B23385" s="8">
        <v>424920</v>
      </c>
      <c r="C23385" s="8">
        <v>2213.0203000000001</v>
      </c>
    </row>
    <row r="23386" spans="1:3">
      <c r="A23386" s="14">
        <v>33604</v>
      </c>
      <c r="B23386" s="8">
        <v>424930</v>
      </c>
      <c r="C23386" s="8">
        <v>1983.6786</v>
      </c>
    </row>
    <row r="23387" spans="1:3">
      <c r="A23387" s="14">
        <v>33604</v>
      </c>
      <c r="B23387" s="8">
        <v>424940</v>
      </c>
      <c r="C23387" s="8">
        <v>1689.999</v>
      </c>
    </row>
    <row r="23388" spans="1:3">
      <c r="A23388" s="14">
        <v>33604</v>
      </c>
      <c r="B23388" s="8">
        <v>424950</v>
      </c>
      <c r="C23388" s="8">
        <v>2740.3335000000002</v>
      </c>
    </row>
    <row r="23389" spans="1:3">
      <c r="A23389" s="14">
        <v>33604</v>
      </c>
      <c r="B23389" s="8">
        <v>424990</v>
      </c>
      <c r="C23389" s="8">
        <v>2185.9196000000002</v>
      </c>
    </row>
    <row r="23390" spans="1:3">
      <c r="A23390" s="14">
        <v>33604</v>
      </c>
      <c r="B23390" s="8">
        <v>425110</v>
      </c>
      <c r="C23390" s="8">
        <v>1950.5326</v>
      </c>
    </row>
    <row r="23391" spans="1:3">
      <c r="A23391" s="14">
        <v>33604</v>
      </c>
      <c r="B23391" s="8">
        <v>425120</v>
      </c>
      <c r="C23391" s="8">
        <v>2073.2745</v>
      </c>
    </row>
    <row r="23392" spans="1:3">
      <c r="A23392" s="14">
        <v>33604</v>
      </c>
      <c r="B23392" s="8">
        <v>441110</v>
      </c>
      <c r="C23392" s="8">
        <v>12226.0254</v>
      </c>
    </row>
    <row r="23393" spans="1:3">
      <c r="A23393" s="14">
        <v>33604</v>
      </c>
      <c r="B23393" s="8">
        <v>441120</v>
      </c>
      <c r="C23393" s="8">
        <v>12747.7155</v>
      </c>
    </row>
    <row r="23394" spans="1:3">
      <c r="A23394" s="14">
        <v>33604</v>
      </c>
      <c r="B23394" s="8">
        <v>441210</v>
      </c>
      <c r="C23394" s="8">
        <v>3151.1709999999998</v>
      </c>
    </row>
    <row r="23395" spans="1:3">
      <c r="A23395" s="14">
        <v>33604</v>
      </c>
      <c r="B23395" s="8">
        <v>441221</v>
      </c>
      <c r="C23395" s="8">
        <v>3127.3283999999999</v>
      </c>
    </row>
    <row r="23396" spans="1:3">
      <c r="A23396" s="14">
        <v>33604</v>
      </c>
      <c r="B23396" s="8">
        <v>441222</v>
      </c>
      <c r="C23396" s="8">
        <v>4090.1646000000001</v>
      </c>
    </row>
    <row r="23397" spans="1:3">
      <c r="A23397" s="14">
        <v>33604</v>
      </c>
      <c r="B23397" s="8">
        <v>441229</v>
      </c>
      <c r="C23397" s="8">
        <v>3602.7649000000001</v>
      </c>
    </row>
    <row r="23398" spans="1:3">
      <c r="A23398" s="14">
        <v>33604</v>
      </c>
      <c r="B23398" s="8">
        <v>441310</v>
      </c>
      <c r="C23398" s="8">
        <v>6304.4011</v>
      </c>
    </row>
    <row r="23399" spans="1:3">
      <c r="A23399" s="14">
        <v>33604</v>
      </c>
      <c r="B23399" s="8">
        <v>441320</v>
      </c>
      <c r="C23399" s="8">
        <v>3872.2926000000002</v>
      </c>
    </row>
    <row r="23400" spans="1:3">
      <c r="A23400" s="14">
        <v>33604</v>
      </c>
      <c r="B23400" s="8">
        <v>442110</v>
      </c>
      <c r="C23400" s="8">
        <v>4010.2963</v>
      </c>
    </row>
    <row r="23401" spans="1:3">
      <c r="A23401" s="14">
        <v>33604</v>
      </c>
      <c r="B23401" s="8">
        <v>442210</v>
      </c>
      <c r="C23401" s="8">
        <v>3226.16</v>
      </c>
    </row>
    <row r="23402" spans="1:3">
      <c r="A23402" s="14">
        <v>33604</v>
      </c>
      <c r="B23402" s="8">
        <v>442291</v>
      </c>
      <c r="C23402" s="8">
        <v>3735.2071999999998</v>
      </c>
    </row>
    <row r="23403" spans="1:3">
      <c r="A23403" s="14">
        <v>33604</v>
      </c>
      <c r="B23403" s="8">
        <v>442299</v>
      </c>
      <c r="C23403" s="8">
        <v>2792.4890999999998</v>
      </c>
    </row>
    <row r="23404" spans="1:3">
      <c r="A23404" s="14">
        <v>33604</v>
      </c>
      <c r="B23404" s="8">
        <v>443111</v>
      </c>
      <c r="C23404" s="8">
        <v>1962.587</v>
      </c>
    </row>
    <row r="23405" spans="1:3">
      <c r="A23405" s="14">
        <v>33604</v>
      </c>
      <c r="B23405" s="8">
        <v>443112</v>
      </c>
      <c r="C23405" s="8">
        <v>3003.8186999999998</v>
      </c>
    </row>
    <row r="23406" spans="1:3">
      <c r="A23406" s="14">
        <v>33604</v>
      </c>
      <c r="B23406" s="8">
        <v>443120</v>
      </c>
      <c r="C23406" s="8">
        <v>2680.9029</v>
      </c>
    </row>
    <row r="23407" spans="1:3">
      <c r="A23407" s="14">
        <v>33604</v>
      </c>
      <c r="B23407" s="8">
        <v>443130</v>
      </c>
      <c r="C23407" s="8">
        <v>2704.8314</v>
      </c>
    </row>
    <row r="23408" spans="1:3">
      <c r="A23408" s="14">
        <v>33604</v>
      </c>
      <c r="B23408" s="8">
        <v>444110</v>
      </c>
      <c r="C23408" s="8">
        <v>2824.9238999999998</v>
      </c>
    </row>
    <row r="23409" spans="1:3">
      <c r="A23409" s="14">
        <v>33604</v>
      </c>
      <c r="B23409" s="8">
        <v>444120</v>
      </c>
      <c r="C23409" s="8">
        <v>3204.2593000000002</v>
      </c>
    </row>
    <row r="23410" spans="1:3">
      <c r="A23410" s="14">
        <v>33604</v>
      </c>
      <c r="B23410" s="8">
        <v>444130</v>
      </c>
      <c r="C23410" s="8">
        <v>3757.0767999999998</v>
      </c>
    </row>
    <row r="23411" spans="1:3">
      <c r="A23411" s="14">
        <v>33604</v>
      </c>
      <c r="B23411" s="8">
        <v>444190</v>
      </c>
      <c r="C23411" s="8">
        <v>2551.2561000000001</v>
      </c>
    </row>
    <row r="23412" spans="1:3">
      <c r="A23412" s="14">
        <v>33604</v>
      </c>
      <c r="B23412" s="8">
        <v>444210</v>
      </c>
      <c r="C23412" s="8">
        <v>2918.3969000000002</v>
      </c>
    </row>
    <row r="23413" spans="1:3">
      <c r="A23413" s="14">
        <v>33604</v>
      </c>
      <c r="B23413" s="8">
        <v>444220</v>
      </c>
      <c r="C23413" s="8">
        <v>2865.9548</v>
      </c>
    </row>
    <row r="23414" spans="1:3">
      <c r="A23414" s="14">
        <v>33604</v>
      </c>
      <c r="B23414" s="8">
        <v>445110</v>
      </c>
      <c r="C23414" s="8">
        <v>8390.9397000000008</v>
      </c>
    </row>
    <row r="23415" spans="1:3">
      <c r="A23415" s="14">
        <v>33604</v>
      </c>
      <c r="B23415" s="8">
        <v>445120</v>
      </c>
      <c r="C23415" s="8">
        <v>16222.642</v>
      </c>
    </row>
    <row r="23416" spans="1:3">
      <c r="A23416" s="14">
        <v>33604</v>
      </c>
      <c r="B23416" s="8">
        <v>445210</v>
      </c>
      <c r="C23416" s="8">
        <v>2835.1051000000002</v>
      </c>
    </row>
    <row r="23417" spans="1:3">
      <c r="A23417" s="14">
        <v>33604</v>
      </c>
      <c r="B23417" s="8">
        <v>445220</v>
      </c>
      <c r="C23417" s="8">
        <v>3383.1405</v>
      </c>
    </row>
    <row r="23418" spans="1:3">
      <c r="A23418" s="14">
        <v>33604</v>
      </c>
      <c r="B23418" s="8">
        <v>445230</v>
      </c>
      <c r="C23418" s="8">
        <v>3627.7503000000002</v>
      </c>
    </row>
    <row r="23419" spans="1:3">
      <c r="A23419" s="14">
        <v>33604</v>
      </c>
      <c r="B23419" s="8">
        <v>445291</v>
      </c>
      <c r="C23419" s="8">
        <v>2470.6741999999999</v>
      </c>
    </row>
    <row r="23420" spans="1:3">
      <c r="A23420" s="14">
        <v>33604</v>
      </c>
      <c r="B23420" s="8">
        <v>445292</v>
      </c>
      <c r="C23420" s="8">
        <v>1965.0077000000001</v>
      </c>
    </row>
    <row r="23421" spans="1:3">
      <c r="A23421" s="14">
        <v>33604</v>
      </c>
      <c r="B23421" s="8">
        <v>445299</v>
      </c>
      <c r="C23421" s="8">
        <v>2545.3697000000002</v>
      </c>
    </row>
    <row r="23422" spans="1:3">
      <c r="A23422" s="14">
        <v>33604</v>
      </c>
      <c r="B23422" s="8">
        <v>445310</v>
      </c>
      <c r="C23422" s="8">
        <v>2355.9272000000001</v>
      </c>
    </row>
    <row r="23423" spans="1:3">
      <c r="A23423" s="14">
        <v>33604</v>
      </c>
      <c r="B23423" s="8">
        <v>446110</v>
      </c>
      <c r="C23423" s="8">
        <v>2884.2118</v>
      </c>
    </row>
    <row r="23424" spans="1:3">
      <c r="A23424" s="14">
        <v>33604</v>
      </c>
      <c r="B23424" s="8">
        <v>446120</v>
      </c>
      <c r="C23424" s="8">
        <v>3020.1084000000001</v>
      </c>
    </row>
    <row r="23425" spans="1:3">
      <c r="A23425" s="14">
        <v>33604</v>
      </c>
      <c r="B23425" s="8">
        <v>446130</v>
      </c>
      <c r="C23425" s="8">
        <v>3117.8081999999999</v>
      </c>
    </row>
    <row r="23426" spans="1:3">
      <c r="A23426" s="14">
        <v>33604</v>
      </c>
      <c r="B23426" s="8">
        <v>446191</v>
      </c>
      <c r="C23426" s="8">
        <v>3774.9393</v>
      </c>
    </row>
    <row r="23427" spans="1:3">
      <c r="A23427" s="14">
        <v>33604</v>
      </c>
      <c r="B23427" s="8">
        <v>446199</v>
      </c>
      <c r="C23427" s="8">
        <v>3141.8607000000002</v>
      </c>
    </row>
    <row r="23428" spans="1:3">
      <c r="A23428" s="14">
        <v>33604</v>
      </c>
      <c r="B23428" s="8">
        <v>447110</v>
      </c>
      <c r="C23428" s="8">
        <v>7406.7928000000002</v>
      </c>
    </row>
    <row r="23429" spans="1:3">
      <c r="A23429" s="14">
        <v>33604</v>
      </c>
      <c r="B23429" s="8">
        <v>447190</v>
      </c>
      <c r="C23429" s="8">
        <v>5673.6817000000001</v>
      </c>
    </row>
    <row r="23430" spans="1:3">
      <c r="A23430" s="14">
        <v>33604</v>
      </c>
      <c r="B23430" s="8">
        <v>448110</v>
      </c>
      <c r="C23430" s="8">
        <v>2505.4902000000002</v>
      </c>
    </row>
    <row r="23431" spans="1:3">
      <c r="A23431" s="14">
        <v>33604</v>
      </c>
      <c r="B23431" s="8">
        <v>448120</v>
      </c>
      <c r="C23431" s="8">
        <v>8795.3395999999993</v>
      </c>
    </row>
    <row r="23432" spans="1:3">
      <c r="A23432" s="14">
        <v>33604</v>
      </c>
      <c r="B23432" s="8">
        <v>448130</v>
      </c>
      <c r="C23432" s="8">
        <v>4208.0306</v>
      </c>
    </row>
    <row r="23433" spans="1:3">
      <c r="A23433" s="14">
        <v>33604</v>
      </c>
      <c r="B23433" s="8">
        <v>448140</v>
      </c>
      <c r="C23433" s="8">
        <v>5650.7637000000004</v>
      </c>
    </row>
    <row r="23434" spans="1:3">
      <c r="A23434" s="14">
        <v>33604</v>
      </c>
      <c r="B23434" s="8">
        <v>448150</v>
      </c>
      <c r="C23434" s="8">
        <v>5128.1063999999997</v>
      </c>
    </row>
    <row r="23435" spans="1:3">
      <c r="A23435" s="14">
        <v>33604</v>
      </c>
      <c r="B23435" s="8">
        <v>448190</v>
      </c>
      <c r="C23435" s="8">
        <v>3929.8175000000001</v>
      </c>
    </row>
    <row r="23436" spans="1:3">
      <c r="A23436" s="14">
        <v>33604</v>
      </c>
      <c r="B23436" s="8">
        <v>448210</v>
      </c>
      <c r="C23436" s="8">
        <v>3692.5785999999998</v>
      </c>
    </row>
    <row r="23437" spans="1:3">
      <c r="A23437" s="14">
        <v>33604</v>
      </c>
      <c r="B23437" s="8">
        <v>448310</v>
      </c>
      <c r="C23437" s="8">
        <v>3036.5861</v>
      </c>
    </row>
    <row r="23438" spans="1:3">
      <c r="A23438" s="14">
        <v>33604</v>
      </c>
      <c r="B23438" s="8">
        <v>448320</v>
      </c>
      <c r="C23438" s="8">
        <v>5100.9014999999999</v>
      </c>
    </row>
    <row r="23439" spans="1:3">
      <c r="A23439" s="14">
        <v>33604</v>
      </c>
      <c r="B23439" s="8">
        <v>451110</v>
      </c>
      <c r="C23439" s="8">
        <v>3264.1381999999999</v>
      </c>
    </row>
    <row r="23440" spans="1:3">
      <c r="A23440" s="14">
        <v>33604</v>
      </c>
      <c r="B23440" s="8">
        <v>451120</v>
      </c>
      <c r="C23440" s="8">
        <v>3151.261</v>
      </c>
    </row>
    <row r="23441" spans="1:3">
      <c r="A23441" s="14">
        <v>33604</v>
      </c>
      <c r="B23441" s="8">
        <v>451130</v>
      </c>
      <c r="C23441" s="8">
        <v>2877.0677999999998</v>
      </c>
    </row>
    <row r="23442" spans="1:3">
      <c r="A23442" s="14">
        <v>33604</v>
      </c>
      <c r="B23442" s="8">
        <v>451140</v>
      </c>
      <c r="C23442" s="8">
        <v>3381.7449000000001</v>
      </c>
    </row>
    <row r="23443" spans="1:3">
      <c r="A23443" s="14">
        <v>33604</v>
      </c>
      <c r="B23443" s="8">
        <v>451211</v>
      </c>
      <c r="C23443" s="8">
        <v>2226.7511</v>
      </c>
    </row>
    <row r="23444" spans="1:3">
      <c r="A23444" s="14">
        <v>33604</v>
      </c>
      <c r="B23444" s="8">
        <v>451212</v>
      </c>
      <c r="C23444" s="8">
        <v>2473.8696</v>
      </c>
    </row>
    <row r="23445" spans="1:3">
      <c r="A23445" s="14">
        <v>33604</v>
      </c>
      <c r="B23445" s="8">
        <v>451220</v>
      </c>
      <c r="C23445" s="8">
        <v>3373.5927999999999</v>
      </c>
    </row>
    <row r="23446" spans="1:3">
      <c r="A23446" s="14">
        <v>33604</v>
      </c>
      <c r="B23446" s="8">
        <v>452111</v>
      </c>
      <c r="C23446" s="8">
        <v>7603.5445</v>
      </c>
    </row>
    <row r="23447" spans="1:3">
      <c r="A23447" s="14">
        <v>33604</v>
      </c>
      <c r="B23447" s="8">
        <v>452112</v>
      </c>
      <c r="C23447" s="8">
        <v>6605.8780999999999</v>
      </c>
    </row>
    <row r="23448" spans="1:3">
      <c r="A23448" s="14">
        <v>33604</v>
      </c>
      <c r="B23448" s="8">
        <v>452910</v>
      </c>
      <c r="C23448" s="8">
        <v>3572.1188000000002</v>
      </c>
    </row>
    <row r="23449" spans="1:3">
      <c r="A23449" s="14">
        <v>33604</v>
      </c>
      <c r="B23449" s="8">
        <v>452990</v>
      </c>
      <c r="C23449" s="8">
        <v>2759.7914000000001</v>
      </c>
    </row>
    <row r="23450" spans="1:3">
      <c r="A23450" s="14">
        <v>33604</v>
      </c>
      <c r="B23450" s="8">
        <v>453110</v>
      </c>
      <c r="C23450" s="8">
        <v>5345.3651</v>
      </c>
    </row>
    <row r="23451" spans="1:3">
      <c r="A23451" s="14">
        <v>33604</v>
      </c>
      <c r="B23451" s="8">
        <v>453210</v>
      </c>
      <c r="C23451" s="8">
        <v>2774.8946999999998</v>
      </c>
    </row>
    <row r="23452" spans="1:3">
      <c r="A23452" s="14">
        <v>33604</v>
      </c>
      <c r="B23452" s="8">
        <v>453220</v>
      </c>
      <c r="C23452" s="8">
        <v>2669.2656999999999</v>
      </c>
    </row>
    <row r="23453" spans="1:3">
      <c r="A23453" s="14">
        <v>33604</v>
      </c>
      <c r="B23453" s="8">
        <v>453310</v>
      </c>
      <c r="C23453" s="8">
        <v>4603.7004999999999</v>
      </c>
    </row>
    <row r="23454" spans="1:3">
      <c r="A23454" s="14">
        <v>33604</v>
      </c>
      <c r="B23454" s="8">
        <v>453910</v>
      </c>
      <c r="C23454" s="8">
        <v>5013.42</v>
      </c>
    </row>
    <row r="23455" spans="1:3">
      <c r="A23455" s="14">
        <v>33604</v>
      </c>
      <c r="B23455" s="8">
        <v>453920</v>
      </c>
      <c r="C23455" s="8">
        <v>2507.0536000000002</v>
      </c>
    </row>
    <row r="23456" spans="1:3">
      <c r="A23456" s="14">
        <v>33604</v>
      </c>
      <c r="B23456" s="8">
        <v>453930</v>
      </c>
      <c r="C23456" s="8">
        <v>2183.4582999999998</v>
      </c>
    </row>
    <row r="23457" spans="1:3">
      <c r="A23457" s="14">
        <v>33604</v>
      </c>
      <c r="B23457" s="8">
        <v>453991</v>
      </c>
      <c r="C23457" s="8">
        <v>3366.2377000000001</v>
      </c>
    </row>
    <row r="23458" spans="1:3">
      <c r="A23458" s="14">
        <v>33604</v>
      </c>
      <c r="B23458" s="8">
        <v>453998</v>
      </c>
      <c r="C23458" s="8">
        <v>4393.8148000000001</v>
      </c>
    </row>
    <row r="23459" spans="1:3">
      <c r="A23459" s="14">
        <v>33604</v>
      </c>
      <c r="B23459" s="8">
        <v>454111</v>
      </c>
      <c r="C23459" s="8">
        <v>3879.0529999999999</v>
      </c>
    </row>
    <row r="23460" spans="1:3">
      <c r="A23460" s="14">
        <v>33604</v>
      </c>
      <c r="B23460" s="8">
        <v>454112</v>
      </c>
      <c r="C23460" s="8">
        <v>2822.7249999999999</v>
      </c>
    </row>
    <row r="23461" spans="1:3">
      <c r="A23461" s="14">
        <v>33604</v>
      </c>
      <c r="B23461" s="8">
        <v>454113</v>
      </c>
      <c r="C23461" s="8">
        <v>3493.2266</v>
      </c>
    </row>
    <row r="23462" spans="1:3">
      <c r="A23462" s="14">
        <v>33604</v>
      </c>
      <c r="B23462" s="8">
        <v>454210</v>
      </c>
      <c r="C23462" s="8">
        <v>2398.7975000000001</v>
      </c>
    </row>
    <row r="23463" spans="1:3">
      <c r="A23463" s="14">
        <v>33604</v>
      </c>
      <c r="B23463" s="8">
        <v>454311</v>
      </c>
      <c r="C23463" s="8">
        <v>2392.1060000000002</v>
      </c>
    </row>
    <row r="23464" spans="1:3">
      <c r="A23464" s="14">
        <v>33604</v>
      </c>
      <c r="B23464" s="8">
        <v>454312</v>
      </c>
      <c r="C23464" s="8">
        <v>5730.8779000000004</v>
      </c>
    </row>
    <row r="23465" spans="1:3">
      <c r="A23465" s="14">
        <v>33604</v>
      </c>
      <c r="B23465" s="8">
        <v>454319</v>
      </c>
      <c r="C23465" s="8">
        <v>3269.5138999999999</v>
      </c>
    </row>
    <row r="23466" spans="1:3">
      <c r="A23466" s="14">
        <v>33604</v>
      </c>
      <c r="B23466" s="8">
        <v>454390</v>
      </c>
      <c r="C23466" s="8">
        <v>3352.7786999999998</v>
      </c>
    </row>
    <row r="23467" spans="1:3">
      <c r="A23467" s="14">
        <v>33604</v>
      </c>
      <c r="B23467" s="8">
        <v>481111</v>
      </c>
      <c r="C23467" s="8">
        <v>41849.383199999997</v>
      </c>
    </row>
    <row r="23468" spans="1:3">
      <c r="A23468" s="14">
        <v>33604</v>
      </c>
      <c r="B23468" s="8">
        <v>481112</v>
      </c>
      <c r="C23468" s="8">
        <v>46010.455000000002</v>
      </c>
    </row>
    <row r="23469" spans="1:3">
      <c r="A23469" s="14">
        <v>33604</v>
      </c>
      <c r="B23469" s="8">
        <v>481211</v>
      </c>
      <c r="C23469" s="8">
        <v>44466.545700000002</v>
      </c>
    </row>
    <row r="23470" spans="1:3">
      <c r="A23470" s="14">
        <v>33604</v>
      </c>
      <c r="B23470" s="8">
        <v>481212</v>
      </c>
      <c r="C23470" s="8">
        <v>42816.740400000002</v>
      </c>
    </row>
    <row r="23471" spans="1:3">
      <c r="A23471" s="14">
        <v>33604</v>
      </c>
      <c r="B23471" s="8">
        <v>481219</v>
      </c>
      <c r="C23471" s="8">
        <v>39689.174899999998</v>
      </c>
    </row>
    <row r="23472" spans="1:3">
      <c r="A23472" s="14">
        <v>33604</v>
      </c>
      <c r="B23472" s="8">
        <v>482111</v>
      </c>
      <c r="C23472" s="8">
        <v>9540.6162000000004</v>
      </c>
    </row>
    <row r="23473" spans="1:3">
      <c r="A23473" s="14">
        <v>33604</v>
      </c>
      <c r="B23473" s="8">
        <v>482112</v>
      </c>
      <c r="C23473" s="8">
        <v>11783.977199999999</v>
      </c>
    </row>
    <row r="23474" spans="1:3">
      <c r="A23474" s="14">
        <v>33604</v>
      </c>
      <c r="B23474" s="8">
        <v>483111</v>
      </c>
      <c r="C23474" s="8">
        <v>8421.6398000000008</v>
      </c>
    </row>
    <row r="23475" spans="1:3">
      <c r="A23475" s="14">
        <v>33604</v>
      </c>
      <c r="B23475" s="8">
        <v>483112</v>
      </c>
      <c r="C23475" s="8">
        <v>7434.3037999999997</v>
      </c>
    </row>
    <row r="23476" spans="1:3">
      <c r="A23476" s="14">
        <v>33604</v>
      </c>
      <c r="B23476" s="8">
        <v>483113</v>
      </c>
      <c r="C23476" s="8">
        <v>6010.5140000000001</v>
      </c>
    </row>
    <row r="23477" spans="1:3">
      <c r="A23477" s="14">
        <v>33604</v>
      </c>
      <c r="B23477" s="8">
        <v>483114</v>
      </c>
      <c r="C23477" s="8">
        <v>9932.2121999999999</v>
      </c>
    </row>
    <row r="23478" spans="1:3">
      <c r="A23478" s="14">
        <v>33604</v>
      </c>
      <c r="B23478" s="8">
        <v>483211</v>
      </c>
      <c r="C23478" s="8">
        <v>8179.2272000000003</v>
      </c>
    </row>
    <row r="23479" spans="1:3">
      <c r="A23479" s="14">
        <v>33604</v>
      </c>
      <c r="B23479" s="8">
        <v>483212</v>
      </c>
      <c r="C23479" s="8">
        <v>6700.0989</v>
      </c>
    </row>
    <row r="23480" spans="1:3">
      <c r="A23480" s="14">
        <v>33604</v>
      </c>
      <c r="B23480" s="8">
        <v>484110</v>
      </c>
      <c r="C23480" s="8">
        <v>1748.4522999999999</v>
      </c>
    </row>
    <row r="23481" spans="1:3">
      <c r="A23481" s="14">
        <v>33604</v>
      </c>
      <c r="B23481" s="8">
        <v>484121</v>
      </c>
      <c r="C23481" s="8">
        <v>1201.0427</v>
      </c>
    </row>
    <row r="23482" spans="1:3">
      <c r="A23482" s="14">
        <v>33604</v>
      </c>
      <c r="B23482" s="8">
        <v>484122</v>
      </c>
      <c r="C23482" s="8">
        <v>2337.3690999999999</v>
      </c>
    </row>
    <row r="23483" spans="1:3">
      <c r="A23483" s="14">
        <v>33604</v>
      </c>
      <c r="B23483" s="8">
        <v>484210</v>
      </c>
      <c r="C23483" s="8">
        <v>734.41639999999995</v>
      </c>
    </row>
    <row r="23484" spans="1:3">
      <c r="A23484" s="14">
        <v>33604</v>
      </c>
      <c r="B23484" s="8">
        <v>484220</v>
      </c>
      <c r="C23484" s="8">
        <v>1179.9072000000001</v>
      </c>
    </row>
    <row r="23485" spans="1:3">
      <c r="A23485" s="14">
        <v>33604</v>
      </c>
      <c r="B23485" s="8">
        <v>484230</v>
      </c>
      <c r="C23485" s="8">
        <v>1737.7084</v>
      </c>
    </row>
    <row r="23486" spans="1:3">
      <c r="A23486" s="14">
        <v>33604</v>
      </c>
      <c r="B23486" s="8">
        <v>485111</v>
      </c>
      <c r="C23486" s="8">
        <v>541.0367</v>
      </c>
    </row>
    <row r="23487" spans="1:3">
      <c r="A23487" s="14">
        <v>33604</v>
      </c>
      <c r="B23487" s="8">
        <v>485112</v>
      </c>
      <c r="C23487" s="8">
        <v>735.86739999999998</v>
      </c>
    </row>
    <row r="23488" spans="1:3">
      <c r="A23488" s="14">
        <v>33604</v>
      </c>
      <c r="B23488" s="8">
        <v>485113</v>
      </c>
      <c r="C23488" s="8">
        <v>603.1771</v>
      </c>
    </row>
    <row r="23489" spans="1:3">
      <c r="A23489" s="14">
        <v>33604</v>
      </c>
      <c r="B23489" s="8">
        <v>485119</v>
      </c>
      <c r="C23489" s="8">
        <v>789.93520000000001</v>
      </c>
    </row>
    <row r="23490" spans="1:3">
      <c r="A23490" s="14">
        <v>33604</v>
      </c>
      <c r="B23490" s="8">
        <v>485210</v>
      </c>
      <c r="C23490" s="8">
        <v>458.2647</v>
      </c>
    </row>
    <row r="23491" spans="1:3">
      <c r="A23491" s="14">
        <v>33604</v>
      </c>
      <c r="B23491" s="8">
        <v>485310</v>
      </c>
      <c r="C23491" s="8">
        <v>1326.0622000000001</v>
      </c>
    </row>
    <row r="23492" spans="1:3">
      <c r="A23492" s="14">
        <v>33604</v>
      </c>
      <c r="B23492" s="8">
        <v>485320</v>
      </c>
      <c r="C23492" s="8">
        <v>5408.6733999999997</v>
      </c>
    </row>
    <row r="23493" spans="1:3">
      <c r="A23493" s="14">
        <v>33604</v>
      </c>
      <c r="B23493" s="8">
        <v>485410</v>
      </c>
      <c r="C23493" s="8">
        <v>492.68490000000003</v>
      </c>
    </row>
    <row r="23494" spans="1:3">
      <c r="A23494" s="14">
        <v>33604</v>
      </c>
      <c r="B23494" s="8">
        <v>485510</v>
      </c>
      <c r="C23494" s="8">
        <v>744.15859999999998</v>
      </c>
    </row>
    <row r="23495" spans="1:3">
      <c r="A23495" s="14">
        <v>33604</v>
      </c>
      <c r="B23495" s="8">
        <v>485991</v>
      </c>
      <c r="C23495" s="8">
        <v>1075.1282000000001</v>
      </c>
    </row>
    <row r="23496" spans="1:3">
      <c r="A23496" s="14">
        <v>33604</v>
      </c>
      <c r="B23496" s="8">
        <v>485999</v>
      </c>
      <c r="C23496" s="8">
        <v>567.07809999999995</v>
      </c>
    </row>
    <row r="23497" spans="1:3">
      <c r="A23497" s="14">
        <v>33604</v>
      </c>
      <c r="B23497" s="8">
        <v>486110</v>
      </c>
      <c r="C23497" s="8">
        <v>4441.1032999999998</v>
      </c>
    </row>
    <row r="23498" spans="1:3">
      <c r="A23498" s="14">
        <v>33604</v>
      </c>
      <c r="B23498" s="8">
        <v>486210</v>
      </c>
      <c r="C23498" s="8">
        <v>8659.0974999999999</v>
      </c>
    </row>
    <row r="23499" spans="1:3">
      <c r="A23499" s="14">
        <v>33604</v>
      </c>
      <c r="B23499" s="8">
        <v>486910</v>
      </c>
      <c r="C23499" s="8">
        <v>6188.5571</v>
      </c>
    </row>
    <row r="23500" spans="1:3">
      <c r="A23500" s="14">
        <v>33604</v>
      </c>
      <c r="B23500" s="8">
        <v>486990</v>
      </c>
      <c r="C23500" s="8">
        <v>5704.7703000000001</v>
      </c>
    </row>
    <row r="23501" spans="1:3">
      <c r="A23501" s="14">
        <v>33604</v>
      </c>
      <c r="B23501" s="8">
        <v>487110</v>
      </c>
      <c r="C23501" s="8">
        <v>676.46119999999996</v>
      </c>
    </row>
    <row r="23502" spans="1:3">
      <c r="A23502" s="14">
        <v>33604</v>
      </c>
      <c r="B23502" s="8">
        <v>487210</v>
      </c>
      <c r="C23502" s="8">
        <v>1384.5587</v>
      </c>
    </row>
    <row r="23503" spans="1:3">
      <c r="A23503" s="14">
        <v>33604</v>
      </c>
      <c r="B23503" s="8">
        <v>487990</v>
      </c>
      <c r="C23503" s="8">
        <v>836.97299999999996</v>
      </c>
    </row>
    <row r="23504" spans="1:3">
      <c r="A23504" s="14">
        <v>33604</v>
      </c>
      <c r="B23504" s="8">
        <v>488111</v>
      </c>
      <c r="C23504" s="8">
        <v>11920.2251</v>
      </c>
    </row>
    <row r="23505" spans="1:3">
      <c r="A23505" s="14">
        <v>33604</v>
      </c>
      <c r="B23505" s="8">
        <v>488119</v>
      </c>
      <c r="C23505" s="8">
        <v>3736.45</v>
      </c>
    </row>
    <row r="23506" spans="1:3">
      <c r="A23506" s="14">
        <v>33604</v>
      </c>
      <c r="B23506" s="8">
        <v>488190</v>
      </c>
      <c r="C23506" s="8">
        <v>1111.1509000000001</v>
      </c>
    </row>
    <row r="23507" spans="1:3">
      <c r="A23507" s="14">
        <v>33604</v>
      </c>
      <c r="B23507" s="8">
        <v>488210</v>
      </c>
      <c r="C23507" s="8">
        <v>1122.6333999999999</v>
      </c>
    </row>
    <row r="23508" spans="1:3">
      <c r="A23508" s="14">
        <v>33604</v>
      </c>
      <c r="B23508" s="8">
        <v>488310</v>
      </c>
      <c r="C23508" s="8">
        <v>707.16160000000002</v>
      </c>
    </row>
    <row r="23509" spans="1:3">
      <c r="A23509" s="14">
        <v>33604</v>
      </c>
      <c r="B23509" s="8">
        <v>488320</v>
      </c>
      <c r="C23509" s="8">
        <v>3176.0628999999999</v>
      </c>
    </row>
    <row r="23510" spans="1:3">
      <c r="A23510" s="14">
        <v>33604</v>
      </c>
      <c r="B23510" s="8">
        <v>488330</v>
      </c>
      <c r="C23510" s="8">
        <v>998.24260000000004</v>
      </c>
    </row>
    <row r="23511" spans="1:3">
      <c r="A23511" s="14">
        <v>33604</v>
      </c>
      <c r="B23511" s="8">
        <v>488390</v>
      </c>
      <c r="C23511" s="8">
        <v>1244.3803</v>
      </c>
    </row>
    <row r="23512" spans="1:3">
      <c r="A23512" s="14">
        <v>33604</v>
      </c>
      <c r="B23512" s="8">
        <v>488410</v>
      </c>
      <c r="C23512" s="8">
        <v>1110.2791</v>
      </c>
    </row>
    <row r="23513" spans="1:3">
      <c r="A23513" s="14">
        <v>33604</v>
      </c>
      <c r="B23513" s="8">
        <v>488490</v>
      </c>
      <c r="C23513" s="8">
        <v>650.6866</v>
      </c>
    </row>
    <row r="23514" spans="1:3">
      <c r="A23514" s="14">
        <v>33604</v>
      </c>
      <c r="B23514" s="8">
        <v>488510</v>
      </c>
      <c r="C23514" s="8">
        <v>1239.6436000000001</v>
      </c>
    </row>
    <row r="23515" spans="1:3">
      <c r="A23515" s="14">
        <v>33604</v>
      </c>
      <c r="B23515" s="8">
        <v>488991</v>
      </c>
      <c r="C23515" s="8">
        <v>1699.9801</v>
      </c>
    </row>
    <row r="23516" spans="1:3">
      <c r="A23516" s="14">
        <v>33604</v>
      </c>
      <c r="B23516" s="8">
        <v>488999</v>
      </c>
      <c r="C23516" s="8">
        <v>886.12339999999995</v>
      </c>
    </row>
    <row r="23517" spans="1:3">
      <c r="A23517" s="14">
        <v>33604</v>
      </c>
      <c r="B23517" s="8">
        <v>491110</v>
      </c>
      <c r="C23517" s="8">
        <v>1126.1244999999999</v>
      </c>
    </row>
    <row r="23518" spans="1:3">
      <c r="A23518" s="14">
        <v>33604</v>
      </c>
      <c r="B23518" s="8">
        <v>492110</v>
      </c>
      <c r="C23518" s="8">
        <v>498.0136</v>
      </c>
    </row>
    <row r="23519" spans="1:3">
      <c r="A23519" s="14">
        <v>33604</v>
      </c>
      <c r="B23519" s="8">
        <v>492210</v>
      </c>
      <c r="C23519" s="8">
        <v>588.69730000000004</v>
      </c>
    </row>
    <row r="23520" spans="1:3">
      <c r="A23520" s="14">
        <v>33604</v>
      </c>
      <c r="B23520" s="8">
        <v>493110</v>
      </c>
      <c r="C23520" s="8">
        <v>600.90139999999997</v>
      </c>
    </row>
    <row r="23521" spans="1:3">
      <c r="A23521" s="14">
        <v>33604</v>
      </c>
      <c r="B23521" s="8">
        <v>493120</v>
      </c>
      <c r="C23521" s="8">
        <v>703.74950000000001</v>
      </c>
    </row>
    <row r="23522" spans="1:3">
      <c r="A23522" s="14">
        <v>33604</v>
      </c>
      <c r="B23522" s="8">
        <v>493130</v>
      </c>
      <c r="C23522" s="8">
        <v>755.88959999999997</v>
      </c>
    </row>
    <row r="23523" spans="1:3">
      <c r="A23523" s="14">
        <v>33604</v>
      </c>
      <c r="B23523" s="8">
        <v>493190</v>
      </c>
      <c r="C23523" s="8">
        <v>1373.2363</v>
      </c>
    </row>
    <row r="23524" spans="1:3">
      <c r="A23524" s="14">
        <v>33604</v>
      </c>
      <c r="B23524" s="8">
        <v>511110</v>
      </c>
      <c r="C23524" s="8">
        <v>313.42809999999997</v>
      </c>
    </row>
    <row r="23525" spans="1:3">
      <c r="A23525" s="14">
        <v>33604</v>
      </c>
      <c r="B23525" s="8">
        <v>511130</v>
      </c>
      <c r="C23525" s="8">
        <v>303.4074</v>
      </c>
    </row>
    <row r="23526" spans="1:3">
      <c r="A23526" s="14">
        <v>33604</v>
      </c>
      <c r="B23526" s="8">
        <v>511191</v>
      </c>
      <c r="C23526" s="8">
        <v>375.44690000000003</v>
      </c>
    </row>
    <row r="23527" spans="1:3">
      <c r="A23527" s="14">
        <v>33604</v>
      </c>
      <c r="B23527" s="8">
        <v>511199</v>
      </c>
      <c r="C23527" s="8">
        <v>232.18969999999999</v>
      </c>
    </row>
    <row r="23528" spans="1:3">
      <c r="A23528" s="14">
        <v>33604</v>
      </c>
      <c r="B23528" s="8">
        <v>511210</v>
      </c>
      <c r="C23528" s="8">
        <v>359.59949999999998</v>
      </c>
    </row>
    <row r="23529" spans="1:3">
      <c r="A23529" s="14">
        <v>33604</v>
      </c>
      <c r="B23529" s="8">
        <v>512110</v>
      </c>
      <c r="C23529" s="8">
        <v>694.7971</v>
      </c>
    </row>
    <row r="23530" spans="1:3">
      <c r="A23530" s="14">
        <v>33604</v>
      </c>
      <c r="B23530" s="8">
        <v>512120</v>
      </c>
      <c r="C23530" s="8">
        <v>471.1558</v>
      </c>
    </row>
    <row r="23531" spans="1:3">
      <c r="A23531" s="14">
        <v>33604</v>
      </c>
      <c r="B23531" s="8">
        <v>512191</v>
      </c>
      <c r="C23531" s="8">
        <v>265.90140000000002</v>
      </c>
    </row>
    <row r="23532" spans="1:3">
      <c r="A23532" s="14">
        <v>33604</v>
      </c>
      <c r="B23532" s="8">
        <v>512199</v>
      </c>
      <c r="C23532" s="8">
        <v>244.30439999999999</v>
      </c>
    </row>
    <row r="23533" spans="1:3">
      <c r="A23533" s="14">
        <v>33604</v>
      </c>
      <c r="B23533" s="8">
        <v>512210</v>
      </c>
      <c r="C23533" s="8">
        <v>2290.1862999999998</v>
      </c>
    </row>
    <row r="23534" spans="1:3">
      <c r="A23534" s="14">
        <v>33604</v>
      </c>
      <c r="B23534" s="8">
        <v>512230</v>
      </c>
      <c r="C23534" s="8">
        <v>923.7029</v>
      </c>
    </row>
    <row r="23535" spans="1:3">
      <c r="A23535" s="14">
        <v>33604</v>
      </c>
      <c r="B23535" s="8">
        <v>515111</v>
      </c>
      <c r="C23535" s="8">
        <v>19350.258000000002</v>
      </c>
    </row>
    <row r="23536" spans="1:3">
      <c r="A23536" s="14">
        <v>33604</v>
      </c>
      <c r="B23536" s="8">
        <v>515112</v>
      </c>
      <c r="C23536" s="8">
        <v>39108.541400000002</v>
      </c>
    </row>
    <row r="23537" spans="1:3">
      <c r="A23537" s="14">
        <v>33604</v>
      </c>
      <c r="B23537" s="8">
        <v>515120</v>
      </c>
      <c r="C23537" s="8">
        <v>9884.8243999999995</v>
      </c>
    </row>
    <row r="23538" spans="1:3">
      <c r="A23538" s="14">
        <v>33604</v>
      </c>
      <c r="B23538" s="8">
        <v>515210</v>
      </c>
      <c r="C23538" s="8">
        <v>204.52590000000001</v>
      </c>
    </row>
    <row r="23539" spans="1:3">
      <c r="A23539" s="14">
        <v>33604</v>
      </c>
      <c r="B23539" s="8">
        <v>517110</v>
      </c>
      <c r="C23539" s="8">
        <v>662.03610000000003</v>
      </c>
    </row>
    <row r="23540" spans="1:3">
      <c r="A23540" s="14">
        <v>33604</v>
      </c>
      <c r="B23540" s="8">
        <v>517410</v>
      </c>
      <c r="C23540" s="8">
        <v>1186.7092</v>
      </c>
    </row>
    <row r="23541" spans="1:3">
      <c r="A23541" s="14">
        <v>33604</v>
      </c>
      <c r="B23541" s="8">
        <v>517911</v>
      </c>
      <c r="C23541" s="8">
        <v>10619.6729</v>
      </c>
    </row>
    <row r="23542" spans="1:3">
      <c r="A23542" s="14">
        <v>33604</v>
      </c>
      <c r="B23542" s="8">
        <v>517919</v>
      </c>
      <c r="C23542" s="8">
        <v>3934.1840000000002</v>
      </c>
    </row>
    <row r="23543" spans="1:3">
      <c r="A23543" s="14">
        <v>33604</v>
      </c>
      <c r="B23543" s="8">
        <v>518210</v>
      </c>
      <c r="C23543" s="8">
        <v>276.9316</v>
      </c>
    </row>
    <row r="23544" spans="1:3">
      <c r="A23544" s="14">
        <v>33604</v>
      </c>
      <c r="B23544" s="8">
        <v>519110</v>
      </c>
      <c r="C23544" s="8">
        <v>396.5093</v>
      </c>
    </row>
    <row r="23545" spans="1:3">
      <c r="A23545" s="14">
        <v>33604</v>
      </c>
      <c r="B23545" s="8">
        <v>519120</v>
      </c>
      <c r="C23545" s="8">
        <v>339.83819999999997</v>
      </c>
    </row>
    <row r="23546" spans="1:3">
      <c r="A23546" s="14">
        <v>33604</v>
      </c>
      <c r="B23546" s="8">
        <v>519130</v>
      </c>
      <c r="C23546" s="8">
        <v>411.1087</v>
      </c>
    </row>
    <row r="23547" spans="1:3">
      <c r="A23547" s="14">
        <v>33604</v>
      </c>
      <c r="B23547" s="8">
        <v>519190</v>
      </c>
      <c r="C23547" s="8">
        <v>322.60250000000002</v>
      </c>
    </row>
    <row r="23548" spans="1:3">
      <c r="A23548" s="14">
        <v>33604</v>
      </c>
      <c r="B23548" s="8">
        <v>521110</v>
      </c>
      <c r="C23548" s="8">
        <v>624.97289999999998</v>
      </c>
    </row>
    <row r="23549" spans="1:3">
      <c r="A23549" s="14">
        <v>33604</v>
      </c>
      <c r="B23549" s="8">
        <v>522110</v>
      </c>
      <c r="C23549" s="8">
        <v>3337.8834999999999</v>
      </c>
    </row>
    <row r="23550" spans="1:3">
      <c r="A23550" s="14">
        <v>33604</v>
      </c>
      <c r="B23550" s="8">
        <v>522120</v>
      </c>
      <c r="C23550" s="8">
        <v>3406.2174</v>
      </c>
    </row>
    <row r="23551" spans="1:3">
      <c r="A23551" s="14">
        <v>33604</v>
      </c>
      <c r="B23551" s="8">
        <v>522130</v>
      </c>
      <c r="C23551" s="8">
        <v>26573.142500000002</v>
      </c>
    </row>
    <row r="23552" spans="1:3">
      <c r="A23552" s="14">
        <v>33604</v>
      </c>
      <c r="B23552" s="8">
        <v>522190</v>
      </c>
      <c r="C23552" s="8">
        <v>490.98160000000001</v>
      </c>
    </row>
    <row r="23553" spans="1:3">
      <c r="A23553" s="14">
        <v>33604</v>
      </c>
      <c r="B23553" s="8">
        <v>522210</v>
      </c>
      <c r="C23553" s="8">
        <v>527.29909999999995</v>
      </c>
    </row>
    <row r="23554" spans="1:3">
      <c r="A23554" s="14">
        <v>33604</v>
      </c>
      <c r="B23554" s="8">
        <v>522220</v>
      </c>
      <c r="C23554" s="8">
        <v>669.78949999999998</v>
      </c>
    </row>
    <row r="23555" spans="1:3">
      <c r="A23555" s="14">
        <v>33604</v>
      </c>
      <c r="B23555" s="8">
        <v>522291</v>
      </c>
      <c r="C23555" s="8">
        <v>5347.3998000000001</v>
      </c>
    </row>
    <row r="23556" spans="1:3">
      <c r="A23556" s="14">
        <v>33604</v>
      </c>
      <c r="B23556" s="8">
        <v>522292</v>
      </c>
      <c r="C23556" s="8">
        <v>403.07339999999999</v>
      </c>
    </row>
    <row r="23557" spans="1:3">
      <c r="A23557" s="14">
        <v>33604</v>
      </c>
      <c r="B23557" s="8">
        <v>522293</v>
      </c>
      <c r="C23557" s="8">
        <v>774.71759999999995</v>
      </c>
    </row>
    <row r="23558" spans="1:3">
      <c r="A23558" s="14">
        <v>33604</v>
      </c>
      <c r="B23558" s="8">
        <v>522294</v>
      </c>
      <c r="C23558" s="8">
        <v>511.3913</v>
      </c>
    </row>
    <row r="23559" spans="1:3">
      <c r="A23559" s="14">
        <v>33604</v>
      </c>
      <c r="B23559" s="8">
        <v>522298</v>
      </c>
      <c r="C23559" s="8">
        <v>474.68349999999998</v>
      </c>
    </row>
    <row r="23560" spans="1:3">
      <c r="A23560" s="14">
        <v>33604</v>
      </c>
      <c r="B23560" s="8">
        <v>522310</v>
      </c>
      <c r="C23560" s="8">
        <v>615.38940000000002</v>
      </c>
    </row>
    <row r="23561" spans="1:3">
      <c r="A23561" s="14">
        <v>33604</v>
      </c>
      <c r="B23561" s="8">
        <v>522320</v>
      </c>
      <c r="C23561" s="8">
        <v>577.69680000000005</v>
      </c>
    </row>
    <row r="23562" spans="1:3">
      <c r="A23562" s="14">
        <v>33604</v>
      </c>
      <c r="B23562" s="8">
        <v>522390</v>
      </c>
      <c r="C23562" s="8">
        <v>549.97050000000002</v>
      </c>
    </row>
    <row r="23563" spans="1:3">
      <c r="A23563" s="14">
        <v>33604</v>
      </c>
      <c r="B23563" s="8">
        <v>523110</v>
      </c>
      <c r="C23563" s="8">
        <v>674.21900000000005</v>
      </c>
    </row>
    <row r="23564" spans="1:3">
      <c r="A23564" s="14">
        <v>33604</v>
      </c>
      <c r="B23564" s="8">
        <v>523120</v>
      </c>
      <c r="C23564" s="8">
        <v>10453.8133</v>
      </c>
    </row>
    <row r="23565" spans="1:3">
      <c r="A23565" s="14">
        <v>33604</v>
      </c>
      <c r="B23565" s="8">
        <v>523130</v>
      </c>
      <c r="C23565" s="8">
        <v>1162.4104</v>
      </c>
    </row>
    <row r="23566" spans="1:3">
      <c r="A23566" s="14">
        <v>33604</v>
      </c>
      <c r="B23566" s="8">
        <v>523140</v>
      </c>
      <c r="C23566" s="8">
        <v>381.87470000000002</v>
      </c>
    </row>
    <row r="23567" spans="1:3">
      <c r="A23567" s="14">
        <v>33604</v>
      </c>
      <c r="B23567" s="8">
        <v>523210</v>
      </c>
      <c r="C23567" s="8">
        <v>498.4255</v>
      </c>
    </row>
    <row r="23568" spans="1:3">
      <c r="A23568" s="14">
        <v>33604</v>
      </c>
      <c r="B23568" s="8">
        <v>523910</v>
      </c>
      <c r="C23568" s="8">
        <v>389.45119999999997</v>
      </c>
    </row>
    <row r="23569" spans="1:3">
      <c r="A23569" s="14">
        <v>33604</v>
      </c>
      <c r="B23569" s="8">
        <v>523920</v>
      </c>
      <c r="C23569" s="8">
        <v>18119.2281</v>
      </c>
    </row>
    <row r="23570" spans="1:3">
      <c r="A23570" s="14">
        <v>33604</v>
      </c>
      <c r="B23570" s="8">
        <v>523930</v>
      </c>
      <c r="C23570" s="8">
        <v>5329.0043999999998</v>
      </c>
    </row>
    <row r="23571" spans="1:3">
      <c r="A23571" s="14">
        <v>33604</v>
      </c>
      <c r="B23571" s="8">
        <v>523991</v>
      </c>
      <c r="C23571" s="8">
        <v>709.27049999999997</v>
      </c>
    </row>
    <row r="23572" spans="1:3">
      <c r="A23572" s="14">
        <v>33604</v>
      </c>
      <c r="B23572" s="8">
        <v>523999</v>
      </c>
      <c r="C23572" s="8">
        <v>1141.4345000000001</v>
      </c>
    </row>
    <row r="23573" spans="1:3">
      <c r="A23573" s="14">
        <v>33604</v>
      </c>
      <c r="B23573" s="8">
        <v>524113</v>
      </c>
      <c r="C23573" s="8">
        <v>7295.7812000000004</v>
      </c>
    </row>
    <row r="23574" spans="1:3">
      <c r="A23574" s="14">
        <v>33604</v>
      </c>
      <c r="B23574" s="8">
        <v>524114</v>
      </c>
      <c r="C23574" s="8">
        <v>8768.2646000000004</v>
      </c>
    </row>
    <row r="23575" spans="1:3">
      <c r="A23575" s="14">
        <v>33604</v>
      </c>
      <c r="B23575" s="8">
        <v>524126</v>
      </c>
      <c r="C23575" s="8">
        <v>8216.6764000000003</v>
      </c>
    </row>
    <row r="23576" spans="1:3">
      <c r="A23576" s="14">
        <v>33604</v>
      </c>
      <c r="B23576" s="8">
        <v>524127</v>
      </c>
      <c r="C23576" s="8">
        <v>10310.5839</v>
      </c>
    </row>
    <row r="23577" spans="1:3">
      <c r="A23577" s="14">
        <v>33604</v>
      </c>
      <c r="B23577" s="8">
        <v>524128</v>
      </c>
      <c r="C23577" s="8">
        <v>10601.779699999999</v>
      </c>
    </row>
    <row r="23578" spans="1:3">
      <c r="A23578" s="14">
        <v>33604</v>
      </c>
      <c r="B23578" s="8">
        <v>524130</v>
      </c>
      <c r="C23578" s="8">
        <v>10588.4282</v>
      </c>
    </row>
    <row r="23579" spans="1:3">
      <c r="A23579" s="14">
        <v>33604</v>
      </c>
      <c r="B23579" s="8">
        <v>524210</v>
      </c>
      <c r="C23579" s="8">
        <v>480.73630000000003</v>
      </c>
    </row>
    <row r="23580" spans="1:3">
      <c r="A23580" s="14">
        <v>33604</v>
      </c>
      <c r="B23580" s="8">
        <v>524291</v>
      </c>
      <c r="C23580" s="8">
        <v>562.34820000000002</v>
      </c>
    </row>
    <row r="23581" spans="1:3">
      <c r="A23581" s="14">
        <v>33604</v>
      </c>
      <c r="B23581" s="8">
        <v>524292</v>
      </c>
      <c r="C23581" s="8">
        <v>755.58759999999995</v>
      </c>
    </row>
    <row r="23582" spans="1:3">
      <c r="A23582" s="14">
        <v>33604</v>
      </c>
      <c r="B23582" s="8">
        <v>524298</v>
      </c>
      <c r="C23582" s="8">
        <v>883.33619999999996</v>
      </c>
    </row>
    <row r="23583" spans="1:3">
      <c r="A23583" s="14">
        <v>33604</v>
      </c>
      <c r="B23583" s="8">
        <v>525110</v>
      </c>
      <c r="C23583" s="8">
        <v>3625.4758999999999</v>
      </c>
    </row>
    <row r="23584" spans="1:3">
      <c r="A23584" s="14">
        <v>33604</v>
      </c>
      <c r="B23584" s="8">
        <v>525120</v>
      </c>
      <c r="C23584" s="8">
        <v>758.12220000000002</v>
      </c>
    </row>
    <row r="23585" spans="1:3">
      <c r="A23585" s="14">
        <v>33604</v>
      </c>
      <c r="B23585" s="8">
        <v>525190</v>
      </c>
      <c r="C23585" s="8">
        <v>808.99480000000005</v>
      </c>
    </row>
    <row r="23586" spans="1:3">
      <c r="A23586" s="14">
        <v>33604</v>
      </c>
      <c r="B23586" s="8">
        <v>525910</v>
      </c>
      <c r="C23586" s="8">
        <v>1044.4519</v>
      </c>
    </row>
    <row r="23587" spans="1:3">
      <c r="A23587" s="14">
        <v>33604</v>
      </c>
      <c r="B23587" s="8">
        <v>525920</v>
      </c>
      <c r="C23587" s="8">
        <v>679.33360000000005</v>
      </c>
    </row>
    <row r="23588" spans="1:3">
      <c r="A23588" s="14">
        <v>33604</v>
      </c>
      <c r="B23588" s="8">
        <v>525990</v>
      </c>
      <c r="C23588" s="8">
        <v>458.85890000000001</v>
      </c>
    </row>
    <row r="23589" spans="1:3">
      <c r="A23589" s="14">
        <v>33604</v>
      </c>
      <c r="B23589" s="8">
        <v>531110</v>
      </c>
      <c r="C23589" s="8">
        <v>271.4699</v>
      </c>
    </row>
    <row r="23590" spans="1:3">
      <c r="A23590" s="14">
        <v>33604</v>
      </c>
      <c r="B23590" s="8">
        <v>531120</v>
      </c>
      <c r="C23590" s="8">
        <v>272.69979999999998</v>
      </c>
    </row>
    <row r="23591" spans="1:3">
      <c r="A23591" s="14">
        <v>33604</v>
      </c>
      <c r="B23591" s="8">
        <v>531130</v>
      </c>
      <c r="C23591" s="8">
        <v>247.71809999999999</v>
      </c>
    </row>
    <row r="23592" spans="1:3">
      <c r="A23592" s="14">
        <v>33604</v>
      </c>
      <c r="B23592" s="8">
        <v>531190</v>
      </c>
      <c r="C23592" s="8">
        <v>432.81819999999999</v>
      </c>
    </row>
    <row r="23593" spans="1:3">
      <c r="A23593" s="14">
        <v>33604</v>
      </c>
      <c r="B23593" s="8">
        <v>531210</v>
      </c>
      <c r="C23593" s="8">
        <v>179.10130000000001</v>
      </c>
    </row>
    <row r="23594" spans="1:3">
      <c r="A23594" s="14">
        <v>33604</v>
      </c>
      <c r="B23594" s="8">
        <v>531311</v>
      </c>
      <c r="C23594" s="8">
        <v>309.16879999999998</v>
      </c>
    </row>
    <row r="23595" spans="1:3">
      <c r="A23595" s="14">
        <v>33604</v>
      </c>
      <c r="B23595" s="8">
        <v>531312</v>
      </c>
      <c r="C23595" s="8">
        <v>364.15809999999999</v>
      </c>
    </row>
    <row r="23596" spans="1:3">
      <c r="A23596" s="14">
        <v>33604</v>
      </c>
      <c r="B23596" s="8">
        <v>531320</v>
      </c>
      <c r="C23596" s="8">
        <v>289.00540000000001</v>
      </c>
    </row>
    <row r="23597" spans="1:3">
      <c r="A23597" s="14">
        <v>33604</v>
      </c>
      <c r="B23597" s="8">
        <v>531390</v>
      </c>
      <c r="C23597" s="8">
        <v>418.3254</v>
      </c>
    </row>
    <row r="23598" spans="1:3">
      <c r="A23598" s="14">
        <v>33604</v>
      </c>
      <c r="B23598" s="8">
        <v>532112</v>
      </c>
      <c r="C23598" s="8">
        <v>202.63140000000001</v>
      </c>
    </row>
    <row r="23599" spans="1:3">
      <c r="A23599" s="14">
        <v>33604</v>
      </c>
      <c r="B23599" s="8">
        <v>532291</v>
      </c>
      <c r="C23599" s="8">
        <v>275.26420000000002</v>
      </c>
    </row>
    <row r="23600" spans="1:3">
      <c r="A23600" s="14">
        <v>33604</v>
      </c>
      <c r="B23600" s="8">
        <v>532411</v>
      </c>
      <c r="C23600" s="8">
        <v>340.04300000000001</v>
      </c>
    </row>
    <row r="23601" spans="1:3">
      <c r="A23601" s="14">
        <v>33604</v>
      </c>
      <c r="B23601" s="8">
        <v>541110</v>
      </c>
      <c r="C23601" s="8">
        <v>290.55160000000001</v>
      </c>
    </row>
    <row r="23602" spans="1:3">
      <c r="A23602" s="14">
        <v>33604</v>
      </c>
      <c r="B23602" s="8">
        <v>541120</v>
      </c>
      <c r="C23602" s="8">
        <v>341.45519999999999</v>
      </c>
    </row>
    <row r="23603" spans="1:3">
      <c r="A23603" s="14">
        <v>33604</v>
      </c>
      <c r="B23603" s="8">
        <v>541191</v>
      </c>
      <c r="C23603" s="8">
        <v>2548.5848000000001</v>
      </c>
    </row>
    <row r="23604" spans="1:3">
      <c r="A23604" s="14">
        <v>33604</v>
      </c>
      <c r="B23604" s="8">
        <v>541199</v>
      </c>
      <c r="C23604" s="8">
        <v>2067.4160999999999</v>
      </c>
    </row>
    <row r="23605" spans="1:3">
      <c r="A23605" s="14">
        <v>33604</v>
      </c>
      <c r="B23605" s="8">
        <v>541211</v>
      </c>
      <c r="C23605" s="8">
        <v>317.72789999999998</v>
      </c>
    </row>
    <row r="23606" spans="1:3">
      <c r="A23606" s="14">
        <v>33604</v>
      </c>
      <c r="B23606" s="8">
        <v>541213</v>
      </c>
      <c r="C23606" s="8">
        <v>789.98389999999995</v>
      </c>
    </row>
    <row r="23607" spans="1:3">
      <c r="A23607" s="14">
        <v>33604</v>
      </c>
      <c r="B23607" s="8">
        <v>541214</v>
      </c>
      <c r="C23607" s="8">
        <v>892.02589999999998</v>
      </c>
    </row>
    <row r="23608" spans="1:3">
      <c r="A23608" s="14">
        <v>33604</v>
      </c>
      <c r="B23608" s="8">
        <v>541219</v>
      </c>
      <c r="C23608" s="8">
        <v>381.50020000000001</v>
      </c>
    </row>
    <row r="23609" spans="1:3">
      <c r="A23609" s="14">
        <v>33604</v>
      </c>
      <c r="B23609" s="8">
        <v>541310</v>
      </c>
      <c r="C23609" s="8">
        <v>2650.1808999999998</v>
      </c>
    </row>
    <row r="23610" spans="1:3">
      <c r="A23610" s="14">
        <v>33604</v>
      </c>
      <c r="B23610" s="8">
        <v>541320</v>
      </c>
      <c r="C23610" s="8">
        <v>415.27800000000002</v>
      </c>
    </row>
    <row r="23611" spans="1:3">
      <c r="A23611" s="14">
        <v>33604</v>
      </c>
      <c r="B23611" s="8">
        <v>541330</v>
      </c>
      <c r="C23611" s="8">
        <v>20135.3878</v>
      </c>
    </row>
    <row r="23612" spans="1:3">
      <c r="A23612" s="14">
        <v>33604</v>
      </c>
      <c r="B23612" s="8">
        <v>541340</v>
      </c>
      <c r="C23612" s="8">
        <v>420.87700000000001</v>
      </c>
    </row>
    <row r="23613" spans="1:3">
      <c r="A23613" s="14">
        <v>33604</v>
      </c>
      <c r="B23613" s="8">
        <v>541350</v>
      </c>
      <c r="C23613" s="8">
        <v>393.11070000000001</v>
      </c>
    </row>
    <row r="23614" spans="1:3">
      <c r="A23614" s="14">
        <v>33604</v>
      </c>
      <c r="B23614" s="8">
        <v>541360</v>
      </c>
      <c r="C23614" s="8">
        <v>475.51859999999999</v>
      </c>
    </row>
    <row r="23615" spans="1:3">
      <c r="A23615" s="14">
        <v>33604</v>
      </c>
      <c r="B23615" s="8">
        <v>541370</v>
      </c>
      <c r="C23615" s="8">
        <v>481.8211</v>
      </c>
    </row>
    <row r="23616" spans="1:3">
      <c r="A23616" s="14">
        <v>33604</v>
      </c>
      <c r="B23616" s="8">
        <v>541380</v>
      </c>
      <c r="C23616" s="8">
        <v>22281.322</v>
      </c>
    </row>
    <row r="23617" spans="1:3">
      <c r="A23617" s="14">
        <v>33604</v>
      </c>
      <c r="B23617" s="8">
        <v>541410</v>
      </c>
      <c r="C23617" s="8">
        <v>523.08500000000004</v>
      </c>
    </row>
    <row r="23618" spans="1:3">
      <c r="A23618" s="14">
        <v>33604</v>
      </c>
      <c r="B23618" s="8">
        <v>541420</v>
      </c>
      <c r="C23618" s="8">
        <v>375.4889</v>
      </c>
    </row>
    <row r="23619" spans="1:3">
      <c r="A23619" s="14">
        <v>33604</v>
      </c>
      <c r="B23619" s="8">
        <v>541430</v>
      </c>
      <c r="C23619" s="8">
        <v>467.5992</v>
      </c>
    </row>
    <row r="23620" spans="1:3">
      <c r="A23620" s="14">
        <v>33604</v>
      </c>
      <c r="B23620" s="8">
        <v>541490</v>
      </c>
      <c r="C23620" s="8">
        <v>392.5883</v>
      </c>
    </row>
    <row r="23621" spans="1:3">
      <c r="A23621" s="14">
        <v>33604</v>
      </c>
      <c r="B23621" s="8">
        <v>541511</v>
      </c>
      <c r="C23621" s="8">
        <v>534.49369999999999</v>
      </c>
    </row>
    <row r="23622" spans="1:3">
      <c r="A23622" s="14">
        <v>33604</v>
      </c>
      <c r="B23622" s="8">
        <v>541512</v>
      </c>
      <c r="C23622" s="8">
        <v>458.85090000000002</v>
      </c>
    </row>
    <row r="23623" spans="1:3">
      <c r="A23623" s="14">
        <v>33604</v>
      </c>
      <c r="B23623" s="8">
        <v>541513</v>
      </c>
      <c r="C23623" s="8">
        <v>490.36680000000001</v>
      </c>
    </row>
    <row r="23624" spans="1:3">
      <c r="A23624" s="14">
        <v>33604</v>
      </c>
      <c r="B23624" s="8">
        <v>541519</v>
      </c>
      <c r="C23624" s="8">
        <v>538.75940000000003</v>
      </c>
    </row>
    <row r="23625" spans="1:3">
      <c r="A23625" s="14">
        <v>33604</v>
      </c>
      <c r="B23625" s="8">
        <v>541611</v>
      </c>
      <c r="C23625" s="8">
        <v>656.49459999999999</v>
      </c>
    </row>
    <row r="23626" spans="1:3">
      <c r="A23626" s="14">
        <v>33604</v>
      </c>
      <c r="B23626" s="8">
        <v>541612</v>
      </c>
      <c r="C23626" s="8">
        <v>572.22429999999997</v>
      </c>
    </row>
    <row r="23627" spans="1:3">
      <c r="A23627" s="14">
        <v>33604</v>
      </c>
      <c r="B23627" s="8">
        <v>541613</v>
      </c>
      <c r="C23627" s="8">
        <v>511.2869</v>
      </c>
    </row>
    <row r="23628" spans="1:3">
      <c r="A23628" s="14">
        <v>33604</v>
      </c>
      <c r="B23628" s="8">
        <v>541614</v>
      </c>
      <c r="C23628" s="8">
        <v>1012.3539</v>
      </c>
    </row>
    <row r="23629" spans="1:3">
      <c r="A23629" s="14">
        <v>33604</v>
      </c>
      <c r="B23629" s="8">
        <v>541618</v>
      </c>
      <c r="C23629" s="8">
        <v>850.78390000000002</v>
      </c>
    </row>
    <row r="23630" spans="1:3">
      <c r="A23630" s="14">
        <v>33604</v>
      </c>
      <c r="B23630" s="8">
        <v>541620</v>
      </c>
      <c r="C23630" s="8">
        <v>467.83159999999998</v>
      </c>
    </row>
    <row r="23631" spans="1:3">
      <c r="A23631" s="14">
        <v>33604</v>
      </c>
      <c r="B23631" s="8">
        <v>541690</v>
      </c>
      <c r="C23631" s="8">
        <v>424.69150000000002</v>
      </c>
    </row>
    <row r="23632" spans="1:3">
      <c r="A23632" s="14">
        <v>33604</v>
      </c>
      <c r="B23632" s="8">
        <v>541711</v>
      </c>
      <c r="C23632" s="8">
        <v>947.55799999999999</v>
      </c>
    </row>
    <row r="23633" spans="1:3">
      <c r="A23633" s="14">
        <v>33604</v>
      </c>
      <c r="B23633" s="8">
        <v>541712</v>
      </c>
      <c r="C23633" s="8">
        <v>800.97649999999999</v>
      </c>
    </row>
    <row r="23634" spans="1:3">
      <c r="A23634" s="14">
        <v>33604</v>
      </c>
      <c r="B23634" s="8">
        <v>541720</v>
      </c>
      <c r="C23634" s="8">
        <v>397.83699999999999</v>
      </c>
    </row>
    <row r="23635" spans="1:3">
      <c r="A23635" s="14">
        <v>33604</v>
      </c>
      <c r="B23635" s="8">
        <v>541810</v>
      </c>
      <c r="C23635" s="8">
        <v>2118.8899000000001</v>
      </c>
    </row>
    <row r="23636" spans="1:3">
      <c r="A23636" s="14">
        <v>33604</v>
      </c>
      <c r="B23636" s="8">
        <v>541820</v>
      </c>
      <c r="C23636" s="8">
        <v>306.46710000000002</v>
      </c>
    </row>
    <row r="23637" spans="1:3">
      <c r="A23637" s="14">
        <v>33604</v>
      </c>
      <c r="B23637" s="8">
        <v>541830</v>
      </c>
      <c r="C23637" s="8">
        <v>288.51440000000002</v>
      </c>
    </row>
    <row r="23638" spans="1:3">
      <c r="A23638" s="14">
        <v>33604</v>
      </c>
      <c r="B23638" s="8">
        <v>541840</v>
      </c>
      <c r="C23638" s="8">
        <v>2253.1615999999999</v>
      </c>
    </row>
    <row r="23639" spans="1:3">
      <c r="A23639" s="14">
        <v>33604</v>
      </c>
      <c r="B23639" s="8">
        <v>541850</v>
      </c>
      <c r="C23639" s="8">
        <v>471.6986</v>
      </c>
    </row>
    <row r="23640" spans="1:3">
      <c r="A23640" s="14">
        <v>33604</v>
      </c>
      <c r="B23640" s="8">
        <v>541860</v>
      </c>
      <c r="C23640" s="8">
        <v>583.39229999999998</v>
      </c>
    </row>
    <row r="23641" spans="1:3">
      <c r="A23641" s="14">
        <v>33604</v>
      </c>
      <c r="B23641" s="8">
        <v>541870</v>
      </c>
      <c r="C23641" s="8">
        <v>271.24059999999997</v>
      </c>
    </row>
    <row r="23642" spans="1:3">
      <c r="A23642" s="14">
        <v>33604</v>
      </c>
      <c r="B23642" s="8">
        <v>541890</v>
      </c>
      <c r="C23642" s="8">
        <v>287.85969999999998</v>
      </c>
    </row>
    <row r="23643" spans="1:3">
      <c r="A23643" s="14">
        <v>33604</v>
      </c>
      <c r="B23643" s="8">
        <v>541910</v>
      </c>
      <c r="C23643" s="8">
        <v>322.10969999999998</v>
      </c>
    </row>
    <row r="23644" spans="1:3">
      <c r="A23644" s="14">
        <v>33604</v>
      </c>
      <c r="B23644" s="8">
        <v>541921</v>
      </c>
      <c r="C23644" s="8">
        <v>425.721</v>
      </c>
    </row>
    <row r="23645" spans="1:3">
      <c r="A23645" s="14">
        <v>33604</v>
      </c>
      <c r="B23645" s="8">
        <v>541922</v>
      </c>
      <c r="C23645" s="8">
        <v>518.30190000000005</v>
      </c>
    </row>
    <row r="23646" spans="1:3">
      <c r="A23646" s="14">
        <v>33604</v>
      </c>
      <c r="B23646" s="8">
        <v>541930</v>
      </c>
      <c r="C23646" s="8">
        <v>744.13520000000005</v>
      </c>
    </row>
    <row r="23647" spans="1:3">
      <c r="A23647" s="14">
        <v>33604</v>
      </c>
      <c r="B23647" s="8">
        <v>541940</v>
      </c>
      <c r="C23647" s="8">
        <v>10170.9768</v>
      </c>
    </row>
    <row r="23648" spans="1:3">
      <c r="A23648" s="14">
        <v>33604</v>
      </c>
      <c r="B23648" s="8">
        <v>541990</v>
      </c>
      <c r="C23648" s="8">
        <v>345.33890000000002</v>
      </c>
    </row>
    <row r="23649" spans="1:3">
      <c r="A23649" s="14">
        <v>33604</v>
      </c>
      <c r="B23649" s="8">
        <v>551111</v>
      </c>
      <c r="C23649" s="8">
        <v>422.01119999999997</v>
      </c>
    </row>
    <row r="23650" spans="1:3">
      <c r="A23650" s="14">
        <v>33604</v>
      </c>
      <c r="B23650" s="8">
        <v>551112</v>
      </c>
      <c r="C23650" s="8">
        <v>510.26080000000002</v>
      </c>
    </row>
    <row r="23651" spans="1:3">
      <c r="A23651" s="14">
        <v>33604</v>
      </c>
      <c r="B23651" s="8">
        <v>551114</v>
      </c>
      <c r="C23651" s="8">
        <v>416.983</v>
      </c>
    </row>
    <row r="23652" spans="1:3">
      <c r="A23652" s="14">
        <v>33604</v>
      </c>
      <c r="B23652" s="8">
        <v>561110</v>
      </c>
      <c r="C23652" s="8">
        <v>806.9443</v>
      </c>
    </row>
    <row r="23653" spans="1:3">
      <c r="A23653" s="14">
        <v>33604</v>
      </c>
      <c r="B23653" s="8">
        <v>561210</v>
      </c>
      <c r="C23653" s="8">
        <v>758.26790000000005</v>
      </c>
    </row>
    <row r="23654" spans="1:3">
      <c r="A23654" s="14">
        <v>33604</v>
      </c>
      <c r="B23654" s="8">
        <v>561311</v>
      </c>
      <c r="C23654" s="8">
        <v>22917.221000000001</v>
      </c>
    </row>
    <row r="23655" spans="1:3">
      <c r="A23655" s="14">
        <v>33604</v>
      </c>
      <c r="B23655" s="8">
        <v>561312</v>
      </c>
      <c r="C23655" s="8">
        <v>29235.464800000002</v>
      </c>
    </row>
    <row r="23656" spans="1:3">
      <c r="A23656" s="14">
        <v>33604</v>
      </c>
      <c r="B23656" s="8">
        <v>561320</v>
      </c>
      <c r="C23656" s="8">
        <v>28485.692599999998</v>
      </c>
    </row>
    <row r="23657" spans="1:3">
      <c r="A23657" s="14">
        <v>33604</v>
      </c>
      <c r="B23657" s="8">
        <v>561330</v>
      </c>
      <c r="C23657" s="8">
        <v>27077.565299999998</v>
      </c>
    </row>
    <row r="23658" spans="1:3">
      <c r="A23658" s="14">
        <v>33604</v>
      </c>
      <c r="B23658" s="8">
        <v>561410</v>
      </c>
      <c r="C23658" s="8">
        <v>1960.056</v>
      </c>
    </row>
    <row r="23659" spans="1:3">
      <c r="A23659" s="14">
        <v>33604</v>
      </c>
      <c r="B23659" s="8">
        <v>561421</v>
      </c>
      <c r="C23659" s="8">
        <v>1234.2843</v>
      </c>
    </row>
    <row r="23660" spans="1:3">
      <c r="A23660" s="14">
        <v>33604</v>
      </c>
      <c r="B23660" s="8">
        <v>561422</v>
      </c>
      <c r="C23660" s="8">
        <v>1252.1098999999999</v>
      </c>
    </row>
    <row r="23661" spans="1:3">
      <c r="A23661" s="14">
        <v>33604</v>
      </c>
      <c r="B23661" s="8">
        <v>561431</v>
      </c>
      <c r="C23661" s="8">
        <v>1151.8585</v>
      </c>
    </row>
    <row r="23662" spans="1:3">
      <c r="A23662" s="14">
        <v>33604</v>
      </c>
      <c r="B23662" s="8">
        <v>561439</v>
      </c>
      <c r="C23662" s="8">
        <v>900.17840000000001</v>
      </c>
    </row>
    <row r="23663" spans="1:3">
      <c r="A23663" s="14">
        <v>33604</v>
      </c>
      <c r="B23663" s="8">
        <v>561440</v>
      </c>
      <c r="C23663" s="8">
        <v>1641.9396999999999</v>
      </c>
    </row>
    <row r="23664" spans="1:3">
      <c r="A23664" s="14">
        <v>33604</v>
      </c>
      <c r="B23664" s="8">
        <v>561450</v>
      </c>
      <c r="C23664" s="8">
        <v>1107.8829000000001</v>
      </c>
    </row>
    <row r="23665" spans="1:3">
      <c r="A23665" s="14">
        <v>33604</v>
      </c>
      <c r="B23665" s="8">
        <v>561491</v>
      </c>
      <c r="C23665" s="8">
        <v>677.59429999999998</v>
      </c>
    </row>
    <row r="23666" spans="1:3">
      <c r="A23666" s="14">
        <v>33604</v>
      </c>
      <c r="B23666" s="8">
        <v>561492</v>
      </c>
      <c r="C23666" s="8">
        <v>1080.2032999999999</v>
      </c>
    </row>
    <row r="23667" spans="1:3">
      <c r="A23667" s="14">
        <v>33604</v>
      </c>
      <c r="B23667" s="8">
        <v>561499</v>
      </c>
      <c r="C23667" s="8">
        <v>738.71579999999994</v>
      </c>
    </row>
    <row r="23668" spans="1:3">
      <c r="A23668" s="14">
        <v>33604</v>
      </c>
      <c r="B23668" s="8">
        <v>561510</v>
      </c>
      <c r="C23668" s="8">
        <v>1459.5266999999999</v>
      </c>
    </row>
    <row r="23669" spans="1:3">
      <c r="A23669" s="14">
        <v>33604</v>
      </c>
      <c r="B23669" s="8">
        <v>561520</v>
      </c>
      <c r="C23669" s="8">
        <v>1580.8049000000001</v>
      </c>
    </row>
    <row r="23670" spans="1:3">
      <c r="A23670" s="14">
        <v>33604</v>
      </c>
      <c r="B23670" s="8">
        <v>561591</v>
      </c>
      <c r="C23670" s="8">
        <v>559.59130000000005</v>
      </c>
    </row>
    <row r="23671" spans="1:3">
      <c r="A23671" s="14">
        <v>33604</v>
      </c>
      <c r="B23671" s="8">
        <v>561599</v>
      </c>
      <c r="C23671" s="8">
        <v>621.06669999999997</v>
      </c>
    </row>
    <row r="23672" spans="1:3">
      <c r="A23672" s="14">
        <v>33604</v>
      </c>
      <c r="B23672" s="8">
        <v>561611</v>
      </c>
      <c r="C23672" s="8">
        <v>3471.8245000000002</v>
      </c>
    </row>
    <row r="23673" spans="1:3">
      <c r="A23673" s="14">
        <v>33604</v>
      </c>
      <c r="B23673" s="8">
        <v>561612</v>
      </c>
      <c r="C23673" s="8">
        <v>757.35270000000003</v>
      </c>
    </row>
    <row r="23674" spans="1:3">
      <c r="A23674" s="14">
        <v>33604</v>
      </c>
      <c r="B23674" s="8">
        <v>561613</v>
      </c>
      <c r="C23674" s="8">
        <v>733.94770000000005</v>
      </c>
    </row>
    <row r="23675" spans="1:3">
      <c r="A23675" s="14">
        <v>33604</v>
      </c>
      <c r="B23675" s="8">
        <v>561621</v>
      </c>
      <c r="C23675" s="8">
        <v>489.25790000000001</v>
      </c>
    </row>
    <row r="23676" spans="1:3">
      <c r="A23676" s="14">
        <v>33604</v>
      </c>
      <c r="B23676" s="8">
        <v>561622</v>
      </c>
      <c r="C23676" s="8">
        <v>580.63980000000004</v>
      </c>
    </row>
    <row r="23677" spans="1:3">
      <c r="A23677" s="14">
        <v>33604</v>
      </c>
      <c r="B23677" s="8">
        <v>561710</v>
      </c>
      <c r="C23677" s="8">
        <v>581.30079999999998</v>
      </c>
    </row>
    <row r="23678" spans="1:3">
      <c r="A23678" s="14">
        <v>33604</v>
      </c>
      <c r="B23678" s="8">
        <v>561720</v>
      </c>
      <c r="C23678" s="8">
        <v>12070.793799999999</v>
      </c>
    </row>
    <row r="23679" spans="1:3">
      <c r="A23679" s="14">
        <v>33604</v>
      </c>
      <c r="B23679" s="8">
        <v>561730</v>
      </c>
      <c r="C23679" s="8">
        <v>5482.0439999999999</v>
      </c>
    </row>
    <row r="23680" spans="1:3">
      <c r="A23680" s="14">
        <v>33604</v>
      </c>
      <c r="B23680" s="8">
        <v>561740</v>
      </c>
      <c r="C23680" s="8">
        <v>767.07389999999998</v>
      </c>
    </row>
    <row r="23681" spans="1:3">
      <c r="A23681" s="14">
        <v>33604</v>
      </c>
      <c r="B23681" s="8">
        <v>561790</v>
      </c>
      <c r="C23681" s="8">
        <v>766.10670000000005</v>
      </c>
    </row>
    <row r="23682" spans="1:3">
      <c r="A23682" s="14">
        <v>33604</v>
      </c>
      <c r="B23682" s="8">
        <v>561910</v>
      </c>
      <c r="C23682" s="8">
        <v>3800.0070000000001</v>
      </c>
    </row>
    <row r="23683" spans="1:3">
      <c r="A23683" s="14">
        <v>33604</v>
      </c>
      <c r="B23683" s="8">
        <v>561920</v>
      </c>
      <c r="C23683" s="8">
        <v>4990.4835999999996</v>
      </c>
    </row>
    <row r="23684" spans="1:3">
      <c r="A23684" s="14">
        <v>33604</v>
      </c>
      <c r="B23684" s="8">
        <v>561990</v>
      </c>
      <c r="C23684" s="8">
        <v>5936.4267</v>
      </c>
    </row>
    <row r="23685" spans="1:3">
      <c r="A23685" s="14">
        <v>33604</v>
      </c>
      <c r="B23685" s="8">
        <v>562111</v>
      </c>
      <c r="C23685" s="8">
        <v>2059.7262999999998</v>
      </c>
    </row>
    <row r="23686" spans="1:3">
      <c r="A23686" s="14">
        <v>33604</v>
      </c>
      <c r="B23686" s="8">
        <v>562112</v>
      </c>
      <c r="C23686" s="8">
        <v>1418.3421000000001</v>
      </c>
    </row>
    <row r="23687" spans="1:3">
      <c r="A23687" s="14">
        <v>33604</v>
      </c>
      <c r="B23687" s="8">
        <v>562119</v>
      </c>
      <c r="C23687" s="8">
        <v>1251.4909</v>
      </c>
    </row>
    <row r="23688" spans="1:3">
      <c r="A23688" s="14">
        <v>33604</v>
      </c>
      <c r="B23688" s="8">
        <v>562211</v>
      </c>
      <c r="C23688" s="8">
        <v>29510.353200000001</v>
      </c>
    </row>
    <row r="23689" spans="1:3">
      <c r="A23689" s="14">
        <v>33604</v>
      </c>
      <c r="B23689" s="8">
        <v>562212</v>
      </c>
      <c r="C23689" s="8">
        <v>36770.787100000001</v>
      </c>
    </row>
    <row r="23690" spans="1:3">
      <c r="A23690" s="14">
        <v>33604</v>
      </c>
      <c r="B23690" s="8">
        <v>562213</v>
      </c>
      <c r="C23690" s="8">
        <v>29984.1531</v>
      </c>
    </row>
    <row r="23691" spans="1:3">
      <c r="A23691" s="14">
        <v>33604</v>
      </c>
      <c r="B23691" s="8">
        <v>562219</v>
      </c>
      <c r="C23691" s="8">
        <v>30356.4722</v>
      </c>
    </row>
    <row r="23692" spans="1:3">
      <c r="A23692" s="14">
        <v>33604</v>
      </c>
      <c r="B23692" s="8">
        <v>562910</v>
      </c>
      <c r="C23692" s="8">
        <v>1846.7071000000001</v>
      </c>
    </row>
    <row r="23693" spans="1:3">
      <c r="A23693" s="14">
        <v>33604</v>
      </c>
      <c r="B23693" s="8">
        <v>562920</v>
      </c>
      <c r="C23693" s="8">
        <v>986.60810000000004</v>
      </c>
    </row>
    <row r="23694" spans="1:3">
      <c r="A23694" s="14">
        <v>33604</v>
      </c>
      <c r="B23694" s="8">
        <v>562991</v>
      </c>
      <c r="C23694" s="8">
        <v>464.0643</v>
      </c>
    </row>
    <row r="23695" spans="1:3">
      <c r="A23695" s="14">
        <v>33604</v>
      </c>
      <c r="B23695" s="8">
        <v>562998</v>
      </c>
      <c r="C23695" s="8">
        <v>564.29560000000004</v>
      </c>
    </row>
    <row r="23696" spans="1:3">
      <c r="A23696" s="14">
        <v>33604</v>
      </c>
      <c r="B23696" s="8">
        <v>611110</v>
      </c>
      <c r="C23696" s="8">
        <v>6671.6310000000003</v>
      </c>
    </row>
    <row r="23697" spans="1:3">
      <c r="A23697" s="14">
        <v>33604</v>
      </c>
      <c r="B23697" s="8">
        <v>611210</v>
      </c>
      <c r="C23697" s="8">
        <v>1539.7719999999999</v>
      </c>
    </row>
    <row r="23698" spans="1:3">
      <c r="A23698" s="14">
        <v>33604</v>
      </c>
      <c r="B23698" s="8">
        <v>611310</v>
      </c>
      <c r="C23698" s="8">
        <v>767.06510000000003</v>
      </c>
    </row>
    <row r="23699" spans="1:3">
      <c r="A23699" s="14">
        <v>33604</v>
      </c>
      <c r="B23699" s="8">
        <v>611420</v>
      </c>
      <c r="C23699" s="8">
        <v>3426.9679999999998</v>
      </c>
    </row>
    <row r="23700" spans="1:3">
      <c r="A23700" s="14">
        <v>33604</v>
      </c>
      <c r="B23700" s="8">
        <v>611512</v>
      </c>
      <c r="C23700" s="8">
        <v>10602.9917</v>
      </c>
    </row>
    <row r="23701" spans="1:3">
      <c r="A23701" s="14">
        <v>33604</v>
      </c>
      <c r="B23701" s="8">
        <v>611513</v>
      </c>
      <c r="C23701" s="8">
        <v>9604.5905000000002</v>
      </c>
    </row>
    <row r="23702" spans="1:3">
      <c r="A23702" s="14">
        <v>33604</v>
      </c>
      <c r="B23702" s="8">
        <v>611519</v>
      </c>
      <c r="C23702" s="8">
        <v>202.3656</v>
      </c>
    </row>
    <row r="23703" spans="1:3">
      <c r="A23703" s="14">
        <v>33604</v>
      </c>
      <c r="B23703" s="8">
        <v>611630</v>
      </c>
      <c r="C23703" s="8">
        <v>294.61059999999998</v>
      </c>
    </row>
    <row r="23704" spans="1:3">
      <c r="A23704" s="14">
        <v>33604</v>
      </c>
      <c r="B23704" s="8">
        <v>621111</v>
      </c>
      <c r="C23704" s="8">
        <v>1723.2302</v>
      </c>
    </row>
    <row r="23705" spans="1:3">
      <c r="A23705" s="14">
        <v>33604</v>
      </c>
      <c r="B23705" s="8">
        <v>621112</v>
      </c>
      <c r="C23705" s="8">
        <v>872.04420000000005</v>
      </c>
    </row>
    <row r="23706" spans="1:3">
      <c r="A23706" s="14">
        <v>33604</v>
      </c>
      <c r="B23706" s="8">
        <v>621210</v>
      </c>
      <c r="C23706" s="8">
        <v>1190.2221</v>
      </c>
    </row>
    <row r="23707" spans="1:3">
      <c r="A23707" s="14">
        <v>33604</v>
      </c>
      <c r="B23707" s="8">
        <v>621310</v>
      </c>
      <c r="C23707" s="8">
        <v>743.89459999999997</v>
      </c>
    </row>
    <row r="23708" spans="1:3">
      <c r="A23708" s="14">
        <v>33604</v>
      </c>
      <c r="B23708" s="8">
        <v>621320</v>
      </c>
      <c r="C23708" s="8">
        <v>1068.6887999999999</v>
      </c>
    </row>
    <row r="23709" spans="1:3">
      <c r="A23709" s="14">
        <v>33604</v>
      </c>
      <c r="B23709" s="8">
        <v>621330</v>
      </c>
      <c r="C23709" s="8">
        <v>1077.1827000000001</v>
      </c>
    </row>
    <row r="23710" spans="1:3">
      <c r="A23710" s="14">
        <v>33604</v>
      </c>
      <c r="B23710" s="8">
        <v>621340</v>
      </c>
      <c r="C23710" s="8">
        <v>962.97580000000005</v>
      </c>
    </row>
    <row r="23711" spans="1:3">
      <c r="A23711" s="14">
        <v>33604</v>
      </c>
      <c r="B23711" s="8">
        <v>621391</v>
      </c>
      <c r="C23711" s="8">
        <v>763.50040000000001</v>
      </c>
    </row>
    <row r="23712" spans="1:3">
      <c r="A23712" s="14">
        <v>33604</v>
      </c>
      <c r="B23712" s="8">
        <v>621399</v>
      </c>
      <c r="C23712" s="8">
        <v>835.88760000000002</v>
      </c>
    </row>
    <row r="23713" spans="1:3">
      <c r="A23713" s="14">
        <v>33604</v>
      </c>
      <c r="B23713" s="8">
        <v>621410</v>
      </c>
      <c r="C23713" s="8">
        <v>824.87639999999999</v>
      </c>
    </row>
    <row r="23714" spans="1:3">
      <c r="A23714" s="14">
        <v>33604</v>
      </c>
      <c r="B23714" s="8">
        <v>621420</v>
      </c>
      <c r="C23714" s="8">
        <v>1473.6013</v>
      </c>
    </row>
    <row r="23715" spans="1:3">
      <c r="A23715" s="14">
        <v>33604</v>
      </c>
      <c r="B23715" s="8">
        <v>621491</v>
      </c>
      <c r="C23715" s="8">
        <v>1106.0002999999999</v>
      </c>
    </row>
    <row r="23716" spans="1:3">
      <c r="A23716" s="14">
        <v>33604</v>
      </c>
      <c r="B23716" s="8">
        <v>621492</v>
      </c>
      <c r="C23716" s="8">
        <v>1771.5563999999999</v>
      </c>
    </row>
    <row r="23717" spans="1:3">
      <c r="A23717" s="14">
        <v>33604</v>
      </c>
      <c r="B23717" s="8">
        <v>621493</v>
      </c>
      <c r="C23717" s="8">
        <v>1096.6645000000001</v>
      </c>
    </row>
    <row r="23718" spans="1:3">
      <c r="A23718" s="14">
        <v>33604</v>
      </c>
      <c r="B23718" s="8">
        <v>621498</v>
      </c>
      <c r="C23718" s="8">
        <v>911.42960000000005</v>
      </c>
    </row>
    <row r="23719" spans="1:3">
      <c r="A23719" s="14">
        <v>33604</v>
      </c>
      <c r="B23719" s="8">
        <v>621511</v>
      </c>
      <c r="C23719" s="8">
        <v>968.30190000000005</v>
      </c>
    </row>
    <row r="23720" spans="1:3">
      <c r="A23720" s="14">
        <v>33604</v>
      </c>
      <c r="B23720" s="8">
        <v>621512</v>
      </c>
      <c r="C23720" s="8">
        <v>1802.8647000000001</v>
      </c>
    </row>
    <row r="23721" spans="1:3">
      <c r="A23721" s="14">
        <v>33604</v>
      </c>
      <c r="B23721" s="8">
        <v>621610</v>
      </c>
      <c r="C23721" s="8">
        <v>2278.4319</v>
      </c>
    </row>
    <row r="23722" spans="1:3">
      <c r="A23722" s="14">
        <v>33604</v>
      </c>
      <c r="B23722" s="8">
        <v>621910</v>
      </c>
      <c r="C23722" s="8">
        <v>5014.0181000000002</v>
      </c>
    </row>
    <row r="23723" spans="1:3">
      <c r="A23723" s="14">
        <v>33604</v>
      </c>
      <c r="B23723" s="8">
        <v>621991</v>
      </c>
      <c r="C23723" s="8">
        <v>505.8931</v>
      </c>
    </row>
    <row r="23724" spans="1:3">
      <c r="A23724" s="14">
        <v>33604</v>
      </c>
      <c r="B23724" s="8">
        <v>621999</v>
      </c>
      <c r="C23724" s="8">
        <v>898.71979999999996</v>
      </c>
    </row>
    <row r="23725" spans="1:3">
      <c r="A23725" s="14">
        <v>33604</v>
      </c>
      <c r="B23725" s="8">
        <v>622110</v>
      </c>
      <c r="C23725" s="8">
        <v>1062.0835</v>
      </c>
    </row>
    <row r="23726" spans="1:3">
      <c r="A23726" s="14">
        <v>33604</v>
      </c>
      <c r="B23726" s="8">
        <v>622210</v>
      </c>
      <c r="C23726" s="8">
        <v>1278.5201</v>
      </c>
    </row>
    <row r="23727" spans="1:3">
      <c r="A23727" s="14">
        <v>33604</v>
      </c>
      <c r="B23727" s="8">
        <v>622310</v>
      </c>
      <c r="C23727" s="8">
        <v>896.55920000000003</v>
      </c>
    </row>
    <row r="23728" spans="1:3">
      <c r="A23728" s="14">
        <v>33604</v>
      </c>
      <c r="B23728" s="8">
        <v>623110</v>
      </c>
      <c r="C23728" s="8">
        <v>1272.3040000000001</v>
      </c>
    </row>
    <row r="23729" spans="1:3">
      <c r="A23729" s="14">
        <v>33604</v>
      </c>
      <c r="B23729" s="8">
        <v>623210</v>
      </c>
      <c r="C23729" s="8">
        <v>899.54139999999995</v>
      </c>
    </row>
    <row r="23730" spans="1:3">
      <c r="A23730" s="14">
        <v>33604</v>
      </c>
      <c r="B23730" s="8">
        <v>623220</v>
      </c>
      <c r="C23730" s="8">
        <v>1291.2229</v>
      </c>
    </row>
    <row r="23731" spans="1:3">
      <c r="A23731" s="14">
        <v>33604</v>
      </c>
      <c r="B23731" s="8">
        <v>623311</v>
      </c>
      <c r="C23731" s="8">
        <v>851.14099999999996</v>
      </c>
    </row>
    <row r="23732" spans="1:3">
      <c r="A23732" s="14">
        <v>33604</v>
      </c>
      <c r="B23732" s="8">
        <v>623312</v>
      </c>
      <c r="C23732" s="8">
        <v>973.35599999999999</v>
      </c>
    </row>
    <row r="23733" spans="1:3">
      <c r="A23733" s="14">
        <v>33604</v>
      </c>
      <c r="B23733" s="8">
        <v>623990</v>
      </c>
      <c r="C23733" s="8">
        <v>1131.6237000000001</v>
      </c>
    </row>
    <row r="23734" spans="1:3">
      <c r="A23734" s="14">
        <v>33604</v>
      </c>
      <c r="B23734" s="8">
        <v>624110</v>
      </c>
      <c r="C23734" s="8">
        <v>764.92100000000005</v>
      </c>
    </row>
    <row r="23735" spans="1:3">
      <c r="A23735" s="14">
        <v>33604</v>
      </c>
      <c r="B23735" s="8">
        <v>624120</v>
      </c>
      <c r="C23735" s="8">
        <v>1436.3958</v>
      </c>
    </row>
    <row r="23736" spans="1:3">
      <c r="A23736" s="14">
        <v>33604</v>
      </c>
      <c r="B23736" s="8">
        <v>624190</v>
      </c>
      <c r="C23736" s="8">
        <v>1175.6393</v>
      </c>
    </row>
    <row r="23737" spans="1:3">
      <c r="A23737" s="14">
        <v>33604</v>
      </c>
      <c r="B23737" s="8">
        <v>624210</v>
      </c>
      <c r="C23737" s="8">
        <v>898.21929999999998</v>
      </c>
    </row>
    <row r="23738" spans="1:3">
      <c r="A23738" s="14">
        <v>33604</v>
      </c>
      <c r="B23738" s="8">
        <v>624221</v>
      </c>
      <c r="C23738" s="8">
        <v>1057.3268</v>
      </c>
    </row>
    <row r="23739" spans="1:3">
      <c r="A23739" s="14">
        <v>33604</v>
      </c>
      <c r="B23739" s="8">
        <v>624229</v>
      </c>
      <c r="C23739" s="8">
        <v>1092.8923</v>
      </c>
    </row>
    <row r="23740" spans="1:3">
      <c r="A23740" s="14">
        <v>33604</v>
      </c>
      <c r="B23740" s="8">
        <v>624230</v>
      </c>
      <c r="C23740" s="8">
        <v>782.26790000000005</v>
      </c>
    </row>
    <row r="23741" spans="1:3">
      <c r="A23741" s="14">
        <v>33604</v>
      </c>
      <c r="B23741" s="8">
        <v>624310</v>
      </c>
      <c r="C23741" s="8">
        <v>14213.4228</v>
      </c>
    </row>
    <row r="23742" spans="1:3">
      <c r="A23742" s="14">
        <v>33604</v>
      </c>
      <c r="B23742" s="8">
        <v>624410</v>
      </c>
      <c r="C23742" s="8">
        <v>1208.9582</v>
      </c>
    </row>
    <row r="23743" spans="1:3">
      <c r="A23743" s="14">
        <v>33604</v>
      </c>
      <c r="B23743" s="8">
        <v>711211</v>
      </c>
      <c r="C23743" s="8">
        <v>238.3912</v>
      </c>
    </row>
    <row r="23744" spans="1:3">
      <c r="A23744" s="14">
        <v>33604</v>
      </c>
      <c r="B23744" s="8">
        <v>711212</v>
      </c>
      <c r="C23744" s="8">
        <v>1323.3794</v>
      </c>
    </row>
    <row r="23745" spans="1:3">
      <c r="A23745" s="14">
        <v>33604</v>
      </c>
      <c r="B23745" s="8">
        <v>711219</v>
      </c>
      <c r="C23745" s="8">
        <v>227.6524</v>
      </c>
    </row>
    <row r="23746" spans="1:3">
      <c r="A23746" s="14">
        <v>33604</v>
      </c>
      <c r="B23746" s="8">
        <v>711510</v>
      </c>
      <c r="C23746" s="8">
        <v>232.37629999999999</v>
      </c>
    </row>
    <row r="23747" spans="1:3">
      <c r="A23747" s="14">
        <v>33604</v>
      </c>
      <c r="B23747" s="8">
        <v>712110</v>
      </c>
      <c r="C23747" s="8">
        <v>14572.7047</v>
      </c>
    </row>
    <row r="23748" spans="1:3">
      <c r="A23748" s="14">
        <v>33604</v>
      </c>
      <c r="B23748" s="8">
        <v>712120</v>
      </c>
      <c r="C23748" s="8">
        <v>1006.5911</v>
      </c>
    </row>
    <row r="23749" spans="1:3">
      <c r="A23749" s="14">
        <v>33604</v>
      </c>
      <c r="B23749" s="8">
        <v>712130</v>
      </c>
      <c r="C23749" s="8">
        <v>279.60320000000002</v>
      </c>
    </row>
    <row r="23750" spans="1:3">
      <c r="A23750" s="14">
        <v>33604</v>
      </c>
      <c r="B23750" s="8">
        <v>712190</v>
      </c>
      <c r="C23750" s="8">
        <v>237.46879999999999</v>
      </c>
    </row>
    <row r="23751" spans="1:3">
      <c r="A23751" s="14">
        <v>33604</v>
      </c>
      <c r="B23751" s="8">
        <v>713290</v>
      </c>
      <c r="C23751" s="8">
        <v>230.9204</v>
      </c>
    </row>
    <row r="23752" spans="1:3">
      <c r="A23752" s="14">
        <v>33604</v>
      </c>
      <c r="B23752" s="8">
        <v>713910</v>
      </c>
      <c r="C23752" s="8">
        <v>390.51740000000001</v>
      </c>
    </row>
    <row r="23753" spans="1:3">
      <c r="A23753" s="14">
        <v>33604</v>
      </c>
      <c r="B23753" s="8">
        <v>713940</v>
      </c>
      <c r="C23753" s="8">
        <v>337.3331</v>
      </c>
    </row>
    <row r="23754" spans="1:3">
      <c r="A23754" s="14">
        <v>33604</v>
      </c>
      <c r="B23754" s="8">
        <v>713950</v>
      </c>
      <c r="C23754" s="8">
        <v>502.6026</v>
      </c>
    </row>
    <row r="23755" spans="1:3">
      <c r="A23755" s="14">
        <v>33604</v>
      </c>
      <c r="B23755" s="8">
        <v>713990</v>
      </c>
      <c r="C23755" s="8">
        <v>431.42450000000002</v>
      </c>
    </row>
    <row r="23756" spans="1:3">
      <c r="A23756" s="14">
        <v>33604</v>
      </c>
      <c r="B23756" s="8">
        <v>721110</v>
      </c>
      <c r="C23756" s="8">
        <v>939.54859999999996</v>
      </c>
    </row>
    <row r="23757" spans="1:3">
      <c r="A23757" s="14">
        <v>33604</v>
      </c>
      <c r="B23757" s="8">
        <v>721120</v>
      </c>
      <c r="C23757" s="8">
        <v>1764.4122</v>
      </c>
    </row>
    <row r="23758" spans="1:3">
      <c r="A23758" s="14">
        <v>33604</v>
      </c>
      <c r="B23758" s="8">
        <v>721191</v>
      </c>
      <c r="C23758" s="8">
        <v>1076.9354000000001</v>
      </c>
    </row>
    <row r="23759" spans="1:3">
      <c r="A23759" s="14">
        <v>33604</v>
      </c>
      <c r="B23759" s="8">
        <v>721199</v>
      </c>
      <c r="C23759" s="8">
        <v>472.50869999999998</v>
      </c>
    </row>
    <row r="23760" spans="1:3">
      <c r="A23760" s="14">
        <v>33604</v>
      </c>
      <c r="B23760" s="8">
        <v>721211</v>
      </c>
      <c r="C23760" s="8">
        <v>537.0222</v>
      </c>
    </row>
    <row r="23761" spans="1:3">
      <c r="A23761" s="14">
        <v>33604</v>
      </c>
      <c r="B23761" s="8">
        <v>721214</v>
      </c>
      <c r="C23761" s="8">
        <v>2468.0394999999999</v>
      </c>
    </row>
    <row r="23762" spans="1:3">
      <c r="A23762" s="14">
        <v>33604</v>
      </c>
      <c r="B23762" s="8">
        <v>721310</v>
      </c>
      <c r="C23762" s="8">
        <v>491.41160000000002</v>
      </c>
    </row>
    <row r="23763" spans="1:3">
      <c r="A23763" s="14">
        <v>33604</v>
      </c>
      <c r="B23763" s="8">
        <v>722110</v>
      </c>
      <c r="C23763" s="8">
        <v>1852.5053</v>
      </c>
    </row>
    <row r="23764" spans="1:3">
      <c r="A23764" s="14">
        <v>33604</v>
      </c>
      <c r="B23764" s="8">
        <v>722211</v>
      </c>
      <c r="C23764" s="8">
        <v>3211.5113000000001</v>
      </c>
    </row>
    <row r="23765" spans="1:3">
      <c r="A23765" s="14">
        <v>33604</v>
      </c>
      <c r="B23765" s="8">
        <v>722212</v>
      </c>
      <c r="C23765" s="8">
        <v>717.79200000000003</v>
      </c>
    </row>
    <row r="23766" spans="1:3">
      <c r="A23766" s="14">
        <v>33604</v>
      </c>
      <c r="B23766" s="8">
        <v>722213</v>
      </c>
      <c r="C23766" s="8">
        <v>1682.4408000000001</v>
      </c>
    </row>
    <row r="23767" spans="1:3">
      <c r="A23767" s="14">
        <v>33604</v>
      </c>
      <c r="B23767" s="8">
        <v>722310</v>
      </c>
      <c r="C23767" s="8">
        <v>1284.9902999999999</v>
      </c>
    </row>
    <row r="23768" spans="1:3">
      <c r="A23768" s="14">
        <v>33604</v>
      </c>
      <c r="B23768" s="8">
        <v>722320</v>
      </c>
      <c r="C23768" s="8">
        <v>4188.6397999999999</v>
      </c>
    </row>
    <row r="23769" spans="1:3">
      <c r="A23769" s="14">
        <v>33604</v>
      </c>
      <c r="B23769" s="8">
        <v>722330</v>
      </c>
      <c r="C23769" s="8">
        <v>2756.1774999999998</v>
      </c>
    </row>
    <row r="23770" spans="1:3">
      <c r="A23770" s="14">
        <v>33604</v>
      </c>
      <c r="B23770" s="8">
        <v>722410</v>
      </c>
      <c r="C23770" s="8">
        <v>667.50250000000005</v>
      </c>
    </row>
    <row r="23771" spans="1:3">
      <c r="A23771" s="14">
        <v>33604</v>
      </c>
      <c r="B23771" s="8">
        <v>811111</v>
      </c>
      <c r="C23771" s="8">
        <v>380.65629999999999</v>
      </c>
    </row>
    <row r="23772" spans="1:3">
      <c r="A23772" s="14">
        <v>33604</v>
      </c>
      <c r="B23772" s="8">
        <v>811113</v>
      </c>
      <c r="C23772" s="8">
        <v>383.5224</v>
      </c>
    </row>
    <row r="23773" spans="1:3">
      <c r="A23773" s="14">
        <v>33604</v>
      </c>
      <c r="B23773" s="8">
        <v>811121</v>
      </c>
      <c r="C23773" s="8">
        <v>389.58640000000003</v>
      </c>
    </row>
    <row r="23774" spans="1:3">
      <c r="A23774" s="14">
        <v>33604</v>
      </c>
      <c r="B23774" s="8">
        <v>811122</v>
      </c>
      <c r="C23774" s="8">
        <v>416.83699999999999</v>
      </c>
    </row>
    <row r="23775" spans="1:3">
      <c r="A23775" s="14">
        <v>33604</v>
      </c>
      <c r="B23775" s="8">
        <v>811191</v>
      </c>
      <c r="C23775" s="8">
        <v>346.61849999999998</v>
      </c>
    </row>
    <row r="23776" spans="1:3">
      <c r="A23776" s="14">
        <v>33604</v>
      </c>
      <c r="B23776" s="8">
        <v>811192</v>
      </c>
      <c r="C23776" s="8">
        <v>523.1155</v>
      </c>
    </row>
    <row r="23777" spans="1:3">
      <c r="A23777" s="14">
        <v>33604</v>
      </c>
      <c r="B23777" s="8">
        <v>811198</v>
      </c>
      <c r="C23777" s="8">
        <v>465.09129999999999</v>
      </c>
    </row>
    <row r="23778" spans="1:3">
      <c r="A23778" s="14">
        <v>33604</v>
      </c>
      <c r="B23778" s="8">
        <v>811412</v>
      </c>
      <c r="C23778" s="8">
        <v>270.5677</v>
      </c>
    </row>
    <row r="23779" spans="1:3">
      <c r="A23779" s="14">
        <v>33604</v>
      </c>
      <c r="B23779" s="8">
        <v>811420</v>
      </c>
      <c r="C23779" s="8">
        <v>275.58929999999998</v>
      </c>
    </row>
    <row r="23780" spans="1:3">
      <c r="A23780" s="14">
        <v>33604</v>
      </c>
      <c r="B23780" s="8">
        <v>812111</v>
      </c>
      <c r="C23780" s="8">
        <v>2408.3485000000001</v>
      </c>
    </row>
    <row r="23781" spans="1:3">
      <c r="A23781" s="14">
        <v>33604</v>
      </c>
      <c r="B23781" s="8">
        <v>812112</v>
      </c>
      <c r="C23781" s="8">
        <v>3113.2274000000002</v>
      </c>
    </row>
    <row r="23782" spans="1:3">
      <c r="A23782" s="14">
        <v>33604</v>
      </c>
      <c r="B23782" s="8">
        <v>812113</v>
      </c>
      <c r="C23782" s="8">
        <v>2662.6179000000002</v>
      </c>
    </row>
    <row r="23783" spans="1:3">
      <c r="A23783" s="14">
        <v>33604</v>
      </c>
      <c r="B23783" s="8">
        <v>812191</v>
      </c>
      <c r="C23783" s="8">
        <v>2918.1862999999998</v>
      </c>
    </row>
    <row r="23784" spans="1:3">
      <c r="A23784" s="14">
        <v>33604</v>
      </c>
      <c r="B23784" s="8">
        <v>812199</v>
      </c>
      <c r="C23784" s="8">
        <v>2714.4739</v>
      </c>
    </row>
    <row r="23785" spans="1:3">
      <c r="A23785" s="14">
        <v>33604</v>
      </c>
      <c r="B23785" s="8">
        <v>812332</v>
      </c>
      <c r="C23785" s="8">
        <v>260.11649999999997</v>
      </c>
    </row>
    <row r="23786" spans="1:3">
      <c r="A23786" s="14">
        <v>33604</v>
      </c>
      <c r="B23786" s="8">
        <v>812910</v>
      </c>
      <c r="C23786" s="8">
        <v>1026.3828000000001</v>
      </c>
    </row>
    <row r="23787" spans="1:3">
      <c r="A23787" s="14">
        <v>33604</v>
      </c>
      <c r="B23787" s="8">
        <v>812921</v>
      </c>
      <c r="C23787" s="8">
        <v>787.64179999999999</v>
      </c>
    </row>
    <row r="23788" spans="1:3">
      <c r="A23788" s="14">
        <v>33604</v>
      </c>
      <c r="B23788" s="8">
        <v>812922</v>
      </c>
      <c r="C23788" s="8">
        <v>1962.8139000000001</v>
      </c>
    </row>
    <row r="23789" spans="1:3">
      <c r="A23789" s="14">
        <v>33604</v>
      </c>
      <c r="B23789" s="8">
        <v>812930</v>
      </c>
      <c r="C23789" s="8">
        <v>603.79150000000004</v>
      </c>
    </row>
    <row r="23790" spans="1:3">
      <c r="A23790" s="14">
        <v>33604</v>
      </c>
      <c r="B23790" s="8">
        <v>812990</v>
      </c>
      <c r="C23790" s="8">
        <v>3014.6599000000001</v>
      </c>
    </row>
    <row r="23791" spans="1:3">
      <c r="A23791" s="14">
        <v>33604</v>
      </c>
      <c r="B23791" s="8">
        <v>813110</v>
      </c>
      <c r="C23791" s="8">
        <v>12428.590700000001</v>
      </c>
    </row>
    <row r="23792" spans="1:3">
      <c r="A23792" s="14">
        <v>33604</v>
      </c>
      <c r="B23792" s="8">
        <v>813311</v>
      </c>
      <c r="C23792" s="8">
        <v>611.30010000000004</v>
      </c>
    </row>
    <row r="23793" spans="1:3">
      <c r="A23793" s="14">
        <v>33604</v>
      </c>
      <c r="B23793" s="8">
        <v>813312</v>
      </c>
      <c r="C23793" s="8">
        <v>560.43719999999996</v>
      </c>
    </row>
    <row r="23794" spans="1:3">
      <c r="A23794" s="14">
        <v>33604</v>
      </c>
      <c r="B23794" s="8">
        <v>813910</v>
      </c>
      <c r="C23794" s="8">
        <v>1846.2838999999999</v>
      </c>
    </row>
    <row r="23795" spans="1:3">
      <c r="A23795" s="14">
        <v>33604</v>
      </c>
      <c r="B23795" s="8">
        <v>813920</v>
      </c>
      <c r="C23795" s="8">
        <v>37699.287600000003</v>
      </c>
    </row>
    <row r="23796" spans="1:3">
      <c r="A23796" s="14">
        <v>33604</v>
      </c>
      <c r="B23796" s="8">
        <v>813930</v>
      </c>
      <c r="C23796" s="8">
        <v>1324.4372000000001</v>
      </c>
    </row>
    <row r="23797" spans="1:3">
      <c r="A23797" s="14">
        <v>33604</v>
      </c>
      <c r="B23797" s="8">
        <v>813940</v>
      </c>
      <c r="C23797" s="8">
        <v>1103.0026</v>
      </c>
    </row>
    <row r="23798" spans="1:3">
      <c r="A23798" s="14">
        <v>33604</v>
      </c>
      <c r="B23798" s="8">
        <v>814110</v>
      </c>
      <c r="C23798" s="8">
        <v>646.35850000000005</v>
      </c>
    </row>
    <row r="23799" spans="1:3">
      <c r="A23799" s="14">
        <v>33604</v>
      </c>
      <c r="B23799" s="8">
        <v>921110</v>
      </c>
      <c r="C23799" s="8">
        <v>1568.7556</v>
      </c>
    </row>
    <row r="23800" spans="1:3">
      <c r="A23800" s="14">
        <v>33604</v>
      </c>
      <c r="B23800" s="8">
        <v>921120</v>
      </c>
      <c r="C23800" s="8">
        <v>2063.4452000000001</v>
      </c>
    </row>
    <row r="23801" spans="1:3">
      <c r="A23801" s="14">
        <v>33604</v>
      </c>
      <c r="B23801" s="8">
        <v>921150</v>
      </c>
      <c r="C23801" s="8">
        <v>333.74970000000002</v>
      </c>
    </row>
    <row r="23802" spans="1:3">
      <c r="A23802" s="14">
        <v>33604</v>
      </c>
      <c r="B23802" s="8">
        <v>922120</v>
      </c>
      <c r="C23802" s="8">
        <v>1625.6912</v>
      </c>
    </row>
    <row r="23803" spans="1:3">
      <c r="A23803" s="14">
        <v>33604</v>
      </c>
      <c r="B23803" s="8">
        <v>922140</v>
      </c>
      <c r="C23803" s="8">
        <v>12174.764800000001</v>
      </c>
    </row>
    <row r="23804" spans="1:3">
      <c r="A23804" s="14">
        <v>33604</v>
      </c>
      <c r="B23804" s="8">
        <v>924110</v>
      </c>
      <c r="C23804" s="8">
        <v>399.46850000000001</v>
      </c>
    </row>
    <row r="23805" spans="1:3">
      <c r="A23805" s="14">
        <v>33604</v>
      </c>
      <c r="B23805" s="8">
        <v>924120</v>
      </c>
      <c r="C23805" s="8">
        <v>394.99700000000001</v>
      </c>
    </row>
    <row r="23806" spans="1:3">
      <c r="A23806" s="14">
        <v>33604</v>
      </c>
      <c r="B23806" s="8">
        <v>928120</v>
      </c>
      <c r="C23806" s="8">
        <v>14265.4755</v>
      </c>
    </row>
    <row r="23807" spans="1:3">
      <c r="A23807" s="14">
        <v>33970</v>
      </c>
      <c r="B23807" s="8">
        <v>111110</v>
      </c>
      <c r="C23807" s="8">
        <v>14523.367099999999</v>
      </c>
    </row>
    <row r="23808" spans="1:3">
      <c r="A23808" s="14">
        <v>33970</v>
      </c>
      <c r="B23808" s="8">
        <v>111120</v>
      </c>
      <c r="C23808" s="8">
        <v>15934.3249</v>
      </c>
    </row>
    <row r="23809" spans="1:3">
      <c r="A23809" s="14">
        <v>33970</v>
      </c>
      <c r="B23809" s="8">
        <v>111130</v>
      </c>
      <c r="C23809" s="8">
        <v>18281.107899999999</v>
      </c>
    </row>
    <row r="23810" spans="1:3">
      <c r="A23810" s="14">
        <v>33970</v>
      </c>
      <c r="B23810" s="8">
        <v>111140</v>
      </c>
      <c r="C23810" s="8">
        <v>17208.774700000002</v>
      </c>
    </row>
    <row r="23811" spans="1:3">
      <c r="A23811" s="14">
        <v>33970</v>
      </c>
      <c r="B23811" s="8">
        <v>111150</v>
      </c>
      <c r="C23811" s="8">
        <v>16434.3236</v>
      </c>
    </row>
    <row r="23812" spans="1:3">
      <c r="A23812" s="14">
        <v>33970</v>
      </c>
      <c r="B23812" s="8">
        <v>111160</v>
      </c>
      <c r="C23812" s="8">
        <v>18878.7156</v>
      </c>
    </row>
    <row r="23813" spans="1:3">
      <c r="A23813" s="14">
        <v>33970</v>
      </c>
      <c r="B23813" s="8">
        <v>111191</v>
      </c>
      <c r="C23813" s="8">
        <v>13798.084699999999</v>
      </c>
    </row>
    <row r="23814" spans="1:3">
      <c r="A23814" s="14">
        <v>33970</v>
      </c>
      <c r="B23814" s="8">
        <v>111199</v>
      </c>
      <c r="C23814" s="8">
        <v>13480.546899999999</v>
      </c>
    </row>
    <row r="23815" spans="1:3">
      <c r="A23815" s="14">
        <v>33970</v>
      </c>
      <c r="B23815" s="8">
        <v>111211</v>
      </c>
      <c r="C23815" s="8">
        <v>17311.617600000001</v>
      </c>
    </row>
    <row r="23816" spans="1:3">
      <c r="A23816" s="14">
        <v>33970</v>
      </c>
      <c r="B23816" s="8">
        <v>111219</v>
      </c>
      <c r="C23816" s="8">
        <v>21591.390200000002</v>
      </c>
    </row>
    <row r="23817" spans="1:3">
      <c r="A23817" s="14">
        <v>33970</v>
      </c>
      <c r="B23817" s="8">
        <v>111310</v>
      </c>
      <c r="C23817" s="8">
        <v>14060.6567</v>
      </c>
    </row>
    <row r="23818" spans="1:3">
      <c r="A23818" s="14">
        <v>33970</v>
      </c>
      <c r="B23818" s="8">
        <v>111320</v>
      </c>
      <c r="C23818" s="8">
        <v>18895.694</v>
      </c>
    </row>
    <row r="23819" spans="1:3">
      <c r="A23819" s="14">
        <v>33970</v>
      </c>
      <c r="B23819" s="8">
        <v>111331</v>
      </c>
      <c r="C23819" s="8">
        <v>18920.495599999998</v>
      </c>
    </row>
    <row r="23820" spans="1:3">
      <c r="A23820" s="14">
        <v>33970</v>
      </c>
      <c r="B23820" s="8">
        <v>111332</v>
      </c>
      <c r="C23820" s="8">
        <v>15309.380499999999</v>
      </c>
    </row>
    <row r="23821" spans="1:3">
      <c r="A23821" s="14">
        <v>33970</v>
      </c>
      <c r="B23821" s="8">
        <v>111333</v>
      </c>
      <c r="C23821" s="8">
        <v>14155.8042</v>
      </c>
    </row>
    <row r="23822" spans="1:3">
      <c r="A23822" s="14">
        <v>33970</v>
      </c>
      <c r="B23822" s="8">
        <v>111334</v>
      </c>
      <c r="C23822" s="8">
        <v>17494.1338</v>
      </c>
    </row>
    <row r="23823" spans="1:3">
      <c r="A23823" s="14">
        <v>33970</v>
      </c>
      <c r="B23823" s="8">
        <v>111335</v>
      </c>
      <c r="C23823" s="8">
        <v>19542.5533</v>
      </c>
    </row>
    <row r="23824" spans="1:3">
      <c r="A23824" s="14">
        <v>33970</v>
      </c>
      <c r="B23824" s="8">
        <v>111336</v>
      </c>
      <c r="C23824" s="8">
        <v>19110.713899999999</v>
      </c>
    </row>
    <row r="23825" spans="1:3">
      <c r="A23825" s="14">
        <v>33970</v>
      </c>
      <c r="B23825" s="8">
        <v>111339</v>
      </c>
      <c r="C23825" s="8">
        <v>13248.563</v>
      </c>
    </row>
    <row r="23826" spans="1:3">
      <c r="A23826" s="14">
        <v>33970</v>
      </c>
      <c r="B23826" s="8">
        <v>111411</v>
      </c>
      <c r="C23826" s="8">
        <v>14779.7297</v>
      </c>
    </row>
    <row r="23827" spans="1:3">
      <c r="A23827" s="14">
        <v>33970</v>
      </c>
      <c r="B23827" s="8">
        <v>111419</v>
      </c>
      <c r="C23827" s="8">
        <v>17311.926800000001</v>
      </c>
    </row>
    <row r="23828" spans="1:3">
      <c r="A23828" s="14">
        <v>33970</v>
      </c>
      <c r="B23828" s="8">
        <v>111421</v>
      </c>
      <c r="C23828" s="8">
        <v>17414.562000000002</v>
      </c>
    </row>
    <row r="23829" spans="1:3">
      <c r="A23829" s="14">
        <v>33970</v>
      </c>
      <c r="B23829" s="8">
        <v>111422</v>
      </c>
      <c r="C23829" s="8">
        <v>16960.0324</v>
      </c>
    </row>
    <row r="23830" spans="1:3">
      <c r="A23830" s="14">
        <v>33970</v>
      </c>
      <c r="B23830" s="8">
        <v>111910</v>
      </c>
      <c r="C23830" s="8">
        <v>15932.9974</v>
      </c>
    </row>
    <row r="23831" spans="1:3">
      <c r="A23831" s="14">
        <v>33970</v>
      </c>
      <c r="B23831" s="8">
        <v>111920</v>
      </c>
      <c r="C23831" s="8">
        <v>15610.562</v>
      </c>
    </row>
    <row r="23832" spans="1:3">
      <c r="A23832" s="14">
        <v>33970</v>
      </c>
      <c r="B23832" s="8">
        <v>111930</v>
      </c>
      <c r="C23832" s="8">
        <v>17236.990900000001</v>
      </c>
    </row>
    <row r="23833" spans="1:3">
      <c r="A23833" s="14">
        <v>33970</v>
      </c>
      <c r="B23833" s="8">
        <v>111940</v>
      </c>
      <c r="C23833" s="8">
        <v>11957.8146</v>
      </c>
    </row>
    <row r="23834" spans="1:3">
      <c r="A23834" s="14">
        <v>33970</v>
      </c>
      <c r="B23834" s="8">
        <v>111991</v>
      </c>
      <c r="C23834" s="8">
        <v>19999.445100000001</v>
      </c>
    </row>
    <row r="23835" spans="1:3">
      <c r="A23835" s="14">
        <v>33970</v>
      </c>
      <c r="B23835" s="8">
        <v>111992</v>
      </c>
      <c r="C23835" s="8">
        <v>13077.6312</v>
      </c>
    </row>
    <row r="23836" spans="1:3">
      <c r="A23836" s="14">
        <v>33970</v>
      </c>
      <c r="B23836" s="8">
        <v>111998</v>
      </c>
      <c r="C23836" s="8">
        <v>14122.022199999999</v>
      </c>
    </row>
    <row r="23837" spans="1:3">
      <c r="A23837" s="14">
        <v>33970</v>
      </c>
      <c r="B23837" s="8">
        <v>112111</v>
      </c>
      <c r="C23837" s="8">
        <v>2476.9115999999999</v>
      </c>
    </row>
    <row r="23838" spans="1:3">
      <c r="A23838" s="14">
        <v>33970</v>
      </c>
      <c r="B23838" s="8">
        <v>112112</v>
      </c>
      <c r="C23838" s="8">
        <v>2841.3083999999999</v>
      </c>
    </row>
    <row r="23839" spans="1:3">
      <c r="A23839" s="14">
        <v>33970</v>
      </c>
      <c r="B23839" s="8">
        <v>112120</v>
      </c>
      <c r="C23839" s="8">
        <v>2586.9096</v>
      </c>
    </row>
    <row r="23840" spans="1:3">
      <c r="A23840" s="14">
        <v>33970</v>
      </c>
      <c r="B23840" s="8">
        <v>112130</v>
      </c>
      <c r="C23840" s="8">
        <v>3282.1255000000001</v>
      </c>
    </row>
    <row r="23841" spans="1:3">
      <c r="A23841" s="14">
        <v>33970</v>
      </c>
      <c r="B23841" s="8">
        <v>112210</v>
      </c>
      <c r="C23841" s="8">
        <v>5150.0222000000003</v>
      </c>
    </row>
    <row r="23842" spans="1:3">
      <c r="A23842" s="14">
        <v>33970</v>
      </c>
      <c r="B23842" s="8">
        <v>112310</v>
      </c>
      <c r="C23842" s="8">
        <v>3065.8824</v>
      </c>
    </row>
    <row r="23843" spans="1:3">
      <c r="A23843" s="14">
        <v>33970</v>
      </c>
      <c r="B23843" s="8">
        <v>112320</v>
      </c>
      <c r="C23843" s="8">
        <v>2085.5250000000001</v>
      </c>
    </row>
    <row r="23844" spans="1:3">
      <c r="A23844" s="14">
        <v>33970</v>
      </c>
      <c r="B23844" s="8">
        <v>112330</v>
      </c>
      <c r="C23844" s="8">
        <v>5124.2368999999999</v>
      </c>
    </row>
    <row r="23845" spans="1:3">
      <c r="A23845" s="14">
        <v>33970</v>
      </c>
      <c r="B23845" s="8">
        <v>112340</v>
      </c>
      <c r="C23845" s="8">
        <v>2721.3869</v>
      </c>
    </row>
    <row r="23846" spans="1:3">
      <c r="A23846" s="14">
        <v>33970</v>
      </c>
      <c r="B23846" s="8">
        <v>112390</v>
      </c>
      <c r="C23846" s="8">
        <v>2548.2363999999998</v>
      </c>
    </row>
    <row r="23847" spans="1:3">
      <c r="A23847" s="14">
        <v>33970</v>
      </c>
      <c r="B23847" s="8">
        <v>112410</v>
      </c>
      <c r="C23847" s="8">
        <v>3180.0293999999999</v>
      </c>
    </row>
    <row r="23848" spans="1:3">
      <c r="A23848" s="14">
        <v>33970</v>
      </c>
      <c r="B23848" s="8">
        <v>112420</v>
      </c>
      <c r="C23848" s="8">
        <v>3653.1601999999998</v>
      </c>
    </row>
    <row r="23849" spans="1:3">
      <c r="A23849" s="14">
        <v>33970</v>
      </c>
      <c r="B23849" s="8">
        <v>112511</v>
      </c>
      <c r="C23849" s="8">
        <v>30979.0576</v>
      </c>
    </row>
    <row r="23850" spans="1:3">
      <c r="A23850" s="14">
        <v>33970</v>
      </c>
      <c r="B23850" s="8">
        <v>112512</v>
      </c>
      <c r="C23850" s="8">
        <v>31766.296399999999</v>
      </c>
    </row>
    <row r="23851" spans="1:3">
      <c r="A23851" s="14">
        <v>33970</v>
      </c>
      <c r="B23851" s="8">
        <v>112519</v>
      </c>
      <c r="C23851" s="8">
        <v>26871.803500000002</v>
      </c>
    </row>
    <row r="23852" spans="1:3">
      <c r="A23852" s="14">
        <v>33970</v>
      </c>
      <c r="B23852" s="8">
        <v>112910</v>
      </c>
      <c r="C23852" s="8">
        <v>3931.8501999999999</v>
      </c>
    </row>
    <row r="23853" spans="1:3">
      <c r="A23853" s="14">
        <v>33970</v>
      </c>
      <c r="B23853" s="8">
        <v>112920</v>
      </c>
      <c r="C23853" s="8">
        <v>3609.2546000000002</v>
      </c>
    </row>
    <row r="23854" spans="1:3">
      <c r="A23854" s="14">
        <v>33970</v>
      </c>
      <c r="B23854" s="8">
        <v>112930</v>
      </c>
      <c r="C23854" s="8">
        <v>4399.5583999999999</v>
      </c>
    </row>
    <row r="23855" spans="1:3">
      <c r="A23855" s="14">
        <v>33970</v>
      </c>
      <c r="B23855" s="8">
        <v>112990</v>
      </c>
      <c r="C23855" s="8">
        <v>3750.4645999999998</v>
      </c>
    </row>
    <row r="23856" spans="1:3">
      <c r="A23856" s="14">
        <v>33970</v>
      </c>
      <c r="B23856" s="8">
        <v>113110</v>
      </c>
      <c r="C23856" s="8">
        <v>1986.6379999999999</v>
      </c>
    </row>
    <row r="23857" spans="1:3">
      <c r="A23857" s="14">
        <v>33970</v>
      </c>
      <c r="B23857" s="8">
        <v>113210</v>
      </c>
      <c r="C23857" s="8">
        <v>2654.3018999999999</v>
      </c>
    </row>
    <row r="23858" spans="1:3">
      <c r="A23858" s="14">
        <v>33970</v>
      </c>
      <c r="B23858" s="8">
        <v>113310</v>
      </c>
      <c r="C23858" s="8">
        <v>2059.5970000000002</v>
      </c>
    </row>
    <row r="23859" spans="1:3">
      <c r="A23859" s="14">
        <v>33970</v>
      </c>
      <c r="B23859" s="8">
        <v>114111</v>
      </c>
      <c r="C23859" s="8">
        <v>512.01250000000005</v>
      </c>
    </row>
    <row r="23860" spans="1:3">
      <c r="A23860" s="14">
        <v>33970</v>
      </c>
      <c r="B23860" s="8">
        <v>114112</v>
      </c>
      <c r="C23860" s="8">
        <v>546.69489999999996</v>
      </c>
    </row>
    <row r="23861" spans="1:3">
      <c r="A23861" s="14">
        <v>33970</v>
      </c>
      <c r="B23861" s="8">
        <v>114119</v>
      </c>
      <c r="C23861" s="8">
        <v>771.11519999999996</v>
      </c>
    </row>
    <row r="23862" spans="1:3">
      <c r="A23862" s="14">
        <v>33970</v>
      </c>
      <c r="B23862" s="8">
        <v>114210</v>
      </c>
      <c r="C23862" s="8">
        <v>2721.3114999999998</v>
      </c>
    </row>
    <row r="23863" spans="1:3">
      <c r="A23863" s="14">
        <v>33970</v>
      </c>
      <c r="B23863" s="8">
        <v>115111</v>
      </c>
      <c r="C23863" s="8">
        <v>841.36559999999997</v>
      </c>
    </row>
    <row r="23864" spans="1:3">
      <c r="A23864" s="14">
        <v>33970</v>
      </c>
      <c r="B23864" s="8">
        <v>115112</v>
      </c>
      <c r="C23864" s="8">
        <v>894.64099999999996</v>
      </c>
    </row>
    <row r="23865" spans="1:3">
      <c r="A23865" s="14">
        <v>33970</v>
      </c>
      <c r="B23865" s="8">
        <v>115113</v>
      </c>
      <c r="C23865" s="8">
        <v>904.99969999999996</v>
      </c>
    </row>
    <row r="23866" spans="1:3">
      <c r="A23866" s="14">
        <v>33970</v>
      </c>
      <c r="B23866" s="8">
        <v>115114</v>
      </c>
      <c r="C23866" s="8">
        <v>496.03</v>
      </c>
    </row>
    <row r="23867" spans="1:3">
      <c r="A23867" s="14">
        <v>33970</v>
      </c>
      <c r="B23867" s="8">
        <v>115115</v>
      </c>
      <c r="C23867" s="8">
        <v>755.82230000000004</v>
      </c>
    </row>
    <row r="23868" spans="1:3">
      <c r="A23868" s="14">
        <v>33970</v>
      </c>
      <c r="B23868" s="8">
        <v>115116</v>
      </c>
      <c r="C23868" s="8">
        <v>592.0086</v>
      </c>
    </row>
    <row r="23869" spans="1:3">
      <c r="A23869" s="14">
        <v>33970</v>
      </c>
      <c r="B23869" s="8">
        <v>115210</v>
      </c>
      <c r="C23869" s="8">
        <v>478.35610000000003</v>
      </c>
    </row>
    <row r="23870" spans="1:3">
      <c r="A23870" s="14">
        <v>33970</v>
      </c>
      <c r="B23870" s="8">
        <v>115310</v>
      </c>
      <c r="C23870" s="8">
        <v>665.63750000000005</v>
      </c>
    </row>
    <row r="23871" spans="1:3">
      <c r="A23871" s="14">
        <v>33970</v>
      </c>
      <c r="B23871" s="8">
        <v>211111</v>
      </c>
      <c r="C23871" s="8">
        <v>6676.1152000000002</v>
      </c>
    </row>
    <row r="23872" spans="1:3">
      <c r="A23872" s="14">
        <v>33970</v>
      </c>
      <c r="B23872" s="8">
        <v>211112</v>
      </c>
      <c r="C23872" s="8">
        <v>3096.3375000000001</v>
      </c>
    </row>
    <row r="23873" spans="1:3">
      <c r="A23873" s="14">
        <v>33970</v>
      </c>
      <c r="B23873" s="8">
        <v>212111</v>
      </c>
      <c r="C23873" s="8">
        <v>21683.068200000002</v>
      </c>
    </row>
    <row r="23874" spans="1:3">
      <c r="A23874" s="14">
        <v>33970</v>
      </c>
      <c r="B23874" s="8">
        <v>212112</v>
      </c>
      <c r="C23874" s="8">
        <v>15941.361999999999</v>
      </c>
    </row>
    <row r="23875" spans="1:3">
      <c r="A23875" s="14">
        <v>33970</v>
      </c>
      <c r="B23875" s="8">
        <v>212113</v>
      </c>
      <c r="C23875" s="8">
        <v>18205.341700000001</v>
      </c>
    </row>
    <row r="23876" spans="1:3">
      <c r="A23876" s="14">
        <v>33970</v>
      </c>
      <c r="B23876" s="8">
        <v>212210</v>
      </c>
      <c r="C23876" s="8">
        <v>310.5018</v>
      </c>
    </row>
    <row r="23877" spans="1:3">
      <c r="A23877" s="14">
        <v>33970</v>
      </c>
      <c r="B23877" s="8">
        <v>212221</v>
      </c>
      <c r="C23877" s="8">
        <v>380.70830000000001</v>
      </c>
    </row>
    <row r="23878" spans="1:3">
      <c r="A23878" s="14">
        <v>33970</v>
      </c>
      <c r="B23878" s="8">
        <v>212222</v>
      </c>
      <c r="C23878" s="8">
        <v>387.50689999999997</v>
      </c>
    </row>
    <row r="23879" spans="1:3">
      <c r="A23879" s="14">
        <v>33970</v>
      </c>
      <c r="B23879" s="8">
        <v>212231</v>
      </c>
      <c r="C23879" s="8">
        <v>374.3707</v>
      </c>
    </row>
    <row r="23880" spans="1:3">
      <c r="A23880" s="14">
        <v>33970</v>
      </c>
      <c r="B23880" s="8">
        <v>212234</v>
      </c>
      <c r="C23880" s="8">
        <v>343.1164</v>
      </c>
    </row>
    <row r="23881" spans="1:3">
      <c r="A23881" s="14">
        <v>33970</v>
      </c>
      <c r="B23881" s="8">
        <v>212291</v>
      </c>
      <c r="C23881" s="8">
        <v>409.7971</v>
      </c>
    </row>
    <row r="23882" spans="1:3">
      <c r="A23882" s="14">
        <v>33970</v>
      </c>
      <c r="B23882" s="8">
        <v>212299</v>
      </c>
      <c r="C23882" s="8">
        <v>322.27379999999999</v>
      </c>
    </row>
    <row r="23883" spans="1:3">
      <c r="A23883" s="14">
        <v>33970</v>
      </c>
      <c r="B23883" s="8">
        <v>212311</v>
      </c>
      <c r="C23883" s="8">
        <v>301.33980000000003</v>
      </c>
    </row>
    <row r="23884" spans="1:3">
      <c r="A23884" s="14">
        <v>33970</v>
      </c>
      <c r="B23884" s="8">
        <v>212312</v>
      </c>
      <c r="C23884" s="8">
        <v>397.37079999999997</v>
      </c>
    </row>
    <row r="23885" spans="1:3">
      <c r="A23885" s="14">
        <v>33970</v>
      </c>
      <c r="B23885" s="8">
        <v>212313</v>
      </c>
      <c r="C23885" s="8">
        <v>312.7758</v>
      </c>
    </row>
    <row r="23886" spans="1:3">
      <c r="A23886" s="14">
        <v>33970</v>
      </c>
      <c r="B23886" s="8">
        <v>212319</v>
      </c>
      <c r="C23886" s="8">
        <v>316.60739999999998</v>
      </c>
    </row>
    <row r="23887" spans="1:3">
      <c r="A23887" s="14">
        <v>33970</v>
      </c>
      <c r="B23887" s="8">
        <v>212321</v>
      </c>
      <c r="C23887" s="8">
        <v>346.05610000000001</v>
      </c>
    </row>
    <row r="23888" spans="1:3">
      <c r="A23888" s="14">
        <v>33970</v>
      </c>
      <c r="B23888" s="8">
        <v>212322</v>
      </c>
      <c r="C23888" s="8">
        <v>291.27629999999999</v>
      </c>
    </row>
    <row r="23889" spans="1:3">
      <c r="A23889" s="14">
        <v>33970</v>
      </c>
      <c r="B23889" s="8">
        <v>212324</v>
      </c>
      <c r="C23889" s="8">
        <v>295.41860000000003</v>
      </c>
    </row>
    <row r="23890" spans="1:3">
      <c r="A23890" s="14">
        <v>33970</v>
      </c>
      <c r="B23890" s="8">
        <v>212325</v>
      </c>
      <c r="C23890" s="8">
        <v>296.8116</v>
      </c>
    </row>
    <row r="23891" spans="1:3">
      <c r="A23891" s="14">
        <v>33970</v>
      </c>
      <c r="B23891" s="8">
        <v>212391</v>
      </c>
      <c r="C23891" s="8">
        <v>286.34660000000002</v>
      </c>
    </row>
    <row r="23892" spans="1:3">
      <c r="A23892" s="14">
        <v>33970</v>
      </c>
      <c r="B23892" s="8">
        <v>212392</v>
      </c>
      <c r="C23892" s="8">
        <v>309.00240000000002</v>
      </c>
    </row>
    <row r="23893" spans="1:3">
      <c r="A23893" s="14">
        <v>33970</v>
      </c>
      <c r="B23893" s="8">
        <v>212393</v>
      </c>
      <c r="C23893" s="8">
        <v>304.61219999999997</v>
      </c>
    </row>
    <row r="23894" spans="1:3">
      <c r="A23894" s="14">
        <v>33970</v>
      </c>
      <c r="B23894" s="8">
        <v>212399</v>
      </c>
      <c r="C23894" s="8">
        <v>325.03730000000002</v>
      </c>
    </row>
    <row r="23895" spans="1:3">
      <c r="A23895" s="14">
        <v>33970</v>
      </c>
      <c r="B23895" s="8">
        <v>213111</v>
      </c>
      <c r="C23895" s="8">
        <v>3120.6507000000001</v>
      </c>
    </row>
    <row r="23896" spans="1:3">
      <c r="A23896" s="14">
        <v>33970</v>
      </c>
      <c r="B23896" s="8">
        <v>213112</v>
      </c>
      <c r="C23896" s="8">
        <v>1514.6892</v>
      </c>
    </row>
    <row r="23897" spans="1:3">
      <c r="A23897" s="14">
        <v>33970</v>
      </c>
      <c r="B23897" s="8">
        <v>213113</v>
      </c>
      <c r="C23897" s="8">
        <v>692.69579999999996</v>
      </c>
    </row>
    <row r="23898" spans="1:3">
      <c r="A23898" s="14">
        <v>33970</v>
      </c>
      <c r="B23898" s="8">
        <v>213114</v>
      </c>
      <c r="C23898" s="8">
        <v>622.48940000000005</v>
      </c>
    </row>
    <row r="23899" spans="1:3">
      <c r="A23899" s="14">
        <v>33970</v>
      </c>
      <c r="B23899" s="8">
        <v>213115</v>
      </c>
      <c r="C23899" s="8">
        <v>347.0573</v>
      </c>
    </row>
    <row r="23900" spans="1:3">
      <c r="A23900" s="14">
        <v>33970</v>
      </c>
      <c r="B23900" s="8">
        <v>221111</v>
      </c>
      <c r="C23900" s="8">
        <v>3115.9850000000001</v>
      </c>
    </row>
    <row r="23901" spans="1:3">
      <c r="A23901" s="14">
        <v>33970</v>
      </c>
      <c r="B23901" s="8">
        <v>221112</v>
      </c>
      <c r="C23901" s="8">
        <v>2805.8919000000001</v>
      </c>
    </row>
    <row r="23902" spans="1:3">
      <c r="A23902" s="14">
        <v>33970</v>
      </c>
      <c r="B23902" s="8">
        <v>221113</v>
      </c>
      <c r="C23902" s="8">
        <v>3354.5644000000002</v>
      </c>
    </row>
    <row r="23903" spans="1:3">
      <c r="A23903" s="14">
        <v>33970</v>
      </c>
      <c r="B23903" s="8">
        <v>221119</v>
      </c>
      <c r="C23903" s="8">
        <v>3682.3490999999999</v>
      </c>
    </row>
    <row r="23904" spans="1:3">
      <c r="A23904" s="14">
        <v>33970</v>
      </c>
      <c r="B23904" s="8">
        <v>221121</v>
      </c>
      <c r="C23904" s="8">
        <v>876.71749999999997</v>
      </c>
    </row>
    <row r="23905" spans="1:3">
      <c r="A23905" s="14">
        <v>33970</v>
      </c>
      <c r="B23905" s="8">
        <v>221122</v>
      </c>
      <c r="C23905" s="8">
        <v>1810.3013000000001</v>
      </c>
    </row>
    <row r="23906" spans="1:3">
      <c r="A23906" s="14">
        <v>33970</v>
      </c>
      <c r="B23906" s="8">
        <v>221210</v>
      </c>
      <c r="C23906" s="8">
        <v>2228.6905999999999</v>
      </c>
    </row>
    <row r="23907" spans="1:3">
      <c r="A23907" s="14">
        <v>33970</v>
      </c>
      <c r="B23907" s="8">
        <v>221310</v>
      </c>
      <c r="C23907" s="8">
        <v>299.08929999999998</v>
      </c>
    </row>
    <row r="23908" spans="1:3">
      <c r="A23908" s="14">
        <v>33970</v>
      </c>
      <c r="B23908" s="8">
        <v>221320</v>
      </c>
      <c r="C23908" s="8">
        <v>3566.0994999999998</v>
      </c>
    </row>
    <row r="23909" spans="1:3">
      <c r="A23909" s="14">
        <v>33970</v>
      </c>
      <c r="B23909" s="8">
        <v>236115</v>
      </c>
      <c r="C23909" s="8">
        <v>3140.8703</v>
      </c>
    </row>
    <row r="23910" spans="1:3">
      <c r="A23910" s="14">
        <v>33970</v>
      </c>
      <c r="B23910" s="8">
        <v>236116</v>
      </c>
      <c r="C23910" s="8">
        <v>4763.4588000000003</v>
      </c>
    </row>
    <row r="23911" spans="1:3">
      <c r="A23911" s="14">
        <v>33970</v>
      </c>
      <c r="B23911" s="8">
        <v>236117</v>
      </c>
      <c r="C23911" s="8">
        <v>2530.3328999999999</v>
      </c>
    </row>
    <row r="23912" spans="1:3">
      <c r="A23912" s="14">
        <v>33970</v>
      </c>
      <c r="B23912" s="8">
        <v>236118</v>
      </c>
      <c r="C23912" s="8">
        <v>2964.6628999999998</v>
      </c>
    </row>
    <row r="23913" spans="1:3">
      <c r="A23913" s="14">
        <v>33970</v>
      </c>
      <c r="B23913" s="8">
        <v>236210</v>
      </c>
      <c r="C23913" s="8">
        <v>2757.2354999999998</v>
      </c>
    </row>
    <row r="23914" spans="1:3">
      <c r="A23914" s="14">
        <v>33970</v>
      </c>
      <c r="B23914" s="8">
        <v>236220</v>
      </c>
      <c r="C23914" s="8">
        <v>3549.9964</v>
      </c>
    </row>
    <row r="23915" spans="1:3">
      <c r="A23915" s="14">
        <v>33970</v>
      </c>
      <c r="B23915" s="8">
        <v>237110</v>
      </c>
      <c r="C23915" s="8">
        <v>376.62439999999998</v>
      </c>
    </row>
    <row r="23916" spans="1:3">
      <c r="A23916" s="14">
        <v>33970</v>
      </c>
      <c r="B23916" s="8">
        <v>237120</v>
      </c>
      <c r="C23916" s="8">
        <v>665.54089999999997</v>
      </c>
    </row>
    <row r="23917" spans="1:3">
      <c r="A23917" s="14">
        <v>33970</v>
      </c>
      <c r="B23917" s="8">
        <v>237130</v>
      </c>
      <c r="C23917" s="8">
        <v>431.83550000000002</v>
      </c>
    </row>
    <row r="23918" spans="1:3">
      <c r="A23918" s="14">
        <v>33970</v>
      </c>
      <c r="B23918" s="8">
        <v>237210</v>
      </c>
      <c r="C23918" s="8">
        <v>870.54669999999999</v>
      </c>
    </row>
    <row r="23919" spans="1:3">
      <c r="A23919" s="14">
        <v>33970</v>
      </c>
      <c r="B23919" s="8">
        <v>237310</v>
      </c>
      <c r="C23919" s="8">
        <v>590.4742</v>
      </c>
    </row>
    <row r="23920" spans="1:3">
      <c r="A23920" s="14">
        <v>33970</v>
      </c>
      <c r="B23920" s="8">
        <v>237990</v>
      </c>
      <c r="C23920" s="8">
        <v>402.85320000000002</v>
      </c>
    </row>
    <row r="23921" spans="1:3">
      <c r="A23921" s="14">
        <v>33970</v>
      </c>
      <c r="B23921" s="8">
        <v>238110</v>
      </c>
      <c r="C23921" s="8">
        <v>1389.2901999999999</v>
      </c>
    </row>
    <row r="23922" spans="1:3">
      <c r="A23922" s="14">
        <v>33970</v>
      </c>
      <c r="B23922" s="8">
        <v>238120</v>
      </c>
      <c r="C23922" s="8">
        <v>1459.9698000000001</v>
      </c>
    </row>
    <row r="23923" spans="1:3">
      <c r="A23923" s="14">
        <v>33970</v>
      </c>
      <c r="B23923" s="8">
        <v>238130</v>
      </c>
      <c r="C23923" s="8">
        <v>943.01289999999995</v>
      </c>
    </row>
    <row r="23924" spans="1:3">
      <c r="A23924" s="14">
        <v>33970</v>
      </c>
      <c r="B23924" s="8">
        <v>238140</v>
      </c>
      <c r="C23924" s="8">
        <v>1141.098</v>
      </c>
    </row>
    <row r="23925" spans="1:3">
      <c r="A23925" s="14">
        <v>33970</v>
      </c>
      <c r="B23925" s="8">
        <v>238150</v>
      </c>
      <c r="C23925" s="8">
        <v>1158.8957</v>
      </c>
    </row>
    <row r="23926" spans="1:3">
      <c r="A23926" s="14">
        <v>33970</v>
      </c>
      <c r="B23926" s="8">
        <v>238160</v>
      </c>
      <c r="C23926" s="8">
        <v>2602.9438</v>
      </c>
    </row>
    <row r="23927" spans="1:3">
      <c r="A23927" s="14">
        <v>33970</v>
      </c>
      <c r="B23927" s="8">
        <v>238170</v>
      </c>
      <c r="C23927" s="8">
        <v>1073.1080999999999</v>
      </c>
    </row>
    <row r="23928" spans="1:3">
      <c r="A23928" s="14">
        <v>33970</v>
      </c>
      <c r="B23928" s="8">
        <v>238190</v>
      </c>
      <c r="C23928" s="8">
        <v>566.22850000000005</v>
      </c>
    </row>
    <row r="23929" spans="1:3">
      <c r="A23929" s="14">
        <v>33970</v>
      </c>
      <c r="B23929" s="8">
        <v>238210</v>
      </c>
      <c r="C23929" s="8">
        <v>689.08900000000006</v>
      </c>
    </row>
    <row r="23930" spans="1:3">
      <c r="A23930" s="14">
        <v>33970</v>
      </c>
      <c r="B23930" s="8">
        <v>238220</v>
      </c>
      <c r="C23930" s="8">
        <v>555.55589999999995</v>
      </c>
    </row>
    <row r="23931" spans="1:3">
      <c r="A23931" s="14">
        <v>33970</v>
      </c>
      <c r="B23931" s="8">
        <v>238290</v>
      </c>
      <c r="C23931" s="8">
        <v>1559.1753000000001</v>
      </c>
    </row>
    <row r="23932" spans="1:3">
      <c r="A23932" s="14">
        <v>33970</v>
      </c>
      <c r="B23932" s="8">
        <v>238310</v>
      </c>
      <c r="C23932" s="8">
        <v>762.50170000000003</v>
      </c>
    </row>
    <row r="23933" spans="1:3">
      <c r="A23933" s="14">
        <v>33970</v>
      </c>
      <c r="B23933" s="8">
        <v>238320</v>
      </c>
      <c r="C23933" s="8">
        <v>974.28560000000004</v>
      </c>
    </row>
    <row r="23934" spans="1:3">
      <c r="A23934" s="14">
        <v>33970</v>
      </c>
      <c r="B23934" s="8">
        <v>238330</v>
      </c>
      <c r="C23934" s="8">
        <v>1108.3796</v>
      </c>
    </row>
    <row r="23935" spans="1:3">
      <c r="A23935" s="14">
        <v>33970</v>
      </c>
      <c r="B23935" s="8">
        <v>238340</v>
      </c>
      <c r="C23935" s="8">
        <v>1164.6079999999999</v>
      </c>
    </row>
    <row r="23936" spans="1:3">
      <c r="A23936" s="14">
        <v>33970</v>
      </c>
      <c r="B23936" s="8">
        <v>238350</v>
      </c>
      <c r="C23936" s="8">
        <v>772.82449999999994</v>
      </c>
    </row>
    <row r="23937" spans="1:3">
      <c r="A23937" s="14">
        <v>33970</v>
      </c>
      <c r="B23937" s="8">
        <v>238390</v>
      </c>
      <c r="C23937" s="8">
        <v>1642.9192</v>
      </c>
    </row>
    <row r="23938" spans="1:3">
      <c r="A23938" s="14">
        <v>33970</v>
      </c>
      <c r="B23938" s="8">
        <v>238910</v>
      </c>
      <c r="C23938" s="8">
        <v>3099.8724999999999</v>
      </c>
    </row>
    <row r="23939" spans="1:3">
      <c r="A23939" s="14">
        <v>33970</v>
      </c>
      <c r="B23939" s="8">
        <v>238990</v>
      </c>
      <c r="C23939" s="8">
        <v>816.52589999999998</v>
      </c>
    </row>
    <row r="23940" spans="1:3">
      <c r="A23940" s="14">
        <v>33970</v>
      </c>
      <c r="B23940" s="8">
        <v>311111</v>
      </c>
      <c r="C23940" s="8">
        <v>3414.8186000000001</v>
      </c>
    </row>
    <row r="23941" spans="1:3">
      <c r="A23941" s="14">
        <v>33970</v>
      </c>
      <c r="B23941" s="8">
        <v>311119</v>
      </c>
      <c r="C23941" s="8">
        <v>1824.3791000000001</v>
      </c>
    </row>
    <row r="23942" spans="1:3">
      <c r="A23942" s="14">
        <v>33970</v>
      </c>
      <c r="B23942" s="8">
        <v>311211</v>
      </c>
      <c r="C23942" s="8">
        <v>1435.0782999999999</v>
      </c>
    </row>
    <row r="23943" spans="1:3">
      <c r="A23943" s="14">
        <v>33970</v>
      </c>
      <c r="B23943" s="8">
        <v>311212</v>
      </c>
      <c r="C23943" s="8">
        <v>1585.0754999999999</v>
      </c>
    </row>
    <row r="23944" spans="1:3">
      <c r="A23944" s="14">
        <v>33970</v>
      </c>
      <c r="B23944" s="8">
        <v>311213</v>
      </c>
      <c r="C23944" s="8">
        <v>1416.8232</v>
      </c>
    </row>
    <row r="23945" spans="1:3">
      <c r="A23945" s="14">
        <v>33970</v>
      </c>
      <c r="B23945" s="8">
        <v>311221</v>
      </c>
      <c r="C23945" s="8">
        <v>2654.0744</v>
      </c>
    </row>
    <row r="23946" spans="1:3">
      <c r="A23946" s="14">
        <v>33970</v>
      </c>
      <c r="B23946" s="8">
        <v>311222</v>
      </c>
      <c r="C23946" s="8">
        <v>2656.2876000000001</v>
      </c>
    </row>
    <row r="23947" spans="1:3">
      <c r="A23947" s="14">
        <v>33970</v>
      </c>
      <c r="B23947" s="8">
        <v>311223</v>
      </c>
      <c r="C23947" s="8">
        <v>2486.4753000000001</v>
      </c>
    </row>
    <row r="23948" spans="1:3">
      <c r="A23948" s="14">
        <v>33970</v>
      </c>
      <c r="B23948" s="8">
        <v>311225</v>
      </c>
      <c r="C23948" s="8">
        <v>2820.8944999999999</v>
      </c>
    </row>
    <row r="23949" spans="1:3">
      <c r="A23949" s="14">
        <v>33970</v>
      </c>
      <c r="B23949" s="8">
        <v>311230</v>
      </c>
      <c r="C23949" s="8">
        <v>1304.8457000000001</v>
      </c>
    </row>
    <row r="23950" spans="1:3">
      <c r="A23950" s="14">
        <v>33970</v>
      </c>
      <c r="B23950" s="8">
        <v>311311</v>
      </c>
      <c r="C23950" s="8">
        <v>1586.9983</v>
      </c>
    </row>
    <row r="23951" spans="1:3">
      <c r="A23951" s="14">
        <v>33970</v>
      </c>
      <c r="B23951" s="8">
        <v>311312</v>
      </c>
      <c r="C23951" s="8">
        <v>2302.6446999999998</v>
      </c>
    </row>
    <row r="23952" spans="1:3">
      <c r="A23952" s="14">
        <v>33970</v>
      </c>
      <c r="B23952" s="8">
        <v>311313</v>
      </c>
      <c r="C23952" s="8">
        <v>1353.4589000000001</v>
      </c>
    </row>
    <row r="23953" spans="1:3">
      <c r="A23953" s="14">
        <v>33970</v>
      </c>
      <c r="B23953" s="8">
        <v>311320</v>
      </c>
      <c r="C23953" s="8">
        <v>1348.6512</v>
      </c>
    </row>
    <row r="23954" spans="1:3">
      <c r="A23954" s="14">
        <v>33970</v>
      </c>
      <c r="B23954" s="8">
        <v>311330</v>
      </c>
      <c r="C23954" s="8">
        <v>1236.5867000000001</v>
      </c>
    </row>
    <row r="23955" spans="1:3">
      <c r="A23955" s="14">
        <v>33970</v>
      </c>
      <c r="B23955" s="8">
        <v>311340</v>
      </c>
      <c r="C23955" s="8">
        <v>2551.0425</v>
      </c>
    </row>
    <row r="23956" spans="1:3">
      <c r="A23956" s="14">
        <v>33970</v>
      </c>
      <c r="B23956" s="8">
        <v>311411</v>
      </c>
      <c r="C23956" s="8">
        <v>1595.3924</v>
      </c>
    </row>
    <row r="23957" spans="1:3">
      <c r="A23957" s="14">
        <v>33970</v>
      </c>
      <c r="B23957" s="8">
        <v>311412</v>
      </c>
      <c r="C23957" s="8">
        <v>1223.9358999999999</v>
      </c>
    </row>
    <row r="23958" spans="1:3">
      <c r="A23958" s="14">
        <v>33970</v>
      </c>
      <c r="B23958" s="8">
        <v>311421</v>
      </c>
      <c r="C23958" s="8">
        <v>1677.3221000000001</v>
      </c>
    </row>
    <row r="23959" spans="1:3">
      <c r="A23959" s="14">
        <v>33970</v>
      </c>
      <c r="B23959" s="8">
        <v>311422</v>
      </c>
      <c r="C23959" s="8">
        <v>1392.5445999999999</v>
      </c>
    </row>
    <row r="23960" spans="1:3">
      <c r="A23960" s="14">
        <v>33970</v>
      </c>
      <c r="B23960" s="8">
        <v>311423</v>
      </c>
      <c r="C23960" s="8">
        <v>1241.1197999999999</v>
      </c>
    </row>
    <row r="23961" spans="1:3">
      <c r="A23961" s="14">
        <v>33970</v>
      </c>
      <c r="B23961" s="8">
        <v>311511</v>
      </c>
      <c r="C23961" s="8">
        <v>1038.1379999999999</v>
      </c>
    </row>
    <row r="23962" spans="1:3">
      <c r="A23962" s="14">
        <v>33970</v>
      </c>
      <c r="B23962" s="8">
        <v>311512</v>
      </c>
      <c r="C23962" s="8">
        <v>1355.7853</v>
      </c>
    </row>
    <row r="23963" spans="1:3">
      <c r="A23963" s="14">
        <v>33970</v>
      </c>
      <c r="B23963" s="8">
        <v>311513</v>
      </c>
      <c r="C23963" s="8">
        <v>10859.784100000001</v>
      </c>
    </row>
    <row r="23964" spans="1:3">
      <c r="A23964" s="14">
        <v>33970</v>
      </c>
      <c r="B23964" s="8">
        <v>311514</v>
      </c>
      <c r="C23964" s="8">
        <v>2130.5587</v>
      </c>
    </row>
    <row r="23965" spans="1:3">
      <c r="A23965" s="14">
        <v>33970</v>
      </c>
      <c r="B23965" s="8">
        <v>311520</v>
      </c>
      <c r="C23965" s="8">
        <v>2244.1179999999999</v>
      </c>
    </row>
    <row r="23966" spans="1:3">
      <c r="A23966" s="14">
        <v>33970</v>
      </c>
      <c r="B23966" s="8">
        <v>311611</v>
      </c>
      <c r="C23966" s="8">
        <v>1772.6822</v>
      </c>
    </row>
    <row r="23967" spans="1:3">
      <c r="A23967" s="14">
        <v>33970</v>
      </c>
      <c r="B23967" s="8">
        <v>311612</v>
      </c>
      <c r="C23967" s="8">
        <v>2309.7759000000001</v>
      </c>
    </row>
    <row r="23968" spans="1:3">
      <c r="A23968" s="14">
        <v>33970</v>
      </c>
      <c r="B23968" s="8">
        <v>311613</v>
      </c>
      <c r="C23968" s="8">
        <v>2473.6138000000001</v>
      </c>
    </row>
    <row r="23969" spans="1:3">
      <c r="A23969" s="14">
        <v>33970</v>
      </c>
      <c r="B23969" s="8">
        <v>311615</v>
      </c>
      <c r="C23969" s="8">
        <v>4403.2111999999997</v>
      </c>
    </row>
    <row r="23970" spans="1:3">
      <c r="A23970" s="14">
        <v>33970</v>
      </c>
      <c r="B23970" s="8">
        <v>311711</v>
      </c>
      <c r="C23970" s="8">
        <v>1145.0887</v>
      </c>
    </row>
    <row r="23971" spans="1:3">
      <c r="A23971" s="14">
        <v>33970</v>
      </c>
      <c r="B23971" s="8">
        <v>311712</v>
      </c>
      <c r="C23971" s="8">
        <v>2306.2858000000001</v>
      </c>
    </row>
    <row r="23972" spans="1:3">
      <c r="A23972" s="14">
        <v>33970</v>
      </c>
      <c r="B23972" s="8">
        <v>311811</v>
      </c>
      <c r="C23972" s="8">
        <v>1609.1042</v>
      </c>
    </row>
    <row r="23973" spans="1:3">
      <c r="A23973" s="14">
        <v>33970</v>
      </c>
      <c r="B23973" s="8">
        <v>311812</v>
      </c>
      <c r="C23973" s="8">
        <v>2347.4386</v>
      </c>
    </row>
    <row r="23974" spans="1:3">
      <c r="A23974" s="14">
        <v>33970</v>
      </c>
      <c r="B23974" s="8">
        <v>311813</v>
      </c>
      <c r="C23974" s="8">
        <v>1477.3694</v>
      </c>
    </row>
    <row r="23975" spans="1:3">
      <c r="A23975" s="14">
        <v>33970</v>
      </c>
      <c r="B23975" s="8">
        <v>311821</v>
      </c>
      <c r="C23975" s="8">
        <v>1800.4449999999999</v>
      </c>
    </row>
    <row r="23976" spans="1:3">
      <c r="A23976" s="14">
        <v>33970</v>
      </c>
      <c r="B23976" s="8">
        <v>311822</v>
      </c>
      <c r="C23976" s="8">
        <v>1851.3688999999999</v>
      </c>
    </row>
    <row r="23977" spans="1:3">
      <c r="A23977" s="14">
        <v>33970</v>
      </c>
      <c r="B23977" s="8">
        <v>311823</v>
      </c>
      <c r="C23977" s="8">
        <v>1701.2064</v>
      </c>
    </row>
    <row r="23978" spans="1:3">
      <c r="A23978" s="14">
        <v>33970</v>
      </c>
      <c r="B23978" s="8">
        <v>311830</v>
      </c>
      <c r="C23978" s="8">
        <v>1759.8707999999999</v>
      </c>
    </row>
    <row r="23979" spans="1:3">
      <c r="A23979" s="14">
        <v>33970</v>
      </c>
      <c r="B23979" s="8">
        <v>311911</v>
      </c>
      <c r="C23979" s="8">
        <v>1320.1048000000001</v>
      </c>
    </row>
    <row r="23980" spans="1:3">
      <c r="A23980" s="14">
        <v>33970</v>
      </c>
      <c r="B23980" s="8">
        <v>311919</v>
      </c>
      <c r="C23980" s="8">
        <v>2244.7019</v>
      </c>
    </row>
    <row r="23981" spans="1:3">
      <c r="A23981" s="14">
        <v>33970</v>
      </c>
      <c r="B23981" s="8">
        <v>311920</v>
      </c>
      <c r="C23981" s="8">
        <v>1933.0963999999999</v>
      </c>
    </row>
    <row r="23982" spans="1:3">
      <c r="A23982" s="14">
        <v>33970</v>
      </c>
      <c r="B23982" s="8">
        <v>311930</v>
      </c>
      <c r="C23982" s="8">
        <v>1811.5002999999999</v>
      </c>
    </row>
    <row r="23983" spans="1:3">
      <c r="A23983" s="14">
        <v>33970</v>
      </c>
      <c r="B23983" s="8">
        <v>311941</v>
      </c>
      <c r="C23983" s="8">
        <v>1761.0494000000001</v>
      </c>
    </row>
    <row r="23984" spans="1:3">
      <c r="A23984" s="14">
        <v>33970</v>
      </c>
      <c r="B23984" s="8">
        <v>311942</v>
      </c>
      <c r="C23984" s="8">
        <v>2672.1010000000001</v>
      </c>
    </row>
    <row r="23985" spans="1:3">
      <c r="A23985" s="14">
        <v>33970</v>
      </c>
      <c r="B23985" s="8">
        <v>311991</v>
      </c>
      <c r="C23985" s="8">
        <v>2329.1833000000001</v>
      </c>
    </row>
    <row r="23986" spans="1:3">
      <c r="A23986" s="14">
        <v>33970</v>
      </c>
      <c r="B23986" s="8">
        <v>311999</v>
      </c>
      <c r="C23986" s="8">
        <v>1983.8895</v>
      </c>
    </row>
    <row r="23987" spans="1:3">
      <c r="A23987" s="14">
        <v>33970</v>
      </c>
      <c r="B23987" s="8">
        <v>312111</v>
      </c>
      <c r="C23987" s="8">
        <v>265.46969999999999</v>
      </c>
    </row>
    <row r="23988" spans="1:3">
      <c r="A23988" s="14">
        <v>33970</v>
      </c>
      <c r="B23988" s="8">
        <v>312112</v>
      </c>
      <c r="C23988" s="8">
        <v>326.34399999999999</v>
      </c>
    </row>
    <row r="23989" spans="1:3">
      <c r="A23989" s="14">
        <v>33970</v>
      </c>
      <c r="B23989" s="8">
        <v>312113</v>
      </c>
      <c r="C23989" s="8">
        <v>338.46409999999997</v>
      </c>
    </row>
    <row r="23990" spans="1:3">
      <c r="A23990" s="14">
        <v>33970</v>
      </c>
      <c r="B23990" s="8">
        <v>312120</v>
      </c>
      <c r="C23990" s="8">
        <v>1731.7045000000001</v>
      </c>
    </row>
    <row r="23991" spans="1:3">
      <c r="A23991" s="14">
        <v>33970</v>
      </c>
      <c r="B23991" s="8">
        <v>312130</v>
      </c>
      <c r="C23991" s="8">
        <v>1565.4083000000001</v>
      </c>
    </row>
    <row r="23992" spans="1:3">
      <c r="A23992" s="14">
        <v>33970</v>
      </c>
      <c r="B23992" s="8">
        <v>312140</v>
      </c>
      <c r="C23992" s="8">
        <v>611.11030000000005</v>
      </c>
    </row>
    <row r="23993" spans="1:3">
      <c r="A23993" s="14">
        <v>33970</v>
      </c>
      <c r="B23993" s="8">
        <v>312210</v>
      </c>
      <c r="C23993" s="8">
        <v>415.09140000000002</v>
      </c>
    </row>
    <row r="23994" spans="1:3">
      <c r="A23994" s="14">
        <v>33970</v>
      </c>
      <c r="B23994" s="8">
        <v>312221</v>
      </c>
      <c r="C23994" s="8">
        <v>403.97280000000001</v>
      </c>
    </row>
    <row r="23995" spans="1:3">
      <c r="A23995" s="14">
        <v>33970</v>
      </c>
      <c r="B23995" s="8">
        <v>312229</v>
      </c>
      <c r="C23995" s="8">
        <v>354.69029999999998</v>
      </c>
    </row>
    <row r="23996" spans="1:3">
      <c r="A23996" s="14">
        <v>33970</v>
      </c>
      <c r="B23996" s="8">
        <v>313111</v>
      </c>
      <c r="C23996" s="8">
        <v>357.4907</v>
      </c>
    </row>
    <row r="23997" spans="1:3">
      <c r="A23997" s="14">
        <v>33970</v>
      </c>
      <c r="B23997" s="8">
        <v>313112</v>
      </c>
      <c r="C23997" s="8">
        <v>565.13729999999998</v>
      </c>
    </row>
    <row r="23998" spans="1:3">
      <c r="A23998" s="14">
        <v>33970</v>
      </c>
      <c r="B23998" s="8">
        <v>313113</v>
      </c>
      <c r="C23998" s="8">
        <v>591.17729999999995</v>
      </c>
    </row>
    <row r="23999" spans="1:3">
      <c r="A23999" s="14">
        <v>33970</v>
      </c>
      <c r="B23999" s="8">
        <v>313210</v>
      </c>
      <c r="C23999" s="8">
        <v>505.89609999999999</v>
      </c>
    </row>
    <row r="24000" spans="1:3">
      <c r="A24000" s="14">
        <v>33970</v>
      </c>
      <c r="B24000" s="8">
        <v>313221</v>
      </c>
      <c r="C24000" s="8">
        <v>571.25739999999996</v>
      </c>
    </row>
    <row r="24001" spans="1:3">
      <c r="A24001" s="14">
        <v>33970</v>
      </c>
      <c r="B24001" s="8">
        <v>313222</v>
      </c>
      <c r="C24001" s="8">
        <v>515.72400000000005</v>
      </c>
    </row>
    <row r="24002" spans="1:3">
      <c r="A24002" s="14">
        <v>33970</v>
      </c>
      <c r="B24002" s="8">
        <v>313230</v>
      </c>
      <c r="C24002" s="8">
        <v>638.34709999999995</v>
      </c>
    </row>
    <row r="24003" spans="1:3">
      <c r="A24003" s="14">
        <v>33970</v>
      </c>
      <c r="B24003" s="8">
        <v>313241</v>
      </c>
      <c r="C24003" s="8">
        <v>429.41180000000003</v>
      </c>
    </row>
    <row r="24004" spans="1:3">
      <c r="A24004" s="14">
        <v>33970</v>
      </c>
      <c r="B24004" s="8">
        <v>313249</v>
      </c>
      <c r="C24004" s="8">
        <v>554.0566</v>
      </c>
    </row>
    <row r="24005" spans="1:3">
      <c r="A24005" s="14">
        <v>33970</v>
      </c>
      <c r="B24005" s="8">
        <v>313311</v>
      </c>
      <c r="C24005" s="8">
        <v>500.5872</v>
      </c>
    </row>
    <row r="24006" spans="1:3">
      <c r="A24006" s="14">
        <v>33970</v>
      </c>
      <c r="B24006" s="8">
        <v>313312</v>
      </c>
      <c r="C24006" s="8">
        <v>489.49639999999999</v>
      </c>
    </row>
    <row r="24007" spans="1:3">
      <c r="A24007" s="14">
        <v>33970</v>
      </c>
      <c r="B24007" s="8">
        <v>313320</v>
      </c>
      <c r="C24007" s="8">
        <v>470.33170000000001</v>
      </c>
    </row>
    <row r="24008" spans="1:3">
      <c r="A24008" s="14">
        <v>33970</v>
      </c>
      <c r="B24008" s="8">
        <v>314110</v>
      </c>
      <c r="C24008" s="8">
        <v>286.43419999999998</v>
      </c>
    </row>
    <row r="24009" spans="1:3">
      <c r="A24009" s="14">
        <v>33970</v>
      </c>
      <c r="B24009" s="8">
        <v>314999</v>
      </c>
      <c r="C24009" s="8">
        <v>222.78880000000001</v>
      </c>
    </row>
    <row r="24010" spans="1:3">
      <c r="A24010" s="14">
        <v>33970</v>
      </c>
      <c r="B24010" s="8">
        <v>315191</v>
      </c>
      <c r="C24010" s="8">
        <v>258.32310000000001</v>
      </c>
    </row>
    <row r="24011" spans="1:3">
      <c r="A24011" s="14">
        <v>33970</v>
      </c>
      <c r="B24011" s="8">
        <v>315192</v>
      </c>
      <c r="C24011" s="8">
        <v>206.298</v>
      </c>
    </row>
    <row r="24012" spans="1:3">
      <c r="A24012" s="14">
        <v>33970</v>
      </c>
      <c r="B24012" s="8">
        <v>315211</v>
      </c>
      <c r="C24012" s="8">
        <v>227.172</v>
      </c>
    </row>
    <row r="24013" spans="1:3">
      <c r="A24013" s="14">
        <v>33970</v>
      </c>
      <c r="B24013" s="8">
        <v>315212</v>
      </c>
      <c r="C24013" s="8">
        <v>248.1173</v>
      </c>
    </row>
    <row r="24014" spans="1:3">
      <c r="A24014" s="14">
        <v>33970</v>
      </c>
      <c r="B24014" s="8">
        <v>315221</v>
      </c>
      <c r="C24014" s="8">
        <v>242.3502</v>
      </c>
    </row>
    <row r="24015" spans="1:3">
      <c r="A24015" s="14">
        <v>33970</v>
      </c>
      <c r="B24015" s="8">
        <v>315222</v>
      </c>
      <c r="C24015" s="8">
        <v>238.75559999999999</v>
      </c>
    </row>
    <row r="24016" spans="1:3">
      <c r="A24016" s="14">
        <v>33970</v>
      </c>
      <c r="B24016" s="8">
        <v>315223</v>
      </c>
      <c r="C24016" s="8">
        <v>226.49700000000001</v>
      </c>
    </row>
    <row r="24017" spans="1:3">
      <c r="A24017" s="14">
        <v>33970</v>
      </c>
      <c r="B24017" s="8">
        <v>315224</v>
      </c>
      <c r="C24017" s="8">
        <v>235.1294</v>
      </c>
    </row>
    <row r="24018" spans="1:3">
      <c r="A24018" s="14">
        <v>33970</v>
      </c>
      <c r="B24018" s="8">
        <v>315225</v>
      </c>
      <c r="C24018" s="8">
        <v>228.9085</v>
      </c>
    </row>
    <row r="24019" spans="1:3">
      <c r="A24019" s="14">
        <v>33970</v>
      </c>
      <c r="B24019" s="8">
        <v>315228</v>
      </c>
      <c r="C24019" s="8">
        <v>241.6712</v>
      </c>
    </row>
    <row r="24020" spans="1:3">
      <c r="A24020" s="14">
        <v>33970</v>
      </c>
      <c r="B24020" s="8">
        <v>315231</v>
      </c>
      <c r="C24020" s="8">
        <v>236.12049999999999</v>
      </c>
    </row>
    <row r="24021" spans="1:3">
      <c r="A24021" s="14">
        <v>33970</v>
      </c>
      <c r="B24021" s="8">
        <v>315232</v>
      </c>
      <c r="C24021" s="8">
        <v>263.61270000000002</v>
      </c>
    </row>
    <row r="24022" spans="1:3">
      <c r="A24022" s="14">
        <v>33970</v>
      </c>
      <c r="B24022" s="8">
        <v>315233</v>
      </c>
      <c r="C24022" s="8">
        <v>248.36060000000001</v>
      </c>
    </row>
    <row r="24023" spans="1:3">
      <c r="A24023" s="14">
        <v>33970</v>
      </c>
      <c r="B24023" s="8">
        <v>315234</v>
      </c>
      <c r="C24023" s="8">
        <v>238.76140000000001</v>
      </c>
    </row>
    <row r="24024" spans="1:3">
      <c r="A24024" s="14">
        <v>33970</v>
      </c>
      <c r="B24024" s="8">
        <v>315239</v>
      </c>
      <c r="C24024" s="8">
        <v>250.83340000000001</v>
      </c>
    </row>
    <row r="24025" spans="1:3">
      <c r="A24025" s="14">
        <v>33970</v>
      </c>
      <c r="B24025" s="8">
        <v>315291</v>
      </c>
      <c r="C24025" s="8">
        <v>215.43289999999999</v>
      </c>
    </row>
    <row r="24026" spans="1:3">
      <c r="A24026" s="14">
        <v>33970</v>
      </c>
      <c r="B24026" s="8">
        <v>315292</v>
      </c>
      <c r="C24026" s="8">
        <v>247.99260000000001</v>
      </c>
    </row>
    <row r="24027" spans="1:3">
      <c r="A24027" s="14">
        <v>33970</v>
      </c>
      <c r="B24027" s="8">
        <v>315299</v>
      </c>
      <c r="C24027" s="8">
        <v>233.65539999999999</v>
      </c>
    </row>
    <row r="24028" spans="1:3">
      <c r="A24028" s="14">
        <v>33970</v>
      </c>
      <c r="B24028" s="8">
        <v>315991</v>
      </c>
      <c r="C24028" s="8">
        <v>220.7046</v>
      </c>
    </row>
    <row r="24029" spans="1:3">
      <c r="A24029" s="14">
        <v>33970</v>
      </c>
      <c r="B24029" s="8">
        <v>315992</v>
      </c>
      <c r="C24029" s="8">
        <v>227.71010000000001</v>
      </c>
    </row>
    <row r="24030" spans="1:3">
      <c r="A24030" s="14">
        <v>33970</v>
      </c>
      <c r="B24030" s="8">
        <v>315993</v>
      </c>
      <c r="C24030" s="8">
        <v>188.88820000000001</v>
      </c>
    </row>
    <row r="24031" spans="1:3">
      <c r="A24031" s="14">
        <v>33970</v>
      </c>
      <c r="B24031" s="8">
        <v>315999</v>
      </c>
      <c r="C24031" s="8">
        <v>225.04400000000001</v>
      </c>
    </row>
    <row r="24032" spans="1:3">
      <c r="A24032" s="14">
        <v>33970</v>
      </c>
      <c r="B24032" s="8">
        <v>321113</v>
      </c>
      <c r="C24032" s="8">
        <v>2561.6943999999999</v>
      </c>
    </row>
    <row r="24033" spans="1:3">
      <c r="A24033" s="14">
        <v>33970</v>
      </c>
      <c r="B24033" s="8">
        <v>321114</v>
      </c>
      <c r="C24033" s="8">
        <v>560.70979999999997</v>
      </c>
    </row>
    <row r="24034" spans="1:3">
      <c r="A24034" s="14">
        <v>33970</v>
      </c>
      <c r="B24034" s="8">
        <v>321211</v>
      </c>
      <c r="C24034" s="8">
        <v>222.12950000000001</v>
      </c>
    </row>
    <row r="24035" spans="1:3">
      <c r="A24035" s="14">
        <v>33970</v>
      </c>
      <c r="B24035" s="8">
        <v>321212</v>
      </c>
      <c r="C24035" s="8">
        <v>251.79349999999999</v>
      </c>
    </row>
    <row r="24036" spans="1:3">
      <c r="A24036" s="14">
        <v>33970</v>
      </c>
      <c r="B24036" s="8">
        <v>321213</v>
      </c>
      <c r="C24036" s="8">
        <v>257.1465</v>
      </c>
    </row>
    <row r="24037" spans="1:3">
      <c r="A24037" s="14">
        <v>33970</v>
      </c>
      <c r="B24037" s="8">
        <v>321214</v>
      </c>
      <c r="C24037" s="8">
        <v>358.97320000000002</v>
      </c>
    </row>
    <row r="24038" spans="1:3">
      <c r="A24038" s="14">
        <v>33970</v>
      </c>
      <c r="B24038" s="8">
        <v>321219</v>
      </c>
      <c r="C24038" s="8">
        <v>296.57659999999998</v>
      </c>
    </row>
    <row r="24039" spans="1:3">
      <c r="A24039" s="14">
        <v>33970</v>
      </c>
      <c r="B24039" s="8">
        <v>321911</v>
      </c>
      <c r="C24039" s="8">
        <v>7007.9611999999997</v>
      </c>
    </row>
    <row r="24040" spans="1:3">
      <c r="A24040" s="14">
        <v>33970</v>
      </c>
      <c r="B24040" s="8">
        <v>321912</v>
      </c>
      <c r="C24040" s="8">
        <v>9228.7927999999993</v>
      </c>
    </row>
    <row r="24041" spans="1:3">
      <c r="A24041" s="14">
        <v>33970</v>
      </c>
      <c r="B24041" s="8">
        <v>321918</v>
      </c>
      <c r="C24041" s="8">
        <v>13788.31</v>
      </c>
    </row>
    <row r="24042" spans="1:3">
      <c r="A24042" s="14">
        <v>33970</v>
      </c>
      <c r="B24042" s="8">
        <v>321920</v>
      </c>
      <c r="C24042" s="8">
        <v>265.11149999999998</v>
      </c>
    </row>
    <row r="24043" spans="1:3">
      <c r="A24043" s="14">
        <v>33970</v>
      </c>
      <c r="B24043" s="8">
        <v>321991</v>
      </c>
      <c r="C24043" s="8">
        <v>307.084</v>
      </c>
    </row>
    <row r="24044" spans="1:3">
      <c r="A24044" s="14">
        <v>33970</v>
      </c>
      <c r="B24044" s="8">
        <v>321992</v>
      </c>
      <c r="C24044" s="8">
        <v>241.3</v>
      </c>
    </row>
    <row r="24045" spans="1:3">
      <c r="A24045" s="14">
        <v>33970</v>
      </c>
      <c r="B24045" s="8">
        <v>321999</v>
      </c>
      <c r="C24045" s="8">
        <v>323.2586</v>
      </c>
    </row>
    <row r="24046" spans="1:3">
      <c r="A24046" s="14">
        <v>33970</v>
      </c>
      <c r="B24046" s="8">
        <v>322110</v>
      </c>
      <c r="C24046" s="8">
        <v>1237.9132</v>
      </c>
    </row>
    <row r="24047" spans="1:3">
      <c r="A24047" s="14">
        <v>33970</v>
      </c>
      <c r="B24047" s="8">
        <v>322121</v>
      </c>
      <c r="C24047" s="8">
        <v>1773.4187999999999</v>
      </c>
    </row>
    <row r="24048" spans="1:3">
      <c r="A24048" s="14">
        <v>33970</v>
      </c>
      <c r="B24048" s="8">
        <v>322122</v>
      </c>
      <c r="C24048" s="8">
        <v>4526.9273999999996</v>
      </c>
    </row>
    <row r="24049" spans="1:3">
      <c r="A24049" s="14">
        <v>33970</v>
      </c>
      <c r="B24049" s="8">
        <v>322130</v>
      </c>
      <c r="C24049" s="8">
        <v>1841.5780999999999</v>
      </c>
    </row>
    <row r="24050" spans="1:3">
      <c r="A24050" s="14">
        <v>33970</v>
      </c>
      <c r="B24050" s="8">
        <v>322211</v>
      </c>
      <c r="C24050" s="8">
        <v>280.81819999999999</v>
      </c>
    </row>
    <row r="24051" spans="1:3">
      <c r="A24051" s="14">
        <v>33970</v>
      </c>
      <c r="B24051" s="8">
        <v>322212</v>
      </c>
      <c r="C24051" s="8">
        <v>279.2475</v>
      </c>
    </row>
    <row r="24052" spans="1:3">
      <c r="A24052" s="14">
        <v>33970</v>
      </c>
      <c r="B24052" s="8">
        <v>322213</v>
      </c>
      <c r="C24052" s="8">
        <v>280.47820000000002</v>
      </c>
    </row>
    <row r="24053" spans="1:3">
      <c r="A24053" s="14">
        <v>33970</v>
      </c>
      <c r="B24053" s="8">
        <v>322214</v>
      </c>
      <c r="C24053" s="8">
        <v>243.47800000000001</v>
      </c>
    </row>
    <row r="24054" spans="1:3">
      <c r="A24054" s="14">
        <v>33970</v>
      </c>
      <c r="B24054" s="8">
        <v>322215</v>
      </c>
      <c r="C24054" s="8">
        <v>272.81610000000001</v>
      </c>
    </row>
    <row r="24055" spans="1:3">
      <c r="A24055" s="14">
        <v>33970</v>
      </c>
      <c r="B24055" s="8">
        <v>322221</v>
      </c>
      <c r="C24055" s="8">
        <v>237.22499999999999</v>
      </c>
    </row>
    <row r="24056" spans="1:3">
      <c r="A24056" s="14">
        <v>33970</v>
      </c>
      <c r="B24056" s="8">
        <v>322222</v>
      </c>
      <c r="C24056" s="8">
        <v>351.77539999999999</v>
      </c>
    </row>
    <row r="24057" spans="1:3">
      <c r="A24057" s="14">
        <v>33970</v>
      </c>
      <c r="B24057" s="8">
        <v>322223</v>
      </c>
      <c r="C24057" s="8">
        <v>271.82929999999999</v>
      </c>
    </row>
    <row r="24058" spans="1:3">
      <c r="A24058" s="14">
        <v>33970</v>
      </c>
      <c r="B24058" s="8">
        <v>322224</v>
      </c>
      <c r="C24058" s="8">
        <v>226.0521</v>
      </c>
    </row>
    <row r="24059" spans="1:3">
      <c r="A24059" s="14">
        <v>33970</v>
      </c>
      <c r="B24059" s="8">
        <v>322225</v>
      </c>
      <c r="C24059" s="8">
        <v>313.1037</v>
      </c>
    </row>
    <row r="24060" spans="1:3">
      <c r="A24060" s="14">
        <v>33970</v>
      </c>
      <c r="B24060" s="8">
        <v>322226</v>
      </c>
      <c r="C24060" s="8">
        <v>307.55410000000001</v>
      </c>
    </row>
    <row r="24061" spans="1:3">
      <c r="A24061" s="14">
        <v>33970</v>
      </c>
      <c r="B24061" s="8">
        <v>322231</v>
      </c>
      <c r="C24061" s="8">
        <v>298.93259999999998</v>
      </c>
    </row>
    <row r="24062" spans="1:3">
      <c r="A24062" s="14">
        <v>33970</v>
      </c>
      <c r="B24062" s="8">
        <v>322232</v>
      </c>
      <c r="C24062" s="8">
        <v>257.19709999999998</v>
      </c>
    </row>
    <row r="24063" spans="1:3">
      <c r="A24063" s="14">
        <v>33970</v>
      </c>
      <c r="B24063" s="8">
        <v>322233</v>
      </c>
      <c r="C24063" s="8">
        <v>292.87599999999998</v>
      </c>
    </row>
    <row r="24064" spans="1:3">
      <c r="A24064" s="14">
        <v>33970</v>
      </c>
      <c r="B24064" s="8">
        <v>322291</v>
      </c>
      <c r="C24064" s="8">
        <v>250.18010000000001</v>
      </c>
    </row>
    <row r="24065" spans="1:3">
      <c r="A24065" s="14">
        <v>33970</v>
      </c>
      <c r="B24065" s="8">
        <v>322299</v>
      </c>
      <c r="C24065" s="8">
        <v>300.58339999999998</v>
      </c>
    </row>
    <row r="24066" spans="1:3">
      <c r="A24066" s="14">
        <v>33970</v>
      </c>
      <c r="B24066" s="8">
        <v>323111</v>
      </c>
      <c r="C24066" s="8">
        <v>185.8783</v>
      </c>
    </row>
    <row r="24067" spans="1:3">
      <c r="A24067" s="14">
        <v>33970</v>
      </c>
      <c r="B24067" s="8">
        <v>323115</v>
      </c>
      <c r="C24067" s="8">
        <v>302.25729999999999</v>
      </c>
    </row>
    <row r="24068" spans="1:3">
      <c r="A24068" s="14">
        <v>33970</v>
      </c>
      <c r="B24068" s="8">
        <v>324110</v>
      </c>
      <c r="C24068" s="8">
        <v>19601.863000000001</v>
      </c>
    </row>
    <row r="24069" spans="1:3">
      <c r="A24069" s="14">
        <v>33970</v>
      </c>
      <c r="B24069" s="8">
        <v>324121</v>
      </c>
      <c r="C24069" s="8">
        <v>1962.4215999999999</v>
      </c>
    </row>
    <row r="24070" spans="1:3">
      <c r="A24070" s="14">
        <v>33970</v>
      </c>
      <c r="B24070" s="8">
        <v>324122</v>
      </c>
      <c r="C24070" s="8">
        <v>2078.2503999999999</v>
      </c>
    </row>
    <row r="24071" spans="1:3">
      <c r="A24071" s="14">
        <v>33970</v>
      </c>
      <c r="B24071" s="8">
        <v>324191</v>
      </c>
      <c r="C24071" s="8">
        <v>1923.4562000000001</v>
      </c>
    </row>
    <row r="24072" spans="1:3">
      <c r="A24072" s="14">
        <v>33970</v>
      </c>
      <c r="B24072" s="8">
        <v>324199</v>
      </c>
      <c r="C24072" s="8">
        <v>3270.5998</v>
      </c>
    </row>
    <row r="24073" spans="1:3">
      <c r="A24073" s="14">
        <v>33970</v>
      </c>
      <c r="B24073" s="8">
        <v>325110</v>
      </c>
      <c r="C24073" s="8">
        <v>13130.945599999999</v>
      </c>
    </row>
    <row r="24074" spans="1:3">
      <c r="A24074" s="14">
        <v>33970</v>
      </c>
      <c r="B24074" s="8">
        <v>325120</v>
      </c>
      <c r="C24074" s="8">
        <v>12262.73</v>
      </c>
    </row>
    <row r="24075" spans="1:3">
      <c r="A24075" s="14">
        <v>33970</v>
      </c>
      <c r="B24075" s="8">
        <v>325131</v>
      </c>
      <c r="C24075" s="8">
        <v>16709.834599999998</v>
      </c>
    </row>
    <row r="24076" spans="1:3">
      <c r="A24076" s="14">
        <v>33970</v>
      </c>
      <c r="B24076" s="8">
        <v>325132</v>
      </c>
      <c r="C24076" s="8">
        <v>9799.884</v>
      </c>
    </row>
    <row r="24077" spans="1:3">
      <c r="A24077" s="14">
        <v>33970</v>
      </c>
      <c r="B24077" s="8">
        <v>325181</v>
      </c>
      <c r="C24077" s="8">
        <v>12170.0499</v>
      </c>
    </row>
    <row r="24078" spans="1:3">
      <c r="A24078" s="14">
        <v>33970</v>
      </c>
      <c r="B24078" s="8">
        <v>325182</v>
      </c>
      <c r="C24078" s="8">
        <v>11883.0489</v>
      </c>
    </row>
    <row r="24079" spans="1:3">
      <c r="A24079" s="14">
        <v>33970</v>
      </c>
      <c r="B24079" s="8">
        <v>325188</v>
      </c>
      <c r="C24079" s="8">
        <v>10242.938099999999</v>
      </c>
    </row>
    <row r="24080" spans="1:3">
      <c r="A24080" s="14">
        <v>33970</v>
      </c>
      <c r="B24080" s="8">
        <v>325191</v>
      </c>
      <c r="C24080" s="8">
        <v>16825.993200000001</v>
      </c>
    </row>
    <row r="24081" spans="1:3">
      <c r="A24081" s="14">
        <v>33970</v>
      </c>
      <c r="B24081" s="8">
        <v>325192</v>
      </c>
      <c r="C24081" s="8">
        <v>14429.4755</v>
      </c>
    </row>
    <row r="24082" spans="1:3">
      <c r="A24082" s="14">
        <v>33970</v>
      </c>
      <c r="B24082" s="8">
        <v>325193</v>
      </c>
      <c r="C24082" s="8">
        <v>16356.4174</v>
      </c>
    </row>
    <row r="24083" spans="1:3">
      <c r="A24083" s="14">
        <v>33970</v>
      </c>
      <c r="B24083" s="8">
        <v>325199</v>
      </c>
      <c r="C24083" s="8">
        <v>9213.6564999999991</v>
      </c>
    </row>
    <row r="24084" spans="1:3">
      <c r="A24084" s="14">
        <v>33970</v>
      </c>
      <c r="B24084" s="8">
        <v>325211</v>
      </c>
      <c r="C24084" s="8">
        <v>14402.831399999999</v>
      </c>
    </row>
    <row r="24085" spans="1:3">
      <c r="A24085" s="14">
        <v>33970</v>
      </c>
      <c r="B24085" s="8">
        <v>325212</v>
      </c>
      <c r="C24085" s="8">
        <v>9633.0300999999999</v>
      </c>
    </row>
    <row r="24086" spans="1:3">
      <c r="A24086" s="14">
        <v>33970</v>
      </c>
      <c r="B24086" s="8">
        <v>325221</v>
      </c>
      <c r="C24086" s="8">
        <v>12385.0543</v>
      </c>
    </row>
    <row r="24087" spans="1:3">
      <c r="A24087" s="14">
        <v>33970</v>
      </c>
      <c r="B24087" s="8">
        <v>325222</v>
      </c>
      <c r="C24087" s="8">
        <v>7876.1997000000001</v>
      </c>
    </row>
    <row r="24088" spans="1:3">
      <c r="A24088" s="14">
        <v>33970</v>
      </c>
      <c r="B24088" s="8">
        <v>325311</v>
      </c>
      <c r="C24088" s="8">
        <v>13962.547399999999</v>
      </c>
    </row>
    <row r="24089" spans="1:3">
      <c r="A24089" s="14">
        <v>33970</v>
      </c>
      <c r="B24089" s="8">
        <v>325312</v>
      </c>
      <c r="C24089" s="8">
        <v>16140.1242</v>
      </c>
    </row>
    <row r="24090" spans="1:3">
      <c r="A24090" s="14">
        <v>33970</v>
      </c>
      <c r="B24090" s="8">
        <v>325314</v>
      </c>
      <c r="C24090" s="8">
        <v>11453.5748</v>
      </c>
    </row>
    <row r="24091" spans="1:3">
      <c r="A24091" s="14">
        <v>33970</v>
      </c>
      <c r="B24091" s="8">
        <v>325320</v>
      </c>
      <c r="C24091" s="8">
        <v>12289.3699</v>
      </c>
    </row>
    <row r="24092" spans="1:3">
      <c r="A24092" s="14">
        <v>33970</v>
      </c>
      <c r="B24092" s="8">
        <v>325411</v>
      </c>
      <c r="C24092" s="8">
        <v>12752.644200000001</v>
      </c>
    </row>
    <row r="24093" spans="1:3">
      <c r="A24093" s="14">
        <v>33970</v>
      </c>
      <c r="B24093" s="8">
        <v>325412</v>
      </c>
      <c r="C24093" s="8">
        <v>8552.9732999999997</v>
      </c>
    </row>
    <row r="24094" spans="1:3">
      <c r="A24094" s="14">
        <v>33970</v>
      </c>
      <c r="B24094" s="8">
        <v>325413</v>
      </c>
      <c r="C24094" s="8">
        <v>9362.0894000000008</v>
      </c>
    </row>
    <row r="24095" spans="1:3">
      <c r="A24095" s="14">
        <v>33970</v>
      </c>
      <c r="B24095" s="8">
        <v>325414</v>
      </c>
      <c r="C24095" s="8">
        <v>9090.8916000000008</v>
      </c>
    </row>
    <row r="24096" spans="1:3">
      <c r="A24096" s="14">
        <v>33970</v>
      </c>
      <c r="B24096" s="8">
        <v>325510</v>
      </c>
      <c r="C24096" s="8">
        <v>12910.7898</v>
      </c>
    </row>
    <row r="24097" spans="1:3">
      <c r="A24097" s="14">
        <v>33970</v>
      </c>
      <c r="B24097" s="8">
        <v>325520</v>
      </c>
      <c r="C24097" s="8">
        <v>6820.1234000000004</v>
      </c>
    </row>
    <row r="24098" spans="1:3">
      <c r="A24098" s="14">
        <v>33970</v>
      </c>
      <c r="B24098" s="8">
        <v>325611</v>
      </c>
      <c r="C24098" s="8">
        <v>10798.816800000001</v>
      </c>
    </row>
    <row r="24099" spans="1:3">
      <c r="A24099" s="14">
        <v>33970</v>
      </c>
      <c r="B24099" s="8">
        <v>325612</v>
      </c>
      <c r="C24099" s="8">
        <v>16771.475299999998</v>
      </c>
    </row>
    <row r="24100" spans="1:3">
      <c r="A24100" s="14">
        <v>33970</v>
      </c>
      <c r="B24100" s="8">
        <v>325613</v>
      </c>
      <c r="C24100" s="8">
        <v>11457.357400000001</v>
      </c>
    </row>
    <row r="24101" spans="1:3">
      <c r="A24101" s="14">
        <v>33970</v>
      </c>
      <c r="B24101" s="8">
        <v>325620</v>
      </c>
      <c r="C24101" s="8">
        <v>7840.1845000000003</v>
      </c>
    </row>
    <row r="24102" spans="1:3">
      <c r="A24102" s="14">
        <v>33970</v>
      </c>
      <c r="B24102" s="8">
        <v>325910</v>
      </c>
      <c r="C24102" s="8">
        <v>12254.956899999999</v>
      </c>
    </row>
    <row r="24103" spans="1:3">
      <c r="A24103" s="14">
        <v>33970</v>
      </c>
      <c r="B24103" s="8">
        <v>325920</v>
      </c>
      <c r="C24103" s="8">
        <v>12181.0255</v>
      </c>
    </row>
    <row r="24104" spans="1:3">
      <c r="A24104" s="14">
        <v>33970</v>
      </c>
      <c r="B24104" s="8">
        <v>325991</v>
      </c>
      <c r="C24104" s="8">
        <v>9674.9919000000009</v>
      </c>
    </row>
    <row r="24105" spans="1:3">
      <c r="A24105" s="14">
        <v>33970</v>
      </c>
      <c r="B24105" s="8">
        <v>325992</v>
      </c>
      <c r="C24105" s="8">
        <v>9931.0419999999995</v>
      </c>
    </row>
    <row r="24106" spans="1:3">
      <c r="A24106" s="14">
        <v>33970</v>
      </c>
      <c r="B24106" s="8">
        <v>325998</v>
      </c>
      <c r="C24106" s="8">
        <v>9291.7716999999993</v>
      </c>
    </row>
    <row r="24107" spans="1:3">
      <c r="A24107" s="14">
        <v>33970</v>
      </c>
      <c r="B24107" s="8">
        <v>326140</v>
      </c>
      <c r="C24107" s="8">
        <v>323.97859999999997</v>
      </c>
    </row>
    <row r="24108" spans="1:3">
      <c r="A24108" s="14">
        <v>33970</v>
      </c>
      <c r="B24108" s="8">
        <v>326199</v>
      </c>
      <c r="C24108" s="8">
        <v>205.9699</v>
      </c>
    </row>
    <row r="24109" spans="1:3">
      <c r="A24109" s="14">
        <v>33970</v>
      </c>
      <c r="B24109" s="8">
        <v>326211</v>
      </c>
      <c r="C24109" s="8">
        <v>615.40409999999997</v>
      </c>
    </row>
    <row r="24110" spans="1:3">
      <c r="A24110" s="14">
        <v>33970</v>
      </c>
      <c r="B24110" s="8">
        <v>326212</v>
      </c>
      <c r="C24110" s="8">
        <v>491.87150000000003</v>
      </c>
    </row>
    <row r="24111" spans="1:3">
      <c r="A24111" s="14">
        <v>33970</v>
      </c>
      <c r="B24111" s="8">
        <v>326299</v>
      </c>
      <c r="C24111" s="8">
        <v>226.77269999999999</v>
      </c>
    </row>
    <row r="24112" spans="1:3">
      <c r="A24112" s="14">
        <v>33970</v>
      </c>
      <c r="B24112" s="8">
        <v>327111</v>
      </c>
      <c r="C24112" s="8">
        <v>201.21729999999999</v>
      </c>
    </row>
    <row r="24113" spans="1:3">
      <c r="A24113" s="14">
        <v>33970</v>
      </c>
      <c r="B24113" s="8">
        <v>327112</v>
      </c>
      <c r="C24113" s="8">
        <v>271.62709999999998</v>
      </c>
    </row>
    <row r="24114" spans="1:3">
      <c r="A24114" s="14">
        <v>33970</v>
      </c>
      <c r="B24114" s="8">
        <v>327113</v>
      </c>
      <c r="C24114" s="8">
        <v>230.81720000000001</v>
      </c>
    </row>
    <row r="24115" spans="1:3">
      <c r="A24115" s="14">
        <v>33970</v>
      </c>
      <c r="B24115" s="8">
        <v>327121</v>
      </c>
      <c r="C24115" s="8">
        <v>164.91390000000001</v>
      </c>
    </row>
    <row r="24116" spans="1:3">
      <c r="A24116" s="14">
        <v>33970</v>
      </c>
      <c r="B24116" s="8">
        <v>327122</v>
      </c>
      <c r="C24116" s="8">
        <v>207.01580000000001</v>
      </c>
    </row>
    <row r="24117" spans="1:3">
      <c r="A24117" s="14">
        <v>33970</v>
      </c>
      <c r="B24117" s="8">
        <v>327123</v>
      </c>
      <c r="C24117" s="8">
        <v>199.4228</v>
      </c>
    </row>
    <row r="24118" spans="1:3">
      <c r="A24118" s="14">
        <v>33970</v>
      </c>
      <c r="B24118" s="8">
        <v>327124</v>
      </c>
      <c r="C24118" s="8">
        <v>172.19890000000001</v>
      </c>
    </row>
    <row r="24119" spans="1:3">
      <c r="A24119" s="14">
        <v>33970</v>
      </c>
      <c r="B24119" s="8">
        <v>327125</v>
      </c>
      <c r="C24119" s="8">
        <v>201.01929999999999</v>
      </c>
    </row>
    <row r="24120" spans="1:3">
      <c r="A24120" s="14">
        <v>33970</v>
      </c>
      <c r="B24120" s="8">
        <v>327211</v>
      </c>
      <c r="C24120" s="8">
        <v>203.95750000000001</v>
      </c>
    </row>
    <row r="24121" spans="1:3">
      <c r="A24121" s="14">
        <v>33970</v>
      </c>
      <c r="B24121" s="8">
        <v>327212</v>
      </c>
      <c r="C24121" s="8">
        <v>241.09530000000001</v>
      </c>
    </row>
    <row r="24122" spans="1:3">
      <c r="A24122" s="14">
        <v>33970</v>
      </c>
      <c r="B24122" s="8">
        <v>327213</v>
      </c>
      <c r="C24122" s="8">
        <v>243.7456</v>
      </c>
    </row>
    <row r="24123" spans="1:3">
      <c r="A24123" s="14">
        <v>33970</v>
      </c>
      <c r="B24123" s="8">
        <v>327310</v>
      </c>
      <c r="C24123" s="8">
        <v>2511.4124999999999</v>
      </c>
    </row>
    <row r="24124" spans="1:3">
      <c r="A24124" s="14">
        <v>33970</v>
      </c>
      <c r="B24124" s="8">
        <v>327320</v>
      </c>
      <c r="C24124" s="8">
        <v>485.32170000000002</v>
      </c>
    </row>
    <row r="24125" spans="1:3">
      <c r="A24125" s="14">
        <v>33970</v>
      </c>
      <c r="B24125" s="8">
        <v>327331</v>
      </c>
      <c r="C24125" s="8">
        <v>270.22539999999998</v>
      </c>
    </row>
    <row r="24126" spans="1:3">
      <c r="A24126" s="14">
        <v>33970</v>
      </c>
      <c r="B24126" s="8">
        <v>327332</v>
      </c>
      <c r="C24126" s="8">
        <v>318.66590000000002</v>
      </c>
    </row>
    <row r="24127" spans="1:3">
      <c r="A24127" s="14">
        <v>33970</v>
      </c>
      <c r="B24127" s="8">
        <v>327390</v>
      </c>
      <c r="C24127" s="8">
        <v>260.92419999999998</v>
      </c>
    </row>
    <row r="24128" spans="1:3">
      <c r="A24128" s="14">
        <v>33970</v>
      </c>
      <c r="B24128" s="8">
        <v>327410</v>
      </c>
      <c r="C24128" s="8">
        <v>858.52099999999996</v>
      </c>
    </row>
    <row r="24129" spans="1:3">
      <c r="A24129" s="14">
        <v>33970</v>
      </c>
      <c r="B24129" s="8">
        <v>327420</v>
      </c>
      <c r="C24129" s="8">
        <v>222.86279999999999</v>
      </c>
    </row>
    <row r="24130" spans="1:3">
      <c r="A24130" s="14">
        <v>33970</v>
      </c>
      <c r="B24130" s="8">
        <v>327910</v>
      </c>
      <c r="C24130" s="8">
        <v>235.13300000000001</v>
      </c>
    </row>
    <row r="24131" spans="1:3">
      <c r="A24131" s="14">
        <v>33970</v>
      </c>
      <c r="B24131" s="8">
        <v>327991</v>
      </c>
      <c r="C24131" s="8">
        <v>270.59320000000002</v>
      </c>
    </row>
    <row r="24132" spans="1:3">
      <c r="A24132" s="14">
        <v>33970</v>
      </c>
      <c r="B24132" s="8">
        <v>327992</v>
      </c>
      <c r="C24132" s="8">
        <v>277.95850000000002</v>
      </c>
    </row>
    <row r="24133" spans="1:3">
      <c r="A24133" s="14">
        <v>33970</v>
      </c>
      <c r="B24133" s="8">
        <v>327993</v>
      </c>
      <c r="C24133" s="8">
        <v>239.43940000000001</v>
      </c>
    </row>
    <row r="24134" spans="1:3">
      <c r="A24134" s="14">
        <v>33970</v>
      </c>
      <c r="B24134" s="8">
        <v>327999</v>
      </c>
      <c r="C24134" s="8">
        <v>262.74610000000001</v>
      </c>
    </row>
    <row r="24135" spans="1:3">
      <c r="A24135" s="14">
        <v>33970</v>
      </c>
      <c r="B24135" s="8">
        <v>331111</v>
      </c>
      <c r="C24135" s="8">
        <v>1019.9527</v>
      </c>
    </row>
    <row r="24136" spans="1:3">
      <c r="A24136" s="14">
        <v>33970</v>
      </c>
      <c r="B24136" s="8">
        <v>331112</v>
      </c>
      <c r="C24136" s="8">
        <v>309.85989999999998</v>
      </c>
    </row>
    <row r="24137" spans="1:3">
      <c r="A24137" s="14">
        <v>33970</v>
      </c>
      <c r="B24137" s="8">
        <v>331210</v>
      </c>
      <c r="C24137" s="8">
        <v>331.67630000000003</v>
      </c>
    </row>
    <row r="24138" spans="1:3">
      <c r="A24138" s="14">
        <v>33970</v>
      </c>
      <c r="B24138" s="8">
        <v>331221</v>
      </c>
      <c r="C24138" s="8">
        <v>384.43130000000002</v>
      </c>
    </row>
    <row r="24139" spans="1:3">
      <c r="A24139" s="14">
        <v>33970</v>
      </c>
      <c r="B24139" s="8">
        <v>331222</v>
      </c>
      <c r="C24139" s="8">
        <v>312.31729999999999</v>
      </c>
    </row>
    <row r="24140" spans="1:3">
      <c r="A24140" s="14">
        <v>33970</v>
      </c>
      <c r="B24140" s="8">
        <v>331311</v>
      </c>
      <c r="C24140" s="8">
        <v>337.91039999999998</v>
      </c>
    </row>
    <row r="24141" spans="1:3">
      <c r="A24141" s="14">
        <v>33970</v>
      </c>
      <c r="B24141" s="8">
        <v>331312</v>
      </c>
      <c r="C24141" s="8">
        <v>1236.6065000000001</v>
      </c>
    </row>
    <row r="24142" spans="1:3">
      <c r="A24142" s="14">
        <v>33970</v>
      </c>
      <c r="B24142" s="8">
        <v>331314</v>
      </c>
      <c r="C24142" s="8">
        <v>392.08640000000003</v>
      </c>
    </row>
    <row r="24143" spans="1:3">
      <c r="A24143" s="14">
        <v>33970</v>
      </c>
      <c r="B24143" s="8">
        <v>331315</v>
      </c>
      <c r="C24143" s="8">
        <v>296.8664</v>
      </c>
    </row>
    <row r="24144" spans="1:3">
      <c r="A24144" s="14">
        <v>33970</v>
      </c>
      <c r="B24144" s="8">
        <v>331316</v>
      </c>
      <c r="C24144" s="8">
        <v>308.64179999999999</v>
      </c>
    </row>
    <row r="24145" spans="1:3">
      <c r="A24145" s="14">
        <v>33970</v>
      </c>
      <c r="B24145" s="8">
        <v>331319</v>
      </c>
      <c r="C24145" s="8">
        <v>321.2919</v>
      </c>
    </row>
    <row r="24146" spans="1:3">
      <c r="A24146" s="14">
        <v>33970</v>
      </c>
      <c r="B24146" s="8">
        <v>331411</v>
      </c>
      <c r="C24146" s="8">
        <v>399.23829999999998</v>
      </c>
    </row>
    <row r="24147" spans="1:3">
      <c r="A24147" s="14">
        <v>33970</v>
      </c>
      <c r="B24147" s="8">
        <v>331419</v>
      </c>
      <c r="C24147" s="8">
        <v>329.33629999999999</v>
      </c>
    </row>
    <row r="24148" spans="1:3">
      <c r="A24148" s="14">
        <v>33970</v>
      </c>
      <c r="B24148" s="8">
        <v>331421</v>
      </c>
      <c r="C24148" s="8">
        <v>400.2</v>
      </c>
    </row>
    <row r="24149" spans="1:3">
      <c r="A24149" s="14">
        <v>33970</v>
      </c>
      <c r="B24149" s="8">
        <v>331422</v>
      </c>
      <c r="C24149" s="8">
        <v>314.42520000000002</v>
      </c>
    </row>
    <row r="24150" spans="1:3">
      <c r="A24150" s="14">
        <v>33970</v>
      </c>
      <c r="B24150" s="8">
        <v>331423</v>
      </c>
      <c r="C24150" s="8">
        <v>316.98250000000002</v>
      </c>
    </row>
    <row r="24151" spans="1:3">
      <c r="A24151" s="14">
        <v>33970</v>
      </c>
      <c r="B24151" s="8">
        <v>331491</v>
      </c>
      <c r="C24151" s="8">
        <v>336.79050000000001</v>
      </c>
    </row>
    <row r="24152" spans="1:3">
      <c r="A24152" s="14">
        <v>33970</v>
      </c>
      <c r="B24152" s="8">
        <v>331492</v>
      </c>
      <c r="C24152" s="8">
        <v>316.25200000000001</v>
      </c>
    </row>
    <row r="24153" spans="1:3">
      <c r="A24153" s="14">
        <v>33970</v>
      </c>
      <c r="B24153" s="8">
        <v>331511</v>
      </c>
      <c r="C24153" s="8">
        <v>1313.3965000000001</v>
      </c>
    </row>
    <row r="24154" spans="1:3">
      <c r="A24154" s="14">
        <v>33970</v>
      </c>
      <c r="B24154" s="8">
        <v>331512</v>
      </c>
      <c r="C24154" s="8">
        <v>957.46960000000001</v>
      </c>
    </row>
    <row r="24155" spans="1:3">
      <c r="A24155" s="14">
        <v>33970</v>
      </c>
      <c r="B24155" s="8">
        <v>331513</v>
      </c>
      <c r="C24155" s="8">
        <v>1311.7116000000001</v>
      </c>
    </row>
    <row r="24156" spans="1:3">
      <c r="A24156" s="14">
        <v>33970</v>
      </c>
      <c r="B24156" s="8">
        <v>331521</v>
      </c>
      <c r="C24156" s="8">
        <v>1094.6423</v>
      </c>
    </row>
    <row r="24157" spans="1:3">
      <c r="A24157" s="14">
        <v>33970</v>
      </c>
      <c r="B24157" s="8">
        <v>331522</v>
      </c>
      <c r="C24157" s="8">
        <v>2200.2013999999999</v>
      </c>
    </row>
    <row r="24158" spans="1:3">
      <c r="A24158" s="14">
        <v>33970</v>
      </c>
      <c r="B24158" s="8">
        <v>331524</v>
      </c>
      <c r="C24158" s="8">
        <v>1540.4934000000001</v>
      </c>
    </row>
    <row r="24159" spans="1:3">
      <c r="A24159" s="14">
        <v>33970</v>
      </c>
      <c r="B24159" s="8">
        <v>331525</v>
      </c>
      <c r="C24159" s="8">
        <v>1306.6066000000001</v>
      </c>
    </row>
    <row r="24160" spans="1:3">
      <c r="A24160" s="14">
        <v>33970</v>
      </c>
      <c r="B24160" s="8">
        <v>331528</v>
      </c>
      <c r="C24160" s="8">
        <v>1086.7338999999999</v>
      </c>
    </row>
    <row r="24161" spans="1:3">
      <c r="A24161" s="14">
        <v>33970</v>
      </c>
      <c r="B24161" s="8">
        <v>332111</v>
      </c>
      <c r="C24161" s="8">
        <v>324.36509999999998</v>
      </c>
    </row>
    <row r="24162" spans="1:3">
      <c r="A24162" s="14">
        <v>33970</v>
      </c>
      <c r="B24162" s="8">
        <v>332112</v>
      </c>
      <c r="C24162" s="8">
        <v>449.24119999999999</v>
      </c>
    </row>
    <row r="24163" spans="1:3">
      <c r="A24163" s="14">
        <v>33970</v>
      </c>
      <c r="B24163" s="8">
        <v>332114</v>
      </c>
      <c r="C24163" s="8">
        <v>513.40570000000002</v>
      </c>
    </row>
    <row r="24164" spans="1:3">
      <c r="A24164" s="14">
        <v>33970</v>
      </c>
      <c r="B24164" s="8">
        <v>332115</v>
      </c>
      <c r="C24164" s="8">
        <v>373.2441</v>
      </c>
    </row>
    <row r="24165" spans="1:3">
      <c r="A24165" s="14">
        <v>33970</v>
      </c>
      <c r="B24165" s="8">
        <v>332116</v>
      </c>
      <c r="C24165" s="8">
        <v>595.08680000000004</v>
      </c>
    </row>
    <row r="24166" spans="1:3">
      <c r="A24166" s="14">
        <v>33970</v>
      </c>
      <c r="B24166" s="8">
        <v>332117</v>
      </c>
      <c r="C24166" s="8">
        <v>623.97940000000006</v>
      </c>
    </row>
    <row r="24167" spans="1:3">
      <c r="A24167" s="14">
        <v>33970</v>
      </c>
      <c r="B24167" s="8">
        <v>332211</v>
      </c>
      <c r="C24167" s="8">
        <v>444.73450000000003</v>
      </c>
    </row>
    <row r="24168" spans="1:3">
      <c r="A24168" s="14">
        <v>33970</v>
      </c>
      <c r="B24168" s="8">
        <v>332212</v>
      </c>
      <c r="C24168" s="8">
        <v>615.28459999999995</v>
      </c>
    </row>
    <row r="24169" spans="1:3">
      <c r="A24169" s="14">
        <v>33970</v>
      </c>
      <c r="B24169" s="8">
        <v>332213</v>
      </c>
      <c r="C24169" s="8">
        <v>362.18</v>
      </c>
    </row>
    <row r="24170" spans="1:3">
      <c r="A24170" s="14">
        <v>33970</v>
      </c>
      <c r="B24170" s="8">
        <v>332214</v>
      </c>
      <c r="C24170" s="8">
        <v>523.22850000000005</v>
      </c>
    </row>
    <row r="24171" spans="1:3">
      <c r="A24171" s="14">
        <v>33970</v>
      </c>
      <c r="B24171" s="8">
        <v>332311</v>
      </c>
      <c r="C24171" s="8">
        <v>436.06479999999999</v>
      </c>
    </row>
    <row r="24172" spans="1:3">
      <c r="A24172" s="14">
        <v>33970</v>
      </c>
      <c r="B24172" s="8">
        <v>332312</v>
      </c>
      <c r="C24172" s="8">
        <v>642.32749999999999</v>
      </c>
    </row>
    <row r="24173" spans="1:3">
      <c r="A24173" s="14">
        <v>33970</v>
      </c>
      <c r="B24173" s="8">
        <v>332313</v>
      </c>
      <c r="C24173" s="8">
        <v>394.3021</v>
      </c>
    </row>
    <row r="24174" spans="1:3">
      <c r="A24174" s="14">
        <v>33970</v>
      </c>
      <c r="B24174" s="8">
        <v>332321</v>
      </c>
      <c r="C24174" s="8">
        <v>533.52149999999995</v>
      </c>
    </row>
    <row r="24175" spans="1:3">
      <c r="A24175" s="14">
        <v>33970</v>
      </c>
      <c r="B24175" s="8">
        <v>332322</v>
      </c>
      <c r="C24175" s="8">
        <v>288.81119999999999</v>
      </c>
    </row>
    <row r="24176" spans="1:3">
      <c r="A24176" s="14">
        <v>33970</v>
      </c>
      <c r="B24176" s="8">
        <v>332323</v>
      </c>
      <c r="C24176" s="8">
        <v>337.10399999999998</v>
      </c>
    </row>
    <row r="24177" spans="1:3">
      <c r="A24177" s="14">
        <v>33970</v>
      </c>
      <c r="B24177" s="8">
        <v>332410</v>
      </c>
      <c r="C24177" s="8">
        <v>720.84760000000006</v>
      </c>
    </row>
    <row r="24178" spans="1:3">
      <c r="A24178" s="14">
        <v>33970</v>
      </c>
      <c r="B24178" s="8">
        <v>332420</v>
      </c>
      <c r="C24178" s="8">
        <v>560.35720000000003</v>
      </c>
    </row>
    <row r="24179" spans="1:3">
      <c r="A24179" s="14">
        <v>33970</v>
      </c>
      <c r="B24179" s="8">
        <v>332431</v>
      </c>
      <c r="C24179" s="8">
        <v>234.84819999999999</v>
      </c>
    </row>
    <row r="24180" spans="1:3">
      <c r="A24180" s="14">
        <v>33970</v>
      </c>
      <c r="B24180" s="8">
        <v>332439</v>
      </c>
      <c r="C24180" s="8">
        <v>385.1019</v>
      </c>
    </row>
    <row r="24181" spans="1:3">
      <c r="A24181" s="14">
        <v>33970</v>
      </c>
      <c r="B24181" s="8">
        <v>332510</v>
      </c>
      <c r="C24181" s="8">
        <v>374.73500000000001</v>
      </c>
    </row>
    <row r="24182" spans="1:3">
      <c r="A24182" s="14">
        <v>33970</v>
      </c>
      <c r="B24182" s="8">
        <v>332611</v>
      </c>
      <c r="C24182" s="8">
        <v>469.63240000000002</v>
      </c>
    </row>
    <row r="24183" spans="1:3">
      <c r="A24183" s="14">
        <v>33970</v>
      </c>
      <c r="B24183" s="8">
        <v>332612</v>
      </c>
      <c r="C24183" s="8">
        <v>552.77080000000001</v>
      </c>
    </row>
    <row r="24184" spans="1:3">
      <c r="A24184" s="14">
        <v>33970</v>
      </c>
      <c r="B24184" s="8">
        <v>332618</v>
      </c>
      <c r="C24184" s="8">
        <v>480.57440000000003</v>
      </c>
    </row>
    <row r="24185" spans="1:3">
      <c r="A24185" s="14">
        <v>33970</v>
      </c>
      <c r="B24185" s="8">
        <v>332710</v>
      </c>
      <c r="C24185" s="8">
        <v>3187.2161000000001</v>
      </c>
    </row>
    <row r="24186" spans="1:3">
      <c r="A24186" s="14">
        <v>33970</v>
      </c>
      <c r="B24186" s="8">
        <v>332721</v>
      </c>
      <c r="C24186" s="8">
        <v>491.71820000000002</v>
      </c>
    </row>
    <row r="24187" spans="1:3">
      <c r="A24187" s="14">
        <v>33970</v>
      </c>
      <c r="B24187" s="8">
        <v>332722</v>
      </c>
      <c r="C24187" s="8">
        <v>440.48250000000002</v>
      </c>
    </row>
    <row r="24188" spans="1:3">
      <c r="A24188" s="14">
        <v>33970</v>
      </c>
      <c r="B24188" s="8">
        <v>332811</v>
      </c>
      <c r="C24188" s="8">
        <v>528.33699999999999</v>
      </c>
    </row>
    <row r="24189" spans="1:3">
      <c r="A24189" s="14">
        <v>33970</v>
      </c>
      <c r="B24189" s="8">
        <v>332812</v>
      </c>
      <c r="C24189" s="8">
        <v>377.20620000000002</v>
      </c>
    </row>
    <row r="24190" spans="1:3">
      <c r="A24190" s="14">
        <v>33970</v>
      </c>
      <c r="B24190" s="8">
        <v>332813</v>
      </c>
      <c r="C24190" s="8">
        <v>353.18579999999997</v>
      </c>
    </row>
    <row r="24191" spans="1:3">
      <c r="A24191" s="14">
        <v>33970</v>
      </c>
      <c r="B24191" s="8">
        <v>332911</v>
      </c>
      <c r="C24191" s="8">
        <v>311.85649999999998</v>
      </c>
    </row>
    <row r="24192" spans="1:3">
      <c r="A24192" s="14">
        <v>33970</v>
      </c>
      <c r="B24192" s="8">
        <v>332912</v>
      </c>
      <c r="C24192" s="8">
        <v>523.18320000000006</v>
      </c>
    </row>
    <row r="24193" spans="1:3">
      <c r="A24193" s="14">
        <v>33970</v>
      </c>
      <c r="B24193" s="8">
        <v>332913</v>
      </c>
      <c r="C24193" s="8">
        <v>536.47559999999999</v>
      </c>
    </row>
    <row r="24194" spans="1:3">
      <c r="A24194" s="14">
        <v>33970</v>
      </c>
      <c r="B24194" s="8">
        <v>332919</v>
      </c>
      <c r="C24194" s="8">
        <v>377.98500000000001</v>
      </c>
    </row>
    <row r="24195" spans="1:3">
      <c r="A24195" s="14">
        <v>33970</v>
      </c>
      <c r="B24195" s="8">
        <v>332991</v>
      </c>
      <c r="C24195" s="8">
        <v>472.3458</v>
      </c>
    </row>
    <row r="24196" spans="1:3">
      <c r="A24196" s="14">
        <v>33970</v>
      </c>
      <c r="B24196" s="8">
        <v>332992</v>
      </c>
      <c r="C24196" s="8">
        <v>371.9957</v>
      </c>
    </row>
    <row r="24197" spans="1:3">
      <c r="A24197" s="14">
        <v>33970</v>
      </c>
      <c r="B24197" s="8">
        <v>332993</v>
      </c>
      <c r="C24197" s="8">
        <v>402.851</v>
      </c>
    </row>
    <row r="24198" spans="1:3">
      <c r="A24198" s="14">
        <v>33970</v>
      </c>
      <c r="B24198" s="8">
        <v>332994</v>
      </c>
      <c r="C24198" s="8">
        <v>488.71030000000002</v>
      </c>
    </row>
    <row r="24199" spans="1:3">
      <c r="A24199" s="14">
        <v>33970</v>
      </c>
      <c r="B24199" s="8">
        <v>332995</v>
      </c>
      <c r="C24199" s="8">
        <v>553.15219999999999</v>
      </c>
    </row>
    <row r="24200" spans="1:3">
      <c r="A24200" s="14">
        <v>33970</v>
      </c>
      <c r="B24200" s="8">
        <v>332996</v>
      </c>
      <c r="C24200" s="8">
        <v>391.83870000000002</v>
      </c>
    </row>
    <row r="24201" spans="1:3">
      <c r="A24201" s="14">
        <v>33970</v>
      </c>
      <c r="B24201" s="8">
        <v>332997</v>
      </c>
      <c r="C24201" s="8">
        <v>440.36959999999999</v>
      </c>
    </row>
    <row r="24202" spans="1:3">
      <c r="A24202" s="14">
        <v>33970</v>
      </c>
      <c r="B24202" s="8">
        <v>332998</v>
      </c>
      <c r="C24202" s="8">
        <v>595.45129999999995</v>
      </c>
    </row>
    <row r="24203" spans="1:3">
      <c r="A24203" s="14">
        <v>33970</v>
      </c>
      <c r="B24203" s="8">
        <v>332999</v>
      </c>
      <c r="C24203" s="8">
        <v>390.05860000000001</v>
      </c>
    </row>
    <row r="24204" spans="1:3">
      <c r="A24204" s="14">
        <v>33970</v>
      </c>
      <c r="B24204" s="8">
        <v>333111</v>
      </c>
      <c r="C24204" s="8">
        <v>245.76920000000001</v>
      </c>
    </row>
    <row r="24205" spans="1:3">
      <c r="A24205" s="14">
        <v>33970</v>
      </c>
      <c r="B24205" s="8">
        <v>333112</v>
      </c>
      <c r="C24205" s="8">
        <v>247.34440000000001</v>
      </c>
    </row>
    <row r="24206" spans="1:3">
      <c r="A24206" s="14">
        <v>33970</v>
      </c>
      <c r="B24206" s="8">
        <v>333120</v>
      </c>
      <c r="C24206" s="8">
        <v>301.18029999999999</v>
      </c>
    </row>
    <row r="24207" spans="1:3">
      <c r="A24207" s="14">
        <v>33970</v>
      </c>
      <c r="B24207" s="8">
        <v>333131</v>
      </c>
      <c r="C24207" s="8">
        <v>291.42039999999997</v>
      </c>
    </row>
    <row r="24208" spans="1:3">
      <c r="A24208" s="14">
        <v>33970</v>
      </c>
      <c r="B24208" s="8">
        <v>333132</v>
      </c>
      <c r="C24208" s="8">
        <v>373.84820000000002</v>
      </c>
    </row>
    <row r="24209" spans="1:3">
      <c r="A24209" s="14">
        <v>33970</v>
      </c>
      <c r="B24209" s="8">
        <v>333210</v>
      </c>
      <c r="C24209" s="8">
        <v>269.04509999999999</v>
      </c>
    </row>
    <row r="24210" spans="1:3">
      <c r="A24210" s="14">
        <v>33970</v>
      </c>
      <c r="B24210" s="8">
        <v>333220</v>
      </c>
      <c r="C24210" s="8">
        <v>243.51140000000001</v>
      </c>
    </row>
    <row r="24211" spans="1:3">
      <c r="A24211" s="14">
        <v>33970</v>
      </c>
      <c r="B24211" s="8">
        <v>333291</v>
      </c>
      <c r="C24211" s="8">
        <v>248.983</v>
      </c>
    </row>
    <row r="24212" spans="1:3">
      <c r="A24212" s="14">
        <v>33970</v>
      </c>
      <c r="B24212" s="8">
        <v>333292</v>
      </c>
      <c r="C24212" s="8">
        <v>263.613</v>
      </c>
    </row>
    <row r="24213" spans="1:3">
      <c r="A24213" s="14">
        <v>33970</v>
      </c>
      <c r="B24213" s="8">
        <v>333293</v>
      </c>
      <c r="C24213" s="8">
        <v>213.0232</v>
      </c>
    </row>
    <row r="24214" spans="1:3">
      <c r="A24214" s="14">
        <v>33970</v>
      </c>
      <c r="B24214" s="8">
        <v>333294</v>
      </c>
      <c r="C24214" s="8">
        <v>253.82390000000001</v>
      </c>
    </row>
    <row r="24215" spans="1:3">
      <c r="A24215" s="14">
        <v>33970</v>
      </c>
      <c r="B24215" s="8">
        <v>333295</v>
      </c>
      <c r="C24215" s="8">
        <v>253.5361</v>
      </c>
    </row>
    <row r="24216" spans="1:3">
      <c r="A24216" s="14">
        <v>33970</v>
      </c>
      <c r="B24216" s="8">
        <v>333298</v>
      </c>
      <c r="C24216" s="8">
        <v>265.87430000000001</v>
      </c>
    </row>
    <row r="24217" spans="1:3">
      <c r="A24217" s="14">
        <v>33970</v>
      </c>
      <c r="B24217" s="8">
        <v>333311</v>
      </c>
      <c r="C24217" s="8">
        <v>243.57759999999999</v>
      </c>
    </row>
    <row r="24218" spans="1:3">
      <c r="A24218" s="14">
        <v>33970</v>
      </c>
      <c r="B24218" s="8">
        <v>333312</v>
      </c>
      <c r="C24218" s="8">
        <v>294.06509999999997</v>
      </c>
    </row>
    <row r="24219" spans="1:3">
      <c r="A24219" s="14">
        <v>33970</v>
      </c>
      <c r="B24219" s="8">
        <v>333313</v>
      </c>
      <c r="C24219" s="8">
        <v>236.2807</v>
      </c>
    </row>
    <row r="24220" spans="1:3">
      <c r="A24220" s="14">
        <v>33970</v>
      </c>
      <c r="B24220" s="8">
        <v>333314</v>
      </c>
      <c r="C24220" s="8">
        <v>247.3458</v>
      </c>
    </row>
    <row r="24221" spans="1:3">
      <c r="A24221" s="14">
        <v>33970</v>
      </c>
      <c r="B24221" s="8">
        <v>333315</v>
      </c>
      <c r="C24221" s="8">
        <v>256.22930000000002</v>
      </c>
    </row>
    <row r="24222" spans="1:3">
      <c r="A24222" s="14">
        <v>33970</v>
      </c>
      <c r="B24222" s="8">
        <v>333319</v>
      </c>
      <c r="C24222" s="8">
        <v>266.6182</v>
      </c>
    </row>
    <row r="24223" spans="1:3">
      <c r="A24223" s="14">
        <v>33970</v>
      </c>
      <c r="B24223" s="8">
        <v>333411</v>
      </c>
      <c r="C24223" s="8">
        <v>300.5258</v>
      </c>
    </row>
    <row r="24224" spans="1:3">
      <c r="A24224" s="14">
        <v>33970</v>
      </c>
      <c r="B24224" s="8">
        <v>333412</v>
      </c>
      <c r="C24224" s="8">
        <v>304.35210000000001</v>
      </c>
    </row>
    <row r="24225" spans="1:3">
      <c r="A24225" s="14">
        <v>33970</v>
      </c>
      <c r="B24225" s="8">
        <v>333414</v>
      </c>
      <c r="C24225" s="8">
        <v>317.98050000000001</v>
      </c>
    </row>
    <row r="24226" spans="1:3">
      <c r="A24226" s="14">
        <v>33970</v>
      </c>
      <c r="B24226" s="8">
        <v>333415</v>
      </c>
      <c r="C24226" s="8">
        <v>1427.6727000000001</v>
      </c>
    </row>
    <row r="24227" spans="1:3">
      <c r="A24227" s="14">
        <v>33970</v>
      </c>
      <c r="B24227" s="8">
        <v>333511</v>
      </c>
      <c r="C24227" s="8">
        <v>230.1875</v>
      </c>
    </row>
    <row r="24228" spans="1:3">
      <c r="A24228" s="14">
        <v>33970</v>
      </c>
      <c r="B24228" s="8">
        <v>333512</v>
      </c>
      <c r="C24228" s="8">
        <v>272.3861</v>
      </c>
    </row>
    <row r="24229" spans="1:3">
      <c r="A24229" s="14">
        <v>33970</v>
      </c>
      <c r="B24229" s="8">
        <v>333513</v>
      </c>
      <c r="C24229" s="8">
        <v>249.30330000000001</v>
      </c>
    </row>
    <row r="24230" spans="1:3">
      <c r="A24230" s="14">
        <v>33970</v>
      </c>
      <c r="B24230" s="8">
        <v>333514</v>
      </c>
      <c r="C24230" s="8">
        <v>430.94830000000002</v>
      </c>
    </row>
    <row r="24231" spans="1:3">
      <c r="A24231" s="14">
        <v>33970</v>
      </c>
      <c r="B24231" s="8">
        <v>333515</v>
      </c>
      <c r="C24231" s="8">
        <v>245.93219999999999</v>
      </c>
    </row>
    <row r="24232" spans="1:3">
      <c r="A24232" s="14">
        <v>33970</v>
      </c>
      <c r="B24232" s="8">
        <v>333516</v>
      </c>
      <c r="C24232" s="8">
        <v>251.4033</v>
      </c>
    </row>
    <row r="24233" spans="1:3">
      <c r="A24233" s="14">
        <v>33970</v>
      </c>
      <c r="B24233" s="8">
        <v>333518</v>
      </c>
      <c r="C24233" s="8">
        <v>261.57380000000001</v>
      </c>
    </row>
    <row r="24234" spans="1:3">
      <c r="A24234" s="14">
        <v>33970</v>
      </c>
      <c r="B24234" s="8">
        <v>333611</v>
      </c>
      <c r="C24234" s="8">
        <v>275.86779999999999</v>
      </c>
    </row>
    <row r="24235" spans="1:3">
      <c r="A24235" s="14">
        <v>33970</v>
      </c>
      <c r="B24235" s="8">
        <v>333612</v>
      </c>
      <c r="C24235" s="8">
        <v>272.68180000000001</v>
      </c>
    </row>
    <row r="24236" spans="1:3">
      <c r="A24236" s="14">
        <v>33970</v>
      </c>
      <c r="B24236" s="8">
        <v>333613</v>
      </c>
      <c r="C24236" s="8">
        <v>342.44589999999999</v>
      </c>
    </row>
    <row r="24237" spans="1:3">
      <c r="A24237" s="14">
        <v>33970</v>
      </c>
      <c r="B24237" s="8">
        <v>333618</v>
      </c>
      <c r="C24237" s="8">
        <v>694.82579999999996</v>
      </c>
    </row>
    <row r="24238" spans="1:3">
      <c r="A24238" s="14">
        <v>33970</v>
      </c>
      <c r="B24238" s="8">
        <v>333911</v>
      </c>
      <c r="C24238" s="8">
        <v>202.1514</v>
      </c>
    </row>
    <row r="24239" spans="1:3">
      <c r="A24239" s="14">
        <v>33970</v>
      </c>
      <c r="B24239" s="8">
        <v>333912</v>
      </c>
      <c r="C24239" s="8">
        <v>506.05340000000001</v>
      </c>
    </row>
    <row r="24240" spans="1:3">
      <c r="A24240" s="14">
        <v>33970</v>
      </c>
      <c r="B24240" s="8">
        <v>333913</v>
      </c>
      <c r="C24240" s="8">
        <v>214.75200000000001</v>
      </c>
    </row>
    <row r="24241" spans="1:3">
      <c r="A24241" s="14">
        <v>33970</v>
      </c>
      <c r="B24241" s="8">
        <v>333921</v>
      </c>
      <c r="C24241" s="8">
        <v>288.89030000000002</v>
      </c>
    </row>
    <row r="24242" spans="1:3">
      <c r="A24242" s="14">
        <v>33970</v>
      </c>
      <c r="B24242" s="8">
        <v>333922</v>
      </c>
      <c r="C24242" s="8">
        <v>282.11559999999997</v>
      </c>
    </row>
    <row r="24243" spans="1:3">
      <c r="A24243" s="14">
        <v>33970</v>
      </c>
      <c r="B24243" s="8">
        <v>333923</v>
      </c>
      <c r="C24243" s="8">
        <v>252.95189999999999</v>
      </c>
    </row>
    <row r="24244" spans="1:3">
      <c r="A24244" s="14">
        <v>33970</v>
      </c>
      <c r="B24244" s="8">
        <v>333924</v>
      </c>
      <c r="C24244" s="8">
        <v>432.5883</v>
      </c>
    </row>
    <row r="24245" spans="1:3">
      <c r="A24245" s="14">
        <v>33970</v>
      </c>
      <c r="B24245" s="8">
        <v>333991</v>
      </c>
      <c r="C24245" s="8">
        <v>372.90899999999999</v>
      </c>
    </row>
    <row r="24246" spans="1:3">
      <c r="A24246" s="14">
        <v>33970</v>
      </c>
      <c r="B24246" s="8">
        <v>333992</v>
      </c>
      <c r="C24246" s="8">
        <v>227.05009999999999</v>
      </c>
    </row>
    <row r="24247" spans="1:3">
      <c r="A24247" s="14">
        <v>33970</v>
      </c>
      <c r="B24247" s="8">
        <v>333993</v>
      </c>
      <c r="C24247" s="8">
        <v>269.73790000000002</v>
      </c>
    </row>
    <row r="24248" spans="1:3">
      <c r="A24248" s="14">
        <v>33970</v>
      </c>
      <c r="B24248" s="8">
        <v>333994</v>
      </c>
      <c r="C24248" s="8">
        <v>272.09309999999999</v>
      </c>
    </row>
    <row r="24249" spans="1:3">
      <c r="A24249" s="14">
        <v>33970</v>
      </c>
      <c r="B24249" s="8">
        <v>333995</v>
      </c>
      <c r="C24249" s="8">
        <v>265.68979999999999</v>
      </c>
    </row>
    <row r="24250" spans="1:3">
      <c r="A24250" s="14">
        <v>33970</v>
      </c>
      <c r="B24250" s="8">
        <v>333996</v>
      </c>
      <c r="C24250" s="8">
        <v>266.38440000000003</v>
      </c>
    </row>
    <row r="24251" spans="1:3">
      <c r="A24251" s="14">
        <v>33970</v>
      </c>
      <c r="B24251" s="8">
        <v>333997</v>
      </c>
      <c r="C24251" s="8">
        <v>234.6808</v>
      </c>
    </row>
    <row r="24252" spans="1:3">
      <c r="A24252" s="14">
        <v>33970</v>
      </c>
      <c r="B24252" s="8">
        <v>333999</v>
      </c>
      <c r="C24252" s="8">
        <v>297.01440000000002</v>
      </c>
    </row>
    <row r="24253" spans="1:3">
      <c r="A24253" s="14">
        <v>33970</v>
      </c>
      <c r="B24253" s="8">
        <v>334111</v>
      </c>
      <c r="C24253" s="8">
        <v>293.22120000000001</v>
      </c>
    </row>
    <row r="24254" spans="1:3">
      <c r="A24254" s="14">
        <v>33970</v>
      </c>
      <c r="B24254" s="8">
        <v>334112</v>
      </c>
      <c r="C24254" s="8">
        <v>248.33539999999999</v>
      </c>
    </row>
    <row r="24255" spans="1:3">
      <c r="A24255" s="14">
        <v>33970</v>
      </c>
      <c r="B24255" s="8">
        <v>334113</v>
      </c>
      <c r="C24255" s="8">
        <v>208.21539999999999</v>
      </c>
    </row>
    <row r="24256" spans="1:3">
      <c r="A24256" s="14">
        <v>33970</v>
      </c>
      <c r="B24256" s="8">
        <v>334119</v>
      </c>
      <c r="C24256" s="8">
        <v>320.20370000000003</v>
      </c>
    </row>
    <row r="24257" spans="1:3">
      <c r="A24257" s="14">
        <v>33970</v>
      </c>
      <c r="B24257" s="8">
        <v>334210</v>
      </c>
      <c r="C24257" s="8">
        <v>514.99879999999996</v>
      </c>
    </row>
    <row r="24258" spans="1:3">
      <c r="A24258" s="14">
        <v>33970</v>
      </c>
      <c r="B24258" s="8">
        <v>334220</v>
      </c>
      <c r="C24258" s="8">
        <v>384.12540000000001</v>
      </c>
    </row>
    <row r="24259" spans="1:3">
      <c r="A24259" s="14">
        <v>33970</v>
      </c>
      <c r="B24259" s="8">
        <v>334290</v>
      </c>
      <c r="C24259" s="8">
        <v>415.78129999999999</v>
      </c>
    </row>
    <row r="24260" spans="1:3">
      <c r="A24260" s="14">
        <v>33970</v>
      </c>
      <c r="B24260" s="8">
        <v>334310</v>
      </c>
      <c r="C24260" s="8">
        <v>656.93830000000003</v>
      </c>
    </row>
    <row r="24261" spans="1:3">
      <c r="A24261" s="14">
        <v>33970</v>
      </c>
      <c r="B24261" s="8">
        <v>334411</v>
      </c>
      <c r="C24261" s="8">
        <v>210.62090000000001</v>
      </c>
    </row>
    <row r="24262" spans="1:3">
      <c r="A24262" s="14">
        <v>33970</v>
      </c>
      <c r="B24262" s="8">
        <v>334412</v>
      </c>
      <c r="C24262" s="8">
        <v>169.3717</v>
      </c>
    </row>
    <row r="24263" spans="1:3">
      <c r="A24263" s="14">
        <v>33970</v>
      </c>
      <c r="B24263" s="8">
        <v>334413</v>
      </c>
      <c r="C24263" s="8">
        <v>227.1112</v>
      </c>
    </row>
    <row r="24264" spans="1:3">
      <c r="A24264" s="14">
        <v>33970</v>
      </c>
      <c r="B24264" s="8">
        <v>334414</v>
      </c>
      <c r="C24264" s="8">
        <v>226.55889999999999</v>
      </c>
    </row>
    <row r="24265" spans="1:3">
      <c r="A24265" s="14">
        <v>33970</v>
      </c>
      <c r="B24265" s="8">
        <v>334415</v>
      </c>
      <c r="C24265" s="8">
        <v>214.6481</v>
      </c>
    </row>
    <row r="24266" spans="1:3">
      <c r="A24266" s="14">
        <v>33970</v>
      </c>
      <c r="B24266" s="8">
        <v>334416</v>
      </c>
      <c r="C24266" s="8">
        <v>228.24760000000001</v>
      </c>
    </row>
    <row r="24267" spans="1:3">
      <c r="A24267" s="14">
        <v>33970</v>
      </c>
      <c r="B24267" s="8">
        <v>334417</v>
      </c>
      <c r="C24267" s="8">
        <v>204.4127</v>
      </c>
    </row>
    <row r="24268" spans="1:3">
      <c r="A24268" s="14">
        <v>33970</v>
      </c>
      <c r="B24268" s="8">
        <v>334419</v>
      </c>
      <c r="C24268" s="8">
        <v>340.8322</v>
      </c>
    </row>
    <row r="24269" spans="1:3">
      <c r="A24269" s="14">
        <v>33970</v>
      </c>
      <c r="B24269" s="8">
        <v>334511</v>
      </c>
      <c r="C24269" s="8">
        <v>235.99469999999999</v>
      </c>
    </row>
    <row r="24270" spans="1:3">
      <c r="A24270" s="14">
        <v>33970</v>
      </c>
      <c r="B24270" s="8">
        <v>335110</v>
      </c>
      <c r="C24270" s="8">
        <v>255.489</v>
      </c>
    </row>
    <row r="24271" spans="1:3">
      <c r="A24271" s="14">
        <v>33970</v>
      </c>
      <c r="B24271" s="8">
        <v>335121</v>
      </c>
      <c r="C24271" s="8">
        <v>250.8528</v>
      </c>
    </row>
    <row r="24272" spans="1:3">
      <c r="A24272" s="14">
        <v>33970</v>
      </c>
      <c r="B24272" s="8">
        <v>335122</v>
      </c>
      <c r="C24272" s="8">
        <v>260.87720000000002</v>
      </c>
    </row>
    <row r="24273" spans="1:3">
      <c r="A24273" s="14">
        <v>33970</v>
      </c>
      <c r="B24273" s="8">
        <v>335129</v>
      </c>
      <c r="C24273" s="8">
        <v>200.1816</v>
      </c>
    </row>
    <row r="24274" spans="1:3">
      <c r="A24274" s="14">
        <v>33970</v>
      </c>
      <c r="B24274" s="8">
        <v>335211</v>
      </c>
      <c r="C24274" s="8">
        <v>346.59449999999998</v>
      </c>
    </row>
    <row r="24275" spans="1:3">
      <c r="A24275" s="14">
        <v>33970</v>
      </c>
      <c r="B24275" s="8">
        <v>335212</v>
      </c>
      <c r="C24275" s="8">
        <v>233.86590000000001</v>
      </c>
    </row>
    <row r="24276" spans="1:3">
      <c r="A24276" s="14">
        <v>33970</v>
      </c>
      <c r="B24276" s="8">
        <v>335221</v>
      </c>
      <c r="C24276" s="8">
        <v>277.31509999999997</v>
      </c>
    </row>
    <row r="24277" spans="1:3">
      <c r="A24277" s="14">
        <v>33970</v>
      </c>
      <c r="B24277" s="8">
        <v>335222</v>
      </c>
      <c r="C24277" s="8">
        <v>268.24430000000001</v>
      </c>
    </row>
    <row r="24278" spans="1:3">
      <c r="A24278" s="14">
        <v>33970</v>
      </c>
      <c r="B24278" s="8">
        <v>335224</v>
      </c>
      <c r="C24278" s="8">
        <v>233.17599999999999</v>
      </c>
    </row>
    <row r="24279" spans="1:3">
      <c r="A24279" s="14">
        <v>33970</v>
      </c>
      <c r="B24279" s="8">
        <v>335228</v>
      </c>
      <c r="C24279" s="8">
        <v>483.92829999999998</v>
      </c>
    </row>
    <row r="24280" spans="1:3">
      <c r="A24280" s="14">
        <v>33970</v>
      </c>
      <c r="B24280" s="8">
        <v>335311</v>
      </c>
      <c r="C24280" s="8">
        <v>270.65469999999999</v>
      </c>
    </row>
    <row r="24281" spans="1:3">
      <c r="A24281" s="14">
        <v>33970</v>
      </c>
      <c r="B24281" s="8">
        <v>335312</v>
      </c>
      <c r="C24281" s="8">
        <v>296.03460000000001</v>
      </c>
    </row>
    <row r="24282" spans="1:3">
      <c r="A24282" s="14">
        <v>33970</v>
      </c>
      <c r="B24282" s="8">
        <v>335313</v>
      </c>
      <c r="C24282" s="8">
        <v>252.15450000000001</v>
      </c>
    </row>
    <row r="24283" spans="1:3">
      <c r="A24283" s="14">
        <v>33970</v>
      </c>
      <c r="B24283" s="8">
        <v>335314</v>
      </c>
      <c r="C24283" s="8">
        <v>257.13740000000001</v>
      </c>
    </row>
    <row r="24284" spans="1:3">
      <c r="A24284" s="14">
        <v>33970</v>
      </c>
      <c r="B24284" s="8">
        <v>335911</v>
      </c>
      <c r="C24284" s="8">
        <v>486.70139999999998</v>
      </c>
    </row>
    <row r="24285" spans="1:3">
      <c r="A24285" s="14">
        <v>33970</v>
      </c>
      <c r="B24285" s="8">
        <v>335912</v>
      </c>
      <c r="C24285" s="8">
        <v>414.13709999999998</v>
      </c>
    </row>
    <row r="24286" spans="1:3">
      <c r="A24286" s="14">
        <v>33970</v>
      </c>
      <c r="B24286" s="8">
        <v>335921</v>
      </c>
      <c r="C24286" s="8">
        <v>216.7527</v>
      </c>
    </row>
    <row r="24287" spans="1:3">
      <c r="A24287" s="14">
        <v>33970</v>
      </c>
      <c r="B24287" s="8">
        <v>335929</v>
      </c>
      <c r="C24287" s="8">
        <v>192.20869999999999</v>
      </c>
    </row>
    <row r="24288" spans="1:3">
      <c r="A24288" s="14">
        <v>33970</v>
      </c>
      <c r="B24288" s="8">
        <v>335931</v>
      </c>
      <c r="C24288" s="8">
        <v>191.5729</v>
      </c>
    </row>
    <row r="24289" spans="1:3">
      <c r="A24289" s="14">
        <v>33970</v>
      </c>
      <c r="B24289" s="8">
        <v>335999</v>
      </c>
      <c r="C24289" s="8">
        <v>202.96360000000001</v>
      </c>
    </row>
    <row r="24290" spans="1:3">
      <c r="A24290" s="14">
        <v>33970</v>
      </c>
      <c r="B24290" s="8">
        <v>336111</v>
      </c>
      <c r="C24290" s="8">
        <v>12029.875099999999</v>
      </c>
    </row>
    <row r="24291" spans="1:3">
      <c r="A24291" s="14">
        <v>33970</v>
      </c>
      <c r="B24291" s="8">
        <v>336112</v>
      </c>
      <c r="C24291" s="8">
        <v>2443.7945</v>
      </c>
    </row>
    <row r="24292" spans="1:3">
      <c r="A24292" s="14">
        <v>33970</v>
      </c>
      <c r="B24292" s="8">
        <v>336120</v>
      </c>
      <c r="C24292" s="8">
        <v>9369.6417000000001</v>
      </c>
    </row>
    <row r="24293" spans="1:3">
      <c r="A24293" s="14">
        <v>33970</v>
      </c>
      <c r="B24293" s="8">
        <v>336211</v>
      </c>
      <c r="C24293" s="8">
        <v>1259.3158000000001</v>
      </c>
    </row>
    <row r="24294" spans="1:3">
      <c r="A24294" s="14">
        <v>33970</v>
      </c>
      <c r="B24294" s="8">
        <v>336212</v>
      </c>
      <c r="C24294" s="8">
        <v>562.94399999999996</v>
      </c>
    </row>
    <row r="24295" spans="1:3">
      <c r="A24295" s="14">
        <v>33970</v>
      </c>
      <c r="B24295" s="8">
        <v>336213</v>
      </c>
      <c r="C24295" s="8">
        <v>611.19219999999996</v>
      </c>
    </row>
    <row r="24296" spans="1:3">
      <c r="A24296" s="14">
        <v>33970</v>
      </c>
      <c r="B24296" s="8">
        <v>336214</v>
      </c>
      <c r="C24296" s="8">
        <v>328.10329999999999</v>
      </c>
    </row>
    <row r="24297" spans="1:3">
      <c r="A24297" s="14">
        <v>33970</v>
      </c>
      <c r="B24297" s="8">
        <v>336311</v>
      </c>
      <c r="C24297" s="8">
        <v>9432.4999000000007</v>
      </c>
    </row>
    <row r="24298" spans="1:3">
      <c r="A24298" s="14">
        <v>33970</v>
      </c>
      <c r="B24298" s="8">
        <v>336312</v>
      </c>
      <c r="C24298" s="8">
        <v>9406.3811000000005</v>
      </c>
    </row>
    <row r="24299" spans="1:3">
      <c r="A24299" s="14">
        <v>33970</v>
      </c>
      <c r="B24299" s="8">
        <v>336321</v>
      </c>
      <c r="C24299" s="8">
        <v>2270.5663</v>
      </c>
    </row>
    <row r="24300" spans="1:3">
      <c r="A24300" s="14">
        <v>33970</v>
      </c>
      <c r="B24300" s="8">
        <v>336322</v>
      </c>
      <c r="C24300" s="8">
        <v>3985.1732999999999</v>
      </c>
    </row>
    <row r="24301" spans="1:3">
      <c r="A24301" s="14">
        <v>33970</v>
      </c>
      <c r="B24301" s="8">
        <v>336330</v>
      </c>
      <c r="C24301" s="8">
        <v>3946.2336</v>
      </c>
    </row>
    <row r="24302" spans="1:3">
      <c r="A24302" s="14">
        <v>33970</v>
      </c>
      <c r="B24302" s="8">
        <v>336340</v>
      </c>
      <c r="C24302" s="8">
        <v>6959.0041000000001</v>
      </c>
    </row>
    <row r="24303" spans="1:3">
      <c r="A24303" s="14">
        <v>33970</v>
      </c>
      <c r="B24303" s="8">
        <v>336350</v>
      </c>
      <c r="C24303" s="8">
        <v>983.5154</v>
      </c>
    </row>
    <row r="24304" spans="1:3">
      <c r="A24304" s="14">
        <v>33970</v>
      </c>
      <c r="B24304" s="8">
        <v>336360</v>
      </c>
      <c r="C24304" s="8">
        <v>7055.3852999999999</v>
      </c>
    </row>
    <row r="24305" spans="1:3">
      <c r="A24305" s="14">
        <v>33970</v>
      </c>
      <c r="B24305" s="8">
        <v>336370</v>
      </c>
      <c r="C24305" s="8">
        <v>4658.7</v>
      </c>
    </row>
    <row r="24306" spans="1:3">
      <c r="A24306" s="14">
        <v>33970</v>
      </c>
      <c r="B24306" s="8">
        <v>336391</v>
      </c>
      <c r="C24306" s="8">
        <v>7780.4305000000004</v>
      </c>
    </row>
    <row r="24307" spans="1:3">
      <c r="A24307" s="14">
        <v>33970</v>
      </c>
      <c r="B24307" s="8">
        <v>336399</v>
      </c>
      <c r="C24307" s="8">
        <v>1862.6949</v>
      </c>
    </row>
    <row r="24308" spans="1:3">
      <c r="A24308" s="14">
        <v>33970</v>
      </c>
      <c r="B24308" s="8">
        <v>336411</v>
      </c>
      <c r="C24308" s="8">
        <v>1549.6388999999999</v>
      </c>
    </row>
    <row r="24309" spans="1:3">
      <c r="A24309" s="14">
        <v>33970</v>
      </c>
      <c r="B24309" s="8">
        <v>336412</v>
      </c>
      <c r="C24309" s="8">
        <v>222.40530000000001</v>
      </c>
    </row>
    <row r="24310" spans="1:3">
      <c r="A24310" s="14">
        <v>33970</v>
      </c>
      <c r="B24310" s="8">
        <v>336413</v>
      </c>
      <c r="C24310" s="8">
        <v>309.4384</v>
      </c>
    </row>
    <row r="24311" spans="1:3">
      <c r="A24311" s="14">
        <v>33970</v>
      </c>
      <c r="B24311" s="8">
        <v>336414</v>
      </c>
      <c r="C24311" s="8">
        <v>253.13890000000001</v>
      </c>
    </row>
    <row r="24312" spans="1:3">
      <c r="A24312" s="14">
        <v>33970</v>
      </c>
      <c r="B24312" s="8">
        <v>336415</v>
      </c>
      <c r="C24312" s="8">
        <v>405.44929999999999</v>
      </c>
    </row>
    <row r="24313" spans="1:3">
      <c r="A24313" s="14">
        <v>33970</v>
      </c>
      <c r="B24313" s="8">
        <v>336419</v>
      </c>
      <c r="C24313" s="8">
        <v>413.89190000000002</v>
      </c>
    </row>
    <row r="24314" spans="1:3">
      <c r="A24314" s="14">
        <v>33970</v>
      </c>
      <c r="B24314" s="8">
        <v>336510</v>
      </c>
      <c r="C24314" s="8">
        <v>672.8451</v>
      </c>
    </row>
    <row r="24315" spans="1:3">
      <c r="A24315" s="14">
        <v>33970</v>
      </c>
      <c r="B24315" s="8">
        <v>336611</v>
      </c>
      <c r="C24315" s="8">
        <v>1744.1341</v>
      </c>
    </row>
    <row r="24316" spans="1:3">
      <c r="A24316" s="14">
        <v>33970</v>
      </c>
      <c r="B24316" s="8">
        <v>336612</v>
      </c>
      <c r="C24316" s="8">
        <v>766.65030000000002</v>
      </c>
    </row>
    <row r="24317" spans="1:3">
      <c r="A24317" s="14">
        <v>33970</v>
      </c>
      <c r="B24317" s="8">
        <v>336991</v>
      </c>
      <c r="C24317" s="8">
        <v>369.06580000000002</v>
      </c>
    </row>
    <row r="24318" spans="1:3">
      <c r="A24318" s="14">
        <v>33970</v>
      </c>
      <c r="B24318" s="8">
        <v>336992</v>
      </c>
      <c r="C24318" s="8">
        <v>267.077</v>
      </c>
    </row>
    <row r="24319" spans="1:3">
      <c r="A24319" s="14">
        <v>33970</v>
      </c>
      <c r="B24319" s="8">
        <v>336999</v>
      </c>
      <c r="C24319" s="8">
        <v>478.93049999999999</v>
      </c>
    </row>
    <row r="24320" spans="1:3">
      <c r="A24320" s="14">
        <v>33970</v>
      </c>
      <c r="B24320" s="8">
        <v>337110</v>
      </c>
      <c r="C24320" s="8">
        <v>205.62379999999999</v>
      </c>
    </row>
    <row r="24321" spans="1:3">
      <c r="A24321" s="14">
        <v>33970</v>
      </c>
      <c r="B24321" s="8">
        <v>337121</v>
      </c>
      <c r="C24321" s="8">
        <v>230.4736</v>
      </c>
    </row>
    <row r="24322" spans="1:3">
      <c r="A24322" s="14">
        <v>33970</v>
      </c>
      <c r="B24322" s="8">
        <v>337122</v>
      </c>
      <c r="C24322" s="8">
        <v>213.6206</v>
      </c>
    </row>
    <row r="24323" spans="1:3">
      <c r="A24323" s="14">
        <v>33970</v>
      </c>
      <c r="B24323" s="8">
        <v>337124</v>
      </c>
      <c r="C24323" s="8">
        <v>215.44290000000001</v>
      </c>
    </row>
    <row r="24324" spans="1:3">
      <c r="A24324" s="14">
        <v>33970</v>
      </c>
      <c r="B24324" s="8">
        <v>337125</v>
      </c>
      <c r="C24324" s="8">
        <v>209.29769999999999</v>
      </c>
    </row>
    <row r="24325" spans="1:3">
      <c r="A24325" s="14">
        <v>33970</v>
      </c>
      <c r="B24325" s="8">
        <v>337127</v>
      </c>
      <c r="C24325" s="8">
        <v>236.24369999999999</v>
      </c>
    </row>
    <row r="24326" spans="1:3">
      <c r="A24326" s="14">
        <v>33970</v>
      </c>
      <c r="B24326" s="8">
        <v>337129</v>
      </c>
      <c r="C24326" s="8">
        <v>244.0369</v>
      </c>
    </row>
    <row r="24327" spans="1:3">
      <c r="A24327" s="14">
        <v>33970</v>
      </c>
      <c r="B24327" s="8">
        <v>337211</v>
      </c>
      <c r="C24327" s="8">
        <v>199.77610000000001</v>
      </c>
    </row>
    <row r="24328" spans="1:3">
      <c r="A24328" s="14">
        <v>33970</v>
      </c>
      <c r="B24328" s="8">
        <v>337212</v>
      </c>
      <c r="C24328" s="8">
        <v>225.8938</v>
      </c>
    </row>
    <row r="24329" spans="1:3">
      <c r="A24329" s="14">
        <v>33970</v>
      </c>
      <c r="B24329" s="8">
        <v>337214</v>
      </c>
      <c r="C24329" s="8">
        <v>208.99520000000001</v>
      </c>
    </row>
    <row r="24330" spans="1:3">
      <c r="A24330" s="14">
        <v>33970</v>
      </c>
      <c r="B24330" s="8">
        <v>337215</v>
      </c>
      <c r="C24330" s="8">
        <v>230.40020000000001</v>
      </c>
    </row>
    <row r="24331" spans="1:3">
      <c r="A24331" s="14">
        <v>33970</v>
      </c>
      <c r="B24331" s="8">
        <v>337910</v>
      </c>
      <c r="C24331" s="8">
        <v>243.68039999999999</v>
      </c>
    </row>
    <row r="24332" spans="1:3">
      <c r="A24332" s="14">
        <v>33970</v>
      </c>
      <c r="B24332" s="8">
        <v>337920</v>
      </c>
      <c r="C24332" s="8">
        <v>201.4802</v>
      </c>
    </row>
    <row r="24333" spans="1:3">
      <c r="A24333" s="14">
        <v>33970</v>
      </c>
      <c r="B24333" s="8">
        <v>339112</v>
      </c>
      <c r="C24333" s="8">
        <v>1065.0796</v>
      </c>
    </row>
    <row r="24334" spans="1:3">
      <c r="A24334" s="14">
        <v>33970</v>
      </c>
      <c r="B24334" s="8">
        <v>339113</v>
      </c>
      <c r="C24334" s="8">
        <v>998.4348</v>
      </c>
    </row>
    <row r="24335" spans="1:3">
      <c r="A24335" s="14">
        <v>33970</v>
      </c>
      <c r="B24335" s="8">
        <v>339114</v>
      </c>
      <c r="C24335" s="8">
        <v>1016.0568</v>
      </c>
    </row>
    <row r="24336" spans="1:3">
      <c r="A24336" s="14">
        <v>33970</v>
      </c>
      <c r="B24336" s="8">
        <v>339115</v>
      </c>
      <c r="C24336" s="8">
        <v>1358.9064000000001</v>
      </c>
    </row>
    <row r="24337" spans="1:3">
      <c r="A24337" s="14">
        <v>33970</v>
      </c>
      <c r="B24337" s="8">
        <v>339116</v>
      </c>
      <c r="C24337" s="8">
        <v>2004.3675000000001</v>
      </c>
    </row>
    <row r="24338" spans="1:3">
      <c r="A24338" s="14">
        <v>33970</v>
      </c>
      <c r="B24338" s="8">
        <v>339911</v>
      </c>
      <c r="C24338" s="8">
        <v>1318.2598</v>
      </c>
    </row>
    <row r="24339" spans="1:3">
      <c r="A24339" s="14">
        <v>33970</v>
      </c>
      <c r="B24339" s="8">
        <v>339912</v>
      </c>
      <c r="C24339" s="8">
        <v>1060.8253</v>
      </c>
    </row>
    <row r="24340" spans="1:3">
      <c r="A24340" s="14">
        <v>33970</v>
      </c>
      <c r="B24340" s="8">
        <v>339913</v>
      </c>
      <c r="C24340" s="8">
        <v>1612.1455000000001</v>
      </c>
    </row>
    <row r="24341" spans="1:3">
      <c r="A24341" s="14">
        <v>33970</v>
      </c>
      <c r="B24341" s="8">
        <v>339914</v>
      </c>
      <c r="C24341" s="8">
        <v>1172.4072000000001</v>
      </c>
    </row>
    <row r="24342" spans="1:3">
      <c r="A24342" s="14">
        <v>33970</v>
      </c>
      <c r="B24342" s="8">
        <v>339920</v>
      </c>
      <c r="C24342" s="8">
        <v>1473.7062000000001</v>
      </c>
    </row>
    <row r="24343" spans="1:3">
      <c r="A24343" s="14">
        <v>33970</v>
      </c>
      <c r="B24343" s="8">
        <v>339931</v>
      </c>
      <c r="C24343" s="8">
        <v>1819.941</v>
      </c>
    </row>
    <row r="24344" spans="1:3">
      <c r="A24344" s="14">
        <v>33970</v>
      </c>
      <c r="B24344" s="8">
        <v>339932</v>
      </c>
      <c r="C24344" s="8">
        <v>1471.8394000000001</v>
      </c>
    </row>
    <row r="24345" spans="1:3">
      <c r="A24345" s="14">
        <v>33970</v>
      </c>
      <c r="B24345" s="8">
        <v>339941</v>
      </c>
      <c r="C24345" s="8">
        <v>1868.8547000000001</v>
      </c>
    </row>
    <row r="24346" spans="1:3">
      <c r="A24346" s="14">
        <v>33970</v>
      </c>
      <c r="B24346" s="8">
        <v>339942</v>
      </c>
      <c r="C24346" s="8">
        <v>2352.9232000000002</v>
      </c>
    </row>
    <row r="24347" spans="1:3">
      <c r="A24347" s="14">
        <v>33970</v>
      </c>
      <c r="B24347" s="8">
        <v>339943</v>
      </c>
      <c r="C24347" s="8">
        <v>1674.9063000000001</v>
      </c>
    </row>
    <row r="24348" spans="1:3">
      <c r="A24348" s="14">
        <v>33970</v>
      </c>
      <c r="B24348" s="8">
        <v>339944</v>
      </c>
      <c r="C24348" s="8">
        <v>1781.6033</v>
      </c>
    </row>
    <row r="24349" spans="1:3">
      <c r="A24349" s="14">
        <v>33970</v>
      </c>
      <c r="B24349" s="8">
        <v>339950</v>
      </c>
      <c r="C24349" s="8">
        <v>1911.992</v>
      </c>
    </row>
    <row r="24350" spans="1:3">
      <c r="A24350" s="14">
        <v>33970</v>
      </c>
      <c r="B24350" s="8">
        <v>339991</v>
      </c>
      <c r="C24350" s="8">
        <v>1098.2822000000001</v>
      </c>
    </row>
    <row r="24351" spans="1:3">
      <c r="A24351" s="14">
        <v>33970</v>
      </c>
      <c r="B24351" s="8">
        <v>339992</v>
      </c>
      <c r="C24351" s="8">
        <v>1278.7854</v>
      </c>
    </row>
    <row r="24352" spans="1:3">
      <c r="A24352" s="14">
        <v>33970</v>
      </c>
      <c r="B24352" s="8">
        <v>339993</v>
      </c>
      <c r="C24352" s="8">
        <v>1348.9665</v>
      </c>
    </row>
    <row r="24353" spans="1:3">
      <c r="A24353" s="14">
        <v>33970</v>
      </c>
      <c r="B24353" s="8">
        <v>339994</v>
      </c>
      <c r="C24353" s="8">
        <v>1124.4447</v>
      </c>
    </row>
    <row r="24354" spans="1:3">
      <c r="A24354" s="14">
        <v>33970</v>
      </c>
      <c r="B24354" s="8">
        <v>339995</v>
      </c>
      <c r="C24354" s="8">
        <v>1397.5261</v>
      </c>
    </row>
    <row r="24355" spans="1:3">
      <c r="A24355" s="14">
        <v>33970</v>
      </c>
      <c r="B24355" s="8">
        <v>339999</v>
      </c>
      <c r="C24355" s="8">
        <v>1410.9580000000001</v>
      </c>
    </row>
    <row r="24356" spans="1:3">
      <c r="A24356" s="14">
        <v>33970</v>
      </c>
      <c r="B24356" s="8">
        <v>423110</v>
      </c>
      <c r="C24356" s="8">
        <v>1848.5708</v>
      </c>
    </row>
    <row r="24357" spans="1:3">
      <c r="A24357" s="14">
        <v>33970</v>
      </c>
      <c r="B24357" s="8">
        <v>423120</v>
      </c>
      <c r="C24357" s="8">
        <v>1441.296</v>
      </c>
    </row>
    <row r="24358" spans="1:3">
      <c r="A24358" s="14">
        <v>33970</v>
      </c>
      <c r="B24358" s="8">
        <v>423130</v>
      </c>
      <c r="C24358" s="8">
        <v>1783.4201</v>
      </c>
    </row>
    <row r="24359" spans="1:3">
      <c r="A24359" s="14">
        <v>33970</v>
      </c>
      <c r="B24359" s="8">
        <v>423140</v>
      </c>
      <c r="C24359" s="8">
        <v>2033.9435000000001</v>
      </c>
    </row>
    <row r="24360" spans="1:3">
      <c r="A24360" s="14">
        <v>33970</v>
      </c>
      <c r="B24360" s="8">
        <v>423210</v>
      </c>
      <c r="C24360" s="8">
        <v>2500.2055999999998</v>
      </c>
    </row>
    <row r="24361" spans="1:3">
      <c r="A24361" s="14">
        <v>33970</v>
      </c>
      <c r="B24361" s="8">
        <v>423220</v>
      </c>
      <c r="C24361" s="8">
        <v>1462.0101999999999</v>
      </c>
    </row>
    <row r="24362" spans="1:3">
      <c r="A24362" s="14">
        <v>33970</v>
      </c>
      <c r="B24362" s="8">
        <v>423310</v>
      </c>
      <c r="C24362" s="8">
        <v>4489.2178999999996</v>
      </c>
    </row>
    <row r="24363" spans="1:3">
      <c r="A24363" s="14">
        <v>33970</v>
      </c>
      <c r="B24363" s="8">
        <v>423320</v>
      </c>
      <c r="C24363" s="8">
        <v>1573.7607</v>
      </c>
    </row>
    <row r="24364" spans="1:3">
      <c r="A24364" s="14">
        <v>33970</v>
      </c>
      <c r="B24364" s="8">
        <v>423330</v>
      </c>
      <c r="C24364" s="8">
        <v>3718.3044</v>
      </c>
    </row>
    <row r="24365" spans="1:3">
      <c r="A24365" s="14">
        <v>33970</v>
      </c>
      <c r="B24365" s="8">
        <v>423390</v>
      </c>
      <c r="C24365" s="8">
        <v>2038.8915</v>
      </c>
    </row>
    <row r="24366" spans="1:3">
      <c r="A24366" s="14">
        <v>33970</v>
      </c>
      <c r="B24366" s="8">
        <v>423410</v>
      </c>
      <c r="C24366" s="8">
        <v>2068.3312000000001</v>
      </c>
    </row>
    <row r="24367" spans="1:3">
      <c r="A24367" s="14">
        <v>33970</v>
      </c>
      <c r="B24367" s="8">
        <v>423420</v>
      </c>
      <c r="C24367" s="8">
        <v>2384.7752999999998</v>
      </c>
    </row>
    <row r="24368" spans="1:3">
      <c r="A24368" s="14">
        <v>33970</v>
      </c>
      <c r="B24368" s="8">
        <v>423430</v>
      </c>
      <c r="C24368" s="8">
        <v>1553.6809000000001</v>
      </c>
    </row>
    <row r="24369" spans="1:3">
      <c r="A24369" s="14">
        <v>33970</v>
      </c>
      <c r="B24369" s="8">
        <v>423440</v>
      </c>
      <c r="C24369" s="8">
        <v>3546.3966999999998</v>
      </c>
    </row>
    <row r="24370" spans="1:3">
      <c r="A24370" s="14">
        <v>33970</v>
      </c>
      <c r="B24370" s="8">
        <v>423450</v>
      </c>
      <c r="C24370" s="8">
        <v>2342.1922</v>
      </c>
    </row>
    <row r="24371" spans="1:3">
      <c r="A24371" s="14">
        <v>33970</v>
      </c>
      <c r="B24371" s="8">
        <v>423460</v>
      </c>
      <c r="C24371" s="8">
        <v>3772.3935999999999</v>
      </c>
    </row>
    <row r="24372" spans="1:3">
      <c r="A24372" s="14">
        <v>33970</v>
      </c>
      <c r="B24372" s="8">
        <v>423490</v>
      </c>
      <c r="C24372" s="8">
        <v>2176.9513000000002</v>
      </c>
    </row>
    <row r="24373" spans="1:3">
      <c r="A24373" s="14">
        <v>33970</v>
      </c>
      <c r="B24373" s="8">
        <v>423510</v>
      </c>
      <c r="C24373" s="8">
        <v>2322.0097999999998</v>
      </c>
    </row>
    <row r="24374" spans="1:3">
      <c r="A24374" s="14">
        <v>33970</v>
      </c>
      <c r="B24374" s="8">
        <v>423520</v>
      </c>
      <c r="C24374" s="8">
        <v>1762.1618000000001</v>
      </c>
    </row>
    <row r="24375" spans="1:3">
      <c r="A24375" s="14">
        <v>33970</v>
      </c>
      <c r="B24375" s="8">
        <v>423610</v>
      </c>
      <c r="C24375" s="8">
        <v>1351.4866</v>
      </c>
    </row>
    <row r="24376" spans="1:3">
      <c r="A24376" s="14">
        <v>33970</v>
      </c>
      <c r="B24376" s="8">
        <v>423620</v>
      </c>
      <c r="C24376" s="8">
        <v>2083.7177999999999</v>
      </c>
    </row>
    <row r="24377" spans="1:3">
      <c r="A24377" s="14">
        <v>33970</v>
      </c>
      <c r="B24377" s="8">
        <v>423690</v>
      </c>
      <c r="C24377" s="8">
        <v>1893.9830999999999</v>
      </c>
    </row>
    <row r="24378" spans="1:3">
      <c r="A24378" s="14">
        <v>33970</v>
      </c>
      <c r="B24378" s="8">
        <v>423710</v>
      </c>
      <c r="C24378" s="8">
        <v>2315.6448999999998</v>
      </c>
    </row>
    <row r="24379" spans="1:3">
      <c r="A24379" s="14">
        <v>33970</v>
      </c>
      <c r="B24379" s="8">
        <v>423720</v>
      </c>
      <c r="C24379" s="8">
        <v>2755.4485</v>
      </c>
    </row>
    <row r="24380" spans="1:3">
      <c r="A24380" s="14">
        <v>33970</v>
      </c>
      <c r="B24380" s="8">
        <v>423730</v>
      </c>
      <c r="C24380" s="8">
        <v>1808.7843</v>
      </c>
    </row>
    <row r="24381" spans="1:3">
      <c r="A24381" s="14">
        <v>33970</v>
      </c>
      <c r="B24381" s="8">
        <v>423740</v>
      </c>
      <c r="C24381" s="8">
        <v>1991.5776000000001</v>
      </c>
    </row>
    <row r="24382" spans="1:3">
      <c r="A24382" s="14">
        <v>33970</v>
      </c>
      <c r="B24382" s="8">
        <v>423810</v>
      </c>
      <c r="C24382" s="8">
        <v>1979.7846</v>
      </c>
    </row>
    <row r="24383" spans="1:3">
      <c r="A24383" s="14">
        <v>33970</v>
      </c>
      <c r="B24383" s="8">
        <v>423820</v>
      </c>
      <c r="C24383" s="8">
        <v>1466.9069999999999</v>
      </c>
    </row>
    <row r="24384" spans="1:3">
      <c r="A24384" s="14">
        <v>33970</v>
      </c>
      <c r="B24384" s="8">
        <v>423830</v>
      </c>
      <c r="C24384" s="8">
        <v>2587.0138000000002</v>
      </c>
    </row>
    <row r="24385" spans="1:3">
      <c r="A24385" s="14">
        <v>33970</v>
      </c>
      <c r="B24385" s="8">
        <v>423840</v>
      </c>
      <c r="C24385" s="8">
        <v>2101.8325</v>
      </c>
    </row>
    <row r="24386" spans="1:3">
      <c r="A24386" s="14">
        <v>33970</v>
      </c>
      <c r="B24386" s="8">
        <v>423850</v>
      </c>
      <c r="C24386" s="8">
        <v>1676.5272</v>
      </c>
    </row>
    <row r="24387" spans="1:3">
      <c r="A24387" s="14">
        <v>33970</v>
      </c>
      <c r="B24387" s="8">
        <v>423860</v>
      </c>
      <c r="C24387" s="8">
        <v>1872.3329000000001</v>
      </c>
    </row>
    <row r="24388" spans="1:3">
      <c r="A24388" s="14">
        <v>33970</v>
      </c>
      <c r="B24388" s="8">
        <v>423910</v>
      </c>
      <c r="C24388" s="8">
        <v>2243.1556999999998</v>
      </c>
    </row>
    <row r="24389" spans="1:3">
      <c r="A24389" s="14">
        <v>33970</v>
      </c>
      <c r="B24389" s="8">
        <v>423920</v>
      </c>
      <c r="C24389" s="8">
        <v>3650.4821999999999</v>
      </c>
    </row>
    <row r="24390" spans="1:3">
      <c r="A24390" s="14">
        <v>33970</v>
      </c>
      <c r="B24390" s="8">
        <v>423930</v>
      </c>
      <c r="C24390" s="8">
        <v>1573.8126</v>
      </c>
    </row>
    <row r="24391" spans="1:3">
      <c r="A24391" s="14">
        <v>33970</v>
      </c>
      <c r="B24391" s="8">
        <v>423940</v>
      </c>
      <c r="C24391" s="8">
        <v>2155.9072999999999</v>
      </c>
    </row>
    <row r="24392" spans="1:3">
      <c r="A24392" s="14">
        <v>33970</v>
      </c>
      <c r="B24392" s="8">
        <v>423990</v>
      </c>
      <c r="C24392" s="8">
        <v>2817.5025000000001</v>
      </c>
    </row>
    <row r="24393" spans="1:3">
      <c r="A24393" s="14">
        <v>33970</v>
      </c>
      <c r="B24393" s="8">
        <v>424110</v>
      </c>
      <c r="C24393" s="8">
        <v>2825.2323000000001</v>
      </c>
    </row>
    <row r="24394" spans="1:3">
      <c r="A24394" s="14">
        <v>33970</v>
      </c>
      <c r="B24394" s="8">
        <v>424120</v>
      </c>
      <c r="C24394" s="8">
        <v>2472.8678</v>
      </c>
    </row>
    <row r="24395" spans="1:3">
      <c r="A24395" s="14">
        <v>33970</v>
      </c>
      <c r="B24395" s="8">
        <v>424130</v>
      </c>
      <c r="C24395" s="8">
        <v>2109.7316999999998</v>
      </c>
    </row>
    <row r="24396" spans="1:3">
      <c r="A24396" s="14">
        <v>33970</v>
      </c>
      <c r="B24396" s="8">
        <v>424210</v>
      </c>
      <c r="C24396" s="8">
        <v>3554.0729999999999</v>
      </c>
    </row>
    <row r="24397" spans="1:3">
      <c r="A24397" s="14">
        <v>33970</v>
      </c>
      <c r="B24397" s="8">
        <v>424310</v>
      </c>
      <c r="C24397" s="8">
        <v>2421.9268999999999</v>
      </c>
    </row>
    <row r="24398" spans="1:3">
      <c r="A24398" s="14">
        <v>33970</v>
      </c>
      <c r="B24398" s="8">
        <v>424320</v>
      </c>
      <c r="C24398" s="8">
        <v>3753.2399</v>
      </c>
    </row>
    <row r="24399" spans="1:3">
      <c r="A24399" s="14">
        <v>33970</v>
      </c>
      <c r="B24399" s="8">
        <v>424330</v>
      </c>
      <c r="C24399" s="8">
        <v>2374.0796</v>
      </c>
    </row>
    <row r="24400" spans="1:3">
      <c r="A24400" s="14">
        <v>33970</v>
      </c>
      <c r="B24400" s="8">
        <v>424340</v>
      </c>
      <c r="C24400" s="8">
        <v>2162.9173999999998</v>
      </c>
    </row>
    <row r="24401" spans="1:3">
      <c r="A24401" s="14">
        <v>33970</v>
      </c>
      <c r="B24401" s="8">
        <v>424410</v>
      </c>
      <c r="C24401" s="8">
        <v>3169.6127000000001</v>
      </c>
    </row>
    <row r="24402" spans="1:3">
      <c r="A24402" s="14">
        <v>33970</v>
      </c>
      <c r="B24402" s="8">
        <v>424420</v>
      </c>
      <c r="C24402" s="8">
        <v>2122.2682</v>
      </c>
    </row>
    <row r="24403" spans="1:3">
      <c r="A24403" s="14">
        <v>33970</v>
      </c>
      <c r="B24403" s="8">
        <v>424430</v>
      </c>
      <c r="C24403" s="8">
        <v>2847.3809999999999</v>
      </c>
    </row>
    <row r="24404" spans="1:3">
      <c r="A24404" s="14">
        <v>33970</v>
      </c>
      <c r="B24404" s="8">
        <v>424440</v>
      </c>
      <c r="C24404" s="8">
        <v>2593.5481</v>
      </c>
    </row>
    <row r="24405" spans="1:3">
      <c r="A24405" s="14">
        <v>33970</v>
      </c>
      <c r="B24405" s="8">
        <v>424450</v>
      </c>
      <c r="C24405" s="8">
        <v>2698.3195999999998</v>
      </c>
    </row>
    <row r="24406" spans="1:3">
      <c r="A24406" s="14">
        <v>33970</v>
      </c>
      <c r="B24406" s="8">
        <v>424460</v>
      </c>
      <c r="C24406" s="8">
        <v>2886.3031000000001</v>
      </c>
    </row>
    <row r="24407" spans="1:3">
      <c r="A24407" s="14">
        <v>33970</v>
      </c>
      <c r="B24407" s="8">
        <v>424470</v>
      </c>
      <c r="C24407" s="8">
        <v>2949.5001999999999</v>
      </c>
    </row>
    <row r="24408" spans="1:3">
      <c r="A24408" s="14">
        <v>33970</v>
      </c>
      <c r="B24408" s="8">
        <v>424480</v>
      </c>
      <c r="C24408" s="8">
        <v>2941.1091000000001</v>
      </c>
    </row>
    <row r="24409" spans="1:3">
      <c r="A24409" s="14">
        <v>33970</v>
      </c>
      <c r="B24409" s="8">
        <v>424490</v>
      </c>
      <c r="C24409" s="8">
        <v>2177.9185000000002</v>
      </c>
    </row>
    <row r="24410" spans="1:3">
      <c r="A24410" s="14">
        <v>33970</v>
      </c>
      <c r="B24410" s="8">
        <v>424510</v>
      </c>
      <c r="C24410" s="8">
        <v>1666.6841999999999</v>
      </c>
    </row>
    <row r="24411" spans="1:3">
      <c r="A24411" s="14">
        <v>33970</v>
      </c>
      <c r="B24411" s="8">
        <v>424520</v>
      </c>
      <c r="C24411" s="8">
        <v>1913.2458999999999</v>
      </c>
    </row>
    <row r="24412" spans="1:3">
      <c r="A24412" s="14">
        <v>33970</v>
      </c>
      <c r="B24412" s="8">
        <v>424590</v>
      </c>
      <c r="C24412" s="8">
        <v>2415.9393</v>
      </c>
    </row>
    <row r="24413" spans="1:3">
      <c r="A24413" s="14">
        <v>33970</v>
      </c>
      <c r="B24413" s="8">
        <v>424610</v>
      </c>
      <c r="C24413" s="8">
        <v>2983.4515999999999</v>
      </c>
    </row>
    <row r="24414" spans="1:3">
      <c r="A24414" s="14">
        <v>33970</v>
      </c>
      <c r="B24414" s="8">
        <v>424690</v>
      </c>
      <c r="C24414" s="8">
        <v>1865.0896</v>
      </c>
    </row>
    <row r="24415" spans="1:3">
      <c r="A24415" s="14">
        <v>33970</v>
      </c>
      <c r="B24415" s="8">
        <v>424710</v>
      </c>
      <c r="C24415" s="8">
        <v>2846.0160000000001</v>
      </c>
    </row>
    <row r="24416" spans="1:3">
      <c r="A24416" s="14">
        <v>33970</v>
      </c>
      <c r="B24416" s="8">
        <v>424720</v>
      </c>
      <c r="C24416" s="8">
        <v>2568.3204999999998</v>
      </c>
    </row>
    <row r="24417" spans="1:3">
      <c r="A24417" s="14">
        <v>33970</v>
      </c>
      <c r="B24417" s="8">
        <v>424810</v>
      </c>
      <c r="C24417" s="8">
        <v>2389.0066000000002</v>
      </c>
    </row>
    <row r="24418" spans="1:3">
      <c r="A24418" s="14">
        <v>33970</v>
      </c>
      <c r="B24418" s="8">
        <v>424820</v>
      </c>
      <c r="C24418" s="8">
        <v>2592.9396999999999</v>
      </c>
    </row>
    <row r="24419" spans="1:3">
      <c r="A24419" s="14">
        <v>33970</v>
      </c>
      <c r="B24419" s="8">
        <v>424910</v>
      </c>
      <c r="C24419" s="8">
        <v>1974.5599</v>
      </c>
    </row>
    <row r="24420" spans="1:3">
      <c r="A24420" s="14">
        <v>33970</v>
      </c>
      <c r="B24420" s="8">
        <v>424920</v>
      </c>
      <c r="C24420" s="8">
        <v>2138.2624000000001</v>
      </c>
    </row>
    <row r="24421" spans="1:3">
      <c r="A24421" s="14">
        <v>33970</v>
      </c>
      <c r="B24421" s="8">
        <v>424930</v>
      </c>
      <c r="C24421" s="8">
        <v>1943.3742</v>
      </c>
    </row>
    <row r="24422" spans="1:3">
      <c r="A24422" s="14">
        <v>33970</v>
      </c>
      <c r="B24422" s="8">
        <v>424940</v>
      </c>
      <c r="C24422" s="8">
        <v>1664.8204000000001</v>
      </c>
    </row>
    <row r="24423" spans="1:3">
      <c r="A24423" s="14">
        <v>33970</v>
      </c>
      <c r="B24423" s="8">
        <v>424950</v>
      </c>
      <c r="C24423" s="8">
        <v>2584.0963000000002</v>
      </c>
    </row>
    <row r="24424" spans="1:3">
      <c r="A24424" s="14">
        <v>33970</v>
      </c>
      <c r="B24424" s="8">
        <v>424990</v>
      </c>
      <c r="C24424" s="8">
        <v>2158.7296999999999</v>
      </c>
    </row>
    <row r="24425" spans="1:3">
      <c r="A24425" s="14">
        <v>33970</v>
      </c>
      <c r="B24425" s="8">
        <v>425110</v>
      </c>
      <c r="C24425" s="8">
        <v>1932.6613</v>
      </c>
    </row>
    <row r="24426" spans="1:3">
      <c r="A24426" s="14">
        <v>33970</v>
      </c>
      <c r="B24426" s="8">
        <v>425120</v>
      </c>
      <c r="C24426" s="8">
        <v>2056.6102000000001</v>
      </c>
    </row>
    <row r="24427" spans="1:3">
      <c r="A24427" s="14">
        <v>33970</v>
      </c>
      <c r="B24427" s="8">
        <v>441110</v>
      </c>
      <c r="C24427" s="8">
        <v>12530.740299999999</v>
      </c>
    </row>
    <row r="24428" spans="1:3">
      <c r="A24428" s="14">
        <v>33970</v>
      </c>
      <c r="B24428" s="8">
        <v>441120</v>
      </c>
      <c r="C24428" s="8">
        <v>13489.9859</v>
      </c>
    </row>
    <row r="24429" spans="1:3">
      <c r="A24429" s="14">
        <v>33970</v>
      </c>
      <c r="B24429" s="8">
        <v>441210</v>
      </c>
      <c r="C24429" s="8">
        <v>3412.3217</v>
      </c>
    </row>
    <row r="24430" spans="1:3">
      <c r="A24430" s="14">
        <v>33970</v>
      </c>
      <c r="B24430" s="8">
        <v>441221</v>
      </c>
      <c r="C24430" s="8">
        <v>3370.4337999999998</v>
      </c>
    </row>
    <row r="24431" spans="1:3">
      <c r="A24431" s="14">
        <v>33970</v>
      </c>
      <c r="B24431" s="8">
        <v>441222</v>
      </c>
      <c r="C24431" s="8">
        <v>4235.8851000000004</v>
      </c>
    </row>
    <row r="24432" spans="1:3">
      <c r="A24432" s="14">
        <v>33970</v>
      </c>
      <c r="B24432" s="8">
        <v>441229</v>
      </c>
      <c r="C24432" s="8">
        <v>3982.0603999999998</v>
      </c>
    </row>
    <row r="24433" spans="1:3">
      <c r="A24433" s="14">
        <v>33970</v>
      </c>
      <c r="B24433" s="8">
        <v>441310</v>
      </c>
      <c r="C24433" s="8">
        <v>6817.4009999999998</v>
      </c>
    </row>
    <row r="24434" spans="1:3">
      <c r="A24434" s="14">
        <v>33970</v>
      </c>
      <c r="B24434" s="8">
        <v>441320</v>
      </c>
      <c r="C24434" s="8">
        <v>4347.9818999999998</v>
      </c>
    </row>
    <row r="24435" spans="1:3">
      <c r="A24435" s="14">
        <v>33970</v>
      </c>
      <c r="B24435" s="8">
        <v>442110</v>
      </c>
      <c r="C24435" s="8">
        <v>4482.5833000000002</v>
      </c>
    </row>
    <row r="24436" spans="1:3">
      <c r="A24436" s="14">
        <v>33970</v>
      </c>
      <c r="B24436" s="8">
        <v>442210</v>
      </c>
      <c r="C24436" s="8">
        <v>3655.5711999999999</v>
      </c>
    </row>
    <row r="24437" spans="1:3">
      <c r="A24437" s="14">
        <v>33970</v>
      </c>
      <c r="B24437" s="8">
        <v>442291</v>
      </c>
      <c r="C24437" s="8">
        <v>4101.9272000000001</v>
      </c>
    </row>
    <row r="24438" spans="1:3">
      <c r="A24438" s="14">
        <v>33970</v>
      </c>
      <c r="B24438" s="8">
        <v>442299</v>
      </c>
      <c r="C24438" s="8">
        <v>2956.0796999999998</v>
      </c>
    </row>
    <row r="24439" spans="1:3">
      <c r="A24439" s="14">
        <v>33970</v>
      </c>
      <c r="B24439" s="8">
        <v>443111</v>
      </c>
      <c r="C24439" s="8">
        <v>2365.6444000000001</v>
      </c>
    </row>
    <row r="24440" spans="1:3">
      <c r="A24440" s="14">
        <v>33970</v>
      </c>
      <c r="B24440" s="8">
        <v>443112</v>
      </c>
      <c r="C24440" s="8">
        <v>3274.1570000000002</v>
      </c>
    </row>
    <row r="24441" spans="1:3">
      <c r="A24441" s="14">
        <v>33970</v>
      </c>
      <c r="B24441" s="8">
        <v>443120</v>
      </c>
      <c r="C24441" s="8">
        <v>2997.8703</v>
      </c>
    </row>
    <row r="24442" spans="1:3">
      <c r="A24442" s="14">
        <v>33970</v>
      </c>
      <c r="B24442" s="8">
        <v>443130</v>
      </c>
      <c r="C24442" s="8">
        <v>2951.8721</v>
      </c>
    </row>
    <row r="24443" spans="1:3">
      <c r="A24443" s="14">
        <v>33970</v>
      </c>
      <c r="B24443" s="8">
        <v>444110</v>
      </c>
      <c r="C24443" s="8">
        <v>3194.6759000000002</v>
      </c>
    </row>
    <row r="24444" spans="1:3">
      <c r="A24444" s="14">
        <v>33970</v>
      </c>
      <c r="B24444" s="8">
        <v>444120</v>
      </c>
      <c r="C24444" s="8">
        <v>3535.6149999999998</v>
      </c>
    </row>
    <row r="24445" spans="1:3">
      <c r="A24445" s="14">
        <v>33970</v>
      </c>
      <c r="B24445" s="8">
        <v>444130</v>
      </c>
      <c r="C24445" s="8">
        <v>4101.1346999999996</v>
      </c>
    </row>
    <row r="24446" spans="1:3">
      <c r="A24446" s="14">
        <v>33970</v>
      </c>
      <c r="B24446" s="8">
        <v>444190</v>
      </c>
      <c r="C24446" s="8">
        <v>2887.2999</v>
      </c>
    </row>
    <row r="24447" spans="1:3">
      <c r="A24447" s="14">
        <v>33970</v>
      </c>
      <c r="B24447" s="8">
        <v>444210</v>
      </c>
      <c r="C24447" s="8">
        <v>3191.4796999999999</v>
      </c>
    </row>
    <row r="24448" spans="1:3">
      <c r="A24448" s="14">
        <v>33970</v>
      </c>
      <c r="B24448" s="8">
        <v>444220</v>
      </c>
      <c r="C24448" s="8">
        <v>3254.5972000000002</v>
      </c>
    </row>
    <row r="24449" spans="1:3">
      <c r="A24449" s="14">
        <v>33970</v>
      </c>
      <c r="B24449" s="8">
        <v>445110</v>
      </c>
      <c r="C24449" s="8">
        <v>8842.3837999999996</v>
      </c>
    </row>
    <row r="24450" spans="1:3">
      <c r="A24450" s="14">
        <v>33970</v>
      </c>
      <c r="B24450" s="8">
        <v>445120</v>
      </c>
      <c r="C24450" s="8">
        <v>17334.540700000001</v>
      </c>
    </row>
    <row r="24451" spans="1:3">
      <c r="A24451" s="14">
        <v>33970</v>
      </c>
      <c r="B24451" s="8">
        <v>445210</v>
      </c>
      <c r="C24451" s="8">
        <v>2731.6682000000001</v>
      </c>
    </row>
    <row r="24452" spans="1:3">
      <c r="A24452" s="14">
        <v>33970</v>
      </c>
      <c r="B24452" s="8">
        <v>445220</v>
      </c>
      <c r="C24452" s="8">
        <v>3513.1581000000001</v>
      </c>
    </row>
    <row r="24453" spans="1:3">
      <c r="A24453" s="14">
        <v>33970</v>
      </c>
      <c r="B24453" s="8">
        <v>445230</v>
      </c>
      <c r="C24453" s="8">
        <v>3677.1365000000001</v>
      </c>
    </row>
    <row r="24454" spans="1:3">
      <c r="A24454" s="14">
        <v>33970</v>
      </c>
      <c r="B24454" s="8">
        <v>445291</v>
      </c>
      <c r="C24454" s="8">
        <v>2697.3067000000001</v>
      </c>
    </row>
    <row r="24455" spans="1:3">
      <c r="A24455" s="14">
        <v>33970</v>
      </c>
      <c r="B24455" s="8">
        <v>445292</v>
      </c>
      <c r="C24455" s="8">
        <v>2096.0972999999999</v>
      </c>
    </row>
    <row r="24456" spans="1:3">
      <c r="A24456" s="14">
        <v>33970</v>
      </c>
      <c r="B24456" s="8">
        <v>445299</v>
      </c>
      <c r="C24456" s="8">
        <v>2593.3195000000001</v>
      </c>
    </row>
    <row r="24457" spans="1:3">
      <c r="A24457" s="14">
        <v>33970</v>
      </c>
      <c r="B24457" s="8">
        <v>445310</v>
      </c>
      <c r="C24457" s="8">
        <v>2702.8447999999999</v>
      </c>
    </row>
    <row r="24458" spans="1:3">
      <c r="A24458" s="14">
        <v>33970</v>
      </c>
      <c r="B24458" s="8">
        <v>446110</v>
      </c>
      <c r="C24458" s="8">
        <v>3147.9247</v>
      </c>
    </row>
    <row r="24459" spans="1:3">
      <c r="A24459" s="14">
        <v>33970</v>
      </c>
      <c r="B24459" s="8">
        <v>446120</v>
      </c>
      <c r="C24459" s="8">
        <v>3259.1813000000002</v>
      </c>
    </row>
    <row r="24460" spans="1:3">
      <c r="A24460" s="14">
        <v>33970</v>
      </c>
      <c r="B24460" s="8">
        <v>446130</v>
      </c>
      <c r="C24460" s="8">
        <v>3437.1887999999999</v>
      </c>
    </row>
    <row r="24461" spans="1:3">
      <c r="A24461" s="14">
        <v>33970</v>
      </c>
      <c r="B24461" s="8">
        <v>446191</v>
      </c>
      <c r="C24461" s="8">
        <v>4183.5985000000001</v>
      </c>
    </row>
    <row r="24462" spans="1:3">
      <c r="A24462" s="14">
        <v>33970</v>
      </c>
      <c r="B24462" s="8">
        <v>446199</v>
      </c>
      <c r="C24462" s="8">
        <v>3870.0500999999999</v>
      </c>
    </row>
    <row r="24463" spans="1:3">
      <c r="A24463" s="14">
        <v>33970</v>
      </c>
      <c r="B24463" s="8">
        <v>447110</v>
      </c>
      <c r="C24463" s="8">
        <v>9118.2760999999991</v>
      </c>
    </row>
    <row r="24464" spans="1:3">
      <c r="A24464" s="14">
        <v>33970</v>
      </c>
      <c r="B24464" s="8">
        <v>447190</v>
      </c>
      <c r="C24464" s="8">
        <v>6700.5631999999996</v>
      </c>
    </row>
    <row r="24465" spans="1:3">
      <c r="A24465" s="14">
        <v>33970</v>
      </c>
      <c r="B24465" s="8">
        <v>448110</v>
      </c>
      <c r="C24465" s="8">
        <v>2844.0508</v>
      </c>
    </row>
    <row r="24466" spans="1:3">
      <c r="A24466" s="14">
        <v>33970</v>
      </c>
      <c r="B24466" s="8">
        <v>448120</v>
      </c>
      <c r="C24466" s="8">
        <v>9380.7911999999997</v>
      </c>
    </row>
    <row r="24467" spans="1:3">
      <c r="A24467" s="14">
        <v>33970</v>
      </c>
      <c r="B24467" s="8">
        <v>448130</v>
      </c>
      <c r="C24467" s="8">
        <v>4513.0982000000004</v>
      </c>
    </row>
    <row r="24468" spans="1:3">
      <c r="A24468" s="14">
        <v>33970</v>
      </c>
      <c r="B24468" s="8">
        <v>448140</v>
      </c>
      <c r="C24468" s="8">
        <v>6196.2044999999998</v>
      </c>
    </row>
    <row r="24469" spans="1:3">
      <c r="A24469" s="14">
        <v>33970</v>
      </c>
      <c r="B24469" s="8">
        <v>448150</v>
      </c>
      <c r="C24469" s="8">
        <v>5806.2744000000002</v>
      </c>
    </row>
    <row r="24470" spans="1:3">
      <c r="A24470" s="14">
        <v>33970</v>
      </c>
      <c r="B24470" s="8">
        <v>448190</v>
      </c>
      <c r="C24470" s="8">
        <v>4406.4750000000004</v>
      </c>
    </row>
    <row r="24471" spans="1:3">
      <c r="A24471" s="14">
        <v>33970</v>
      </c>
      <c r="B24471" s="8">
        <v>448210</v>
      </c>
      <c r="C24471" s="8">
        <v>4087.3145</v>
      </c>
    </row>
    <row r="24472" spans="1:3">
      <c r="A24472" s="14">
        <v>33970</v>
      </c>
      <c r="B24472" s="8">
        <v>448310</v>
      </c>
      <c r="C24472" s="8">
        <v>3344.3416000000002</v>
      </c>
    </row>
    <row r="24473" spans="1:3">
      <c r="A24473" s="14">
        <v>33970</v>
      </c>
      <c r="B24473" s="8">
        <v>448320</v>
      </c>
      <c r="C24473" s="8">
        <v>5588.3707999999997</v>
      </c>
    </row>
    <row r="24474" spans="1:3">
      <c r="A24474" s="14">
        <v>33970</v>
      </c>
      <c r="B24474" s="8">
        <v>451110</v>
      </c>
      <c r="C24474" s="8">
        <v>3689.4767000000002</v>
      </c>
    </row>
    <row r="24475" spans="1:3">
      <c r="A24475" s="14">
        <v>33970</v>
      </c>
      <c r="B24475" s="8">
        <v>451120</v>
      </c>
      <c r="C24475" s="8">
        <v>3661.2058000000002</v>
      </c>
    </row>
    <row r="24476" spans="1:3">
      <c r="A24476" s="14">
        <v>33970</v>
      </c>
      <c r="B24476" s="8">
        <v>451130</v>
      </c>
      <c r="C24476" s="8">
        <v>3131.9159</v>
      </c>
    </row>
    <row r="24477" spans="1:3">
      <c r="A24477" s="14">
        <v>33970</v>
      </c>
      <c r="B24477" s="8">
        <v>451140</v>
      </c>
      <c r="C24477" s="8">
        <v>3832.2033000000001</v>
      </c>
    </row>
    <row r="24478" spans="1:3">
      <c r="A24478" s="14">
        <v>33970</v>
      </c>
      <c r="B24478" s="8">
        <v>451211</v>
      </c>
      <c r="C24478" s="8">
        <v>2550.8823000000002</v>
      </c>
    </row>
    <row r="24479" spans="1:3">
      <c r="A24479" s="14">
        <v>33970</v>
      </c>
      <c r="B24479" s="8">
        <v>451212</v>
      </c>
      <c r="C24479" s="8">
        <v>2710.1586000000002</v>
      </c>
    </row>
    <row r="24480" spans="1:3">
      <c r="A24480" s="14">
        <v>33970</v>
      </c>
      <c r="B24480" s="8">
        <v>451220</v>
      </c>
      <c r="C24480" s="8">
        <v>3764.7835</v>
      </c>
    </row>
    <row r="24481" spans="1:3">
      <c r="A24481" s="14">
        <v>33970</v>
      </c>
      <c r="B24481" s="8">
        <v>452111</v>
      </c>
      <c r="C24481" s="8">
        <v>7406.0382</v>
      </c>
    </row>
    <row r="24482" spans="1:3">
      <c r="A24482" s="14">
        <v>33970</v>
      </c>
      <c r="B24482" s="8">
        <v>452112</v>
      </c>
      <c r="C24482" s="8">
        <v>6208.0598</v>
      </c>
    </row>
    <row r="24483" spans="1:3">
      <c r="A24483" s="14">
        <v>33970</v>
      </c>
      <c r="B24483" s="8">
        <v>452910</v>
      </c>
      <c r="C24483" s="8">
        <v>3565.9472999999998</v>
      </c>
    </row>
    <row r="24484" spans="1:3">
      <c r="A24484" s="14">
        <v>33970</v>
      </c>
      <c r="B24484" s="8">
        <v>452990</v>
      </c>
      <c r="C24484" s="8">
        <v>3005.2516000000001</v>
      </c>
    </row>
    <row r="24485" spans="1:3">
      <c r="A24485" s="14">
        <v>33970</v>
      </c>
      <c r="B24485" s="8">
        <v>453110</v>
      </c>
      <c r="C24485" s="8">
        <v>5984.5141000000003</v>
      </c>
    </row>
    <row r="24486" spans="1:3">
      <c r="A24486" s="14">
        <v>33970</v>
      </c>
      <c r="B24486" s="8">
        <v>453210</v>
      </c>
      <c r="C24486" s="8">
        <v>2727.4263000000001</v>
      </c>
    </row>
    <row r="24487" spans="1:3">
      <c r="A24487" s="14">
        <v>33970</v>
      </c>
      <c r="B24487" s="8">
        <v>453220</v>
      </c>
      <c r="C24487" s="8">
        <v>3095.9049</v>
      </c>
    </row>
    <row r="24488" spans="1:3">
      <c r="A24488" s="14">
        <v>33970</v>
      </c>
      <c r="B24488" s="8">
        <v>453310</v>
      </c>
      <c r="C24488" s="8">
        <v>5168.8486999999996</v>
      </c>
    </row>
    <row r="24489" spans="1:3">
      <c r="A24489" s="14">
        <v>33970</v>
      </c>
      <c r="B24489" s="8">
        <v>453910</v>
      </c>
      <c r="C24489" s="8">
        <v>5516.9026999999996</v>
      </c>
    </row>
    <row r="24490" spans="1:3">
      <c r="A24490" s="14">
        <v>33970</v>
      </c>
      <c r="B24490" s="8">
        <v>453920</v>
      </c>
      <c r="C24490" s="8">
        <v>2840.5214999999998</v>
      </c>
    </row>
    <row r="24491" spans="1:3">
      <c r="A24491" s="14">
        <v>33970</v>
      </c>
      <c r="B24491" s="8">
        <v>453930</v>
      </c>
      <c r="C24491" s="8">
        <v>2371.4023000000002</v>
      </c>
    </row>
    <row r="24492" spans="1:3">
      <c r="A24492" s="14">
        <v>33970</v>
      </c>
      <c r="B24492" s="8">
        <v>453991</v>
      </c>
      <c r="C24492" s="8">
        <v>3926.5722999999998</v>
      </c>
    </row>
    <row r="24493" spans="1:3">
      <c r="A24493" s="14">
        <v>33970</v>
      </c>
      <c r="B24493" s="8">
        <v>453998</v>
      </c>
      <c r="C24493" s="8">
        <v>4914.5826999999999</v>
      </c>
    </row>
    <row r="24494" spans="1:3">
      <c r="A24494" s="14">
        <v>33970</v>
      </c>
      <c r="B24494" s="8">
        <v>454111</v>
      </c>
      <c r="C24494" s="8">
        <v>4361.8185999999996</v>
      </c>
    </row>
    <row r="24495" spans="1:3">
      <c r="A24495" s="14">
        <v>33970</v>
      </c>
      <c r="B24495" s="8">
        <v>454112</v>
      </c>
      <c r="C24495" s="8">
        <v>3191.7049999999999</v>
      </c>
    </row>
    <row r="24496" spans="1:3">
      <c r="A24496" s="14">
        <v>33970</v>
      </c>
      <c r="B24496" s="8">
        <v>454113</v>
      </c>
      <c r="C24496" s="8">
        <v>3994.8083000000001</v>
      </c>
    </row>
    <row r="24497" spans="1:3">
      <c r="A24497" s="14">
        <v>33970</v>
      </c>
      <c r="B24497" s="8">
        <v>454210</v>
      </c>
      <c r="C24497" s="8">
        <v>2753.163</v>
      </c>
    </row>
    <row r="24498" spans="1:3">
      <c r="A24498" s="14">
        <v>33970</v>
      </c>
      <c r="B24498" s="8">
        <v>454311</v>
      </c>
      <c r="C24498" s="8">
        <v>3119.6154000000001</v>
      </c>
    </row>
    <row r="24499" spans="1:3">
      <c r="A24499" s="14">
        <v>33970</v>
      </c>
      <c r="B24499" s="8">
        <v>454312</v>
      </c>
      <c r="C24499" s="8">
        <v>6126.8015999999998</v>
      </c>
    </row>
    <row r="24500" spans="1:3">
      <c r="A24500" s="14">
        <v>33970</v>
      </c>
      <c r="B24500" s="8">
        <v>454319</v>
      </c>
      <c r="C24500" s="8">
        <v>3658.2896000000001</v>
      </c>
    </row>
    <row r="24501" spans="1:3">
      <c r="A24501" s="14">
        <v>33970</v>
      </c>
      <c r="B24501" s="8">
        <v>454390</v>
      </c>
      <c r="C24501" s="8">
        <v>3604.5740000000001</v>
      </c>
    </row>
    <row r="24502" spans="1:3">
      <c r="A24502" s="14">
        <v>33970</v>
      </c>
      <c r="B24502" s="8">
        <v>481111</v>
      </c>
      <c r="C24502" s="8">
        <v>41554.127</v>
      </c>
    </row>
    <row r="24503" spans="1:3">
      <c r="A24503" s="14">
        <v>33970</v>
      </c>
      <c r="B24503" s="8">
        <v>481112</v>
      </c>
      <c r="C24503" s="8">
        <v>45302.686300000001</v>
      </c>
    </row>
    <row r="24504" spans="1:3">
      <c r="A24504" s="14">
        <v>33970</v>
      </c>
      <c r="B24504" s="8">
        <v>481211</v>
      </c>
      <c r="C24504" s="8">
        <v>44019.647799999999</v>
      </c>
    </row>
    <row r="24505" spans="1:3">
      <c r="A24505" s="14">
        <v>33970</v>
      </c>
      <c r="B24505" s="8">
        <v>481212</v>
      </c>
      <c r="C24505" s="8">
        <v>42297.2376</v>
      </c>
    </row>
    <row r="24506" spans="1:3">
      <c r="A24506" s="14">
        <v>33970</v>
      </c>
      <c r="B24506" s="8">
        <v>481219</v>
      </c>
      <c r="C24506" s="8">
        <v>39172.628199999999</v>
      </c>
    </row>
    <row r="24507" spans="1:3">
      <c r="A24507" s="14">
        <v>33970</v>
      </c>
      <c r="B24507" s="8">
        <v>482111</v>
      </c>
      <c r="C24507" s="8">
        <v>8864.4225999999999</v>
      </c>
    </row>
    <row r="24508" spans="1:3">
      <c r="A24508" s="14">
        <v>33970</v>
      </c>
      <c r="B24508" s="8">
        <v>482112</v>
      </c>
      <c r="C24508" s="8">
        <v>10607.6448</v>
      </c>
    </row>
    <row r="24509" spans="1:3">
      <c r="A24509" s="14">
        <v>33970</v>
      </c>
      <c r="B24509" s="8">
        <v>483111</v>
      </c>
      <c r="C24509" s="8">
        <v>7763.5191000000004</v>
      </c>
    </row>
    <row r="24510" spans="1:3">
      <c r="A24510" s="14">
        <v>33970</v>
      </c>
      <c r="B24510" s="8">
        <v>483112</v>
      </c>
      <c r="C24510" s="8">
        <v>7115.4681</v>
      </c>
    </row>
    <row r="24511" spans="1:3">
      <c r="A24511" s="14">
        <v>33970</v>
      </c>
      <c r="B24511" s="8">
        <v>483113</v>
      </c>
      <c r="C24511" s="8">
        <v>5685.3734000000004</v>
      </c>
    </row>
    <row r="24512" spans="1:3">
      <c r="A24512" s="14">
        <v>33970</v>
      </c>
      <c r="B24512" s="8">
        <v>483114</v>
      </c>
      <c r="C24512" s="8">
        <v>9127.4861999999994</v>
      </c>
    </row>
    <row r="24513" spans="1:3">
      <c r="A24513" s="14">
        <v>33970</v>
      </c>
      <c r="B24513" s="8">
        <v>483211</v>
      </c>
      <c r="C24513" s="8">
        <v>7554.9823999999999</v>
      </c>
    </row>
    <row r="24514" spans="1:3">
      <c r="A24514" s="14">
        <v>33970</v>
      </c>
      <c r="B24514" s="8">
        <v>483212</v>
      </c>
      <c r="C24514" s="8">
        <v>6350.2273999999998</v>
      </c>
    </row>
    <row r="24515" spans="1:3">
      <c r="A24515" s="14">
        <v>33970</v>
      </c>
      <c r="B24515" s="8">
        <v>484110</v>
      </c>
      <c r="C24515" s="8">
        <v>1790.3978999999999</v>
      </c>
    </row>
    <row r="24516" spans="1:3">
      <c r="A24516" s="14">
        <v>33970</v>
      </c>
      <c r="B24516" s="8">
        <v>484121</v>
      </c>
      <c r="C24516" s="8">
        <v>1255.7506000000001</v>
      </c>
    </row>
    <row r="24517" spans="1:3">
      <c r="A24517" s="14">
        <v>33970</v>
      </c>
      <c r="B24517" s="8">
        <v>484122</v>
      </c>
      <c r="C24517" s="8">
        <v>2322.0065</v>
      </c>
    </row>
    <row r="24518" spans="1:3">
      <c r="A24518" s="14">
        <v>33970</v>
      </c>
      <c r="B24518" s="8">
        <v>484210</v>
      </c>
      <c r="C24518" s="8">
        <v>762.52589999999998</v>
      </c>
    </row>
    <row r="24519" spans="1:3">
      <c r="A24519" s="14">
        <v>33970</v>
      </c>
      <c r="B24519" s="8">
        <v>484220</v>
      </c>
      <c r="C24519" s="8">
        <v>1177.2299</v>
      </c>
    </row>
    <row r="24520" spans="1:3">
      <c r="A24520" s="14">
        <v>33970</v>
      </c>
      <c r="B24520" s="8">
        <v>484230</v>
      </c>
      <c r="C24520" s="8">
        <v>1688.3557000000001</v>
      </c>
    </row>
    <row r="24521" spans="1:3">
      <c r="A24521" s="14">
        <v>33970</v>
      </c>
      <c r="B24521" s="8">
        <v>485111</v>
      </c>
      <c r="C24521" s="8">
        <v>547.83370000000002</v>
      </c>
    </row>
    <row r="24522" spans="1:3">
      <c r="A24522" s="14">
        <v>33970</v>
      </c>
      <c r="B24522" s="8">
        <v>485112</v>
      </c>
      <c r="C24522" s="8">
        <v>690.6653</v>
      </c>
    </row>
    <row r="24523" spans="1:3">
      <c r="A24523" s="14">
        <v>33970</v>
      </c>
      <c r="B24523" s="8">
        <v>485113</v>
      </c>
      <c r="C24523" s="8">
        <v>562.67669999999998</v>
      </c>
    </row>
    <row r="24524" spans="1:3">
      <c r="A24524" s="14">
        <v>33970</v>
      </c>
      <c r="B24524" s="8">
        <v>485119</v>
      </c>
      <c r="C24524" s="8">
        <v>740.30840000000001</v>
      </c>
    </row>
    <row r="24525" spans="1:3">
      <c r="A24525" s="14">
        <v>33970</v>
      </c>
      <c r="B24525" s="8">
        <v>485210</v>
      </c>
      <c r="C24525" s="8">
        <v>425.09530000000001</v>
      </c>
    </row>
    <row r="24526" spans="1:3">
      <c r="A24526" s="14">
        <v>33970</v>
      </c>
      <c r="B24526" s="8">
        <v>485310</v>
      </c>
      <c r="C24526" s="8">
        <v>1253.9473</v>
      </c>
    </row>
    <row r="24527" spans="1:3">
      <c r="A24527" s="14">
        <v>33970</v>
      </c>
      <c r="B24527" s="8">
        <v>485320</v>
      </c>
      <c r="C24527" s="8">
        <v>5555.4089000000004</v>
      </c>
    </row>
    <row r="24528" spans="1:3">
      <c r="A24528" s="14">
        <v>33970</v>
      </c>
      <c r="B24528" s="8">
        <v>485410</v>
      </c>
      <c r="C24528" s="8">
        <v>496.83240000000001</v>
      </c>
    </row>
    <row r="24529" spans="1:3">
      <c r="A24529" s="14">
        <v>33970</v>
      </c>
      <c r="B24529" s="8">
        <v>485510</v>
      </c>
      <c r="C24529" s="8">
        <v>663.61469999999997</v>
      </c>
    </row>
    <row r="24530" spans="1:3">
      <c r="A24530" s="14">
        <v>33970</v>
      </c>
      <c r="B24530" s="8">
        <v>485991</v>
      </c>
      <c r="C24530" s="8">
        <v>1100.4091000000001</v>
      </c>
    </row>
    <row r="24531" spans="1:3">
      <c r="A24531" s="14">
        <v>33970</v>
      </c>
      <c r="B24531" s="8">
        <v>485999</v>
      </c>
      <c r="C24531" s="8">
        <v>534.89620000000002</v>
      </c>
    </row>
    <row r="24532" spans="1:3">
      <c r="A24532" s="14">
        <v>33970</v>
      </c>
      <c r="B24532" s="8">
        <v>486110</v>
      </c>
      <c r="C24532" s="8">
        <v>4433.9014999999999</v>
      </c>
    </row>
    <row r="24533" spans="1:3">
      <c r="A24533" s="14">
        <v>33970</v>
      </c>
      <c r="B24533" s="8">
        <v>486210</v>
      </c>
      <c r="C24533" s="8">
        <v>8554.7983000000004</v>
      </c>
    </row>
    <row r="24534" spans="1:3">
      <c r="A24534" s="14">
        <v>33970</v>
      </c>
      <c r="B24534" s="8">
        <v>486910</v>
      </c>
      <c r="C24534" s="8">
        <v>6063.4769999999999</v>
      </c>
    </row>
    <row r="24535" spans="1:3">
      <c r="A24535" s="14">
        <v>33970</v>
      </c>
      <c r="B24535" s="8">
        <v>486990</v>
      </c>
      <c r="C24535" s="8">
        <v>5613.7575999999999</v>
      </c>
    </row>
    <row r="24536" spans="1:3">
      <c r="A24536" s="14">
        <v>33970</v>
      </c>
      <c r="B24536" s="8">
        <v>487110</v>
      </c>
      <c r="C24536" s="8">
        <v>637.12390000000005</v>
      </c>
    </row>
    <row r="24537" spans="1:3">
      <c r="A24537" s="14">
        <v>33970</v>
      </c>
      <c r="B24537" s="8">
        <v>487210</v>
      </c>
      <c r="C24537" s="8">
        <v>1200.5730000000001</v>
      </c>
    </row>
    <row r="24538" spans="1:3">
      <c r="A24538" s="14">
        <v>33970</v>
      </c>
      <c r="B24538" s="8">
        <v>487990</v>
      </c>
      <c r="C24538" s="8">
        <v>813.93579999999997</v>
      </c>
    </row>
    <row r="24539" spans="1:3">
      <c r="A24539" s="14">
        <v>33970</v>
      </c>
      <c r="B24539" s="8">
        <v>488111</v>
      </c>
      <c r="C24539" s="8">
        <v>11699.990900000001</v>
      </c>
    </row>
    <row r="24540" spans="1:3">
      <c r="A24540" s="14">
        <v>33970</v>
      </c>
      <c r="B24540" s="8">
        <v>488119</v>
      </c>
      <c r="C24540" s="8">
        <v>4141.4937</v>
      </c>
    </row>
    <row r="24541" spans="1:3">
      <c r="A24541" s="14">
        <v>33970</v>
      </c>
      <c r="B24541" s="8">
        <v>488190</v>
      </c>
      <c r="C24541" s="8">
        <v>1094.3832</v>
      </c>
    </row>
    <row r="24542" spans="1:3">
      <c r="A24542" s="14">
        <v>33970</v>
      </c>
      <c r="B24542" s="8">
        <v>488210</v>
      </c>
      <c r="C24542" s="8">
        <v>1065.4962</v>
      </c>
    </row>
    <row r="24543" spans="1:3">
      <c r="A24543" s="14">
        <v>33970</v>
      </c>
      <c r="B24543" s="8">
        <v>488310</v>
      </c>
      <c r="C24543" s="8">
        <v>692.70169999999996</v>
      </c>
    </row>
    <row r="24544" spans="1:3">
      <c r="A24544" s="14">
        <v>33970</v>
      </c>
      <c r="B24544" s="8">
        <v>488320</v>
      </c>
      <c r="C24544" s="8">
        <v>2829.3283999999999</v>
      </c>
    </row>
    <row r="24545" spans="1:3">
      <c r="A24545" s="14">
        <v>33970</v>
      </c>
      <c r="B24545" s="8">
        <v>488330</v>
      </c>
      <c r="C24545" s="8">
        <v>935.44759999999997</v>
      </c>
    </row>
    <row r="24546" spans="1:3">
      <c r="A24546" s="14">
        <v>33970</v>
      </c>
      <c r="B24546" s="8">
        <v>488390</v>
      </c>
      <c r="C24546" s="8">
        <v>1138.9304</v>
      </c>
    </row>
    <row r="24547" spans="1:3">
      <c r="A24547" s="14">
        <v>33970</v>
      </c>
      <c r="B24547" s="8">
        <v>488410</v>
      </c>
      <c r="C24547" s="8">
        <v>1143.6708000000001</v>
      </c>
    </row>
    <row r="24548" spans="1:3">
      <c r="A24548" s="14">
        <v>33970</v>
      </c>
      <c r="B24548" s="8">
        <v>488490</v>
      </c>
      <c r="C24548" s="8">
        <v>665.89480000000003</v>
      </c>
    </row>
    <row r="24549" spans="1:3">
      <c r="A24549" s="14">
        <v>33970</v>
      </c>
      <c r="B24549" s="8">
        <v>488510</v>
      </c>
      <c r="C24549" s="8">
        <v>1273.0898</v>
      </c>
    </row>
    <row r="24550" spans="1:3">
      <c r="A24550" s="14">
        <v>33970</v>
      </c>
      <c r="B24550" s="8">
        <v>488991</v>
      </c>
      <c r="C24550" s="8">
        <v>1571.5888</v>
      </c>
    </row>
    <row r="24551" spans="1:3">
      <c r="A24551" s="14">
        <v>33970</v>
      </c>
      <c r="B24551" s="8">
        <v>488999</v>
      </c>
      <c r="C24551" s="8">
        <v>795.65700000000004</v>
      </c>
    </row>
    <row r="24552" spans="1:3">
      <c r="A24552" s="14">
        <v>33970</v>
      </c>
      <c r="B24552" s="8">
        <v>491110</v>
      </c>
      <c r="C24552" s="8">
        <v>1057.9685999999999</v>
      </c>
    </row>
    <row r="24553" spans="1:3">
      <c r="A24553" s="14">
        <v>33970</v>
      </c>
      <c r="B24553" s="8">
        <v>492110</v>
      </c>
      <c r="C24553" s="8">
        <v>467.30650000000003</v>
      </c>
    </row>
    <row r="24554" spans="1:3">
      <c r="A24554" s="14">
        <v>33970</v>
      </c>
      <c r="B24554" s="8">
        <v>492210</v>
      </c>
      <c r="C24554" s="8">
        <v>566.755</v>
      </c>
    </row>
    <row r="24555" spans="1:3">
      <c r="A24555" s="14">
        <v>33970</v>
      </c>
      <c r="B24555" s="8">
        <v>493110</v>
      </c>
      <c r="C24555" s="8">
        <v>1555.9358</v>
      </c>
    </row>
    <row r="24556" spans="1:3">
      <c r="A24556" s="14">
        <v>33970</v>
      </c>
      <c r="B24556" s="8">
        <v>493120</v>
      </c>
      <c r="C24556" s="8">
        <v>1711.4785999999999</v>
      </c>
    </row>
    <row r="24557" spans="1:3">
      <c r="A24557" s="14">
        <v>33970</v>
      </c>
      <c r="B24557" s="8">
        <v>493130</v>
      </c>
      <c r="C24557" s="8">
        <v>1985.6087</v>
      </c>
    </row>
    <row r="24558" spans="1:3">
      <c r="A24558" s="14">
        <v>33970</v>
      </c>
      <c r="B24558" s="8">
        <v>493190</v>
      </c>
      <c r="C24558" s="8">
        <v>2192.6684</v>
      </c>
    </row>
    <row r="24559" spans="1:3">
      <c r="A24559" s="14">
        <v>33970</v>
      </c>
      <c r="B24559" s="8">
        <v>511110</v>
      </c>
      <c r="C24559" s="8">
        <v>312.09530000000001</v>
      </c>
    </row>
    <row r="24560" spans="1:3">
      <c r="A24560" s="14">
        <v>33970</v>
      </c>
      <c r="B24560" s="8">
        <v>511130</v>
      </c>
      <c r="C24560" s="8">
        <v>307.18270000000001</v>
      </c>
    </row>
    <row r="24561" spans="1:3">
      <c r="A24561" s="14">
        <v>33970</v>
      </c>
      <c r="B24561" s="8">
        <v>511191</v>
      </c>
      <c r="C24561" s="8">
        <v>372.94690000000003</v>
      </c>
    </row>
    <row r="24562" spans="1:3">
      <c r="A24562" s="14">
        <v>33970</v>
      </c>
      <c r="B24562" s="8">
        <v>511199</v>
      </c>
      <c r="C24562" s="8">
        <v>232.22479999999999</v>
      </c>
    </row>
    <row r="24563" spans="1:3">
      <c r="A24563" s="14">
        <v>33970</v>
      </c>
      <c r="B24563" s="8">
        <v>511210</v>
      </c>
      <c r="C24563" s="8">
        <v>362.55900000000003</v>
      </c>
    </row>
    <row r="24564" spans="1:3">
      <c r="A24564" s="14">
        <v>33970</v>
      </c>
      <c r="B24564" s="8">
        <v>512110</v>
      </c>
      <c r="C24564" s="8">
        <v>1582.1744000000001</v>
      </c>
    </row>
    <row r="24565" spans="1:3">
      <c r="A24565" s="14">
        <v>33970</v>
      </c>
      <c r="B24565" s="8">
        <v>512120</v>
      </c>
      <c r="C24565" s="8">
        <v>659.45280000000002</v>
      </c>
    </row>
    <row r="24566" spans="1:3">
      <c r="A24566" s="14">
        <v>33970</v>
      </c>
      <c r="B24566" s="8">
        <v>512191</v>
      </c>
      <c r="C24566" s="8">
        <v>261.68900000000002</v>
      </c>
    </row>
    <row r="24567" spans="1:3">
      <c r="A24567" s="14">
        <v>33970</v>
      </c>
      <c r="B24567" s="8">
        <v>512199</v>
      </c>
      <c r="C24567" s="8">
        <v>301.32150000000001</v>
      </c>
    </row>
    <row r="24568" spans="1:3">
      <c r="A24568" s="14">
        <v>33970</v>
      </c>
      <c r="B24568" s="8">
        <v>512210</v>
      </c>
      <c r="C24568" s="8">
        <v>2221.4582</v>
      </c>
    </row>
    <row r="24569" spans="1:3">
      <c r="A24569" s="14">
        <v>33970</v>
      </c>
      <c r="B24569" s="8">
        <v>512230</v>
      </c>
      <c r="C24569" s="8">
        <v>955.17740000000003</v>
      </c>
    </row>
    <row r="24570" spans="1:3">
      <c r="A24570" s="14">
        <v>33970</v>
      </c>
      <c r="B24570" s="8">
        <v>515111</v>
      </c>
      <c r="C24570" s="8">
        <v>19229.6315</v>
      </c>
    </row>
    <row r="24571" spans="1:3">
      <c r="A24571" s="14">
        <v>33970</v>
      </c>
      <c r="B24571" s="8">
        <v>515112</v>
      </c>
      <c r="C24571" s="8">
        <v>39392.479399999997</v>
      </c>
    </row>
    <row r="24572" spans="1:3">
      <c r="A24572" s="14">
        <v>33970</v>
      </c>
      <c r="B24572" s="8">
        <v>515120</v>
      </c>
      <c r="C24572" s="8">
        <v>9703.2909</v>
      </c>
    </row>
    <row r="24573" spans="1:3">
      <c r="A24573" s="14">
        <v>33970</v>
      </c>
      <c r="B24573" s="8">
        <v>515210</v>
      </c>
      <c r="C24573" s="8">
        <v>212.50659999999999</v>
      </c>
    </row>
    <row r="24574" spans="1:3">
      <c r="A24574" s="14">
        <v>33970</v>
      </c>
      <c r="B24574" s="8">
        <v>517110</v>
      </c>
      <c r="C24574" s="8">
        <v>1531.6152999999999</v>
      </c>
    </row>
    <row r="24575" spans="1:3">
      <c r="A24575" s="14">
        <v>33970</v>
      </c>
      <c r="B24575" s="8">
        <v>517410</v>
      </c>
      <c r="C24575" s="8">
        <v>1470.1107999999999</v>
      </c>
    </row>
    <row r="24576" spans="1:3">
      <c r="A24576" s="14">
        <v>33970</v>
      </c>
      <c r="B24576" s="8">
        <v>517911</v>
      </c>
      <c r="C24576" s="8">
        <v>11134.687400000001</v>
      </c>
    </row>
    <row r="24577" spans="1:3">
      <c r="A24577" s="14">
        <v>33970</v>
      </c>
      <c r="B24577" s="8">
        <v>517919</v>
      </c>
      <c r="C24577" s="8">
        <v>4137.8852999999999</v>
      </c>
    </row>
    <row r="24578" spans="1:3">
      <c r="A24578" s="14">
        <v>33970</v>
      </c>
      <c r="B24578" s="8">
        <v>518210</v>
      </c>
      <c r="C24578" s="8">
        <v>281.47640000000001</v>
      </c>
    </row>
    <row r="24579" spans="1:3">
      <c r="A24579" s="14">
        <v>33970</v>
      </c>
      <c r="B24579" s="8">
        <v>519110</v>
      </c>
      <c r="C24579" s="8">
        <v>623.79449999999997</v>
      </c>
    </row>
    <row r="24580" spans="1:3">
      <c r="A24580" s="14">
        <v>33970</v>
      </c>
      <c r="B24580" s="8">
        <v>519120</v>
      </c>
      <c r="C24580" s="8">
        <v>399.0625</v>
      </c>
    </row>
    <row r="24581" spans="1:3">
      <c r="A24581" s="14">
        <v>33970</v>
      </c>
      <c r="B24581" s="8">
        <v>519130</v>
      </c>
      <c r="C24581" s="8">
        <v>454.2115</v>
      </c>
    </row>
    <row r="24582" spans="1:3">
      <c r="A24582" s="14">
        <v>33970</v>
      </c>
      <c r="B24582" s="8">
        <v>519190</v>
      </c>
      <c r="C24582" s="8">
        <v>346.49509999999998</v>
      </c>
    </row>
    <row r="24583" spans="1:3">
      <c r="A24583" s="14">
        <v>33970</v>
      </c>
      <c r="B24583" s="8">
        <v>521110</v>
      </c>
      <c r="C24583" s="8">
        <v>628.45950000000005</v>
      </c>
    </row>
    <row r="24584" spans="1:3">
      <c r="A24584" s="14">
        <v>33970</v>
      </c>
      <c r="B24584" s="8">
        <v>522110</v>
      </c>
      <c r="C24584" s="8">
        <v>3369.7139999999999</v>
      </c>
    </row>
    <row r="24585" spans="1:3">
      <c r="A24585" s="14">
        <v>33970</v>
      </c>
      <c r="B24585" s="8">
        <v>522120</v>
      </c>
      <c r="C24585" s="8">
        <v>3614.7855</v>
      </c>
    </row>
    <row r="24586" spans="1:3">
      <c r="A24586" s="14">
        <v>33970</v>
      </c>
      <c r="B24586" s="8">
        <v>522130</v>
      </c>
      <c r="C24586" s="8">
        <v>26002.574000000001</v>
      </c>
    </row>
    <row r="24587" spans="1:3">
      <c r="A24587" s="14">
        <v>33970</v>
      </c>
      <c r="B24587" s="8">
        <v>522190</v>
      </c>
      <c r="C24587" s="8">
        <v>454.05349999999999</v>
      </c>
    </row>
    <row r="24588" spans="1:3">
      <c r="A24588" s="14">
        <v>33970</v>
      </c>
      <c r="B24588" s="8">
        <v>522210</v>
      </c>
      <c r="C24588" s="8">
        <v>503.29169999999999</v>
      </c>
    </row>
    <row r="24589" spans="1:3">
      <c r="A24589" s="14">
        <v>33970</v>
      </c>
      <c r="B24589" s="8">
        <v>522220</v>
      </c>
      <c r="C24589" s="8">
        <v>690.2903</v>
      </c>
    </row>
    <row r="24590" spans="1:3">
      <c r="A24590" s="14">
        <v>33970</v>
      </c>
      <c r="B24590" s="8">
        <v>522291</v>
      </c>
      <c r="C24590" s="8">
        <v>5600.2435999999998</v>
      </c>
    </row>
    <row r="24591" spans="1:3">
      <c r="A24591" s="14">
        <v>33970</v>
      </c>
      <c r="B24591" s="8">
        <v>522292</v>
      </c>
      <c r="C24591" s="8">
        <v>393.27379999999999</v>
      </c>
    </row>
    <row r="24592" spans="1:3">
      <c r="A24592" s="14">
        <v>33970</v>
      </c>
      <c r="B24592" s="8">
        <v>522293</v>
      </c>
      <c r="C24592" s="8">
        <v>801.63549999999998</v>
      </c>
    </row>
    <row r="24593" spans="1:3">
      <c r="A24593" s="14">
        <v>33970</v>
      </c>
      <c r="B24593" s="8">
        <v>522294</v>
      </c>
      <c r="C24593" s="8">
        <v>508.96010000000001</v>
      </c>
    </row>
    <row r="24594" spans="1:3">
      <c r="A24594" s="14">
        <v>33970</v>
      </c>
      <c r="B24594" s="8">
        <v>522298</v>
      </c>
      <c r="C24594" s="8">
        <v>480.3759</v>
      </c>
    </row>
    <row r="24595" spans="1:3">
      <c r="A24595" s="14">
        <v>33970</v>
      </c>
      <c r="B24595" s="8">
        <v>522310</v>
      </c>
      <c r="C24595" s="8">
        <v>648.2414</v>
      </c>
    </row>
    <row r="24596" spans="1:3">
      <c r="A24596" s="14">
        <v>33970</v>
      </c>
      <c r="B24596" s="8">
        <v>522320</v>
      </c>
      <c r="C24596" s="8">
        <v>587.89559999999994</v>
      </c>
    </row>
    <row r="24597" spans="1:3">
      <c r="A24597" s="14">
        <v>33970</v>
      </c>
      <c r="B24597" s="8">
        <v>522390</v>
      </c>
      <c r="C24597" s="8">
        <v>530.56709999999998</v>
      </c>
    </row>
    <row r="24598" spans="1:3">
      <c r="A24598" s="14">
        <v>33970</v>
      </c>
      <c r="B24598" s="8">
        <v>523110</v>
      </c>
      <c r="C24598" s="8">
        <v>694.09010000000001</v>
      </c>
    </row>
    <row r="24599" spans="1:3">
      <c r="A24599" s="14">
        <v>33970</v>
      </c>
      <c r="B24599" s="8">
        <v>523120</v>
      </c>
      <c r="C24599" s="8">
        <v>10371.293799999999</v>
      </c>
    </row>
    <row r="24600" spans="1:3">
      <c r="A24600" s="14">
        <v>33970</v>
      </c>
      <c r="B24600" s="8">
        <v>523130</v>
      </c>
      <c r="C24600" s="8">
        <v>1136.8431</v>
      </c>
    </row>
    <row r="24601" spans="1:3">
      <c r="A24601" s="14">
        <v>33970</v>
      </c>
      <c r="B24601" s="8">
        <v>523140</v>
      </c>
      <c r="C24601" s="8">
        <v>372.4384</v>
      </c>
    </row>
    <row r="24602" spans="1:3">
      <c r="A24602" s="14">
        <v>33970</v>
      </c>
      <c r="B24602" s="8">
        <v>523210</v>
      </c>
      <c r="C24602" s="8">
        <v>481.80669999999998</v>
      </c>
    </row>
    <row r="24603" spans="1:3">
      <c r="A24603" s="14">
        <v>33970</v>
      </c>
      <c r="B24603" s="8">
        <v>523910</v>
      </c>
      <c r="C24603" s="8">
        <v>385.37740000000002</v>
      </c>
    </row>
    <row r="24604" spans="1:3">
      <c r="A24604" s="14">
        <v>33970</v>
      </c>
      <c r="B24604" s="8">
        <v>523920</v>
      </c>
      <c r="C24604" s="8">
        <v>17329.658899999999</v>
      </c>
    </row>
    <row r="24605" spans="1:3">
      <c r="A24605" s="14">
        <v>33970</v>
      </c>
      <c r="B24605" s="8">
        <v>523930</v>
      </c>
      <c r="C24605" s="8">
        <v>5814.8567999999996</v>
      </c>
    </row>
    <row r="24606" spans="1:3">
      <c r="A24606" s="14">
        <v>33970</v>
      </c>
      <c r="B24606" s="8">
        <v>523991</v>
      </c>
      <c r="C24606" s="8">
        <v>719.88639999999998</v>
      </c>
    </row>
    <row r="24607" spans="1:3">
      <c r="A24607" s="14">
        <v>33970</v>
      </c>
      <c r="B24607" s="8">
        <v>523999</v>
      </c>
      <c r="C24607" s="8">
        <v>1122.9360999999999</v>
      </c>
    </row>
    <row r="24608" spans="1:3">
      <c r="A24608" s="14">
        <v>33970</v>
      </c>
      <c r="B24608" s="8">
        <v>524113</v>
      </c>
      <c r="C24608" s="8">
        <v>7779.5227000000004</v>
      </c>
    </row>
    <row r="24609" spans="1:3">
      <c r="A24609" s="14">
        <v>33970</v>
      </c>
      <c r="B24609" s="8">
        <v>524114</v>
      </c>
      <c r="C24609" s="8">
        <v>9034.4927000000007</v>
      </c>
    </row>
    <row r="24610" spans="1:3">
      <c r="A24610" s="14">
        <v>33970</v>
      </c>
      <c r="B24610" s="8">
        <v>524126</v>
      </c>
      <c r="C24610" s="8">
        <v>8855.3893000000007</v>
      </c>
    </row>
    <row r="24611" spans="1:3">
      <c r="A24611" s="14">
        <v>33970</v>
      </c>
      <c r="B24611" s="8">
        <v>524127</v>
      </c>
      <c r="C24611" s="8">
        <v>10568.1579</v>
      </c>
    </row>
    <row r="24612" spans="1:3">
      <c r="A24612" s="14">
        <v>33970</v>
      </c>
      <c r="B24612" s="8">
        <v>524128</v>
      </c>
      <c r="C24612" s="8">
        <v>11206.669400000001</v>
      </c>
    </row>
    <row r="24613" spans="1:3">
      <c r="A24613" s="14">
        <v>33970</v>
      </c>
      <c r="B24613" s="8">
        <v>524130</v>
      </c>
      <c r="C24613" s="8">
        <v>10928.0196</v>
      </c>
    </row>
    <row r="24614" spans="1:3">
      <c r="A24614" s="14">
        <v>33970</v>
      </c>
      <c r="B24614" s="8">
        <v>524210</v>
      </c>
      <c r="C24614" s="8">
        <v>485.33569999999997</v>
      </c>
    </row>
    <row r="24615" spans="1:3">
      <c r="A24615" s="14">
        <v>33970</v>
      </c>
      <c r="B24615" s="8">
        <v>524291</v>
      </c>
      <c r="C24615" s="8">
        <v>555.67290000000003</v>
      </c>
    </row>
    <row r="24616" spans="1:3">
      <c r="A24616" s="14">
        <v>33970</v>
      </c>
      <c r="B24616" s="8">
        <v>524292</v>
      </c>
      <c r="C24616" s="8">
        <v>738.52610000000004</v>
      </c>
    </row>
    <row r="24617" spans="1:3">
      <c r="A24617" s="14">
        <v>33970</v>
      </c>
      <c r="B24617" s="8">
        <v>524298</v>
      </c>
      <c r="C24617" s="8">
        <v>893.82780000000002</v>
      </c>
    </row>
    <row r="24618" spans="1:3">
      <c r="A24618" s="14">
        <v>33970</v>
      </c>
      <c r="B24618" s="8">
        <v>525110</v>
      </c>
      <c r="C24618" s="8">
        <v>3928.5641000000001</v>
      </c>
    </row>
    <row r="24619" spans="1:3">
      <c r="A24619" s="14">
        <v>33970</v>
      </c>
      <c r="B24619" s="8">
        <v>525120</v>
      </c>
      <c r="C24619" s="8">
        <v>741.98940000000005</v>
      </c>
    </row>
    <row r="24620" spans="1:3">
      <c r="A24620" s="14">
        <v>33970</v>
      </c>
      <c r="B24620" s="8">
        <v>525190</v>
      </c>
      <c r="C24620" s="8">
        <v>854.39020000000005</v>
      </c>
    </row>
    <row r="24621" spans="1:3">
      <c r="A24621" s="14">
        <v>33970</v>
      </c>
      <c r="B24621" s="8">
        <v>525910</v>
      </c>
      <c r="C24621" s="8">
        <v>1113.8311000000001</v>
      </c>
    </row>
    <row r="24622" spans="1:3">
      <c r="A24622" s="14">
        <v>33970</v>
      </c>
      <c r="B24622" s="8">
        <v>525920</v>
      </c>
      <c r="C24622" s="8">
        <v>743.03070000000002</v>
      </c>
    </row>
    <row r="24623" spans="1:3">
      <c r="A24623" s="14">
        <v>33970</v>
      </c>
      <c r="B24623" s="8">
        <v>525990</v>
      </c>
      <c r="C24623" s="8">
        <v>473.93439999999998</v>
      </c>
    </row>
    <row r="24624" spans="1:3">
      <c r="A24624" s="14">
        <v>33970</v>
      </c>
      <c r="B24624" s="8">
        <v>531110</v>
      </c>
      <c r="C24624" s="8">
        <v>278.38029999999998</v>
      </c>
    </row>
    <row r="24625" spans="1:3">
      <c r="A24625" s="14">
        <v>33970</v>
      </c>
      <c r="B24625" s="8">
        <v>531120</v>
      </c>
      <c r="C24625" s="8">
        <v>273.07850000000002</v>
      </c>
    </row>
    <row r="24626" spans="1:3">
      <c r="A24626" s="14">
        <v>33970</v>
      </c>
      <c r="B24626" s="8">
        <v>531130</v>
      </c>
      <c r="C24626" s="8">
        <v>244.5583</v>
      </c>
    </row>
    <row r="24627" spans="1:3">
      <c r="A24627" s="14">
        <v>33970</v>
      </c>
      <c r="B24627" s="8">
        <v>531190</v>
      </c>
      <c r="C24627" s="8">
        <v>420.57870000000003</v>
      </c>
    </row>
    <row r="24628" spans="1:3">
      <c r="A24628" s="14">
        <v>33970</v>
      </c>
      <c r="B24628" s="8">
        <v>531210</v>
      </c>
      <c r="C24628" s="8">
        <v>178.87649999999999</v>
      </c>
    </row>
    <row r="24629" spans="1:3">
      <c r="A24629" s="14">
        <v>33970</v>
      </c>
      <c r="B24629" s="8">
        <v>531311</v>
      </c>
      <c r="C24629" s="8">
        <v>318.39019999999999</v>
      </c>
    </row>
    <row r="24630" spans="1:3">
      <c r="A24630" s="14">
        <v>33970</v>
      </c>
      <c r="B24630" s="8">
        <v>531312</v>
      </c>
      <c r="C24630" s="8">
        <v>363.0204</v>
      </c>
    </row>
    <row r="24631" spans="1:3">
      <c r="A24631" s="14">
        <v>33970</v>
      </c>
      <c r="B24631" s="8">
        <v>531320</v>
      </c>
      <c r="C24631" s="8">
        <v>288.24829999999997</v>
      </c>
    </row>
    <row r="24632" spans="1:3">
      <c r="A24632" s="14">
        <v>33970</v>
      </c>
      <c r="B24632" s="8">
        <v>531390</v>
      </c>
      <c r="C24632" s="8">
        <v>417.56599999999997</v>
      </c>
    </row>
    <row r="24633" spans="1:3">
      <c r="A24633" s="14">
        <v>33970</v>
      </c>
      <c r="B24633" s="8">
        <v>532112</v>
      </c>
      <c r="C24633" s="8">
        <v>203.15190000000001</v>
      </c>
    </row>
    <row r="24634" spans="1:3">
      <c r="A24634" s="14">
        <v>33970</v>
      </c>
      <c r="B24634" s="8">
        <v>532291</v>
      </c>
      <c r="C24634" s="8">
        <v>275.3193</v>
      </c>
    </row>
    <row r="24635" spans="1:3">
      <c r="A24635" s="14">
        <v>33970</v>
      </c>
      <c r="B24635" s="8">
        <v>532411</v>
      </c>
      <c r="C24635" s="8">
        <v>329.61250000000001</v>
      </c>
    </row>
    <row r="24636" spans="1:3">
      <c r="A24636" s="14">
        <v>33970</v>
      </c>
      <c r="B24636" s="8">
        <v>541110</v>
      </c>
      <c r="C24636" s="8">
        <v>296.62290000000002</v>
      </c>
    </row>
    <row r="24637" spans="1:3">
      <c r="A24637" s="14">
        <v>33970</v>
      </c>
      <c r="B24637" s="8">
        <v>541120</v>
      </c>
      <c r="C24637" s="8">
        <v>346.34739999999999</v>
      </c>
    </row>
    <row r="24638" spans="1:3">
      <c r="A24638" s="14">
        <v>33970</v>
      </c>
      <c r="B24638" s="8">
        <v>541191</v>
      </c>
      <c r="C24638" s="8">
        <v>2721.0468999999998</v>
      </c>
    </row>
    <row r="24639" spans="1:3">
      <c r="A24639" s="14">
        <v>33970</v>
      </c>
      <c r="B24639" s="8">
        <v>541199</v>
      </c>
      <c r="C24639" s="8">
        <v>2255.3271</v>
      </c>
    </row>
    <row r="24640" spans="1:3">
      <c r="A24640" s="14">
        <v>33970</v>
      </c>
      <c r="B24640" s="8">
        <v>541211</v>
      </c>
      <c r="C24640" s="8">
        <v>322.77760000000001</v>
      </c>
    </row>
    <row r="24641" spans="1:3">
      <c r="A24641" s="14">
        <v>33970</v>
      </c>
      <c r="B24641" s="8">
        <v>541213</v>
      </c>
      <c r="C24641" s="8">
        <v>762.69299999999998</v>
      </c>
    </row>
    <row r="24642" spans="1:3">
      <c r="A24642" s="14">
        <v>33970</v>
      </c>
      <c r="B24642" s="8">
        <v>541214</v>
      </c>
      <c r="C24642" s="8">
        <v>909.17909999999995</v>
      </c>
    </row>
    <row r="24643" spans="1:3">
      <c r="A24643" s="14">
        <v>33970</v>
      </c>
      <c r="B24643" s="8">
        <v>541219</v>
      </c>
      <c r="C24643" s="8">
        <v>348.74</v>
      </c>
    </row>
    <row r="24644" spans="1:3">
      <c r="A24644" s="14">
        <v>33970</v>
      </c>
      <c r="B24644" s="8">
        <v>541310</v>
      </c>
      <c r="C24644" s="8">
        <v>2649.3746999999998</v>
      </c>
    </row>
    <row r="24645" spans="1:3">
      <c r="A24645" s="14">
        <v>33970</v>
      </c>
      <c r="B24645" s="8">
        <v>541320</v>
      </c>
      <c r="C24645" s="8">
        <v>416.05169999999998</v>
      </c>
    </row>
    <row r="24646" spans="1:3">
      <c r="A24646" s="14">
        <v>33970</v>
      </c>
      <c r="B24646" s="8">
        <v>541330</v>
      </c>
      <c r="C24646" s="8">
        <v>20259.673999999999</v>
      </c>
    </row>
    <row r="24647" spans="1:3">
      <c r="A24647" s="14">
        <v>33970</v>
      </c>
      <c r="B24647" s="8">
        <v>541340</v>
      </c>
      <c r="C24647" s="8">
        <v>426.18329999999997</v>
      </c>
    </row>
    <row r="24648" spans="1:3">
      <c r="A24648" s="14">
        <v>33970</v>
      </c>
      <c r="B24648" s="8">
        <v>541350</v>
      </c>
      <c r="C24648" s="8">
        <v>396.14400000000001</v>
      </c>
    </row>
    <row r="24649" spans="1:3">
      <c r="A24649" s="14">
        <v>33970</v>
      </c>
      <c r="B24649" s="8">
        <v>541360</v>
      </c>
      <c r="C24649" s="8">
        <v>484.14440000000002</v>
      </c>
    </row>
    <row r="24650" spans="1:3">
      <c r="A24650" s="14">
        <v>33970</v>
      </c>
      <c r="B24650" s="8">
        <v>541370</v>
      </c>
      <c r="C24650" s="8">
        <v>483.84899999999999</v>
      </c>
    </row>
    <row r="24651" spans="1:3">
      <c r="A24651" s="14">
        <v>33970</v>
      </c>
      <c r="B24651" s="8">
        <v>541380</v>
      </c>
      <c r="C24651" s="8">
        <v>23481.423599999998</v>
      </c>
    </row>
    <row r="24652" spans="1:3">
      <c r="A24652" s="14">
        <v>33970</v>
      </c>
      <c r="B24652" s="8">
        <v>541410</v>
      </c>
      <c r="C24652" s="8">
        <v>510.98230000000001</v>
      </c>
    </row>
    <row r="24653" spans="1:3">
      <c r="A24653" s="14">
        <v>33970</v>
      </c>
      <c r="B24653" s="8">
        <v>541420</v>
      </c>
      <c r="C24653" s="8">
        <v>372.72739999999999</v>
      </c>
    </row>
    <row r="24654" spans="1:3">
      <c r="A24654" s="14">
        <v>33970</v>
      </c>
      <c r="B24654" s="8">
        <v>541430</v>
      </c>
      <c r="C24654" s="8">
        <v>465.43180000000001</v>
      </c>
    </row>
    <row r="24655" spans="1:3">
      <c r="A24655" s="14">
        <v>33970</v>
      </c>
      <c r="B24655" s="8">
        <v>541490</v>
      </c>
      <c r="C24655" s="8">
        <v>377.92270000000002</v>
      </c>
    </row>
    <row r="24656" spans="1:3">
      <c r="A24656" s="14">
        <v>33970</v>
      </c>
      <c r="B24656" s="8">
        <v>541511</v>
      </c>
      <c r="C24656" s="8">
        <v>530.40419999999995</v>
      </c>
    </row>
    <row r="24657" spans="1:3">
      <c r="A24657" s="14">
        <v>33970</v>
      </c>
      <c r="B24657" s="8">
        <v>541512</v>
      </c>
      <c r="C24657" s="8">
        <v>454.76299999999998</v>
      </c>
    </row>
    <row r="24658" spans="1:3">
      <c r="A24658" s="14">
        <v>33970</v>
      </c>
      <c r="B24658" s="8">
        <v>541513</v>
      </c>
      <c r="C24658" s="8">
        <v>476.71839999999997</v>
      </c>
    </row>
    <row r="24659" spans="1:3">
      <c r="A24659" s="14">
        <v>33970</v>
      </c>
      <c r="B24659" s="8">
        <v>541519</v>
      </c>
      <c r="C24659" s="8">
        <v>536.97749999999996</v>
      </c>
    </row>
    <row r="24660" spans="1:3">
      <c r="A24660" s="14">
        <v>33970</v>
      </c>
      <c r="B24660" s="8">
        <v>541611</v>
      </c>
      <c r="C24660" s="8">
        <v>699.13660000000004</v>
      </c>
    </row>
    <row r="24661" spans="1:3">
      <c r="A24661" s="14">
        <v>33970</v>
      </c>
      <c r="B24661" s="8">
        <v>541612</v>
      </c>
      <c r="C24661" s="8">
        <v>668.49699999999996</v>
      </c>
    </row>
    <row r="24662" spans="1:3">
      <c r="A24662" s="14">
        <v>33970</v>
      </c>
      <c r="B24662" s="8">
        <v>541613</v>
      </c>
      <c r="C24662" s="8">
        <v>636.92899999999997</v>
      </c>
    </row>
    <row r="24663" spans="1:3">
      <c r="A24663" s="14">
        <v>33970</v>
      </c>
      <c r="B24663" s="8">
        <v>541614</v>
      </c>
      <c r="C24663" s="8">
        <v>1077.8918000000001</v>
      </c>
    </row>
    <row r="24664" spans="1:3">
      <c r="A24664" s="14">
        <v>33970</v>
      </c>
      <c r="B24664" s="8">
        <v>541618</v>
      </c>
      <c r="C24664" s="8">
        <v>854.71979999999996</v>
      </c>
    </row>
    <row r="24665" spans="1:3">
      <c r="A24665" s="14">
        <v>33970</v>
      </c>
      <c r="B24665" s="8">
        <v>541620</v>
      </c>
      <c r="C24665" s="8">
        <v>458.26490000000001</v>
      </c>
    </row>
    <row r="24666" spans="1:3">
      <c r="A24666" s="14">
        <v>33970</v>
      </c>
      <c r="B24666" s="8">
        <v>541690</v>
      </c>
      <c r="C24666" s="8">
        <v>423.274</v>
      </c>
    </row>
    <row r="24667" spans="1:3">
      <c r="A24667" s="14">
        <v>33970</v>
      </c>
      <c r="B24667" s="8">
        <v>541711</v>
      </c>
      <c r="C24667" s="8">
        <v>902.73220000000003</v>
      </c>
    </row>
    <row r="24668" spans="1:3">
      <c r="A24668" s="14">
        <v>33970</v>
      </c>
      <c r="B24668" s="8">
        <v>541712</v>
      </c>
      <c r="C24668" s="8">
        <v>732.57619999999997</v>
      </c>
    </row>
    <row r="24669" spans="1:3">
      <c r="A24669" s="14">
        <v>33970</v>
      </c>
      <c r="B24669" s="8">
        <v>541720</v>
      </c>
      <c r="C24669" s="8">
        <v>397.53100000000001</v>
      </c>
    </row>
    <row r="24670" spans="1:3">
      <c r="A24670" s="14">
        <v>33970</v>
      </c>
      <c r="B24670" s="8">
        <v>541810</v>
      </c>
      <c r="C24670" s="8">
        <v>2459.6080999999999</v>
      </c>
    </row>
    <row r="24671" spans="1:3">
      <c r="A24671" s="14">
        <v>33970</v>
      </c>
      <c r="B24671" s="8">
        <v>541820</v>
      </c>
      <c r="C24671" s="8">
        <v>311.93470000000002</v>
      </c>
    </row>
    <row r="24672" spans="1:3">
      <c r="A24672" s="14">
        <v>33970</v>
      </c>
      <c r="B24672" s="8">
        <v>541830</v>
      </c>
      <c r="C24672" s="8">
        <v>294.12670000000003</v>
      </c>
    </row>
    <row r="24673" spans="1:3">
      <c r="A24673" s="14">
        <v>33970</v>
      </c>
      <c r="B24673" s="8">
        <v>541840</v>
      </c>
      <c r="C24673" s="8">
        <v>2262.1302999999998</v>
      </c>
    </row>
    <row r="24674" spans="1:3">
      <c r="A24674" s="14">
        <v>33970</v>
      </c>
      <c r="B24674" s="8">
        <v>541850</v>
      </c>
      <c r="C24674" s="8">
        <v>481.16180000000003</v>
      </c>
    </row>
    <row r="24675" spans="1:3">
      <c r="A24675" s="14">
        <v>33970</v>
      </c>
      <c r="B24675" s="8">
        <v>541860</v>
      </c>
      <c r="C24675" s="8">
        <v>591.46759999999995</v>
      </c>
    </row>
    <row r="24676" spans="1:3">
      <c r="A24676" s="14">
        <v>33970</v>
      </c>
      <c r="B24676" s="8">
        <v>541870</v>
      </c>
      <c r="C24676" s="8">
        <v>273.74540000000002</v>
      </c>
    </row>
    <row r="24677" spans="1:3">
      <c r="A24677" s="14">
        <v>33970</v>
      </c>
      <c r="B24677" s="8">
        <v>541890</v>
      </c>
      <c r="C24677" s="8">
        <v>288.13929999999999</v>
      </c>
    </row>
    <row r="24678" spans="1:3">
      <c r="A24678" s="14">
        <v>33970</v>
      </c>
      <c r="B24678" s="8">
        <v>541910</v>
      </c>
      <c r="C24678" s="8">
        <v>330.9366</v>
      </c>
    </row>
    <row r="24679" spans="1:3">
      <c r="A24679" s="14">
        <v>33970</v>
      </c>
      <c r="B24679" s="8">
        <v>541921</v>
      </c>
      <c r="C24679" s="8">
        <v>425.68259999999998</v>
      </c>
    </row>
    <row r="24680" spans="1:3">
      <c r="A24680" s="14">
        <v>33970</v>
      </c>
      <c r="B24680" s="8">
        <v>541922</v>
      </c>
      <c r="C24680" s="8">
        <v>518.91070000000002</v>
      </c>
    </row>
    <row r="24681" spans="1:3">
      <c r="A24681" s="14">
        <v>33970</v>
      </c>
      <c r="B24681" s="8">
        <v>541930</v>
      </c>
      <c r="C24681" s="8">
        <v>732.79909999999995</v>
      </c>
    </row>
    <row r="24682" spans="1:3">
      <c r="A24682" s="14">
        <v>33970</v>
      </c>
      <c r="B24682" s="8">
        <v>541940</v>
      </c>
      <c r="C24682" s="8">
        <v>10061.1594</v>
      </c>
    </row>
    <row r="24683" spans="1:3">
      <c r="A24683" s="14">
        <v>33970</v>
      </c>
      <c r="B24683" s="8">
        <v>541990</v>
      </c>
      <c r="C24683" s="8">
        <v>347.2928</v>
      </c>
    </row>
    <row r="24684" spans="1:3">
      <c r="A24684" s="14">
        <v>33970</v>
      </c>
      <c r="B24684" s="8">
        <v>551111</v>
      </c>
      <c r="C24684" s="8">
        <v>414.19099999999997</v>
      </c>
    </row>
    <row r="24685" spans="1:3">
      <c r="A24685" s="14">
        <v>33970</v>
      </c>
      <c r="B24685" s="8">
        <v>551112</v>
      </c>
      <c r="C24685" s="8">
        <v>510.3014</v>
      </c>
    </row>
    <row r="24686" spans="1:3">
      <c r="A24686" s="14">
        <v>33970</v>
      </c>
      <c r="B24686" s="8">
        <v>551114</v>
      </c>
      <c r="C24686" s="8">
        <v>418.8997</v>
      </c>
    </row>
    <row r="24687" spans="1:3">
      <c r="A24687" s="14">
        <v>33970</v>
      </c>
      <c r="B24687" s="8">
        <v>561110</v>
      </c>
      <c r="C24687" s="8">
        <v>765.3605</v>
      </c>
    </row>
    <row r="24688" spans="1:3">
      <c r="A24688" s="14">
        <v>33970</v>
      </c>
      <c r="B24688" s="8">
        <v>561210</v>
      </c>
      <c r="C24688" s="8">
        <v>725.17240000000004</v>
      </c>
    </row>
    <row r="24689" spans="1:3">
      <c r="A24689" s="14">
        <v>33970</v>
      </c>
      <c r="B24689" s="8">
        <v>561311</v>
      </c>
      <c r="C24689" s="8">
        <v>23769.981500000002</v>
      </c>
    </row>
    <row r="24690" spans="1:3">
      <c r="A24690" s="14">
        <v>33970</v>
      </c>
      <c r="B24690" s="8">
        <v>561312</v>
      </c>
      <c r="C24690" s="8">
        <v>30758.435799999999</v>
      </c>
    </row>
    <row r="24691" spans="1:3">
      <c r="A24691" s="14">
        <v>33970</v>
      </c>
      <c r="B24691" s="8">
        <v>561320</v>
      </c>
      <c r="C24691" s="8">
        <v>29536.027399999999</v>
      </c>
    </row>
    <row r="24692" spans="1:3">
      <c r="A24692" s="14">
        <v>33970</v>
      </c>
      <c r="B24692" s="8">
        <v>561330</v>
      </c>
      <c r="C24692" s="8">
        <v>27910.591100000001</v>
      </c>
    </row>
    <row r="24693" spans="1:3">
      <c r="A24693" s="14">
        <v>33970</v>
      </c>
      <c r="B24693" s="8">
        <v>561410</v>
      </c>
      <c r="C24693" s="8">
        <v>1859.6217999999999</v>
      </c>
    </row>
    <row r="24694" spans="1:3">
      <c r="A24694" s="14">
        <v>33970</v>
      </c>
      <c r="B24694" s="8">
        <v>561421</v>
      </c>
      <c r="C24694" s="8">
        <v>1197.1844000000001</v>
      </c>
    </row>
    <row r="24695" spans="1:3">
      <c r="A24695" s="14">
        <v>33970</v>
      </c>
      <c r="B24695" s="8">
        <v>561422</v>
      </c>
      <c r="C24695" s="8">
        <v>1189.6833999999999</v>
      </c>
    </row>
    <row r="24696" spans="1:3">
      <c r="A24696" s="14">
        <v>33970</v>
      </c>
      <c r="B24696" s="8">
        <v>561431</v>
      </c>
      <c r="C24696" s="8">
        <v>1089.9322999999999</v>
      </c>
    </row>
    <row r="24697" spans="1:3">
      <c r="A24697" s="14">
        <v>33970</v>
      </c>
      <c r="B24697" s="8">
        <v>561439</v>
      </c>
      <c r="C24697" s="8">
        <v>875.81259999999997</v>
      </c>
    </row>
    <row r="24698" spans="1:3">
      <c r="A24698" s="14">
        <v>33970</v>
      </c>
      <c r="B24698" s="8">
        <v>561440</v>
      </c>
      <c r="C24698" s="8">
        <v>1510.6187</v>
      </c>
    </row>
    <row r="24699" spans="1:3">
      <c r="A24699" s="14">
        <v>33970</v>
      </c>
      <c r="B24699" s="8">
        <v>561450</v>
      </c>
      <c r="C24699" s="8">
        <v>1072.5340000000001</v>
      </c>
    </row>
    <row r="24700" spans="1:3">
      <c r="A24700" s="14">
        <v>33970</v>
      </c>
      <c r="B24700" s="8">
        <v>561491</v>
      </c>
      <c r="C24700" s="8">
        <v>652.98109999999997</v>
      </c>
    </row>
    <row r="24701" spans="1:3">
      <c r="A24701" s="14">
        <v>33970</v>
      </c>
      <c r="B24701" s="8">
        <v>561492</v>
      </c>
      <c r="C24701" s="8">
        <v>1016.4203</v>
      </c>
    </row>
    <row r="24702" spans="1:3">
      <c r="A24702" s="14">
        <v>33970</v>
      </c>
      <c r="B24702" s="8">
        <v>561499</v>
      </c>
      <c r="C24702" s="8">
        <v>710.03070000000002</v>
      </c>
    </row>
    <row r="24703" spans="1:3">
      <c r="A24703" s="14">
        <v>33970</v>
      </c>
      <c r="B24703" s="8">
        <v>561510</v>
      </c>
      <c r="C24703" s="8">
        <v>1453.9712</v>
      </c>
    </row>
    <row r="24704" spans="1:3">
      <c r="A24704" s="14">
        <v>33970</v>
      </c>
      <c r="B24704" s="8">
        <v>561520</v>
      </c>
      <c r="C24704" s="8">
        <v>1614.4414999999999</v>
      </c>
    </row>
    <row r="24705" spans="1:3">
      <c r="A24705" s="14">
        <v>33970</v>
      </c>
      <c r="B24705" s="8">
        <v>561591</v>
      </c>
      <c r="C24705" s="8">
        <v>543.49630000000002</v>
      </c>
    </row>
    <row r="24706" spans="1:3">
      <c r="A24706" s="14">
        <v>33970</v>
      </c>
      <c r="B24706" s="8">
        <v>561599</v>
      </c>
      <c r="C24706" s="8">
        <v>610.81709999999998</v>
      </c>
    </row>
    <row r="24707" spans="1:3">
      <c r="A24707" s="14">
        <v>33970</v>
      </c>
      <c r="B24707" s="8">
        <v>561611</v>
      </c>
      <c r="C24707" s="8">
        <v>3636.9722000000002</v>
      </c>
    </row>
    <row r="24708" spans="1:3">
      <c r="A24708" s="14">
        <v>33970</v>
      </c>
      <c r="B24708" s="8">
        <v>561612</v>
      </c>
      <c r="C24708" s="8">
        <v>740.64800000000002</v>
      </c>
    </row>
    <row r="24709" spans="1:3">
      <c r="A24709" s="14">
        <v>33970</v>
      </c>
      <c r="B24709" s="8">
        <v>561613</v>
      </c>
      <c r="C24709" s="8">
        <v>832.81029999999998</v>
      </c>
    </row>
    <row r="24710" spans="1:3">
      <c r="A24710" s="14">
        <v>33970</v>
      </c>
      <c r="B24710" s="8">
        <v>561621</v>
      </c>
      <c r="C24710" s="8">
        <v>485.9649</v>
      </c>
    </row>
    <row r="24711" spans="1:3">
      <c r="A24711" s="14">
        <v>33970</v>
      </c>
      <c r="B24711" s="8">
        <v>561622</v>
      </c>
      <c r="C24711" s="8">
        <v>587.50639999999999</v>
      </c>
    </row>
    <row r="24712" spans="1:3">
      <c r="A24712" s="14">
        <v>33970</v>
      </c>
      <c r="B24712" s="8">
        <v>561710</v>
      </c>
      <c r="C24712" s="8">
        <v>572.75559999999996</v>
      </c>
    </row>
    <row r="24713" spans="1:3">
      <c r="A24713" s="14">
        <v>33970</v>
      </c>
      <c r="B24713" s="8">
        <v>561720</v>
      </c>
      <c r="C24713" s="8">
        <v>10571.0105</v>
      </c>
    </row>
    <row r="24714" spans="1:3">
      <c r="A24714" s="14">
        <v>33970</v>
      </c>
      <c r="B24714" s="8">
        <v>561730</v>
      </c>
      <c r="C24714" s="8">
        <v>5082.6274999999996</v>
      </c>
    </row>
    <row r="24715" spans="1:3">
      <c r="A24715" s="14">
        <v>33970</v>
      </c>
      <c r="B24715" s="8">
        <v>561740</v>
      </c>
      <c r="C24715" s="8">
        <v>769.97379999999998</v>
      </c>
    </row>
    <row r="24716" spans="1:3">
      <c r="A24716" s="14">
        <v>33970</v>
      </c>
      <c r="B24716" s="8">
        <v>561790</v>
      </c>
      <c r="C24716" s="8">
        <v>758.30309999999997</v>
      </c>
    </row>
    <row r="24717" spans="1:3">
      <c r="A24717" s="14">
        <v>33970</v>
      </c>
      <c r="B24717" s="8">
        <v>561910</v>
      </c>
      <c r="C24717" s="8">
        <v>3730.7157000000002</v>
      </c>
    </row>
    <row r="24718" spans="1:3">
      <c r="A24718" s="14">
        <v>33970</v>
      </c>
      <c r="B24718" s="8">
        <v>561920</v>
      </c>
      <c r="C24718" s="8">
        <v>5107.9031999999997</v>
      </c>
    </row>
    <row r="24719" spans="1:3">
      <c r="A24719" s="14">
        <v>33970</v>
      </c>
      <c r="B24719" s="8">
        <v>561990</v>
      </c>
      <c r="C24719" s="8">
        <v>5815.2397000000001</v>
      </c>
    </row>
    <row r="24720" spans="1:3">
      <c r="A24720" s="14">
        <v>33970</v>
      </c>
      <c r="B24720" s="8">
        <v>562111</v>
      </c>
      <c r="C24720" s="8">
        <v>2176.7591000000002</v>
      </c>
    </row>
    <row r="24721" spans="1:3">
      <c r="A24721" s="14">
        <v>33970</v>
      </c>
      <c r="B24721" s="8">
        <v>562112</v>
      </c>
      <c r="C24721" s="8">
        <v>1742.4685999999999</v>
      </c>
    </row>
    <row r="24722" spans="1:3">
      <c r="A24722" s="14">
        <v>33970</v>
      </c>
      <c r="B24722" s="8">
        <v>562119</v>
      </c>
      <c r="C24722" s="8">
        <v>1368.4951000000001</v>
      </c>
    </row>
    <row r="24723" spans="1:3">
      <c r="A24723" s="14">
        <v>33970</v>
      </c>
      <c r="B24723" s="8">
        <v>562211</v>
      </c>
      <c r="C24723" s="8">
        <v>29555.068899999998</v>
      </c>
    </row>
    <row r="24724" spans="1:3">
      <c r="A24724" s="14">
        <v>33970</v>
      </c>
      <c r="B24724" s="8">
        <v>562212</v>
      </c>
      <c r="C24724" s="8">
        <v>37644.774299999997</v>
      </c>
    </row>
    <row r="24725" spans="1:3">
      <c r="A24725" s="14">
        <v>33970</v>
      </c>
      <c r="B24725" s="8">
        <v>562213</v>
      </c>
      <c r="C24725" s="8">
        <v>30176.172900000001</v>
      </c>
    </row>
    <row r="24726" spans="1:3">
      <c r="A24726" s="14">
        <v>33970</v>
      </c>
      <c r="B24726" s="8">
        <v>562219</v>
      </c>
      <c r="C24726" s="8">
        <v>30487.098099999999</v>
      </c>
    </row>
    <row r="24727" spans="1:3">
      <c r="A24727" s="14">
        <v>33970</v>
      </c>
      <c r="B24727" s="8">
        <v>562910</v>
      </c>
      <c r="C24727" s="8">
        <v>2232.5567999999998</v>
      </c>
    </row>
    <row r="24728" spans="1:3">
      <c r="A24728" s="14">
        <v>33970</v>
      </c>
      <c r="B24728" s="8">
        <v>562920</v>
      </c>
      <c r="C24728" s="8">
        <v>1441.4446</v>
      </c>
    </row>
    <row r="24729" spans="1:3">
      <c r="A24729" s="14">
        <v>33970</v>
      </c>
      <c r="B24729" s="8">
        <v>562991</v>
      </c>
      <c r="C24729" s="8">
        <v>475.35539999999997</v>
      </c>
    </row>
    <row r="24730" spans="1:3">
      <c r="A24730" s="14">
        <v>33970</v>
      </c>
      <c r="B24730" s="8">
        <v>562998</v>
      </c>
      <c r="C24730" s="8">
        <v>595.61559999999997</v>
      </c>
    </row>
    <row r="24731" spans="1:3">
      <c r="A24731" s="14">
        <v>33970</v>
      </c>
      <c r="B24731" s="8">
        <v>611110</v>
      </c>
      <c r="C24731" s="8">
        <v>7806.5452999999998</v>
      </c>
    </row>
    <row r="24732" spans="1:3">
      <c r="A24732" s="14">
        <v>33970</v>
      </c>
      <c r="B24732" s="8">
        <v>611210</v>
      </c>
      <c r="C24732" s="8">
        <v>1469.1994999999999</v>
      </c>
    </row>
    <row r="24733" spans="1:3">
      <c r="A24733" s="14">
        <v>33970</v>
      </c>
      <c r="B24733" s="8">
        <v>611310</v>
      </c>
      <c r="C24733" s="8">
        <v>760.83309999999994</v>
      </c>
    </row>
    <row r="24734" spans="1:3">
      <c r="A24734" s="14">
        <v>33970</v>
      </c>
      <c r="B24734" s="8">
        <v>611420</v>
      </c>
      <c r="C24734" s="8">
        <v>3698.6230999999998</v>
      </c>
    </row>
    <row r="24735" spans="1:3">
      <c r="A24735" s="14">
        <v>33970</v>
      </c>
      <c r="B24735" s="8">
        <v>611512</v>
      </c>
      <c r="C24735" s="8">
        <v>9749.2420000000002</v>
      </c>
    </row>
    <row r="24736" spans="1:3">
      <c r="A24736" s="14">
        <v>33970</v>
      </c>
      <c r="B24736" s="8">
        <v>611513</v>
      </c>
      <c r="C24736" s="8">
        <v>8875.9375999999993</v>
      </c>
    </row>
    <row r="24737" spans="1:3">
      <c r="A24737" s="14">
        <v>33970</v>
      </c>
      <c r="B24737" s="8">
        <v>611519</v>
      </c>
      <c r="C24737" s="8">
        <v>203.4743</v>
      </c>
    </row>
    <row r="24738" spans="1:3">
      <c r="A24738" s="14">
        <v>33970</v>
      </c>
      <c r="B24738" s="8">
        <v>611630</v>
      </c>
      <c r="C24738" s="8">
        <v>295.25380000000001</v>
      </c>
    </row>
    <row r="24739" spans="1:3">
      <c r="A24739" s="14">
        <v>33970</v>
      </c>
      <c r="B24739" s="8">
        <v>621111</v>
      </c>
      <c r="C24739" s="8">
        <v>1888.9041</v>
      </c>
    </row>
    <row r="24740" spans="1:3">
      <c r="A24740" s="14">
        <v>33970</v>
      </c>
      <c r="B24740" s="8">
        <v>621112</v>
      </c>
      <c r="C24740" s="8">
        <v>987.79610000000002</v>
      </c>
    </row>
    <row r="24741" spans="1:3">
      <c r="A24741" s="14">
        <v>33970</v>
      </c>
      <c r="B24741" s="8">
        <v>621210</v>
      </c>
      <c r="C24741" s="8">
        <v>1344.0488</v>
      </c>
    </row>
    <row r="24742" spans="1:3">
      <c r="A24742" s="14">
        <v>33970</v>
      </c>
      <c r="B24742" s="8">
        <v>621310</v>
      </c>
      <c r="C24742" s="8">
        <v>815.33259999999996</v>
      </c>
    </row>
    <row r="24743" spans="1:3">
      <c r="A24743" s="14">
        <v>33970</v>
      </c>
      <c r="B24743" s="8">
        <v>621320</v>
      </c>
      <c r="C24743" s="8">
        <v>1138.4380000000001</v>
      </c>
    </row>
    <row r="24744" spans="1:3">
      <c r="A24744" s="14">
        <v>33970</v>
      </c>
      <c r="B24744" s="8">
        <v>621330</v>
      </c>
      <c r="C24744" s="8">
        <v>1176.9151999999999</v>
      </c>
    </row>
    <row r="24745" spans="1:3">
      <c r="A24745" s="14">
        <v>33970</v>
      </c>
      <c r="B24745" s="8">
        <v>621340</v>
      </c>
      <c r="C24745" s="8">
        <v>1059.3852999999999</v>
      </c>
    </row>
    <row r="24746" spans="1:3">
      <c r="A24746" s="14">
        <v>33970</v>
      </c>
      <c r="B24746" s="8">
        <v>621391</v>
      </c>
      <c r="C24746" s="8">
        <v>851.92460000000005</v>
      </c>
    </row>
    <row r="24747" spans="1:3">
      <c r="A24747" s="14">
        <v>33970</v>
      </c>
      <c r="B24747" s="8">
        <v>621399</v>
      </c>
      <c r="C24747" s="8">
        <v>895.72220000000004</v>
      </c>
    </row>
    <row r="24748" spans="1:3">
      <c r="A24748" s="14">
        <v>33970</v>
      </c>
      <c r="B24748" s="8">
        <v>621410</v>
      </c>
      <c r="C24748" s="8">
        <v>800.62</v>
      </c>
    </row>
    <row r="24749" spans="1:3">
      <c r="A24749" s="14">
        <v>33970</v>
      </c>
      <c r="B24749" s="8">
        <v>621420</v>
      </c>
      <c r="C24749" s="8">
        <v>1534.8525</v>
      </c>
    </row>
    <row r="24750" spans="1:3">
      <c r="A24750" s="14">
        <v>33970</v>
      </c>
      <c r="B24750" s="8">
        <v>621491</v>
      </c>
      <c r="C24750" s="8">
        <v>1129.2722000000001</v>
      </c>
    </row>
    <row r="24751" spans="1:3">
      <c r="A24751" s="14">
        <v>33970</v>
      </c>
      <c r="B24751" s="8">
        <v>621492</v>
      </c>
      <c r="C24751" s="8">
        <v>1840.6959999999999</v>
      </c>
    </row>
    <row r="24752" spans="1:3">
      <c r="A24752" s="14">
        <v>33970</v>
      </c>
      <c r="B24752" s="8">
        <v>621493</v>
      </c>
      <c r="C24752" s="8">
        <v>1106.9403</v>
      </c>
    </row>
    <row r="24753" spans="1:3">
      <c r="A24753" s="14">
        <v>33970</v>
      </c>
      <c r="B24753" s="8">
        <v>621498</v>
      </c>
      <c r="C24753" s="8">
        <v>925.31619999999998</v>
      </c>
    </row>
    <row r="24754" spans="1:3">
      <c r="A24754" s="14">
        <v>33970</v>
      </c>
      <c r="B24754" s="8">
        <v>621511</v>
      </c>
      <c r="C24754" s="8">
        <v>1157.5667000000001</v>
      </c>
    </row>
    <row r="24755" spans="1:3">
      <c r="A24755" s="14">
        <v>33970</v>
      </c>
      <c r="B24755" s="8">
        <v>621512</v>
      </c>
      <c r="C24755" s="8">
        <v>1706.7936999999999</v>
      </c>
    </row>
    <row r="24756" spans="1:3">
      <c r="A24756" s="14">
        <v>33970</v>
      </c>
      <c r="B24756" s="8">
        <v>621610</v>
      </c>
      <c r="C24756" s="8">
        <v>2181.6464999999998</v>
      </c>
    </row>
    <row r="24757" spans="1:3">
      <c r="A24757" s="14">
        <v>33970</v>
      </c>
      <c r="B24757" s="8">
        <v>621910</v>
      </c>
      <c r="C24757" s="8">
        <v>5184.1355999999996</v>
      </c>
    </row>
    <row r="24758" spans="1:3">
      <c r="A24758" s="14">
        <v>33970</v>
      </c>
      <c r="B24758" s="8">
        <v>621991</v>
      </c>
      <c r="C24758" s="8">
        <v>540.96429999999998</v>
      </c>
    </row>
    <row r="24759" spans="1:3">
      <c r="A24759" s="14">
        <v>33970</v>
      </c>
      <c r="B24759" s="8">
        <v>621999</v>
      </c>
      <c r="C24759" s="8">
        <v>970.34220000000005</v>
      </c>
    </row>
    <row r="24760" spans="1:3">
      <c r="A24760" s="14">
        <v>33970</v>
      </c>
      <c r="B24760" s="8">
        <v>622110</v>
      </c>
      <c r="C24760" s="8">
        <v>1157.6445000000001</v>
      </c>
    </row>
    <row r="24761" spans="1:3">
      <c r="A24761" s="14">
        <v>33970</v>
      </c>
      <c r="B24761" s="8">
        <v>622210</v>
      </c>
      <c r="C24761" s="8">
        <v>1374.6968999999999</v>
      </c>
    </row>
    <row r="24762" spans="1:3">
      <c r="A24762" s="14">
        <v>33970</v>
      </c>
      <c r="B24762" s="8">
        <v>622310</v>
      </c>
      <c r="C24762" s="8">
        <v>970.74609999999996</v>
      </c>
    </row>
    <row r="24763" spans="1:3">
      <c r="A24763" s="14">
        <v>33970</v>
      </c>
      <c r="B24763" s="8">
        <v>623110</v>
      </c>
      <c r="C24763" s="8">
        <v>1794.7148999999999</v>
      </c>
    </row>
    <row r="24764" spans="1:3">
      <c r="A24764" s="14">
        <v>33970</v>
      </c>
      <c r="B24764" s="8">
        <v>623210</v>
      </c>
      <c r="C24764" s="8">
        <v>1712.0957000000001</v>
      </c>
    </row>
    <row r="24765" spans="1:3">
      <c r="A24765" s="14">
        <v>33970</v>
      </c>
      <c r="B24765" s="8">
        <v>623220</v>
      </c>
      <c r="C24765" s="8">
        <v>1512.6926000000001</v>
      </c>
    </row>
    <row r="24766" spans="1:3">
      <c r="A24766" s="14">
        <v>33970</v>
      </c>
      <c r="B24766" s="8">
        <v>623311</v>
      </c>
      <c r="C24766" s="8">
        <v>1279.3865000000001</v>
      </c>
    </row>
    <row r="24767" spans="1:3">
      <c r="A24767" s="14">
        <v>33970</v>
      </c>
      <c r="B24767" s="8">
        <v>623312</v>
      </c>
      <c r="C24767" s="8">
        <v>1609.1029000000001</v>
      </c>
    </row>
    <row r="24768" spans="1:3">
      <c r="A24768" s="14">
        <v>33970</v>
      </c>
      <c r="B24768" s="8">
        <v>623990</v>
      </c>
      <c r="C24768" s="8">
        <v>1982.0698</v>
      </c>
    </row>
    <row r="24769" spans="1:3">
      <c r="A24769" s="14">
        <v>33970</v>
      </c>
      <c r="B24769" s="8">
        <v>624110</v>
      </c>
      <c r="C24769" s="8">
        <v>967.9</v>
      </c>
    </row>
    <row r="24770" spans="1:3">
      <c r="A24770" s="14">
        <v>33970</v>
      </c>
      <c r="B24770" s="8">
        <v>624120</v>
      </c>
      <c r="C24770" s="8">
        <v>1578.0534</v>
      </c>
    </row>
    <row r="24771" spans="1:3">
      <c r="A24771" s="14">
        <v>33970</v>
      </c>
      <c r="B24771" s="8">
        <v>624190</v>
      </c>
      <c r="C24771" s="8">
        <v>1301.8148000000001</v>
      </c>
    </row>
    <row r="24772" spans="1:3">
      <c r="A24772" s="14">
        <v>33970</v>
      </c>
      <c r="B24772" s="8">
        <v>624210</v>
      </c>
      <c r="C24772" s="8">
        <v>1017.5375</v>
      </c>
    </row>
    <row r="24773" spans="1:3">
      <c r="A24773" s="14">
        <v>33970</v>
      </c>
      <c r="B24773" s="8">
        <v>624221</v>
      </c>
      <c r="C24773" s="8">
        <v>1140.6885</v>
      </c>
    </row>
    <row r="24774" spans="1:3">
      <c r="A24774" s="14">
        <v>33970</v>
      </c>
      <c r="B24774" s="8">
        <v>624229</v>
      </c>
      <c r="C24774" s="8">
        <v>1236.8445999999999</v>
      </c>
    </row>
    <row r="24775" spans="1:3">
      <c r="A24775" s="14">
        <v>33970</v>
      </c>
      <c r="B24775" s="8">
        <v>624230</v>
      </c>
      <c r="C24775" s="8">
        <v>871.86109999999996</v>
      </c>
    </row>
    <row r="24776" spans="1:3">
      <c r="A24776" s="14">
        <v>33970</v>
      </c>
      <c r="B24776" s="8">
        <v>624310</v>
      </c>
      <c r="C24776" s="8">
        <v>14614.1808</v>
      </c>
    </row>
    <row r="24777" spans="1:3">
      <c r="A24777" s="14">
        <v>33970</v>
      </c>
      <c r="B24777" s="8">
        <v>624410</v>
      </c>
      <c r="C24777" s="8">
        <v>1398.4703</v>
      </c>
    </row>
    <row r="24778" spans="1:3">
      <c r="A24778" s="14">
        <v>33970</v>
      </c>
      <c r="B24778" s="8">
        <v>711211</v>
      </c>
      <c r="C24778" s="8">
        <v>239.4263</v>
      </c>
    </row>
    <row r="24779" spans="1:3">
      <c r="A24779" s="14">
        <v>33970</v>
      </c>
      <c r="B24779" s="8">
        <v>711212</v>
      </c>
      <c r="C24779" s="8">
        <v>1203.7102</v>
      </c>
    </row>
    <row r="24780" spans="1:3">
      <c r="A24780" s="14">
        <v>33970</v>
      </c>
      <c r="B24780" s="8">
        <v>711219</v>
      </c>
      <c r="C24780" s="8">
        <v>228.32419999999999</v>
      </c>
    </row>
    <row r="24781" spans="1:3">
      <c r="A24781" s="14">
        <v>33970</v>
      </c>
      <c r="B24781" s="8">
        <v>711510</v>
      </c>
      <c r="C24781" s="8">
        <v>229.56219999999999</v>
      </c>
    </row>
    <row r="24782" spans="1:3">
      <c r="A24782" s="14">
        <v>33970</v>
      </c>
      <c r="B24782" s="8">
        <v>712110</v>
      </c>
      <c r="C24782" s="8">
        <v>13818.1021</v>
      </c>
    </row>
    <row r="24783" spans="1:3">
      <c r="A24783" s="14">
        <v>33970</v>
      </c>
      <c r="B24783" s="8">
        <v>712120</v>
      </c>
      <c r="C24783" s="8">
        <v>1027.0864999999999</v>
      </c>
    </row>
    <row r="24784" spans="1:3">
      <c r="A24784" s="14">
        <v>33970</v>
      </c>
      <c r="B24784" s="8">
        <v>712130</v>
      </c>
      <c r="C24784" s="8">
        <v>279.2987</v>
      </c>
    </row>
    <row r="24785" spans="1:3">
      <c r="A24785" s="14">
        <v>33970</v>
      </c>
      <c r="B24785" s="8">
        <v>712190</v>
      </c>
      <c r="C24785" s="8">
        <v>238.5093</v>
      </c>
    </row>
    <row r="24786" spans="1:3">
      <c r="A24786" s="14">
        <v>33970</v>
      </c>
      <c r="B24786" s="8">
        <v>713290</v>
      </c>
      <c r="C24786" s="8">
        <v>227.04349999999999</v>
      </c>
    </row>
    <row r="24787" spans="1:3">
      <c r="A24787" s="14">
        <v>33970</v>
      </c>
      <c r="B24787" s="8">
        <v>713910</v>
      </c>
      <c r="C24787" s="8">
        <v>390.64100000000002</v>
      </c>
    </row>
    <row r="24788" spans="1:3">
      <c r="A24788" s="14">
        <v>33970</v>
      </c>
      <c r="B24788" s="8">
        <v>713940</v>
      </c>
      <c r="C24788" s="8">
        <v>335.33179999999999</v>
      </c>
    </row>
    <row r="24789" spans="1:3">
      <c r="A24789" s="14">
        <v>33970</v>
      </c>
      <c r="B24789" s="8">
        <v>713950</v>
      </c>
      <c r="C24789" s="8">
        <v>504.55739999999997</v>
      </c>
    </row>
    <row r="24790" spans="1:3">
      <c r="A24790" s="14">
        <v>33970</v>
      </c>
      <c r="B24790" s="8">
        <v>713990</v>
      </c>
      <c r="C24790" s="8">
        <v>423.6574</v>
      </c>
    </row>
    <row r="24791" spans="1:3">
      <c r="A24791" s="14">
        <v>33970</v>
      </c>
      <c r="B24791" s="8">
        <v>721110</v>
      </c>
      <c r="C24791" s="8">
        <v>976.7414</v>
      </c>
    </row>
    <row r="24792" spans="1:3">
      <c r="A24792" s="14">
        <v>33970</v>
      </c>
      <c r="B24792" s="8">
        <v>721120</v>
      </c>
      <c r="C24792" s="8">
        <v>1726.2156</v>
      </c>
    </row>
    <row r="24793" spans="1:3">
      <c r="A24793" s="14">
        <v>33970</v>
      </c>
      <c r="B24793" s="8">
        <v>721191</v>
      </c>
      <c r="C24793" s="8">
        <v>1124.2835</v>
      </c>
    </row>
    <row r="24794" spans="1:3">
      <c r="A24794" s="14">
        <v>33970</v>
      </c>
      <c r="B24794" s="8">
        <v>721199</v>
      </c>
      <c r="C24794" s="8">
        <v>487.10079999999999</v>
      </c>
    </row>
    <row r="24795" spans="1:3">
      <c r="A24795" s="14">
        <v>33970</v>
      </c>
      <c r="B24795" s="8">
        <v>721211</v>
      </c>
      <c r="C24795" s="8">
        <v>554.28560000000004</v>
      </c>
    </row>
    <row r="24796" spans="1:3">
      <c r="A24796" s="14">
        <v>33970</v>
      </c>
      <c r="B24796" s="8">
        <v>721214</v>
      </c>
      <c r="C24796" s="8">
        <v>2596.0145000000002</v>
      </c>
    </row>
    <row r="24797" spans="1:3">
      <c r="A24797" s="14">
        <v>33970</v>
      </c>
      <c r="B24797" s="8">
        <v>721310</v>
      </c>
      <c r="C24797" s="8">
        <v>514.94809999999995</v>
      </c>
    </row>
    <row r="24798" spans="1:3">
      <c r="A24798" s="14">
        <v>33970</v>
      </c>
      <c r="B24798" s="8">
        <v>722110</v>
      </c>
      <c r="C24798" s="8">
        <v>1982.2408</v>
      </c>
    </row>
    <row r="24799" spans="1:3">
      <c r="A24799" s="14">
        <v>33970</v>
      </c>
      <c r="B24799" s="8">
        <v>722211</v>
      </c>
      <c r="C24799" s="8">
        <v>3397.2006999999999</v>
      </c>
    </row>
    <row r="24800" spans="1:3">
      <c r="A24800" s="14">
        <v>33970</v>
      </c>
      <c r="B24800" s="8">
        <v>722212</v>
      </c>
      <c r="C24800" s="8">
        <v>739.13300000000004</v>
      </c>
    </row>
    <row r="24801" spans="1:3">
      <c r="A24801" s="14">
        <v>33970</v>
      </c>
      <c r="B24801" s="8">
        <v>722213</v>
      </c>
      <c r="C24801" s="8">
        <v>1760.7573</v>
      </c>
    </row>
    <row r="24802" spans="1:3">
      <c r="A24802" s="14">
        <v>33970</v>
      </c>
      <c r="B24802" s="8">
        <v>722310</v>
      </c>
      <c r="C24802" s="8">
        <v>1340.0503000000001</v>
      </c>
    </row>
    <row r="24803" spans="1:3">
      <c r="A24803" s="14">
        <v>33970</v>
      </c>
      <c r="B24803" s="8">
        <v>722320</v>
      </c>
      <c r="C24803" s="8">
        <v>4415.5144</v>
      </c>
    </row>
    <row r="24804" spans="1:3">
      <c r="A24804" s="14">
        <v>33970</v>
      </c>
      <c r="B24804" s="8">
        <v>722330</v>
      </c>
      <c r="C24804" s="8">
        <v>2941.3602999999998</v>
      </c>
    </row>
    <row r="24805" spans="1:3">
      <c r="A24805" s="14">
        <v>33970</v>
      </c>
      <c r="B24805" s="8">
        <v>722410</v>
      </c>
      <c r="C24805" s="8">
        <v>690.4873</v>
      </c>
    </row>
    <row r="24806" spans="1:3">
      <c r="A24806" s="14">
        <v>33970</v>
      </c>
      <c r="B24806" s="8">
        <v>811111</v>
      </c>
      <c r="C24806" s="8">
        <v>373.99029999999999</v>
      </c>
    </row>
    <row r="24807" spans="1:3">
      <c r="A24807" s="14">
        <v>33970</v>
      </c>
      <c r="B24807" s="8">
        <v>811113</v>
      </c>
      <c r="C24807" s="8">
        <v>384.74680000000001</v>
      </c>
    </row>
    <row r="24808" spans="1:3">
      <c r="A24808" s="14">
        <v>33970</v>
      </c>
      <c r="B24808" s="8">
        <v>811121</v>
      </c>
      <c r="C24808" s="8">
        <v>384.89519999999999</v>
      </c>
    </row>
    <row r="24809" spans="1:3">
      <c r="A24809" s="14">
        <v>33970</v>
      </c>
      <c r="B24809" s="8">
        <v>811122</v>
      </c>
      <c r="C24809" s="8">
        <v>413.08589999999998</v>
      </c>
    </row>
    <row r="24810" spans="1:3">
      <c r="A24810" s="14">
        <v>33970</v>
      </c>
      <c r="B24810" s="8">
        <v>811191</v>
      </c>
      <c r="C24810" s="8">
        <v>352.18360000000001</v>
      </c>
    </row>
    <row r="24811" spans="1:3">
      <c r="A24811" s="14">
        <v>33970</v>
      </c>
      <c r="B24811" s="8">
        <v>811192</v>
      </c>
      <c r="C24811" s="8">
        <v>537.05550000000005</v>
      </c>
    </row>
    <row r="24812" spans="1:3">
      <c r="A24812" s="14">
        <v>33970</v>
      </c>
      <c r="B24812" s="8">
        <v>811198</v>
      </c>
      <c r="C24812" s="8">
        <v>479.28620000000001</v>
      </c>
    </row>
    <row r="24813" spans="1:3">
      <c r="A24813" s="14">
        <v>33970</v>
      </c>
      <c r="B24813" s="8">
        <v>811412</v>
      </c>
      <c r="C24813" s="8">
        <v>269.4819</v>
      </c>
    </row>
    <row r="24814" spans="1:3">
      <c r="A24814" s="14">
        <v>33970</v>
      </c>
      <c r="B24814" s="8">
        <v>811420</v>
      </c>
      <c r="C24814" s="8">
        <v>268.84809999999999</v>
      </c>
    </row>
    <row r="24815" spans="1:3">
      <c r="A24815" s="14">
        <v>33970</v>
      </c>
      <c r="B24815" s="8">
        <v>812111</v>
      </c>
      <c r="C24815" s="8">
        <v>2623.1143999999999</v>
      </c>
    </row>
    <row r="24816" spans="1:3">
      <c r="A24816" s="14">
        <v>33970</v>
      </c>
      <c r="B24816" s="8">
        <v>812112</v>
      </c>
      <c r="C24816" s="8">
        <v>2892.5138000000002</v>
      </c>
    </row>
    <row r="24817" spans="1:3">
      <c r="A24817" s="14">
        <v>33970</v>
      </c>
      <c r="B24817" s="8">
        <v>812113</v>
      </c>
      <c r="C24817" s="8">
        <v>2922.4041000000002</v>
      </c>
    </row>
    <row r="24818" spans="1:3">
      <c r="A24818" s="14">
        <v>33970</v>
      </c>
      <c r="B24818" s="8">
        <v>812191</v>
      </c>
      <c r="C24818" s="8">
        <v>3124.3622999999998</v>
      </c>
    </row>
    <row r="24819" spans="1:3">
      <c r="A24819" s="14">
        <v>33970</v>
      </c>
      <c r="B24819" s="8">
        <v>812199</v>
      </c>
      <c r="C24819" s="8">
        <v>2924.1237999999998</v>
      </c>
    </row>
    <row r="24820" spans="1:3">
      <c r="A24820" s="14">
        <v>33970</v>
      </c>
      <c r="B24820" s="8">
        <v>812332</v>
      </c>
      <c r="C24820" s="8">
        <v>257.73430000000002</v>
      </c>
    </row>
    <row r="24821" spans="1:3">
      <c r="A24821" s="14">
        <v>33970</v>
      </c>
      <c r="B24821" s="8">
        <v>812910</v>
      </c>
      <c r="C24821" s="8">
        <v>916.35400000000004</v>
      </c>
    </row>
    <row r="24822" spans="1:3">
      <c r="A24822" s="14">
        <v>33970</v>
      </c>
      <c r="B24822" s="8">
        <v>812921</v>
      </c>
      <c r="C24822" s="8">
        <v>719.07399999999996</v>
      </c>
    </row>
    <row r="24823" spans="1:3">
      <c r="A24823" s="14">
        <v>33970</v>
      </c>
      <c r="B24823" s="8">
        <v>812922</v>
      </c>
      <c r="C24823" s="8">
        <v>1691.8027999999999</v>
      </c>
    </row>
    <row r="24824" spans="1:3">
      <c r="A24824" s="14">
        <v>33970</v>
      </c>
      <c r="B24824" s="8">
        <v>812930</v>
      </c>
      <c r="C24824" s="8">
        <v>566.24480000000005</v>
      </c>
    </row>
    <row r="24825" spans="1:3">
      <c r="A24825" s="14">
        <v>33970</v>
      </c>
      <c r="B24825" s="8">
        <v>812990</v>
      </c>
      <c r="C24825" s="8">
        <v>2542.0989</v>
      </c>
    </row>
    <row r="24826" spans="1:3">
      <c r="A24826" s="14">
        <v>33970</v>
      </c>
      <c r="B24826" s="8">
        <v>813110</v>
      </c>
      <c r="C24826" s="8">
        <v>12915.8</v>
      </c>
    </row>
    <row r="24827" spans="1:3">
      <c r="A24827" s="14">
        <v>33970</v>
      </c>
      <c r="B24827" s="8">
        <v>813311</v>
      </c>
      <c r="C24827" s="8">
        <v>627.85630000000003</v>
      </c>
    </row>
    <row r="24828" spans="1:3">
      <c r="A24828" s="14">
        <v>33970</v>
      </c>
      <c r="B24828" s="8">
        <v>813312</v>
      </c>
      <c r="C24828" s="8">
        <v>556.12360000000001</v>
      </c>
    </row>
    <row r="24829" spans="1:3">
      <c r="A24829" s="14">
        <v>33970</v>
      </c>
      <c r="B24829" s="8">
        <v>813910</v>
      </c>
      <c r="C24829" s="8">
        <v>1708.684</v>
      </c>
    </row>
    <row r="24830" spans="1:3">
      <c r="A24830" s="14">
        <v>33970</v>
      </c>
      <c r="B24830" s="8">
        <v>813920</v>
      </c>
      <c r="C24830" s="8">
        <v>39260.791100000002</v>
      </c>
    </row>
    <row r="24831" spans="1:3">
      <c r="A24831" s="14">
        <v>33970</v>
      </c>
      <c r="B24831" s="8">
        <v>813930</v>
      </c>
      <c r="C24831" s="8">
        <v>1371.83</v>
      </c>
    </row>
    <row r="24832" spans="1:3">
      <c r="A24832" s="14">
        <v>33970</v>
      </c>
      <c r="B24832" s="8">
        <v>813940</v>
      </c>
      <c r="C24832" s="8">
        <v>1053.3123000000001</v>
      </c>
    </row>
    <row r="24833" spans="1:3">
      <c r="A24833" s="14">
        <v>33970</v>
      </c>
      <c r="B24833" s="8">
        <v>814110</v>
      </c>
      <c r="C24833" s="8">
        <v>648.29849999999999</v>
      </c>
    </row>
    <row r="24834" spans="1:3">
      <c r="A24834" s="14">
        <v>33970</v>
      </c>
      <c r="B24834" s="8">
        <v>921110</v>
      </c>
      <c r="C24834" s="8">
        <v>1491.9576</v>
      </c>
    </row>
    <row r="24835" spans="1:3">
      <c r="A24835" s="14">
        <v>33970</v>
      </c>
      <c r="B24835" s="8">
        <v>921120</v>
      </c>
      <c r="C24835" s="8">
        <v>2091.7692000000002</v>
      </c>
    </row>
    <row r="24836" spans="1:3">
      <c r="A24836" s="14">
        <v>33970</v>
      </c>
      <c r="B24836" s="8">
        <v>921150</v>
      </c>
      <c r="C24836" s="8">
        <v>334.03699999999998</v>
      </c>
    </row>
    <row r="24837" spans="1:3">
      <c r="A24837" s="14">
        <v>33970</v>
      </c>
      <c r="B24837" s="8">
        <v>922120</v>
      </c>
      <c r="C24837" s="8">
        <v>1741.279</v>
      </c>
    </row>
    <row r="24838" spans="1:3">
      <c r="A24838" s="14">
        <v>33970</v>
      </c>
      <c r="B24838" s="8">
        <v>922140</v>
      </c>
      <c r="C24838" s="8">
        <v>12096.881299999999</v>
      </c>
    </row>
    <row r="24839" spans="1:3">
      <c r="A24839" s="14">
        <v>33970</v>
      </c>
      <c r="B24839" s="8">
        <v>924110</v>
      </c>
      <c r="C24839" s="8">
        <v>403.54559999999998</v>
      </c>
    </row>
    <row r="24840" spans="1:3">
      <c r="A24840" s="14">
        <v>33970</v>
      </c>
      <c r="B24840" s="8">
        <v>924120</v>
      </c>
      <c r="C24840" s="8">
        <v>397.2466</v>
      </c>
    </row>
    <row r="24841" spans="1:3">
      <c r="A24841" s="14">
        <v>33970</v>
      </c>
      <c r="B24841" s="8">
        <v>928120</v>
      </c>
      <c r="C24841" s="8">
        <v>14297.7395</v>
      </c>
    </row>
    <row r="24842" spans="1:3">
      <c r="A24842" s="14">
        <v>34335</v>
      </c>
      <c r="B24842" s="8">
        <v>111110</v>
      </c>
      <c r="C24842" s="8">
        <v>14819.110500000001</v>
      </c>
    </row>
    <row r="24843" spans="1:3">
      <c r="A24843" s="14">
        <v>34335</v>
      </c>
      <c r="B24843" s="8">
        <v>111120</v>
      </c>
      <c r="C24843" s="8">
        <v>16490.5645</v>
      </c>
    </row>
    <row r="24844" spans="1:3">
      <c r="A24844" s="14">
        <v>34335</v>
      </c>
      <c r="B24844" s="8">
        <v>111130</v>
      </c>
      <c r="C24844" s="8">
        <v>18845.228200000001</v>
      </c>
    </row>
    <row r="24845" spans="1:3">
      <c r="A24845" s="14">
        <v>34335</v>
      </c>
      <c r="B24845" s="8">
        <v>111140</v>
      </c>
      <c r="C24845" s="8">
        <v>17646.011600000002</v>
      </c>
    </row>
    <row r="24846" spans="1:3">
      <c r="A24846" s="14">
        <v>34335</v>
      </c>
      <c r="B24846" s="8">
        <v>111150</v>
      </c>
      <c r="C24846" s="8">
        <v>16820.286700000001</v>
      </c>
    </row>
    <row r="24847" spans="1:3">
      <c r="A24847" s="14">
        <v>34335</v>
      </c>
      <c r="B24847" s="8">
        <v>111160</v>
      </c>
      <c r="C24847" s="8">
        <v>19000.919999999998</v>
      </c>
    </row>
    <row r="24848" spans="1:3">
      <c r="A24848" s="14">
        <v>34335</v>
      </c>
      <c r="B24848" s="8">
        <v>111191</v>
      </c>
      <c r="C24848" s="8">
        <v>14014.3575</v>
      </c>
    </row>
    <row r="24849" spans="1:3">
      <c r="A24849" s="14">
        <v>34335</v>
      </c>
      <c r="B24849" s="8">
        <v>111199</v>
      </c>
      <c r="C24849" s="8">
        <v>13478.279500000001</v>
      </c>
    </row>
    <row r="24850" spans="1:3">
      <c r="A24850" s="14">
        <v>34335</v>
      </c>
      <c r="B24850" s="8">
        <v>111211</v>
      </c>
      <c r="C24850" s="8">
        <v>17649.455699999999</v>
      </c>
    </row>
    <row r="24851" spans="1:3">
      <c r="A24851" s="14">
        <v>34335</v>
      </c>
      <c r="B24851" s="8">
        <v>111219</v>
      </c>
      <c r="C24851" s="8">
        <v>21855.975600000002</v>
      </c>
    </row>
    <row r="24852" spans="1:3">
      <c r="A24852" s="14">
        <v>34335</v>
      </c>
      <c r="B24852" s="8">
        <v>111310</v>
      </c>
      <c r="C24852" s="8">
        <v>14264.533100000001</v>
      </c>
    </row>
    <row r="24853" spans="1:3">
      <c r="A24853" s="14">
        <v>34335</v>
      </c>
      <c r="B24853" s="8">
        <v>111320</v>
      </c>
      <c r="C24853" s="8">
        <v>18802.259399999999</v>
      </c>
    </row>
    <row r="24854" spans="1:3">
      <c r="A24854" s="14">
        <v>34335</v>
      </c>
      <c r="B24854" s="8">
        <v>111331</v>
      </c>
      <c r="C24854" s="8">
        <v>18818.099999999999</v>
      </c>
    </row>
    <row r="24855" spans="1:3">
      <c r="A24855" s="14">
        <v>34335</v>
      </c>
      <c r="B24855" s="8">
        <v>111332</v>
      </c>
      <c r="C24855" s="8">
        <v>15748.4946</v>
      </c>
    </row>
    <row r="24856" spans="1:3">
      <c r="A24856" s="14">
        <v>34335</v>
      </c>
      <c r="B24856" s="8">
        <v>111333</v>
      </c>
      <c r="C24856" s="8">
        <v>14492.0581</v>
      </c>
    </row>
    <row r="24857" spans="1:3">
      <c r="A24857" s="14">
        <v>34335</v>
      </c>
      <c r="B24857" s="8">
        <v>111334</v>
      </c>
      <c r="C24857" s="8">
        <v>17458.138900000002</v>
      </c>
    </row>
    <row r="24858" spans="1:3">
      <c r="A24858" s="14">
        <v>34335</v>
      </c>
      <c r="B24858" s="8">
        <v>111335</v>
      </c>
      <c r="C24858" s="8">
        <v>19962.5844</v>
      </c>
    </row>
    <row r="24859" spans="1:3">
      <c r="A24859" s="14">
        <v>34335</v>
      </c>
      <c r="B24859" s="8">
        <v>111336</v>
      </c>
      <c r="C24859" s="8">
        <v>18868.374500000002</v>
      </c>
    </row>
    <row r="24860" spans="1:3">
      <c r="A24860" s="14">
        <v>34335</v>
      </c>
      <c r="B24860" s="8">
        <v>111339</v>
      </c>
      <c r="C24860" s="8">
        <v>13534.511500000001</v>
      </c>
    </row>
    <row r="24861" spans="1:3">
      <c r="A24861" s="14">
        <v>34335</v>
      </c>
      <c r="B24861" s="8">
        <v>111411</v>
      </c>
      <c r="C24861" s="8">
        <v>15163.394399999999</v>
      </c>
    </row>
    <row r="24862" spans="1:3">
      <c r="A24862" s="14">
        <v>34335</v>
      </c>
      <c r="B24862" s="8">
        <v>111419</v>
      </c>
      <c r="C24862" s="8">
        <v>16926.124100000001</v>
      </c>
    </row>
    <row r="24863" spans="1:3">
      <c r="A24863" s="14">
        <v>34335</v>
      </c>
      <c r="B24863" s="8">
        <v>111421</v>
      </c>
      <c r="C24863" s="8">
        <v>17052.756799999999</v>
      </c>
    </row>
    <row r="24864" spans="1:3">
      <c r="A24864" s="14">
        <v>34335</v>
      </c>
      <c r="B24864" s="8">
        <v>111422</v>
      </c>
      <c r="C24864" s="8">
        <v>17030.1613</v>
      </c>
    </row>
    <row r="24865" spans="1:3">
      <c r="A24865" s="14">
        <v>34335</v>
      </c>
      <c r="B24865" s="8">
        <v>111910</v>
      </c>
      <c r="C24865" s="8">
        <v>16112.4493</v>
      </c>
    </row>
    <row r="24866" spans="1:3">
      <c r="A24866" s="14">
        <v>34335</v>
      </c>
      <c r="B24866" s="8">
        <v>111920</v>
      </c>
      <c r="C24866" s="8">
        <v>15983.2315</v>
      </c>
    </row>
    <row r="24867" spans="1:3">
      <c r="A24867" s="14">
        <v>34335</v>
      </c>
      <c r="B24867" s="8">
        <v>111930</v>
      </c>
      <c r="C24867" s="8">
        <v>16964.492699999999</v>
      </c>
    </row>
    <row r="24868" spans="1:3">
      <c r="A24868" s="14">
        <v>34335</v>
      </c>
      <c r="B24868" s="8">
        <v>111940</v>
      </c>
      <c r="C24868" s="8">
        <v>12207.848900000001</v>
      </c>
    </row>
    <row r="24869" spans="1:3">
      <c r="A24869" s="14">
        <v>34335</v>
      </c>
      <c r="B24869" s="8">
        <v>111991</v>
      </c>
      <c r="C24869" s="8">
        <v>19731.595300000001</v>
      </c>
    </row>
    <row r="24870" spans="1:3">
      <c r="A24870" s="14">
        <v>34335</v>
      </c>
      <c r="B24870" s="8">
        <v>111992</v>
      </c>
      <c r="C24870" s="8">
        <v>13537.8238</v>
      </c>
    </row>
    <row r="24871" spans="1:3">
      <c r="A24871" s="14">
        <v>34335</v>
      </c>
      <c r="B24871" s="8">
        <v>111998</v>
      </c>
      <c r="C24871" s="8">
        <v>13787.9756</v>
      </c>
    </row>
    <row r="24872" spans="1:3">
      <c r="A24872" s="14">
        <v>34335</v>
      </c>
      <c r="B24872" s="8">
        <v>112111</v>
      </c>
      <c r="C24872" s="8">
        <v>2989.0713999999998</v>
      </c>
    </row>
    <row r="24873" spans="1:3">
      <c r="A24873" s="14">
        <v>34335</v>
      </c>
      <c r="B24873" s="8">
        <v>112112</v>
      </c>
      <c r="C24873" s="8">
        <v>3349.998</v>
      </c>
    </row>
    <row r="24874" spans="1:3">
      <c r="A24874" s="14">
        <v>34335</v>
      </c>
      <c r="B24874" s="8">
        <v>112120</v>
      </c>
      <c r="C24874" s="8">
        <v>3067.3238000000001</v>
      </c>
    </row>
    <row r="24875" spans="1:3">
      <c r="A24875" s="14">
        <v>34335</v>
      </c>
      <c r="B24875" s="8">
        <v>112130</v>
      </c>
      <c r="C24875" s="8">
        <v>3866.6871999999998</v>
      </c>
    </row>
    <row r="24876" spans="1:3">
      <c r="A24876" s="14">
        <v>34335</v>
      </c>
      <c r="B24876" s="8">
        <v>112210</v>
      </c>
      <c r="C24876" s="8">
        <v>5752.6061</v>
      </c>
    </row>
    <row r="24877" spans="1:3">
      <c r="A24877" s="14">
        <v>34335</v>
      </c>
      <c r="B24877" s="8">
        <v>112310</v>
      </c>
      <c r="C24877" s="8">
        <v>3599.5985999999998</v>
      </c>
    </row>
    <row r="24878" spans="1:3">
      <c r="A24878" s="14">
        <v>34335</v>
      </c>
      <c r="B24878" s="8">
        <v>112320</v>
      </c>
      <c r="C24878" s="8">
        <v>2643.8649</v>
      </c>
    </row>
    <row r="24879" spans="1:3">
      <c r="A24879" s="14">
        <v>34335</v>
      </c>
      <c r="B24879" s="8">
        <v>112330</v>
      </c>
      <c r="C24879" s="8">
        <v>5629.826</v>
      </c>
    </row>
    <row r="24880" spans="1:3">
      <c r="A24880" s="14">
        <v>34335</v>
      </c>
      <c r="B24880" s="8">
        <v>112340</v>
      </c>
      <c r="C24880" s="8">
        <v>3308.9337999999998</v>
      </c>
    </row>
    <row r="24881" spans="1:3">
      <c r="A24881" s="14">
        <v>34335</v>
      </c>
      <c r="B24881" s="8">
        <v>112390</v>
      </c>
      <c r="C24881" s="8">
        <v>3129.1368000000002</v>
      </c>
    </row>
    <row r="24882" spans="1:3">
      <c r="A24882" s="14">
        <v>34335</v>
      </c>
      <c r="B24882" s="8">
        <v>112410</v>
      </c>
      <c r="C24882" s="8">
        <v>3784.5236</v>
      </c>
    </row>
    <row r="24883" spans="1:3">
      <c r="A24883" s="14">
        <v>34335</v>
      </c>
      <c r="B24883" s="8">
        <v>112420</v>
      </c>
      <c r="C24883" s="8">
        <v>4306.9372999999996</v>
      </c>
    </row>
    <row r="24884" spans="1:3">
      <c r="A24884" s="14">
        <v>34335</v>
      </c>
      <c r="B24884" s="8">
        <v>112511</v>
      </c>
      <c r="C24884" s="8">
        <v>33131.649599999997</v>
      </c>
    </row>
    <row r="24885" spans="1:3">
      <c r="A24885" s="14">
        <v>34335</v>
      </c>
      <c r="B24885" s="8">
        <v>112512</v>
      </c>
      <c r="C24885" s="8">
        <v>33636.646500000003</v>
      </c>
    </row>
    <row r="24886" spans="1:3">
      <c r="A24886" s="14">
        <v>34335</v>
      </c>
      <c r="B24886" s="8">
        <v>112519</v>
      </c>
      <c r="C24886" s="8">
        <v>30068.1165</v>
      </c>
    </row>
    <row r="24887" spans="1:3">
      <c r="A24887" s="14">
        <v>34335</v>
      </c>
      <c r="B24887" s="8">
        <v>112910</v>
      </c>
      <c r="C24887" s="8">
        <v>4834.2241000000004</v>
      </c>
    </row>
    <row r="24888" spans="1:3">
      <c r="A24888" s="14">
        <v>34335</v>
      </c>
      <c r="B24888" s="8">
        <v>112920</v>
      </c>
      <c r="C24888" s="8">
        <v>4296.4342999999999</v>
      </c>
    </row>
    <row r="24889" spans="1:3">
      <c r="A24889" s="14">
        <v>34335</v>
      </c>
      <c r="B24889" s="8">
        <v>112930</v>
      </c>
      <c r="C24889" s="8">
        <v>5208.1391999999996</v>
      </c>
    </row>
    <row r="24890" spans="1:3">
      <c r="A24890" s="14">
        <v>34335</v>
      </c>
      <c r="B24890" s="8">
        <v>112990</v>
      </c>
      <c r="C24890" s="8">
        <v>4380.7782999999999</v>
      </c>
    </row>
    <row r="24891" spans="1:3">
      <c r="A24891" s="14">
        <v>34335</v>
      </c>
      <c r="B24891" s="8">
        <v>113110</v>
      </c>
      <c r="C24891" s="8">
        <v>2062.8157000000001</v>
      </c>
    </row>
    <row r="24892" spans="1:3">
      <c r="A24892" s="14">
        <v>34335</v>
      </c>
      <c r="B24892" s="8">
        <v>113210</v>
      </c>
      <c r="C24892" s="8">
        <v>2835.7550000000001</v>
      </c>
    </row>
    <row r="24893" spans="1:3">
      <c r="A24893" s="14">
        <v>34335</v>
      </c>
      <c r="B24893" s="8">
        <v>113310</v>
      </c>
      <c r="C24893" s="8">
        <v>2100.375</v>
      </c>
    </row>
    <row r="24894" spans="1:3">
      <c r="A24894" s="14">
        <v>34335</v>
      </c>
      <c r="B24894" s="8">
        <v>114111</v>
      </c>
      <c r="C24894" s="8">
        <v>495.86160000000001</v>
      </c>
    </row>
    <row r="24895" spans="1:3">
      <c r="A24895" s="14">
        <v>34335</v>
      </c>
      <c r="B24895" s="8">
        <v>114112</v>
      </c>
      <c r="C24895" s="8">
        <v>462.6148</v>
      </c>
    </row>
    <row r="24896" spans="1:3">
      <c r="A24896" s="14">
        <v>34335</v>
      </c>
      <c r="B24896" s="8">
        <v>114119</v>
      </c>
      <c r="C24896" s="8">
        <v>736.12300000000005</v>
      </c>
    </row>
    <row r="24897" spans="1:3">
      <c r="A24897" s="14">
        <v>34335</v>
      </c>
      <c r="B24897" s="8">
        <v>114210</v>
      </c>
      <c r="C24897" s="8">
        <v>2609.9005999999999</v>
      </c>
    </row>
    <row r="24898" spans="1:3">
      <c r="A24898" s="14">
        <v>34335</v>
      </c>
      <c r="B24898" s="8">
        <v>115111</v>
      </c>
      <c r="C24898" s="8">
        <v>721.48419999999999</v>
      </c>
    </row>
    <row r="24899" spans="1:3">
      <c r="A24899" s="14">
        <v>34335</v>
      </c>
      <c r="B24899" s="8">
        <v>115112</v>
      </c>
      <c r="C24899" s="8">
        <v>766.89419999999996</v>
      </c>
    </row>
    <row r="24900" spans="1:3">
      <c r="A24900" s="14">
        <v>34335</v>
      </c>
      <c r="B24900" s="8">
        <v>115113</v>
      </c>
      <c r="C24900" s="8">
        <v>790.63009999999997</v>
      </c>
    </row>
    <row r="24901" spans="1:3">
      <c r="A24901" s="14">
        <v>34335</v>
      </c>
      <c r="B24901" s="8">
        <v>115114</v>
      </c>
      <c r="C24901" s="8">
        <v>492.06880000000001</v>
      </c>
    </row>
    <row r="24902" spans="1:3">
      <c r="A24902" s="14">
        <v>34335</v>
      </c>
      <c r="B24902" s="8">
        <v>115115</v>
      </c>
      <c r="C24902" s="8">
        <v>741.5702</v>
      </c>
    </row>
    <row r="24903" spans="1:3">
      <c r="A24903" s="14">
        <v>34335</v>
      </c>
      <c r="B24903" s="8">
        <v>115116</v>
      </c>
      <c r="C24903" s="8">
        <v>586.35379999999998</v>
      </c>
    </row>
    <row r="24904" spans="1:3">
      <c r="A24904" s="14">
        <v>34335</v>
      </c>
      <c r="B24904" s="8">
        <v>115210</v>
      </c>
      <c r="C24904" s="8">
        <v>485.22519999999997</v>
      </c>
    </row>
    <row r="24905" spans="1:3">
      <c r="A24905" s="14">
        <v>34335</v>
      </c>
      <c r="B24905" s="8">
        <v>115310</v>
      </c>
      <c r="C24905" s="8">
        <v>663.79179999999997</v>
      </c>
    </row>
    <row r="24906" spans="1:3">
      <c r="A24906" s="14">
        <v>34335</v>
      </c>
      <c r="B24906" s="8">
        <v>211111</v>
      </c>
      <c r="C24906" s="8">
        <v>5271.1040000000003</v>
      </c>
    </row>
    <row r="24907" spans="1:3">
      <c r="A24907" s="14">
        <v>34335</v>
      </c>
      <c r="B24907" s="8">
        <v>211112</v>
      </c>
      <c r="C24907" s="8">
        <v>3083.6549</v>
      </c>
    </row>
    <row r="24908" spans="1:3">
      <c r="A24908" s="14">
        <v>34335</v>
      </c>
      <c r="B24908" s="8">
        <v>212111</v>
      </c>
      <c r="C24908" s="8">
        <v>22189.147300000001</v>
      </c>
    </row>
    <row r="24909" spans="1:3">
      <c r="A24909" s="14">
        <v>34335</v>
      </c>
      <c r="B24909" s="8">
        <v>212112</v>
      </c>
      <c r="C24909" s="8">
        <v>16218.735199999999</v>
      </c>
    </row>
    <row r="24910" spans="1:3">
      <c r="A24910" s="14">
        <v>34335</v>
      </c>
      <c r="B24910" s="8">
        <v>212113</v>
      </c>
      <c r="C24910" s="8">
        <v>18832.599900000001</v>
      </c>
    </row>
    <row r="24911" spans="1:3">
      <c r="A24911" s="14">
        <v>34335</v>
      </c>
      <c r="B24911" s="8">
        <v>212210</v>
      </c>
      <c r="C24911" s="8">
        <v>313.39929999999998</v>
      </c>
    </row>
    <row r="24912" spans="1:3">
      <c r="A24912" s="14">
        <v>34335</v>
      </c>
      <c r="B24912" s="8">
        <v>212221</v>
      </c>
      <c r="C24912" s="8">
        <v>383.36810000000003</v>
      </c>
    </row>
    <row r="24913" spans="1:3">
      <c r="A24913" s="14">
        <v>34335</v>
      </c>
      <c r="B24913" s="8">
        <v>212222</v>
      </c>
      <c r="C24913" s="8">
        <v>386.32769999999999</v>
      </c>
    </row>
    <row r="24914" spans="1:3">
      <c r="A24914" s="14">
        <v>34335</v>
      </c>
      <c r="B24914" s="8">
        <v>212231</v>
      </c>
      <c r="C24914" s="8">
        <v>380.43290000000002</v>
      </c>
    </row>
    <row r="24915" spans="1:3">
      <c r="A24915" s="14">
        <v>34335</v>
      </c>
      <c r="B24915" s="8">
        <v>212234</v>
      </c>
      <c r="C24915" s="8">
        <v>345.64319999999998</v>
      </c>
    </row>
    <row r="24916" spans="1:3">
      <c r="A24916" s="14">
        <v>34335</v>
      </c>
      <c r="B24916" s="8">
        <v>212291</v>
      </c>
      <c r="C24916" s="8">
        <v>414.46120000000002</v>
      </c>
    </row>
    <row r="24917" spans="1:3">
      <c r="A24917" s="14">
        <v>34335</v>
      </c>
      <c r="B24917" s="8">
        <v>212299</v>
      </c>
      <c r="C24917" s="8">
        <v>326.85969999999998</v>
      </c>
    </row>
    <row r="24918" spans="1:3">
      <c r="A24918" s="14">
        <v>34335</v>
      </c>
      <c r="B24918" s="8">
        <v>212311</v>
      </c>
      <c r="C24918" s="8">
        <v>307.35250000000002</v>
      </c>
    </row>
    <row r="24919" spans="1:3">
      <c r="A24919" s="14">
        <v>34335</v>
      </c>
      <c r="B24919" s="8">
        <v>212312</v>
      </c>
      <c r="C24919" s="8">
        <v>403.38440000000003</v>
      </c>
    </row>
    <row r="24920" spans="1:3">
      <c r="A24920" s="14">
        <v>34335</v>
      </c>
      <c r="B24920" s="8">
        <v>212313</v>
      </c>
      <c r="C24920" s="8">
        <v>316.3109</v>
      </c>
    </row>
    <row r="24921" spans="1:3">
      <c r="A24921" s="14">
        <v>34335</v>
      </c>
      <c r="B24921" s="8">
        <v>212319</v>
      </c>
      <c r="C24921" s="8">
        <v>321.56150000000002</v>
      </c>
    </row>
    <row r="24922" spans="1:3">
      <c r="A24922" s="14">
        <v>34335</v>
      </c>
      <c r="B24922" s="8">
        <v>212321</v>
      </c>
      <c r="C24922" s="8">
        <v>353.33789999999999</v>
      </c>
    </row>
    <row r="24923" spans="1:3">
      <c r="A24923" s="14">
        <v>34335</v>
      </c>
      <c r="B24923" s="8">
        <v>212322</v>
      </c>
      <c r="C24923" s="8">
        <v>297.1173</v>
      </c>
    </row>
    <row r="24924" spans="1:3">
      <c r="A24924" s="14">
        <v>34335</v>
      </c>
      <c r="B24924" s="8">
        <v>212324</v>
      </c>
      <c r="C24924" s="8">
        <v>297.6721</v>
      </c>
    </row>
    <row r="24925" spans="1:3">
      <c r="A24925" s="14">
        <v>34335</v>
      </c>
      <c r="B24925" s="8">
        <v>212325</v>
      </c>
      <c r="C24925" s="8">
        <v>302.97809999999998</v>
      </c>
    </row>
    <row r="24926" spans="1:3">
      <c r="A24926" s="14">
        <v>34335</v>
      </c>
      <c r="B24926" s="8">
        <v>212391</v>
      </c>
      <c r="C24926" s="8">
        <v>294.04539999999997</v>
      </c>
    </row>
    <row r="24927" spans="1:3">
      <c r="A24927" s="14">
        <v>34335</v>
      </c>
      <c r="B24927" s="8">
        <v>212392</v>
      </c>
      <c r="C24927" s="8">
        <v>311.0521</v>
      </c>
    </row>
    <row r="24928" spans="1:3">
      <c r="A24928" s="14">
        <v>34335</v>
      </c>
      <c r="B24928" s="8">
        <v>212393</v>
      </c>
      <c r="C24928" s="8">
        <v>309.40289999999999</v>
      </c>
    </row>
    <row r="24929" spans="1:3">
      <c r="A24929" s="14">
        <v>34335</v>
      </c>
      <c r="B24929" s="8">
        <v>212399</v>
      </c>
      <c r="C24929" s="8">
        <v>329.14120000000003</v>
      </c>
    </row>
    <row r="24930" spans="1:3">
      <c r="A24930" s="14">
        <v>34335</v>
      </c>
      <c r="B24930" s="8">
        <v>213111</v>
      </c>
      <c r="C24930" s="8">
        <v>2715.6511</v>
      </c>
    </row>
    <row r="24931" spans="1:3">
      <c r="A24931" s="14">
        <v>34335</v>
      </c>
      <c r="B24931" s="8">
        <v>213112</v>
      </c>
      <c r="C24931" s="8">
        <v>1581.5976000000001</v>
      </c>
    </row>
    <row r="24932" spans="1:3">
      <c r="A24932" s="14">
        <v>34335</v>
      </c>
      <c r="B24932" s="8">
        <v>213113</v>
      </c>
      <c r="C24932" s="8">
        <v>720.63810000000001</v>
      </c>
    </row>
    <row r="24933" spans="1:3">
      <c r="A24933" s="14">
        <v>34335</v>
      </c>
      <c r="B24933" s="8">
        <v>213114</v>
      </c>
      <c r="C24933" s="8">
        <v>639.45719999999994</v>
      </c>
    </row>
    <row r="24934" spans="1:3">
      <c r="A24934" s="14">
        <v>34335</v>
      </c>
      <c r="B24934" s="8">
        <v>213115</v>
      </c>
      <c r="C24934" s="8">
        <v>353.47809999999998</v>
      </c>
    </row>
    <row r="24935" spans="1:3">
      <c r="A24935" s="14">
        <v>34335</v>
      </c>
      <c r="B24935" s="8">
        <v>221111</v>
      </c>
      <c r="C24935" s="8">
        <v>4048.0783000000001</v>
      </c>
    </row>
    <row r="24936" spans="1:3">
      <c r="A24936" s="14">
        <v>34335</v>
      </c>
      <c r="B24936" s="8">
        <v>221112</v>
      </c>
      <c r="C24936" s="8">
        <v>3843.2712999999999</v>
      </c>
    </row>
    <row r="24937" spans="1:3">
      <c r="A24937" s="14">
        <v>34335</v>
      </c>
      <c r="B24937" s="8">
        <v>221113</v>
      </c>
      <c r="C24937" s="8">
        <v>4469.3193000000001</v>
      </c>
    </row>
    <row r="24938" spans="1:3">
      <c r="A24938" s="14">
        <v>34335</v>
      </c>
      <c r="B24938" s="8">
        <v>221119</v>
      </c>
      <c r="C24938" s="8">
        <v>5060.5895</v>
      </c>
    </row>
    <row r="24939" spans="1:3">
      <c r="A24939" s="14">
        <v>34335</v>
      </c>
      <c r="B24939" s="8">
        <v>221121</v>
      </c>
      <c r="C24939" s="8">
        <v>1124.7915</v>
      </c>
    </row>
    <row r="24940" spans="1:3">
      <c r="A24940" s="14">
        <v>34335</v>
      </c>
      <c r="B24940" s="8">
        <v>221122</v>
      </c>
      <c r="C24940" s="8">
        <v>2093.7791000000002</v>
      </c>
    </row>
    <row r="24941" spans="1:3">
      <c r="A24941" s="14">
        <v>34335</v>
      </c>
      <c r="B24941" s="8">
        <v>221210</v>
      </c>
      <c r="C24941" s="8">
        <v>2402.3512000000001</v>
      </c>
    </row>
    <row r="24942" spans="1:3">
      <c r="A24942" s="14">
        <v>34335</v>
      </c>
      <c r="B24942" s="8">
        <v>221310</v>
      </c>
      <c r="C24942" s="8">
        <v>303.69529999999997</v>
      </c>
    </row>
    <row r="24943" spans="1:3">
      <c r="A24943" s="14">
        <v>34335</v>
      </c>
      <c r="B24943" s="8">
        <v>221320</v>
      </c>
      <c r="C24943" s="8">
        <v>3651.9870999999998</v>
      </c>
    </row>
    <row r="24944" spans="1:3">
      <c r="A24944" s="14">
        <v>34335</v>
      </c>
      <c r="B24944" s="8">
        <v>236115</v>
      </c>
      <c r="C24944" s="8">
        <v>3277.5281</v>
      </c>
    </row>
    <row r="24945" spans="1:3">
      <c r="A24945" s="14">
        <v>34335</v>
      </c>
      <c r="B24945" s="8">
        <v>236116</v>
      </c>
      <c r="C24945" s="8">
        <v>4846.3341</v>
      </c>
    </row>
    <row r="24946" spans="1:3">
      <c r="A24946" s="14">
        <v>34335</v>
      </c>
      <c r="B24946" s="8">
        <v>236117</v>
      </c>
      <c r="C24946" s="8">
        <v>2564.9870000000001</v>
      </c>
    </row>
    <row r="24947" spans="1:3">
      <c r="A24947" s="14">
        <v>34335</v>
      </c>
      <c r="B24947" s="8">
        <v>236118</v>
      </c>
      <c r="C24947" s="8">
        <v>3007.5925000000002</v>
      </c>
    </row>
    <row r="24948" spans="1:3">
      <c r="A24948" s="14">
        <v>34335</v>
      </c>
      <c r="B24948" s="8">
        <v>236210</v>
      </c>
      <c r="C24948" s="8">
        <v>2812.0879</v>
      </c>
    </row>
    <row r="24949" spans="1:3">
      <c r="A24949" s="14">
        <v>34335</v>
      </c>
      <c r="B24949" s="8">
        <v>236220</v>
      </c>
      <c r="C24949" s="8">
        <v>3671.5707000000002</v>
      </c>
    </row>
    <row r="24950" spans="1:3">
      <c r="A24950" s="14">
        <v>34335</v>
      </c>
      <c r="B24950" s="8">
        <v>237110</v>
      </c>
      <c r="C24950" s="8">
        <v>339.7321</v>
      </c>
    </row>
    <row r="24951" spans="1:3">
      <c r="A24951" s="14">
        <v>34335</v>
      </c>
      <c r="B24951" s="8">
        <v>237120</v>
      </c>
      <c r="C24951" s="8">
        <v>613.96510000000001</v>
      </c>
    </row>
    <row r="24952" spans="1:3">
      <c r="A24952" s="14">
        <v>34335</v>
      </c>
      <c r="B24952" s="8">
        <v>237130</v>
      </c>
      <c r="C24952" s="8">
        <v>452.44290000000001</v>
      </c>
    </row>
    <row r="24953" spans="1:3">
      <c r="A24953" s="14">
        <v>34335</v>
      </c>
      <c r="B24953" s="8">
        <v>237210</v>
      </c>
      <c r="C24953" s="8">
        <v>816.31759999999997</v>
      </c>
    </row>
    <row r="24954" spans="1:3">
      <c r="A24954" s="14">
        <v>34335</v>
      </c>
      <c r="B24954" s="8">
        <v>237310</v>
      </c>
      <c r="C24954" s="8">
        <v>562.31010000000003</v>
      </c>
    </row>
    <row r="24955" spans="1:3">
      <c r="A24955" s="14">
        <v>34335</v>
      </c>
      <c r="B24955" s="8">
        <v>237990</v>
      </c>
      <c r="C24955" s="8">
        <v>401.15320000000003</v>
      </c>
    </row>
    <row r="24956" spans="1:3">
      <c r="A24956" s="14">
        <v>34335</v>
      </c>
      <c r="B24956" s="8">
        <v>238110</v>
      </c>
      <c r="C24956" s="8">
        <v>1959.6815999999999</v>
      </c>
    </row>
    <row r="24957" spans="1:3">
      <c r="A24957" s="14">
        <v>34335</v>
      </c>
      <c r="B24957" s="8">
        <v>238120</v>
      </c>
      <c r="C24957" s="8">
        <v>2058.3791999999999</v>
      </c>
    </row>
    <row r="24958" spans="1:3">
      <c r="A24958" s="14">
        <v>34335</v>
      </c>
      <c r="B24958" s="8">
        <v>238130</v>
      </c>
      <c r="C24958" s="8">
        <v>1120.1576</v>
      </c>
    </row>
    <row r="24959" spans="1:3">
      <c r="A24959" s="14">
        <v>34335</v>
      </c>
      <c r="B24959" s="8">
        <v>238140</v>
      </c>
      <c r="C24959" s="8">
        <v>1471.8869999999999</v>
      </c>
    </row>
    <row r="24960" spans="1:3">
      <c r="A24960" s="14">
        <v>34335</v>
      </c>
      <c r="B24960" s="8">
        <v>238150</v>
      </c>
      <c r="C24960" s="8">
        <v>1203.759</v>
      </c>
    </row>
    <row r="24961" spans="1:3">
      <c r="A24961" s="14">
        <v>34335</v>
      </c>
      <c r="B24961" s="8">
        <v>238160</v>
      </c>
      <c r="C24961" s="8">
        <v>2410.7247000000002</v>
      </c>
    </row>
    <row r="24962" spans="1:3">
      <c r="A24962" s="14">
        <v>34335</v>
      </c>
      <c r="B24962" s="8">
        <v>238170</v>
      </c>
      <c r="C24962" s="8">
        <v>1263.5652</v>
      </c>
    </row>
    <row r="24963" spans="1:3">
      <c r="A24963" s="14">
        <v>34335</v>
      </c>
      <c r="B24963" s="8">
        <v>238190</v>
      </c>
      <c r="C24963" s="8">
        <v>587.8587</v>
      </c>
    </row>
    <row r="24964" spans="1:3">
      <c r="A24964" s="14">
        <v>34335</v>
      </c>
      <c r="B24964" s="8">
        <v>238210</v>
      </c>
      <c r="C24964" s="8">
        <v>809.05780000000004</v>
      </c>
    </row>
    <row r="24965" spans="1:3">
      <c r="A24965" s="14">
        <v>34335</v>
      </c>
      <c r="B24965" s="8">
        <v>238220</v>
      </c>
      <c r="C24965" s="8">
        <v>690.93290000000002</v>
      </c>
    </row>
    <row r="24966" spans="1:3">
      <c r="A24966" s="14">
        <v>34335</v>
      </c>
      <c r="B24966" s="8">
        <v>238290</v>
      </c>
      <c r="C24966" s="8">
        <v>1683.8941</v>
      </c>
    </row>
    <row r="24967" spans="1:3">
      <c r="A24967" s="14">
        <v>34335</v>
      </c>
      <c r="B24967" s="8">
        <v>238310</v>
      </c>
      <c r="C24967" s="8">
        <v>1147.577</v>
      </c>
    </row>
    <row r="24968" spans="1:3">
      <c r="A24968" s="14">
        <v>34335</v>
      </c>
      <c r="B24968" s="8">
        <v>238320</v>
      </c>
      <c r="C24968" s="8">
        <v>1048.3584000000001</v>
      </c>
    </row>
    <row r="24969" spans="1:3">
      <c r="A24969" s="14">
        <v>34335</v>
      </c>
      <c r="B24969" s="8">
        <v>238330</v>
      </c>
      <c r="C24969" s="8">
        <v>1143.9166</v>
      </c>
    </row>
    <row r="24970" spans="1:3">
      <c r="A24970" s="14">
        <v>34335</v>
      </c>
      <c r="B24970" s="8">
        <v>238340</v>
      </c>
      <c r="C24970" s="8">
        <v>1569.0142000000001</v>
      </c>
    </row>
    <row r="24971" spans="1:3">
      <c r="A24971" s="14">
        <v>34335</v>
      </c>
      <c r="B24971" s="8">
        <v>238350</v>
      </c>
      <c r="C24971" s="8">
        <v>846.154</v>
      </c>
    </row>
    <row r="24972" spans="1:3">
      <c r="A24972" s="14">
        <v>34335</v>
      </c>
      <c r="B24972" s="8">
        <v>238390</v>
      </c>
      <c r="C24972" s="8">
        <v>1803.3059000000001</v>
      </c>
    </row>
    <row r="24973" spans="1:3">
      <c r="A24973" s="14">
        <v>34335</v>
      </c>
      <c r="B24973" s="8">
        <v>238910</v>
      </c>
      <c r="C24973" s="8">
        <v>3180.7379999999998</v>
      </c>
    </row>
    <row r="24974" spans="1:3">
      <c r="A24974" s="14">
        <v>34335</v>
      </c>
      <c r="B24974" s="8">
        <v>238990</v>
      </c>
      <c r="C24974" s="8">
        <v>1175.3551</v>
      </c>
    </row>
    <row r="24975" spans="1:3">
      <c r="A24975" s="14">
        <v>34335</v>
      </c>
      <c r="B24975" s="8">
        <v>311111</v>
      </c>
      <c r="C24975" s="8">
        <v>3436.9843999999998</v>
      </c>
    </row>
    <row r="24976" spans="1:3">
      <c r="A24976" s="14">
        <v>34335</v>
      </c>
      <c r="B24976" s="8">
        <v>311119</v>
      </c>
      <c r="C24976" s="8">
        <v>1884.2753</v>
      </c>
    </row>
    <row r="24977" spans="1:3">
      <c r="A24977" s="14">
        <v>34335</v>
      </c>
      <c r="B24977" s="8">
        <v>311211</v>
      </c>
      <c r="C24977" s="8">
        <v>1450.4476</v>
      </c>
    </row>
    <row r="24978" spans="1:3">
      <c r="A24978" s="14">
        <v>34335</v>
      </c>
      <c r="B24978" s="8">
        <v>311212</v>
      </c>
      <c r="C24978" s="8">
        <v>1670.9154000000001</v>
      </c>
    </row>
    <row r="24979" spans="1:3">
      <c r="A24979" s="14">
        <v>34335</v>
      </c>
      <c r="B24979" s="8">
        <v>311213</v>
      </c>
      <c r="C24979" s="8">
        <v>1410.3261</v>
      </c>
    </row>
    <row r="24980" spans="1:3">
      <c r="A24980" s="14">
        <v>34335</v>
      </c>
      <c r="B24980" s="8">
        <v>311221</v>
      </c>
      <c r="C24980" s="8">
        <v>3081.2795999999998</v>
      </c>
    </row>
    <row r="24981" spans="1:3">
      <c r="A24981" s="14">
        <v>34335</v>
      </c>
      <c r="B24981" s="8">
        <v>311222</v>
      </c>
      <c r="C24981" s="8">
        <v>3052.0897</v>
      </c>
    </row>
    <row r="24982" spans="1:3">
      <c r="A24982" s="14">
        <v>34335</v>
      </c>
      <c r="B24982" s="8">
        <v>311223</v>
      </c>
      <c r="C24982" s="8">
        <v>2916.7282</v>
      </c>
    </row>
    <row r="24983" spans="1:3">
      <c r="A24983" s="14">
        <v>34335</v>
      </c>
      <c r="B24983" s="8">
        <v>311225</v>
      </c>
      <c r="C24983" s="8">
        <v>3317.808</v>
      </c>
    </row>
    <row r="24984" spans="1:3">
      <c r="A24984" s="14">
        <v>34335</v>
      </c>
      <c r="B24984" s="8">
        <v>311230</v>
      </c>
      <c r="C24984" s="8">
        <v>1387.9127000000001</v>
      </c>
    </row>
    <row r="24985" spans="1:3">
      <c r="A24985" s="14">
        <v>34335</v>
      </c>
      <c r="B24985" s="8">
        <v>311311</v>
      </c>
      <c r="C24985" s="8">
        <v>1594.1532</v>
      </c>
    </row>
    <row r="24986" spans="1:3">
      <c r="A24986" s="14">
        <v>34335</v>
      </c>
      <c r="B24986" s="8">
        <v>311312</v>
      </c>
      <c r="C24986" s="8">
        <v>2171.6230999999998</v>
      </c>
    </row>
    <row r="24987" spans="1:3">
      <c r="A24987" s="14">
        <v>34335</v>
      </c>
      <c r="B24987" s="8">
        <v>311313</v>
      </c>
      <c r="C24987" s="8">
        <v>1338.1393</v>
      </c>
    </row>
    <row r="24988" spans="1:3">
      <c r="A24988" s="14">
        <v>34335</v>
      </c>
      <c r="B24988" s="8">
        <v>311320</v>
      </c>
      <c r="C24988" s="8">
        <v>1340.6824999999999</v>
      </c>
    </row>
    <row r="24989" spans="1:3">
      <c r="A24989" s="14">
        <v>34335</v>
      </c>
      <c r="B24989" s="8">
        <v>311330</v>
      </c>
      <c r="C24989" s="8">
        <v>1258.7650000000001</v>
      </c>
    </row>
    <row r="24990" spans="1:3">
      <c r="A24990" s="14">
        <v>34335</v>
      </c>
      <c r="B24990" s="8">
        <v>311340</v>
      </c>
      <c r="C24990" s="8">
        <v>2492.0118000000002</v>
      </c>
    </row>
    <row r="24991" spans="1:3">
      <c r="A24991" s="14">
        <v>34335</v>
      </c>
      <c r="B24991" s="8">
        <v>311411</v>
      </c>
      <c r="C24991" s="8">
        <v>1692.1547</v>
      </c>
    </row>
    <row r="24992" spans="1:3">
      <c r="A24992" s="14">
        <v>34335</v>
      </c>
      <c r="B24992" s="8">
        <v>311412</v>
      </c>
      <c r="C24992" s="8">
        <v>1285.8378</v>
      </c>
    </row>
    <row r="24993" spans="1:3">
      <c r="A24993" s="14">
        <v>34335</v>
      </c>
      <c r="B24993" s="8">
        <v>311421</v>
      </c>
      <c r="C24993" s="8">
        <v>1693.8471999999999</v>
      </c>
    </row>
    <row r="24994" spans="1:3">
      <c r="A24994" s="14">
        <v>34335</v>
      </c>
      <c r="B24994" s="8">
        <v>311422</v>
      </c>
      <c r="C24994" s="8">
        <v>1458.4358999999999</v>
      </c>
    </row>
    <row r="24995" spans="1:3">
      <c r="A24995" s="14">
        <v>34335</v>
      </c>
      <c r="B24995" s="8">
        <v>311423</v>
      </c>
      <c r="C24995" s="8">
        <v>1280.9079999999999</v>
      </c>
    </row>
    <row r="24996" spans="1:3">
      <c r="A24996" s="14">
        <v>34335</v>
      </c>
      <c r="B24996" s="8">
        <v>311511</v>
      </c>
      <c r="C24996" s="8">
        <v>1076.0291</v>
      </c>
    </row>
    <row r="24997" spans="1:3">
      <c r="A24997" s="14">
        <v>34335</v>
      </c>
      <c r="B24997" s="8">
        <v>311512</v>
      </c>
      <c r="C24997" s="8">
        <v>1486.5146</v>
      </c>
    </row>
    <row r="24998" spans="1:3">
      <c r="A24998" s="14">
        <v>34335</v>
      </c>
      <c r="B24998" s="8">
        <v>311513</v>
      </c>
      <c r="C24998" s="8">
        <v>11685.922200000001</v>
      </c>
    </row>
    <row r="24999" spans="1:3">
      <c r="A24999" s="14">
        <v>34335</v>
      </c>
      <c r="B24999" s="8">
        <v>311514</v>
      </c>
      <c r="C24999" s="8">
        <v>2180.9872999999998</v>
      </c>
    </row>
    <row r="25000" spans="1:3">
      <c r="A25000" s="14">
        <v>34335</v>
      </c>
      <c r="B25000" s="8">
        <v>311520</v>
      </c>
      <c r="C25000" s="8">
        <v>2330.6307999999999</v>
      </c>
    </row>
    <row r="25001" spans="1:3">
      <c r="A25001" s="14">
        <v>34335</v>
      </c>
      <c r="B25001" s="8">
        <v>311611</v>
      </c>
      <c r="C25001" s="8">
        <v>1767.0087000000001</v>
      </c>
    </row>
    <row r="25002" spans="1:3">
      <c r="A25002" s="14">
        <v>34335</v>
      </c>
      <c r="B25002" s="8">
        <v>311612</v>
      </c>
      <c r="C25002" s="8">
        <v>2307.9757</v>
      </c>
    </row>
    <row r="25003" spans="1:3">
      <c r="A25003" s="14">
        <v>34335</v>
      </c>
      <c r="B25003" s="8">
        <v>311613</v>
      </c>
      <c r="C25003" s="8">
        <v>2520.7741999999998</v>
      </c>
    </row>
    <row r="25004" spans="1:3">
      <c r="A25004" s="14">
        <v>34335</v>
      </c>
      <c r="B25004" s="8">
        <v>311615</v>
      </c>
      <c r="C25004" s="8">
        <v>4734.4611999999997</v>
      </c>
    </row>
    <row r="25005" spans="1:3">
      <c r="A25005" s="14">
        <v>34335</v>
      </c>
      <c r="B25005" s="8">
        <v>311711</v>
      </c>
      <c r="C25005" s="8">
        <v>1212.3</v>
      </c>
    </row>
    <row r="25006" spans="1:3">
      <c r="A25006" s="14">
        <v>34335</v>
      </c>
      <c r="B25006" s="8">
        <v>311712</v>
      </c>
      <c r="C25006" s="8">
        <v>2291.8503999999998</v>
      </c>
    </row>
    <row r="25007" spans="1:3">
      <c r="A25007" s="14">
        <v>34335</v>
      </c>
      <c r="B25007" s="8">
        <v>311811</v>
      </c>
      <c r="C25007" s="8">
        <v>1563.375</v>
      </c>
    </row>
    <row r="25008" spans="1:3">
      <c r="A25008" s="14">
        <v>34335</v>
      </c>
      <c r="B25008" s="8">
        <v>311812</v>
      </c>
      <c r="C25008" s="8">
        <v>2450.0232000000001</v>
      </c>
    </row>
    <row r="25009" spans="1:3">
      <c r="A25009" s="14">
        <v>34335</v>
      </c>
      <c r="B25009" s="8">
        <v>311813</v>
      </c>
      <c r="C25009" s="8">
        <v>1504.7863</v>
      </c>
    </row>
    <row r="25010" spans="1:3">
      <c r="A25010" s="14">
        <v>34335</v>
      </c>
      <c r="B25010" s="8">
        <v>311821</v>
      </c>
      <c r="C25010" s="8">
        <v>1977.0672</v>
      </c>
    </row>
    <row r="25011" spans="1:3">
      <c r="A25011" s="14">
        <v>34335</v>
      </c>
      <c r="B25011" s="8">
        <v>311822</v>
      </c>
      <c r="C25011" s="8">
        <v>1873.1221</v>
      </c>
    </row>
    <row r="25012" spans="1:3">
      <c r="A25012" s="14">
        <v>34335</v>
      </c>
      <c r="B25012" s="8">
        <v>311823</v>
      </c>
      <c r="C25012" s="8">
        <v>1723.5353</v>
      </c>
    </row>
    <row r="25013" spans="1:3">
      <c r="A25013" s="14">
        <v>34335</v>
      </c>
      <c r="B25013" s="8">
        <v>311830</v>
      </c>
      <c r="C25013" s="8">
        <v>1715.9051999999999</v>
      </c>
    </row>
    <row r="25014" spans="1:3">
      <c r="A25014" s="14">
        <v>34335</v>
      </c>
      <c r="B25014" s="8">
        <v>311911</v>
      </c>
      <c r="C25014" s="8">
        <v>1381.4219000000001</v>
      </c>
    </row>
    <row r="25015" spans="1:3">
      <c r="A25015" s="14">
        <v>34335</v>
      </c>
      <c r="B25015" s="8">
        <v>311919</v>
      </c>
      <c r="C25015" s="8">
        <v>2404.5364</v>
      </c>
    </row>
    <row r="25016" spans="1:3">
      <c r="A25016" s="14">
        <v>34335</v>
      </c>
      <c r="B25016" s="8">
        <v>311920</v>
      </c>
      <c r="C25016" s="8">
        <v>1911.0048999999999</v>
      </c>
    </row>
    <row r="25017" spans="1:3">
      <c r="A25017" s="14">
        <v>34335</v>
      </c>
      <c r="B25017" s="8">
        <v>311930</v>
      </c>
      <c r="C25017" s="8">
        <v>1796.3182999999999</v>
      </c>
    </row>
    <row r="25018" spans="1:3">
      <c r="A25018" s="14">
        <v>34335</v>
      </c>
      <c r="B25018" s="8">
        <v>311941</v>
      </c>
      <c r="C25018" s="8">
        <v>1721.5388</v>
      </c>
    </row>
    <row r="25019" spans="1:3">
      <c r="A25019" s="14">
        <v>34335</v>
      </c>
      <c r="B25019" s="8">
        <v>311942</v>
      </c>
      <c r="C25019" s="8">
        <v>2669.3741</v>
      </c>
    </row>
    <row r="25020" spans="1:3">
      <c r="A25020" s="14">
        <v>34335</v>
      </c>
      <c r="B25020" s="8">
        <v>311991</v>
      </c>
      <c r="C25020" s="8">
        <v>2317.5751</v>
      </c>
    </row>
    <row r="25021" spans="1:3">
      <c r="A25021" s="14">
        <v>34335</v>
      </c>
      <c r="B25021" s="8">
        <v>311999</v>
      </c>
      <c r="C25021" s="8">
        <v>2036.3064999999999</v>
      </c>
    </row>
    <row r="25022" spans="1:3">
      <c r="A25022" s="14">
        <v>34335</v>
      </c>
      <c r="B25022" s="8">
        <v>312111</v>
      </c>
      <c r="C25022" s="8">
        <v>257.10509999999999</v>
      </c>
    </row>
    <row r="25023" spans="1:3">
      <c r="A25023" s="14">
        <v>34335</v>
      </c>
      <c r="B25023" s="8">
        <v>312112</v>
      </c>
      <c r="C25023" s="8">
        <v>321.05930000000001</v>
      </c>
    </row>
    <row r="25024" spans="1:3">
      <c r="A25024" s="14">
        <v>34335</v>
      </c>
      <c r="B25024" s="8">
        <v>312113</v>
      </c>
      <c r="C25024" s="8">
        <v>333.3768</v>
      </c>
    </row>
    <row r="25025" spans="1:3">
      <c r="A25025" s="14">
        <v>34335</v>
      </c>
      <c r="B25025" s="8">
        <v>312120</v>
      </c>
      <c r="C25025" s="8">
        <v>1756.2744</v>
      </c>
    </row>
    <row r="25026" spans="1:3">
      <c r="A25026" s="14">
        <v>34335</v>
      </c>
      <c r="B25026" s="8">
        <v>312130</v>
      </c>
      <c r="C25026" s="8">
        <v>1567.9998000000001</v>
      </c>
    </row>
    <row r="25027" spans="1:3">
      <c r="A25027" s="14">
        <v>34335</v>
      </c>
      <c r="B25027" s="8">
        <v>312140</v>
      </c>
      <c r="C25027" s="8">
        <v>599.26239999999996</v>
      </c>
    </row>
    <row r="25028" spans="1:3">
      <c r="A25028" s="14">
        <v>34335</v>
      </c>
      <c r="B25028" s="8">
        <v>312210</v>
      </c>
      <c r="C25028" s="8">
        <v>421.25389999999999</v>
      </c>
    </row>
    <row r="25029" spans="1:3">
      <c r="A25029" s="14">
        <v>34335</v>
      </c>
      <c r="B25029" s="8">
        <v>312221</v>
      </c>
      <c r="C25029" s="8">
        <v>418.75029999999998</v>
      </c>
    </row>
    <row r="25030" spans="1:3">
      <c r="A25030" s="14">
        <v>34335</v>
      </c>
      <c r="B25030" s="8">
        <v>312229</v>
      </c>
      <c r="C25030" s="8">
        <v>368.42020000000002</v>
      </c>
    </row>
    <row r="25031" spans="1:3">
      <c r="A25031" s="14">
        <v>34335</v>
      </c>
      <c r="B25031" s="8">
        <v>313111</v>
      </c>
      <c r="C25031" s="8">
        <v>358.94349999999997</v>
      </c>
    </row>
    <row r="25032" spans="1:3">
      <c r="A25032" s="14">
        <v>34335</v>
      </c>
      <c r="B25032" s="8">
        <v>313112</v>
      </c>
      <c r="C25032" s="8">
        <v>558.71810000000005</v>
      </c>
    </row>
    <row r="25033" spans="1:3">
      <c r="A25033" s="14">
        <v>34335</v>
      </c>
      <c r="B25033" s="8">
        <v>313113</v>
      </c>
      <c r="C25033" s="8">
        <v>557.32389999999998</v>
      </c>
    </row>
    <row r="25034" spans="1:3">
      <c r="A25034" s="14">
        <v>34335</v>
      </c>
      <c r="B25034" s="8">
        <v>313210</v>
      </c>
      <c r="C25034" s="8">
        <v>516.06399999999996</v>
      </c>
    </row>
    <row r="25035" spans="1:3">
      <c r="A25035" s="14">
        <v>34335</v>
      </c>
      <c r="B25035" s="8">
        <v>313221</v>
      </c>
      <c r="C25035" s="8">
        <v>573.48299999999995</v>
      </c>
    </row>
    <row r="25036" spans="1:3">
      <c r="A25036" s="14">
        <v>34335</v>
      </c>
      <c r="B25036" s="8">
        <v>313222</v>
      </c>
      <c r="C25036" s="8">
        <v>525.72730000000001</v>
      </c>
    </row>
    <row r="25037" spans="1:3">
      <c r="A25037" s="14">
        <v>34335</v>
      </c>
      <c r="B25037" s="8">
        <v>313230</v>
      </c>
      <c r="C25037" s="8">
        <v>626.54079999999999</v>
      </c>
    </row>
    <row r="25038" spans="1:3">
      <c r="A25038" s="14">
        <v>34335</v>
      </c>
      <c r="B25038" s="8">
        <v>313241</v>
      </c>
      <c r="C25038" s="8">
        <v>435.15210000000002</v>
      </c>
    </row>
    <row r="25039" spans="1:3">
      <c r="A25039" s="14">
        <v>34335</v>
      </c>
      <c r="B25039" s="8">
        <v>313249</v>
      </c>
      <c r="C25039" s="8">
        <v>538.24210000000005</v>
      </c>
    </row>
    <row r="25040" spans="1:3">
      <c r="A25040" s="14">
        <v>34335</v>
      </c>
      <c r="B25040" s="8">
        <v>313311</v>
      </c>
      <c r="C25040" s="8">
        <v>499.78410000000002</v>
      </c>
    </row>
    <row r="25041" spans="1:3">
      <c r="A25041" s="14">
        <v>34335</v>
      </c>
      <c r="B25041" s="8">
        <v>313312</v>
      </c>
      <c r="C25041" s="8">
        <v>480.0976</v>
      </c>
    </row>
    <row r="25042" spans="1:3">
      <c r="A25042" s="14">
        <v>34335</v>
      </c>
      <c r="B25042" s="8">
        <v>313320</v>
      </c>
      <c r="C25042" s="8">
        <v>470.4513</v>
      </c>
    </row>
    <row r="25043" spans="1:3">
      <c r="A25043" s="14">
        <v>34335</v>
      </c>
      <c r="B25043" s="8">
        <v>314110</v>
      </c>
      <c r="C25043" s="8">
        <v>286.22160000000002</v>
      </c>
    </row>
    <row r="25044" spans="1:3">
      <c r="A25044" s="14">
        <v>34335</v>
      </c>
      <c r="B25044" s="8">
        <v>314999</v>
      </c>
      <c r="C25044" s="8">
        <v>211.4803</v>
      </c>
    </row>
    <row r="25045" spans="1:3">
      <c r="A25045" s="14">
        <v>34335</v>
      </c>
      <c r="B25045" s="8">
        <v>315191</v>
      </c>
      <c r="C25045" s="8">
        <v>260.88940000000002</v>
      </c>
    </row>
    <row r="25046" spans="1:3">
      <c r="A25046" s="14">
        <v>34335</v>
      </c>
      <c r="B25046" s="8">
        <v>315192</v>
      </c>
      <c r="C25046" s="8">
        <v>208.83279999999999</v>
      </c>
    </row>
    <row r="25047" spans="1:3">
      <c r="A25047" s="14">
        <v>34335</v>
      </c>
      <c r="B25047" s="8">
        <v>315211</v>
      </c>
      <c r="C25047" s="8">
        <v>228.9744</v>
      </c>
    </row>
    <row r="25048" spans="1:3">
      <c r="A25048" s="14">
        <v>34335</v>
      </c>
      <c r="B25048" s="8">
        <v>315212</v>
      </c>
      <c r="C25048" s="8">
        <v>251.15479999999999</v>
      </c>
    </row>
    <row r="25049" spans="1:3">
      <c r="A25049" s="14">
        <v>34335</v>
      </c>
      <c r="B25049" s="8">
        <v>315221</v>
      </c>
      <c r="C25049" s="8">
        <v>244.18199999999999</v>
      </c>
    </row>
    <row r="25050" spans="1:3">
      <c r="A25050" s="14">
        <v>34335</v>
      </c>
      <c r="B25050" s="8">
        <v>315222</v>
      </c>
      <c r="C25050" s="8">
        <v>240.79859999999999</v>
      </c>
    </row>
    <row r="25051" spans="1:3">
      <c r="A25051" s="14">
        <v>34335</v>
      </c>
      <c r="B25051" s="8">
        <v>315223</v>
      </c>
      <c r="C25051" s="8">
        <v>228.57820000000001</v>
      </c>
    </row>
    <row r="25052" spans="1:3">
      <c r="A25052" s="14">
        <v>34335</v>
      </c>
      <c r="B25052" s="8">
        <v>315224</v>
      </c>
      <c r="C25052" s="8">
        <v>237.30590000000001</v>
      </c>
    </row>
    <row r="25053" spans="1:3">
      <c r="A25053" s="14">
        <v>34335</v>
      </c>
      <c r="B25053" s="8">
        <v>315225</v>
      </c>
      <c r="C25053" s="8">
        <v>232.2818</v>
      </c>
    </row>
    <row r="25054" spans="1:3">
      <c r="A25054" s="14">
        <v>34335</v>
      </c>
      <c r="B25054" s="8">
        <v>315228</v>
      </c>
      <c r="C25054" s="8">
        <v>243.8691</v>
      </c>
    </row>
    <row r="25055" spans="1:3">
      <c r="A25055" s="14">
        <v>34335</v>
      </c>
      <c r="B25055" s="8">
        <v>315231</v>
      </c>
      <c r="C25055" s="8">
        <v>238.63480000000001</v>
      </c>
    </row>
    <row r="25056" spans="1:3">
      <c r="A25056" s="14">
        <v>34335</v>
      </c>
      <c r="B25056" s="8">
        <v>315232</v>
      </c>
      <c r="C25056" s="8">
        <v>266.09870000000001</v>
      </c>
    </row>
    <row r="25057" spans="1:3">
      <c r="A25057" s="14">
        <v>34335</v>
      </c>
      <c r="B25057" s="8">
        <v>315233</v>
      </c>
      <c r="C25057" s="8">
        <v>250.14940000000001</v>
      </c>
    </row>
    <row r="25058" spans="1:3">
      <c r="A25058" s="14">
        <v>34335</v>
      </c>
      <c r="B25058" s="8">
        <v>315234</v>
      </c>
      <c r="C25058" s="8">
        <v>239.9939</v>
      </c>
    </row>
    <row r="25059" spans="1:3">
      <c r="A25059" s="14">
        <v>34335</v>
      </c>
      <c r="B25059" s="8">
        <v>315239</v>
      </c>
      <c r="C25059" s="8">
        <v>249.53210000000001</v>
      </c>
    </row>
    <row r="25060" spans="1:3">
      <c r="A25060" s="14">
        <v>34335</v>
      </c>
      <c r="B25060" s="8">
        <v>315291</v>
      </c>
      <c r="C25060" s="8">
        <v>216.89</v>
      </c>
    </row>
    <row r="25061" spans="1:3">
      <c r="A25061" s="14">
        <v>34335</v>
      </c>
      <c r="B25061" s="8">
        <v>315292</v>
      </c>
      <c r="C25061" s="8">
        <v>249.95869999999999</v>
      </c>
    </row>
    <row r="25062" spans="1:3">
      <c r="A25062" s="14">
        <v>34335</v>
      </c>
      <c r="B25062" s="8">
        <v>315299</v>
      </c>
      <c r="C25062" s="8">
        <v>235.72540000000001</v>
      </c>
    </row>
    <row r="25063" spans="1:3">
      <c r="A25063" s="14">
        <v>34335</v>
      </c>
      <c r="B25063" s="8">
        <v>315991</v>
      </c>
      <c r="C25063" s="8">
        <v>223.22839999999999</v>
      </c>
    </row>
    <row r="25064" spans="1:3">
      <c r="A25064" s="14">
        <v>34335</v>
      </c>
      <c r="B25064" s="8">
        <v>315992</v>
      </c>
      <c r="C25064" s="8">
        <v>230.13460000000001</v>
      </c>
    </row>
    <row r="25065" spans="1:3">
      <c r="A25065" s="14">
        <v>34335</v>
      </c>
      <c r="B25065" s="8">
        <v>315993</v>
      </c>
      <c r="C25065" s="8">
        <v>189.56450000000001</v>
      </c>
    </row>
    <row r="25066" spans="1:3">
      <c r="A25066" s="14">
        <v>34335</v>
      </c>
      <c r="B25066" s="8">
        <v>315999</v>
      </c>
      <c r="C25066" s="8">
        <v>226.78659999999999</v>
      </c>
    </row>
    <row r="25067" spans="1:3">
      <c r="A25067" s="14">
        <v>34335</v>
      </c>
      <c r="B25067" s="8">
        <v>321113</v>
      </c>
      <c r="C25067" s="8">
        <v>2546.0198999999998</v>
      </c>
    </row>
    <row r="25068" spans="1:3">
      <c r="A25068" s="14">
        <v>34335</v>
      </c>
      <c r="B25068" s="8">
        <v>321114</v>
      </c>
      <c r="C25068" s="8">
        <v>885.37049999999999</v>
      </c>
    </row>
    <row r="25069" spans="1:3">
      <c r="A25069" s="14">
        <v>34335</v>
      </c>
      <c r="B25069" s="8">
        <v>321211</v>
      </c>
      <c r="C25069" s="8">
        <v>236.8715</v>
      </c>
    </row>
    <row r="25070" spans="1:3">
      <c r="A25070" s="14">
        <v>34335</v>
      </c>
      <c r="B25070" s="8">
        <v>321212</v>
      </c>
      <c r="C25070" s="8">
        <v>262.1628</v>
      </c>
    </row>
    <row r="25071" spans="1:3">
      <c r="A25071" s="14">
        <v>34335</v>
      </c>
      <c r="B25071" s="8">
        <v>321213</v>
      </c>
      <c r="C25071" s="8">
        <v>271.81439999999998</v>
      </c>
    </row>
    <row r="25072" spans="1:3">
      <c r="A25072" s="14">
        <v>34335</v>
      </c>
      <c r="B25072" s="8">
        <v>321214</v>
      </c>
      <c r="C25072" s="8">
        <v>381.51170000000002</v>
      </c>
    </row>
    <row r="25073" spans="1:3">
      <c r="A25073" s="14">
        <v>34335</v>
      </c>
      <c r="B25073" s="8">
        <v>321219</v>
      </c>
      <c r="C25073" s="8">
        <v>325.74849999999998</v>
      </c>
    </row>
    <row r="25074" spans="1:3">
      <c r="A25074" s="14">
        <v>34335</v>
      </c>
      <c r="B25074" s="8">
        <v>321911</v>
      </c>
      <c r="C25074" s="8">
        <v>6682.7520999999997</v>
      </c>
    </row>
    <row r="25075" spans="1:3">
      <c r="A25075" s="14">
        <v>34335</v>
      </c>
      <c r="B25075" s="8">
        <v>321912</v>
      </c>
      <c r="C25075" s="8">
        <v>8459.2718000000004</v>
      </c>
    </row>
    <row r="25076" spans="1:3">
      <c r="A25076" s="14">
        <v>34335</v>
      </c>
      <c r="B25076" s="8">
        <v>321918</v>
      </c>
      <c r="C25076" s="8">
        <v>13735.893899999999</v>
      </c>
    </row>
    <row r="25077" spans="1:3">
      <c r="A25077" s="14">
        <v>34335</v>
      </c>
      <c r="B25077" s="8">
        <v>321920</v>
      </c>
      <c r="C25077" s="8">
        <v>286.01100000000002</v>
      </c>
    </row>
    <row r="25078" spans="1:3">
      <c r="A25078" s="14">
        <v>34335</v>
      </c>
      <c r="B25078" s="8">
        <v>321991</v>
      </c>
      <c r="C25078" s="8">
        <v>327.27839999999998</v>
      </c>
    </row>
    <row r="25079" spans="1:3">
      <c r="A25079" s="14">
        <v>34335</v>
      </c>
      <c r="B25079" s="8">
        <v>321992</v>
      </c>
      <c r="C25079" s="8">
        <v>261.911</v>
      </c>
    </row>
    <row r="25080" spans="1:3">
      <c r="A25080" s="14">
        <v>34335</v>
      </c>
      <c r="B25080" s="8">
        <v>321999</v>
      </c>
      <c r="C25080" s="8">
        <v>344.59840000000003</v>
      </c>
    </row>
    <row r="25081" spans="1:3">
      <c r="A25081" s="14">
        <v>34335</v>
      </c>
      <c r="B25081" s="8">
        <v>322110</v>
      </c>
      <c r="C25081" s="8">
        <v>1369.67</v>
      </c>
    </row>
    <row r="25082" spans="1:3">
      <c r="A25082" s="14">
        <v>34335</v>
      </c>
      <c r="B25082" s="8">
        <v>322121</v>
      </c>
      <c r="C25082" s="8">
        <v>1994.1105</v>
      </c>
    </row>
    <row r="25083" spans="1:3">
      <c r="A25083" s="14">
        <v>34335</v>
      </c>
      <c r="B25083" s="8">
        <v>322122</v>
      </c>
      <c r="C25083" s="8">
        <v>4964.9957999999997</v>
      </c>
    </row>
    <row r="25084" spans="1:3">
      <c r="A25084" s="14">
        <v>34335</v>
      </c>
      <c r="B25084" s="8">
        <v>322130</v>
      </c>
      <c r="C25084" s="8">
        <v>1886.1244999999999</v>
      </c>
    </row>
    <row r="25085" spans="1:3">
      <c r="A25085" s="14">
        <v>34335</v>
      </c>
      <c r="B25085" s="8">
        <v>322211</v>
      </c>
      <c r="C25085" s="8">
        <v>288.58940000000001</v>
      </c>
    </row>
    <row r="25086" spans="1:3">
      <c r="A25086" s="14">
        <v>34335</v>
      </c>
      <c r="B25086" s="8">
        <v>322212</v>
      </c>
      <c r="C25086" s="8">
        <v>285.16550000000001</v>
      </c>
    </row>
    <row r="25087" spans="1:3">
      <c r="A25087" s="14">
        <v>34335</v>
      </c>
      <c r="B25087" s="8">
        <v>322213</v>
      </c>
      <c r="C25087" s="8">
        <v>285.51839999999999</v>
      </c>
    </row>
    <row r="25088" spans="1:3">
      <c r="A25088" s="14">
        <v>34335</v>
      </c>
      <c r="B25088" s="8">
        <v>322214</v>
      </c>
      <c r="C25088" s="8">
        <v>247.7184</v>
      </c>
    </row>
    <row r="25089" spans="1:3">
      <c r="A25089" s="14">
        <v>34335</v>
      </c>
      <c r="B25089" s="8">
        <v>322215</v>
      </c>
      <c r="C25089" s="8">
        <v>277.59710000000001</v>
      </c>
    </row>
    <row r="25090" spans="1:3">
      <c r="A25090" s="14">
        <v>34335</v>
      </c>
      <c r="B25090" s="8">
        <v>322221</v>
      </c>
      <c r="C25090" s="8">
        <v>239.74700000000001</v>
      </c>
    </row>
    <row r="25091" spans="1:3">
      <c r="A25091" s="14">
        <v>34335</v>
      </c>
      <c r="B25091" s="8">
        <v>322222</v>
      </c>
      <c r="C25091" s="8">
        <v>368.74619999999999</v>
      </c>
    </row>
    <row r="25092" spans="1:3">
      <c r="A25092" s="14">
        <v>34335</v>
      </c>
      <c r="B25092" s="8">
        <v>322223</v>
      </c>
      <c r="C25092" s="8">
        <v>278.339</v>
      </c>
    </row>
    <row r="25093" spans="1:3">
      <c r="A25093" s="14">
        <v>34335</v>
      </c>
      <c r="B25093" s="8">
        <v>322224</v>
      </c>
      <c r="C25093" s="8">
        <v>232.5608</v>
      </c>
    </row>
    <row r="25094" spans="1:3">
      <c r="A25094" s="14">
        <v>34335</v>
      </c>
      <c r="B25094" s="8">
        <v>322225</v>
      </c>
      <c r="C25094" s="8">
        <v>320.71550000000002</v>
      </c>
    </row>
    <row r="25095" spans="1:3">
      <c r="A25095" s="14">
        <v>34335</v>
      </c>
      <c r="B25095" s="8">
        <v>322226</v>
      </c>
      <c r="C25095" s="8">
        <v>314.19159999999999</v>
      </c>
    </row>
    <row r="25096" spans="1:3">
      <c r="A25096" s="14">
        <v>34335</v>
      </c>
      <c r="B25096" s="8">
        <v>322231</v>
      </c>
      <c r="C25096" s="8">
        <v>305.86540000000002</v>
      </c>
    </row>
    <row r="25097" spans="1:3">
      <c r="A25097" s="14">
        <v>34335</v>
      </c>
      <c r="B25097" s="8">
        <v>322232</v>
      </c>
      <c r="C25097" s="8">
        <v>260.976</v>
      </c>
    </row>
    <row r="25098" spans="1:3">
      <c r="A25098" s="14">
        <v>34335</v>
      </c>
      <c r="B25098" s="8">
        <v>322233</v>
      </c>
      <c r="C25098" s="8">
        <v>302.96269999999998</v>
      </c>
    </row>
    <row r="25099" spans="1:3">
      <c r="A25099" s="14">
        <v>34335</v>
      </c>
      <c r="B25099" s="8">
        <v>322291</v>
      </c>
      <c r="C25099" s="8">
        <v>251.59030000000001</v>
      </c>
    </row>
    <row r="25100" spans="1:3">
      <c r="A25100" s="14">
        <v>34335</v>
      </c>
      <c r="B25100" s="8">
        <v>322299</v>
      </c>
      <c r="C25100" s="8">
        <v>310.33999999999997</v>
      </c>
    </row>
    <row r="25101" spans="1:3">
      <c r="A25101" s="14">
        <v>34335</v>
      </c>
      <c r="B25101" s="8">
        <v>323111</v>
      </c>
      <c r="C25101" s="8">
        <v>187.05090000000001</v>
      </c>
    </row>
    <row r="25102" spans="1:3">
      <c r="A25102" s="14">
        <v>34335</v>
      </c>
      <c r="B25102" s="8">
        <v>323115</v>
      </c>
      <c r="C25102" s="8">
        <v>348.56180000000001</v>
      </c>
    </row>
    <row r="25103" spans="1:3">
      <c r="A25103" s="14">
        <v>34335</v>
      </c>
      <c r="B25103" s="8">
        <v>324110</v>
      </c>
      <c r="C25103" s="8">
        <v>24998.3334</v>
      </c>
    </row>
    <row r="25104" spans="1:3">
      <c r="A25104" s="14">
        <v>34335</v>
      </c>
      <c r="B25104" s="8">
        <v>324121</v>
      </c>
      <c r="C25104" s="8">
        <v>3550.3027000000002</v>
      </c>
    </row>
    <row r="25105" spans="1:3">
      <c r="A25105" s="14">
        <v>34335</v>
      </c>
      <c r="B25105" s="8">
        <v>324122</v>
      </c>
      <c r="C25105" s="8">
        <v>2846.2213999999999</v>
      </c>
    </row>
    <row r="25106" spans="1:3">
      <c r="A25106" s="14">
        <v>34335</v>
      </c>
      <c r="B25106" s="8">
        <v>324191</v>
      </c>
      <c r="C25106" s="8">
        <v>3012.3980999999999</v>
      </c>
    </row>
    <row r="25107" spans="1:3">
      <c r="A25107" s="14">
        <v>34335</v>
      </c>
      <c r="B25107" s="8">
        <v>324199</v>
      </c>
      <c r="C25107" s="8">
        <v>4860.9885999999997</v>
      </c>
    </row>
    <row r="25108" spans="1:3">
      <c r="A25108" s="14">
        <v>34335</v>
      </c>
      <c r="B25108" s="8">
        <v>325110</v>
      </c>
      <c r="C25108" s="8">
        <v>19016.113099999999</v>
      </c>
    </row>
    <row r="25109" spans="1:3">
      <c r="A25109" s="14">
        <v>34335</v>
      </c>
      <c r="B25109" s="8">
        <v>325120</v>
      </c>
      <c r="C25109" s="8">
        <v>17410.796399999999</v>
      </c>
    </row>
    <row r="25110" spans="1:3">
      <c r="A25110" s="14">
        <v>34335</v>
      </c>
      <c r="B25110" s="8">
        <v>325131</v>
      </c>
      <c r="C25110" s="8">
        <v>22354.448899999999</v>
      </c>
    </row>
    <row r="25111" spans="1:3">
      <c r="A25111" s="14">
        <v>34335</v>
      </c>
      <c r="B25111" s="8">
        <v>325132</v>
      </c>
      <c r="C25111" s="8">
        <v>15859.2487</v>
      </c>
    </row>
    <row r="25112" spans="1:3">
      <c r="A25112" s="14">
        <v>34335</v>
      </c>
      <c r="B25112" s="8">
        <v>325181</v>
      </c>
      <c r="C25112" s="8">
        <v>18552.936900000001</v>
      </c>
    </row>
    <row r="25113" spans="1:3">
      <c r="A25113" s="14">
        <v>34335</v>
      </c>
      <c r="B25113" s="8">
        <v>325182</v>
      </c>
      <c r="C25113" s="8">
        <v>17318.246500000001</v>
      </c>
    </row>
    <row r="25114" spans="1:3">
      <c r="A25114" s="14">
        <v>34335</v>
      </c>
      <c r="B25114" s="8">
        <v>325188</v>
      </c>
      <c r="C25114" s="8">
        <v>16088.9637</v>
      </c>
    </row>
    <row r="25115" spans="1:3">
      <c r="A25115" s="14">
        <v>34335</v>
      </c>
      <c r="B25115" s="8">
        <v>325191</v>
      </c>
      <c r="C25115" s="8">
        <v>22832.2297</v>
      </c>
    </row>
    <row r="25116" spans="1:3">
      <c r="A25116" s="14">
        <v>34335</v>
      </c>
      <c r="B25116" s="8">
        <v>325192</v>
      </c>
      <c r="C25116" s="8">
        <v>21063.001400000001</v>
      </c>
    </row>
    <row r="25117" spans="1:3">
      <c r="A25117" s="14">
        <v>34335</v>
      </c>
      <c r="B25117" s="8">
        <v>325193</v>
      </c>
      <c r="C25117" s="8">
        <v>22556.063200000001</v>
      </c>
    </row>
    <row r="25118" spans="1:3">
      <c r="A25118" s="14">
        <v>34335</v>
      </c>
      <c r="B25118" s="8">
        <v>325199</v>
      </c>
      <c r="C25118" s="8">
        <v>15163.7353</v>
      </c>
    </row>
    <row r="25119" spans="1:3">
      <c r="A25119" s="14">
        <v>34335</v>
      </c>
      <c r="B25119" s="8">
        <v>325211</v>
      </c>
      <c r="C25119" s="8">
        <v>20541.185700000002</v>
      </c>
    </row>
    <row r="25120" spans="1:3">
      <c r="A25120" s="14">
        <v>34335</v>
      </c>
      <c r="B25120" s="8">
        <v>325212</v>
      </c>
      <c r="C25120" s="8">
        <v>15370.2772</v>
      </c>
    </row>
    <row r="25121" spans="1:3">
      <c r="A25121" s="14">
        <v>34335</v>
      </c>
      <c r="B25121" s="8">
        <v>325221</v>
      </c>
      <c r="C25121" s="8">
        <v>18326.008000000002</v>
      </c>
    </row>
    <row r="25122" spans="1:3">
      <c r="A25122" s="14">
        <v>34335</v>
      </c>
      <c r="B25122" s="8">
        <v>325222</v>
      </c>
      <c r="C25122" s="8">
        <v>13072.483</v>
      </c>
    </row>
    <row r="25123" spans="1:3">
      <c r="A25123" s="14">
        <v>34335</v>
      </c>
      <c r="B25123" s="8">
        <v>325311</v>
      </c>
      <c r="C25123" s="8">
        <v>19739.759699999999</v>
      </c>
    </row>
    <row r="25124" spans="1:3">
      <c r="A25124" s="14">
        <v>34335</v>
      </c>
      <c r="B25124" s="8">
        <v>325312</v>
      </c>
      <c r="C25124" s="8">
        <v>21630.371599999999</v>
      </c>
    </row>
    <row r="25125" spans="1:3">
      <c r="A25125" s="14">
        <v>34335</v>
      </c>
      <c r="B25125" s="8">
        <v>325314</v>
      </c>
      <c r="C25125" s="8">
        <v>17992.7196</v>
      </c>
    </row>
    <row r="25126" spans="1:3">
      <c r="A25126" s="14">
        <v>34335</v>
      </c>
      <c r="B25126" s="8">
        <v>325320</v>
      </c>
      <c r="C25126" s="8">
        <v>18174.792399999998</v>
      </c>
    </row>
    <row r="25127" spans="1:3">
      <c r="A25127" s="14">
        <v>34335</v>
      </c>
      <c r="B25127" s="8">
        <v>325411</v>
      </c>
      <c r="C25127" s="8">
        <v>19222.065299999998</v>
      </c>
    </row>
    <row r="25128" spans="1:3">
      <c r="A25128" s="14">
        <v>34335</v>
      </c>
      <c r="B25128" s="8">
        <v>325412</v>
      </c>
      <c r="C25128" s="8">
        <v>13441.109</v>
      </c>
    </row>
    <row r="25129" spans="1:3">
      <c r="A25129" s="14">
        <v>34335</v>
      </c>
      <c r="B25129" s="8">
        <v>325413</v>
      </c>
      <c r="C25129" s="8">
        <v>14767.844800000001</v>
      </c>
    </row>
    <row r="25130" spans="1:3">
      <c r="A25130" s="14">
        <v>34335</v>
      </c>
      <c r="B25130" s="8">
        <v>325414</v>
      </c>
      <c r="C25130" s="8">
        <v>14648.204100000001</v>
      </c>
    </row>
    <row r="25131" spans="1:3">
      <c r="A25131" s="14">
        <v>34335</v>
      </c>
      <c r="B25131" s="8">
        <v>325510</v>
      </c>
      <c r="C25131" s="8">
        <v>19085.600299999998</v>
      </c>
    </row>
    <row r="25132" spans="1:3">
      <c r="A25132" s="14">
        <v>34335</v>
      </c>
      <c r="B25132" s="8">
        <v>325520</v>
      </c>
      <c r="C25132" s="8">
        <v>12175.7125</v>
      </c>
    </row>
    <row r="25133" spans="1:3">
      <c r="A25133" s="14">
        <v>34335</v>
      </c>
      <c r="B25133" s="8">
        <v>325611</v>
      </c>
      <c r="C25133" s="8">
        <v>16286.901599999999</v>
      </c>
    </row>
    <row r="25134" spans="1:3">
      <c r="A25134" s="14">
        <v>34335</v>
      </c>
      <c r="B25134" s="8">
        <v>325612</v>
      </c>
      <c r="C25134" s="8">
        <v>22946.033800000001</v>
      </c>
    </row>
    <row r="25135" spans="1:3">
      <c r="A25135" s="14">
        <v>34335</v>
      </c>
      <c r="B25135" s="8">
        <v>325613</v>
      </c>
      <c r="C25135" s="8">
        <v>17336.5478</v>
      </c>
    </row>
    <row r="25136" spans="1:3">
      <c r="A25136" s="14">
        <v>34335</v>
      </c>
      <c r="B25136" s="8">
        <v>325620</v>
      </c>
      <c r="C25136" s="8">
        <v>13154.607400000001</v>
      </c>
    </row>
    <row r="25137" spans="1:3">
      <c r="A25137" s="14">
        <v>34335</v>
      </c>
      <c r="B25137" s="8">
        <v>325910</v>
      </c>
      <c r="C25137" s="8">
        <v>18800.0219</v>
      </c>
    </row>
    <row r="25138" spans="1:3">
      <c r="A25138" s="14">
        <v>34335</v>
      </c>
      <c r="B25138" s="8">
        <v>325920</v>
      </c>
      <c r="C25138" s="8">
        <v>18584.7991</v>
      </c>
    </row>
    <row r="25139" spans="1:3">
      <c r="A25139" s="14">
        <v>34335</v>
      </c>
      <c r="B25139" s="8">
        <v>325991</v>
      </c>
      <c r="C25139" s="8">
        <v>15017.682500000001</v>
      </c>
    </row>
    <row r="25140" spans="1:3">
      <c r="A25140" s="14">
        <v>34335</v>
      </c>
      <c r="B25140" s="8">
        <v>325992</v>
      </c>
      <c r="C25140" s="8">
        <v>15480.7381</v>
      </c>
    </row>
    <row r="25141" spans="1:3">
      <c r="A25141" s="14">
        <v>34335</v>
      </c>
      <c r="B25141" s="8">
        <v>325998</v>
      </c>
      <c r="C25141" s="8">
        <v>14849.772800000001</v>
      </c>
    </row>
    <row r="25142" spans="1:3">
      <c r="A25142" s="14">
        <v>34335</v>
      </c>
      <c r="B25142" s="8">
        <v>326140</v>
      </c>
      <c r="C25142" s="8">
        <v>341.96089999999998</v>
      </c>
    </row>
    <row r="25143" spans="1:3">
      <c r="A25143" s="14">
        <v>34335</v>
      </c>
      <c r="B25143" s="8">
        <v>326199</v>
      </c>
      <c r="C25143" s="8">
        <v>209.68510000000001</v>
      </c>
    </row>
    <row r="25144" spans="1:3">
      <c r="A25144" s="14">
        <v>34335</v>
      </c>
      <c r="B25144" s="8">
        <v>326211</v>
      </c>
      <c r="C25144" s="8">
        <v>814.83130000000006</v>
      </c>
    </row>
    <row r="25145" spans="1:3">
      <c r="A25145" s="14">
        <v>34335</v>
      </c>
      <c r="B25145" s="8">
        <v>326212</v>
      </c>
      <c r="C25145" s="8">
        <v>594.44179999999994</v>
      </c>
    </row>
    <row r="25146" spans="1:3">
      <c r="A25146" s="14">
        <v>34335</v>
      </c>
      <c r="B25146" s="8">
        <v>326299</v>
      </c>
      <c r="C25146" s="8">
        <v>229.4786</v>
      </c>
    </row>
    <row r="25147" spans="1:3">
      <c r="A25147" s="14">
        <v>34335</v>
      </c>
      <c r="B25147" s="8">
        <v>327111</v>
      </c>
      <c r="C25147" s="8">
        <v>200.9032</v>
      </c>
    </row>
    <row r="25148" spans="1:3">
      <c r="A25148" s="14">
        <v>34335</v>
      </c>
      <c r="B25148" s="8">
        <v>327112</v>
      </c>
      <c r="C25148" s="8">
        <v>264.17809999999997</v>
      </c>
    </row>
    <row r="25149" spans="1:3">
      <c r="A25149" s="14">
        <v>34335</v>
      </c>
      <c r="B25149" s="8">
        <v>327113</v>
      </c>
      <c r="C25149" s="8">
        <v>226.94560000000001</v>
      </c>
    </row>
    <row r="25150" spans="1:3">
      <c r="A25150" s="14">
        <v>34335</v>
      </c>
      <c r="B25150" s="8">
        <v>327121</v>
      </c>
      <c r="C25150" s="8">
        <v>163.8648</v>
      </c>
    </row>
    <row r="25151" spans="1:3">
      <c r="A25151" s="14">
        <v>34335</v>
      </c>
      <c r="B25151" s="8">
        <v>327122</v>
      </c>
      <c r="C25151" s="8">
        <v>206.35169999999999</v>
      </c>
    </row>
    <row r="25152" spans="1:3">
      <c r="A25152" s="14">
        <v>34335</v>
      </c>
      <c r="B25152" s="8">
        <v>327123</v>
      </c>
      <c r="C25152" s="8">
        <v>197</v>
      </c>
    </row>
    <row r="25153" spans="1:3">
      <c r="A25153" s="14">
        <v>34335</v>
      </c>
      <c r="B25153" s="8">
        <v>327124</v>
      </c>
      <c r="C25153" s="8">
        <v>172.00880000000001</v>
      </c>
    </row>
    <row r="25154" spans="1:3">
      <c r="A25154" s="14">
        <v>34335</v>
      </c>
      <c r="B25154" s="8">
        <v>327125</v>
      </c>
      <c r="C25154" s="8">
        <v>200.45439999999999</v>
      </c>
    </row>
    <row r="25155" spans="1:3">
      <c r="A25155" s="14">
        <v>34335</v>
      </c>
      <c r="B25155" s="8">
        <v>327211</v>
      </c>
      <c r="C25155" s="8">
        <v>203.38200000000001</v>
      </c>
    </row>
    <row r="25156" spans="1:3">
      <c r="A25156" s="14">
        <v>34335</v>
      </c>
      <c r="B25156" s="8">
        <v>327212</v>
      </c>
      <c r="C25156" s="8">
        <v>241.30260000000001</v>
      </c>
    </row>
    <row r="25157" spans="1:3">
      <c r="A25157" s="14">
        <v>34335</v>
      </c>
      <c r="B25157" s="8">
        <v>327213</v>
      </c>
      <c r="C25157" s="8">
        <v>243.87780000000001</v>
      </c>
    </row>
    <row r="25158" spans="1:3">
      <c r="A25158" s="14">
        <v>34335</v>
      </c>
      <c r="B25158" s="8">
        <v>327310</v>
      </c>
      <c r="C25158" s="8">
        <v>4341.8449000000001</v>
      </c>
    </row>
    <row r="25159" spans="1:3">
      <c r="A25159" s="14">
        <v>34335</v>
      </c>
      <c r="B25159" s="8">
        <v>327320</v>
      </c>
      <c r="C25159" s="8">
        <v>478.04219999999998</v>
      </c>
    </row>
    <row r="25160" spans="1:3">
      <c r="A25160" s="14">
        <v>34335</v>
      </c>
      <c r="B25160" s="8">
        <v>327331</v>
      </c>
      <c r="C25160" s="8">
        <v>270.01209999999998</v>
      </c>
    </row>
    <row r="25161" spans="1:3">
      <c r="A25161" s="14">
        <v>34335</v>
      </c>
      <c r="B25161" s="8">
        <v>327332</v>
      </c>
      <c r="C25161" s="8">
        <v>317.94600000000003</v>
      </c>
    </row>
    <row r="25162" spans="1:3">
      <c r="A25162" s="14">
        <v>34335</v>
      </c>
      <c r="B25162" s="8">
        <v>327390</v>
      </c>
      <c r="C25162" s="8">
        <v>258.1028</v>
      </c>
    </row>
    <row r="25163" spans="1:3">
      <c r="A25163" s="14">
        <v>34335</v>
      </c>
      <c r="B25163" s="8">
        <v>327410</v>
      </c>
      <c r="C25163" s="8">
        <v>865.22019999999998</v>
      </c>
    </row>
    <row r="25164" spans="1:3">
      <c r="A25164" s="14">
        <v>34335</v>
      </c>
      <c r="B25164" s="8">
        <v>327420</v>
      </c>
      <c r="C25164" s="8">
        <v>223.61170000000001</v>
      </c>
    </row>
    <row r="25165" spans="1:3">
      <c r="A25165" s="14">
        <v>34335</v>
      </c>
      <c r="B25165" s="8">
        <v>327910</v>
      </c>
      <c r="C25165" s="8">
        <v>238.64269999999999</v>
      </c>
    </row>
    <row r="25166" spans="1:3">
      <c r="A25166" s="14">
        <v>34335</v>
      </c>
      <c r="B25166" s="8">
        <v>327991</v>
      </c>
      <c r="C25166" s="8">
        <v>273.33769999999998</v>
      </c>
    </row>
    <row r="25167" spans="1:3">
      <c r="A25167" s="14">
        <v>34335</v>
      </c>
      <c r="B25167" s="8">
        <v>327992</v>
      </c>
      <c r="C25167" s="8">
        <v>286.79820000000001</v>
      </c>
    </row>
    <row r="25168" spans="1:3">
      <c r="A25168" s="14">
        <v>34335</v>
      </c>
      <c r="B25168" s="8">
        <v>327993</v>
      </c>
      <c r="C25168" s="8">
        <v>239.44220000000001</v>
      </c>
    </row>
    <row r="25169" spans="1:3">
      <c r="A25169" s="14">
        <v>34335</v>
      </c>
      <c r="B25169" s="8">
        <v>327999</v>
      </c>
      <c r="C25169" s="8">
        <v>267.75760000000002</v>
      </c>
    </row>
    <row r="25170" spans="1:3">
      <c r="A25170" s="14">
        <v>34335</v>
      </c>
      <c r="B25170" s="8">
        <v>331111</v>
      </c>
      <c r="C25170" s="8">
        <v>1012.8683</v>
      </c>
    </row>
    <row r="25171" spans="1:3">
      <c r="A25171" s="14">
        <v>34335</v>
      </c>
      <c r="B25171" s="8">
        <v>331112</v>
      </c>
      <c r="C25171" s="8">
        <v>308.43529999999998</v>
      </c>
    </row>
    <row r="25172" spans="1:3">
      <c r="A25172" s="14">
        <v>34335</v>
      </c>
      <c r="B25172" s="8">
        <v>331210</v>
      </c>
      <c r="C25172" s="8">
        <v>336.47269999999997</v>
      </c>
    </row>
    <row r="25173" spans="1:3">
      <c r="A25173" s="14">
        <v>34335</v>
      </c>
      <c r="B25173" s="8">
        <v>331221</v>
      </c>
      <c r="C25173" s="8">
        <v>381.55849999999998</v>
      </c>
    </row>
    <row r="25174" spans="1:3">
      <c r="A25174" s="14">
        <v>34335</v>
      </c>
      <c r="B25174" s="8">
        <v>331222</v>
      </c>
      <c r="C25174" s="8">
        <v>309.41399999999999</v>
      </c>
    </row>
    <row r="25175" spans="1:3">
      <c r="A25175" s="14">
        <v>34335</v>
      </c>
      <c r="B25175" s="8">
        <v>331311</v>
      </c>
      <c r="C25175" s="8">
        <v>340.39330000000001</v>
      </c>
    </row>
    <row r="25176" spans="1:3">
      <c r="A25176" s="14">
        <v>34335</v>
      </c>
      <c r="B25176" s="8">
        <v>331312</v>
      </c>
      <c r="C25176" s="8">
        <v>1281.5432000000001</v>
      </c>
    </row>
    <row r="25177" spans="1:3">
      <c r="A25177" s="14">
        <v>34335</v>
      </c>
      <c r="B25177" s="8">
        <v>331314</v>
      </c>
      <c r="C25177" s="8">
        <v>402.25560000000002</v>
      </c>
    </row>
    <row r="25178" spans="1:3">
      <c r="A25178" s="14">
        <v>34335</v>
      </c>
      <c r="B25178" s="8">
        <v>331315</v>
      </c>
      <c r="C25178" s="8">
        <v>292.1293</v>
      </c>
    </row>
    <row r="25179" spans="1:3">
      <c r="A25179" s="14">
        <v>34335</v>
      </c>
      <c r="B25179" s="8">
        <v>331316</v>
      </c>
      <c r="C25179" s="8">
        <v>313.47370000000001</v>
      </c>
    </row>
    <row r="25180" spans="1:3">
      <c r="A25180" s="14">
        <v>34335</v>
      </c>
      <c r="B25180" s="8">
        <v>331319</v>
      </c>
      <c r="C25180" s="8">
        <v>321.52910000000003</v>
      </c>
    </row>
    <row r="25181" spans="1:3">
      <c r="A25181" s="14">
        <v>34335</v>
      </c>
      <c r="B25181" s="8">
        <v>331411</v>
      </c>
      <c r="C25181" s="8">
        <v>417.19240000000002</v>
      </c>
    </row>
    <row r="25182" spans="1:3">
      <c r="A25182" s="14">
        <v>34335</v>
      </c>
      <c r="B25182" s="8">
        <v>331419</v>
      </c>
      <c r="C25182" s="8">
        <v>333.47390000000001</v>
      </c>
    </row>
    <row r="25183" spans="1:3">
      <c r="A25183" s="14">
        <v>34335</v>
      </c>
      <c r="B25183" s="8">
        <v>331421</v>
      </c>
      <c r="C25183" s="8">
        <v>382.59690000000001</v>
      </c>
    </row>
    <row r="25184" spans="1:3">
      <c r="A25184" s="14">
        <v>34335</v>
      </c>
      <c r="B25184" s="8">
        <v>331422</v>
      </c>
      <c r="C25184" s="8">
        <v>314.12029999999999</v>
      </c>
    </row>
    <row r="25185" spans="1:3">
      <c r="A25185" s="14">
        <v>34335</v>
      </c>
      <c r="B25185" s="8">
        <v>331423</v>
      </c>
      <c r="C25185" s="8">
        <v>315.43490000000003</v>
      </c>
    </row>
    <row r="25186" spans="1:3">
      <c r="A25186" s="14">
        <v>34335</v>
      </c>
      <c r="B25186" s="8">
        <v>331491</v>
      </c>
      <c r="C25186" s="8">
        <v>335.63679999999999</v>
      </c>
    </row>
    <row r="25187" spans="1:3">
      <c r="A25187" s="14">
        <v>34335</v>
      </c>
      <c r="B25187" s="8">
        <v>331492</v>
      </c>
      <c r="C25187" s="8">
        <v>313.01600000000002</v>
      </c>
    </row>
    <row r="25188" spans="1:3">
      <c r="A25188" s="14">
        <v>34335</v>
      </c>
      <c r="B25188" s="8">
        <v>331511</v>
      </c>
      <c r="C25188" s="8">
        <v>1384.3577</v>
      </c>
    </row>
    <row r="25189" spans="1:3">
      <c r="A25189" s="14">
        <v>34335</v>
      </c>
      <c r="B25189" s="8">
        <v>331512</v>
      </c>
      <c r="C25189" s="8">
        <v>1000.9936</v>
      </c>
    </row>
    <row r="25190" spans="1:3">
      <c r="A25190" s="14">
        <v>34335</v>
      </c>
      <c r="B25190" s="8">
        <v>331513</v>
      </c>
      <c r="C25190" s="8">
        <v>1341.7469000000001</v>
      </c>
    </row>
    <row r="25191" spans="1:3">
      <c r="A25191" s="14">
        <v>34335</v>
      </c>
      <c r="B25191" s="8">
        <v>331521</v>
      </c>
      <c r="C25191" s="8">
        <v>1170.8801000000001</v>
      </c>
    </row>
    <row r="25192" spans="1:3">
      <c r="A25192" s="14">
        <v>34335</v>
      </c>
      <c r="B25192" s="8">
        <v>331522</v>
      </c>
      <c r="C25192" s="8">
        <v>2343.9994000000002</v>
      </c>
    </row>
    <row r="25193" spans="1:3">
      <c r="A25193" s="14">
        <v>34335</v>
      </c>
      <c r="B25193" s="8">
        <v>331524</v>
      </c>
      <c r="C25193" s="8">
        <v>1745.8044</v>
      </c>
    </row>
    <row r="25194" spans="1:3">
      <c r="A25194" s="14">
        <v>34335</v>
      </c>
      <c r="B25194" s="8">
        <v>331525</v>
      </c>
      <c r="C25194" s="8">
        <v>1341.943</v>
      </c>
    </row>
    <row r="25195" spans="1:3">
      <c r="A25195" s="14">
        <v>34335</v>
      </c>
      <c r="B25195" s="8">
        <v>331528</v>
      </c>
      <c r="C25195" s="8">
        <v>1108.9494</v>
      </c>
    </row>
    <row r="25196" spans="1:3">
      <c r="A25196" s="14">
        <v>34335</v>
      </c>
      <c r="B25196" s="8">
        <v>332111</v>
      </c>
      <c r="C25196" s="8">
        <v>323.83929999999998</v>
      </c>
    </row>
    <row r="25197" spans="1:3">
      <c r="A25197" s="14">
        <v>34335</v>
      </c>
      <c r="B25197" s="8">
        <v>332112</v>
      </c>
      <c r="C25197" s="8">
        <v>448.13319999999999</v>
      </c>
    </row>
    <row r="25198" spans="1:3">
      <c r="A25198" s="14">
        <v>34335</v>
      </c>
      <c r="B25198" s="8">
        <v>332114</v>
      </c>
      <c r="C25198" s="8">
        <v>520.92269999999996</v>
      </c>
    </row>
    <row r="25199" spans="1:3">
      <c r="A25199" s="14">
        <v>34335</v>
      </c>
      <c r="B25199" s="8">
        <v>332115</v>
      </c>
      <c r="C25199" s="8">
        <v>367.10309999999998</v>
      </c>
    </row>
    <row r="25200" spans="1:3">
      <c r="A25200" s="14">
        <v>34335</v>
      </c>
      <c r="B25200" s="8">
        <v>332116</v>
      </c>
      <c r="C25200" s="8">
        <v>608.54870000000005</v>
      </c>
    </row>
    <row r="25201" spans="1:3">
      <c r="A25201" s="14">
        <v>34335</v>
      </c>
      <c r="B25201" s="8">
        <v>332117</v>
      </c>
      <c r="C25201" s="8">
        <v>631.20979999999997</v>
      </c>
    </row>
    <row r="25202" spans="1:3">
      <c r="A25202" s="14">
        <v>34335</v>
      </c>
      <c r="B25202" s="8">
        <v>332211</v>
      </c>
      <c r="C25202" s="8">
        <v>443.04230000000001</v>
      </c>
    </row>
    <row r="25203" spans="1:3">
      <c r="A25203" s="14">
        <v>34335</v>
      </c>
      <c r="B25203" s="8">
        <v>332212</v>
      </c>
      <c r="C25203" s="8">
        <v>626.61249999999995</v>
      </c>
    </row>
    <row r="25204" spans="1:3">
      <c r="A25204" s="14">
        <v>34335</v>
      </c>
      <c r="B25204" s="8">
        <v>332213</v>
      </c>
      <c r="C25204" s="8">
        <v>362.94630000000001</v>
      </c>
    </row>
    <row r="25205" spans="1:3">
      <c r="A25205" s="14">
        <v>34335</v>
      </c>
      <c r="B25205" s="8">
        <v>332214</v>
      </c>
      <c r="C25205" s="8">
        <v>528.34439999999995</v>
      </c>
    </row>
    <row r="25206" spans="1:3">
      <c r="A25206" s="14">
        <v>34335</v>
      </c>
      <c r="B25206" s="8">
        <v>332311</v>
      </c>
      <c r="C25206" s="8">
        <v>437.02550000000002</v>
      </c>
    </row>
    <row r="25207" spans="1:3">
      <c r="A25207" s="14">
        <v>34335</v>
      </c>
      <c r="B25207" s="8">
        <v>332312</v>
      </c>
      <c r="C25207" s="8">
        <v>659.77020000000005</v>
      </c>
    </row>
    <row r="25208" spans="1:3">
      <c r="A25208" s="14">
        <v>34335</v>
      </c>
      <c r="B25208" s="8">
        <v>332313</v>
      </c>
      <c r="C25208" s="8">
        <v>387.2405</v>
      </c>
    </row>
    <row r="25209" spans="1:3">
      <c r="A25209" s="14">
        <v>34335</v>
      </c>
      <c r="B25209" s="8">
        <v>332321</v>
      </c>
      <c r="C25209" s="8">
        <v>544.61940000000004</v>
      </c>
    </row>
    <row r="25210" spans="1:3">
      <c r="A25210" s="14">
        <v>34335</v>
      </c>
      <c r="B25210" s="8">
        <v>332322</v>
      </c>
      <c r="C25210" s="8">
        <v>286.5926</v>
      </c>
    </row>
    <row r="25211" spans="1:3">
      <c r="A25211" s="14">
        <v>34335</v>
      </c>
      <c r="B25211" s="8">
        <v>332323</v>
      </c>
      <c r="C25211" s="8">
        <v>335.33080000000001</v>
      </c>
    </row>
    <row r="25212" spans="1:3">
      <c r="A25212" s="14">
        <v>34335</v>
      </c>
      <c r="B25212" s="8">
        <v>332410</v>
      </c>
      <c r="C25212" s="8">
        <v>734.17240000000004</v>
      </c>
    </row>
    <row r="25213" spans="1:3">
      <c r="A25213" s="14">
        <v>34335</v>
      </c>
      <c r="B25213" s="8">
        <v>332420</v>
      </c>
      <c r="C25213" s="8">
        <v>565.84649999999999</v>
      </c>
    </row>
    <row r="25214" spans="1:3">
      <c r="A25214" s="14">
        <v>34335</v>
      </c>
      <c r="B25214" s="8">
        <v>332431</v>
      </c>
      <c r="C25214" s="8">
        <v>231.70769999999999</v>
      </c>
    </row>
    <row r="25215" spans="1:3">
      <c r="A25215" s="14">
        <v>34335</v>
      </c>
      <c r="B25215" s="8">
        <v>332439</v>
      </c>
      <c r="C25215" s="8">
        <v>382.9803</v>
      </c>
    </row>
    <row r="25216" spans="1:3">
      <c r="A25216" s="14">
        <v>34335</v>
      </c>
      <c r="B25216" s="8">
        <v>332510</v>
      </c>
      <c r="C25216" s="8">
        <v>374.904</v>
      </c>
    </row>
    <row r="25217" spans="1:3">
      <c r="A25217" s="14">
        <v>34335</v>
      </c>
      <c r="B25217" s="8">
        <v>332611</v>
      </c>
      <c r="C25217" s="8">
        <v>472.4948</v>
      </c>
    </row>
    <row r="25218" spans="1:3">
      <c r="A25218" s="14">
        <v>34335</v>
      </c>
      <c r="B25218" s="8">
        <v>332612</v>
      </c>
      <c r="C25218" s="8">
        <v>561.28779999999995</v>
      </c>
    </row>
    <row r="25219" spans="1:3">
      <c r="A25219" s="14">
        <v>34335</v>
      </c>
      <c r="B25219" s="8">
        <v>332618</v>
      </c>
      <c r="C25219" s="8">
        <v>483.72829999999999</v>
      </c>
    </row>
    <row r="25220" spans="1:3">
      <c r="A25220" s="14">
        <v>34335</v>
      </c>
      <c r="B25220" s="8">
        <v>332710</v>
      </c>
      <c r="C25220" s="8">
        <v>3208.9078</v>
      </c>
    </row>
    <row r="25221" spans="1:3">
      <c r="A25221" s="14">
        <v>34335</v>
      </c>
      <c r="B25221" s="8">
        <v>332721</v>
      </c>
      <c r="C25221" s="8">
        <v>493.99959999999999</v>
      </c>
    </row>
    <row r="25222" spans="1:3">
      <c r="A25222" s="14">
        <v>34335</v>
      </c>
      <c r="B25222" s="8">
        <v>332722</v>
      </c>
      <c r="C25222" s="8">
        <v>438.52679999999998</v>
      </c>
    </row>
    <row r="25223" spans="1:3">
      <c r="A25223" s="14">
        <v>34335</v>
      </c>
      <c r="B25223" s="8">
        <v>332811</v>
      </c>
      <c r="C25223" s="8">
        <v>530.21820000000002</v>
      </c>
    </row>
    <row r="25224" spans="1:3">
      <c r="A25224" s="14">
        <v>34335</v>
      </c>
      <c r="B25224" s="8">
        <v>332812</v>
      </c>
      <c r="C25224" s="8">
        <v>373.94420000000002</v>
      </c>
    </row>
    <row r="25225" spans="1:3">
      <c r="A25225" s="14">
        <v>34335</v>
      </c>
      <c r="B25225" s="8">
        <v>332813</v>
      </c>
      <c r="C25225" s="8">
        <v>354.09859999999998</v>
      </c>
    </row>
    <row r="25226" spans="1:3">
      <c r="A25226" s="14">
        <v>34335</v>
      </c>
      <c r="B25226" s="8">
        <v>332911</v>
      </c>
      <c r="C25226" s="8">
        <v>314.37270000000001</v>
      </c>
    </row>
    <row r="25227" spans="1:3">
      <c r="A25227" s="14">
        <v>34335</v>
      </c>
      <c r="B25227" s="8">
        <v>332912</v>
      </c>
      <c r="C25227" s="8">
        <v>528.32190000000003</v>
      </c>
    </row>
    <row r="25228" spans="1:3">
      <c r="A25228" s="14">
        <v>34335</v>
      </c>
      <c r="B25228" s="8">
        <v>332913</v>
      </c>
      <c r="C25228" s="8">
        <v>546.77030000000002</v>
      </c>
    </row>
    <row r="25229" spans="1:3">
      <c r="A25229" s="14">
        <v>34335</v>
      </c>
      <c r="B25229" s="8">
        <v>332919</v>
      </c>
      <c r="C25229" s="8">
        <v>369.32960000000003</v>
      </c>
    </row>
    <row r="25230" spans="1:3">
      <c r="A25230" s="14">
        <v>34335</v>
      </c>
      <c r="B25230" s="8">
        <v>332991</v>
      </c>
      <c r="C25230" s="8">
        <v>475.49549999999999</v>
      </c>
    </row>
    <row r="25231" spans="1:3">
      <c r="A25231" s="14">
        <v>34335</v>
      </c>
      <c r="B25231" s="8">
        <v>332992</v>
      </c>
      <c r="C25231" s="8">
        <v>363.63940000000002</v>
      </c>
    </row>
    <row r="25232" spans="1:3">
      <c r="A25232" s="14">
        <v>34335</v>
      </c>
      <c r="B25232" s="8">
        <v>332993</v>
      </c>
      <c r="C25232" s="8">
        <v>402.92469999999997</v>
      </c>
    </row>
    <row r="25233" spans="1:3">
      <c r="A25233" s="14">
        <v>34335</v>
      </c>
      <c r="B25233" s="8">
        <v>332994</v>
      </c>
      <c r="C25233" s="8">
        <v>491.2876</v>
      </c>
    </row>
    <row r="25234" spans="1:3">
      <c r="A25234" s="14">
        <v>34335</v>
      </c>
      <c r="B25234" s="8">
        <v>332995</v>
      </c>
      <c r="C25234" s="8">
        <v>570.18320000000006</v>
      </c>
    </row>
    <row r="25235" spans="1:3">
      <c r="A25235" s="14">
        <v>34335</v>
      </c>
      <c r="B25235" s="8">
        <v>332996</v>
      </c>
      <c r="C25235" s="8">
        <v>397.62939999999998</v>
      </c>
    </row>
    <row r="25236" spans="1:3">
      <c r="A25236" s="14">
        <v>34335</v>
      </c>
      <c r="B25236" s="8">
        <v>332997</v>
      </c>
      <c r="C25236" s="8">
        <v>438.29140000000001</v>
      </c>
    </row>
    <row r="25237" spans="1:3">
      <c r="A25237" s="14">
        <v>34335</v>
      </c>
      <c r="B25237" s="8">
        <v>332998</v>
      </c>
      <c r="C25237" s="8">
        <v>607.66300000000001</v>
      </c>
    </row>
    <row r="25238" spans="1:3">
      <c r="A25238" s="14">
        <v>34335</v>
      </c>
      <c r="B25238" s="8">
        <v>332999</v>
      </c>
      <c r="C25238" s="8">
        <v>387.25069999999999</v>
      </c>
    </row>
    <row r="25239" spans="1:3">
      <c r="A25239" s="14">
        <v>34335</v>
      </c>
      <c r="B25239" s="8">
        <v>333111</v>
      </c>
      <c r="C25239" s="8">
        <v>248.45699999999999</v>
      </c>
    </row>
    <row r="25240" spans="1:3">
      <c r="A25240" s="14">
        <v>34335</v>
      </c>
      <c r="B25240" s="8">
        <v>333112</v>
      </c>
      <c r="C25240" s="8">
        <v>253.5557</v>
      </c>
    </row>
    <row r="25241" spans="1:3">
      <c r="A25241" s="14">
        <v>34335</v>
      </c>
      <c r="B25241" s="8">
        <v>333120</v>
      </c>
      <c r="C25241" s="8">
        <v>305.39530000000002</v>
      </c>
    </row>
    <row r="25242" spans="1:3">
      <c r="A25242" s="14">
        <v>34335</v>
      </c>
      <c r="B25242" s="8">
        <v>333131</v>
      </c>
      <c r="C25242" s="8">
        <v>299.70150000000001</v>
      </c>
    </row>
    <row r="25243" spans="1:3">
      <c r="A25243" s="14">
        <v>34335</v>
      </c>
      <c r="B25243" s="8">
        <v>333132</v>
      </c>
      <c r="C25243" s="8">
        <v>388.2602</v>
      </c>
    </row>
    <row r="25244" spans="1:3">
      <c r="A25244" s="14">
        <v>34335</v>
      </c>
      <c r="B25244" s="8">
        <v>333210</v>
      </c>
      <c r="C25244" s="8">
        <v>272.69279999999998</v>
      </c>
    </row>
    <row r="25245" spans="1:3">
      <c r="A25245" s="14">
        <v>34335</v>
      </c>
      <c r="B25245" s="8">
        <v>333220</v>
      </c>
      <c r="C25245" s="8">
        <v>249.69280000000001</v>
      </c>
    </row>
    <row r="25246" spans="1:3">
      <c r="A25246" s="14">
        <v>34335</v>
      </c>
      <c r="B25246" s="8">
        <v>333291</v>
      </c>
      <c r="C25246" s="8">
        <v>251.1979</v>
      </c>
    </row>
    <row r="25247" spans="1:3">
      <c r="A25247" s="14">
        <v>34335</v>
      </c>
      <c r="B25247" s="8">
        <v>333292</v>
      </c>
      <c r="C25247" s="8">
        <v>270.28730000000002</v>
      </c>
    </row>
    <row r="25248" spans="1:3">
      <c r="A25248" s="14">
        <v>34335</v>
      </c>
      <c r="B25248" s="8">
        <v>333293</v>
      </c>
      <c r="C25248" s="8">
        <v>216.42519999999999</v>
      </c>
    </row>
    <row r="25249" spans="1:3">
      <c r="A25249" s="14">
        <v>34335</v>
      </c>
      <c r="B25249" s="8">
        <v>333294</v>
      </c>
      <c r="C25249" s="8">
        <v>258.59550000000002</v>
      </c>
    </row>
    <row r="25250" spans="1:3">
      <c r="A25250" s="14">
        <v>34335</v>
      </c>
      <c r="B25250" s="8">
        <v>333295</v>
      </c>
      <c r="C25250" s="8">
        <v>259.77339999999998</v>
      </c>
    </row>
    <row r="25251" spans="1:3">
      <c r="A25251" s="14">
        <v>34335</v>
      </c>
      <c r="B25251" s="8">
        <v>333298</v>
      </c>
      <c r="C25251" s="8">
        <v>271.08339999999998</v>
      </c>
    </row>
    <row r="25252" spans="1:3">
      <c r="A25252" s="14">
        <v>34335</v>
      </c>
      <c r="B25252" s="8">
        <v>333311</v>
      </c>
      <c r="C25252" s="8">
        <v>246.3151</v>
      </c>
    </row>
    <row r="25253" spans="1:3">
      <c r="A25253" s="14">
        <v>34335</v>
      </c>
      <c r="B25253" s="8">
        <v>333312</v>
      </c>
      <c r="C25253" s="8">
        <v>297.31470000000002</v>
      </c>
    </row>
    <row r="25254" spans="1:3">
      <c r="A25254" s="14">
        <v>34335</v>
      </c>
      <c r="B25254" s="8">
        <v>333313</v>
      </c>
      <c r="C25254" s="8">
        <v>240.34780000000001</v>
      </c>
    </row>
    <row r="25255" spans="1:3">
      <c r="A25255" s="14">
        <v>34335</v>
      </c>
      <c r="B25255" s="8">
        <v>333314</v>
      </c>
      <c r="C25255" s="8">
        <v>254.29079999999999</v>
      </c>
    </row>
    <row r="25256" spans="1:3">
      <c r="A25256" s="14">
        <v>34335</v>
      </c>
      <c r="B25256" s="8">
        <v>333315</v>
      </c>
      <c r="C25256" s="8">
        <v>266.70929999999998</v>
      </c>
    </row>
    <row r="25257" spans="1:3">
      <c r="A25257" s="14">
        <v>34335</v>
      </c>
      <c r="B25257" s="8">
        <v>333319</v>
      </c>
      <c r="C25257" s="8">
        <v>271.04020000000003</v>
      </c>
    </row>
    <row r="25258" spans="1:3">
      <c r="A25258" s="14">
        <v>34335</v>
      </c>
      <c r="B25258" s="8">
        <v>333411</v>
      </c>
      <c r="C25258" s="8">
        <v>311.60610000000003</v>
      </c>
    </row>
    <row r="25259" spans="1:3">
      <c r="A25259" s="14">
        <v>34335</v>
      </c>
      <c r="B25259" s="8">
        <v>333412</v>
      </c>
      <c r="C25259" s="8">
        <v>315.87329999999997</v>
      </c>
    </row>
    <row r="25260" spans="1:3">
      <c r="A25260" s="14">
        <v>34335</v>
      </c>
      <c r="B25260" s="8">
        <v>333414</v>
      </c>
      <c r="C25260" s="8">
        <v>330.1028</v>
      </c>
    </row>
    <row r="25261" spans="1:3">
      <c r="A25261" s="14">
        <v>34335</v>
      </c>
      <c r="B25261" s="8">
        <v>333415</v>
      </c>
      <c r="C25261" s="8">
        <v>1381.8263999999999</v>
      </c>
    </row>
    <row r="25262" spans="1:3">
      <c r="A25262" s="14">
        <v>34335</v>
      </c>
      <c r="B25262" s="8">
        <v>333511</v>
      </c>
      <c r="C25262" s="8">
        <v>236.97489999999999</v>
      </c>
    </row>
    <row r="25263" spans="1:3">
      <c r="A25263" s="14">
        <v>34335</v>
      </c>
      <c r="B25263" s="8">
        <v>333512</v>
      </c>
      <c r="C25263" s="8">
        <v>277.94819999999999</v>
      </c>
    </row>
    <row r="25264" spans="1:3">
      <c r="A25264" s="14">
        <v>34335</v>
      </c>
      <c r="B25264" s="8">
        <v>333513</v>
      </c>
      <c r="C25264" s="8">
        <v>254.1155</v>
      </c>
    </row>
    <row r="25265" spans="1:3">
      <c r="A25265" s="14">
        <v>34335</v>
      </c>
      <c r="B25265" s="8">
        <v>333514</v>
      </c>
      <c r="C25265" s="8">
        <v>441.50110000000001</v>
      </c>
    </row>
    <row r="25266" spans="1:3">
      <c r="A25266" s="14">
        <v>34335</v>
      </c>
      <c r="B25266" s="8">
        <v>333515</v>
      </c>
      <c r="C25266" s="8">
        <v>248.79150000000001</v>
      </c>
    </row>
    <row r="25267" spans="1:3">
      <c r="A25267" s="14">
        <v>34335</v>
      </c>
      <c r="B25267" s="8">
        <v>333516</v>
      </c>
      <c r="C25267" s="8">
        <v>257.7133</v>
      </c>
    </row>
    <row r="25268" spans="1:3">
      <c r="A25268" s="14">
        <v>34335</v>
      </c>
      <c r="B25268" s="8">
        <v>333518</v>
      </c>
      <c r="C25268" s="8">
        <v>265.57319999999999</v>
      </c>
    </row>
    <row r="25269" spans="1:3">
      <c r="A25269" s="14">
        <v>34335</v>
      </c>
      <c r="B25269" s="8">
        <v>333611</v>
      </c>
      <c r="C25269" s="8">
        <v>284.964</v>
      </c>
    </row>
    <row r="25270" spans="1:3">
      <c r="A25270" s="14">
        <v>34335</v>
      </c>
      <c r="B25270" s="8">
        <v>333612</v>
      </c>
      <c r="C25270" s="8">
        <v>280.41379999999998</v>
      </c>
    </row>
    <row r="25271" spans="1:3">
      <c r="A25271" s="14">
        <v>34335</v>
      </c>
      <c r="B25271" s="8">
        <v>333613</v>
      </c>
      <c r="C25271" s="8">
        <v>347.14510000000001</v>
      </c>
    </row>
    <row r="25272" spans="1:3">
      <c r="A25272" s="14">
        <v>34335</v>
      </c>
      <c r="B25272" s="8">
        <v>333618</v>
      </c>
      <c r="C25272" s="8">
        <v>667.07979999999998</v>
      </c>
    </row>
    <row r="25273" spans="1:3">
      <c r="A25273" s="14">
        <v>34335</v>
      </c>
      <c r="B25273" s="8">
        <v>333911</v>
      </c>
      <c r="C25273" s="8">
        <v>205.62289999999999</v>
      </c>
    </row>
    <row r="25274" spans="1:3">
      <c r="A25274" s="14">
        <v>34335</v>
      </c>
      <c r="B25274" s="8">
        <v>333912</v>
      </c>
      <c r="C25274" s="8">
        <v>486.0478</v>
      </c>
    </row>
    <row r="25275" spans="1:3">
      <c r="A25275" s="14">
        <v>34335</v>
      </c>
      <c r="B25275" s="8">
        <v>333913</v>
      </c>
      <c r="C25275" s="8">
        <v>219.93109999999999</v>
      </c>
    </row>
    <row r="25276" spans="1:3">
      <c r="A25276" s="14">
        <v>34335</v>
      </c>
      <c r="B25276" s="8">
        <v>333921</v>
      </c>
      <c r="C25276" s="8">
        <v>298.82670000000002</v>
      </c>
    </row>
    <row r="25277" spans="1:3">
      <c r="A25277" s="14">
        <v>34335</v>
      </c>
      <c r="B25277" s="8">
        <v>333922</v>
      </c>
      <c r="C25277" s="8">
        <v>288.53989999999999</v>
      </c>
    </row>
    <row r="25278" spans="1:3">
      <c r="A25278" s="14">
        <v>34335</v>
      </c>
      <c r="B25278" s="8">
        <v>333923</v>
      </c>
      <c r="C25278" s="8">
        <v>260.21339999999998</v>
      </c>
    </row>
    <row r="25279" spans="1:3">
      <c r="A25279" s="14">
        <v>34335</v>
      </c>
      <c r="B25279" s="8">
        <v>333924</v>
      </c>
      <c r="C25279" s="8">
        <v>425.50529999999998</v>
      </c>
    </row>
    <row r="25280" spans="1:3">
      <c r="A25280" s="14">
        <v>34335</v>
      </c>
      <c r="B25280" s="8">
        <v>333991</v>
      </c>
      <c r="C25280" s="8">
        <v>374.76530000000002</v>
      </c>
    </row>
    <row r="25281" spans="1:3">
      <c r="A25281" s="14">
        <v>34335</v>
      </c>
      <c r="B25281" s="8">
        <v>333992</v>
      </c>
      <c r="C25281" s="8">
        <v>233.7542</v>
      </c>
    </row>
    <row r="25282" spans="1:3">
      <c r="A25282" s="14">
        <v>34335</v>
      </c>
      <c r="B25282" s="8">
        <v>333993</v>
      </c>
      <c r="C25282" s="8">
        <v>275.07069999999999</v>
      </c>
    </row>
    <row r="25283" spans="1:3">
      <c r="A25283" s="14">
        <v>34335</v>
      </c>
      <c r="B25283" s="8">
        <v>333994</v>
      </c>
      <c r="C25283" s="8">
        <v>278.48059999999998</v>
      </c>
    </row>
    <row r="25284" spans="1:3">
      <c r="A25284" s="14">
        <v>34335</v>
      </c>
      <c r="B25284" s="8">
        <v>333995</v>
      </c>
      <c r="C25284" s="8">
        <v>271.5478</v>
      </c>
    </row>
    <row r="25285" spans="1:3">
      <c r="A25285" s="14">
        <v>34335</v>
      </c>
      <c r="B25285" s="8">
        <v>333996</v>
      </c>
      <c r="C25285" s="8">
        <v>273.4778</v>
      </c>
    </row>
    <row r="25286" spans="1:3">
      <c r="A25286" s="14">
        <v>34335</v>
      </c>
      <c r="B25286" s="8">
        <v>333997</v>
      </c>
      <c r="C25286" s="8">
        <v>242.29859999999999</v>
      </c>
    </row>
    <row r="25287" spans="1:3">
      <c r="A25287" s="14">
        <v>34335</v>
      </c>
      <c r="B25287" s="8">
        <v>333999</v>
      </c>
      <c r="C25287" s="8">
        <v>304.07859999999999</v>
      </c>
    </row>
    <row r="25288" spans="1:3">
      <c r="A25288" s="14">
        <v>34335</v>
      </c>
      <c r="B25288" s="8">
        <v>334111</v>
      </c>
      <c r="C25288" s="8">
        <v>296.96210000000002</v>
      </c>
    </row>
    <row r="25289" spans="1:3">
      <c r="A25289" s="14">
        <v>34335</v>
      </c>
      <c r="B25289" s="8">
        <v>334112</v>
      </c>
      <c r="C25289" s="8">
        <v>250.2878</v>
      </c>
    </row>
    <row r="25290" spans="1:3">
      <c r="A25290" s="14">
        <v>34335</v>
      </c>
      <c r="B25290" s="8">
        <v>334113</v>
      </c>
      <c r="C25290" s="8">
        <v>208.7432</v>
      </c>
    </row>
    <row r="25291" spans="1:3">
      <c r="A25291" s="14">
        <v>34335</v>
      </c>
      <c r="B25291" s="8">
        <v>334119</v>
      </c>
      <c r="C25291" s="8">
        <v>325.8544</v>
      </c>
    </row>
    <row r="25292" spans="1:3">
      <c r="A25292" s="14">
        <v>34335</v>
      </c>
      <c r="B25292" s="8">
        <v>334210</v>
      </c>
      <c r="C25292" s="8">
        <v>466.51710000000003</v>
      </c>
    </row>
    <row r="25293" spans="1:3">
      <c r="A25293" s="14">
        <v>34335</v>
      </c>
      <c r="B25293" s="8">
        <v>334220</v>
      </c>
      <c r="C25293" s="8">
        <v>390.84519999999998</v>
      </c>
    </row>
    <row r="25294" spans="1:3">
      <c r="A25294" s="14">
        <v>34335</v>
      </c>
      <c r="B25294" s="8">
        <v>334290</v>
      </c>
      <c r="C25294" s="8">
        <v>425.8546</v>
      </c>
    </row>
    <row r="25295" spans="1:3">
      <c r="A25295" s="14">
        <v>34335</v>
      </c>
      <c r="B25295" s="8">
        <v>334310</v>
      </c>
      <c r="C25295" s="8">
        <v>636.76469999999995</v>
      </c>
    </row>
    <row r="25296" spans="1:3">
      <c r="A25296" s="14">
        <v>34335</v>
      </c>
      <c r="B25296" s="8">
        <v>334411</v>
      </c>
      <c r="C25296" s="8">
        <v>213.5403</v>
      </c>
    </row>
    <row r="25297" spans="1:3">
      <c r="A25297" s="14">
        <v>34335</v>
      </c>
      <c r="B25297" s="8">
        <v>334412</v>
      </c>
      <c r="C25297" s="8">
        <v>169.83449999999999</v>
      </c>
    </row>
    <row r="25298" spans="1:3">
      <c r="A25298" s="14">
        <v>34335</v>
      </c>
      <c r="B25298" s="8">
        <v>334413</v>
      </c>
      <c r="C25298" s="8">
        <v>228.0077</v>
      </c>
    </row>
    <row r="25299" spans="1:3">
      <c r="A25299" s="14">
        <v>34335</v>
      </c>
      <c r="B25299" s="8">
        <v>334414</v>
      </c>
      <c r="C25299" s="8">
        <v>229.64949999999999</v>
      </c>
    </row>
    <row r="25300" spans="1:3">
      <c r="A25300" s="14">
        <v>34335</v>
      </c>
      <c r="B25300" s="8">
        <v>334415</v>
      </c>
      <c r="C25300" s="8">
        <v>216.35900000000001</v>
      </c>
    </row>
    <row r="25301" spans="1:3">
      <c r="A25301" s="14">
        <v>34335</v>
      </c>
      <c r="B25301" s="8">
        <v>334416</v>
      </c>
      <c r="C25301" s="8">
        <v>229.59960000000001</v>
      </c>
    </row>
    <row r="25302" spans="1:3">
      <c r="A25302" s="14">
        <v>34335</v>
      </c>
      <c r="B25302" s="8">
        <v>334417</v>
      </c>
      <c r="C25302" s="8">
        <v>206.1875</v>
      </c>
    </row>
    <row r="25303" spans="1:3">
      <c r="A25303" s="14">
        <v>34335</v>
      </c>
      <c r="B25303" s="8">
        <v>334419</v>
      </c>
      <c r="C25303" s="8">
        <v>342.39330000000001</v>
      </c>
    </row>
    <row r="25304" spans="1:3">
      <c r="A25304" s="14">
        <v>34335</v>
      </c>
      <c r="B25304" s="8">
        <v>334511</v>
      </c>
      <c r="C25304" s="8">
        <v>239.3999</v>
      </c>
    </row>
    <row r="25305" spans="1:3">
      <c r="A25305" s="14">
        <v>34335</v>
      </c>
      <c r="B25305" s="8">
        <v>335110</v>
      </c>
      <c r="C25305" s="8">
        <v>255.99809999999999</v>
      </c>
    </row>
    <row r="25306" spans="1:3">
      <c r="A25306" s="14">
        <v>34335</v>
      </c>
      <c r="B25306" s="8">
        <v>335121</v>
      </c>
      <c r="C25306" s="8">
        <v>261.53300000000002</v>
      </c>
    </row>
    <row r="25307" spans="1:3">
      <c r="A25307" s="14">
        <v>34335</v>
      </c>
      <c r="B25307" s="8">
        <v>335122</v>
      </c>
      <c r="C25307" s="8">
        <v>267.38440000000003</v>
      </c>
    </row>
    <row r="25308" spans="1:3">
      <c r="A25308" s="14">
        <v>34335</v>
      </c>
      <c r="B25308" s="8">
        <v>335129</v>
      </c>
      <c r="C25308" s="8">
        <v>202.44569999999999</v>
      </c>
    </row>
    <row r="25309" spans="1:3">
      <c r="A25309" s="14">
        <v>34335</v>
      </c>
      <c r="B25309" s="8">
        <v>335211</v>
      </c>
      <c r="C25309" s="8">
        <v>382.03739999999999</v>
      </c>
    </row>
    <row r="25310" spans="1:3">
      <c r="A25310" s="14">
        <v>34335</v>
      </c>
      <c r="B25310" s="8">
        <v>335212</v>
      </c>
      <c r="C25310" s="8">
        <v>244.8175</v>
      </c>
    </row>
    <row r="25311" spans="1:3">
      <c r="A25311" s="14">
        <v>34335</v>
      </c>
      <c r="B25311" s="8">
        <v>335221</v>
      </c>
      <c r="C25311" s="8">
        <v>290.14879999999999</v>
      </c>
    </row>
    <row r="25312" spans="1:3">
      <c r="A25312" s="14">
        <v>34335</v>
      </c>
      <c r="B25312" s="8">
        <v>335222</v>
      </c>
      <c r="C25312" s="8">
        <v>279.45639999999997</v>
      </c>
    </row>
    <row r="25313" spans="1:3">
      <c r="A25313" s="14">
        <v>34335</v>
      </c>
      <c r="B25313" s="8">
        <v>335224</v>
      </c>
      <c r="C25313" s="8">
        <v>235.34270000000001</v>
      </c>
    </row>
    <row r="25314" spans="1:3">
      <c r="A25314" s="14">
        <v>34335</v>
      </c>
      <c r="B25314" s="8">
        <v>335228</v>
      </c>
      <c r="C25314" s="8">
        <v>564.47609999999997</v>
      </c>
    </row>
    <row r="25315" spans="1:3">
      <c r="A25315" s="14">
        <v>34335</v>
      </c>
      <c r="B25315" s="8">
        <v>335311</v>
      </c>
      <c r="C25315" s="8">
        <v>275.82130000000001</v>
      </c>
    </row>
    <row r="25316" spans="1:3">
      <c r="A25316" s="14">
        <v>34335</v>
      </c>
      <c r="B25316" s="8">
        <v>335312</v>
      </c>
      <c r="C25316" s="8">
        <v>299.21609999999998</v>
      </c>
    </row>
    <row r="25317" spans="1:3">
      <c r="A25317" s="14">
        <v>34335</v>
      </c>
      <c r="B25317" s="8">
        <v>335313</v>
      </c>
      <c r="C25317" s="8">
        <v>257.62860000000001</v>
      </c>
    </row>
    <row r="25318" spans="1:3">
      <c r="A25318" s="14">
        <v>34335</v>
      </c>
      <c r="B25318" s="8">
        <v>335314</v>
      </c>
      <c r="C25318" s="8">
        <v>262.30399999999997</v>
      </c>
    </row>
    <row r="25319" spans="1:3">
      <c r="A25319" s="14">
        <v>34335</v>
      </c>
      <c r="B25319" s="8">
        <v>335911</v>
      </c>
      <c r="C25319" s="8">
        <v>517.44410000000005</v>
      </c>
    </row>
    <row r="25320" spans="1:3">
      <c r="A25320" s="14">
        <v>34335</v>
      </c>
      <c r="B25320" s="8">
        <v>335912</v>
      </c>
      <c r="C25320" s="8">
        <v>432.18579999999997</v>
      </c>
    </row>
    <row r="25321" spans="1:3">
      <c r="A25321" s="14">
        <v>34335</v>
      </c>
      <c r="B25321" s="8">
        <v>335921</v>
      </c>
      <c r="C25321" s="8">
        <v>219.90049999999999</v>
      </c>
    </row>
    <row r="25322" spans="1:3">
      <c r="A25322" s="14">
        <v>34335</v>
      </c>
      <c r="B25322" s="8">
        <v>335929</v>
      </c>
      <c r="C25322" s="8">
        <v>191.4958</v>
      </c>
    </row>
    <row r="25323" spans="1:3">
      <c r="A25323" s="14">
        <v>34335</v>
      </c>
      <c r="B25323" s="8">
        <v>335931</v>
      </c>
      <c r="C25323" s="8">
        <v>194.6893</v>
      </c>
    </row>
    <row r="25324" spans="1:3">
      <c r="A25324" s="14">
        <v>34335</v>
      </c>
      <c r="B25324" s="8">
        <v>335999</v>
      </c>
      <c r="C25324" s="8">
        <v>203.6703</v>
      </c>
    </row>
    <row r="25325" spans="1:3">
      <c r="A25325" s="14">
        <v>34335</v>
      </c>
      <c r="B25325" s="8">
        <v>336111</v>
      </c>
      <c r="C25325" s="8">
        <v>12840.598</v>
      </c>
    </row>
    <row r="25326" spans="1:3">
      <c r="A25326" s="14">
        <v>34335</v>
      </c>
      <c r="B25326" s="8">
        <v>336112</v>
      </c>
      <c r="C25326" s="8">
        <v>2928.5767999999998</v>
      </c>
    </row>
    <row r="25327" spans="1:3">
      <c r="A25327" s="14">
        <v>34335</v>
      </c>
      <c r="B25327" s="8">
        <v>336120</v>
      </c>
      <c r="C25327" s="8">
        <v>10008.644399999999</v>
      </c>
    </row>
    <row r="25328" spans="1:3">
      <c r="A25328" s="14">
        <v>34335</v>
      </c>
      <c r="B25328" s="8">
        <v>336211</v>
      </c>
      <c r="C25328" s="8">
        <v>1183.3644999999999</v>
      </c>
    </row>
    <row r="25329" spans="1:3">
      <c r="A25329" s="14">
        <v>34335</v>
      </c>
      <c r="B25329" s="8">
        <v>336212</v>
      </c>
      <c r="C25329" s="8">
        <v>591.40890000000002</v>
      </c>
    </row>
    <row r="25330" spans="1:3">
      <c r="A25330" s="14">
        <v>34335</v>
      </c>
      <c r="B25330" s="8">
        <v>336213</v>
      </c>
      <c r="C25330" s="8">
        <v>631.73050000000001</v>
      </c>
    </row>
    <row r="25331" spans="1:3">
      <c r="A25331" s="14">
        <v>34335</v>
      </c>
      <c r="B25331" s="8">
        <v>336214</v>
      </c>
      <c r="C25331" s="8">
        <v>334.06009999999998</v>
      </c>
    </row>
    <row r="25332" spans="1:3">
      <c r="A25332" s="14">
        <v>34335</v>
      </c>
      <c r="B25332" s="8">
        <v>336311</v>
      </c>
      <c r="C25332" s="8">
        <v>10178.700999999999</v>
      </c>
    </row>
    <row r="25333" spans="1:3">
      <c r="A25333" s="14">
        <v>34335</v>
      </c>
      <c r="B25333" s="8">
        <v>336312</v>
      </c>
      <c r="C25333" s="8">
        <v>10217.870500000001</v>
      </c>
    </row>
    <row r="25334" spans="1:3">
      <c r="A25334" s="14">
        <v>34335</v>
      </c>
      <c r="B25334" s="8">
        <v>336321</v>
      </c>
      <c r="C25334" s="8">
        <v>2173.2011000000002</v>
      </c>
    </row>
    <row r="25335" spans="1:3">
      <c r="A25335" s="14">
        <v>34335</v>
      </c>
      <c r="B25335" s="8">
        <v>336322</v>
      </c>
      <c r="C25335" s="8">
        <v>4342.3292000000001</v>
      </c>
    </row>
    <row r="25336" spans="1:3">
      <c r="A25336" s="14">
        <v>34335</v>
      </c>
      <c r="B25336" s="8">
        <v>336330</v>
      </c>
      <c r="C25336" s="8">
        <v>4065.9852000000001</v>
      </c>
    </row>
    <row r="25337" spans="1:3">
      <c r="A25337" s="14">
        <v>34335</v>
      </c>
      <c r="B25337" s="8">
        <v>336340</v>
      </c>
      <c r="C25337" s="8">
        <v>7451.2201999999997</v>
      </c>
    </row>
    <row r="25338" spans="1:3">
      <c r="A25338" s="14">
        <v>34335</v>
      </c>
      <c r="B25338" s="8">
        <v>336350</v>
      </c>
      <c r="C25338" s="8">
        <v>988.99400000000003</v>
      </c>
    </row>
    <row r="25339" spans="1:3">
      <c r="A25339" s="14">
        <v>34335</v>
      </c>
      <c r="B25339" s="8">
        <v>336360</v>
      </c>
      <c r="C25339" s="8">
        <v>7397.4678999999996</v>
      </c>
    </row>
    <row r="25340" spans="1:3">
      <c r="A25340" s="14">
        <v>34335</v>
      </c>
      <c r="B25340" s="8">
        <v>336370</v>
      </c>
      <c r="C25340" s="8">
        <v>4900.6575000000003</v>
      </c>
    </row>
    <row r="25341" spans="1:3">
      <c r="A25341" s="14">
        <v>34335</v>
      </c>
      <c r="B25341" s="8">
        <v>336391</v>
      </c>
      <c r="C25341" s="8">
        <v>8382.3721999999998</v>
      </c>
    </row>
    <row r="25342" spans="1:3">
      <c r="A25342" s="14">
        <v>34335</v>
      </c>
      <c r="B25342" s="8">
        <v>336399</v>
      </c>
      <c r="C25342" s="8">
        <v>2303.2779999999998</v>
      </c>
    </row>
    <row r="25343" spans="1:3">
      <c r="A25343" s="14">
        <v>34335</v>
      </c>
      <c r="B25343" s="8">
        <v>336411</v>
      </c>
      <c r="C25343" s="8">
        <v>1984.6312</v>
      </c>
    </row>
    <row r="25344" spans="1:3">
      <c r="A25344" s="14">
        <v>34335</v>
      </c>
      <c r="B25344" s="8">
        <v>336412</v>
      </c>
      <c r="C25344" s="8">
        <v>218.40479999999999</v>
      </c>
    </row>
    <row r="25345" spans="1:3">
      <c r="A25345" s="14">
        <v>34335</v>
      </c>
      <c r="B25345" s="8">
        <v>336413</v>
      </c>
      <c r="C25345" s="8">
        <v>328.89499999999998</v>
      </c>
    </row>
    <row r="25346" spans="1:3">
      <c r="A25346" s="14">
        <v>34335</v>
      </c>
      <c r="B25346" s="8">
        <v>336414</v>
      </c>
      <c r="C25346" s="8">
        <v>257.41539999999998</v>
      </c>
    </row>
    <row r="25347" spans="1:3">
      <c r="A25347" s="14">
        <v>34335</v>
      </c>
      <c r="B25347" s="8">
        <v>336415</v>
      </c>
      <c r="C25347" s="8">
        <v>417.1454</v>
      </c>
    </row>
    <row r="25348" spans="1:3">
      <c r="A25348" s="14">
        <v>34335</v>
      </c>
      <c r="B25348" s="8">
        <v>336419</v>
      </c>
      <c r="C25348" s="8">
        <v>425.47070000000002</v>
      </c>
    </row>
    <row r="25349" spans="1:3">
      <c r="A25349" s="14">
        <v>34335</v>
      </c>
      <c r="B25349" s="8">
        <v>336510</v>
      </c>
      <c r="C25349" s="8">
        <v>700.78539999999998</v>
      </c>
    </row>
    <row r="25350" spans="1:3">
      <c r="A25350" s="14">
        <v>34335</v>
      </c>
      <c r="B25350" s="8">
        <v>336611</v>
      </c>
      <c r="C25350" s="8">
        <v>1879.9916000000001</v>
      </c>
    </row>
    <row r="25351" spans="1:3">
      <c r="A25351" s="14">
        <v>34335</v>
      </c>
      <c r="B25351" s="8">
        <v>336612</v>
      </c>
      <c r="C25351" s="8">
        <v>792.9357</v>
      </c>
    </row>
    <row r="25352" spans="1:3">
      <c r="A25352" s="14">
        <v>34335</v>
      </c>
      <c r="B25352" s="8">
        <v>336991</v>
      </c>
      <c r="C25352" s="8">
        <v>377.21679999999998</v>
      </c>
    </row>
    <row r="25353" spans="1:3">
      <c r="A25353" s="14">
        <v>34335</v>
      </c>
      <c r="B25353" s="8">
        <v>336992</v>
      </c>
      <c r="C25353" s="8">
        <v>271.49829999999997</v>
      </c>
    </row>
    <row r="25354" spans="1:3">
      <c r="A25354" s="14">
        <v>34335</v>
      </c>
      <c r="B25354" s="8">
        <v>336999</v>
      </c>
      <c r="C25354" s="8">
        <v>502.61919999999998</v>
      </c>
    </row>
    <row r="25355" spans="1:3">
      <c r="A25355" s="14">
        <v>34335</v>
      </c>
      <c r="B25355" s="8">
        <v>337110</v>
      </c>
      <c r="C25355" s="8">
        <v>209.96129999999999</v>
      </c>
    </row>
    <row r="25356" spans="1:3">
      <c r="A25356" s="14">
        <v>34335</v>
      </c>
      <c r="B25356" s="8">
        <v>337121</v>
      </c>
      <c r="C25356" s="8">
        <v>225.11199999999999</v>
      </c>
    </row>
    <row r="25357" spans="1:3">
      <c r="A25357" s="14">
        <v>34335</v>
      </c>
      <c r="B25357" s="8">
        <v>337122</v>
      </c>
      <c r="C25357" s="8">
        <v>218.49029999999999</v>
      </c>
    </row>
    <row r="25358" spans="1:3">
      <c r="A25358" s="14">
        <v>34335</v>
      </c>
      <c r="B25358" s="8">
        <v>337124</v>
      </c>
      <c r="C25358" s="8">
        <v>217.6318</v>
      </c>
    </row>
    <row r="25359" spans="1:3">
      <c r="A25359" s="14">
        <v>34335</v>
      </c>
      <c r="B25359" s="8">
        <v>337125</v>
      </c>
      <c r="C25359" s="8">
        <v>210.33</v>
      </c>
    </row>
    <row r="25360" spans="1:3">
      <c r="A25360" s="14">
        <v>34335</v>
      </c>
      <c r="B25360" s="8">
        <v>337127</v>
      </c>
      <c r="C25360" s="8">
        <v>240.74270000000001</v>
      </c>
    </row>
    <row r="25361" spans="1:3">
      <c r="A25361" s="14">
        <v>34335</v>
      </c>
      <c r="B25361" s="8">
        <v>337129</v>
      </c>
      <c r="C25361" s="8">
        <v>249.31280000000001</v>
      </c>
    </row>
    <row r="25362" spans="1:3">
      <c r="A25362" s="14">
        <v>34335</v>
      </c>
      <c r="B25362" s="8">
        <v>337211</v>
      </c>
      <c r="C25362" s="8">
        <v>202.19589999999999</v>
      </c>
    </row>
    <row r="25363" spans="1:3">
      <c r="A25363" s="14">
        <v>34335</v>
      </c>
      <c r="B25363" s="8">
        <v>337212</v>
      </c>
      <c r="C25363" s="8">
        <v>231.43790000000001</v>
      </c>
    </row>
    <row r="25364" spans="1:3">
      <c r="A25364" s="14">
        <v>34335</v>
      </c>
      <c r="B25364" s="8">
        <v>337214</v>
      </c>
      <c r="C25364" s="8">
        <v>211.30449999999999</v>
      </c>
    </row>
    <row r="25365" spans="1:3">
      <c r="A25365" s="14">
        <v>34335</v>
      </c>
      <c r="B25365" s="8">
        <v>337215</v>
      </c>
      <c r="C25365" s="8">
        <v>236.3176</v>
      </c>
    </row>
    <row r="25366" spans="1:3">
      <c r="A25366" s="14">
        <v>34335</v>
      </c>
      <c r="B25366" s="8">
        <v>337910</v>
      </c>
      <c r="C25366" s="8">
        <v>237.39429999999999</v>
      </c>
    </row>
    <row r="25367" spans="1:3">
      <c r="A25367" s="14">
        <v>34335</v>
      </c>
      <c r="B25367" s="8">
        <v>337920</v>
      </c>
      <c r="C25367" s="8">
        <v>199.34229999999999</v>
      </c>
    </row>
    <row r="25368" spans="1:3">
      <c r="A25368" s="14">
        <v>34335</v>
      </c>
      <c r="B25368" s="8">
        <v>339112</v>
      </c>
      <c r="C25368" s="8">
        <v>1138.0525</v>
      </c>
    </row>
    <row r="25369" spans="1:3">
      <c r="A25369" s="14">
        <v>34335</v>
      </c>
      <c r="B25369" s="8">
        <v>339113</v>
      </c>
      <c r="C25369" s="8">
        <v>1103.231</v>
      </c>
    </row>
    <row r="25370" spans="1:3">
      <c r="A25370" s="14">
        <v>34335</v>
      </c>
      <c r="B25370" s="8">
        <v>339114</v>
      </c>
      <c r="C25370" s="8">
        <v>1152.1467</v>
      </c>
    </row>
    <row r="25371" spans="1:3">
      <c r="A25371" s="14">
        <v>34335</v>
      </c>
      <c r="B25371" s="8">
        <v>339115</v>
      </c>
      <c r="C25371" s="8">
        <v>1475.0012999999999</v>
      </c>
    </row>
    <row r="25372" spans="1:3">
      <c r="A25372" s="14">
        <v>34335</v>
      </c>
      <c r="B25372" s="8">
        <v>339116</v>
      </c>
      <c r="C25372" s="8">
        <v>2154.1147999999998</v>
      </c>
    </row>
    <row r="25373" spans="1:3">
      <c r="A25373" s="14">
        <v>34335</v>
      </c>
      <c r="B25373" s="8">
        <v>339911</v>
      </c>
      <c r="C25373" s="8">
        <v>1399.3369</v>
      </c>
    </row>
    <row r="25374" spans="1:3">
      <c r="A25374" s="14">
        <v>34335</v>
      </c>
      <c r="B25374" s="8">
        <v>339912</v>
      </c>
      <c r="C25374" s="8">
        <v>1118.9867999999999</v>
      </c>
    </row>
    <row r="25375" spans="1:3">
      <c r="A25375" s="14">
        <v>34335</v>
      </c>
      <c r="B25375" s="8">
        <v>339913</v>
      </c>
      <c r="C25375" s="8">
        <v>1732.2380000000001</v>
      </c>
    </row>
    <row r="25376" spans="1:3">
      <c r="A25376" s="14">
        <v>34335</v>
      </c>
      <c r="B25376" s="8">
        <v>339914</v>
      </c>
      <c r="C25376" s="8">
        <v>1243.9716000000001</v>
      </c>
    </row>
    <row r="25377" spans="1:3">
      <c r="A25377" s="14">
        <v>34335</v>
      </c>
      <c r="B25377" s="8">
        <v>339920</v>
      </c>
      <c r="C25377" s="8">
        <v>1612.8415</v>
      </c>
    </row>
    <row r="25378" spans="1:3">
      <c r="A25378" s="14">
        <v>34335</v>
      </c>
      <c r="B25378" s="8">
        <v>339931</v>
      </c>
      <c r="C25378" s="8">
        <v>1976.5976000000001</v>
      </c>
    </row>
    <row r="25379" spans="1:3">
      <c r="A25379" s="14">
        <v>34335</v>
      </c>
      <c r="B25379" s="8">
        <v>339932</v>
      </c>
      <c r="C25379" s="8">
        <v>1555.9616000000001</v>
      </c>
    </row>
    <row r="25380" spans="1:3">
      <c r="A25380" s="14">
        <v>34335</v>
      </c>
      <c r="B25380" s="8">
        <v>339941</v>
      </c>
      <c r="C25380" s="8">
        <v>2006.2121999999999</v>
      </c>
    </row>
    <row r="25381" spans="1:3">
      <c r="A25381" s="14">
        <v>34335</v>
      </c>
      <c r="B25381" s="8">
        <v>339942</v>
      </c>
      <c r="C25381" s="8">
        <v>2574.2957000000001</v>
      </c>
    </row>
    <row r="25382" spans="1:3">
      <c r="A25382" s="14">
        <v>34335</v>
      </c>
      <c r="B25382" s="8">
        <v>339943</v>
      </c>
      <c r="C25382" s="8">
        <v>1818.2184</v>
      </c>
    </row>
    <row r="25383" spans="1:3">
      <c r="A25383" s="14">
        <v>34335</v>
      </c>
      <c r="B25383" s="8">
        <v>339944</v>
      </c>
      <c r="C25383" s="8">
        <v>1917.6392000000001</v>
      </c>
    </row>
    <row r="25384" spans="1:3">
      <c r="A25384" s="14">
        <v>34335</v>
      </c>
      <c r="B25384" s="8">
        <v>339950</v>
      </c>
      <c r="C25384" s="8">
        <v>2051.3942999999999</v>
      </c>
    </row>
    <row r="25385" spans="1:3">
      <c r="A25385" s="14">
        <v>34335</v>
      </c>
      <c r="B25385" s="8">
        <v>339991</v>
      </c>
      <c r="C25385" s="8">
        <v>1174.3762999999999</v>
      </c>
    </row>
    <row r="25386" spans="1:3">
      <c r="A25386" s="14">
        <v>34335</v>
      </c>
      <c r="B25386" s="8">
        <v>339992</v>
      </c>
      <c r="C25386" s="8">
        <v>1377.1976999999999</v>
      </c>
    </row>
    <row r="25387" spans="1:3">
      <c r="A25387" s="14">
        <v>34335</v>
      </c>
      <c r="B25387" s="8">
        <v>339993</v>
      </c>
      <c r="C25387" s="8">
        <v>1453.6756</v>
      </c>
    </row>
    <row r="25388" spans="1:3">
      <c r="A25388" s="14">
        <v>34335</v>
      </c>
      <c r="B25388" s="8">
        <v>339994</v>
      </c>
      <c r="C25388" s="8">
        <v>1203.9345000000001</v>
      </c>
    </row>
    <row r="25389" spans="1:3">
      <c r="A25389" s="14">
        <v>34335</v>
      </c>
      <c r="B25389" s="8">
        <v>339995</v>
      </c>
      <c r="C25389" s="8">
        <v>1516.3598</v>
      </c>
    </row>
    <row r="25390" spans="1:3">
      <c r="A25390" s="14">
        <v>34335</v>
      </c>
      <c r="B25390" s="8">
        <v>339999</v>
      </c>
      <c r="C25390" s="8">
        <v>1546.4981</v>
      </c>
    </row>
    <row r="25391" spans="1:3">
      <c r="A25391" s="14">
        <v>34335</v>
      </c>
      <c r="B25391" s="8">
        <v>423110</v>
      </c>
      <c r="C25391" s="8">
        <v>1943.3622</v>
      </c>
    </row>
    <row r="25392" spans="1:3">
      <c r="A25392" s="14">
        <v>34335</v>
      </c>
      <c r="B25392" s="8">
        <v>423120</v>
      </c>
      <c r="C25392" s="8">
        <v>1532.9853000000001</v>
      </c>
    </row>
    <row r="25393" spans="1:3">
      <c r="A25393" s="14">
        <v>34335</v>
      </c>
      <c r="B25393" s="8">
        <v>423130</v>
      </c>
      <c r="C25393" s="8">
        <v>1831.0505000000001</v>
      </c>
    </row>
    <row r="25394" spans="1:3">
      <c r="A25394" s="14">
        <v>34335</v>
      </c>
      <c r="B25394" s="8">
        <v>423140</v>
      </c>
      <c r="C25394" s="8">
        <v>2094.0086000000001</v>
      </c>
    </row>
    <row r="25395" spans="1:3">
      <c r="A25395" s="14">
        <v>34335</v>
      </c>
      <c r="B25395" s="8">
        <v>423210</v>
      </c>
      <c r="C25395" s="8">
        <v>2638.9609</v>
      </c>
    </row>
    <row r="25396" spans="1:3">
      <c r="A25396" s="14">
        <v>34335</v>
      </c>
      <c r="B25396" s="8">
        <v>423220</v>
      </c>
      <c r="C25396" s="8">
        <v>1499.5355999999999</v>
      </c>
    </row>
    <row r="25397" spans="1:3">
      <c r="A25397" s="14">
        <v>34335</v>
      </c>
      <c r="B25397" s="8">
        <v>423310</v>
      </c>
      <c r="C25397" s="8">
        <v>4891.1212999999998</v>
      </c>
    </row>
    <row r="25398" spans="1:3">
      <c r="A25398" s="14">
        <v>34335</v>
      </c>
      <c r="B25398" s="8">
        <v>423320</v>
      </c>
      <c r="C25398" s="8">
        <v>1607.9764</v>
      </c>
    </row>
    <row r="25399" spans="1:3">
      <c r="A25399" s="14">
        <v>34335</v>
      </c>
      <c r="B25399" s="8">
        <v>423330</v>
      </c>
      <c r="C25399" s="8">
        <v>3916.8281000000002</v>
      </c>
    </row>
    <row r="25400" spans="1:3">
      <c r="A25400" s="14">
        <v>34335</v>
      </c>
      <c r="B25400" s="8">
        <v>423390</v>
      </c>
      <c r="C25400" s="8">
        <v>2116.0016999999998</v>
      </c>
    </row>
    <row r="25401" spans="1:3">
      <c r="A25401" s="14">
        <v>34335</v>
      </c>
      <c r="B25401" s="8">
        <v>423410</v>
      </c>
      <c r="C25401" s="8">
        <v>2181.3746000000001</v>
      </c>
    </row>
    <row r="25402" spans="1:3">
      <c r="A25402" s="14">
        <v>34335</v>
      </c>
      <c r="B25402" s="8">
        <v>423420</v>
      </c>
      <c r="C25402" s="8">
        <v>2510.2730999999999</v>
      </c>
    </row>
    <row r="25403" spans="1:3">
      <c r="A25403" s="14">
        <v>34335</v>
      </c>
      <c r="B25403" s="8">
        <v>423430</v>
      </c>
      <c r="C25403" s="8">
        <v>1584.9421</v>
      </c>
    </row>
    <row r="25404" spans="1:3">
      <c r="A25404" s="14">
        <v>34335</v>
      </c>
      <c r="B25404" s="8">
        <v>423440</v>
      </c>
      <c r="C25404" s="8">
        <v>3760.8577</v>
      </c>
    </row>
    <row r="25405" spans="1:3">
      <c r="A25405" s="14">
        <v>34335</v>
      </c>
      <c r="B25405" s="8">
        <v>423450</v>
      </c>
      <c r="C25405" s="8">
        <v>2423.5763000000002</v>
      </c>
    </row>
    <row r="25406" spans="1:3">
      <c r="A25406" s="14">
        <v>34335</v>
      </c>
      <c r="B25406" s="8">
        <v>423460</v>
      </c>
      <c r="C25406" s="8">
        <v>3899.4301999999998</v>
      </c>
    </row>
    <row r="25407" spans="1:3">
      <c r="A25407" s="14">
        <v>34335</v>
      </c>
      <c r="B25407" s="8">
        <v>423490</v>
      </c>
      <c r="C25407" s="8">
        <v>2223.2494999999999</v>
      </c>
    </row>
    <row r="25408" spans="1:3">
      <c r="A25408" s="14">
        <v>34335</v>
      </c>
      <c r="B25408" s="8">
        <v>423510</v>
      </c>
      <c r="C25408" s="8">
        <v>2415.7869000000001</v>
      </c>
    </row>
    <row r="25409" spans="1:3">
      <c r="A25409" s="14">
        <v>34335</v>
      </c>
      <c r="B25409" s="8">
        <v>423520</v>
      </c>
      <c r="C25409" s="8">
        <v>1848.4681</v>
      </c>
    </row>
    <row r="25410" spans="1:3">
      <c r="A25410" s="14">
        <v>34335</v>
      </c>
      <c r="B25410" s="8">
        <v>423610</v>
      </c>
      <c r="C25410" s="8">
        <v>1378.3921</v>
      </c>
    </row>
    <row r="25411" spans="1:3">
      <c r="A25411" s="14">
        <v>34335</v>
      </c>
      <c r="B25411" s="8">
        <v>423620</v>
      </c>
      <c r="C25411" s="8">
        <v>2232.5019000000002</v>
      </c>
    </row>
    <row r="25412" spans="1:3">
      <c r="A25412" s="14">
        <v>34335</v>
      </c>
      <c r="B25412" s="8">
        <v>423690</v>
      </c>
      <c r="C25412" s="8">
        <v>1968.8061</v>
      </c>
    </row>
    <row r="25413" spans="1:3">
      <c r="A25413" s="14">
        <v>34335</v>
      </c>
      <c r="B25413" s="8">
        <v>423710</v>
      </c>
      <c r="C25413" s="8">
        <v>2416.4175</v>
      </c>
    </row>
    <row r="25414" spans="1:3">
      <c r="A25414" s="14">
        <v>34335</v>
      </c>
      <c r="B25414" s="8">
        <v>423720</v>
      </c>
      <c r="C25414" s="8">
        <v>2847.6615000000002</v>
      </c>
    </row>
    <row r="25415" spans="1:3">
      <c r="A25415" s="14">
        <v>34335</v>
      </c>
      <c r="B25415" s="8">
        <v>423730</v>
      </c>
      <c r="C25415" s="8">
        <v>1906.1541</v>
      </c>
    </row>
    <row r="25416" spans="1:3">
      <c r="A25416" s="14">
        <v>34335</v>
      </c>
      <c r="B25416" s="8">
        <v>423740</v>
      </c>
      <c r="C25416" s="8">
        <v>2083.7302</v>
      </c>
    </row>
    <row r="25417" spans="1:3">
      <c r="A25417" s="14">
        <v>34335</v>
      </c>
      <c r="B25417" s="8">
        <v>423810</v>
      </c>
      <c r="C25417" s="8">
        <v>2030.6457</v>
      </c>
    </row>
    <row r="25418" spans="1:3">
      <c r="A25418" s="14">
        <v>34335</v>
      </c>
      <c r="B25418" s="8">
        <v>423820</v>
      </c>
      <c r="C25418" s="8">
        <v>1530.3903</v>
      </c>
    </row>
    <row r="25419" spans="1:3">
      <c r="A25419" s="14">
        <v>34335</v>
      </c>
      <c r="B25419" s="8">
        <v>423830</v>
      </c>
      <c r="C25419" s="8">
        <v>2701.4767000000002</v>
      </c>
    </row>
    <row r="25420" spans="1:3">
      <c r="A25420" s="14">
        <v>34335</v>
      </c>
      <c r="B25420" s="8">
        <v>423840</v>
      </c>
      <c r="C25420" s="8">
        <v>2176.5675000000001</v>
      </c>
    </row>
    <row r="25421" spans="1:3">
      <c r="A25421" s="14">
        <v>34335</v>
      </c>
      <c r="B25421" s="8">
        <v>423850</v>
      </c>
      <c r="C25421" s="8">
        <v>1746.8317</v>
      </c>
    </row>
    <row r="25422" spans="1:3">
      <c r="A25422" s="14">
        <v>34335</v>
      </c>
      <c r="B25422" s="8">
        <v>423860</v>
      </c>
      <c r="C25422" s="8">
        <v>1924.3203000000001</v>
      </c>
    </row>
    <row r="25423" spans="1:3">
      <c r="A25423" s="14">
        <v>34335</v>
      </c>
      <c r="B25423" s="8">
        <v>423910</v>
      </c>
      <c r="C25423" s="8">
        <v>2361.5077000000001</v>
      </c>
    </row>
    <row r="25424" spans="1:3">
      <c r="A25424" s="14">
        <v>34335</v>
      </c>
      <c r="B25424" s="8">
        <v>423920</v>
      </c>
      <c r="C25424" s="8">
        <v>3869.1444000000001</v>
      </c>
    </row>
    <row r="25425" spans="1:3">
      <c r="A25425" s="14">
        <v>34335</v>
      </c>
      <c r="B25425" s="8">
        <v>423930</v>
      </c>
      <c r="C25425" s="8">
        <v>1608.1232</v>
      </c>
    </row>
    <row r="25426" spans="1:3">
      <c r="A25426" s="14">
        <v>34335</v>
      </c>
      <c r="B25426" s="8">
        <v>423940</v>
      </c>
      <c r="C25426" s="8">
        <v>2231.3181</v>
      </c>
    </row>
    <row r="25427" spans="1:3">
      <c r="A25427" s="14">
        <v>34335</v>
      </c>
      <c r="B25427" s="8">
        <v>423990</v>
      </c>
      <c r="C25427" s="8">
        <v>2924.0057999999999</v>
      </c>
    </row>
    <row r="25428" spans="1:3">
      <c r="A25428" s="14">
        <v>34335</v>
      </c>
      <c r="B25428" s="8">
        <v>424110</v>
      </c>
      <c r="C25428" s="8">
        <v>2931.5149000000001</v>
      </c>
    </row>
    <row r="25429" spans="1:3">
      <c r="A25429" s="14">
        <v>34335</v>
      </c>
      <c r="B25429" s="8">
        <v>424120</v>
      </c>
      <c r="C25429" s="8">
        <v>2544.9670000000001</v>
      </c>
    </row>
    <row r="25430" spans="1:3">
      <c r="A25430" s="14">
        <v>34335</v>
      </c>
      <c r="B25430" s="8">
        <v>424130</v>
      </c>
      <c r="C25430" s="8">
        <v>2164.6280999999999</v>
      </c>
    </row>
    <row r="25431" spans="1:3">
      <c r="A25431" s="14">
        <v>34335</v>
      </c>
      <c r="B25431" s="8">
        <v>424210</v>
      </c>
      <c r="C25431" s="8">
        <v>3768.5841999999998</v>
      </c>
    </row>
    <row r="25432" spans="1:3">
      <c r="A25432" s="14">
        <v>34335</v>
      </c>
      <c r="B25432" s="8">
        <v>424310</v>
      </c>
      <c r="C25432" s="8">
        <v>2462.6922</v>
      </c>
    </row>
    <row r="25433" spans="1:3">
      <c r="A25433" s="14">
        <v>34335</v>
      </c>
      <c r="B25433" s="8">
        <v>424320</v>
      </c>
      <c r="C25433" s="8">
        <v>3940.4762999999998</v>
      </c>
    </row>
    <row r="25434" spans="1:3">
      <c r="A25434" s="14">
        <v>34335</v>
      </c>
      <c r="B25434" s="8">
        <v>424330</v>
      </c>
      <c r="C25434" s="8">
        <v>2420.4845999999998</v>
      </c>
    </row>
    <row r="25435" spans="1:3">
      <c r="A25435" s="14">
        <v>34335</v>
      </c>
      <c r="B25435" s="8">
        <v>424340</v>
      </c>
      <c r="C25435" s="8">
        <v>2207.9236000000001</v>
      </c>
    </row>
    <row r="25436" spans="1:3">
      <c r="A25436" s="14">
        <v>34335</v>
      </c>
      <c r="B25436" s="8">
        <v>424410</v>
      </c>
      <c r="C25436" s="8">
        <v>3341.6387</v>
      </c>
    </row>
    <row r="25437" spans="1:3">
      <c r="A25437" s="14">
        <v>34335</v>
      </c>
      <c r="B25437" s="8">
        <v>424420</v>
      </c>
      <c r="C25437" s="8">
        <v>2133.9636</v>
      </c>
    </row>
    <row r="25438" spans="1:3">
      <c r="A25438" s="14">
        <v>34335</v>
      </c>
      <c r="B25438" s="8">
        <v>424430</v>
      </c>
      <c r="C25438" s="8">
        <v>2924.3126000000002</v>
      </c>
    </row>
    <row r="25439" spans="1:3">
      <c r="A25439" s="14">
        <v>34335</v>
      </c>
      <c r="B25439" s="8">
        <v>424440</v>
      </c>
      <c r="C25439" s="8">
        <v>2599.0088999999998</v>
      </c>
    </row>
    <row r="25440" spans="1:3">
      <c r="A25440" s="14">
        <v>34335</v>
      </c>
      <c r="B25440" s="8">
        <v>424450</v>
      </c>
      <c r="C25440" s="8">
        <v>2773.6053000000002</v>
      </c>
    </row>
    <row r="25441" spans="1:3">
      <c r="A25441" s="14">
        <v>34335</v>
      </c>
      <c r="B25441" s="8">
        <v>424460</v>
      </c>
      <c r="C25441" s="8">
        <v>2934.2316999999998</v>
      </c>
    </row>
    <row r="25442" spans="1:3">
      <c r="A25442" s="14">
        <v>34335</v>
      </c>
      <c r="B25442" s="8">
        <v>424470</v>
      </c>
      <c r="C25442" s="8">
        <v>3107.4508999999998</v>
      </c>
    </row>
    <row r="25443" spans="1:3">
      <c r="A25443" s="14">
        <v>34335</v>
      </c>
      <c r="B25443" s="8">
        <v>424480</v>
      </c>
      <c r="C25443" s="8">
        <v>3016.8851</v>
      </c>
    </row>
    <row r="25444" spans="1:3">
      <c r="A25444" s="14">
        <v>34335</v>
      </c>
      <c r="B25444" s="8">
        <v>424490</v>
      </c>
      <c r="C25444" s="8">
        <v>2259.6107999999999</v>
      </c>
    </row>
    <row r="25445" spans="1:3">
      <c r="A25445" s="14">
        <v>34335</v>
      </c>
      <c r="B25445" s="8">
        <v>424510</v>
      </c>
      <c r="C25445" s="8">
        <v>1730.0588</v>
      </c>
    </row>
    <row r="25446" spans="1:3">
      <c r="A25446" s="14">
        <v>34335</v>
      </c>
      <c r="B25446" s="8">
        <v>424520</v>
      </c>
      <c r="C25446" s="8">
        <v>1910.9360999999999</v>
      </c>
    </row>
    <row r="25447" spans="1:3">
      <c r="A25447" s="14">
        <v>34335</v>
      </c>
      <c r="B25447" s="8">
        <v>424590</v>
      </c>
      <c r="C25447" s="8">
        <v>2459.3380000000002</v>
      </c>
    </row>
    <row r="25448" spans="1:3">
      <c r="A25448" s="14">
        <v>34335</v>
      </c>
      <c r="B25448" s="8">
        <v>424610</v>
      </c>
      <c r="C25448" s="8">
        <v>2903.9564999999998</v>
      </c>
    </row>
    <row r="25449" spans="1:3">
      <c r="A25449" s="14">
        <v>34335</v>
      </c>
      <c r="B25449" s="8">
        <v>424690</v>
      </c>
      <c r="C25449" s="8">
        <v>1824.0755999999999</v>
      </c>
    </row>
    <row r="25450" spans="1:3">
      <c r="A25450" s="14">
        <v>34335</v>
      </c>
      <c r="B25450" s="8">
        <v>424710</v>
      </c>
      <c r="C25450" s="8">
        <v>3619.3227999999999</v>
      </c>
    </row>
    <row r="25451" spans="1:3">
      <c r="A25451" s="14">
        <v>34335</v>
      </c>
      <c r="B25451" s="8">
        <v>424720</v>
      </c>
      <c r="C25451" s="8">
        <v>2152.1965</v>
      </c>
    </row>
    <row r="25452" spans="1:3">
      <c r="A25452" s="14">
        <v>34335</v>
      </c>
      <c r="B25452" s="8">
        <v>424810</v>
      </c>
      <c r="C25452" s="8">
        <v>2431.3173000000002</v>
      </c>
    </row>
    <row r="25453" spans="1:3">
      <c r="A25453" s="14">
        <v>34335</v>
      </c>
      <c r="B25453" s="8">
        <v>424820</v>
      </c>
      <c r="C25453" s="8">
        <v>2679.2094999999999</v>
      </c>
    </row>
    <row r="25454" spans="1:3">
      <c r="A25454" s="14">
        <v>34335</v>
      </c>
      <c r="B25454" s="8">
        <v>424910</v>
      </c>
      <c r="C25454" s="8">
        <v>2010.7371000000001</v>
      </c>
    </row>
    <row r="25455" spans="1:3">
      <c r="A25455" s="14">
        <v>34335</v>
      </c>
      <c r="B25455" s="8">
        <v>424920</v>
      </c>
      <c r="C25455" s="8">
        <v>2228.5061999999998</v>
      </c>
    </row>
    <row r="25456" spans="1:3">
      <c r="A25456" s="14">
        <v>34335</v>
      </c>
      <c r="B25456" s="8">
        <v>424930</v>
      </c>
      <c r="C25456" s="8">
        <v>2021.0081</v>
      </c>
    </row>
    <row r="25457" spans="1:3">
      <c r="A25457" s="14">
        <v>34335</v>
      </c>
      <c r="B25457" s="8">
        <v>424940</v>
      </c>
      <c r="C25457" s="8">
        <v>1714.9748</v>
      </c>
    </row>
    <row r="25458" spans="1:3">
      <c r="A25458" s="14">
        <v>34335</v>
      </c>
      <c r="B25458" s="8">
        <v>424950</v>
      </c>
      <c r="C25458" s="8">
        <v>2684.8933000000002</v>
      </c>
    </row>
    <row r="25459" spans="1:3">
      <c r="A25459" s="14">
        <v>34335</v>
      </c>
      <c r="B25459" s="8">
        <v>424990</v>
      </c>
      <c r="C25459" s="8">
        <v>2225.9479000000001</v>
      </c>
    </row>
    <row r="25460" spans="1:3">
      <c r="A25460" s="14">
        <v>34335</v>
      </c>
      <c r="B25460" s="8">
        <v>425110</v>
      </c>
      <c r="C25460" s="8">
        <v>2011.481</v>
      </c>
    </row>
    <row r="25461" spans="1:3">
      <c r="A25461" s="14">
        <v>34335</v>
      </c>
      <c r="B25461" s="8">
        <v>425120</v>
      </c>
      <c r="C25461" s="8">
        <v>2106.4306000000001</v>
      </c>
    </row>
    <row r="25462" spans="1:3">
      <c r="A25462" s="14">
        <v>34335</v>
      </c>
      <c r="B25462" s="8">
        <v>441110</v>
      </c>
      <c r="C25462" s="8">
        <v>12619.0332</v>
      </c>
    </row>
    <row r="25463" spans="1:3">
      <c r="A25463" s="14">
        <v>34335</v>
      </c>
      <c r="B25463" s="8">
        <v>441120</v>
      </c>
      <c r="C25463" s="8">
        <v>13793.372499999999</v>
      </c>
    </row>
    <row r="25464" spans="1:3">
      <c r="A25464" s="14">
        <v>34335</v>
      </c>
      <c r="B25464" s="8">
        <v>441210</v>
      </c>
      <c r="C25464" s="8">
        <v>3631.6129000000001</v>
      </c>
    </row>
    <row r="25465" spans="1:3">
      <c r="A25465" s="14">
        <v>34335</v>
      </c>
      <c r="B25465" s="8">
        <v>441221</v>
      </c>
      <c r="C25465" s="8">
        <v>3576.5473999999999</v>
      </c>
    </row>
    <row r="25466" spans="1:3">
      <c r="A25466" s="14">
        <v>34335</v>
      </c>
      <c r="B25466" s="8">
        <v>441222</v>
      </c>
      <c r="C25466" s="8">
        <v>4424.6346000000003</v>
      </c>
    </row>
    <row r="25467" spans="1:3">
      <c r="A25467" s="14">
        <v>34335</v>
      </c>
      <c r="B25467" s="8">
        <v>441229</v>
      </c>
      <c r="C25467" s="8">
        <v>4215.1873999999998</v>
      </c>
    </row>
    <row r="25468" spans="1:3">
      <c r="A25468" s="14">
        <v>34335</v>
      </c>
      <c r="B25468" s="8">
        <v>441310</v>
      </c>
      <c r="C25468" s="8">
        <v>6919.4625999999998</v>
      </c>
    </row>
    <row r="25469" spans="1:3">
      <c r="A25469" s="14">
        <v>34335</v>
      </c>
      <c r="B25469" s="8">
        <v>441320</v>
      </c>
      <c r="C25469" s="8">
        <v>4545.8361999999997</v>
      </c>
    </row>
    <row r="25470" spans="1:3">
      <c r="A25470" s="14">
        <v>34335</v>
      </c>
      <c r="B25470" s="8">
        <v>442110</v>
      </c>
      <c r="C25470" s="8">
        <v>4612.9670999999998</v>
      </c>
    </row>
    <row r="25471" spans="1:3">
      <c r="A25471" s="14">
        <v>34335</v>
      </c>
      <c r="B25471" s="8">
        <v>442210</v>
      </c>
      <c r="C25471" s="8">
        <v>3811.1887999999999</v>
      </c>
    </row>
    <row r="25472" spans="1:3">
      <c r="A25472" s="14">
        <v>34335</v>
      </c>
      <c r="B25472" s="8">
        <v>442291</v>
      </c>
      <c r="C25472" s="8">
        <v>4272.2924999999996</v>
      </c>
    </row>
    <row r="25473" spans="1:3">
      <c r="A25473" s="14">
        <v>34335</v>
      </c>
      <c r="B25473" s="8">
        <v>442299</v>
      </c>
      <c r="C25473" s="8">
        <v>3042.6253000000002</v>
      </c>
    </row>
    <row r="25474" spans="1:3">
      <c r="A25474" s="14">
        <v>34335</v>
      </c>
      <c r="B25474" s="8">
        <v>443111</v>
      </c>
      <c r="C25474" s="8">
        <v>2440.4122000000002</v>
      </c>
    </row>
    <row r="25475" spans="1:3">
      <c r="A25475" s="14">
        <v>34335</v>
      </c>
      <c r="B25475" s="8">
        <v>443112</v>
      </c>
      <c r="C25475" s="8">
        <v>3383.9775</v>
      </c>
    </row>
    <row r="25476" spans="1:3">
      <c r="A25476" s="14">
        <v>34335</v>
      </c>
      <c r="B25476" s="8">
        <v>443120</v>
      </c>
      <c r="C25476" s="8">
        <v>3081.5462000000002</v>
      </c>
    </row>
    <row r="25477" spans="1:3">
      <c r="A25477" s="14">
        <v>34335</v>
      </c>
      <c r="B25477" s="8">
        <v>443130</v>
      </c>
      <c r="C25477" s="8">
        <v>3064.5131999999999</v>
      </c>
    </row>
    <row r="25478" spans="1:3">
      <c r="A25478" s="14">
        <v>34335</v>
      </c>
      <c r="B25478" s="8">
        <v>444110</v>
      </c>
      <c r="C25478" s="8">
        <v>3304.0194999999999</v>
      </c>
    </row>
    <row r="25479" spans="1:3">
      <c r="A25479" s="14">
        <v>34335</v>
      </c>
      <c r="B25479" s="8">
        <v>444120</v>
      </c>
      <c r="C25479" s="8">
        <v>3644.7298000000001</v>
      </c>
    </row>
    <row r="25480" spans="1:3">
      <c r="A25480" s="14">
        <v>34335</v>
      </c>
      <c r="B25480" s="8">
        <v>444130</v>
      </c>
      <c r="C25480" s="8">
        <v>4191.1895000000004</v>
      </c>
    </row>
    <row r="25481" spans="1:3">
      <c r="A25481" s="14">
        <v>34335</v>
      </c>
      <c r="B25481" s="8">
        <v>444190</v>
      </c>
      <c r="C25481" s="8">
        <v>3070.8755999999998</v>
      </c>
    </row>
    <row r="25482" spans="1:3">
      <c r="A25482" s="14">
        <v>34335</v>
      </c>
      <c r="B25482" s="8">
        <v>444210</v>
      </c>
      <c r="C25482" s="8">
        <v>3365.6448999999998</v>
      </c>
    </row>
    <row r="25483" spans="1:3">
      <c r="A25483" s="14">
        <v>34335</v>
      </c>
      <c r="B25483" s="8">
        <v>444220</v>
      </c>
      <c r="C25483" s="8">
        <v>3445.6154000000001</v>
      </c>
    </row>
    <row r="25484" spans="1:3">
      <c r="A25484" s="14">
        <v>34335</v>
      </c>
      <c r="B25484" s="8">
        <v>445110</v>
      </c>
      <c r="C25484" s="8">
        <v>9516.3191999999999</v>
      </c>
    </row>
    <row r="25485" spans="1:3">
      <c r="A25485" s="14">
        <v>34335</v>
      </c>
      <c r="B25485" s="8">
        <v>445120</v>
      </c>
      <c r="C25485" s="8">
        <v>18786.1865</v>
      </c>
    </row>
    <row r="25486" spans="1:3">
      <c r="A25486" s="14">
        <v>34335</v>
      </c>
      <c r="B25486" s="8">
        <v>445210</v>
      </c>
      <c r="C25486" s="8">
        <v>2849.6316000000002</v>
      </c>
    </row>
    <row r="25487" spans="1:3">
      <c r="A25487" s="14">
        <v>34335</v>
      </c>
      <c r="B25487" s="8">
        <v>445220</v>
      </c>
      <c r="C25487" s="8">
        <v>3662.1005</v>
      </c>
    </row>
    <row r="25488" spans="1:3">
      <c r="A25488" s="14">
        <v>34335</v>
      </c>
      <c r="B25488" s="8">
        <v>445230</v>
      </c>
      <c r="C25488" s="8">
        <v>3851.8553000000002</v>
      </c>
    </row>
    <row r="25489" spans="1:3">
      <c r="A25489" s="14">
        <v>34335</v>
      </c>
      <c r="B25489" s="8">
        <v>445291</v>
      </c>
      <c r="C25489" s="8">
        <v>2865.0493999999999</v>
      </c>
    </row>
    <row r="25490" spans="1:3">
      <c r="A25490" s="14">
        <v>34335</v>
      </c>
      <c r="B25490" s="8">
        <v>445292</v>
      </c>
      <c r="C25490" s="8">
        <v>2189.3627000000001</v>
      </c>
    </row>
    <row r="25491" spans="1:3">
      <c r="A25491" s="14">
        <v>34335</v>
      </c>
      <c r="B25491" s="8">
        <v>445299</v>
      </c>
      <c r="C25491" s="8">
        <v>2659.3996999999999</v>
      </c>
    </row>
    <row r="25492" spans="1:3">
      <c r="A25492" s="14">
        <v>34335</v>
      </c>
      <c r="B25492" s="8">
        <v>445310</v>
      </c>
      <c r="C25492" s="8">
        <v>2899.4703</v>
      </c>
    </row>
    <row r="25493" spans="1:3">
      <c r="A25493" s="14">
        <v>34335</v>
      </c>
      <c r="B25493" s="8">
        <v>446110</v>
      </c>
      <c r="C25493" s="8">
        <v>3273.8624</v>
      </c>
    </row>
    <row r="25494" spans="1:3">
      <c r="A25494" s="14">
        <v>34335</v>
      </c>
      <c r="B25494" s="8">
        <v>446120</v>
      </c>
      <c r="C25494" s="8">
        <v>3368.2395999999999</v>
      </c>
    </row>
    <row r="25495" spans="1:3">
      <c r="A25495" s="14">
        <v>34335</v>
      </c>
      <c r="B25495" s="8">
        <v>446130</v>
      </c>
      <c r="C25495" s="8">
        <v>3573.6509999999998</v>
      </c>
    </row>
    <row r="25496" spans="1:3">
      <c r="A25496" s="14">
        <v>34335</v>
      </c>
      <c r="B25496" s="8">
        <v>446191</v>
      </c>
      <c r="C25496" s="8">
        <v>4312.6027000000004</v>
      </c>
    </row>
    <row r="25497" spans="1:3">
      <c r="A25497" s="14">
        <v>34335</v>
      </c>
      <c r="B25497" s="8">
        <v>446199</v>
      </c>
      <c r="C25497" s="8">
        <v>4079.5136000000002</v>
      </c>
    </row>
    <row r="25498" spans="1:3">
      <c r="A25498" s="14">
        <v>34335</v>
      </c>
      <c r="B25498" s="8">
        <v>447110</v>
      </c>
      <c r="C25498" s="8">
        <v>9965.0113999999994</v>
      </c>
    </row>
    <row r="25499" spans="1:3">
      <c r="A25499" s="14">
        <v>34335</v>
      </c>
      <c r="B25499" s="8">
        <v>447190</v>
      </c>
      <c r="C25499" s="8">
        <v>8109.9588000000003</v>
      </c>
    </row>
    <row r="25500" spans="1:3">
      <c r="A25500" s="14">
        <v>34335</v>
      </c>
      <c r="B25500" s="8">
        <v>448110</v>
      </c>
      <c r="C25500" s="8">
        <v>2820.7316000000001</v>
      </c>
    </row>
    <row r="25501" spans="1:3">
      <c r="A25501" s="14">
        <v>34335</v>
      </c>
      <c r="B25501" s="8">
        <v>448120</v>
      </c>
      <c r="C25501" s="8">
        <v>9429.3508999999995</v>
      </c>
    </row>
    <row r="25502" spans="1:3">
      <c r="A25502" s="14">
        <v>34335</v>
      </c>
      <c r="B25502" s="8">
        <v>448130</v>
      </c>
      <c r="C25502" s="8">
        <v>4770.8769000000002</v>
      </c>
    </row>
    <row r="25503" spans="1:3">
      <c r="A25503" s="14">
        <v>34335</v>
      </c>
      <c r="B25503" s="8">
        <v>448140</v>
      </c>
      <c r="C25503" s="8">
        <v>6634.5995999999996</v>
      </c>
    </row>
    <row r="25504" spans="1:3">
      <c r="A25504" s="14">
        <v>34335</v>
      </c>
      <c r="B25504" s="8">
        <v>448150</v>
      </c>
      <c r="C25504" s="8">
        <v>5996.8397999999997</v>
      </c>
    </row>
    <row r="25505" spans="1:3">
      <c r="A25505" s="14">
        <v>34335</v>
      </c>
      <c r="B25505" s="8">
        <v>448190</v>
      </c>
      <c r="C25505" s="8">
        <v>4627.7035999999998</v>
      </c>
    </row>
    <row r="25506" spans="1:3">
      <c r="A25506" s="14">
        <v>34335</v>
      </c>
      <c r="B25506" s="8">
        <v>448210</v>
      </c>
      <c r="C25506" s="8">
        <v>4266.3158999999996</v>
      </c>
    </row>
    <row r="25507" spans="1:3">
      <c r="A25507" s="14">
        <v>34335</v>
      </c>
      <c r="B25507" s="8">
        <v>448310</v>
      </c>
      <c r="C25507" s="8">
        <v>3527.2109999999998</v>
      </c>
    </row>
    <row r="25508" spans="1:3">
      <c r="A25508" s="14">
        <v>34335</v>
      </c>
      <c r="B25508" s="8">
        <v>448320</v>
      </c>
      <c r="C25508" s="8">
        <v>5825.8768</v>
      </c>
    </row>
    <row r="25509" spans="1:3">
      <c r="A25509" s="14">
        <v>34335</v>
      </c>
      <c r="B25509" s="8">
        <v>451110</v>
      </c>
      <c r="C25509" s="8">
        <v>3857.8422999999998</v>
      </c>
    </row>
    <row r="25510" spans="1:3">
      <c r="A25510" s="14">
        <v>34335</v>
      </c>
      <c r="B25510" s="8">
        <v>451120</v>
      </c>
      <c r="C25510" s="8">
        <v>3844.2503999999999</v>
      </c>
    </row>
    <row r="25511" spans="1:3">
      <c r="A25511" s="14">
        <v>34335</v>
      </c>
      <c r="B25511" s="8">
        <v>451130</v>
      </c>
      <c r="C25511" s="8">
        <v>3285.0430999999999</v>
      </c>
    </row>
    <row r="25512" spans="1:3">
      <c r="A25512" s="14">
        <v>34335</v>
      </c>
      <c r="B25512" s="8">
        <v>451140</v>
      </c>
      <c r="C25512" s="8">
        <v>3969.8941</v>
      </c>
    </row>
    <row r="25513" spans="1:3">
      <c r="A25513" s="14">
        <v>34335</v>
      </c>
      <c r="B25513" s="8">
        <v>451211</v>
      </c>
      <c r="C25513" s="8">
        <v>2714.8993</v>
      </c>
    </row>
    <row r="25514" spans="1:3">
      <c r="A25514" s="14">
        <v>34335</v>
      </c>
      <c r="B25514" s="8">
        <v>451212</v>
      </c>
      <c r="C25514" s="8">
        <v>2834.1165000000001</v>
      </c>
    </row>
    <row r="25515" spans="1:3">
      <c r="A25515" s="14">
        <v>34335</v>
      </c>
      <c r="B25515" s="8">
        <v>451220</v>
      </c>
      <c r="C25515" s="8">
        <v>3953.4958999999999</v>
      </c>
    </row>
    <row r="25516" spans="1:3">
      <c r="A25516" s="14">
        <v>34335</v>
      </c>
      <c r="B25516" s="8">
        <v>452111</v>
      </c>
      <c r="C25516" s="8">
        <v>7282.8343999999997</v>
      </c>
    </row>
    <row r="25517" spans="1:3">
      <c r="A25517" s="14">
        <v>34335</v>
      </c>
      <c r="B25517" s="8">
        <v>452112</v>
      </c>
      <c r="C25517" s="8">
        <v>6218.0126</v>
      </c>
    </row>
    <row r="25518" spans="1:3">
      <c r="A25518" s="14">
        <v>34335</v>
      </c>
      <c r="B25518" s="8">
        <v>452910</v>
      </c>
      <c r="C25518" s="8">
        <v>3749.5707000000002</v>
      </c>
    </row>
    <row r="25519" spans="1:3">
      <c r="A25519" s="14">
        <v>34335</v>
      </c>
      <c r="B25519" s="8">
        <v>452990</v>
      </c>
      <c r="C25519" s="8">
        <v>3102.8559</v>
      </c>
    </row>
    <row r="25520" spans="1:3">
      <c r="A25520" s="14">
        <v>34335</v>
      </c>
      <c r="B25520" s="8">
        <v>453110</v>
      </c>
      <c r="C25520" s="8">
        <v>6179.9061000000002</v>
      </c>
    </row>
    <row r="25521" spans="1:3">
      <c r="A25521" s="14">
        <v>34335</v>
      </c>
      <c r="B25521" s="8">
        <v>453210</v>
      </c>
      <c r="C25521" s="8">
        <v>2744.4720000000002</v>
      </c>
    </row>
    <row r="25522" spans="1:3">
      <c r="A25522" s="14">
        <v>34335</v>
      </c>
      <c r="B25522" s="8">
        <v>453220</v>
      </c>
      <c r="C25522" s="8">
        <v>3254.6981000000001</v>
      </c>
    </row>
    <row r="25523" spans="1:3">
      <c r="A25523" s="14">
        <v>34335</v>
      </c>
      <c r="B25523" s="8">
        <v>453310</v>
      </c>
      <c r="C25523" s="8">
        <v>5427.93</v>
      </c>
    </row>
    <row r="25524" spans="1:3">
      <c r="A25524" s="14">
        <v>34335</v>
      </c>
      <c r="B25524" s="8">
        <v>453910</v>
      </c>
      <c r="C25524" s="8">
        <v>5729.5538999999999</v>
      </c>
    </row>
    <row r="25525" spans="1:3">
      <c r="A25525" s="14">
        <v>34335</v>
      </c>
      <c r="B25525" s="8">
        <v>453920</v>
      </c>
      <c r="C25525" s="8">
        <v>3000.2982000000002</v>
      </c>
    </row>
    <row r="25526" spans="1:3">
      <c r="A25526" s="14">
        <v>34335</v>
      </c>
      <c r="B25526" s="8">
        <v>453930</v>
      </c>
      <c r="C25526" s="8">
        <v>2464.5142999999998</v>
      </c>
    </row>
    <row r="25527" spans="1:3">
      <c r="A25527" s="14">
        <v>34335</v>
      </c>
      <c r="B25527" s="8">
        <v>453991</v>
      </c>
      <c r="C25527" s="8">
        <v>4033.9865</v>
      </c>
    </row>
    <row r="25528" spans="1:3">
      <c r="A25528" s="14">
        <v>34335</v>
      </c>
      <c r="B25528" s="8">
        <v>453998</v>
      </c>
      <c r="C25528" s="8">
        <v>5147.8701000000001</v>
      </c>
    </row>
    <row r="25529" spans="1:3">
      <c r="A25529" s="14">
        <v>34335</v>
      </c>
      <c r="B25529" s="8">
        <v>454111</v>
      </c>
      <c r="C25529" s="8">
        <v>4521.7875000000004</v>
      </c>
    </row>
    <row r="25530" spans="1:3">
      <c r="A25530" s="14">
        <v>34335</v>
      </c>
      <c r="B25530" s="8">
        <v>454112</v>
      </c>
      <c r="C25530" s="8">
        <v>3365.2932999999998</v>
      </c>
    </row>
    <row r="25531" spans="1:3">
      <c r="A25531" s="14">
        <v>34335</v>
      </c>
      <c r="B25531" s="8">
        <v>454113</v>
      </c>
      <c r="C25531" s="8">
        <v>4185.1923999999999</v>
      </c>
    </row>
    <row r="25532" spans="1:3">
      <c r="A25532" s="14">
        <v>34335</v>
      </c>
      <c r="B25532" s="8">
        <v>454210</v>
      </c>
      <c r="C25532" s="8">
        <v>2906.6127000000001</v>
      </c>
    </row>
    <row r="25533" spans="1:3">
      <c r="A25533" s="14">
        <v>34335</v>
      </c>
      <c r="B25533" s="8">
        <v>454311</v>
      </c>
      <c r="C25533" s="8">
        <v>3678.6338999999998</v>
      </c>
    </row>
    <row r="25534" spans="1:3">
      <c r="A25534" s="14">
        <v>34335</v>
      </c>
      <c r="B25534" s="8">
        <v>454312</v>
      </c>
      <c r="C25534" s="8">
        <v>6380.8617999999997</v>
      </c>
    </row>
    <row r="25535" spans="1:3">
      <c r="A25535" s="14">
        <v>34335</v>
      </c>
      <c r="B25535" s="8">
        <v>454319</v>
      </c>
      <c r="C25535" s="8">
        <v>4118.3651</v>
      </c>
    </row>
    <row r="25536" spans="1:3">
      <c r="A25536" s="14">
        <v>34335</v>
      </c>
      <c r="B25536" s="8">
        <v>454390</v>
      </c>
      <c r="C25536" s="8">
        <v>3803.9902999999999</v>
      </c>
    </row>
    <row r="25537" spans="1:3">
      <c r="A25537" s="14">
        <v>34335</v>
      </c>
      <c r="B25537" s="8">
        <v>481111</v>
      </c>
      <c r="C25537" s="8">
        <v>39289.344100000002</v>
      </c>
    </row>
    <row r="25538" spans="1:3">
      <c r="A25538" s="14">
        <v>34335</v>
      </c>
      <c r="B25538" s="8">
        <v>481112</v>
      </c>
      <c r="C25538" s="8">
        <v>44673.496800000001</v>
      </c>
    </row>
    <row r="25539" spans="1:3">
      <c r="A25539" s="14">
        <v>34335</v>
      </c>
      <c r="B25539" s="8">
        <v>481211</v>
      </c>
      <c r="C25539" s="8">
        <v>43851.617200000001</v>
      </c>
    </row>
    <row r="25540" spans="1:3">
      <c r="A25540" s="14">
        <v>34335</v>
      </c>
      <c r="B25540" s="8">
        <v>481212</v>
      </c>
      <c r="C25540" s="8">
        <v>41259.868399999999</v>
      </c>
    </row>
    <row r="25541" spans="1:3">
      <c r="A25541" s="14">
        <v>34335</v>
      </c>
      <c r="B25541" s="8">
        <v>481219</v>
      </c>
      <c r="C25541" s="8">
        <v>38258.032099999997</v>
      </c>
    </row>
    <row r="25542" spans="1:3">
      <c r="A25542" s="14">
        <v>34335</v>
      </c>
      <c r="B25542" s="8">
        <v>482111</v>
      </c>
      <c r="C25542" s="8">
        <v>9566.0023999999994</v>
      </c>
    </row>
    <row r="25543" spans="1:3">
      <c r="A25543" s="14">
        <v>34335</v>
      </c>
      <c r="B25543" s="8">
        <v>482112</v>
      </c>
      <c r="C25543" s="8">
        <v>11545.824199999999</v>
      </c>
    </row>
    <row r="25544" spans="1:3">
      <c r="A25544" s="14">
        <v>34335</v>
      </c>
      <c r="B25544" s="8">
        <v>483111</v>
      </c>
      <c r="C25544" s="8">
        <v>7530.7825999999995</v>
      </c>
    </row>
    <row r="25545" spans="1:3">
      <c r="A25545" s="14">
        <v>34335</v>
      </c>
      <c r="B25545" s="8">
        <v>483112</v>
      </c>
      <c r="C25545" s="8">
        <v>6888.8964999999998</v>
      </c>
    </row>
    <row r="25546" spans="1:3">
      <c r="A25546" s="14">
        <v>34335</v>
      </c>
      <c r="B25546" s="8">
        <v>483113</v>
      </c>
      <c r="C25546" s="8">
        <v>5514.0758999999998</v>
      </c>
    </row>
    <row r="25547" spans="1:3">
      <c r="A25547" s="14">
        <v>34335</v>
      </c>
      <c r="B25547" s="8">
        <v>483114</v>
      </c>
      <c r="C25547" s="8">
        <v>9028.9601000000002</v>
      </c>
    </row>
    <row r="25548" spans="1:3">
      <c r="A25548" s="14">
        <v>34335</v>
      </c>
      <c r="B25548" s="8">
        <v>483211</v>
      </c>
      <c r="C25548" s="8">
        <v>7509.0221000000001</v>
      </c>
    </row>
    <row r="25549" spans="1:3">
      <c r="A25549" s="14">
        <v>34335</v>
      </c>
      <c r="B25549" s="8">
        <v>483212</v>
      </c>
      <c r="C25549" s="8">
        <v>6136.4848000000002</v>
      </c>
    </row>
    <row r="25550" spans="1:3">
      <c r="A25550" s="14">
        <v>34335</v>
      </c>
      <c r="B25550" s="8">
        <v>484110</v>
      </c>
      <c r="C25550" s="8">
        <v>1722.1339</v>
      </c>
    </row>
    <row r="25551" spans="1:3">
      <c r="A25551" s="14">
        <v>34335</v>
      </c>
      <c r="B25551" s="8">
        <v>484121</v>
      </c>
      <c r="C25551" s="8">
        <v>1166.6615999999999</v>
      </c>
    </row>
    <row r="25552" spans="1:3">
      <c r="A25552" s="14">
        <v>34335</v>
      </c>
      <c r="B25552" s="8">
        <v>484122</v>
      </c>
      <c r="C25552" s="8">
        <v>2227.5902999999998</v>
      </c>
    </row>
    <row r="25553" spans="1:3">
      <c r="A25553" s="14">
        <v>34335</v>
      </c>
      <c r="B25553" s="8">
        <v>484210</v>
      </c>
      <c r="C25553" s="8">
        <v>754.45330000000001</v>
      </c>
    </row>
    <row r="25554" spans="1:3">
      <c r="A25554" s="14">
        <v>34335</v>
      </c>
      <c r="B25554" s="8">
        <v>484220</v>
      </c>
      <c r="C25554" s="8">
        <v>1049.2784999999999</v>
      </c>
    </row>
    <row r="25555" spans="1:3">
      <c r="A25555" s="14">
        <v>34335</v>
      </c>
      <c r="B25555" s="8">
        <v>484230</v>
      </c>
      <c r="C25555" s="8">
        <v>1473.7619999999999</v>
      </c>
    </row>
    <row r="25556" spans="1:3">
      <c r="A25556" s="14">
        <v>34335</v>
      </c>
      <c r="B25556" s="8">
        <v>485111</v>
      </c>
      <c r="C25556" s="8">
        <v>538.58259999999996</v>
      </c>
    </row>
    <row r="25557" spans="1:3">
      <c r="A25557" s="14">
        <v>34335</v>
      </c>
      <c r="B25557" s="8">
        <v>485112</v>
      </c>
      <c r="C25557" s="8">
        <v>707.03549999999996</v>
      </c>
    </row>
    <row r="25558" spans="1:3">
      <c r="A25558" s="14">
        <v>34335</v>
      </c>
      <c r="B25558" s="8">
        <v>485113</v>
      </c>
      <c r="C25558" s="8">
        <v>565.07690000000002</v>
      </c>
    </row>
    <row r="25559" spans="1:3">
      <c r="A25559" s="14">
        <v>34335</v>
      </c>
      <c r="B25559" s="8">
        <v>485119</v>
      </c>
      <c r="C25559" s="8">
        <v>716.51459999999997</v>
      </c>
    </row>
    <row r="25560" spans="1:3">
      <c r="A25560" s="14">
        <v>34335</v>
      </c>
      <c r="B25560" s="8">
        <v>485210</v>
      </c>
      <c r="C25560" s="8">
        <v>416.99669999999998</v>
      </c>
    </row>
    <row r="25561" spans="1:3">
      <c r="A25561" s="14">
        <v>34335</v>
      </c>
      <c r="B25561" s="8">
        <v>485310</v>
      </c>
      <c r="C25561" s="8">
        <v>1296.6994</v>
      </c>
    </row>
    <row r="25562" spans="1:3">
      <c r="A25562" s="14">
        <v>34335</v>
      </c>
      <c r="B25562" s="8">
        <v>485320</v>
      </c>
      <c r="C25562" s="8">
        <v>5818.3962000000001</v>
      </c>
    </row>
    <row r="25563" spans="1:3">
      <c r="A25563" s="14">
        <v>34335</v>
      </c>
      <c r="B25563" s="8">
        <v>485410</v>
      </c>
      <c r="C25563" s="8">
        <v>481.64949999999999</v>
      </c>
    </row>
    <row r="25564" spans="1:3">
      <c r="A25564" s="14">
        <v>34335</v>
      </c>
      <c r="B25564" s="8">
        <v>485510</v>
      </c>
      <c r="C25564" s="8">
        <v>663.8116</v>
      </c>
    </row>
    <row r="25565" spans="1:3">
      <c r="A25565" s="14">
        <v>34335</v>
      </c>
      <c r="B25565" s="8">
        <v>485991</v>
      </c>
      <c r="C25565" s="8">
        <v>1049.5672</v>
      </c>
    </row>
    <row r="25566" spans="1:3">
      <c r="A25566" s="14">
        <v>34335</v>
      </c>
      <c r="B25566" s="8">
        <v>485999</v>
      </c>
      <c r="C25566" s="8">
        <v>532.18910000000005</v>
      </c>
    </row>
    <row r="25567" spans="1:3">
      <c r="A25567" s="14">
        <v>34335</v>
      </c>
      <c r="B25567" s="8">
        <v>486110</v>
      </c>
      <c r="C25567" s="8">
        <v>4403.7368999999999</v>
      </c>
    </row>
    <row r="25568" spans="1:3">
      <c r="A25568" s="14">
        <v>34335</v>
      </c>
      <c r="B25568" s="8">
        <v>486210</v>
      </c>
      <c r="C25568" s="8">
        <v>8077.5627999999997</v>
      </c>
    </row>
    <row r="25569" spans="1:3">
      <c r="A25569" s="14">
        <v>34335</v>
      </c>
      <c r="B25569" s="8">
        <v>486910</v>
      </c>
      <c r="C25569" s="8">
        <v>5292.3680999999997</v>
      </c>
    </row>
    <row r="25570" spans="1:3">
      <c r="A25570" s="14">
        <v>34335</v>
      </c>
      <c r="B25570" s="8">
        <v>486990</v>
      </c>
      <c r="C25570" s="8">
        <v>5399.1192000000001</v>
      </c>
    </row>
    <row r="25571" spans="1:3">
      <c r="A25571" s="14">
        <v>34335</v>
      </c>
      <c r="B25571" s="8">
        <v>487110</v>
      </c>
      <c r="C25571" s="8">
        <v>636.39020000000005</v>
      </c>
    </row>
    <row r="25572" spans="1:3">
      <c r="A25572" s="14">
        <v>34335</v>
      </c>
      <c r="B25572" s="8">
        <v>487210</v>
      </c>
      <c r="C25572" s="8">
        <v>1142.4145000000001</v>
      </c>
    </row>
    <row r="25573" spans="1:3">
      <c r="A25573" s="14">
        <v>34335</v>
      </c>
      <c r="B25573" s="8">
        <v>487990</v>
      </c>
      <c r="C25573" s="8">
        <v>788.80169999999998</v>
      </c>
    </row>
    <row r="25574" spans="1:3">
      <c r="A25574" s="14">
        <v>34335</v>
      </c>
      <c r="B25574" s="8">
        <v>488111</v>
      </c>
      <c r="C25574" s="8">
        <v>11261.6142</v>
      </c>
    </row>
    <row r="25575" spans="1:3">
      <c r="A25575" s="14">
        <v>34335</v>
      </c>
      <c r="B25575" s="8">
        <v>488119</v>
      </c>
      <c r="C25575" s="8">
        <v>3725.9929000000002</v>
      </c>
    </row>
    <row r="25576" spans="1:3">
      <c r="A25576" s="14">
        <v>34335</v>
      </c>
      <c r="B25576" s="8">
        <v>488190</v>
      </c>
      <c r="C25576" s="8">
        <v>1075.654</v>
      </c>
    </row>
    <row r="25577" spans="1:3">
      <c r="A25577" s="14">
        <v>34335</v>
      </c>
      <c r="B25577" s="8">
        <v>488210</v>
      </c>
      <c r="C25577" s="8">
        <v>1050.9577999999999</v>
      </c>
    </row>
    <row r="25578" spans="1:3">
      <c r="A25578" s="14">
        <v>34335</v>
      </c>
      <c r="B25578" s="8">
        <v>488310</v>
      </c>
      <c r="C25578" s="8">
        <v>674.95349999999996</v>
      </c>
    </row>
    <row r="25579" spans="1:3">
      <c r="A25579" s="14">
        <v>34335</v>
      </c>
      <c r="B25579" s="8">
        <v>488320</v>
      </c>
      <c r="C25579" s="8">
        <v>2708.3957</v>
      </c>
    </row>
    <row r="25580" spans="1:3">
      <c r="A25580" s="14">
        <v>34335</v>
      </c>
      <c r="B25580" s="8">
        <v>488330</v>
      </c>
      <c r="C25580" s="8">
        <v>999.05520000000001</v>
      </c>
    </row>
    <row r="25581" spans="1:3">
      <c r="A25581" s="14">
        <v>34335</v>
      </c>
      <c r="B25581" s="8">
        <v>488390</v>
      </c>
      <c r="C25581" s="8">
        <v>1172.0535</v>
      </c>
    </row>
    <row r="25582" spans="1:3">
      <c r="A25582" s="14">
        <v>34335</v>
      </c>
      <c r="B25582" s="8">
        <v>488410</v>
      </c>
      <c r="C25582" s="8">
        <v>1046.7284</v>
      </c>
    </row>
    <row r="25583" spans="1:3">
      <c r="A25583" s="14">
        <v>34335</v>
      </c>
      <c r="B25583" s="8">
        <v>488490</v>
      </c>
      <c r="C25583" s="8">
        <v>652.74220000000003</v>
      </c>
    </row>
    <row r="25584" spans="1:3">
      <c r="A25584" s="14">
        <v>34335</v>
      </c>
      <c r="B25584" s="8">
        <v>488510</v>
      </c>
      <c r="C25584" s="8">
        <v>1230.9172000000001</v>
      </c>
    </row>
    <row r="25585" spans="1:3">
      <c r="A25585" s="14">
        <v>34335</v>
      </c>
      <c r="B25585" s="8">
        <v>488991</v>
      </c>
      <c r="C25585" s="8">
        <v>1862.1042</v>
      </c>
    </row>
    <row r="25586" spans="1:3">
      <c r="A25586" s="14">
        <v>34335</v>
      </c>
      <c r="B25586" s="8">
        <v>488999</v>
      </c>
      <c r="C25586" s="8">
        <v>786.01850000000002</v>
      </c>
    </row>
    <row r="25587" spans="1:3">
      <c r="A25587" s="14">
        <v>34335</v>
      </c>
      <c r="B25587" s="8">
        <v>491110</v>
      </c>
      <c r="C25587" s="8">
        <v>1040.0927999999999</v>
      </c>
    </row>
    <row r="25588" spans="1:3">
      <c r="A25588" s="14">
        <v>34335</v>
      </c>
      <c r="B25588" s="8">
        <v>492110</v>
      </c>
      <c r="C25588" s="8">
        <v>453.26799999999997</v>
      </c>
    </row>
    <row r="25589" spans="1:3">
      <c r="A25589" s="14">
        <v>34335</v>
      </c>
      <c r="B25589" s="8">
        <v>492210</v>
      </c>
      <c r="C25589" s="8">
        <v>551.09780000000001</v>
      </c>
    </row>
    <row r="25590" spans="1:3">
      <c r="A25590" s="14">
        <v>34335</v>
      </c>
      <c r="B25590" s="8">
        <v>493110</v>
      </c>
      <c r="C25590" s="8">
        <v>1977.5681999999999</v>
      </c>
    </row>
    <row r="25591" spans="1:3">
      <c r="A25591" s="14">
        <v>34335</v>
      </c>
      <c r="B25591" s="8">
        <v>493120</v>
      </c>
      <c r="C25591" s="8">
        <v>2231.002</v>
      </c>
    </row>
    <row r="25592" spans="1:3">
      <c r="A25592" s="14">
        <v>34335</v>
      </c>
      <c r="B25592" s="8">
        <v>493130</v>
      </c>
      <c r="C25592" s="8">
        <v>2553.1451000000002</v>
      </c>
    </row>
    <row r="25593" spans="1:3">
      <c r="A25593" s="14">
        <v>34335</v>
      </c>
      <c r="B25593" s="8">
        <v>493190</v>
      </c>
      <c r="C25593" s="8">
        <v>2577.7617</v>
      </c>
    </row>
    <row r="25594" spans="1:3">
      <c r="A25594" s="14">
        <v>34335</v>
      </c>
      <c r="B25594" s="8">
        <v>511110</v>
      </c>
      <c r="C25594" s="8">
        <v>319.92090000000002</v>
      </c>
    </row>
    <row r="25595" spans="1:3">
      <c r="A25595" s="14">
        <v>34335</v>
      </c>
      <c r="B25595" s="8">
        <v>511130</v>
      </c>
      <c r="C25595" s="8">
        <v>310.17259999999999</v>
      </c>
    </row>
    <row r="25596" spans="1:3">
      <c r="A25596" s="14">
        <v>34335</v>
      </c>
      <c r="B25596" s="8">
        <v>511191</v>
      </c>
      <c r="C25596" s="8">
        <v>358.42630000000003</v>
      </c>
    </row>
    <row r="25597" spans="1:3">
      <c r="A25597" s="14">
        <v>34335</v>
      </c>
      <c r="B25597" s="8">
        <v>511199</v>
      </c>
      <c r="C25597" s="8">
        <v>235.3552</v>
      </c>
    </row>
    <row r="25598" spans="1:3">
      <c r="A25598" s="14">
        <v>34335</v>
      </c>
      <c r="B25598" s="8">
        <v>511210</v>
      </c>
      <c r="C25598" s="8">
        <v>373.09160000000003</v>
      </c>
    </row>
    <row r="25599" spans="1:3">
      <c r="A25599" s="14">
        <v>34335</v>
      </c>
      <c r="B25599" s="8">
        <v>512110</v>
      </c>
      <c r="C25599" s="8">
        <v>1871.5889</v>
      </c>
    </row>
    <row r="25600" spans="1:3">
      <c r="A25600" s="14">
        <v>34335</v>
      </c>
      <c r="B25600" s="8">
        <v>512120</v>
      </c>
      <c r="C25600" s="8">
        <v>737.49779999999998</v>
      </c>
    </row>
    <row r="25601" spans="1:3">
      <c r="A25601" s="14">
        <v>34335</v>
      </c>
      <c r="B25601" s="8">
        <v>512191</v>
      </c>
      <c r="C25601" s="8">
        <v>263.57400000000001</v>
      </c>
    </row>
    <row r="25602" spans="1:3">
      <c r="A25602" s="14">
        <v>34335</v>
      </c>
      <c r="B25602" s="8">
        <v>512199</v>
      </c>
      <c r="C25602" s="8">
        <v>288.39210000000003</v>
      </c>
    </row>
    <row r="25603" spans="1:3">
      <c r="A25603" s="14">
        <v>34335</v>
      </c>
      <c r="B25603" s="8">
        <v>512210</v>
      </c>
      <c r="C25603" s="8">
        <v>2351.3415</v>
      </c>
    </row>
    <row r="25604" spans="1:3">
      <c r="A25604" s="14">
        <v>34335</v>
      </c>
      <c r="B25604" s="8">
        <v>512230</v>
      </c>
      <c r="C25604" s="8">
        <v>1021.2337</v>
      </c>
    </row>
    <row r="25605" spans="1:3">
      <c r="A25605" s="14">
        <v>34335</v>
      </c>
      <c r="B25605" s="8">
        <v>515111</v>
      </c>
      <c r="C25605" s="8">
        <v>15284.901099999999</v>
      </c>
    </row>
    <row r="25606" spans="1:3">
      <c r="A25606" s="14">
        <v>34335</v>
      </c>
      <c r="B25606" s="8">
        <v>515112</v>
      </c>
      <c r="C25606" s="8">
        <v>41567.417099999999</v>
      </c>
    </row>
    <row r="25607" spans="1:3">
      <c r="A25607" s="14">
        <v>34335</v>
      </c>
      <c r="B25607" s="8">
        <v>515120</v>
      </c>
      <c r="C25607" s="8">
        <v>9642.0085999999992</v>
      </c>
    </row>
    <row r="25608" spans="1:3">
      <c r="A25608" s="14">
        <v>34335</v>
      </c>
      <c r="B25608" s="8">
        <v>515210</v>
      </c>
      <c r="C25608" s="8">
        <v>214.369</v>
      </c>
    </row>
    <row r="25609" spans="1:3">
      <c r="A25609" s="14">
        <v>34335</v>
      </c>
      <c r="B25609" s="8">
        <v>517110</v>
      </c>
      <c r="C25609" s="8">
        <v>1791.4016999999999</v>
      </c>
    </row>
    <row r="25610" spans="1:3">
      <c r="A25610" s="14">
        <v>34335</v>
      </c>
      <c r="B25610" s="8">
        <v>517410</v>
      </c>
      <c r="C25610" s="8">
        <v>1564.7221999999999</v>
      </c>
    </row>
    <row r="25611" spans="1:3">
      <c r="A25611" s="14">
        <v>34335</v>
      </c>
      <c r="B25611" s="8">
        <v>517911</v>
      </c>
      <c r="C25611" s="8">
        <v>10091.359899999999</v>
      </c>
    </row>
    <row r="25612" spans="1:3">
      <c r="A25612" s="14">
        <v>34335</v>
      </c>
      <c r="B25612" s="8">
        <v>517919</v>
      </c>
      <c r="C25612" s="8">
        <v>4129.3998000000001</v>
      </c>
    </row>
    <row r="25613" spans="1:3">
      <c r="A25613" s="14">
        <v>34335</v>
      </c>
      <c r="B25613" s="8">
        <v>518210</v>
      </c>
      <c r="C25613" s="8">
        <v>283.44479999999999</v>
      </c>
    </row>
    <row r="25614" spans="1:3">
      <c r="A25614" s="14">
        <v>34335</v>
      </c>
      <c r="B25614" s="8">
        <v>519110</v>
      </c>
      <c r="C25614" s="8">
        <v>608.88909999999998</v>
      </c>
    </row>
    <row r="25615" spans="1:3">
      <c r="A25615" s="14">
        <v>34335</v>
      </c>
      <c r="B25615" s="8">
        <v>519120</v>
      </c>
      <c r="C25615" s="8">
        <v>382.24889999999999</v>
      </c>
    </row>
    <row r="25616" spans="1:3">
      <c r="A25616" s="14">
        <v>34335</v>
      </c>
      <c r="B25616" s="8">
        <v>519130</v>
      </c>
      <c r="C25616" s="8">
        <v>429.5009</v>
      </c>
    </row>
    <row r="25617" spans="1:3">
      <c r="A25617" s="14">
        <v>34335</v>
      </c>
      <c r="B25617" s="8">
        <v>519190</v>
      </c>
      <c r="C25617" s="8">
        <v>323.6814</v>
      </c>
    </row>
    <row r="25618" spans="1:3">
      <c r="A25618" s="14">
        <v>34335</v>
      </c>
      <c r="B25618" s="8">
        <v>521110</v>
      </c>
      <c r="C25618" s="8">
        <v>588.48419999999999</v>
      </c>
    </row>
    <row r="25619" spans="1:3">
      <c r="A25619" s="14">
        <v>34335</v>
      </c>
      <c r="B25619" s="8">
        <v>522110</v>
      </c>
      <c r="C25619" s="8">
        <v>3009.0646000000002</v>
      </c>
    </row>
    <row r="25620" spans="1:3">
      <c r="A25620" s="14">
        <v>34335</v>
      </c>
      <c r="B25620" s="8">
        <v>522120</v>
      </c>
      <c r="C25620" s="8">
        <v>3398.8063000000002</v>
      </c>
    </row>
    <row r="25621" spans="1:3">
      <c r="A25621" s="14">
        <v>34335</v>
      </c>
      <c r="B25621" s="8">
        <v>522130</v>
      </c>
      <c r="C25621" s="8">
        <v>26004.985700000001</v>
      </c>
    </row>
    <row r="25622" spans="1:3">
      <c r="A25622" s="14">
        <v>34335</v>
      </c>
      <c r="B25622" s="8">
        <v>522190</v>
      </c>
      <c r="C25622" s="8">
        <v>425.97050000000002</v>
      </c>
    </row>
    <row r="25623" spans="1:3">
      <c r="A25623" s="14">
        <v>34335</v>
      </c>
      <c r="B25623" s="8">
        <v>522210</v>
      </c>
      <c r="C25623" s="8">
        <v>484.87369999999999</v>
      </c>
    </row>
    <row r="25624" spans="1:3">
      <c r="A25624" s="14">
        <v>34335</v>
      </c>
      <c r="B25624" s="8">
        <v>522220</v>
      </c>
      <c r="C25624" s="8">
        <v>632.95230000000004</v>
      </c>
    </row>
    <row r="25625" spans="1:3">
      <c r="A25625" s="14">
        <v>34335</v>
      </c>
      <c r="B25625" s="8">
        <v>522291</v>
      </c>
      <c r="C25625" s="8">
        <v>5225.3383000000003</v>
      </c>
    </row>
    <row r="25626" spans="1:3">
      <c r="A25626" s="14">
        <v>34335</v>
      </c>
      <c r="B25626" s="8">
        <v>522292</v>
      </c>
      <c r="C25626" s="8">
        <v>406.73970000000003</v>
      </c>
    </row>
    <row r="25627" spans="1:3">
      <c r="A25627" s="14">
        <v>34335</v>
      </c>
      <c r="B25627" s="8">
        <v>522293</v>
      </c>
      <c r="C25627" s="8">
        <v>860.59730000000002</v>
      </c>
    </row>
    <row r="25628" spans="1:3">
      <c r="A25628" s="14">
        <v>34335</v>
      </c>
      <c r="B25628" s="8">
        <v>522294</v>
      </c>
      <c r="C25628" s="8">
        <v>482.86110000000002</v>
      </c>
    </row>
    <row r="25629" spans="1:3">
      <c r="A25629" s="14">
        <v>34335</v>
      </c>
      <c r="B25629" s="8">
        <v>522298</v>
      </c>
      <c r="C25629" s="8">
        <v>449.54930000000002</v>
      </c>
    </row>
    <row r="25630" spans="1:3">
      <c r="A25630" s="14">
        <v>34335</v>
      </c>
      <c r="B25630" s="8">
        <v>522310</v>
      </c>
      <c r="C25630" s="8">
        <v>627.02710000000002</v>
      </c>
    </row>
    <row r="25631" spans="1:3">
      <c r="A25631" s="14">
        <v>34335</v>
      </c>
      <c r="B25631" s="8">
        <v>522320</v>
      </c>
      <c r="C25631" s="8">
        <v>569.70190000000002</v>
      </c>
    </row>
    <row r="25632" spans="1:3">
      <c r="A25632" s="14">
        <v>34335</v>
      </c>
      <c r="B25632" s="8">
        <v>522390</v>
      </c>
      <c r="C25632" s="8">
        <v>552.37049999999999</v>
      </c>
    </row>
    <row r="25633" spans="1:3">
      <c r="A25633" s="14">
        <v>34335</v>
      </c>
      <c r="B25633" s="8">
        <v>523110</v>
      </c>
      <c r="C25633" s="8">
        <v>652.4348</v>
      </c>
    </row>
    <row r="25634" spans="1:3">
      <c r="A25634" s="14">
        <v>34335</v>
      </c>
      <c r="B25634" s="8">
        <v>523120</v>
      </c>
      <c r="C25634" s="8">
        <v>10426.805200000001</v>
      </c>
    </row>
    <row r="25635" spans="1:3">
      <c r="A25635" s="14">
        <v>34335</v>
      </c>
      <c r="B25635" s="8">
        <v>523130</v>
      </c>
      <c r="C25635" s="8">
        <v>1221.9222</v>
      </c>
    </row>
    <row r="25636" spans="1:3">
      <c r="A25636" s="14">
        <v>34335</v>
      </c>
      <c r="B25636" s="8">
        <v>523140</v>
      </c>
      <c r="C25636" s="8">
        <v>352.50659999999999</v>
      </c>
    </row>
    <row r="25637" spans="1:3">
      <c r="A25637" s="14">
        <v>34335</v>
      </c>
      <c r="B25637" s="8">
        <v>523210</v>
      </c>
      <c r="C25637" s="8">
        <v>472.1771</v>
      </c>
    </row>
    <row r="25638" spans="1:3">
      <c r="A25638" s="14">
        <v>34335</v>
      </c>
      <c r="B25638" s="8">
        <v>523910</v>
      </c>
      <c r="C25638" s="8">
        <v>371.06580000000002</v>
      </c>
    </row>
    <row r="25639" spans="1:3">
      <c r="A25639" s="14">
        <v>34335</v>
      </c>
      <c r="B25639" s="8">
        <v>523920</v>
      </c>
      <c r="C25639" s="8">
        <v>16763.7019</v>
      </c>
    </row>
    <row r="25640" spans="1:3">
      <c r="A25640" s="14">
        <v>34335</v>
      </c>
      <c r="B25640" s="8">
        <v>523930</v>
      </c>
      <c r="C25640" s="8">
        <v>6098.7052999999996</v>
      </c>
    </row>
    <row r="25641" spans="1:3">
      <c r="A25641" s="14">
        <v>34335</v>
      </c>
      <c r="B25641" s="8">
        <v>523991</v>
      </c>
      <c r="C25641" s="8">
        <v>701.91660000000002</v>
      </c>
    </row>
    <row r="25642" spans="1:3">
      <c r="A25642" s="14">
        <v>34335</v>
      </c>
      <c r="B25642" s="8">
        <v>523999</v>
      </c>
      <c r="C25642" s="8">
        <v>1062.1500000000001</v>
      </c>
    </row>
    <row r="25643" spans="1:3">
      <c r="A25643" s="14">
        <v>34335</v>
      </c>
      <c r="B25643" s="8">
        <v>524113</v>
      </c>
      <c r="C25643" s="8">
        <v>7793.4695000000002</v>
      </c>
    </row>
    <row r="25644" spans="1:3">
      <c r="A25644" s="14">
        <v>34335</v>
      </c>
      <c r="B25644" s="8">
        <v>524114</v>
      </c>
      <c r="C25644" s="8">
        <v>9015.1978999999992</v>
      </c>
    </row>
    <row r="25645" spans="1:3">
      <c r="A25645" s="14">
        <v>34335</v>
      </c>
      <c r="B25645" s="8">
        <v>524126</v>
      </c>
      <c r="C25645" s="8">
        <v>8558.6435000000001</v>
      </c>
    </row>
    <row r="25646" spans="1:3">
      <c r="A25646" s="14">
        <v>34335</v>
      </c>
      <c r="B25646" s="8">
        <v>524127</v>
      </c>
      <c r="C25646" s="8">
        <v>10583.716200000001</v>
      </c>
    </row>
    <row r="25647" spans="1:3">
      <c r="A25647" s="14">
        <v>34335</v>
      </c>
      <c r="B25647" s="8">
        <v>524128</v>
      </c>
      <c r="C25647" s="8">
        <v>11348.9002</v>
      </c>
    </row>
    <row r="25648" spans="1:3">
      <c r="A25648" s="14">
        <v>34335</v>
      </c>
      <c r="B25648" s="8">
        <v>524130</v>
      </c>
      <c r="C25648" s="8">
        <v>10891.362999999999</v>
      </c>
    </row>
    <row r="25649" spans="1:3">
      <c r="A25649" s="14">
        <v>34335</v>
      </c>
      <c r="B25649" s="8">
        <v>524210</v>
      </c>
      <c r="C25649" s="8">
        <v>467.65089999999998</v>
      </c>
    </row>
    <row r="25650" spans="1:3">
      <c r="A25650" s="14">
        <v>34335</v>
      </c>
      <c r="B25650" s="8">
        <v>524291</v>
      </c>
      <c r="C25650" s="8">
        <v>532.20230000000004</v>
      </c>
    </row>
    <row r="25651" spans="1:3">
      <c r="A25651" s="14">
        <v>34335</v>
      </c>
      <c r="B25651" s="8">
        <v>524292</v>
      </c>
      <c r="C25651" s="8">
        <v>738.39750000000004</v>
      </c>
    </row>
    <row r="25652" spans="1:3">
      <c r="A25652" s="14">
        <v>34335</v>
      </c>
      <c r="B25652" s="8">
        <v>524298</v>
      </c>
      <c r="C25652" s="8">
        <v>852.34720000000004</v>
      </c>
    </row>
    <row r="25653" spans="1:3">
      <c r="A25653" s="14">
        <v>34335</v>
      </c>
      <c r="B25653" s="8">
        <v>525110</v>
      </c>
      <c r="C25653" s="8">
        <v>4254.0262000000002</v>
      </c>
    </row>
    <row r="25654" spans="1:3">
      <c r="A25654" s="14">
        <v>34335</v>
      </c>
      <c r="B25654" s="8">
        <v>525120</v>
      </c>
      <c r="C25654" s="8">
        <v>690.79629999999997</v>
      </c>
    </row>
    <row r="25655" spans="1:3">
      <c r="A25655" s="14">
        <v>34335</v>
      </c>
      <c r="B25655" s="8">
        <v>525190</v>
      </c>
      <c r="C25655" s="8">
        <v>801.34140000000002</v>
      </c>
    </row>
    <row r="25656" spans="1:3">
      <c r="A25656" s="14">
        <v>34335</v>
      </c>
      <c r="B25656" s="8">
        <v>525910</v>
      </c>
      <c r="C25656" s="8">
        <v>1095.8761999999999</v>
      </c>
    </row>
    <row r="25657" spans="1:3">
      <c r="A25657" s="14">
        <v>34335</v>
      </c>
      <c r="B25657" s="8">
        <v>525920</v>
      </c>
      <c r="C25657" s="8">
        <v>780.01220000000001</v>
      </c>
    </row>
    <row r="25658" spans="1:3">
      <c r="A25658" s="14">
        <v>34335</v>
      </c>
      <c r="B25658" s="8">
        <v>525990</v>
      </c>
      <c r="C25658" s="8">
        <v>450.11939999999998</v>
      </c>
    </row>
    <row r="25659" spans="1:3">
      <c r="A25659" s="14">
        <v>34335</v>
      </c>
      <c r="B25659" s="8">
        <v>531110</v>
      </c>
      <c r="C25659" s="8">
        <v>316.09460000000001</v>
      </c>
    </row>
    <row r="25660" spans="1:3">
      <c r="A25660" s="14">
        <v>34335</v>
      </c>
      <c r="B25660" s="8">
        <v>531120</v>
      </c>
      <c r="C25660" s="8">
        <v>279.24790000000002</v>
      </c>
    </row>
    <row r="25661" spans="1:3">
      <c r="A25661" s="14">
        <v>34335</v>
      </c>
      <c r="B25661" s="8">
        <v>531130</v>
      </c>
      <c r="C25661" s="8">
        <v>248.56829999999999</v>
      </c>
    </row>
    <row r="25662" spans="1:3">
      <c r="A25662" s="14">
        <v>34335</v>
      </c>
      <c r="B25662" s="8">
        <v>531190</v>
      </c>
      <c r="C25662" s="8">
        <v>430.16930000000002</v>
      </c>
    </row>
    <row r="25663" spans="1:3">
      <c r="A25663" s="14">
        <v>34335</v>
      </c>
      <c r="B25663" s="8">
        <v>531210</v>
      </c>
      <c r="C25663" s="8">
        <v>180.56379999999999</v>
      </c>
    </row>
    <row r="25664" spans="1:3">
      <c r="A25664" s="14">
        <v>34335</v>
      </c>
      <c r="B25664" s="8">
        <v>531311</v>
      </c>
      <c r="C25664" s="8">
        <v>616.47349999999994</v>
      </c>
    </row>
    <row r="25665" spans="1:3">
      <c r="A25665" s="14">
        <v>34335</v>
      </c>
      <c r="B25665" s="8">
        <v>531312</v>
      </c>
      <c r="C25665" s="8">
        <v>376.48169999999999</v>
      </c>
    </row>
    <row r="25666" spans="1:3">
      <c r="A25666" s="14">
        <v>34335</v>
      </c>
      <c r="B25666" s="8">
        <v>531320</v>
      </c>
      <c r="C25666" s="8">
        <v>296.60759999999999</v>
      </c>
    </row>
    <row r="25667" spans="1:3">
      <c r="A25667" s="14">
        <v>34335</v>
      </c>
      <c r="B25667" s="8">
        <v>531390</v>
      </c>
      <c r="C25667" s="8">
        <v>430.93669999999997</v>
      </c>
    </row>
    <row r="25668" spans="1:3">
      <c r="A25668" s="14">
        <v>34335</v>
      </c>
      <c r="B25668" s="8">
        <v>532112</v>
      </c>
      <c r="C25668" s="8">
        <v>204.35220000000001</v>
      </c>
    </row>
    <row r="25669" spans="1:3">
      <c r="A25669" s="14">
        <v>34335</v>
      </c>
      <c r="B25669" s="8">
        <v>532291</v>
      </c>
      <c r="C25669" s="8">
        <v>281.33440000000002</v>
      </c>
    </row>
    <row r="25670" spans="1:3">
      <c r="A25670" s="14">
        <v>34335</v>
      </c>
      <c r="B25670" s="8">
        <v>532411</v>
      </c>
      <c r="C25670" s="8">
        <v>333.7328</v>
      </c>
    </row>
    <row r="25671" spans="1:3">
      <c r="A25671" s="14">
        <v>34335</v>
      </c>
      <c r="B25671" s="8">
        <v>541110</v>
      </c>
      <c r="C25671" s="8">
        <v>302.4153</v>
      </c>
    </row>
    <row r="25672" spans="1:3">
      <c r="A25672" s="14">
        <v>34335</v>
      </c>
      <c r="B25672" s="8">
        <v>541120</v>
      </c>
      <c r="C25672" s="8">
        <v>352.49009999999998</v>
      </c>
    </row>
    <row r="25673" spans="1:3">
      <c r="A25673" s="14">
        <v>34335</v>
      </c>
      <c r="B25673" s="8">
        <v>541191</v>
      </c>
      <c r="C25673" s="8">
        <v>2842.9252999999999</v>
      </c>
    </row>
    <row r="25674" spans="1:3">
      <c r="A25674" s="14">
        <v>34335</v>
      </c>
      <c r="B25674" s="8">
        <v>541199</v>
      </c>
      <c r="C25674" s="8">
        <v>1952.0154</v>
      </c>
    </row>
    <row r="25675" spans="1:3">
      <c r="A25675" s="14">
        <v>34335</v>
      </c>
      <c r="B25675" s="8">
        <v>541211</v>
      </c>
      <c r="C25675" s="8">
        <v>324.52969999999999</v>
      </c>
    </row>
    <row r="25676" spans="1:3">
      <c r="A25676" s="14">
        <v>34335</v>
      </c>
      <c r="B25676" s="8">
        <v>541213</v>
      </c>
      <c r="C25676" s="8">
        <v>752.59230000000002</v>
      </c>
    </row>
    <row r="25677" spans="1:3">
      <c r="A25677" s="14">
        <v>34335</v>
      </c>
      <c r="B25677" s="8">
        <v>541214</v>
      </c>
      <c r="C25677" s="8">
        <v>942.79060000000004</v>
      </c>
    </row>
    <row r="25678" spans="1:3">
      <c r="A25678" s="14">
        <v>34335</v>
      </c>
      <c r="B25678" s="8">
        <v>541219</v>
      </c>
      <c r="C25678" s="8">
        <v>300.50060000000002</v>
      </c>
    </row>
    <row r="25679" spans="1:3">
      <c r="A25679" s="14">
        <v>34335</v>
      </c>
      <c r="B25679" s="8">
        <v>541310</v>
      </c>
      <c r="C25679" s="8">
        <v>2722.4078</v>
      </c>
    </row>
    <row r="25680" spans="1:3">
      <c r="A25680" s="14">
        <v>34335</v>
      </c>
      <c r="B25680" s="8">
        <v>541320</v>
      </c>
      <c r="C25680" s="8">
        <v>421.62799999999999</v>
      </c>
    </row>
    <row r="25681" spans="1:3">
      <c r="A25681" s="14">
        <v>34335</v>
      </c>
      <c r="B25681" s="8">
        <v>541330</v>
      </c>
      <c r="C25681" s="8">
        <v>22774.791099999999</v>
      </c>
    </row>
    <row r="25682" spans="1:3">
      <c r="A25682" s="14">
        <v>34335</v>
      </c>
      <c r="B25682" s="8">
        <v>541340</v>
      </c>
      <c r="C25682" s="8">
        <v>432.03829999999999</v>
      </c>
    </row>
    <row r="25683" spans="1:3">
      <c r="A25683" s="14">
        <v>34335</v>
      </c>
      <c r="B25683" s="8">
        <v>541350</v>
      </c>
      <c r="C25683" s="8">
        <v>433.87270000000001</v>
      </c>
    </row>
    <row r="25684" spans="1:3">
      <c r="A25684" s="14">
        <v>34335</v>
      </c>
      <c r="B25684" s="8">
        <v>541360</v>
      </c>
      <c r="C25684" s="8">
        <v>489.1311</v>
      </c>
    </row>
    <row r="25685" spans="1:3">
      <c r="A25685" s="14">
        <v>34335</v>
      </c>
      <c r="B25685" s="8">
        <v>541370</v>
      </c>
      <c r="C25685" s="8">
        <v>493.71940000000001</v>
      </c>
    </row>
    <row r="25686" spans="1:3">
      <c r="A25686" s="14">
        <v>34335</v>
      </c>
      <c r="B25686" s="8">
        <v>541380</v>
      </c>
      <c r="C25686" s="8">
        <v>25119.7991</v>
      </c>
    </row>
    <row r="25687" spans="1:3">
      <c r="A25687" s="14">
        <v>34335</v>
      </c>
      <c r="B25687" s="8">
        <v>541410</v>
      </c>
      <c r="C25687" s="8">
        <v>526.2731</v>
      </c>
    </row>
    <row r="25688" spans="1:3">
      <c r="A25688" s="14">
        <v>34335</v>
      </c>
      <c r="B25688" s="8">
        <v>541420</v>
      </c>
      <c r="C25688" s="8">
        <v>379.76170000000002</v>
      </c>
    </row>
    <row r="25689" spans="1:3">
      <c r="A25689" s="14">
        <v>34335</v>
      </c>
      <c r="B25689" s="8">
        <v>541430</v>
      </c>
      <c r="C25689" s="8">
        <v>473.58539999999999</v>
      </c>
    </row>
    <row r="25690" spans="1:3">
      <c r="A25690" s="14">
        <v>34335</v>
      </c>
      <c r="B25690" s="8">
        <v>541490</v>
      </c>
      <c r="C25690" s="8">
        <v>383.92829999999998</v>
      </c>
    </row>
    <row r="25691" spans="1:3">
      <c r="A25691" s="14">
        <v>34335</v>
      </c>
      <c r="B25691" s="8">
        <v>541511</v>
      </c>
      <c r="C25691" s="8">
        <v>542.09690000000001</v>
      </c>
    </row>
    <row r="25692" spans="1:3">
      <c r="A25692" s="14">
        <v>34335</v>
      </c>
      <c r="B25692" s="8">
        <v>541512</v>
      </c>
      <c r="C25692" s="8">
        <v>466.53219999999999</v>
      </c>
    </row>
    <row r="25693" spans="1:3">
      <c r="A25693" s="14">
        <v>34335</v>
      </c>
      <c r="B25693" s="8">
        <v>541513</v>
      </c>
      <c r="C25693" s="8">
        <v>484.1739</v>
      </c>
    </row>
    <row r="25694" spans="1:3">
      <c r="A25694" s="14">
        <v>34335</v>
      </c>
      <c r="B25694" s="8">
        <v>541519</v>
      </c>
      <c r="C25694" s="8">
        <v>549.24490000000003</v>
      </c>
    </row>
    <row r="25695" spans="1:3">
      <c r="A25695" s="14">
        <v>34335</v>
      </c>
      <c r="B25695" s="8">
        <v>541611</v>
      </c>
      <c r="C25695" s="8">
        <v>772.64739999999995</v>
      </c>
    </row>
    <row r="25696" spans="1:3">
      <c r="A25696" s="14">
        <v>34335</v>
      </c>
      <c r="B25696" s="8">
        <v>541612</v>
      </c>
      <c r="C25696" s="8">
        <v>707.93970000000002</v>
      </c>
    </row>
    <row r="25697" spans="1:3">
      <c r="A25697" s="14">
        <v>34335</v>
      </c>
      <c r="B25697" s="8">
        <v>541613</v>
      </c>
      <c r="C25697" s="8">
        <v>652.10040000000004</v>
      </c>
    </row>
    <row r="25698" spans="1:3">
      <c r="A25698" s="14">
        <v>34335</v>
      </c>
      <c r="B25698" s="8">
        <v>541614</v>
      </c>
      <c r="C25698" s="8">
        <v>1141.1767</v>
      </c>
    </row>
    <row r="25699" spans="1:3">
      <c r="A25699" s="14">
        <v>34335</v>
      </c>
      <c r="B25699" s="8">
        <v>541618</v>
      </c>
      <c r="C25699" s="8">
        <v>880.41639999999995</v>
      </c>
    </row>
    <row r="25700" spans="1:3">
      <c r="A25700" s="14">
        <v>34335</v>
      </c>
      <c r="B25700" s="8">
        <v>541620</v>
      </c>
      <c r="C25700" s="8">
        <v>480.3537</v>
      </c>
    </row>
    <row r="25701" spans="1:3">
      <c r="A25701" s="14">
        <v>34335</v>
      </c>
      <c r="B25701" s="8">
        <v>541690</v>
      </c>
      <c r="C25701" s="8">
        <v>433.72989999999999</v>
      </c>
    </row>
    <row r="25702" spans="1:3">
      <c r="A25702" s="14">
        <v>34335</v>
      </c>
      <c r="B25702" s="8">
        <v>541711</v>
      </c>
      <c r="C25702" s="8">
        <v>836.16129999999998</v>
      </c>
    </row>
    <row r="25703" spans="1:3">
      <c r="A25703" s="14">
        <v>34335</v>
      </c>
      <c r="B25703" s="8">
        <v>541712</v>
      </c>
      <c r="C25703" s="8">
        <v>706.46969999999999</v>
      </c>
    </row>
    <row r="25704" spans="1:3">
      <c r="A25704" s="14">
        <v>34335</v>
      </c>
      <c r="B25704" s="8">
        <v>541720</v>
      </c>
      <c r="C25704" s="8">
        <v>402.98739999999998</v>
      </c>
    </row>
    <row r="25705" spans="1:3">
      <c r="A25705" s="14">
        <v>34335</v>
      </c>
      <c r="B25705" s="8">
        <v>541810</v>
      </c>
      <c r="C25705" s="8">
        <v>2580.8708999999999</v>
      </c>
    </row>
    <row r="25706" spans="1:3">
      <c r="A25706" s="14">
        <v>34335</v>
      </c>
      <c r="B25706" s="8">
        <v>541820</v>
      </c>
      <c r="C25706" s="8">
        <v>316.54199999999997</v>
      </c>
    </row>
    <row r="25707" spans="1:3">
      <c r="A25707" s="14">
        <v>34335</v>
      </c>
      <c r="B25707" s="8">
        <v>541830</v>
      </c>
      <c r="C25707" s="8">
        <v>295.83659999999998</v>
      </c>
    </row>
    <row r="25708" spans="1:3">
      <c r="A25708" s="14">
        <v>34335</v>
      </c>
      <c r="B25708" s="8">
        <v>541840</v>
      </c>
      <c r="C25708" s="8">
        <v>2270.4829</v>
      </c>
    </row>
    <row r="25709" spans="1:3">
      <c r="A25709" s="14">
        <v>34335</v>
      </c>
      <c r="B25709" s="8">
        <v>541850</v>
      </c>
      <c r="C25709" s="8">
        <v>488.04919999999998</v>
      </c>
    </row>
    <row r="25710" spans="1:3">
      <c r="A25710" s="14">
        <v>34335</v>
      </c>
      <c r="B25710" s="8">
        <v>541860</v>
      </c>
      <c r="C25710" s="8">
        <v>591.97180000000003</v>
      </c>
    </row>
    <row r="25711" spans="1:3">
      <c r="A25711" s="14">
        <v>34335</v>
      </c>
      <c r="B25711" s="8">
        <v>541870</v>
      </c>
      <c r="C25711" s="8">
        <v>276.59829999999999</v>
      </c>
    </row>
    <row r="25712" spans="1:3">
      <c r="A25712" s="14">
        <v>34335</v>
      </c>
      <c r="B25712" s="8">
        <v>541890</v>
      </c>
      <c r="C25712" s="8">
        <v>290.38690000000003</v>
      </c>
    </row>
    <row r="25713" spans="1:3">
      <c r="A25713" s="14">
        <v>34335</v>
      </c>
      <c r="B25713" s="8">
        <v>541910</v>
      </c>
      <c r="C25713" s="8">
        <v>333.30950000000001</v>
      </c>
    </row>
    <row r="25714" spans="1:3">
      <c r="A25714" s="14">
        <v>34335</v>
      </c>
      <c r="B25714" s="8">
        <v>541921</v>
      </c>
      <c r="C25714" s="8">
        <v>437.7099</v>
      </c>
    </row>
    <row r="25715" spans="1:3">
      <c r="A25715" s="14">
        <v>34335</v>
      </c>
      <c r="B25715" s="8">
        <v>541922</v>
      </c>
      <c r="C25715" s="8">
        <v>532.67399999999998</v>
      </c>
    </row>
    <row r="25716" spans="1:3">
      <c r="A25716" s="14">
        <v>34335</v>
      </c>
      <c r="B25716" s="8">
        <v>541930</v>
      </c>
      <c r="C25716" s="8">
        <v>753.8777</v>
      </c>
    </row>
    <row r="25717" spans="1:3">
      <c r="A25717" s="14">
        <v>34335</v>
      </c>
      <c r="B25717" s="8">
        <v>541940</v>
      </c>
      <c r="C25717" s="8">
        <v>9732.5283999999992</v>
      </c>
    </row>
    <row r="25718" spans="1:3">
      <c r="A25718" s="14">
        <v>34335</v>
      </c>
      <c r="B25718" s="8">
        <v>541990</v>
      </c>
      <c r="C25718" s="8">
        <v>359.73770000000002</v>
      </c>
    </row>
    <row r="25719" spans="1:3">
      <c r="A25719" s="14">
        <v>34335</v>
      </c>
      <c r="B25719" s="8">
        <v>551111</v>
      </c>
      <c r="C25719" s="8">
        <v>438.19170000000003</v>
      </c>
    </row>
    <row r="25720" spans="1:3">
      <c r="A25720" s="14">
        <v>34335</v>
      </c>
      <c r="B25720" s="8">
        <v>551112</v>
      </c>
      <c r="C25720" s="8">
        <v>543.27499999999998</v>
      </c>
    </row>
    <row r="25721" spans="1:3">
      <c r="A25721" s="14">
        <v>34335</v>
      </c>
      <c r="B25721" s="8">
        <v>551114</v>
      </c>
      <c r="C25721" s="8">
        <v>424.71949999999998</v>
      </c>
    </row>
    <row r="25722" spans="1:3">
      <c r="A25722" s="14">
        <v>34335</v>
      </c>
      <c r="B25722" s="8">
        <v>561110</v>
      </c>
      <c r="C25722" s="8">
        <v>792.72479999999996</v>
      </c>
    </row>
    <row r="25723" spans="1:3">
      <c r="A25723" s="14">
        <v>34335</v>
      </c>
      <c r="B25723" s="8">
        <v>561210</v>
      </c>
      <c r="C25723" s="8">
        <v>746.30250000000001</v>
      </c>
    </row>
    <row r="25724" spans="1:3">
      <c r="A25724" s="14">
        <v>34335</v>
      </c>
      <c r="B25724" s="8">
        <v>561311</v>
      </c>
      <c r="C25724" s="8">
        <v>25404.994299999998</v>
      </c>
    </row>
    <row r="25725" spans="1:3">
      <c r="A25725" s="14">
        <v>34335</v>
      </c>
      <c r="B25725" s="8">
        <v>561312</v>
      </c>
      <c r="C25725" s="8">
        <v>31459.738300000001</v>
      </c>
    </row>
    <row r="25726" spans="1:3">
      <c r="A25726" s="14">
        <v>34335</v>
      </c>
      <c r="B25726" s="8">
        <v>561320</v>
      </c>
      <c r="C25726" s="8">
        <v>30422.368399999999</v>
      </c>
    </row>
    <row r="25727" spans="1:3">
      <c r="A25727" s="14">
        <v>34335</v>
      </c>
      <c r="B25727" s="8">
        <v>561330</v>
      </c>
      <c r="C25727" s="8">
        <v>29080.097600000001</v>
      </c>
    </row>
    <row r="25728" spans="1:3">
      <c r="A25728" s="14">
        <v>34335</v>
      </c>
      <c r="B25728" s="8">
        <v>561410</v>
      </c>
      <c r="C25728" s="8">
        <v>1887.7233000000001</v>
      </c>
    </row>
    <row r="25729" spans="1:3">
      <c r="A25729" s="14">
        <v>34335</v>
      </c>
      <c r="B25729" s="8">
        <v>561421</v>
      </c>
      <c r="C25729" s="8">
        <v>1199.4437</v>
      </c>
    </row>
    <row r="25730" spans="1:3">
      <c r="A25730" s="14">
        <v>34335</v>
      </c>
      <c r="B25730" s="8">
        <v>561422</v>
      </c>
      <c r="C25730" s="8">
        <v>1189.3117999999999</v>
      </c>
    </row>
    <row r="25731" spans="1:3">
      <c r="A25731" s="14">
        <v>34335</v>
      </c>
      <c r="B25731" s="8">
        <v>561431</v>
      </c>
      <c r="C25731" s="8">
        <v>1093.7951</v>
      </c>
    </row>
    <row r="25732" spans="1:3">
      <c r="A25732" s="14">
        <v>34335</v>
      </c>
      <c r="B25732" s="8">
        <v>561439</v>
      </c>
      <c r="C25732" s="8">
        <v>895.06880000000001</v>
      </c>
    </row>
    <row r="25733" spans="1:3">
      <c r="A25733" s="14">
        <v>34335</v>
      </c>
      <c r="B25733" s="8">
        <v>561440</v>
      </c>
      <c r="C25733" s="8">
        <v>1526.2264</v>
      </c>
    </row>
    <row r="25734" spans="1:3">
      <c r="A25734" s="14">
        <v>34335</v>
      </c>
      <c r="B25734" s="8">
        <v>561450</v>
      </c>
      <c r="C25734" s="8">
        <v>1092.1466</v>
      </c>
    </row>
    <row r="25735" spans="1:3">
      <c r="A25735" s="14">
        <v>34335</v>
      </c>
      <c r="B25735" s="8">
        <v>561491</v>
      </c>
      <c r="C25735" s="8">
        <v>660.59680000000003</v>
      </c>
    </row>
    <row r="25736" spans="1:3">
      <c r="A25736" s="14">
        <v>34335</v>
      </c>
      <c r="B25736" s="8">
        <v>561492</v>
      </c>
      <c r="C25736" s="8">
        <v>997.10159999999996</v>
      </c>
    </row>
    <row r="25737" spans="1:3">
      <c r="A25737" s="14">
        <v>34335</v>
      </c>
      <c r="B25737" s="8">
        <v>561499</v>
      </c>
      <c r="C25737" s="8">
        <v>718.31989999999996</v>
      </c>
    </row>
    <row r="25738" spans="1:3">
      <c r="A25738" s="14">
        <v>34335</v>
      </c>
      <c r="B25738" s="8">
        <v>561510</v>
      </c>
      <c r="C25738" s="8">
        <v>1459.5271</v>
      </c>
    </row>
    <row r="25739" spans="1:3">
      <c r="A25739" s="14">
        <v>34335</v>
      </c>
      <c r="B25739" s="8">
        <v>561520</v>
      </c>
      <c r="C25739" s="8">
        <v>1663.1266000000001</v>
      </c>
    </row>
    <row r="25740" spans="1:3">
      <c r="A25740" s="14">
        <v>34335</v>
      </c>
      <c r="B25740" s="8">
        <v>561591</v>
      </c>
      <c r="C25740" s="8">
        <v>548.74040000000002</v>
      </c>
    </row>
    <row r="25741" spans="1:3">
      <c r="A25741" s="14">
        <v>34335</v>
      </c>
      <c r="B25741" s="8">
        <v>561599</v>
      </c>
      <c r="C25741" s="8">
        <v>621.93709999999999</v>
      </c>
    </row>
    <row r="25742" spans="1:3">
      <c r="A25742" s="14">
        <v>34335</v>
      </c>
      <c r="B25742" s="8">
        <v>561611</v>
      </c>
      <c r="C25742" s="8">
        <v>3976.4542000000001</v>
      </c>
    </row>
    <row r="25743" spans="1:3">
      <c r="A25743" s="14">
        <v>34335</v>
      </c>
      <c r="B25743" s="8">
        <v>561612</v>
      </c>
      <c r="C25743" s="8">
        <v>806.64430000000004</v>
      </c>
    </row>
    <row r="25744" spans="1:3">
      <c r="A25744" s="14">
        <v>34335</v>
      </c>
      <c r="B25744" s="8">
        <v>561613</v>
      </c>
      <c r="C25744" s="8">
        <v>862.43219999999997</v>
      </c>
    </row>
    <row r="25745" spans="1:3">
      <c r="A25745" s="14">
        <v>34335</v>
      </c>
      <c r="B25745" s="8">
        <v>561621</v>
      </c>
      <c r="C25745" s="8">
        <v>500.70569999999998</v>
      </c>
    </row>
    <row r="25746" spans="1:3">
      <c r="A25746" s="14">
        <v>34335</v>
      </c>
      <c r="B25746" s="8">
        <v>561622</v>
      </c>
      <c r="C25746" s="8">
        <v>583.51030000000003</v>
      </c>
    </row>
    <row r="25747" spans="1:3">
      <c r="A25747" s="14">
        <v>34335</v>
      </c>
      <c r="B25747" s="8">
        <v>561710</v>
      </c>
      <c r="C25747" s="8">
        <v>597.06809999999996</v>
      </c>
    </row>
    <row r="25748" spans="1:3">
      <c r="A25748" s="14">
        <v>34335</v>
      </c>
      <c r="B25748" s="8">
        <v>561720</v>
      </c>
      <c r="C25748" s="8">
        <v>11434.129300000001</v>
      </c>
    </row>
    <row r="25749" spans="1:3">
      <c r="A25749" s="14">
        <v>34335</v>
      </c>
      <c r="B25749" s="8">
        <v>561730</v>
      </c>
      <c r="C25749" s="8">
        <v>5396.3334000000004</v>
      </c>
    </row>
    <row r="25750" spans="1:3">
      <c r="A25750" s="14">
        <v>34335</v>
      </c>
      <c r="B25750" s="8">
        <v>561740</v>
      </c>
      <c r="C25750" s="8">
        <v>774.5394</v>
      </c>
    </row>
    <row r="25751" spans="1:3">
      <c r="A25751" s="14">
        <v>34335</v>
      </c>
      <c r="B25751" s="8">
        <v>561790</v>
      </c>
      <c r="C25751" s="8">
        <v>769.72630000000004</v>
      </c>
    </row>
    <row r="25752" spans="1:3">
      <c r="A25752" s="14">
        <v>34335</v>
      </c>
      <c r="B25752" s="8">
        <v>561910</v>
      </c>
      <c r="C25752" s="8">
        <v>3879.8773000000001</v>
      </c>
    </row>
    <row r="25753" spans="1:3">
      <c r="A25753" s="14">
        <v>34335</v>
      </c>
      <c r="B25753" s="8">
        <v>561920</v>
      </c>
      <c r="C25753" s="8">
        <v>4789.6104999999998</v>
      </c>
    </row>
    <row r="25754" spans="1:3">
      <c r="A25754" s="14">
        <v>34335</v>
      </c>
      <c r="B25754" s="8">
        <v>561990</v>
      </c>
      <c r="C25754" s="8">
        <v>6196.5375000000004</v>
      </c>
    </row>
    <row r="25755" spans="1:3">
      <c r="A25755" s="14">
        <v>34335</v>
      </c>
      <c r="B25755" s="8">
        <v>562111</v>
      </c>
      <c r="C25755" s="8">
        <v>2411.1187</v>
      </c>
    </row>
    <row r="25756" spans="1:3">
      <c r="A25756" s="14">
        <v>34335</v>
      </c>
      <c r="B25756" s="8">
        <v>562112</v>
      </c>
      <c r="C25756" s="8">
        <v>1809.0856000000001</v>
      </c>
    </row>
    <row r="25757" spans="1:3">
      <c r="A25757" s="14">
        <v>34335</v>
      </c>
      <c r="B25757" s="8">
        <v>562119</v>
      </c>
      <c r="C25757" s="8">
        <v>1481.0064</v>
      </c>
    </row>
    <row r="25758" spans="1:3">
      <c r="A25758" s="14">
        <v>34335</v>
      </c>
      <c r="B25758" s="8">
        <v>562211</v>
      </c>
      <c r="C25758" s="8">
        <v>29180.8783</v>
      </c>
    </row>
    <row r="25759" spans="1:3">
      <c r="A25759" s="14">
        <v>34335</v>
      </c>
      <c r="B25759" s="8">
        <v>562212</v>
      </c>
      <c r="C25759" s="8">
        <v>38278.854599999999</v>
      </c>
    </row>
    <row r="25760" spans="1:3">
      <c r="A25760" s="14">
        <v>34335</v>
      </c>
      <c r="B25760" s="8">
        <v>562213</v>
      </c>
      <c r="C25760" s="8">
        <v>30273.794699999999</v>
      </c>
    </row>
    <row r="25761" spans="1:3">
      <c r="A25761" s="14">
        <v>34335</v>
      </c>
      <c r="B25761" s="8">
        <v>562219</v>
      </c>
      <c r="C25761" s="8">
        <v>30046.062600000001</v>
      </c>
    </row>
    <row r="25762" spans="1:3">
      <c r="A25762" s="14">
        <v>34335</v>
      </c>
      <c r="B25762" s="8">
        <v>562910</v>
      </c>
      <c r="C25762" s="8">
        <v>2370.4148</v>
      </c>
    </row>
    <row r="25763" spans="1:3">
      <c r="A25763" s="14">
        <v>34335</v>
      </c>
      <c r="B25763" s="8">
        <v>562920</v>
      </c>
      <c r="C25763" s="8">
        <v>1560.3222000000001</v>
      </c>
    </row>
    <row r="25764" spans="1:3">
      <c r="A25764" s="14">
        <v>34335</v>
      </c>
      <c r="B25764" s="8">
        <v>562991</v>
      </c>
      <c r="C25764" s="8">
        <v>497.04590000000002</v>
      </c>
    </row>
    <row r="25765" spans="1:3">
      <c r="A25765" s="14">
        <v>34335</v>
      </c>
      <c r="B25765" s="8">
        <v>562998</v>
      </c>
      <c r="C25765" s="8">
        <v>668.20929999999998</v>
      </c>
    </row>
    <row r="25766" spans="1:3">
      <c r="A25766" s="14">
        <v>34335</v>
      </c>
      <c r="B25766" s="8">
        <v>611110</v>
      </c>
      <c r="C25766" s="8">
        <v>9165.6931000000004</v>
      </c>
    </row>
    <row r="25767" spans="1:3">
      <c r="A25767" s="14">
        <v>34335</v>
      </c>
      <c r="B25767" s="8">
        <v>611210</v>
      </c>
      <c r="C25767" s="8">
        <v>1746.33</v>
      </c>
    </row>
    <row r="25768" spans="1:3">
      <c r="A25768" s="14">
        <v>34335</v>
      </c>
      <c r="B25768" s="8">
        <v>611310</v>
      </c>
      <c r="C25768" s="8">
        <v>762.94939999999997</v>
      </c>
    </row>
    <row r="25769" spans="1:3">
      <c r="A25769" s="14">
        <v>34335</v>
      </c>
      <c r="B25769" s="8">
        <v>611420</v>
      </c>
      <c r="C25769" s="8">
        <v>3279.0102000000002</v>
      </c>
    </row>
    <row r="25770" spans="1:3">
      <c r="A25770" s="14">
        <v>34335</v>
      </c>
      <c r="B25770" s="8">
        <v>611512</v>
      </c>
      <c r="C25770" s="8">
        <v>10184.8773</v>
      </c>
    </row>
    <row r="25771" spans="1:3">
      <c r="A25771" s="14">
        <v>34335</v>
      </c>
      <c r="B25771" s="8">
        <v>611513</v>
      </c>
      <c r="C25771" s="8">
        <v>9448.2644999999993</v>
      </c>
    </row>
    <row r="25772" spans="1:3">
      <c r="A25772" s="14">
        <v>34335</v>
      </c>
      <c r="B25772" s="8">
        <v>611519</v>
      </c>
      <c r="C25772" s="8">
        <v>281.44200000000001</v>
      </c>
    </row>
    <row r="25773" spans="1:3">
      <c r="A25773" s="14">
        <v>34335</v>
      </c>
      <c r="B25773" s="8">
        <v>611630</v>
      </c>
      <c r="C25773" s="8">
        <v>296.48419999999999</v>
      </c>
    </row>
    <row r="25774" spans="1:3">
      <c r="A25774" s="14">
        <v>34335</v>
      </c>
      <c r="B25774" s="8">
        <v>621111</v>
      </c>
      <c r="C25774" s="8">
        <v>1824.4865</v>
      </c>
    </row>
    <row r="25775" spans="1:3">
      <c r="A25775" s="14">
        <v>34335</v>
      </c>
      <c r="B25775" s="8">
        <v>621112</v>
      </c>
      <c r="C25775" s="8">
        <v>1017.5302</v>
      </c>
    </row>
    <row r="25776" spans="1:3">
      <c r="A25776" s="14">
        <v>34335</v>
      </c>
      <c r="B25776" s="8">
        <v>621210</v>
      </c>
      <c r="C25776" s="8">
        <v>1407.8285000000001</v>
      </c>
    </row>
    <row r="25777" spans="1:3">
      <c r="A25777" s="14">
        <v>34335</v>
      </c>
      <c r="B25777" s="8">
        <v>621310</v>
      </c>
      <c r="C25777" s="8">
        <v>914.03880000000004</v>
      </c>
    </row>
    <row r="25778" spans="1:3">
      <c r="A25778" s="14">
        <v>34335</v>
      </c>
      <c r="B25778" s="8">
        <v>621320</v>
      </c>
      <c r="C25778" s="8">
        <v>1199.1023</v>
      </c>
    </row>
    <row r="25779" spans="1:3">
      <c r="A25779" s="14">
        <v>34335</v>
      </c>
      <c r="B25779" s="8">
        <v>621330</v>
      </c>
      <c r="C25779" s="8">
        <v>1280.7723000000001</v>
      </c>
    </row>
    <row r="25780" spans="1:3">
      <c r="A25780" s="14">
        <v>34335</v>
      </c>
      <c r="B25780" s="8">
        <v>621340</v>
      </c>
      <c r="C25780" s="8">
        <v>1146.1913</v>
      </c>
    </row>
    <row r="25781" spans="1:3">
      <c r="A25781" s="14">
        <v>34335</v>
      </c>
      <c r="B25781" s="8">
        <v>621391</v>
      </c>
      <c r="C25781" s="8">
        <v>961.65570000000002</v>
      </c>
    </row>
    <row r="25782" spans="1:3">
      <c r="A25782" s="14">
        <v>34335</v>
      </c>
      <c r="B25782" s="8">
        <v>621399</v>
      </c>
      <c r="C25782" s="8">
        <v>1003.8321</v>
      </c>
    </row>
    <row r="25783" spans="1:3">
      <c r="A25783" s="14">
        <v>34335</v>
      </c>
      <c r="B25783" s="8">
        <v>621410</v>
      </c>
      <c r="C25783" s="8">
        <v>890.41579999999999</v>
      </c>
    </row>
    <row r="25784" spans="1:3">
      <c r="A25784" s="14">
        <v>34335</v>
      </c>
      <c r="B25784" s="8">
        <v>621420</v>
      </c>
      <c r="C25784" s="8">
        <v>1558.1649</v>
      </c>
    </row>
    <row r="25785" spans="1:3">
      <c r="A25785" s="14">
        <v>34335</v>
      </c>
      <c r="B25785" s="8">
        <v>621491</v>
      </c>
      <c r="C25785" s="8">
        <v>1162.3857</v>
      </c>
    </row>
    <row r="25786" spans="1:3">
      <c r="A25786" s="14">
        <v>34335</v>
      </c>
      <c r="B25786" s="8">
        <v>621492</v>
      </c>
      <c r="C25786" s="8">
        <v>1889.5969</v>
      </c>
    </row>
    <row r="25787" spans="1:3">
      <c r="A25787" s="14">
        <v>34335</v>
      </c>
      <c r="B25787" s="8">
        <v>621493</v>
      </c>
      <c r="C25787" s="8">
        <v>1149.9199000000001</v>
      </c>
    </row>
    <row r="25788" spans="1:3">
      <c r="A25788" s="14">
        <v>34335</v>
      </c>
      <c r="B25788" s="8">
        <v>621498</v>
      </c>
      <c r="C25788" s="8">
        <v>1013.7604</v>
      </c>
    </row>
    <row r="25789" spans="1:3">
      <c r="A25789" s="14">
        <v>34335</v>
      </c>
      <c r="B25789" s="8">
        <v>621511</v>
      </c>
      <c r="C25789" s="8">
        <v>1166.7097000000001</v>
      </c>
    </row>
    <row r="25790" spans="1:3">
      <c r="A25790" s="14">
        <v>34335</v>
      </c>
      <c r="B25790" s="8">
        <v>621512</v>
      </c>
      <c r="C25790" s="8">
        <v>1824.0030999999999</v>
      </c>
    </row>
    <row r="25791" spans="1:3">
      <c r="A25791" s="14">
        <v>34335</v>
      </c>
      <c r="B25791" s="8">
        <v>621610</v>
      </c>
      <c r="C25791" s="8">
        <v>2152.0938999999998</v>
      </c>
    </row>
    <row r="25792" spans="1:3">
      <c r="A25792" s="14">
        <v>34335</v>
      </c>
      <c r="B25792" s="8">
        <v>621910</v>
      </c>
      <c r="C25792" s="8">
        <v>5281.5631999999996</v>
      </c>
    </row>
    <row r="25793" spans="1:3">
      <c r="A25793" s="14">
        <v>34335</v>
      </c>
      <c r="B25793" s="8">
        <v>621991</v>
      </c>
      <c r="C25793" s="8">
        <v>606.77419999999995</v>
      </c>
    </row>
    <row r="25794" spans="1:3">
      <c r="A25794" s="14">
        <v>34335</v>
      </c>
      <c r="B25794" s="8">
        <v>621999</v>
      </c>
      <c r="C25794" s="8">
        <v>1038.5325</v>
      </c>
    </row>
    <row r="25795" spans="1:3">
      <c r="A25795" s="14">
        <v>34335</v>
      </c>
      <c r="B25795" s="8">
        <v>622110</v>
      </c>
      <c r="C25795" s="8">
        <v>1227.7045000000001</v>
      </c>
    </row>
    <row r="25796" spans="1:3">
      <c r="A25796" s="14">
        <v>34335</v>
      </c>
      <c r="B25796" s="8">
        <v>622210</v>
      </c>
      <c r="C25796" s="8">
        <v>1318.7659000000001</v>
      </c>
    </row>
    <row r="25797" spans="1:3">
      <c r="A25797" s="14">
        <v>34335</v>
      </c>
      <c r="B25797" s="8">
        <v>622310</v>
      </c>
      <c r="C25797" s="8">
        <v>1026.9580000000001</v>
      </c>
    </row>
    <row r="25798" spans="1:3">
      <c r="A25798" s="14">
        <v>34335</v>
      </c>
      <c r="B25798" s="8">
        <v>623110</v>
      </c>
      <c r="C25798" s="8">
        <v>2374.0387999999998</v>
      </c>
    </row>
    <row r="25799" spans="1:3">
      <c r="A25799" s="14">
        <v>34335</v>
      </c>
      <c r="B25799" s="8">
        <v>623210</v>
      </c>
      <c r="C25799" s="8">
        <v>2255.9371999999998</v>
      </c>
    </row>
    <row r="25800" spans="1:3">
      <c r="A25800" s="14">
        <v>34335</v>
      </c>
      <c r="B25800" s="8">
        <v>623220</v>
      </c>
      <c r="C25800" s="8">
        <v>1975.2587000000001</v>
      </c>
    </row>
    <row r="25801" spans="1:3">
      <c r="A25801" s="14">
        <v>34335</v>
      </c>
      <c r="B25801" s="8">
        <v>623311</v>
      </c>
      <c r="C25801" s="8">
        <v>1857.7646</v>
      </c>
    </row>
    <row r="25802" spans="1:3">
      <c r="A25802" s="14">
        <v>34335</v>
      </c>
      <c r="B25802" s="8">
        <v>623312</v>
      </c>
      <c r="C25802" s="8">
        <v>2191.3319999999999</v>
      </c>
    </row>
    <row r="25803" spans="1:3">
      <c r="A25803" s="14">
        <v>34335</v>
      </c>
      <c r="B25803" s="8">
        <v>623990</v>
      </c>
      <c r="C25803" s="8">
        <v>2482.0709000000002</v>
      </c>
    </row>
    <row r="25804" spans="1:3">
      <c r="A25804" s="14">
        <v>34335</v>
      </c>
      <c r="B25804" s="8">
        <v>624110</v>
      </c>
      <c r="C25804" s="8">
        <v>1013.905</v>
      </c>
    </row>
    <row r="25805" spans="1:3">
      <c r="A25805" s="14">
        <v>34335</v>
      </c>
      <c r="B25805" s="8">
        <v>624120</v>
      </c>
      <c r="C25805" s="8">
        <v>1691.3814</v>
      </c>
    </row>
    <row r="25806" spans="1:3">
      <c r="A25806" s="14">
        <v>34335</v>
      </c>
      <c r="B25806" s="8">
        <v>624190</v>
      </c>
      <c r="C25806" s="8">
        <v>1313.5736999999999</v>
      </c>
    </row>
    <row r="25807" spans="1:3">
      <c r="A25807" s="14">
        <v>34335</v>
      </c>
      <c r="B25807" s="8">
        <v>624210</v>
      </c>
      <c r="C25807" s="8">
        <v>1080.6496</v>
      </c>
    </row>
    <row r="25808" spans="1:3">
      <c r="A25808" s="14">
        <v>34335</v>
      </c>
      <c r="B25808" s="8">
        <v>624221</v>
      </c>
      <c r="C25808" s="8">
        <v>1149.9135000000001</v>
      </c>
    </row>
    <row r="25809" spans="1:3">
      <c r="A25809" s="14">
        <v>34335</v>
      </c>
      <c r="B25809" s="8">
        <v>624229</v>
      </c>
      <c r="C25809" s="8">
        <v>1264.1587999999999</v>
      </c>
    </row>
    <row r="25810" spans="1:3">
      <c r="A25810" s="14">
        <v>34335</v>
      </c>
      <c r="B25810" s="8">
        <v>624230</v>
      </c>
      <c r="C25810" s="8">
        <v>941.13530000000003</v>
      </c>
    </row>
    <row r="25811" spans="1:3">
      <c r="A25811" s="14">
        <v>34335</v>
      </c>
      <c r="B25811" s="8">
        <v>624310</v>
      </c>
      <c r="C25811" s="8">
        <v>15100.1492</v>
      </c>
    </row>
    <row r="25812" spans="1:3">
      <c r="A25812" s="14">
        <v>34335</v>
      </c>
      <c r="B25812" s="8">
        <v>624410</v>
      </c>
      <c r="C25812" s="8">
        <v>2038.6397999999999</v>
      </c>
    </row>
    <row r="25813" spans="1:3">
      <c r="A25813" s="14">
        <v>34335</v>
      </c>
      <c r="B25813" s="8">
        <v>711211</v>
      </c>
      <c r="C25813" s="8">
        <v>234.71039999999999</v>
      </c>
    </row>
    <row r="25814" spans="1:3">
      <c r="A25814" s="14">
        <v>34335</v>
      </c>
      <c r="B25814" s="8">
        <v>711212</v>
      </c>
      <c r="C25814" s="8">
        <v>1228.9391000000001</v>
      </c>
    </row>
    <row r="25815" spans="1:3">
      <c r="A25815" s="14">
        <v>34335</v>
      </c>
      <c r="B25815" s="8">
        <v>711219</v>
      </c>
      <c r="C25815" s="8">
        <v>225.99039999999999</v>
      </c>
    </row>
    <row r="25816" spans="1:3">
      <c r="A25816" s="14">
        <v>34335</v>
      </c>
      <c r="B25816" s="8">
        <v>711510</v>
      </c>
      <c r="C25816" s="8">
        <v>226.3338</v>
      </c>
    </row>
    <row r="25817" spans="1:3">
      <c r="A25817" s="14">
        <v>34335</v>
      </c>
      <c r="B25817" s="8">
        <v>712110</v>
      </c>
      <c r="C25817" s="8">
        <v>13914.1854</v>
      </c>
    </row>
    <row r="25818" spans="1:3">
      <c r="A25818" s="14">
        <v>34335</v>
      </c>
      <c r="B25818" s="8">
        <v>712120</v>
      </c>
      <c r="C25818" s="8">
        <v>1077.8369</v>
      </c>
    </row>
    <row r="25819" spans="1:3">
      <c r="A25819" s="14">
        <v>34335</v>
      </c>
      <c r="B25819" s="8">
        <v>712130</v>
      </c>
      <c r="C25819" s="8">
        <v>254.51499999999999</v>
      </c>
    </row>
    <row r="25820" spans="1:3">
      <c r="A25820" s="14">
        <v>34335</v>
      </c>
      <c r="B25820" s="8">
        <v>712190</v>
      </c>
      <c r="C25820" s="8">
        <v>230.71950000000001</v>
      </c>
    </row>
    <row r="25821" spans="1:3">
      <c r="A25821" s="14">
        <v>34335</v>
      </c>
      <c r="B25821" s="8">
        <v>713290</v>
      </c>
      <c r="C25821" s="8">
        <v>229.03819999999999</v>
      </c>
    </row>
    <row r="25822" spans="1:3">
      <c r="A25822" s="14">
        <v>34335</v>
      </c>
      <c r="B25822" s="8">
        <v>713910</v>
      </c>
      <c r="C25822" s="8">
        <v>396.8374</v>
      </c>
    </row>
    <row r="25823" spans="1:3">
      <c r="A25823" s="14">
        <v>34335</v>
      </c>
      <c r="B25823" s="8">
        <v>713940</v>
      </c>
      <c r="C25823" s="8">
        <v>347.80169999999998</v>
      </c>
    </row>
    <row r="25824" spans="1:3">
      <c r="A25824" s="14">
        <v>34335</v>
      </c>
      <c r="B25824" s="8">
        <v>713950</v>
      </c>
      <c r="C25824" s="8">
        <v>510.90089999999998</v>
      </c>
    </row>
    <row r="25825" spans="1:3">
      <c r="A25825" s="14">
        <v>34335</v>
      </c>
      <c r="B25825" s="8">
        <v>713990</v>
      </c>
      <c r="C25825" s="8">
        <v>436.03660000000002</v>
      </c>
    </row>
    <row r="25826" spans="1:3">
      <c r="A25826" s="14">
        <v>34335</v>
      </c>
      <c r="B25826" s="8">
        <v>721110</v>
      </c>
      <c r="C25826" s="8">
        <v>971.37969999999996</v>
      </c>
    </row>
    <row r="25827" spans="1:3">
      <c r="A25827" s="14">
        <v>34335</v>
      </c>
      <c r="B25827" s="8">
        <v>721120</v>
      </c>
      <c r="C25827" s="8">
        <v>1830.9594999999999</v>
      </c>
    </row>
    <row r="25828" spans="1:3">
      <c r="A25828" s="14">
        <v>34335</v>
      </c>
      <c r="B25828" s="8">
        <v>721191</v>
      </c>
      <c r="C25828" s="8">
        <v>1103.8941</v>
      </c>
    </row>
    <row r="25829" spans="1:3">
      <c r="A25829" s="14">
        <v>34335</v>
      </c>
      <c r="B25829" s="8">
        <v>721199</v>
      </c>
      <c r="C25829" s="8">
        <v>481.92559999999997</v>
      </c>
    </row>
    <row r="25830" spans="1:3">
      <c r="A25830" s="14">
        <v>34335</v>
      </c>
      <c r="B25830" s="8">
        <v>721211</v>
      </c>
      <c r="C25830" s="8">
        <v>554.82809999999995</v>
      </c>
    </row>
    <row r="25831" spans="1:3">
      <c r="A25831" s="14">
        <v>34335</v>
      </c>
      <c r="B25831" s="8">
        <v>721214</v>
      </c>
      <c r="C25831" s="8">
        <v>2586.5922</v>
      </c>
    </row>
    <row r="25832" spans="1:3">
      <c r="A25832" s="14">
        <v>34335</v>
      </c>
      <c r="B25832" s="8">
        <v>721310</v>
      </c>
      <c r="C25832" s="8">
        <v>511.59690000000001</v>
      </c>
    </row>
    <row r="25833" spans="1:3">
      <c r="A25833" s="14">
        <v>34335</v>
      </c>
      <c r="B25833" s="8">
        <v>722110</v>
      </c>
      <c r="C25833" s="8">
        <v>1972.5890999999999</v>
      </c>
    </row>
    <row r="25834" spans="1:3">
      <c r="A25834" s="14">
        <v>34335</v>
      </c>
      <c r="B25834" s="8">
        <v>722211</v>
      </c>
      <c r="C25834" s="8">
        <v>3393.4349000000002</v>
      </c>
    </row>
    <row r="25835" spans="1:3">
      <c r="A25835" s="14">
        <v>34335</v>
      </c>
      <c r="B25835" s="8">
        <v>722212</v>
      </c>
      <c r="C25835" s="8">
        <v>739.21460000000002</v>
      </c>
    </row>
    <row r="25836" spans="1:3">
      <c r="A25836" s="14">
        <v>34335</v>
      </c>
      <c r="B25836" s="8">
        <v>722213</v>
      </c>
      <c r="C25836" s="8">
        <v>1757.4830999999999</v>
      </c>
    </row>
    <row r="25837" spans="1:3">
      <c r="A25837" s="14">
        <v>34335</v>
      </c>
      <c r="B25837" s="8">
        <v>722310</v>
      </c>
      <c r="C25837" s="8">
        <v>1345.056</v>
      </c>
    </row>
    <row r="25838" spans="1:3">
      <c r="A25838" s="14">
        <v>34335</v>
      </c>
      <c r="B25838" s="8">
        <v>722320</v>
      </c>
      <c r="C25838" s="8">
        <v>4370.4002</v>
      </c>
    </row>
    <row r="25839" spans="1:3">
      <c r="A25839" s="14">
        <v>34335</v>
      </c>
      <c r="B25839" s="8">
        <v>722330</v>
      </c>
      <c r="C25839" s="8">
        <v>2983.6305000000002</v>
      </c>
    </row>
    <row r="25840" spans="1:3">
      <c r="A25840" s="14">
        <v>34335</v>
      </c>
      <c r="B25840" s="8">
        <v>722410</v>
      </c>
      <c r="C25840" s="8">
        <v>698.0693</v>
      </c>
    </row>
    <row r="25841" spans="1:3">
      <c r="A25841" s="14">
        <v>34335</v>
      </c>
      <c r="B25841" s="8">
        <v>811111</v>
      </c>
      <c r="C25841" s="8">
        <v>380.81299999999999</v>
      </c>
    </row>
    <row r="25842" spans="1:3">
      <c r="A25842" s="14">
        <v>34335</v>
      </c>
      <c r="B25842" s="8">
        <v>811113</v>
      </c>
      <c r="C25842" s="8">
        <v>394.43740000000003</v>
      </c>
    </row>
    <row r="25843" spans="1:3">
      <c r="A25843" s="14">
        <v>34335</v>
      </c>
      <c r="B25843" s="8">
        <v>811121</v>
      </c>
      <c r="C25843" s="8">
        <v>387.93540000000002</v>
      </c>
    </row>
    <row r="25844" spans="1:3">
      <c r="A25844" s="14">
        <v>34335</v>
      </c>
      <c r="B25844" s="8">
        <v>811122</v>
      </c>
      <c r="C25844" s="8">
        <v>413.62349999999998</v>
      </c>
    </row>
    <row r="25845" spans="1:3">
      <c r="A25845" s="14">
        <v>34335</v>
      </c>
      <c r="B25845" s="8">
        <v>811191</v>
      </c>
      <c r="C25845" s="8">
        <v>359.4828</v>
      </c>
    </row>
    <row r="25846" spans="1:3">
      <c r="A25846" s="14">
        <v>34335</v>
      </c>
      <c r="B25846" s="8">
        <v>811192</v>
      </c>
      <c r="C25846" s="8">
        <v>534.75250000000005</v>
      </c>
    </row>
    <row r="25847" spans="1:3">
      <c r="A25847" s="14">
        <v>34335</v>
      </c>
      <c r="B25847" s="8">
        <v>811198</v>
      </c>
      <c r="C25847" s="8">
        <v>484.45499999999998</v>
      </c>
    </row>
    <row r="25848" spans="1:3">
      <c r="A25848" s="14">
        <v>34335</v>
      </c>
      <c r="B25848" s="8">
        <v>811412</v>
      </c>
      <c r="C25848" s="8">
        <v>269.41899999999998</v>
      </c>
    </row>
    <row r="25849" spans="1:3">
      <c r="A25849" s="14">
        <v>34335</v>
      </c>
      <c r="B25849" s="8">
        <v>811420</v>
      </c>
      <c r="C25849" s="8">
        <v>258.14449999999999</v>
      </c>
    </row>
    <row r="25850" spans="1:3">
      <c r="A25850" s="14">
        <v>34335</v>
      </c>
      <c r="B25850" s="8">
        <v>812111</v>
      </c>
      <c r="C25850" s="8">
        <v>2614.6754000000001</v>
      </c>
    </row>
    <row r="25851" spans="1:3">
      <c r="A25851" s="14">
        <v>34335</v>
      </c>
      <c r="B25851" s="8">
        <v>812112</v>
      </c>
      <c r="C25851" s="8">
        <v>2851.8941</v>
      </c>
    </row>
    <row r="25852" spans="1:3">
      <c r="A25852" s="14">
        <v>34335</v>
      </c>
      <c r="B25852" s="8">
        <v>812113</v>
      </c>
      <c r="C25852" s="8">
        <v>2923.2945</v>
      </c>
    </row>
    <row r="25853" spans="1:3">
      <c r="A25853" s="14">
        <v>34335</v>
      </c>
      <c r="B25853" s="8">
        <v>812191</v>
      </c>
      <c r="C25853" s="8">
        <v>3130.2116999999998</v>
      </c>
    </row>
    <row r="25854" spans="1:3">
      <c r="A25854" s="14">
        <v>34335</v>
      </c>
      <c r="B25854" s="8">
        <v>812199</v>
      </c>
      <c r="C25854" s="8">
        <v>2978.7233000000001</v>
      </c>
    </row>
    <row r="25855" spans="1:3">
      <c r="A25855" s="14">
        <v>34335</v>
      </c>
      <c r="B25855" s="8">
        <v>812332</v>
      </c>
      <c r="C25855" s="8">
        <v>267.12139999999999</v>
      </c>
    </row>
    <row r="25856" spans="1:3">
      <c r="A25856" s="14">
        <v>34335</v>
      </c>
      <c r="B25856" s="8">
        <v>812910</v>
      </c>
      <c r="C25856" s="8">
        <v>954.58460000000002</v>
      </c>
    </row>
    <row r="25857" spans="1:3">
      <c r="A25857" s="14">
        <v>34335</v>
      </c>
      <c r="B25857" s="8">
        <v>812921</v>
      </c>
      <c r="C25857" s="8">
        <v>750.61339999999996</v>
      </c>
    </row>
    <row r="25858" spans="1:3">
      <c r="A25858" s="14">
        <v>34335</v>
      </c>
      <c r="B25858" s="8">
        <v>812922</v>
      </c>
      <c r="C25858" s="8">
        <v>1808.6507999999999</v>
      </c>
    </row>
    <row r="25859" spans="1:3">
      <c r="A25859" s="14">
        <v>34335</v>
      </c>
      <c r="B25859" s="8">
        <v>812930</v>
      </c>
      <c r="C25859" s="8">
        <v>578.38419999999996</v>
      </c>
    </row>
    <row r="25860" spans="1:3">
      <c r="A25860" s="14">
        <v>34335</v>
      </c>
      <c r="B25860" s="8">
        <v>812990</v>
      </c>
      <c r="C25860" s="8">
        <v>2748.8543</v>
      </c>
    </row>
    <row r="25861" spans="1:3">
      <c r="A25861" s="14">
        <v>34335</v>
      </c>
      <c r="B25861" s="8">
        <v>813110</v>
      </c>
      <c r="C25861" s="8">
        <v>12238.7004</v>
      </c>
    </row>
    <row r="25862" spans="1:3">
      <c r="A25862" s="14">
        <v>34335</v>
      </c>
      <c r="B25862" s="8">
        <v>813311</v>
      </c>
      <c r="C25862" s="8">
        <v>677.05430000000001</v>
      </c>
    </row>
    <row r="25863" spans="1:3">
      <c r="A25863" s="14">
        <v>34335</v>
      </c>
      <c r="B25863" s="8">
        <v>813312</v>
      </c>
      <c r="C25863" s="8">
        <v>577.83789999999999</v>
      </c>
    </row>
    <row r="25864" spans="1:3">
      <c r="A25864" s="14">
        <v>34335</v>
      </c>
      <c r="B25864" s="8">
        <v>813910</v>
      </c>
      <c r="C25864" s="8">
        <v>1706.6398999999999</v>
      </c>
    </row>
    <row r="25865" spans="1:3">
      <c r="A25865" s="14">
        <v>34335</v>
      </c>
      <c r="B25865" s="8">
        <v>813920</v>
      </c>
      <c r="C25865" s="8">
        <v>39578.837899999999</v>
      </c>
    </row>
    <row r="25866" spans="1:3">
      <c r="A25866" s="14">
        <v>34335</v>
      </c>
      <c r="B25866" s="8">
        <v>813930</v>
      </c>
      <c r="C25866" s="8">
        <v>1366.5186000000001</v>
      </c>
    </row>
    <row r="25867" spans="1:3">
      <c r="A25867" s="14">
        <v>34335</v>
      </c>
      <c r="B25867" s="8">
        <v>813940</v>
      </c>
      <c r="C25867" s="8">
        <v>1021.0273</v>
      </c>
    </row>
    <row r="25868" spans="1:3">
      <c r="A25868" s="14">
        <v>34335</v>
      </c>
      <c r="B25868" s="8">
        <v>814110</v>
      </c>
      <c r="C25868" s="8">
        <v>638.53909999999996</v>
      </c>
    </row>
    <row r="25869" spans="1:3">
      <c r="A25869" s="14">
        <v>34335</v>
      </c>
      <c r="B25869" s="8">
        <v>921110</v>
      </c>
      <c r="C25869" s="8">
        <v>1497.7479000000001</v>
      </c>
    </row>
    <row r="25870" spans="1:3">
      <c r="A25870" s="14">
        <v>34335</v>
      </c>
      <c r="B25870" s="8">
        <v>921120</v>
      </c>
      <c r="C25870" s="8">
        <v>2219.4938999999999</v>
      </c>
    </row>
    <row r="25871" spans="1:3">
      <c r="A25871" s="14">
        <v>34335</v>
      </c>
      <c r="B25871" s="8">
        <v>921150</v>
      </c>
      <c r="C25871" s="8">
        <v>346.8546</v>
      </c>
    </row>
    <row r="25872" spans="1:3">
      <c r="A25872" s="14">
        <v>34335</v>
      </c>
      <c r="B25872" s="8">
        <v>922120</v>
      </c>
      <c r="C25872" s="8">
        <v>1821.3357000000001</v>
      </c>
    </row>
    <row r="25873" spans="1:3">
      <c r="A25873" s="14">
        <v>34335</v>
      </c>
      <c r="B25873" s="8">
        <v>922140</v>
      </c>
      <c r="C25873" s="8">
        <v>12330.917799999999</v>
      </c>
    </row>
    <row r="25874" spans="1:3">
      <c r="A25874" s="14">
        <v>34335</v>
      </c>
      <c r="B25874" s="8">
        <v>924110</v>
      </c>
      <c r="C25874" s="8">
        <v>423.11689999999999</v>
      </c>
    </row>
    <row r="25875" spans="1:3">
      <c r="A25875" s="14">
        <v>34335</v>
      </c>
      <c r="B25875" s="8">
        <v>924120</v>
      </c>
      <c r="C25875" s="8">
        <v>411.02940000000001</v>
      </c>
    </row>
    <row r="25876" spans="1:3">
      <c r="A25876" s="14">
        <v>34335</v>
      </c>
      <c r="B25876" s="8">
        <v>928120</v>
      </c>
      <c r="C25876" s="8">
        <v>14204.097400000001</v>
      </c>
    </row>
    <row r="25877" spans="1:3">
      <c r="A25877" s="14">
        <v>34700</v>
      </c>
      <c r="B25877" s="8">
        <v>111110</v>
      </c>
      <c r="C25877" s="8">
        <v>14098.924499999999</v>
      </c>
    </row>
    <row r="25878" spans="1:3">
      <c r="A25878" s="14">
        <v>34700</v>
      </c>
      <c r="B25878" s="8">
        <v>111120</v>
      </c>
      <c r="C25878" s="8">
        <v>15657.8187</v>
      </c>
    </row>
    <row r="25879" spans="1:3">
      <c r="A25879" s="14">
        <v>34700</v>
      </c>
      <c r="B25879" s="8">
        <v>111130</v>
      </c>
      <c r="C25879" s="8">
        <v>17706.580699999999</v>
      </c>
    </row>
    <row r="25880" spans="1:3">
      <c r="A25880" s="14">
        <v>34700</v>
      </c>
      <c r="B25880" s="8">
        <v>111140</v>
      </c>
      <c r="C25880" s="8">
        <v>16131.989600000001</v>
      </c>
    </row>
    <row r="25881" spans="1:3">
      <c r="A25881" s="14">
        <v>34700</v>
      </c>
      <c r="B25881" s="8">
        <v>111150</v>
      </c>
      <c r="C25881" s="8">
        <v>15513.8593</v>
      </c>
    </row>
    <row r="25882" spans="1:3">
      <c r="A25882" s="14">
        <v>34700</v>
      </c>
      <c r="B25882" s="8">
        <v>111160</v>
      </c>
      <c r="C25882" s="8">
        <v>17772.288100000002</v>
      </c>
    </row>
    <row r="25883" spans="1:3">
      <c r="A25883" s="14">
        <v>34700</v>
      </c>
      <c r="B25883" s="8">
        <v>111191</v>
      </c>
      <c r="C25883" s="8">
        <v>13095.7246</v>
      </c>
    </row>
    <row r="25884" spans="1:3">
      <c r="A25884" s="14">
        <v>34700</v>
      </c>
      <c r="B25884" s="8">
        <v>111199</v>
      </c>
      <c r="C25884" s="8">
        <v>12895.9367</v>
      </c>
    </row>
    <row r="25885" spans="1:3">
      <c r="A25885" s="14">
        <v>34700</v>
      </c>
      <c r="B25885" s="8">
        <v>111211</v>
      </c>
      <c r="C25885" s="8">
        <v>16349.609700000001</v>
      </c>
    </row>
    <row r="25886" spans="1:3">
      <c r="A25886" s="14">
        <v>34700</v>
      </c>
      <c r="B25886" s="8">
        <v>111219</v>
      </c>
      <c r="C25886" s="8">
        <v>19869.0232</v>
      </c>
    </row>
    <row r="25887" spans="1:3">
      <c r="A25887" s="14">
        <v>34700</v>
      </c>
      <c r="B25887" s="8">
        <v>111310</v>
      </c>
      <c r="C25887" s="8">
        <v>13556.0584</v>
      </c>
    </row>
    <row r="25888" spans="1:3">
      <c r="A25888" s="14">
        <v>34700</v>
      </c>
      <c r="B25888" s="8">
        <v>111320</v>
      </c>
      <c r="C25888" s="8">
        <v>17618.281200000001</v>
      </c>
    </row>
    <row r="25889" spans="1:3">
      <c r="A25889" s="14">
        <v>34700</v>
      </c>
      <c r="B25889" s="8">
        <v>111331</v>
      </c>
      <c r="C25889" s="8">
        <v>17897.263599999998</v>
      </c>
    </row>
    <row r="25890" spans="1:3">
      <c r="A25890" s="14">
        <v>34700</v>
      </c>
      <c r="B25890" s="8">
        <v>111332</v>
      </c>
      <c r="C25890" s="8">
        <v>14791.634099999999</v>
      </c>
    </row>
    <row r="25891" spans="1:3">
      <c r="A25891" s="14">
        <v>34700</v>
      </c>
      <c r="B25891" s="8">
        <v>111333</v>
      </c>
      <c r="C25891" s="8">
        <v>13909.581399999999</v>
      </c>
    </row>
    <row r="25892" spans="1:3">
      <c r="A25892" s="14">
        <v>34700</v>
      </c>
      <c r="B25892" s="8">
        <v>111334</v>
      </c>
      <c r="C25892" s="8">
        <v>16927.905999999999</v>
      </c>
    </row>
    <row r="25893" spans="1:3">
      <c r="A25893" s="14">
        <v>34700</v>
      </c>
      <c r="B25893" s="8">
        <v>111335</v>
      </c>
      <c r="C25893" s="8">
        <v>19232.646700000001</v>
      </c>
    </row>
    <row r="25894" spans="1:3">
      <c r="A25894" s="14">
        <v>34700</v>
      </c>
      <c r="B25894" s="8">
        <v>111336</v>
      </c>
      <c r="C25894" s="8">
        <v>18181.1852</v>
      </c>
    </row>
    <row r="25895" spans="1:3">
      <c r="A25895" s="14">
        <v>34700</v>
      </c>
      <c r="B25895" s="8">
        <v>111339</v>
      </c>
      <c r="C25895" s="8">
        <v>12961.2102</v>
      </c>
    </row>
    <row r="25896" spans="1:3">
      <c r="A25896" s="14">
        <v>34700</v>
      </c>
      <c r="B25896" s="8">
        <v>111411</v>
      </c>
      <c r="C25896" s="8">
        <v>14557.037700000001</v>
      </c>
    </row>
    <row r="25897" spans="1:3">
      <c r="A25897" s="14">
        <v>34700</v>
      </c>
      <c r="B25897" s="8">
        <v>111419</v>
      </c>
      <c r="C25897" s="8">
        <v>15544.290499999999</v>
      </c>
    </row>
    <row r="25898" spans="1:3">
      <c r="A25898" s="14">
        <v>34700</v>
      </c>
      <c r="B25898" s="8">
        <v>111421</v>
      </c>
      <c r="C25898" s="8">
        <v>15786.945100000001</v>
      </c>
    </row>
    <row r="25899" spans="1:3">
      <c r="A25899" s="14">
        <v>34700</v>
      </c>
      <c r="B25899" s="8">
        <v>111422</v>
      </c>
      <c r="C25899" s="8">
        <v>16005.979799999999</v>
      </c>
    </row>
    <row r="25900" spans="1:3">
      <c r="A25900" s="14">
        <v>34700</v>
      </c>
      <c r="B25900" s="8">
        <v>111910</v>
      </c>
      <c r="C25900" s="8">
        <v>15197.8542</v>
      </c>
    </row>
    <row r="25901" spans="1:3">
      <c r="A25901" s="14">
        <v>34700</v>
      </c>
      <c r="B25901" s="8">
        <v>111920</v>
      </c>
      <c r="C25901" s="8">
        <v>15665.024799999999</v>
      </c>
    </row>
    <row r="25902" spans="1:3">
      <c r="A25902" s="14">
        <v>34700</v>
      </c>
      <c r="B25902" s="8">
        <v>111930</v>
      </c>
      <c r="C25902" s="8">
        <v>15846.275799999999</v>
      </c>
    </row>
    <row r="25903" spans="1:3">
      <c r="A25903" s="14">
        <v>34700</v>
      </c>
      <c r="B25903" s="8">
        <v>111940</v>
      </c>
      <c r="C25903" s="8">
        <v>11322.659600000001</v>
      </c>
    </row>
    <row r="25904" spans="1:3">
      <c r="A25904" s="14">
        <v>34700</v>
      </c>
      <c r="B25904" s="8">
        <v>111991</v>
      </c>
      <c r="C25904" s="8">
        <v>18773.536199999999</v>
      </c>
    </row>
    <row r="25905" spans="1:3">
      <c r="A25905" s="14">
        <v>34700</v>
      </c>
      <c r="B25905" s="8">
        <v>111992</v>
      </c>
      <c r="C25905" s="8">
        <v>12335.939200000001</v>
      </c>
    </row>
    <row r="25906" spans="1:3">
      <c r="A25906" s="14">
        <v>34700</v>
      </c>
      <c r="B25906" s="8">
        <v>111998</v>
      </c>
      <c r="C25906" s="8">
        <v>12692.2415</v>
      </c>
    </row>
    <row r="25907" spans="1:3">
      <c r="A25907" s="14">
        <v>34700</v>
      </c>
      <c r="B25907" s="8">
        <v>112111</v>
      </c>
      <c r="C25907" s="8">
        <v>2915.8177999999998</v>
      </c>
    </row>
    <row r="25908" spans="1:3">
      <c r="A25908" s="14">
        <v>34700</v>
      </c>
      <c r="B25908" s="8">
        <v>112112</v>
      </c>
      <c r="C25908" s="8">
        <v>3190.1691999999998</v>
      </c>
    </row>
    <row r="25909" spans="1:3">
      <c r="A25909" s="14">
        <v>34700</v>
      </c>
      <c r="B25909" s="8">
        <v>112120</v>
      </c>
      <c r="C25909" s="8">
        <v>2963.9041999999999</v>
      </c>
    </row>
    <row r="25910" spans="1:3">
      <c r="A25910" s="14">
        <v>34700</v>
      </c>
      <c r="B25910" s="8">
        <v>112130</v>
      </c>
      <c r="C25910" s="8">
        <v>3781.0252999999998</v>
      </c>
    </row>
    <row r="25911" spans="1:3">
      <c r="A25911" s="14">
        <v>34700</v>
      </c>
      <c r="B25911" s="8">
        <v>112210</v>
      </c>
      <c r="C25911" s="8">
        <v>5584.1562999999996</v>
      </c>
    </row>
    <row r="25912" spans="1:3">
      <c r="A25912" s="14">
        <v>34700</v>
      </c>
      <c r="B25912" s="8">
        <v>112310</v>
      </c>
      <c r="C25912" s="8">
        <v>3431.2395999999999</v>
      </c>
    </row>
    <row r="25913" spans="1:3">
      <c r="A25913" s="14">
        <v>34700</v>
      </c>
      <c r="B25913" s="8">
        <v>112320</v>
      </c>
      <c r="C25913" s="8">
        <v>2565.2179999999998</v>
      </c>
    </row>
    <row r="25914" spans="1:3">
      <c r="A25914" s="14">
        <v>34700</v>
      </c>
      <c r="B25914" s="8">
        <v>112330</v>
      </c>
      <c r="C25914" s="8">
        <v>5404.6656000000003</v>
      </c>
    </row>
    <row r="25915" spans="1:3">
      <c r="A25915" s="14">
        <v>34700</v>
      </c>
      <c r="B25915" s="8">
        <v>112340</v>
      </c>
      <c r="C25915" s="8">
        <v>3220.6941999999999</v>
      </c>
    </row>
    <row r="25916" spans="1:3">
      <c r="A25916" s="14">
        <v>34700</v>
      </c>
      <c r="B25916" s="8">
        <v>112390</v>
      </c>
      <c r="C25916" s="8">
        <v>3116.7759999999998</v>
      </c>
    </row>
    <row r="25917" spans="1:3">
      <c r="A25917" s="14">
        <v>34700</v>
      </c>
      <c r="B25917" s="8">
        <v>112410</v>
      </c>
      <c r="C25917" s="8">
        <v>3739.8849</v>
      </c>
    </row>
    <row r="25918" spans="1:3">
      <c r="A25918" s="14">
        <v>34700</v>
      </c>
      <c r="B25918" s="8">
        <v>112420</v>
      </c>
      <c r="C25918" s="8">
        <v>4188.6435000000001</v>
      </c>
    </row>
    <row r="25919" spans="1:3">
      <c r="A25919" s="14">
        <v>34700</v>
      </c>
      <c r="B25919" s="8">
        <v>112511</v>
      </c>
      <c r="C25919" s="8">
        <v>33847.973700000002</v>
      </c>
    </row>
    <row r="25920" spans="1:3">
      <c r="A25920" s="14">
        <v>34700</v>
      </c>
      <c r="B25920" s="8">
        <v>112512</v>
      </c>
      <c r="C25920" s="8">
        <v>33216.584199999998</v>
      </c>
    </row>
    <row r="25921" spans="1:3">
      <c r="A25921" s="14">
        <v>34700</v>
      </c>
      <c r="B25921" s="8">
        <v>112519</v>
      </c>
      <c r="C25921" s="8">
        <v>28655.871999999999</v>
      </c>
    </row>
    <row r="25922" spans="1:3">
      <c r="A25922" s="14">
        <v>34700</v>
      </c>
      <c r="B25922" s="8">
        <v>112910</v>
      </c>
      <c r="C25922" s="8">
        <v>4606.3206</v>
      </c>
    </row>
    <row r="25923" spans="1:3">
      <c r="A25923" s="14">
        <v>34700</v>
      </c>
      <c r="B25923" s="8">
        <v>112920</v>
      </c>
      <c r="C25923" s="8">
        <v>4101.1817000000001</v>
      </c>
    </row>
    <row r="25924" spans="1:3">
      <c r="A25924" s="14">
        <v>34700</v>
      </c>
      <c r="B25924" s="8">
        <v>112930</v>
      </c>
      <c r="C25924" s="8">
        <v>5072.3602000000001</v>
      </c>
    </row>
    <row r="25925" spans="1:3">
      <c r="A25925" s="14">
        <v>34700</v>
      </c>
      <c r="B25925" s="8">
        <v>112990</v>
      </c>
      <c r="C25925" s="8">
        <v>4135.3122000000003</v>
      </c>
    </row>
    <row r="25926" spans="1:3">
      <c r="A25926" s="14">
        <v>34700</v>
      </c>
      <c r="B25926" s="8">
        <v>113110</v>
      </c>
      <c r="C25926" s="8">
        <v>1971.3198</v>
      </c>
    </row>
    <row r="25927" spans="1:3">
      <c r="A25927" s="14">
        <v>34700</v>
      </c>
      <c r="B25927" s="8">
        <v>113210</v>
      </c>
      <c r="C25927" s="8">
        <v>2861.1273999999999</v>
      </c>
    </row>
    <row r="25928" spans="1:3">
      <c r="A25928" s="14">
        <v>34700</v>
      </c>
      <c r="B25928" s="8">
        <v>113310</v>
      </c>
      <c r="C25928" s="8">
        <v>2132.7795000000001</v>
      </c>
    </row>
    <row r="25929" spans="1:3">
      <c r="A25929" s="14">
        <v>34700</v>
      </c>
      <c r="B25929" s="8">
        <v>114111</v>
      </c>
      <c r="C25929" s="8">
        <v>484.54219999999998</v>
      </c>
    </row>
    <row r="25930" spans="1:3">
      <c r="A25930" s="14">
        <v>34700</v>
      </c>
      <c r="B25930" s="8">
        <v>114112</v>
      </c>
      <c r="C25930" s="8">
        <v>441.3528</v>
      </c>
    </row>
    <row r="25931" spans="1:3">
      <c r="A25931" s="14">
        <v>34700</v>
      </c>
      <c r="B25931" s="8">
        <v>114119</v>
      </c>
      <c r="C25931" s="8">
        <v>612.65800000000002</v>
      </c>
    </row>
    <row r="25932" spans="1:3">
      <c r="A25932" s="14">
        <v>34700</v>
      </c>
      <c r="B25932" s="8">
        <v>114210</v>
      </c>
      <c r="C25932" s="8">
        <v>2547.9312</v>
      </c>
    </row>
    <row r="25933" spans="1:3">
      <c r="A25933" s="14">
        <v>34700</v>
      </c>
      <c r="B25933" s="8">
        <v>115111</v>
      </c>
      <c r="C25933" s="8">
        <v>586.12710000000004</v>
      </c>
    </row>
    <row r="25934" spans="1:3">
      <c r="A25934" s="14">
        <v>34700</v>
      </c>
      <c r="B25934" s="8">
        <v>115112</v>
      </c>
      <c r="C25934" s="8">
        <v>653.52800000000002</v>
      </c>
    </row>
    <row r="25935" spans="1:3">
      <c r="A25935" s="14">
        <v>34700</v>
      </c>
      <c r="B25935" s="8">
        <v>115113</v>
      </c>
      <c r="C25935" s="8">
        <v>652.26639999999998</v>
      </c>
    </row>
    <row r="25936" spans="1:3">
      <c r="A25936" s="14">
        <v>34700</v>
      </c>
      <c r="B25936" s="8">
        <v>115114</v>
      </c>
      <c r="C25936" s="8">
        <v>444.57130000000001</v>
      </c>
    </row>
    <row r="25937" spans="1:3">
      <c r="A25937" s="14">
        <v>34700</v>
      </c>
      <c r="B25937" s="8">
        <v>115115</v>
      </c>
      <c r="C25937" s="8">
        <v>731.4597</v>
      </c>
    </row>
    <row r="25938" spans="1:3">
      <c r="A25938" s="14">
        <v>34700</v>
      </c>
      <c r="B25938" s="8">
        <v>115116</v>
      </c>
      <c r="C25938" s="8">
        <v>549.88279999999997</v>
      </c>
    </row>
    <row r="25939" spans="1:3">
      <c r="A25939" s="14">
        <v>34700</v>
      </c>
      <c r="B25939" s="8">
        <v>115210</v>
      </c>
      <c r="C25939" s="8">
        <v>454.6431</v>
      </c>
    </row>
    <row r="25940" spans="1:3">
      <c r="A25940" s="14">
        <v>34700</v>
      </c>
      <c r="B25940" s="8">
        <v>115310</v>
      </c>
      <c r="C25940" s="8">
        <v>650.80939999999998</v>
      </c>
    </row>
    <row r="25941" spans="1:3">
      <c r="A25941" s="14">
        <v>34700</v>
      </c>
      <c r="B25941" s="8">
        <v>211111</v>
      </c>
      <c r="C25941" s="8">
        <v>6031.8805000000002</v>
      </c>
    </row>
    <row r="25942" spans="1:3">
      <c r="A25942" s="14">
        <v>34700</v>
      </c>
      <c r="B25942" s="8">
        <v>211112</v>
      </c>
      <c r="C25942" s="8">
        <v>3273.7577000000001</v>
      </c>
    </row>
    <row r="25943" spans="1:3">
      <c r="A25943" s="14">
        <v>34700</v>
      </c>
      <c r="B25943" s="8">
        <v>212111</v>
      </c>
      <c r="C25943" s="8">
        <v>22024.194800000001</v>
      </c>
    </row>
    <row r="25944" spans="1:3">
      <c r="A25944" s="14">
        <v>34700</v>
      </c>
      <c r="B25944" s="8">
        <v>212112</v>
      </c>
      <c r="C25944" s="8">
        <v>16060.124400000001</v>
      </c>
    </row>
    <row r="25945" spans="1:3">
      <c r="A25945" s="14">
        <v>34700</v>
      </c>
      <c r="B25945" s="8">
        <v>212113</v>
      </c>
      <c r="C25945" s="8">
        <v>18537.430700000001</v>
      </c>
    </row>
    <row r="25946" spans="1:3">
      <c r="A25946" s="14">
        <v>34700</v>
      </c>
      <c r="B25946" s="8">
        <v>212210</v>
      </c>
      <c r="C25946" s="8">
        <v>313.6019</v>
      </c>
    </row>
    <row r="25947" spans="1:3">
      <c r="A25947" s="14">
        <v>34700</v>
      </c>
      <c r="B25947" s="8">
        <v>212221</v>
      </c>
      <c r="C25947" s="8">
        <v>386.93830000000003</v>
      </c>
    </row>
    <row r="25948" spans="1:3">
      <c r="A25948" s="14">
        <v>34700</v>
      </c>
      <c r="B25948" s="8">
        <v>212222</v>
      </c>
      <c r="C25948" s="8">
        <v>385.62419999999997</v>
      </c>
    </row>
    <row r="25949" spans="1:3">
      <c r="A25949" s="14">
        <v>34700</v>
      </c>
      <c r="B25949" s="8">
        <v>212231</v>
      </c>
      <c r="C25949" s="8">
        <v>375.06659999999999</v>
      </c>
    </row>
    <row r="25950" spans="1:3">
      <c r="A25950" s="14">
        <v>34700</v>
      </c>
      <c r="B25950" s="8">
        <v>212234</v>
      </c>
      <c r="C25950" s="8">
        <v>346.36309999999997</v>
      </c>
    </row>
    <row r="25951" spans="1:3">
      <c r="A25951" s="14">
        <v>34700</v>
      </c>
      <c r="B25951" s="8">
        <v>212291</v>
      </c>
      <c r="C25951" s="8">
        <v>411.28440000000001</v>
      </c>
    </row>
    <row r="25952" spans="1:3">
      <c r="A25952" s="14">
        <v>34700</v>
      </c>
      <c r="B25952" s="8">
        <v>212299</v>
      </c>
      <c r="C25952" s="8">
        <v>326.1277</v>
      </c>
    </row>
    <row r="25953" spans="1:3">
      <c r="A25953" s="14">
        <v>34700</v>
      </c>
      <c r="B25953" s="8">
        <v>212311</v>
      </c>
      <c r="C25953" s="8">
        <v>305.95400000000001</v>
      </c>
    </row>
    <row r="25954" spans="1:3">
      <c r="A25954" s="14">
        <v>34700</v>
      </c>
      <c r="B25954" s="8">
        <v>212312</v>
      </c>
      <c r="C25954" s="8">
        <v>398.91649999999998</v>
      </c>
    </row>
    <row r="25955" spans="1:3">
      <c r="A25955" s="14">
        <v>34700</v>
      </c>
      <c r="B25955" s="8">
        <v>212313</v>
      </c>
      <c r="C25955" s="8">
        <v>315.24590000000001</v>
      </c>
    </row>
    <row r="25956" spans="1:3">
      <c r="A25956" s="14">
        <v>34700</v>
      </c>
      <c r="B25956" s="8">
        <v>212319</v>
      </c>
      <c r="C25956" s="8">
        <v>320.32960000000003</v>
      </c>
    </row>
    <row r="25957" spans="1:3">
      <c r="A25957" s="14">
        <v>34700</v>
      </c>
      <c r="B25957" s="8">
        <v>212321</v>
      </c>
      <c r="C25957" s="8">
        <v>349.45460000000003</v>
      </c>
    </row>
    <row r="25958" spans="1:3">
      <c r="A25958" s="14">
        <v>34700</v>
      </c>
      <c r="B25958" s="8">
        <v>212322</v>
      </c>
      <c r="C25958" s="8">
        <v>297.01119999999997</v>
      </c>
    </row>
    <row r="25959" spans="1:3">
      <c r="A25959" s="14">
        <v>34700</v>
      </c>
      <c r="B25959" s="8">
        <v>212324</v>
      </c>
      <c r="C25959" s="8">
        <v>294.32619999999997</v>
      </c>
    </row>
    <row r="25960" spans="1:3">
      <c r="A25960" s="14">
        <v>34700</v>
      </c>
      <c r="B25960" s="8">
        <v>212325</v>
      </c>
      <c r="C25960" s="8">
        <v>303.5883</v>
      </c>
    </row>
    <row r="25961" spans="1:3">
      <c r="A25961" s="14">
        <v>34700</v>
      </c>
      <c r="B25961" s="8">
        <v>212391</v>
      </c>
      <c r="C25961" s="8">
        <v>294.11950000000002</v>
      </c>
    </row>
    <row r="25962" spans="1:3">
      <c r="A25962" s="14">
        <v>34700</v>
      </c>
      <c r="B25962" s="8">
        <v>212392</v>
      </c>
      <c r="C25962" s="8">
        <v>312.74639999999999</v>
      </c>
    </row>
    <row r="25963" spans="1:3">
      <c r="A25963" s="14">
        <v>34700</v>
      </c>
      <c r="B25963" s="8">
        <v>212393</v>
      </c>
      <c r="C25963" s="8">
        <v>308.04289999999997</v>
      </c>
    </row>
    <row r="25964" spans="1:3">
      <c r="A25964" s="14">
        <v>34700</v>
      </c>
      <c r="B25964" s="8">
        <v>212399</v>
      </c>
      <c r="C25964" s="8">
        <v>327.83960000000002</v>
      </c>
    </row>
    <row r="25965" spans="1:3">
      <c r="A25965" s="14">
        <v>34700</v>
      </c>
      <c r="B25965" s="8">
        <v>213111</v>
      </c>
      <c r="C25965" s="8">
        <v>2414.4247</v>
      </c>
    </row>
    <row r="25966" spans="1:3">
      <c r="A25966" s="14">
        <v>34700</v>
      </c>
      <c r="B25966" s="8">
        <v>213112</v>
      </c>
      <c r="C25966" s="8">
        <v>1589.7447999999999</v>
      </c>
    </row>
    <row r="25967" spans="1:3">
      <c r="A25967" s="14">
        <v>34700</v>
      </c>
      <c r="B25967" s="8">
        <v>213113</v>
      </c>
      <c r="C25967" s="8">
        <v>693.25379999999996</v>
      </c>
    </row>
    <row r="25968" spans="1:3">
      <c r="A25968" s="14">
        <v>34700</v>
      </c>
      <c r="B25968" s="8">
        <v>213114</v>
      </c>
      <c r="C25968" s="8">
        <v>580.47239999999999</v>
      </c>
    </row>
    <row r="25969" spans="1:3">
      <c r="A25969" s="14">
        <v>34700</v>
      </c>
      <c r="B25969" s="8">
        <v>213115</v>
      </c>
      <c r="C25969" s="8">
        <v>330.01119999999997</v>
      </c>
    </row>
    <row r="25970" spans="1:3">
      <c r="A25970" s="14">
        <v>34700</v>
      </c>
      <c r="B25970" s="8">
        <v>221111</v>
      </c>
      <c r="C25970" s="8">
        <v>4232.5339000000004</v>
      </c>
    </row>
    <row r="25971" spans="1:3">
      <c r="A25971" s="14">
        <v>34700</v>
      </c>
      <c r="B25971" s="8">
        <v>221112</v>
      </c>
      <c r="C25971" s="8">
        <v>4163.4980999999998</v>
      </c>
    </row>
    <row r="25972" spans="1:3">
      <c r="A25972" s="14">
        <v>34700</v>
      </c>
      <c r="B25972" s="8">
        <v>221113</v>
      </c>
      <c r="C25972" s="8">
        <v>4653.6777000000002</v>
      </c>
    </row>
    <row r="25973" spans="1:3">
      <c r="A25973" s="14">
        <v>34700</v>
      </c>
      <c r="B25973" s="8">
        <v>221119</v>
      </c>
      <c r="C25973" s="8">
        <v>5360.3819000000003</v>
      </c>
    </row>
    <row r="25974" spans="1:3">
      <c r="A25974" s="14">
        <v>34700</v>
      </c>
      <c r="B25974" s="8">
        <v>221121</v>
      </c>
      <c r="C25974" s="8">
        <v>1177.2819999999999</v>
      </c>
    </row>
    <row r="25975" spans="1:3">
      <c r="A25975" s="14">
        <v>34700</v>
      </c>
      <c r="B25975" s="8">
        <v>221122</v>
      </c>
      <c r="C25975" s="8">
        <v>2129.5698000000002</v>
      </c>
    </row>
    <row r="25976" spans="1:3">
      <c r="A25976" s="14">
        <v>34700</v>
      </c>
      <c r="B25976" s="8">
        <v>221210</v>
      </c>
      <c r="C25976" s="8">
        <v>2217.0729999999999</v>
      </c>
    </row>
    <row r="25977" spans="1:3">
      <c r="A25977" s="14">
        <v>34700</v>
      </c>
      <c r="B25977" s="8">
        <v>221310</v>
      </c>
      <c r="C25977" s="8">
        <v>303.51859999999999</v>
      </c>
    </row>
    <row r="25978" spans="1:3">
      <c r="A25978" s="14">
        <v>34700</v>
      </c>
      <c r="B25978" s="8">
        <v>221320</v>
      </c>
      <c r="C25978" s="8">
        <v>3311.9467</v>
      </c>
    </row>
    <row r="25979" spans="1:3">
      <c r="A25979" s="14">
        <v>34700</v>
      </c>
      <c r="B25979" s="8">
        <v>236115</v>
      </c>
      <c r="C25979" s="8">
        <v>2842.4321</v>
      </c>
    </row>
    <row r="25980" spans="1:3">
      <c r="A25980" s="14">
        <v>34700</v>
      </c>
      <c r="B25980" s="8">
        <v>236116</v>
      </c>
      <c r="C25980" s="8">
        <v>4271.1202000000003</v>
      </c>
    </row>
    <row r="25981" spans="1:3">
      <c r="A25981" s="14">
        <v>34700</v>
      </c>
      <c r="B25981" s="8">
        <v>236117</v>
      </c>
      <c r="C25981" s="8">
        <v>2419.9654999999998</v>
      </c>
    </row>
    <row r="25982" spans="1:3">
      <c r="A25982" s="14">
        <v>34700</v>
      </c>
      <c r="B25982" s="8">
        <v>236118</v>
      </c>
      <c r="C25982" s="8">
        <v>2959.5468999999998</v>
      </c>
    </row>
    <row r="25983" spans="1:3">
      <c r="A25983" s="14">
        <v>34700</v>
      </c>
      <c r="B25983" s="8">
        <v>236210</v>
      </c>
      <c r="C25983" s="8">
        <v>2677.2804000000001</v>
      </c>
    </row>
    <row r="25984" spans="1:3">
      <c r="A25984" s="14">
        <v>34700</v>
      </c>
      <c r="B25984" s="8">
        <v>236220</v>
      </c>
      <c r="C25984" s="8">
        <v>3108.1977000000002</v>
      </c>
    </row>
    <row r="25985" spans="1:3">
      <c r="A25985" s="14">
        <v>34700</v>
      </c>
      <c r="B25985" s="8">
        <v>237110</v>
      </c>
      <c r="C25985" s="8">
        <v>313.82760000000002</v>
      </c>
    </row>
    <row r="25986" spans="1:3">
      <c r="A25986" s="14">
        <v>34700</v>
      </c>
      <c r="B25986" s="8">
        <v>237120</v>
      </c>
      <c r="C25986" s="8">
        <v>495.38600000000002</v>
      </c>
    </row>
    <row r="25987" spans="1:3">
      <c r="A25987" s="14">
        <v>34700</v>
      </c>
      <c r="B25987" s="8">
        <v>237130</v>
      </c>
      <c r="C25987" s="8">
        <v>345.9212</v>
      </c>
    </row>
    <row r="25988" spans="1:3">
      <c r="A25988" s="14">
        <v>34700</v>
      </c>
      <c r="B25988" s="8">
        <v>237210</v>
      </c>
      <c r="C25988" s="8">
        <v>675.51919999999996</v>
      </c>
    </row>
    <row r="25989" spans="1:3">
      <c r="A25989" s="14">
        <v>34700</v>
      </c>
      <c r="B25989" s="8">
        <v>237310</v>
      </c>
      <c r="C25989" s="8">
        <v>509.19869999999997</v>
      </c>
    </row>
    <row r="25990" spans="1:3">
      <c r="A25990" s="14">
        <v>34700</v>
      </c>
      <c r="B25990" s="8">
        <v>237990</v>
      </c>
      <c r="C25990" s="8">
        <v>374.69200000000001</v>
      </c>
    </row>
    <row r="25991" spans="1:3">
      <c r="A25991" s="14">
        <v>34700</v>
      </c>
      <c r="B25991" s="8">
        <v>238110</v>
      </c>
      <c r="C25991" s="8">
        <v>2141.6786000000002</v>
      </c>
    </row>
    <row r="25992" spans="1:3">
      <c r="A25992" s="14">
        <v>34700</v>
      </c>
      <c r="B25992" s="8">
        <v>238120</v>
      </c>
      <c r="C25992" s="8">
        <v>2098.3982000000001</v>
      </c>
    </row>
    <row r="25993" spans="1:3">
      <c r="A25993" s="14">
        <v>34700</v>
      </c>
      <c r="B25993" s="8">
        <v>238130</v>
      </c>
      <c r="C25993" s="8">
        <v>1312.4331</v>
      </c>
    </row>
    <row r="25994" spans="1:3">
      <c r="A25994" s="14">
        <v>34700</v>
      </c>
      <c r="B25994" s="8">
        <v>238140</v>
      </c>
      <c r="C25994" s="8">
        <v>1645.1739</v>
      </c>
    </row>
    <row r="25995" spans="1:3">
      <c r="A25995" s="14">
        <v>34700</v>
      </c>
      <c r="B25995" s="8">
        <v>238150</v>
      </c>
      <c r="C25995" s="8">
        <v>1266.6808000000001</v>
      </c>
    </row>
    <row r="25996" spans="1:3">
      <c r="A25996" s="14">
        <v>34700</v>
      </c>
      <c r="B25996" s="8">
        <v>238160</v>
      </c>
      <c r="C25996" s="8">
        <v>2679.8137999999999</v>
      </c>
    </row>
    <row r="25997" spans="1:3">
      <c r="A25997" s="14">
        <v>34700</v>
      </c>
      <c r="B25997" s="8">
        <v>238170</v>
      </c>
      <c r="C25997" s="8">
        <v>1323.1733999999999</v>
      </c>
    </row>
    <row r="25998" spans="1:3">
      <c r="A25998" s="14">
        <v>34700</v>
      </c>
      <c r="B25998" s="8">
        <v>238190</v>
      </c>
      <c r="C25998" s="8">
        <v>626.98820000000001</v>
      </c>
    </row>
    <row r="25999" spans="1:3">
      <c r="A25999" s="14">
        <v>34700</v>
      </c>
      <c r="B25999" s="8">
        <v>238210</v>
      </c>
      <c r="C25999" s="8">
        <v>957.25909999999999</v>
      </c>
    </row>
    <row r="26000" spans="1:3">
      <c r="A26000" s="14">
        <v>34700</v>
      </c>
      <c r="B26000" s="8">
        <v>238220</v>
      </c>
      <c r="C26000" s="8">
        <v>754.78139999999996</v>
      </c>
    </row>
    <row r="26001" spans="1:3">
      <c r="A26001" s="14">
        <v>34700</v>
      </c>
      <c r="B26001" s="8">
        <v>238290</v>
      </c>
      <c r="C26001" s="8">
        <v>1711.8272999999999</v>
      </c>
    </row>
    <row r="26002" spans="1:3">
      <c r="A26002" s="14">
        <v>34700</v>
      </c>
      <c r="B26002" s="8">
        <v>238310</v>
      </c>
      <c r="C26002" s="8">
        <v>1333.1385</v>
      </c>
    </row>
    <row r="26003" spans="1:3">
      <c r="A26003" s="14">
        <v>34700</v>
      </c>
      <c r="B26003" s="8">
        <v>238320</v>
      </c>
      <c r="C26003" s="8">
        <v>1134.6318000000001</v>
      </c>
    </row>
    <row r="26004" spans="1:3">
      <c r="A26004" s="14">
        <v>34700</v>
      </c>
      <c r="B26004" s="8">
        <v>238330</v>
      </c>
      <c r="C26004" s="8">
        <v>1188.8703</v>
      </c>
    </row>
    <row r="26005" spans="1:3">
      <c r="A26005" s="14">
        <v>34700</v>
      </c>
      <c r="B26005" s="8">
        <v>238340</v>
      </c>
      <c r="C26005" s="8">
        <v>1702.298</v>
      </c>
    </row>
    <row r="26006" spans="1:3">
      <c r="A26006" s="14">
        <v>34700</v>
      </c>
      <c r="B26006" s="8">
        <v>238350</v>
      </c>
      <c r="C26006" s="8">
        <v>859.13160000000005</v>
      </c>
    </row>
    <row r="26007" spans="1:3">
      <c r="A26007" s="14">
        <v>34700</v>
      </c>
      <c r="B26007" s="8">
        <v>238390</v>
      </c>
      <c r="C26007" s="8">
        <v>1911.8353999999999</v>
      </c>
    </row>
    <row r="26008" spans="1:3">
      <c r="A26008" s="14">
        <v>34700</v>
      </c>
      <c r="B26008" s="8">
        <v>238910</v>
      </c>
      <c r="C26008" s="8">
        <v>3310.3517999999999</v>
      </c>
    </row>
    <row r="26009" spans="1:3">
      <c r="A26009" s="14">
        <v>34700</v>
      </c>
      <c r="B26009" s="8">
        <v>238990</v>
      </c>
      <c r="C26009" s="8">
        <v>1349.8112000000001</v>
      </c>
    </row>
    <row r="26010" spans="1:3">
      <c r="A26010" s="14">
        <v>34700</v>
      </c>
      <c r="B26010" s="8">
        <v>311111</v>
      </c>
      <c r="C26010" s="8">
        <v>3399.4212000000002</v>
      </c>
    </row>
    <row r="26011" spans="1:3">
      <c r="A26011" s="14">
        <v>34700</v>
      </c>
      <c r="B26011" s="8">
        <v>311119</v>
      </c>
      <c r="C26011" s="8">
        <v>1910.3896</v>
      </c>
    </row>
    <row r="26012" spans="1:3">
      <c r="A26012" s="14">
        <v>34700</v>
      </c>
      <c r="B26012" s="8">
        <v>311211</v>
      </c>
      <c r="C26012" s="8">
        <v>1441.4303</v>
      </c>
    </row>
    <row r="26013" spans="1:3">
      <c r="A26013" s="14">
        <v>34700</v>
      </c>
      <c r="B26013" s="8">
        <v>311212</v>
      </c>
      <c r="C26013" s="8">
        <v>1710.2726</v>
      </c>
    </row>
    <row r="26014" spans="1:3">
      <c r="A26014" s="14">
        <v>34700</v>
      </c>
      <c r="B26014" s="8">
        <v>311213</v>
      </c>
      <c r="C26014" s="8">
        <v>1450.2668000000001</v>
      </c>
    </row>
    <row r="26015" spans="1:3">
      <c r="A26015" s="14">
        <v>34700</v>
      </c>
      <c r="B26015" s="8">
        <v>311221</v>
      </c>
      <c r="C26015" s="8">
        <v>3090.0693999999999</v>
      </c>
    </row>
    <row r="26016" spans="1:3">
      <c r="A26016" s="14">
        <v>34700</v>
      </c>
      <c r="B26016" s="8">
        <v>311222</v>
      </c>
      <c r="C26016" s="8">
        <v>3053.8335000000002</v>
      </c>
    </row>
    <row r="26017" spans="1:3">
      <c r="A26017" s="14">
        <v>34700</v>
      </c>
      <c r="B26017" s="8">
        <v>311223</v>
      </c>
      <c r="C26017" s="8">
        <v>2947.7847000000002</v>
      </c>
    </row>
    <row r="26018" spans="1:3">
      <c r="A26018" s="14">
        <v>34700</v>
      </c>
      <c r="B26018" s="8">
        <v>311225</v>
      </c>
      <c r="C26018" s="8">
        <v>3433.2557999999999</v>
      </c>
    </row>
    <row r="26019" spans="1:3">
      <c r="A26019" s="14">
        <v>34700</v>
      </c>
      <c r="B26019" s="8">
        <v>311230</v>
      </c>
      <c r="C26019" s="8">
        <v>1450.4629</v>
      </c>
    </row>
    <row r="26020" spans="1:3">
      <c r="A26020" s="14">
        <v>34700</v>
      </c>
      <c r="B26020" s="8">
        <v>311311</v>
      </c>
      <c r="C26020" s="8">
        <v>1617.2067</v>
      </c>
    </row>
    <row r="26021" spans="1:3">
      <c r="A26021" s="14">
        <v>34700</v>
      </c>
      <c r="B26021" s="8">
        <v>311312</v>
      </c>
      <c r="C26021" s="8">
        <v>2228.1390000000001</v>
      </c>
    </row>
    <row r="26022" spans="1:3">
      <c r="A26022" s="14">
        <v>34700</v>
      </c>
      <c r="B26022" s="8">
        <v>311313</v>
      </c>
      <c r="C26022" s="8">
        <v>1378.8433</v>
      </c>
    </row>
    <row r="26023" spans="1:3">
      <c r="A26023" s="14">
        <v>34700</v>
      </c>
      <c r="B26023" s="8">
        <v>311320</v>
      </c>
      <c r="C26023" s="8">
        <v>1366.7185999999999</v>
      </c>
    </row>
    <row r="26024" spans="1:3">
      <c r="A26024" s="14">
        <v>34700</v>
      </c>
      <c r="B26024" s="8">
        <v>311330</v>
      </c>
      <c r="C26024" s="8">
        <v>1254.7808</v>
      </c>
    </row>
    <row r="26025" spans="1:3">
      <c r="A26025" s="14">
        <v>34700</v>
      </c>
      <c r="B26025" s="8">
        <v>311340</v>
      </c>
      <c r="C26025" s="8">
        <v>2537.1071999999999</v>
      </c>
    </row>
    <row r="26026" spans="1:3">
      <c r="A26026" s="14">
        <v>34700</v>
      </c>
      <c r="B26026" s="8">
        <v>311411</v>
      </c>
      <c r="C26026" s="8">
        <v>1706.7541000000001</v>
      </c>
    </row>
    <row r="26027" spans="1:3">
      <c r="A26027" s="14">
        <v>34700</v>
      </c>
      <c r="B26027" s="8">
        <v>311412</v>
      </c>
      <c r="C26027" s="8">
        <v>1291.1862000000001</v>
      </c>
    </row>
    <row r="26028" spans="1:3">
      <c r="A26028" s="14">
        <v>34700</v>
      </c>
      <c r="B26028" s="8">
        <v>311421</v>
      </c>
      <c r="C26028" s="8">
        <v>1741.4650999999999</v>
      </c>
    </row>
    <row r="26029" spans="1:3">
      <c r="A26029" s="14">
        <v>34700</v>
      </c>
      <c r="B26029" s="8">
        <v>311422</v>
      </c>
      <c r="C26029" s="8">
        <v>1468.2499</v>
      </c>
    </row>
    <row r="26030" spans="1:3">
      <c r="A26030" s="14">
        <v>34700</v>
      </c>
      <c r="B26030" s="8">
        <v>311423</v>
      </c>
      <c r="C26030" s="8">
        <v>1291.6623999999999</v>
      </c>
    </row>
    <row r="26031" spans="1:3">
      <c r="A26031" s="14">
        <v>34700</v>
      </c>
      <c r="B26031" s="8">
        <v>311511</v>
      </c>
      <c r="C26031" s="8">
        <v>1083.069</v>
      </c>
    </row>
    <row r="26032" spans="1:3">
      <c r="A26032" s="14">
        <v>34700</v>
      </c>
      <c r="B26032" s="8">
        <v>311512</v>
      </c>
      <c r="C26032" s="8">
        <v>1524.1846</v>
      </c>
    </row>
    <row r="26033" spans="1:3">
      <c r="A26033" s="14">
        <v>34700</v>
      </c>
      <c r="B26033" s="8">
        <v>311513</v>
      </c>
      <c r="C26033" s="8">
        <v>11926.6438</v>
      </c>
    </row>
    <row r="26034" spans="1:3">
      <c r="A26034" s="14">
        <v>34700</v>
      </c>
      <c r="B26034" s="8">
        <v>311514</v>
      </c>
      <c r="C26034" s="8">
        <v>2171.4014000000002</v>
      </c>
    </row>
    <row r="26035" spans="1:3">
      <c r="A26035" s="14">
        <v>34700</v>
      </c>
      <c r="B26035" s="8">
        <v>311520</v>
      </c>
      <c r="C26035" s="8">
        <v>2427.4702000000002</v>
      </c>
    </row>
    <row r="26036" spans="1:3">
      <c r="A26036" s="14">
        <v>34700</v>
      </c>
      <c r="B26036" s="8">
        <v>311611</v>
      </c>
      <c r="C26036" s="8">
        <v>1729.23</v>
      </c>
    </row>
    <row r="26037" spans="1:3">
      <c r="A26037" s="14">
        <v>34700</v>
      </c>
      <c r="B26037" s="8">
        <v>311612</v>
      </c>
      <c r="C26037" s="8">
        <v>2347.4449</v>
      </c>
    </row>
    <row r="26038" spans="1:3">
      <c r="A26038" s="14">
        <v>34700</v>
      </c>
      <c r="B26038" s="8">
        <v>311613</v>
      </c>
      <c r="C26038" s="8">
        <v>2408.4535000000001</v>
      </c>
    </row>
    <row r="26039" spans="1:3">
      <c r="A26039" s="14">
        <v>34700</v>
      </c>
      <c r="B26039" s="8">
        <v>311615</v>
      </c>
      <c r="C26039" s="8">
        <v>4840.6495999999997</v>
      </c>
    </row>
    <row r="26040" spans="1:3">
      <c r="A26040" s="14">
        <v>34700</v>
      </c>
      <c r="B26040" s="8">
        <v>311711</v>
      </c>
      <c r="C26040" s="8">
        <v>1266.4681</v>
      </c>
    </row>
    <row r="26041" spans="1:3">
      <c r="A26041" s="14">
        <v>34700</v>
      </c>
      <c r="B26041" s="8">
        <v>311712</v>
      </c>
      <c r="C26041" s="8">
        <v>2276.3706000000002</v>
      </c>
    </row>
    <row r="26042" spans="1:3">
      <c r="A26042" s="14">
        <v>34700</v>
      </c>
      <c r="B26042" s="8">
        <v>311811</v>
      </c>
      <c r="C26042" s="8">
        <v>1597.2564</v>
      </c>
    </row>
    <row r="26043" spans="1:3">
      <c r="A26043" s="14">
        <v>34700</v>
      </c>
      <c r="B26043" s="8">
        <v>311812</v>
      </c>
      <c r="C26043" s="8">
        <v>2516.7235000000001</v>
      </c>
    </row>
    <row r="26044" spans="1:3">
      <c r="A26044" s="14">
        <v>34700</v>
      </c>
      <c r="B26044" s="8">
        <v>311813</v>
      </c>
      <c r="C26044" s="8">
        <v>1560.1735000000001</v>
      </c>
    </row>
    <row r="26045" spans="1:3">
      <c r="A26045" s="14">
        <v>34700</v>
      </c>
      <c r="B26045" s="8">
        <v>311821</v>
      </c>
      <c r="C26045" s="8">
        <v>1999.0482</v>
      </c>
    </row>
    <row r="26046" spans="1:3">
      <c r="A26046" s="14">
        <v>34700</v>
      </c>
      <c r="B26046" s="8">
        <v>311822</v>
      </c>
      <c r="C26046" s="8">
        <v>1876.6349</v>
      </c>
    </row>
    <row r="26047" spans="1:3">
      <c r="A26047" s="14">
        <v>34700</v>
      </c>
      <c r="B26047" s="8">
        <v>311823</v>
      </c>
      <c r="C26047" s="8">
        <v>1766.3957</v>
      </c>
    </row>
    <row r="26048" spans="1:3">
      <c r="A26048" s="14">
        <v>34700</v>
      </c>
      <c r="B26048" s="8">
        <v>311830</v>
      </c>
      <c r="C26048" s="8">
        <v>1650.441</v>
      </c>
    </row>
    <row r="26049" spans="1:3">
      <c r="A26049" s="14">
        <v>34700</v>
      </c>
      <c r="B26049" s="8">
        <v>311911</v>
      </c>
      <c r="C26049" s="8">
        <v>1362.7746</v>
      </c>
    </row>
    <row r="26050" spans="1:3">
      <c r="A26050" s="14">
        <v>34700</v>
      </c>
      <c r="B26050" s="8">
        <v>311919</v>
      </c>
      <c r="C26050" s="8">
        <v>2482.8894</v>
      </c>
    </row>
    <row r="26051" spans="1:3">
      <c r="A26051" s="14">
        <v>34700</v>
      </c>
      <c r="B26051" s="8">
        <v>311920</v>
      </c>
      <c r="C26051" s="8">
        <v>1869.3904</v>
      </c>
    </row>
    <row r="26052" spans="1:3">
      <c r="A26052" s="14">
        <v>34700</v>
      </c>
      <c r="B26052" s="8">
        <v>311930</v>
      </c>
      <c r="C26052" s="8">
        <v>1772.2633000000001</v>
      </c>
    </row>
    <row r="26053" spans="1:3">
      <c r="A26053" s="14">
        <v>34700</v>
      </c>
      <c r="B26053" s="8">
        <v>311941</v>
      </c>
      <c r="C26053" s="8">
        <v>1688.5204000000001</v>
      </c>
    </row>
    <row r="26054" spans="1:3">
      <c r="A26054" s="14">
        <v>34700</v>
      </c>
      <c r="B26054" s="8">
        <v>311942</v>
      </c>
      <c r="C26054" s="8">
        <v>2589.7541000000001</v>
      </c>
    </row>
    <row r="26055" spans="1:3">
      <c r="A26055" s="14">
        <v>34700</v>
      </c>
      <c r="B26055" s="8">
        <v>311991</v>
      </c>
      <c r="C26055" s="8">
        <v>2254.5540999999998</v>
      </c>
    </row>
    <row r="26056" spans="1:3">
      <c r="A26056" s="14">
        <v>34700</v>
      </c>
      <c r="B26056" s="8">
        <v>311999</v>
      </c>
      <c r="C26056" s="8">
        <v>1959.1972000000001</v>
      </c>
    </row>
    <row r="26057" spans="1:3">
      <c r="A26057" s="14">
        <v>34700</v>
      </c>
      <c r="B26057" s="8">
        <v>312111</v>
      </c>
      <c r="C26057" s="8">
        <v>256.57150000000001</v>
      </c>
    </row>
    <row r="26058" spans="1:3">
      <c r="A26058" s="14">
        <v>34700</v>
      </c>
      <c r="B26058" s="8">
        <v>312112</v>
      </c>
      <c r="C26058" s="8">
        <v>319.56700000000001</v>
      </c>
    </row>
    <row r="26059" spans="1:3">
      <c r="A26059" s="14">
        <v>34700</v>
      </c>
      <c r="B26059" s="8">
        <v>312113</v>
      </c>
      <c r="C26059" s="8">
        <v>335.327</v>
      </c>
    </row>
    <row r="26060" spans="1:3">
      <c r="A26060" s="14">
        <v>34700</v>
      </c>
      <c r="B26060" s="8">
        <v>312120</v>
      </c>
      <c r="C26060" s="8">
        <v>1700.2592</v>
      </c>
    </row>
    <row r="26061" spans="1:3">
      <c r="A26061" s="14">
        <v>34700</v>
      </c>
      <c r="B26061" s="8">
        <v>312130</v>
      </c>
      <c r="C26061" s="8">
        <v>1591.6249</v>
      </c>
    </row>
    <row r="26062" spans="1:3">
      <c r="A26062" s="14">
        <v>34700</v>
      </c>
      <c r="B26062" s="8">
        <v>312140</v>
      </c>
      <c r="C26062" s="8">
        <v>605.56299999999999</v>
      </c>
    </row>
    <row r="26063" spans="1:3">
      <c r="A26063" s="14">
        <v>34700</v>
      </c>
      <c r="B26063" s="8">
        <v>312210</v>
      </c>
      <c r="C26063" s="8">
        <v>428.57279999999997</v>
      </c>
    </row>
    <row r="26064" spans="1:3">
      <c r="A26064" s="14">
        <v>34700</v>
      </c>
      <c r="B26064" s="8">
        <v>312221</v>
      </c>
      <c r="C26064" s="8">
        <v>423.21129999999999</v>
      </c>
    </row>
    <row r="26065" spans="1:3">
      <c r="A26065" s="14">
        <v>34700</v>
      </c>
      <c r="B26065" s="8">
        <v>312229</v>
      </c>
      <c r="C26065" s="8">
        <v>368.65600000000001</v>
      </c>
    </row>
    <row r="26066" spans="1:3">
      <c r="A26066" s="14">
        <v>34700</v>
      </c>
      <c r="B26066" s="8">
        <v>313111</v>
      </c>
      <c r="C26066" s="8">
        <v>371.85980000000001</v>
      </c>
    </row>
    <row r="26067" spans="1:3">
      <c r="A26067" s="14">
        <v>34700</v>
      </c>
      <c r="B26067" s="8">
        <v>313112</v>
      </c>
      <c r="C26067" s="8">
        <v>578.09109999999998</v>
      </c>
    </row>
    <row r="26068" spans="1:3">
      <c r="A26068" s="14">
        <v>34700</v>
      </c>
      <c r="B26068" s="8">
        <v>313113</v>
      </c>
      <c r="C26068" s="8">
        <v>569.52790000000005</v>
      </c>
    </row>
    <row r="26069" spans="1:3">
      <c r="A26069" s="14">
        <v>34700</v>
      </c>
      <c r="B26069" s="8">
        <v>313210</v>
      </c>
      <c r="C26069" s="8">
        <v>524.97450000000003</v>
      </c>
    </row>
    <row r="26070" spans="1:3">
      <c r="A26070" s="14">
        <v>34700</v>
      </c>
      <c r="B26070" s="8">
        <v>313221</v>
      </c>
      <c r="C26070" s="8">
        <v>587.09190000000001</v>
      </c>
    </row>
    <row r="26071" spans="1:3">
      <c r="A26071" s="14">
        <v>34700</v>
      </c>
      <c r="B26071" s="8">
        <v>313222</v>
      </c>
      <c r="C26071" s="8">
        <v>543.35500000000002</v>
      </c>
    </row>
    <row r="26072" spans="1:3">
      <c r="A26072" s="14">
        <v>34700</v>
      </c>
      <c r="B26072" s="8">
        <v>313230</v>
      </c>
      <c r="C26072" s="8">
        <v>649.33820000000003</v>
      </c>
    </row>
    <row r="26073" spans="1:3">
      <c r="A26073" s="14">
        <v>34700</v>
      </c>
      <c r="B26073" s="8">
        <v>313241</v>
      </c>
      <c r="C26073" s="8">
        <v>443.29259999999999</v>
      </c>
    </row>
    <row r="26074" spans="1:3">
      <c r="A26074" s="14">
        <v>34700</v>
      </c>
      <c r="B26074" s="8">
        <v>313249</v>
      </c>
      <c r="C26074" s="8">
        <v>554.72410000000002</v>
      </c>
    </row>
    <row r="26075" spans="1:3">
      <c r="A26075" s="14">
        <v>34700</v>
      </c>
      <c r="B26075" s="8">
        <v>313311</v>
      </c>
      <c r="C26075" s="8">
        <v>511.84120000000001</v>
      </c>
    </row>
    <row r="26076" spans="1:3">
      <c r="A26076" s="14">
        <v>34700</v>
      </c>
      <c r="B26076" s="8">
        <v>313312</v>
      </c>
      <c r="C26076" s="8">
        <v>489.29989999999998</v>
      </c>
    </row>
    <row r="26077" spans="1:3">
      <c r="A26077" s="14">
        <v>34700</v>
      </c>
      <c r="B26077" s="8">
        <v>313320</v>
      </c>
      <c r="C26077" s="8">
        <v>482.43650000000002</v>
      </c>
    </row>
    <row r="26078" spans="1:3">
      <c r="A26078" s="14">
        <v>34700</v>
      </c>
      <c r="B26078" s="8">
        <v>314110</v>
      </c>
      <c r="C26078" s="8">
        <v>286.07240000000002</v>
      </c>
    </row>
    <row r="26079" spans="1:3">
      <c r="A26079" s="14">
        <v>34700</v>
      </c>
      <c r="B26079" s="8">
        <v>314999</v>
      </c>
      <c r="C26079" s="8">
        <v>208.85830000000001</v>
      </c>
    </row>
    <row r="26080" spans="1:3">
      <c r="A26080" s="14">
        <v>34700</v>
      </c>
      <c r="B26080" s="8">
        <v>315191</v>
      </c>
      <c r="C26080" s="8">
        <v>261.07780000000002</v>
      </c>
    </row>
    <row r="26081" spans="1:3">
      <c r="A26081" s="14">
        <v>34700</v>
      </c>
      <c r="B26081" s="8">
        <v>315192</v>
      </c>
      <c r="C26081" s="8">
        <v>207.53980000000001</v>
      </c>
    </row>
    <row r="26082" spans="1:3">
      <c r="A26082" s="14">
        <v>34700</v>
      </c>
      <c r="B26082" s="8">
        <v>315211</v>
      </c>
      <c r="C26082" s="8">
        <v>224.79140000000001</v>
      </c>
    </row>
    <row r="26083" spans="1:3">
      <c r="A26083" s="14">
        <v>34700</v>
      </c>
      <c r="B26083" s="8">
        <v>315212</v>
      </c>
      <c r="C26083" s="8">
        <v>248.89320000000001</v>
      </c>
    </row>
    <row r="26084" spans="1:3">
      <c r="A26084" s="14">
        <v>34700</v>
      </c>
      <c r="B26084" s="8">
        <v>315221</v>
      </c>
      <c r="C26084" s="8">
        <v>245.75129999999999</v>
      </c>
    </row>
    <row r="26085" spans="1:3">
      <c r="A26085" s="14">
        <v>34700</v>
      </c>
      <c r="B26085" s="8">
        <v>315222</v>
      </c>
      <c r="C26085" s="8">
        <v>238.32980000000001</v>
      </c>
    </row>
    <row r="26086" spans="1:3">
      <c r="A26086" s="14">
        <v>34700</v>
      </c>
      <c r="B26086" s="8">
        <v>315223</v>
      </c>
      <c r="C26086" s="8">
        <v>229.0239</v>
      </c>
    </row>
    <row r="26087" spans="1:3">
      <c r="A26087" s="14">
        <v>34700</v>
      </c>
      <c r="B26087" s="8">
        <v>315224</v>
      </c>
      <c r="C26087" s="8">
        <v>236.51439999999999</v>
      </c>
    </row>
    <row r="26088" spans="1:3">
      <c r="A26088" s="14">
        <v>34700</v>
      </c>
      <c r="B26088" s="8">
        <v>315225</v>
      </c>
      <c r="C26088" s="8">
        <v>231.03530000000001</v>
      </c>
    </row>
    <row r="26089" spans="1:3">
      <c r="A26089" s="14">
        <v>34700</v>
      </c>
      <c r="B26089" s="8">
        <v>315228</v>
      </c>
      <c r="C26089" s="8">
        <v>243.69040000000001</v>
      </c>
    </row>
    <row r="26090" spans="1:3">
      <c r="A26090" s="14">
        <v>34700</v>
      </c>
      <c r="B26090" s="8">
        <v>315231</v>
      </c>
      <c r="C26090" s="8">
        <v>238.00360000000001</v>
      </c>
    </row>
    <row r="26091" spans="1:3">
      <c r="A26091" s="14">
        <v>34700</v>
      </c>
      <c r="B26091" s="8">
        <v>315232</v>
      </c>
      <c r="C26091" s="8">
        <v>267.14999999999998</v>
      </c>
    </row>
    <row r="26092" spans="1:3">
      <c r="A26092" s="14">
        <v>34700</v>
      </c>
      <c r="B26092" s="8">
        <v>315233</v>
      </c>
      <c r="C26092" s="8">
        <v>251.56620000000001</v>
      </c>
    </row>
    <row r="26093" spans="1:3">
      <c r="A26093" s="14">
        <v>34700</v>
      </c>
      <c r="B26093" s="8">
        <v>315234</v>
      </c>
      <c r="C26093" s="8">
        <v>236.2567</v>
      </c>
    </row>
    <row r="26094" spans="1:3">
      <c r="A26094" s="14">
        <v>34700</v>
      </c>
      <c r="B26094" s="8">
        <v>315239</v>
      </c>
      <c r="C26094" s="8">
        <v>249.19810000000001</v>
      </c>
    </row>
    <row r="26095" spans="1:3">
      <c r="A26095" s="14">
        <v>34700</v>
      </c>
      <c r="B26095" s="8">
        <v>315291</v>
      </c>
      <c r="C26095" s="8">
        <v>217.18360000000001</v>
      </c>
    </row>
    <row r="26096" spans="1:3">
      <c r="A26096" s="14">
        <v>34700</v>
      </c>
      <c r="B26096" s="8">
        <v>315292</v>
      </c>
      <c r="C26096" s="8">
        <v>251.26570000000001</v>
      </c>
    </row>
    <row r="26097" spans="1:3">
      <c r="A26097" s="14">
        <v>34700</v>
      </c>
      <c r="B26097" s="8">
        <v>315299</v>
      </c>
      <c r="C26097" s="8">
        <v>233.57300000000001</v>
      </c>
    </row>
    <row r="26098" spans="1:3">
      <c r="A26098" s="14">
        <v>34700</v>
      </c>
      <c r="B26098" s="8">
        <v>315991</v>
      </c>
      <c r="C26098" s="8">
        <v>224.46469999999999</v>
      </c>
    </row>
    <row r="26099" spans="1:3">
      <c r="A26099" s="14">
        <v>34700</v>
      </c>
      <c r="B26099" s="8">
        <v>315992</v>
      </c>
      <c r="C26099" s="8">
        <v>227.78360000000001</v>
      </c>
    </row>
    <row r="26100" spans="1:3">
      <c r="A26100" s="14">
        <v>34700</v>
      </c>
      <c r="B26100" s="8">
        <v>315993</v>
      </c>
      <c r="C26100" s="8">
        <v>190.4821</v>
      </c>
    </row>
    <row r="26101" spans="1:3">
      <c r="A26101" s="14">
        <v>34700</v>
      </c>
      <c r="B26101" s="8">
        <v>315999</v>
      </c>
      <c r="C26101" s="8">
        <v>223.346</v>
      </c>
    </row>
    <row r="26102" spans="1:3">
      <c r="A26102" s="14">
        <v>34700</v>
      </c>
      <c r="B26102" s="8">
        <v>321113</v>
      </c>
      <c r="C26102" s="8">
        <v>2526.2882</v>
      </c>
    </row>
    <row r="26103" spans="1:3">
      <c r="A26103" s="14">
        <v>34700</v>
      </c>
      <c r="B26103" s="8">
        <v>321114</v>
      </c>
      <c r="C26103" s="8">
        <v>922.90970000000004</v>
      </c>
    </row>
    <row r="26104" spans="1:3">
      <c r="A26104" s="14">
        <v>34700</v>
      </c>
      <c r="B26104" s="8">
        <v>321211</v>
      </c>
      <c r="C26104" s="8">
        <v>247.36340000000001</v>
      </c>
    </row>
    <row r="26105" spans="1:3">
      <c r="A26105" s="14">
        <v>34700</v>
      </c>
      <c r="B26105" s="8">
        <v>321212</v>
      </c>
      <c r="C26105" s="8">
        <v>268.52359999999999</v>
      </c>
    </row>
    <row r="26106" spans="1:3">
      <c r="A26106" s="14">
        <v>34700</v>
      </c>
      <c r="B26106" s="8">
        <v>321213</v>
      </c>
      <c r="C26106" s="8">
        <v>284.85980000000001</v>
      </c>
    </row>
    <row r="26107" spans="1:3">
      <c r="A26107" s="14">
        <v>34700</v>
      </c>
      <c r="B26107" s="8">
        <v>321214</v>
      </c>
      <c r="C26107" s="8">
        <v>394.8553</v>
      </c>
    </row>
    <row r="26108" spans="1:3">
      <c r="A26108" s="14">
        <v>34700</v>
      </c>
      <c r="B26108" s="8">
        <v>321219</v>
      </c>
      <c r="C26108" s="8">
        <v>340.45740000000001</v>
      </c>
    </row>
    <row r="26109" spans="1:3">
      <c r="A26109" s="14">
        <v>34700</v>
      </c>
      <c r="B26109" s="8">
        <v>321911</v>
      </c>
      <c r="C26109" s="8">
        <v>7014.7254000000003</v>
      </c>
    </row>
    <row r="26110" spans="1:3">
      <c r="A26110" s="14">
        <v>34700</v>
      </c>
      <c r="B26110" s="8">
        <v>321912</v>
      </c>
      <c r="C26110" s="8">
        <v>8766.9171999999999</v>
      </c>
    </row>
    <row r="26111" spans="1:3">
      <c r="A26111" s="14">
        <v>34700</v>
      </c>
      <c r="B26111" s="8">
        <v>321918</v>
      </c>
      <c r="C26111" s="8">
        <v>14348.250099999999</v>
      </c>
    </row>
    <row r="26112" spans="1:3">
      <c r="A26112" s="14">
        <v>34700</v>
      </c>
      <c r="B26112" s="8">
        <v>321920</v>
      </c>
      <c r="C26112" s="8">
        <v>300.55439999999999</v>
      </c>
    </row>
    <row r="26113" spans="1:3">
      <c r="A26113" s="14">
        <v>34700</v>
      </c>
      <c r="B26113" s="8">
        <v>321991</v>
      </c>
      <c r="C26113" s="8">
        <v>334.51409999999998</v>
      </c>
    </row>
    <row r="26114" spans="1:3">
      <c r="A26114" s="14">
        <v>34700</v>
      </c>
      <c r="B26114" s="8">
        <v>321992</v>
      </c>
      <c r="C26114" s="8">
        <v>272.34820000000002</v>
      </c>
    </row>
    <row r="26115" spans="1:3">
      <c r="A26115" s="14">
        <v>34700</v>
      </c>
      <c r="B26115" s="8">
        <v>321999</v>
      </c>
      <c r="C26115" s="8">
        <v>349.35390000000001</v>
      </c>
    </row>
    <row r="26116" spans="1:3">
      <c r="A26116" s="14">
        <v>34700</v>
      </c>
      <c r="B26116" s="8">
        <v>322110</v>
      </c>
      <c r="C26116" s="8">
        <v>1342.0749000000001</v>
      </c>
    </row>
    <row r="26117" spans="1:3">
      <c r="A26117" s="14">
        <v>34700</v>
      </c>
      <c r="B26117" s="8">
        <v>322121</v>
      </c>
      <c r="C26117" s="8">
        <v>2045.5710999999999</v>
      </c>
    </row>
    <row r="26118" spans="1:3">
      <c r="A26118" s="14">
        <v>34700</v>
      </c>
      <c r="B26118" s="8">
        <v>322122</v>
      </c>
      <c r="C26118" s="8">
        <v>4735.9539999999997</v>
      </c>
    </row>
    <row r="26119" spans="1:3">
      <c r="A26119" s="14">
        <v>34700</v>
      </c>
      <c r="B26119" s="8">
        <v>322130</v>
      </c>
      <c r="C26119" s="8">
        <v>1978.8628000000001</v>
      </c>
    </row>
    <row r="26120" spans="1:3">
      <c r="A26120" s="14">
        <v>34700</v>
      </c>
      <c r="B26120" s="8">
        <v>322211</v>
      </c>
      <c r="C26120" s="8">
        <v>273.77370000000002</v>
      </c>
    </row>
    <row r="26121" spans="1:3">
      <c r="A26121" s="14">
        <v>34700</v>
      </c>
      <c r="B26121" s="8">
        <v>322212</v>
      </c>
      <c r="C26121" s="8">
        <v>276.94310000000002</v>
      </c>
    </row>
    <row r="26122" spans="1:3">
      <c r="A26122" s="14">
        <v>34700</v>
      </c>
      <c r="B26122" s="8">
        <v>322213</v>
      </c>
      <c r="C26122" s="8">
        <v>283.30939999999998</v>
      </c>
    </row>
    <row r="26123" spans="1:3">
      <c r="A26123" s="14">
        <v>34700</v>
      </c>
      <c r="B26123" s="8">
        <v>322214</v>
      </c>
      <c r="C26123" s="8">
        <v>239.11779999999999</v>
      </c>
    </row>
    <row r="26124" spans="1:3">
      <c r="A26124" s="14">
        <v>34700</v>
      </c>
      <c r="B26124" s="8">
        <v>322215</v>
      </c>
      <c r="C26124" s="8">
        <v>261.43880000000001</v>
      </c>
    </row>
    <row r="26125" spans="1:3">
      <c r="A26125" s="14">
        <v>34700</v>
      </c>
      <c r="B26125" s="8">
        <v>322221</v>
      </c>
      <c r="C26125" s="8">
        <v>233.53360000000001</v>
      </c>
    </row>
    <row r="26126" spans="1:3">
      <c r="A26126" s="14">
        <v>34700</v>
      </c>
      <c r="B26126" s="8">
        <v>322222</v>
      </c>
      <c r="C26126" s="8">
        <v>338.9271</v>
      </c>
    </row>
    <row r="26127" spans="1:3">
      <c r="A26127" s="14">
        <v>34700</v>
      </c>
      <c r="B26127" s="8">
        <v>322223</v>
      </c>
      <c r="C26127" s="8">
        <v>263.6232</v>
      </c>
    </row>
    <row r="26128" spans="1:3">
      <c r="A26128" s="14">
        <v>34700</v>
      </c>
      <c r="B26128" s="8">
        <v>322224</v>
      </c>
      <c r="C26128" s="8">
        <v>227.16919999999999</v>
      </c>
    </row>
    <row r="26129" spans="1:3">
      <c r="A26129" s="14">
        <v>34700</v>
      </c>
      <c r="B26129" s="8">
        <v>322225</v>
      </c>
      <c r="C26129" s="8">
        <v>298.33240000000001</v>
      </c>
    </row>
    <row r="26130" spans="1:3">
      <c r="A26130" s="14">
        <v>34700</v>
      </c>
      <c r="B26130" s="8">
        <v>322226</v>
      </c>
      <c r="C26130" s="8">
        <v>285.51870000000002</v>
      </c>
    </row>
    <row r="26131" spans="1:3">
      <c r="A26131" s="14">
        <v>34700</v>
      </c>
      <c r="B26131" s="8">
        <v>322231</v>
      </c>
      <c r="C26131" s="8">
        <v>288.26929999999999</v>
      </c>
    </row>
    <row r="26132" spans="1:3">
      <c r="A26132" s="14">
        <v>34700</v>
      </c>
      <c r="B26132" s="8">
        <v>322232</v>
      </c>
      <c r="C26132" s="8">
        <v>253.45500000000001</v>
      </c>
    </row>
    <row r="26133" spans="1:3">
      <c r="A26133" s="14">
        <v>34700</v>
      </c>
      <c r="B26133" s="8">
        <v>322233</v>
      </c>
      <c r="C26133" s="8">
        <v>286.52670000000001</v>
      </c>
    </row>
    <row r="26134" spans="1:3">
      <c r="A26134" s="14">
        <v>34700</v>
      </c>
      <c r="B26134" s="8">
        <v>322291</v>
      </c>
      <c r="C26134" s="8">
        <v>247.09700000000001</v>
      </c>
    </row>
    <row r="26135" spans="1:3">
      <c r="A26135" s="14">
        <v>34700</v>
      </c>
      <c r="B26135" s="8">
        <v>322299</v>
      </c>
      <c r="C26135" s="8">
        <v>295.80040000000002</v>
      </c>
    </row>
    <row r="26136" spans="1:3">
      <c r="A26136" s="14">
        <v>34700</v>
      </c>
      <c r="B26136" s="8">
        <v>323111</v>
      </c>
      <c r="C26136" s="8">
        <v>186.6901</v>
      </c>
    </row>
    <row r="26137" spans="1:3">
      <c r="A26137" s="14">
        <v>34700</v>
      </c>
      <c r="B26137" s="8">
        <v>323115</v>
      </c>
      <c r="C26137" s="8">
        <v>364.38229999999999</v>
      </c>
    </row>
    <row r="26138" spans="1:3">
      <c r="A26138" s="14">
        <v>34700</v>
      </c>
      <c r="B26138" s="8">
        <v>324110</v>
      </c>
      <c r="C26138" s="8">
        <v>27783.889800000001</v>
      </c>
    </row>
    <row r="26139" spans="1:3">
      <c r="A26139" s="14">
        <v>34700</v>
      </c>
      <c r="B26139" s="8">
        <v>324121</v>
      </c>
      <c r="C26139" s="8">
        <v>3689.6203</v>
      </c>
    </row>
    <row r="26140" spans="1:3">
      <c r="A26140" s="14">
        <v>34700</v>
      </c>
      <c r="B26140" s="8">
        <v>324122</v>
      </c>
      <c r="C26140" s="8">
        <v>2994.86</v>
      </c>
    </row>
    <row r="26141" spans="1:3">
      <c r="A26141" s="14">
        <v>34700</v>
      </c>
      <c r="B26141" s="8">
        <v>324191</v>
      </c>
      <c r="C26141" s="8">
        <v>3123.4133999999999</v>
      </c>
    </row>
    <row r="26142" spans="1:3">
      <c r="A26142" s="14">
        <v>34700</v>
      </c>
      <c r="B26142" s="8">
        <v>324199</v>
      </c>
      <c r="C26142" s="8">
        <v>5615.9323999999997</v>
      </c>
    </row>
    <row r="26143" spans="1:3">
      <c r="A26143" s="14">
        <v>34700</v>
      </c>
      <c r="B26143" s="8">
        <v>325110</v>
      </c>
      <c r="C26143" s="8">
        <v>22992.595099999999</v>
      </c>
    </row>
    <row r="26144" spans="1:3">
      <c r="A26144" s="14">
        <v>34700</v>
      </c>
      <c r="B26144" s="8">
        <v>325120</v>
      </c>
      <c r="C26144" s="8">
        <v>19580.8658</v>
      </c>
    </row>
    <row r="26145" spans="1:3">
      <c r="A26145" s="14">
        <v>34700</v>
      </c>
      <c r="B26145" s="8">
        <v>325131</v>
      </c>
      <c r="C26145" s="8">
        <v>26412.590100000001</v>
      </c>
    </row>
    <row r="26146" spans="1:3">
      <c r="A26146" s="14">
        <v>34700</v>
      </c>
      <c r="B26146" s="8">
        <v>325132</v>
      </c>
      <c r="C26146" s="8">
        <v>18632.497899999998</v>
      </c>
    </row>
    <row r="26147" spans="1:3">
      <c r="A26147" s="14">
        <v>34700</v>
      </c>
      <c r="B26147" s="8">
        <v>325181</v>
      </c>
      <c r="C26147" s="8">
        <v>22383.643199999999</v>
      </c>
    </row>
    <row r="26148" spans="1:3">
      <c r="A26148" s="14">
        <v>34700</v>
      </c>
      <c r="B26148" s="8">
        <v>325182</v>
      </c>
      <c r="C26148" s="8">
        <v>20840.0599</v>
      </c>
    </row>
    <row r="26149" spans="1:3">
      <c r="A26149" s="14">
        <v>34700</v>
      </c>
      <c r="B26149" s="8">
        <v>325188</v>
      </c>
      <c r="C26149" s="8">
        <v>19491.248899999999</v>
      </c>
    </row>
    <row r="26150" spans="1:3">
      <c r="A26150" s="14">
        <v>34700</v>
      </c>
      <c r="B26150" s="8">
        <v>325191</v>
      </c>
      <c r="C26150" s="8">
        <v>26633.7624</v>
      </c>
    </row>
    <row r="26151" spans="1:3">
      <c r="A26151" s="14">
        <v>34700</v>
      </c>
      <c r="B26151" s="8">
        <v>325192</v>
      </c>
      <c r="C26151" s="8">
        <v>23950.513800000001</v>
      </c>
    </row>
    <row r="26152" spans="1:3">
      <c r="A26152" s="14">
        <v>34700</v>
      </c>
      <c r="B26152" s="8">
        <v>325193</v>
      </c>
      <c r="C26152" s="8">
        <v>26674.162</v>
      </c>
    </row>
    <row r="26153" spans="1:3">
      <c r="A26153" s="14">
        <v>34700</v>
      </c>
      <c r="B26153" s="8">
        <v>325199</v>
      </c>
      <c r="C26153" s="8">
        <v>18887.534599999999</v>
      </c>
    </row>
    <row r="26154" spans="1:3">
      <c r="A26154" s="14">
        <v>34700</v>
      </c>
      <c r="B26154" s="8">
        <v>325211</v>
      </c>
      <c r="C26154" s="8">
        <v>23883.3573</v>
      </c>
    </row>
    <row r="26155" spans="1:3">
      <c r="A26155" s="14">
        <v>34700</v>
      </c>
      <c r="B26155" s="8">
        <v>325212</v>
      </c>
      <c r="C26155" s="8">
        <v>17421.761900000001</v>
      </c>
    </row>
    <row r="26156" spans="1:3">
      <c r="A26156" s="14">
        <v>34700</v>
      </c>
      <c r="B26156" s="8">
        <v>325221</v>
      </c>
      <c r="C26156" s="8">
        <v>20842.278600000001</v>
      </c>
    </row>
    <row r="26157" spans="1:3">
      <c r="A26157" s="14">
        <v>34700</v>
      </c>
      <c r="B26157" s="8">
        <v>325222</v>
      </c>
      <c r="C26157" s="8">
        <v>16283.8197</v>
      </c>
    </row>
    <row r="26158" spans="1:3">
      <c r="A26158" s="14">
        <v>34700</v>
      </c>
      <c r="B26158" s="8">
        <v>325311</v>
      </c>
      <c r="C26158" s="8">
        <v>22558.432700000001</v>
      </c>
    </row>
    <row r="26159" spans="1:3">
      <c r="A26159" s="14">
        <v>34700</v>
      </c>
      <c r="B26159" s="8">
        <v>325312</v>
      </c>
      <c r="C26159" s="8">
        <v>23519.676200000002</v>
      </c>
    </row>
    <row r="26160" spans="1:3">
      <c r="A26160" s="14">
        <v>34700</v>
      </c>
      <c r="B26160" s="8">
        <v>325314</v>
      </c>
      <c r="C26160" s="8">
        <v>20539.865600000001</v>
      </c>
    </row>
    <row r="26161" spans="1:3">
      <c r="A26161" s="14">
        <v>34700</v>
      </c>
      <c r="B26161" s="8">
        <v>325320</v>
      </c>
      <c r="C26161" s="8">
        <v>21302.812099999999</v>
      </c>
    </row>
    <row r="26162" spans="1:3">
      <c r="A26162" s="14">
        <v>34700</v>
      </c>
      <c r="B26162" s="8">
        <v>325411</v>
      </c>
      <c r="C26162" s="8">
        <v>23123.204399999999</v>
      </c>
    </row>
    <row r="26163" spans="1:3">
      <c r="A26163" s="14">
        <v>34700</v>
      </c>
      <c r="B26163" s="8">
        <v>325412</v>
      </c>
      <c r="C26163" s="8">
        <v>16231.69</v>
      </c>
    </row>
    <row r="26164" spans="1:3">
      <c r="A26164" s="14">
        <v>34700</v>
      </c>
      <c r="B26164" s="8">
        <v>325413</v>
      </c>
      <c r="C26164" s="8">
        <v>18339.924299999999</v>
      </c>
    </row>
    <row r="26165" spans="1:3">
      <c r="A26165" s="14">
        <v>34700</v>
      </c>
      <c r="B26165" s="8">
        <v>325414</v>
      </c>
      <c r="C26165" s="8">
        <v>17949.485499999999</v>
      </c>
    </row>
    <row r="26166" spans="1:3">
      <c r="A26166" s="14">
        <v>34700</v>
      </c>
      <c r="B26166" s="8">
        <v>325510</v>
      </c>
      <c r="C26166" s="8">
        <v>23111.458200000001</v>
      </c>
    </row>
    <row r="26167" spans="1:3">
      <c r="A26167" s="14">
        <v>34700</v>
      </c>
      <c r="B26167" s="8">
        <v>325520</v>
      </c>
      <c r="C26167" s="8">
        <v>14387.1284</v>
      </c>
    </row>
    <row r="26168" spans="1:3">
      <c r="A26168" s="14">
        <v>34700</v>
      </c>
      <c r="B26168" s="8">
        <v>325611</v>
      </c>
      <c r="C26168" s="8">
        <v>19840.912799999998</v>
      </c>
    </row>
    <row r="26169" spans="1:3">
      <c r="A26169" s="14">
        <v>34700</v>
      </c>
      <c r="B26169" s="8">
        <v>325612</v>
      </c>
      <c r="C26169" s="8">
        <v>27636.551100000001</v>
      </c>
    </row>
    <row r="26170" spans="1:3">
      <c r="A26170" s="14">
        <v>34700</v>
      </c>
      <c r="B26170" s="8">
        <v>325613</v>
      </c>
      <c r="C26170" s="8">
        <v>20392.697899999999</v>
      </c>
    </row>
    <row r="26171" spans="1:3">
      <c r="A26171" s="14">
        <v>34700</v>
      </c>
      <c r="B26171" s="8">
        <v>325620</v>
      </c>
      <c r="C26171" s="8">
        <v>16706.012999999999</v>
      </c>
    </row>
    <row r="26172" spans="1:3">
      <c r="A26172" s="14">
        <v>34700</v>
      </c>
      <c r="B26172" s="8">
        <v>325910</v>
      </c>
      <c r="C26172" s="8">
        <v>23422.219499999999</v>
      </c>
    </row>
    <row r="26173" spans="1:3">
      <c r="A26173" s="14">
        <v>34700</v>
      </c>
      <c r="B26173" s="8">
        <v>325920</v>
      </c>
      <c r="C26173" s="8">
        <v>20305.7762</v>
      </c>
    </row>
    <row r="26174" spans="1:3">
      <c r="A26174" s="14">
        <v>34700</v>
      </c>
      <c r="B26174" s="8">
        <v>325991</v>
      </c>
      <c r="C26174" s="8">
        <v>19221.7965</v>
      </c>
    </row>
    <row r="26175" spans="1:3">
      <c r="A26175" s="14">
        <v>34700</v>
      </c>
      <c r="B26175" s="8">
        <v>325992</v>
      </c>
      <c r="C26175" s="8">
        <v>18868.714400000001</v>
      </c>
    </row>
    <row r="26176" spans="1:3">
      <c r="A26176" s="14">
        <v>34700</v>
      </c>
      <c r="B26176" s="8">
        <v>325998</v>
      </c>
      <c r="C26176" s="8">
        <v>17784.4031</v>
      </c>
    </row>
    <row r="26177" spans="1:3">
      <c r="A26177" s="14">
        <v>34700</v>
      </c>
      <c r="B26177" s="8">
        <v>326140</v>
      </c>
      <c r="C26177" s="8">
        <v>353.86930000000001</v>
      </c>
    </row>
    <row r="26178" spans="1:3">
      <c r="A26178" s="14">
        <v>34700</v>
      </c>
      <c r="B26178" s="8">
        <v>326199</v>
      </c>
      <c r="C26178" s="8">
        <v>210.125</v>
      </c>
    </row>
    <row r="26179" spans="1:3">
      <c r="A26179" s="14">
        <v>34700</v>
      </c>
      <c r="B26179" s="8">
        <v>326211</v>
      </c>
      <c r="C26179" s="8">
        <v>754.60990000000004</v>
      </c>
    </row>
    <row r="26180" spans="1:3">
      <c r="A26180" s="14">
        <v>34700</v>
      </c>
      <c r="B26180" s="8">
        <v>326212</v>
      </c>
      <c r="C26180" s="8">
        <v>574.29390000000001</v>
      </c>
    </row>
    <row r="26181" spans="1:3">
      <c r="A26181" s="14">
        <v>34700</v>
      </c>
      <c r="B26181" s="8">
        <v>326299</v>
      </c>
      <c r="C26181" s="8">
        <v>230.92750000000001</v>
      </c>
    </row>
    <row r="26182" spans="1:3">
      <c r="A26182" s="14">
        <v>34700</v>
      </c>
      <c r="B26182" s="8">
        <v>327111</v>
      </c>
      <c r="C26182" s="8">
        <v>201.19309999999999</v>
      </c>
    </row>
    <row r="26183" spans="1:3">
      <c r="A26183" s="14">
        <v>34700</v>
      </c>
      <c r="B26183" s="8">
        <v>327112</v>
      </c>
      <c r="C26183" s="8">
        <v>268.03840000000002</v>
      </c>
    </row>
    <row r="26184" spans="1:3">
      <c r="A26184" s="14">
        <v>34700</v>
      </c>
      <c r="B26184" s="8">
        <v>327113</v>
      </c>
      <c r="C26184" s="8">
        <v>227.2012</v>
      </c>
    </row>
    <row r="26185" spans="1:3">
      <c r="A26185" s="14">
        <v>34700</v>
      </c>
      <c r="B26185" s="8">
        <v>327121</v>
      </c>
      <c r="C26185" s="8">
        <v>164.7424</v>
      </c>
    </row>
    <row r="26186" spans="1:3">
      <c r="A26186" s="14">
        <v>34700</v>
      </c>
      <c r="B26186" s="8">
        <v>327122</v>
      </c>
      <c r="C26186" s="8">
        <v>207.7482</v>
      </c>
    </row>
    <row r="26187" spans="1:3">
      <c r="A26187" s="14">
        <v>34700</v>
      </c>
      <c r="B26187" s="8">
        <v>327123</v>
      </c>
      <c r="C26187" s="8">
        <v>198.76009999999999</v>
      </c>
    </row>
    <row r="26188" spans="1:3">
      <c r="A26188" s="14">
        <v>34700</v>
      </c>
      <c r="B26188" s="8">
        <v>327124</v>
      </c>
      <c r="C26188" s="8">
        <v>171.89660000000001</v>
      </c>
    </row>
    <row r="26189" spans="1:3">
      <c r="A26189" s="14">
        <v>34700</v>
      </c>
      <c r="B26189" s="8">
        <v>327125</v>
      </c>
      <c r="C26189" s="8">
        <v>202.1611</v>
      </c>
    </row>
    <row r="26190" spans="1:3">
      <c r="A26190" s="14">
        <v>34700</v>
      </c>
      <c r="B26190" s="8">
        <v>327211</v>
      </c>
      <c r="C26190" s="8">
        <v>206.5333</v>
      </c>
    </row>
    <row r="26191" spans="1:3">
      <c r="A26191" s="14">
        <v>34700</v>
      </c>
      <c r="B26191" s="8">
        <v>327212</v>
      </c>
      <c r="C26191" s="8">
        <v>252.12389999999999</v>
      </c>
    </row>
    <row r="26192" spans="1:3">
      <c r="A26192" s="14">
        <v>34700</v>
      </c>
      <c r="B26192" s="8">
        <v>327213</v>
      </c>
      <c r="C26192" s="8">
        <v>258.96460000000002</v>
      </c>
    </row>
    <row r="26193" spans="1:3">
      <c r="A26193" s="14">
        <v>34700</v>
      </c>
      <c r="B26193" s="8">
        <v>327310</v>
      </c>
      <c r="C26193" s="8">
        <v>4052.5036</v>
      </c>
    </row>
    <row r="26194" spans="1:3">
      <c r="A26194" s="14">
        <v>34700</v>
      </c>
      <c r="B26194" s="8">
        <v>327320</v>
      </c>
      <c r="C26194" s="8">
        <v>488.98700000000002</v>
      </c>
    </row>
    <row r="26195" spans="1:3">
      <c r="A26195" s="14">
        <v>34700</v>
      </c>
      <c r="B26195" s="8">
        <v>327331</v>
      </c>
      <c r="C26195" s="8">
        <v>272.47489999999999</v>
      </c>
    </row>
    <row r="26196" spans="1:3">
      <c r="A26196" s="14">
        <v>34700</v>
      </c>
      <c r="B26196" s="8">
        <v>327332</v>
      </c>
      <c r="C26196" s="8">
        <v>321.74299999999999</v>
      </c>
    </row>
    <row r="26197" spans="1:3">
      <c r="A26197" s="14">
        <v>34700</v>
      </c>
      <c r="B26197" s="8">
        <v>327390</v>
      </c>
      <c r="C26197" s="8">
        <v>258.1576</v>
      </c>
    </row>
    <row r="26198" spans="1:3">
      <c r="A26198" s="14">
        <v>34700</v>
      </c>
      <c r="B26198" s="8">
        <v>327410</v>
      </c>
      <c r="C26198" s="8">
        <v>592.85360000000003</v>
      </c>
    </row>
    <row r="26199" spans="1:3">
      <c r="A26199" s="14">
        <v>34700</v>
      </c>
      <c r="B26199" s="8">
        <v>327420</v>
      </c>
      <c r="C26199" s="8">
        <v>223.12270000000001</v>
      </c>
    </row>
    <row r="26200" spans="1:3">
      <c r="A26200" s="14">
        <v>34700</v>
      </c>
      <c r="B26200" s="8">
        <v>327910</v>
      </c>
      <c r="C26200" s="8">
        <v>238.63059999999999</v>
      </c>
    </row>
    <row r="26201" spans="1:3">
      <c r="A26201" s="14">
        <v>34700</v>
      </c>
      <c r="B26201" s="8">
        <v>327991</v>
      </c>
      <c r="C26201" s="8">
        <v>273.55470000000003</v>
      </c>
    </row>
    <row r="26202" spans="1:3">
      <c r="A26202" s="14">
        <v>34700</v>
      </c>
      <c r="B26202" s="8">
        <v>327992</v>
      </c>
      <c r="C26202" s="8">
        <v>291.2928</v>
      </c>
    </row>
    <row r="26203" spans="1:3">
      <c r="A26203" s="14">
        <v>34700</v>
      </c>
      <c r="B26203" s="8">
        <v>327993</v>
      </c>
      <c r="C26203" s="8">
        <v>237.89109999999999</v>
      </c>
    </row>
    <row r="26204" spans="1:3">
      <c r="A26204" s="14">
        <v>34700</v>
      </c>
      <c r="B26204" s="8">
        <v>327999</v>
      </c>
      <c r="C26204" s="8">
        <v>268.61349999999999</v>
      </c>
    </row>
    <row r="26205" spans="1:3">
      <c r="A26205" s="14">
        <v>34700</v>
      </c>
      <c r="B26205" s="8">
        <v>331111</v>
      </c>
      <c r="C26205" s="8">
        <v>1088.432</v>
      </c>
    </row>
    <row r="26206" spans="1:3">
      <c r="A26206" s="14">
        <v>34700</v>
      </c>
      <c r="B26206" s="8">
        <v>331112</v>
      </c>
      <c r="C26206" s="8">
        <v>314.1026</v>
      </c>
    </row>
    <row r="26207" spans="1:3">
      <c r="A26207" s="14">
        <v>34700</v>
      </c>
      <c r="B26207" s="8">
        <v>331210</v>
      </c>
      <c r="C26207" s="8">
        <v>336.14819999999997</v>
      </c>
    </row>
    <row r="26208" spans="1:3">
      <c r="A26208" s="14">
        <v>34700</v>
      </c>
      <c r="B26208" s="8">
        <v>331221</v>
      </c>
      <c r="C26208" s="8">
        <v>369.39179999999999</v>
      </c>
    </row>
    <row r="26209" spans="1:3">
      <c r="A26209" s="14">
        <v>34700</v>
      </c>
      <c r="B26209" s="8">
        <v>331222</v>
      </c>
      <c r="C26209" s="8">
        <v>310.77679999999998</v>
      </c>
    </row>
    <row r="26210" spans="1:3">
      <c r="A26210" s="14">
        <v>34700</v>
      </c>
      <c r="B26210" s="8">
        <v>331311</v>
      </c>
      <c r="C26210" s="8">
        <v>367.17700000000002</v>
      </c>
    </row>
    <row r="26211" spans="1:3">
      <c r="A26211" s="14">
        <v>34700</v>
      </c>
      <c r="B26211" s="8">
        <v>331312</v>
      </c>
      <c r="C26211" s="8">
        <v>1617.1202000000001</v>
      </c>
    </row>
    <row r="26212" spans="1:3">
      <c r="A26212" s="14">
        <v>34700</v>
      </c>
      <c r="B26212" s="8">
        <v>331314</v>
      </c>
      <c r="C26212" s="8">
        <v>406.0865</v>
      </c>
    </row>
    <row r="26213" spans="1:3">
      <c r="A26213" s="14">
        <v>34700</v>
      </c>
      <c r="B26213" s="8">
        <v>331315</v>
      </c>
      <c r="C26213" s="8">
        <v>298.80329999999998</v>
      </c>
    </row>
    <row r="26214" spans="1:3">
      <c r="A26214" s="14">
        <v>34700</v>
      </c>
      <c r="B26214" s="8">
        <v>331316</v>
      </c>
      <c r="C26214" s="8">
        <v>322.43759999999997</v>
      </c>
    </row>
    <row r="26215" spans="1:3">
      <c r="A26215" s="14">
        <v>34700</v>
      </c>
      <c r="B26215" s="8">
        <v>331319</v>
      </c>
      <c r="C26215" s="8">
        <v>324.06540000000001</v>
      </c>
    </row>
    <row r="26216" spans="1:3">
      <c r="A26216" s="14">
        <v>34700</v>
      </c>
      <c r="B26216" s="8">
        <v>331411</v>
      </c>
      <c r="C26216" s="8">
        <v>428.64409999999998</v>
      </c>
    </row>
    <row r="26217" spans="1:3">
      <c r="A26217" s="14">
        <v>34700</v>
      </c>
      <c r="B26217" s="8">
        <v>331419</v>
      </c>
      <c r="C26217" s="8">
        <v>331.83049999999997</v>
      </c>
    </row>
    <row r="26218" spans="1:3">
      <c r="A26218" s="14">
        <v>34700</v>
      </c>
      <c r="B26218" s="8">
        <v>331421</v>
      </c>
      <c r="C26218" s="8">
        <v>396.03609999999998</v>
      </c>
    </row>
    <row r="26219" spans="1:3">
      <c r="A26219" s="14">
        <v>34700</v>
      </c>
      <c r="B26219" s="8">
        <v>331422</v>
      </c>
      <c r="C26219" s="8">
        <v>317.601</v>
      </c>
    </row>
    <row r="26220" spans="1:3">
      <c r="A26220" s="14">
        <v>34700</v>
      </c>
      <c r="B26220" s="8">
        <v>331423</v>
      </c>
      <c r="C26220" s="8">
        <v>320.2321</v>
      </c>
    </row>
    <row r="26221" spans="1:3">
      <c r="A26221" s="14">
        <v>34700</v>
      </c>
      <c r="B26221" s="8">
        <v>331491</v>
      </c>
      <c r="C26221" s="8">
        <v>338.13619999999997</v>
      </c>
    </row>
    <row r="26222" spans="1:3">
      <c r="A26222" s="14">
        <v>34700</v>
      </c>
      <c r="B26222" s="8">
        <v>331492</v>
      </c>
      <c r="C26222" s="8">
        <v>314.19940000000003</v>
      </c>
    </row>
    <row r="26223" spans="1:3">
      <c r="A26223" s="14">
        <v>34700</v>
      </c>
      <c r="B26223" s="8">
        <v>331511</v>
      </c>
      <c r="C26223" s="8">
        <v>1412.6328000000001</v>
      </c>
    </row>
    <row r="26224" spans="1:3">
      <c r="A26224" s="14">
        <v>34700</v>
      </c>
      <c r="B26224" s="8">
        <v>331512</v>
      </c>
      <c r="C26224" s="8">
        <v>973.41909999999996</v>
      </c>
    </row>
    <row r="26225" spans="1:3">
      <c r="A26225" s="14">
        <v>34700</v>
      </c>
      <c r="B26225" s="8">
        <v>331513</v>
      </c>
      <c r="C26225" s="8">
        <v>1198.1967999999999</v>
      </c>
    </row>
    <row r="26226" spans="1:3">
      <c r="A26226" s="14">
        <v>34700</v>
      </c>
      <c r="B26226" s="8">
        <v>331521</v>
      </c>
      <c r="C26226" s="8">
        <v>1136.1919</v>
      </c>
    </row>
    <row r="26227" spans="1:3">
      <c r="A26227" s="14">
        <v>34700</v>
      </c>
      <c r="B26227" s="8">
        <v>331522</v>
      </c>
      <c r="C26227" s="8">
        <v>2589.2685999999999</v>
      </c>
    </row>
    <row r="26228" spans="1:3">
      <c r="A26228" s="14">
        <v>34700</v>
      </c>
      <c r="B26228" s="8">
        <v>331524</v>
      </c>
      <c r="C26228" s="8">
        <v>1753.655</v>
      </c>
    </row>
    <row r="26229" spans="1:3">
      <c r="A26229" s="14">
        <v>34700</v>
      </c>
      <c r="B26229" s="8">
        <v>331525</v>
      </c>
      <c r="C26229" s="8">
        <v>1321.6220000000001</v>
      </c>
    </row>
    <row r="26230" spans="1:3">
      <c r="A26230" s="14">
        <v>34700</v>
      </c>
      <c r="B26230" s="8">
        <v>331528</v>
      </c>
      <c r="C26230" s="8">
        <v>1105.0198</v>
      </c>
    </row>
    <row r="26231" spans="1:3">
      <c r="A26231" s="14">
        <v>34700</v>
      </c>
      <c r="B26231" s="8">
        <v>332111</v>
      </c>
      <c r="C26231" s="8">
        <v>331.07560000000001</v>
      </c>
    </row>
    <row r="26232" spans="1:3">
      <c r="A26232" s="14">
        <v>34700</v>
      </c>
      <c r="B26232" s="8">
        <v>332112</v>
      </c>
      <c r="C26232" s="8">
        <v>485.89859999999999</v>
      </c>
    </row>
    <row r="26233" spans="1:3">
      <c r="A26233" s="14">
        <v>34700</v>
      </c>
      <c r="B26233" s="8">
        <v>332114</v>
      </c>
      <c r="C26233" s="8">
        <v>561.23879999999997</v>
      </c>
    </row>
    <row r="26234" spans="1:3">
      <c r="A26234" s="14">
        <v>34700</v>
      </c>
      <c r="B26234" s="8">
        <v>332115</v>
      </c>
      <c r="C26234" s="8">
        <v>391.24160000000001</v>
      </c>
    </row>
    <row r="26235" spans="1:3">
      <c r="A26235" s="14">
        <v>34700</v>
      </c>
      <c r="B26235" s="8">
        <v>332116</v>
      </c>
      <c r="C26235" s="8">
        <v>646.47540000000004</v>
      </c>
    </row>
    <row r="26236" spans="1:3">
      <c r="A26236" s="14">
        <v>34700</v>
      </c>
      <c r="B26236" s="8">
        <v>332117</v>
      </c>
      <c r="C26236" s="8">
        <v>689.25480000000005</v>
      </c>
    </row>
    <row r="26237" spans="1:3">
      <c r="A26237" s="14">
        <v>34700</v>
      </c>
      <c r="B26237" s="8">
        <v>332211</v>
      </c>
      <c r="C26237" s="8">
        <v>480.26179999999999</v>
      </c>
    </row>
    <row r="26238" spans="1:3">
      <c r="A26238" s="14">
        <v>34700</v>
      </c>
      <c r="B26238" s="8">
        <v>332212</v>
      </c>
      <c r="C26238" s="8">
        <v>660.69129999999996</v>
      </c>
    </row>
    <row r="26239" spans="1:3">
      <c r="A26239" s="14">
        <v>34700</v>
      </c>
      <c r="B26239" s="8">
        <v>332213</v>
      </c>
      <c r="C26239" s="8">
        <v>394.74250000000001</v>
      </c>
    </row>
    <row r="26240" spans="1:3">
      <c r="A26240" s="14">
        <v>34700</v>
      </c>
      <c r="B26240" s="8">
        <v>332214</v>
      </c>
      <c r="C26240" s="8">
        <v>568.38189999999997</v>
      </c>
    </row>
    <row r="26241" spans="1:3">
      <c r="A26241" s="14">
        <v>34700</v>
      </c>
      <c r="B26241" s="8">
        <v>332311</v>
      </c>
      <c r="C26241" s="8">
        <v>484.93680000000001</v>
      </c>
    </row>
    <row r="26242" spans="1:3">
      <c r="A26242" s="14">
        <v>34700</v>
      </c>
      <c r="B26242" s="8">
        <v>332312</v>
      </c>
      <c r="C26242" s="8">
        <v>706.31439999999998</v>
      </c>
    </row>
    <row r="26243" spans="1:3">
      <c r="A26243" s="14">
        <v>34700</v>
      </c>
      <c r="B26243" s="8">
        <v>332313</v>
      </c>
      <c r="C26243" s="8">
        <v>407.25069999999999</v>
      </c>
    </row>
    <row r="26244" spans="1:3">
      <c r="A26244" s="14">
        <v>34700</v>
      </c>
      <c r="B26244" s="8">
        <v>332321</v>
      </c>
      <c r="C26244" s="8">
        <v>600.90549999999996</v>
      </c>
    </row>
    <row r="26245" spans="1:3">
      <c r="A26245" s="14">
        <v>34700</v>
      </c>
      <c r="B26245" s="8">
        <v>332322</v>
      </c>
      <c r="C26245" s="8">
        <v>300.19810000000001</v>
      </c>
    </row>
    <row r="26246" spans="1:3">
      <c r="A26246" s="14">
        <v>34700</v>
      </c>
      <c r="B26246" s="8">
        <v>332323</v>
      </c>
      <c r="C26246" s="8">
        <v>364.37279999999998</v>
      </c>
    </row>
    <row r="26247" spans="1:3">
      <c r="A26247" s="14">
        <v>34700</v>
      </c>
      <c r="B26247" s="8">
        <v>332410</v>
      </c>
      <c r="C26247" s="8">
        <v>766.32360000000006</v>
      </c>
    </row>
    <row r="26248" spans="1:3">
      <c r="A26248" s="14">
        <v>34700</v>
      </c>
      <c r="B26248" s="8">
        <v>332420</v>
      </c>
      <c r="C26248" s="8">
        <v>604.13890000000004</v>
      </c>
    </row>
    <row r="26249" spans="1:3">
      <c r="A26249" s="14">
        <v>34700</v>
      </c>
      <c r="B26249" s="8">
        <v>332431</v>
      </c>
      <c r="C26249" s="8">
        <v>248.8493</v>
      </c>
    </row>
    <row r="26250" spans="1:3">
      <c r="A26250" s="14">
        <v>34700</v>
      </c>
      <c r="B26250" s="8">
        <v>332439</v>
      </c>
      <c r="C26250" s="8">
        <v>418.63189999999997</v>
      </c>
    </row>
    <row r="26251" spans="1:3">
      <c r="A26251" s="14">
        <v>34700</v>
      </c>
      <c r="B26251" s="8">
        <v>332510</v>
      </c>
      <c r="C26251" s="8">
        <v>422.24489999999997</v>
      </c>
    </row>
    <row r="26252" spans="1:3">
      <c r="A26252" s="14">
        <v>34700</v>
      </c>
      <c r="B26252" s="8">
        <v>332611</v>
      </c>
      <c r="C26252" s="8">
        <v>516.76969999999994</v>
      </c>
    </row>
    <row r="26253" spans="1:3">
      <c r="A26253" s="14">
        <v>34700</v>
      </c>
      <c r="B26253" s="8">
        <v>332612</v>
      </c>
      <c r="C26253" s="8">
        <v>603.55870000000004</v>
      </c>
    </row>
    <row r="26254" spans="1:3">
      <c r="A26254" s="14">
        <v>34700</v>
      </c>
      <c r="B26254" s="8">
        <v>332618</v>
      </c>
      <c r="C26254" s="8">
        <v>513.56129999999996</v>
      </c>
    </row>
    <row r="26255" spans="1:3">
      <c r="A26255" s="14">
        <v>34700</v>
      </c>
      <c r="B26255" s="8">
        <v>332710</v>
      </c>
      <c r="C26255" s="8">
        <v>3426.0578</v>
      </c>
    </row>
    <row r="26256" spans="1:3">
      <c r="A26256" s="14">
        <v>34700</v>
      </c>
      <c r="B26256" s="8">
        <v>332721</v>
      </c>
      <c r="C26256" s="8">
        <v>539.80449999999996</v>
      </c>
    </row>
    <row r="26257" spans="1:3">
      <c r="A26257" s="14">
        <v>34700</v>
      </c>
      <c r="B26257" s="8">
        <v>332722</v>
      </c>
      <c r="C26257" s="8">
        <v>483.4545</v>
      </c>
    </row>
    <row r="26258" spans="1:3">
      <c r="A26258" s="14">
        <v>34700</v>
      </c>
      <c r="B26258" s="8">
        <v>332811</v>
      </c>
      <c r="C26258" s="8">
        <v>562.5181</v>
      </c>
    </row>
    <row r="26259" spans="1:3">
      <c r="A26259" s="14">
        <v>34700</v>
      </c>
      <c r="B26259" s="8">
        <v>332812</v>
      </c>
      <c r="C26259" s="8">
        <v>402.85700000000003</v>
      </c>
    </row>
    <row r="26260" spans="1:3">
      <c r="A26260" s="14">
        <v>34700</v>
      </c>
      <c r="B26260" s="8">
        <v>332813</v>
      </c>
      <c r="C26260" s="8">
        <v>400.93709999999999</v>
      </c>
    </row>
    <row r="26261" spans="1:3">
      <c r="A26261" s="14">
        <v>34700</v>
      </c>
      <c r="B26261" s="8">
        <v>332911</v>
      </c>
      <c r="C26261" s="8">
        <v>324.82549999999998</v>
      </c>
    </row>
    <row r="26262" spans="1:3">
      <c r="A26262" s="14">
        <v>34700</v>
      </c>
      <c r="B26262" s="8">
        <v>332912</v>
      </c>
      <c r="C26262" s="8">
        <v>571.81960000000004</v>
      </c>
    </row>
    <row r="26263" spans="1:3">
      <c r="A26263" s="14">
        <v>34700</v>
      </c>
      <c r="B26263" s="8">
        <v>332913</v>
      </c>
      <c r="C26263" s="8">
        <v>581.80110000000002</v>
      </c>
    </row>
    <row r="26264" spans="1:3">
      <c r="A26264" s="14">
        <v>34700</v>
      </c>
      <c r="B26264" s="8">
        <v>332919</v>
      </c>
      <c r="C26264" s="8">
        <v>410.24930000000001</v>
      </c>
    </row>
    <row r="26265" spans="1:3">
      <c r="A26265" s="14">
        <v>34700</v>
      </c>
      <c r="B26265" s="8">
        <v>332991</v>
      </c>
      <c r="C26265" s="8">
        <v>521.84770000000003</v>
      </c>
    </row>
    <row r="26266" spans="1:3">
      <c r="A26266" s="14">
        <v>34700</v>
      </c>
      <c r="B26266" s="8">
        <v>332992</v>
      </c>
      <c r="C26266" s="8">
        <v>406.93939999999998</v>
      </c>
    </row>
    <row r="26267" spans="1:3">
      <c r="A26267" s="14">
        <v>34700</v>
      </c>
      <c r="B26267" s="8">
        <v>332993</v>
      </c>
      <c r="C26267" s="8">
        <v>447.86919999999998</v>
      </c>
    </row>
    <row r="26268" spans="1:3">
      <c r="A26268" s="14">
        <v>34700</v>
      </c>
      <c r="B26268" s="8">
        <v>332994</v>
      </c>
      <c r="C26268" s="8">
        <v>535.54070000000002</v>
      </c>
    </row>
    <row r="26269" spans="1:3">
      <c r="A26269" s="14">
        <v>34700</v>
      </c>
      <c r="B26269" s="8">
        <v>332995</v>
      </c>
      <c r="C26269" s="8">
        <v>597.47090000000003</v>
      </c>
    </row>
    <row r="26270" spans="1:3">
      <c r="A26270" s="14">
        <v>34700</v>
      </c>
      <c r="B26270" s="8">
        <v>332996</v>
      </c>
      <c r="C26270" s="8">
        <v>436.89449999999999</v>
      </c>
    </row>
    <row r="26271" spans="1:3">
      <c r="A26271" s="14">
        <v>34700</v>
      </c>
      <c r="B26271" s="8">
        <v>332997</v>
      </c>
      <c r="C26271" s="8">
        <v>478.01409999999998</v>
      </c>
    </row>
    <row r="26272" spans="1:3">
      <c r="A26272" s="14">
        <v>34700</v>
      </c>
      <c r="B26272" s="8">
        <v>332998</v>
      </c>
      <c r="C26272" s="8">
        <v>647.84310000000005</v>
      </c>
    </row>
    <row r="26273" spans="1:3">
      <c r="A26273" s="14">
        <v>34700</v>
      </c>
      <c r="B26273" s="8">
        <v>332999</v>
      </c>
      <c r="C26273" s="8">
        <v>420.40910000000002</v>
      </c>
    </row>
    <row r="26274" spans="1:3">
      <c r="A26274" s="14">
        <v>34700</v>
      </c>
      <c r="B26274" s="8">
        <v>333111</v>
      </c>
      <c r="C26274" s="8">
        <v>251.79169999999999</v>
      </c>
    </row>
    <row r="26275" spans="1:3">
      <c r="A26275" s="14">
        <v>34700</v>
      </c>
      <c r="B26275" s="8">
        <v>333112</v>
      </c>
      <c r="C26275" s="8">
        <v>247.398</v>
      </c>
    </row>
    <row r="26276" spans="1:3">
      <c r="A26276" s="14">
        <v>34700</v>
      </c>
      <c r="B26276" s="8">
        <v>333120</v>
      </c>
      <c r="C26276" s="8">
        <v>284.6404</v>
      </c>
    </row>
    <row r="26277" spans="1:3">
      <c r="A26277" s="14">
        <v>34700</v>
      </c>
      <c r="B26277" s="8">
        <v>333131</v>
      </c>
      <c r="C26277" s="8">
        <v>299.26839999999999</v>
      </c>
    </row>
    <row r="26278" spans="1:3">
      <c r="A26278" s="14">
        <v>34700</v>
      </c>
      <c r="B26278" s="8">
        <v>333132</v>
      </c>
      <c r="C26278" s="8">
        <v>394.90609999999998</v>
      </c>
    </row>
    <row r="26279" spans="1:3">
      <c r="A26279" s="14">
        <v>34700</v>
      </c>
      <c r="B26279" s="8">
        <v>333210</v>
      </c>
      <c r="C26279" s="8">
        <v>266.37700000000001</v>
      </c>
    </row>
    <row r="26280" spans="1:3">
      <c r="A26280" s="14">
        <v>34700</v>
      </c>
      <c r="B26280" s="8">
        <v>333220</v>
      </c>
      <c r="C26280" s="8">
        <v>245.553</v>
      </c>
    </row>
    <row r="26281" spans="1:3">
      <c r="A26281" s="14">
        <v>34700</v>
      </c>
      <c r="B26281" s="8">
        <v>333291</v>
      </c>
      <c r="C26281" s="8">
        <v>251.8691</v>
      </c>
    </row>
    <row r="26282" spans="1:3">
      <c r="A26282" s="14">
        <v>34700</v>
      </c>
      <c r="B26282" s="8">
        <v>333292</v>
      </c>
      <c r="C26282" s="8">
        <v>270.6121</v>
      </c>
    </row>
    <row r="26283" spans="1:3">
      <c r="A26283" s="14">
        <v>34700</v>
      </c>
      <c r="B26283" s="8">
        <v>333293</v>
      </c>
      <c r="C26283" s="8">
        <v>211.14830000000001</v>
      </c>
    </row>
    <row r="26284" spans="1:3">
      <c r="A26284" s="14">
        <v>34700</v>
      </c>
      <c r="B26284" s="8">
        <v>333294</v>
      </c>
      <c r="C26284" s="8">
        <v>261.267</v>
      </c>
    </row>
    <row r="26285" spans="1:3">
      <c r="A26285" s="14">
        <v>34700</v>
      </c>
      <c r="B26285" s="8">
        <v>333295</v>
      </c>
      <c r="C26285" s="8">
        <v>256.41750000000002</v>
      </c>
    </row>
    <row r="26286" spans="1:3">
      <c r="A26286" s="14">
        <v>34700</v>
      </c>
      <c r="B26286" s="8">
        <v>333298</v>
      </c>
      <c r="C26286" s="8">
        <v>270.15120000000002</v>
      </c>
    </row>
    <row r="26287" spans="1:3">
      <c r="A26287" s="14">
        <v>34700</v>
      </c>
      <c r="B26287" s="8">
        <v>333311</v>
      </c>
      <c r="C26287" s="8">
        <v>245.0763</v>
      </c>
    </row>
    <row r="26288" spans="1:3">
      <c r="A26288" s="14">
        <v>34700</v>
      </c>
      <c r="B26288" s="8">
        <v>333312</v>
      </c>
      <c r="C26288" s="8">
        <v>298.95999999999998</v>
      </c>
    </row>
    <row r="26289" spans="1:3">
      <c r="A26289" s="14">
        <v>34700</v>
      </c>
      <c r="B26289" s="8">
        <v>333313</v>
      </c>
      <c r="C26289" s="8">
        <v>236.09360000000001</v>
      </c>
    </row>
    <row r="26290" spans="1:3">
      <c r="A26290" s="14">
        <v>34700</v>
      </c>
      <c r="B26290" s="8">
        <v>333314</v>
      </c>
      <c r="C26290" s="8">
        <v>250.87270000000001</v>
      </c>
    </row>
    <row r="26291" spans="1:3">
      <c r="A26291" s="14">
        <v>34700</v>
      </c>
      <c r="B26291" s="8">
        <v>333315</v>
      </c>
      <c r="C26291" s="8">
        <v>272.7604</v>
      </c>
    </row>
    <row r="26292" spans="1:3">
      <c r="A26292" s="14">
        <v>34700</v>
      </c>
      <c r="B26292" s="8">
        <v>333319</v>
      </c>
      <c r="C26292" s="8">
        <v>268.1003</v>
      </c>
    </row>
    <row r="26293" spans="1:3">
      <c r="A26293" s="14">
        <v>34700</v>
      </c>
      <c r="B26293" s="8">
        <v>333411</v>
      </c>
      <c r="C26293" s="8">
        <v>305.16629999999998</v>
      </c>
    </row>
    <row r="26294" spans="1:3">
      <c r="A26294" s="14">
        <v>34700</v>
      </c>
      <c r="B26294" s="8">
        <v>333412</v>
      </c>
      <c r="C26294" s="8">
        <v>315.19830000000002</v>
      </c>
    </row>
    <row r="26295" spans="1:3">
      <c r="A26295" s="14">
        <v>34700</v>
      </c>
      <c r="B26295" s="8">
        <v>333414</v>
      </c>
      <c r="C26295" s="8">
        <v>324.13139999999999</v>
      </c>
    </row>
    <row r="26296" spans="1:3">
      <c r="A26296" s="14">
        <v>34700</v>
      </c>
      <c r="B26296" s="8">
        <v>333415</v>
      </c>
      <c r="C26296" s="8">
        <v>1464.4061999999999</v>
      </c>
    </row>
    <row r="26297" spans="1:3">
      <c r="A26297" s="14">
        <v>34700</v>
      </c>
      <c r="B26297" s="8">
        <v>333511</v>
      </c>
      <c r="C26297" s="8">
        <v>233.35550000000001</v>
      </c>
    </row>
    <row r="26298" spans="1:3">
      <c r="A26298" s="14">
        <v>34700</v>
      </c>
      <c r="B26298" s="8">
        <v>333512</v>
      </c>
      <c r="C26298" s="8">
        <v>279.21269999999998</v>
      </c>
    </row>
    <row r="26299" spans="1:3">
      <c r="A26299" s="14">
        <v>34700</v>
      </c>
      <c r="B26299" s="8">
        <v>333513</v>
      </c>
      <c r="C26299" s="8">
        <v>251.16050000000001</v>
      </c>
    </row>
    <row r="26300" spans="1:3">
      <c r="A26300" s="14">
        <v>34700</v>
      </c>
      <c r="B26300" s="8">
        <v>333514</v>
      </c>
      <c r="C26300" s="8">
        <v>434.46620000000001</v>
      </c>
    </row>
    <row r="26301" spans="1:3">
      <c r="A26301" s="14">
        <v>34700</v>
      </c>
      <c r="B26301" s="8">
        <v>333515</v>
      </c>
      <c r="C26301" s="8">
        <v>247.7501</v>
      </c>
    </row>
    <row r="26302" spans="1:3">
      <c r="A26302" s="14">
        <v>34700</v>
      </c>
      <c r="B26302" s="8">
        <v>333516</v>
      </c>
      <c r="C26302" s="8">
        <v>255.24799999999999</v>
      </c>
    </row>
    <row r="26303" spans="1:3">
      <c r="A26303" s="14">
        <v>34700</v>
      </c>
      <c r="B26303" s="8">
        <v>333518</v>
      </c>
      <c r="C26303" s="8">
        <v>265.86709999999999</v>
      </c>
    </row>
    <row r="26304" spans="1:3">
      <c r="A26304" s="14">
        <v>34700</v>
      </c>
      <c r="B26304" s="8">
        <v>333611</v>
      </c>
      <c r="C26304" s="8">
        <v>273.81610000000001</v>
      </c>
    </row>
    <row r="26305" spans="1:3">
      <c r="A26305" s="14">
        <v>34700</v>
      </c>
      <c r="B26305" s="8">
        <v>333612</v>
      </c>
      <c r="C26305" s="8">
        <v>275.48739999999998</v>
      </c>
    </row>
    <row r="26306" spans="1:3">
      <c r="A26306" s="14">
        <v>34700</v>
      </c>
      <c r="B26306" s="8">
        <v>333613</v>
      </c>
      <c r="C26306" s="8">
        <v>340.46089999999998</v>
      </c>
    </row>
    <row r="26307" spans="1:3">
      <c r="A26307" s="14">
        <v>34700</v>
      </c>
      <c r="B26307" s="8">
        <v>333618</v>
      </c>
      <c r="C26307" s="8">
        <v>610.12249999999995</v>
      </c>
    </row>
    <row r="26308" spans="1:3">
      <c r="A26308" s="14">
        <v>34700</v>
      </c>
      <c r="B26308" s="8">
        <v>333911</v>
      </c>
      <c r="C26308" s="8">
        <v>204.928</v>
      </c>
    </row>
    <row r="26309" spans="1:3">
      <c r="A26309" s="14">
        <v>34700</v>
      </c>
      <c r="B26309" s="8">
        <v>333912</v>
      </c>
      <c r="C26309" s="8">
        <v>496.45929999999998</v>
      </c>
    </row>
    <row r="26310" spans="1:3">
      <c r="A26310" s="14">
        <v>34700</v>
      </c>
      <c r="B26310" s="8">
        <v>333913</v>
      </c>
      <c r="C26310" s="8">
        <v>221.01089999999999</v>
      </c>
    </row>
    <row r="26311" spans="1:3">
      <c r="A26311" s="14">
        <v>34700</v>
      </c>
      <c r="B26311" s="8">
        <v>333921</v>
      </c>
      <c r="C26311" s="8">
        <v>291.40699999999998</v>
      </c>
    </row>
    <row r="26312" spans="1:3">
      <c r="A26312" s="14">
        <v>34700</v>
      </c>
      <c r="B26312" s="8">
        <v>333922</v>
      </c>
      <c r="C26312" s="8">
        <v>289.44260000000003</v>
      </c>
    </row>
    <row r="26313" spans="1:3">
      <c r="A26313" s="14">
        <v>34700</v>
      </c>
      <c r="B26313" s="8">
        <v>333923</v>
      </c>
      <c r="C26313" s="8">
        <v>259.84789999999998</v>
      </c>
    </row>
    <row r="26314" spans="1:3">
      <c r="A26314" s="14">
        <v>34700</v>
      </c>
      <c r="B26314" s="8">
        <v>333924</v>
      </c>
      <c r="C26314" s="8">
        <v>388.96800000000002</v>
      </c>
    </row>
    <row r="26315" spans="1:3">
      <c r="A26315" s="14">
        <v>34700</v>
      </c>
      <c r="B26315" s="8">
        <v>333991</v>
      </c>
      <c r="C26315" s="8">
        <v>362.3449</v>
      </c>
    </row>
    <row r="26316" spans="1:3">
      <c r="A26316" s="14">
        <v>34700</v>
      </c>
      <c r="B26316" s="8">
        <v>333992</v>
      </c>
      <c r="C26316" s="8">
        <v>234.82679999999999</v>
      </c>
    </row>
    <row r="26317" spans="1:3">
      <c r="A26317" s="14">
        <v>34700</v>
      </c>
      <c r="B26317" s="8">
        <v>333993</v>
      </c>
      <c r="C26317" s="8">
        <v>275.01060000000001</v>
      </c>
    </row>
    <row r="26318" spans="1:3">
      <c r="A26318" s="14">
        <v>34700</v>
      </c>
      <c r="B26318" s="8">
        <v>333994</v>
      </c>
      <c r="C26318" s="8">
        <v>282.14089999999999</v>
      </c>
    </row>
    <row r="26319" spans="1:3">
      <c r="A26319" s="14">
        <v>34700</v>
      </c>
      <c r="B26319" s="8">
        <v>333995</v>
      </c>
      <c r="C26319" s="8">
        <v>271.57459999999998</v>
      </c>
    </row>
    <row r="26320" spans="1:3">
      <c r="A26320" s="14">
        <v>34700</v>
      </c>
      <c r="B26320" s="8">
        <v>333996</v>
      </c>
      <c r="C26320" s="8">
        <v>273.11149999999998</v>
      </c>
    </row>
    <row r="26321" spans="1:3">
      <c r="A26321" s="14">
        <v>34700</v>
      </c>
      <c r="B26321" s="8">
        <v>333997</v>
      </c>
      <c r="C26321" s="8">
        <v>232.98</v>
      </c>
    </row>
    <row r="26322" spans="1:3">
      <c r="A26322" s="14">
        <v>34700</v>
      </c>
      <c r="B26322" s="8">
        <v>333999</v>
      </c>
      <c r="C26322" s="8">
        <v>297.15300000000002</v>
      </c>
    </row>
    <row r="26323" spans="1:3">
      <c r="A26323" s="14">
        <v>34700</v>
      </c>
      <c r="B26323" s="8">
        <v>334111</v>
      </c>
      <c r="C26323" s="8">
        <v>301.48590000000002</v>
      </c>
    </row>
    <row r="26324" spans="1:3">
      <c r="A26324" s="14">
        <v>34700</v>
      </c>
      <c r="B26324" s="8">
        <v>334112</v>
      </c>
      <c r="C26324" s="8">
        <v>252.00970000000001</v>
      </c>
    </row>
    <row r="26325" spans="1:3">
      <c r="A26325" s="14">
        <v>34700</v>
      </c>
      <c r="B26325" s="8">
        <v>334113</v>
      </c>
      <c r="C26325" s="8">
        <v>210.4306</v>
      </c>
    </row>
    <row r="26326" spans="1:3">
      <c r="A26326" s="14">
        <v>34700</v>
      </c>
      <c r="B26326" s="8">
        <v>334119</v>
      </c>
      <c r="C26326" s="8">
        <v>323.47609999999997</v>
      </c>
    </row>
    <row r="26327" spans="1:3">
      <c r="A26327" s="14">
        <v>34700</v>
      </c>
      <c r="B26327" s="8">
        <v>334210</v>
      </c>
      <c r="C26327" s="8">
        <v>458.14499999999998</v>
      </c>
    </row>
    <row r="26328" spans="1:3">
      <c r="A26328" s="14">
        <v>34700</v>
      </c>
      <c r="B26328" s="8">
        <v>334220</v>
      </c>
      <c r="C26328" s="8">
        <v>445.74450000000002</v>
      </c>
    </row>
    <row r="26329" spans="1:3">
      <c r="A26329" s="14">
        <v>34700</v>
      </c>
      <c r="B26329" s="8">
        <v>334290</v>
      </c>
      <c r="C26329" s="8">
        <v>440.87200000000001</v>
      </c>
    </row>
    <row r="26330" spans="1:3">
      <c r="A26330" s="14">
        <v>34700</v>
      </c>
      <c r="B26330" s="8">
        <v>334310</v>
      </c>
      <c r="C26330" s="8">
        <v>633.22670000000005</v>
      </c>
    </row>
    <row r="26331" spans="1:3">
      <c r="A26331" s="14">
        <v>34700</v>
      </c>
      <c r="B26331" s="8">
        <v>334411</v>
      </c>
      <c r="C26331" s="8">
        <v>213.2747</v>
      </c>
    </row>
    <row r="26332" spans="1:3">
      <c r="A26332" s="14">
        <v>34700</v>
      </c>
      <c r="B26332" s="8">
        <v>334412</v>
      </c>
      <c r="C26332" s="8">
        <v>171.00700000000001</v>
      </c>
    </row>
    <row r="26333" spans="1:3">
      <c r="A26333" s="14">
        <v>34700</v>
      </c>
      <c r="B26333" s="8">
        <v>334413</v>
      </c>
      <c r="C26333" s="8">
        <v>228.14250000000001</v>
      </c>
    </row>
    <row r="26334" spans="1:3">
      <c r="A26334" s="14">
        <v>34700</v>
      </c>
      <c r="B26334" s="8">
        <v>334414</v>
      </c>
      <c r="C26334" s="8">
        <v>230.8091</v>
      </c>
    </row>
    <row r="26335" spans="1:3">
      <c r="A26335" s="14">
        <v>34700</v>
      </c>
      <c r="B26335" s="8">
        <v>334415</v>
      </c>
      <c r="C26335" s="8">
        <v>216.74969999999999</v>
      </c>
    </row>
    <row r="26336" spans="1:3">
      <c r="A26336" s="14">
        <v>34700</v>
      </c>
      <c r="B26336" s="8">
        <v>334416</v>
      </c>
      <c r="C26336" s="8">
        <v>228.94229999999999</v>
      </c>
    </row>
    <row r="26337" spans="1:3">
      <c r="A26337" s="14">
        <v>34700</v>
      </c>
      <c r="B26337" s="8">
        <v>334417</v>
      </c>
      <c r="C26337" s="8">
        <v>206.4599</v>
      </c>
    </row>
    <row r="26338" spans="1:3">
      <c r="A26338" s="14">
        <v>34700</v>
      </c>
      <c r="B26338" s="8">
        <v>334419</v>
      </c>
      <c r="C26338" s="8">
        <v>345.04340000000002</v>
      </c>
    </row>
    <row r="26339" spans="1:3">
      <c r="A26339" s="14">
        <v>34700</v>
      </c>
      <c r="B26339" s="8">
        <v>334511</v>
      </c>
      <c r="C26339" s="8">
        <v>240.4485</v>
      </c>
    </row>
    <row r="26340" spans="1:3">
      <c r="A26340" s="14">
        <v>34700</v>
      </c>
      <c r="B26340" s="8">
        <v>335110</v>
      </c>
      <c r="C26340" s="8">
        <v>258.06189999999998</v>
      </c>
    </row>
    <row r="26341" spans="1:3">
      <c r="A26341" s="14">
        <v>34700</v>
      </c>
      <c r="B26341" s="8">
        <v>335121</v>
      </c>
      <c r="C26341" s="8">
        <v>260.20870000000002</v>
      </c>
    </row>
    <row r="26342" spans="1:3">
      <c r="A26342" s="14">
        <v>34700</v>
      </c>
      <c r="B26342" s="8">
        <v>335122</v>
      </c>
      <c r="C26342" s="8">
        <v>275.15109999999999</v>
      </c>
    </row>
    <row r="26343" spans="1:3">
      <c r="A26343" s="14">
        <v>34700</v>
      </c>
      <c r="B26343" s="8">
        <v>335129</v>
      </c>
      <c r="C26343" s="8">
        <v>207.05680000000001</v>
      </c>
    </row>
    <row r="26344" spans="1:3">
      <c r="A26344" s="14">
        <v>34700</v>
      </c>
      <c r="B26344" s="8">
        <v>335211</v>
      </c>
      <c r="C26344" s="8">
        <v>369.23430000000002</v>
      </c>
    </row>
    <row r="26345" spans="1:3">
      <c r="A26345" s="14">
        <v>34700</v>
      </c>
      <c r="B26345" s="8">
        <v>335212</v>
      </c>
      <c r="C26345" s="8">
        <v>250.24950000000001</v>
      </c>
    </row>
    <row r="26346" spans="1:3">
      <c r="A26346" s="14">
        <v>34700</v>
      </c>
      <c r="B26346" s="8">
        <v>335221</v>
      </c>
      <c r="C26346" s="8">
        <v>294.322</v>
      </c>
    </row>
    <row r="26347" spans="1:3">
      <c r="A26347" s="14">
        <v>34700</v>
      </c>
      <c r="B26347" s="8">
        <v>335222</v>
      </c>
      <c r="C26347" s="8">
        <v>297.8064</v>
      </c>
    </row>
    <row r="26348" spans="1:3">
      <c r="A26348" s="14">
        <v>34700</v>
      </c>
      <c r="B26348" s="8">
        <v>335224</v>
      </c>
      <c r="C26348" s="8">
        <v>239.06229999999999</v>
      </c>
    </row>
    <row r="26349" spans="1:3">
      <c r="A26349" s="14">
        <v>34700</v>
      </c>
      <c r="B26349" s="8">
        <v>335228</v>
      </c>
      <c r="C26349" s="8">
        <v>786.12210000000005</v>
      </c>
    </row>
    <row r="26350" spans="1:3">
      <c r="A26350" s="14">
        <v>34700</v>
      </c>
      <c r="B26350" s="8">
        <v>335311</v>
      </c>
      <c r="C26350" s="8">
        <v>279.20299999999997</v>
      </c>
    </row>
    <row r="26351" spans="1:3">
      <c r="A26351" s="14">
        <v>34700</v>
      </c>
      <c r="B26351" s="8">
        <v>335312</v>
      </c>
      <c r="C26351" s="8">
        <v>302.09879999999998</v>
      </c>
    </row>
    <row r="26352" spans="1:3">
      <c r="A26352" s="14">
        <v>34700</v>
      </c>
      <c r="B26352" s="8">
        <v>335313</v>
      </c>
      <c r="C26352" s="8">
        <v>261.95479999999998</v>
      </c>
    </row>
    <row r="26353" spans="1:3">
      <c r="A26353" s="14">
        <v>34700</v>
      </c>
      <c r="B26353" s="8">
        <v>335314</v>
      </c>
      <c r="C26353" s="8">
        <v>266.91660000000002</v>
      </c>
    </row>
    <row r="26354" spans="1:3">
      <c r="A26354" s="14">
        <v>34700</v>
      </c>
      <c r="B26354" s="8">
        <v>335911</v>
      </c>
      <c r="C26354" s="8">
        <v>627.41049999999996</v>
      </c>
    </row>
    <row r="26355" spans="1:3">
      <c r="A26355" s="14">
        <v>34700</v>
      </c>
      <c r="B26355" s="8">
        <v>335912</v>
      </c>
      <c r="C26355" s="8">
        <v>530.69259999999997</v>
      </c>
    </row>
    <row r="26356" spans="1:3">
      <c r="A26356" s="14">
        <v>34700</v>
      </c>
      <c r="B26356" s="8">
        <v>335921</v>
      </c>
      <c r="C26356" s="8">
        <v>221.87459999999999</v>
      </c>
    </row>
    <row r="26357" spans="1:3">
      <c r="A26357" s="14">
        <v>34700</v>
      </c>
      <c r="B26357" s="8">
        <v>335929</v>
      </c>
      <c r="C26357" s="8">
        <v>195.59899999999999</v>
      </c>
    </row>
    <row r="26358" spans="1:3">
      <c r="A26358" s="14">
        <v>34700</v>
      </c>
      <c r="B26358" s="8">
        <v>335931</v>
      </c>
      <c r="C26358" s="8">
        <v>195.42189999999999</v>
      </c>
    </row>
    <row r="26359" spans="1:3">
      <c r="A26359" s="14">
        <v>34700</v>
      </c>
      <c r="B26359" s="8">
        <v>335999</v>
      </c>
      <c r="C26359" s="8">
        <v>207.6105</v>
      </c>
    </row>
    <row r="26360" spans="1:3">
      <c r="A26360" s="14">
        <v>34700</v>
      </c>
      <c r="B26360" s="8">
        <v>336111</v>
      </c>
      <c r="C26360" s="8">
        <v>13937.2291</v>
      </c>
    </row>
    <row r="26361" spans="1:3">
      <c r="A26361" s="14">
        <v>34700</v>
      </c>
      <c r="B26361" s="8">
        <v>336112</v>
      </c>
      <c r="C26361" s="8">
        <v>3174.5965000000001</v>
      </c>
    </row>
    <row r="26362" spans="1:3">
      <c r="A26362" s="14">
        <v>34700</v>
      </c>
      <c r="B26362" s="8">
        <v>336120</v>
      </c>
      <c r="C26362" s="8">
        <v>10711.705900000001</v>
      </c>
    </row>
    <row r="26363" spans="1:3">
      <c r="A26363" s="14">
        <v>34700</v>
      </c>
      <c r="B26363" s="8">
        <v>336211</v>
      </c>
      <c r="C26363" s="8">
        <v>1231.1758</v>
      </c>
    </row>
    <row r="26364" spans="1:3">
      <c r="A26364" s="14">
        <v>34700</v>
      </c>
      <c r="B26364" s="8">
        <v>336212</v>
      </c>
      <c r="C26364" s="8">
        <v>597.96429999999998</v>
      </c>
    </row>
    <row r="26365" spans="1:3">
      <c r="A26365" s="14">
        <v>34700</v>
      </c>
      <c r="B26365" s="8">
        <v>336213</v>
      </c>
      <c r="C26365" s="8">
        <v>672.89469999999994</v>
      </c>
    </row>
    <row r="26366" spans="1:3">
      <c r="A26366" s="14">
        <v>34700</v>
      </c>
      <c r="B26366" s="8">
        <v>336214</v>
      </c>
      <c r="C26366" s="8">
        <v>337.61489999999998</v>
      </c>
    </row>
    <row r="26367" spans="1:3">
      <c r="A26367" s="14">
        <v>34700</v>
      </c>
      <c r="B26367" s="8">
        <v>336311</v>
      </c>
      <c r="C26367" s="8">
        <v>10736.9748</v>
      </c>
    </row>
    <row r="26368" spans="1:3">
      <c r="A26368" s="14">
        <v>34700</v>
      </c>
      <c r="B26368" s="8">
        <v>336312</v>
      </c>
      <c r="C26368" s="8">
        <v>10831.2835</v>
      </c>
    </row>
    <row r="26369" spans="1:3">
      <c r="A26369" s="14">
        <v>34700</v>
      </c>
      <c r="B26369" s="8">
        <v>336321</v>
      </c>
      <c r="C26369" s="8">
        <v>1839.3947000000001</v>
      </c>
    </row>
    <row r="26370" spans="1:3">
      <c r="A26370" s="14">
        <v>34700</v>
      </c>
      <c r="B26370" s="8">
        <v>336322</v>
      </c>
      <c r="C26370" s="8">
        <v>4055.1172999999999</v>
      </c>
    </row>
    <row r="26371" spans="1:3">
      <c r="A26371" s="14">
        <v>34700</v>
      </c>
      <c r="B26371" s="8">
        <v>336330</v>
      </c>
      <c r="C26371" s="8">
        <v>3925.2613999999999</v>
      </c>
    </row>
    <row r="26372" spans="1:3">
      <c r="A26372" s="14">
        <v>34700</v>
      </c>
      <c r="B26372" s="8">
        <v>336340</v>
      </c>
      <c r="C26372" s="8">
        <v>7496.4196000000002</v>
      </c>
    </row>
    <row r="26373" spans="1:3">
      <c r="A26373" s="14">
        <v>34700</v>
      </c>
      <c r="B26373" s="8">
        <v>336350</v>
      </c>
      <c r="C26373" s="8">
        <v>937.2645</v>
      </c>
    </row>
    <row r="26374" spans="1:3">
      <c r="A26374" s="14">
        <v>34700</v>
      </c>
      <c r="B26374" s="8">
        <v>336360</v>
      </c>
      <c r="C26374" s="8">
        <v>7349.4785000000002</v>
      </c>
    </row>
    <row r="26375" spans="1:3">
      <c r="A26375" s="14">
        <v>34700</v>
      </c>
      <c r="B26375" s="8">
        <v>336370</v>
      </c>
      <c r="C26375" s="8">
        <v>4349.4461000000001</v>
      </c>
    </row>
    <row r="26376" spans="1:3">
      <c r="A26376" s="14">
        <v>34700</v>
      </c>
      <c r="B26376" s="8">
        <v>336391</v>
      </c>
      <c r="C26376" s="8">
        <v>8263.6427000000003</v>
      </c>
    </row>
    <row r="26377" spans="1:3">
      <c r="A26377" s="14">
        <v>34700</v>
      </c>
      <c r="B26377" s="8">
        <v>336399</v>
      </c>
      <c r="C26377" s="8">
        <v>2008.7140999999999</v>
      </c>
    </row>
    <row r="26378" spans="1:3">
      <c r="A26378" s="14">
        <v>34700</v>
      </c>
      <c r="B26378" s="8">
        <v>336411</v>
      </c>
      <c r="C26378" s="8">
        <v>1875.845</v>
      </c>
    </row>
    <row r="26379" spans="1:3">
      <c r="A26379" s="14">
        <v>34700</v>
      </c>
      <c r="B26379" s="8">
        <v>336412</v>
      </c>
      <c r="C26379" s="8">
        <v>214.52629999999999</v>
      </c>
    </row>
    <row r="26380" spans="1:3">
      <c r="A26380" s="14">
        <v>34700</v>
      </c>
      <c r="B26380" s="8">
        <v>336413</v>
      </c>
      <c r="C26380" s="8">
        <v>309.5378</v>
      </c>
    </row>
    <row r="26381" spans="1:3">
      <c r="A26381" s="14">
        <v>34700</v>
      </c>
      <c r="B26381" s="8">
        <v>336414</v>
      </c>
      <c r="C26381" s="8">
        <v>249.38980000000001</v>
      </c>
    </row>
    <row r="26382" spans="1:3">
      <c r="A26382" s="14">
        <v>34700</v>
      </c>
      <c r="B26382" s="8">
        <v>336415</v>
      </c>
      <c r="C26382" s="8">
        <v>402.22230000000002</v>
      </c>
    </row>
    <row r="26383" spans="1:3">
      <c r="A26383" s="14">
        <v>34700</v>
      </c>
      <c r="B26383" s="8">
        <v>336419</v>
      </c>
      <c r="C26383" s="8">
        <v>389.95600000000002</v>
      </c>
    </row>
    <row r="26384" spans="1:3">
      <c r="A26384" s="14">
        <v>34700</v>
      </c>
      <c r="B26384" s="8">
        <v>336510</v>
      </c>
      <c r="C26384" s="8">
        <v>668.82529999999997</v>
      </c>
    </row>
    <row r="26385" spans="1:3">
      <c r="A26385" s="14">
        <v>34700</v>
      </c>
      <c r="B26385" s="8">
        <v>336611</v>
      </c>
      <c r="C26385" s="8">
        <v>1928.2180000000001</v>
      </c>
    </row>
    <row r="26386" spans="1:3">
      <c r="A26386" s="14">
        <v>34700</v>
      </c>
      <c r="B26386" s="8">
        <v>336612</v>
      </c>
      <c r="C26386" s="8">
        <v>746.50459999999998</v>
      </c>
    </row>
    <row r="26387" spans="1:3">
      <c r="A26387" s="14">
        <v>34700</v>
      </c>
      <c r="B26387" s="8">
        <v>336991</v>
      </c>
      <c r="C26387" s="8">
        <v>361.50970000000001</v>
      </c>
    </row>
    <row r="26388" spans="1:3">
      <c r="A26388" s="14">
        <v>34700</v>
      </c>
      <c r="B26388" s="8">
        <v>336992</v>
      </c>
      <c r="C26388" s="8">
        <v>262.38290000000001</v>
      </c>
    </row>
    <row r="26389" spans="1:3">
      <c r="A26389" s="14">
        <v>34700</v>
      </c>
      <c r="B26389" s="8">
        <v>336999</v>
      </c>
      <c r="C26389" s="8">
        <v>487.30579999999998</v>
      </c>
    </row>
    <row r="26390" spans="1:3">
      <c r="A26390" s="14">
        <v>34700</v>
      </c>
      <c r="B26390" s="8">
        <v>337110</v>
      </c>
      <c r="C26390" s="8">
        <v>209.04179999999999</v>
      </c>
    </row>
    <row r="26391" spans="1:3">
      <c r="A26391" s="14">
        <v>34700</v>
      </c>
      <c r="B26391" s="8">
        <v>337121</v>
      </c>
      <c r="C26391" s="8">
        <v>220.3579</v>
      </c>
    </row>
    <row r="26392" spans="1:3">
      <c r="A26392" s="14">
        <v>34700</v>
      </c>
      <c r="B26392" s="8">
        <v>337122</v>
      </c>
      <c r="C26392" s="8">
        <v>217.92509999999999</v>
      </c>
    </row>
    <row r="26393" spans="1:3">
      <c r="A26393" s="14">
        <v>34700</v>
      </c>
      <c r="B26393" s="8">
        <v>337124</v>
      </c>
      <c r="C26393" s="8">
        <v>217.2371</v>
      </c>
    </row>
    <row r="26394" spans="1:3">
      <c r="A26394" s="14">
        <v>34700</v>
      </c>
      <c r="B26394" s="8">
        <v>337125</v>
      </c>
      <c r="C26394" s="8">
        <v>210.49510000000001</v>
      </c>
    </row>
    <row r="26395" spans="1:3">
      <c r="A26395" s="14">
        <v>34700</v>
      </c>
      <c r="B26395" s="8">
        <v>337127</v>
      </c>
      <c r="C26395" s="8">
        <v>237.3244</v>
      </c>
    </row>
    <row r="26396" spans="1:3">
      <c r="A26396" s="14">
        <v>34700</v>
      </c>
      <c r="B26396" s="8">
        <v>337129</v>
      </c>
      <c r="C26396" s="8">
        <v>249.13890000000001</v>
      </c>
    </row>
    <row r="26397" spans="1:3">
      <c r="A26397" s="14">
        <v>34700</v>
      </c>
      <c r="B26397" s="8">
        <v>337211</v>
      </c>
      <c r="C26397" s="8">
        <v>203.6397</v>
      </c>
    </row>
    <row r="26398" spans="1:3">
      <c r="A26398" s="14">
        <v>34700</v>
      </c>
      <c r="B26398" s="8">
        <v>337212</v>
      </c>
      <c r="C26398" s="8">
        <v>231.1516</v>
      </c>
    </row>
    <row r="26399" spans="1:3">
      <c r="A26399" s="14">
        <v>34700</v>
      </c>
      <c r="B26399" s="8">
        <v>337214</v>
      </c>
      <c r="C26399" s="8">
        <v>209.96940000000001</v>
      </c>
    </row>
    <row r="26400" spans="1:3">
      <c r="A26400" s="14">
        <v>34700</v>
      </c>
      <c r="B26400" s="8">
        <v>337215</v>
      </c>
      <c r="C26400" s="8">
        <v>235.90819999999999</v>
      </c>
    </row>
    <row r="26401" spans="1:3">
      <c r="A26401" s="14">
        <v>34700</v>
      </c>
      <c r="B26401" s="8">
        <v>337910</v>
      </c>
      <c r="C26401" s="8">
        <v>232.13310000000001</v>
      </c>
    </row>
    <row r="26402" spans="1:3">
      <c r="A26402" s="14">
        <v>34700</v>
      </c>
      <c r="B26402" s="8">
        <v>337920</v>
      </c>
      <c r="C26402" s="8">
        <v>198.0592</v>
      </c>
    </row>
    <row r="26403" spans="1:3">
      <c r="A26403" s="14">
        <v>34700</v>
      </c>
      <c r="B26403" s="8">
        <v>339112</v>
      </c>
      <c r="C26403" s="8">
        <v>1199.4965999999999</v>
      </c>
    </row>
    <row r="26404" spans="1:3">
      <c r="A26404" s="14">
        <v>34700</v>
      </c>
      <c r="B26404" s="8">
        <v>339113</v>
      </c>
      <c r="C26404" s="8">
        <v>1090.1232</v>
      </c>
    </row>
    <row r="26405" spans="1:3">
      <c r="A26405" s="14">
        <v>34700</v>
      </c>
      <c r="B26405" s="8">
        <v>339114</v>
      </c>
      <c r="C26405" s="8">
        <v>1418.0079000000001</v>
      </c>
    </row>
    <row r="26406" spans="1:3">
      <c r="A26406" s="14">
        <v>34700</v>
      </c>
      <c r="B26406" s="8">
        <v>339115</v>
      </c>
      <c r="C26406" s="8">
        <v>1582.702</v>
      </c>
    </row>
    <row r="26407" spans="1:3">
      <c r="A26407" s="14">
        <v>34700</v>
      </c>
      <c r="B26407" s="8">
        <v>339116</v>
      </c>
      <c r="C26407" s="8">
        <v>2269.2584999999999</v>
      </c>
    </row>
    <row r="26408" spans="1:3">
      <c r="A26408" s="14">
        <v>34700</v>
      </c>
      <c r="B26408" s="8">
        <v>339911</v>
      </c>
      <c r="C26408" s="8">
        <v>1373.7406000000001</v>
      </c>
    </row>
    <row r="26409" spans="1:3">
      <c r="A26409" s="14">
        <v>34700</v>
      </c>
      <c r="B26409" s="8">
        <v>339912</v>
      </c>
      <c r="C26409" s="8">
        <v>1100.2905000000001</v>
      </c>
    </row>
    <row r="26410" spans="1:3">
      <c r="A26410" s="14">
        <v>34700</v>
      </c>
      <c r="B26410" s="8">
        <v>339913</v>
      </c>
      <c r="C26410" s="8">
        <v>1688.241</v>
      </c>
    </row>
    <row r="26411" spans="1:3">
      <c r="A26411" s="14">
        <v>34700</v>
      </c>
      <c r="B26411" s="8">
        <v>339914</v>
      </c>
      <c r="C26411" s="8">
        <v>1254.8973000000001</v>
      </c>
    </row>
    <row r="26412" spans="1:3">
      <c r="A26412" s="14">
        <v>34700</v>
      </c>
      <c r="B26412" s="8">
        <v>339920</v>
      </c>
      <c r="C26412" s="8">
        <v>1614.8316</v>
      </c>
    </row>
    <row r="26413" spans="1:3">
      <c r="A26413" s="14">
        <v>34700</v>
      </c>
      <c r="B26413" s="8">
        <v>339931</v>
      </c>
      <c r="C26413" s="8">
        <v>1918.0624</v>
      </c>
    </row>
    <row r="26414" spans="1:3">
      <c r="A26414" s="14">
        <v>34700</v>
      </c>
      <c r="B26414" s="8">
        <v>339932</v>
      </c>
      <c r="C26414" s="8">
        <v>1543.4419</v>
      </c>
    </row>
    <row r="26415" spans="1:3">
      <c r="A26415" s="14">
        <v>34700</v>
      </c>
      <c r="B26415" s="8">
        <v>339941</v>
      </c>
      <c r="C26415" s="8">
        <v>1958.8522</v>
      </c>
    </row>
    <row r="26416" spans="1:3">
      <c r="A26416" s="14">
        <v>34700</v>
      </c>
      <c r="B26416" s="8">
        <v>339942</v>
      </c>
      <c r="C26416" s="8">
        <v>2491.4182999999998</v>
      </c>
    </row>
    <row r="26417" spans="1:3">
      <c r="A26417" s="14">
        <v>34700</v>
      </c>
      <c r="B26417" s="8">
        <v>339943</v>
      </c>
      <c r="C26417" s="8">
        <v>1768.6244999999999</v>
      </c>
    </row>
    <row r="26418" spans="1:3">
      <c r="A26418" s="14">
        <v>34700</v>
      </c>
      <c r="B26418" s="8">
        <v>339944</v>
      </c>
      <c r="C26418" s="8">
        <v>1814.6623</v>
      </c>
    </row>
    <row r="26419" spans="1:3">
      <c r="A26419" s="14">
        <v>34700</v>
      </c>
      <c r="B26419" s="8">
        <v>339950</v>
      </c>
      <c r="C26419" s="8">
        <v>2003.0778</v>
      </c>
    </row>
    <row r="26420" spans="1:3">
      <c r="A26420" s="14">
        <v>34700</v>
      </c>
      <c r="B26420" s="8">
        <v>339991</v>
      </c>
      <c r="C26420" s="8">
        <v>1169.6161999999999</v>
      </c>
    </row>
    <row r="26421" spans="1:3">
      <c r="A26421" s="14">
        <v>34700</v>
      </c>
      <c r="B26421" s="8">
        <v>339992</v>
      </c>
      <c r="C26421" s="8">
        <v>1345.3027999999999</v>
      </c>
    </row>
    <row r="26422" spans="1:3">
      <c r="A26422" s="14">
        <v>34700</v>
      </c>
      <c r="B26422" s="8">
        <v>339993</v>
      </c>
      <c r="C26422" s="8">
        <v>1476.0373999999999</v>
      </c>
    </row>
    <row r="26423" spans="1:3">
      <c r="A26423" s="14">
        <v>34700</v>
      </c>
      <c r="B26423" s="8">
        <v>339994</v>
      </c>
      <c r="C26423" s="8">
        <v>1268.3388</v>
      </c>
    </row>
    <row r="26424" spans="1:3">
      <c r="A26424" s="14">
        <v>34700</v>
      </c>
      <c r="B26424" s="8">
        <v>339995</v>
      </c>
      <c r="C26424" s="8">
        <v>1524.5355</v>
      </c>
    </row>
    <row r="26425" spans="1:3">
      <c r="A26425" s="14">
        <v>34700</v>
      </c>
      <c r="B26425" s="8">
        <v>339999</v>
      </c>
      <c r="C26425" s="8">
        <v>1551.8318999999999</v>
      </c>
    </row>
    <row r="26426" spans="1:3">
      <c r="A26426" s="14">
        <v>34700</v>
      </c>
      <c r="B26426" s="8">
        <v>423110</v>
      </c>
      <c r="C26426" s="8">
        <v>1809.4807000000001</v>
      </c>
    </row>
    <row r="26427" spans="1:3">
      <c r="A26427" s="14">
        <v>34700</v>
      </c>
      <c r="B26427" s="8">
        <v>423120</v>
      </c>
      <c r="C26427" s="8">
        <v>1376.8154</v>
      </c>
    </row>
    <row r="26428" spans="1:3">
      <c r="A26428" s="14">
        <v>34700</v>
      </c>
      <c r="B26428" s="8">
        <v>423130</v>
      </c>
      <c r="C26428" s="8">
        <v>1748.4953</v>
      </c>
    </row>
    <row r="26429" spans="1:3">
      <c r="A26429" s="14">
        <v>34700</v>
      </c>
      <c r="B26429" s="8">
        <v>423140</v>
      </c>
      <c r="C26429" s="8">
        <v>1949.5985000000001</v>
      </c>
    </row>
    <row r="26430" spans="1:3">
      <c r="A26430" s="14">
        <v>34700</v>
      </c>
      <c r="B26430" s="8">
        <v>423210</v>
      </c>
      <c r="C26430" s="8">
        <v>2382.4625999999998</v>
      </c>
    </row>
    <row r="26431" spans="1:3">
      <c r="A26431" s="14">
        <v>34700</v>
      </c>
      <c r="B26431" s="8">
        <v>423220</v>
      </c>
      <c r="C26431" s="8">
        <v>1321.8983000000001</v>
      </c>
    </row>
    <row r="26432" spans="1:3">
      <c r="A26432" s="14">
        <v>34700</v>
      </c>
      <c r="B26432" s="8">
        <v>423310</v>
      </c>
      <c r="C26432" s="8">
        <v>4646.1181999999999</v>
      </c>
    </row>
    <row r="26433" spans="1:3">
      <c r="A26433" s="14">
        <v>34700</v>
      </c>
      <c r="B26433" s="8">
        <v>423320</v>
      </c>
      <c r="C26433" s="8">
        <v>1543.8200999999999</v>
      </c>
    </row>
    <row r="26434" spans="1:3">
      <c r="A26434" s="14">
        <v>34700</v>
      </c>
      <c r="B26434" s="8">
        <v>423330</v>
      </c>
      <c r="C26434" s="8">
        <v>3631.5621999999998</v>
      </c>
    </row>
    <row r="26435" spans="1:3">
      <c r="A26435" s="14">
        <v>34700</v>
      </c>
      <c r="B26435" s="8">
        <v>423390</v>
      </c>
      <c r="C26435" s="8">
        <v>1904.9177999999999</v>
      </c>
    </row>
    <row r="26436" spans="1:3">
      <c r="A26436" s="14">
        <v>34700</v>
      </c>
      <c r="B26436" s="8">
        <v>423410</v>
      </c>
      <c r="C26436" s="8">
        <v>2003.3427999999999</v>
      </c>
    </row>
    <row r="26437" spans="1:3">
      <c r="A26437" s="14">
        <v>34700</v>
      </c>
      <c r="B26437" s="8">
        <v>423420</v>
      </c>
      <c r="C26437" s="8">
        <v>2309.7267999999999</v>
      </c>
    </row>
    <row r="26438" spans="1:3">
      <c r="A26438" s="14">
        <v>34700</v>
      </c>
      <c r="B26438" s="8">
        <v>423430</v>
      </c>
      <c r="C26438" s="8">
        <v>1467.386</v>
      </c>
    </row>
    <row r="26439" spans="1:3">
      <c r="A26439" s="14">
        <v>34700</v>
      </c>
      <c r="B26439" s="8">
        <v>423440</v>
      </c>
      <c r="C26439" s="8">
        <v>3587.4367999999999</v>
      </c>
    </row>
    <row r="26440" spans="1:3">
      <c r="A26440" s="14">
        <v>34700</v>
      </c>
      <c r="B26440" s="8">
        <v>423450</v>
      </c>
      <c r="C26440" s="8">
        <v>2240.7705000000001</v>
      </c>
    </row>
    <row r="26441" spans="1:3">
      <c r="A26441" s="14">
        <v>34700</v>
      </c>
      <c r="B26441" s="8">
        <v>423460</v>
      </c>
      <c r="C26441" s="8">
        <v>3631.4261999999999</v>
      </c>
    </row>
    <row r="26442" spans="1:3">
      <c r="A26442" s="14">
        <v>34700</v>
      </c>
      <c r="B26442" s="8">
        <v>423490</v>
      </c>
      <c r="C26442" s="8">
        <v>2005.1052</v>
      </c>
    </row>
    <row r="26443" spans="1:3">
      <c r="A26443" s="14">
        <v>34700</v>
      </c>
      <c r="B26443" s="8">
        <v>423510</v>
      </c>
      <c r="C26443" s="8">
        <v>2101.5191</v>
      </c>
    </row>
    <row r="26444" spans="1:3">
      <c r="A26444" s="14">
        <v>34700</v>
      </c>
      <c r="B26444" s="8">
        <v>423520</v>
      </c>
      <c r="C26444" s="8">
        <v>1652.4249</v>
      </c>
    </row>
    <row r="26445" spans="1:3">
      <c r="A26445" s="14">
        <v>34700</v>
      </c>
      <c r="B26445" s="8">
        <v>423610</v>
      </c>
      <c r="C26445" s="8">
        <v>1317.3675000000001</v>
      </c>
    </row>
    <row r="26446" spans="1:3">
      <c r="A26446" s="14">
        <v>34700</v>
      </c>
      <c r="B26446" s="8">
        <v>423620</v>
      </c>
      <c r="C26446" s="8">
        <v>2041.7723000000001</v>
      </c>
    </row>
    <row r="26447" spans="1:3">
      <c r="A26447" s="14">
        <v>34700</v>
      </c>
      <c r="B26447" s="8">
        <v>423690</v>
      </c>
      <c r="C26447" s="8">
        <v>1719.4666999999999</v>
      </c>
    </row>
    <row r="26448" spans="1:3">
      <c r="A26448" s="14">
        <v>34700</v>
      </c>
      <c r="B26448" s="8">
        <v>423710</v>
      </c>
      <c r="C26448" s="8">
        <v>2237.951</v>
      </c>
    </row>
    <row r="26449" spans="1:3">
      <c r="A26449" s="14">
        <v>34700</v>
      </c>
      <c r="B26449" s="8">
        <v>423720</v>
      </c>
      <c r="C26449" s="8">
        <v>2617.0720000000001</v>
      </c>
    </row>
    <row r="26450" spans="1:3">
      <c r="A26450" s="14">
        <v>34700</v>
      </c>
      <c r="B26450" s="8">
        <v>423730</v>
      </c>
      <c r="C26450" s="8">
        <v>1734.9350999999999</v>
      </c>
    </row>
    <row r="26451" spans="1:3">
      <c r="A26451" s="14">
        <v>34700</v>
      </c>
      <c r="B26451" s="8">
        <v>423740</v>
      </c>
      <c r="C26451" s="8">
        <v>1921.7886000000001</v>
      </c>
    </row>
    <row r="26452" spans="1:3">
      <c r="A26452" s="14">
        <v>34700</v>
      </c>
      <c r="B26452" s="8">
        <v>423810</v>
      </c>
      <c r="C26452" s="8">
        <v>1841.6433</v>
      </c>
    </row>
    <row r="26453" spans="1:3">
      <c r="A26453" s="14">
        <v>34700</v>
      </c>
      <c r="B26453" s="8">
        <v>423820</v>
      </c>
      <c r="C26453" s="8">
        <v>1439.8405</v>
      </c>
    </row>
    <row r="26454" spans="1:3">
      <c r="A26454" s="14">
        <v>34700</v>
      </c>
      <c r="B26454" s="8">
        <v>423830</v>
      </c>
      <c r="C26454" s="8">
        <v>2424.6284000000001</v>
      </c>
    </row>
    <row r="26455" spans="1:3">
      <c r="A26455" s="14">
        <v>34700</v>
      </c>
      <c r="B26455" s="8">
        <v>423840</v>
      </c>
      <c r="C26455" s="8">
        <v>2004.8148000000001</v>
      </c>
    </row>
    <row r="26456" spans="1:3">
      <c r="A26456" s="14">
        <v>34700</v>
      </c>
      <c r="B26456" s="8">
        <v>423850</v>
      </c>
      <c r="C26456" s="8">
        <v>1614.9340999999999</v>
      </c>
    </row>
    <row r="26457" spans="1:3">
      <c r="A26457" s="14">
        <v>34700</v>
      </c>
      <c r="B26457" s="8">
        <v>423860</v>
      </c>
      <c r="C26457" s="8">
        <v>1851.0500999999999</v>
      </c>
    </row>
    <row r="26458" spans="1:3">
      <c r="A26458" s="14">
        <v>34700</v>
      </c>
      <c r="B26458" s="8">
        <v>423910</v>
      </c>
      <c r="C26458" s="8">
        <v>2217.5255999999999</v>
      </c>
    </row>
    <row r="26459" spans="1:3">
      <c r="A26459" s="14">
        <v>34700</v>
      </c>
      <c r="B26459" s="8">
        <v>423920</v>
      </c>
      <c r="C26459" s="8">
        <v>3650.7755000000002</v>
      </c>
    </row>
    <row r="26460" spans="1:3">
      <c r="A26460" s="14">
        <v>34700</v>
      </c>
      <c r="B26460" s="8">
        <v>423930</v>
      </c>
      <c r="C26460" s="8">
        <v>1501.2982999999999</v>
      </c>
    </row>
    <row r="26461" spans="1:3">
      <c r="A26461" s="14">
        <v>34700</v>
      </c>
      <c r="B26461" s="8">
        <v>423940</v>
      </c>
      <c r="C26461" s="8">
        <v>2008.8018999999999</v>
      </c>
    </row>
    <row r="26462" spans="1:3">
      <c r="A26462" s="14">
        <v>34700</v>
      </c>
      <c r="B26462" s="8">
        <v>423990</v>
      </c>
      <c r="C26462" s="8">
        <v>2742.6617000000001</v>
      </c>
    </row>
    <row r="26463" spans="1:3">
      <c r="A26463" s="14">
        <v>34700</v>
      </c>
      <c r="B26463" s="8">
        <v>424110</v>
      </c>
      <c r="C26463" s="8">
        <v>2662.6714000000002</v>
      </c>
    </row>
    <row r="26464" spans="1:3">
      <c r="A26464" s="14">
        <v>34700</v>
      </c>
      <c r="B26464" s="8">
        <v>424120</v>
      </c>
      <c r="C26464" s="8">
        <v>2321.5527999999999</v>
      </c>
    </row>
    <row r="26465" spans="1:3">
      <c r="A26465" s="14">
        <v>34700</v>
      </c>
      <c r="B26465" s="8">
        <v>424130</v>
      </c>
      <c r="C26465" s="8">
        <v>2011.105</v>
      </c>
    </row>
    <row r="26466" spans="1:3">
      <c r="A26466" s="14">
        <v>34700</v>
      </c>
      <c r="B26466" s="8">
        <v>424210</v>
      </c>
      <c r="C26466" s="8">
        <v>3449.7564000000002</v>
      </c>
    </row>
    <row r="26467" spans="1:3">
      <c r="A26467" s="14">
        <v>34700</v>
      </c>
      <c r="B26467" s="8">
        <v>424310</v>
      </c>
      <c r="C26467" s="8">
        <v>2223.4956999999999</v>
      </c>
    </row>
    <row r="26468" spans="1:3">
      <c r="A26468" s="14">
        <v>34700</v>
      </c>
      <c r="B26468" s="8">
        <v>424320</v>
      </c>
      <c r="C26468" s="8">
        <v>3757.8528000000001</v>
      </c>
    </row>
    <row r="26469" spans="1:3">
      <c r="A26469" s="14">
        <v>34700</v>
      </c>
      <c r="B26469" s="8">
        <v>424330</v>
      </c>
      <c r="C26469" s="8">
        <v>2187.5434</v>
      </c>
    </row>
    <row r="26470" spans="1:3">
      <c r="A26470" s="14">
        <v>34700</v>
      </c>
      <c r="B26470" s="8">
        <v>424340</v>
      </c>
      <c r="C26470" s="8">
        <v>2061.2359000000001</v>
      </c>
    </row>
    <row r="26471" spans="1:3">
      <c r="A26471" s="14">
        <v>34700</v>
      </c>
      <c r="B26471" s="8">
        <v>424410</v>
      </c>
      <c r="C26471" s="8">
        <v>3070.4877999999999</v>
      </c>
    </row>
    <row r="26472" spans="1:3">
      <c r="A26472" s="14">
        <v>34700</v>
      </c>
      <c r="B26472" s="8">
        <v>424420</v>
      </c>
      <c r="C26472" s="8">
        <v>1992.6288</v>
      </c>
    </row>
    <row r="26473" spans="1:3">
      <c r="A26473" s="14">
        <v>34700</v>
      </c>
      <c r="B26473" s="8">
        <v>424430</v>
      </c>
      <c r="C26473" s="8">
        <v>2696.0455999999999</v>
      </c>
    </row>
    <row r="26474" spans="1:3">
      <c r="A26474" s="14">
        <v>34700</v>
      </c>
      <c r="B26474" s="8">
        <v>424440</v>
      </c>
      <c r="C26474" s="8">
        <v>2359.3054999999999</v>
      </c>
    </row>
    <row r="26475" spans="1:3">
      <c r="A26475" s="14">
        <v>34700</v>
      </c>
      <c r="B26475" s="8">
        <v>424450</v>
      </c>
      <c r="C26475" s="8">
        <v>2531.7961</v>
      </c>
    </row>
    <row r="26476" spans="1:3">
      <c r="A26476" s="14">
        <v>34700</v>
      </c>
      <c r="B26476" s="8">
        <v>424460</v>
      </c>
      <c r="C26476" s="8">
        <v>2668.3941</v>
      </c>
    </row>
    <row r="26477" spans="1:3">
      <c r="A26477" s="14">
        <v>34700</v>
      </c>
      <c r="B26477" s="8">
        <v>424470</v>
      </c>
      <c r="C26477" s="8">
        <v>2882.0990999999999</v>
      </c>
    </row>
    <row r="26478" spans="1:3">
      <c r="A26478" s="14">
        <v>34700</v>
      </c>
      <c r="B26478" s="8">
        <v>424480</v>
      </c>
      <c r="C26478" s="8">
        <v>2803.4935</v>
      </c>
    </row>
    <row r="26479" spans="1:3">
      <c r="A26479" s="14">
        <v>34700</v>
      </c>
      <c r="B26479" s="8">
        <v>424490</v>
      </c>
      <c r="C26479" s="8">
        <v>2032.8774000000001</v>
      </c>
    </row>
    <row r="26480" spans="1:3">
      <c r="A26480" s="14">
        <v>34700</v>
      </c>
      <c r="B26480" s="8">
        <v>424510</v>
      </c>
      <c r="C26480" s="8">
        <v>1574.9873</v>
      </c>
    </row>
    <row r="26481" spans="1:3">
      <c r="A26481" s="14">
        <v>34700</v>
      </c>
      <c r="B26481" s="8">
        <v>424520</v>
      </c>
      <c r="C26481" s="8">
        <v>1793.8762999999999</v>
      </c>
    </row>
    <row r="26482" spans="1:3">
      <c r="A26482" s="14">
        <v>34700</v>
      </c>
      <c r="B26482" s="8">
        <v>424590</v>
      </c>
      <c r="C26482" s="8">
        <v>2212.7197000000001</v>
      </c>
    </row>
    <row r="26483" spans="1:3">
      <c r="A26483" s="14">
        <v>34700</v>
      </c>
      <c r="B26483" s="8">
        <v>424610</v>
      </c>
      <c r="C26483" s="8">
        <v>2629.2129</v>
      </c>
    </row>
    <row r="26484" spans="1:3">
      <c r="A26484" s="14">
        <v>34700</v>
      </c>
      <c r="B26484" s="8">
        <v>424690</v>
      </c>
      <c r="C26484" s="8">
        <v>1682.6899000000001</v>
      </c>
    </row>
    <row r="26485" spans="1:3">
      <c r="A26485" s="14">
        <v>34700</v>
      </c>
      <c r="B26485" s="8">
        <v>424710</v>
      </c>
      <c r="C26485" s="8">
        <v>3482.0762</v>
      </c>
    </row>
    <row r="26486" spans="1:3">
      <c r="A26486" s="14">
        <v>34700</v>
      </c>
      <c r="B26486" s="8">
        <v>424720</v>
      </c>
      <c r="C26486" s="8">
        <v>1856.9485</v>
      </c>
    </row>
    <row r="26487" spans="1:3">
      <c r="A26487" s="14">
        <v>34700</v>
      </c>
      <c r="B26487" s="8">
        <v>424810</v>
      </c>
      <c r="C26487" s="8">
        <v>2280.4439000000002</v>
      </c>
    </row>
    <row r="26488" spans="1:3">
      <c r="A26488" s="14">
        <v>34700</v>
      </c>
      <c r="B26488" s="8">
        <v>424820</v>
      </c>
      <c r="C26488" s="8">
        <v>2426.1577000000002</v>
      </c>
    </row>
    <row r="26489" spans="1:3">
      <c r="A26489" s="14">
        <v>34700</v>
      </c>
      <c r="B26489" s="8">
        <v>424910</v>
      </c>
      <c r="C26489" s="8">
        <v>1832.9694999999999</v>
      </c>
    </row>
    <row r="26490" spans="1:3">
      <c r="A26490" s="14">
        <v>34700</v>
      </c>
      <c r="B26490" s="8">
        <v>424920</v>
      </c>
      <c r="C26490" s="8">
        <v>2074.8121999999998</v>
      </c>
    </row>
    <row r="26491" spans="1:3">
      <c r="A26491" s="14">
        <v>34700</v>
      </c>
      <c r="B26491" s="8">
        <v>424930</v>
      </c>
      <c r="C26491" s="8">
        <v>1858.8534999999999</v>
      </c>
    </row>
    <row r="26492" spans="1:3">
      <c r="A26492" s="14">
        <v>34700</v>
      </c>
      <c r="B26492" s="8">
        <v>424940</v>
      </c>
      <c r="C26492" s="8">
        <v>1547.7547</v>
      </c>
    </row>
    <row r="26493" spans="1:3">
      <c r="A26493" s="14">
        <v>34700</v>
      </c>
      <c r="B26493" s="8">
        <v>424950</v>
      </c>
      <c r="C26493" s="8">
        <v>2524.0351999999998</v>
      </c>
    </row>
    <row r="26494" spans="1:3">
      <c r="A26494" s="14">
        <v>34700</v>
      </c>
      <c r="B26494" s="8">
        <v>424990</v>
      </c>
      <c r="C26494" s="8">
        <v>2067.9016999999999</v>
      </c>
    </row>
    <row r="26495" spans="1:3">
      <c r="A26495" s="14">
        <v>34700</v>
      </c>
      <c r="B26495" s="8">
        <v>425110</v>
      </c>
      <c r="C26495" s="8">
        <v>1911.5123000000001</v>
      </c>
    </row>
    <row r="26496" spans="1:3">
      <c r="A26496" s="14">
        <v>34700</v>
      </c>
      <c r="B26496" s="8">
        <v>425120</v>
      </c>
      <c r="C26496" s="8">
        <v>1892.9653000000001</v>
      </c>
    </row>
    <row r="26497" spans="1:3">
      <c r="A26497" s="14">
        <v>34700</v>
      </c>
      <c r="B26497" s="8">
        <v>441110</v>
      </c>
      <c r="C26497" s="8">
        <v>12081.254499999999</v>
      </c>
    </row>
    <row r="26498" spans="1:3">
      <c r="A26498" s="14">
        <v>34700</v>
      </c>
      <c r="B26498" s="8">
        <v>441120</v>
      </c>
      <c r="C26498" s="8">
        <v>13764.722599999999</v>
      </c>
    </row>
    <row r="26499" spans="1:3">
      <c r="A26499" s="14">
        <v>34700</v>
      </c>
      <c r="B26499" s="8">
        <v>441210</v>
      </c>
      <c r="C26499" s="8">
        <v>4202.0909000000001</v>
      </c>
    </row>
    <row r="26500" spans="1:3">
      <c r="A26500" s="14">
        <v>34700</v>
      </c>
      <c r="B26500" s="8">
        <v>441221</v>
      </c>
      <c r="C26500" s="8">
        <v>3970.0243</v>
      </c>
    </row>
    <row r="26501" spans="1:3">
      <c r="A26501" s="14">
        <v>34700</v>
      </c>
      <c r="B26501" s="8">
        <v>441222</v>
      </c>
      <c r="C26501" s="8">
        <v>4849.0627000000004</v>
      </c>
    </row>
    <row r="26502" spans="1:3">
      <c r="A26502" s="14">
        <v>34700</v>
      </c>
      <c r="B26502" s="8">
        <v>441229</v>
      </c>
      <c r="C26502" s="8">
        <v>4720.8431</v>
      </c>
    </row>
    <row r="26503" spans="1:3">
      <c r="A26503" s="14">
        <v>34700</v>
      </c>
      <c r="B26503" s="8">
        <v>441310</v>
      </c>
      <c r="C26503" s="8">
        <v>7817.3028999999997</v>
      </c>
    </row>
    <row r="26504" spans="1:3">
      <c r="A26504" s="14">
        <v>34700</v>
      </c>
      <c r="B26504" s="8">
        <v>441320</v>
      </c>
      <c r="C26504" s="8">
        <v>4999.2174999999997</v>
      </c>
    </row>
    <row r="26505" spans="1:3">
      <c r="A26505" s="14">
        <v>34700</v>
      </c>
      <c r="B26505" s="8">
        <v>442110</v>
      </c>
      <c r="C26505" s="8">
        <v>5275.6379999999999</v>
      </c>
    </row>
    <row r="26506" spans="1:3">
      <c r="A26506" s="14">
        <v>34700</v>
      </c>
      <c r="B26506" s="8">
        <v>442210</v>
      </c>
      <c r="C26506" s="8">
        <v>4276.3463000000002</v>
      </c>
    </row>
    <row r="26507" spans="1:3">
      <c r="A26507" s="14">
        <v>34700</v>
      </c>
      <c r="B26507" s="8">
        <v>442291</v>
      </c>
      <c r="C26507" s="8">
        <v>4916.2415000000001</v>
      </c>
    </row>
    <row r="26508" spans="1:3">
      <c r="A26508" s="14">
        <v>34700</v>
      </c>
      <c r="B26508" s="8">
        <v>442299</v>
      </c>
      <c r="C26508" s="8">
        <v>3245.2307000000001</v>
      </c>
    </row>
    <row r="26509" spans="1:3">
      <c r="A26509" s="14">
        <v>34700</v>
      </c>
      <c r="B26509" s="8">
        <v>443111</v>
      </c>
      <c r="C26509" s="8">
        <v>2748.0374000000002</v>
      </c>
    </row>
    <row r="26510" spans="1:3">
      <c r="A26510" s="14">
        <v>34700</v>
      </c>
      <c r="B26510" s="8">
        <v>443112</v>
      </c>
      <c r="C26510" s="8">
        <v>3696.5365999999999</v>
      </c>
    </row>
    <row r="26511" spans="1:3">
      <c r="A26511" s="14">
        <v>34700</v>
      </c>
      <c r="B26511" s="8">
        <v>443120</v>
      </c>
      <c r="C26511" s="8">
        <v>3408.1927999999998</v>
      </c>
    </row>
    <row r="26512" spans="1:3">
      <c r="A26512" s="14">
        <v>34700</v>
      </c>
      <c r="B26512" s="8">
        <v>443130</v>
      </c>
      <c r="C26512" s="8">
        <v>3247.3544000000002</v>
      </c>
    </row>
    <row r="26513" spans="1:3">
      <c r="A26513" s="14">
        <v>34700</v>
      </c>
      <c r="B26513" s="8">
        <v>444110</v>
      </c>
      <c r="C26513" s="8">
        <v>3813.5916999999999</v>
      </c>
    </row>
    <row r="26514" spans="1:3">
      <c r="A26514" s="14">
        <v>34700</v>
      </c>
      <c r="B26514" s="8">
        <v>444120</v>
      </c>
      <c r="C26514" s="8">
        <v>4248.8804</v>
      </c>
    </row>
    <row r="26515" spans="1:3">
      <c r="A26515" s="14">
        <v>34700</v>
      </c>
      <c r="B26515" s="8">
        <v>444130</v>
      </c>
      <c r="C26515" s="8">
        <v>4437.9395999999997</v>
      </c>
    </row>
    <row r="26516" spans="1:3">
      <c r="A26516" s="14">
        <v>34700</v>
      </c>
      <c r="B26516" s="8">
        <v>444190</v>
      </c>
      <c r="C26516" s="8">
        <v>3475.2388999999998</v>
      </c>
    </row>
    <row r="26517" spans="1:3">
      <c r="A26517" s="14">
        <v>34700</v>
      </c>
      <c r="B26517" s="8">
        <v>444210</v>
      </c>
      <c r="C26517" s="8">
        <v>3826.6410999999998</v>
      </c>
    </row>
    <row r="26518" spans="1:3">
      <c r="A26518" s="14">
        <v>34700</v>
      </c>
      <c r="B26518" s="8">
        <v>444220</v>
      </c>
      <c r="C26518" s="8">
        <v>3907.2449000000001</v>
      </c>
    </row>
    <row r="26519" spans="1:3">
      <c r="A26519" s="14">
        <v>34700</v>
      </c>
      <c r="B26519" s="8">
        <v>445110</v>
      </c>
      <c r="C26519" s="8">
        <v>10157.5576</v>
      </c>
    </row>
    <row r="26520" spans="1:3">
      <c r="A26520" s="14">
        <v>34700</v>
      </c>
      <c r="B26520" s="8">
        <v>445120</v>
      </c>
      <c r="C26520" s="8">
        <v>20152.288</v>
      </c>
    </row>
    <row r="26521" spans="1:3">
      <c r="A26521" s="14">
        <v>34700</v>
      </c>
      <c r="B26521" s="8">
        <v>445210</v>
      </c>
      <c r="C26521" s="8">
        <v>3092.7098000000001</v>
      </c>
    </row>
    <row r="26522" spans="1:3">
      <c r="A26522" s="14">
        <v>34700</v>
      </c>
      <c r="B26522" s="8">
        <v>445220</v>
      </c>
      <c r="C26522" s="8">
        <v>3898.8054000000002</v>
      </c>
    </row>
    <row r="26523" spans="1:3">
      <c r="A26523" s="14">
        <v>34700</v>
      </c>
      <c r="B26523" s="8">
        <v>445230</v>
      </c>
      <c r="C26523" s="8">
        <v>4203.6025</v>
      </c>
    </row>
    <row r="26524" spans="1:3">
      <c r="A26524" s="14">
        <v>34700</v>
      </c>
      <c r="B26524" s="8">
        <v>445291</v>
      </c>
      <c r="C26524" s="8">
        <v>3097.6374999999998</v>
      </c>
    </row>
    <row r="26525" spans="1:3">
      <c r="A26525" s="14">
        <v>34700</v>
      </c>
      <c r="B26525" s="8">
        <v>445292</v>
      </c>
      <c r="C26525" s="8">
        <v>2421.1419000000001</v>
      </c>
    </row>
    <row r="26526" spans="1:3">
      <c r="A26526" s="14">
        <v>34700</v>
      </c>
      <c r="B26526" s="8">
        <v>445299</v>
      </c>
      <c r="C26526" s="8">
        <v>2935.0032000000001</v>
      </c>
    </row>
    <row r="26527" spans="1:3">
      <c r="A26527" s="14">
        <v>34700</v>
      </c>
      <c r="B26527" s="8">
        <v>445310</v>
      </c>
      <c r="C26527" s="8">
        <v>3251.3489</v>
      </c>
    </row>
    <row r="26528" spans="1:3">
      <c r="A26528" s="14">
        <v>34700</v>
      </c>
      <c r="B26528" s="8">
        <v>446110</v>
      </c>
      <c r="C26528" s="8">
        <v>3552.9591999999998</v>
      </c>
    </row>
    <row r="26529" spans="1:3">
      <c r="A26529" s="14">
        <v>34700</v>
      </c>
      <c r="B26529" s="8">
        <v>446120</v>
      </c>
      <c r="C26529" s="8">
        <v>3559.0596999999998</v>
      </c>
    </row>
    <row r="26530" spans="1:3">
      <c r="A26530" s="14">
        <v>34700</v>
      </c>
      <c r="B26530" s="8">
        <v>446130</v>
      </c>
      <c r="C26530" s="8">
        <v>3956.6421</v>
      </c>
    </row>
    <row r="26531" spans="1:3">
      <c r="A26531" s="14">
        <v>34700</v>
      </c>
      <c r="B26531" s="8">
        <v>446191</v>
      </c>
      <c r="C26531" s="8">
        <v>4739.9493000000002</v>
      </c>
    </row>
    <row r="26532" spans="1:3">
      <c r="A26532" s="14">
        <v>34700</v>
      </c>
      <c r="B26532" s="8">
        <v>446199</v>
      </c>
      <c r="C26532" s="8">
        <v>4761.7295999999997</v>
      </c>
    </row>
    <row r="26533" spans="1:3">
      <c r="A26533" s="14">
        <v>34700</v>
      </c>
      <c r="B26533" s="8">
        <v>447110</v>
      </c>
      <c r="C26533" s="8">
        <v>10316.678099999999</v>
      </c>
    </row>
    <row r="26534" spans="1:3">
      <c r="A26534" s="14">
        <v>34700</v>
      </c>
      <c r="B26534" s="8">
        <v>447190</v>
      </c>
      <c r="C26534" s="8">
        <v>8650.1942999999992</v>
      </c>
    </row>
    <row r="26535" spans="1:3">
      <c r="A26535" s="14">
        <v>34700</v>
      </c>
      <c r="B26535" s="8">
        <v>448110</v>
      </c>
      <c r="C26535" s="8">
        <v>3057.4848000000002</v>
      </c>
    </row>
    <row r="26536" spans="1:3">
      <c r="A26536" s="14">
        <v>34700</v>
      </c>
      <c r="B26536" s="8">
        <v>448120</v>
      </c>
      <c r="C26536" s="8">
        <v>10538.928099999999</v>
      </c>
    </row>
    <row r="26537" spans="1:3">
      <c r="A26537" s="14">
        <v>34700</v>
      </c>
      <c r="B26537" s="8">
        <v>448130</v>
      </c>
      <c r="C26537" s="8">
        <v>5391.5087999999996</v>
      </c>
    </row>
    <row r="26538" spans="1:3">
      <c r="A26538" s="14">
        <v>34700</v>
      </c>
      <c r="B26538" s="8">
        <v>448140</v>
      </c>
      <c r="C26538" s="8">
        <v>7484.9987000000001</v>
      </c>
    </row>
    <row r="26539" spans="1:3">
      <c r="A26539" s="14">
        <v>34700</v>
      </c>
      <c r="B26539" s="8">
        <v>448150</v>
      </c>
      <c r="C26539" s="8">
        <v>6715.9970000000003</v>
      </c>
    </row>
    <row r="26540" spans="1:3">
      <c r="A26540" s="14">
        <v>34700</v>
      </c>
      <c r="B26540" s="8">
        <v>448190</v>
      </c>
      <c r="C26540" s="8">
        <v>5616.5695999999998</v>
      </c>
    </row>
    <row r="26541" spans="1:3">
      <c r="A26541" s="14">
        <v>34700</v>
      </c>
      <c r="B26541" s="8">
        <v>448210</v>
      </c>
      <c r="C26541" s="8">
        <v>4704.9197000000004</v>
      </c>
    </row>
    <row r="26542" spans="1:3">
      <c r="A26542" s="14">
        <v>34700</v>
      </c>
      <c r="B26542" s="8">
        <v>448310</v>
      </c>
      <c r="C26542" s="8">
        <v>3910.2734999999998</v>
      </c>
    </row>
    <row r="26543" spans="1:3">
      <c r="A26543" s="14">
        <v>34700</v>
      </c>
      <c r="B26543" s="8">
        <v>448320</v>
      </c>
      <c r="C26543" s="8">
        <v>6688.5591000000004</v>
      </c>
    </row>
    <row r="26544" spans="1:3">
      <c r="A26544" s="14">
        <v>34700</v>
      </c>
      <c r="B26544" s="8">
        <v>451110</v>
      </c>
      <c r="C26544" s="8">
        <v>4210.8892999999998</v>
      </c>
    </row>
    <row r="26545" spans="1:3">
      <c r="A26545" s="14">
        <v>34700</v>
      </c>
      <c r="B26545" s="8">
        <v>451120</v>
      </c>
      <c r="C26545" s="8">
        <v>4455.4701999999997</v>
      </c>
    </row>
    <row r="26546" spans="1:3">
      <c r="A26546" s="14">
        <v>34700</v>
      </c>
      <c r="B26546" s="8">
        <v>451130</v>
      </c>
      <c r="C26546" s="8">
        <v>3533.6875</v>
      </c>
    </row>
    <row r="26547" spans="1:3">
      <c r="A26547" s="14">
        <v>34700</v>
      </c>
      <c r="B26547" s="8">
        <v>451140</v>
      </c>
      <c r="C26547" s="8">
        <v>4498.6192000000001</v>
      </c>
    </row>
    <row r="26548" spans="1:3">
      <c r="A26548" s="14">
        <v>34700</v>
      </c>
      <c r="B26548" s="8">
        <v>451211</v>
      </c>
      <c r="C26548" s="8">
        <v>2946.1190000000001</v>
      </c>
    </row>
    <row r="26549" spans="1:3">
      <c r="A26549" s="14">
        <v>34700</v>
      </c>
      <c r="B26549" s="8">
        <v>451212</v>
      </c>
      <c r="C26549" s="8">
        <v>3301.6087000000002</v>
      </c>
    </row>
    <row r="26550" spans="1:3">
      <c r="A26550" s="14">
        <v>34700</v>
      </c>
      <c r="B26550" s="8">
        <v>451220</v>
      </c>
      <c r="C26550" s="8">
        <v>4672.4301999999998</v>
      </c>
    </row>
    <row r="26551" spans="1:3">
      <c r="A26551" s="14">
        <v>34700</v>
      </c>
      <c r="B26551" s="8">
        <v>452111</v>
      </c>
      <c r="C26551" s="8">
        <v>8062.9512000000004</v>
      </c>
    </row>
    <row r="26552" spans="1:3">
      <c r="A26552" s="14">
        <v>34700</v>
      </c>
      <c r="B26552" s="8">
        <v>452112</v>
      </c>
      <c r="C26552" s="8">
        <v>6928.6574000000001</v>
      </c>
    </row>
    <row r="26553" spans="1:3">
      <c r="A26553" s="14">
        <v>34700</v>
      </c>
      <c r="B26553" s="8">
        <v>452910</v>
      </c>
      <c r="C26553" s="8">
        <v>3794.2797999999998</v>
      </c>
    </row>
    <row r="26554" spans="1:3">
      <c r="A26554" s="14">
        <v>34700</v>
      </c>
      <c r="B26554" s="8">
        <v>452990</v>
      </c>
      <c r="C26554" s="8">
        <v>3254.9962</v>
      </c>
    </row>
    <row r="26555" spans="1:3">
      <c r="A26555" s="14">
        <v>34700</v>
      </c>
      <c r="B26555" s="8">
        <v>453110</v>
      </c>
      <c r="C26555" s="8">
        <v>6869.8089</v>
      </c>
    </row>
    <row r="26556" spans="1:3">
      <c r="A26556" s="14">
        <v>34700</v>
      </c>
      <c r="B26556" s="8">
        <v>453210</v>
      </c>
      <c r="C26556" s="8">
        <v>2816.4699000000001</v>
      </c>
    </row>
    <row r="26557" spans="1:3">
      <c r="A26557" s="14">
        <v>34700</v>
      </c>
      <c r="B26557" s="8">
        <v>453220</v>
      </c>
      <c r="C26557" s="8">
        <v>4120.7330000000002</v>
      </c>
    </row>
    <row r="26558" spans="1:3">
      <c r="A26558" s="14">
        <v>34700</v>
      </c>
      <c r="B26558" s="8">
        <v>453310</v>
      </c>
      <c r="C26558" s="8">
        <v>6327.0267000000003</v>
      </c>
    </row>
    <row r="26559" spans="1:3">
      <c r="A26559" s="14">
        <v>34700</v>
      </c>
      <c r="B26559" s="8">
        <v>453910</v>
      </c>
      <c r="C26559" s="8">
        <v>6599.7524000000003</v>
      </c>
    </row>
    <row r="26560" spans="1:3">
      <c r="A26560" s="14">
        <v>34700</v>
      </c>
      <c r="B26560" s="8">
        <v>453920</v>
      </c>
      <c r="C26560" s="8">
        <v>3314.4962999999998</v>
      </c>
    </row>
    <row r="26561" spans="1:3">
      <c r="A26561" s="14">
        <v>34700</v>
      </c>
      <c r="B26561" s="8">
        <v>453930</v>
      </c>
      <c r="C26561" s="8">
        <v>2686.9677000000001</v>
      </c>
    </row>
    <row r="26562" spans="1:3">
      <c r="A26562" s="14">
        <v>34700</v>
      </c>
      <c r="B26562" s="8">
        <v>453991</v>
      </c>
      <c r="C26562" s="8">
        <v>4429.1016</v>
      </c>
    </row>
    <row r="26563" spans="1:3">
      <c r="A26563" s="14">
        <v>34700</v>
      </c>
      <c r="B26563" s="8">
        <v>453998</v>
      </c>
      <c r="C26563" s="8">
        <v>5900.2025000000003</v>
      </c>
    </row>
    <row r="26564" spans="1:3">
      <c r="A26564" s="14">
        <v>34700</v>
      </c>
      <c r="B26564" s="8">
        <v>454111</v>
      </c>
      <c r="C26564" s="8">
        <v>5249.5182999999997</v>
      </c>
    </row>
    <row r="26565" spans="1:3">
      <c r="A26565" s="14">
        <v>34700</v>
      </c>
      <c r="B26565" s="8">
        <v>454112</v>
      </c>
      <c r="C26565" s="8">
        <v>3910.1098999999999</v>
      </c>
    </row>
    <row r="26566" spans="1:3">
      <c r="A26566" s="14">
        <v>34700</v>
      </c>
      <c r="B26566" s="8">
        <v>454113</v>
      </c>
      <c r="C26566" s="8">
        <v>4617.5221000000001</v>
      </c>
    </row>
    <row r="26567" spans="1:3">
      <c r="A26567" s="14">
        <v>34700</v>
      </c>
      <c r="B26567" s="8">
        <v>454210</v>
      </c>
      <c r="C26567" s="8">
        <v>3134.0124999999998</v>
      </c>
    </row>
    <row r="26568" spans="1:3">
      <c r="A26568" s="14">
        <v>34700</v>
      </c>
      <c r="B26568" s="8">
        <v>454311</v>
      </c>
      <c r="C26568" s="8">
        <v>4001.2411999999999</v>
      </c>
    </row>
    <row r="26569" spans="1:3">
      <c r="A26569" s="14">
        <v>34700</v>
      </c>
      <c r="B26569" s="8">
        <v>454312</v>
      </c>
      <c r="C26569" s="8">
        <v>7323.9186</v>
      </c>
    </row>
    <row r="26570" spans="1:3">
      <c r="A26570" s="14">
        <v>34700</v>
      </c>
      <c r="B26570" s="8">
        <v>454319</v>
      </c>
      <c r="C26570" s="8">
        <v>4438.0442999999996</v>
      </c>
    </row>
    <row r="26571" spans="1:3">
      <c r="A26571" s="14">
        <v>34700</v>
      </c>
      <c r="B26571" s="8">
        <v>454390</v>
      </c>
      <c r="C26571" s="8">
        <v>4425.2749000000003</v>
      </c>
    </row>
    <row r="26572" spans="1:3">
      <c r="A26572" s="14">
        <v>34700</v>
      </c>
      <c r="B26572" s="8">
        <v>481111</v>
      </c>
      <c r="C26572" s="8">
        <v>39813.285400000001</v>
      </c>
    </row>
    <row r="26573" spans="1:3">
      <c r="A26573" s="14">
        <v>34700</v>
      </c>
      <c r="B26573" s="8">
        <v>481112</v>
      </c>
      <c r="C26573" s="8">
        <v>45457.280500000001</v>
      </c>
    </row>
    <row r="26574" spans="1:3">
      <c r="A26574" s="14">
        <v>34700</v>
      </c>
      <c r="B26574" s="8">
        <v>481211</v>
      </c>
      <c r="C26574" s="8">
        <v>44339.847999999998</v>
      </c>
    </row>
    <row r="26575" spans="1:3">
      <c r="A26575" s="14">
        <v>34700</v>
      </c>
      <c r="B26575" s="8">
        <v>481212</v>
      </c>
      <c r="C26575" s="8">
        <v>41378.818599999999</v>
      </c>
    </row>
    <row r="26576" spans="1:3">
      <c r="A26576" s="14">
        <v>34700</v>
      </c>
      <c r="B26576" s="8">
        <v>481219</v>
      </c>
      <c r="C26576" s="8">
        <v>38982.818599999999</v>
      </c>
    </row>
    <row r="26577" spans="1:3">
      <c r="A26577" s="14">
        <v>34700</v>
      </c>
      <c r="B26577" s="8">
        <v>482111</v>
      </c>
      <c r="C26577" s="8">
        <v>10550.6168</v>
      </c>
    </row>
    <row r="26578" spans="1:3">
      <c r="A26578" s="14">
        <v>34700</v>
      </c>
      <c r="B26578" s="8">
        <v>482112</v>
      </c>
      <c r="C26578" s="8">
        <v>12376.8675</v>
      </c>
    </row>
    <row r="26579" spans="1:3">
      <c r="A26579" s="14">
        <v>34700</v>
      </c>
      <c r="B26579" s="8">
        <v>483111</v>
      </c>
      <c r="C26579" s="8">
        <v>7340.7957999999999</v>
      </c>
    </row>
    <row r="26580" spans="1:3">
      <c r="A26580" s="14">
        <v>34700</v>
      </c>
      <c r="B26580" s="8">
        <v>483112</v>
      </c>
      <c r="C26580" s="8">
        <v>6999.9555</v>
      </c>
    </row>
    <row r="26581" spans="1:3">
      <c r="A26581" s="14">
        <v>34700</v>
      </c>
      <c r="B26581" s="8">
        <v>483113</v>
      </c>
      <c r="C26581" s="8">
        <v>5168.6238999999996</v>
      </c>
    </row>
    <row r="26582" spans="1:3">
      <c r="A26582" s="14">
        <v>34700</v>
      </c>
      <c r="B26582" s="8">
        <v>483114</v>
      </c>
      <c r="C26582" s="8">
        <v>9030.5020999999997</v>
      </c>
    </row>
    <row r="26583" spans="1:3">
      <c r="A26583" s="14">
        <v>34700</v>
      </c>
      <c r="B26583" s="8">
        <v>483211</v>
      </c>
      <c r="C26583" s="8">
        <v>7384.5424999999996</v>
      </c>
    </row>
    <row r="26584" spans="1:3">
      <c r="A26584" s="14">
        <v>34700</v>
      </c>
      <c r="B26584" s="8">
        <v>483212</v>
      </c>
      <c r="C26584" s="8">
        <v>6325.4897000000001</v>
      </c>
    </row>
    <row r="26585" spans="1:3">
      <c r="A26585" s="14">
        <v>34700</v>
      </c>
      <c r="B26585" s="8">
        <v>484110</v>
      </c>
      <c r="C26585" s="8">
        <v>1801.0715</v>
      </c>
    </row>
    <row r="26586" spans="1:3">
      <c r="A26586" s="14">
        <v>34700</v>
      </c>
      <c r="B26586" s="8">
        <v>484121</v>
      </c>
      <c r="C26586" s="8">
        <v>1304.9988000000001</v>
      </c>
    </row>
    <row r="26587" spans="1:3">
      <c r="A26587" s="14">
        <v>34700</v>
      </c>
      <c r="B26587" s="8">
        <v>484122</v>
      </c>
      <c r="C26587" s="8">
        <v>2282.1111000000001</v>
      </c>
    </row>
    <row r="26588" spans="1:3">
      <c r="A26588" s="14">
        <v>34700</v>
      </c>
      <c r="B26588" s="8">
        <v>484210</v>
      </c>
      <c r="C26588" s="8">
        <v>833.81830000000002</v>
      </c>
    </row>
    <row r="26589" spans="1:3">
      <c r="A26589" s="14">
        <v>34700</v>
      </c>
      <c r="B26589" s="8">
        <v>484220</v>
      </c>
      <c r="C26589" s="8">
        <v>1101.4694999999999</v>
      </c>
    </row>
    <row r="26590" spans="1:3">
      <c r="A26590" s="14">
        <v>34700</v>
      </c>
      <c r="B26590" s="8">
        <v>484230</v>
      </c>
      <c r="C26590" s="8">
        <v>1511.5463999999999</v>
      </c>
    </row>
    <row r="26591" spans="1:3">
      <c r="A26591" s="14">
        <v>34700</v>
      </c>
      <c r="B26591" s="8">
        <v>485111</v>
      </c>
      <c r="C26591" s="8">
        <v>549.71439999999996</v>
      </c>
    </row>
    <row r="26592" spans="1:3">
      <c r="A26592" s="14">
        <v>34700</v>
      </c>
      <c r="B26592" s="8">
        <v>485112</v>
      </c>
      <c r="C26592" s="8">
        <v>727.02200000000005</v>
      </c>
    </row>
    <row r="26593" spans="1:3">
      <c r="A26593" s="14">
        <v>34700</v>
      </c>
      <c r="B26593" s="8">
        <v>485113</v>
      </c>
      <c r="C26593" s="8">
        <v>581.44500000000005</v>
      </c>
    </row>
    <row r="26594" spans="1:3">
      <c r="A26594" s="14">
        <v>34700</v>
      </c>
      <c r="B26594" s="8">
        <v>485119</v>
      </c>
      <c r="C26594" s="8">
        <v>733.91300000000001</v>
      </c>
    </row>
    <row r="26595" spans="1:3">
      <c r="A26595" s="14">
        <v>34700</v>
      </c>
      <c r="B26595" s="8">
        <v>485210</v>
      </c>
      <c r="C26595" s="8">
        <v>427.71319999999997</v>
      </c>
    </row>
    <row r="26596" spans="1:3">
      <c r="A26596" s="14">
        <v>34700</v>
      </c>
      <c r="B26596" s="8">
        <v>485310</v>
      </c>
      <c r="C26596" s="8">
        <v>1300.3172999999999</v>
      </c>
    </row>
    <row r="26597" spans="1:3">
      <c r="A26597" s="14">
        <v>34700</v>
      </c>
      <c r="B26597" s="8">
        <v>485320</v>
      </c>
      <c r="C26597" s="8">
        <v>5178.0985000000001</v>
      </c>
    </row>
    <row r="26598" spans="1:3">
      <c r="A26598" s="14">
        <v>34700</v>
      </c>
      <c r="B26598" s="8">
        <v>485410</v>
      </c>
      <c r="C26598" s="8">
        <v>490.95549999999997</v>
      </c>
    </row>
    <row r="26599" spans="1:3">
      <c r="A26599" s="14">
        <v>34700</v>
      </c>
      <c r="B26599" s="8">
        <v>485510</v>
      </c>
      <c r="C26599" s="8">
        <v>693.65800000000002</v>
      </c>
    </row>
    <row r="26600" spans="1:3">
      <c r="A26600" s="14">
        <v>34700</v>
      </c>
      <c r="B26600" s="8">
        <v>485991</v>
      </c>
      <c r="C26600" s="8">
        <v>1108.5962999999999</v>
      </c>
    </row>
    <row r="26601" spans="1:3">
      <c r="A26601" s="14">
        <v>34700</v>
      </c>
      <c r="B26601" s="8">
        <v>485999</v>
      </c>
      <c r="C26601" s="8">
        <v>544.53440000000001</v>
      </c>
    </row>
    <row r="26602" spans="1:3">
      <c r="A26602" s="14">
        <v>34700</v>
      </c>
      <c r="B26602" s="8">
        <v>486110</v>
      </c>
      <c r="C26602" s="8">
        <v>4759.1630999999998</v>
      </c>
    </row>
    <row r="26603" spans="1:3">
      <c r="A26603" s="14">
        <v>34700</v>
      </c>
      <c r="B26603" s="8">
        <v>486210</v>
      </c>
      <c r="C26603" s="8">
        <v>7861.4321</v>
      </c>
    </row>
    <row r="26604" spans="1:3">
      <c r="A26604" s="14">
        <v>34700</v>
      </c>
      <c r="B26604" s="8">
        <v>486910</v>
      </c>
      <c r="C26604" s="8">
        <v>6010.3931000000002</v>
      </c>
    </row>
    <row r="26605" spans="1:3">
      <c r="A26605" s="14">
        <v>34700</v>
      </c>
      <c r="B26605" s="8">
        <v>486990</v>
      </c>
      <c r="C26605" s="8">
        <v>5654.9092000000001</v>
      </c>
    </row>
    <row r="26606" spans="1:3">
      <c r="A26606" s="14">
        <v>34700</v>
      </c>
      <c r="B26606" s="8">
        <v>487110</v>
      </c>
      <c r="C26606" s="8">
        <v>655.48929999999996</v>
      </c>
    </row>
    <row r="26607" spans="1:3">
      <c r="A26607" s="14">
        <v>34700</v>
      </c>
      <c r="B26607" s="8">
        <v>487210</v>
      </c>
      <c r="C26607" s="8">
        <v>1185.7927</v>
      </c>
    </row>
    <row r="26608" spans="1:3">
      <c r="A26608" s="14">
        <v>34700</v>
      </c>
      <c r="B26608" s="8">
        <v>487990</v>
      </c>
      <c r="C26608" s="8">
        <v>826.54359999999997</v>
      </c>
    </row>
    <row r="26609" spans="1:3">
      <c r="A26609" s="14">
        <v>34700</v>
      </c>
      <c r="B26609" s="8">
        <v>488111</v>
      </c>
      <c r="C26609" s="8">
        <v>12316.1816</v>
      </c>
    </row>
    <row r="26610" spans="1:3">
      <c r="A26610" s="14">
        <v>34700</v>
      </c>
      <c r="B26610" s="8">
        <v>488119</v>
      </c>
      <c r="C26610" s="8">
        <v>3656.6921000000002</v>
      </c>
    </row>
    <row r="26611" spans="1:3">
      <c r="A26611" s="14">
        <v>34700</v>
      </c>
      <c r="B26611" s="8">
        <v>488190</v>
      </c>
      <c r="C26611" s="8">
        <v>1107.3199</v>
      </c>
    </row>
    <row r="26612" spans="1:3">
      <c r="A26612" s="14">
        <v>34700</v>
      </c>
      <c r="B26612" s="8">
        <v>488210</v>
      </c>
      <c r="C26612" s="8">
        <v>1086.4988000000001</v>
      </c>
    </row>
    <row r="26613" spans="1:3">
      <c r="A26613" s="14">
        <v>34700</v>
      </c>
      <c r="B26613" s="8">
        <v>488310</v>
      </c>
      <c r="C26613" s="8">
        <v>706.29949999999997</v>
      </c>
    </row>
    <row r="26614" spans="1:3">
      <c r="A26614" s="14">
        <v>34700</v>
      </c>
      <c r="B26614" s="8">
        <v>488320</v>
      </c>
      <c r="C26614" s="8">
        <v>2849.6858999999999</v>
      </c>
    </row>
    <row r="26615" spans="1:3">
      <c r="A26615" s="14">
        <v>34700</v>
      </c>
      <c r="B26615" s="8">
        <v>488330</v>
      </c>
      <c r="C26615" s="8">
        <v>1063.239</v>
      </c>
    </row>
    <row r="26616" spans="1:3">
      <c r="A26616" s="14">
        <v>34700</v>
      </c>
      <c r="B26616" s="8">
        <v>488390</v>
      </c>
      <c r="C26616" s="8">
        <v>1215.1972000000001</v>
      </c>
    </row>
    <row r="26617" spans="1:3">
      <c r="A26617" s="14">
        <v>34700</v>
      </c>
      <c r="B26617" s="8">
        <v>488410</v>
      </c>
      <c r="C26617" s="8">
        <v>1126.0125</v>
      </c>
    </row>
    <row r="26618" spans="1:3">
      <c r="A26618" s="14">
        <v>34700</v>
      </c>
      <c r="B26618" s="8">
        <v>488490</v>
      </c>
      <c r="C26618" s="8">
        <v>663.9248</v>
      </c>
    </row>
    <row r="26619" spans="1:3">
      <c r="A26619" s="14">
        <v>34700</v>
      </c>
      <c r="B26619" s="8">
        <v>488510</v>
      </c>
      <c r="C26619" s="8">
        <v>1238.1560999999999</v>
      </c>
    </row>
    <row r="26620" spans="1:3">
      <c r="A26620" s="14">
        <v>34700</v>
      </c>
      <c r="B26620" s="8">
        <v>488991</v>
      </c>
      <c r="C26620" s="8">
        <v>2025.2715000000001</v>
      </c>
    </row>
    <row r="26621" spans="1:3">
      <c r="A26621" s="14">
        <v>34700</v>
      </c>
      <c r="B26621" s="8">
        <v>488999</v>
      </c>
      <c r="C26621" s="8">
        <v>806.34879999999998</v>
      </c>
    </row>
    <row r="26622" spans="1:3">
      <c r="A26622" s="14">
        <v>34700</v>
      </c>
      <c r="B26622" s="8">
        <v>491110</v>
      </c>
      <c r="C26622" s="8">
        <v>1067.4816000000001</v>
      </c>
    </row>
    <row r="26623" spans="1:3">
      <c r="A26623" s="14">
        <v>34700</v>
      </c>
      <c r="B26623" s="8">
        <v>492110</v>
      </c>
      <c r="C26623" s="8">
        <v>459.14330000000001</v>
      </c>
    </row>
    <row r="26624" spans="1:3">
      <c r="A26624" s="14">
        <v>34700</v>
      </c>
      <c r="B26624" s="8">
        <v>492210</v>
      </c>
      <c r="C26624" s="8">
        <v>548.01120000000003</v>
      </c>
    </row>
    <row r="26625" spans="1:3">
      <c r="A26625" s="14">
        <v>34700</v>
      </c>
      <c r="B26625" s="8">
        <v>493110</v>
      </c>
      <c r="C26625" s="8">
        <v>1968.8253999999999</v>
      </c>
    </row>
    <row r="26626" spans="1:3">
      <c r="A26626" s="14">
        <v>34700</v>
      </c>
      <c r="B26626" s="8">
        <v>493120</v>
      </c>
      <c r="C26626" s="8">
        <v>2235.3245000000002</v>
      </c>
    </row>
    <row r="26627" spans="1:3">
      <c r="A26627" s="14">
        <v>34700</v>
      </c>
      <c r="B26627" s="8">
        <v>493130</v>
      </c>
      <c r="C26627" s="8">
        <v>2541.4531999999999</v>
      </c>
    </row>
    <row r="26628" spans="1:3">
      <c r="A26628" s="14">
        <v>34700</v>
      </c>
      <c r="B26628" s="8">
        <v>493190</v>
      </c>
      <c r="C26628" s="8">
        <v>2550.4185000000002</v>
      </c>
    </row>
    <row r="26629" spans="1:3">
      <c r="A26629" s="14">
        <v>34700</v>
      </c>
      <c r="B26629" s="8">
        <v>511110</v>
      </c>
      <c r="C26629" s="8">
        <v>334.4828</v>
      </c>
    </row>
    <row r="26630" spans="1:3">
      <c r="A26630" s="14">
        <v>34700</v>
      </c>
      <c r="B26630" s="8">
        <v>511130</v>
      </c>
      <c r="C26630" s="8">
        <v>312.99040000000002</v>
      </c>
    </row>
    <row r="26631" spans="1:3">
      <c r="A26631" s="14">
        <v>34700</v>
      </c>
      <c r="B26631" s="8">
        <v>511191</v>
      </c>
      <c r="C26631" s="8">
        <v>392.53629999999998</v>
      </c>
    </row>
    <row r="26632" spans="1:3">
      <c r="A26632" s="14">
        <v>34700</v>
      </c>
      <c r="B26632" s="8">
        <v>511199</v>
      </c>
      <c r="C26632" s="8">
        <v>236.01820000000001</v>
      </c>
    </row>
    <row r="26633" spans="1:3">
      <c r="A26633" s="14">
        <v>34700</v>
      </c>
      <c r="B26633" s="8">
        <v>511210</v>
      </c>
      <c r="C26633" s="8">
        <v>379.60980000000001</v>
      </c>
    </row>
    <row r="26634" spans="1:3">
      <c r="A26634" s="14">
        <v>34700</v>
      </c>
      <c r="B26634" s="8">
        <v>512110</v>
      </c>
      <c r="C26634" s="8">
        <v>1996.8397</v>
      </c>
    </row>
    <row r="26635" spans="1:3">
      <c r="A26635" s="14">
        <v>34700</v>
      </c>
      <c r="B26635" s="8">
        <v>512120</v>
      </c>
      <c r="C26635" s="8">
        <v>702.53440000000001</v>
      </c>
    </row>
    <row r="26636" spans="1:3">
      <c r="A26636" s="14">
        <v>34700</v>
      </c>
      <c r="B26636" s="8">
        <v>512191</v>
      </c>
      <c r="C26636" s="8">
        <v>261.18419999999998</v>
      </c>
    </row>
    <row r="26637" spans="1:3">
      <c r="A26637" s="14">
        <v>34700</v>
      </c>
      <c r="B26637" s="8">
        <v>512199</v>
      </c>
      <c r="C26637" s="8">
        <v>312.87349999999998</v>
      </c>
    </row>
    <row r="26638" spans="1:3">
      <c r="A26638" s="14">
        <v>34700</v>
      </c>
      <c r="B26638" s="8">
        <v>512210</v>
      </c>
      <c r="C26638" s="8">
        <v>2285.3643000000002</v>
      </c>
    </row>
    <row r="26639" spans="1:3">
      <c r="A26639" s="14">
        <v>34700</v>
      </c>
      <c r="B26639" s="8">
        <v>512230</v>
      </c>
      <c r="C26639" s="8">
        <v>1026.7715000000001</v>
      </c>
    </row>
    <row r="26640" spans="1:3">
      <c r="A26640" s="14">
        <v>34700</v>
      </c>
      <c r="B26640" s="8">
        <v>515111</v>
      </c>
      <c r="C26640" s="8">
        <v>15461.3374</v>
      </c>
    </row>
    <row r="26641" spans="1:3">
      <c r="A26641" s="14">
        <v>34700</v>
      </c>
      <c r="B26641" s="8">
        <v>515112</v>
      </c>
      <c r="C26641" s="8">
        <v>41114.615700000002</v>
      </c>
    </row>
    <row r="26642" spans="1:3">
      <c r="A26642" s="14">
        <v>34700</v>
      </c>
      <c r="B26642" s="8">
        <v>515120</v>
      </c>
      <c r="C26642" s="8">
        <v>10222.744699999999</v>
      </c>
    </row>
    <row r="26643" spans="1:3">
      <c r="A26643" s="14">
        <v>34700</v>
      </c>
      <c r="B26643" s="8">
        <v>515210</v>
      </c>
      <c r="C26643" s="8">
        <v>211.28110000000001</v>
      </c>
    </row>
    <row r="26644" spans="1:3">
      <c r="A26644" s="14">
        <v>34700</v>
      </c>
      <c r="B26644" s="8">
        <v>517110</v>
      </c>
      <c r="C26644" s="8">
        <v>1886.9181000000001</v>
      </c>
    </row>
    <row r="26645" spans="1:3">
      <c r="A26645" s="14">
        <v>34700</v>
      </c>
      <c r="B26645" s="8">
        <v>517410</v>
      </c>
      <c r="C26645" s="8">
        <v>1643.2796000000001</v>
      </c>
    </row>
    <row r="26646" spans="1:3">
      <c r="A26646" s="14">
        <v>34700</v>
      </c>
      <c r="B26646" s="8">
        <v>517911</v>
      </c>
      <c r="C26646" s="8">
        <v>9824.2137000000002</v>
      </c>
    </row>
    <row r="26647" spans="1:3">
      <c r="A26647" s="14">
        <v>34700</v>
      </c>
      <c r="B26647" s="8">
        <v>517919</v>
      </c>
      <c r="C26647" s="8">
        <v>3936.3878</v>
      </c>
    </row>
    <row r="26648" spans="1:3">
      <c r="A26648" s="14">
        <v>34700</v>
      </c>
      <c r="B26648" s="8">
        <v>518210</v>
      </c>
      <c r="C26648" s="8">
        <v>283.86059999999998</v>
      </c>
    </row>
    <row r="26649" spans="1:3">
      <c r="A26649" s="14">
        <v>34700</v>
      </c>
      <c r="B26649" s="8">
        <v>519110</v>
      </c>
      <c r="C26649" s="8">
        <v>533.44830000000002</v>
      </c>
    </row>
    <row r="26650" spans="1:3">
      <c r="A26650" s="14">
        <v>34700</v>
      </c>
      <c r="B26650" s="8">
        <v>519120</v>
      </c>
      <c r="C26650" s="8">
        <v>390.88920000000002</v>
      </c>
    </row>
    <row r="26651" spans="1:3">
      <c r="A26651" s="14">
        <v>34700</v>
      </c>
      <c r="B26651" s="8">
        <v>519130</v>
      </c>
      <c r="C26651" s="8">
        <v>418.14519999999999</v>
      </c>
    </row>
    <row r="26652" spans="1:3">
      <c r="A26652" s="14">
        <v>34700</v>
      </c>
      <c r="B26652" s="8">
        <v>519190</v>
      </c>
      <c r="C26652" s="8">
        <v>318.37419999999997</v>
      </c>
    </row>
    <row r="26653" spans="1:3">
      <c r="A26653" s="14">
        <v>34700</v>
      </c>
      <c r="B26653" s="8">
        <v>521110</v>
      </c>
      <c r="C26653" s="8">
        <v>581.16070000000002</v>
      </c>
    </row>
    <row r="26654" spans="1:3">
      <c r="A26654" s="14">
        <v>34700</v>
      </c>
      <c r="B26654" s="8">
        <v>522110</v>
      </c>
      <c r="C26654" s="8">
        <v>2821.7968999999998</v>
      </c>
    </row>
    <row r="26655" spans="1:3">
      <c r="A26655" s="14">
        <v>34700</v>
      </c>
      <c r="B26655" s="8">
        <v>522120</v>
      </c>
      <c r="C26655" s="8">
        <v>3416.3562999999999</v>
      </c>
    </row>
    <row r="26656" spans="1:3">
      <c r="A26656" s="14">
        <v>34700</v>
      </c>
      <c r="B26656" s="8">
        <v>522130</v>
      </c>
      <c r="C26656" s="8">
        <v>26412.5923</v>
      </c>
    </row>
    <row r="26657" spans="1:3">
      <c r="A26657" s="14">
        <v>34700</v>
      </c>
      <c r="B26657" s="8">
        <v>522190</v>
      </c>
      <c r="C26657" s="8">
        <v>405.79939999999999</v>
      </c>
    </row>
    <row r="26658" spans="1:3">
      <c r="A26658" s="14">
        <v>34700</v>
      </c>
      <c r="B26658" s="8">
        <v>522210</v>
      </c>
      <c r="C26658" s="8">
        <v>475.71870000000001</v>
      </c>
    </row>
    <row r="26659" spans="1:3">
      <c r="A26659" s="14">
        <v>34700</v>
      </c>
      <c r="B26659" s="8">
        <v>522220</v>
      </c>
      <c r="C26659" s="8">
        <v>643.80790000000002</v>
      </c>
    </row>
    <row r="26660" spans="1:3">
      <c r="A26660" s="14">
        <v>34700</v>
      </c>
      <c r="B26660" s="8">
        <v>522291</v>
      </c>
      <c r="C26660" s="8">
        <v>5290.1176999999998</v>
      </c>
    </row>
    <row r="26661" spans="1:3">
      <c r="A26661" s="14">
        <v>34700</v>
      </c>
      <c r="B26661" s="8">
        <v>522292</v>
      </c>
      <c r="C26661" s="8">
        <v>336.75439999999998</v>
      </c>
    </row>
    <row r="26662" spans="1:3">
      <c r="A26662" s="14">
        <v>34700</v>
      </c>
      <c r="B26662" s="8">
        <v>522293</v>
      </c>
      <c r="C26662" s="8">
        <v>836.24090000000001</v>
      </c>
    </row>
    <row r="26663" spans="1:3">
      <c r="A26663" s="14">
        <v>34700</v>
      </c>
      <c r="B26663" s="8">
        <v>522294</v>
      </c>
      <c r="C26663" s="8">
        <v>490.05439999999999</v>
      </c>
    </row>
    <row r="26664" spans="1:3">
      <c r="A26664" s="14">
        <v>34700</v>
      </c>
      <c r="B26664" s="8">
        <v>522298</v>
      </c>
      <c r="C26664" s="8">
        <v>453.89280000000002</v>
      </c>
    </row>
    <row r="26665" spans="1:3">
      <c r="A26665" s="14">
        <v>34700</v>
      </c>
      <c r="B26665" s="8">
        <v>522310</v>
      </c>
      <c r="C26665" s="8">
        <v>600.6336</v>
      </c>
    </row>
    <row r="26666" spans="1:3">
      <c r="A26666" s="14">
        <v>34700</v>
      </c>
      <c r="B26666" s="8">
        <v>522320</v>
      </c>
      <c r="C26666" s="8">
        <v>510.28399999999999</v>
      </c>
    </row>
    <row r="26667" spans="1:3">
      <c r="A26667" s="14">
        <v>34700</v>
      </c>
      <c r="B26667" s="8">
        <v>522390</v>
      </c>
      <c r="C26667" s="8">
        <v>570.55160000000001</v>
      </c>
    </row>
    <row r="26668" spans="1:3">
      <c r="A26668" s="14">
        <v>34700</v>
      </c>
      <c r="B26668" s="8">
        <v>523110</v>
      </c>
      <c r="C26668" s="8">
        <v>636.91740000000004</v>
      </c>
    </row>
    <row r="26669" spans="1:3">
      <c r="A26669" s="14">
        <v>34700</v>
      </c>
      <c r="B26669" s="8">
        <v>523120</v>
      </c>
      <c r="C26669" s="8">
        <v>9644.7026000000005</v>
      </c>
    </row>
    <row r="26670" spans="1:3">
      <c r="A26670" s="14">
        <v>34700</v>
      </c>
      <c r="B26670" s="8">
        <v>523130</v>
      </c>
      <c r="C26670" s="8">
        <v>1227.3042</v>
      </c>
    </row>
    <row r="26671" spans="1:3">
      <c r="A26671" s="14">
        <v>34700</v>
      </c>
      <c r="B26671" s="8">
        <v>523140</v>
      </c>
      <c r="C26671" s="8">
        <v>340.20499999999998</v>
      </c>
    </row>
    <row r="26672" spans="1:3">
      <c r="A26672" s="14">
        <v>34700</v>
      </c>
      <c r="B26672" s="8">
        <v>523210</v>
      </c>
      <c r="C26672" s="8">
        <v>446.54660000000001</v>
      </c>
    </row>
    <row r="26673" spans="1:3">
      <c r="A26673" s="14">
        <v>34700</v>
      </c>
      <c r="B26673" s="8">
        <v>523910</v>
      </c>
      <c r="C26673" s="8">
        <v>360.85050000000001</v>
      </c>
    </row>
    <row r="26674" spans="1:3">
      <c r="A26674" s="14">
        <v>34700</v>
      </c>
      <c r="B26674" s="8">
        <v>523920</v>
      </c>
      <c r="C26674" s="8">
        <v>16861.035</v>
      </c>
    </row>
    <row r="26675" spans="1:3">
      <c r="A26675" s="14">
        <v>34700</v>
      </c>
      <c r="B26675" s="8">
        <v>523930</v>
      </c>
      <c r="C26675" s="8">
        <v>6196.0664999999999</v>
      </c>
    </row>
    <row r="26676" spans="1:3">
      <c r="A26676" s="14">
        <v>34700</v>
      </c>
      <c r="B26676" s="8">
        <v>523991</v>
      </c>
      <c r="C26676" s="8">
        <v>701.48630000000003</v>
      </c>
    </row>
    <row r="26677" spans="1:3">
      <c r="A26677" s="14">
        <v>34700</v>
      </c>
      <c r="B26677" s="8">
        <v>523999</v>
      </c>
      <c r="C26677" s="8">
        <v>1017.7568</v>
      </c>
    </row>
    <row r="26678" spans="1:3">
      <c r="A26678" s="14">
        <v>34700</v>
      </c>
      <c r="B26678" s="8">
        <v>524113</v>
      </c>
      <c r="C26678" s="8">
        <v>8060.3518000000004</v>
      </c>
    </row>
    <row r="26679" spans="1:3">
      <c r="A26679" s="14">
        <v>34700</v>
      </c>
      <c r="B26679" s="8">
        <v>524114</v>
      </c>
      <c r="C26679" s="8">
        <v>9586.1888999999992</v>
      </c>
    </row>
    <row r="26680" spans="1:3">
      <c r="A26680" s="14">
        <v>34700</v>
      </c>
      <c r="B26680" s="8">
        <v>524126</v>
      </c>
      <c r="C26680" s="8">
        <v>8889.8220999999994</v>
      </c>
    </row>
    <row r="26681" spans="1:3">
      <c r="A26681" s="14">
        <v>34700</v>
      </c>
      <c r="B26681" s="8">
        <v>524127</v>
      </c>
      <c r="C26681" s="8">
        <v>11013.8027</v>
      </c>
    </row>
    <row r="26682" spans="1:3">
      <c r="A26682" s="14">
        <v>34700</v>
      </c>
      <c r="B26682" s="8">
        <v>524128</v>
      </c>
      <c r="C26682" s="8">
        <v>11382.8015</v>
      </c>
    </row>
    <row r="26683" spans="1:3">
      <c r="A26683" s="14">
        <v>34700</v>
      </c>
      <c r="B26683" s="8">
        <v>524130</v>
      </c>
      <c r="C26683" s="8">
        <v>11114.5002</v>
      </c>
    </row>
    <row r="26684" spans="1:3">
      <c r="A26684" s="14">
        <v>34700</v>
      </c>
      <c r="B26684" s="8">
        <v>524210</v>
      </c>
      <c r="C26684" s="8">
        <v>449.46449999999999</v>
      </c>
    </row>
    <row r="26685" spans="1:3">
      <c r="A26685" s="14">
        <v>34700</v>
      </c>
      <c r="B26685" s="8">
        <v>524291</v>
      </c>
      <c r="C26685" s="8">
        <v>513.13059999999996</v>
      </c>
    </row>
    <row r="26686" spans="1:3">
      <c r="A26686" s="14">
        <v>34700</v>
      </c>
      <c r="B26686" s="8">
        <v>524292</v>
      </c>
      <c r="C26686" s="8">
        <v>746.75670000000002</v>
      </c>
    </row>
    <row r="26687" spans="1:3">
      <c r="A26687" s="14">
        <v>34700</v>
      </c>
      <c r="B26687" s="8">
        <v>524298</v>
      </c>
      <c r="C26687" s="8">
        <v>817.25</v>
      </c>
    </row>
    <row r="26688" spans="1:3">
      <c r="A26688" s="14">
        <v>34700</v>
      </c>
      <c r="B26688" s="8">
        <v>525110</v>
      </c>
      <c r="C26688" s="8">
        <v>5028.8540000000003</v>
      </c>
    </row>
    <row r="26689" spans="1:3">
      <c r="A26689" s="14">
        <v>34700</v>
      </c>
      <c r="B26689" s="8">
        <v>525120</v>
      </c>
      <c r="C26689" s="8">
        <v>683.30420000000004</v>
      </c>
    </row>
    <row r="26690" spans="1:3">
      <c r="A26690" s="14">
        <v>34700</v>
      </c>
      <c r="B26690" s="8">
        <v>525190</v>
      </c>
      <c r="C26690" s="8">
        <v>771.11559999999997</v>
      </c>
    </row>
    <row r="26691" spans="1:3">
      <c r="A26691" s="14">
        <v>34700</v>
      </c>
      <c r="B26691" s="8">
        <v>525910</v>
      </c>
      <c r="C26691" s="8">
        <v>1098.8287</v>
      </c>
    </row>
    <row r="26692" spans="1:3">
      <c r="A26692" s="14">
        <v>34700</v>
      </c>
      <c r="B26692" s="8">
        <v>525920</v>
      </c>
      <c r="C26692" s="8">
        <v>784.88070000000005</v>
      </c>
    </row>
    <row r="26693" spans="1:3">
      <c r="A26693" s="14">
        <v>34700</v>
      </c>
      <c r="B26693" s="8">
        <v>525990</v>
      </c>
      <c r="C26693" s="8">
        <v>448.71230000000003</v>
      </c>
    </row>
    <row r="26694" spans="1:3">
      <c r="A26694" s="14">
        <v>34700</v>
      </c>
      <c r="B26694" s="8">
        <v>531110</v>
      </c>
      <c r="C26694" s="8">
        <v>336.46199999999999</v>
      </c>
    </row>
    <row r="26695" spans="1:3">
      <c r="A26695" s="14">
        <v>34700</v>
      </c>
      <c r="B26695" s="8">
        <v>531120</v>
      </c>
      <c r="C26695" s="8">
        <v>281.04469999999998</v>
      </c>
    </row>
    <row r="26696" spans="1:3">
      <c r="A26696" s="14">
        <v>34700</v>
      </c>
      <c r="B26696" s="8">
        <v>531130</v>
      </c>
      <c r="C26696" s="8">
        <v>248.929</v>
      </c>
    </row>
    <row r="26697" spans="1:3">
      <c r="A26697" s="14">
        <v>34700</v>
      </c>
      <c r="B26697" s="8">
        <v>531190</v>
      </c>
      <c r="C26697" s="8">
        <v>424.64980000000003</v>
      </c>
    </row>
    <row r="26698" spans="1:3">
      <c r="A26698" s="14">
        <v>34700</v>
      </c>
      <c r="B26698" s="8">
        <v>531210</v>
      </c>
      <c r="C26698" s="8">
        <v>180.852</v>
      </c>
    </row>
    <row r="26699" spans="1:3">
      <c r="A26699" s="14">
        <v>34700</v>
      </c>
      <c r="B26699" s="8">
        <v>531311</v>
      </c>
      <c r="C26699" s="8">
        <v>751.72310000000004</v>
      </c>
    </row>
    <row r="26700" spans="1:3">
      <c r="A26700" s="14">
        <v>34700</v>
      </c>
      <c r="B26700" s="8">
        <v>531312</v>
      </c>
      <c r="C26700" s="8">
        <v>369.5489</v>
      </c>
    </row>
    <row r="26701" spans="1:3">
      <c r="A26701" s="14">
        <v>34700</v>
      </c>
      <c r="B26701" s="8">
        <v>531320</v>
      </c>
      <c r="C26701" s="8">
        <v>292.21550000000002</v>
      </c>
    </row>
    <row r="26702" spans="1:3">
      <c r="A26702" s="14">
        <v>34700</v>
      </c>
      <c r="B26702" s="8">
        <v>531390</v>
      </c>
      <c r="C26702" s="8">
        <v>424.66039999999998</v>
      </c>
    </row>
    <row r="26703" spans="1:3">
      <c r="A26703" s="14">
        <v>34700</v>
      </c>
      <c r="B26703" s="8">
        <v>532112</v>
      </c>
      <c r="C26703" s="8">
        <v>206.09479999999999</v>
      </c>
    </row>
    <row r="26704" spans="1:3">
      <c r="A26704" s="14">
        <v>34700</v>
      </c>
      <c r="B26704" s="8">
        <v>532291</v>
      </c>
      <c r="C26704" s="8">
        <v>278.1866</v>
      </c>
    </row>
    <row r="26705" spans="1:3">
      <c r="A26705" s="14">
        <v>34700</v>
      </c>
      <c r="B26705" s="8">
        <v>532411</v>
      </c>
      <c r="C26705" s="8">
        <v>334.53500000000003</v>
      </c>
    </row>
    <row r="26706" spans="1:3">
      <c r="A26706" s="14">
        <v>34700</v>
      </c>
      <c r="B26706" s="8">
        <v>541110</v>
      </c>
      <c r="C26706" s="8">
        <v>302.04750000000001</v>
      </c>
    </row>
    <row r="26707" spans="1:3">
      <c r="A26707" s="14">
        <v>34700</v>
      </c>
      <c r="B26707" s="8">
        <v>541120</v>
      </c>
      <c r="C26707" s="8">
        <v>351.65600000000001</v>
      </c>
    </row>
    <row r="26708" spans="1:3">
      <c r="A26708" s="14">
        <v>34700</v>
      </c>
      <c r="B26708" s="8">
        <v>541191</v>
      </c>
      <c r="C26708" s="8">
        <v>2158.0428999999999</v>
      </c>
    </row>
    <row r="26709" spans="1:3">
      <c r="A26709" s="14">
        <v>34700</v>
      </c>
      <c r="B26709" s="8">
        <v>541199</v>
      </c>
      <c r="C26709" s="8">
        <v>1444.2063000000001</v>
      </c>
    </row>
    <row r="26710" spans="1:3">
      <c r="A26710" s="14">
        <v>34700</v>
      </c>
      <c r="B26710" s="8">
        <v>541211</v>
      </c>
      <c r="C26710" s="8">
        <v>319.48680000000002</v>
      </c>
    </row>
    <row r="26711" spans="1:3">
      <c r="A26711" s="14">
        <v>34700</v>
      </c>
      <c r="B26711" s="8">
        <v>541213</v>
      </c>
      <c r="C26711" s="8">
        <v>739.3184</v>
      </c>
    </row>
    <row r="26712" spans="1:3">
      <c r="A26712" s="14">
        <v>34700</v>
      </c>
      <c r="B26712" s="8">
        <v>541214</v>
      </c>
      <c r="C26712" s="8">
        <v>867.02340000000004</v>
      </c>
    </row>
    <row r="26713" spans="1:3">
      <c r="A26713" s="14">
        <v>34700</v>
      </c>
      <c r="B26713" s="8">
        <v>541219</v>
      </c>
      <c r="C26713" s="8">
        <v>294.57339999999999</v>
      </c>
    </row>
    <row r="26714" spans="1:3">
      <c r="A26714" s="14">
        <v>34700</v>
      </c>
      <c r="B26714" s="8">
        <v>541310</v>
      </c>
      <c r="C26714" s="8">
        <v>2499.7265000000002</v>
      </c>
    </row>
    <row r="26715" spans="1:3">
      <c r="A26715" s="14">
        <v>34700</v>
      </c>
      <c r="B26715" s="8">
        <v>541320</v>
      </c>
      <c r="C26715" s="8">
        <v>429.58699999999999</v>
      </c>
    </row>
    <row r="26716" spans="1:3">
      <c r="A26716" s="14">
        <v>34700</v>
      </c>
      <c r="B26716" s="8">
        <v>541330</v>
      </c>
      <c r="C26716" s="8">
        <v>24038.800200000001</v>
      </c>
    </row>
    <row r="26717" spans="1:3">
      <c r="A26717" s="14">
        <v>34700</v>
      </c>
      <c r="B26717" s="8">
        <v>541340</v>
      </c>
      <c r="C26717" s="8">
        <v>432.39940000000001</v>
      </c>
    </row>
    <row r="26718" spans="1:3">
      <c r="A26718" s="14">
        <v>34700</v>
      </c>
      <c r="B26718" s="8">
        <v>541350</v>
      </c>
      <c r="C26718" s="8">
        <v>456.97730000000001</v>
      </c>
    </row>
    <row r="26719" spans="1:3">
      <c r="A26719" s="14">
        <v>34700</v>
      </c>
      <c r="B26719" s="8">
        <v>541360</v>
      </c>
      <c r="C26719" s="8">
        <v>500.55290000000002</v>
      </c>
    </row>
    <row r="26720" spans="1:3">
      <c r="A26720" s="14">
        <v>34700</v>
      </c>
      <c r="B26720" s="8">
        <v>541370</v>
      </c>
      <c r="C26720" s="8">
        <v>502.91800000000001</v>
      </c>
    </row>
    <row r="26721" spans="1:3">
      <c r="A26721" s="14">
        <v>34700</v>
      </c>
      <c r="B26721" s="8">
        <v>541380</v>
      </c>
      <c r="C26721" s="8">
        <v>25222.257600000001</v>
      </c>
    </row>
    <row r="26722" spans="1:3">
      <c r="A26722" s="14">
        <v>34700</v>
      </c>
      <c r="B26722" s="8">
        <v>541410</v>
      </c>
      <c r="C26722" s="8">
        <v>538.36210000000005</v>
      </c>
    </row>
    <row r="26723" spans="1:3">
      <c r="A26723" s="14">
        <v>34700</v>
      </c>
      <c r="B26723" s="8">
        <v>541420</v>
      </c>
      <c r="C26723" s="8">
        <v>384.85570000000001</v>
      </c>
    </row>
    <row r="26724" spans="1:3">
      <c r="A26724" s="14">
        <v>34700</v>
      </c>
      <c r="B26724" s="8">
        <v>541430</v>
      </c>
      <c r="C26724" s="8">
        <v>482.95929999999998</v>
      </c>
    </row>
    <row r="26725" spans="1:3">
      <c r="A26725" s="14">
        <v>34700</v>
      </c>
      <c r="B26725" s="8">
        <v>541490</v>
      </c>
      <c r="C26725" s="8">
        <v>390.56580000000002</v>
      </c>
    </row>
    <row r="26726" spans="1:3">
      <c r="A26726" s="14">
        <v>34700</v>
      </c>
      <c r="B26726" s="8">
        <v>541511</v>
      </c>
      <c r="C26726" s="8">
        <v>556.25070000000005</v>
      </c>
    </row>
    <row r="26727" spans="1:3">
      <c r="A26727" s="14">
        <v>34700</v>
      </c>
      <c r="B26727" s="8">
        <v>541512</v>
      </c>
      <c r="C26727" s="8">
        <v>477.6173</v>
      </c>
    </row>
    <row r="26728" spans="1:3">
      <c r="A26728" s="14">
        <v>34700</v>
      </c>
      <c r="B26728" s="8">
        <v>541513</v>
      </c>
      <c r="C26728" s="8">
        <v>496.78629999999998</v>
      </c>
    </row>
    <row r="26729" spans="1:3">
      <c r="A26729" s="14">
        <v>34700</v>
      </c>
      <c r="B26729" s="8">
        <v>541519</v>
      </c>
      <c r="C26729" s="8">
        <v>563.65480000000002</v>
      </c>
    </row>
    <row r="26730" spans="1:3">
      <c r="A26730" s="14">
        <v>34700</v>
      </c>
      <c r="B26730" s="8">
        <v>541611</v>
      </c>
      <c r="C26730" s="8">
        <v>603.13170000000002</v>
      </c>
    </row>
    <row r="26731" spans="1:3">
      <c r="A26731" s="14">
        <v>34700</v>
      </c>
      <c r="B26731" s="8">
        <v>541612</v>
      </c>
      <c r="C26731" s="8">
        <v>533.87729999999999</v>
      </c>
    </row>
    <row r="26732" spans="1:3">
      <c r="A26732" s="14">
        <v>34700</v>
      </c>
      <c r="B26732" s="8">
        <v>541613</v>
      </c>
      <c r="C26732" s="8">
        <v>485.93009999999998</v>
      </c>
    </row>
    <row r="26733" spans="1:3">
      <c r="A26733" s="14">
        <v>34700</v>
      </c>
      <c r="B26733" s="8">
        <v>541614</v>
      </c>
      <c r="C26733" s="8">
        <v>954.02599999999995</v>
      </c>
    </row>
    <row r="26734" spans="1:3">
      <c r="A26734" s="14">
        <v>34700</v>
      </c>
      <c r="B26734" s="8">
        <v>541618</v>
      </c>
      <c r="C26734" s="8">
        <v>787.44179999999994</v>
      </c>
    </row>
    <row r="26735" spans="1:3">
      <c r="A26735" s="14">
        <v>34700</v>
      </c>
      <c r="B26735" s="8">
        <v>541620</v>
      </c>
      <c r="C26735" s="8">
        <v>491.7183</v>
      </c>
    </row>
    <row r="26736" spans="1:3">
      <c r="A26736" s="14">
        <v>34700</v>
      </c>
      <c r="B26736" s="8">
        <v>541690</v>
      </c>
      <c r="C26736" s="8">
        <v>437.35640000000001</v>
      </c>
    </row>
    <row r="26737" spans="1:3">
      <c r="A26737" s="14">
        <v>34700</v>
      </c>
      <c r="B26737" s="8">
        <v>541711</v>
      </c>
      <c r="C26737" s="8">
        <v>999.26819999999998</v>
      </c>
    </row>
    <row r="26738" spans="1:3">
      <c r="A26738" s="14">
        <v>34700</v>
      </c>
      <c r="B26738" s="8">
        <v>541712</v>
      </c>
      <c r="C26738" s="8">
        <v>847.23320000000001</v>
      </c>
    </row>
    <row r="26739" spans="1:3">
      <c r="A26739" s="14">
        <v>34700</v>
      </c>
      <c r="B26739" s="8">
        <v>541720</v>
      </c>
      <c r="C26739" s="8">
        <v>408.49599999999998</v>
      </c>
    </row>
    <row r="26740" spans="1:3">
      <c r="A26740" s="14">
        <v>34700</v>
      </c>
      <c r="B26740" s="8">
        <v>541810</v>
      </c>
      <c r="C26740" s="8">
        <v>2802.8789000000002</v>
      </c>
    </row>
    <row r="26741" spans="1:3">
      <c r="A26741" s="14">
        <v>34700</v>
      </c>
      <c r="B26741" s="8">
        <v>541820</v>
      </c>
      <c r="C26741" s="8">
        <v>320.6832</v>
      </c>
    </row>
    <row r="26742" spans="1:3">
      <c r="A26742" s="14">
        <v>34700</v>
      </c>
      <c r="B26742" s="8">
        <v>541830</v>
      </c>
      <c r="C26742" s="8">
        <v>297.82350000000002</v>
      </c>
    </row>
    <row r="26743" spans="1:3">
      <c r="A26743" s="14">
        <v>34700</v>
      </c>
      <c r="B26743" s="8">
        <v>541840</v>
      </c>
      <c r="C26743" s="8">
        <v>2239.7930999999999</v>
      </c>
    </row>
    <row r="26744" spans="1:3">
      <c r="A26744" s="14">
        <v>34700</v>
      </c>
      <c r="B26744" s="8">
        <v>541850</v>
      </c>
      <c r="C26744" s="8">
        <v>500.5582</v>
      </c>
    </row>
    <row r="26745" spans="1:3">
      <c r="A26745" s="14">
        <v>34700</v>
      </c>
      <c r="B26745" s="8">
        <v>541860</v>
      </c>
      <c r="C26745" s="8">
        <v>594.61260000000004</v>
      </c>
    </row>
    <row r="26746" spans="1:3">
      <c r="A26746" s="14">
        <v>34700</v>
      </c>
      <c r="B26746" s="8">
        <v>541870</v>
      </c>
      <c r="C26746" s="8">
        <v>275.33789999999999</v>
      </c>
    </row>
    <row r="26747" spans="1:3">
      <c r="A26747" s="14">
        <v>34700</v>
      </c>
      <c r="B26747" s="8">
        <v>541890</v>
      </c>
      <c r="C26747" s="8">
        <v>288.32670000000002</v>
      </c>
    </row>
    <row r="26748" spans="1:3">
      <c r="A26748" s="14">
        <v>34700</v>
      </c>
      <c r="B26748" s="8">
        <v>541910</v>
      </c>
      <c r="C26748" s="8">
        <v>332.87189999999998</v>
      </c>
    </row>
    <row r="26749" spans="1:3">
      <c r="A26749" s="14">
        <v>34700</v>
      </c>
      <c r="B26749" s="8">
        <v>541921</v>
      </c>
      <c r="C26749" s="8">
        <v>449.59339999999997</v>
      </c>
    </row>
    <row r="26750" spans="1:3">
      <c r="A26750" s="14">
        <v>34700</v>
      </c>
      <c r="B26750" s="8">
        <v>541922</v>
      </c>
      <c r="C26750" s="8">
        <v>538.49120000000005</v>
      </c>
    </row>
    <row r="26751" spans="1:3">
      <c r="A26751" s="14">
        <v>34700</v>
      </c>
      <c r="B26751" s="8">
        <v>541930</v>
      </c>
      <c r="C26751" s="8">
        <v>768.42129999999997</v>
      </c>
    </row>
    <row r="26752" spans="1:3">
      <c r="A26752" s="14">
        <v>34700</v>
      </c>
      <c r="B26752" s="8">
        <v>541940</v>
      </c>
      <c r="C26752" s="8">
        <v>9908.1722000000009</v>
      </c>
    </row>
    <row r="26753" spans="1:3">
      <c r="A26753" s="14">
        <v>34700</v>
      </c>
      <c r="B26753" s="8">
        <v>541990</v>
      </c>
      <c r="C26753" s="8">
        <v>362.1395</v>
      </c>
    </row>
    <row r="26754" spans="1:3">
      <c r="A26754" s="14">
        <v>34700</v>
      </c>
      <c r="B26754" s="8">
        <v>551111</v>
      </c>
      <c r="C26754" s="8">
        <v>433.29289999999997</v>
      </c>
    </row>
    <row r="26755" spans="1:3">
      <c r="A26755" s="14">
        <v>34700</v>
      </c>
      <c r="B26755" s="8">
        <v>551112</v>
      </c>
      <c r="C26755" s="8">
        <v>524.7595</v>
      </c>
    </row>
    <row r="26756" spans="1:3">
      <c r="A26756" s="14">
        <v>34700</v>
      </c>
      <c r="B26756" s="8">
        <v>551114</v>
      </c>
      <c r="C26756" s="8">
        <v>421.8845</v>
      </c>
    </row>
    <row r="26757" spans="1:3">
      <c r="A26757" s="14">
        <v>34700</v>
      </c>
      <c r="B26757" s="8">
        <v>561110</v>
      </c>
      <c r="C26757" s="8">
        <v>786.12270000000001</v>
      </c>
    </row>
    <row r="26758" spans="1:3">
      <c r="A26758" s="14">
        <v>34700</v>
      </c>
      <c r="B26758" s="8">
        <v>561210</v>
      </c>
      <c r="C26758" s="8">
        <v>684.64189999999996</v>
      </c>
    </row>
    <row r="26759" spans="1:3">
      <c r="A26759" s="14">
        <v>34700</v>
      </c>
      <c r="B26759" s="8">
        <v>561311</v>
      </c>
      <c r="C26759" s="8">
        <v>25296.341899999999</v>
      </c>
    </row>
    <row r="26760" spans="1:3">
      <c r="A26760" s="14">
        <v>34700</v>
      </c>
      <c r="B26760" s="8">
        <v>561312</v>
      </c>
      <c r="C26760" s="8">
        <v>32431.948799999998</v>
      </c>
    </row>
    <row r="26761" spans="1:3">
      <c r="A26761" s="14">
        <v>34700</v>
      </c>
      <c r="B26761" s="8">
        <v>561320</v>
      </c>
      <c r="C26761" s="8">
        <v>31297.636200000001</v>
      </c>
    </row>
    <row r="26762" spans="1:3">
      <c r="A26762" s="14">
        <v>34700</v>
      </c>
      <c r="B26762" s="8">
        <v>561330</v>
      </c>
      <c r="C26762" s="8">
        <v>29964.91</v>
      </c>
    </row>
    <row r="26763" spans="1:3">
      <c r="A26763" s="14">
        <v>34700</v>
      </c>
      <c r="B26763" s="8">
        <v>561410</v>
      </c>
      <c r="C26763" s="8">
        <v>1946.8126999999999</v>
      </c>
    </row>
    <row r="26764" spans="1:3">
      <c r="A26764" s="14">
        <v>34700</v>
      </c>
      <c r="B26764" s="8">
        <v>561421</v>
      </c>
      <c r="C26764" s="8">
        <v>1213.7741000000001</v>
      </c>
    </row>
    <row r="26765" spans="1:3">
      <c r="A26765" s="14">
        <v>34700</v>
      </c>
      <c r="B26765" s="8">
        <v>561422</v>
      </c>
      <c r="C26765" s="8">
        <v>1222.1652999999999</v>
      </c>
    </row>
    <row r="26766" spans="1:3">
      <c r="A26766" s="14">
        <v>34700</v>
      </c>
      <c r="B26766" s="8">
        <v>561431</v>
      </c>
      <c r="C26766" s="8">
        <v>1116.2574999999999</v>
      </c>
    </row>
    <row r="26767" spans="1:3">
      <c r="A26767" s="14">
        <v>34700</v>
      </c>
      <c r="B26767" s="8">
        <v>561439</v>
      </c>
      <c r="C26767" s="8">
        <v>904.81780000000003</v>
      </c>
    </row>
    <row r="26768" spans="1:3">
      <c r="A26768" s="14">
        <v>34700</v>
      </c>
      <c r="B26768" s="8">
        <v>561440</v>
      </c>
      <c r="C26768" s="8">
        <v>1569.2714000000001</v>
      </c>
    </row>
    <row r="26769" spans="1:3">
      <c r="A26769" s="14">
        <v>34700</v>
      </c>
      <c r="B26769" s="8">
        <v>561450</v>
      </c>
      <c r="C26769" s="8">
        <v>1127.01</v>
      </c>
    </row>
    <row r="26770" spans="1:3">
      <c r="A26770" s="14">
        <v>34700</v>
      </c>
      <c r="B26770" s="8">
        <v>561491</v>
      </c>
      <c r="C26770" s="8">
        <v>688.43179999999995</v>
      </c>
    </row>
    <row r="26771" spans="1:3">
      <c r="A26771" s="14">
        <v>34700</v>
      </c>
      <c r="B26771" s="8">
        <v>561492</v>
      </c>
      <c r="C26771" s="8">
        <v>1037.8014000000001</v>
      </c>
    </row>
    <row r="26772" spans="1:3">
      <c r="A26772" s="14">
        <v>34700</v>
      </c>
      <c r="B26772" s="8">
        <v>561499</v>
      </c>
      <c r="C26772" s="8">
        <v>736.19420000000002</v>
      </c>
    </row>
    <row r="26773" spans="1:3">
      <c r="A26773" s="14">
        <v>34700</v>
      </c>
      <c r="B26773" s="8">
        <v>561510</v>
      </c>
      <c r="C26773" s="8">
        <v>1431.2645</v>
      </c>
    </row>
    <row r="26774" spans="1:3">
      <c r="A26774" s="14">
        <v>34700</v>
      </c>
      <c r="B26774" s="8">
        <v>561520</v>
      </c>
      <c r="C26774" s="8">
        <v>1674.5762999999999</v>
      </c>
    </row>
    <row r="26775" spans="1:3">
      <c r="A26775" s="14">
        <v>34700</v>
      </c>
      <c r="B26775" s="8">
        <v>561591</v>
      </c>
      <c r="C26775" s="8">
        <v>536.93340000000001</v>
      </c>
    </row>
    <row r="26776" spans="1:3">
      <c r="A26776" s="14">
        <v>34700</v>
      </c>
      <c r="B26776" s="8">
        <v>561599</v>
      </c>
      <c r="C26776" s="8">
        <v>599.40610000000004</v>
      </c>
    </row>
    <row r="26777" spans="1:3">
      <c r="A26777" s="14">
        <v>34700</v>
      </c>
      <c r="B26777" s="8">
        <v>561611</v>
      </c>
      <c r="C26777" s="8">
        <v>3953.1713</v>
      </c>
    </row>
    <row r="26778" spans="1:3">
      <c r="A26778" s="14">
        <v>34700</v>
      </c>
      <c r="B26778" s="8">
        <v>561612</v>
      </c>
      <c r="C26778" s="8">
        <v>756.74260000000004</v>
      </c>
    </row>
    <row r="26779" spans="1:3">
      <c r="A26779" s="14">
        <v>34700</v>
      </c>
      <c r="B26779" s="8">
        <v>561613</v>
      </c>
      <c r="C26779" s="8">
        <v>704.52430000000004</v>
      </c>
    </row>
    <row r="26780" spans="1:3">
      <c r="A26780" s="14">
        <v>34700</v>
      </c>
      <c r="B26780" s="8">
        <v>561621</v>
      </c>
      <c r="C26780" s="8">
        <v>475.0797</v>
      </c>
    </row>
    <row r="26781" spans="1:3">
      <c r="A26781" s="14">
        <v>34700</v>
      </c>
      <c r="B26781" s="8">
        <v>561622</v>
      </c>
      <c r="C26781" s="8">
        <v>572.90350000000001</v>
      </c>
    </row>
    <row r="26782" spans="1:3">
      <c r="A26782" s="14">
        <v>34700</v>
      </c>
      <c r="B26782" s="8">
        <v>561710</v>
      </c>
      <c r="C26782" s="8">
        <v>554.90449999999998</v>
      </c>
    </row>
    <row r="26783" spans="1:3">
      <c r="A26783" s="14">
        <v>34700</v>
      </c>
      <c r="B26783" s="8">
        <v>561720</v>
      </c>
      <c r="C26783" s="8">
        <v>10677.0769</v>
      </c>
    </row>
    <row r="26784" spans="1:3">
      <c r="A26784" s="14">
        <v>34700</v>
      </c>
      <c r="B26784" s="8">
        <v>561730</v>
      </c>
      <c r="C26784" s="8">
        <v>5172.5271000000002</v>
      </c>
    </row>
    <row r="26785" spans="1:3">
      <c r="A26785" s="14">
        <v>34700</v>
      </c>
      <c r="B26785" s="8">
        <v>561740</v>
      </c>
      <c r="C26785" s="8">
        <v>748.29359999999997</v>
      </c>
    </row>
    <row r="26786" spans="1:3">
      <c r="A26786" s="14">
        <v>34700</v>
      </c>
      <c r="B26786" s="8">
        <v>561790</v>
      </c>
      <c r="C26786" s="8">
        <v>722.45920000000001</v>
      </c>
    </row>
    <row r="26787" spans="1:3">
      <c r="A26787" s="14">
        <v>34700</v>
      </c>
      <c r="B26787" s="8">
        <v>561910</v>
      </c>
      <c r="C26787" s="8">
        <v>3919.7782999999999</v>
      </c>
    </row>
    <row r="26788" spans="1:3">
      <c r="A26788" s="14">
        <v>34700</v>
      </c>
      <c r="B26788" s="8">
        <v>561920</v>
      </c>
      <c r="C26788" s="8">
        <v>4741.8809000000001</v>
      </c>
    </row>
    <row r="26789" spans="1:3">
      <c r="A26789" s="14">
        <v>34700</v>
      </c>
      <c r="B26789" s="8">
        <v>561990</v>
      </c>
      <c r="C26789" s="8">
        <v>6252.7689</v>
      </c>
    </row>
    <row r="26790" spans="1:3">
      <c r="A26790" s="14">
        <v>34700</v>
      </c>
      <c r="B26790" s="8">
        <v>562111</v>
      </c>
      <c r="C26790" s="8">
        <v>2357.0437000000002</v>
      </c>
    </row>
    <row r="26791" spans="1:3">
      <c r="A26791" s="14">
        <v>34700</v>
      </c>
      <c r="B26791" s="8">
        <v>562112</v>
      </c>
      <c r="C26791" s="8">
        <v>1852.6782000000001</v>
      </c>
    </row>
    <row r="26792" spans="1:3">
      <c r="A26792" s="14">
        <v>34700</v>
      </c>
      <c r="B26792" s="8">
        <v>562119</v>
      </c>
      <c r="C26792" s="8">
        <v>1510.2048</v>
      </c>
    </row>
    <row r="26793" spans="1:3">
      <c r="A26793" s="14">
        <v>34700</v>
      </c>
      <c r="B26793" s="8">
        <v>562211</v>
      </c>
      <c r="C26793" s="8">
        <v>32828.3073</v>
      </c>
    </row>
    <row r="26794" spans="1:3">
      <c r="A26794" s="14">
        <v>34700</v>
      </c>
      <c r="B26794" s="8">
        <v>562212</v>
      </c>
      <c r="C26794" s="8">
        <v>43727.586600000002</v>
      </c>
    </row>
    <row r="26795" spans="1:3">
      <c r="A26795" s="14">
        <v>34700</v>
      </c>
      <c r="B26795" s="8">
        <v>562213</v>
      </c>
      <c r="C26795" s="8">
        <v>34645.256099999999</v>
      </c>
    </row>
    <row r="26796" spans="1:3">
      <c r="A26796" s="14">
        <v>34700</v>
      </c>
      <c r="B26796" s="8">
        <v>562219</v>
      </c>
      <c r="C26796" s="8">
        <v>35556.962699999996</v>
      </c>
    </row>
    <row r="26797" spans="1:3">
      <c r="A26797" s="14">
        <v>34700</v>
      </c>
      <c r="B26797" s="8">
        <v>562910</v>
      </c>
      <c r="C26797" s="8">
        <v>2567.1286</v>
      </c>
    </row>
    <row r="26798" spans="1:3">
      <c r="A26798" s="14">
        <v>34700</v>
      </c>
      <c r="B26798" s="8">
        <v>562920</v>
      </c>
      <c r="C26798" s="8">
        <v>1941.6967999999999</v>
      </c>
    </row>
    <row r="26799" spans="1:3">
      <c r="A26799" s="14">
        <v>34700</v>
      </c>
      <c r="B26799" s="8">
        <v>562991</v>
      </c>
      <c r="C26799" s="8">
        <v>489.48469999999998</v>
      </c>
    </row>
    <row r="26800" spans="1:3">
      <c r="A26800" s="14">
        <v>34700</v>
      </c>
      <c r="B26800" s="8">
        <v>562998</v>
      </c>
      <c r="C26800" s="8">
        <v>700.58810000000005</v>
      </c>
    </row>
    <row r="26801" spans="1:3">
      <c r="A26801" s="14">
        <v>34700</v>
      </c>
      <c r="B26801" s="8">
        <v>611110</v>
      </c>
      <c r="C26801" s="8">
        <v>8916.4516000000003</v>
      </c>
    </row>
    <row r="26802" spans="1:3">
      <c r="A26802" s="14">
        <v>34700</v>
      </c>
      <c r="B26802" s="8">
        <v>611210</v>
      </c>
      <c r="C26802" s="8">
        <v>1767.6643999999999</v>
      </c>
    </row>
    <row r="26803" spans="1:3">
      <c r="A26803" s="14">
        <v>34700</v>
      </c>
      <c r="B26803" s="8">
        <v>611310</v>
      </c>
      <c r="C26803" s="8">
        <v>795.37040000000002</v>
      </c>
    </row>
    <row r="26804" spans="1:3">
      <c r="A26804" s="14">
        <v>34700</v>
      </c>
      <c r="B26804" s="8">
        <v>611420</v>
      </c>
      <c r="C26804" s="8">
        <v>3622.7512999999999</v>
      </c>
    </row>
    <row r="26805" spans="1:3">
      <c r="A26805" s="14">
        <v>34700</v>
      </c>
      <c r="B26805" s="8">
        <v>611512</v>
      </c>
      <c r="C26805" s="8">
        <v>10273.853999999999</v>
      </c>
    </row>
    <row r="26806" spans="1:3">
      <c r="A26806" s="14">
        <v>34700</v>
      </c>
      <c r="B26806" s="8">
        <v>611513</v>
      </c>
      <c r="C26806" s="8">
        <v>10011.1657</v>
      </c>
    </row>
    <row r="26807" spans="1:3">
      <c r="A26807" s="14">
        <v>34700</v>
      </c>
      <c r="B26807" s="8">
        <v>611519</v>
      </c>
      <c r="C26807" s="8">
        <v>344.05439999999999</v>
      </c>
    </row>
    <row r="26808" spans="1:3">
      <c r="A26808" s="14">
        <v>34700</v>
      </c>
      <c r="B26808" s="8">
        <v>611630</v>
      </c>
      <c r="C26808" s="8">
        <v>301.3526</v>
      </c>
    </row>
    <row r="26809" spans="1:3">
      <c r="A26809" s="14">
        <v>34700</v>
      </c>
      <c r="B26809" s="8">
        <v>621111</v>
      </c>
      <c r="C26809" s="8">
        <v>2073.5572000000002</v>
      </c>
    </row>
    <row r="26810" spans="1:3">
      <c r="A26810" s="14">
        <v>34700</v>
      </c>
      <c r="B26810" s="8">
        <v>621112</v>
      </c>
      <c r="C26810" s="8">
        <v>941.26499999999999</v>
      </c>
    </row>
    <row r="26811" spans="1:3">
      <c r="A26811" s="14">
        <v>34700</v>
      </c>
      <c r="B26811" s="8">
        <v>621210</v>
      </c>
      <c r="C26811" s="8">
        <v>1502.2483</v>
      </c>
    </row>
    <row r="26812" spans="1:3">
      <c r="A26812" s="14">
        <v>34700</v>
      </c>
      <c r="B26812" s="8">
        <v>621310</v>
      </c>
      <c r="C26812" s="8">
        <v>988.26099999999997</v>
      </c>
    </row>
    <row r="26813" spans="1:3">
      <c r="A26813" s="14">
        <v>34700</v>
      </c>
      <c r="B26813" s="8">
        <v>621320</v>
      </c>
      <c r="C26813" s="8">
        <v>1240.1855</v>
      </c>
    </row>
    <row r="26814" spans="1:3">
      <c r="A26814" s="14">
        <v>34700</v>
      </c>
      <c r="B26814" s="8">
        <v>621330</v>
      </c>
      <c r="C26814" s="8">
        <v>1346.1572000000001</v>
      </c>
    </row>
    <row r="26815" spans="1:3">
      <c r="A26815" s="14">
        <v>34700</v>
      </c>
      <c r="B26815" s="8">
        <v>621340</v>
      </c>
      <c r="C26815" s="8">
        <v>1198.0476000000001</v>
      </c>
    </row>
    <row r="26816" spans="1:3">
      <c r="A26816" s="14">
        <v>34700</v>
      </c>
      <c r="B26816" s="8">
        <v>621391</v>
      </c>
      <c r="C26816" s="8">
        <v>1007.7328</v>
      </c>
    </row>
    <row r="26817" spans="1:3">
      <c r="A26817" s="14">
        <v>34700</v>
      </c>
      <c r="B26817" s="8">
        <v>621399</v>
      </c>
      <c r="C26817" s="8">
        <v>1020.8283</v>
      </c>
    </row>
    <row r="26818" spans="1:3">
      <c r="A26818" s="14">
        <v>34700</v>
      </c>
      <c r="B26818" s="8">
        <v>621410</v>
      </c>
      <c r="C26818" s="8">
        <v>946.22339999999997</v>
      </c>
    </row>
    <row r="26819" spans="1:3">
      <c r="A26819" s="14">
        <v>34700</v>
      </c>
      <c r="B26819" s="8">
        <v>621420</v>
      </c>
      <c r="C26819" s="8">
        <v>1624.27</v>
      </c>
    </row>
    <row r="26820" spans="1:3">
      <c r="A26820" s="14">
        <v>34700</v>
      </c>
      <c r="B26820" s="8">
        <v>621491</v>
      </c>
      <c r="C26820" s="8">
        <v>1215.0059000000001</v>
      </c>
    </row>
    <row r="26821" spans="1:3">
      <c r="A26821" s="14">
        <v>34700</v>
      </c>
      <c r="B26821" s="8">
        <v>621492</v>
      </c>
      <c r="C26821" s="8">
        <v>1997.1959999999999</v>
      </c>
    </row>
    <row r="26822" spans="1:3">
      <c r="A26822" s="14">
        <v>34700</v>
      </c>
      <c r="B26822" s="8">
        <v>621493</v>
      </c>
      <c r="C26822" s="8">
        <v>1167.8077000000001</v>
      </c>
    </row>
    <row r="26823" spans="1:3">
      <c r="A26823" s="14">
        <v>34700</v>
      </c>
      <c r="B26823" s="8">
        <v>621498</v>
      </c>
      <c r="C26823" s="8">
        <v>1004.9498</v>
      </c>
    </row>
    <row r="26824" spans="1:3">
      <c r="A26824" s="14">
        <v>34700</v>
      </c>
      <c r="B26824" s="8">
        <v>621511</v>
      </c>
      <c r="C26824" s="8">
        <v>1168.5242000000001</v>
      </c>
    </row>
    <row r="26825" spans="1:3">
      <c r="A26825" s="14">
        <v>34700</v>
      </c>
      <c r="B26825" s="8">
        <v>621512</v>
      </c>
      <c r="C26825" s="8">
        <v>1750.1645000000001</v>
      </c>
    </row>
    <row r="26826" spans="1:3">
      <c r="A26826" s="14">
        <v>34700</v>
      </c>
      <c r="B26826" s="8">
        <v>621610</v>
      </c>
      <c r="C26826" s="8">
        <v>2256.7202000000002</v>
      </c>
    </row>
    <row r="26827" spans="1:3">
      <c r="A26827" s="14">
        <v>34700</v>
      </c>
      <c r="B26827" s="8">
        <v>621910</v>
      </c>
      <c r="C26827" s="8">
        <v>5775.3406999999997</v>
      </c>
    </row>
    <row r="26828" spans="1:3">
      <c r="A26828" s="14">
        <v>34700</v>
      </c>
      <c r="B26828" s="8">
        <v>621991</v>
      </c>
      <c r="C26828" s="8">
        <v>616.71950000000004</v>
      </c>
    </row>
    <row r="26829" spans="1:3">
      <c r="A26829" s="14">
        <v>34700</v>
      </c>
      <c r="B26829" s="8">
        <v>621999</v>
      </c>
      <c r="C26829" s="8">
        <v>1117.9302</v>
      </c>
    </row>
    <row r="26830" spans="1:3">
      <c r="A26830" s="14">
        <v>34700</v>
      </c>
      <c r="B26830" s="8">
        <v>622110</v>
      </c>
      <c r="C26830" s="8">
        <v>1248.5451</v>
      </c>
    </row>
    <row r="26831" spans="1:3">
      <c r="A26831" s="14">
        <v>34700</v>
      </c>
      <c r="B26831" s="8">
        <v>622210</v>
      </c>
      <c r="C26831" s="8">
        <v>1410.7358999999999</v>
      </c>
    </row>
    <row r="26832" spans="1:3">
      <c r="A26832" s="14">
        <v>34700</v>
      </c>
      <c r="B26832" s="8">
        <v>622310</v>
      </c>
      <c r="C26832" s="8">
        <v>1044.9930999999999</v>
      </c>
    </row>
    <row r="26833" spans="1:3">
      <c r="A26833" s="14">
        <v>34700</v>
      </c>
      <c r="B26833" s="8">
        <v>623110</v>
      </c>
      <c r="C26833" s="8">
        <v>2394.1188000000002</v>
      </c>
    </row>
    <row r="26834" spans="1:3">
      <c r="A26834" s="14">
        <v>34700</v>
      </c>
      <c r="B26834" s="8">
        <v>623210</v>
      </c>
      <c r="C26834" s="8">
        <v>2256.2307999999998</v>
      </c>
    </row>
    <row r="26835" spans="1:3">
      <c r="A26835" s="14">
        <v>34700</v>
      </c>
      <c r="B26835" s="8">
        <v>623220</v>
      </c>
      <c r="C26835" s="8">
        <v>2021.8964000000001</v>
      </c>
    </row>
    <row r="26836" spans="1:3">
      <c r="A26836" s="14">
        <v>34700</v>
      </c>
      <c r="B26836" s="8">
        <v>623311</v>
      </c>
      <c r="C26836" s="8">
        <v>1983.452</v>
      </c>
    </row>
    <row r="26837" spans="1:3">
      <c r="A26837" s="14">
        <v>34700</v>
      </c>
      <c r="B26837" s="8">
        <v>623312</v>
      </c>
      <c r="C26837" s="8">
        <v>2218.5864999999999</v>
      </c>
    </row>
    <row r="26838" spans="1:3">
      <c r="A26838" s="14">
        <v>34700</v>
      </c>
      <c r="B26838" s="8">
        <v>623990</v>
      </c>
      <c r="C26838" s="8">
        <v>2520.4413</v>
      </c>
    </row>
    <row r="26839" spans="1:3">
      <c r="A26839" s="14">
        <v>34700</v>
      </c>
      <c r="B26839" s="8">
        <v>624110</v>
      </c>
      <c r="C26839" s="8">
        <v>1159.9557</v>
      </c>
    </row>
    <row r="26840" spans="1:3">
      <c r="A26840" s="14">
        <v>34700</v>
      </c>
      <c r="B26840" s="8">
        <v>624120</v>
      </c>
      <c r="C26840" s="8">
        <v>1690.4166</v>
      </c>
    </row>
    <row r="26841" spans="1:3">
      <c r="A26841" s="14">
        <v>34700</v>
      </c>
      <c r="B26841" s="8">
        <v>624190</v>
      </c>
      <c r="C26841" s="8">
        <v>1330.5135</v>
      </c>
    </row>
    <row r="26842" spans="1:3">
      <c r="A26842" s="14">
        <v>34700</v>
      </c>
      <c r="B26842" s="8">
        <v>624210</v>
      </c>
      <c r="C26842" s="8">
        <v>1096.6256000000001</v>
      </c>
    </row>
    <row r="26843" spans="1:3">
      <c r="A26843" s="14">
        <v>34700</v>
      </c>
      <c r="B26843" s="8">
        <v>624221</v>
      </c>
      <c r="C26843" s="8">
        <v>1152.9263000000001</v>
      </c>
    </row>
    <row r="26844" spans="1:3">
      <c r="A26844" s="14">
        <v>34700</v>
      </c>
      <c r="B26844" s="8">
        <v>624229</v>
      </c>
      <c r="C26844" s="8">
        <v>1297.6232</v>
      </c>
    </row>
    <row r="26845" spans="1:3">
      <c r="A26845" s="14">
        <v>34700</v>
      </c>
      <c r="B26845" s="8">
        <v>624230</v>
      </c>
      <c r="C26845" s="8">
        <v>957.98320000000001</v>
      </c>
    </row>
    <row r="26846" spans="1:3">
      <c r="A26846" s="14">
        <v>34700</v>
      </c>
      <c r="B26846" s="8">
        <v>624310</v>
      </c>
      <c r="C26846" s="8">
        <v>15494.1096</v>
      </c>
    </row>
    <row r="26847" spans="1:3">
      <c r="A26847" s="14">
        <v>34700</v>
      </c>
      <c r="B26847" s="8">
        <v>624410</v>
      </c>
      <c r="C26847" s="8">
        <v>2343.2184999999999</v>
      </c>
    </row>
    <row r="26848" spans="1:3">
      <c r="A26848" s="14">
        <v>34700</v>
      </c>
      <c r="B26848" s="8">
        <v>711211</v>
      </c>
      <c r="C26848" s="8">
        <v>234.53190000000001</v>
      </c>
    </row>
    <row r="26849" spans="1:3">
      <c r="A26849" s="14">
        <v>34700</v>
      </c>
      <c r="B26849" s="8">
        <v>711212</v>
      </c>
      <c r="C26849" s="8">
        <v>1234.2879</v>
      </c>
    </row>
    <row r="26850" spans="1:3">
      <c r="A26850" s="14">
        <v>34700</v>
      </c>
      <c r="B26850" s="8">
        <v>711219</v>
      </c>
      <c r="C26850" s="8">
        <v>227.9401</v>
      </c>
    </row>
    <row r="26851" spans="1:3">
      <c r="A26851" s="14">
        <v>34700</v>
      </c>
      <c r="B26851" s="8">
        <v>711510</v>
      </c>
      <c r="C26851" s="8">
        <v>227.73410000000001</v>
      </c>
    </row>
    <row r="26852" spans="1:3">
      <c r="A26852" s="14">
        <v>34700</v>
      </c>
      <c r="B26852" s="8">
        <v>712110</v>
      </c>
      <c r="C26852" s="8">
        <v>13530.7724</v>
      </c>
    </row>
    <row r="26853" spans="1:3">
      <c r="A26853" s="14">
        <v>34700</v>
      </c>
      <c r="B26853" s="8">
        <v>712120</v>
      </c>
      <c r="C26853" s="8">
        <v>1127.7956999999999</v>
      </c>
    </row>
    <row r="26854" spans="1:3">
      <c r="A26854" s="14">
        <v>34700</v>
      </c>
      <c r="B26854" s="8">
        <v>712130</v>
      </c>
      <c r="C26854" s="8">
        <v>253.8629</v>
      </c>
    </row>
    <row r="26855" spans="1:3">
      <c r="A26855" s="14">
        <v>34700</v>
      </c>
      <c r="B26855" s="8">
        <v>712190</v>
      </c>
      <c r="C26855" s="8">
        <v>236.47059999999999</v>
      </c>
    </row>
    <row r="26856" spans="1:3">
      <c r="A26856" s="14">
        <v>34700</v>
      </c>
      <c r="B26856" s="8">
        <v>713290</v>
      </c>
      <c r="C26856" s="8">
        <v>231.10210000000001</v>
      </c>
    </row>
    <row r="26857" spans="1:3">
      <c r="A26857" s="14">
        <v>34700</v>
      </c>
      <c r="B26857" s="8">
        <v>713910</v>
      </c>
      <c r="C26857" s="8">
        <v>397.09359999999998</v>
      </c>
    </row>
    <row r="26858" spans="1:3">
      <c r="A26858" s="14">
        <v>34700</v>
      </c>
      <c r="B26858" s="8">
        <v>713940</v>
      </c>
      <c r="C26858" s="8">
        <v>349.08479999999997</v>
      </c>
    </row>
    <row r="26859" spans="1:3">
      <c r="A26859" s="14">
        <v>34700</v>
      </c>
      <c r="B26859" s="8">
        <v>713950</v>
      </c>
      <c r="C26859" s="8">
        <v>507.92239999999998</v>
      </c>
    </row>
    <row r="26860" spans="1:3">
      <c r="A26860" s="14">
        <v>34700</v>
      </c>
      <c r="B26860" s="8">
        <v>713990</v>
      </c>
      <c r="C26860" s="8">
        <v>433.40249999999997</v>
      </c>
    </row>
    <row r="26861" spans="1:3">
      <c r="A26861" s="14">
        <v>34700</v>
      </c>
      <c r="B26861" s="8">
        <v>721110</v>
      </c>
      <c r="C26861" s="8">
        <v>871.24860000000001</v>
      </c>
    </row>
    <row r="26862" spans="1:3">
      <c r="A26862" s="14">
        <v>34700</v>
      </c>
      <c r="B26862" s="8">
        <v>721120</v>
      </c>
      <c r="C26862" s="8">
        <v>1903.0045</v>
      </c>
    </row>
    <row r="26863" spans="1:3">
      <c r="A26863" s="14">
        <v>34700</v>
      </c>
      <c r="B26863" s="8">
        <v>721191</v>
      </c>
      <c r="C26863" s="8">
        <v>969.42129999999997</v>
      </c>
    </row>
    <row r="26864" spans="1:3">
      <c r="A26864" s="14">
        <v>34700</v>
      </c>
      <c r="B26864" s="8">
        <v>721199</v>
      </c>
      <c r="C26864" s="8">
        <v>467.89499999999998</v>
      </c>
    </row>
    <row r="26865" spans="1:3">
      <c r="A26865" s="14">
        <v>34700</v>
      </c>
      <c r="B26865" s="8">
        <v>721211</v>
      </c>
      <c r="C26865" s="8">
        <v>523.28290000000004</v>
      </c>
    </row>
    <row r="26866" spans="1:3">
      <c r="A26866" s="14">
        <v>34700</v>
      </c>
      <c r="B26866" s="8">
        <v>721214</v>
      </c>
      <c r="C26866" s="8">
        <v>2223.2842000000001</v>
      </c>
    </row>
    <row r="26867" spans="1:3">
      <c r="A26867" s="14">
        <v>34700</v>
      </c>
      <c r="B26867" s="8">
        <v>721310</v>
      </c>
      <c r="C26867" s="8">
        <v>495.33870000000002</v>
      </c>
    </row>
    <row r="26868" spans="1:3">
      <c r="A26868" s="14">
        <v>34700</v>
      </c>
      <c r="B26868" s="8">
        <v>722110</v>
      </c>
      <c r="C26868" s="8">
        <v>1735.3163999999999</v>
      </c>
    </row>
    <row r="26869" spans="1:3">
      <c r="A26869" s="14">
        <v>34700</v>
      </c>
      <c r="B26869" s="8">
        <v>722211</v>
      </c>
      <c r="C26869" s="8">
        <v>2817.2301000000002</v>
      </c>
    </row>
    <row r="26870" spans="1:3">
      <c r="A26870" s="14">
        <v>34700</v>
      </c>
      <c r="B26870" s="8">
        <v>722212</v>
      </c>
      <c r="C26870" s="8">
        <v>668.43399999999997</v>
      </c>
    </row>
    <row r="26871" spans="1:3">
      <c r="A26871" s="14">
        <v>34700</v>
      </c>
      <c r="B26871" s="8">
        <v>722213</v>
      </c>
      <c r="C26871" s="8">
        <v>1483.7963999999999</v>
      </c>
    </row>
    <row r="26872" spans="1:3">
      <c r="A26872" s="14">
        <v>34700</v>
      </c>
      <c r="B26872" s="8">
        <v>722310</v>
      </c>
      <c r="C26872" s="8">
        <v>1121.8938000000001</v>
      </c>
    </row>
    <row r="26873" spans="1:3">
      <c r="A26873" s="14">
        <v>34700</v>
      </c>
      <c r="B26873" s="8">
        <v>722320</v>
      </c>
      <c r="C26873" s="8">
        <v>4213.7305999999999</v>
      </c>
    </row>
    <row r="26874" spans="1:3">
      <c r="A26874" s="14">
        <v>34700</v>
      </c>
      <c r="B26874" s="8">
        <v>722330</v>
      </c>
      <c r="C26874" s="8">
        <v>2581.4164000000001</v>
      </c>
    </row>
    <row r="26875" spans="1:3">
      <c r="A26875" s="14">
        <v>34700</v>
      </c>
      <c r="B26875" s="8">
        <v>722410</v>
      </c>
      <c r="C26875" s="8">
        <v>664.87480000000005</v>
      </c>
    </row>
    <row r="26876" spans="1:3">
      <c r="A26876" s="14">
        <v>34700</v>
      </c>
      <c r="B26876" s="8">
        <v>811111</v>
      </c>
      <c r="C26876" s="8">
        <v>381.97109999999998</v>
      </c>
    </row>
    <row r="26877" spans="1:3">
      <c r="A26877" s="14">
        <v>34700</v>
      </c>
      <c r="B26877" s="8">
        <v>811113</v>
      </c>
      <c r="C26877" s="8">
        <v>402.55489999999998</v>
      </c>
    </row>
    <row r="26878" spans="1:3">
      <c r="A26878" s="14">
        <v>34700</v>
      </c>
      <c r="B26878" s="8">
        <v>811121</v>
      </c>
      <c r="C26878" s="8">
        <v>390.53919999999999</v>
      </c>
    </row>
    <row r="26879" spans="1:3">
      <c r="A26879" s="14">
        <v>34700</v>
      </c>
      <c r="B26879" s="8">
        <v>811122</v>
      </c>
      <c r="C26879" s="8">
        <v>420.22140000000002</v>
      </c>
    </row>
    <row r="26880" spans="1:3">
      <c r="A26880" s="14">
        <v>34700</v>
      </c>
      <c r="B26880" s="8">
        <v>811191</v>
      </c>
      <c r="C26880" s="8">
        <v>361.59840000000003</v>
      </c>
    </row>
    <row r="26881" spans="1:3">
      <c r="A26881" s="14">
        <v>34700</v>
      </c>
      <c r="B26881" s="8">
        <v>811192</v>
      </c>
      <c r="C26881" s="8">
        <v>544.7713</v>
      </c>
    </row>
    <row r="26882" spans="1:3">
      <c r="A26882" s="14">
        <v>34700</v>
      </c>
      <c r="B26882" s="8">
        <v>811198</v>
      </c>
      <c r="C26882" s="8">
        <v>486.98669999999998</v>
      </c>
    </row>
    <row r="26883" spans="1:3">
      <c r="A26883" s="14">
        <v>34700</v>
      </c>
      <c r="B26883" s="8">
        <v>811412</v>
      </c>
      <c r="C26883" s="8">
        <v>268.67680000000001</v>
      </c>
    </row>
    <row r="26884" spans="1:3">
      <c r="A26884" s="14">
        <v>34700</v>
      </c>
      <c r="B26884" s="8">
        <v>811420</v>
      </c>
      <c r="C26884" s="8">
        <v>253.5891</v>
      </c>
    </row>
    <row r="26885" spans="1:3">
      <c r="A26885" s="14">
        <v>34700</v>
      </c>
      <c r="B26885" s="8">
        <v>812111</v>
      </c>
      <c r="C26885" s="8">
        <v>2639.1106</v>
      </c>
    </row>
    <row r="26886" spans="1:3">
      <c r="A26886" s="14">
        <v>34700</v>
      </c>
      <c r="B26886" s="8">
        <v>812112</v>
      </c>
      <c r="C26886" s="8">
        <v>3012.5848999999998</v>
      </c>
    </row>
    <row r="26887" spans="1:3">
      <c r="A26887" s="14">
        <v>34700</v>
      </c>
      <c r="B26887" s="8">
        <v>812113</v>
      </c>
      <c r="C26887" s="8">
        <v>3027.0509999999999</v>
      </c>
    </row>
    <row r="26888" spans="1:3">
      <c r="A26888" s="14">
        <v>34700</v>
      </c>
      <c r="B26888" s="8">
        <v>812191</v>
      </c>
      <c r="C26888" s="8">
        <v>3280.2354</v>
      </c>
    </row>
    <row r="26889" spans="1:3">
      <c r="A26889" s="14">
        <v>34700</v>
      </c>
      <c r="B26889" s="8">
        <v>812199</v>
      </c>
      <c r="C26889" s="8">
        <v>3056.8735000000001</v>
      </c>
    </row>
    <row r="26890" spans="1:3">
      <c r="A26890" s="14">
        <v>34700</v>
      </c>
      <c r="B26890" s="8">
        <v>812332</v>
      </c>
      <c r="C26890" s="8">
        <v>291.1893</v>
      </c>
    </row>
    <row r="26891" spans="1:3">
      <c r="A26891" s="14">
        <v>34700</v>
      </c>
      <c r="B26891" s="8">
        <v>812910</v>
      </c>
      <c r="C26891" s="8">
        <v>932.56690000000003</v>
      </c>
    </row>
    <row r="26892" spans="1:3">
      <c r="A26892" s="14">
        <v>34700</v>
      </c>
      <c r="B26892" s="8">
        <v>812921</v>
      </c>
      <c r="C26892" s="8">
        <v>731.97069999999997</v>
      </c>
    </row>
    <row r="26893" spans="1:3">
      <c r="A26893" s="14">
        <v>34700</v>
      </c>
      <c r="B26893" s="8">
        <v>812922</v>
      </c>
      <c r="C26893" s="8">
        <v>1730.6423</v>
      </c>
    </row>
    <row r="26894" spans="1:3">
      <c r="A26894" s="14">
        <v>34700</v>
      </c>
      <c r="B26894" s="8">
        <v>812930</v>
      </c>
      <c r="C26894" s="8">
        <v>574.6499</v>
      </c>
    </row>
    <row r="26895" spans="1:3">
      <c r="A26895" s="14">
        <v>34700</v>
      </c>
      <c r="B26895" s="8">
        <v>812990</v>
      </c>
      <c r="C26895" s="8">
        <v>2612.1136999999999</v>
      </c>
    </row>
    <row r="26896" spans="1:3">
      <c r="A26896" s="14">
        <v>34700</v>
      </c>
      <c r="B26896" s="8">
        <v>813110</v>
      </c>
      <c r="C26896" s="8">
        <v>12060.7346</v>
      </c>
    </row>
    <row r="26897" spans="1:3">
      <c r="A26897" s="14">
        <v>34700</v>
      </c>
      <c r="B26897" s="8">
        <v>813311</v>
      </c>
      <c r="C26897" s="8">
        <v>689.77530000000002</v>
      </c>
    </row>
    <row r="26898" spans="1:3">
      <c r="A26898" s="14">
        <v>34700</v>
      </c>
      <c r="B26898" s="8">
        <v>813312</v>
      </c>
      <c r="C26898" s="8">
        <v>569.52650000000006</v>
      </c>
    </row>
    <row r="26899" spans="1:3">
      <c r="A26899" s="14">
        <v>34700</v>
      </c>
      <c r="B26899" s="8">
        <v>813910</v>
      </c>
      <c r="C26899" s="8">
        <v>1856.5002999999999</v>
      </c>
    </row>
    <row r="26900" spans="1:3">
      <c r="A26900" s="14">
        <v>34700</v>
      </c>
      <c r="B26900" s="8">
        <v>813920</v>
      </c>
      <c r="C26900" s="8">
        <v>41541.192999999999</v>
      </c>
    </row>
    <row r="26901" spans="1:3">
      <c r="A26901" s="14">
        <v>34700</v>
      </c>
      <c r="B26901" s="8">
        <v>813930</v>
      </c>
      <c r="C26901" s="8">
        <v>1224.5630000000001</v>
      </c>
    </row>
    <row r="26902" spans="1:3">
      <c r="A26902" s="14">
        <v>34700</v>
      </c>
      <c r="B26902" s="8">
        <v>813940</v>
      </c>
      <c r="C26902" s="8">
        <v>986.06060000000002</v>
      </c>
    </row>
    <row r="26903" spans="1:3">
      <c r="A26903" s="14">
        <v>34700</v>
      </c>
      <c r="B26903" s="8">
        <v>814110</v>
      </c>
      <c r="C26903" s="8">
        <v>637.06470000000002</v>
      </c>
    </row>
    <row r="26904" spans="1:3">
      <c r="A26904" s="14">
        <v>34700</v>
      </c>
      <c r="B26904" s="8">
        <v>921110</v>
      </c>
      <c r="C26904" s="8">
        <v>1462.8196</v>
      </c>
    </row>
    <row r="26905" spans="1:3">
      <c r="A26905" s="14">
        <v>34700</v>
      </c>
      <c r="B26905" s="8">
        <v>921120</v>
      </c>
      <c r="C26905" s="8">
        <v>2198.1904</v>
      </c>
    </row>
    <row r="26906" spans="1:3">
      <c r="A26906" s="14">
        <v>34700</v>
      </c>
      <c r="B26906" s="8">
        <v>921150</v>
      </c>
      <c r="C26906" s="8">
        <v>348.1549</v>
      </c>
    </row>
    <row r="26907" spans="1:3">
      <c r="A26907" s="14">
        <v>34700</v>
      </c>
      <c r="B26907" s="8">
        <v>922120</v>
      </c>
      <c r="C26907" s="8">
        <v>1660.3312000000001</v>
      </c>
    </row>
    <row r="26908" spans="1:3">
      <c r="A26908" s="14">
        <v>34700</v>
      </c>
      <c r="B26908" s="8">
        <v>922140</v>
      </c>
      <c r="C26908" s="8">
        <v>12338.432000000001</v>
      </c>
    </row>
    <row r="26909" spans="1:3">
      <c r="A26909" s="14">
        <v>34700</v>
      </c>
      <c r="B26909" s="8">
        <v>924110</v>
      </c>
      <c r="C26909" s="8">
        <v>426.596</v>
      </c>
    </row>
    <row r="26910" spans="1:3">
      <c r="A26910" s="14">
        <v>34700</v>
      </c>
      <c r="B26910" s="8">
        <v>924120</v>
      </c>
      <c r="C26910" s="8">
        <v>410.81189999999998</v>
      </c>
    </row>
    <row r="26911" spans="1:3">
      <c r="A26911" s="14">
        <v>34700</v>
      </c>
      <c r="B26911" s="8">
        <v>928120</v>
      </c>
      <c r="C26911" s="8">
        <v>14766.5893</v>
      </c>
    </row>
    <row r="26912" spans="1:3">
      <c r="A26912" s="14">
        <v>35065</v>
      </c>
      <c r="B26912" s="8">
        <v>111110</v>
      </c>
      <c r="C26912" s="8">
        <v>13629.335800000001</v>
      </c>
    </row>
    <row r="26913" spans="1:3">
      <c r="A26913" s="14">
        <v>35065</v>
      </c>
      <c r="B26913" s="8">
        <v>111120</v>
      </c>
      <c r="C26913" s="8">
        <v>14839.016900000001</v>
      </c>
    </row>
    <row r="26914" spans="1:3">
      <c r="A26914" s="14">
        <v>35065</v>
      </c>
      <c r="B26914" s="8">
        <v>111130</v>
      </c>
      <c r="C26914" s="8">
        <v>16817.032599999999</v>
      </c>
    </row>
    <row r="26915" spans="1:3">
      <c r="A26915" s="14">
        <v>35065</v>
      </c>
      <c r="B26915" s="8">
        <v>111140</v>
      </c>
      <c r="C26915" s="8">
        <v>15753.3063</v>
      </c>
    </row>
    <row r="26916" spans="1:3">
      <c r="A26916" s="14">
        <v>35065</v>
      </c>
      <c r="B26916" s="8">
        <v>111150</v>
      </c>
      <c r="C26916" s="8">
        <v>14947.221600000001</v>
      </c>
    </row>
    <row r="26917" spans="1:3">
      <c r="A26917" s="14">
        <v>35065</v>
      </c>
      <c r="B26917" s="8">
        <v>111160</v>
      </c>
      <c r="C26917" s="8">
        <v>16677.1011</v>
      </c>
    </row>
    <row r="26918" spans="1:3">
      <c r="A26918" s="14">
        <v>35065</v>
      </c>
      <c r="B26918" s="8">
        <v>111191</v>
      </c>
      <c r="C26918" s="8">
        <v>12419.932000000001</v>
      </c>
    </row>
    <row r="26919" spans="1:3">
      <c r="A26919" s="14">
        <v>35065</v>
      </c>
      <c r="B26919" s="8">
        <v>111199</v>
      </c>
      <c r="C26919" s="8">
        <v>12247.4211</v>
      </c>
    </row>
    <row r="26920" spans="1:3">
      <c r="A26920" s="14">
        <v>35065</v>
      </c>
      <c r="B26920" s="8">
        <v>111211</v>
      </c>
      <c r="C26920" s="8">
        <v>15692.936799999999</v>
      </c>
    </row>
    <row r="26921" spans="1:3">
      <c r="A26921" s="14">
        <v>35065</v>
      </c>
      <c r="B26921" s="8">
        <v>111219</v>
      </c>
      <c r="C26921" s="8">
        <v>18842.108499999998</v>
      </c>
    </row>
    <row r="26922" spans="1:3">
      <c r="A26922" s="14">
        <v>35065</v>
      </c>
      <c r="B26922" s="8">
        <v>111310</v>
      </c>
      <c r="C26922" s="8">
        <v>12744.845799999999</v>
      </c>
    </row>
    <row r="26923" spans="1:3">
      <c r="A26923" s="14">
        <v>35065</v>
      </c>
      <c r="B26923" s="8">
        <v>111320</v>
      </c>
      <c r="C26923" s="8">
        <v>16401.015899999999</v>
      </c>
    </row>
    <row r="26924" spans="1:3">
      <c r="A26924" s="14">
        <v>35065</v>
      </c>
      <c r="B26924" s="8">
        <v>111331</v>
      </c>
      <c r="C26924" s="8">
        <v>16831.855</v>
      </c>
    </row>
    <row r="26925" spans="1:3">
      <c r="A26925" s="14">
        <v>35065</v>
      </c>
      <c r="B26925" s="8">
        <v>111332</v>
      </c>
      <c r="C26925" s="8">
        <v>14662.4602</v>
      </c>
    </row>
    <row r="26926" spans="1:3">
      <c r="A26926" s="14">
        <v>35065</v>
      </c>
      <c r="B26926" s="8">
        <v>111333</v>
      </c>
      <c r="C26926" s="8">
        <v>13325.2035</v>
      </c>
    </row>
    <row r="26927" spans="1:3">
      <c r="A26927" s="14">
        <v>35065</v>
      </c>
      <c r="B26927" s="8">
        <v>111334</v>
      </c>
      <c r="C26927" s="8">
        <v>15815.1445</v>
      </c>
    </row>
    <row r="26928" spans="1:3">
      <c r="A26928" s="14">
        <v>35065</v>
      </c>
      <c r="B26928" s="8">
        <v>111335</v>
      </c>
      <c r="C26928" s="8">
        <v>17902.473300000001</v>
      </c>
    </row>
    <row r="26929" spans="1:3">
      <c r="A26929" s="14">
        <v>35065</v>
      </c>
      <c r="B26929" s="8">
        <v>111336</v>
      </c>
      <c r="C26929" s="8">
        <v>17294.681700000001</v>
      </c>
    </row>
    <row r="26930" spans="1:3">
      <c r="A26930" s="14">
        <v>35065</v>
      </c>
      <c r="B26930" s="8">
        <v>111339</v>
      </c>
      <c r="C26930" s="8">
        <v>11943.4828</v>
      </c>
    </row>
    <row r="26931" spans="1:3">
      <c r="A26931" s="14">
        <v>35065</v>
      </c>
      <c r="B26931" s="8">
        <v>111411</v>
      </c>
      <c r="C26931" s="8">
        <v>13698.078600000001</v>
      </c>
    </row>
    <row r="26932" spans="1:3">
      <c r="A26932" s="14">
        <v>35065</v>
      </c>
      <c r="B26932" s="8">
        <v>111419</v>
      </c>
      <c r="C26932" s="8">
        <v>15036.2847</v>
      </c>
    </row>
    <row r="26933" spans="1:3">
      <c r="A26933" s="14">
        <v>35065</v>
      </c>
      <c r="B26933" s="8">
        <v>111421</v>
      </c>
      <c r="C26933" s="8">
        <v>14739.711300000001</v>
      </c>
    </row>
    <row r="26934" spans="1:3">
      <c r="A26934" s="14">
        <v>35065</v>
      </c>
      <c r="B26934" s="8">
        <v>111422</v>
      </c>
      <c r="C26934" s="8">
        <v>15393.5607</v>
      </c>
    </row>
    <row r="26935" spans="1:3">
      <c r="A26935" s="14">
        <v>35065</v>
      </c>
      <c r="B26935" s="8">
        <v>111910</v>
      </c>
      <c r="C26935" s="8">
        <v>13993.007900000001</v>
      </c>
    </row>
    <row r="26936" spans="1:3">
      <c r="A26936" s="14">
        <v>35065</v>
      </c>
      <c r="B26936" s="8">
        <v>111920</v>
      </c>
      <c r="C26936" s="8">
        <v>14931.3498</v>
      </c>
    </row>
    <row r="26937" spans="1:3">
      <c r="A26937" s="14">
        <v>35065</v>
      </c>
      <c r="B26937" s="8">
        <v>111930</v>
      </c>
      <c r="C26937" s="8">
        <v>15043.017900000001</v>
      </c>
    </row>
    <row r="26938" spans="1:3">
      <c r="A26938" s="14">
        <v>35065</v>
      </c>
      <c r="B26938" s="8">
        <v>111940</v>
      </c>
      <c r="C26938" s="8">
        <v>10894.159799999999</v>
      </c>
    </row>
    <row r="26939" spans="1:3">
      <c r="A26939" s="14">
        <v>35065</v>
      </c>
      <c r="B26939" s="8">
        <v>111991</v>
      </c>
      <c r="C26939" s="8">
        <v>17371.739300000001</v>
      </c>
    </row>
    <row r="26940" spans="1:3">
      <c r="A26940" s="14">
        <v>35065</v>
      </c>
      <c r="B26940" s="8">
        <v>111992</v>
      </c>
      <c r="C26940" s="8">
        <v>11542.813</v>
      </c>
    </row>
    <row r="26941" spans="1:3">
      <c r="A26941" s="14">
        <v>35065</v>
      </c>
      <c r="B26941" s="8">
        <v>111998</v>
      </c>
      <c r="C26941" s="8">
        <v>11803.480600000001</v>
      </c>
    </row>
    <row r="26942" spans="1:3">
      <c r="A26942" s="14">
        <v>35065</v>
      </c>
      <c r="B26942" s="8">
        <v>112111</v>
      </c>
      <c r="C26942" s="8">
        <v>2716.0056</v>
      </c>
    </row>
    <row r="26943" spans="1:3">
      <c r="A26943" s="14">
        <v>35065</v>
      </c>
      <c r="B26943" s="8">
        <v>112112</v>
      </c>
      <c r="C26943" s="8">
        <v>3013.8600999999999</v>
      </c>
    </row>
    <row r="26944" spans="1:3">
      <c r="A26944" s="14">
        <v>35065</v>
      </c>
      <c r="B26944" s="8">
        <v>112120</v>
      </c>
      <c r="C26944" s="8">
        <v>2849.0317</v>
      </c>
    </row>
    <row r="26945" spans="1:3">
      <c r="A26945" s="14">
        <v>35065</v>
      </c>
      <c r="B26945" s="8">
        <v>112130</v>
      </c>
      <c r="C26945" s="8">
        <v>3585.8946999999998</v>
      </c>
    </row>
    <row r="26946" spans="1:3">
      <c r="A26946" s="14">
        <v>35065</v>
      </c>
      <c r="B26946" s="8">
        <v>112210</v>
      </c>
      <c r="C26946" s="8">
        <v>5423.6397999999999</v>
      </c>
    </row>
    <row r="26947" spans="1:3">
      <c r="A26947" s="14">
        <v>35065</v>
      </c>
      <c r="B26947" s="8">
        <v>112310</v>
      </c>
      <c r="C26947" s="8">
        <v>3166.2637</v>
      </c>
    </row>
    <row r="26948" spans="1:3">
      <c r="A26948" s="14">
        <v>35065</v>
      </c>
      <c r="B26948" s="8">
        <v>112320</v>
      </c>
      <c r="C26948" s="8">
        <v>2416.4090999999999</v>
      </c>
    </row>
    <row r="26949" spans="1:3">
      <c r="A26949" s="14">
        <v>35065</v>
      </c>
      <c r="B26949" s="8">
        <v>112330</v>
      </c>
      <c r="C26949" s="8">
        <v>5209.7201999999997</v>
      </c>
    </row>
    <row r="26950" spans="1:3">
      <c r="A26950" s="14">
        <v>35065</v>
      </c>
      <c r="B26950" s="8">
        <v>112340</v>
      </c>
      <c r="C26950" s="8">
        <v>3009.4144999999999</v>
      </c>
    </row>
    <row r="26951" spans="1:3">
      <c r="A26951" s="14">
        <v>35065</v>
      </c>
      <c r="B26951" s="8">
        <v>112390</v>
      </c>
      <c r="C26951" s="8">
        <v>2925.0435000000002</v>
      </c>
    </row>
    <row r="26952" spans="1:3">
      <c r="A26952" s="14">
        <v>35065</v>
      </c>
      <c r="B26952" s="8">
        <v>112410</v>
      </c>
      <c r="C26952" s="8">
        <v>3755.5079000000001</v>
      </c>
    </row>
    <row r="26953" spans="1:3">
      <c r="A26953" s="14">
        <v>35065</v>
      </c>
      <c r="B26953" s="8">
        <v>112420</v>
      </c>
      <c r="C26953" s="8">
        <v>4025.8964000000001</v>
      </c>
    </row>
    <row r="26954" spans="1:3">
      <c r="A26954" s="14">
        <v>35065</v>
      </c>
      <c r="B26954" s="8">
        <v>112511</v>
      </c>
      <c r="C26954" s="8">
        <v>30833.265599999999</v>
      </c>
    </row>
    <row r="26955" spans="1:3">
      <c r="A26955" s="14">
        <v>35065</v>
      </c>
      <c r="B26955" s="8">
        <v>112512</v>
      </c>
      <c r="C26955" s="8">
        <v>30907.503799999999</v>
      </c>
    </row>
    <row r="26956" spans="1:3">
      <c r="A26956" s="14">
        <v>35065</v>
      </c>
      <c r="B26956" s="8">
        <v>112519</v>
      </c>
      <c r="C26956" s="8">
        <v>26659.755700000002</v>
      </c>
    </row>
    <row r="26957" spans="1:3">
      <c r="A26957" s="14">
        <v>35065</v>
      </c>
      <c r="B26957" s="8">
        <v>112910</v>
      </c>
      <c r="C26957" s="8">
        <v>4477.9120000000003</v>
      </c>
    </row>
    <row r="26958" spans="1:3">
      <c r="A26958" s="14">
        <v>35065</v>
      </c>
      <c r="B26958" s="8">
        <v>112920</v>
      </c>
      <c r="C26958" s="8">
        <v>3922.3240999999998</v>
      </c>
    </row>
    <row r="26959" spans="1:3">
      <c r="A26959" s="14">
        <v>35065</v>
      </c>
      <c r="B26959" s="8">
        <v>112930</v>
      </c>
      <c r="C26959" s="8">
        <v>4921.6727000000001</v>
      </c>
    </row>
    <row r="26960" spans="1:3">
      <c r="A26960" s="14">
        <v>35065</v>
      </c>
      <c r="B26960" s="8">
        <v>112990</v>
      </c>
      <c r="C26960" s="8">
        <v>4082.9506000000001</v>
      </c>
    </row>
    <row r="26961" spans="1:3">
      <c r="A26961" s="14">
        <v>35065</v>
      </c>
      <c r="B26961" s="8">
        <v>113110</v>
      </c>
      <c r="C26961" s="8">
        <v>1816.2861</v>
      </c>
    </row>
    <row r="26962" spans="1:3">
      <c r="A26962" s="14">
        <v>35065</v>
      </c>
      <c r="B26962" s="8">
        <v>113210</v>
      </c>
      <c r="C26962" s="8">
        <v>2694.2217999999998</v>
      </c>
    </row>
    <row r="26963" spans="1:3">
      <c r="A26963" s="14">
        <v>35065</v>
      </c>
      <c r="B26963" s="8">
        <v>113310</v>
      </c>
      <c r="C26963" s="8">
        <v>2075.6705000000002</v>
      </c>
    </row>
    <row r="26964" spans="1:3">
      <c r="A26964" s="14">
        <v>35065</v>
      </c>
      <c r="B26964" s="8">
        <v>114111</v>
      </c>
      <c r="C26964" s="8">
        <v>493.94040000000001</v>
      </c>
    </row>
    <row r="26965" spans="1:3">
      <c r="A26965" s="14">
        <v>35065</v>
      </c>
      <c r="B26965" s="8">
        <v>114112</v>
      </c>
      <c r="C26965" s="8">
        <v>416.86040000000003</v>
      </c>
    </row>
    <row r="26966" spans="1:3">
      <c r="A26966" s="14">
        <v>35065</v>
      </c>
      <c r="B26966" s="8">
        <v>114119</v>
      </c>
      <c r="C26966" s="8">
        <v>545.00630000000001</v>
      </c>
    </row>
    <row r="26967" spans="1:3">
      <c r="A26967" s="14">
        <v>35065</v>
      </c>
      <c r="B26967" s="8">
        <v>114210</v>
      </c>
      <c r="C26967" s="8">
        <v>2574.4503</v>
      </c>
    </row>
    <row r="26968" spans="1:3">
      <c r="A26968" s="14">
        <v>35065</v>
      </c>
      <c r="B26968" s="8">
        <v>115111</v>
      </c>
      <c r="C26968" s="8">
        <v>611.36530000000005</v>
      </c>
    </row>
    <row r="26969" spans="1:3">
      <c r="A26969" s="14">
        <v>35065</v>
      </c>
      <c r="B26969" s="8">
        <v>115112</v>
      </c>
      <c r="C26969" s="8">
        <v>638.09289999999999</v>
      </c>
    </row>
    <row r="26970" spans="1:3">
      <c r="A26970" s="14">
        <v>35065</v>
      </c>
      <c r="B26970" s="8">
        <v>115113</v>
      </c>
      <c r="C26970" s="8">
        <v>640.68399999999997</v>
      </c>
    </row>
    <row r="26971" spans="1:3">
      <c r="A26971" s="14">
        <v>35065</v>
      </c>
      <c r="B26971" s="8">
        <v>115114</v>
      </c>
      <c r="C26971" s="8">
        <v>430.6078</v>
      </c>
    </row>
    <row r="26972" spans="1:3">
      <c r="A26972" s="14">
        <v>35065</v>
      </c>
      <c r="B26972" s="8">
        <v>115115</v>
      </c>
      <c r="C26972" s="8">
        <v>662.01620000000003</v>
      </c>
    </row>
    <row r="26973" spans="1:3">
      <c r="A26973" s="14">
        <v>35065</v>
      </c>
      <c r="B26973" s="8">
        <v>115116</v>
      </c>
      <c r="C26973" s="8">
        <v>519.95849999999996</v>
      </c>
    </row>
    <row r="26974" spans="1:3">
      <c r="A26974" s="14">
        <v>35065</v>
      </c>
      <c r="B26974" s="8">
        <v>115210</v>
      </c>
      <c r="C26974" s="8">
        <v>514.09230000000002</v>
      </c>
    </row>
    <row r="26975" spans="1:3">
      <c r="A26975" s="14">
        <v>35065</v>
      </c>
      <c r="B26975" s="8">
        <v>115310</v>
      </c>
      <c r="C26975" s="8">
        <v>576.4298</v>
      </c>
    </row>
    <row r="26976" spans="1:3">
      <c r="A26976" s="14">
        <v>35065</v>
      </c>
      <c r="B26976" s="8">
        <v>211111</v>
      </c>
      <c r="C26976" s="8">
        <v>4756.2667000000001</v>
      </c>
    </row>
    <row r="26977" spans="1:3">
      <c r="A26977" s="14">
        <v>35065</v>
      </c>
      <c r="B26977" s="8">
        <v>211112</v>
      </c>
      <c r="C26977" s="8">
        <v>2140.2609000000002</v>
      </c>
    </row>
    <row r="26978" spans="1:3">
      <c r="A26978" s="14">
        <v>35065</v>
      </c>
      <c r="B26978" s="8">
        <v>212111</v>
      </c>
      <c r="C26978" s="8">
        <v>22200.535100000001</v>
      </c>
    </row>
    <row r="26979" spans="1:3">
      <c r="A26979" s="14">
        <v>35065</v>
      </c>
      <c r="B26979" s="8">
        <v>212112</v>
      </c>
      <c r="C26979" s="8">
        <v>16057.1453</v>
      </c>
    </row>
    <row r="26980" spans="1:3">
      <c r="A26980" s="14">
        <v>35065</v>
      </c>
      <c r="B26980" s="8">
        <v>212113</v>
      </c>
      <c r="C26980" s="8">
        <v>18526.035800000001</v>
      </c>
    </row>
    <row r="26981" spans="1:3">
      <c r="A26981" s="14">
        <v>35065</v>
      </c>
      <c r="B26981" s="8">
        <v>212210</v>
      </c>
      <c r="C26981" s="8">
        <v>294.78390000000002</v>
      </c>
    </row>
    <row r="26982" spans="1:3">
      <c r="A26982" s="14">
        <v>35065</v>
      </c>
      <c r="B26982" s="8">
        <v>212221</v>
      </c>
      <c r="C26982" s="8">
        <v>366.6182</v>
      </c>
    </row>
    <row r="26983" spans="1:3">
      <c r="A26983" s="14">
        <v>35065</v>
      </c>
      <c r="B26983" s="8">
        <v>212222</v>
      </c>
      <c r="C26983" s="8">
        <v>360.37259999999998</v>
      </c>
    </row>
    <row r="26984" spans="1:3">
      <c r="A26984" s="14">
        <v>35065</v>
      </c>
      <c r="B26984" s="8">
        <v>212231</v>
      </c>
      <c r="C26984" s="8">
        <v>352.93150000000003</v>
      </c>
    </row>
    <row r="26985" spans="1:3">
      <c r="A26985" s="14">
        <v>35065</v>
      </c>
      <c r="B26985" s="8">
        <v>212234</v>
      </c>
      <c r="C26985" s="8">
        <v>329.9889</v>
      </c>
    </row>
    <row r="26986" spans="1:3">
      <c r="A26986" s="14">
        <v>35065</v>
      </c>
      <c r="B26986" s="8">
        <v>212291</v>
      </c>
      <c r="C26986" s="8">
        <v>386.07799999999997</v>
      </c>
    </row>
    <row r="26987" spans="1:3">
      <c r="A26987" s="14">
        <v>35065</v>
      </c>
      <c r="B26987" s="8">
        <v>212299</v>
      </c>
      <c r="C26987" s="8">
        <v>309.68810000000002</v>
      </c>
    </row>
    <row r="26988" spans="1:3">
      <c r="A26988" s="14">
        <v>35065</v>
      </c>
      <c r="B26988" s="8">
        <v>212311</v>
      </c>
      <c r="C26988" s="8">
        <v>291.78440000000001</v>
      </c>
    </row>
    <row r="26989" spans="1:3">
      <c r="A26989" s="14">
        <v>35065</v>
      </c>
      <c r="B26989" s="8">
        <v>212312</v>
      </c>
      <c r="C26989" s="8">
        <v>370.88290000000001</v>
      </c>
    </row>
    <row r="26990" spans="1:3">
      <c r="A26990" s="14">
        <v>35065</v>
      </c>
      <c r="B26990" s="8">
        <v>212313</v>
      </c>
      <c r="C26990" s="8">
        <v>298.57990000000001</v>
      </c>
    </row>
    <row r="26991" spans="1:3">
      <c r="A26991" s="14">
        <v>35065</v>
      </c>
      <c r="B26991" s="8">
        <v>212319</v>
      </c>
      <c r="C26991" s="8">
        <v>301.82990000000001</v>
      </c>
    </row>
    <row r="26992" spans="1:3">
      <c r="A26992" s="14">
        <v>35065</v>
      </c>
      <c r="B26992" s="8">
        <v>212321</v>
      </c>
      <c r="C26992" s="8">
        <v>327.89120000000003</v>
      </c>
    </row>
    <row r="26993" spans="1:3">
      <c r="A26993" s="14">
        <v>35065</v>
      </c>
      <c r="B26993" s="8">
        <v>212322</v>
      </c>
      <c r="C26993" s="8">
        <v>278.94600000000003</v>
      </c>
    </row>
    <row r="26994" spans="1:3">
      <c r="A26994" s="14">
        <v>35065</v>
      </c>
      <c r="B26994" s="8">
        <v>212324</v>
      </c>
      <c r="C26994" s="8">
        <v>274.34410000000003</v>
      </c>
    </row>
    <row r="26995" spans="1:3">
      <c r="A26995" s="14">
        <v>35065</v>
      </c>
      <c r="B26995" s="8">
        <v>212325</v>
      </c>
      <c r="C26995" s="8">
        <v>284.8399</v>
      </c>
    </row>
    <row r="26996" spans="1:3">
      <c r="A26996" s="14">
        <v>35065</v>
      </c>
      <c r="B26996" s="8">
        <v>212391</v>
      </c>
      <c r="C26996" s="8">
        <v>273.31270000000001</v>
      </c>
    </row>
    <row r="26997" spans="1:3">
      <c r="A26997" s="14">
        <v>35065</v>
      </c>
      <c r="B26997" s="8">
        <v>212392</v>
      </c>
      <c r="C26997" s="8">
        <v>293.4957</v>
      </c>
    </row>
    <row r="26998" spans="1:3">
      <c r="A26998" s="14">
        <v>35065</v>
      </c>
      <c r="B26998" s="8">
        <v>212393</v>
      </c>
      <c r="C26998" s="8">
        <v>287.37810000000002</v>
      </c>
    </row>
    <row r="26999" spans="1:3">
      <c r="A26999" s="14">
        <v>35065</v>
      </c>
      <c r="B26999" s="8">
        <v>212399</v>
      </c>
      <c r="C26999" s="8">
        <v>309.22399999999999</v>
      </c>
    </row>
    <row r="27000" spans="1:3">
      <c r="A27000" s="14">
        <v>35065</v>
      </c>
      <c r="B27000" s="8">
        <v>213111</v>
      </c>
      <c r="C27000" s="8">
        <v>2364.5239000000001</v>
      </c>
    </row>
    <row r="27001" spans="1:3">
      <c r="A27001" s="14">
        <v>35065</v>
      </c>
      <c r="B27001" s="8">
        <v>213112</v>
      </c>
      <c r="C27001" s="8">
        <v>1397.3724</v>
      </c>
    </row>
    <row r="27002" spans="1:3">
      <c r="A27002" s="14">
        <v>35065</v>
      </c>
      <c r="B27002" s="8">
        <v>213113</v>
      </c>
      <c r="C27002" s="8">
        <v>641.22910000000002</v>
      </c>
    </row>
    <row r="27003" spans="1:3">
      <c r="A27003" s="14">
        <v>35065</v>
      </c>
      <c r="B27003" s="8">
        <v>213114</v>
      </c>
      <c r="C27003" s="8">
        <v>535.02250000000004</v>
      </c>
    </row>
    <row r="27004" spans="1:3">
      <c r="A27004" s="14">
        <v>35065</v>
      </c>
      <c r="B27004" s="8">
        <v>213115</v>
      </c>
      <c r="C27004" s="8">
        <v>302.06459999999998</v>
      </c>
    </row>
    <row r="27005" spans="1:3">
      <c r="A27005" s="14">
        <v>35065</v>
      </c>
      <c r="B27005" s="8">
        <v>221111</v>
      </c>
      <c r="C27005" s="8">
        <v>3827.9548</v>
      </c>
    </row>
    <row r="27006" spans="1:3">
      <c r="A27006" s="14">
        <v>35065</v>
      </c>
      <c r="B27006" s="8">
        <v>221112</v>
      </c>
      <c r="C27006" s="8">
        <v>3619.7458999999999</v>
      </c>
    </row>
    <row r="27007" spans="1:3">
      <c r="A27007" s="14">
        <v>35065</v>
      </c>
      <c r="B27007" s="8">
        <v>221113</v>
      </c>
      <c r="C27007" s="8">
        <v>4404.5968999999996</v>
      </c>
    </row>
    <row r="27008" spans="1:3">
      <c r="A27008" s="14">
        <v>35065</v>
      </c>
      <c r="B27008" s="8">
        <v>221119</v>
      </c>
      <c r="C27008" s="8">
        <v>5056.8833999999997</v>
      </c>
    </row>
    <row r="27009" spans="1:3">
      <c r="A27009" s="14">
        <v>35065</v>
      </c>
      <c r="B27009" s="8">
        <v>221121</v>
      </c>
      <c r="C27009" s="8">
        <v>1225.2701999999999</v>
      </c>
    </row>
    <row r="27010" spans="1:3">
      <c r="A27010" s="14">
        <v>35065</v>
      </c>
      <c r="B27010" s="8">
        <v>221122</v>
      </c>
      <c r="C27010" s="8">
        <v>2067.4177</v>
      </c>
    </row>
    <row r="27011" spans="1:3">
      <c r="A27011" s="14">
        <v>35065</v>
      </c>
      <c r="B27011" s="8">
        <v>221210</v>
      </c>
      <c r="C27011" s="8">
        <v>1973.1406999999999</v>
      </c>
    </row>
    <row r="27012" spans="1:3">
      <c r="A27012" s="14">
        <v>35065</v>
      </c>
      <c r="B27012" s="8">
        <v>221310</v>
      </c>
      <c r="C27012" s="8">
        <v>282.78989999999999</v>
      </c>
    </row>
    <row r="27013" spans="1:3">
      <c r="A27013" s="14">
        <v>35065</v>
      </c>
      <c r="B27013" s="8">
        <v>221320</v>
      </c>
      <c r="C27013" s="8">
        <v>3249.6415000000002</v>
      </c>
    </row>
    <row r="27014" spans="1:3">
      <c r="A27014" s="14">
        <v>35065</v>
      </c>
      <c r="B27014" s="8">
        <v>236115</v>
      </c>
      <c r="C27014" s="8">
        <v>2520.9886000000001</v>
      </c>
    </row>
    <row r="27015" spans="1:3">
      <c r="A27015" s="14">
        <v>35065</v>
      </c>
      <c r="B27015" s="8">
        <v>236116</v>
      </c>
      <c r="C27015" s="8">
        <v>3864.6795999999999</v>
      </c>
    </row>
    <row r="27016" spans="1:3">
      <c r="A27016" s="14">
        <v>35065</v>
      </c>
      <c r="B27016" s="8">
        <v>236117</v>
      </c>
      <c r="C27016" s="8">
        <v>2264.4241000000002</v>
      </c>
    </row>
    <row r="27017" spans="1:3">
      <c r="A27017" s="14">
        <v>35065</v>
      </c>
      <c r="B27017" s="8">
        <v>236118</v>
      </c>
      <c r="C27017" s="8">
        <v>3034.1869999999999</v>
      </c>
    </row>
    <row r="27018" spans="1:3">
      <c r="A27018" s="14">
        <v>35065</v>
      </c>
      <c r="B27018" s="8">
        <v>236210</v>
      </c>
      <c r="C27018" s="8">
        <v>2507.4470000000001</v>
      </c>
    </row>
    <row r="27019" spans="1:3">
      <c r="A27019" s="14">
        <v>35065</v>
      </c>
      <c r="B27019" s="8">
        <v>236220</v>
      </c>
      <c r="C27019" s="8">
        <v>2759.5273999999999</v>
      </c>
    </row>
    <row r="27020" spans="1:3">
      <c r="A27020" s="14">
        <v>35065</v>
      </c>
      <c r="B27020" s="8">
        <v>237110</v>
      </c>
      <c r="C27020" s="8">
        <v>322.79219999999998</v>
      </c>
    </row>
    <row r="27021" spans="1:3">
      <c r="A27021" s="14">
        <v>35065</v>
      </c>
      <c r="B27021" s="8">
        <v>237120</v>
      </c>
      <c r="C27021" s="8">
        <v>610.37890000000004</v>
      </c>
    </row>
    <row r="27022" spans="1:3">
      <c r="A27022" s="14">
        <v>35065</v>
      </c>
      <c r="B27022" s="8">
        <v>237130</v>
      </c>
      <c r="C27022" s="8">
        <v>332.71769999999998</v>
      </c>
    </row>
    <row r="27023" spans="1:3">
      <c r="A27023" s="14">
        <v>35065</v>
      </c>
      <c r="B27023" s="8">
        <v>237210</v>
      </c>
      <c r="C27023" s="8">
        <v>676.32759999999996</v>
      </c>
    </row>
    <row r="27024" spans="1:3">
      <c r="A27024" s="14">
        <v>35065</v>
      </c>
      <c r="B27024" s="8">
        <v>237310</v>
      </c>
      <c r="C27024" s="8">
        <v>716.2586</v>
      </c>
    </row>
    <row r="27025" spans="1:3">
      <c r="A27025" s="14">
        <v>35065</v>
      </c>
      <c r="B27025" s="8">
        <v>237990</v>
      </c>
      <c r="C27025" s="8">
        <v>335.6454</v>
      </c>
    </row>
    <row r="27026" spans="1:3">
      <c r="A27026" s="14">
        <v>35065</v>
      </c>
      <c r="B27026" s="8">
        <v>238110</v>
      </c>
      <c r="C27026" s="8">
        <v>1859.8770999999999</v>
      </c>
    </row>
    <row r="27027" spans="1:3">
      <c r="A27027" s="14">
        <v>35065</v>
      </c>
      <c r="B27027" s="8">
        <v>238120</v>
      </c>
      <c r="C27027" s="8">
        <v>1825.9342999999999</v>
      </c>
    </row>
    <row r="27028" spans="1:3">
      <c r="A27028" s="14">
        <v>35065</v>
      </c>
      <c r="B27028" s="8">
        <v>238130</v>
      </c>
      <c r="C27028" s="8">
        <v>1211.5362</v>
      </c>
    </row>
    <row r="27029" spans="1:3">
      <c r="A27029" s="14">
        <v>35065</v>
      </c>
      <c r="B27029" s="8">
        <v>238140</v>
      </c>
      <c r="C27029" s="8">
        <v>1439.0668000000001</v>
      </c>
    </row>
    <row r="27030" spans="1:3">
      <c r="A27030" s="14">
        <v>35065</v>
      </c>
      <c r="B27030" s="8">
        <v>238150</v>
      </c>
      <c r="C27030" s="8">
        <v>1167.6632</v>
      </c>
    </row>
    <row r="27031" spans="1:3">
      <c r="A27031" s="14">
        <v>35065</v>
      </c>
      <c r="B27031" s="8">
        <v>238160</v>
      </c>
      <c r="C27031" s="8">
        <v>2533.9331999999999</v>
      </c>
    </row>
    <row r="27032" spans="1:3">
      <c r="A27032" s="14">
        <v>35065</v>
      </c>
      <c r="B27032" s="8">
        <v>238170</v>
      </c>
      <c r="C27032" s="8">
        <v>1331.3816999999999</v>
      </c>
    </row>
    <row r="27033" spans="1:3">
      <c r="A27033" s="14">
        <v>35065</v>
      </c>
      <c r="B27033" s="8">
        <v>238190</v>
      </c>
      <c r="C27033" s="8">
        <v>587.43449999999996</v>
      </c>
    </row>
    <row r="27034" spans="1:3">
      <c r="A27034" s="14">
        <v>35065</v>
      </c>
      <c r="B27034" s="8">
        <v>238210</v>
      </c>
      <c r="C27034" s="8">
        <v>934.83920000000001</v>
      </c>
    </row>
    <row r="27035" spans="1:3">
      <c r="A27035" s="14">
        <v>35065</v>
      </c>
      <c r="B27035" s="8">
        <v>238220</v>
      </c>
      <c r="C27035" s="8">
        <v>697.62109999999996</v>
      </c>
    </row>
    <row r="27036" spans="1:3">
      <c r="A27036" s="14">
        <v>35065</v>
      </c>
      <c r="B27036" s="8">
        <v>238290</v>
      </c>
      <c r="C27036" s="8">
        <v>1537.6857</v>
      </c>
    </row>
    <row r="27037" spans="1:3">
      <c r="A27037" s="14">
        <v>35065</v>
      </c>
      <c r="B27037" s="8">
        <v>238310</v>
      </c>
      <c r="C27037" s="8">
        <v>1245.9775</v>
      </c>
    </row>
    <row r="27038" spans="1:3">
      <c r="A27038" s="14">
        <v>35065</v>
      </c>
      <c r="B27038" s="8">
        <v>238320</v>
      </c>
      <c r="C27038" s="8">
        <v>1068.8921</v>
      </c>
    </row>
    <row r="27039" spans="1:3">
      <c r="A27039" s="14">
        <v>35065</v>
      </c>
      <c r="B27039" s="8">
        <v>238330</v>
      </c>
      <c r="C27039" s="8">
        <v>1038.9014999999999</v>
      </c>
    </row>
    <row r="27040" spans="1:3">
      <c r="A27040" s="14">
        <v>35065</v>
      </c>
      <c r="B27040" s="8">
        <v>238340</v>
      </c>
      <c r="C27040" s="8">
        <v>1491.1742999999999</v>
      </c>
    </row>
    <row r="27041" spans="1:3">
      <c r="A27041" s="14">
        <v>35065</v>
      </c>
      <c r="B27041" s="8">
        <v>238350</v>
      </c>
      <c r="C27041" s="8">
        <v>819.34820000000002</v>
      </c>
    </row>
    <row r="27042" spans="1:3">
      <c r="A27042" s="14">
        <v>35065</v>
      </c>
      <c r="B27042" s="8">
        <v>238390</v>
      </c>
      <c r="C27042" s="8">
        <v>1673.6105</v>
      </c>
    </row>
    <row r="27043" spans="1:3">
      <c r="A27043" s="14">
        <v>35065</v>
      </c>
      <c r="B27043" s="8">
        <v>238910</v>
      </c>
      <c r="C27043" s="8">
        <v>1726.8702000000001</v>
      </c>
    </row>
    <row r="27044" spans="1:3">
      <c r="A27044" s="14">
        <v>35065</v>
      </c>
      <c r="B27044" s="8">
        <v>238990</v>
      </c>
      <c r="C27044" s="8">
        <v>1258.5672999999999</v>
      </c>
    </row>
    <row r="27045" spans="1:3">
      <c r="A27045" s="14">
        <v>35065</v>
      </c>
      <c r="B27045" s="8">
        <v>311111</v>
      </c>
      <c r="C27045" s="8">
        <v>3216.4256999999998</v>
      </c>
    </row>
    <row r="27046" spans="1:3">
      <c r="A27046" s="14">
        <v>35065</v>
      </c>
      <c r="B27046" s="8">
        <v>311119</v>
      </c>
      <c r="C27046" s="8">
        <v>2049.6669999999999</v>
      </c>
    </row>
    <row r="27047" spans="1:3">
      <c r="A27047" s="14">
        <v>35065</v>
      </c>
      <c r="B27047" s="8">
        <v>311211</v>
      </c>
      <c r="C27047" s="8">
        <v>1572.1670999999999</v>
      </c>
    </row>
    <row r="27048" spans="1:3">
      <c r="A27048" s="14">
        <v>35065</v>
      </c>
      <c r="B27048" s="8">
        <v>311212</v>
      </c>
      <c r="C27048" s="8">
        <v>1924.2919999999999</v>
      </c>
    </row>
    <row r="27049" spans="1:3">
      <c r="A27049" s="14">
        <v>35065</v>
      </c>
      <c r="B27049" s="8">
        <v>311213</v>
      </c>
      <c r="C27049" s="8">
        <v>1477.0427999999999</v>
      </c>
    </row>
    <row r="27050" spans="1:3">
      <c r="A27050" s="14">
        <v>35065</v>
      </c>
      <c r="B27050" s="8">
        <v>311221</v>
      </c>
      <c r="C27050" s="8">
        <v>3011.9110000000001</v>
      </c>
    </row>
    <row r="27051" spans="1:3">
      <c r="A27051" s="14">
        <v>35065</v>
      </c>
      <c r="B27051" s="8">
        <v>311222</v>
      </c>
      <c r="C27051" s="8">
        <v>3019.9324000000001</v>
      </c>
    </row>
    <row r="27052" spans="1:3">
      <c r="A27052" s="14">
        <v>35065</v>
      </c>
      <c r="B27052" s="8">
        <v>311223</v>
      </c>
      <c r="C27052" s="8">
        <v>2835.9078</v>
      </c>
    </row>
    <row r="27053" spans="1:3">
      <c r="A27053" s="14">
        <v>35065</v>
      </c>
      <c r="B27053" s="8">
        <v>311225</v>
      </c>
      <c r="C27053" s="8">
        <v>3406.4083000000001</v>
      </c>
    </row>
    <row r="27054" spans="1:3">
      <c r="A27054" s="14">
        <v>35065</v>
      </c>
      <c r="B27054" s="8">
        <v>311230</v>
      </c>
      <c r="C27054" s="8">
        <v>1530.4558999999999</v>
      </c>
    </row>
    <row r="27055" spans="1:3">
      <c r="A27055" s="14">
        <v>35065</v>
      </c>
      <c r="B27055" s="8">
        <v>311311</v>
      </c>
      <c r="C27055" s="8">
        <v>1760.5083</v>
      </c>
    </row>
    <row r="27056" spans="1:3">
      <c r="A27056" s="14">
        <v>35065</v>
      </c>
      <c r="B27056" s="8">
        <v>311312</v>
      </c>
      <c r="C27056" s="8">
        <v>1983.3444</v>
      </c>
    </row>
    <row r="27057" spans="1:3">
      <c r="A27057" s="14">
        <v>35065</v>
      </c>
      <c r="B27057" s="8">
        <v>311313</v>
      </c>
      <c r="C27057" s="8">
        <v>1354.9041999999999</v>
      </c>
    </row>
    <row r="27058" spans="1:3">
      <c r="A27058" s="14">
        <v>35065</v>
      </c>
      <c r="B27058" s="8">
        <v>311320</v>
      </c>
      <c r="C27058" s="8">
        <v>1323.5155</v>
      </c>
    </row>
    <row r="27059" spans="1:3">
      <c r="A27059" s="14">
        <v>35065</v>
      </c>
      <c r="B27059" s="8">
        <v>311330</v>
      </c>
      <c r="C27059" s="8">
        <v>1344.3529000000001</v>
      </c>
    </row>
    <row r="27060" spans="1:3">
      <c r="A27060" s="14">
        <v>35065</v>
      </c>
      <c r="B27060" s="8">
        <v>311340</v>
      </c>
      <c r="C27060" s="8">
        <v>2046.0350000000001</v>
      </c>
    </row>
    <row r="27061" spans="1:3">
      <c r="A27061" s="14">
        <v>35065</v>
      </c>
      <c r="B27061" s="8">
        <v>311411</v>
      </c>
      <c r="C27061" s="8">
        <v>1900.3064999999999</v>
      </c>
    </row>
    <row r="27062" spans="1:3">
      <c r="A27062" s="14">
        <v>35065</v>
      </c>
      <c r="B27062" s="8">
        <v>311412</v>
      </c>
      <c r="C27062" s="8">
        <v>1414.5510999999999</v>
      </c>
    </row>
    <row r="27063" spans="1:3">
      <c r="A27063" s="14">
        <v>35065</v>
      </c>
      <c r="B27063" s="8">
        <v>311421</v>
      </c>
      <c r="C27063" s="8">
        <v>1753.3068000000001</v>
      </c>
    </row>
    <row r="27064" spans="1:3">
      <c r="A27064" s="14">
        <v>35065</v>
      </c>
      <c r="B27064" s="8">
        <v>311422</v>
      </c>
      <c r="C27064" s="8">
        <v>1521.3697</v>
      </c>
    </row>
    <row r="27065" spans="1:3">
      <c r="A27065" s="14">
        <v>35065</v>
      </c>
      <c r="B27065" s="8">
        <v>311423</v>
      </c>
      <c r="C27065" s="8">
        <v>1444.9854</v>
      </c>
    </row>
    <row r="27066" spans="1:3">
      <c r="A27066" s="14">
        <v>35065</v>
      </c>
      <c r="B27066" s="8">
        <v>311511</v>
      </c>
      <c r="C27066" s="8">
        <v>1107.7224000000001</v>
      </c>
    </row>
    <row r="27067" spans="1:3">
      <c r="A27067" s="14">
        <v>35065</v>
      </c>
      <c r="B27067" s="8">
        <v>311512</v>
      </c>
      <c r="C27067" s="8">
        <v>1657.1739</v>
      </c>
    </row>
    <row r="27068" spans="1:3">
      <c r="A27068" s="14">
        <v>35065</v>
      </c>
      <c r="B27068" s="8">
        <v>311513</v>
      </c>
      <c r="C27068" s="8">
        <v>10514.9254</v>
      </c>
    </row>
    <row r="27069" spans="1:3">
      <c r="A27069" s="14">
        <v>35065</v>
      </c>
      <c r="B27069" s="8">
        <v>311514</v>
      </c>
      <c r="C27069" s="8">
        <v>2203.2195999999999</v>
      </c>
    </row>
    <row r="27070" spans="1:3">
      <c r="A27070" s="14">
        <v>35065</v>
      </c>
      <c r="B27070" s="8">
        <v>311520</v>
      </c>
      <c r="C27070" s="8">
        <v>2495.6374000000001</v>
      </c>
    </row>
    <row r="27071" spans="1:3">
      <c r="A27071" s="14">
        <v>35065</v>
      </c>
      <c r="B27071" s="8">
        <v>311611</v>
      </c>
      <c r="C27071" s="8">
        <v>1733.4992999999999</v>
      </c>
    </row>
    <row r="27072" spans="1:3">
      <c r="A27072" s="14">
        <v>35065</v>
      </c>
      <c r="B27072" s="8">
        <v>311612</v>
      </c>
      <c r="C27072" s="8">
        <v>2264.8515000000002</v>
      </c>
    </row>
    <row r="27073" spans="1:3">
      <c r="A27073" s="14">
        <v>35065</v>
      </c>
      <c r="B27073" s="8">
        <v>311613</v>
      </c>
      <c r="C27073" s="8">
        <v>2678.5093999999999</v>
      </c>
    </row>
    <row r="27074" spans="1:3">
      <c r="A27074" s="14">
        <v>35065</v>
      </c>
      <c r="B27074" s="8">
        <v>311615</v>
      </c>
      <c r="C27074" s="8">
        <v>4950.4407000000001</v>
      </c>
    </row>
    <row r="27075" spans="1:3">
      <c r="A27075" s="14">
        <v>35065</v>
      </c>
      <c r="B27075" s="8">
        <v>311711</v>
      </c>
      <c r="C27075" s="8">
        <v>1478.4777999999999</v>
      </c>
    </row>
    <row r="27076" spans="1:3">
      <c r="A27076" s="14">
        <v>35065</v>
      </c>
      <c r="B27076" s="8">
        <v>311712</v>
      </c>
      <c r="C27076" s="8">
        <v>2091.1745000000001</v>
      </c>
    </row>
    <row r="27077" spans="1:3">
      <c r="A27077" s="14">
        <v>35065</v>
      </c>
      <c r="B27077" s="8">
        <v>311811</v>
      </c>
      <c r="C27077" s="8">
        <v>1447.0786000000001</v>
      </c>
    </row>
    <row r="27078" spans="1:3">
      <c r="A27078" s="14">
        <v>35065</v>
      </c>
      <c r="B27078" s="8">
        <v>311812</v>
      </c>
      <c r="C27078" s="8">
        <v>2374.9719</v>
      </c>
    </row>
    <row r="27079" spans="1:3">
      <c r="A27079" s="14">
        <v>35065</v>
      </c>
      <c r="B27079" s="8">
        <v>311813</v>
      </c>
      <c r="C27079" s="8">
        <v>1502.8939</v>
      </c>
    </row>
    <row r="27080" spans="1:3">
      <c r="A27080" s="14">
        <v>35065</v>
      </c>
      <c r="B27080" s="8">
        <v>311821</v>
      </c>
      <c r="C27080" s="8">
        <v>1911.6612</v>
      </c>
    </row>
    <row r="27081" spans="1:3">
      <c r="A27081" s="14">
        <v>35065</v>
      </c>
      <c r="B27081" s="8">
        <v>311822</v>
      </c>
      <c r="C27081" s="8">
        <v>1915.0652</v>
      </c>
    </row>
    <row r="27082" spans="1:3">
      <c r="A27082" s="14">
        <v>35065</v>
      </c>
      <c r="B27082" s="8">
        <v>311823</v>
      </c>
      <c r="C27082" s="8">
        <v>1777.7048</v>
      </c>
    </row>
    <row r="27083" spans="1:3">
      <c r="A27083" s="14">
        <v>35065</v>
      </c>
      <c r="B27083" s="8">
        <v>311830</v>
      </c>
      <c r="C27083" s="8">
        <v>1610.2977000000001</v>
      </c>
    </row>
    <row r="27084" spans="1:3">
      <c r="A27084" s="14">
        <v>35065</v>
      </c>
      <c r="B27084" s="8">
        <v>311911</v>
      </c>
      <c r="C27084" s="8">
        <v>1536.5319999999999</v>
      </c>
    </row>
    <row r="27085" spans="1:3">
      <c r="A27085" s="14">
        <v>35065</v>
      </c>
      <c r="B27085" s="8">
        <v>311919</v>
      </c>
      <c r="C27085" s="8">
        <v>2416.1649000000002</v>
      </c>
    </row>
    <row r="27086" spans="1:3">
      <c r="A27086" s="14">
        <v>35065</v>
      </c>
      <c r="B27086" s="8">
        <v>311920</v>
      </c>
      <c r="C27086" s="8">
        <v>1743.6024</v>
      </c>
    </row>
    <row r="27087" spans="1:3">
      <c r="A27087" s="14">
        <v>35065</v>
      </c>
      <c r="B27087" s="8">
        <v>311930</v>
      </c>
      <c r="C27087" s="8">
        <v>1672.5606</v>
      </c>
    </row>
    <row r="27088" spans="1:3">
      <c r="A27088" s="14">
        <v>35065</v>
      </c>
      <c r="B27088" s="8">
        <v>311941</v>
      </c>
      <c r="C27088" s="8">
        <v>1621.7826</v>
      </c>
    </row>
    <row r="27089" spans="1:3">
      <c r="A27089" s="14">
        <v>35065</v>
      </c>
      <c r="B27089" s="8">
        <v>311942</v>
      </c>
      <c r="C27089" s="8">
        <v>2304.9974000000002</v>
      </c>
    </row>
    <row r="27090" spans="1:3">
      <c r="A27090" s="14">
        <v>35065</v>
      </c>
      <c r="B27090" s="8">
        <v>311991</v>
      </c>
      <c r="C27090" s="8">
        <v>2250.6776</v>
      </c>
    </row>
    <row r="27091" spans="1:3">
      <c r="A27091" s="14">
        <v>35065</v>
      </c>
      <c r="B27091" s="8">
        <v>311999</v>
      </c>
      <c r="C27091" s="8">
        <v>2136.1898000000001</v>
      </c>
    </row>
    <row r="27092" spans="1:3">
      <c r="A27092" s="14">
        <v>35065</v>
      </c>
      <c r="B27092" s="8">
        <v>312111</v>
      </c>
      <c r="C27092" s="8">
        <v>254.1455</v>
      </c>
    </row>
    <row r="27093" spans="1:3">
      <c r="A27093" s="14">
        <v>35065</v>
      </c>
      <c r="B27093" s="8">
        <v>312112</v>
      </c>
      <c r="C27093" s="8">
        <v>298.0471</v>
      </c>
    </row>
    <row r="27094" spans="1:3">
      <c r="A27094" s="14">
        <v>35065</v>
      </c>
      <c r="B27094" s="8">
        <v>312113</v>
      </c>
      <c r="C27094" s="8">
        <v>328.85520000000002</v>
      </c>
    </row>
    <row r="27095" spans="1:3">
      <c r="A27095" s="14">
        <v>35065</v>
      </c>
      <c r="B27095" s="8">
        <v>312120</v>
      </c>
      <c r="C27095" s="8">
        <v>1940.1359</v>
      </c>
    </row>
    <row r="27096" spans="1:3">
      <c r="A27096" s="14">
        <v>35065</v>
      </c>
      <c r="B27096" s="8">
        <v>312130</v>
      </c>
      <c r="C27096" s="8">
        <v>1480.4411</v>
      </c>
    </row>
    <row r="27097" spans="1:3">
      <c r="A27097" s="14">
        <v>35065</v>
      </c>
      <c r="B27097" s="8">
        <v>312140</v>
      </c>
      <c r="C27097" s="8">
        <v>590.6019</v>
      </c>
    </row>
    <row r="27098" spans="1:3">
      <c r="A27098" s="14">
        <v>35065</v>
      </c>
      <c r="B27098" s="8">
        <v>312210</v>
      </c>
      <c r="C27098" s="8">
        <v>386.83629999999999</v>
      </c>
    </row>
    <row r="27099" spans="1:3">
      <c r="A27099" s="14">
        <v>35065</v>
      </c>
      <c r="B27099" s="8">
        <v>312221</v>
      </c>
      <c r="C27099" s="8">
        <v>376.24520000000001</v>
      </c>
    </row>
    <row r="27100" spans="1:3">
      <c r="A27100" s="14">
        <v>35065</v>
      </c>
      <c r="B27100" s="8">
        <v>312229</v>
      </c>
      <c r="C27100" s="8">
        <v>330.22070000000002</v>
      </c>
    </row>
    <row r="27101" spans="1:3">
      <c r="A27101" s="14">
        <v>35065</v>
      </c>
      <c r="B27101" s="8">
        <v>313111</v>
      </c>
      <c r="C27101" s="8">
        <v>337.05360000000002</v>
      </c>
    </row>
    <row r="27102" spans="1:3">
      <c r="A27102" s="14">
        <v>35065</v>
      </c>
      <c r="B27102" s="8">
        <v>313112</v>
      </c>
      <c r="C27102" s="8">
        <v>533.92729999999995</v>
      </c>
    </row>
    <row r="27103" spans="1:3">
      <c r="A27103" s="14">
        <v>35065</v>
      </c>
      <c r="B27103" s="8">
        <v>313113</v>
      </c>
      <c r="C27103" s="8">
        <v>528.96349999999995</v>
      </c>
    </row>
    <row r="27104" spans="1:3">
      <c r="A27104" s="14">
        <v>35065</v>
      </c>
      <c r="B27104" s="8">
        <v>313210</v>
      </c>
      <c r="C27104" s="8">
        <v>471.02510000000001</v>
      </c>
    </row>
    <row r="27105" spans="1:3">
      <c r="A27105" s="14">
        <v>35065</v>
      </c>
      <c r="B27105" s="8">
        <v>313221</v>
      </c>
      <c r="C27105" s="8">
        <v>526.65499999999997</v>
      </c>
    </row>
    <row r="27106" spans="1:3">
      <c r="A27106" s="14">
        <v>35065</v>
      </c>
      <c r="B27106" s="8">
        <v>313222</v>
      </c>
      <c r="C27106" s="8">
        <v>512.75490000000002</v>
      </c>
    </row>
    <row r="27107" spans="1:3">
      <c r="A27107" s="14">
        <v>35065</v>
      </c>
      <c r="B27107" s="8">
        <v>313230</v>
      </c>
      <c r="C27107" s="8">
        <v>583.86599999999999</v>
      </c>
    </row>
    <row r="27108" spans="1:3">
      <c r="A27108" s="14">
        <v>35065</v>
      </c>
      <c r="B27108" s="8">
        <v>313241</v>
      </c>
      <c r="C27108" s="8">
        <v>405.39190000000002</v>
      </c>
    </row>
    <row r="27109" spans="1:3">
      <c r="A27109" s="14">
        <v>35065</v>
      </c>
      <c r="B27109" s="8">
        <v>313249</v>
      </c>
      <c r="C27109" s="8">
        <v>510.05689999999998</v>
      </c>
    </row>
    <row r="27110" spans="1:3">
      <c r="A27110" s="14">
        <v>35065</v>
      </c>
      <c r="B27110" s="8">
        <v>313311</v>
      </c>
      <c r="C27110" s="8">
        <v>473.86320000000001</v>
      </c>
    </row>
    <row r="27111" spans="1:3">
      <c r="A27111" s="14">
        <v>35065</v>
      </c>
      <c r="B27111" s="8">
        <v>313312</v>
      </c>
      <c r="C27111" s="8">
        <v>442.87459999999999</v>
      </c>
    </row>
    <row r="27112" spans="1:3">
      <c r="A27112" s="14">
        <v>35065</v>
      </c>
      <c r="B27112" s="8">
        <v>313320</v>
      </c>
      <c r="C27112" s="8">
        <v>439.98950000000002</v>
      </c>
    </row>
    <row r="27113" spans="1:3">
      <c r="A27113" s="14">
        <v>35065</v>
      </c>
      <c r="B27113" s="8">
        <v>314110</v>
      </c>
      <c r="C27113" s="8">
        <v>276.16739999999999</v>
      </c>
    </row>
    <row r="27114" spans="1:3">
      <c r="A27114" s="14">
        <v>35065</v>
      </c>
      <c r="B27114" s="8">
        <v>314999</v>
      </c>
      <c r="C27114" s="8">
        <v>194.26329999999999</v>
      </c>
    </row>
    <row r="27115" spans="1:3">
      <c r="A27115" s="14">
        <v>35065</v>
      </c>
      <c r="B27115" s="8">
        <v>315191</v>
      </c>
      <c r="C27115" s="8">
        <v>248.17920000000001</v>
      </c>
    </row>
    <row r="27116" spans="1:3">
      <c r="A27116" s="14">
        <v>35065</v>
      </c>
      <c r="B27116" s="8">
        <v>315192</v>
      </c>
      <c r="C27116" s="8">
        <v>197.95429999999999</v>
      </c>
    </row>
    <row r="27117" spans="1:3">
      <c r="A27117" s="14">
        <v>35065</v>
      </c>
      <c r="B27117" s="8">
        <v>315211</v>
      </c>
      <c r="C27117" s="8">
        <v>212.4682</v>
      </c>
    </row>
    <row r="27118" spans="1:3">
      <c r="A27118" s="14">
        <v>35065</v>
      </c>
      <c r="B27118" s="8">
        <v>315212</v>
      </c>
      <c r="C27118" s="8">
        <v>235.678</v>
      </c>
    </row>
    <row r="27119" spans="1:3">
      <c r="A27119" s="14">
        <v>35065</v>
      </c>
      <c r="B27119" s="8">
        <v>315221</v>
      </c>
      <c r="C27119" s="8">
        <v>231.50810000000001</v>
      </c>
    </row>
    <row r="27120" spans="1:3">
      <c r="A27120" s="14">
        <v>35065</v>
      </c>
      <c r="B27120" s="8">
        <v>315222</v>
      </c>
      <c r="C27120" s="8">
        <v>226.7414</v>
      </c>
    </row>
    <row r="27121" spans="1:3">
      <c r="A27121" s="14">
        <v>35065</v>
      </c>
      <c r="B27121" s="8">
        <v>315223</v>
      </c>
      <c r="C27121" s="8">
        <v>217.1146</v>
      </c>
    </row>
    <row r="27122" spans="1:3">
      <c r="A27122" s="14">
        <v>35065</v>
      </c>
      <c r="B27122" s="8">
        <v>315224</v>
      </c>
      <c r="C27122" s="8">
        <v>226.9554</v>
      </c>
    </row>
    <row r="27123" spans="1:3">
      <c r="A27123" s="14">
        <v>35065</v>
      </c>
      <c r="B27123" s="8">
        <v>315225</v>
      </c>
      <c r="C27123" s="8">
        <v>219.4641</v>
      </c>
    </row>
    <row r="27124" spans="1:3">
      <c r="A27124" s="14">
        <v>35065</v>
      </c>
      <c r="B27124" s="8">
        <v>315228</v>
      </c>
      <c r="C27124" s="8">
        <v>229.12819999999999</v>
      </c>
    </row>
    <row r="27125" spans="1:3">
      <c r="A27125" s="14">
        <v>35065</v>
      </c>
      <c r="B27125" s="8">
        <v>315231</v>
      </c>
      <c r="C27125" s="8">
        <v>224.20609999999999</v>
      </c>
    </row>
    <row r="27126" spans="1:3">
      <c r="A27126" s="14">
        <v>35065</v>
      </c>
      <c r="B27126" s="8">
        <v>315232</v>
      </c>
      <c r="C27126" s="8">
        <v>254.27629999999999</v>
      </c>
    </row>
    <row r="27127" spans="1:3">
      <c r="A27127" s="14">
        <v>35065</v>
      </c>
      <c r="B27127" s="8">
        <v>315233</v>
      </c>
      <c r="C27127" s="8">
        <v>239.79220000000001</v>
      </c>
    </row>
    <row r="27128" spans="1:3">
      <c r="A27128" s="14">
        <v>35065</v>
      </c>
      <c r="B27128" s="8">
        <v>315234</v>
      </c>
      <c r="C27128" s="8">
        <v>222.40819999999999</v>
      </c>
    </row>
    <row r="27129" spans="1:3">
      <c r="A27129" s="14">
        <v>35065</v>
      </c>
      <c r="B27129" s="8">
        <v>315239</v>
      </c>
      <c r="C27129" s="8">
        <v>235.5026</v>
      </c>
    </row>
    <row r="27130" spans="1:3">
      <c r="A27130" s="14">
        <v>35065</v>
      </c>
      <c r="B27130" s="8">
        <v>315291</v>
      </c>
      <c r="C27130" s="8">
        <v>208.18029999999999</v>
      </c>
    </row>
    <row r="27131" spans="1:3">
      <c r="A27131" s="14">
        <v>35065</v>
      </c>
      <c r="B27131" s="8">
        <v>315292</v>
      </c>
      <c r="C27131" s="8">
        <v>238.8426</v>
      </c>
    </row>
    <row r="27132" spans="1:3">
      <c r="A27132" s="14">
        <v>35065</v>
      </c>
      <c r="B27132" s="8">
        <v>315299</v>
      </c>
      <c r="C27132" s="8">
        <v>221.99440000000001</v>
      </c>
    </row>
    <row r="27133" spans="1:3">
      <c r="A27133" s="14">
        <v>35065</v>
      </c>
      <c r="B27133" s="8">
        <v>315991</v>
      </c>
      <c r="C27133" s="8">
        <v>211.91650000000001</v>
      </c>
    </row>
    <row r="27134" spans="1:3">
      <c r="A27134" s="14">
        <v>35065</v>
      </c>
      <c r="B27134" s="8">
        <v>315992</v>
      </c>
      <c r="C27134" s="8">
        <v>217.14859999999999</v>
      </c>
    </row>
    <row r="27135" spans="1:3">
      <c r="A27135" s="14">
        <v>35065</v>
      </c>
      <c r="B27135" s="8">
        <v>315993</v>
      </c>
      <c r="C27135" s="8">
        <v>179.44220000000001</v>
      </c>
    </row>
    <row r="27136" spans="1:3">
      <c r="A27136" s="14">
        <v>35065</v>
      </c>
      <c r="B27136" s="8">
        <v>315999</v>
      </c>
      <c r="C27136" s="8">
        <v>211.08930000000001</v>
      </c>
    </row>
    <row r="27137" spans="1:3">
      <c r="A27137" s="14">
        <v>35065</v>
      </c>
      <c r="B27137" s="8">
        <v>321113</v>
      </c>
      <c r="C27137" s="8">
        <v>2464.4205999999999</v>
      </c>
    </row>
    <row r="27138" spans="1:3">
      <c r="A27138" s="14">
        <v>35065</v>
      </c>
      <c r="B27138" s="8">
        <v>321114</v>
      </c>
      <c r="C27138" s="8">
        <v>899.02099999999996</v>
      </c>
    </row>
    <row r="27139" spans="1:3">
      <c r="A27139" s="14">
        <v>35065</v>
      </c>
      <c r="B27139" s="8">
        <v>321211</v>
      </c>
      <c r="C27139" s="8">
        <v>235.8339</v>
      </c>
    </row>
    <row r="27140" spans="1:3">
      <c r="A27140" s="14">
        <v>35065</v>
      </c>
      <c r="B27140" s="8">
        <v>321212</v>
      </c>
      <c r="C27140" s="8">
        <v>254.31180000000001</v>
      </c>
    </row>
    <row r="27141" spans="1:3">
      <c r="A27141" s="14">
        <v>35065</v>
      </c>
      <c r="B27141" s="8">
        <v>321213</v>
      </c>
      <c r="C27141" s="8">
        <v>272.89729999999997</v>
      </c>
    </row>
    <row r="27142" spans="1:3">
      <c r="A27142" s="14">
        <v>35065</v>
      </c>
      <c r="B27142" s="8">
        <v>321214</v>
      </c>
      <c r="C27142" s="8">
        <v>381.13889999999998</v>
      </c>
    </row>
    <row r="27143" spans="1:3">
      <c r="A27143" s="14">
        <v>35065</v>
      </c>
      <c r="B27143" s="8">
        <v>321219</v>
      </c>
      <c r="C27143" s="8">
        <v>327.274</v>
      </c>
    </row>
    <row r="27144" spans="1:3">
      <c r="A27144" s="14">
        <v>35065</v>
      </c>
      <c r="B27144" s="8">
        <v>321911</v>
      </c>
      <c r="C27144" s="8">
        <v>7013.7519000000002</v>
      </c>
    </row>
    <row r="27145" spans="1:3">
      <c r="A27145" s="14">
        <v>35065</v>
      </c>
      <c r="B27145" s="8">
        <v>321912</v>
      </c>
      <c r="C27145" s="8">
        <v>8789.3137999999999</v>
      </c>
    </row>
    <row r="27146" spans="1:3">
      <c r="A27146" s="14">
        <v>35065</v>
      </c>
      <c r="B27146" s="8">
        <v>321918</v>
      </c>
      <c r="C27146" s="8">
        <v>14327.030199999999</v>
      </c>
    </row>
    <row r="27147" spans="1:3">
      <c r="A27147" s="14">
        <v>35065</v>
      </c>
      <c r="B27147" s="8">
        <v>321920</v>
      </c>
      <c r="C27147" s="8">
        <v>292.37099999999998</v>
      </c>
    </row>
    <row r="27148" spans="1:3">
      <c r="A27148" s="14">
        <v>35065</v>
      </c>
      <c r="B27148" s="8">
        <v>321991</v>
      </c>
      <c r="C27148" s="8">
        <v>319.98500000000001</v>
      </c>
    </row>
    <row r="27149" spans="1:3">
      <c r="A27149" s="14">
        <v>35065</v>
      </c>
      <c r="B27149" s="8">
        <v>321992</v>
      </c>
      <c r="C27149" s="8">
        <v>258.97620000000001</v>
      </c>
    </row>
    <row r="27150" spans="1:3">
      <c r="A27150" s="14">
        <v>35065</v>
      </c>
      <c r="B27150" s="8">
        <v>321999</v>
      </c>
      <c r="C27150" s="8">
        <v>336.61340000000001</v>
      </c>
    </row>
    <row r="27151" spans="1:3">
      <c r="A27151" s="14">
        <v>35065</v>
      </c>
      <c r="B27151" s="8">
        <v>322110</v>
      </c>
      <c r="C27151" s="8">
        <v>1783.0226</v>
      </c>
    </row>
    <row r="27152" spans="1:3">
      <c r="A27152" s="14">
        <v>35065</v>
      </c>
      <c r="B27152" s="8">
        <v>322121</v>
      </c>
      <c r="C27152" s="8">
        <v>2275.7725999999998</v>
      </c>
    </row>
    <row r="27153" spans="1:3">
      <c r="A27153" s="14">
        <v>35065</v>
      </c>
      <c r="B27153" s="8">
        <v>322122</v>
      </c>
      <c r="C27153" s="8">
        <v>4872.62</v>
      </c>
    </row>
    <row r="27154" spans="1:3">
      <c r="A27154" s="14">
        <v>35065</v>
      </c>
      <c r="B27154" s="8">
        <v>322130</v>
      </c>
      <c r="C27154" s="8">
        <v>1793.1724999999999</v>
      </c>
    </row>
    <row r="27155" spans="1:3">
      <c r="A27155" s="14">
        <v>35065</v>
      </c>
      <c r="B27155" s="8">
        <v>322211</v>
      </c>
      <c r="C27155" s="8">
        <v>253.80330000000001</v>
      </c>
    </row>
    <row r="27156" spans="1:3">
      <c r="A27156" s="14">
        <v>35065</v>
      </c>
      <c r="B27156" s="8">
        <v>322212</v>
      </c>
      <c r="C27156" s="8">
        <v>246.04409999999999</v>
      </c>
    </row>
    <row r="27157" spans="1:3">
      <c r="A27157" s="14">
        <v>35065</v>
      </c>
      <c r="B27157" s="8">
        <v>322213</v>
      </c>
      <c r="C27157" s="8">
        <v>242.34129999999999</v>
      </c>
    </row>
    <row r="27158" spans="1:3">
      <c r="A27158" s="14">
        <v>35065</v>
      </c>
      <c r="B27158" s="8">
        <v>322214</v>
      </c>
      <c r="C27158" s="8">
        <v>206.4966</v>
      </c>
    </row>
    <row r="27159" spans="1:3">
      <c r="A27159" s="14">
        <v>35065</v>
      </c>
      <c r="B27159" s="8">
        <v>322215</v>
      </c>
      <c r="C27159" s="8">
        <v>234.80930000000001</v>
      </c>
    </row>
    <row r="27160" spans="1:3">
      <c r="A27160" s="14">
        <v>35065</v>
      </c>
      <c r="B27160" s="8">
        <v>322221</v>
      </c>
      <c r="C27160" s="8">
        <v>210.9691</v>
      </c>
    </row>
    <row r="27161" spans="1:3">
      <c r="A27161" s="14">
        <v>35065</v>
      </c>
      <c r="B27161" s="8">
        <v>322222</v>
      </c>
      <c r="C27161" s="8">
        <v>315.62970000000001</v>
      </c>
    </row>
    <row r="27162" spans="1:3">
      <c r="A27162" s="14">
        <v>35065</v>
      </c>
      <c r="B27162" s="8">
        <v>322223</v>
      </c>
      <c r="C27162" s="8">
        <v>243.73910000000001</v>
      </c>
    </row>
    <row r="27163" spans="1:3">
      <c r="A27163" s="14">
        <v>35065</v>
      </c>
      <c r="B27163" s="8">
        <v>322224</v>
      </c>
      <c r="C27163" s="8">
        <v>212.42779999999999</v>
      </c>
    </row>
    <row r="27164" spans="1:3">
      <c r="A27164" s="14">
        <v>35065</v>
      </c>
      <c r="B27164" s="8">
        <v>322225</v>
      </c>
      <c r="C27164" s="8">
        <v>276.43779999999998</v>
      </c>
    </row>
    <row r="27165" spans="1:3">
      <c r="A27165" s="14">
        <v>35065</v>
      </c>
      <c r="B27165" s="8">
        <v>322226</v>
      </c>
      <c r="C27165" s="8">
        <v>264.19450000000001</v>
      </c>
    </row>
    <row r="27166" spans="1:3">
      <c r="A27166" s="14">
        <v>35065</v>
      </c>
      <c r="B27166" s="8">
        <v>322231</v>
      </c>
      <c r="C27166" s="8">
        <v>248.09440000000001</v>
      </c>
    </row>
    <row r="27167" spans="1:3">
      <c r="A27167" s="14">
        <v>35065</v>
      </c>
      <c r="B27167" s="8">
        <v>322232</v>
      </c>
      <c r="C27167" s="8">
        <v>227.07429999999999</v>
      </c>
    </row>
    <row r="27168" spans="1:3">
      <c r="A27168" s="14">
        <v>35065</v>
      </c>
      <c r="B27168" s="8">
        <v>322233</v>
      </c>
      <c r="C27168" s="8">
        <v>257.68880000000001</v>
      </c>
    </row>
    <row r="27169" spans="1:3">
      <c r="A27169" s="14">
        <v>35065</v>
      </c>
      <c r="B27169" s="8">
        <v>322291</v>
      </c>
      <c r="C27169" s="8">
        <v>225.51560000000001</v>
      </c>
    </row>
    <row r="27170" spans="1:3">
      <c r="A27170" s="14">
        <v>35065</v>
      </c>
      <c r="B27170" s="8">
        <v>322299</v>
      </c>
      <c r="C27170" s="8">
        <v>283.06400000000002</v>
      </c>
    </row>
    <row r="27171" spans="1:3">
      <c r="A27171" s="14">
        <v>35065</v>
      </c>
      <c r="B27171" s="8">
        <v>323111</v>
      </c>
      <c r="C27171" s="8">
        <v>175.24549999999999</v>
      </c>
    </row>
    <row r="27172" spans="1:3">
      <c r="A27172" s="14">
        <v>35065</v>
      </c>
      <c r="B27172" s="8">
        <v>323115</v>
      </c>
      <c r="C27172" s="8">
        <v>346.58409999999998</v>
      </c>
    </row>
    <row r="27173" spans="1:3">
      <c r="A27173" s="14">
        <v>35065</v>
      </c>
      <c r="B27173" s="8">
        <v>324110</v>
      </c>
      <c r="C27173" s="8">
        <v>27712.6502</v>
      </c>
    </row>
    <row r="27174" spans="1:3">
      <c r="A27174" s="14">
        <v>35065</v>
      </c>
      <c r="B27174" s="8">
        <v>324121</v>
      </c>
      <c r="C27174" s="8">
        <v>3524.2356</v>
      </c>
    </row>
    <row r="27175" spans="1:3">
      <c r="A27175" s="14">
        <v>35065</v>
      </c>
      <c r="B27175" s="8">
        <v>324122</v>
      </c>
      <c r="C27175" s="8">
        <v>2809.4992999999999</v>
      </c>
    </row>
    <row r="27176" spans="1:3">
      <c r="A27176" s="14">
        <v>35065</v>
      </c>
      <c r="B27176" s="8">
        <v>324191</v>
      </c>
      <c r="C27176" s="8">
        <v>2941.1622000000002</v>
      </c>
    </row>
    <row r="27177" spans="1:3">
      <c r="A27177" s="14">
        <v>35065</v>
      </c>
      <c r="B27177" s="8">
        <v>324199</v>
      </c>
      <c r="C27177" s="8">
        <v>5013.9610000000002</v>
      </c>
    </row>
    <row r="27178" spans="1:3">
      <c r="A27178" s="14">
        <v>35065</v>
      </c>
      <c r="B27178" s="8">
        <v>325110</v>
      </c>
      <c r="C27178" s="8">
        <v>26110.191500000001</v>
      </c>
    </row>
    <row r="27179" spans="1:3">
      <c r="A27179" s="14">
        <v>35065</v>
      </c>
      <c r="B27179" s="8">
        <v>325120</v>
      </c>
      <c r="C27179" s="8">
        <v>22282.7287</v>
      </c>
    </row>
    <row r="27180" spans="1:3">
      <c r="A27180" s="14">
        <v>35065</v>
      </c>
      <c r="B27180" s="8">
        <v>325131</v>
      </c>
      <c r="C27180" s="8">
        <v>29547.576300000001</v>
      </c>
    </row>
    <row r="27181" spans="1:3">
      <c r="A27181" s="14">
        <v>35065</v>
      </c>
      <c r="B27181" s="8">
        <v>325132</v>
      </c>
      <c r="C27181" s="8">
        <v>21236.406500000001</v>
      </c>
    </row>
    <row r="27182" spans="1:3">
      <c r="A27182" s="14">
        <v>35065</v>
      </c>
      <c r="B27182" s="8">
        <v>325181</v>
      </c>
      <c r="C27182" s="8">
        <v>26333.831200000001</v>
      </c>
    </row>
    <row r="27183" spans="1:3">
      <c r="A27183" s="14">
        <v>35065</v>
      </c>
      <c r="B27183" s="8">
        <v>325182</v>
      </c>
      <c r="C27183" s="8">
        <v>22899.403999999999</v>
      </c>
    </row>
    <row r="27184" spans="1:3">
      <c r="A27184" s="14">
        <v>35065</v>
      </c>
      <c r="B27184" s="8">
        <v>325188</v>
      </c>
      <c r="C27184" s="8">
        <v>23079.55</v>
      </c>
    </row>
    <row r="27185" spans="1:3">
      <c r="A27185" s="14">
        <v>35065</v>
      </c>
      <c r="B27185" s="8">
        <v>325191</v>
      </c>
      <c r="C27185" s="8">
        <v>29788.0219</v>
      </c>
    </row>
    <row r="27186" spans="1:3">
      <c r="A27186" s="14">
        <v>35065</v>
      </c>
      <c r="B27186" s="8">
        <v>325192</v>
      </c>
      <c r="C27186" s="8">
        <v>26544.195899999999</v>
      </c>
    </row>
    <row r="27187" spans="1:3">
      <c r="A27187" s="14">
        <v>35065</v>
      </c>
      <c r="B27187" s="8">
        <v>325193</v>
      </c>
      <c r="C27187" s="8">
        <v>30013.0304</v>
      </c>
    </row>
    <row r="27188" spans="1:3">
      <c r="A27188" s="14">
        <v>35065</v>
      </c>
      <c r="B27188" s="8">
        <v>325199</v>
      </c>
      <c r="C27188" s="8">
        <v>21224.554199999999</v>
      </c>
    </row>
    <row r="27189" spans="1:3">
      <c r="A27189" s="14">
        <v>35065</v>
      </c>
      <c r="B27189" s="8">
        <v>325211</v>
      </c>
      <c r="C27189" s="8">
        <v>26578.491699999999</v>
      </c>
    </row>
    <row r="27190" spans="1:3">
      <c r="A27190" s="14">
        <v>35065</v>
      </c>
      <c r="B27190" s="8">
        <v>325212</v>
      </c>
      <c r="C27190" s="8">
        <v>20456.8086</v>
      </c>
    </row>
    <row r="27191" spans="1:3">
      <c r="A27191" s="14">
        <v>35065</v>
      </c>
      <c r="B27191" s="8">
        <v>325221</v>
      </c>
      <c r="C27191" s="8">
        <v>23386.665000000001</v>
      </c>
    </row>
    <row r="27192" spans="1:3">
      <c r="A27192" s="14">
        <v>35065</v>
      </c>
      <c r="B27192" s="8">
        <v>325222</v>
      </c>
      <c r="C27192" s="8">
        <v>20636.382399999999</v>
      </c>
    </row>
    <row r="27193" spans="1:3">
      <c r="A27193" s="14">
        <v>35065</v>
      </c>
      <c r="B27193" s="8">
        <v>325311</v>
      </c>
      <c r="C27193" s="8">
        <v>24287.311900000001</v>
      </c>
    </row>
    <row r="27194" spans="1:3">
      <c r="A27194" s="14">
        <v>35065</v>
      </c>
      <c r="B27194" s="8">
        <v>325312</v>
      </c>
      <c r="C27194" s="8">
        <v>24995.9107</v>
      </c>
    </row>
    <row r="27195" spans="1:3">
      <c r="A27195" s="14">
        <v>35065</v>
      </c>
      <c r="B27195" s="8">
        <v>325314</v>
      </c>
      <c r="C27195" s="8">
        <v>23589.563399999999</v>
      </c>
    </row>
    <row r="27196" spans="1:3">
      <c r="A27196" s="14">
        <v>35065</v>
      </c>
      <c r="B27196" s="8">
        <v>325320</v>
      </c>
      <c r="C27196" s="8">
        <v>21359.7755</v>
      </c>
    </row>
    <row r="27197" spans="1:3">
      <c r="A27197" s="14">
        <v>35065</v>
      </c>
      <c r="B27197" s="8">
        <v>325411</v>
      </c>
      <c r="C27197" s="8">
        <v>26727.923500000001</v>
      </c>
    </row>
    <row r="27198" spans="1:3">
      <c r="A27198" s="14">
        <v>35065</v>
      </c>
      <c r="B27198" s="8">
        <v>325412</v>
      </c>
      <c r="C27198" s="8">
        <v>19513.314699999999</v>
      </c>
    </row>
    <row r="27199" spans="1:3">
      <c r="A27199" s="14">
        <v>35065</v>
      </c>
      <c r="B27199" s="8">
        <v>325413</v>
      </c>
      <c r="C27199" s="8">
        <v>21067.290700000001</v>
      </c>
    </row>
    <row r="27200" spans="1:3">
      <c r="A27200" s="14">
        <v>35065</v>
      </c>
      <c r="B27200" s="8">
        <v>325414</v>
      </c>
      <c r="C27200" s="8">
        <v>22423.684000000001</v>
      </c>
    </row>
    <row r="27201" spans="1:3">
      <c r="A27201" s="14">
        <v>35065</v>
      </c>
      <c r="B27201" s="8">
        <v>325510</v>
      </c>
      <c r="C27201" s="8">
        <v>26592.188200000001</v>
      </c>
    </row>
    <row r="27202" spans="1:3">
      <c r="A27202" s="14">
        <v>35065</v>
      </c>
      <c r="B27202" s="8">
        <v>325520</v>
      </c>
      <c r="C27202" s="8">
        <v>17023.3364</v>
      </c>
    </row>
    <row r="27203" spans="1:3">
      <c r="A27203" s="14">
        <v>35065</v>
      </c>
      <c r="B27203" s="8">
        <v>325611</v>
      </c>
      <c r="C27203" s="8">
        <v>23225.394199999999</v>
      </c>
    </row>
    <row r="27204" spans="1:3">
      <c r="A27204" s="14">
        <v>35065</v>
      </c>
      <c r="B27204" s="8">
        <v>325612</v>
      </c>
      <c r="C27204" s="8">
        <v>29213.9738</v>
      </c>
    </row>
    <row r="27205" spans="1:3">
      <c r="A27205" s="14">
        <v>35065</v>
      </c>
      <c r="B27205" s="8">
        <v>325613</v>
      </c>
      <c r="C27205" s="8">
        <v>21881.376799999998</v>
      </c>
    </row>
    <row r="27206" spans="1:3">
      <c r="A27206" s="14">
        <v>35065</v>
      </c>
      <c r="B27206" s="8">
        <v>325620</v>
      </c>
      <c r="C27206" s="8">
        <v>19871.4444</v>
      </c>
    </row>
    <row r="27207" spans="1:3">
      <c r="A27207" s="14">
        <v>35065</v>
      </c>
      <c r="B27207" s="8">
        <v>325910</v>
      </c>
      <c r="C27207" s="8">
        <v>25801.084200000001</v>
      </c>
    </row>
    <row r="27208" spans="1:3">
      <c r="A27208" s="14">
        <v>35065</v>
      </c>
      <c r="B27208" s="8">
        <v>325920</v>
      </c>
      <c r="C27208" s="8">
        <v>24499.651699999999</v>
      </c>
    </row>
    <row r="27209" spans="1:3">
      <c r="A27209" s="14">
        <v>35065</v>
      </c>
      <c r="B27209" s="8">
        <v>325991</v>
      </c>
      <c r="C27209" s="8">
        <v>21783.329600000001</v>
      </c>
    </row>
    <row r="27210" spans="1:3">
      <c r="A27210" s="14">
        <v>35065</v>
      </c>
      <c r="B27210" s="8">
        <v>325992</v>
      </c>
      <c r="C27210" s="8">
        <v>21337.387299999999</v>
      </c>
    </row>
    <row r="27211" spans="1:3">
      <c r="A27211" s="14">
        <v>35065</v>
      </c>
      <c r="B27211" s="8">
        <v>325998</v>
      </c>
      <c r="C27211" s="8">
        <v>21449.641899999999</v>
      </c>
    </row>
    <row r="27212" spans="1:3">
      <c r="A27212" s="14">
        <v>35065</v>
      </c>
      <c r="B27212" s="8">
        <v>326140</v>
      </c>
      <c r="C27212" s="8">
        <v>347.6841</v>
      </c>
    </row>
    <row r="27213" spans="1:3">
      <c r="A27213" s="14">
        <v>35065</v>
      </c>
      <c r="B27213" s="8">
        <v>326199</v>
      </c>
      <c r="C27213" s="8">
        <v>199.1071</v>
      </c>
    </row>
    <row r="27214" spans="1:3">
      <c r="A27214" s="14">
        <v>35065</v>
      </c>
      <c r="B27214" s="8">
        <v>326211</v>
      </c>
      <c r="C27214" s="8">
        <v>728.34280000000001</v>
      </c>
    </row>
    <row r="27215" spans="1:3">
      <c r="A27215" s="14">
        <v>35065</v>
      </c>
      <c r="B27215" s="8">
        <v>326212</v>
      </c>
      <c r="C27215" s="8">
        <v>585.02440000000001</v>
      </c>
    </row>
    <row r="27216" spans="1:3">
      <c r="A27216" s="14">
        <v>35065</v>
      </c>
      <c r="B27216" s="8">
        <v>326299</v>
      </c>
      <c r="C27216" s="8">
        <v>215.00550000000001</v>
      </c>
    </row>
    <row r="27217" spans="1:3">
      <c r="A27217" s="14">
        <v>35065</v>
      </c>
      <c r="B27217" s="8">
        <v>327111</v>
      </c>
      <c r="C27217" s="8">
        <v>190.5831</v>
      </c>
    </row>
    <row r="27218" spans="1:3">
      <c r="A27218" s="14">
        <v>35065</v>
      </c>
      <c r="B27218" s="8">
        <v>327112</v>
      </c>
      <c r="C27218" s="8">
        <v>258.84050000000002</v>
      </c>
    </row>
    <row r="27219" spans="1:3">
      <c r="A27219" s="14">
        <v>35065</v>
      </c>
      <c r="B27219" s="8">
        <v>327113</v>
      </c>
      <c r="C27219" s="8">
        <v>218.73230000000001</v>
      </c>
    </row>
    <row r="27220" spans="1:3">
      <c r="A27220" s="14">
        <v>35065</v>
      </c>
      <c r="B27220" s="8">
        <v>327121</v>
      </c>
      <c r="C27220" s="8">
        <v>157.37309999999999</v>
      </c>
    </row>
    <row r="27221" spans="1:3">
      <c r="A27221" s="14">
        <v>35065</v>
      </c>
      <c r="B27221" s="8">
        <v>327122</v>
      </c>
      <c r="C27221" s="8">
        <v>200.90870000000001</v>
      </c>
    </row>
    <row r="27222" spans="1:3">
      <c r="A27222" s="14">
        <v>35065</v>
      </c>
      <c r="B27222" s="8">
        <v>327123</v>
      </c>
      <c r="C27222" s="8">
        <v>189.70859999999999</v>
      </c>
    </row>
    <row r="27223" spans="1:3">
      <c r="A27223" s="14">
        <v>35065</v>
      </c>
      <c r="B27223" s="8">
        <v>327124</v>
      </c>
      <c r="C27223" s="8">
        <v>165.7227</v>
      </c>
    </row>
    <row r="27224" spans="1:3">
      <c r="A27224" s="14">
        <v>35065</v>
      </c>
      <c r="B27224" s="8">
        <v>327125</v>
      </c>
      <c r="C27224" s="8">
        <v>191.7466</v>
      </c>
    </row>
    <row r="27225" spans="1:3">
      <c r="A27225" s="14">
        <v>35065</v>
      </c>
      <c r="B27225" s="8">
        <v>327211</v>
      </c>
      <c r="C27225" s="8">
        <v>191.39230000000001</v>
      </c>
    </row>
    <row r="27226" spans="1:3">
      <c r="A27226" s="14">
        <v>35065</v>
      </c>
      <c r="B27226" s="8">
        <v>327212</v>
      </c>
      <c r="C27226" s="8">
        <v>188.84639999999999</v>
      </c>
    </row>
    <row r="27227" spans="1:3">
      <c r="A27227" s="14">
        <v>35065</v>
      </c>
      <c r="B27227" s="8">
        <v>327213</v>
      </c>
      <c r="C27227" s="8">
        <v>182.4742</v>
      </c>
    </row>
    <row r="27228" spans="1:3">
      <c r="A27228" s="14">
        <v>35065</v>
      </c>
      <c r="B27228" s="8">
        <v>327310</v>
      </c>
      <c r="C27228" s="8">
        <v>5305.9507999999996</v>
      </c>
    </row>
    <row r="27229" spans="1:3">
      <c r="A27229" s="14">
        <v>35065</v>
      </c>
      <c r="B27229" s="8">
        <v>327320</v>
      </c>
      <c r="C27229" s="8">
        <v>424.3913</v>
      </c>
    </row>
    <row r="27230" spans="1:3">
      <c r="A27230" s="14">
        <v>35065</v>
      </c>
      <c r="B27230" s="8">
        <v>327331</v>
      </c>
      <c r="C27230" s="8">
        <v>260.37700000000001</v>
      </c>
    </row>
    <row r="27231" spans="1:3">
      <c r="A27231" s="14">
        <v>35065</v>
      </c>
      <c r="B27231" s="8">
        <v>327332</v>
      </c>
      <c r="C27231" s="8">
        <v>307.60489999999999</v>
      </c>
    </row>
    <row r="27232" spans="1:3">
      <c r="A27232" s="14">
        <v>35065</v>
      </c>
      <c r="B27232" s="8">
        <v>327390</v>
      </c>
      <c r="C27232" s="8">
        <v>246.8579</v>
      </c>
    </row>
    <row r="27233" spans="1:3">
      <c r="A27233" s="14">
        <v>35065</v>
      </c>
      <c r="B27233" s="8">
        <v>327410</v>
      </c>
      <c r="C27233" s="8">
        <v>730.59619999999995</v>
      </c>
    </row>
    <row r="27234" spans="1:3">
      <c r="A27234" s="14">
        <v>35065</v>
      </c>
      <c r="B27234" s="8">
        <v>327420</v>
      </c>
      <c r="C27234" s="8">
        <v>211.5438</v>
      </c>
    </row>
    <row r="27235" spans="1:3">
      <c r="A27235" s="14">
        <v>35065</v>
      </c>
      <c r="B27235" s="8">
        <v>327910</v>
      </c>
      <c r="C27235" s="8">
        <v>227.47219999999999</v>
      </c>
    </row>
    <row r="27236" spans="1:3">
      <c r="A27236" s="14">
        <v>35065</v>
      </c>
      <c r="B27236" s="8">
        <v>327991</v>
      </c>
      <c r="C27236" s="8">
        <v>260.28429999999997</v>
      </c>
    </row>
    <row r="27237" spans="1:3">
      <c r="A27237" s="14">
        <v>35065</v>
      </c>
      <c r="B27237" s="8">
        <v>327992</v>
      </c>
      <c r="C27237" s="8">
        <v>289.76479999999998</v>
      </c>
    </row>
    <row r="27238" spans="1:3">
      <c r="A27238" s="14">
        <v>35065</v>
      </c>
      <c r="B27238" s="8">
        <v>327993</v>
      </c>
      <c r="C27238" s="8">
        <v>226.60730000000001</v>
      </c>
    </row>
    <row r="27239" spans="1:3">
      <c r="A27239" s="14">
        <v>35065</v>
      </c>
      <c r="B27239" s="8">
        <v>327999</v>
      </c>
      <c r="C27239" s="8">
        <v>257.81729999999999</v>
      </c>
    </row>
    <row r="27240" spans="1:3">
      <c r="A27240" s="14">
        <v>35065</v>
      </c>
      <c r="B27240" s="8">
        <v>331111</v>
      </c>
      <c r="C27240" s="8">
        <v>1291.5889999999999</v>
      </c>
    </row>
    <row r="27241" spans="1:3">
      <c r="A27241" s="14">
        <v>35065</v>
      </c>
      <c r="B27241" s="8">
        <v>331112</v>
      </c>
      <c r="C27241" s="8">
        <v>297.13330000000002</v>
      </c>
    </row>
    <row r="27242" spans="1:3">
      <c r="A27242" s="14">
        <v>35065</v>
      </c>
      <c r="B27242" s="8">
        <v>331210</v>
      </c>
      <c r="C27242" s="8">
        <v>291.8596</v>
      </c>
    </row>
    <row r="27243" spans="1:3">
      <c r="A27243" s="14">
        <v>35065</v>
      </c>
      <c r="B27243" s="8">
        <v>331221</v>
      </c>
      <c r="C27243" s="8">
        <v>340.7475</v>
      </c>
    </row>
    <row r="27244" spans="1:3">
      <c r="A27244" s="14">
        <v>35065</v>
      </c>
      <c r="B27244" s="8">
        <v>331222</v>
      </c>
      <c r="C27244" s="8">
        <v>290.69470000000001</v>
      </c>
    </row>
    <row r="27245" spans="1:3">
      <c r="A27245" s="14">
        <v>35065</v>
      </c>
      <c r="B27245" s="8">
        <v>331311</v>
      </c>
      <c r="C27245" s="8">
        <v>345.3098</v>
      </c>
    </row>
    <row r="27246" spans="1:3">
      <c r="A27246" s="14">
        <v>35065</v>
      </c>
      <c r="B27246" s="8">
        <v>331312</v>
      </c>
      <c r="C27246" s="8">
        <v>1565.9423999999999</v>
      </c>
    </row>
    <row r="27247" spans="1:3">
      <c r="A27247" s="14">
        <v>35065</v>
      </c>
      <c r="B27247" s="8">
        <v>331314</v>
      </c>
      <c r="C27247" s="8">
        <v>370.28699999999998</v>
      </c>
    </row>
    <row r="27248" spans="1:3">
      <c r="A27248" s="14">
        <v>35065</v>
      </c>
      <c r="B27248" s="8">
        <v>331315</v>
      </c>
      <c r="C27248" s="8">
        <v>272.6155</v>
      </c>
    </row>
    <row r="27249" spans="1:3">
      <c r="A27249" s="14">
        <v>35065</v>
      </c>
      <c r="B27249" s="8">
        <v>331316</v>
      </c>
      <c r="C27249" s="8">
        <v>273.68220000000002</v>
      </c>
    </row>
    <row r="27250" spans="1:3">
      <c r="A27250" s="14">
        <v>35065</v>
      </c>
      <c r="B27250" s="8">
        <v>331319</v>
      </c>
      <c r="C27250" s="8">
        <v>295.54059999999998</v>
      </c>
    </row>
    <row r="27251" spans="1:3">
      <c r="A27251" s="14">
        <v>35065</v>
      </c>
      <c r="B27251" s="8">
        <v>331411</v>
      </c>
      <c r="C27251" s="8">
        <v>398.5086</v>
      </c>
    </row>
    <row r="27252" spans="1:3">
      <c r="A27252" s="14">
        <v>35065</v>
      </c>
      <c r="B27252" s="8">
        <v>331419</v>
      </c>
      <c r="C27252" s="8">
        <v>296.32569999999998</v>
      </c>
    </row>
    <row r="27253" spans="1:3">
      <c r="A27253" s="14">
        <v>35065</v>
      </c>
      <c r="B27253" s="8">
        <v>331421</v>
      </c>
      <c r="C27253" s="8">
        <v>366.26780000000002</v>
      </c>
    </row>
    <row r="27254" spans="1:3">
      <c r="A27254" s="14">
        <v>35065</v>
      </c>
      <c r="B27254" s="8">
        <v>331422</v>
      </c>
      <c r="C27254" s="8">
        <v>289.08030000000002</v>
      </c>
    </row>
    <row r="27255" spans="1:3">
      <c r="A27255" s="14">
        <v>35065</v>
      </c>
      <c r="B27255" s="8">
        <v>331423</v>
      </c>
      <c r="C27255" s="8">
        <v>293.4486</v>
      </c>
    </row>
    <row r="27256" spans="1:3">
      <c r="A27256" s="14">
        <v>35065</v>
      </c>
      <c r="B27256" s="8">
        <v>331491</v>
      </c>
      <c r="C27256" s="8">
        <v>308.79610000000002</v>
      </c>
    </row>
    <row r="27257" spans="1:3">
      <c r="A27257" s="14">
        <v>35065</v>
      </c>
      <c r="B27257" s="8">
        <v>331492</v>
      </c>
      <c r="C27257" s="8">
        <v>284.8424</v>
      </c>
    </row>
    <row r="27258" spans="1:3">
      <c r="A27258" s="14">
        <v>35065</v>
      </c>
      <c r="B27258" s="8">
        <v>331511</v>
      </c>
      <c r="C27258" s="8">
        <v>1435.6922999999999</v>
      </c>
    </row>
    <row r="27259" spans="1:3">
      <c r="A27259" s="14">
        <v>35065</v>
      </c>
      <c r="B27259" s="8">
        <v>331512</v>
      </c>
      <c r="C27259" s="8">
        <v>920.27149999999995</v>
      </c>
    </row>
    <row r="27260" spans="1:3">
      <c r="A27260" s="14">
        <v>35065</v>
      </c>
      <c r="B27260" s="8">
        <v>331513</v>
      </c>
      <c r="C27260" s="8">
        <v>1092.9657999999999</v>
      </c>
    </row>
    <row r="27261" spans="1:3">
      <c r="A27261" s="14">
        <v>35065</v>
      </c>
      <c r="B27261" s="8">
        <v>331521</v>
      </c>
      <c r="C27261" s="8">
        <v>1045.8406</v>
      </c>
    </row>
    <row r="27262" spans="1:3">
      <c r="A27262" s="14">
        <v>35065</v>
      </c>
      <c r="B27262" s="8">
        <v>331522</v>
      </c>
      <c r="C27262" s="8">
        <v>2062.6361000000002</v>
      </c>
    </row>
    <row r="27263" spans="1:3">
      <c r="A27263" s="14">
        <v>35065</v>
      </c>
      <c r="B27263" s="8">
        <v>331524</v>
      </c>
      <c r="C27263" s="8">
        <v>1524.3385000000001</v>
      </c>
    </row>
    <row r="27264" spans="1:3">
      <c r="A27264" s="14">
        <v>35065</v>
      </c>
      <c r="B27264" s="8">
        <v>331525</v>
      </c>
      <c r="C27264" s="8">
        <v>1271.7899</v>
      </c>
    </row>
    <row r="27265" spans="1:3">
      <c r="A27265" s="14">
        <v>35065</v>
      </c>
      <c r="B27265" s="8">
        <v>331528</v>
      </c>
      <c r="C27265" s="8">
        <v>1125.9793999999999</v>
      </c>
    </row>
    <row r="27266" spans="1:3">
      <c r="A27266" s="14">
        <v>35065</v>
      </c>
      <c r="B27266" s="8">
        <v>332111</v>
      </c>
      <c r="C27266" s="8">
        <v>312.29590000000002</v>
      </c>
    </row>
    <row r="27267" spans="1:3">
      <c r="A27267" s="14">
        <v>35065</v>
      </c>
      <c r="B27267" s="8">
        <v>332112</v>
      </c>
      <c r="C27267" s="8">
        <v>460.97190000000001</v>
      </c>
    </row>
    <row r="27268" spans="1:3">
      <c r="A27268" s="14">
        <v>35065</v>
      </c>
      <c r="B27268" s="8">
        <v>332114</v>
      </c>
      <c r="C27268" s="8">
        <v>546.48519999999996</v>
      </c>
    </row>
    <row r="27269" spans="1:3">
      <c r="A27269" s="14">
        <v>35065</v>
      </c>
      <c r="B27269" s="8">
        <v>332115</v>
      </c>
      <c r="C27269" s="8">
        <v>368.4205</v>
      </c>
    </row>
    <row r="27270" spans="1:3">
      <c r="A27270" s="14">
        <v>35065</v>
      </c>
      <c r="B27270" s="8">
        <v>332116</v>
      </c>
      <c r="C27270" s="8">
        <v>614.64149999999995</v>
      </c>
    </row>
    <row r="27271" spans="1:3">
      <c r="A27271" s="14">
        <v>35065</v>
      </c>
      <c r="B27271" s="8">
        <v>332117</v>
      </c>
      <c r="C27271" s="8">
        <v>654.17579999999998</v>
      </c>
    </row>
    <row r="27272" spans="1:3">
      <c r="A27272" s="14">
        <v>35065</v>
      </c>
      <c r="B27272" s="8">
        <v>332211</v>
      </c>
      <c r="C27272" s="8">
        <v>460.54149999999998</v>
      </c>
    </row>
    <row r="27273" spans="1:3">
      <c r="A27273" s="14">
        <v>35065</v>
      </c>
      <c r="B27273" s="8">
        <v>332212</v>
      </c>
      <c r="C27273" s="8">
        <v>627.71950000000004</v>
      </c>
    </row>
    <row r="27274" spans="1:3">
      <c r="A27274" s="14">
        <v>35065</v>
      </c>
      <c r="B27274" s="8">
        <v>332213</v>
      </c>
      <c r="C27274" s="8">
        <v>374.91500000000002</v>
      </c>
    </row>
    <row r="27275" spans="1:3">
      <c r="A27275" s="14">
        <v>35065</v>
      </c>
      <c r="B27275" s="8">
        <v>332214</v>
      </c>
      <c r="C27275" s="8">
        <v>540.68039999999996</v>
      </c>
    </row>
    <row r="27276" spans="1:3">
      <c r="A27276" s="14">
        <v>35065</v>
      </c>
      <c r="B27276" s="8">
        <v>332311</v>
      </c>
      <c r="C27276" s="8">
        <v>462.62130000000002</v>
      </c>
    </row>
    <row r="27277" spans="1:3">
      <c r="A27277" s="14">
        <v>35065</v>
      </c>
      <c r="B27277" s="8">
        <v>332312</v>
      </c>
      <c r="C27277" s="8">
        <v>672.1739</v>
      </c>
    </row>
    <row r="27278" spans="1:3">
      <c r="A27278" s="14">
        <v>35065</v>
      </c>
      <c r="B27278" s="8">
        <v>332313</v>
      </c>
      <c r="C27278" s="8">
        <v>389.80770000000001</v>
      </c>
    </row>
    <row r="27279" spans="1:3">
      <c r="A27279" s="14">
        <v>35065</v>
      </c>
      <c r="B27279" s="8">
        <v>332321</v>
      </c>
      <c r="C27279" s="8">
        <v>575.86379999999997</v>
      </c>
    </row>
    <row r="27280" spans="1:3">
      <c r="A27280" s="14">
        <v>35065</v>
      </c>
      <c r="B27280" s="8">
        <v>332322</v>
      </c>
      <c r="C27280" s="8">
        <v>288.50779999999997</v>
      </c>
    </row>
    <row r="27281" spans="1:3">
      <c r="A27281" s="14">
        <v>35065</v>
      </c>
      <c r="B27281" s="8">
        <v>332323</v>
      </c>
      <c r="C27281" s="8">
        <v>348.4468</v>
      </c>
    </row>
    <row r="27282" spans="1:3">
      <c r="A27282" s="14">
        <v>35065</v>
      </c>
      <c r="B27282" s="8">
        <v>332410</v>
      </c>
      <c r="C27282" s="8">
        <v>728.43200000000002</v>
      </c>
    </row>
    <row r="27283" spans="1:3">
      <c r="A27283" s="14">
        <v>35065</v>
      </c>
      <c r="B27283" s="8">
        <v>332420</v>
      </c>
      <c r="C27283" s="8">
        <v>580.33389999999997</v>
      </c>
    </row>
    <row r="27284" spans="1:3">
      <c r="A27284" s="14">
        <v>35065</v>
      </c>
      <c r="B27284" s="8">
        <v>332431</v>
      </c>
      <c r="C27284" s="8">
        <v>238.9118</v>
      </c>
    </row>
    <row r="27285" spans="1:3">
      <c r="A27285" s="14">
        <v>35065</v>
      </c>
      <c r="B27285" s="8">
        <v>332439</v>
      </c>
      <c r="C27285" s="8">
        <v>400.94450000000001</v>
      </c>
    </row>
    <row r="27286" spans="1:3">
      <c r="A27286" s="14">
        <v>35065</v>
      </c>
      <c r="B27286" s="8">
        <v>332510</v>
      </c>
      <c r="C27286" s="8">
        <v>411.35640000000001</v>
      </c>
    </row>
    <row r="27287" spans="1:3">
      <c r="A27287" s="14">
        <v>35065</v>
      </c>
      <c r="B27287" s="8">
        <v>332611</v>
      </c>
      <c r="C27287" s="8">
        <v>495.0557</v>
      </c>
    </row>
    <row r="27288" spans="1:3">
      <c r="A27288" s="14">
        <v>35065</v>
      </c>
      <c r="B27288" s="8">
        <v>332612</v>
      </c>
      <c r="C27288" s="8">
        <v>580.28459999999995</v>
      </c>
    </row>
    <row r="27289" spans="1:3">
      <c r="A27289" s="14">
        <v>35065</v>
      </c>
      <c r="B27289" s="8">
        <v>332618</v>
      </c>
      <c r="C27289" s="8">
        <v>492.3501</v>
      </c>
    </row>
    <row r="27290" spans="1:3">
      <c r="A27290" s="14">
        <v>35065</v>
      </c>
      <c r="B27290" s="8">
        <v>332710</v>
      </c>
      <c r="C27290" s="8">
        <v>3130.8497000000002</v>
      </c>
    </row>
    <row r="27291" spans="1:3">
      <c r="A27291" s="14">
        <v>35065</v>
      </c>
      <c r="B27291" s="8">
        <v>332721</v>
      </c>
      <c r="C27291" s="8">
        <v>518.17129999999997</v>
      </c>
    </row>
    <row r="27292" spans="1:3">
      <c r="A27292" s="14">
        <v>35065</v>
      </c>
      <c r="B27292" s="8">
        <v>332722</v>
      </c>
      <c r="C27292" s="8">
        <v>464.54629999999997</v>
      </c>
    </row>
    <row r="27293" spans="1:3">
      <c r="A27293" s="14">
        <v>35065</v>
      </c>
      <c r="B27293" s="8">
        <v>332811</v>
      </c>
      <c r="C27293" s="8">
        <v>549.16470000000004</v>
      </c>
    </row>
    <row r="27294" spans="1:3">
      <c r="A27294" s="14">
        <v>35065</v>
      </c>
      <c r="B27294" s="8">
        <v>332812</v>
      </c>
      <c r="C27294" s="8">
        <v>389.99299999999999</v>
      </c>
    </row>
    <row r="27295" spans="1:3">
      <c r="A27295" s="14">
        <v>35065</v>
      </c>
      <c r="B27295" s="8">
        <v>332813</v>
      </c>
      <c r="C27295" s="8">
        <v>404.46690000000001</v>
      </c>
    </row>
    <row r="27296" spans="1:3">
      <c r="A27296" s="14">
        <v>35065</v>
      </c>
      <c r="B27296" s="8">
        <v>332911</v>
      </c>
      <c r="C27296" s="8">
        <v>310.18060000000003</v>
      </c>
    </row>
    <row r="27297" spans="1:3">
      <c r="A27297" s="14">
        <v>35065</v>
      </c>
      <c r="B27297" s="8">
        <v>332912</v>
      </c>
      <c r="C27297" s="8">
        <v>550.26900000000001</v>
      </c>
    </row>
    <row r="27298" spans="1:3">
      <c r="A27298" s="14">
        <v>35065</v>
      </c>
      <c r="B27298" s="8">
        <v>332913</v>
      </c>
      <c r="C27298" s="8">
        <v>551.88589999999999</v>
      </c>
    </row>
    <row r="27299" spans="1:3">
      <c r="A27299" s="14">
        <v>35065</v>
      </c>
      <c r="B27299" s="8">
        <v>332919</v>
      </c>
      <c r="C27299" s="8">
        <v>477.16079999999999</v>
      </c>
    </row>
    <row r="27300" spans="1:3">
      <c r="A27300" s="14">
        <v>35065</v>
      </c>
      <c r="B27300" s="8">
        <v>332991</v>
      </c>
      <c r="C27300" s="8">
        <v>498.63600000000002</v>
      </c>
    </row>
    <row r="27301" spans="1:3">
      <c r="A27301" s="14">
        <v>35065</v>
      </c>
      <c r="B27301" s="8">
        <v>332992</v>
      </c>
      <c r="C27301" s="8">
        <v>390.7491</v>
      </c>
    </row>
    <row r="27302" spans="1:3">
      <c r="A27302" s="14">
        <v>35065</v>
      </c>
      <c r="B27302" s="8">
        <v>332993</v>
      </c>
      <c r="C27302" s="8">
        <v>430.47730000000001</v>
      </c>
    </row>
    <row r="27303" spans="1:3">
      <c r="A27303" s="14">
        <v>35065</v>
      </c>
      <c r="B27303" s="8">
        <v>332994</v>
      </c>
      <c r="C27303" s="8">
        <v>479.91149999999999</v>
      </c>
    </row>
    <row r="27304" spans="1:3">
      <c r="A27304" s="14">
        <v>35065</v>
      </c>
      <c r="B27304" s="8">
        <v>332995</v>
      </c>
      <c r="C27304" s="8">
        <v>574.06579999999997</v>
      </c>
    </row>
    <row r="27305" spans="1:3">
      <c r="A27305" s="14">
        <v>35065</v>
      </c>
      <c r="B27305" s="8">
        <v>332996</v>
      </c>
      <c r="C27305" s="8">
        <v>423.79649999999998</v>
      </c>
    </row>
    <row r="27306" spans="1:3">
      <c r="A27306" s="14">
        <v>35065</v>
      </c>
      <c r="B27306" s="8">
        <v>332997</v>
      </c>
      <c r="C27306" s="8">
        <v>467.02620000000002</v>
      </c>
    </row>
    <row r="27307" spans="1:3">
      <c r="A27307" s="14">
        <v>35065</v>
      </c>
      <c r="B27307" s="8">
        <v>332998</v>
      </c>
      <c r="C27307" s="8">
        <v>632.30420000000004</v>
      </c>
    </row>
    <row r="27308" spans="1:3">
      <c r="A27308" s="14">
        <v>35065</v>
      </c>
      <c r="B27308" s="8">
        <v>332999</v>
      </c>
      <c r="C27308" s="8">
        <v>404.55739999999997</v>
      </c>
    </row>
    <row r="27309" spans="1:3">
      <c r="A27309" s="14">
        <v>35065</v>
      </c>
      <c r="B27309" s="8">
        <v>333111</v>
      </c>
      <c r="C27309" s="8">
        <v>237.63480000000001</v>
      </c>
    </row>
    <row r="27310" spans="1:3">
      <c r="A27310" s="14">
        <v>35065</v>
      </c>
      <c r="B27310" s="8">
        <v>333112</v>
      </c>
      <c r="C27310" s="8">
        <v>251.81649999999999</v>
      </c>
    </row>
    <row r="27311" spans="1:3">
      <c r="A27311" s="14">
        <v>35065</v>
      </c>
      <c r="B27311" s="8">
        <v>333120</v>
      </c>
      <c r="C27311" s="8">
        <v>276.26799999999997</v>
      </c>
    </row>
    <row r="27312" spans="1:3">
      <c r="A27312" s="14">
        <v>35065</v>
      </c>
      <c r="B27312" s="8">
        <v>333131</v>
      </c>
      <c r="C27312" s="8">
        <v>294.67140000000001</v>
      </c>
    </row>
    <row r="27313" spans="1:3">
      <c r="A27313" s="14">
        <v>35065</v>
      </c>
      <c r="B27313" s="8">
        <v>333132</v>
      </c>
      <c r="C27313" s="8">
        <v>352.4615</v>
      </c>
    </row>
    <row r="27314" spans="1:3">
      <c r="A27314" s="14">
        <v>35065</v>
      </c>
      <c r="B27314" s="8">
        <v>333210</v>
      </c>
      <c r="C27314" s="8">
        <v>254.5342</v>
      </c>
    </row>
    <row r="27315" spans="1:3">
      <c r="A27315" s="14">
        <v>35065</v>
      </c>
      <c r="B27315" s="8">
        <v>333220</v>
      </c>
      <c r="C27315" s="8">
        <v>251.74170000000001</v>
      </c>
    </row>
    <row r="27316" spans="1:3">
      <c r="A27316" s="14">
        <v>35065</v>
      </c>
      <c r="B27316" s="8">
        <v>333291</v>
      </c>
      <c r="C27316" s="8">
        <v>246.60319999999999</v>
      </c>
    </row>
    <row r="27317" spans="1:3">
      <c r="A27317" s="14">
        <v>35065</v>
      </c>
      <c r="B27317" s="8">
        <v>333292</v>
      </c>
      <c r="C27317" s="8">
        <v>274.02870000000001</v>
      </c>
    </row>
    <row r="27318" spans="1:3">
      <c r="A27318" s="14">
        <v>35065</v>
      </c>
      <c r="B27318" s="8">
        <v>333293</v>
      </c>
      <c r="C27318" s="8">
        <v>199.76230000000001</v>
      </c>
    </row>
    <row r="27319" spans="1:3">
      <c r="A27319" s="14">
        <v>35065</v>
      </c>
      <c r="B27319" s="8">
        <v>333294</v>
      </c>
      <c r="C27319" s="8">
        <v>249.98400000000001</v>
      </c>
    </row>
    <row r="27320" spans="1:3">
      <c r="A27320" s="14">
        <v>35065</v>
      </c>
      <c r="B27320" s="8">
        <v>333295</v>
      </c>
      <c r="C27320" s="8">
        <v>272.72280000000001</v>
      </c>
    </row>
    <row r="27321" spans="1:3">
      <c r="A27321" s="14">
        <v>35065</v>
      </c>
      <c r="B27321" s="8">
        <v>333298</v>
      </c>
      <c r="C27321" s="8">
        <v>265.25760000000002</v>
      </c>
    </row>
    <row r="27322" spans="1:3">
      <c r="A27322" s="14">
        <v>35065</v>
      </c>
      <c r="B27322" s="8">
        <v>333311</v>
      </c>
      <c r="C27322" s="8">
        <v>237.80350000000001</v>
      </c>
    </row>
    <row r="27323" spans="1:3">
      <c r="A27323" s="14">
        <v>35065</v>
      </c>
      <c r="B27323" s="8">
        <v>333312</v>
      </c>
      <c r="C27323" s="8">
        <v>282.92419999999998</v>
      </c>
    </row>
    <row r="27324" spans="1:3">
      <c r="A27324" s="14">
        <v>35065</v>
      </c>
      <c r="B27324" s="8">
        <v>333313</v>
      </c>
      <c r="C27324" s="8">
        <v>223.2482</v>
      </c>
    </row>
    <row r="27325" spans="1:3">
      <c r="A27325" s="14">
        <v>35065</v>
      </c>
      <c r="B27325" s="8">
        <v>333314</v>
      </c>
      <c r="C27325" s="8">
        <v>237.79390000000001</v>
      </c>
    </row>
    <row r="27326" spans="1:3">
      <c r="A27326" s="14">
        <v>35065</v>
      </c>
      <c r="B27326" s="8">
        <v>333315</v>
      </c>
      <c r="C27326" s="8">
        <v>274.75020000000001</v>
      </c>
    </row>
    <row r="27327" spans="1:3">
      <c r="A27327" s="14">
        <v>35065</v>
      </c>
      <c r="B27327" s="8">
        <v>333319</v>
      </c>
      <c r="C27327" s="8">
        <v>277.63529999999997</v>
      </c>
    </row>
    <row r="27328" spans="1:3">
      <c r="A27328" s="14">
        <v>35065</v>
      </c>
      <c r="B27328" s="8">
        <v>333411</v>
      </c>
      <c r="C27328" s="8">
        <v>305.68270000000001</v>
      </c>
    </row>
    <row r="27329" spans="1:3">
      <c r="A27329" s="14">
        <v>35065</v>
      </c>
      <c r="B27329" s="8">
        <v>333412</v>
      </c>
      <c r="C27329" s="8">
        <v>307.71640000000002</v>
      </c>
    </row>
    <row r="27330" spans="1:3">
      <c r="A27330" s="14">
        <v>35065</v>
      </c>
      <c r="B27330" s="8">
        <v>333414</v>
      </c>
      <c r="C27330" s="8">
        <v>310.94920000000002</v>
      </c>
    </row>
    <row r="27331" spans="1:3">
      <c r="A27331" s="14">
        <v>35065</v>
      </c>
      <c r="B27331" s="8">
        <v>333415</v>
      </c>
      <c r="C27331" s="8">
        <v>1473.8407999999999</v>
      </c>
    </row>
    <row r="27332" spans="1:3">
      <c r="A27332" s="14">
        <v>35065</v>
      </c>
      <c r="B27332" s="8">
        <v>333511</v>
      </c>
      <c r="C27332" s="8">
        <v>223.5427</v>
      </c>
    </row>
    <row r="27333" spans="1:3">
      <c r="A27333" s="14">
        <v>35065</v>
      </c>
      <c r="B27333" s="8">
        <v>333512</v>
      </c>
      <c r="C27333" s="8">
        <v>283.3039</v>
      </c>
    </row>
    <row r="27334" spans="1:3">
      <c r="A27334" s="14">
        <v>35065</v>
      </c>
      <c r="B27334" s="8">
        <v>333513</v>
      </c>
      <c r="C27334" s="8">
        <v>268.43099999999998</v>
      </c>
    </row>
    <row r="27335" spans="1:3">
      <c r="A27335" s="14">
        <v>35065</v>
      </c>
      <c r="B27335" s="8">
        <v>333514</v>
      </c>
      <c r="C27335" s="8">
        <v>422.88249999999999</v>
      </c>
    </row>
    <row r="27336" spans="1:3">
      <c r="A27336" s="14">
        <v>35065</v>
      </c>
      <c r="B27336" s="8">
        <v>333515</v>
      </c>
      <c r="C27336" s="8">
        <v>240.35290000000001</v>
      </c>
    </row>
    <row r="27337" spans="1:3">
      <c r="A27337" s="14">
        <v>35065</v>
      </c>
      <c r="B27337" s="8">
        <v>333516</v>
      </c>
      <c r="C27337" s="8">
        <v>260.57299999999998</v>
      </c>
    </row>
    <row r="27338" spans="1:3">
      <c r="A27338" s="14">
        <v>35065</v>
      </c>
      <c r="B27338" s="8">
        <v>333518</v>
      </c>
      <c r="C27338" s="8">
        <v>255.11359999999999</v>
      </c>
    </row>
    <row r="27339" spans="1:3">
      <c r="A27339" s="14">
        <v>35065</v>
      </c>
      <c r="B27339" s="8">
        <v>333611</v>
      </c>
      <c r="C27339" s="8">
        <v>263.08780000000002</v>
      </c>
    </row>
    <row r="27340" spans="1:3">
      <c r="A27340" s="14">
        <v>35065</v>
      </c>
      <c r="B27340" s="8">
        <v>333612</v>
      </c>
      <c r="C27340" s="8">
        <v>267.65550000000002</v>
      </c>
    </row>
    <row r="27341" spans="1:3">
      <c r="A27341" s="14">
        <v>35065</v>
      </c>
      <c r="B27341" s="8">
        <v>333613</v>
      </c>
      <c r="C27341" s="8">
        <v>348.65699999999998</v>
      </c>
    </row>
    <row r="27342" spans="1:3">
      <c r="A27342" s="14">
        <v>35065</v>
      </c>
      <c r="B27342" s="8">
        <v>333618</v>
      </c>
      <c r="C27342" s="8">
        <v>610.60329999999999</v>
      </c>
    </row>
    <row r="27343" spans="1:3">
      <c r="A27343" s="14">
        <v>35065</v>
      </c>
      <c r="B27343" s="8">
        <v>333911</v>
      </c>
      <c r="C27343" s="8">
        <v>198.89259999999999</v>
      </c>
    </row>
    <row r="27344" spans="1:3">
      <c r="A27344" s="14">
        <v>35065</v>
      </c>
      <c r="B27344" s="8">
        <v>333912</v>
      </c>
      <c r="C27344" s="8">
        <v>446.09519999999998</v>
      </c>
    </row>
    <row r="27345" spans="1:3">
      <c r="A27345" s="14">
        <v>35065</v>
      </c>
      <c r="B27345" s="8">
        <v>333913</v>
      </c>
      <c r="C27345" s="8">
        <v>220.78290000000001</v>
      </c>
    </row>
    <row r="27346" spans="1:3">
      <c r="A27346" s="14">
        <v>35065</v>
      </c>
      <c r="B27346" s="8">
        <v>333921</v>
      </c>
      <c r="C27346" s="8">
        <v>285.08260000000001</v>
      </c>
    </row>
    <row r="27347" spans="1:3">
      <c r="A27347" s="14">
        <v>35065</v>
      </c>
      <c r="B27347" s="8">
        <v>333922</v>
      </c>
      <c r="C27347" s="8">
        <v>278.99900000000002</v>
      </c>
    </row>
    <row r="27348" spans="1:3">
      <c r="A27348" s="14">
        <v>35065</v>
      </c>
      <c r="B27348" s="8">
        <v>333923</v>
      </c>
      <c r="C27348" s="8">
        <v>250.63079999999999</v>
      </c>
    </row>
    <row r="27349" spans="1:3">
      <c r="A27349" s="14">
        <v>35065</v>
      </c>
      <c r="B27349" s="8">
        <v>333924</v>
      </c>
      <c r="C27349" s="8">
        <v>385.77600000000001</v>
      </c>
    </row>
    <row r="27350" spans="1:3">
      <c r="A27350" s="14">
        <v>35065</v>
      </c>
      <c r="B27350" s="8">
        <v>333991</v>
      </c>
      <c r="C27350" s="8">
        <v>358.18220000000002</v>
      </c>
    </row>
    <row r="27351" spans="1:3">
      <c r="A27351" s="14">
        <v>35065</v>
      </c>
      <c r="B27351" s="8">
        <v>333992</v>
      </c>
      <c r="C27351" s="8">
        <v>241.7116</v>
      </c>
    </row>
    <row r="27352" spans="1:3">
      <c r="A27352" s="14">
        <v>35065</v>
      </c>
      <c r="B27352" s="8">
        <v>333993</v>
      </c>
      <c r="C27352" s="8">
        <v>286.9864</v>
      </c>
    </row>
    <row r="27353" spans="1:3">
      <c r="A27353" s="14">
        <v>35065</v>
      </c>
      <c r="B27353" s="8">
        <v>333994</v>
      </c>
      <c r="C27353" s="8">
        <v>275.98480000000001</v>
      </c>
    </row>
    <row r="27354" spans="1:3">
      <c r="A27354" s="14">
        <v>35065</v>
      </c>
      <c r="B27354" s="8">
        <v>333995</v>
      </c>
      <c r="C27354" s="8">
        <v>275.22539999999998</v>
      </c>
    </row>
    <row r="27355" spans="1:3">
      <c r="A27355" s="14">
        <v>35065</v>
      </c>
      <c r="B27355" s="8">
        <v>333996</v>
      </c>
      <c r="C27355" s="8">
        <v>278.24720000000002</v>
      </c>
    </row>
    <row r="27356" spans="1:3">
      <c r="A27356" s="14">
        <v>35065</v>
      </c>
      <c r="B27356" s="8">
        <v>333997</v>
      </c>
      <c r="C27356" s="8">
        <v>245.02619999999999</v>
      </c>
    </row>
    <row r="27357" spans="1:3">
      <c r="A27357" s="14">
        <v>35065</v>
      </c>
      <c r="B27357" s="8">
        <v>333999</v>
      </c>
      <c r="C27357" s="8">
        <v>305.762</v>
      </c>
    </row>
    <row r="27358" spans="1:3">
      <c r="A27358" s="14">
        <v>35065</v>
      </c>
      <c r="B27358" s="8">
        <v>334111</v>
      </c>
      <c r="C27358" s="8">
        <v>287.4495</v>
      </c>
    </row>
    <row r="27359" spans="1:3">
      <c r="A27359" s="14">
        <v>35065</v>
      </c>
      <c r="B27359" s="8">
        <v>334112</v>
      </c>
      <c r="C27359" s="8">
        <v>238.7739</v>
      </c>
    </row>
    <row r="27360" spans="1:3">
      <c r="A27360" s="14">
        <v>35065</v>
      </c>
      <c r="B27360" s="8">
        <v>334113</v>
      </c>
      <c r="C27360" s="8">
        <v>197.55199999999999</v>
      </c>
    </row>
    <row r="27361" spans="1:3">
      <c r="A27361" s="14">
        <v>35065</v>
      </c>
      <c r="B27361" s="8">
        <v>334119</v>
      </c>
      <c r="C27361" s="8">
        <v>305.49740000000003</v>
      </c>
    </row>
    <row r="27362" spans="1:3">
      <c r="A27362" s="14">
        <v>35065</v>
      </c>
      <c r="B27362" s="8">
        <v>334210</v>
      </c>
      <c r="C27362" s="8">
        <v>695.31799999999998</v>
      </c>
    </row>
    <row r="27363" spans="1:3">
      <c r="A27363" s="14">
        <v>35065</v>
      </c>
      <c r="B27363" s="8">
        <v>334220</v>
      </c>
      <c r="C27363" s="8">
        <v>371.39069999999998</v>
      </c>
    </row>
    <row r="27364" spans="1:3">
      <c r="A27364" s="14">
        <v>35065</v>
      </c>
      <c r="B27364" s="8">
        <v>334290</v>
      </c>
      <c r="C27364" s="8">
        <v>472.49169999999998</v>
      </c>
    </row>
    <row r="27365" spans="1:3">
      <c r="A27365" s="14">
        <v>35065</v>
      </c>
      <c r="B27365" s="8">
        <v>334310</v>
      </c>
      <c r="C27365" s="8">
        <v>596.71590000000003</v>
      </c>
    </row>
    <row r="27366" spans="1:3">
      <c r="A27366" s="14">
        <v>35065</v>
      </c>
      <c r="B27366" s="8">
        <v>334411</v>
      </c>
      <c r="C27366" s="8">
        <v>201.01750000000001</v>
      </c>
    </row>
    <row r="27367" spans="1:3">
      <c r="A27367" s="14">
        <v>35065</v>
      </c>
      <c r="B27367" s="8">
        <v>334412</v>
      </c>
      <c r="C27367" s="8">
        <v>160.154</v>
      </c>
    </row>
    <row r="27368" spans="1:3">
      <c r="A27368" s="14">
        <v>35065</v>
      </c>
      <c r="B27368" s="8">
        <v>334413</v>
      </c>
      <c r="C27368" s="8">
        <v>207.61529999999999</v>
      </c>
    </row>
    <row r="27369" spans="1:3">
      <c r="A27369" s="14">
        <v>35065</v>
      </c>
      <c r="B27369" s="8">
        <v>334414</v>
      </c>
      <c r="C27369" s="8">
        <v>216.63460000000001</v>
      </c>
    </row>
    <row r="27370" spans="1:3">
      <c r="A27370" s="14">
        <v>35065</v>
      </c>
      <c r="B27370" s="8">
        <v>334415</v>
      </c>
      <c r="C27370" s="8">
        <v>203.16419999999999</v>
      </c>
    </row>
    <row r="27371" spans="1:3">
      <c r="A27371" s="14">
        <v>35065</v>
      </c>
      <c r="B27371" s="8">
        <v>334416</v>
      </c>
      <c r="C27371" s="8">
        <v>214.79589999999999</v>
      </c>
    </row>
    <row r="27372" spans="1:3">
      <c r="A27372" s="14">
        <v>35065</v>
      </c>
      <c r="B27372" s="8">
        <v>334417</v>
      </c>
      <c r="C27372" s="8">
        <v>194.29300000000001</v>
      </c>
    </row>
    <row r="27373" spans="1:3">
      <c r="A27373" s="14">
        <v>35065</v>
      </c>
      <c r="B27373" s="8">
        <v>334419</v>
      </c>
      <c r="C27373" s="8">
        <v>323.53519999999997</v>
      </c>
    </row>
    <row r="27374" spans="1:3">
      <c r="A27374" s="14">
        <v>35065</v>
      </c>
      <c r="B27374" s="8">
        <v>334511</v>
      </c>
      <c r="C27374" s="8">
        <v>227.1001</v>
      </c>
    </row>
    <row r="27375" spans="1:3">
      <c r="A27375" s="14">
        <v>35065</v>
      </c>
      <c r="B27375" s="8">
        <v>335110</v>
      </c>
      <c r="C27375" s="8">
        <v>239.1328</v>
      </c>
    </row>
    <row r="27376" spans="1:3">
      <c r="A27376" s="14">
        <v>35065</v>
      </c>
      <c r="B27376" s="8">
        <v>335121</v>
      </c>
      <c r="C27376" s="8">
        <v>237.1397</v>
      </c>
    </row>
    <row r="27377" spans="1:3">
      <c r="A27377" s="14">
        <v>35065</v>
      </c>
      <c r="B27377" s="8">
        <v>335122</v>
      </c>
      <c r="C27377" s="8">
        <v>259.46620000000001</v>
      </c>
    </row>
    <row r="27378" spans="1:3">
      <c r="A27378" s="14">
        <v>35065</v>
      </c>
      <c r="B27378" s="8">
        <v>335129</v>
      </c>
      <c r="C27378" s="8">
        <v>189.14230000000001</v>
      </c>
    </row>
    <row r="27379" spans="1:3">
      <c r="A27379" s="14">
        <v>35065</v>
      </c>
      <c r="B27379" s="8">
        <v>335211</v>
      </c>
      <c r="C27379" s="8">
        <v>335.92919999999998</v>
      </c>
    </row>
    <row r="27380" spans="1:3">
      <c r="A27380" s="14">
        <v>35065</v>
      </c>
      <c r="B27380" s="8">
        <v>335212</v>
      </c>
      <c r="C27380" s="8">
        <v>221.97069999999999</v>
      </c>
    </row>
    <row r="27381" spans="1:3">
      <c r="A27381" s="14">
        <v>35065</v>
      </c>
      <c r="B27381" s="8">
        <v>335221</v>
      </c>
      <c r="C27381" s="8">
        <v>288.64600000000002</v>
      </c>
    </row>
    <row r="27382" spans="1:3">
      <c r="A27382" s="14">
        <v>35065</v>
      </c>
      <c r="B27382" s="8">
        <v>335222</v>
      </c>
      <c r="C27382" s="8">
        <v>294.6003</v>
      </c>
    </row>
    <row r="27383" spans="1:3">
      <c r="A27383" s="14">
        <v>35065</v>
      </c>
      <c r="B27383" s="8">
        <v>335224</v>
      </c>
      <c r="C27383" s="8">
        <v>221.53569999999999</v>
      </c>
    </row>
    <row r="27384" spans="1:3">
      <c r="A27384" s="14">
        <v>35065</v>
      </c>
      <c r="B27384" s="8">
        <v>335228</v>
      </c>
      <c r="C27384" s="8">
        <v>756.75850000000003</v>
      </c>
    </row>
    <row r="27385" spans="1:3">
      <c r="A27385" s="14">
        <v>35065</v>
      </c>
      <c r="B27385" s="8">
        <v>335311</v>
      </c>
      <c r="C27385" s="8">
        <v>273.59039999999999</v>
      </c>
    </row>
    <row r="27386" spans="1:3">
      <c r="A27386" s="14">
        <v>35065</v>
      </c>
      <c r="B27386" s="8">
        <v>335312</v>
      </c>
      <c r="C27386" s="8">
        <v>294.06939999999997</v>
      </c>
    </row>
    <row r="27387" spans="1:3">
      <c r="A27387" s="14">
        <v>35065</v>
      </c>
      <c r="B27387" s="8">
        <v>335313</v>
      </c>
      <c r="C27387" s="8">
        <v>251.7954</v>
      </c>
    </row>
    <row r="27388" spans="1:3">
      <c r="A27388" s="14">
        <v>35065</v>
      </c>
      <c r="B27388" s="8">
        <v>335314</v>
      </c>
      <c r="C27388" s="8">
        <v>258.43090000000001</v>
      </c>
    </row>
    <row r="27389" spans="1:3">
      <c r="A27389" s="14">
        <v>35065</v>
      </c>
      <c r="B27389" s="8">
        <v>335911</v>
      </c>
      <c r="C27389" s="8">
        <v>710.12599999999998</v>
      </c>
    </row>
    <row r="27390" spans="1:3">
      <c r="A27390" s="14">
        <v>35065</v>
      </c>
      <c r="B27390" s="8">
        <v>335912</v>
      </c>
      <c r="C27390" s="8">
        <v>499.97989999999999</v>
      </c>
    </row>
    <row r="27391" spans="1:3">
      <c r="A27391" s="14">
        <v>35065</v>
      </c>
      <c r="B27391" s="8">
        <v>335921</v>
      </c>
      <c r="C27391" s="8">
        <v>211.1284</v>
      </c>
    </row>
    <row r="27392" spans="1:3">
      <c r="A27392" s="14">
        <v>35065</v>
      </c>
      <c r="B27392" s="8">
        <v>335929</v>
      </c>
      <c r="C27392" s="8">
        <v>182.87870000000001</v>
      </c>
    </row>
    <row r="27393" spans="1:3">
      <c r="A27393" s="14">
        <v>35065</v>
      </c>
      <c r="B27393" s="8">
        <v>335931</v>
      </c>
      <c r="C27393" s="8">
        <v>183.77330000000001</v>
      </c>
    </row>
    <row r="27394" spans="1:3">
      <c r="A27394" s="14">
        <v>35065</v>
      </c>
      <c r="B27394" s="8">
        <v>335999</v>
      </c>
      <c r="C27394" s="8">
        <v>204.12459999999999</v>
      </c>
    </row>
    <row r="27395" spans="1:3">
      <c r="A27395" s="14">
        <v>35065</v>
      </c>
      <c r="B27395" s="8">
        <v>336111</v>
      </c>
      <c r="C27395" s="8">
        <v>13436.448200000001</v>
      </c>
    </row>
    <row r="27396" spans="1:3">
      <c r="A27396" s="14">
        <v>35065</v>
      </c>
      <c r="B27396" s="8">
        <v>336112</v>
      </c>
      <c r="C27396" s="8">
        <v>3193.2312999999999</v>
      </c>
    </row>
    <row r="27397" spans="1:3">
      <c r="A27397" s="14">
        <v>35065</v>
      </c>
      <c r="B27397" s="8">
        <v>336120</v>
      </c>
      <c r="C27397" s="8">
        <v>10716.320100000001</v>
      </c>
    </row>
    <row r="27398" spans="1:3">
      <c r="A27398" s="14">
        <v>35065</v>
      </c>
      <c r="B27398" s="8">
        <v>336211</v>
      </c>
      <c r="C27398" s="8">
        <v>1226.7173</v>
      </c>
    </row>
    <row r="27399" spans="1:3">
      <c r="A27399" s="14">
        <v>35065</v>
      </c>
      <c r="B27399" s="8">
        <v>336212</v>
      </c>
      <c r="C27399" s="8">
        <v>597.97159999999997</v>
      </c>
    </row>
    <row r="27400" spans="1:3">
      <c r="A27400" s="14">
        <v>35065</v>
      </c>
      <c r="B27400" s="8">
        <v>336213</v>
      </c>
      <c r="C27400" s="8">
        <v>628.52430000000004</v>
      </c>
    </row>
    <row r="27401" spans="1:3">
      <c r="A27401" s="14">
        <v>35065</v>
      </c>
      <c r="B27401" s="8">
        <v>336214</v>
      </c>
      <c r="C27401" s="8">
        <v>328.06689999999998</v>
      </c>
    </row>
    <row r="27402" spans="1:3">
      <c r="A27402" s="14">
        <v>35065</v>
      </c>
      <c r="B27402" s="8">
        <v>336311</v>
      </c>
      <c r="C27402" s="8">
        <v>10767.2469</v>
      </c>
    </row>
    <row r="27403" spans="1:3">
      <c r="A27403" s="14">
        <v>35065</v>
      </c>
      <c r="B27403" s="8">
        <v>336312</v>
      </c>
      <c r="C27403" s="8">
        <v>10836.2763</v>
      </c>
    </row>
    <row r="27404" spans="1:3">
      <c r="A27404" s="14">
        <v>35065</v>
      </c>
      <c r="B27404" s="8">
        <v>336321</v>
      </c>
      <c r="C27404" s="8">
        <v>1837.9887000000001</v>
      </c>
    </row>
    <row r="27405" spans="1:3">
      <c r="A27405" s="14">
        <v>35065</v>
      </c>
      <c r="B27405" s="8">
        <v>336322</v>
      </c>
      <c r="C27405" s="8">
        <v>4074.1948000000002</v>
      </c>
    </row>
    <row r="27406" spans="1:3">
      <c r="A27406" s="14">
        <v>35065</v>
      </c>
      <c r="B27406" s="8">
        <v>336330</v>
      </c>
      <c r="C27406" s="8">
        <v>3926.8921999999998</v>
      </c>
    </row>
    <row r="27407" spans="1:3">
      <c r="A27407" s="14">
        <v>35065</v>
      </c>
      <c r="B27407" s="8">
        <v>336340</v>
      </c>
      <c r="C27407" s="8">
        <v>7508.5508</v>
      </c>
    </row>
    <row r="27408" spans="1:3">
      <c r="A27408" s="14">
        <v>35065</v>
      </c>
      <c r="B27408" s="8">
        <v>336350</v>
      </c>
      <c r="C27408" s="8">
        <v>935.08860000000004</v>
      </c>
    </row>
    <row r="27409" spans="1:3">
      <c r="A27409" s="14">
        <v>35065</v>
      </c>
      <c r="B27409" s="8">
        <v>336360</v>
      </c>
      <c r="C27409" s="8">
        <v>7356.3954999999996</v>
      </c>
    </row>
    <row r="27410" spans="1:3">
      <c r="A27410" s="14">
        <v>35065</v>
      </c>
      <c r="B27410" s="8">
        <v>336370</v>
      </c>
      <c r="C27410" s="8">
        <v>4366.7920999999997</v>
      </c>
    </row>
    <row r="27411" spans="1:3">
      <c r="A27411" s="14">
        <v>35065</v>
      </c>
      <c r="B27411" s="8">
        <v>336391</v>
      </c>
      <c r="C27411" s="8">
        <v>8345.4905999999992</v>
      </c>
    </row>
    <row r="27412" spans="1:3">
      <c r="A27412" s="14">
        <v>35065</v>
      </c>
      <c r="B27412" s="8">
        <v>336399</v>
      </c>
      <c r="C27412" s="8">
        <v>2007.9521999999999</v>
      </c>
    </row>
    <row r="27413" spans="1:3">
      <c r="A27413" s="14">
        <v>35065</v>
      </c>
      <c r="B27413" s="8">
        <v>336411</v>
      </c>
      <c r="C27413" s="8">
        <v>1864.2189000000001</v>
      </c>
    </row>
    <row r="27414" spans="1:3">
      <c r="A27414" s="14">
        <v>35065</v>
      </c>
      <c r="B27414" s="8">
        <v>336412</v>
      </c>
      <c r="C27414" s="8">
        <v>196.1737</v>
      </c>
    </row>
    <row r="27415" spans="1:3">
      <c r="A27415" s="14">
        <v>35065</v>
      </c>
      <c r="B27415" s="8">
        <v>336413</v>
      </c>
      <c r="C27415" s="8">
        <v>311.85669999999999</v>
      </c>
    </row>
    <row r="27416" spans="1:3">
      <c r="A27416" s="14">
        <v>35065</v>
      </c>
      <c r="B27416" s="8">
        <v>336414</v>
      </c>
      <c r="C27416" s="8">
        <v>241.16839999999999</v>
      </c>
    </row>
    <row r="27417" spans="1:3">
      <c r="A27417" s="14">
        <v>35065</v>
      </c>
      <c r="B27417" s="8">
        <v>336415</v>
      </c>
      <c r="C27417" s="8">
        <v>402.10919999999999</v>
      </c>
    </row>
    <row r="27418" spans="1:3">
      <c r="A27418" s="14">
        <v>35065</v>
      </c>
      <c r="B27418" s="8">
        <v>336419</v>
      </c>
      <c r="C27418" s="8">
        <v>383.24900000000002</v>
      </c>
    </row>
    <row r="27419" spans="1:3">
      <c r="A27419" s="14">
        <v>35065</v>
      </c>
      <c r="B27419" s="8">
        <v>336510</v>
      </c>
      <c r="C27419" s="8">
        <v>645.59529999999995</v>
      </c>
    </row>
    <row r="27420" spans="1:3">
      <c r="A27420" s="14">
        <v>35065</v>
      </c>
      <c r="B27420" s="8">
        <v>336611</v>
      </c>
      <c r="C27420" s="8">
        <v>1874.2726</v>
      </c>
    </row>
    <row r="27421" spans="1:3">
      <c r="A27421" s="14">
        <v>35065</v>
      </c>
      <c r="B27421" s="8">
        <v>336612</v>
      </c>
      <c r="C27421" s="8">
        <v>787.82420000000002</v>
      </c>
    </row>
    <row r="27422" spans="1:3">
      <c r="A27422" s="14">
        <v>35065</v>
      </c>
      <c r="B27422" s="8">
        <v>336991</v>
      </c>
      <c r="C27422" s="8">
        <v>352.38959999999997</v>
      </c>
    </row>
    <row r="27423" spans="1:3">
      <c r="A27423" s="14">
        <v>35065</v>
      </c>
      <c r="B27423" s="8">
        <v>336992</v>
      </c>
      <c r="C27423" s="8">
        <v>256.26839999999999</v>
      </c>
    </row>
    <row r="27424" spans="1:3">
      <c r="A27424" s="14">
        <v>35065</v>
      </c>
      <c r="B27424" s="8">
        <v>336999</v>
      </c>
      <c r="C27424" s="8">
        <v>482.16469999999998</v>
      </c>
    </row>
    <row r="27425" spans="1:3">
      <c r="A27425" s="14">
        <v>35065</v>
      </c>
      <c r="B27425" s="8">
        <v>337110</v>
      </c>
      <c r="C27425" s="8">
        <v>197.84610000000001</v>
      </c>
    </row>
    <row r="27426" spans="1:3">
      <c r="A27426" s="14">
        <v>35065</v>
      </c>
      <c r="B27426" s="8">
        <v>337121</v>
      </c>
      <c r="C27426" s="8">
        <v>207.34809999999999</v>
      </c>
    </row>
    <row r="27427" spans="1:3">
      <c r="A27427" s="14">
        <v>35065</v>
      </c>
      <c r="B27427" s="8">
        <v>337122</v>
      </c>
      <c r="C27427" s="8">
        <v>206.2611</v>
      </c>
    </row>
    <row r="27428" spans="1:3">
      <c r="A27428" s="14">
        <v>35065</v>
      </c>
      <c r="B27428" s="8">
        <v>337124</v>
      </c>
      <c r="C27428" s="8">
        <v>207.71879999999999</v>
      </c>
    </row>
    <row r="27429" spans="1:3">
      <c r="A27429" s="14">
        <v>35065</v>
      </c>
      <c r="B27429" s="8">
        <v>337125</v>
      </c>
      <c r="C27429" s="8">
        <v>200.11699999999999</v>
      </c>
    </row>
    <row r="27430" spans="1:3">
      <c r="A27430" s="14">
        <v>35065</v>
      </c>
      <c r="B27430" s="8">
        <v>337127</v>
      </c>
      <c r="C27430" s="8">
        <v>225.62360000000001</v>
      </c>
    </row>
    <row r="27431" spans="1:3">
      <c r="A27431" s="14">
        <v>35065</v>
      </c>
      <c r="B27431" s="8">
        <v>337129</v>
      </c>
      <c r="C27431" s="8">
        <v>228.9751</v>
      </c>
    </row>
    <row r="27432" spans="1:3">
      <c r="A27432" s="14">
        <v>35065</v>
      </c>
      <c r="B27432" s="8">
        <v>337211</v>
      </c>
      <c r="C27432" s="8">
        <v>192.4906</v>
      </c>
    </row>
    <row r="27433" spans="1:3">
      <c r="A27433" s="14">
        <v>35065</v>
      </c>
      <c r="B27433" s="8">
        <v>337212</v>
      </c>
      <c r="C27433" s="8">
        <v>221.40020000000001</v>
      </c>
    </row>
    <row r="27434" spans="1:3">
      <c r="A27434" s="14">
        <v>35065</v>
      </c>
      <c r="B27434" s="8">
        <v>337214</v>
      </c>
      <c r="C27434" s="8">
        <v>198.4468</v>
      </c>
    </row>
    <row r="27435" spans="1:3">
      <c r="A27435" s="14">
        <v>35065</v>
      </c>
      <c r="B27435" s="8">
        <v>337215</v>
      </c>
      <c r="C27435" s="8">
        <v>223.48759999999999</v>
      </c>
    </row>
    <row r="27436" spans="1:3">
      <c r="A27436" s="14">
        <v>35065</v>
      </c>
      <c r="B27436" s="8">
        <v>337910</v>
      </c>
      <c r="C27436" s="8">
        <v>217.48269999999999</v>
      </c>
    </row>
    <row r="27437" spans="1:3">
      <c r="A27437" s="14">
        <v>35065</v>
      </c>
      <c r="B27437" s="8">
        <v>337920</v>
      </c>
      <c r="C27437" s="8">
        <v>186.83369999999999</v>
      </c>
    </row>
    <row r="27438" spans="1:3">
      <c r="A27438" s="14">
        <v>35065</v>
      </c>
      <c r="B27438" s="8">
        <v>339112</v>
      </c>
      <c r="C27438" s="8">
        <v>1137.4299000000001</v>
      </c>
    </row>
    <row r="27439" spans="1:3">
      <c r="A27439" s="14">
        <v>35065</v>
      </c>
      <c r="B27439" s="8">
        <v>339113</v>
      </c>
      <c r="C27439" s="8">
        <v>1066.0325</v>
      </c>
    </row>
    <row r="27440" spans="1:3">
      <c r="A27440" s="14">
        <v>35065</v>
      </c>
      <c r="B27440" s="8">
        <v>339114</v>
      </c>
      <c r="C27440" s="8">
        <v>1325.2294999999999</v>
      </c>
    </row>
    <row r="27441" spans="1:3">
      <c r="A27441" s="14">
        <v>35065</v>
      </c>
      <c r="B27441" s="8">
        <v>339115</v>
      </c>
      <c r="C27441" s="8">
        <v>1494.8985</v>
      </c>
    </row>
    <row r="27442" spans="1:3">
      <c r="A27442" s="14">
        <v>35065</v>
      </c>
      <c r="B27442" s="8">
        <v>339116</v>
      </c>
      <c r="C27442" s="8">
        <v>2171.8292999999999</v>
      </c>
    </row>
    <row r="27443" spans="1:3">
      <c r="A27443" s="14">
        <v>35065</v>
      </c>
      <c r="B27443" s="8">
        <v>339911</v>
      </c>
      <c r="C27443" s="8">
        <v>1410.5091</v>
      </c>
    </row>
    <row r="27444" spans="1:3">
      <c r="A27444" s="14">
        <v>35065</v>
      </c>
      <c r="B27444" s="8">
        <v>339912</v>
      </c>
      <c r="C27444" s="8">
        <v>1141.5916999999999</v>
      </c>
    </row>
    <row r="27445" spans="1:3">
      <c r="A27445" s="14">
        <v>35065</v>
      </c>
      <c r="B27445" s="8">
        <v>339913</v>
      </c>
      <c r="C27445" s="8">
        <v>1788.7988</v>
      </c>
    </row>
    <row r="27446" spans="1:3">
      <c r="A27446" s="14">
        <v>35065</v>
      </c>
      <c r="B27446" s="8">
        <v>339914</v>
      </c>
      <c r="C27446" s="8">
        <v>1297.2179000000001</v>
      </c>
    </row>
    <row r="27447" spans="1:3">
      <c r="A27447" s="14">
        <v>35065</v>
      </c>
      <c r="B27447" s="8">
        <v>339920</v>
      </c>
      <c r="C27447" s="8">
        <v>1719.2560000000001</v>
      </c>
    </row>
    <row r="27448" spans="1:3">
      <c r="A27448" s="14">
        <v>35065</v>
      </c>
      <c r="B27448" s="8">
        <v>339931</v>
      </c>
      <c r="C27448" s="8">
        <v>1969.2601999999999</v>
      </c>
    </row>
    <row r="27449" spans="1:3">
      <c r="A27449" s="14">
        <v>35065</v>
      </c>
      <c r="B27449" s="8">
        <v>339932</v>
      </c>
      <c r="C27449" s="8">
        <v>1484.4688000000001</v>
      </c>
    </row>
    <row r="27450" spans="1:3">
      <c r="A27450" s="14">
        <v>35065</v>
      </c>
      <c r="B27450" s="8">
        <v>339941</v>
      </c>
      <c r="C27450" s="8">
        <v>1943.5591999999999</v>
      </c>
    </row>
    <row r="27451" spans="1:3">
      <c r="A27451" s="14">
        <v>35065</v>
      </c>
      <c r="B27451" s="8">
        <v>339942</v>
      </c>
      <c r="C27451" s="8">
        <v>2585.6064999999999</v>
      </c>
    </row>
    <row r="27452" spans="1:3">
      <c r="A27452" s="14">
        <v>35065</v>
      </c>
      <c r="B27452" s="8">
        <v>339943</v>
      </c>
      <c r="C27452" s="8">
        <v>1803.9074000000001</v>
      </c>
    </row>
    <row r="27453" spans="1:3">
      <c r="A27453" s="14">
        <v>35065</v>
      </c>
      <c r="B27453" s="8">
        <v>339944</v>
      </c>
      <c r="C27453" s="8">
        <v>1899.2651000000001</v>
      </c>
    </row>
    <row r="27454" spans="1:3">
      <c r="A27454" s="14">
        <v>35065</v>
      </c>
      <c r="B27454" s="8">
        <v>339950</v>
      </c>
      <c r="C27454" s="8">
        <v>2036.7351000000001</v>
      </c>
    </row>
    <row r="27455" spans="1:3">
      <c r="A27455" s="14">
        <v>35065</v>
      </c>
      <c r="B27455" s="8">
        <v>339991</v>
      </c>
      <c r="C27455" s="8">
        <v>1261.2384</v>
      </c>
    </row>
    <row r="27456" spans="1:3">
      <c r="A27456" s="14">
        <v>35065</v>
      </c>
      <c r="B27456" s="8">
        <v>339992</v>
      </c>
      <c r="C27456" s="8">
        <v>1358.7192</v>
      </c>
    </row>
    <row r="27457" spans="1:3">
      <c r="A27457" s="14">
        <v>35065</v>
      </c>
      <c r="B27457" s="8">
        <v>339993</v>
      </c>
      <c r="C27457" s="8">
        <v>1636.6952000000001</v>
      </c>
    </row>
    <row r="27458" spans="1:3">
      <c r="A27458" s="14">
        <v>35065</v>
      </c>
      <c r="B27458" s="8">
        <v>339994</v>
      </c>
      <c r="C27458" s="8">
        <v>1467.2402</v>
      </c>
    </row>
    <row r="27459" spans="1:3">
      <c r="A27459" s="14">
        <v>35065</v>
      </c>
      <c r="B27459" s="8">
        <v>339995</v>
      </c>
      <c r="C27459" s="8">
        <v>1582.0766000000001</v>
      </c>
    </row>
    <row r="27460" spans="1:3">
      <c r="A27460" s="14">
        <v>35065</v>
      </c>
      <c r="B27460" s="8">
        <v>339999</v>
      </c>
      <c r="C27460" s="8">
        <v>1613.2491</v>
      </c>
    </row>
    <row r="27461" spans="1:3">
      <c r="A27461" s="14">
        <v>35065</v>
      </c>
      <c r="B27461" s="8">
        <v>423110</v>
      </c>
      <c r="C27461" s="8">
        <v>1970.9005999999999</v>
      </c>
    </row>
    <row r="27462" spans="1:3">
      <c r="A27462" s="14">
        <v>35065</v>
      </c>
      <c r="B27462" s="8">
        <v>423120</v>
      </c>
      <c r="C27462" s="8">
        <v>1607.9845</v>
      </c>
    </row>
    <row r="27463" spans="1:3">
      <c r="A27463" s="14">
        <v>35065</v>
      </c>
      <c r="B27463" s="8">
        <v>423130</v>
      </c>
      <c r="C27463" s="8">
        <v>1896.1171999999999</v>
      </c>
    </row>
    <row r="27464" spans="1:3">
      <c r="A27464" s="14">
        <v>35065</v>
      </c>
      <c r="B27464" s="8">
        <v>423140</v>
      </c>
      <c r="C27464" s="8">
        <v>2121.6702</v>
      </c>
    </row>
    <row r="27465" spans="1:3">
      <c r="A27465" s="14">
        <v>35065</v>
      </c>
      <c r="B27465" s="8">
        <v>423210</v>
      </c>
      <c r="C27465" s="8">
        <v>2665.1806999999999</v>
      </c>
    </row>
    <row r="27466" spans="1:3">
      <c r="A27466" s="14">
        <v>35065</v>
      </c>
      <c r="B27466" s="8">
        <v>423220</v>
      </c>
      <c r="C27466" s="8">
        <v>1592.6565000000001</v>
      </c>
    </row>
    <row r="27467" spans="1:3">
      <c r="A27467" s="14">
        <v>35065</v>
      </c>
      <c r="B27467" s="8">
        <v>423310</v>
      </c>
      <c r="C27467" s="8">
        <v>4683.9742999999999</v>
      </c>
    </row>
    <row r="27468" spans="1:3">
      <c r="A27468" s="14">
        <v>35065</v>
      </c>
      <c r="B27468" s="8">
        <v>423320</v>
      </c>
      <c r="C27468" s="8">
        <v>1755.6437000000001</v>
      </c>
    </row>
    <row r="27469" spans="1:3">
      <c r="A27469" s="14">
        <v>35065</v>
      </c>
      <c r="B27469" s="8">
        <v>423330</v>
      </c>
      <c r="C27469" s="8">
        <v>3757.3811999999998</v>
      </c>
    </row>
    <row r="27470" spans="1:3">
      <c r="A27470" s="14">
        <v>35065</v>
      </c>
      <c r="B27470" s="8">
        <v>423390</v>
      </c>
      <c r="C27470" s="8">
        <v>2078.8366999999998</v>
      </c>
    </row>
    <row r="27471" spans="1:3">
      <c r="A27471" s="14">
        <v>35065</v>
      </c>
      <c r="B27471" s="8">
        <v>423410</v>
      </c>
      <c r="C27471" s="8">
        <v>2181.3892000000001</v>
      </c>
    </row>
    <row r="27472" spans="1:3">
      <c r="A27472" s="14">
        <v>35065</v>
      </c>
      <c r="B27472" s="8">
        <v>423420</v>
      </c>
      <c r="C27472" s="8">
        <v>2516.8679999999999</v>
      </c>
    </row>
    <row r="27473" spans="1:3">
      <c r="A27473" s="14">
        <v>35065</v>
      </c>
      <c r="B27473" s="8">
        <v>423430</v>
      </c>
      <c r="C27473" s="8">
        <v>1750.1577</v>
      </c>
    </row>
    <row r="27474" spans="1:3">
      <c r="A27474" s="14">
        <v>35065</v>
      </c>
      <c r="B27474" s="8">
        <v>423440</v>
      </c>
      <c r="C27474" s="8">
        <v>3915.0475000000001</v>
      </c>
    </row>
    <row r="27475" spans="1:3">
      <c r="A27475" s="14">
        <v>35065</v>
      </c>
      <c r="B27475" s="8">
        <v>423450</v>
      </c>
      <c r="C27475" s="8">
        <v>2395.3258000000001</v>
      </c>
    </row>
    <row r="27476" spans="1:3">
      <c r="A27476" s="14">
        <v>35065</v>
      </c>
      <c r="B27476" s="8">
        <v>423460</v>
      </c>
      <c r="C27476" s="8">
        <v>3792.73</v>
      </c>
    </row>
    <row r="27477" spans="1:3">
      <c r="A27477" s="14">
        <v>35065</v>
      </c>
      <c r="B27477" s="8">
        <v>423490</v>
      </c>
      <c r="C27477" s="8">
        <v>2210.6392000000001</v>
      </c>
    </row>
    <row r="27478" spans="1:3">
      <c r="A27478" s="14">
        <v>35065</v>
      </c>
      <c r="B27478" s="8">
        <v>423510</v>
      </c>
      <c r="C27478" s="8">
        <v>2147.4045000000001</v>
      </c>
    </row>
    <row r="27479" spans="1:3">
      <c r="A27479" s="14">
        <v>35065</v>
      </c>
      <c r="B27479" s="8">
        <v>423520</v>
      </c>
      <c r="C27479" s="8">
        <v>1922.7826</v>
      </c>
    </row>
    <row r="27480" spans="1:3">
      <c r="A27480" s="14">
        <v>35065</v>
      </c>
      <c r="B27480" s="8">
        <v>423610</v>
      </c>
      <c r="C27480" s="8">
        <v>1459.7294999999999</v>
      </c>
    </row>
    <row r="27481" spans="1:3">
      <c r="A27481" s="14">
        <v>35065</v>
      </c>
      <c r="B27481" s="8">
        <v>423620</v>
      </c>
      <c r="C27481" s="8">
        <v>2311.2343999999998</v>
      </c>
    </row>
    <row r="27482" spans="1:3">
      <c r="A27482" s="14">
        <v>35065</v>
      </c>
      <c r="B27482" s="8">
        <v>423690</v>
      </c>
      <c r="C27482" s="8">
        <v>1926.1708000000001</v>
      </c>
    </row>
    <row r="27483" spans="1:3">
      <c r="A27483" s="14">
        <v>35065</v>
      </c>
      <c r="B27483" s="8">
        <v>423710</v>
      </c>
      <c r="C27483" s="8">
        <v>2562.7437</v>
      </c>
    </row>
    <row r="27484" spans="1:3">
      <c r="A27484" s="14">
        <v>35065</v>
      </c>
      <c r="B27484" s="8">
        <v>423720</v>
      </c>
      <c r="C27484" s="8">
        <v>2813.4250999999999</v>
      </c>
    </row>
    <row r="27485" spans="1:3">
      <c r="A27485" s="14">
        <v>35065</v>
      </c>
      <c r="B27485" s="8">
        <v>423730</v>
      </c>
      <c r="C27485" s="8">
        <v>1863.7876000000001</v>
      </c>
    </row>
    <row r="27486" spans="1:3">
      <c r="A27486" s="14">
        <v>35065</v>
      </c>
      <c r="B27486" s="8">
        <v>423740</v>
      </c>
      <c r="C27486" s="8">
        <v>2156.5189999999998</v>
      </c>
    </row>
    <row r="27487" spans="1:3">
      <c r="A27487" s="14">
        <v>35065</v>
      </c>
      <c r="B27487" s="8">
        <v>423810</v>
      </c>
      <c r="C27487" s="8">
        <v>2031.6481000000001</v>
      </c>
    </row>
    <row r="27488" spans="1:3">
      <c r="A27488" s="14">
        <v>35065</v>
      </c>
      <c r="B27488" s="8">
        <v>423820</v>
      </c>
      <c r="C27488" s="8">
        <v>1650.8717999999999</v>
      </c>
    </row>
    <row r="27489" spans="1:3">
      <c r="A27489" s="14">
        <v>35065</v>
      </c>
      <c r="B27489" s="8">
        <v>423830</v>
      </c>
      <c r="C27489" s="8">
        <v>2579.0102999999999</v>
      </c>
    </row>
    <row r="27490" spans="1:3">
      <c r="A27490" s="14">
        <v>35065</v>
      </c>
      <c r="B27490" s="8">
        <v>423840</v>
      </c>
      <c r="C27490" s="8">
        <v>2150.7846</v>
      </c>
    </row>
    <row r="27491" spans="1:3">
      <c r="A27491" s="14">
        <v>35065</v>
      </c>
      <c r="B27491" s="8">
        <v>423850</v>
      </c>
      <c r="C27491" s="8">
        <v>1796.6305</v>
      </c>
    </row>
    <row r="27492" spans="1:3">
      <c r="A27492" s="14">
        <v>35065</v>
      </c>
      <c r="B27492" s="8">
        <v>423860</v>
      </c>
      <c r="C27492" s="8">
        <v>1929.5407</v>
      </c>
    </row>
    <row r="27493" spans="1:3">
      <c r="A27493" s="14">
        <v>35065</v>
      </c>
      <c r="B27493" s="8">
        <v>423910</v>
      </c>
      <c r="C27493" s="8">
        <v>2490.1907000000001</v>
      </c>
    </row>
    <row r="27494" spans="1:3">
      <c r="A27494" s="14">
        <v>35065</v>
      </c>
      <c r="B27494" s="8">
        <v>423920</v>
      </c>
      <c r="C27494" s="8">
        <v>3722.8427999999999</v>
      </c>
    </row>
    <row r="27495" spans="1:3">
      <c r="A27495" s="14">
        <v>35065</v>
      </c>
      <c r="B27495" s="8">
        <v>423930</v>
      </c>
      <c r="C27495" s="8">
        <v>1735.5217</v>
      </c>
    </row>
    <row r="27496" spans="1:3">
      <c r="A27496" s="14">
        <v>35065</v>
      </c>
      <c r="B27496" s="8">
        <v>423940</v>
      </c>
      <c r="C27496" s="8">
        <v>2199.9032000000002</v>
      </c>
    </row>
    <row r="27497" spans="1:3">
      <c r="A27497" s="14">
        <v>35065</v>
      </c>
      <c r="B27497" s="8">
        <v>423990</v>
      </c>
      <c r="C27497" s="8">
        <v>2816.3209000000002</v>
      </c>
    </row>
    <row r="27498" spans="1:3">
      <c r="A27498" s="14">
        <v>35065</v>
      </c>
      <c r="B27498" s="8">
        <v>424110</v>
      </c>
      <c r="C27498" s="8">
        <v>2785.5394000000001</v>
      </c>
    </row>
    <row r="27499" spans="1:3">
      <c r="A27499" s="14">
        <v>35065</v>
      </c>
      <c r="B27499" s="8">
        <v>424120</v>
      </c>
      <c r="C27499" s="8">
        <v>2522.3780999999999</v>
      </c>
    </row>
    <row r="27500" spans="1:3">
      <c r="A27500" s="14">
        <v>35065</v>
      </c>
      <c r="B27500" s="8">
        <v>424130</v>
      </c>
      <c r="C27500" s="8">
        <v>2206.6412999999998</v>
      </c>
    </row>
    <row r="27501" spans="1:3">
      <c r="A27501" s="14">
        <v>35065</v>
      </c>
      <c r="B27501" s="8">
        <v>424210</v>
      </c>
      <c r="C27501" s="8">
        <v>3755.5029</v>
      </c>
    </row>
    <row r="27502" spans="1:3">
      <c r="A27502" s="14">
        <v>35065</v>
      </c>
      <c r="B27502" s="8">
        <v>424310</v>
      </c>
      <c r="C27502" s="8">
        <v>2420.4328</v>
      </c>
    </row>
    <row r="27503" spans="1:3">
      <c r="A27503" s="14">
        <v>35065</v>
      </c>
      <c r="B27503" s="8">
        <v>424320</v>
      </c>
      <c r="C27503" s="8">
        <v>4049.3018000000002</v>
      </c>
    </row>
    <row r="27504" spans="1:3">
      <c r="A27504" s="14">
        <v>35065</v>
      </c>
      <c r="B27504" s="8">
        <v>424330</v>
      </c>
      <c r="C27504" s="8">
        <v>2410.0446999999999</v>
      </c>
    </row>
    <row r="27505" spans="1:3">
      <c r="A27505" s="14">
        <v>35065</v>
      </c>
      <c r="B27505" s="8">
        <v>424340</v>
      </c>
      <c r="C27505" s="8">
        <v>2304.6853999999998</v>
      </c>
    </row>
    <row r="27506" spans="1:3">
      <c r="A27506" s="14">
        <v>35065</v>
      </c>
      <c r="B27506" s="8">
        <v>424410</v>
      </c>
      <c r="C27506" s="8">
        <v>3434.1183000000001</v>
      </c>
    </row>
    <row r="27507" spans="1:3">
      <c r="A27507" s="14">
        <v>35065</v>
      </c>
      <c r="B27507" s="8">
        <v>424420</v>
      </c>
      <c r="C27507" s="8">
        <v>2201.7516999999998</v>
      </c>
    </row>
    <row r="27508" spans="1:3">
      <c r="A27508" s="14">
        <v>35065</v>
      </c>
      <c r="B27508" s="8">
        <v>424430</v>
      </c>
      <c r="C27508" s="8">
        <v>2885.5349000000001</v>
      </c>
    </row>
    <row r="27509" spans="1:3">
      <c r="A27509" s="14">
        <v>35065</v>
      </c>
      <c r="B27509" s="8">
        <v>424440</v>
      </c>
      <c r="C27509" s="8">
        <v>2577.1556999999998</v>
      </c>
    </row>
    <row r="27510" spans="1:3">
      <c r="A27510" s="14">
        <v>35065</v>
      </c>
      <c r="B27510" s="8">
        <v>424450</v>
      </c>
      <c r="C27510" s="8">
        <v>2770.8002999999999</v>
      </c>
    </row>
    <row r="27511" spans="1:3">
      <c r="A27511" s="14">
        <v>35065</v>
      </c>
      <c r="B27511" s="8">
        <v>424460</v>
      </c>
      <c r="C27511" s="8">
        <v>2831.3137000000002</v>
      </c>
    </row>
    <row r="27512" spans="1:3">
      <c r="A27512" s="14">
        <v>35065</v>
      </c>
      <c r="B27512" s="8">
        <v>424470</v>
      </c>
      <c r="C27512" s="8">
        <v>3176.9175</v>
      </c>
    </row>
    <row r="27513" spans="1:3">
      <c r="A27513" s="14">
        <v>35065</v>
      </c>
      <c r="B27513" s="8">
        <v>424480</v>
      </c>
      <c r="C27513" s="8">
        <v>2974.1822999999999</v>
      </c>
    </row>
    <row r="27514" spans="1:3">
      <c r="A27514" s="14">
        <v>35065</v>
      </c>
      <c r="B27514" s="8">
        <v>424490</v>
      </c>
      <c r="C27514" s="8">
        <v>2250.2745</v>
      </c>
    </row>
    <row r="27515" spans="1:3">
      <c r="A27515" s="14">
        <v>35065</v>
      </c>
      <c r="B27515" s="8">
        <v>424510</v>
      </c>
      <c r="C27515" s="8">
        <v>1880.5481</v>
      </c>
    </row>
    <row r="27516" spans="1:3">
      <c r="A27516" s="14">
        <v>35065</v>
      </c>
      <c r="B27516" s="8">
        <v>424520</v>
      </c>
      <c r="C27516" s="8">
        <v>2011.6107</v>
      </c>
    </row>
    <row r="27517" spans="1:3">
      <c r="A27517" s="14">
        <v>35065</v>
      </c>
      <c r="B27517" s="8">
        <v>424590</v>
      </c>
      <c r="C27517" s="8">
        <v>2300.6898999999999</v>
      </c>
    </row>
    <row r="27518" spans="1:3">
      <c r="A27518" s="14">
        <v>35065</v>
      </c>
      <c r="B27518" s="8">
        <v>424610</v>
      </c>
      <c r="C27518" s="8">
        <v>2718.5279999999998</v>
      </c>
    </row>
    <row r="27519" spans="1:3">
      <c r="A27519" s="14">
        <v>35065</v>
      </c>
      <c r="B27519" s="8">
        <v>424690</v>
      </c>
      <c r="C27519" s="8">
        <v>1832.0181</v>
      </c>
    </row>
    <row r="27520" spans="1:3">
      <c r="A27520" s="14">
        <v>35065</v>
      </c>
      <c r="B27520" s="8">
        <v>424710</v>
      </c>
      <c r="C27520" s="8">
        <v>3229.9938999999999</v>
      </c>
    </row>
    <row r="27521" spans="1:3">
      <c r="A27521" s="14">
        <v>35065</v>
      </c>
      <c r="B27521" s="8">
        <v>424720</v>
      </c>
      <c r="C27521" s="8">
        <v>2006.4754</v>
      </c>
    </row>
    <row r="27522" spans="1:3">
      <c r="A27522" s="14">
        <v>35065</v>
      </c>
      <c r="B27522" s="8">
        <v>424810</v>
      </c>
      <c r="C27522" s="8">
        <v>2404.6653999999999</v>
      </c>
    </row>
    <row r="27523" spans="1:3">
      <c r="A27523" s="14">
        <v>35065</v>
      </c>
      <c r="B27523" s="8">
        <v>424820</v>
      </c>
      <c r="C27523" s="8">
        <v>2676.8699000000001</v>
      </c>
    </row>
    <row r="27524" spans="1:3">
      <c r="A27524" s="14">
        <v>35065</v>
      </c>
      <c r="B27524" s="8">
        <v>424910</v>
      </c>
      <c r="C27524" s="8">
        <v>2057.0131000000001</v>
      </c>
    </row>
    <row r="27525" spans="1:3">
      <c r="A27525" s="14">
        <v>35065</v>
      </c>
      <c r="B27525" s="8">
        <v>424920</v>
      </c>
      <c r="C27525" s="8">
        <v>2296.3751999999999</v>
      </c>
    </row>
    <row r="27526" spans="1:3">
      <c r="A27526" s="14">
        <v>35065</v>
      </c>
      <c r="B27526" s="8">
        <v>424930</v>
      </c>
      <c r="C27526" s="8">
        <v>2062.2573000000002</v>
      </c>
    </row>
    <row r="27527" spans="1:3">
      <c r="A27527" s="14">
        <v>35065</v>
      </c>
      <c r="B27527" s="8">
        <v>424940</v>
      </c>
      <c r="C27527" s="8">
        <v>1784.4558</v>
      </c>
    </row>
    <row r="27528" spans="1:3">
      <c r="A27528" s="14">
        <v>35065</v>
      </c>
      <c r="B27528" s="8">
        <v>424950</v>
      </c>
      <c r="C27528" s="8">
        <v>2647.2343000000001</v>
      </c>
    </row>
    <row r="27529" spans="1:3">
      <c r="A27529" s="14">
        <v>35065</v>
      </c>
      <c r="B27529" s="8">
        <v>424990</v>
      </c>
      <c r="C27529" s="8">
        <v>2259.3335999999999</v>
      </c>
    </row>
    <row r="27530" spans="1:3">
      <c r="A27530" s="14">
        <v>35065</v>
      </c>
      <c r="B27530" s="8">
        <v>425110</v>
      </c>
      <c r="C27530" s="8">
        <v>2078.0770000000002</v>
      </c>
    </row>
    <row r="27531" spans="1:3">
      <c r="A27531" s="14">
        <v>35065</v>
      </c>
      <c r="B27531" s="8">
        <v>425120</v>
      </c>
      <c r="C27531" s="8">
        <v>2000.9899</v>
      </c>
    </row>
    <row r="27532" spans="1:3">
      <c r="A27532" s="14">
        <v>35065</v>
      </c>
      <c r="B27532" s="8">
        <v>441110</v>
      </c>
      <c r="C27532" s="8">
        <v>11392.3248</v>
      </c>
    </row>
    <row r="27533" spans="1:3">
      <c r="A27533" s="14">
        <v>35065</v>
      </c>
      <c r="B27533" s="8">
        <v>441120</v>
      </c>
      <c r="C27533" s="8">
        <v>12736.640600000001</v>
      </c>
    </row>
    <row r="27534" spans="1:3">
      <c r="A27534" s="14">
        <v>35065</v>
      </c>
      <c r="B27534" s="8">
        <v>441210</v>
      </c>
      <c r="C27534" s="8">
        <v>3784.4701</v>
      </c>
    </row>
    <row r="27535" spans="1:3">
      <c r="A27535" s="14">
        <v>35065</v>
      </c>
      <c r="B27535" s="8">
        <v>441221</v>
      </c>
      <c r="C27535" s="8">
        <v>3660.4016000000001</v>
      </c>
    </row>
    <row r="27536" spans="1:3">
      <c r="A27536" s="14">
        <v>35065</v>
      </c>
      <c r="B27536" s="8">
        <v>441222</v>
      </c>
      <c r="C27536" s="8">
        <v>4612.5767999999998</v>
      </c>
    </row>
    <row r="27537" spans="1:3">
      <c r="A27537" s="14">
        <v>35065</v>
      </c>
      <c r="B27537" s="8">
        <v>441229</v>
      </c>
      <c r="C27537" s="8">
        <v>4249.6670000000004</v>
      </c>
    </row>
    <row r="27538" spans="1:3">
      <c r="A27538" s="14">
        <v>35065</v>
      </c>
      <c r="B27538" s="8">
        <v>441310</v>
      </c>
      <c r="C27538" s="8">
        <v>6631.8616000000002</v>
      </c>
    </row>
    <row r="27539" spans="1:3">
      <c r="A27539" s="14">
        <v>35065</v>
      </c>
      <c r="B27539" s="8">
        <v>441320</v>
      </c>
      <c r="C27539" s="8">
        <v>4425.6985000000004</v>
      </c>
    </row>
    <row r="27540" spans="1:3">
      <c r="A27540" s="14">
        <v>35065</v>
      </c>
      <c r="B27540" s="8">
        <v>442110</v>
      </c>
      <c r="C27540" s="8">
        <v>4897.3747000000003</v>
      </c>
    </row>
    <row r="27541" spans="1:3">
      <c r="A27541" s="14">
        <v>35065</v>
      </c>
      <c r="B27541" s="8">
        <v>442210</v>
      </c>
      <c r="C27541" s="8">
        <v>3806.6664000000001</v>
      </c>
    </row>
    <row r="27542" spans="1:3">
      <c r="A27542" s="14">
        <v>35065</v>
      </c>
      <c r="B27542" s="8">
        <v>442291</v>
      </c>
      <c r="C27542" s="8">
        <v>4320.2051000000001</v>
      </c>
    </row>
    <row r="27543" spans="1:3">
      <c r="A27543" s="14">
        <v>35065</v>
      </c>
      <c r="B27543" s="8">
        <v>442299</v>
      </c>
      <c r="C27543" s="8">
        <v>3101.8067000000001</v>
      </c>
    </row>
    <row r="27544" spans="1:3">
      <c r="A27544" s="14">
        <v>35065</v>
      </c>
      <c r="B27544" s="8">
        <v>443111</v>
      </c>
      <c r="C27544" s="8">
        <v>2686.5273999999999</v>
      </c>
    </row>
    <row r="27545" spans="1:3">
      <c r="A27545" s="14">
        <v>35065</v>
      </c>
      <c r="B27545" s="8">
        <v>443112</v>
      </c>
      <c r="C27545" s="8">
        <v>3350.6934000000001</v>
      </c>
    </row>
    <row r="27546" spans="1:3">
      <c r="A27546" s="14">
        <v>35065</v>
      </c>
      <c r="B27546" s="8">
        <v>443120</v>
      </c>
      <c r="C27546" s="8">
        <v>3132.9474</v>
      </c>
    </row>
    <row r="27547" spans="1:3">
      <c r="A27547" s="14">
        <v>35065</v>
      </c>
      <c r="B27547" s="8">
        <v>443130</v>
      </c>
      <c r="C27547" s="8">
        <v>3084.4002</v>
      </c>
    </row>
    <row r="27548" spans="1:3">
      <c r="A27548" s="14">
        <v>35065</v>
      </c>
      <c r="B27548" s="8">
        <v>444110</v>
      </c>
      <c r="C27548" s="8">
        <v>3323.3121000000001</v>
      </c>
    </row>
    <row r="27549" spans="1:3">
      <c r="A27549" s="14">
        <v>35065</v>
      </c>
      <c r="B27549" s="8">
        <v>444120</v>
      </c>
      <c r="C27549" s="8">
        <v>3740.3478</v>
      </c>
    </row>
    <row r="27550" spans="1:3">
      <c r="A27550" s="14">
        <v>35065</v>
      </c>
      <c r="B27550" s="8">
        <v>444130</v>
      </c>
      <c r="C27550" s="8">
        <v>4116.2865000000002</v>
      </c>
    </row>
    <row r="27551" spans="1:3">
      <c r="A27551" s="14">
        <v>35065</v>
      </c>
      <c r="B27551" s="8">
        <v>444190</v>
      </c>
      <c r="C27551" s="8">
        <v>3171.3926999999999</v>
      </c>
    </row>
    <row r="27552" spans="1:3">
      <c r="A27552" s="14">
        <v>35065</v>
      </c>
      <c r="B27552" s="8">
        <v>444210</v>
      </c>
      <c r="C27552" s="8">
        <v>3555.8535999999999</v>
      </c>
    </row>
    <row r="27553" spans="1:3">
      <c r="A27553" s="14">
        <v>35065</v>
      </c>
      <c r="B27553" s="8">
        <v>444220</v>
      </c>
      <c r="C27553" s="8">
        <v>3539.0304000000001</v>
      </c>
    </row>
    <row r="27554" spans="1:3">
      <c r="A27554" s="14">
        <v>35065</v>
      </c>
      <c r="B27554" s="8">
        <v>445110</v>
      </c>
      <c r="C27554" s="8">
        <v>10192.316199999999</v>
      </c>
    </row>
    <row r="27555" spans="1:3">
      <c r="A27555" s="14">
        <v>35065</v>
      </c>
      <c r="B27555" s="8">
        <v>445120</v>
      </c>
      <c r="C27555" s="8">
        <v>19022.035</v>
      </c>
    </row>
    <row r="27556" spans="1:3">
      <c r="A27556" s="14">
        <v>35065</v>
      </c>
      <c r="B27556" s="8">
        <v>445210</v>
      </c>
      <c r="C27556" s="8">
        <v>2907.4367999999999</v>
      </c>
    </row>
    <row r="27557" spans="1:3">
      <c r="A27557" s="14">
        <v>35065</v>
      </c>
      <c r="B27557" s="8">
        <v>445220</v>
      </c>
      <c r="C27557" s="8">
        <v>3798.2766999999999</v>
      </c>
    </row>
    <row r="27558" spans="1:3">
      <c r="A27558" s="14">
        <v>35065</v>
      </c>
      <c r="B27558" s="8">
        <v>445230</v>
      </c>
      <c r="C27558" s="8">
        <v>3903.2973999999999</v>
      </c>
    </row>
    <row r="27559" spans="1:3">
      <c r="A27559" s="14">
        <v>35065</v>
      </c>
      <c r="B27559" s="8">
        <v>445291</v>
      </c>
      <c r="C27559" s="8">
        <v>2945.9319999999998</v>
      </c>
    </row>
    <row r="27560" spans="1:3">
      <c r="A27560" s="14">
        <v>35065</v>
      </c>
      <c r="B27560" s="8">
        <v>445292</v>
      </c>
      <c r="C27560" s="8">
        <v>2412.7015999999999</v>
      </c>
    </row>
    <row r="27561" spans="1:3">
      <c r="A27561" s="14">
        <v>35065</v>
      </c>
      <c r="B27561" s="8">
        <v>445299</v>
      </c>
      <c r="C27561" s="8">
        <v>2830.5117</v>
      </c>
    </row>
    <row r="27562" spans="1:3">
      <c r="A27562" s="14">
        <v>35065</v>
      </c>
      <c r="B27562" s="8">
        <v>445310</v>
      </c>
      <c r="C27562" s="8">
        <v>3056.0889999999999</v>
      </c>
    </row>
    <row r="27563" spans="1:3">
      <c r="A27563" s="14">
        <v>35065</v>
      </c>
      <c r="B27563" s="8">
        <v>446110</v>
      </c>
      <c r="C27563" s="8">
        <v>3335.4191999999998</v>
      </c>
    </row>
    <row r="27564" spans="1:3">
      <c r="A27564" s="14">
        <v>35065</v>
      </c>
      <c r="B27564" s="8">
        <v>446120</v>
      </c>
      <c r="C27564" s="8">
        <v>3344.0731000000001</v>
      </c>
    </row>
    <row r="27565" spans="1:3">
      <c r="A27565" s="14">
        <v>35065</v>
      </c>
      <c r="B27565" s="8">
        <v>446130</v>
      </c>
      <c r="C27565" s="8">
        <v>3751.1266000000001</v>
      </c>
    </row>
    <row r="27566" spans="1:3">
      <c r="A27566" s="14">
        <v>35065</v>
      </c>
      <c r="B27566" s="8">
        <v>446191</v>
      </c>
      <c r="C27566" s="8">
        <v>4391.7204000000002</v>
      </c>
    </row>
    <row r="27567" spans="1:3">
      <c r="A27567" s="14">
        <v>35065</v>
      </c>
      <c r="B27567" s="8">
        <v>446199</v>
      </c>
      <c r="C27567" s="8">
        <v>4223.7295999999997</v>
      </c>
    </row>
    <row r="27568" spans="1:3">
      <c r="A27568" s="14">
        <v>35065</v>
      </c>
      <c r="B27568" s="8">
        <v>447110</v>
      </c>
      <c r="C27568" s="8">
        <v>9028.9140000000007</v>
      </c>
    </row>
    <row r="27569" spans="1:3">
      <c r="A27569" s="14">
        <v>35065</v>
      </c>
      <c r="B27569" s="8">
        <v>447190</v>
      </c>
      <c r="C27569" s="8">
        <v>7665.7572</v>
      </c>
    </row>
    <row r="27570" spans="1:3">
      <c r="A27570" s="14">
        <v>35065</v>
      </c>
      <c r="B27570" s="8">
        <v>448110</v>
      </c>
      <c r="C27570" s="8">
        <v>3020.1671999999999</v>
      </c>
    </row>
    <row r="27571" spans="1:3">
      <c r="A27571" s="14">
        <v>35065</v>
      </c>
      <c r="B27571" s="8">
        <v>448120</v>
      </c>
      <c r="C27571" s="8">
        <v>9927.8250000000007</v>
      </c>
    </row>
    <row r="27572" spans="1:3">
      <c r="A27572" s="14">
        <v>35065</v>
      </c>
      <c r="B27572" s="8">
        <v>448130</v>
      </c>
      <c r="C27572" s="8">
        <v>5227.8073000000004</v>
      </c>
    </row>
    <row r="27573" spans="1:3">
      <c r="A27573" s="14">
        <v>35065</v>
      </c>
      <c r="B27573" s="8">
        <v>448140</v>
      </c>
      <c r="C27573" s="8">
        <v>7125.5709999999999</v>
      </c>
    </row>
    <row r="27574" spans="1:3">
      <c r="A27574" s="14">
        <v>35065</v>
      </c>
      <c r="B27574" s="8">
        <v>448150</v>
      </c>
      <c r="C27574" s="8">
        <v>6151.3975</v>
      </c>
    </row>
    <row r="27575" spans="1:3">
      <c r="A27575" s="14">
        <v>35065</v>
      </c>
      <c r="B27575" s="8">
        <v>448190</v>
      </c>
      <c r="C27575" s="8">
        <v>5273.2712000000001</v>
      </c>
    </row>
    <row r="27576" spans="1:3">
      <c r="A27576" s="14">
        <v>35065</v>
      </c>
      <c r="B27576" s="8">
        <v>448210</v>
      </c>
      <c r="C27576" s="8">
        <v>4367.3446000000004</v>
      </c>
    </row>
    <row r="27577" spans="1:3">
      <c r="A27577" s="14">
        <v>35065</v>
      </c>
      <c r="B27577" s="8">
        <v>448310</v>
      </c>
      <c r="C27577" s="8">
        <v>3667.0574000000001</v>
      </c>
    </row>
    <row r="27578" spans="1:3">
      <c r="A27578" s="14">
        <v>35065</v>
      </c>
      <c r="B27578" s="8">
        <v>448320</v>
      </c>
      <c r="C27578" s="8">
        <v>5904.7797</v>
      </c>
    </row>
    <row r="27579" spans="1:3">
      <c r="A27579" s="14">
        <v>35065</v>
      </c>
      <c r="B27579" s="8">
        <v>451110</v>
      </c>
      <c r="C27579" s="8">
        <v>3664.7818000000002</v>
      </c>
    </row>
    <row r="27580" spans="1:3">
      <c r="A27580" s="14">
        <v>35065</v>
      </c>
      <c r="B27580" s="8">
        <v>451120</v>
      </c>
      <c r="C27580" s="8">
        <v>3824.0668000000001</v>
      </c>
    </row>
    <row r="27581" spans="1:3">
      <c r="A27581" s="14">
        <v>35065</v>
      </c>
      <c r="B27581" s="8">
        <v>451130</v>
      </c>
      <c r="C27581" s="8">
        <v>3241.7548000000002</v>
      </c>
    </row>
    <row r="27582" spans="1:3">
      <c r="A27582" s="14">
        <v>35065</v>
      </c>
      <c r="B27582" s="8">
        <v>451140</v>
      </c>
      <c r="C27582" s="8">
        <v>4026.4708999999998</v>
      </c>
    </row>
    <row r="27583" spans="1:3">
      <c r="A27583" s="14">
        <v>35065</v>
      </c>
      <c r="B27583" s="8">
        <v>451211</v>
      </c>
      <c r="C27583" s="8">
        <v>2804.6648</v>
      </c>
    </row>
    <row r="27584" spans="1:3">
      <c r="A27584" s="14">
        <v>35065</v>
      </c>
      <c r="B27584" s="8">
        <v>451212</v>
      </c>
      <c r="C27584" s="8">
        <v>2955.8534</v>
      </c>
    </row>
    <row r="27585" spans="1:3">
      <c r="A27585" s="14">
        <v>35065</v>
      </c>
      <c r="B27585" s="8">
        <v>451220</v>
      </c>
      <c r="C27585" s="8">
        <v>4085.3841000000002</v>
      </c>
    </row>
    <row r="27586" spans="1:3">
      <c r="A27586" s="14">
        <v>35065</v>
      </c>
      <c r="B27586" s="8">
        <v>452111</v>
      </c>
      <c r="C27586" s="8">
        <v>6840.1211999999996</v>
      </c>
    </row>
    <row r="27587" spans="1:3">
      <c r="A27587" s="14">
        <v>35065</v>
      </c>
      <c r="B27587" s="8">
        <v>452112</v>
      </c>
      <c r="C27587" s="8">
        <v>5516.1027999999997</v>
      </c>
    </row>
    <row r="27588" spans="1:3">
      <c r="A27588" s="14">
        <v>35065</v>
      </c>
      <c r="B27588" s="8">
        <v>452910</v>
      </c>
      <c r="C27588" s="8">
        <v>3699.9688999999998</v>
      </c>
    </row>
    <row r="27589" spans="1:3">
      <c r="A27589" s="14">
        <v>35065</v>
      </c>
      <c r="B27589" s="8">
        <v>452990</v>
      </c>
      <c r="C27589" s="8">
        <v>3159.1925999999999</v>
      </c>
    </row>
    <row r="27590" spans="1:3">
      <c r="A27590" s="14">
        <v>35065</v>
      </c>
      <c r="B27590" s="8">
        <v>453110</v>
      </c>
      <c r="C27590" s="8">
        <v>5862.3035</v>
      </c>
    </row>
    <row r="27591" spans="1:3">
      <c r="A27591" s="14">
        <v>35065</v>
      </c>
      <c r="B27591" s="8">
        <v>453210</v>
      </c>
      <c r="C27591" s="8">
        <v>2728.9180000000001</v>
      </c>
    </row>
    <row r="27592" spans="1:3">
      <c r="A27592" s="14">
        <v>35065</v>
      </c>
      <c r="B27592" s="8">
        <v>453220</v>
      </c>
      <c r="C27592" s="8">
        <v>3629.768</v>
      </c>
    </row>
    <row r="27593" spans="1:3">
      <c r="A27593" s="14">
        <v>35065</v>
      </c>
      <c r="B27593" s="8">
        <v>453310</v>
      </c>
      <c r="C27593" s="8">
        <v>5492.9053000000004</v>
      </c>
    </row>
    <row r="27594" spans="1:3">
      <c r="A27594" s="14">
        <v>35065</v>
      </c>
      <c r="B27594" s="8">
        <v>453910</v>
      </c>
      <c r="C27594" s="8">
        <v>5795.3113000000003</v>
      </c>
    </row>
    <row r="27595" spans="1:3">
      <c r="A27595" s="14">
        <v>35065</v>
      </c>
      <c r="B27595" s="8">
        <v>453920</v>
      </c>
      <c r="C27595" s="8">
        <v>3097.6462999999999</v>
      </c>
    </row>
    <row r="27596" spans="1:3">
      <c r="A27596" s="14">
        <v>35065</v>
      </c>
      <c r="B27596" s="8">
        <v>453930</v>
      </c>
      <c r="C27596" s="8">
        <v>2700.9773</v>
      </c>
    </row>
    <row r="27597" spans="1:3">
      <c r="A27597" s="14">
        <v>35065</v>
      </c>
      <c r="B27597" s="8">
        <v>453991</v>
      </c>
      <c r="C27597" s="8">
        <v>3873.8746999999998</v>
      </c>
    </row>
    <row r="27598" spans="1:3">
      <c r="A27598" s="14">
        <v>35065</v>
      </c>
      <c r="B27598" s="8">
        <v>453998</v>
      </c>
      <c r="C27598" s="8">
        <v>5159.6643999999997</v>
      </c>
    </row>
    <row r="27599" spans="1:3">
      <c r="A27599" s="14">
        <v>35065</v>
      </c>
      <c r="B27599" s="8">
        <v>454111</v>
      </c>
      <c r="C27599" s="8">
        <v>4466.8473999999997</v>
      </c>
    </row>
    <row r="27600" spans="1:3">
      <c r="A27600" s="14">
        <v>35065</v>
      </c>
      <c r="B27600" s="8">
        <v>454112</v>
      </c>
      <c r="C27600" s="8">
        <v>3592.0246999999999</v>
      </c>
    </row>
    <row r="27601" spans="1:3">
      <c r="A27601" s="14">
        <v>35065</v>
      </c>
      <c r="B27601" s="8">
        <v>454113</v>
      </c>
      <c r="C27601" s="8">
        <v>4267.9629999999997</v>
      </c>
    </row>
    <row r="27602" spans="1:3">
      <c r="A27602" s="14">
        <v>35065</v>
      </c>
      <c r="B27602" s="8">
        <v>454210</v>
      </c>
      <c r="C27602" s="8">
        <v>2901.0684999999999</v>
      </c>
    </row>
    <row r="27603" spans="1:3">
      <c r="A27603" s="14">
        <v>35065</v>
      </c>
      <c r="B27603" s="8">
        <v>454311</v>
      </c>
      <c r="C27603" s="8">
        <v>3851.1158</v>
      </c>
    </row>
    <row r="27604" spans="1:3">
      <c r="A27604" s="14">
        <v>35065</v>
      </c>
      <c r="B27604" s="8">
        <v>454312</v>
      </c>
      <c r="C27604" s="8">
        <v>6230.3191999999999</v>
      </c>
    </row>
    <row r="27605" spans="1:3">
      <c r="A27605" s="14">
        <v>35065</v>
      </c>
      <c r="B27605" s="8">
        <v>454319</v>
      </c>
      <c r="C27605" s="8">
        <v>3826.55</v>
      </c>
    </row>
    <row r="27606" spans="1:3">
      <c r="A27606" s="14">
        <v>35065</v>
      </c>
      <c r="B27606" s="8">
        <v>454390</v>
      </c>
      <c r="C27606" s="8">
        <v>3857.7314999999999</v>
      </c>
    </row>
    <row r="27607" spans="1:3">
      <c r="A27607" s="14">
        <v>35065</v>
      </c>
      <c r="B27607" s="8">
        <v>481111</v>
      </c>
      <c r="C27607" s="8">
        <v>38460.350299999998</v>
      </c>
    </row>
    <row r="27608" spans="1:3">
      <c r="A27608" s="14">
        <v>35065</v>
      </c>
      <c r="B27608" s="8">
        <v>481112</v>
      </c>
      <c r="C27608" s="8">
        <v>42976.637799999997</v>
      </c>
    </row>
    <row r="27609" spans="1:3">
      <c r="A27609" s="14">
        <v>35065</v>
      </c>
      <c r="B27609" s="8">
        <v>481211</v>
      </c>
      <c r="C27609" s="8">
        <v>43391.566400000003</v>
      </c>
    </row>
    <row r="27610" spans="1:3">
      <c r="A27610" s="14">
        <v>35065</v>
      </c>
      <c r="B27610" s="8">
        <v>481212</v>
      </c>
      <c r="C27610" s="8">
        <v>40664.662300000004</v>
      </c>
    </row>
    <row r="27611" spans="1:3">
      <c r="A27611" s="14">
        <v>35065</v>
      </c>
      <c r="B27611" s="8">
        <v>481219</v>
      </c>
      <c r="C27611" s="8">
        <v>37952.871299999999</v>
      </c>
    </row>
    <row r="27612" spans="1:3">
      <c r="A27612" s="14">
        <v>35065</v>
      </c>
      <c r="B27612" s="8">
        <v>482111</v>
      </c>
      <c r="C27612" s="8">
        <v>8761.6275000000005</v>
      </c>
    </row>
    <row r="27613" spans="1:3">
      <c r="A27613" s="14">
        <v>35065</v>
      </c>
      <c r="B27613" s="8">
        <v>482112</v>
      </c>
      <c r="C27613" s="8">
        <v>10061.910900000001</v>
      </c>
    </row>
    <row r="27614" spans="1:3">
      <c r="A27614" s="14">
        <v>35065</v>
      </c>
      <c r="B27614" s="8">
        <v>483111</v>
      </c>
      <c r="C27614" s="8">
        <v>6341.8361999999997</v>
      </c>
    </row>
    <row r="27615" spans="1:3">
      <c r="A27615" s="14">
        <v>35065</v>
      </c>
      <c r="B27615" s="8">
        <v>483112</v>
      </c>
      <c r="C27615" s="8">
        <v>5983.4465</v>
      </c>
    </row>
    <row r="27616" spans="1:3">
      <c r="A27616" s="14">
        <v>35065</v>
      </c>
      <c r="B27616" s="8">
        <v>483113</v>
      </c>
      <c r="C27616" s="8">
        <v>4718.7091</v>
      </c>
    </row>
    <row r="27617" spans="1:3">
      <c r="A27617" s="14">
        <v>35065</v>
      </c>
      <c r="B27617" s="8">
        <v>483114</v>
      </c>
      <c r="C27617" s="8">
        <v>7475.8215</v>
      </c>
    </row>
    <row r="27618" spans="1:3">
      <c r="A27618" s="14">
        <v>35065</v>
      </c>
      <c r="B27618" s="8">
        <v>483211</v>
      </c>
      <c r="C27618" s="8">
        <v>6433.9709999999995</v>
      </c>
    </row>
    <row r="27619" spans="1:3">
      <c r="A27619" s="14">
        <v>35065</v>
      </c>
      <c r="B27619" s="8">
        <v>483212</v>
      </c>
      <c r="C27619" s="8">
        <v>5814.7737999999999</v>
      </c>
    </row>
    <row r="27620" spans="1:3">
      <c r="A27620" s="14">
        <v>35065</v>
      </c>
      <c r="B27620" s="8">
        <v>484110</v>
      </c>
      <c r="C27620" s="8">
        <v>1427.1258</v>
      </c>
    </row>
    <row r="27621" spans="1:3">
      <c r="A27621" s="14">
        <v>35065</v>
      </c>
      <c r="B27621" s="8">
        <v>484121</v>
      </c>
      <c r="C27621" s="8">
        <v>1066.9503999999999</v>
      </c>
    </row>
    <row r="27622" spans="1:3">
      <c r="A27622" s="14">
        <v>35065</v>
      </c>
      <c r="B27622" s="8">
        <v>484122</v>
      </c>
      <c r="C27622" s="8">
        <v>1842.8408999999999</v>
      </c>
    </row>
    <row r="27623" spans="1:3">
      <c r="A27623" s="14">
        <v>35065</v>
      </c>
      <c r="B27623" s="8">
        <v>484210</v>
      </c>
      <c r="C27623" s="8">
        <v>685.78420000000006</v>
      </c>
    </row>
    <row r="27624" spans="1:3">
      <c r="A27624" s="14">
        <v>35065</v>
      </c>
      <c r="B27624" s="8">
        <v>484220</v>
      </c>
      <c r="C27624" s="8">
        <v>877.63139999999999</v>
      </c>
    </row>
    <row r="27625" spans="1:3">
      <c r="A27625" s="14">
        <v>35065</v>
      </c>
      <c r="B27625" s="8">
        <v>484230</v>
      </c>
      <c r="C27625" s="8">
        <v>1257.0447999999999</v>
      </c>
    </row>
    <row r="27626" spans="1:3">
      <c r="A27626" s="14">
        <v>35065</v>
      </c>
      <c r="B27626" s="8">
        <v>485111</v>
      </c>
      <c r="C27626" s="8">
        <v>479.61849999999998</v>
      </c>
    </row>
    <row r="27627" spans="1:3">
      <c r="A27627" s="14">
        <v>35065</v>
      </c>
      <c r="B27627" s="8">
        <v>485112</v>
      </c>
      <c r="C27627" s="8">
        <v>694.62950000000001</v>
      </c>
    </row>
    <row r="27628" spans="1:3">
      <c r="A27628" s="14">
        <v>35065</v>
      </c>
      <c r="B27628" s="8">
        <v>485113</v>
      </c>
      <c r="C27628" s="8">
        <v>655.56889999999999</v>
      </c>
    </row>
    <row r="27629" spans="1:3">
      <c r="A27629" s="14">
        <v>35065</v>
      </c>
      <c r="B27629" s="8">
        <v>485119</v>
      </c>
      <c r="C27629" s="8">
        <v>751.39340000000004</v>
      </c>
    </row>
    <row r="27630" spans="1:3">
      <c r="A27630" s="14">
        <v>35065</v>
      </c>
      <c r="B27630" s="8">
        <v>485210</v>
      </c>
      <c r="C27630" s="8">
        <v>399.19810000000001</v>
      </c>
    </row>
    <row r="27631" spans="1:3">
      <c r="A27631" s="14">
        <v>35065</v>
      </c>
      <c r="B27631" s="8">
        <v>485310</v>
      </c>
      <c r="C27631" s="8">
        <v>1183.2764999999999</v>
      </c>
    </row>
    <row r="27632" spans="1:3">
      <c r="A27632" s="14">
        <v>35065</v>
      </c>
      <c r="B27632" s="8">
        <v>485320</v>
      </c>
      <c r="C27632" s="8">
        <v>4705.6962999999996</v>
      </c>
    </row>
    <row r="27633" spans="1:3">
      <c r="A27633" s="14">
        <v>35065</v>
      </c>
      <c r="B27633" s="8">
        <v>485410</v>
      </c>
      <c r="C27633" s="8">
        <v>446.62360000000001</v>
      </c>
    </row>
    <row r="27634" spans="1:3">
      <c r="A27634" s="14">
        <v>35065</v>
      </c>
      <c r="B27634" s="8">
        <v>485510</v>
      </c>
      <c r="C27634" s="8">
        <v>619.55899999999997</v>
      </c>
    </row>
    <row r="27635" spans="1:3">
      <c r="A27635" s="14">
        <v>35065</v>
      </c>
      <c r="B27635" s="8">
        <v>485991</v>
      </c>
      <c r="C27635" s="8">
        <v>951.774</v>
      </c>
    </row>
    <row r="27636" spans="1:3">
      <c r="A27636" s="14">
        <v>35065</v>
      </c>
      <c r="B27636" s="8">
        <v>485999</v>
      </c>
      <c r="C27636" s="8">
        <v>576.2799</v>
      </c>
    </row>
    <row r="27637" spans="1:3">
      <c r="A27637" s="14">
        <v>35065</v>
      </c>
      <c r="B27637" s="8">
        <v>486110</v>
      </c>
      <c r="C27637" s="8">
        <v>3974.1023</v>
      </c>
    </row>
    <row r="27638" spans="1:3">
      <c r="A27638" s="14">
        <v>35065</v>
      </c>
      <c r="B27638" s="8">
        <v>486210</v>
      </c>
      <c r="C27638" s="8">
        <v>7197.6661000000004</v>
      </c>
    </row>
    <row r="27639" spans="1:3">
      <c r="A27639" s="14">
        <v>35065</v>
      </c>
      <c r="B27639" s="8">
        <v>486910</v>
      </c>
      <c r="C27639" s="8">
        <v>5088.8227999999999</v>
      </c>
    </row>
    <row r="27640" spans="1:3">
      <c r="A27640" s="14">
        <v>35065</v>
      </c>
      <c r="B27640" s="8">
        <v>486990</v>
      </c>
      <c r="C27640" s="8">
        <v>4769.7696999999998</v>
      </c>
    </row>
    <row r="27641" spans="1:3">
      <c r="A27641" s="14">
        <v>35065</v>
      </c>
      <c r="B27641" s="8">
        <v>487110</v>
      </c>
      <c r="C27641" s="8">
        <v>631.33079999999995</v>
      </c>
    </row>
    <row r="27642" spans="1:3">
      <c r="A27642" s="14">
        <v>35065</v>
      </c>
      <c r="B27642" s="8">
        <v>487210</v>
      </c>
      <c r="C27642" s="8">
        <v>1127.5897</v>
      </c>
    </row>
    <row r="27643" spans="1:3">
      <c r="A27643" s="14">
        <v>35065</v>
      </c>
      <c r="B27643" s="8">
        <v>487990</v>
      </c>
      <c r="C27643" s="8">
        <v>820.19150000000002</v>
      </c>
    </row>
    <row r="27644" spans="1:3">
      <c r="A27644" s="14">
        <v>35065</v>
      </c>
      <c r="B27644" s="8">
        <v>488111</v>
      </c>
      <c r="C27644" s="8">
        <v>11296.43</v>
      </c>
    </row>
    <row r="27645" spans="1:3">
      <c r="A27645" s="14">
        <v>35065</v>
      </c>
      <c r="B27645" s="8">
        <v>488119</v>
      </c>
      <c r="C27645" s="8">
        <v>3536.5176999999999</v>
      </c>
    </row>
    <row r="27646" spans="1:3">
      <c r="A27646" s="14">
        <v>35065</v>
      </c>
      <c r="B27646" s="8">
        <v>488190</v>
      </c>
      <c r="C27646" s="8">
        <v>919.02139999999997</v>
      </c>
    </row>
    <row r="27647" spans="1:3">
      <c r="A27647" s="14">
        <v>35065</v>
      </c>
      <c r="B27647" s="8">
        <v>488210</v>
      </c>
      <c r="C27647" s="8">
        <v>1029.3051</v>
      </c>
    </row>
    <row r="27648" spans="1:3">
      <c r="A27648" s="14">
        <v>35065</v>
      </c>
      <c r="B27648" s="8">
        <v>488310</v>
      </c>
      <c r="C27648" s="8">
        <v>644.99080000000004</v>
      </c>
    </row>
    <row r="27649" spans="1:3">
      <c r="A27649" s="14">
        <v>35065</v>
      </c>
      <c r="B27649" s="8">
        <v>488320</v>
      </c>
      <c r="C27649" s="8">
        <v>2395.0817000000002</v>
      </c>
    </row>
    <row r="27650" spans="1:3">
      <c r="A27650" s="14">
        <v>35065</v>
      </c>
      <c r="B27650" s="8">
        <v>488330</v>
      </c>
      <c r="C27650" s="8">
        <v>1020.0408</v>
      </c>
    </row>
    <row r="27651" spans="1:3">
      <c r="A27651" s="14">
        <v>35065</v>
      </c>
      <c r="B27651" s="8">
        <v>488390</v>
      </c>
      <c r="C27651" s="8">
        <v>986.11189999999999</v>
      </c>
    </row>
    <row r="27652" spans="1:3">
      <c r="A27652" s="14">
        <v>35065</v>
      </c>
      <c r="B27652" s="8">
        <v>488410</v>
      </c>
      <c r="C27652" s="8">
        <v>983.17250000000001</v>
      </c>
    </row>
    <row r="27653" spans="1:3">
      <c r="A27653" s="14">
        <v>35065</v>
      </c>
      <c r="B27653" s="8">
        <v>488490</v>
      </c>
      <c r="C27653" s="8">
        <v>665.84559999999999</v>
      </c>
    </row>
    <row r="27654" spans="1:3">
      <c r="A27654" s="14">
        <v>35065</v>
      </c>
      <c r="B27654" s="8">
        <v>488510</v>
      </c>
      <c r="C27654" s="8">
        <v>1180.8852999999999</v>
      </c>
    </row>
    <row r="27655" spans="1:3">
      <c r="A27655" s="14">
        <v>35065</v>
      </c>
      <c r="B27655" s="8">
        <v>488991</v>
      </c>
      <c r="C27655" s="8">
        <v>2055.9546999999998</v>
      </c>
    </row>
    <row r="27656" spans="1:3">
      <c r="A27656" s="14">
        <v>35065</v>
      </c>
      <c r="B27656" s="8">
        <v>488999</v>
      </c>
      <c r="C27656" s="8">
        <v>862.08130000000006</v>
      </c>
    </row>
    <row r="27657" spans="1:3">
      <c r="A27657" s="14">
        <v>35065</v>
      </c>
      <c r="B27657" s="8">
        <v>491110</v>
      </c>
      <c r="C27657" s="8">
        <v>1217.8524</v>
      </c>
    </row>
    <row r="27658" spans="1:3">
      <c r="A27658" s="14">
        <v>35065</v>
      </c>
      <c r="B27658" s="8">
        <v>492110</v>
      </c>
      <c r="C27658" s="8">
        <v>429.24700000000001</v>
      </c>
    </row>
    <row r="27659" spans="1:3">
      <c r="A27659" s="14">
        <v>35065</v>
      </c>
      <c r="B27659" s="8">
        <v>492210</v>
      </c>
      <c r="C27659" s="8">
        <v>585.42660000000001</v>
      </c>
    </row>
    <row r="27660" spans="1:3">
      <c r="A27660" s="14">
        <v>35065</v>
      </c>
      <c r="B27660" s="8">
        <v>493110</v>
      </c>
      <c r="C27660" s="8">
        <v>1854.4213999999999</v>
      </c>
    </row>
    <row r="27661" spans="1:3">
      <c r="A27661" s="14">
        <v>35065</v>
      </c>
      <c r="B27661" s="8">
        <v>493120</v>
      </c>
      <c r="C27661" s="8">
        <v>2202.0967999999998</v>
      </c>
    </row>
    <row r="27662" spans="1:3">
      <c r="A27662" s="14">
        <v>35065</v>
      </c>
      <c r="B27662" s="8">
        <v>493130</v>
      </c>
      <c r="C27662" s="8">
        <v>2422.6538999999998</v>
      </c>
    </row>
    <row r="27663" spans="1:3">
      <c r="A27663" s="14">
        <v>35065</v>
      </c>
      <c r="B27663" s="8">
        <v>493190</v>
      </c>
      <c r="C27663" s="8">
        <v>2391.462</v>
      </c>
    </row>
    <row r="27664" spans="1:3">
      <c r="A27664" s="14">
        <v>35065</v>
      </c>
      <c r="B27664" s="8">
        <v>511110</v>
      </c>
      <c r="C27664" s="8">
        <v>327.46949999999998</v>
      </c>
    </row>
    <row r="27665" spans="1:3">
      <c r="A27665" s="14">
        <v>35065</v>
      </c>
      <c r="B27665" s="8">
        <v>511130</v>
      </c>
      <c r="C27665" s="8">
        <v>294.38139999999999</v>
      </c>
    </row>
    <row r="27666" spans="1:3">
      <c r="A27666" s="14">
        <v>35065</v>
      </c>
      <c r="B27666" s="8">
        <v>511191</v>
      </c>
      <c r="C27666" s="8">
        <v>385.07769999999999</v>
      </c>
    </row>
    <row r="27667" spans="1:3">
      <c r="A27667" s="14">
        <v>35065</v>
      </c>
      <c r="B27667" s="8">
        <v>511199</v>
      </c>
      <c r="C27667" s="8">
        <v>224.2646</v>
      </c>
    </row>
    <row r="27668" spans="1:3">
      <c r="A27668" s="14">
        <v>35065</v>
      </c>
      <c r="B27668" s="8">
        <v>511210</v>
      </c>
      <c r="C27668" s="8">
        <v>354.51130000000001</v>
      </c>
    </row>
    <row r="27669" spans="1:3">
      <c r="A27669" s="14">
        <v>35065</v>
      </c>
      <c r="B27669" s="8">
        <v>512110</v>
      </c>
      <c r="C27669" s="8">
        <v>2236.1772000000001</v>
      </c>
    </row>
    <row r="27670" spans="1:3">
      <c r="A27670" s="14">
        <v>35065</v>
      </c>
      <c r="B27670" s="8">
        <v>512120</v>
      </c>
      <c r="C27670" s="8">
        <v>1542.5132000000001</v>
      </c>
    </row>
    <row r="27671" spans="1:3">
      <c r="A27671" s="14">
        <v>35065</v>
      </c>
      <c r="B27671" s="8">
        <v>512191</v>
      </c>
      <c r="C27671" s="8">
        <v>248.14789999999999</v>
      </c>
    </row>
    <row r="27672" spans="1:3">
      <c r="A27672" s="14">
        <v>35065</v>
      </c>
      <c r="B27672" s="8">
        <v>512199</v>
      </c>
      <c r="C27672" s="8">
        <v>370.34140000000002</v>
      </c>
    </row>
    <row r="27673" spans="1:3">
      <c r="A27673" s="14">
        <v>35065</v>
      </c>
      <c r="B27673" s="8">
        <v>512210</v>
      </c>
      <c r="C27673" s="8">
        <v>2226.8741</v>
      </c>
    </row>
    <row r="27674" spans="1:3">
      <c r="A27674" s="14">
        <v>35065</v>
      </c>
      <c r="B27674" s="8">
        <v>512230</v>
      </c>
      <c r="C27674" s="8">
        <v>985.58659999999998</v>
      </c>
    </row>
    <row r="27675" spans="1:3">
      <c r="A27675" s="14">
        <v>35065</v>
      </c>
      <c r="B27675" s="8">
        <v>515111</v>
      </c>
      <c r="C27675" s="8">
        <v>13850.402700000001</v>
      </c>
    </row>
    <row r="27676" spans="1:3">
      <c r="A27676" s="14">
        <v>35065</v>
      </c>
      <c r="B27676" s="8">
        <v>515112</v>
      </c>
      <c r="C27676" s="8">
        <v>37426.916299999997</v>
      </c>
    </row>
    <row r="27677" spans="1:3">
      <c r="A27677" s="14">
        <v>35065</v>
      </c>
      <c r="B27677" s="8">
        <v>515120</v>
      </c>
      <c r="C27677" s="8">
        <v>9171.0931</v>
      </c>
    </row>
    <row r="27678" spans="1:3">
      <c r="A27678" s="14">
        <v>35065</v>
      </c>
      <c r="B27678" s="8">
        <v>515210</v>
      </c>
      <c r="C27678" s="8">
        <v>223.87139999999999</v>
      </c>
    </row>
    <row r="27679" spans="1:3">
      <c r="A27679" s="14">
        <v>35065</v>
      </c>
      <c r="B27679" s="8">
        <v>517110</v>
      </c>
      <c r="C27679" s="8">
        <v>2331.2707</v>
      </c>
    </row>
    <row r="27680" spans="1:3">
      <c r="A27680" s="14">
        <v>35065</v>
      </c>
      <c r="B27680" s="8">
        <v>517410</v>
      </c>
      <c r="C27680" s="8">
        <v>1739.4292</v>
      </c>
    </row>
    <row r="27681" spans="1:3">
      <c r="A27681" s="14">
        <v>35065</v>
      </c>
      <c r="B27681" s="8">
        <v>517911</v>
      </c>
      <c r="C27681" s="8">
        <v>8995.3943999999992</v>
      </c>
    </row>
    <row r="27682" spans="1:3">
      <c r="A27682" s="14">
        <v>35065</v>
      </c>
      <c r="B27682" s="8">
        <v>517919</v>
      </c>
      <c r="C27682" s="8">
        <v>3422.5583000000001</v>
      </c>
    </row>
    <row r="27683" spans="1:3">
      <c r="A27683" s="14">
        <v>35065</v>
      </c>
      <c r="B27683" s="8">
        <v>518210</v>
      </c>
      <c r="C27683" s="8">
        <v>254.69839999999999</v>
      </c>
    </row>
    <row r="27684" spans="1:3">
      <c r="A27684" s="14">
        <v>35065</v>
      </c>
      <c r="B27684" s="8">
        <v>519110</v>
      </c>
      <c r="C27684" s="8">
        <v>604.10670000000005</v>
      </c>
    </row>
    <row r="27685" spans="1:3">
      <c r="A27685" s="14">
        <v>35065</v>
      </c>
      <c r="B27685" s="8">
        <v>519120</v>
      </c>
      <c r="C27685" s="8">
        <v>460.30009999999999</v>
      </c>
    </row>
    <row r="27686" spans="1:3">
      <c r="A27686" s="14">
        <v>35065</v>
      </c>
      <c r="B27686" s="8">
        <v>519130</v>
      </c>
      <c r="C27686" s="8">
        <v>451.98489999999998</v>
      </c>
    </row>
    <row r="27687" spans="1:3">
      <c r="A27687" s="14">
        <v>35065</v>
      </c>
      <c r="B27687" s="8">
        <v>519190</v>
      </c>
      <c r="C27687" s="8">
        <v>298.55709999999999</v>
      </c>
    </row>
    <row r="27688" spans="1:3">
      <c r="A27688" s="14">
        <v>35065</v>
      </c>
      <c r="B27688" s="8">
        <v>521110</v>
      </c>
      <c r="C27688" s="8">
        <v>513.3809</v>
      </c>
    </row>
    <row r="27689" spans="1:3">
      <c r="A27689" s="14">
        <v>35065</v>
      </c>
      <c r="B27689" s="8">
        <v>522110</v>
      </c>
      <c r="C27689" s="8">
        <v>2629.7267999999999</v>
      </c>
    </row>
    <row r="27690" spans="1:3">
      <c r="A27690" s="14">
        <v>35065</v>
      </c>
      <c r="B27690" s="8">
        <v>522120</v>
      </c>
      <c r="C27690" s="8">
        <v>3330.2085999999999</v>
      </c>
    </row>
    <row r="27691" spans="1:3">
      <c r="A27691" s="14">
        <v>35065</v>
      </c>
      <c r="B27691" s="8">
        <v>522130</v>
      </c>
      <c r="C27691" s="8">
        <v>24412.929100000001</v>
      </c>
    </row>
    <row r="27692" spans="1:3">
      <c r="A27692" s="14">
        <v>35065</v>
      </c>
      <c r="B27692" s="8">
        <v>522190</v>
      </c>
      <c r="C27692" s="8">
        <v>355.44709999999998</v>
      </c>
    </row>
    <row r="27693" spans="1:3">
      <c r="A27693" s="14">
        <v>35065</v>
      </c>
      <c r="B27693" s="8">
        <v>522210</v>
      </c>
      <c r="C27693" s="8">
        <v>406.39370000000002</v>
      </c>
    </row>
    <row r="27694" spans="1:3">
      <c r="A27694" s="14">
        <v>35065</v>
      </c>
      <c r="B27694" s="8">
        <v>522220</v>
      </c>
      <c r="C27694" s="8">
        <v>531.80949999999996</v>
      </c>
    </row>
    <row r="27695" spans="1:3">
      <c r="A27695" s="14">
        <v>35065</v>
      </c>
      <c r="B27695" s="8">
        <v>522291</v>
      </c>
      <c r="C27695" s="8">
        <v>5003.0322999999999</v>
      </c>
    </row>
    <row r="27696" spans="1:3">
      <c r="A27696" s="14">
        <v>35065</v>
      </c>
      <c r="B27696" s="8">
        <v>522292</v>
      </c>
      <c r="C27696" s="8">
        <v>293.27229999999997</v>
      </c>
    </row>
    <row r="27697" spans="1:3">
      <c r="A27697" s="14">
        <v>35065</v>
      </c>
      <c r="B27697" s="8">
        <v>522293</v>
      </c>
      <c r="C27697" s="8">
        <v>791.94640000000004</v>
      </c>
    </row>
    <row r="27698" spans="1:3">
      <c r="A27698" s="14">
        <v>35065</v>
      </c>
      <c r="B27698" s="8">
        <v>522294</v>
      </c>
      <c r="C27698" s="8">
        <v>427.05790000000002</v>
      </c>
    </row>
    <row r="27699" spans="1:3">
      <c r="A27699" s="14">
        <v>35065</v>
      </c>
      <c r="B27699" s="8">
        <v>522298</v>
      </c>
      <c r="C27699" s="8">
        <v>394.92720000000003</v>
      </c>
    </row>
    <row r="27700" spans="1:3">
      <c r="A27700" s="14">
        <v>35065</v>
      </c>
      <c r="B27700" s="8">
        <v>522310</v>
      </c>
      <c r="C27700" s="8">
        <v>490.63369999999998</v>
      </c>
    </row>
    <row r="27701" spans="1:3">
      <c r="A27701" s="14">
        <v>35065</v>
      </c>
      <c r="B27701" s="8">
        <v>522320</v>
      </c>
      <c r="C27701" s="8">
        <v>430.64479999999998</v>
      </c>
    </row>
    <row r="27702" spans="1:3">
      <c r="A27702" s="14">
        <v>35065</v>
      </c>
      <c r="B27702" s="8">
        <v>522390</v>
      </c>
      <c r="C27702" s="8">
        <v>515.7826</v>
      </c>
    </row>
    <row r="27703" spans="1:3">
      <c r="A27703" s="14">
        <v>35065</v>
      </c>
      <c r="B27703" s="8">
        <v>523110</v>
      </c>
      <c r="C27703" s="8">
        <v>566.9855</v>
      </c>
    </row>
    <row r="27704" spans="1:3">
      <c r="A27704" s="14">
        <v>35065</v>
      </c>
      <c r="B27704" s="8">
        <v>523120</v>
      </c>
      <c r="C27704" s="8">
        <v>9509.8680999999997</v>
      </c>
    </row>
    <row r="27705" spans="1:3">
      <c r="A27705" s="14">
        <v>35065</v>
      </c>
      <c r="B27705" s="8">
        <v>523130</v>
      </c>
      <c r="C27705" s="8">
        <v>1154.1088</v>
      </c>
    </row>
    <row r="27706" spans="1:3">
      <c r="A27706" s="14">
        <v>35065</v>
      </c>
      <c r="B27706" s="8">
        <v>523140</v>
      </c>
      <c r="C27706" s="8">
        <v>276.79320000000001</v>
      </c>
    </row>
    <row r="27707" spans="1:3">
      <c r="A27707" s="14">
        <v>35065</v>
      </c>
      <c r="B27707" s="8">
        <v>523210</v>
      </c>
      <c r="C27707" s="8">
        <v>371.85539999999997</v>
      </c>
    </row>
    <row r="27708" spans="1:3">
      <c r="A27708" s="14">
        <v>35065</v>
      </c>
      <c r="B27708" s="8">
        <v>523910</v>
      </c>
      <c r="C27708" s="8">
        <v>311.1696</v>
      </c>
    </row>
    <row r="27709" spans="1:3">
      <c r="A27709" s="14">
        <v>35065</v>
      </c>
      <c r="B27709" s="8">
        <v>523920</v>
      </c>
      <c r="C27709" s="8">
        <v>16073.2999</v>
      </c>
    </row>
    <row r="27710" spans="1:3">
      <c r="A27710" s="14">
        <v>35065</v>
      </c>
      <c r="B27710" s="8">
        <v>523930</v>
      </c>
      <c r="C27710" s="8">
        <v>6086.5992999999999</v>
      </c>
    </row>
    <row r="27711" spans="1:3">
      <c r="A27711" s="14">
        <v>35065</v>
      </c>
      <c r="B27711" s="8">
        <v>523991</v>
      </c>
      <c r="C27711" s="8">
        <v>606.27829999999994</v>
      </c>
    </row>
    <row r="27712" spans="1:3">
      <c r="A27712" s="14">
        <v>35065</v>
      </c>
      <c r="B27712" s="8">
        <v>523999</v>
      </c>
      <c r="C27712" s="8">
        <v>890.02620000000002</v>
      </c>
    </row>
    <row r="27713" spans="1:3">
      <c r="A27713" s="14">
        <v>35065</v>
      </c>
      <c r="B27713" s="8">
        <v>524113</v>
      </c>
      <c r="C27713" s="8">
        <v>7167.0469999999996</v>
      </c>
    </row>
    <row r="27714" spans="1:3">
      <c r="A27714" s="14">
        <v>35065</v>
      </c>
      <c r="B27714" s="8">
        <v>524114</v>
      </c>
      <c r="C27714" s="8">
        <v>8621.2957000000006</v>
      </c>
    </row>
    <row r="27715" spans="1:3">
      <c r="A27715" s="14">
        <v>35065</v>
      </c>
      <c r="B27715" s="8">
        <v>524126</v>
      </c>
      <c r="C27715" s="8">
        <v>7898.7615999999998</v>
      </c>
    </row>
    <row r="27716" spans="1:3">
      <c r="A27716" s="14">
        <v>35065</v>
      </c>
      <c r="B27716" s="8">
        <v>524127</v>
      </c>
      <c r="C27716" s="8">
        <v>10263.199000000001</v>
      </c>
    </row>
    <row r="27717" spans="1:3">
      <c r="A27717" s="14">
        <v>35065</v>
      </c>
      <c r="B27717" s="8">
        <v>524128</v>
      </c>
      <c r="C27717" s="8">
        <v>10313.998100000001</v>
      </c>
    </row>
    <row r="27718" spans="1:3">
      <c r="A27718" s="14">
        <v>35065</v>
      </c>
      <c r="B27718" s="8">
        <v>524130</v>
      </c>
      <c r="C27718" s="8">
        <v>9968.2376000000004</v>
      </c>
    </row>
    <row r="27719" spans="1:3">
      <c r="A27719" s="14">
        <v>35065</v>
      </c>
      <c r="B27719" s="8">
        <v>524210</v>
      </c>
      <c r="C27719" s="8">
        <v>343.22669999999999</v>
      </c>
    </row>
    <row r="27720" spans="1:3">
      <c r="A27720" s="14">
        <v>35065</v>
      </c>
      <c r="B27720" s="8">
        <v>524291</v>
      </c>
      <c r="C27720" s="8">
        <v>430.27850000000001</v>
      </c>
    </row>
    <row r="27721" spans="1:3">
      <c r="A27721" s="14">
        <v>35065</v>
      </c>
      <c r="B27721" s="8">
        <v>524292</v>
      </c>
      <c r="C27721" s="8">
        <v>639.93010000000004</v>
      </c>
    </row>
    <row r="27722" spans="1:3">
      <c r="A27722" s="14">
        <v>35065</v>
      </c>
      <c r="B27722" s="8">
        <v>524298</v>
      </c>
      <c r="C27722" s="8">
        <v>730.34109999999998</v>
      </c>
    </row>
    <row r="27723" spans="1:3">
      <c r="A27723" s="14">
        <v>35065</v>
      </c>
      <c r="B27723" s="8">
        <v>525110</v>
      </c>
      <c r="C27723" s="8">
        <v>4700.8843999999999</v>
      </c>
    </row>
    <row r="27724" spans="1:3">
      <c r="A27724" s="14">
        <v>35065</v>
      </c>
      <c r="B27724" s="8">
        <v>525120</v>
      </c>
      <c r="C27724" s="8">
        <v>604.56579999999997</v>
      </c>
    </row>
    <row r="27725" spans="1:3">
      <c r="A27725" s="14">
        <v>35065</v>
      </c>
      <c r="B27725" s="8">
        <v>525190</v>
      </c>
      <c r="C27725" s="8">
        <v>698.80029999999999</v>
      </c>
    </row>
    <row r="27726" spans="1:3">
      <c r="A27726" s="14">
        <v>35065</v>
      </c>
      <c r="B27726" s="8">
        <v>525910</v>
      </c>
      <c r="C27726" s="8">
        <v>999.53989999999999</v>
      </c>
    </row>
    <row r="27727" spans="1:3">
      <c r="A27727" s="14">
        <v>35065</v>
      </c>
      <c r="B27727" s="8">
        <v>525920</v>
      </c>
      <c r="C27727" s="8">
        <v>717.37860000000001</v>
      </c>
    </row>
    <row r="27728" spans="1:3">
      <c r="A27728" s="14">
        <v>35065</v>
      </c>
      <c r="B27728" s="8">
        <v>525990</v>
      </c>
      <c r="C27728" s="8">
        <v>388.43189999999998</v>
      </c>
    </row>
    <row r="27729" spans="1:3">
      <c r="A27729" s="14">
        <v>35065</v>
      </c>
      <c r="B27729" s="8">
        <v>531110</v>
      </c>
      <c r="C27729" s="8">
        <v>312.25099999999998</v>
      </c>
    </row>
    <row r="27730" spans="1:3">
      <c r="A27730" s="14">
        <v>35065</v>
      </c>
      <c r="B27730" s="8">
        <v>531120</v>
      </c>
      <c r="C27730" s="8">
        <v>267.7808</v>
      </c>
    </row>
    <row r="27731" spans="1:3">
      <c r="A27731" s="14">
        <v>35065</v>
      </c>
      <c r="B27731" s="8">
        <v>531130</v>
      </c>
      <c r="C27731" s="8">
        <v>237.36859999999999</v>
      </c>
    </row>
    <row r="27732" spans="1:3">
      <c r="A27732" s="14">
        <v>35065</v>
      </c>
      <c r="B27732" s="8">
        <v>531190</v>
      </c>
      <c r="C27732" s="8">
        <v>413.46289999999999</v>
      </c>
    </row>
    <row r="27733" spans="1:3">
      <c r="A27733" s="14">
        <v>35065</v>
      </c>
      <c r="B27733" s="8">
        <v>531210</v>
      </c>
      <c r="C27733" s="8">
        <v>176.2114</v>
      </c>
    </row>
    <row r="27734" spans="1:3">
      <c r="A27734" s="14">
        <v>35065</v>
      </c>
      <c r="B27734" s="8">
        <v>531311</v>
      </c>
      <c r="C27734" s="8">
        <v>717.23599999999999</v>
      </c>
    </row>
    <row r="27735" spans="1:3">
      <c r="A27735" s="14">
        <v>35065</v>
      </c>
      <c r="B27735" s="8">
        <v>531312</v>
      </c>
      <c r="C27735" s="8">
        <v>355.7133</v>
      </c>
    </row>
    <row r="27736" spans="1:3">
      <c r="A27736" s="14">
        <v>35065</v>
      </c>
      <c r="B27736" s="8">
        <v>531320</v>
      </c>
      <c r="C27736" s="8">
        <v>285.34089999999998</v>
      </c>
    </row>
    <row r="27737" spans="1:3">
      <c r="A27737" s="14">
        <v>35065</v>
      </c>
      <c r="B27737" s="8">
        <v>531390</v>
      </c>
      <c r="C27737" s="8">
        <v>420.47390000000001</v>
      </c>
    </row>
    <row r="27738" spans="1:3">
      <c r="A27738" s="14">
        <v>35065</v>
      </c>
      <c r="B27738" s="8">
        <v>532112</v>
      </c>
      <c r="C27738" s="8">
        <v>194.1105</v>
      </c>
    </row>
    <row r="27739" spans="1:3">
      <c r="A27739" s="14">
        <v>35065</v>
      </c>
      <c r="B27739" s="8">
        <v>532291</v>
      </c>
      <c r="C27739" s="8">
        <v>263.84399999999999</v>
      </c>
    </row>
    <row r="27740" spans="1:3">
      <c r="A27740" s="14">
        <v>35065</v>
      </c>
      <c r="B27740" s="8">
        <v>532411</v>
      </c>
      <c r="C27740" s="8">
        <v>282.7894</v>
      </c>
    </row>
    <row r="27741" spans="1:3">
      <c r="A27741" s="14">
        <v>35065</v>
      </c>
      <c r="B27741" s="8">
        <v>541110</v>
      </c>
      <c r="C27741" s="8">
        <v>285.43130000000002</v>
      </c>
    </row>
    <row r="27742" spans="1:3">
      <c r="A27742" s="14">
        <v>35065</v>
      </c>
      <c r="B27742" s="8">
        <v>541120</v>
      </c>
      <c r="C27742" s="8">
        <v>331.37819999999999</v>
      </c>
    </row>
    <row r="27743" spans="1:3">
      <c r="A27743" s="14">
        <v>35065</v>
      </c>
      <c r="B27743" s="8">
        <v>541191</v>
      </c>
      <c r="C27743" s="8">
        <v>1998.4097999999999</v>
      </c>
    </row>
    <row r="27744" spans="1:3">
      <c r="A27744" s="14">
        <v>35065</v>
      </c>
      <c r="B27744" s="8">
        <v>541199</v>
      </c>
      <c r="C27744" s="8">
        <v>1267.8225</v>
      </c>
    </row>
    <row r="27745" spans="1:3">
      <c r="A27745" s="14">
        <v>35065</v>
      </c>
      <c r="B27745" s="8">
        <v>541211</v>
      </c>
      <c r="C27745" s="8">
        <v>295.47550000000001</v>
      </c>
    </row>
    <row r="27746" spans="1:3">
      <c r="A27746" s="14">
        <v>35065</v>
      </c>
      <c r="B27746" s="8">
        <v>541213</v>
      </c>
      <c r="C27746" s="8">
        <v>694.48770000000002</v>
      </c>
    </row>
    <row r="27747" spans="1:3">
      <c r="A27747" s="14">
        <v>35065</v>
      </c>
      <c r="B27747" s="8">
        <v>541214</v>
      </c>
      <c r="C27747" s="8">
        <v>793.46640000000002</v>
      </c>
    </row>
    <row r="27748" spans="1:3">
      <c r="A27748" s="14">
        <v>35065</v>
      </c>
      <c r="B27748" s="8">
        <v>541219</v>
      </c>
      <c r="C27748" s="8">
        <v>276.19499999999999</v>
      </c>
    </row>
    <row r="27749" spans="1:3">
      <c r="A27749" s="14">
        <v>35065</v>
      </c>
      <c r="B27749" s="8">
        <v>541310</v>
      </c>
      <c r="C27749" s="8">
        <v>2347.6975000000002</v>
      </c>
    </row>
    <row r="27750" spans="1:3">
      <c r="A27750" s="14">
        <v>35065</v>
      </c>
      <c r="B27750" s="8">
        <v>541320</v>
      </c>
      <c r="C27750" s="8">
        <v>363.9051</v>
      </c>
    </row>
    <row r="27751" spans="1:3">
      <c r="A27751" s="14">
        <v>35065</v>
      </c>
      <c r="B27751" s="8">
        <v>541330</v>
      </c>
      <c r="C27751" s="8">
        <v>21502.791499999999</v>
      </c>
    </row>
    <row r="27752" spans="1:3">
      <c r="A27752" s="14">
        <v>35065</v>
      </c>
      <c r="B27752" s="8">
        <v>541340</v>
      </c>
      <c r="C27752" s="8">
        <v>392.63909999999998</v>
      </c>
    </row>
    <row r="27753" spans="1:3">
      <c r="A27753" s="14">
        <v>35065</v>
      </c>
      <c r="B27753" s="8">
        <v>541350</v>
      </c>
      <c r="C27753" s="8">
        <v>431.07369999999997</v>
      </c>
    </row>
    <row r="27754" spans="1:3">
      <c r="A27754" s="14">
        <v>35065</v>
      </c>
      <c r="B27754" s="8">
        <v>541360</v>
      </c>
      <c r="C27754" s="8">
        <v>437.66079999999999</v>
      </c>
    </row>
    <row r="27755" spans="1:3">
      <c r="A27755" s="14">
        <v>35065</v>
      </c>
      <c r="B27755" s="8">
        <v>541370</v>
      </c>
      <c r="C27755" s="8">
        <v>430.07060000000001</v>
      </c>
    </row>
    <row r="27756" spans="1:3">
      <c r="A27756" s="14">
        <v>35065</v>
      </c>
      <c r="B27756" s="8">
        <v>541380</v>
      </c>
      <c r="C27756" s="8">
        <v>22319.453799999999</v>
      </c>
    </row>
    <row r="27757" spans="1:3">
      <c r="A27757" s="14">
        <v>35065</v>
      </c>
      <c r="B27757" s="8">
        <v>541410</v>
      </c>
      <c r="C27757" s="8">
        <v>407.6807</v>
      </c>
    </row>
    <row r="27758" spans="1:3">
      <c r="A27758" s="14">
        <v>35065</v>
      </c>
      <c r="B27758" s="8">
        <v>541420</v>
      </c>
      <c r="C27758" s="8">
        <v>333.07299999999998</v>
      </c>
    </row>
    <row r="27759" spans="1:3">
      <c r="A27759" s="14">
        <v>35065</v>
      </c>
      <c r="B27759" s="8">
        <v>541430</v>
      </c>
      <c r="C27759" s="8">
        <v>409.29500000000002</v>
      </c>
    </row>
    <row r="27760" spans="1:3">
      <c r="A27760" s="14">
        <v>35065</v>
      </c>
      <c r="B27760" s="8">
        <v>541490</v>
      </c>
      <c r="C27760" s="8">
        <v>316.3415</v>
      </c>
    </row>
    <row r="27761" spans="1:3">
      <c r="A27761" s="14">
        <v>35065</v>
      </c>
      <c r="B27761" s="8">
        <v>541511</v>
      </c>
      <c r="C27761" s="8">
        <v>463.56209999999999</v>
      </c>
    </row>
    <row r="27762" spans="1:3">
      <c r="A27762" s="14">
        <v>35065</v>
      </c>
      <c r="B27762" s="8">
        <v>541512</v>
      </c>
      <c r="C27762" s="8">
        <v>397.37169999999998</v>
      </c>
    </row>
    <row r="27763" spans="1:3">
      <c r="A27763" s="14">
        <v>35065</v>
      </c>
      <c r="B27763" s="8">
        <v>541513</v>
      </c>
      <c r="C27763" s="8">
        <v>393.3415</v>
      </c>
    </row>
    <row r="27764" spans="1:3">
      <c r="A27764" s="14">
        <v>35065</v>
      </c>
      <c r="B27764" s="8">
        <v>541519</v>
      </c>
      <c r="C27764" s="8">
        <v>471.3587</v>
      </c>
    </row>
    <row r="27765" spans="1:3">
      <c r="A27765" s="14">
        <v>35065</v>
      </c>
      <c r="B27765" s="8">
        <v>541611</v>
      </c>
      <c r="C27765" s="8">
        <v>563.61620000000005</v>
      </c>
    </row>
    <row r="27766" spans="1:3">
      <c r="A27766" s="14">
        <v>35065</v>
      </c>
      <c r="B27766" s="8">
        <v>541612</v>
      </c>
      <c r="C27766" s="8">
        <v>482.32240000000002</v>
      </c>
    </row>
    <row r="27767" spans="1:3">
      <c r="A27767" s="14">
        <v>35065</v>
      </c>
      <c r="B27767" s="8">
        <v>541613</v>
      </c>
      <c r="C27767" s="8">
        <v>424.15499999999997</v>
      </c>
    </row>
    <row r="27768" spans="1:3">
      <c r="A27768" s="14">
        <v>35065</v>
      </c>
      <c r="B27768" s="8">
        <v>541614</v>
      </c>
      <c r="C27768" s="8">
        <v>835.02089999999998</v>
      </c>
    </row>
    <row r="27769" spans="1:3">
      <c r="A27769" s="14">
        <v>35065</v>
      </c>
      <c r="B27769" s="8">
        <v>541618</v>
      </c>
      <c r="C27769" s="8">
        <v>690.6069</v>
      </c>
    </row>
    <row r="27770" spans="1:3">
      <c r="A27770" s="14">
        <v>35065</v>
      </c>
      <c r="B27770" s="8">
        <v>541620</v>
      </c>
      <c r="C27770" s="8">
        <v>441.0643</v>
      </c>
    </row>
    <row r="27771" spans="1:3">
      <c r="A27771" s="14">
        <v>35065</v>
      </c>
      <c r="B27771" s="8">
        <v>541690</v>
      </c>
      <c r="C27771" s="8">
        <v>392.57060000000001</v>
      </c>
    </row>
    <row r="27772" spans="1:3">
      <c r="A27772" s="14">
        <v>35065</v>
      </c>
      <c r="B27772" s="8">
        <v>541711</v>
      </c>
      <c r="C27772" s="8">
        <v>1072.7346</v>
      </c>
    </row>
    <row r="27773" spans="1:3">
      <c r="A27773" s="14">
        <v>35065</v>
      </c>
      <c r="B27773" s="8">
        <v>541712</v>
      </c>
      <c r="C27773" s="8">
        <v>954.12559999999996</v>
      </c>
    </row>
    <row r="27774" spans="1:3">
      <c r="A27774" s="14">
        <v>35065</v>
      </c>
      <c r="B27774" s="8">
        <v>541720</v>
      </c>
      <c r="C27774" s="8">
        <v>352.4006</v>
      </c>
    </row>
    <row r="27775" spans="1:3">
      <c r="A27775" s="14">
        <v>35065</v>
      </c>
      <c r="B27775" s="8">
        <v>541810</v>
      </c>
      <c r="C27775" s="8">
        <v>2774.1017000000002</v>
      </c>
    </row>
    <row r="27776" spans="1:3">
      <c r="A27776" s="14">
        <v>35065</v>
      </c>
      <c r="B27776" s="8">
        <v>541820</v>
      </c>
      <c r="C27776" s="8">
        <v>296.60090000000002</v>
      </c>
    </row>
    <row r="27777" spans="1:3">
      <c r="A27777" s="14">
        <v>35065</v>
      </c>
      <c r="B27777" s="8">
        <v>541830</v>
      </c>
      <c r="C27777" s="8">
        <v>278.25439999999998</v>
      </c>
    </row>
    <row r="27778" spans="1:3">
      <c r="A27778" s="14">
        <v>35065</v>
      </c>
      <c r="B27778" s="8">
        <v>541840</v>
      </c>
      <c r="C27778" s="8">
        <v>2030.1328000000001</v>
      </c>
    </row>
    <row r="27779" spans="1:3">
      <c r="A27779" s="14">
        <v>35065</v>
      </c>
      <c r="B27779" s="8">
        <v>541850</v>
      </c>
      <c r="C27779" s="8">
        <v>477.4649</v>
      </c>
    </row>
    <row r="27780" spans="1:3">
      <c r="A27780" s="14">
        <v>35065</v>
      </c>
      <c r="B27780" s="8">
        <v>541860</v>
      </c>
      <c r="C27780" s="8">
        <v>556.01379999999995</v>
      </c>
    </row>
    <row r="27781" spans="1:3">
      <c r="A27781" s="14">
        <v>35065</v>
      </c>
      <c r="B27781" s="8">
        <v>541870</v>
      </c>
      <c r="C27781" s="8">
        <v>259.29919999999998</v>
      </c>
    </row>
    <row r="27782" spans="1:3">
      <c r="A27782" s="14">
        <v>35065</v>
      </c>
      <c r="B27782" s="8">
        <v>541890</v>
      </c>
      <c r="C27782" s="8">
        <v>269.59300000000002</v>
      </c>
    </row>
    <row r="27783" spans="1:3">
      <c r="A27783" s="14">
        <v>35065</v>
      </c>
      <c r="B27783" s="8">
        <v>541910</v>
      </c>
      <c r="C27783" s="8">
        <v>312.08319999999998</v>
      </c>
    </row>
    <row r="27784" spans="1:3">
      <c r="A27784" s="14">
        <v>35065</v>
      </c>
      <c r="B27784" s="8">
        <v>541921</v>
      </c>
      <c r="C27784" s="8">
        <v>379.2353</v>
      </c>
    </row>
    <row r="27785" spans="1:3">
      <c r="A27785" s="14">
        <v>35065</v>
      </c>
      <c r="B27785" s="8">
        <v>541922</v>
      </c>
      <c r="C27785" s="8">
        <v>482.63060000000002</v>
      </c>
    </row>
    <row r="27786" spans="1:3">
      <c r="A27786" s="14">
        <v>35065</v>
      </c>
      <c r="B27786" s="8">
        <v>541930</v>
      </c>
      <c r="C27786" s="8">
        <v>622.10310000000004</v>
      </c>
    </row>
    <row r="27787" spans="1:3">
      <c r="A27787" s="14">
        <v>35065</v>
      </c>
      <c r="B27787" s="8">
        <v>541940</v>
      </c>
      <c r="C27787" s="8">
        <v>9564.6725999999999</v>
      </c>
    </row>
    <row r="27788" spans="1:3">
      <c r="A27788" s="14">
        <v>35065</v>
      </c>
      <c r="B27788" s="8">
        <v>541990</v>
      </c>
      <c r="C27788" s="8">
        <v>322.63040000000001</v>
      </c>
    </row>
    <row r="27789" spans="1:3">
      <c r="A27789" s="14">
        <v>35065</v>
      </c>
      <c r="B27789" s="8">
        <v>551111</v>
      </c>
      <c r="C27789" s="8">
        <v>423.05919999999998</v>
      </c>
    </row>
    <row r="27790" spans="1:3">
      <c r="A27790" s="14">
        <v>35065</v>
      </c>
      <c r="B27790" s="8">
        <v>551112</v>
      </c>
      <c r="C27790" s="8">
        <v>507.8005</v>
      </c>
    </row>
    <row r="27791" spans="1:3">
      <c r="A27791" s="14">
        <v>35065</v>
      </c>
      <c r="B27791" s="8">
        <v>551114</v>
      </c>
      <c r="C27791" s="8">
        <v>410.63729999999998</v>
      </c>
    </row>
    <row r="27792" spans="1:3">
      <c r="A27792" s="14">
        <v>35065</v>
      </c>
      <c r="B27792" s="8">
        <v>561110</v>
      </c>
      <c r="C27792" s="8">
        <v>612.84799999999996</v>
      </c>
    </row>
    <row r="27793" spans="1:3">
      <c r="A27793" s="14">
        <v>35065</v>
      </c>
      <c r="B27793" s="8">
        <v>561210</v>
      </c>
      <c r="C27793" s="8">
        <v>606.63289999999995</v>
      </c>
    </row>
    <row r="27794" spans="1:3">
      <c r="A27794" s="14">
        <v>35065</v>
      </c>
      <c r="B27794" s="8">
        <v>561311</v>
      </c>
      <c r="C27794" s="8">
        <v>23226.586500000001</v>
      </c>
    </row>
    <row r="27795" spans="1:3">
      <c r="A27795" s="14">
        <v>35065</v>
      </c>
      <c r="B27795" s="8">
        <v>561312</v>
      </c>
      <c r="C27795" s="8">
        <v>29430.2605</v>
      </c>
    </row>
    <row r="27796" spans="1:3">
      <c r="A27796" s="14">
        <v>35065</v>
      </c>
      <c r="B27796" s="8">
        <v>561320</v>
      </c>
      <c r="C27796" s="8">
        <v>29619.663700000001</v>
      </c>
    </row>
    <row r="27797" spans="1:3">
      <c r="A27797" s="14">
        <v>35065</v>
      </c>
      <c r="B27797" s="8">
        <v>561330</v>
      </c>
      <c r="C27797" s="8">
        <v>28401.872299999999</v>
      </c>
    </row>
    <row r="27798" spans="1:3">
      <c r="A27798" s="14">
        <v>35065</v>
      </c>
      <c r="B27798" s="8">
        <v>561410</v>
      </c>
      <c r="C27798" s="8">
        <v>1516.1660999999999</v>
      </c>
    </row>
    <row r="27799" spans="1:3">
      <c r="A27799" s="14">
        <v>35065</v>
      </c>
      <c r="B27799" s="8">
        <v>561421</v>
      </c>
      <c r="C27799" s="8">
        <v>1051.3734999999999</v>
      </c>
    </row>
    <row r="27800" spans="1:3">
      <c r="A27800" s="14">
        <v>35065</v>
      </c>
      <c r="B27800" s="8">
        <v>561422</v>
      </c>
      <c r="C27800" s="8">
        <v>1059.7352000000001</v>
      </c>
    </row>
    <row r="27801" spans="1:3">
      <c r="A27801" s="14">
        <v>35065</v>
      </c>
      <c r="B27801" s="8">
        <v>561431</v>
      </c>
      <c r="C27801" s="8">
        <v>953.29100000000005</v>
      </c>
    </row>
    <row r="27802" spans="1:3">
      <c r="A27802" s="14">
        <v>35065</v>
      </c>
      <c r="B27802" s="8">
        <v>561439</v>
      </c>
      <c r="C27802" s="8">
        <v>736.12819999999999</v>
      </c>
    </row>
    <row r="27803" spans="1:3">
      <c r="A27803" s="14">
        <v>35065</v>
      </c>
      <c r="B27803" s="8">
        <v>561440</v>
      </c>
      <c r="C27803" s="8">
        <v>1132.7629999999999</v>
      </c>
    </row>
    <row r="27804" spans="1:3">
      <c r="A27804" s="14">
        <v>35065</v>
      </c>
      <c r="B27804" s="8">
        <v>561450</v>
      </c>
      <c r="C27804" s="8">
        <v>949.39020000000005</v>
      </c>
    </row>
    <row r="27805" spans="1:3">
      <c r="A27805" s="14">
        <v>35065</v>
      </c>
      <c r="B27805" s="8">
        <v>561491</v>
      </c>
      <c r="C27805" s="8">
        <v>591.29750000000001</v>
      </c>
    </row>
    <row r="27806" spans="1:3">
      <c r="A27806" s="14">
        <v>35065</v>
      </c>
      <c r="B27806" s="8">
        <v>561492</v>
      </c>
      <c r="C27806" s="8">
        <v>861.49530000000004</v>
      </c>
    </row>
    <row r="27807" spans="1:3">
      <c r="A27807" s="14">
        <v>35065</v>
      </c>
      <c r="B27807" s="8">
        <v>561499</v>
      </c>
      <c r="C27807" s="8">
        <v>644.24180000000001</v>
      </c>
    </row>
    <row r="27808" spans="1:3">
      <c r="A27808" s="14">
        <v>35065</v>
      </c>
      <c r="B27808" s="8">
        <v>561510</v>
      </c>
      <c r="C27808" s="8">
        <v>1291.0676000000001</v>
      </c>
    </row>
    <row r="27809" spans="1:3">
      <c r="A27809" s="14">
        <v>35065</v>
      </c>
      <c r="B27809" s="8">
        <v>561520</v>
      </c>
      <c r="C27809" s="8">
        <v>1408.6690000000001</v>
      </c>
    </row>
    <row r="27810" spans="1:3">
      <c r="A27810" s="14">
        <v>35065</v>
      </c>
      <c r="B27810" s="8">
        <v>561591</v>
      </c>
      <c r="C27810" s="8">
        <v>454.45890000000003</v>
      </c>
    </row>
    <row r="27811" spans="1:3">
      <c r="A27811" s="14">
        <v>35065</v>
      </c>
      <c r="B27811" s="8">
        <v>561599</v>
      </c>
      <c r="C27811" s="8">
        <v>512.41610000000003</v>
      </c>
    </row>
    <row r="27812" spans="1:3">
      <c r="A27812" s="14">
        <v>35065</v>
      </c>
      <c r="B27812" s="8">
        <v>561611</v>
      </c>
      <c r="C27812" s="8">
        <v>3735.6001000000001</v>
      </c>
    </row>
    <row r="27813" spans="1:3">
      <c r="A27813" s="14">
        <v>35065</v>
      </c>
      <c r="B27813" s="8">
        <v>561612</v>
      </c>
      <c r="C27813" s="8">
        <v>592.71259999999995</v>
      </c>
    </row>
    <row r="27814" spans="1:3">
      <c r="A27814" s="14">
        <v>35065</v>
      </c>
      <c r="B27814" s="8">
        <v>561613</v>
      </c>
      <c r="C27814" s="8">
        <v>621.36749999999995</v>
      </c>
    </row>
    <row r="27815" spans="1:3">
      <c r="A27815" s="14">
        <v>35065</v>
      </c>
      <c r="B27815" s="8">
        <v>561621</v>
      </c>
      <c r="C27815" s="8">
        <v>404.18009999999998</v>
      </c>
    </row>
    <row r="27816" spans="1:3">
      <c r="A27816" s="14">
        <v>35065</v>
      </c>
      <c r="B27816" s="8">
        <v>561622</v>
      </c>
      <c r="C27816" s="8">
        <v>524.87130000000002</v>
      </c>
    </row>
    <row r="27817" spans="1:3">
      <c r="A27817" s="14">
        <v>35065</v>
      </c>
      <c r="B27817" s="8">
        <v>561710</v>
      </c>
      <c r="C27817" s="8">
        <v>514.91579999999999</v>
      </c>
    </row>
    <row r="27818" spans="1:3">
      <c r="A27818" s="14">
        <v>35065</v>
      </c>
      <c r="B27818" s="8">
        <v>561720</v>
      </c>
      <c r="C27818" s="8">
        <v>8850.6880999999994</v>
      </c>
    </row>
    <row r="27819" spans="1:3">
      <c r="A27819" s="14">
        <v>35065</v>
      </c>
      <c r="B27819" s="8">
        <v>561730</v>
      </c>
      <c r="C27819" s="8">
        <v>4759.5102999999999</v>
      </c>
    </row>
    <row r="27820" spans="1:3">
      <c r="A27820" s="14">
        <v>35065</v>
      </c>
      <c r="B27820" s="8">
        <v>561740</v>
      </c>
      <c r="C27820" s="8">
        <v>703.97320000000002</v>
      </c>
    </row>
    <row r="27821" spans="1:3">
      <c r="A27821" s="14">
        <v>35065</v>
      </c>
      <c r="B27821" s="8">
        <v>561790</v>
      </c>
      <c r="C27821" s="8">
        <v>677.78920000000005</v>
      </c>
    </row>
    <row r="27822" spans="1:3">
      <c r="A27822" s="14">
        <v>35065</v>
      </c>
      <c r="B27822" s="8">
        <v>561910</v>
      </c>
      <c r="C27822" s="8">
        <v>3137.6932000000002</v>
      </c>
    </row>
    <row r="27823" spans="1:3">
      <c r="A27823" s="14">
        <v>35065</v>
      </c>
      <c r="B27823" s="8">
        <v>561920</v>
      </c>
      <c r="C27823" s="8">
        <v>3963.5385000000001</v>
      </c>
    </row>
    <row r="27824" spans="1:3">
      <c r="A27824" s="14">
        <v>35065</v>
      </c>
      <c r="B27824" s="8">
        <v>561990</v>
      </c>
      <c r="C27824" s="8">
        <v>4789.1522000000004</v>
      </c>
    </row>
    <row r="27825" spans="1:3">
      <c r="A27825" s="14">
        <v>35065</v>
      </c>
      <c r="B27825" s="8">
        <v>562111</v>
      </c>
      <c r="C27825" s="8">
        <v>2120.1835000000001</v>
      </c>
    </row>
    <row r="27826" spans="1:3">
      <c r="A27826" s="14">
        <v>35065</v>
      </c>
      <c r="B27826" s="8">
        <v>562112</v>
      </c>
      <c r="C27826" s="8">
        <v>1758.9385</v>
      </c>
    </row>
    <row r="27827" spans="1:3">
      <c r="A27827" s="14">
        <v>35065</v>
      </c>
      <c r="B27827" s="8">
        <v>562119</v>
      </c>
      <c r="C27827" s="8">
        <v>1363.9951000000001</v>
      </c>
    </row>
    <row r="27828" spans="1:3">
      <c r="A27828" s="14">
        <v>35065</v>
      </c>
      <c r="B27828" s="8">
        <v>562211</v>
      </c>
      <c r="C27828" s="8">
        <v>30808.4146</v>
      </c>
    </row>
    <row r="27829" spans="1:3">
      <c r="A27829" s="14">
        <v>35065</v>
      </c>
      <c r="B27829" s="8">
        <v>562212</v>
      </c>
      <c r="C27829" s="8">
        <v>36803.6057</v>
      </c>
    </row>
    <row r="27830" spans="1:3">
      <c r="A27830" s="14">
        <v>35065</v>
      </c>
      <c r="B27830" s="8">
        <v>562213</v>
      </c>
      <c r="C27830" s="8">
        <v>31787.336599999999</v>
      </c>
    </row>
    <row r="27831" spans="1:3">
      <c r="A27831" s="14">
        <v>35065</v>
      </c>
      <c r="B27831" s="8">
        <v>562219</v>
      </c>
      <c r="C27831" s="8">
        <v>33292.136400000003</v>
      </c>
    </row>
    <row r="27832" spans="1:3">
      <c r="A27832" s="14">
        <v>35065</v>
      </c>
      <c r="B27832" s="8">
        <v>562910</v>
      </c>
      <c r="C27832" s="8">
        <v>2479.9069</v>
      </c>
    </row>
    <row r="27833" spans="1:3">
      <c r="A27833" s="14">
        <v>35065</v>
      </c>
      <c r="B27833" s="8">
        <v>562920</v>
      </c>
      <c r="C27833" s="8">
        <v>1707.9280000000001</v>
      </c>
    </row>
    <row r="27834" spans="1:3">
      <c r="A27834" s="14">
        <v>35065</v>
      </c>
      <c r="B27834" s="8">
        <v>562991</v>
      </c>
      <c r="C27834" s="8">
        <v>451.31540000000001</v>
      </c>
    </row>
    <row r="27835" spans="1:3">
      <c r="A27835" s="14">
        <v>35065</v>
      </c>
      <c r="B27835" s="8">
        <v>562998</v>
      </c>
      <c r="C27835" s="8">
        <v>648.90930000000003</v>
      </c>
    </row>
    <row r="27836" spans="1:3">
      <c r="A27836" s="14">
        <v>35065</v>
      </c>
      <c r="B27836" s="8">
        <v>611110</v>
      </c>
      <c r="C27836" s="8">
        <v>8275.0944</v>
      </c>
    </row>
    <row r="27837" spans="1:3">
      <c r="A27837" s="14">
        <v>35065</v>
      </c>
      <c r="B27837" s="8">
        <v>611210</v>
      </c>
      <c r="C27837" s="8">
        <v>1577.1393</v>
      </c>
    </row>
    <row r="27838" spans="1:3">
      <c r="A27838" s="14">
        <v>35065</v>
      </c>
      <c r="B27838" s="8">
        <v>611310</v>
      </c>
      <c r="C27838" s="8">
        <v>742.45799999999997</v>
      </c>
    </row>
    <row r="27839" spans="1:3">
      <c r="A27839" s="14">
        <v>35065</v>
      </c>
      <c r="B27839" s="8">
        <v>611420</v>
      </c>
      <c r="C27839" s="8">
        <v>3389.9123</v>
      </c>
    </row>
    <row r="27840" spans="1:3">
      <c r="A27840" s="14">
        <v>35065</v>
      </c>
      <c r="B27840" s="8">
        <v>611512</v>
      </c>
      <c r="C27840" s="8">
        <v>10051.9895</v>
      </c>
    </row>
    <row r="27841" spans="1:3">
      <c r="A27841" s="14">
        <v>35065</v>
      </c>
      <c r="B27841" s="8">
        <v>611513</v>
      </c>
      <c r="C27841" s="8">
        <v>8889.1470000000008</v>
      </c>
    </row>
    <row r="27842" spans="1:3">
      <c r="A27842" s="14">
        <v>35065</v>
      </c>
      <c r="B27842" s="8">
        <v>611519</v>
      </c>
      <c r="C27842" s="8">
        <v>334.45310000000001</v>
      </c>
    </row>
    <row r="27843" spans="1:3">
      <c r="A27843" s="14">
        <v>35065</v>
      </c>
      <c r="B27843" s="8">
        <v>611630</v>
      </c>
      <c r="C27843" s="8">
        <v>284.58600000000001</v>
      </c>
    </row>
    <row r="27844" spans="1:3">
      <c r="A27844" s="14">
        <v>35065</v>
      </c>
      <c r="B27844" s="8">
        <v>621111</v>
      </c>
      <c r="C27844" s="8">
        <v>1703.4593</v>
      </c>
    </row>
    <row r="27845" spans="1:3">
      <c r="A27845" s="14">
        <v>35065</v>
      </c>
      <c r="B27845" s="8">
        <v>621112</v>
      </c>
      <c r="C27845" s="8">
        <v>858.51649999999995</v>
      </c>
    </row>
    <row r="27846" spans="1:3">
      <c r="A27846" s="14">
        <v>35065</v>
      </c>
      <c r="B27846" s="8">
        <v>621210</v>
      </c>
      <c r="C27846" s="8">
        <v>1325.6047000000001</v>
      </c>
    </row>
    <row r="27847" spans="1:3">
      <c r="A27847" s="14">
        <v>35065</v>
      </c>
      <c r="B27847" s="8">
        <v>621310</v>
      </c>
      <c r="C27847" s="8">
        <v>880.52409999999998</v>
      </c>
    </row>
    <row r="27848" spans="1:3">
      <c r="A27848" s="14">
        <v>35065</v>
      </c>
      <c r="B27848" s="8">
        <v>621320</v>
      </c>
      <c r="C27848" s="8">
        <v>1126.6569999999999</v>
      </c>
    </row>
    <row r="27849" spans="1:3">
      <c r="A27849" s="14">
        <v>35065</v>
      </c>
      <c r="B27849" s="8">
        <v>621330</v>
      </c>
      <c r="C27849" s="8">
        <v>1170.3580999999999</v>
      </c>
    </row>
    <row r="27850" spans="1:3">
      <c r="A27850" s="14">
        <v>35065</v>
      </c>
      <c r="B27850" s="8">
        <v>621340</v>
      </c>
      <c r="C27850" s="8">
        <v>1102.4829999999999</v>
      </c>
    </row>
    <row r="27851" spans="1:3">
      <c r="A27851" s="14">
        <v>35065</v>
      </c>
      <c r="B27851" s="8">
        <v>621391</v>
      </c>
      <c r="C27851" s="8">
        <v>861.37400000000002</v>
      </c>
    </row>
    <row r="27852" spans="1:3">
      <c r="A27852" s="14">
        <v>35065</v>
      </c>
      <c r="B27852" s="8">
        <v>621399</v>
      </c>
      <c r="C27852" s="8">
        <v>942.56690000000003</v>
      </c>
    </row>
    <row r="27853" spans="1:3">
      <c r="A27853" s="14">
        <v>35065</v>
      </c>
      <c r="B27853" s="8">
        <v>621410</v>
      </c>
      <c r="C27853" s="8">
        <v>726.72649999999999</v>
      </c>
    </row>
    <row r="27854" spans="1:3">
      <c r="A27854" s="14">
        <v>35065</v>
      </c>
      <c r="B27854" s="8">
        <v>621420</v>
      </c>
      <c r="C27854" s="8">
        <v>1267.6427000000001</v>
      </c>
    </row>
    <row r="27855" spans="1:3">
      <c r="A27855" s="14">
        <v>35065</v>
      </c>
      <c r="B27855" s="8">
        <v>621491</v>
      </c>
      <c r="C27855" s="8">
        <v>943.10929999999996</v>
      </c>
    </row>
    <row r="27856" spans="1:3">
      <c r="A27856" s="14">
        <v>35065</v>
      </c>
      <c r="B27856" s="8">
        <v>621492</v>
      </c>
      <c r="C27856" s="8">
        <v>1603.9169999999999</v>
      </c>
    </row>
    <row r="27857" spans="1:3">
      <c r="A27857" s="14">
        <v>35065</v>
      </c>
      <c r="B27857" s="8">
        <v>621493</v>
      </c>
      <c r="C27857" s="8">
        <v>838.73770000000002</v>
      </c>
    </row>
    <row r="27858" spans="1:3">
      <c r="A27858" s="14">
        <v>35065</v>
      </c>
      <c r="B27858" s="8">
        <v>621498</v>
      </c>
      <c r="C27858" s="8">
        <v>817.93489999999997</v>
      </c>
    </row>
    <row r="27859" spans="1:3">
      <c r="A27859" s="14">
        <v>35065</v>
      </c>
      <c r="B27859" s="8">
        <v>621511</v>
      </c>
      <c r="C27859" s="8">
        <v>800.40250000000003</v>
      </c>
    </row>
    <row r="27860" spans="1:3">
      <c r="A27860" s="14">
        <v>35065</v>
      </c>
      <c r="B27860" s="8">
        <v>621512</v>
      </c>
      <c r="C27860" s="8">
        <v>1112.6096</v>
      </c>
    </row>
    <row r="27861" spans="1:3">
      <c r="A27861" s="14">
        <v>35065</v>
      </c>
      <c r="B27861" s="8">
        <v>621610</v>
      </c>
      <c r="C27861" s="8">
        <v>1446.9862000000001</v>
      </c>
    </row>
    <row r="27862" spans="1:3">
      <c r="A27862" s="14">
        <v>35065</v>
      </c>
      <c r="B27862" s="8">
        <v>621910</v>
      </c>
      <c r="C27862" s="8">
        <v>4940.6000000000004</v>
      </c>
    </row>
    <row r="27863" spans="1:3">
      <c r="A27863" s="14">
        <v>35065</v>
      </c>
      <c r="B27863" s="8">
        <v>621991</v>
      </c>
      <c r="C27863" s="8">
        <v>588.06420000000003</v>
      </c>
    </row>
    <row r="27864" spans="1:3">
      <c r="A27864" s="14">
        <v>35065</v>
      </c>
      <c r="B27864" s="8">
        <v>621999</v>
      </c>
      <c r="C27864" s="8">
        <v>851.47799999999995</v>
      </c>
    </row>
    <row r="27865" spans="1:3">
      <c r="A27865" s="14">
        <v>35065</v>
      </c>
      <c r="B27865" s="8">
        <v>622110</v>
      </c>
      <c r="C27865" s="8">
        <v>1038.0458000000001</v>
      </c>
    </row>
    <row r="27866" spans="1:3">
      <c r="A27866" s="14">
        <v>35065</v>
      </c>
      <c r="B27866" s="8">
        <v>622210</v>
      </c>
      <c r="C27866" s="8">
        <v>1186.7828</v>
      </c>
    </row>
    <row r="27867" spans="1:3">
      <c r="A27867" s="14">
        <v>35065</v>
      </c>
      <c r="B27867" s="8">
        <v>622310</v>
      </c>
      <c r="C27867" s="8">
        <v>965.72810000000004</v>
      </c>
    </row>
    <row r="27868" spans="1:3">
      <c r="A27868" s="14">
        <v>35065</v>
      </c>
      <c r="B27868" s="8">
        <v>623110</v>
      </c>
      <c r="C27868" s="8">
        <v>2171.2192</v>
      </c>
    </row>
    <row r="27869" spans="1:3">
      <c r="A27869" s="14">
        <v>35065</v>
      </c>
      <c r="B27869" s="8">
        <v>623210</v>
      </c>
      <c r="C27869" s="8">
        <v>2088.5938999999998</v>
      </c>
    </row>
    <row r="27870" spans="1:3">
      <c r="A27870" s="14">
        <v>35065</v>
      </c>
      <c r="B27870" s="8">
        <v>623220</v>
      </c>
      <c r="C27870" s="8">
        <v>1707.8988999999999</v>
      </c>
    </row>
    <row r="27871" spans="1:3">
      <c r="A27871" s="14">
        <v>35065</v>
      </c>
      <c r="B27871" s="8">
        <v>623311</v>
      </c>
      <c r="C27871" s="8">
        <v>1783.4277999999999</v>
      </c>
    </row>
    <row r="27872" spans="1:3">
      <c r="A27872" s="14">
        <v>35065</v>
      </c>
      <c r="B27872" s="8">
        <v>623312</v>
      </c>
      <c r="C27872" s="8">
        <v>2071.6768000000002</v>
      </c>
    </row>
    <row r="27873" spans="1:3">
      <c r="A27873" s="14">
        <v>35065</v>
      </c>
      <c r="B27873" s="8">
        <v>623990</v>
      </c>
      <c r="C27873" s="8">
        <v>2389.2519000000002</v>
      </c>
    </row>
    <row r="27874" spans="1:3">
      <c r="A27874" s="14">
        <v>35065</v>
      </c>
      <c r="B27874" s="8">
        <v>624110</v>
      </c>
      <c r="C27874" s="8">
        <v>1061.0723</v>
      </c>
    </row>
    <row r="27875" spans="1:3">
      <c r="A27875" s="14">
        <v>35065</v>
      </c>
      <c r="B27875" s="8">
        <v>624120</v>
      </c>
      <c r="C27875" s="8">
        <v>1504.6098</v>
      </c>
    </row>
    <row r="27876" spans="1:3">
      <c r="A27876" s="14">
        <v>35065</v>
      </c>
      <c r="B27876" s="8">
        <v>624190</v>
      </c>
      <c r="C27876" s="8">
        <v>1178.2320999999999</v>
      </c>
    </row>
    <row r="27877" spans="1:3">
      <c r="A27877" s="14">
        <v>35065</v>
      </c>
      <c r="B27877" s="8">
        <v>624210</v>
      </c>
      <c r="C27877" s="8">
        <v>991.5068</v>
      </c>
    </row>
    <row r="27878" spans="1:3">
      <c r="A27878" s="14">
        <v>35065</v>
      </c>
      <c r="B27878" s="8">
        <v>624221</v>
      </c>
      <c r="C27878" s="8">
        <v>1047.1412</v>
      </c>
    </row>
    <row r="27879" spans="1:3">
      <c r="A27879" s="14">
        <v>35065</v>
      </c>
      <c r="B27879" s="8">
        <v>624229</v>
      </c>
      <c r="C27879" s="8">
        <v>1207.6398999999999</v>
      </c>
    </row>
    <row r="27880" spans="1:3">
      <c r="A27880" s="14">
        <v>35065</v>
      </c>
      <c r="B27880" s="8">
        <v>624230</v>
      </c>
      <c r="C27880" s="8">
        <v>927.5027</v>
      </c>
    </row>
    <row r="27881" spans="1:3">
      <c r="A27881" s="14">
        <v>35065</v>
      </c>
      <c r="B27881" s="8">
        <v>624310</v>
      </c>
      <c r="C27881" s="8">
        <v>14508.488300000001</v>
      </c>
    </row>
    <row r="27882" spans="1:3">
      <c r="A27882" s="14">
        <v>35065</v>
      </c>
      <c r="B27882" s="8">
        <v>624410</v>
      </c>
      <c r="C27882" s="8">
        <v>2050.8782000000001</v>
      </c>
    </row>
    <row r="27883" spans="1:3">
      <c r="A27883" s="14">
        <v>35065</v>
      </c>
      <c r="B27883" s="8">
        <v>711211</v>
      </c>
      <c r="C27883" s="8">
        <v>222.96770000000001</v>
      </c>
    </row>
    <row r="27884" spans="1:3">
      <c r="A27884" s="14">
        <v>35065</v>
      </c>
      <c r="B27884" s="8">
        <v>711212</v>
      </c>
      <c r="C27884" s="8">
        <v>629.678</v>
      </c>
    </row>
    <row r="27885" spans="1:3">
      <c r="A27885" s="14">
        <v>35065</v>
      </c>
      <c r="B27885" s="8">
        <v>711219</v>
      </c>
      <c r="C27885" s="8">
        <v>215.69919999999999</v>
      </c>
    </row>
    <row r="27886" spans="1:3">
      <c r="A27886" s="14">
        <v>35065</v>
      </c>
      <c r="B27886" s="8">
        <v>711510</v>
      </c>
      <c r="C27886" s="8">
        <v>218.31909999999999</v>
      </c>
    </row>
    <row r="27887" spans="1:3">
      <c r="A27887" s="14">
        <v>35065</v>
      </c>
      <c r="B27887" s="8">
        <v>712110</v>
      </c>
      <c r="C27887" s="8">
        <v>13931.983099999999</v>
      </c>
    </row>
    <row r="27888" spans="1:3">
      <c r="A27888" s="14">
        <v>35065</v>
      </c>
      <c r="B27888" s="8">
        <v>712120</v>
      </c>
      <c r="C27888" s="8">
        <v>1103.979</v>
      </c>
    </row>
    <row r="27889" spans="1:3">
      <c r="A27889" s="14">
        <v>35065</v>
      </c>
      <c r="B27889" s="8">
        <v>712130</v>
      </c>
      <c r="C27889" s="8">
        <v>269.31689999999998</v>
      </c>
    </row>
    <row r="27890" spans="1:3">
      <c r="A27890" s="14">
        <v>35065</v>
      </c>
      <c r="B27890" s="8">
        <v>712190</v>
      </c>
      <c r="C27890" s="8">
        <v>223.01830000000001</v>
      </c>
    </row>
    <row r="27891" spans="1:3">
      <c r="A27891" s="14">
        <v>35065</v>
      </c>
      <c r="B27891" s="8">
        <v>713290</v>
      </c>
      <c r="C27891" s="8">
        <v>208.12289999999999</v>
      </c>
    </row>
    <row r="27892" spans="1:3">
      <c r="A27892" s="14">
        <v>35065</v>
      </c>
      <c r="B27892" s="8">
        <v>713910</v>
      </c>
      <c r="C27892" s="8">
        <v>371.05309999999997</v>
      </c>
    </row>
    <row r="27893" spans="1:3">
      <c r="A27893" s="14">
        <v>35065</v>
      </c>
      <c r="B27893" s="8">
        <v>713940</v>
      </c>
      <c r="C27893" s="8">
        <v>340.21409999999997</v>
      </c>
    </row>
    <row r="27894" spans="1:3">
      <c r="A27894" s="14">
        <v>35065</v>
      </c>
      <c r="B27894" s="8">
        <v>713950</v>
      </c>
      <c r="C27894" s="8">
        <v>481.8</v>
      </c>
    </row>
    <row r="27895" spans="1:3">
      <c r="A27895" s="14">
        <v>35065</v>
      </c>
      <c r="B27895" s="8">
        <v>713990</v>
      </c>
      <c r="C27895" s="8">
        <v>399.98050000000001</v>
      </c>
    </row>
    <row r="27896" spans="1:3">
      <c r="A27896" s="14">
        <v>35065</v>
      </c>
      <c r="B27896" s="8">
        <v>721110</v>
      </c>
      <c r="C27896" s="8">
        <v>791.91769999999997</v>
      </c>
    </row>
    <row r="27897" spans="1:3">
      <c r="A27897" s="14">
        <v>35065</v>
      </c>
      <c r="B27897" s="8">
        <v>721120</v>
      </c>
      <c r="C27897" s="8">
        <v>1411.9374</v>
      </c>
    </row>
    <row r="27898" spans="1:3">
      <c r="A27898" s="14">
        <v>35065</v>
      </c>
      <c r="B27898" s="8">
        <v>721191</v>
      </c>
      <c r="C27898" s="8">
        <v>880.54549999999995</v>
      </c>
    </row>
    <row r="27899" spans="1:3">
      <c r="A27899" s="14">
        <v>35065</v>
      </c>
      <c r="B27899" s="8">
        <v>721199</v>
      </c>
      <c r="C27899" s="8">
        <v>424.93040000000002</v>
      </c>
    </row>
    <row r="27900" spans="1:3">
      <c r="A27900" s="14">
        <v>35065</v>
      </c>
      <c r="B27900" s="8">
        <v>721211</v>
      </c>
      <c r="C27900" s="8">
        <v>479.74239999999998</v>
      </c>
    </row>
    <row r="27901" spans="1:3">
      <c r="A27901" s="14">
        <v>35065</v>
      </c>
      <c r="B27901" s="8">
        <v>721214</v>
      </c>
      <c r="C27901" s="8">
        <v>2019.2963</v>
      </c>
    </row>
    <row r="27902" spans="1:3">
      <c r="A27902" s="14">
        <v>35065</v>
      </c>
      <c r="B27902" s="8">
        <v>721310</v>
      </c>
      <c r="C27902" s="8">
        <v>419.00569999999999</v>
      </c>
    </row>
    <row r="27903" spans="1:3">
      <c r="A27903" s="14">
        <v>35065</v>
      </c>
      <c r="B27903" s="8">
        <v>722110</v>
      </c>
      <c r="C27903" s="8">
        <v>1546.5289</v>
      </c>
    </row>
    <row r="27904" spans="1:3">
      <c r="A27904" s="14">
        <v>35065</v>
      </c>
      <c r="B27904" s="8">
        <v>722211</v>
      </c>
      <c r="C27904" s="8">
        <v>2533.6817999999998</v>
      </c>
    </row>
    <row r="27905" spans="1:3">
      <c r="A27905" s="14">
        <v>35065</v>
      </c>
      <c r="B27905" s="8">
        <v>722212</v>
      </c>
      <c r="C27905" s="8">
        <v>608.50070000000005</v>
      </c>
    </row>
    <row r="27906" spans="1:3">
      <c r="A27906" s="14">
        <v>35065</v>
      </c>
      <c r="B27906" s="8">
        <v>722213</v>
      </c>
      <c r="C27906" s="8">
        <v>1337.9631999999999</v>
      </c>
    </row>
    <row r="27907" spans="1:3">
      <c r="A27907" s="14">
        <v>35065</v>
      </c>
      <c r="B27907" s="8">
        <v>722310</v>
      </c>
      <c r="C27907" s="8">
        <v>1008.8456</v>
      </c>
    </row>
    <row r="27908" spans="1:3">
      <c r="A27908" s="14">
        <v>35065</v>
      </c>
      <c r="B27908" s="8">
        <v>722320</v>
      </c>
      <c r="C27908" s="8">
        <v>3365.9848999999999</v>
      </c>
    </row>
    <row r="27909" spans="1:3">
      <c r="A27909" s="14">
        <v>35065</v>
      </c>
      <c r="B27909" s="8">
        <v>722330</v>
      </c>
      <c r="C27909" s="8">
        <v>2352.2565</v>
      </c>
    </row>
    <row r="27910" spans="1:3">
      <c r="A27910" s="14">
        <v>35065</v>
      </c>
      <c r="B27910" s="8">
        <v>722410</v>
      </c>
      <c r="C27910" s="8">
        <v>592.37639999999999</v>
      </c>
    </row>
    <row r="27911" spans="1:3">
      <c r="A27911" s="14">
        <v>35065</v>
      </c>
      <c r="B27911" s="8">
        <v>811111</v>
      </c>
      <c r="C27911" s="8">
        <v>347.4128</v>
      </c>
    </row>
    <row r="27912" spans="1:3">
      <c r="A27912" s="14">
        <v>35065</v>
      </c>
      <c r="B27912" s="8">
        <v>811113</v>
      </c>
      <c r="C27912" s="8">
        <v>369.80189999999999</v>
      </c>
    </row>
    <row r="27913" spans="1:3">
      <c r="A27913" s="14">
        <v>35065</v>
      </c>
      <c r="B27913" s="8">
        <v>811121</v>
      </c>
      <c r="C27913" s="8">
        <v>359.49869999999999</v>
      </c>
    </row>
    <row r="27914" spans="1:3">
      <c r="A27914" s="14">
        <v>35065</v>
      </c>
      <c r="B27914" s="8">
        <v>811122</v>
      </c>
      <c r="C27914" s="8">
        <v>386.37290000000002</v>
      </c>
    </row>
    <row r="27915" spans="1:3">
      <c r="A27915" s="14">
        <v>35065</v>
      </c>
      <c r="B27915" s="8">
        <v>811191</v>
      </c>
      <c r="C27915" s="8">
        <v>335.90550000000002</v>
      </c>
    </row>
    <row r="27916" spans="1:3">
      <c r="A27916" s="14">
        <v>35065</v>
      </c>
      <c r="B27916" s="8">
        <v>811192</v>
      </c>
      <c r="C27916" s="8">
        <v>524.67539999999997</v>
      </c>
    </row>
    <row r="27917" spans="1:3">
      <c r="A27917" s="14">
        <v>35065</v>
      </c>
      <c r="B27917" s="8">
        <v>811198</v>
      </c>
      <c r="C27917" s="8">
        <v>453.12049999999999</v>
      </c>
    </row>
    <row r="27918" spans="1:3">
      <c r="A27918" s="14">
        <v>35065</v>
      </c>
      <c r="B27918" s="8">
        <v>811412</v>
      </c>
      <c r="C27918" s="8">
        <v>258.23809999999997</v>
      </c>
    </row>
    <row r="27919" spans="1:3">
      <c r="A27919" s="14">
        <v>35065</v>
      </c>
      <c r="B27919" s="8">
        <v>811420</v>
      </c>
      <c r="C27919" s="8">
        <v>242.01929999999999</v>
      </c>
    </row>
    <row r="27920" spans="1:3">
      <c r="A27920" s="14">
        <v>35065</v>
      </c>
      <c r="B27920" s="8">
        <v>812111</v>
      </c>
      <c r="C27920" s="8">
        <v>2254.9569999999999</v>
      </c>
    </row>
    <row r="27921" spans="1:3">
      <c r="A27921" s="14">
        <v>35065</v>
      </c>
      <c r="B27921" s="8">
        <v>812112</v>
      </c>
      <c r="C27921" s="8">
        <v>2440.6918999999998</v>
      </c>
    </row>
    <row r="27922" spans="1:3">
      <c r="A27922" s="14">
        <v>35065</v>
      </c>
      <c r="B27922" s="8">
        <v>812113</v>
      </c>
      <c r="C27922" s="8">
        <v>2548.7927</v>
      </c>
    </row>
    <row r="27923" spans="1:3">
      <c r="A27923" s="14">
        <v>35065</v>
      </c>
      <c r="B27923" s="8">
        <v>812191</v>
      </c>
      <c r="C27923" s="8">
        <v>2740.2003</v>
      </c>
    </row>
    <row r="27924" spans="1:3">
      <c r="A27924" s="14">
        <v>35065</v>
      </c>
      <c r="B27924" s="8">
        <v>812199</v>
      </c>
      <c r="C27924" s="8">
        <v>2701.7864</v>
      </c>
    </row>
    <row r="27925" spans="1:3">
      <c r="A27925" s="14">
        <v>35065</v>
      </c>
      <c r="B27925" s="8">
        <v>812332</v>
      </c>
      <c r="C27925" s="8">
        <v>273.27670000000001</v>
      </c>
    </row>
    <row r="27926" spans="1:3">
      <c r="A27926" s="14">
        <v>35065</v>
      </c>
      <c r="B27926" s="8">
        <v>812910</v>
      </c>
      <c r="C27926" s="8">
        <v>997.7835</v>
      </c>
    </row>
    <row r="27927" spans="1:3">
      <c r="A27927" s="14">
        <v>35065</v>
      </c>
      <c r="B27927" s="8">
        <v>812921</v>
      </c>
      <c r="C27927" s="8">
        <v>789.14769999999999</v>
      </c>
    </row>
    <row r="27928" spans="1:3">
      <c r="A27928" s="14">
        <v>35065</v>
      </c>
      <c r="B27928" s="8">
        <v>812922</v>
      </c>
      <c r="C27928" s="8">
        <v>1872.3253999999999</v>
      </c>
    </row>
    <row r="27929" spans="1:3">
      <c r="A27929" s="14">
        <v>35065</v>
      </c>
      <c r="B27929" s="8">
        <v>812930</v>
      </c>
      <c r="C27929" s="8">
        <v>581.43619999999999</v>
      </c>
    </row>
    <row r="27930" spans="1:3">
      <c r="A27930" s="14">
        <v>35065</v>
      </c>
      <c r="B27930" s="8">
        <v>812990</v>
      </c>
      <c r="C27930" s="8">
        <v>2871.1196</v>
      </c>
    </row>
    <row r="27931" spans="1:3">
      <c r="A27931" s="14">
        <v>35065</v>
      </c>
      <c r="B27931" s="8">
        <v>813110</v>
      </c>
      <c r="C27931" s="8">
        <v>11457.8179</v>
      </c>
    </row>
    <row r="27932" spans="1:3">
      <c r="A27932" s="14">
        <v>35065</v>
      </c>
      <c r="B27932" s="8">
        <v>813311</v>
      </c>
      <c r="C27932" s="8">
        <v>651.47370000000001</v>
      </c>
    </row>
    <row r="27933" spans="1:3">
      <c r="A27933" s="14">
        <v>35065</v>
      </c>
      <c r="B27933" s="8">
        <v>813312</v>
      </c>
      <c r="C27933" s="8">
        <v>546.83109999999999</v>
      </c>
    </row>
    <row r="27934" spans="1:3">
      <c r="A27934" s="14">
        <v>35065</v>
      </c>
      <c r="B27934" s="8">
        <v>813910</v>
      </c>
      <c r="C27934" s="8">
        <v>1714.9452000000001</v>
      </c>
    </row>
    <row r="27935" spans="1:3">
      <c r="A27935" s="14">
        <v>35065</v>
      </c>
      <c r="B27935" s="8">
        <v>813920</v>
      </c>
      <c r="C27935" s="8">
        <v>38216.653899999998</v>
      </c>
    </row>
    <row r="27936" spans="1:3">
      <c r="A27936" s="14">
        <v>35065</v>
      </c>
      <c r="B27936" s="8">
        <v>813930</v>
      </c>
      <c r="C27936" s="8">
        <v>1113.921</v>
      </c>
    </row>
    <row r="27937" spans="1:3">
      <c r="A27937" s="14">
        <v>35065</v>
      </c>
      <c r="B27937" s="8">
        <v>813940</v>
      </c>
      <c r="C27937" s="8">
        <v>922.10979999999995</v>
      </c>
    </row>
    <row r="27938" spans="1:3">
      <c r="A27938" s="14">
        <v>35065</v>
      </c>
      <c r="B27938" s="8">
        <v>814110</v>
      </c>
      <c r="C27938" s="8">
        <v>616.57399999999996</v>
      </c>
    </row>
    <row r="27939" spans="1:3">
      <c r="A27939" s="14">
        <v>35065</v>
      </c>
      <c r="B27939" s="8">
        <v>921110</v>
      </c>
      <c r="C27939" s="8">
        <v>1430.9911</v>
      </c>
    </row>
    <row r="27940" spans="1:3">
      <c r="A27940" s="14">
        <v>35065</v>
      </c>
      <c r="B27940" s="8">
        <v>921120</v>
      </c>
      <c r="C27940" s="8">
        <v>1990.126</v>
      </c>
    </row>
    <row r="27941" spans="1:3">
      <c r="A27941" s="14">
        <v>35065</v>
      </c>
      <c r="B27941" s="8">
        <v>921150</v>
      </c>
      <c r="C27941" s="8">
        <v>327.21679999999998</v>
      </c>
    </row>
    <row r="27942" spans="1:3">
      <c r="A27942" s="14">
        <v>35065</v>
      </c>
      <c r="B27942" s="8">
        <v>922120</v>
      </c>
      <c r="C27942" s="8">
        <v>1570.7146</v>
      </c>
    </row>
    <row r="27943" spans="1:3">
      <c r="A27943" s="14">
        <v>35065</v>
      </c>
      <c r="B27943" s="8">
        <v>922140</v>
      </c>
      <c r="C27943" s="8">
        <v>11187.0445</v>
      </c>
    </row>
    <row r="27944" spans="1:3">
      <c r="A27944" s="14">
        <v>35065</v>
      </c>
      <c r="B27944" s="8">
        <v>924110</v>
      </c>
      <c r="C27944" s="8">
        <v>405.75599999999997</v>
      </c>
    </row>
    <row r="27945" spans="1:3">
      <c r="A27945" s="14">
        <v>35065</v>
      </c>
      <c r="B27945" s="8">
        <v>924120</v>
      </c>
      <c r="C27945" s="8">
        <v>384.52859999999998</v>
      </c>
    </row>
    <row r="27946" spans="1:3">
      <c r="A27946" s="14">
        <v>35065</v>
      </c>
      <c r="B27946" s="8">
        <v>928120</v>
      </c>
      <c r="C27946" s="8">
        <v>12773.723099999999</v>
      </c>
    </row>
    <row r="27947" spans="1:3">
      <c r="A27947" s="14">
        <v>35431</v>
      </c>
      <c r="B27947" s="8">
        <v>111110</v>
      </c>
      <c r="C27947" s="8">
        <v>13837.0741</v>
      </c>
    </row>
    <row r="27948" spans="1:3">
      <c r="A27948" s="14">
        <v>35431</v>
      </c>
      <c r="B27948" s="8">
        <v>111120</v>
      </c>
      <c r="C27948" s="8">
        <v>16037.204900000001</v>
      </c>
    </row>
    <row r="27949" spans="1:3">
      <c r="A27949" s="14">
        <v>35431</v>
      </c>
      <c r="B27949" s="8">
        <v>111130</v>
      </c>
      <c r="C27949" s="8">
        <v>16744.8177</v>
      </c>
    </row>
    <row r="27950" spans="1:3">
      <c r="A27950" s="14">
        <v>35431</v>
      </c>
      <c r="B27950" s="8">
        <v>111140</v>
      </c>
      <c r="C27950" s="8">
        <v>16149.9737</v>
      </c>
    </row>
    <row r="27951" spans="1:3">
      <c r="A27951" s="14">
        <v>35431</v>
      </c>
      <c r="B27951" s="8">
        <v>111150</v>
      </c>
      <c r="C27951" s="8">
        <v>16207.6908</v>
      </c>
    </row>
    <row r="27952" spans="1:3">
      <c r="A27952" s="14">
        <v>35431</v>
      </c>
      <c r="B27952" s="8">
        <v>111160</v>
      </c>
      <c r="C27952" s="8">
        <v>16958.216100000001</v>
      </c>
    </row>
    <row r="27953" spans="1:3">
      <c r="A27953" s="14">
        <v>35431</v>
      </c>
      <c r="B27953" s="8">
        <v>111191</v>
      </c>
      <c r="C27953" s="8">
        <v>13043.1553</v>
      </c>
    </row>
    <row r="27954" spans="1:3">
      <c r="A27954" s="14">
        <v>35431</v>
      </c>
      <c r="B27954" s="8">
        <v>111199</v>
      </c>
      <c r="C27954" s="8">
        <v>12209.905699999999</v>
      </c>
    </row>
    <row r="27955" spans="1:3">
      <c r="A27955" s="14">
        <v>35431</v>
      </c>
      <c r="B27955" s="8">
        <v>111211</v>
      </c>
      <c r="C27955" s="8">
        <v>17015.275900000001</v>
      </c>
    </row>
    <row r="27956" spans="1:3">
      <c r="A27956" s="14">
        <v>35431</v>
      </c>
      <c r="B27956" s="8">
        <v>111219</v>
      </c>
      <c r="C27956" s="8">
        <v>19077.6947</v>
      </c>
    </row>
    <row r="27957" spans="1:3">
      <c r="A27957" s="14">
        <v>35431</v>
      </c>
      <c r="B27957" s="8">
        <v>111310</v>
      </c>
      <c r="C27957" s="8">
        <v>13177.712</v>
      </c>
    </row>
    <row r="27958" spans="1:3">
      <c r="A27958" s="14">
        <v>35431</v>
      </c>
      <c r="B27958" s="8">
        <v>111320</v>
      </c>
      <c r="C27958" s="8">
        <v>16998.6636</v>
      </c>
    </row>
    <row r="27959" spans="1:3">
      <c r="A27959" s="14">
        <v>35431</v>
      </c>
      <c r="B27959" s="8">
        <v>111331</v>
      </c>
      <c r="C27959" s="8">
        <v>15971.1224</v>
      </c>
    </row>
    <row r="27960" spans="1:3">
      <c r="A27960" s="14">
        <v>35431</v>
      </c>
      <c r="B27960" s="8">
        <v>111332</v>
      </c>
      <c r="C27960" s="8">
        <v>15531.2891</v>
      </c>
    </row>
    <row r="27961" spans="1:3">
      <c r="A27961" s="14">
        <v>35431</v>
      </c>
      <c r="B27961" s="8">
        <v>111333</v>
      </c>
      <c r="C27961" s="8">
        <v>15097.9635</v>
      </c>
    </row>
    <row r="27962" spans="1:3">
      <c r="A27962" s="14">
        <v>35431</v>
      </c>
      <c r="B27962" s="8">
        <v>111334</v>
      </c>
      <c r="C27962" s="8">
        <v>17098.817299999999</v>
      </c>
    </row>
    <row r="27963" spans="1:3">
      <c r="A27963" s="14">
        <v>35431</v>
      </c>
      <c r="B27963" s="8">
        <v>111335</v>
      </c>
      <c r="C27963" s="8">
        <v>17880.6711</v>
      </c>
    </row>
    <row r="27964" spans="1:3">
      <c r="A27964" s="14">
        <v>35431</v>
      </c>
      <c r="B27964" s="8">
        <v>111336</v>
      </c>
      <c r="C27964" s="8">
        <v>16477.922399999999</v>
      </c>
    </row>
    <row r="27965" spans="1:3">
      <c r="A27965" s="14">
        <v>35431</v>
      </c>
      <c r="B27965" s="8">
        <v>111339</v>
      </c>
      <c r="C27965" s="8">
        <v>12146.4365</v>
      </c>
    </row>
    <row r="27966" spans="1:3">
      <c r="A27966" s="14">
        <v>35431</v>
      </c>
      <c r="B27966" s="8">
        <v>111411</v>
      </c>
      <c r="C27966" s="8">
        <v>12930.1744</v>
      </c>
    </row>
    <row r="27967" spans="1:3">
      <c r="A27967" s="14">
        <v>35431</v>
      </c>
      <c r="B27967" s="8">
        <v>111419</v>
      </c>
      <c r="C27967" s="8">
        <v>14817.9953</v>
      </c>
    </row>
    <row r="27968" spans="1:3">
      <c r="A27968" s="14">
        <v>35431</v>
      </c>
      <c r="B27968" s="8">
        <v>111421</v>
      </c>
      <c r="C27968" s="8">
        <v>14790.8266</v>
      </c>
    </row>
    <row r="27969" spans="1:3">
      <c r="A27969" s="14">
        <v>35431</v>
      </c>
      <c r="B27969" s="8">
        <v>111422</v>
      </c>
      <c r="C27969" s="8">
        <v>17090.105599999999</v>
      </c>
    </row>
    <row r="27970" spans="1:3">
      <c r="A27970" s="14">
        <v>35431</v>
      </c>
      <c r="B27970" s="8">
        <v>111910</v>
      </c>
      <c r="C27970" s="8">
        <v>14670.761699999999</v>
      </c>
    </row>
    <row r="27971" spans="1:3">
      <c r="A27971" s="14">
        <v>35431</v>
      </c>
      <c r="B27971" s="8">
        <v>111920</v>
      </c>
      <c r="C27971" s="8">
        <v>14470.9666</v>
      </c>
    </row>
    <row r="27972" spans="1:3">
      <c r="A27972" s="14">
        <v>35431</v>
      </c>
      <c r="B27972" s="8">
        <v>111930</v>
      </c>
      <c r="C27972" s="8">
        <v>15181.8745</v>
      </c>
    </row>
    <row r="27973" spans="1:3">
      <c r="A27973" s="14">
        <v>35431</v>
      </c>
      <c r="B27973" s="8">
        <v>111940</v>
      </c>
      <c r="C27973" s="8">
        <v>10956.8478</v>
      </c>
    </row>
    <row r="27974" spans="1:3">
      <c r="A27974" s="14">
        <v>35431</v>
      </c>
      <c r="B27974" s="8">
        <v>111991</v>
      </c>
      <c r="C27974" s="8">
        <v>16371.4264</v>
      </c>
    </row>
    <row r="27975" spans="1:3">
      <c r="A27975" s="14">
        <v>35431</v>
      </c>
      <c r="B27975" s="8">
        <v>111992</v>
      </c>
      <c r="C27975" s="8">
        <v>12174.7443</v>
      </c>
    </row>
    <row r="27976" spans="1:3">
      <c r="A27976" s="14">
        <v>35431</v>
      </c>
      <c r="B27976" s="8">
        <v>111998</v>
      </c>
      <c r="C27976" s="8">
        <v>12013.913699999999</v>
      </c>
    </row>
    <row r="27977" spans="1:3">
      <c r="A27977" s="14">
        <v>35431</v>
      </c>
      <c r="B27977" s="8">
        <v>112111</v>
      </c>
      <c r="C27977" s="8">
        <v>3332.1455999999998</v>
      </c>
    </row>
    <row r="27978" spans="1:3">
      <c r="A27978" s="14">
        <v>35431</v>
      </c>
      <c r="B27978" s="8">
        <v>112112</v>
      </c>
      <c r="C27978" s="8">
        <v>3384.0036</v>
      </c>
    </row>
    <row r="27979" spans="1:3">
      <c r="A27979" s="14">
        <v>35431</v>
      </c>
      <c r="B27979" s="8">
        <v>112120</v>
      </c>
      <c r="C27979" s="8">
        <v>3310.1736000000001</v>
      </c>
    </row>
    <row r="27980" spans="1:3">
      <c r="A27980" s="14">
        <v>35431</v>
      </c>
      <c r="B27980" s="8">
        <v>112130</v>
      </c>
      <c r="C27980" s="8">
        <v>4397.6032999999998</v>
      </c>
    </row>
    <row r="27981" spans="1:3">
      <c r="A27981" s="14">
        <v>35431</v>
      </c>
      <c r="B27981" s="8">
        <v>112210</v>
      </c>
      <c r="C27981" s="8">
        <v>6348.5178999999998</v>
      </c>
    </row>
    <row r="27982" spans="1:3">
      <c r="A27982" s="14">
        <v>35431</v>
      </c>
      <c r="B27982" s="8">
        <v>112310</v>
      </c>
      <c r="C27982" s="8">
        <v>3744.3193999999999</v>
      </c>
    </row>
    <row r="27983" spans="1:3">
      <c r="A27983" s="14">
        <v>35431</v>
      </c>
      <c r="B27983" s="8">
        <v>112320</v>
      </c>
      <c r="C27983" s="8">
        <v>3193.7781</v>
      </c>
    </row>
    <row r="27984" spans="1:3">
      <c r="A27984" s="14">
        <v>35431</v>
      </c>
      <c r="B27984" s="8">
        <v>112330</v>
      </c>
      <c r="C27984" s="8">
        <v>4879.1835000000001</v>
      </c>
    </row>
    <row r="27985" spans="1:3">
      <c r="A27985" s="14">
        <v>35431</v>
      </c>
      <c r="B27985" s="8">
        <v>112340</v>
      </c>
      <c r="C27985" s="8">
        <v>3691.2691</v>
      </c>
    </row>
    <row r="27986" spans="1:3">
      <c r="A27986" s="14">
        <v>35431</v>
      </c>
      <c r="B27986" s="8">
        <v>112390</v>
      </c>
      <c r="C27986" s="8">
        <v>3546.4740000000002</v>
      </c>
    </row>
    <row r="27987" spans="1:3">
      <c r="A27987" s="14">
        <v>35431</v>
      </c>
      <c r="B27987" s="8">
        <v>112410</v>
      </c>
      <c r="C27987" s="8">
        <v>4487.9031000000004</v>
      </c>
    </row>
    <row r="27988" spans="1:3">
      <c r="A27988" s="14">
        <v>35431</v>
      </c>
      <c r="B27988" s="8">
        <v>112420</v>
      </c>
      <c r="C27988" s="8">
        <v>4699.0018</v>
      </c>
    </row>
    <row r="27989" spans="1:3">
      <c r="A27989" s="14">
        <v>35431</v>
      </c>
      <c r="B27989" s="8">
        <v>112511</v>
      </c>
      <c r="C27989" s="8">
        <v>34318.7929</v>
      </c>
    </row>
    <row r="27990" spans="1:3">
      <c r="A27990" s="14">
        <v>35431</v>
      </c>
      <c r="B27990" s="8">
        <v>112512</v>
      </c>
      <c r="C27990" s="8">
        <v>34823.155299999999</v>
      </c>
    </row>
    <row r="27991" spans="1:3">
      <c r="A27991" s="14">
        <v>35431</v>
      </c>
      <c r="B27991" s="8">
        <v>112519</v>
      </c>
      <c r="C27991" s="8">
        <v>29300.944800000001</v>
      </c>
    </row>
    <row r="27992" spans="1:3">
      <c r="A27992" s="14">
        <v>35431</v>
      </c>
      <c r="B27992" s="8">
        <v>112910</v>
      </c>
      <c r="C27992" s="8">
        <v>5486.7764999999999</v>
      </c>
    </row>
    <row r="27993" spans="1:3">
      <c r="A27993" s="14">
        <v>35431</v>
      </c>
      <c r="B27993" s="8">
        <v>112920</v>
      </c>
      <c r="C27993" s="8">
        <v>4581.8262999999997</v>
      </c>
    </row>
    <row r="27994" spans="1:3">
      <c r="A27994" s="14">
        <v>35431</v>
      </c>
      <c r="B27994" s="8">
        <v>112930</v>
      </c>
      <c r="C27994" s="8">
        <v>5212.8878999999997</v>
      </c>
    </row>
    <row r="27995" spans="1:3">
      <c r="A27995" s="14">
        <v>35431</v>
      </c>
      <c r="B27995" s="8">
        <v>112990</v>
      </c>
      <c r="C27995" s="8">
        <v>4909.0442000000003</v>
      </c>
    </row>
    <row r="27996" spans="1:3">
      <c r="A27996" s="14">
        <v>35431</v>
      </c>
      <c r="B27996" s="8">
        <v>113110</v>
      </c>
      <c r="C27996" s="8">
        <v>1774.0601999999999</v>
      </c>
    </row>
    <row r="27997" spans="1:3">
      <c r="A27997" s="14">
        <v>35431</v>
      </c>
      <c r="B27997" s="8">
        <v>113210</v>
      </c>
      <c r="C27997" s="8">
        <v>3675.7408999999998</v>
      </c>
    </row>
    <row r="27998" spans="1:3">
      <c r="A27998" s="14">
        <v>35431</v>
      </c>
      <c r="B27998" s="8">
        <v>113310</v>
      </c>
      <c r="C27998" s="8">
        <v>1809.7191</v>
      </c>
    </row>
    <row r="27999" spans="1:3">
      <c r="A27999" s="14">
        <v>35431</v>
      </c>
      <c r="B27999" s="8">
        <v>114111</v>
      </c>
      <c r="C27999" s="8">
        <v>457.90949999999998</v>
      </c>
    </row>
    <row r="28000" spans="1:3">
      <c r="A28000" s="14">
        <v>35431</v>
      </c>
      <c r="B28000" s="8">
        <v>114112</v>
      </c>
      <c r="C28000" s="8">
        <v>430.56580000000002</v>
      </c>
    </row>
    <row r="28001" spans="1:3">
      <c r="A28001" s="14">
        <v>35431</v>
      </c>
      <c r="B28001" s="8">
        <v>114119</v>
      </c>
      <c r="C28001" s="8">
        <v>571.79899999999998</v>
      </c>
    </row>
    <row r="28002" spans="1:3">
      <c r="A28002" s="14">
        <v>35431</v>
      </c>
      <c r="B28002" s="8">
        <v>114210</v>
      </c>
      <c r="C28002" s="8">
        <v>2699.8560000000002</v>
      </c>
    </row>
    <row r="28003" spans="1:3">
      <c r="A28003" s="14">
        <v>35431</v>
      </c>
      <c r="B28003" s="8">
        <v>115111</v>
      </c>
      <c r="C28003" s="8">
        <v>964.32209999999998</v>
      </c>
    </row>
    <row r="28004" spans="1:3">
      <c r="A28004" s="14">
        <v>35431</v>
      </c>
      <c r="B28004" s="8">
        <v>115112</v>
      </c>
      <c r="C28004" s="8">
        <v>851.27660000000003</v>
      </c>
    </row>
    <row r="28005" spans="1:3">
      <c r="A28005" s="14">
        <v>35431</v>
      </c>
      <c r="B28005" s="8">
        <v>115113</v>
      </c>
      <c r="C28005" s="8">
        <v>854.35739999999998</v>
      </c>
    </row>
    <row r="28006" spans="1:3">
      <c r="A28006" s="14">
        <v>35431</v>
      </c>
      <c r="B28006" s="8">
        <v>115114</v>
      </c>
      <c r="C28006" s="8">
        <v>450.69959999999998</v>
      </c>
    </row>
    <row r="28007" spans="1:3">
      <c r="A28007" s="14">
        <v>35431</v>
      </c>
      <c r="B28007" s="8">
        <v>115115</v>
      </c>
      <c r="C28007" s="8">
        <v>776.55460000000005</v>
      </c>
    </row>
    <row r="28008" spans="1:3">
      <c r="A28008" s="14">
        <v>35431</v>
      </c>
      <c r="B28008" s="8">
        <v>115116</v>
      </c>
      <c r="C28008" s="8">
        <v>535.43979999999999</v>
      </c>
    </row>
    <row r="28009" spans="1:3">
      <c r="A28009" s="14">
        <v>35431</v>
      </c>
      <c r="B28009" s="8">
        <v>115210</v>
      </c>
      <c r="C28009" s="8">
        <v>544.5181</v>
      </c>
    </row>
    <row r="28010" spans="1:3">
      <c r="A28010" s="14">
        <v>35431</v>
      </c>
      <c r="B28010" s="8">
        <v>115310</v>
      </c>
      <c r="C28010" s="8">
        <v>692.94190000000003</v>
      </c>
    </row>
    <row r="28011" spans="1:3">
      <c r="A28011" s="14">
        <v>35431</v>
      </c>
      <c r="B28011" s="8">
        <v>211111</v>
      </c>
      <c r="C28011" s="8">
        <v>3824.4052000000001</v>
      </c>
    </row>
    <row r="28012" spans="1:3">
      <c r="A28012" s="14">
        <v>35431</v>
      </c>
      <c r="B28012" s="8">
        <v>211112</v>
      </c>
      <c r="C28012" s="8">
        <v>2057.5707000000002</v>
      </c>
    </row>
    <row r="28013" spans="1:3">
      <c r="A28013" s="14">
        <v>35431</v>
      </c>
      <c r="B28013" s="8">
        <v>212111</v>
      </c>
      <c r="C28013" s="8">
        <v>22555.962599999999</v>
      </c>
    </row>
    <row r="28014" spans="1:3">
      <c r="A28014" s="14">
        <v>35431</v>
      </c>
      <c r="B28014" s="8">
        <v>212112</v>
      </c>
      <c r="C28014" s="8">
        <v>15915.78</v>
      </c>
    </row>
    <row r="28015" spans="1:3">
      <c r="A28015" s="14">
        <v>35431</v>
      </c>
      <c r="B28015" s="8">
        <v>212113</v>
      </c>
      <c r="C28015" s="8">
        <v>18985.830600000001</v>
      </c>
    </row>
    <row r="28016" spans="1:3">
      <c r="A28016" s="14">
        <v>35431</v>
      </c>
      <c r="B28016" s="8">
        <v>212210</v>
      </c>
      <c r="C28016" s="8">
        <v>310.3954</v>
      </c>
    </row>
    <row r="28017" spans="1:3">
      <c r="A28017" s="14">
        <v>35431</v>
      </c>
      <c r="B28017" s="8">
        <v>212221</v>
      </c>
      <c r="C28017" s="8">
        <v>373.54300000000001</v>
      </c>
    </row>
    <row r="28018" spans="1:3">
      <c r="A28018" s="14">
        <v>35431</v>
      </c>
      <c r="B28018" s="8">
        <v>212222</v>
      </c>
      <c r="C28018" s="8">
        <v>364.74239999999998</v>
      </c>
    </row>
    <row r="28019" spans="1:3">
      <c r="A28019" s="14">
        <v>35431</v>
      </c>
      <c r="B28019" s="8">
        <v>212231</v>
      </c>
      <c r="C28019" s="8">
        <v>369.29480000000001</v>
      </c>
    </row>
    <row r="28020" spans="1:3">
      <c r="A28020" s="14">
        <v>35431</v>
      </c>
      <c r="B28020" s="8">
        <v>212234</v>
      </c>
      <c r="C28020" s="8">
        <v>333.05329999999998</v>
      </c>
    </row>
    <row r="28021" spans="1:3">
      <c r="A28021" s="14">
        <v>35431</v>
      </c>
      <c r="B28021" s="8">
        <v>212291</v>
      </c>
      <c r="C28021" s="8">
        <v>397.40210000000002</v>
      </c>
    </row>
    <row r="28022" spans="1:3">
      <c r="A28022" s="14">
        <v>35431</v>
      </c>
      <c r="B28022" s="8">
        <v>212299</v>
      </c>
      <c r="C28022" s="8">
        <v>318.41050000000001</v>
      </c>
    </row>
    <row r="28023" spans="1:3">
      <c r="A28023" s="14">
        <v>35431</v>
      </c>
      <c r="B28023" s="8">
        <v>212311</v>
      </c>
      <c r="C28023" s="8">
        <v>309.43439999999998</v>
      </c>
    </row>
    <row r="28024" spans="1:3">
      <c r="A28024" s="14">
        <v>35431</v>
      </c>
      <c r="B28024" s="8">
        <v>212312</v>
      </c>
      <c r="C28024" s="8">
        <v>383.77449999999999</v>
      </c>
    </row>
    <row r="28025" spans="1:3">
      <c r="A28025" s="14">
        <v>35431</v>
      </c>
      <c r="B28025" s="8">
        <v>212313</v>
      </c>
      <c r="C28025" s="8">
        <v>320.45240000000001</v>
      </c>
    </row>
    <row r="28026" spans="1:3">
      <c r="A28026" s="14">
        <v>35431</v>
      </c>
      <c r="B28026" s="8">
        <v>212319</v>
      </c>
      <c r="C28026" s="8">
        <v>320.42230000000001</v>
      </c>
    </row>
    <row r="28027" spans="1:3">
      <c r="A28027" s="14">
        <v>35431</v>
      </c>
      <c r="B28027" s="8">
        <v>212321</v>
      </c>
      <c r="C28027" s="8">
        <v>348.7235</v>
      </c>
    </row>
    <row r="28028" spans="1:3">
      <c r="A28028" s="14">
        <v>35431</v>
      </c>
      <c r="B28028" s="8">
        <v>212322</v>
      </c>
      <c r="C28028" s="8">
        <v>295.88290000000001</v>
      </c>
    </row>
    <row r="28029" spans="1:3">
      <c r="A28029" s="14">
        <v>35431</v>
      </c>
      <c r="B28029" s="8">
        <v>212324</v>
      </c>
      <c r="C28029" s="8">
        <v>288.9631</v>
      </c>
    </row>
    <row r="28030" spans="1:3">
      <c r="A28030" s="14">
        <v>35431</v>
      </c>
      <c r="B28030" s="8">
        <v>212325</v>
      </c>
      <c r="C28030" s="8">
        <v>304.48509999999999</v>
      </c>
    </row>
    <row r="28031" spans="1:3">
      <c r="A28031" s="14">
        <v>35431</v>
      </c>
      <c r="B28031" s="8">
        <v>212391</v>
      </c>
      <c r="C28031" s="8">
        <v>300.1352</v>
      </c>
    </row>
    <row r="28032" spans="1:3">
      <c r="A28032" s="14">
        <v>35431</v>
      </c>
      <c r="B28032" s="8">
        <v>212392</v>
      </c>
      <c r="C28032" s="8">
        <v>308.25779999999997</v>
      </c>
    </row>
    <row r="28033" spans="1:3">
      <c r="A28033" s="14">
        <v>35431</v>
      </c>
      <c r="B28033" s="8">
        <v>212393</v>
      </c>
      <c r="C28033" s="8">
        <v>302.12209999999999</v>
      </c>
    </row>
    <row r="28034" spans="1:3">
      <c r="A28034" s="14">
        <v>35431</v>
      </c>
      <c r="B28034" s="8">
        <v>212399</v>
      </c>
      <c r="C28034" s="8">
        <v>329.22320000000002</v>
      </c>
    </row>
    <row r="28035" spans="1:3">
      <c r="A28035" s="14">
        <v>35431</v>
      </c>
      <c r="B28035" s="8">
        <v>213111</v>
      </c>
      <c r="C28035" s="8">
        <v>1708.9531999999999</v>
      </c>
    </row>
    <row r="28036" spans="1:3">
      <c r="A28036" s="14">
        <v>35431</v>
      </c>
      <c r="B28036" s="8">
        <v>213112</v>
      </c>
      <c r="C28036" s="8">
        <v>1466.249</v>
      </c>
    </row>
    <row r="28037" spans="1:3">
      <c r="A28037" s="14">
        <v>35431</v>
      </c>
      <c r="B28037" s="8">
        <v>213113</v>
      </c>
      <c r="C28037" s="8">
        <v>696.06330000000003</v>
      </c>
    </row>
    <row r="28038" spans="1:3">
      <c r="A28038" s="14">
        <v>35431</v>
      </c>
      <c r="B28038" s="8">
        <v>213114</v>
      </c>
      <c r="C28038" s="8">
        <v>573.45889999999997</v>
      </c>
    </row>
    <row r="28039" spans="1:3">
      <c r="A28039" s="14">
        <v>35431</v>
      </c>
      <c r="B28039" s="8">
        <v>213115</v>
      </c>
      <c r="C28039" s="8">
        <v>323.13510000000002</v>
      </c>
    </row>
    <row r="28040" spans="1:3">
      <c r="A28040" s="14">
        <v>35431</v>
      </c>
      <c r="B28040" s="8">
        <v>221111</v>
      </c>
      <c r="C28040" s="8">
        <v>4622.7223999999997</v>
      </c>
    </row>
    <row r="28041" spans="1:3">
      <c r="A28041" s="14">
        <v>35431</v>
      </c>
      <c r="B28041" s="8">
        <v>221112</v>
      </c>
      <c r="C28041" s="8">
        <v>4719.7646999999997</v>
      </c>
    </row>
    <row r="28042" spans="1:3">
      <c r="A28042" s="14">
        <v>35431</v>
      </c>
      <c r="B28042" s="8">
        <v>221113</v>
      </c>
      <c r="C28042" s="8">
        <v>6032.4512999999997</v>
      </c>
    </row>
    <row r="28043" spans="1:3">
      <c r="A28043" s="14">
        <v>35431</v>
      </c>
      <c r="B28043" s="8">
        <v>221119</v>
      </c>
      <c r="C28043" s="8">
        <v>6562.3134</v>
      </c>
    </row>
    <row r="28044" spans="1:3">
      <c r="A28044" s="14">
        <v>35431</v>
      </c>
      <c r="B28044" s="8">
        <v>221121</v>
      </c>
      <c r="C28044" s="8">
        <v>953.36990000000003</v>
      </c>
    </row>
    <row r="28045" spans="1:3">
      <c r="A28045" s="14">
        <v>35431</v>
      </c>
      <c r="B28045" s="8">
        <v>221122</v>
      </c>
      <c r="C28045" s="8">
        <v>1666.2614000000001</v>
      </c>
    </row>
    <row r="28046" spans="1:3">
      <c r="A28046" s="14">
        <v>35431</v>
      </c>
      <c r="B28046" s="8">
        <v>221210</v>
      </c>
      <c r="C28046" s="8">
        <v>2069.0623000000001</v>
      </c>
    </row>
    <row r="28047" spans="1:3">
      <c r="A28047" s="14">
        <v>35431</v>
      </c>
      <c r="B28047" s="8">
        <v>221310</v>
      </c>
      <c r="C28047" s="8">
        <v>312.40260000000001</v>
      </c>
    </row>
    <row r="28048" spans="1:3">
      <c r="A28048" s="14">
        <v>35431</v>
      </c>
      <c r="B28048" s="8">
        <v>221320</v>
      </c>
      <c r="C28048" s="8">
        <v>3491.5382</v>
      </c>
    </row>
    <row r="28049" spans="1:3">
      <c r="A28049" s="14">
        <v>35431</v>
      </c>
      <c r="B28049" s="8">
        <v>236115</v>
      </c>
      <c r="C28049" s="8">
        <v>2598.6849000000002</v>
      </c>
    </row>
    <row r="28050" spans="1:3">
      <c r="A28050" s="14">
        <v>35431</v>
      </c>
      <c r="B28050" s="8">
        <v>236116</v>
      </c>
      <c r="C28050" s="8">
        <v>4071.9103</v>
      </c>
    </row>
    <row r="28051" spans="1:3">
      <c r="A28051" s="14">
        <v>35431</v>
      </c>
      <c r="B28051" s="8">
        <v>236117</v>
      </c>
      <c r="C28051" s="8">
        <v>2436.4268000000002</v>
      </c>
    </row>
    <row r="28052" spans="1:3">
      <c r="A28052" s="14">
        <v>35431</v>
      </c>
      <c r="B28052" s="8">
        <v>236118</v>
      </c>
      <c r="C28052" s="8">
        <v>2851.27</v>
      </c>
    </row>
    <row r="28053" spans="1:3">
      <c r="A28053" s="14">
        <v>35431</v>
      </c>
      <c r="B28053" s="8">
        <v>236210</v>
      </c>
      <c r="C28053" s="8">
        <v>2786.5437999999999</v>
      </c>
    </row>
    <row r="28054" spans="1:3">
      <c r="A28054" s="14">
        <v>35431</v>
      </c>
      <c r="B28054" s="8">
        <v>236220</v>
      </c>
      <c r="C28054" s="8">
        <v>2880.5436</v>
      </c>
    </row>
    <row r="28055" spans="1:3">
      <c r="A28055" s="14">
        <v>35431</v>
      </c>
      <c r="B28055" s="8">
        <v>237110</v>
      </c>
      <c r="C28055" s="8">
        <v>346.43029999999999</v>
      </c>
    </row>
    <row r="28056" spans="1:3">
      <c r="A28056" s="14">
        <v>35431</v>
      </c>
      <c r="B28056" s="8">
        <v>237120</v>
      </c>
      <c r="C28056" s="8">
        <v>614.45659999999998</v>
      </c>
    </row>
    <row r="28057" spans="1:3">
      <c r="A28057" s="14">
        <v>35431</v>
      </c>
      <c r="B28057" s="8">
        <v>237130</v>
      </c>
      <c r="C28057" s="8">
        <v>346.24119999999999</v>
      </c>
    </row>
    <row r="28058" spans="1:3">
      <c r="A28058" s="14">
        <v>35431</v>
      </c>
      <c r="B28058" s="8">
        <v>237210</v>
      </c>
      <c r="C28058" s="8">
        <v>699.35590000000002</v>
      </c>
    </row>
    <row r="28059" spans="1:3">
      <c r="A28059" s="14">
        <v>35431</v>
      </c>
      <c r="B28059" s="8">
        <v>237310</v>
      </c>
      <c r="C28059" s="8">
        <v>774.74839999999995</v>
      </c>
    </row>
    <row r="28060" spans="1:3">
      <c r="A28060" s="14">
        <v>35431</v>
      </c>
      <c r="B28060" s="8">
        <v>237990</v>
      </c>
      <c r="C28060" s="8">
        <v>358.59719999999999</v>
      </c>
    </row>
    <row r="28061" spans="1:3">
      <c r="A28061" s="14">
        <v>35431</v>
      </c>
      <c r="B28061" s="8">
        <v>238110</v>
      </c>
      <c r="C28061" s="8">
        <v>1932.2055</v>
      </c>
    </row>
    <row r="28062" spans="1:3">
      <c r="A28062" s="14">
        <v>35431</v>
      </c>
      <c r="B28062" s="8">
        <v>238120</v>
      </c>
      <c r="C28062" s="8">
        <v>2026.1333</v>
      </c>
    </row>
    <row r="28063" spans="1:3">
      <c r="A28063" s="14">
        <v>35431</v>
      </c>
      <c r="B28063" s="8">
        <v>238130</v>
      </c>
      <c r="C28063" s="8">
        <v>1467.2947999999999</v>
      </c>
    </row>
    <row r="28064" spans="1:3">
      <c r="A28064" s="14">
        <v>35431</v>
      </c>
      <c r="B28064" s="8">
        <v>238140</v>
      </c>
      <c r="C28064" s="8">
        <v>1662.8925999999999</v>
      </c>
    </row>
    <row r="28065" spans="1:3">
      <c r="A28065" s="14">
        <v>35431</v>
      </c>
      <c r="B28065" s="8">
        <v>238150</v>
      </c>
      <c r="C28065" s="8">
        <v>1012.5255</v>
      </c>
    </row>
    <row r="28066" spans="1:3">
      <c r="A28066" s="14">
        <v>35431</v>
      </c>
      <c r="B28066" s="8">
        <v>238160</v>
      </c>
      <c r="C28066" s="8">
        <v>1621.0363</v>
      </c>
    </row>
    <row r="28067" spans="1:3">
      <c r="A28067" s="14">
        <v>35431</v>
      </c>
      <c r="B28067" s="8">
        <v>238170</v>
      </c>
      <c r="C28067" s="8">
        <v>1554.1944000000001</v>
      </c>
    </row>
    <row r="28068" spans="1:3">
      <c r="A28068" s="14">
        <v>35431</v>
      </c>
      <c r="B28068" s="8">
        <v>238190</v>
      </c>
      <c r="C28068" s="8">
        <v>708.01900000000001</v>
      </c>
    </row>
    <row r="28069" spans="1:3">
      <c r="A28069" s="14">
        <v>35431</v>
      </c>
      <c r="B28069" s="8">
        <v>238210</v>
      </c>
      <c r="C28069" s="8">
        <v>1012.9487</v>
      </c>
    </row>
    <row r="28070" spans="1:3">
      <c r="A28070" s="14">
        <v>35431</v>
      </c>
      <c r="B28070" s="8">
        <v>238220</v>
      </c>
      <c r="C28070" s="8">
        <v>792.19209999999998</v>
      </c>
    </row>
    <row r="28071" spans="1:3">
      <c r="A28071" s="14">
        <v>35431</v>
      </c>
      <c r="B28071" s="8">
        <v>238290</v>
      </c>
      <c r="C28071" s="8">
        <v>1515.1626000000001</v>
      </c>
    </row>
    <row r="28072" spans="1:3">
      <c r="A28072" s="14">
        <v>35431</v>
      </c>
      <c r="B28072" s="8">
        <v>238310</v>
      </c>
      <c r="C28072" s="8">
        <v>1455.9185</v>
      </c>
    </row>
    <row r="28073" spans="1:3">
      <c r="A28073" s="14">
        <v>35431</v>
      </c>
      <c r="B28073" s="8">
        <v>238320</v>
      </c>
      <c r="C28073" s="8">
        <v>1177.7052000000001</v>
      </c>
    </row>
    <row r="28074" spans="1:3">
      <c r="A28074" s="14">
        <v>35431</v>
      </c>
      <c r="B28074" s="8">
        <v>238330</v>
      </c>
      <c r="C28074" s="8">
        <v>1187.0519999999999</v>
      </c>
    </row>
    <row r="28075" spans="1:3">
      <c r="A28075" s="14">
        <v>35431</v>
      </c>
      <c r="B28075" s="8">
        <v>238340</v>
      </c>
      <c r="C28075" s="8">
        <v>1865.4412</v>
      </c>
    </row>
    <row r="28076" spans="1:3">
      <c r="A28076" s="14">
        <v>35431</v>
      </c>
      <c r="B28076" s="8">
        <v>238350</v>
      </c>
      <c r="C28076" s="8">
        <v>958.72029999999995</v>
      </c>
    </row>
    <row r="28077" spans="1:3">
      <c r="A28077" s="14">
        <v>35431</v>
      </c>
      <c r="B28077" s="8">
        <v>238390</v>
      </c>
      <c r="C28077" s="8">
        <v>1701.6264000000001</v>
      </c>
    </row>
    <row r="28078" spans="1:3">
      <c r="A28078" s="14">
        <v>35431</v>
      </c>
      <c r="B28078" s="8">
        <v>238910</v>
      </c>
      <c r="C28078" s="8">
        <v>2186.9056999999998</v>
      </c>
    </row>
    <row r="28079" spans="1:3">
      <c r="A28079" s="14">
        <v>35431</v>
      </c>
      <c r="B28079" s="8">
        <v>238990</v>
      </c>
      <c r="C28079" s="8">
        <v>1355.7995000000001</v>
      </c>
    </row>
    <row r="28080" spans="1:3">
      <c r="A28080" s="14">
        <v>35431</v>
      </c>
      <c r="B28080" s="8">
        <v>311111</v>
      </c>
      <c r="C28080" s="8">
        <v>3200.933</v>
      </c>
    </row>
    <row r="28081" spans="1:3">
      <c r="A28081" s="14">
        <v>35431</v>
      </c>
      <c r="B28081" s="8">
        <v>311119</v>
      </c>
      <c r="C28081" s="8">
        <v>2474.4499000000001</v>
      </c>
    </row>
    <row r="28082" spans="1:3">
      <c r="A28082" s="14">
        <v>35431</v>
      </c>
      <c r="B28082" s="8">
        <v>311211</v>
      </c>
      <c r="C28082" s="8">
        <v>1725.0313000000001</v>
      </c>
    </row>
    <row r="28083" spans="1:3">
      <c r="A28083" s="14">
        <v>35431</v>
      </c>
      <c r="B28083" s="8">
        <v>311212</v>
      </c>
      <c r="C28083" s="8">
        <v>2019.1241</v>
      </c>
    </row>
    <row r="28084" spans="1:3">
      <c r="A28084" s="14">
        <v>35431</v>
      </c>
      <c r="B28084" s="8">
        <v>311213</v>
      </c>
      <c r="C28084" s="8">
        <v>1592.5626999999999</v>
      </c>
    </row>
    <row r="28085" spans="1:3">
      <c r="A28085" s="14">
        <v>35431</v>
      </c>
      <c r="B28085" s="8">
        <v>311221</v>
      </c>
      <c r="C28085" s="8">
        <v>3657.3829999999998</v>
      </c>
    </row>
    <row r="28086" spans="1:3">
      <c r="A28086" s="14">
        <v>35431</v>
      </c>
      <c r="B28086" s="8">
        <v>311222</v>
      </c>
      <c r="C28086" s="8">
        <v>3545.9074000000001</v>
      </c>
    </row>
    <row r="28087" spans="1:3">
      <c r="A28087" s="14">
        <v>35431</v>
      </c>
      <c r="B28087" s="8">
        <v>311223</v>
      </c>
      <c r="C28087" s="8">
        <v>3474.3604</v>
      </c>
    </row>
    <row r="28088" spans="1:3">
      <c r="A28088" s="14">
        <v>35431</v>
      </c>
      <c r="B28088" s="8">
        <v>311225</v>
      </c>
      <c r="C28088" s="8">
        <v>3919.3434999999999</v>
      </c>
    </row>
    <row r="28089" spans="1:3">
      <c r="A28089" s="14">
        <v>35431</v>
      </c>
      <c r="B28089" s="8">
        <v>311230</v>
      </c>
      <c r="C28089" s="8">
        <v>1479.5279</v>
      </c>
    </row>
    <row r="28090" spans="1:3">
      <c r="A28090" s="14">
        <v>35431</v>
      </c>
      <c r="B28090" s="8">
        <v>311311</v>
      </c>
      <c r="C28090" s="8">
        <v>1835.7108000000001</v>
      </c>
    </row>
    <row r="28091" spans="1:3">
      <c r="A28091" s="14">
        <v>35431</v>
      </c>
      <c r="B28091" s="8">
        <v>311312</v>
      </c>
      <c r="C28091" s="8">
        <v>1987.4362000000001</v>
      </c>
    </row>
    <row r="28092" spans="1:3">
      <c r="A28092" s="14">
        <v>35431</v>
      </c>
      <c r="B28092" s="8">
        <v>311313</v>
      </c>
      <c r="C28092" s="8">
        <v>1438.3607999999999</v>
      </c>
    </row>
    <row r="28093" spans="1:3">
      <c r="A28093" s="14">
        <v>35431</v>
      </c>
      <c r="B28093" s="8">
        <v>311320</v>
      </c>
      <c r="C28093" s="8">
        <v>1451.5934999999999</v>
      </c>
    </row>
    <row r="28094" spans="1:3">
      <c r="A28094" s="14">
        <v>35431</v>
      </c>
      <c r="B28094" s="8">
        <v>311330</v>
      </c>
      <c r="C28094" s="8">
        <v>1479.172</v>
      </c>
    </row>
    <row r="28095" spans="1:3">
      <c r="A28095" s="14">
        <v>35431</v>
      </c>
      <c r="B28095" s="8">
        <v>311340</v>
      </c>
      <c r="C28095" s="8">
        <v>2049.6289999999999</v>
      </c>
    </row>
    <row r="28096" spans="1:3">
      <c r="A28096" s="14">
        <v>35431</v>
      </c>
      <c r="B28096" s="8">
        <v>311411</v>
      </c>
      <c r="C28096" s="8">
        <v>1921.7339999999999</v>
      </c>
    </row>
    <row r="28097" spans="1:3">
      <c r="A28097" s="14">
        <v>35431</v>
      </c>
      <c r="B28097" s="8">
        <v>311412</v>
      </c>
      <c r="C28097" s="8">
        <v>1622.5944</v>
      </c>
    </row>
    <row r="28098" spans="1:3">
      <c r="A28098" s="14">
        <v>35431</v>
      </c>
      <c r="B28098" s="8">
        <v>311421</v>
      </c>
      <c r="C28098" s="8">
        <v>1945.3146999999999</v>
      </c>
    </row>
    <row r="28099" spans="1:3">
      <c r="A28099" s="14">
        <v>35431</v>
      </c>
      <c r="B28099" s="8">
        <v>311422</v>
      </c>
      <c r="C28099" s="8">
        <v>1500.0189</v>
      </c>
    </row>
    <row r="28100" spans="1:3">
      <c r="A28100" s="14">
        <v>35431</v>
      </c>
      <c r="B28100" s="8">
        <v>311423</v>
      </c>
      <c r="C28100" s="8">
        <v>1503.3036999999999</v>
      </c>
    </row>
    <row r="28101" spans="1:3">
      <c r="A28101" s="14">
        <v>35431</v>
      </c>
      <c r="B28101" s="8">
        <v>311511</v>
      </c>
      <c r="C28101" s="8">
        <v>1118.1387</v>
      </c>
    </row>
    <row r="28102" spans="1:3">
      <c r="A28102" s="14">
        <v>35431</v>
      </c>
      <c r="B28102" s="8">
        <v>311512</v>
      </c>
      <c r="C28102" s="8">
        <v>1579.3671999999999</v>
      </c>
    </row>
    <row r="28103" spans="1:3">
      <c r="A28103" s="14">
        <v>35431</v>
      </c>
      <c r="B28103" s="8">
        <v>311513</v>
      </c>
      <c r="C28103" s="8">
        <v>9117.6010999999999</v>
      </c>
    </row>
    <row r="28104" spans="1:3">
      <c r="A28104" s="14">
        <v>35431</v>
      </c>
      <c r="B28104" s="8">
        <v>311514</v>
      </c>
      <c r="C28104" s="8">
        <v>1857.6850999999999</v>
      </c>
    </row>
    <row r="28105" spans="1:3">
      <c r="A28105" s="14">
        <v>35431</v>
      </c>
      <c r="B28105" s="8">
        <v>311520</v>
      </c>
      <c r="C28105" s="8">
        <v>2122.4668999999999</v>
      </c>
    </row>
    <row r="28106" spans="1:3">
      <c r="A28106" s="14">
        <v>35431</v>
      </c>
      <c r="B28106" s="8">
        <v>311611</v>
      </c>
      <c r="C28106" s="8">
        <v>1883.5636999999999</v>
      </c>
    </row>
    <row r="28107" spans="1:3">
      <c r="A28107" s="14">
        <v>35431</v>
      </c>
      <c r="B28107" s="8">
        <v>311612</v>
      </c>
      <c r="C28107" s="8">
        <v>2075.7555000000002</v>
      </c>
    </row>
    <row r="28108" spans="1:3">
      <c r="A28108" s="14">
        <v>35431</v>
      </c>
      <c r="B28108" s="8">
        <v>311613</v>
      </c>
      <c r="C28108" s="8">
        <v>2716.5007000000001</v>
      </c>
    </row>
    <row r="28109" spans="1:3">
      <c r="A28109" s="14">
        <v>35431</v>
      </c>
      <c r="B28109" s="8">
        <v>311615</v>
      </c>
      <c r="C28109" s="8">
        <v>5477.2578999999996</v>
      </c>
    </row>
    <row r="28110" spans="1:3">
      <c r="A28110" s="14">
        <v>35431</v>
      </c>
      <c r="B28110" s="8">
        <v>311711</v>
      </c>
      <c r="C28110" s="8">
        <v>1555.0120999999999</v>
      </c>
    </row>
    <row r="28111" spans="1:3">
      <c r="A28111" s="14">
        <v>35431</v>
      </c>
      <c r="B28111" s="8">
        <v>311712</v>
      </c>
      <c r="C28111" s="8">
        <v>2321.6428000000001</v>
      </c>
    </row>
    <row r="28112" spans="1:3">
      <c r="A28112" s="14">
        <v>35431</v>
      </c>
      <c r="B28112" s="8">
        <v>311811</v>
      </c>
      <c r="C28112" s="8">
        <v>1486.7853</v>
      </c>
    </row>
    <row r="28113" spans="1:3">
      <c r="A28113" s="14">
        <v>35431</v>
      </c>
      <c r="B28113" s="8">
        <v>311812</v>
      </c>
      <c r="C28113" s="8">
        <v>2559.9108000000001</v>
      </c>
    </row>
    <row r="28114" spans="1:3">
      <c r="A28114" s="14">
        <v>35431</v>
      </c>
      <c r="B28114" s="8">
        <v>311813</v>
      </c>
      <c r="C28114" s="8">
        <v>1704.2262000000001</v>
      </c>
    </row>
    <row r="28115" spans="1:3">
      <c r="A28115" s="14">
        <v>35431</v>
      </c>
      <c r="B28115" s="8">
        <v>311821</v>
      </c>
      <c r="C28115" s="8">
        <v>1726.0975000000001</v>
      </c>
    </row>
    <row r="28116" spans="1:3">
      <c r="A28116" s="14">
        <v>35431</v>
      </c>
      <c r="B28116" s="8">
        <v>311822</v>
      </c>
      <c r="C28116" s="8">
        <v>2074.1988999999999</v>
      </c>
    </row>
    <row r="28117" spans="1:3">
      <c r="A28117" s="14">
        <v>35431</v>
      </c>
      <c r="B28117" s="8">
        <v>311823</v>
      </c>
      <c r="C28117" s="8">
        <v>2023.3416</v>
      </c>
    </row>
    <row r="28118" spans="1:3">
      <c r="A28118" s="14">
        <v>35431</v>
      </c>
      <c r="B28118" s="8">
        <v>311830</v>
      </c>
      <c r="C28118" s="8">
        <v>1717.1768</v>
      </c>
    </row>
    <row r="28119" spans="1:3">
      <c r="A28119" s="14">
        <v>35431</v>
      </c>
      <c r="B28119" s="8">
        <v>311911</v>
      </c>
      <c r="C28119" s="8">
        <v>1786.3357000000001</v>
      </c>
    </row>
    <row r="28120" spans="1:3">
      <c r="A28120" s="14">
        <v>35431</v>
      </c>
      <c r="B28120" s="8">
        <v>311919</v>
      </c>
      <c r="C28120" s="8">
        <v>2436.6981000000001</v>
      </c>
    </row>
    <row r="28121" spans="1:3">
      <c r="A28121" s="14">
        <v>35431</v>
      </c>
      <c r="B28121" s="8">
        <v>311920</v>
      </c>
      <c r="C28121" s="8">
        <v>1838.2167999999999</v>
      </c>
    </row>
    <row r="28122" spans="1:3">
      <c r="A28122" s="14">
        <v>35431</v>
      </c>
      <c r="B28122" s="8">
        <v>311930</v>
      </c>
      <c r="C28122" s="8">
        <v>1848.6026999999999</v>
      </c>
    </row>
    <row r="28123" spans="1:3">
      <c r="A28123" s="14">
        <v>35431</v>
      </c>
      <c r="B28123" s="8">
        <v>311941</v>
      </c>
      <c r="C28123" s="8">
        <v>1828.7616</v>
      </c>
    </row>
    <row r="28124" spans="1:3">
      <c r="A28124" s="14">
        <v>35431</v>
      </c>
      <c r="B28124" s="8">
        <v>311942</v>
      </c>
      <c r="C28124" s="8">
        <v>2385.1217999999999</v>
      </c>
    </row>
    <row r="28125" spans="1:3">
      <c r="A28125" s="14">
        <v>35431</v>
      </c>
      <c r="B28125" s="8">
        <v>311991</v>
      </c>
      <c r="C28125" s="8">
        <v>2549.0300999999999</v>
      </c>
    </row>
    <row r="28126" spans="1:3">
      <c r="A28126" s="14">
        <v>35431</v>
      </c>
      <c r="B28126" s="8">
        <v>311999</v>
      </c>
      <c r="C28126" s="8">
        <v>2483.7096000000001</v>
      </c>
    </row>
    <row r="28127" spans="1:3">
      <c r="A28127" s="14">
        <v>35431</v>
      </c>
      <c r="B28127" s="8">
        <v>312111</v>
      </c>
      <c r="C28127" s="8">
        <v>286.24759999999998</v>
      </c>
    </row>
    <row r="28128" spans="1:3">
      <c r="A28128" s="14">
        <v>35431</v>
      </c>
      <c r="B28128" s="8">
        <v>312112</v>
      </c>
      <c r="C28128" s="8">
        <v>330.84190000000001</v>
      </c>
    </row>
    <row r="28129" spans="1:3">
      <c r="A28129" s="14">
        <v>35431</v>
      </c>
      <c r="B28129" s="8">
        <v>312113</v>
      </c>
      <c r="C28129" s="8">
        <v>373.00979999999998</v>
      </c>
    </row>
    <row r="28130" spans="1:3">
      <c r="A28130" s="14">
        <v>35431</v>
      </c>
      <c r="B28130" s="8">
        <v>312120</v>
      </c>
      <c r="C28130" s="8">
        <v>1833.6268</v>
      </c>
    </row>
    <row r="28131" spans="1:3">
      <c r="A28131" s="14">
        <v>35431</v>
      </c>
      <c r="B28131" s="8">
        <v>312130</v>
      </c>
      <c r="C28131" s="8">
        <v>1469.635</v>
      </c>
    </row>
    <row r="28132" spans="1:3">
      <c r="A28132" s="14">
        <v>35431</v>
      </c>
      <c r="B28132" s="8">
        <v>312140</v>
      </c>
      <c r="C28132" s="8">
        <v>572.19060000000002</v>
      </c>
    </row>
    <row r="28133" spans="1:3">
      <c r="A28133" s="14">
        <v>35431</v>
      </c>
      <c r="B28133" s="8">
        <v>312210</v>
      </c>
      <c r="C28133" s="8">
        <v>341.8648</v>
      </c>
    </row>
    <row r="28134" spans="1:3">
      <c r="A28134" s="14">
        <v>35431</v>
      </c>
      <c r="B28134" s="8">
        <v>312221</v>
      </c>
      <c r="C28134" s="8">
        <v>360.68579999999997</v>
      </c>
    </row>
    <row r="28135" spans="1:3">
      <c r="A28135" s="14">
        <v>35431</v>
      </c>
      <c r="B28135" s="8">
        <v>312229</v>
      </c>
      <c r="C28135" s="8">
        <v>331.19650000000001</v>
      </c>
    </row>
    <row r="28136" spans="1:3">
      <c r="A28136" s="14">
        <v>35431</v>
      </c>
      <c r="B28136" s="8">
        <v>313111</v>
      </c>
      <c r="C28136" s="8">
        <v>353.28379999999999</v>
      </c>
    </row>
    <row r="28137" spans="1:3">
      <c r="A28137" s="14">
        <v>35431</v>
      </c>
      <c r="B28137" s="8">
        <v>313112</v>
      </c>
      <c r="C28137" s="8">
        <v>587.38239999999996</v>
      </c>
    </row>
    <row r="28138" spans="1:3">
      <c r="A28138" s="14">
        <v>35431</v>
      </c>
      <c r="B28138" s="8">
        <v>313113</v>
      </c>
      <c r="C28138" s="8">
        <v>518.94290000000001</v>
      </c>
    </row>
    <row r="28139" spans="1:3">
      <c r="A28139" s="14">
        <v>35431</v>
      </c>
      <c r="B28139" s="8">
        <v>313210</v>
      </c>
      <c r="C28139" s="8">
        <v>538.88480000000004</v>
      </c>
    </row>
    <row r="28140" spans="1:3">
      <c r="A28140" s="14">
        <v>35431</v>
      </c>
      <c r="B28140" s="8">
        <v>313221</v>
      </c>
      <c r="C28140" s="8">
        <v>588.70370000000003</v>
      </c>
    </row>
    <row r="28141" spans="1:3">
      <c r="A28141" s="14">
        <v>35431</v>
      </c>
      <c r="B28141" s="8">
        <v>313222</v>
      </c>
      <c r="C28141" s="8">
        <v>586.0992</v>
      </c>
    </row>
    <row r="28142" spans="1:3">
      <c r="A28142" s="14">
        <v>35431</v>
      </c>
      <c r="B28142" s="8">
        <v>313230</v>
      </c>
      <c r="C28142" s="8">
        <v>632.25810000000001</v>
      </c>
    </row>
    <row r="28143" spans="1:3">
      <c r="A28143" s="14">
        <v>35431</v>
      </c>
      <c r="B28143" s="8">
        <v>313241</v>
      </c>
      <c r="C28143" s="8">
        <v>443.51080000000002</v>
      </c>
    </row>
    <row r="28144" spans="1:3">
      <c r="A28144" s="14">
        <v>35431</v>
      </c>
      <c r="B28144" s="8">
        <v>313249</v>
      </c>
      <c r="C28144" s="8">
        <v>581.22080000000005</v>
      </c>
    </row>
    <row r="28145" spans="1:3">
      <c r="A28145" s="14">
        <v>35431</v>
      </c>
      <c r="B28145" s="8">
        <v>313311</v>
      </c>
      <c r="C28145" s="8">
        <v>501.6669</v>
      </c>
    </row>
    <row r="28146" spans="1:3">
      <c r="A28146" s="14">
        <v>35431</v>
      </c>
      <c r="B28146" s="8">
        <v>313312</v>
      </c>
      <c r="C28146" s="8">
        <v>453.53629999999998</v>
      </c>
    </row>
    <row r="28147" spans="1:3">
      <c r="A28147" s="14">
        <v>35431</v>
      </c>
      <c r="B28147" s="8">
        <v>313320</v>
      </c>
      <c r="C28147" s="8">
        <v>480.76710000000003</v>
      </c>
    </row>
    <row r="28148" spans="1:3">
      <c r="A28148" s="14">
        <v>35431</v>
      </c>
      <c r="B28148" s="8">
        <v>314110</v>
      </c>
      <c r="C28148" s="8">
        <v>311.72890000000001</v>
      </c>
    </row>
    <row r="28149" spans="1:3">
      <c r="A28149" s="14">
        <v>35431</v>
      </c>
      <c r="B28149" s="8">
        <v>314999</v>
      </c>
      <c r="C28149" s="8">
        <v>206.9708</v>
      </c>
    </row>
    <row r="28150" spans="1:3">
      <c r="A28150" s="14">
        <v>35431</v>
      </c>
      <c r="B28150" s="8">
        <v>315191</v>
      </c>
      <c r="C28150" s="8">
        <v>266.49770000000001</v>
      </c>
    </row>
    <row r="28151" spans="1:3">
      <c r="A28151" s="14">
        <v>35431</v>
      </c>
      <c r="B28151" s="8">
        <v>315192</v>
      </c>
      <c r="C28151" s="8">
        <v>211.11</v>
      </c>
    </row>
    <row r="28152" spans="1:3">
      <c r="A28152" s="14">
        <v>35431</v>
      </c>
      <c r="B28152" s="8">
        <v>315211</v>
      </c>
      <c r="C28152" s="8">
        <v>231.13069999999999</v>
      </c>
    </row>
    <row r="28153" spans="1:3">
      <c r="A28153" s="14">
        <v>35431</v>
      </c>
      <c r="B28153" s="8">
        <v>315212</v>
      </c>
      <c r="C28153" s="8">
        <v>253.1584</v>
      </c>
    </row>
    <row r="28154" spans="1:3">
      <c r="A28154" s="14">
        <v>35431</v>
      </c>
      <c r="B28154" s="8">
        <v>315221</v>
      </c>
      <c r="C28154" s="8">
        <v>249.95820000000001</v>
      </c>
    </row>
    <row r="28155" spans="1:3">
      <c r="A28155" s="14">
        <v>35431</v>
      </c>
      <c r="B28155" s="8">
        <v>315222</v>
      </c>
      <c r="C28155" s="8">
        <v>241.18950000000001</v>
      </c>
    </row>
    <row r="28156" spans="1:3">
      <c r="A28156" s="14">
        <v>35431</v>
      </c>
      <c r="B28156" s="8">
        <v>315223</v>
      </c>
      <c r="C28156" s="8">
        <v>233.26089999999999</v>
      </c>
    </row>
    <row r="28157" spans="1:3">
      <c r="A28157" s="14">
        <v>35431</v>
      </c>
      <c r="B28157" s="8">
        <v>315224</v>
      </c>
      <c r="C28157" s="8">
        <v>246.55019999999999</v>
      </c>
    </row>
    <row r="28158" spans="1:3">
      <c r="A28158" s="14">
        <v>35431</v>
      </c>
      <c r="B28158" s="8">
        <v>315225</v>
      </c>
      <c r="C28158" s="8">
        <v>239.56100000000001</v>
      </c>
    </row>
    <row r="28159" spans="1:3">
      <c r="A28159" s="14">
        <v>35431</v>
      </c>
      <c r="B28159" s="8">
        <v>315228</v>
      </c>
      <c r="C28159" s="8">
        <v>247.32589999999999</v>
      </c>
    </row>
    <row r="28160" spans="1:3">
      <c r="A28160" s="14">
        <v>35431</v>
      </c>
      <c r="B28160" s="8">
        <v>315231</v>
      </c>
      <c r="C28160" s="8">
        <v>238.45419999999999</v>
      </c>
    </row>
    <row r="28161" spans="1:3">
      <c r="A28161" s="14">
        <v>35431</v>
      </c>
      <c r="B28161" s="8">
        <v>315232</v>
      </c>
      <c r="C28161" s="8">
        <v>271.53300000000002</v>
      </c>
    </row>
    <row r="28162" spans="1:3">
      <c r="A28162" s="14">
        <v>35431</v>
      </c>
      <c r="B28162" s="8">
        <v>315233</v>
      </c>
      <c r="C28162" s="8">
        <v>256.10539999999997</v>
      </c>
    </row>
    <row r="28163" spans="1:3">
      <c r="A28163" s="14">
        <v>35431</v>
      </c>
      <c r="B28163" s="8">
        <v>315234</v>
      </c>
      <c r="C28163" s="8">
        <v>239.7578</v>
      </c>
    </row>
    <row r="28164" spans="1:3">
      <c r="A28164" s="14">
        <v>35431</v>
      </c>
      <c r="B28164" s="8">
        <v>315239</v>
      </c>
      <c r="C28164" s="8">
        <v>251.89060000000001</v>
      </c>
    </row>
    <row r="28165" spans="1:3">
      <c r="A28165" s="14">
        <v>35431</v>
      </c>
      <c r="B28165" s="8">
        <v>315291</v>
      </c>
      <c r="C28165" s="8">
        <v>226.68049999999999</v>
      </c>
    </row>
    <row r="28166" spans="1:3">
      <c r="A28166" s="14">
        <v>35431</v>
      </c>
      <c r="B28166" s="8">
        <v>315292</v>
      </c>
      <c r="C28166" s="8">
        <v>253.65610000000001</v>
      </c>
    </row>
    <row r="28167" spans="1:3">
      <c r="A28167" s="14">
        <v>35431</v>
      </c>
      <c r="B28167" s="8">
        <v>315299</v>
      </c>
      <c r="C28167" s="8">
        <v>239.78049999999999</v>
      </c>
    </row>
    <row r="28168" spans="1:3">
      <c r="A28168" s="14">
        <v>35431</v>
      </c>
      <c r="B28168" s="8">
        <v>315991</v>
      </c>
      <c r="C28168" s="8">
        <v>232.6857</v>
      </c>
    </row>
    <row r="28169" spans="1:3">
      <c r="A28169" s="14">
        <v>35431</v>
      </c>
      <c r="B28169" s="8">
        <v>315992</v>
      </c>
      <c r="C28169" s="8">
        <v>236.60830000000001</v>
      </c>
    </row>
    <row r="28170" spans="1:3">
      <c r="A28170" s="14">
        <v>35431</v>
      </c>
      <c r="B28170" s="8">
        <v>315993</v>
      </c>
      <c r="C28170" s="8">
        <v>193.1405</v>
      </c>
    </row>
    <row r="28171" spans="1:3">
      <c r="A28171" s="14">
        <v>35431</v>
      </c>
      <c r="B28171" s="8">
        <v>315999</v>
      </c>
      <c r="C28171" s="8">
        <v>230.16319999999999</v>
      </c>
    </row>
    <row r="28172" spans="1:3">
      <c r="A28172" s="14">
        <v>35431</v>
      </c>
      <c r="B28172" s="8">
        <v>321113</v>
      </c>
      <c r="C28172" s="8">
        <v>1742.1175000000001</v>
      </c>
    </row>
    <row r="28173" spans="1:3">
      <c r="A28173" s="14">
        <v>35431</v>
      </c>
      <c r="B28173" s="8">
        <v>321114</v>
      </c>
      <c r="C28173" s="8">
        <v>1471.8097</v>
      </c>
    </row>
    <row r="28174" spans="1:3">
      <c r="A28174" s="14">
        <v>35431</v>
      </c>
      <c r="B28174" s="8">
        <v>321211</v>
      </c>
      <c r="C28174" s="8">
        <v>406.23020000000002</v>
      </c>
    </row>
    <row r="28175" spans="1:3">
      <c r="A28175" s="14">
        <v>35431</v>
      </c>
      <c r="B28175" s="8">
        <v>321212</v>
      </c>
      <c r="C28175" s="8">
        <v>419.54910000000001</v>
      </c>
    </row>
    <row r="28176" spans="1:3">
      <c r="A28176" s="14">
        <v>35431</v>
      </c>
      <c r="B28176" s="8">
        <v>321213</v>
      </c>
      <c r="C28176" s="8">
        <v>475.99349999999998</v>
      </c>
    </row>
    <row r="28177" spans="1:3">
      <c r="A28177" s="14">
        <v>35431</v>
      </c>
      <c r="B28177" s="8">
        <v>321214</v>
      </c>
      <c r="C28177" s="8">
        <v>539.84320000000002</v>
      </c>
    </row>
    <row r="28178" spans="1:3">
      <c r="A28178" s="14">
        <v>35431</v>
      </c>
      <c r="B28178" s="8">
        <v>321219</v>
      </c>
      <c r="C28178" s="8">
        <v>716.47969999999998</v>
      </c>
    </row>
    <row r="28179" spans="1:3">
      <c r="A28179" s="14">
        <v>35431</v>
      </c>
      <c r="B28179" s="8">
        <v>321911</v>
      </c>
      <c r="C28179" s="8">
        <v>2917.5531000000001</v>
      </c>
    </row>
    <row r="28180" spans="1:3">
      <c r="A28180" s="14">
        <v>35431</v>
      </c>
      <c r="B28180" s="8">
        <v>321912</v>
      </c>
      <c r="C28180" s="8">
        <v>3006.8494999999998</v>
      </c>
    </row>
    <row r="28181" spans="1:3">
      <c r="A28181" s="14">
        <v>35431</v>
      </c>
      <c r="B28181" s="8">
        <v>321918</v>
      </c>
      <c r="C28181" s="8">
        <v>5755.2298000000001</v>
      </c>
    </row>
    <row r="28182" spans="1:3">
      <c r="A28182" s="14">
        <v>35431</v>
      </c>
      <c r="B28182" s="8">
        <v>321920</v>
      </c>
      <c r="C28182" s="8">
        <v>614.62070000000006</v>
      </c>
    </row>
    <row r="28183" spans="1:3">
      <c r="A28183" s="14">
        <v>35431</v>
      </c>
      <c r="B28183" s="8">
        <v>321991</v>
      </c>
      <c r="C28183" s="8">
        <v>494.61079999999998</v>
      </c>
    </row>
    <row r="28184" spans="1:3">
      <c r="A28184" s="14">
        <v>35431</v>
      </c>
      <c r="B28184" s="8">
        <v>321992</v>
      </c>
      <c r="C28184" s="8">
        <v>499.61880000000002</v>
      </c>
    </row>
    <row r="28185" spans="1:3">
      <c r="A28185" s="14">
        <v>35431</v>
      </c>
      <c r="B28185" s="8">
        <v>321999</v>
      </c>
      <c r="C28185" s="8">
        <v>631.55409999999995</v>
      </c>
    </row>
    <row r="28186" spans="1:3">
      <c r="A28186" s="14">
        <v>35431</v>
      </c>
      <c r="B28186" s="8">
        <v>322110</v>
      </c>
      <c r="C28186" s="8">
        <v>2804.3530999999998</v>
      </c>
    </row>
    <row r="28187" spans="1:3">
      <c r="A28187" s="14">
        <v>35431</v>
      </c>
      <c r="B28187" s="8">
        <v>322121</v>
      </c>
      <c r="C28187" s="8">
        <v>2807.1066000000001</v>
      </c>
    </row>
    <row r="28188" spans="1:3">
      <c r="A28188" s="14">
        <v>35431</v>
      </c>
      <c r="B28188" s="8">
        <v>322122</v>
      </c>
      <c r="C28188" s="8">
        <v>4609.4204</v>
      </c>
    </row>
    <row r="28189" spans="1:3">
      <c r="A28189" s="14">
        <v>35431</v>
      </c>
      <c r="B28189" s="8">
        <v>322130</v>
      </c>
      <c r="C28189" s="8">
        <v>1843.3007</v>
      </c>
    </row>
    <row r="28190" spans="1:3">
      <c r="A28190" s="14">
        <v>35431</v>
      </c>
      <c r="B28190" s="8">
        <v>322211</v>
      </c>
      <c r="C28190" s="8">
        <v>300.42680000000001</v>
      </c>
    </row>
    <row r="28191" spans="1:3">
      <c r="A28191" s="14">
        <v>35431</v>
      </c>
      <c r="B28191" s="8">
        <v>322212</v>
      </c>
      <c r="C28191" s="8">
        <v>260.17070000000001</v>
      </c>
    </row>
    <row r="28192" spans="1:3">
      <c r="A28192" s="14">
        <v>35431</v>
      </c>
      <c r="B28192" s="8">
        <v>322213</v>
      </c>
      <c r="C28192" s="8">
        <v>262.59710000000001</v>
      </c>
    </row>
    <row r="28193" spans="1:3">
      <c r="A28193" s="14">
        <v>35431</v>
      </c>
      <c r="B28193" s="8">
        <v>322214</v>
      </c>
      <c r="C28193" s="8">
        <v>218.49809999999999</v>
      </c>
    </row>
    <row r="28194" spans="1:3">
      <c r="A28194" s="14">
        <v>35431</v>
      </c>
      <c r="B28194" s="8">
        <v>322215</v>
      </c>
      <c r="C28194" s="8">
        <v>259.4717</v>
      </c>
    </row>
    <row r="28195" spans="1:3">
      <c r="A28195" s="14">
        <v>35431</v>
      </c>
      <c r="B28195" s="8">
        <v>322221</v>
      </c>
      <c r="C28195" s="8">
        <v>239.2903</v>
      </c>
    </row>
    <row r="28196" spans="1:3">
      <c r="A28196" s="14">
        <v>35431</v>
      </c>
      <c r="B28196" s="8">
        <v>322222</v>
      </c>
      <c r="C28196" s="8">
        <v>383.42349999999999</v>
      </c>
    </row>
    <row r="28197" spans="1:3">
      <c r="A28197" s="14">
        <v>35431</v>
      </c>
      <c r="B28197" s="8">
        <v>322223</v>
      </c>
      <c r="C28197" s="8">
        <v>273.38560000000001</v>
      </c>
    </row>
    <row r="28198" spans="1:3">
      <c r="A28198" s="14">
        <v>35431</v>
      </c>
      <c r="B28198" s="8">
        <v>322224</v>
      </c>
      <c r="C28198" s="8">
        <v>234.28319999999999</v>
      </c>
    </row>
    <row r="28199" spans="1:3">
      <c r="A28199" s="14">
        <v>35431</v>
      </c>
      <c r="B28199" s="8">
        <v>322225</v>
      </c>
      <c r="C28199" s="8">
        <v>315.21019999999999</v>
      </c>
    </row>
    <row r="28200" spans="1:3">
      <c r="A28200" s="14">
        <v>35431</v>
      </c>
      <c r="B28200" s="8">
        <v>322226</v>
      </c>
      <c r="C28200" s="8">
        <v>311.11079999999998</v>
      </c>
    </row>
    <row r="28201" spans="1:3">
      <c r="A28201" s="14">
        <v>35431</v>
      </c>
      <c r="B28201" s="8">
        <v>322231</v>
      </c>
      <c r="C28201" s="8">
        <v>266.47239999999999</v>
      </c>
    </row>
    <row r="28202" spans="1:3">
      <c r="A28202" s="14">
        <v>35431</v>
      </c>
      <c r="B28202" s="8">
        <v>322232</v>
      </c>
      <c r="C28202" s="8">
        <v>247.89490000000001</v>
      </c>
    </row>
    <row r="28203" spans="1:3">
      <c r="A28203" s="14">
        <v>35431</v>
      </c>
      <c r="B28203" s="8">
        <v>322233</v>
      </c>
      <c r="C28203" s="8">
        <v>283.798</v>
      </c>
    </row>
    <row r="28204" spans="1:3">
      <c r="A28204" s="14">
        <v>35431</v>
      </c>
      <c r="B28204" s="8">
        <v>322291</v>
      </c>
      <c r="C28204" s="8">
        <v>247.80449999999999</v>
      </c>
    </row>
    <row r="28205" spans="1:3">
      <c r="A28205" s="14">
        <v>35431</v>
      </c>
      <c r="B28205" s="8">
        <v>322299</v>
      </c>
      <c r="C28205" s="8">
        <v>318.92669999999998</v>
      </c>
    </row>
    <row r="28206" spans="1:3">
      <c r="A28206" s="14">
        <v>35431</v>
      </c>
      <c r="B28206" s="8">
        <v>323111</v>
      </c>
      <c r="C28206" s="8">
        <v>192.1112</v>
      </c>
    </row>
    <row r="28207" spans="1:3">
      <c r="A28207" s="14">
        <v>35431</v>
      </c>
      <c r="B28207" s="8">
        <v>323115</v>
      </c>
      <c r="C28207" s="8">
        <v>395.08819999999997</v>
      </c>
    </row>
    <row r="28208" spans="1:3">
      <c r="A28208" s="14">
        <v>35431</v>
      </c>
      <c r="B28208" s="8">
        <v>324110</v>
      </c>
      <c r="C28208" s="8">
        <v>35487.771200000003</v>
      </c>
    </row>
    <row r="28209" spans="1:3">
      <c r="A28209" s="14">
        <v>35431</v>
      </c>
      <c r="B28209" s="8">
        <v>324121</v>
      </c>
      <c r="C28209" s="8">
        <v>4278.8425999999999</v>
      </c>
    </row>
    <row r="28210" spans="1:3">
      <c r="A28210" s="14">
        <v>35431</v>
      </c>
      <c r="B28210" s="8">
        <v>324122</v>
      </c>
      <c r="C28210" s="8">
        <v>3392.2305000000001</v>
      </c>
    </row>
    <row r="28211" spans="1:3">
      <c r="A28211" s="14">
        <v>35431</v>
      </c>
      <c r="B28211" s="8">
        <v>324191</v>
      </c>
      <c r="C28211" s="8">
        <v>3495.0790000000002</v>
      </c>
    </row>
    <row r="28212" spans="1:3">
      <c r="A28212" s="14">
        <v>35431</v>
      </c>
      <c r="B28212" s="8">
        <v>324199</v>
      </c>
      <c r="C28212" s="8">
        <v>6017.1234000000004</v>
      </c>
    </row>
    <row r="28213" spans="1:3">
      <c r="A28213" s="14">
        <v>35431</v>
      </c>
      <c r="B28213" s="8">
        <v>325110</v>
      </c>
      <c r="C28213" s="8">
        <v>34985.234900000003</v>
      </c>
    </row>
    <row r="28214" spans="1:3">
      <c r="A28214" s="14">
        <v>35431</v>
      </c>
      <c r="B28214" s="8">
        <v>325120</v>
      </c>
      <c r="C28214" s="8">
        <v>30979.4584</v>
      </c>
    </row>
    <row r="28215" spans="1:3">
      <c r="A28215" s="14">
        <v>35431</v>
      </c>
      <c r="B28215" s="8">
        <v>325131</v>
      </c>
      <c r="C28215" s="8">
        <v>40135.230499999998</v>
      </c>
    </row>
    <row r="28216" spans="1:3">
      <c r="A28216" s="14">
        <v>35431</v>
      </c>
      <c r="B28216" s="8">
        <v>325132</v>
      </c>
      <c r="C28216" s="8">
        <v>29018.1767</v>
      </c>
    </row>
    <row r="28217" spans="1:3">
      <c r="A28217" s="14">
        <v>35431</v>
      </c>
      <c r="B28217" s="8">
        <v>325181</v>
      </c>
      <c r="C28217" s="8">
        <v>35532.421399999999</v>
      </c>
    </row>
    <row r="28218" spans="1:3">
      <c r="A28218" s="14">
        <v>35431</v>
      </c>
      <c r="B28218" s="8">
        <v>325182</v>
      </c>
      <c r="C28218" s="8">
        <v>31017.0815</v>
      </c>
    </row>
    <row r="28219" spans="1:3">
      <c r="A28219" s="14">
        <v>35431</v>
      </c>
      <c r="B28219" s="8">
        <v>325188</v>
      </c>
      <c r="C28219" s="8">
        <v>32843.4905</v>
      </c>
    </row>
    <row r="28220" spans="1:3">
      <c r="A28220" s="14">
        <v>35431</v>
      </c>
      <c r="B28220" s="8">
        <v>325191</v>
      </c>
      <c r="C28220" s="8">
        <v>40812.3436</v>
      </c>
    </row>
    <row r="28221" spans="1:3">
      <c r="A28221" s="14">
        <v>35431</v>
      </c>
      <c r="B28221" s="8">
        <v>325192</v>
      </c>
      <c r="C28221" s="8">
        <v>38706.508500000004</v>
      </c>
    </row>
    <row r="28222" spans="1:3">
      <c r="A28222" s="14">
        <v>35431</v>
      </c>
      <c r="B28222" s="8">
        <v>325193</v>
      </c>
      <c r="C28222" s="8">
        <v>37434.635399999999</v>
      </c>
    </row>
    <row r="28223" spans="1:3">
      <c r="A28223" s="14">
        <v>35431</v>
      </c>
      <c r="B28223" s="8">
        <v>325199</v>
      </c>
      <c r="C28223" s="8">
        <v>30150.0959</v>
      </c>
    </row>
    <row r="28224" spans="1:3">
      <c r="A28224" s="14">
        <v>35431</v>
      </c>
      <c r="B28224" s="8">
        <v>325211</v>
      </c>
      <c r="C28224" s="8">
        <v>35937.614200000004</v>
      </c>
    </row>
    <row r="28225" spans="1:3">
      <c r="A28225" s="14">
        <v>35431</v>
      </c>
      <c r="B28225" s="8">
        <v>325212</v>
      </c>
      <c r="C28225" s="8">
        <v>29446.139500000001</v>
      </c>
    </row>
    <row r="28226" spans="1:3">
      <c r="A28226" s="14">
        <v>35431</v>
      </c>
      <c r="B28226" s="8">
        <v>325221</v>
      </c>
      <c r="C28226" s="8">
        <v>31628.927100000001</v>
      </c>
    </row>
    <row r="28227" spans="1:3">
      <c r="A28227" s="14">
        <v>35431</v>
      </c>
      <c r="B28227" s="8">
        <v>325222</v>
      </c>
      <c r="C28227" s="8">
        <v>30401.502799999998</v>
      </c>
    </row>
    <row r="28228" spans="1:3">
      <c r="A28228" s="14">
        <v>35431</v>
      </c>
      <c r="B28228" s="8">
        <v>325311</v>
      </c>
      <c r="C28228" s="8">
        <v>31912.386999999999</v>
      </c>
    </row>
    <row r="28229" spans="1:3">
      <c r="A28229" s="14">
        <v>35431</v>
      </c>
      <c r="B28229" s="8">
        <v>325312</v>
      </c>
      <c r="C28229" s="8">
        <v>33118.835800000001</v>
      </c>
    </row>
    <row r="28230" spans="1:3">
      <c r="A28230" s="14">
        <v>35431</v>
      </c>
      <c r="B28230" s="8">
        <v>325314</v>
      </c>
      <c r="C28230" s="8">
        <v>30631.344300000001</v>
      </c>
    </row>
    <row r="28231" spans="1:3">
      <c r="A28231" s="14">
        <v>35431</v>
      </c>
      <c r="B28231" s="8">
        <v>325320</v>
      </c>
      <c r="C28231" s="8">
        <v>29422.747299999999</v>
      </c>
    </row>
    <row r="28232" spans="1:3">
      <c r="A28232" s="14">
        <v>35431</v>
      </c>
      <c r="B28232" s="8">
        <v>325411</v>
      </c>
      <c r="C28232" s="8">
        <v>38581.408100000001</v>
      </c>
    </row>
    <row r="28233" spans="1:3">
      <c r="A28233" s="14">
        <v>35431</v>
      </c>
      <c r="B28233" s="8">
        <v>325412</v>
      </c>
      <c r="C28233" s="8">
        <v>28939.993999999999</v>
      </c>
    </row>
    <row r="28234" spans="1:3">
      <c r="A28234" s="14">
        <v>35431</v>
      </c>
      <c r="B28234" s="8">
        <v>325413</v>
      </c>
      <c r="C28234" s="8">
        <v>31139.976299999998</v>
      </c>
    </row>
    <row r="28235" spans="1:3">
      <c r="A28235" s="14">
        <v>35431</v>
      </c>
      <c r="B28235" s="8">
        <v>325414</v>
      </c>
      <c r="C28235" s="8">
        <v>32520.580699999999</v>
      </c>
    </row>
    <row r="28236" spans="1:3">
      <c r="A28236" s="14">
        <v>35431</v>
      </c>
      <c r="B28236" s="8">
        <v>325510</v>
      </c>
      <c r="C28236" s="8">
        <v>37236.944199999998</v>
      </c>
    </row>
    <row r="28237" spans="1:3">
      <c r="A28237" s="14">
        <v>35431</v>
      </c>
      <c r="B28237" s="8">
        <v>325520</v>
      </c>
      <c r="C28237" s="8">
        <v>24554.1234</v>
      </c>
    </row>
    <row r="28238" spans="1:3">
      <c r="A28238" s="14">
        <v>35431</v>
      </c>
      <c r="B28238" s="8">
        <v>325611</v>
      </c>
      <c r="C28238" s="8">
        <v>33356.109799999998</v>
      </c>
    </row>
    <row r="28239" spans="1:3">
      <c r="A28239" s="14">
        <v>35431</v>
      </c>
      <c r="B28239" s="8">
        <v>325612</v>
      </c>
      <c r="C28239" s="8">
        <v>39216.721700000002</v>
      </c>
    </row>
    <row r="28240" spans="1:3">
      <c r="A28240" s="14">
        <v>35431</v>
      </c>
      <c r="B28240" s="8">
        <v>325613</v>
      </c>
      <c r="C28240" s="8">
        <v>28797.892400000001</v>
      </c>
    </row>
    <row r="28241" spans="1:3">
      <c r="A28241" s="14">
        <v>35431</v>
      </c>
      <c r="B28241" s="8">
        <v>325620</v>
      </c>
      <c r="C28241" s="8">
        <v>27812.855</v>
      </c>
    </row>
    <row r="28242" spans="1:3">
      <c r="A28242" s="14">
        <v>35431</v>
      </c>
      <c r="B28242" s="8">
        <v>325910</v>
      </c>
      <c r="C28242" s="8">
        <v>35128.6106</v>
      </c>
    </row>
    <row r="28243" spans="1:3">
      <c r="A28243" s="14">
        <v>35431</v>
      </c>
      <c r="B28243" s="8">
        <v>325920</v>
      </c>
      <c r="C28243" s="8">
        <v>32552.434399999998</v>
      </c>
    </row>
    <row r="28244" spans="1:3">
      <c r="A28244" s="14">
        <v>35431</v>
      </c>
      <c r="B28244" s="8">
        <v>325991</v>
      </c>
      <c r="C28244" s="8">
        <v>31760.2379</v>
      </c>
    </row>
    <row r="28245" spans="1:3">
      <c r="A28245" s="14">
        <v>35431</v>
      </c>
      <c r="B28245" s="8">
        <v>325992</v>
      </c>
      <c r="C28245" s="8">
        <v>30373.184399999998</v>
      </c>
    </row>
    <row r="28246" spans="1:3">
      <c r="A28246" s="14">
        <v>35431</v>
      </c>
      <c r="B28246" s="8">
        <v>325998</v>
      </c>
      <c r="C28246" s="8">
        <v>29238.0818</v>
      </c>
    </row>
    <row r="28247" spans="1:3">
      <c r="A28247" s="14">
        <v>35431</v>
      </c>
      <c r="B28247" s="8">
        <v>326140</v>
      </c>
      <c r="C28247" s="8">
        <v>377.53160000000003</v>
      </c>
    </row>
    <row r="28248" spans="1:3">
      <c r="A28248" s="14">
        <v>35431</v>
      </c>
      <c r="B28248" s="8">
        <v>326199</v>
      </c>
      <c r="C28248" s="8">
        <v>219.0043</v>
      </c>
    </row>
    <row r="28249" spans="1:3">
      <c r="A28249" s="14">
        <v>35431</v>
      </c>
      <c r="B28249" s="8">
        <v>326211</v>
      </c>
      <c r="C28249" s="8">
        <v>753.46960000000001</v>
      </c>
    </row>
    <row r="28250" spans="1:3">
      <c r="A28250" s="14">
        <v>35431</v>
      </c>
      <c r="B28250" s="8">
        <v>326212</v>
      </c>
      <c r="C28250" s="8">
        <v>685.97590000000002</v>
      </c>
    </row>
    <row r="28251" spans="1:3">
      <c r="A28251" s="14">
        <v>35431</v>
      </c>
      <c r="B28251" s="8">
        <v>326299</v>
      </c>
      <c r="C28251" s="8">
        <v>231.0068</v>
      </c>
    </row>
    <row r="28252" spans="1:3">
      <c r="A28252" s="14">
        <v>35431</v>
      </c>
      <c r="B28252" s="8">
        <v>327111</v>
      </c>
      <c r="C28252" s="8">
        <v>201.16470000000001</v>
      </c>
    </row>
    <row r="28253" spans="1:3">
      <c r="A28253" s="14">
        <v>35431</v>
      </c>
      <c r="B28253" s="8">
        <v>327112</v>
      </c>
      <c r="C28253" s="8">
        <v>263.37569999999999</v>
      </c>
    </row>
    <row r="28254" spans="1:3">
      <c r="A28254" s="14">
        <v>35431</v>
      </c>
      <c r="B28254" s="8">
        <v>327113</v>
      </c>
      <c r="C28254" s="8">
        <v>221.40029999999999</v>
      </c>
    </row>
    <row r="28255" spans="1:3">
      <c r="A28255" s="14">
        <v>35431</v>
      </c>
      <c r="B28255" s="8">
        <v>327121</v>
      </c>
      <c r="C28255" s="8">
        <v>170.1534</v>
      </c>
    </row>
    <row r="28256" spans="1:3">
      <c r="A28256" s="14">
        <v>35431</v>
      </c>
      <c r="B28256" s="8">
        <v>327122</v>
      </c>
      <c r="C28256" s="8">
        <v>216.14230000000001</v>
      </c>
    </row>
    <row r="28257" spans="1:3">
      <c r="A28257" s="14">
        <v>35431</v>
      </c>
      <c r="B28257" s="8">
        <v>327123</v>
      </c>
      <c r="C28257" s="8">
        <v>192.69380000000001</v>
      </c>
    </row>
    <row r="28258" spans="1:3">
      <c r="A28258" s="14">
        <v>35431</v>
      </c>
      <c r="B28258" s="8">
        <v>327124</v>
      </c>
      <c r="C28258" s="8">
        <v>177.70750000000001</v>
      </c>
    </row>
    <row r="28259" spans="1:3">
      <c r="A28259" s="14">
        <v>35431</v>
      </c>
      <c r="B28259" s="8">
        <v>327125</v>
      </c>
      <c r="C28259" s="8">
        <v>207.52629999999999</v>
      </c>
    </row>
    <row r="28260" spans="1:3">
      <c r="A28260" s="14">
        <v>35431</v>
      </c>
      <c r="B28260" s="8">
        <v>327211</v>
      </c>
      <c r="C28260" s="8">
        <v>193.0943</v>
      </c>
    </row>
    <row r="28261" spans="1:3">
      <c r="A28261" s="14">
        <v>35431</v>
      </c>
      <c r="B28261" s="8">
        <v>327212</v>
      </c>
      <c r="C28261" s="8">
        <v>195.6326</v>
      </c>
    </row>
    <row r="28262" spans="1:3">
      <c r="A28262" s="14">
        <v>35431</v>
      </c>
      <c r="B28262" s="8">
        <v>327213</v>
      </c>
      <c r="C28262" s="8">
        <v>203.33349999999999</v>
      </c>
    </row>
    <row r="28263" spans="1:3">
      <c r="A28263" s="14">
        <v>35431</v>
      </c>
      <c r="B28263" s="8">
        <v>327310</v>
      </c>
      <c r="C28263" s="8">
        <v>7291.1806999999999</v>
      </c>
    </row>
    <row r="28264" spans="1:3">
      <c r="A28264" s="14">
        <v>35431</v>
      </c>
      <c r="B28264" s="8">
        <v>327320</v>
      </c>
      <c r="C28264" s="8">
        <v>392.7484</v>
      </c>
    </row>
    <row r="28265" spans="1:3">
      <c r="A28265" s="14">
        <v>35431</v>
      </c>
      <c r="B28265" s="8">
        <v>327331</v>
      </c>
      <c r="C28265" s="8">
        <v>256.2681</v>
      </c>
    </row>
    <row r="28266" spans="1:3">
      <c r="A28266" s="14">
        <v>35431</v>
      </c>
      <c r="B28266" s="8">
        <v>327332</v>
      </c>
      <c r="C28266" s="8">
        <v>303.44810000000001</v>
      </c>
    </row>
    <row r="28267" spans="1:3">
      <c r="A28267" s="14">
        <v>35431</v>
      </c>
      <c r="B28267" s="8">
        <v>327390</v>
      </c>
      <c r="C28267" s="8">
        <v>250.7259</v>
      </c>
    </row>
    <row r="28268" spans="1:3">
      <c r="A28268" s="14">
        <v>35431</v>
      </c>
      <c r="B28268" s="8">
        <v>327410</v>
      </c>
      <c r="C28268" s="8">
        <v>865.32150000000001</v>
      </c>
    </row>
    <row r="28269" spans="1:3">
      <c r="A28269" s="14">
        <v>35431</v>
      </c>
      <c r="B28269" s="8">
        <v>327420</v>
      </c>
      <c r="C28269" s="8">
        <v>226.76410000000001</v>
      </c>
    </row>
    <row r="28270" spans="1:3">
      <c r="A28270" s="14">
        <v>35431</v>
      </c>
      <c r="B28270" s="8">
        <v>327910</v>
      </c>
      <c r="C28270" s="8">
        <v>241.3537</v>
      </c>
    </row>
    <row r="28271" spans="1:3">
      <c r="A28271" s="14">
        <v>35431</v>
      </c>
      <c r="B28271" s="8">
        <v>327991</v>
      </c>
      <c r="C28271" s="8">
        <v>271.43470000000002</v>
      </c>
    </row>
    <row r="28272" spans="1:3">
      <c r="A28272" s="14">
        <v>35431</v>
      </c>
      <c r="B28272" s="8">
        <v>327992</v>
      </c>
      <c r="C28272" s="8">
        <v>295.24259999999998</v>
      </c>
    </row>
    <row r="28273" spans="1:3">
      <c r="A28273" s="14">
        <v>35431</v>
      </c>
      <c r="B28273" s="8">
        <v>327993</v>
      </c>
      <c r="C28273" s="8">
        <v>234.27330000000001</v>
      </c>
    </row>
    <row r="28274" spans="1:3">
      <c r="A28274" s="14">
        <v>35431</v>
      </c>
      <c r="B28274" s="8">
        <v>327999</v>
      </c>
      <c r="C28274" s="8">
        <v>279.79669999999999</v>
      </c>
    </row>
    <row r="28275" spans="1:3">
      <c r="A28275" s="14">
        <v>35431</v>
      </c>
      <c r="B28275" s="8">
        <v>331111</v>
      </c>
      <c r="C28275" s="8">
        <v>1407.6895999999999</v>
      </c>
    </row>
    <row r="28276" spans="1:3">
      <c r="A28276" s="14">
        <v>35431</v>
      </c>
      <c r="B28276" s="8">
        <v>331112</v>
      </c>
      <c r="C28276" s="8">
        <v>314.73020000000002</v>
      </c>
    </row>
    <row r="28277" spans="1:3">
      <c r="A28277" s="14">
        <v>35431</v>
      </c>
      <c r="B28277" s="8">
        <v>331210</v>
      </c>
      <c r="C28277" s="8">
        <v>322.18799999999999</v>
      </c>
    </row>
    <row r="28278" spans="1:3">
      <c r="A28278" s="14">
        <v>35431</v>
      </c>
      <c r="B28278" s="8">
        <v>331221</v>
      </c>
      <c r="C28278" s="8">
        <v>369.89139999999998</v>
      </c>
    </row>
    <row r="28279" spans="1:3">
      <c r="A28279" s="14">
        <v>35431</v>
      </c>
      <c r="B28279" s="8">
        <v>331222</v>
      </c>
      <c r="C28279" s="8">
        <v>311.91410000000002</v>
      </c>
    </row>
    <row r="28280" spans="1:3">
      <c r="A28280" s="14">
        <v>35431</v>
      </c>
      <c r="B28280" s="8">
        <v>331311</v>
      </c>
      <c r="C28280" s="8">
        <v>389.19040000000001</v>
      </c>
    </row>
    <row r="28281" spans="1:3">
      <c r="A28281" s="14">
        <v>35431</v>
      </c>
      <c r="B28281" s="8">
        <v>331312</v>
      </c>
      <c r="C28281" s="8">
        <v>2233.1785</v>
      </c>
    </row>
    <row r="28282" spans="1:3">
      <c r="A28282" s="14">
        <v>35431</v>
      </c>
      <c r="B28282" s="8">
        <v>331314</v>
      </c>
      <c r="C28282" s="8">
        <v>393.6429</v>
      </c>
    </row>
    <row r="28283" spans="1:3">
      <c r="A28283" s="14">
        <v>35431</v>
      </c>
      <c r="B28283" s="8">
        <v>331315</v>
      </c>
      <c r="C28283" s="8">
        <v>288.77949999999998</v>
      </c>
    </row>
    <row r="28284" spans="1:3">
      <c r="A28284" s="14">
        <v>35431</v>
      </c>
      <c r="B28284" s="8">
        <v>331316</v>
      </c>
      <c r="C28284" s="8">
        <v>306.37520000000001</v>
      </c>
    </row>
    <row r="28285" spans="1:3">
      <c r="A28285" s="14">
        <v>35431</v>
      </c>
      <c r="B28285" s="8">
        <v>331319</v>
      </c>
      <c r="C28285" s="8">
        <v>321.28379999999999</v>
      </c>
    </row>
    <row r="28286" spans="1:3">
      <c r="A28286" s="14">
        <v>35431</v>
      </c>
      <c r="B28286" s="8">
        <v>331411</v>
      </c>
      <c r="C28286" s="8">
        <v>422.46940000000001</v>
      </c>
    </row>
    <row r="28287" spans="1:3">
      <c r="A28287" s="14">
        <v>35431</v>
      </c>
      <c r="B28287" s="8">
        <v>331419</v>
      </c>
      <c r="C28287" s="8">
        <v>316.67090000000002</v>
      </c>
    </row>
    <row r="28288" spans="1:3">
      <c r="A28288" s="14">
        <v>35431</v>
      </c>
      <c r="B28288" s="8">
        <v>331421</v>
      </c>
      <c r="C28288" s="8">
        <v>363.5582</v>
      </c>
    </row>
    <row r="28289" spans="1:3">
      <c r="A28289" s="14">
        <v>35431</v>
      </c>
      <c r="B28289" s="8">
        <v>331422</v>
      </c>
      <c r="C28289" s="8">
        <v>309.93279999999999</v>
      </c>
    </row>
    <row r="28290" spans="1:3">
      <c r="A28290" s="14">
        <v>35431</v>
      </c>
      <c r="B28290" s="8">
        <v>331423</v>
      </c>
      <c r="C28290" s="8">
        <v>316.89389999999997</v>
      </c>
    </row>
    <row r="28291" spans="1:3">
      <c r="A28291" s="14">
        <v>35431</v>
      </c>
      <c r="B28291" s="8">
        <v>331491</v>
      </c>
      <c r="C28291" s="8">
        <v>327.83589999999998</v>
      </c>
    </row>
    <row r="28292" spans="1:3">
      <c r="A28292" s="14">
        <v>35431</v>
      </c>
      <c r="B28292" s="8">
        <v>331492</v>
      </c>
      <c r="C28292" s="8">
        <v>301.77670000000001</v>
      </c>
    </row>
    <row r="28293" spans="1:3">
      <c r="A28293" s="14">
        <v>35431</v>
      </c>
      <c r="B28293" s="8">
        <v>331511</v>
      </c>
      <c r="C28293" s="8">
        <v>1379.9413999999999</v>
      </c>
    </row>
    <row r="28294" spans="1:3">
      <c r="A28294" s="14">
        <v>35431</v>
      </c>
      <c r="B28294" s="8">
        <v>331512</v>
      </c>
      <c r="C28294" s="8">
        <v>990.83690000000001</v>
      </c>
    </row>
    <row r="28295" spans="1:3">
      <c r="A28295" s="14">
        <v>35431</v>
      </c>
      <c r="B28295" s="8">
        <v>331513</v>
      </c>
      <c r="C28295" s="8">
        <v>1101.8862999999999</v>
      </c>
    </row>
    <row r="28296" spans="1:3">
      <c r="A28296" s="14">
        <v>35431</v>
      </c>
      <c r="B28296" s="8">
        <v>331521</v>
      </c>
      <c r="C28296" s="8">
        <v>1081.7952</v>
      </c>
    </row>
    <row r="28297" spans="1:3">
      <c r="A28297" s="14">
        <v>35431</v>
      </c>
      <c r="B28297" s="8">
        <v>331522</v>
      </c>
      <c r="C28297" s="8">
        <v>1976.3995</v>
      </c>
    </row>
    <row r="28298" spans="1:3">
      <c r="A28298" s="14">
        <v>35431</v>
      </c>
      <c r="B28298" s="8">
        <v>331524</v>
      </c>
      <c r="C28298" s="8">
        <v>1337.9978000000001</v>
      </c>
    </row>
    <row r="28299" spans="1:3">
      <c r="A28299" s="14">
        <v>35431</v>
      </c>
      <c r="B28299" s="8">
        <v>331525</v>
      </c>
      <c r="C28299" s="8">
        <v>1254.5640000000001</v>
      </c>
    </row>
    <row r="28300" spans="1:3">
      <c r="A28300" s="14">
        <v>35431</v>
      </c>
      <c r="B28300" s="8">
        <v>331528</v>
      </c>
      <c r="C28300" s="8">
        <v>1127.2009</v>
      </c>
    </row>
    <row r="28301" spans="1:3">
      <c r="A28301" s="14">
        <v>35431</v>
      </c>
      <c r="B28301" s="8">
        <v>332111</v>
      </c>
      <c r="C28301" s="8">
        <v>363.35480000000001</v>
      </c>
    </row>
    <row r="28302" spans="1:3">
      <c r="A28302" s="14">
        <v>35431</v>
      </c>
      <c r="B28302" s="8">
        <v>332112</v>
      </c>
      <c r="C28302" s="8">
        <v>582.89890000000003</v>
      </c>
    </row>
    <row r="28303" spans="1:3">
      <c r="A28303" s="14">
        <v>35431</v>
      </c>
      <c r="B28303" s="8">
        <v>332114</v>
      </c>
      <c r="C28303" s="8">
        <v>699.03189999999995</v>
      </c>
    </row>
    <row r="28304" spans="1:3">
      <c r="A28304" s="14">
        <v>35431</v>
      </c>
      <c r="B28304" s="8">
        <v>332115</v>
      </c>
      <c r="C28304" s="8">
        <v>448.41739999999999</v>
      </c>
    </row>
    <row r="28305" spans="1:3">
      <c r="A28305" s="14">
        <v>35431</v>
      </c>
      <c r="B28305" s="8">
        <v>332116</v>
      </c>
      <c r="C28305" s="8">
        <v>776.45830000000001</v>
      </c>
    </row>
    <row r="28306" spans="1:3">
      <c r="A28306" s="14">
        <v>35431</v>
      </c>
      <c r="B28306" s="8">
        <v>332117</v>
      </c>
      <c r="C28306" s="8">
        <v>820.34889999999996</v>
      </c>
    </row>
    <row r="28307" spans="1:3">
      <c r="A28307" s="14">
        <v>35431</v>
      </c>
      <c r="B28307" s="8">
        <v>332211</v>
      </c>
      <c r="C28307" s="8">
        <v>578.56269999999995</v>
      </c>
    </row>
    <row r="28308" spans="1:3">
      <c r="A28308" s="14">
        <v>35431</v>
      </c>
      <c r="B28308" s="8">
        <v>332212</v>
      </c>
      <c r="C28308" s="8">
        <v>784.52570000000003</v>
      </c>
    </row>
    <row r="28309" spans="1:3">
      <c r="A28309" s="14">
        <v>35431</v>
      </c>
      <c r="B28309" s="8">
        <v>332213</v>
      </c>
      <c r="C28309" s="8">
        <v>460.56040000000002</v>
      </c>
    </row>
    <row r="28310" spans="1:3">
      <c r="A28310" s="14">
        <v>35431</v>
      </c>
      <c r="B28310" s="8">
        <v>332214</v>
      </c>
      <c r="C28310" s="8">
        <v>677.4588</v>
      </c>
    </row>
    <row r="28311" spans="1:3">
      <c r="A28311" s="14">
        <v>35431</v>
      </c>
      <c r="B28311" s="8">
        <v>332311</v>
      </c>
      <c r="C28311" s="8">
        <v>588.34879999999998</v>
      </c>
    </row>
    <row r="28312" spans="1:3">
      <c r="A28312" s="14">
        <v>35431</v>
      </c>
      <c r="B28312" s="8">
        <v>332312</v>
      </c>
      <c r="C28312" s="8">
        <v>828.31629999999996</v>
      </c>
    </row>
    <row r="28313" spans="1:3">
      <c r="A28313" s="14">
        <v>35431</v>
      </c>
      <c r="B28313" s="8">
        <v>332313</v>
      </c>
      <c r="C28313" s="8">
        <v>493.9067</v>
      </c>
    </row>
    <row r="28314" spans="1:3">
      <c r="A28314" s="14">
        <v>35431</v>
      </c>
      <c r="B28314" s="8">
        <v>332321</v>
      </c>
      <c r="C28314" s="8">
        <v>708.01779999999997</v>
      </c>
    </row>
    <row r="28315" spans="1:3">
      <c r="A28315" s="14">
        <v>35431</v>
      </c>
      <c r="B28315" s="8">
        <v>332322</v>
      </c>
      <c r="C28315" s="8">
        <v>341.95929999999998</v>
      </c>
    </row>
    <row r="28316" spans="1:3">
      <c r="A28316" s="14">
        <v>35431</v>
      </c>
      <c r="B28316" s="8">
        <v>332323</v>
      </c>
      <c r="C28316" s="8">
        <v>431.87180000000001</v>
      </c>
    </row>
    <row r="28317" spans="1:3">
      <c r="A28317" s="14">
        <v>35431</v>
      </c>
      <c r="B28317" s="8">
        <v>332410</v>
      </c>
      <c r="C28317" s="8">
        <v>906.87120000000004</v>
      </c>
    </row>
    <row r="28318" spans="1:3">
      <c r="A28318" s="14">
        <v>35431</v>
      </c>
      <c r="B28318" s="8">
        <v>332420</v>
      </c>
      <c r="C28318" s="8">
        <v>730.89480000000003</v>
      </c>
    </row>
    <row r="28319" spans="1:3">
      <c r="A28319" s="14">
        <v>35431</v>
      </c>
      <c r="B28319" s="8">
        <v>332431</v>
      </c>
      <c r="C28319" s="8">
        <v>291.1823</v>
      </c>
    </row>
    <row r="28320" spans="1:3">
      <c r="A28320" s="14">
        <v>35431</v>
      </c>
      <c r="B28320" s="8">
        <v>332439</v>
      </c>
      <c r="C28320" s="8">
        <v>492.61020000000002</v>
      </c>
    </row>
    <row r="28321" spans="1:3">
      <c r="A28321" s="14">
        <v>35431</v>
      </c>
      <c r="B28321" s="8">
        <v>332510</v>
      </c>
      <c r="C28321" s="8">
        <v>520.19140000000004</v>
      </c>
    </row>
    <row r="28322" spans="1:3">
      <c r="A28322" s="14">
        <v>35431</v>
      </c>
      <c r="B28322" s="8">
        <v>332611</v>
      </c>
      <c r="C28322" s="8">
        <v>625.31679999999994</v>
      </c>
    </row>
    <row r="28323" spans="1:3">
      <c r="A28323" s="14">
        <v>35431</v>
      </c>
      <c r="B28323" s="8">
        <v>332612</v>
      </c>
      <c r="C28323" s="8">
        <v>723.27</v>
      </c>
    </row>
    <row r="28324" spans="1:3">
      <c r="A28324" s="14">
        <v>35431</v>
      </c>
      <c r="B28324" s="8">
        <v>332618</v>
      </c>
      <c r="C28324" s="8">
        <v>605.20240000000001</v>
      </c>
    </row>
    <row r="28325" spans="1:3">
      <c r="A28325" s="14">
        <v>35431</v>
      </c>
      <c r="B28325" s="8">
        <v>332710</v>
      </c>
      <c r="C28325" s="8">
        <v>2733.2982999999999</v>
      </c>
    </row>
    <row r="28326" spans="1:3">
      <c r="A28326" s="14">
        <v>35431</v>
      </c>
      <c r="B28326" s="8">
        <v>332721</v>
      </c>
      <c r="C28326" s="8">
        <v>650.74810000000002</v>
      </c>
    </row>
    <row r="28327" spans="1:3">
      <c r="A28327" s="14">
        <v>35431</v>
      </c>
      <c r="B28327" s="8">
        <v>332722</v>
      </c>
      <c r="C28327" s="8">
        <v>606.5403</v>
      </c>
    </row>
    <row r="28328" spans="1:3">
      <c r="A28328" s="14">
        <v>35431</v>
      </c>
      <c r="B28328" s="8">
        <v>332811</v>
      </c>
      <c r="C28328" s="8">
        <v>700.59839999999997</v>
      </c>
    </row>
    <row r="28329" spans="1:3">
      <c r="A28329" s="14">
        <v>35431</v>
      </c>
      <c r="B28329" s="8">
        <v>332812</v>
      </c>
      <c r="C28329" s="8">
        <v>485.17360000000002</v>
      </c>
    </row>
    <row r="28330" spans="1:3">
      <c r="A28330" s="14">
        <v>35431</v>
      </c>
      <c r="B28330" s="8">
        <v>332813</v>
      </c>
      <c r="C28330" s="8">
        <v>536.11149999999998</v>
      </c>
    </row>
    <row r="28331" spans="1:3">
      <c r="A28331" s="14">
        <v>35431</v>
      </c>
      <c r="B28331" s="8">
        <v>332911</v>
      </c>
      <c r="C28331" s="8">
        <v>360.93560000000002</v>
      </c>
    </row>
    <row r="28332" spans="1:3">
      <c r="A28332" s="14">
        <v>35431</v>
      </c>
      <c r="B28332" s="8">
        <v>332912</v>
      </c>
      <c r="C28332" s="8">
        <v>695.38840000000005</v>
      </c>
    </row>
    <row r="28333" spans="1:3">
      <c r="A28333" s="14">
        <v>35431</v>
      </c>
      <c r="B28333" s="8">
        <v>332913</v>
      </c>
      <c r="C28333" s="8">
        <v>691.7047</v>
      </c>
    </row>
    <row r="28334" spans="1:3">
      <c r="A28334" s="14">
        <v>35431</v>
      </c>
      <c r="B28334" s="8">
        <v>332919</v>
      </c>
      <c r="C28334" s="8">
        <v>572.89679999999998</v>
      </c>
    </row>
    <row r="28335" spans="1:3">
      <c r="A28335" s="14">
        <v>35431</v>
      </c>
      <c r="B28335" s="8">
        <v>332991</v>
      </c>
      <c r="C28335" s="8">
        <v>635.25310000000002</v>
      </c>
    </row>
    <row r="28336" spans="1:3">
      <c r="A28336" s="14">
        <v>35431</v>
      </c>
      <c r="B28336" s="8">
        <v>332992</v>
      </c>
      <c r="C28336" s="8">
        <v>497.08170000000001</v>
      </c>
    </row>
    <row r="28337" spans="1:3">
      <c r="A28337" s="14">
        <v>35431</v>
      </c>
      <c r="B28337" s="8">
        <v>332993</v>
      </c>
      <c r="C28337" s="8">
        <v>549.88679999999999</v>
      </c>
    </row>
    <row r="28338" spans="1:3">
      <c r="A28338" s="14">
        <v>35431</v>
      </c>
      <c r="B28338" s="8">
        <v>332994</v>
      </c>
      <c r="C28338" s="8">
        <v>798.74519999999995</v>
      </c>
    </row>
    <row r="28339" spans="1:3">
      <c r="A28339" s="14">
        <v>35431</v>
      </c>
      <c r="B28339" s="8">
        <v>332995</v>
      </c>
      <c r="C28339" s="8">
        <v>710.24530000000004</v>
      </c>
    </row>
    <row r="28340" spans="1:3">
      <c r="A28340" s="14">
        <v>35431</v>
      </c>
      <c r="B28340" s="8">
        <v>332996</v>
      </c>
      <c r="C28340" s="8">
        <v>524.75980000000004</v>
      </c>
    </row>
    <row r="28341" spans="1:3">
      <c r="A28341" s="14">
        <v>35431</v>
      </c>
      <c r="B28341" s="8">
        <v>332997</v>
      </c>
      <c r="C28341" s="8">
        <v>594.34370000000001</v>
      </c>
    </row>
    <row r="28342" spans="1:3">
      <c r="A28342" s="14">
        <v>35431</v>
      </c>
      <c r="B28342" s="8">
        <v>332998</v>
      </c>
      <c r="C28342" s="8">
        <v>785.40120000000002</v>
      </c>
    </row>
    <row r="28343" spans="1:3">
      <c r="A28343" s="14">
        <v>35431</v>
      </c>
      <c r="B28343" s="8">
        <v>332999</v>
      </c>
      <c r="C28343" s="8">
        <v>511.0317</v>
      </c>
    </row>
    <row r="28344" spans="1:3">
      <c r="A28344" s="14">
        <v>35431</v>
      </c>
      <c r="B28344" s="8">
        <v>333111</v>
      </c>
      <c r="C28344" s="8">
        <v>289.68959999999998</v>
      </c>
    </row>
    <row r="28345" spans="1:3">
      <c r="A28345" s="14">
        <v>35431</v>
      </c>
      <c r="B28345" s="8">
        <v>333112</v>
      </c>
      <c r="C28345" s="8">
        <v>290.4008</v>
      </c>
    </row>
    <row r="28346" spans="1:3">
      <c r="A28346" s="14">
        <v>35431</v>
      </c>
      <c r="B28346" s="8">
        <v>333120</v>
      </c>
      <c r="C28346" s="8">
        <v>315.43290000000002</v>
      </c>
    </row>
    <row r="28347" spans="1:3">
      <c r="A28347" s="14">
        <v>35431</v>
      </c>
      <c r="B28347" s="8">
        <v>333131</v>
      </c>
      <c r="C28347" s="8">
        <v>343.4085</v>
      </c>
    </row>
    <row r="28348" spans="1:3">
      <c r="A28348" s="14">
        <v>35431</v>
      </c>
      <c r="B28348" s="8">
        <v>333132</v>
      </c>
      <c r="C28348" s="8">
        <v>427.82350000000002</v>
      </c>
    </row>
    <row r="28349" spans="1:3">
      <c r="A28349" s="14">
        <v>35431</v>
      </c>
      <c r="B28349" s="8">
        <v>333210</v>
      </c>
      <c r="C28349" s="8">
        <v>281.9973</v>
      </c>
    </row>
    <row r="28350" spans="1:3">
      <c r="A28350" s="14">
        <v>35431</v>
      </c>
      <c r="B28350" s="8">
        <v>333220</v>
      </c>
      <c r="C28350" s="8">
        <v>273.85509999999999</v>
      </c>
    </row>
    <row r="28351" spans="1:3">
      <c r="A28351" s="14">
        <v>35431</v>
      </c>
      <c r="B28351" s="8">
        <v>333291</v>
      </c>
      <c r="C28351" s="8">
        <v>268.74619999999999</v>
      </c>
    </row>
    <row r="28352" spans="1:3">
      <c r="A28352" s="14">
        <v>35431</v>
      </c>
      <c r="B28352" s="8">
        <v>333292</v>
      </c>
      <c r="C28352" s="8">
        <v>313.92419999999998</v>
      </c>
    </row>
    <row r="28353" spans="1:3">
      <c r="A28353" s="14">
        <v>35431</v>
      </c>
      <c r="B28353" s="8">
        <v>333293</v>
      </c>
      <c r="C28353" s="8">
        <v>284.10109999999997</v>
      </c>
    </row>
    <row r="28354" spans="1:3">
      <c r="A28354" s="14">
        <v>35431</v>
      </c>
      <c r="B28354" s="8">
        <v>333294</v>
      </c>
      <c r="C28354" s="8">
        <v>349.1576</v>
      </c>
    </row>
    <row r="28355" spans="1:3">
      <c r="A28355" s="14">
        <v>35431</v>
      </c>
      <c r="B28355" s="8">
        <v>333295</v>
      </c>
      <c r="C28355" s="8">
        <v>310.97039999999998</v>
      </c>
    </row>
    <row r="28356" spans="1:3">
      <c r="A28356" s="14">
        <v>35431</v>
      </c>
      <c r="B28356" s="8">
        <v>333298</v>
      </c>
      <c r="C28356" s="8">
        <v>298.1497</v>
      </c>
    </row>
    <row r="28357" spans="1:3">
      <c r="A28357" s="14">
        <v>35431</v>
      </c>
      <c r="B28357" s="8">
        <v>333311</v>
      </c>
      <c r="C28357" s="8">
        <v>267.33370000000002</v>
      </c>
    </row>
    <row r="28358" spans="1:3">
      <c r="A28358" s="14">
        <v>35431</v>
      </c>
      <c r="B28358" s="8">
        <v>333312</v>
      </c>
      <c r="C28358" s="8">
        <v>318.50560000000002</v>
      </c>
    </row>
    <row r="28359" spans="1:3">
      <c r="A28359" s="14">
        <v>35431</v>
      </c>
      <c r="B28359" s="8">
        <v>333313</v>
      </c>
      <c r="C28359" s="8">
        <v>292.47250000000003</v>
      </c>
    </row>
    <row r="28360" spans="1:3">
      <c r="A28360" s="14">
        <v>35431</v>
      </c>
      <c r="B28360" s="8">
        <v>333314</v>
      </c>
      <c r="C28360" s="8">
        <v>318.66489999999999</v>
      </c>
    </row>
    <row r="28361" spans="1:3">
      <c r="A28361" s="14">
        <v>35431</v>
      </c>
      <c r="B28361" s="8">
        <v>333315</v>
      </c>
      <c r="C28361" s="8">
        <v>361.21530000000001</v>
      </c>
    </row>
    <row r="28362" spans="1:3">
      <c r="A28362" s="14">
        <v>35431</v>
      </c>
      <c r="B28362" s="8">
        <v>333319</v>
      </c>
      <c r="C28362" s="8">
        <v>312.31689999999998</v>
      </c>
    </row>
    <row r="28363" spans="1:3">
      <c r="A28363" s="14">
        <v>35431</v>
      </c>
      <c r="B28363" s="8">
        <v>333411</v>
      </c>
      <c r="C28363" s="8">
        <v>347.02390000000003</v>
      </c>
    </row>
    <row r="28364" spans="1:3">
      <c r="A28364" s="14">
        <v>35431</v>
      </c>
      <c r="B28364" s="8">
        <v>333412</v>
      </c>
      <c r="C28364" s="8">
        <v>345.53120000000001</v>
      </c>
    </row>
    <row r="28365" spans="1:3">
      <c r="A28365" s="14">
        <v>35431</v>
      </c>
      <c r="B28365" s="8">
        <v>333414</v>
      </c>
      <c r="C28365" s="8">
        <v>355.05489999999998</v>
      </c>
    </row>
    <row r="28366" spans="1:3">
      <c r="A28366" s="14">
        <v>35431</v>
      </c>
      <c r="B28366" s="8">
        <v>333415</v>
      </c>
      <c r="C28366" s="8">
        <v>1514.623</v>
      </c>
    </row>
    <row r="28367" spans="1:3">
      <c r="A28367" s="14">
        <v>35431</v>
      </c>
      <c r="B28367" s="8">
        <v>333511</v>
      </c>
      <c r="C28367" s="8">
        <v>249.18029999999999</v>
      </c>
    </row>
    <row r="28368" spans="1:3">
      <c r="A28368" s="14">
        <v>35431</v>
      </c>
      <c r="B28368" s="8">
        <v>333512</v>
      </c>
      <c r="C28368" s="8">
        <v>318.52210000000002</v>
      </c>
    </row>
    <row r="28369" spans="1:3">
      <c r="A28369" s="14">
        <v>35431</v>
      </c>
      <c r="B28369" s="8">
        <v>333513</v>
      </c>
      <c r="C28369" s="8">
        <v>312.286</v>
      </c>
    </row>
    <row r="28370" spans="1:3">
      <c r="A28370" s="14">
        <v>35431</v>
      </c>
      <c r="B28370" s="8">
        <v>333514</v>
      </c>
      <c r="C28370" s="8">
        <v>449.63690000000003</v>
      </c>
    </row>
    <row r="28371" spans="1:3">
      <c r="A28371" s="14">
        <v>35431</v>
      </c>
      <c r="B28371" s="8">
        <v>333515</v>
      </c>
      <c r="C28371" s="8">
        <v>271.0179</v>
      </c>
    </row>
    <row r="28372" spans="1:3">
      <c r="A28372" s="14">
        <v>35431</v>
      </c>
      <c r="B28372" s="8">
        <v>333516</v>
      </c>
      <c r="C28372" s="8">
        <v>293.17899999999997</v>
      </c>
    </row>
    <row r="28373" spans="1:3">
      <c r="A28373" s="14">
        <v>35431</v>
      </c>
      <c r="B28373" s="8">
        <v>333518</v>
      </c>
      <c r="C28373" s="8">
        <v>287.18540000000002</v>
      </c>
    </row>
    <row r="28374" spans="1:3">
      <c r="A28374" s="14">
        <v>35431</v>
      </c>
      <c r="B28374" s="8">
        <v>333611</v>
      </c>
      <c r="C28374" s="8">
        <v>354.02890000000002</v>
      </c>
    </row>
    <row r="28375" spans="1:3">
      <c r="A28375" s="14">
        <v>35431</v>
      </c>
      <c r="B28375" s="8">
        <v>333612</v>
      </c>
      <c r="C28375" s="8">
        <v>304.0806</v>
      </c>
    </row>
    <row r="28376" spans="1:3">
      <c r="A28376" s="14">
        <v>35431</v>
      </c>
      <c r="B28376" s="8">
        <v>333613</v>
      </c>
      <c r="C28376" s="8">
        <v>401.21850000000001</v>
      </c>
    </row>
    <row r="28377" spans="1:3">
      <c r="A28377" s="14">
        <v>35431</v>
      </c>
      <c r="B28377" s="8">
        <v>333618</v>
      </c>
      <c r="C28377" s="8">
        <v>676.85329999999999</v>
      </c>
    </row>
    <row r="28378" spans="1:3">
      <c r="A28378" s="14">
        <v>35431</v>
      </c>
      <c r="B28378" s="8">
        <v>333911</v>
      </c>
      <c r="C28378" s="8">
        <v>266.31830000000002</v>
      </c>
    </row>
    <row r="28379" spans="1:3">
      <c r="A28379" s="14">
        <v>35431</v>
      </c>
      <c r="B28379" s="8">
        <v>333912</v>
      </c>
      <c r="C28379" s="8">
        <v>525.89369999999997</v>
      </c>
    </row>
    <row r="28380" spans="1:3">
      <c r="A28380" s="14">
        <v>35431</v>
      </c>
      <c r="B28380" s="8">
        <v>333913</v>
      </c>
      <c r="C28380" s="8">
        <v>253.54640000000001</v>
      </c>
    </row>
    <row r="28381" spans="1:3">
      <c r="A28381" s="14">
        <v>35431</v>
      </c>
      <c r="B28381" s="8">
        <v>333921</v>
      </c>
      <c r="C28381" s="8">
        <v>314.72250000000003</v>
      </c>
    </row>
    <row r="28382" spans="1:3">
      <c r="A28382" s="14">
        <v>35431</v>
      </c>
      <c r="B28382" s="8">
        <v>333922</v>
      </c>
      <c r="C28382" s="8">
        <v>312.8116</v>
      </c>
    </row>
    <row r="28383" spans="1:3">
      <c r="A28383" s="14">
        <v>35431</v>
      </c>
      <c r="B28383" s="8">
        <v>333923</v>
      </c>
      <c r="C28383" s="8">
        <v>284.61750000000001</v>
      </c>
    </row>
    <row r="28384" spans="1:3">
      <c r="A28384" s="14">
        <v>35431</v>
      </c>
      <c r="B28384" s="8">
        <v>333924</v>
      </c>
      <c r="C28384" s="8">
        <v>418.97239999999999</v>
      </c>
    </row>
    <row r="28385" spans="1:3">
      <c r="A28385" s="14">
        <v>35431</v>
      </c>
      <c r="B28385" s="8">
        <v>333991</v>
      </c>
      <c r="C28385" s="8">
        <v>426.822</v>
      </c>
    </row>
    <row r="28386" spans="1:3">
      <c r="A28386" s="14">
        <v>35431</v>
      </c>
      <c r="B28386" s="8">
        <v>333992</v>
      </c>
      <c r="C28386" s="8">
        <v>281.20769999999999</v>
      </c>
    </row>
    <row r="28387" spans="1:3">
      <c r="A28387" s="14">
        <v>35431</v>
      </c>
      <c r="B28387" s="8">
        <v>333993</v>
      </c>
      <c r="C28387" s="8">
        <v>332.41030000000001</v>
      </c>
    </row>
    <row r="28388" spans="1:3">
      <c r="A28388" s="14">
        <v>35431</v>
      </c>
      <c r="B28388" s="8">
        <v>333994</v>
      </c>
      <c r="C28388" s="8">
        <v>317.67619999999999</v>
      </c>
    </row>
    <row r="28389" spans="1:3">
      <c r="A28389" s="14">
        <v>35431</v>
      </c>
      <c r="B28389" s="8">
        <v>333995</v>
      </c>
      <c r="C28389" s="8">
        <v>310.20699999999999</v>
      </c>
    </row>
    <row r="28390" spans="1:3">
      <c r="A28390" s="14">
        <v>35431</v>
      </c>
      <c r="B28390" s="8">
        <v>333996</v>
      </c>
      <c r="C28390" s="8">
        <v>329.28320000000002</v>
      </c>
    </row>
    <row r="28391" spans="1:3">
      <c r="A28391" s="14">
        <v>35431</v>
      </c>
      <c r="B28391" s="8">
        <v>333997</v>
      </c>
      <c r="C28391" s="8">
        <v>282.40839999999997</v>
      </c>
    </row>
    <row r="28392" spans="1:3">
      <c r="A28392" s="14">
        <v>35431</v>
      </c>
      <c r="B28392" s="8">
        <v>333999</v>
      </c>
      <c r="C28392" s="8">
        <v>358.5369</v>
      </c>
    </row>
    <row r="28393" spans="1:3">
      <c r="A28393" s="14">
        <v>35431</v>
      </c>
      <c r="B28393" s="8">
        <v>334111</v>
      </c>
      <c r="C28393" s="8">
        <v>319.78149999999999</v>
      </c>
    </row>
    <row r="28394" spans="1:3">
      <c r="A28394" s="14">
        <v>35431</v>
      </c>
      <c r="B28394" s="8">
        <v>334112</v>
      </c>
      <c r="C28394" s="8">
        <v>254.0598</v>
      </c>
    </row>
    <row r="28395" spans="1:3">
      <c r="A28395" s="14">
        <v>35431</v>
      </c>
      <c r="B28395" s="8">
        <v>334113</v>
      </c>
      <c r="C28395" s="8">
        <v>219.7826</v>
      </c>
    </row>
    <row r="28396" spans="1:3">
      <c r="A28396" s="14">
        <v>35431</v>
      </c>
      <c r="B28396" s="8">
        <v>334119</v>
      </c>
      <c r="C28396" s="8">
        <v>328.78190000000001</v>
      </c>
    </row>
    <row r="28397" spans="1:3">
      <c r="A28397" s="14">
        <v>35431</v>
      </c>
      <c r="B28397" s="8">
        <v>334210</v>
      </c>
      <c r="C28397" s="8">
        <v>779.98059999999998</v>
      </c>
    </row>
    <row r="28398" spans="1:3">
      <c r="A28398" s="14">
        <v>35431</v>
      </c>
      <c r="B28398" s="8">
        <v>334220</v>
      </c>
      <c r="C28398" s="8">
        <v>407.59829999999999</v>
      </c>
    </row>
    <row r="28399" spans="1:3">
      <c r="A28399" s="14">
        <v>35431</v>
      </c>
      <c r="B28399" s="8">
        <v>334290</v>
      </c>
      <c r="C28399" s="8">
        <v>565.64089999999999</v>
      </c>
    </row>
    <row r="28400" spans="1:3">
      <c r="A28400" s="14">
        <v>35431</v>
      </c>
      <c r="B28400" s="8">
        <v>334310</v>
      </c>
      <c r="C28400" s="8">
        <v>593.37570000000005</v>
      </c>
    </row>
    <row r="28401" spans="1:3">
      <c r="A28401" s="14">
        <v>35431</v>
      </c>
      <c r="B28401" s="8">
        <v>334411</v>
      </c>
      <c r="C28401" s="8">
        <v>225.31280000000001</v>
      </c>
    </row>
    <row r="28402" spans="1:3">
      <c r="A28402" s="14">
        <v>35431</v>
      </c>
      <c r="B28402" s="8">
        <v>334412</v>
      </c>
      <c r="C28402" s="8">
        <v>185.47110000000001</v>
      </c>
    </row>
    <row r="28403" spans="1:3">
      <c r="A28403" s="14">
        <v>35431</v>
      </c>
      <c r="B28403" s="8">
        <v>334413</v>
      </c>
      <c r="C28403" s="8">
        <v>218.5274</v>
      </c>
    </row>
    <row r="28404" spans="1:3">
      <c r="A28404" s="14">
        <v>35431</v>
      </c>
      <c r="B28404" s="8">
        <v>334414</v>
      </c>
      <c r="C28404" s="8">
        <v>247.32230000000001</v>
      </c>
    </row>
    <row r="28405" spans="1:3">
      <c r="A28405" s="14">
        <v>35431</v>
      </c>
      <c r="B28405" s="8">
        <v>334415</v>
      </c>
      <c r="C28405" s="8">
        <v>217.14519999999999</v>
      </c>
    </row>
    <row r="28406" spans="1:3">
      <c r="A28406" s="14">
        <v>35431</v>
      </c>
      <c r="B28406" s="8">
        <v>334416</v>
      </c>
      <c r="C28406" s="8">
        <v>234.71080000000001</v>
      </c>
    </row>
    <row r="28407" spans="1:3">
      <c r="A28407" s="14">
        <v>35431</v>
      </c>
      <c r="B28407" s="8">
        <v>334417</v>
      </c>
      <c r="C28407" s="8">
        <v>209.73920000000001</v>
      </c>
    </row>
    <row r="28408" spans="1:3">
      <c r="A28408" s="14">
        <v>35431</v>
      </c>
      <c r="B28408" s="8">
        <v>334419</v>
      </c>
      <c r="C28408" s="8">
        <v>332.36669999999998</v>
      </c>
    </row>
    <row r="28409" spans="1:3">
      <c r="A28409" s="14">
        <v>35431</v>
      </c>
      <c r="B28409" s="8">
        <v>334511</v>
      </c>
      <c r="C28409" s="8">
        <v>250.5917</v>
      </c>
    </row>
    <row r="28410" spans="1:3">
      <c r="A28410" s="14">
        <v>35431</v>
      </c>
      <c r="B28410" s="8">
        <v>335110</v>
      </c>
      <c r="C28410" s="8">
        <v>265.08420000000001</v>
      </c>
    </row>
    <row r="28411" spans="1:3">
      <c r="A28411" s="14">
        <v>35431</v>
      </c>
      <c r="B28411" s="8">
        <v>335121</v>
      </c>
      <c r="C28411" s="8">
        <v>259.44619999999998</v>
      </c>
    </row>
    <row r="28412" spans="1:3">
      <c r="A28412" s="14">
        <v>35431</v>
      </c>
      <c r="B28412" s="8">
        <v>335122</v>
      </c>
      <c r="C28412" s="8">
        <v>285.02769999999998</v>
      </c>
    </row>
    <row r="28413" spans="1:3">
      <c r="A28413" s="14">
        <v>35431</v>
      </c>
      <c r="B28413" s="8">
        <v>335129</v>
      </c>
      <c r="C28413" s="8">
        <v>205.98570000000001</v>
      </c>
    </row>
    <row r="28414" spans="1:3">
      <c r="A28414" s="14">
        <v>35431</v>
      </c>
      <c r="B28414" s="8">
        <v>335211</v>
      </c>
      <c r="C28414" s="8">
        <v>359.72239999999999</v>
      </c>
    </row>
    <row r="28415" spans="1:3">
      <c r="A28415" s="14">
        <v>35431</v>
      </c>
      <c r="B28415" s="8">
        <v>335212</v>
      </c>
      <c r="C28415" s="8">
        <v>237.51130000000001</v>
      </c>
    </row>
    <row r="28416" spans="1:3">
      <c r="A28416" s="14">
        <v>35431</v>
      </c>
      <c r="B28416" s="8">
        <v>335221</v>
      </c>
      <c r="C28416" s="8">
        <v>334.26909999999998</v>
      </c>
    </row>
    <row r="28417" spans="1:3">
      <c r="A28417" s="14">
        <v>35431</v>
      </c>
      <c r="B28417" s="8">
        <v>335222</v>
      </c>
      <c r="C28417" s="8">
        <v>349.02010000000001</v>
      </c>
    </row>
    <row r="28418" spans="1:3">
      <c r="A28418" s="14">
        <v>35431</v>
      </c>
      <c r="B28418" s="8">
        <v>335224</v>
      </c>
      <c r="C28418" s="8">
        <v>227.04050000000001</v>
      </c>
    </row>
    <row r="28419" spans="1:3">
      <c r="A28419" s="14">
        <v>35431</v>
      </c>
      <c r="B28419" s="8">
        <v>335228</v>
      </c>
      <c r="C28419" s="8">
        <v>666.95950000000005</v>
      </c>
    </row>
    <row r="28420" spans="1:3">
      <c r="A28420" s="14">
        <v>35431</v>
      </c>
      <c r="B28420" s="8">
        <v>335311</v>
      </c>
      <c r="C28420" s="8">
        <v>295.43419999999998</v>
      </c>
    </row>
    <row r="28421" spans="1:3">
      <c r="A28421" s="14">
        <v>35431</v>
      </c>
      <c r="B28421" s="8">
        <v>335312</v>
      </c>
      <c r="C28421" s="8">
        <v>324.61329999999998</v>
      </c>
    </row>
    <row r="28422" spans="1:3">
      <c r="A28422" s="14">
        <v>35431</v>
      </c>
      <c r="B28422" s="8">
        <v>335313</v>
      </c>
      <c r="C28422" s="8">
        <v>271.43450000000001</v>
      </c>
    </row>
    <row r="28423" spans="1:3">
      <c r="A28423" s="14">
        <v>35431</v>
      </c>
      <c r="B28423" s="8">
        <v>335314</v>
      </c>
      <c r="C28423" s="8">
        <v>278.09679999999997</v>
      </c>
    </row>
    <row r="28424" spans="1:3">
      <c r="A28424" s="14">
        <v>35431</v>
      </c>
      <c r="B28424" s="8">
        <v>335911</v>
      </c>
      <c r="C28424" s="8">
        <v>875.60109999999997</v>
      </c>
    </row>
    <row r="28425" spans="1:3">
      <c r="A28425" s="14">
        <v>35431</v>
      </c>
      <c r="B28425" s="8">
        <v>335912</v>
      </c>
      <c r="C28425" s="8">
        <v>601.44979999999998</v>
      </c>
    </row>
    <row r="28426" spans="1:3">
      <c r="A28426" s="14">
        <v>35431</v>
      </c>
      <c r="B28426" s="8">
        <v>335921</v>
      </c>
      <c r="C28426" s="8">
        <v>230.00030000000001</v>
      </c>
    </row>
    <row r="28427" spans="1:3">
      <c r="A28427" s="14">
        <v>35431</v>
      </c>
      <c r="B28427" s="8">
        <v>335929</v>
      </c>
      <c r="C28427" s="8">
        <v>197.60329999999999</v>
      </c>
    </row>
    <row r="28428" spans="1:3">
      <c r="A28428" s="14">
        <v>35431</v>
      </c>
      <c r="B28428" s="8">
        <v>335931</v>
      </c>
      <c r="C28428" s="8">
        <v>197.36420000000001</v>
      </c>
    </row>
    <row r="28429" spans="1:3">
      <c r="A28429" s="14">
        <v>35431</v>
      </c>
      <c r="B28429" s="8">
        <v>335999</v>
      </c>
      <c r="C28429" s="8">
        <v>229.3356</v>
      </c>
    </row>
    <row r="28430" spans="1:3">
      <c r="A28430" s="14">
        <v>35431</v>
      </c>
      <c r="B28430" s="8">
        <v>336111</v>
      </c>
      <c r="C28430" s="8">
        <v>12324.6044</v>
      </c>
    </row>
    <row r="28431" spans="1:3">
      <c r="A28431" s="14">
        <v>35431</v>
      </c>
      <c r="B28431" s="8">
        <v>336112</v>
      </c>
      <c r="C28431" s="8">
        <v>6422.3226000000004</v>
      </c>
    </row>
    <row r="28432" spans="1:3">
      <c r="A28432" s="14">
        <v>35431</v>
      </c>
      <c r="B28432" s="8">
        <v>336120</v>
      </c>
      <c r="C28432" s="8">
        <v>9667.0126</v>
      </c>
    </row>
    <row r="28433" spans="1:3">
      <c r="A28433" s="14">
        <v>35431</v>
      </c>
      <c r="B28433" s="8">
        <v>336211</v>
      </c>
      <c r="C28433" s="8">
        <v>1789.8688999999999</v>
      </c>
    </row>
    <row r="28434" spans="1:3">
      <c r="A28434" s="14">
        <v>35431</v>
      </c>
      <c r="B28434" s="8">
        <v>336212</v>
      </c>
      <c r="C28434" s="8">
        <v>717.57830000000001</v>
      </c>
    </row>
    <row r="28435" spans="1:3">
      <c r="A28435" s="14">
        <v>35431</v>
      </c>
      <c r="B28435" s="8">
        <v>336213</v>
      </c>
      <c r="C28435" s="8">
        <v>713.43610000000001</v>
      </c>
    </row>
    <row r="28436" spans="1:3">
      <c r="A28436" s="14">
        <v>35431</v>
      </c>
      <c r="B28436" s="8">
        <v>336214</v>
      </c>
      <c r="C28436" s="8">
        <v>386.87900000000002</v>
      </c>
    </row>
    <row r="28437" spans="1:3">
      <c r="A28437" s="14">
        <v>35431</v>
      </c>
      <c r="B28437" s="8">
        <v>336311</v>
      </c>
      <c r="C28437" s="8">
        <v>9323.5059999999994</v>
      </c>
    </row>
    <row r="28438" spans="1:3">
      <c r="A28438" s="14">
        <v>35431</v>
      </c>
      <c r="B28438" s="8">
        <v>336312</v>
      </c>
      <c r="C28438" s="8">
        <v>8819.3525000000009</v>
      </c>
    </row>
    <row r="28439" spans="1:3">
      <c r="A28439" s="14">
        <v>35431</v>
      </c>
      <c r="B28439" s="8">
        <v>336321</v>
      </c>
      <c r="C28439" s="8">
        <v>1217.3321000000001</v>
      </c>
    </row>
    <row r="28440" spans="1:3">
      <c r="A28440" s="14">
        <v>35431</v>
      </c>
      <c r="B28440" s="8">
        <v>336322</v>
      </c>
      <c r="C28440" s="8">
        <v>2971.4848999999999</v>
      </c>
    </row>
    <row r="28441" spans="1:3">
      <c r="A28441" s="14">
        <v>35431</v>
      </c>
      <c r="B28441" s="8">
        <v>336330</v>
      </c>
      <c r="C28441" s="8">
        <v>2783.4776000000002</v>
      </c>
    </row>
    <row r="28442" spans="1:3">
      <c r="A28442" s="14">
        <v>35431</v>
      </c>
      <c r="B28442" s="8">
        <v>336340</v>
      </c>
      <c r="C28442" s="8">
        <v>6096.0384000000004</v>
      </c>
    </row>
    <row r="28443" spans="1:3">
      <c r="A28443" s="14">
        <v>35431</v>
      </c>
      <c r="B28443" s="8">
        <v>336350</v>
      </c>
      <c r="C28443" s="8">
        <v>802.93560000000002</v>
      </c>
    </row>
    <row r="28444" spans="1:3">
      <c r="A28444" s="14">
        <v>35431</v>
      </c>
      <c r="B28444" s="8">
        <v>336360</v>
      </c>
      <c r="C28444" s="8">
        <v>5391.8850000000002</v>
      </c>
    </row>
    <row r="28445" spans="1:3">
      <c r="A28445" s="14">
        <v>35431</v>
      </c>
      <c r="B28445" s="8">
        <v>336370</v>
      </c>
      <c r="C28445" s="8">
        <v>3363.0194999999999</v>
      </c>
    </row>
    <row r="28446" spans="1:3">
      <c r="A28446" s="14">
        <v>35431</v>
      </c>
      <c r="B28446" s="8">
        <v>336391</v>
      </c>
      <c r="C28446" s="8">
        <v>6612.3626000000004</v>
      </c>
    </row>
    <row r="28447" spans="1:3">
      <c r="A28447" s="14">
        <v>35431</v>
      </c>
      <c r="B28447" s="8">
        <v>336399</v>
      </c>
      <c r="C28447" s="8">
        <v>1557.1892</v>
      </c>
    </row>
    <row r="28448" spans="1:3">
      <c r="A28448" s="14">
        <v>35431</v>
      </c>
      <c r="B28448" s="8">
        <v>336411</v>
      </c>
      <c r="C28448" s="8">
        <v>2564.5257000000001</v>
      </c>
    </row>
    <row r="28449" spans="1:3">
      <c r="A28449" s="14">
        <v>35431</v>
      </c>
      <c r="B28449" s="8">
        <v>336412</v>
      </c>
      <c r="C28449" s="8">
        <v>234.3734</v>
      </c>
    </row>
    <row r="28450" spans="1:3">
      <c r="A28450" s="14">
        <v>35431</v>
      </c>
      <c r="B28450" s="8">
        <v>336413</v>
      </c>
      <c r="C28450" s="8">
        <v>324.3415</v>
      </c>
    </row>
    <row r="28451" spans="1:3">
      <c r="A28451" s="14">
        <v>35431</v>
      </c>
      <c r="B28451" s="8">
        <v>336414</v>
      </c>
      <c r="C28451" s="8">
        <v>290.16559999999998</v>
      </c>
    </row>
    <row r="28452" spans="1:3">
      <c r="A28452" s="14">
        <v>35431</v>
      </c>
      <c r="B28452" s="8">
        <v>336415</v>
      </c>
      <c r="C28452" s="8">
        <v>445.99</v>
      </c>
    </row>
    <row r="28453" spans="1:3">
      <c r="A28453" s="14">
        <v>35431</v>
      </c>
      <c r="B28453" s="8">
        <v>336419</v>
      </c>
      <c r="C28453" s="8">
        <v>433.1026</v>
      </c>
    </row>
    <row r="28454" spans="1:3">
      <c r="A28454" s="14">
        <v>35431</v>
      </c>
      <c r="B28454" s="8">
        <v>336510</v>
      </c>
      <c r="C28454" s="8">
        <v>722.755</v>
      </c>
    </row>
    <row r="28455" spans="1:3">
      <c r="A28455" s="14">
        <v>35431</v>
      </c>
      <c r="B28455" s="8">
        <v>336611</v>
      </c>
      <c r="C28455" s="8">
        <v>2243.1307999999999</v>
      </c>
    </row>
    <row r="28456" spans="1:3">
      <c r="A28456" s="14">
        <v>35431</v>
      </c>
      <c r="B28456" s="8">
        <v>336612</v>
      </c>
      <c r="C28456" s="8">
        <v>761.50130000000001</v>
      </c>
    </row>
    <row r="28457" spans="1:3">
      <c r="A28457" s="14">
        <v>35431</v>
      </c>
      <c r="B28457" s="8">
        <v>336991</v>
      </c>
      <c r="C28457" s="8">
        <v>383.28</v>
      </c>
    </row>
    <row r="28458" spans="1:3">
      <c r="A28458" s="14">
        <v>35431</v>
      </c>
      <c r="B28458" s="8">
        <v>336992</v>
      </c>
      <c r="C28458" s="8">
        <v>292.32870000000003</v>
      </c>
    </row>
    <row r="28459" spans="1:3">
      <c r="A28459" s="14">
        <v>35431</v>
      </c>
      <c r="B28459" s="8">
        <v>336999</v>
      </c>
      <c r="C28459" s="8">
        <v>557.30840000000001</v>
      </c>
    </row>
    <row r="28460" spans="1:3">
      <c r="A28460" s="14">
        <v>35431</v>
      </c>
      <c r="B28460" s="8">
        <v>337110</v>
      </c>
      <c r="C28460" s="8">
        <v>210.48349999999999</v>
      </c>
    </row>
    <row r="28461" spans="1:3">
      <c r="A28461" s="14">
        <v>35431</v>
      </c>
      <c r="B28461" s="8">
        <v>337121</v>
      </c>
      <c r="C28461" s="8">
        <v>222.76679999999999</v>
      </c>
    </row>
    <row r="28462" spans="1:3">
      <c r="A28462" s="14">
        <v>35431</v>
      </c>
      <c r="B28462" s="8">
        <v>337122</v>
      </c>
      <c r="C28462" s="8">
        <v>221.0205</v>
      </c>
    </row>
    <row r="28463" spans="1:3">
      <c r="A28463" s="14">
        <v>35431</v>
      </c>
      <c r="B28463" s="8">
        <v>337124</v>
      </c>
      <c r="C28463" s="8">
        <v>228.48339999999999</v>
      </c>
    </row>
    <row r="28464" spans="1:3">
      <c r="A28464" s="14">
        <v>35431</v>
      </c>
      <c r="B28464" s="8">
        <v>337125</v>
      </c>
      <c r="C28464" s="8">
        <v>214.80869999999999</v>
      </c>
    </row>
    <row r="28465" spans="1:3">
      <c r="A28465" s="14">
        <v>35431</v>
      </c>
      <c r="B28465" s="8">
        <v>337127</v>
      </c>
      <c r="C28465" s="8">
        <v>242.3426</v>
      </c>
    </row>
    <row r="28466" spans="1:3">
      <c r="A28466" s="14">
        <v>35431</v>
      </c>
      <c r="B28466" s="8">
        <v>337129</v>
      </c>
      <c r="C28466" s="8">
        <v>238.28399999999999</v>
      </c>
    </row>
    <row r="28467" spans="1:3">
      <c r="A28467" s="14">
        <v>35431</v>
      </c>
      <c r="B28467" s="8">
        <v>337211</v>
      </c>
      <c r="C28467" s="8">
        <v>209.16059999999999</v>
      </c>
    </row>
    <row r="28468" spans="1:3">
      <c r="A28468" s="14">
        <v>35431</v>
      </c>
      <c r="B28468" s="8">
        <v>337212</v>
      </c>
      <c r="C28468" s="8">
        <v>237.42160000000001</v>
      </c>
    </row>
    <row r="28469" spans="1:3">
      <c r="A28469" s="14">
        <v>35431</v>
      </c>
      <c r="B28469" s="8">
        <v>337214</v>
      </c>
      <c r="C28469" s="8">
        <v>212.9838</v>
      </c>
    </row>
    <row r="28470" spans="1:3">
      <c r="A28470" s="14">
        <v>35431</v>
      </c>
      <c r="B28470" s="8">
        <v>337215</v>
      </c>
      <c r="C28470" s="8">
        <v>242.7045</v>
      </c>
    </row>
    <row r="28471" spans="1:3">
      <c r="A28471" s="14">
        <v>35431</v>
      </c>
      <c r="B28471" s="8">
        <v>337910</v>
      </c>
      <c r="C28471" s="8">
        <v>232.9162</v>
      </c>
    </row>
    <row r="28472" spans="1:3">
      <c r="A28472" s="14">
        <v>35431</v>
      </c>
      <c r="B28472" s="8">
        <v>337920</v>
      </c>
      <c r="C28472" s="8">
        <v>200.8494</v>
      </c>
    </row>
    <row r="28473" spans="1:3">
      <c r="A28473" s="14">
        <v>35431</v>
      </c>
      <c r="B28473" s="8">
        <v>339112</v>
      </c>
      <c r="C28473" s="8">
        <v>1234.1424999999999</v>
      </c>
    </row>
    <row r="28474" spans="1:3">
      <c r="A28474" s="14">
        <v>35431</v>
      </c>
      <c r="B28474" s="8">
        <v>339113</v>
      </c>
      <c r="C28474" s="8">
        <v>1166.3240000000001</v>
      </c>
    </row>
    <row r="28475" spans="1:3">
      <c r="A28475" s="14">
        <v>35431</v>
      </c>
      <c r="B28475" s="8">
        <v>339114</v>
      </c>
      <c r="C28475" s="8">
        <v>1551.2455</v>
      </c>
    </row>
    <row r="28476" spans="1:3">
      <c r="A28476" s="14">
        <v>35431</v>
      </c>
      <c r="B28476" s="8">
        <v>339115</v>
      </c>
      <c r="C28476" s="8">
        <v>1681.3939</v>
      </c>
    </row>
    <row r="28477" spans="1:3">
      <c r="A28477" s="14">
        <v>35431</v>
      </c>
      <c r="B28477" s="8">
        <v>339116</v>
      </c>
      <c r="C28477" s="8">
        <v>2273.2846</v>
      </c>
    </row>
    <row r="28478" spans="1:3">
      <c r="A28478" s="14">
        <v>35431</v>
      </c>
      <c r="B28478" s="8">
        <v>339911</v>
      </c>
      <c r="C28478" s="8">
        <v>1388.7363</v>
      </c>
    </row>
    <row r="28479" spans="1:3">
      <c r="A28479" s="14">
        <v>35431</v>
      </c>
      <c r="B28479" s="8">
        <v>339912</v>
      </c>
      <c r="C28479" s="8">
        <v>1149.5274999999999</v>
      </c>
    </row>
    <row r="28480" spans="1:3">
      <c r="A28480" s="14">
        <v>35431</v>
      </c>
      <c r="B28480" s="8">
        <v>339913</v>
      </c>
      <c r="C28480" s="8">
        <v>1766.8624</v>
      </c>
    </row>
    <row r="28481" spans="1:3">
      <c r="A28481" s="14">
        <v>35431</v>
      </c>
      <c r="B28481" s="8">
        <v>339914</v>
      </c>
      <c r="C28481" s="8">
        <v>1351.1195</v>
      </c>
    </row>
    <row r="28482" spans="1:3">
      <c r="A28482" s="14">
        <v>35431</v>
      </c>
      <c r="B28482" s="8">
        <v>339920</v>
      </c>
      <c r="C28482" s="8">
        <v>1753.0712000000001</v>
      </c>
    </row>
    <row r="28483" spans="1:3">
      <c r="A28483" s="14">
        <v>35431</v>
      </c>
      <c r="B28483" s="8">
        <v>339931</v>
      </c>
      <c r="C28483" s="8">
        <v>1988.6348</v>
      </c>
    </row>
    <row r="28484" spans="1:3">
      <c r="A28484" s="14">
        <v>35431</v>
      </c>
      <c r="B28484" s="8">
        <v>339932</v>
      </c>
      <c r="C28484" s="8">
        <v>1667.2968000000001</v>
      </c>
    </row>
    <row r="28485" spans="1:3">
      <c r="A28485" s="14">
        <v>35431</v>
      </c>
      <c r="B28485" s="8">
        <v>339941</v>
      </c>
      <c r="C28485" s="8">
        <v>2009.0007000000001</v>
      </c>
    </row>
    <row r="28486" spans="1:3">
      <c r="A28486" s="14">
        <v>35431</v>
      </c>
      <c r="B28486" s="8">
        <v>339942</v>
      </c>
      <c r="C28486" s="8">
        <v>2507.2723000000001</v>
      </c>
    </row>
    <row r="28487" spans="1:3">
      <c r="A28487" s="14">
        <v>35431</v>
      </c>
      <c r="B28487" s="8">
        <v>339943</v>
      </c>
      <c r="C28487" s="8">
        <v>1774.5103999999999</v>
      </c>
    </row>
    <row r="28488" spans="1:3">
      <c r="A28488" s="14">
        <v>35431</v>
      </c>
      <c r="B28488" s="8">
        <v>339944</v>
      </c>
      <c r="C28488" s="8">
        <v>1837.5237999999999</v>
      </c>
    </row>
    <row r="28489" spans="1:3">
      <c r="A28489" s="14">
        <v>35431</v>
      </c>
      <c r="B28489" s="8">
        <v>339950</v>
      </c>
      <c r="C28489" s="8">
        <v>1989.5214000000001</v>
      </c>
    </row>
    <row r="28490" spans="1:3">
      <c r="A28490" s="14">
        <v>35431</v>
      </c>
      <c r="B28490" s="8">
        <v>339991</v>
      </c>
      <c r="C28490" s="8">
        <v>1308.1956</v>
      </c>
    </row>
    <row r="28491" spans="1:3">
      <c r="A28491" s="14">
        <v>35431</v>
      </c>
      <c r="B28491" s="8">
        <v>339992</v>
      </c>
      <c r="C28491" s="8">
        <v>1374.8721</v>
      </c>
    </row>
    <row r="28492" spans="1:3">
      <c r="A28492" s="14">
        <v>35431</v>
      </c>
      <c r="B28492" s="8">
        <v>339993</v>
      </c>
      <c r="C28492" s="8">
        <v>1695.7950000000001</v>
      </c>
    </row>
    <row r="28493" spans="1:3">
      <c r="A28493" s="14">
        <v>35431</v>
      </c>
      <c r="B28493" s="8">
        <v>339994</v>
      </c>
      <c r="C28493" s="8">
        <v>1554.4152999999999</v>
      </c>
    </row>
    <row r="28494" spans="1:3">
      <c r="A28494" s="14">
        <v>35431</v>
      </c>
      <c r="B28494" s="8">
        <v>339995</v>
      </c>
      <c r="C28494" s="8">
        <v>1684.8214</v>
      </c>
    </row>
    <row r="28495" spans="1:3">
      <c r="A28495" s="14">
        <v>35431</v>
      </c>
      <c r="B28495" s="8">
        <v>339999</v>
      </c>
      <c r="C28495" s="8">
        <v>1711.0796</v>
      </c>
    </row>
    <row r="28496" spans="1:3">
      <c r="A28496" s="14">
        <v>35431</v>
      </c>
      <c r="B28496" s="8">
        <v>423110</v>
      </c>
      <c r="C28496" s="8">
        <v>2159.9029</v>
      </c>
    </row>
    <row r="28497" spans="1:3">
      <c r="A28497" s="14">
        <v>35431</v>
      </c>
      <c r="B28497" s="8">
        <v>423120</v>
      </c>
      <c r="C28497" s="8">
        <v>1771.7947999999999</v>
      </c>
    </row>
    <row r="28498" spans="1:3">
      <c r="A28498" s="14">
        <v>35431</v>
      </c>
      <c r="B28498" s="8">
        <v>423130</v>
      </c>
      <c r="C28498" s="8">
        <v>2144.5391</v>
      </c>
    </row>
    <row r="28499" spans="1:3">
      <c r="A28499" s="14">
        <v>35431</v>
      </c>
      <c r="B28499" s="8">
        <v>423140</v>
      </c>
      <c r="C28499" s="8">
        <v>2375.2471999999998</v>
      </c>
    </row>
    <row r="28500" spans="1:3">
      <c r="A28500" s="14">
        <v>35431</v>
      </c>
      <c r="B28500" s="8">
        <v>423210</v>
      </c>
      <c r="C28500" s="8">
        <v>3037.4131000000002</v>
      </c>
    </row>
    <row r="28501" spans="1:3">
      <c r="A28501" s="14">
        <v>35431</v>
      </c>
      <c r="B28501" s="8">
        <v>423220</v>
      </c>
      <c r="C28501" s="8">
        <v>1781.1151</v>
      </c>
    </row>
    <row r="28502" spans="1:3">
      <c r="A28502" s="14">
        <v>35431</v>
      </c>
      <c r="B28502" s="8">
        <v>423310</v>
      </c>
      <c r="C28502" s="8">
        <v>5400.7125999999998</v>
      </c>
    </row>
    <row r="28503" spans="1:3">
      <c r="A28503" s="14">
        <v>35431</v>
      </c>
      <c r="B28503" s="8">
        <v>423320</v>
      </c>
      <c r="C28503" s="8">
        <v>1814.5559000000001</v>
      </c>
    </row>
    <row r="28504" spans="1:3">
      <c r="A28504" s="14">
        <v>35431</v>
      </c>
      <c r="B28504" s="8">
        <v>423330</v>
      </c>
      <c r="C28504" s="8">
        <v>4174.1738999999998</v>
      </c>
    </row>
    <row r="28505" spans="1:3">
      <c r="A28505" s="14">
        <v>35431</v>
      </c>
      <c r="B28505" s="8">
        <v>423390</v>
      </c>
      <c r="C28505" s="8">
        <v>2371.9757</v>
      </c>
    </row>
    <row r="28506" spans="1:3">
      <c r="A28506" s="14">
        <v>35431</v>
      </c>
      <c r="B28506" s="8">
        <v>423410</v>
      </c>
      <c r="C28506" s="8">
        <v>2516.5315000000001</v>
      </c>
    </row>
    <row r="28507" spans="1:3">
      <c r="A28507" s="14">
        <v>35431</v>
      </c>
      <c r="B28507" s="8">
        <v>423420</v>
      </c>
      <c r="C28507" s="8">
        <v>2993.5106000000001</v>
      </c>
    </row>
    <row r="28508" spans="1:3">
      <c r="A28508" s="14">
        <v>35431</v>
      </c>
      <c r="B28508" s="8">
        <v>423430</v>
      </c>
      <c r="C28508" s="8">
        <v>1925.6875</v>
      </c>
    </row>
    <row r="28509" spans="1:3">
      <c r="A28509" s="14">
        <v>35431</v>
      </c>
      <c r="B28509" s="8">
        <v>423440</v>
      </c>
      <c r="C28509" s="8">
        <v>4448.9138999999996</v>
      </c>
    </row>
    <row r="28510" spans="1:3">
      <c r="A28510" s="14">
        <v>35431</v>
      </c>
      <c r="B28510" s="8">
        <v>423450</v>
      </c>
      <c r="C28510" s="8">
        <v>2662.0549999999998</v>
      </c>
    </row>
    <row r="28511" spans="1:3">
      <c r="A28511" s="14">
        <v>35431</v>
      </c>
      <c r="B28511" s="8">
        <v>423460</v>
      </c>
      <c r="C28511" s="8">
        <v>4529.9724999999999</v>
      </c>
    </row>
    <row r="28512" spans="1:3">
      <c r="A28512" s="14">
        <v>35431</v>
      </c>
      <c r="B28512" s="8">
        <v>423490</v>
      </c>
      <c r="C28512" s="8">
        <v>2441.1405</v>
      </c>
    </row>
    <row r="28513" spans="1:3">
      <c r="A28513" s="14">
        <v>35431</v>
      </c>
      <c r="B28513" s="8">
        <v>423510</v>
      </c>
      <c r="C28513" s="8">
        <v>2290.3407000000002</v>
      </c>
    </row>
    <row r="28514" spans="1:3">
      <c r="A28514" s="14">
        <v>35431</v>
      </c>
      <c r="B28514" s="8">
        <v>423520</v>
      </c>
      <c r="C28514" s="8">
        <v>2273.5621999999998</v>
      </c>
    </row>
    <row r="28515" spans="1:3">
      <c r="A28515" s="14">
        <v>35431</v>
      </c>
      <c r="B28515" s="8">
        <v>423610</v>
      </c>
      <c r="C28515" s="8">
        <v>1659.7139999999999</v>
      </c>
    </row>
    <row r="28516" spans="1:3">
      <c r="A28516" s="14">
        <v>35431</v>
      </c>
      <c r="B28516" s="8">
        <v>423620</v>
      </c>
      <c r="C28516" s="8">
        <v>2750.4976999999999</v>
      </c>
    </row>
    <row r="28517" spans="1:3">
      <c r="A28517" s="14">
        <v>35431</v>
      </c>
      <c r="B28517" s="8">
        <v>423690</v>
      </c>
      <c r="C28517" s="8">
        <v>2216.1457</v>
      </c>
    </row>
    <row r="28518" spans="1:3">
      <c r="A28518" s="14">
        <v>35431</v>
      </c>
      <c r="B28518" s="8">
        <v>423710</v>
      </c>
      <c r="C28518" s="8">
        <v>2860.4738000000002</v>
      </c>
    </row>
    <row r="28519" spans="1:3">
      <c r="A28519" s="14">
        <v>35431</v>
      </c>
      <c r="B28519" s="8">
        <v>423720</v>
      </c>
      <c r="C28519" s="8">
        <v>3152.9764</v>
      </c>
    </row>
    <row r="28520" spans="1:3">
      <c r="A28520" s="14">
        <v>35431</v>
      </c>
      <c r="B28520" s="8">
        <v>423730</v>
      </c>
      <c r="C28520" s="8">
        <v>2249.0165999999999</v>
      </c>
    </row>
    <row r="28521" spans="1:3">
      <c r="A28521" s="14">
        <v>35431</v>
      </c>
      <c r="B28521" s="8">
        <v>423740</v>
      </c>
      <c r="C28521" s="8">
        <v>2453.4185000000002</v>
      </c>
    </row>
    <row r="28522" spans="1:3">
      <c r="A28522" s="14">
        <v>35431</v>
      </c>
      <c r="B28522" s="8">
        <v>423810</v>
      </c>
      <c r="C28522" s="8">
        <v>2154.4348</v>
      </c>
    </row>
    <row r="28523" spans="1:3">
      <c r="A28523" s="14">
        <v>35431</v>
      </c>
      <c r="B28523" s="8">
        <v>423820</v>
      </c>
      <c r="C28523" s="8">
        <v>1825.644</v>
      </c>
    </row>
    <row r="28524" spans="1:3">
      <c r="A28524" s="14">
        <v>35431</v>
      </c>
      <c r="B28524" s="8">
        <v>423830</v>
      </c>
      <c r="C28524" s="8">
        <v>2816.8890000000001</v>
      </c>
    </row>
    <row r="28525" spans="1:3">
      <c r="A28525" s="14">
        <v>35431</v>
      </c>
      <c r="B28525" s="8">
        <v>423840</v>
      </c>
      <c r="C28525" s="8">
        <v>2571.6192000000001</v>
      </c>
    </row>
    <row r="28526" spans="1:3">
      <c r="A28526" s="14">
        <v>35431</v>
      </c>
      <c r="B28526" s="8">
        <v>423850</v>
      </c>
      <c r="C28526" s="8">
        <v>2098.9238999999998</v>
      </c>
    </row>
    <row r="28527" spans="1:3">
      <c r="A28527" s="14">
        <v>35431</v>
      </c>
      <c r="B28527" s="8">
        <v>423860</v>
      </c>
      <c r="C28527" s="8">
        <v>2069.7372</v>
      </c>
    </row>
    <row r="28528" spans="1:3">
      <c r="A28528" s="14">
        <v>35431</v>
      </c>
      <c r="B28528" s="8">
        <v>423910</v>
      </c>
      <c r="C28528" s="8">
        <v>2800.6379999999999</v>
      </c>
    </row>
    <row r="28529" spans="1:3">
      <c r="A28529" s="14">
        <v>35431</v>
      </c>
      <c r="B28529" s="8">
        <v>423920</v>
      </c>
      <c r="C28529" s="8">
        <v>4308.4933000000001</v>
      </c>
    </row>
    <row r="28530" spans="1:3">
      <c r="A28530" s="14">
        <v>35431</v>
      </c>
      <c r="B28530" s="8">
        <v>423930</v>
      </c>
      <c r="C28530" s="8">
        <v>1968.0364</v>
      </c>
    </row>
    <row r="28531" spans="1:3">
      <c r="A28531" s="14">
        <v>35431</v>
      </c>
      <c r="B28531" s="8">
        <v>423940</v>
      </c>
      <c r="C28531" s="8">
        <v>2425.4962999999998</v>
      </c>
    </row>
    <row r="28532" spans="1:3">
      <c r="A28532" s="14">
        <v>35431</v>
      </c>
      <c r="B28532" s="8">
        <v>423990</v>
      </c>
      <c r="C28532" s="8">
        <v>3370.7262999999998</v>
      </c>
    </row>
    <row r="28533" spans="1:3">
      <c r="A28533" s="14">
        <v>35431</v>
      </c>
      <c r="B28533" s="8">
        <v>424110</v>
      </c>
      <c r="C28533" s="8">
        <v>3006.9792000000002</v>
      </c>
    </row>
    <row r="28534" spans="1:3">
      <c r="A28534" s="14">
        <v>35431</v>
      </c>
      <c r="B28534" s="8">
        <v>424120</v>
      </c>
      <c r="C28534" s="8">
        <v>2856.2091999999998</v>
      </c>
    </row>
    <row r="28535" spans="1:3">
      <c r="A28535" s="14">
        <v>35431</v>
      </c>
      <c r="B28535" s="8">
        <v>424130</v>
      </c>
      <c r="C28535" s="8">
        <v>2423.8681999999999</v>
      </c>
    </row>
    <row r="28536" spans="1:3">
      <c r="A28536" s="14">
        <v>35431</v>
      </c>
      <c r="B28536" s="8">
        <v>424210</v>
      </c>
      <c r="C28536" s="8">
        <v>4232.2569000000003</v>
      </c>
    </row>
    <row r="28537" spans="1:3">
      <c r="A28537" s="14">
        <v>35431</v>
      </c>
      <c r="B28537" s="8">
        <v>424310</v>
      </c>
      <c r="C28537" s="8">
        <v>2705.2031999999999</v>
      </c>
    </row>
    <row r="28538" spans="1:3">
      <c r="A28538" s="14">
        <v>35431</v>
      </c>
      <c r="B28538" s="8">
        <v>424320</v>
      </c>
      <c r="C28538" s="8">
        <v>5027.0722999999998</v>
      </c>
    </row>
    <row r="28539" spans="1:3">
      <c r="A28539" s="14">
        <v>35431</v>
      </c>
      <c r="B28539" s="8">
        <v>424330</v>
      </c>
      <c r="C28539" s="8">
        <v>2711.7148000000002</v>
      </c>
    </row>
    <row r="28540" spans="1:3">
      <c r="A28540" s="14">
        <v>35431</v>
      </c>
      <c r="B28540" s="8">
        <v>424340</v>
      </c>
      <c r="C28540" s="8">
        <v>2714.4884999999999</v>
      </c>
    </row>
    <row r="28541" spans="1:3">
      <c r="A28541" s="14">
        <v>35431</v>
      </c>
      <c r="B28541" s="8">
        <v>424410</v>
      </c>
      <c r="C28541" s="8">
        <v>3916.1489999999999</v>
      </c>
    </row>
    <row r="28542" spans="1:3">
      <c r="A28542" s="14">
        <v>35431</v>
      </c>
      <c r="B28542" s="8">
        <v>424420</v>
      </c>
      <c r="C28542" s="8">
        <v>2435.1448</v>
      </c>
    </row>
    <row r="28543" spans="1:3">
      <c r="A28543" s="14">
        <v>35431</v>
      </c>
      <c r="B28543" s="8">
        <v>424430</v>
      </c>
      <c r="C28543" s="8">
        <v>3078.0246000000002</v>
      </c>
    </row>
    <row r="28544" spans="1:3">
      <c r="A28544" s="14">
        <v>35431</v>
      </c>
      <c r="B28544" s="8">
        <v>424440</v>
      </c>
      <c r="C28544" s="8">
        <v>2935.3919999999998</v>
      </c>
    </row>
    <row r="28545" spans="1:3">
      <c r="A28545" s="14">
        <v>35431</v>
      </c>
      <c r="B28545" s="8">
        <v>424450</v>
      </c>
      <c r="C28545" s="8">
        <v>3198.1361999999999</v>
      </c>
    </row>
    <row r="28546" spans="1:3">
      <c r="A28546" s="14">
        <v>35431</v>
      </c>
      <c r="B28546" s="8">
        <v>424460</v>
      </c>
      <c r="C28546" s="8">
        <v>3093.1464000000001</v>
      </c>
    </row>
    <row r="28547" spans="1:3">
      <c r="A28547" s="14">
        <v>35431</v>
      </c>
      <c r="B28547" s="8">
        <v>424470</v>
      </c>
      <c r="C28547" s="8">
        <v>3578.6561000000002</v>
      </c>
    </row>
    <row r="28548" spans="1:3">
      <c r="A28548" s="14">
        <v>35431</v>
      </c>
      <c r="B28548" s="8">
        <v>424480</v>
      </c>
      <c r="C28548" s="8">
        <v>3404.7224000000001</v>
      </c>
    </row>
    <row r="28549" spans="1:3">
      <c r="A28549" s="14">
        <v>35431</v>
      </c>
      <c r="B28549" s="8">
        <v>424490</v>
      </c>
      <c r="C28549" s="8">
        <v>2405.4648000000002</v>
      </c>
    </row>
    <row r="28550" spans="1:3">
      <c r="A28550" s="14">
        <v>35431</v>
      </c>
      <c r="B28550" s="8">
        <v>424510</v>
      </c>
      <c r="C28550" s="8">
        <v>2187.0176999999999</v>
      </c>
    </row>
    <row r="28551" spans="1:3">
      <c r="A28551" s="14">
        <v>35431</v>
      </c>
      <c r="B28551" s="8">
        <v>424520</v>
      </c>
      <c r="C28551" s="8">
        <v>2382.0405000000001</v>
      </c>
    </row>
    <row r="28552" spans="1:3">
      <c r="A28552" s="14">
        <v>35431</v>
      </c>
      <c r="B28552" s="8">
        <v>424590</v>
      </c>
      <c r="C28552" s="8">
        <v>2645.0808000000002</v>
      </c>
    </row>
    <row r="28553" spans="1:3">
      <c r="A28553" s="14">
        <v>35431</v>
      </c>
      <c r="B28553" s="8">
        <v>424610</v>
      </c>
      <c r="C28553" s="8">
        <v>3016.7824999999998</v>
      </c>
    </row>
    <row r="28554" spans="1:3">
      <c r="A28554" s="14">
        <v>35431</v>
      </c>
      <c r="B28554" s="8">
        <v>424690</v>
      </c>
      <c r="C28554" s="8">
        <v>2101.7103000000002</v>
      </c>
    </row>
    <row r="28555" spans="1:3">
      <c r="A28555" s="14">
        <v>35431</v>
      </c>
      <c r="B28555" s="8">
        <v>424710</v>
      </c>
      <c r="C28555" s="8">
        <v>3811.8348999999998</v>
      </c>
    </row>
    <row r="28556" spans="1:3">
      <c r="A28556" s="14">
        <v>35431</v>
      </c>
      <c r="B28556" s="8">
        <v>424720</v>
      </c>
      <c r="C28556" s="8">
        <v>2246.2793000000001</v>
      </c>
    </row>
    <row r="28557" spans="1:3">
      <c r="A28557" s="14">
        <v>35431</v>
      </c>
      <c r="B28557" s="8">
        <v>424810</v>
      </c>
      <c r="C28557" s="8">
        <v>2582.3027999999999</v>
      </c>
    </row>
    <row r="28558" spans="1:3">
      <c r="A28558" s="14">
        <v>35431</v>
      </c>
      <c r="B28558" s="8">
        <v>424820</v>
      </c>
      <c r="C28558" s="8">
        <v>2940.7293</v>
      </c>
    </row>
    <row r="28559" spans="1:3">
      <c r="A28559" s="14">
        <v>35431</v>
      </c>
      <c r="B28559" s="8">
        <v>424910</v>
      </c>
      <c r="C28559" s="8">
        <v>2423.1286</v>
      </c>
    </row>
    <row r="28560" spans="1:3">
      <c r="A28560" s="14">
        <v>35431</v>
      </c>
      <c r="B28560" s="8">
        <v>424920</v>
      </c>
      <c r="C28560" s="8">
        <v>2558.7017999999998</v>
      </c>
    </row>
    <row r="28561" spans="1:3">
      <c r="A28561" s="14">
        <v>35431</v>
      </c>
      <c r="B28561" s="8">
        <v>424930</v>
      </c>
      <c r="C28561" s="8">
        <v>2455.7271999999998</v>
      </c>
    </row>
    <row r="28562" spans="1:3">
      <c r="A28562" s="14">
        <v>35431</v>
      </c>
      <c r="B28562" s="8">
        <v>424940</v>
      </c>
      <c r="C28562" s="8">
        <v>1929.8232</v>
      </c>
    </row>
    <row r="28563" spans="1:3">
      <c r="A28563" s="14">
        <v>35431</v>
      </c>
      <c r="B28563" s="8">
        <v>424950</v>
      </c>
      <c r="C28563" s="8">
        <v>2998.1698999999999</v>
      </c>
    </row>
    <row r="28564" spans="1:3">
      <c r="A28564" s="14">
        <v>35431</v>
      </c>
      <c r="B28564" s="8">
        <v>424990</v>
      </c>
      <c r="C28564" s="8">
        <v>2553.0823999999998</v>
      </c>
    </row>
    <row r="28565" spans="1:3">
      <c r="A28565" s="14">
        <v>35431</v>
      </c>
      <c r="B28565" s="8">
        <v>425110</v>
      </c>
      <c r="C28565" s="8">
        <v>2689.5871000000002</v>
      </c>
    </row>
    <row r="28566" spans="1:3">
      <c r="A28566" s="14">
        <v>35431</v>
      </c>
      <c r="B28566" s="8">
        <v>425120</v>
      </c>
      <c r="C28566" s="8">
        <v>2212.1408999999999</v>
      </c>
    </row>
    <row r="28567" spans="1:3">
      <c r="A28567" s="14">
        <v>35431</v>
      </c>
      <c r="B28567" s="8">
        <v>441110</v>
      </c>
      <c r="C28567" s="8">
        <v>12071.590899999999</v>
      </c>
    </row>
    <row r="28568" spans="1:3">
      <c r="A28568" s="14">
        <v>35431</v>
      </c>
      <c r="B28568" s="8">
        <v>441120</v>
      </c>
      <c r="C28568" s="8">
        <v>12872.2629</v>
      </c>
    </row>
    <row r="28569" spans="1:3">
      <c r="A28569" s="14">
        <v>35431</v>
      </c>
      <c r="B28569" s="8">
        <v>441210</v>
      </c>
      <c r="C28569" s="8">
        <v>4095.7858000000001</v>
      </c>
    </row>
    <row r="28570" spans="1:3">
      <c r="A28570" s="14">
        <v>35431</v>
      </c>
      <c r="B28570" s="8">
        <v>441221</v>
      </c>
      <c r="C28570" s="8">
        <v>3712.3330000000001</v>
      </c>
    </row>
    <row r="28571" spans="1:3">
      <c r="A28571" s="14">
        <v>35431</v>
      </c>
      <c r="B28571" s="8">
        <v>441222</v>
      </c>
      <c r="C28571" s="8">
        <v>4546.7332999999999</v>
      </c>
    </row>
    <row r="28572" spans="1:3">
      <c r="A28572" s="14">
        <v>35431</v>
      </c>
      <c r="B28572" s="8">
        <v>441229</v>
      </c>
      <c r="C28572" s="8">
        <v>4596.9110000000001</v>
      </c>
    </row>
    <row r="28573" spans="1:3">
      <c r="A28573" s="14">
        <v>35431</v>
      </c>
      <c r="B28573" s="8">
        <v>441310</v>
      </c>
      <c r="C28573" s="8">
        <v>7138.38</v>
      </c>
    </row>
    <row r="28574" spans="1:3">
      <c r="A28574" s="14">
        <v>35431</v>
      </c>
      <c r="B28574" s="8">
        <v>441320</v>
      </c>
      <c r="C28574" s="8">
        <v>4682.4668000000001</v>
      </c>
    </row>
    <row r="28575" spans="1:3">
      <c r="A28575" s="14">
        <v>35431</v>
      </c>
      <c r="B28575" s="8">
        <v>442110</v>
      </c>
      <c r="C28575" s="8">
        <v>5332.5816000000004</v>
      </c>
    </row>
    <row r="28576" spans="1:3">
      <c r="A28576" s="14">
        <v>35431</v>
      </c>
      <c r="B28576" s="8">
        <v>442210</v>
      </c>
      <c r="C28576" s="8">
        <v>3890.1523000000002</v>
      </c>
    </row>
    <row r="28577" spans="1:3">
      <c r="A28577" s="14">
        <v>35431</v>
      </c>
      <c r="B28577" s="8">
        <v>442291</v>
      </c>
      <c r="C28577" s="8">
        <v>4718.2248</v>
      </c>
    </row>
    <row r="28578" spans="1:3">
      <c r="A28578" s="14">
        <v>35431</v>
      </c>
      <c r="B28578" s="8">
        <v>442299</v>
      </c>
      <c r="C28578" s="8">
        <v>3164.5151000000001</v>
      </c>
    </row>
    <row r="28579" spans="1:3">
      <c r="A28579" s="14">
        <v>35431</v>
      </c>
      <c r="B28579" s="8">
        <v>443111</v>
      </c>
      <c r="C28579" s="8">
        <v>2728.1813000000002</v>
      </c>
    </row>
    <row r="28580" spans="1:3">
      <c r="A28580" s="14">
        <v>35431</v>
      </c>
      <c r="B28580" s="8">
        <v>443112</v>
      </c>
      <c r="C28580" s="8">
        <v>3463.3865999999998</v>
      </c>
    </row>
    <row r="28581" spans="1:3">
      <c r="A28581" s="14">
        <v>35431</v>
      </c>
      <c r="B28581" s="8">
        <v>443120</v>
      </c>
      <c r="C28581" s="8">
        <v>3193.6786000000002</v>
      </c>
    </row>
    <row r="28582" spans="1:3">
      <c r="A28582" s="14">
        <v>35431</v>
      </c>
      <c r="B28582" s="8">
        <v>443130</v>
      </c>
      <c r="C28582" s="8">
        <v>3127.3337999999999</v>
      </c>
    </row>
    <row r="28583" spans="1:3">
      <c r="A28583" s="14">
        <v>35431</v>
      </c>
      <c r="B28583" s="8">
        <v>444110</v>
      </c>
      <c r="C28583" s="8">
        <v>3529.6370000000002</v>
      </c>
    </row>
    <row r="28584" spans="1:3">
      <c r="A28584" s="14">
        <v>35431</v>
      </c>
      <c r="B28584" s="8">
        <v>444120</v>
      </c>
      <c r="C28584" s="8">
        <v>3896.2442000000001</v>
      </c>
    </row>
    <row r="28585" spans="1:3">
      <c r="A28585" s="14">
        <v>35431</v>
      </c>
      <c r="B28585" s="8">
        <v>444130</v>
      </c>
      <c r="C28585" s="8">
        <v>4309.8495000000003</v>
      </c>
    </row>
    <row r="28586" spans="1:3">
      <c r="A28586" s="14">
        <v>35431</v>
      </c>
      <c r="B28586" s="8">
        <v>444190</v>
      </c>
      <c r="C28586" s="8">
        <v>3121.5095999999999</v>
      </c>
    </row>
    <row r="28587" spans="1:3">
      <c r="A28587" s="14">
        <v>35431</v>
      </c>
      <c r="B28587" s="8">
        <v>444210</v>
      </c>
      <c r="C28587" s="8">
        <v>3726.2192</v>
      </c>
    </row>
    <row r="28588" spans="1:3">
      <c r="A28588" s="14">
        <v>35431</v>
      </c>
      <c r="B28588" s="8">
        <v>444220</v>
      </c>
      <c r="C28588" s="8">
        <v>3845.1992</v>
      </c>
    </row>
    <row r="28589" spans="1:3">
      <c r="A28589" s="14">
        <v>35431</v>
      </c>
      <c r="B28589" s="8">
        <v>445110</v>
      </c>
      <c r="C28589" s="8">
        <v>10504.043100000001</v>
      </c>
    </row>
    <row r="28590" spans="1:3">
      <c r="A28590" s="14">
        <v>35431</v>
      </c>
      <c r="B28590" s="8">
        <v>445120</v>
      </c>
      <c r="C28590" s="8">
        <v>19708.348099999999</v>
      </c>
    </row>
    <row r="28591" spans="1:3">
      <c r="A28591" s="14">
        <v>35431</v>
      </c>
      <c r="B28591" s="8">
        <v>445210</v>
      </c>
      <c r="C28591" s="8">
        <v>3006.6446000000001</v>
      </c>
    </row>
    <row r="28592" spans="1:3">
      <c r="A28592" s="14">
        <v>35431</v>
      </c>
      <c r="B28592" s="8">
        <v>445220</v>
      </c>
      <c r="C28592" s="8">
        <v>3665.5218</v>
      </c>
    </row>
    <row r="28593" spans="1:3">
      <c r="A28593" s="14">
        <v>35431</v>
      </c>
      <c r="B28593" s="8">
        <v>445230</v>
      </c>
      <c r="C28593" s="8">
        <v>4352.5618000000004</v>
      </c>
    </row>
    <row r="28594" spans="1:3">
      <c r="A28594" s="14">
        <v>35431</v>
      </c>
      <c r="B28594" s="8">
        <v>445291</v>
      </c>
      <c r="C28594" s="8">
        <v>3115.4684999999999</v>
      </c>
    </row>
    <row r="28595" spans="1:3">
      <c r="A28595" s="14">
        <v>35431</v>
      </c>
      <c r="B28595" s="8">
        <v>445292</v>
      </c>
      <c r="C28595" s="8">
        <v>2461.8883000000001</v>
      </c>
    </row>
    <row r="28596" spans="1:3">
      <c r="A28596" s="14">
        <v>35431</v>
      </c>
      <c r="B28596" s="8">
        <v>445299</v>
      </c>
      <c r="C28596" s="8">
        <v>2773.1138000000001</v>
      </c>
    </row>
    <row r="28597" spans="1:3">
      <c r="A28597" s="14">
        <v>35431</v>
      </c>
      <c r="B28597" s="8">
        <v>445310</v>
      </c>
      <c r="C28597" s="8">
        <v>3331.4106999999999</v>
      </c>
    </row>
    <row r="28598" spans="1:3">
      <c r="A28598" s="14">
        <v>35431</v>
      </c>
      <c r="B28598" s="8">
        <v>446110</v>
      </c>
      <c r="C28598" s="8">
        <v>3536.0875000000001</v>
      </c>
    </row>
    <row r="28599" spans="1:3">
      <c r="A28599" s="14">
        <v>35431</v>
      </c>
      <c r="B28599" s="8">
        <v>446120</v>
      </c>
      <c r="C28599" s="8">
        <v>3391.0410000000002</v>
      </c>
    </row>
    <row r="28600" spans="1:3">
      <c r="A28600" s="14">
        <v>35431</v>
      </c>
      <c r="B28600" s="8">
        <v>446130</v>
      </c>
      <c r="C28600" s="8">
        <v>3743.5518000000002</v>
      </c>
    </row>
    <row r="28601" spans="1:3">
      <c r="A28601" s="14">
        <v>35431</v>
      </c>
      <c r="B28601" s="8">
        <v>446191</v>
      </c>
      <c r="C28601" s="8">
        <v>4714.6509999999998</v>
      </c>
    </row>
    <row r="28602" spans="1:3">
      <c r="A28602" s="14">
        <v>35431</v>
      </c>
      <c r="B28602" s="8">
        <v>446199</v>
      </c>
      <c r="C28602" s="8">
        <v>4587.6030000000001</v>
      </c>
    </row>
    <row r="28603" spans="1:3">
      <c r="A28603" s="14">
        <v>35431</v>
      </c>
      <c r="B28603" s="8">
        <v>447110</v>
      </c>
      <c r="C28603" s="8">
        <v>9974.5645999999997</v>
      </c>
    </row>
    <row r="28604" spans="1:3">
      <c r="A28604" s="14">
        <v>35431</v>
      </c>
      <c r="B28604" s="8">
        <v>447190</v>
      </c>
      <c r="C28604" s="8">
        <v>8497.4035999999996</v>
      </c>
    </row>
    <row r="28605" spans="1:3">
      <c r="A28605" s="14">
        <v>35431</v>
      </c>
      <c r="B28605" s="8">
        <v>448110</v>
      </c>
      <c r="C28605" s="8">
        <v>3015.6026999999999</v>
      </c>
    </row>
    <row r="28606" spans="1:3">
      <c r="A28606" s="14">
        <v>35431</v>
      </c>
      <c r="B28606" s="8">
        <v>448120</v>
      </c>
      <c r="C28606" s="8">
        <v>10661.962799999999</v>
      </c>
    </row>
    <row r="28607" spans="1:3">
      <c r="A28607" s="14">
        <v>35431</v>
      </c>
      <c r="B28607" s="8">
        <v>448130</v>
      </c>
      <c r="C28607" s="8">
        <v>5848.5319</v>
      </c>
    </row>
    <row r="28608" spans="1:3">
      <c r="A28608" s="14">
        <v>35431</v>
      </c>
      <c r="B28608" s="8">
        <v>448140</v>
      </c>
      <c r="C28608" s="8">
        <v>7571.9032999999999</v>
      </c>
    </row>
    <row r="28609" spans="1:3">
      <c r="A28609" s="14">
        <v>35431</v>
      </c>
      <c r="B28609" s="8">
        <v>448150</v>
      </c>
      <c r="C28609" s="8">
        <v>6381.2722999999996</v>
      </c>
    </row>
    <row r="28610" spans="1:3">
      <c r="A28610" s="14">
        <v>35431</v>
      </c>
      <c r="B28610" s="8">
        <v>448190</v>
      </c>
      <c r="C28610" s="8">
        <v>6017.8984</v>
      </c>
    </row>
    <row r="28611" spans="1:3">
      <c r="A28611" s="14">
        <v>35431</v>
      </c>
      <c r="B28611" s="8">
        <v>448210</v>
      </c>
      <c r="C28611" s="8">
        <v>4509.9498999999996</v>
      </c>
    </row>
    <row r="28612" spans="1:3">
      <c r="A28612" s="14">
        <v>35431</v>
      </c>
      <c r="B28612" s="8">
        <v>448310</v>
      </c>
      <c r="C28612" s="8">
        <v>3999.7781</v>
      </c>
    </row>
    <row r="28613" spans="1:3">
      <c r="A28613" s="14">
        <v>35431</v>
      </c>
      <c r="B28613" s="8">
        <v>448320</v>
      </c>
      <c r="C28613" s="8">
        <v>6796.6467000000002</v>
      </c>
    </row>
    <row r="28614" spans="1:3">
      <c r="A28614" s="14">
        <v>35431</v>
      </c>
      <c r="B28614" s="8">
        <v>451110</v>
      </c>
      <c r="C28614" s="8">
        <v>3845.9495999999999</v>
      </c>
    </row>
    <row r="28615" spans="1:3">
      <c r="A28615" s="14">
        <v>35431</v>
      </c>
      <c r="B28615" s="8">
        <v>451120</v>
      </c>
      <c r="C28615" s="8">
        <v>4261.4731000000002</v>
      </c>
    </row>
    <row r="28616" spans="1:3">
      <c r="A28616" s="14">
        <v>35431</v>
      </c>
      <c r="B28616" s="8">
        <v>451130</v>
      </c>
      <c r="C28616" s="8">
        <v>3214.3267000000001</v>
      </c>
    </row>
    <row r="28617" spans="1:3">
      <c r="A28617" s="14">
        <v>35431</v>
      </c>
      <c r="B28617" s="8">
        <v>451140</v>
      </c>
      <c r="C28617" s="8">
        <v>4412.4691000000003</v>
      </c>
    </row>
    <row r="28618" spans="1:3">
      <c r="A28618" s="14">
        <v>35431</v>
      </c>
      <c r="B28618" s="8">
        <v>451211</v>
      </c>
      <c r="C28618" s="8">
        <v>2920.5169999999998</v>
      </c>
    </row>
    <row r="28619" spans="1:3">
      <c r="A28619" s="14">
        <v>35431</v>
      </c>
      <c r="B28619" s="8">
        <v>451212</v>
      </c>
      <c r="C28619" s="8">
        <v>3040.7698</v>
      </c>
    </row>
    <row r="28620" spans="1:3">
      <c r="A28620" s="14">
        <v>35431</v>
      </c>
      <c r="B28620" s="8">
        <v>451220</v>
      </c>
      <c r="C28620" s="8">
        <v>4465.1683999999996</v>
      </c>
    </row>
    <row r="28621" spans="1:3">
      <c r="A28621" s="14">
        <v>35431</v>
      </c>
      <c r="B28621" s="8">
        <v>452111</v>
      </c>
      <c r="C28621" s="8">
        <v>7193.2259999999997</v>
      </c>
    </row>
    <row r="28622" spans="1:3">
      <c r="A28622" s="14">
        <v>35431</v>
      </c>
      <c r="B28622" s="8">
        <v>452112</v>
      </c>
      <c r="C28622" s="8">
        <v>5840.875</v>
      </c>
    </row>
    <row r="28623" spans="1:3">
      <c r="A28623" s="14">
        <v>35431</v>
      </c>
      <c r="B28623" s="8">
        <v>452910</v>
      </c>
      <c r="C28623" s="8">
        <v>3716.1846999999998</v>
      </c>
    </row>
    <row r="28624" spans="1:3">
      <c r="A28624" s="14">
        <v>35431</v>
      </c>
      <c r="B28624" s="8">
        <v>452990</v>
      </c>
      <c r="C28624" s="8">
        <v>3230.2040000000002</v>
      </c>
    </row>
    <row r="28625" spans="1:3">
      <c r="A28625" s="14">
        <v>35431</v>
      </c>
      <c r="B28625" s="8">
        <v>453110</v>
      </c>
      <c r="C28625" s="8">
        <v>5925.7977000000001</v>
      </c>
    </row>
    <row r="28626" spans="1:3">
      <c r="A28626" s="14">
        <v>35431</v>
      </c>
      <c r="B28626" s="8">
        <v>453210</v>
      </c>
      <c r="C28626" s="8">
        <v>2772.99</v>
      </c>
    </row>
    <row r="28627" spans="1:3">
      <c r="A28627" s="14">
        <v>35431</v>
      </c>
      <c r="B28627" s="8">
        <v>453220</v>
      </c>
      <c r="C28627" s="8">
        <v>3744.0419000000002</v>
      </c>
    </row>
    <row r="28628" spans="1:3">
      <c r="A28628" s="14">
        <v>35431</v>
      </c>
      <c r="B28628" s="8">
        <v>453310</v>
      </c>
      <c r="C28628" s="8">
        <v>6381.3344999999999</v>
      </c>
    </row>
    <row r="28629" spans="1:3">
      <c r="A28629" s="14">
        <v>35431</v>
      </c>
      <c r="B28629" s="8">
        <v>453910</v>
      </c>
      <c r="C28629" s="8">
        <v>6747.2987000000003</v>
      </c>
    </row>
    <row r="28630" spans="1:3">
      <c r="A28630" s="14">
        <v>35431</v>
      </c>
      <c r="B28630" s="8">
        <v>453920</v>
      </c>
      <c r="C28630" s="8">
        <v>3279.6581000000001</v>
      </c>
    </row>
    <row r="28631" spans="1:3">
      <c r="A28631" s="14">
        <v>35431</v>
      </c>
      <c r="B28631" s="8">
        <v>453930</v>
      </c>
      <c r="C28631" s="8">
        <v>2716.8978999999999</v>
      </c>
    </row>
    <row r="28632" spans="1:3">
      <c r="A28632" s="14">
        <v>35431</v>
      </c>
      <c r="B28632" s="8">
        <v>453991</v>
      </c>
      <c r="C28632" s="8">
        <v>4129.2579999999998</v>
      </c>
    </row>
    <row r="28633" spans="1:3">
      <c r="A28633" s="14">
        <v>35431</v>
      </c>
      <c r="B28633" s="8">
        <v>453998</v>
      </c>
      <c r="C28633" s="8">
        <v>5995.1319999999996</v>
      </c>
    </row>
    <row r="28634" spans="1:3">
      <c r="A28634" s="14">
        <v>35431</v>
      </c>
      <c r="B28634" s="8">
        <v>454111</v>
      </c>
      <c r="C28634" s="8">
        <v>4928.7029000000002</v>
      </c>
    </row>
    <row r="28635" spans="1:3">
      <c r="A28635" s="14">
        <v>35431</v>
      </c>
      <c r="B28635" s="8">
        <v>454112</v>
      </c>
      <c r="C28635" s="8">
        <v>3793.8973000000001</v>
      </c>
    </row>
    <row r="28636" spans="1:3">
      <c r="A28636" s="14">
        <v>35431</v>
      </c>
      <c r="B28636" s="8">
        <v>454113</v>
      </c>
      <c r="C28636" s="8">
        <v>4642.2865000000002</v>
      </c>
    </row>
    <row r="28637" spans="1:3">
      <c r="A28637" s="14">
        <v>35431</v>
      </c>
      <c r="B28637" s="8">
        <v>454210</v>
      </c>
      <c r="C28637" s="8">
        <v>3033.3027000000002</v>
      </c>
    </row>
    <row r="28638" spans="1:3">
      <c r="A28638" s="14">
        <v>35431</v>
      </c>
      <c r="B28638" s="8">
        <v>454311</v>
      </c>
      <c r="C28638" s="8">
        <v>4285.9648999999999</v>
      </c>
    </row>
    <row r="28639" spans="1:3">
      <c r="A28639" s="14">
        <v>35431</v>
      </c>
      <c r="B28639" s="8">
        <v>454312</v>
      </c>
      <c r="C28639" s="8">
        <v>7048.4690000000001</v>
      </c>
    </row>
    <row r="28640" spans="1:3">
      <c r="A28640" s="14">
        <v>35431</v>
      </c>
      <c r="B28640" s="8">
        <v>454319</v>
      </c>
      <c r="C28640" s="8">
        <v>4192.9456</v>
      </c>
    </row>
    <row r="28641" spans="1:3">
      <c r="A28641" s="14">
        <v>35431</v>
      </c>
      <c r="B28641" s="8">
        <v>454390</v>
      </c>
      <c r="C28641" s="8">
        <v>4281.3343000000004</v>
      </c>
    </row>
    <row r="28642" spans="1:3">
      <c r="A28642" s="14">
        <v>35431</v>
      </c>
      <c r="B28642" s="8">
        <v>481111</v>
      </c>
      <c r="C28642" s="8">
        <v>37601.940999999999</v>
      </c>
    </row>
    <row r="28643" spans="1:3">
      <c r="A28643" s="14">
        <v>35431</v>
      </c>
      <c r="B28643" s="8">
        <v>481112</v>
      </c>
      <c r="C28643" s="8">
        <v>43392.200400000002</v>
      </c>
    </row>
    <row r="28644" spans="1:3">
      <c r="A28644" s="14">
        <v>35431</v>
      </c>
      <c r="B28644" s="8">
        <v>481211</v>
      </c>
      <c r="C28644" s="8">
        <v>45514.555399999997</v>
      </c>
    </row>
    <row r="28645" spans="1:3">
      <c r="A28645" s="14">
        <v>35431</v>
      </c>
      <c r="B28645" s="8">
        <v>481212</v>
      </c>
      <c r="C28645" s="8">
        <v>40111.191299999999</v>
      </c>
    </row>
    <row r="28646" spans="1:3">
      <c r="A28646" s="14">
        <v>35431</v>
      </c>
      <c r="B28646" s="8">
        <v>481219</v>
      </c>
      <c r="C28646" s="8">
        <v>39009.865299999998</v>
      </c>
    </row>
    <row r="28647" spans="1:3">
      <c r="A28647" s="14">
        <v>35431</v>
      </c>
      <c r="B28647" s="8">
        <v>482111</v>
      </c>
      <c r="C28647" s="8">
        <v>11403.0592</v>
      </c>
    </row>
    <row r="28648" spans="1:3">
      <c r="A28648" s="14">
        <v>35431</v>
      </c>
      <c r="B28648" s="8">
        <v>482112</v>
      </c>
      <c r="C28648" s="8">
        <v>12457.125400000001</v>
      </c>
    </row>
    <row r="28649" spans="1:3">
      <c r="A28649" s="14">
        <v>35431</v>
      </c>
      <c r="B28649" s="8">
        <v>483111</v>
      </c>
      <c r="C28649" s="8">
        <v>6659.9553999999998</v>
      </c>
    </row>
    <row r="28650" spans="1:3">
      <c r="A28650" s="14">
        <v>35431</v>
      </c>
      <c r="B28650" s="8">
        <v>483112</v>
      </c>
      <c r="C28650" s="8">
        <v>6345.5335999999998</v>
      </c>
    </row>
    <row r="28651" spans="1:3">
      <c r="A28651" s="14">
        <v>35431</v>
      </c>
      <c r="B28651" s="8">
        <v>483113</v>
      </c>
      <c r="C28651" s="8">
        <v>4778.4062999999996</v>
      </c>
    </row>
    <row r="28652" spans="1:3">
      <c r="A28652" s="14">
        <v>35431</v>
      </c>
      <c r="B28652" s="8">
        <v>483114</v>
      </c>
      <c r="C28652" s="8">
        <v>8314.8935000000001</v>
      </c>
    </row>
    <row r="28653" spans="1:3">
      <c r="A28653" s="14">
        <v>35431</v>
      </c>
      <c r="B28653" s="8">
        <v>483211</v>
      </c>
      <c r="C28653" s="8">
        <v>7486.1652000000004</v>
      </c>
    </row>
    <row r="28654" spans="1:3">
      <c r="A28654" s="14">
        <v>35431</v>
      </c>
      <c r="B28654" s="8">
        <v>483212</v>
      </c>
      <c r="C28654" s="8">
        <v>6600.2843000000003</v>
      </c>
    </row>
    <row r="28655" spans="1:3">
      <c r="A28655" s="14">
        <v>35431</v>
      </c>
      <c r="B28655" s="8">
        <v>484110</v>
      </c>
      <c r="C28655" s="8">
        <v>1519.2199000000001</v>
      </c>
    </row>
    <row r="28656" spans="1:3">
      <c r="A28656" s="14">
        <v>35431</v>
      </c>
      <c r="B28656" s="8">
        <v>484121</v>
      </c>
      <c r="C28656" s="8">
        <v>1135.5409</v>
      </c>
    </row>
    <row r="28657" spans="1:3">
      <c r="A28657" s="14">
        <v>35431</v>
      </c>
      <c r="B28657" s="8">
        <v>484122</v>
      </c>
      <c r="C28657" s="8">
        <v>2035.9244000000001</v>
      </c>
    </row>
    <row r="28658" spans="1:3">
      <c r="A28658" s="14">
        <v>35431</v>
      </c>
      <c r="B28658" s="8">
        <v>484210</v>
      </c>
      <c r="C28658" s="8">
        <v>762.27269999999999</v>
      </c>
    </row>
    <row r="28659" spans="1:3">
      <c r="A28659" s="14">
        <v>35431</v>
      </c>
      <c r="B28659" s="8">
        <v>484220</v>
      </c>
      <c r="C28659" s="8">
        <v>855.31010000000003</v>
      </c>
    </row>
    <row r="28660" spans="1:3">
      <c r="A28660" s="14">
        <v>35431</v>
      </c>
      <c r="B28660" s="8">
        <v>484230</v>
      </c>
      <c r="C28660" s="8">
        <v>1365.9078999999999</v>
      </c>
    </row>
    <row r="28661" spans="1:3">
      <c r="A28661" s="14">
        <v>35431</v>
      </c>
      <c r="B28661" s="8">
        <v>485111</v>
      </c>
      <c r="C28661" s="8">
        <v>541.34349999999995</v>
      </c>
    </row>
    <row r="28662" spans="1:3">
      <c r="A28662" s="14">
        <v>35431</v>
      </c>
      <c r="B28662" s="8">
        <v>485112</v>
      </c>
      <c r="C28662" s="8">
        <v>720.09500000000003</v>
      </c>
    </row>
    <row r="28663" spans="1:3">
      <c r="A28663" s="14">
        <v>35431</v>
      </c>
      <c r="B28663" s="8">
        <v>485113</v>
      </c>
      <c r="C28663" s="8">
        <v>681.72180000000003</v>
      </c>
    </row>
    <row r="28664" spans="1:3">
      <c r="A28664" s="14">
        <v>35431</v>
      </c>
      <c r="B28664" s="8">
        <v>485119</v>
      </c>
      <c r="C28664" s="8">
        <v>727.45180000000005</v>
      </c>
    </row>
    <row r="28665" spans="1:3">
      <c r="A28665" s="14">
        <v>35431</v>
      </c>
      <c r="B28665" s="8">
        <v>485210</v>
      </c>
      <c r="C28665" s="8">
        <v>373.6044</v>
      </c>
    </row>
    <row r="28666" spans="1:3">
      <c r="A28666" s="14">
        <v>35431</v>
      </c>
      <c r="B28666" s="8">
        <v>485310</v>
      </c>
      <c r="C28666" s="8">
        <v>1262.5054</v>
      </c>
    </row>
    <row r="28667" spans="1:3">
      <c r="A28667" s="14">
        <v>35431</v>
      </c>
      <c r="B28667" s="8">
        <v>485320</v>
      </c>
      <c r="C28667" s="8">
        <v>4081.7511</v>
      </c>
    </row>
    <row r="28668" spans="1:3">
      <c r="A28668" s="14">
        <v>35431</v>
      </c>
      <c r="B28668" s="8">
        <v>485410</v>
      </c>
      <c r="C28668" s="8">
        <v>455.83269999999999</v>
      </c>
    </row>
    <row r="28669" spans="1:3">
      <c r="A28669" s="14">
        <v>35431</v>
      </c>
      <c r="B28669" s="8">
        <v>485510</v>
      </c>
      <c r="C28669" s="8">
        <v>653.5865</v>
      </c>
    </row>
    <row r="28670" spans="1:3">
      <c r="A28670" s="14">
        <v>35431</v>
      </c>
      <c r="B28670" s="8">
        <v>485991</v>
      </c>
      <c r="C28670" s="8">
        <v>965.59969999999998</v>
      </c>
    </row>
    <row r="28671" spans="1:3">
      <c r="A28671" s="14">
        <v>35431</v>
      </c>
      <c r="B28671" s="8">
        <v>485999</v>
      </c>
      <c r="C28671" s="8">
        <v>583.97940000000006</v>
      </c>
    </row>
    <row r="28672" spans="1:3">
      <c r="A28672" s="14">
        <v>35431</v>
      </c>
      <c r="B28672" s="8">
        <v>486110</v>
      </c>
      <c r="C28672" s="8">
        <v>4306.0884999999998</v>
      </c>
    </row>
    <row r="28673" spans="1:3">
      <c r="A28673" s="14">
        <v>35431</v>
      </c>
      <c r="B28673" s="8">
        <v>486210</v>
      </c>
      <c r="C28673" s="8">
        <v>6641.6693999999998</v>
      </c>
    </row>
    <row r="28674" spans="1:3">
      <c r="A28674" s="14">
        <v>35431</v>
      </c>
      <c r="B28674" s="8">
        <v>486910</v>
      </c>
      <c r="C28674" s="8">
        <v>4505.009</v>
      </c>
    </row>
    <row r="28675" spans="1:3">
      <c r="A28675" s="14">
        <v>35431</v>
      </c>
      <c r="B28675" s="8">
        <v>486990</v>
      </c>
      <c r="C28675" s="8">
        <v>4534.5640000000003</v>
      </c>
    </row>
    <row r="28676" spans="1:3">
      <c r="A28676" s="14">
        <v>35431</v>
      </c>
      <c r="B28676" s="8">
        <v>487110</v>
      </c>
      <c r="C28676" s="8">
        <v>629.04330000000004</v>
      </c>
    </row>
    <row r="28677" spans="1:3">
      <c r="A28677" s="14">
        <v>35431</v>
      </c>
      <c r="B28677" s="8">
        <v>487210</v>
      </c>
      <c r="C28677" s="8">
        <v>1064.8356000000001</v>
      </c>
    </row>
    <row r="28678" spans="1:3">
      <c r="A28678" s="14">
        <v>35431</v>
      </c>
      <c r="B28678" s="8">
        <v>487990</v>
      </c>
      <c r="C28678" s="8">
        <v>831.72699999999998</v>
      </c>
    </row>
    <row r="28679" spans="1:3">
      <c r="A28679" s="14">
        <v>35431</v>
      </c>
      <c r="B28679" s="8">
        <v>488111</v>
      </c>
      <c r="C28679" s="8">
        <v>12383.7117</v>
      </c>
    </row>
    <row r="28680" spans="1:3">
      <c r="A28680" s="14">
        <v>35431</v>
      </c>
      <c r="B28680" s="8">
        <v>488119</v>
      </c>
      <c r="C28680" s="8">
        <v>3452.8933999999999</v>
      </c>
    </row>
    <row r="28681" spans="1:3">
      <c r="A28681" s="14">
        <v>35431</v>
      </c>
      <c r="B28681" s="8">
        <v>488190</v>
      </c>
      <c r="C28681" s="8">
        <v>941.58669999999995</v>
      </c>
    </row>
    <row r="28682" spans="1:3">
      <c r="A28682" s="14">
        <v>35431</v>
      </c>
      <c r="B28682" s="8">
        <v>488210</v>
      </c>
      <c r="C28682" s="8">
        <v>1113.702</v>
      </c>
    </row>
    <row r="28683" spans="1:3">
      <c r="A28683" s="14">
        <v>35431</v>
      </c>
      <c r="B28683" s="8">
        <v>488310</v>
      </c>
      <c r="C28683" s="8">
        <v>677.86760000000004</v>
      </c>
    </row>
    <row r="28684" spans="1:3">
      <c r="A28684" s="14">
        <v>35431</v>
      </c>
      <c r="B28684" s="8">
        <v>488320</v>
      </c>
      <c r="C28684" s="8">
        <v>2281.6423</v>
      </c>
    </row>
    <row r="28685" spans="1:3">
      <c r="A28685" s="14">
        <v>35431</v>
      </c>
      <c r="B28685" s="8">
        <v>488330</v>
      </c>
      <c r="C28685" s="8">
        <v>1159.1847</v>
      </c>
    </row>
    <row r="28686" spans="1:3">
      <c r="A28686" s="14">
        <v>35431</v>
      </c>
      <c r="B28686" s="8">
        <v>488390</v>
      </c>
      <c r="C28686" s="8">
        <v>1152.6954000000001</v>
      </c>
    </row>
    <row r="28687" spans="1:3">
      <c r="A28687" s="14">
        <v>35431</v>
      </c>
      <c r="B28687" s="8">
        <v>488410</v>
      </c>
      <c r="C28687" s="8">
        <v>919.505</v>
      </c>
    </row>
    <row r="28688" spans="1:3">
      <c r="A28688" s="14">
        <v>35431</v>
      </c>
      <c r="B28688" s="8">
        <v>488490</v>
      </c>
      <c r="C28688" s="8">
        <v>671.18529999999998</v>
      </c>
    </row>
    <row r="28689" spans="1:3">
      <c r="A28689" s="14">
        <v>35431</v>
      </c>
      <c r="B28689" s="8">
        <v>488510</v>
      </c>
      <c r="C28689" s="8">
        <v>1407.2092</v>
      </c>
    </row>
    <row r="28690" spans="1:3">
      <c r="A28690" s="14">
        <v>35431</v>
      </c>
      <c r="B28690" s="8">
        <v>488991</v>
      </c>
      <c r="C28690" s="8">
        <v>2163.3960000000002</v>
      </c>
    </row>
    <row r="28691" spans="1:3">
      <c r="A28691" s="14">
        <v>35431</v>
      </c>
      <c r="B28691" s="8">
        <v>488999</v>
      </c>
      <c r="C28691" s="8">
        <v>869.76099999999997</v>
      </c>
    </row>
    <row r="28692" spans="1:3">
      <c r="A28692" s="14">
        <v>35431</v>
      </c>
      <c r="B28692" s="8">
        <v>491110</v>
      </c>
      <c r="C28692" s="8">
        <v>1197.3477</v>
      </c>
    </row>
    <row r="28693" spans="1:3">
      <c r="A28693" s="14">
        <v>35431</v>
      </c>
      <c r="B28693" s="8">
        <v>492110</v>
      </c>
      <c r="C28693" s="8">
        <v>418.30079999999998</v>
      </c>
    </row>
    <row r="28694" spans="1:3">
      <c r="A28694" s="14">
        <v>35431</v>
      </c>
      <c r="B28694" s="8">
        <v>492210</v>
      </c>
      <c r="C28694" s="8">
        <v>635.00189999999998</v>
      </c>
    </row>
    <row r="28695" spans="1:3">
      <c r="A28695" s="14">
        <v>35431</v>
      </c>
      <c r="B28695" s="8">
        <v>493110</v>
      </c>
      <c r="C28695" s="8">
        <v>2104.7800000000002</v>
      </c>
    </row>
    <row r="28696" spans="1:3">
      <c r="A28696" s="14">
        <v>35431</v>
      </c>
      <c r="B28696" s="8">
        <v>493120</v>
      </c>
      <c r="C28696" s="8">
        <v>2545.5273999999999</v>
      </c>
    </row>
    <row r="28697" spans="1:3">
      <c r="A28697" s="14">
        <v>35431</v>
      </c>
      <c r="B28697" s="8">
        <v>493130</v>
      </c>
      <c r="C28697" s="8">
        <v>2825.4895999999999</v>
      </c>
    </row>
    <row r="28698" spans="1:3">
      <c r="A28698" s="14">
        <v>35431</v>
      </c>
      <c r="B28698" s="8">
        <v>493190</v>
      </c>
      <c r="C28698" s="8">
        <v>2701.7453</v>
      </c>
    </row>
    <row r="28699" spans="1:3">
      <c r="A28699" s="14">
        <v>35431</v>
      </c>
      <c r="B28699" s="8">
        <v>511110</v>
      </c>
      <c r="C28699" s="8">
        <v>365.15199999999999</v>
      </c>
    </row>
    <row r="28700" spans="1:3">
      <c r="A28700" s="14">
        <v>35431</v>
      </c>
      <c r="B28700" s="8">
        <v>511130</v>
      </c>
      <c r="C28700" s="8">
        <v>320.18099999999998</v>
      </c>
    </row>
    <row r="28701" spans="1:3">
      <c r="A28701" s="14">
        <v>35431</v>
      </c>
      <c r="B28701" s="8">
        <v>511191</v>
      </c>
      <c r="C28701" s="8">
        <v>326.49599999999998</v>
      </c>
    </row>
    <row r="28702" spans="1:3">
      <c r="A28702" s="14">
        <v>35431</v>
      </c>
      <c r="B28702" s="8">
        <v>511199</v>
      </c>
      <c r="C28702" s="8">
        <v>239.59569999999999</v>
      </c>
    </row>
    <row r="28703" spans="1:3">
      <c r="A28703" s="14">
        <v>35431</v>
      </c>
      <c r="B28703" s="8">
        <v>511210</v>
      </c>
      <c r="C28703" s="8">
        <v>378.82470000000001</v>
      </c>
    </row>
    <row r="28704" spans="1:3">
      <c r="A28704" s="14">
        <v>35431</v>
      </c>
      <c r="B28704" s="8">
        <v>512110</v>
      </c>
      <c r="C28704" s="8">
        <v>2552.5333999999998</v>
      </c>
    </row>
    <row r="28705" spans="1:3">
      <c r="A28705" s="14">
        <v>35431</v>
      </c>
      <c r="B28705" s="8">
        <v>512120</v>
      </c>
      <c r="C28705" s="8">
        <v>1666.4532999999999</v>
      </c>
    </row>
    <row r="28706" spans="1:3">
      <c r="A28706" s="14">
        <v>35431</v>
      </c>
      <c r="B28706" s="8">
        <v>512191</v>
      </c>
      <c r="C28706" s="8">
        <v>334.00139999999999</v>
      </c>
    </row>
    <row r="28707" spans="1:3">
      <c r="A28707" s="14">
        <v>35431</v>
      </c>
      <c r="B28707" s="8">
        <v>512199</v>
      </c>
      <c r="C28707" s="8">
        <v>386.21589999999998</v>
      </c>
    </row>
    <row r="28708" spans="1:3">
      <c r="A28708" s="14">
        <v>35431</v>
      </c>
      <c r="B28708" s="8">
        <v>512210</v>
      </c>
      <c r="C28708" s="8">
        <v>2539.5185999999999</v>
      </c>
    </row>
    <row r="28709" spans="1:3">
      <c r="A28709" s="14">
        <v>35431</v>
      </c>
      <c r="B28709" s="8">
        <v>512230</v>
      </c>
      <c r="C28709" s="8">
        <v>1030.6778999999999</v>
      </c>
    </row>
    <row r="28710" spans="1:3">
      <c r="A28710" s="14">
        <v>35431</v>
      </c>
      <c r="B28710" s="8">
        <v>515111</v>
      </c>
      <c r="C28710" s="8">
        <v>12790.0908</v>
      </c>
    </row>
    <row r="28711" spans="1:3">
      <c r="A28711" s="14">
        <v>35431</v>
      </c>
      <c r="B28711" s="8">
        <v>515112</v>
      </c>
      <c r="C28711" s="8">
        <v>43436.973299999998</v>
      </c>
    </row>
    <row r="28712" spans="1:3">
      <c r="A28712" s="14">
        <v>35431</v>
      </c>
      <c r="B28712" s="8">
        <v>515120</v>
      </c>
      <c r="C28712" s="8">
        <v>10444.045599999999</v>
      </c>
    </row>
    <row r="28713" spans="1:3">
      <c r="A28713" s="14">
        <v>35431</v>
      </c>
      <c r="B28713" s="8">
        <v>515210</v>
      </c>
      <c r="C28713" s="8">
        <v>267.62329999999997</v>
      </c>
    </row>
    <row r="28714" spans="1:3">
      <c r="A28714" s="14">
        <v>35431</v>
      </c>
      <c r="B28714" s="8">
        <v>517110</v>
      </c>
      <c r="C28714" s="8">
        <v>3936.1322</v>
      </c>
    </row>
    <row r="28715" spans="1:3">
      <c r="A28715" s="14">
        <v>35431</v>
      </c>
      <c r="B28715" s="8">
        <v>517410</v>
      </c>
      <c r="C28715" s="8">
        <v>2039.0416</v>
      </c>
    </row>
    <row r="28716" spans="1:3">
      <c r="A28716" s="14">
        <v>35431</v>
      </c>
      <c r="B28716" s="8">
        <v>517911</v>
      </c>
      <c r="C28716" s="8">
        <v>9946.9081999999999</v>
      </c>
    </row>
    <row r="28717" spans="1:3">
      <c r="A28717" s="14">
        <v>35431</v>
      </c>
      <c r="B28717" s="8">
        <v>517919</v>
      </c>
      <c r="C28717" s="8">
        <v>4517.4607999999998</v>
      </c>
    </row>
    <row r="28718" spans="1:3">
      <c r="A28718" s="14">
        <v>35431</v>
      </c>
      <c r="B28718" s="8">
        <v>518210</v>
      </c>
      <c r="C28718" s="8">
        <v>285.89550000000003</v>
      </c>
    </row>
    <row r="28719" spans="1:3">
      <c r="A28719" s="14">
        <v>35431</v>
      </c>
      <c r="B28719" s="8">
        <v>519110</v>
      </c>
      <c r="C28719" s="8">
        <v>927.32500000000005</v>
      </c>
    </row>
    <row r="28720" spans="1:3">
      <c r="A28720" s="14">
        <v>35431</v>
      </c>
      <c r="B28720" s="8">
        <v>519120</v>
      </c>
      <c r="C28720" s="8">
        <v>732.7758</v>
      </c>
    </row>
    <row r="28721" spans="1:3">
      <c r="A28721" s="14">
        <v>35431</v>
      </c>
      <c r="B28721" s="8">
        <v>519130</v>
      </c>
      <c r="C28721" s="8">
        <v>647.04470000000003</v>
      </c>
    </row>
    <row r="28722" spans="1:3">
      <c r="A28722" s="14">
        <v>35431</v>
      </c>
      <c r="B28722" s="8">
        <v>519190</v>
      </c>
      <c r="C28722" s="8">
        <v>393.29140000000001</v>
      </c>
    </row>
    <row r="28723" spans="1:3">
      <c r="A28723" s="14">
        <v>35431</v>
      </c>
      <c r="B28723" s="8">
        <v>521110</v>
      </c>
      <c r="C28723" s="8">
        <v>578.64490000000001</v>
      </c>
    </row>
    <row r="28724" spans="1:3">
      <c r="A28724" s="14">
        <v>35431</v>
      </c>
      <c r="B28724" s="8">
        <v>522110</v>
      </c>
      <c r="C28724" s="8">
        <v>3001.4967000000001</v>
      </c>
    </row>
    <row r="28725" spans="1:3">
      <c r="A28725" s="14">
        <v>35431</v>
      </c>
      <c r="B28725" s="8">
        <v>522120</v>
      </c>
      <c r="C28725" s="8">
        <v>3453.4319</v>
      </c>
    </row>
    <row r="28726" spans="1:3">
      <c r="A28726" s="14">
        <v>35431</v>
      </c>
      <c r="B28726" s="8">
        <v>522130</v>
      </c>
      <c r="C28726" s="8">
        <v>28816.007300000001</v>
      </c>
    </row>
    <row r="28727" spans="1:3">
      <c r="A28727" s="14">
        <v>35431</v>
      </c>
      <c r="B28727" s="8">
        <v>522190</v>
      </c>
      <c r="C28727" s="8">
        <v>375.39260000000002</v>
      </c>
    </row>
    <row r="28728" spans="1:3">
      <c r="A28728" s="14">
        <v>35431</v>
      </c>
      <c r="B28728" s="8">
        <v>522210</v>
      </c>
      <c r="C28728" s="8">
        <v>445.62880000000001</v>
      </c>
    </row>
    <row r="28729" spans="1:3">
      <c r="A28729" s="14">
        <v>35431</v>
      </c>
      <c r="B28729" s="8">
        <v>522220</v>
      </c>
      <c r="C28729" s="8">
        <v>460.81450000000001</v>
      </c>
    </row>
    <row r="28730" spans="1:3">
      <c r="A28730" s="14">
        <v>35431</v>
      </c>
      <c r="B28730" s="8">
        <v>522291</v>
      </c>
      <c r="C28730" s="8">
        <v>4823.3194999999996</v>
      </c>
    </row>
    <row r="28731" spans="1:3">
      <c r="A28731" s="14">
        <v>35431</v>
      </c>
      <c r="B28731" s="8">
        <v>522292</v>
      </c>
      <c r="C28731" s="8">
        <v>318.5401</v>
      </c>
    </row>
    <row r="28732" spans="1:3">
      <c r="A28732" s="14">
        <v>35431</v>
      </c>
      <c r="B28732" s="8">
        <v>522293</v>
      </c>
      <c r="C28732" s="8">
        <v>843.03859999999997</v>
      </c>
    </row>
    <row r="28733" spans="1:3">
      <c r="A28733" s="14">
        <v>35431</v>
      </c>
      <c r="B28733" s="8">
        <v>522294</v>
      </c>
      <c r="C28733" s="8">
        <v>403.60210000000001</v>
      </c>
    </row>
    <row r="28734" spans="1:3">
      <c r="A28734" s="14">
        <v>35431</v>
      </c>
      <c r="B28734" s="8">
        <v>522298</v>
      </c>
      <c r="C28734" s="8">
        <v>397.4948</v>
      </c>
    </row>
    <row r="28735" spans="1:3">
      <c r="A28735" s="14">
        <v>35431</v>
      </c>
      <c r="B28735" s="8">
        <v>522310</v>
      </c>
      <c r="C28735" s="8">
        <v>482.392</v>
      </c>
    </row>
    <row r="28736" spans="1:3">
      <c r="A28736" s="14">
        <v>35431</v>
      </c>
      <c r="B28736" s="8">
        <v>522320</v>
      </c>
      <c r="C28736" s="8">
        <v>474.03500000000003</v>
      </c>
    </row>
    <row r="28737" spans="1:3">
      <c r="A28737" s="14">
        <v>35431</v>
      </c>
      <c r="B28737" s="8">
        <v>522390</v>
      </c>
      <c r="C28737" s="8">
        <v>472.37509999999997</v>
      </c>
    </row>
    <row r="28738" spans="1:3">
      <c r="A28738" s="14">
        <v>35431</v>
      </c>
      <c r="B28738" s="8">
        <v>523110</v>
      </c>
      <c r="C28738" s="8">
        <v>575.45219999999995</v>
      </c>
    </row>
    <row r="28739" spans="1:3">
      <c r="A28739" s="14">
        <v>35431</v>
      </c>
      <c r="B28739" s="8">
        <v>523120</v>
      </c>
      <c r="C28739" s="8">
        <v>9957.8184000000001</v>
      </c>
    </row>
    <row r="28740" spans="1:3">
      <c r="A28740" s="14">
        <v>35431</v>
      </c>
      <c r="B28740" s="8">
        <v>523130</v>
      </c>
      <c r="C28740" s="8">
        <v>1198.3088</v>
      </c>
    </row>
    <row r="28741" spans="1:3">
      <c r="A28741" s="14">
        <v>35431</v>
      </c>
      <c r="B28741" s="8">
        <v>523140</v>
      </c>
      <c r="C28741" s="8">
        <v>286.38119999999998</v>
      </c>
    </row>
    <row r="28742" spans="1:3">
      <c r="A28742" s="14">
        <v>35431</v>
      </c>
      <c r="B28742" s="8">
        <v>523210</v>
      </c>
      <c r="C28742" s="8">
        <v>422.32580000000002</v>
      </c>
    </row>
    <row r="28743" spans="1:3">
      <c r="A28743" s="14">
        <v>35431</v>
      </c>
      <c r="B28743" s="8">
        <v>523910</v>
      </c>
      <c r="C28743" s="8">
        <v>331.84640000000002</v>
      </c>
    </row>
    <row r="28744" spans="1:3">
      <c r="A28744" s="14">
        <v>35431</v>
      </c>
      <c r="B28744" s="8">
        <v>523920</v>
      </c>
      <c r="C28744" s="8">
        <v>16046.419599999999</v>
      </c>
    </row>
    <row r="28745" spans="1:3">
      <c r="A28745" s="14">
        <v>35431</v>
      </c>
      <c r="B28745" s="8">
        <v>523930</v>
      </c>
      <c r="C28745" s="8">
        <v>5999.2992999999997</v>
      </c>
    </row>
    <row r="28746" spans="1:3">
      <c r="A28746" s="14">
        <v>35431</v>
      </c>
      <c r="B28746" s="8">
        <v>523991</v>
      </c>
      <c r="C28746" s="8">
        <v>656.0181</v>
      </c>
    </row>
    <row r="28747" spans="1:3">
      <c r="A28747" s="14">
        <v>35431</v>
      </c>
      <c r="B28747" s="8">
        <v>523999</v>
      </c>
      <c r="C28747" s="8">
        <v>992.3356</v>
      </c>
    </row>
    <row r="28748" spans="1:3">
      <c r="A28748" s="14">
        <v>35431</v>
      </c>
      <c r="B28748" s="8">
        <v>524113</v>
      </c>
      <c r="C28748" s="8">
        <v>7838.6799000000001</v>
      </c>
    </row>
    <row r="28749" spans="1:3">
      <c r="A28749" s="14">
        <v>35431</v>
      </c>
      <c r="B28749" s="8">
        <v>524114</v>
      </c>
      <c r="C28749" s="8">
        <v>9813.0262999999995</v>
      </c>
    </row>
    <row r="28750" spans="1:3">
      <c r="A28750" s="14">
        <v>35431</v>
      </c>
      <c r="B28750" s="8">
        <v>524126</v>
      </c>
      <c r="C28750" s="8">
        <v>9093.8210999999992</v>
      </c>
    </row>
    <row r="28751" spans="1:3">
      <c r="A28751" s="14">
        <v>35431</v>
      </c>
      <c r="B28751" s="8">
        <v>524127</v>
      </c>
      <c r="C28751" s="8">
        <v>10489.7176</v>
      </c>
    </row>
    <row r="28752" spans="1:3">
      <c r="A28752" s="14">
        <v>35431</v>
      </c>
      <c r="B28752" s="8">
        <v>524128</v>
      </c>
      <c r="C28752" s="8">
        <v>11447.873299999999</v>
      </c>
    </row>
    <row r="28753" spans="1:3">
      <c r="A28753" s="14">
        <v>35431</v>
      </c>
      <c r="B28753" s="8">
        <v>524130</v>
      </c>
      <c r="C28753" s="8">
        <v>10361.998100000001</v>
      </c>
    </row>
    <row r="28754" spans="1:3">
      <c r="A28754" s="14">
        <v>35431</v>
      </c>
      <c r="B28754" s="8">
        <v>524210</v>
      </c>
      <c r="C28754" s="8">
        <v>390.44260000000003</v>
      </c>
    </row>
    <row r="28755" spans="1:3">
      <c r="A28755" s="14">
        <v>35431</v>
      </c>
      <c r="B28755" s="8">
        <v>524291</v>
      </c>
      <c r="C28755" s="8">
        <v>470.93090000000001</v>
      </c>
    </row>
    <row r="28756" spans="1:3">
      <c r="A28756" s="14">
        <v>35431</v>
      </c>
      <c r="B28756" s="8">
        <v>524292</v>
      </c>
      <c r="C28756" s="8">
        <v>681.2894</v>
      </c>
    </row>
    <row r="28757" spans="1:3">
      <c r="A28757" s="14">
        <v>35431</v>
      </c>
      <c r="B28757" s="8">
        <v>524298</v>
      </c>
      <c r="C28757" s="8">
        <v>777.12049999999999</v>
      </c>
    </row>
    <row r="28758" spans="1:3">
      <c r="A28758" s="14">
        <v>35431</v>
      </c>
      <c r="B28758" s="8">
        <v>525110</v>
      </c>
      <c r="C28758" s="8">
        <v>4030.3971999999999</v>
      </c>
    </row>
    <row r="28759" spans="1:3">
      <c r="A28759" s="14">
        <v>35431</v>
      </c>
      <c r="B28759" s="8">
        <v>525120</v>
      </c>
      <c r="C28759" s="8">
        <v>612.23030000000006</v>
      </c>
    </row>
    <row r="28760" spans="1:3">
      <c r="A28760" s="14">
        <v>35431</v>
      </c>
      <c r="B28760" s="8">
        <v>525190</v>
      </c>
      <c r="C28760" s="8">
        <v>711.54629999999997</v>
      </c>
    </row>
    <row r="28761" spans="1:3">
      <c r="A28761" s="14">
        <v>35431</v>
      </c>
      <c r="B28761" s="8">
        <v>525910</v>
      </c>
      <c r="C28761" s="8">
        <v>1032.3791000000001</v>
      </c>
    </row>
    <row r="28762" spans="1:3">
      <c r="A28762" s="14">
        <v>35431</v>
      </c>
      <c r="B28762" s="8">
        <v>525920</v>
      </c>
      <c r="C28762" s="8">
        <v>766.50199999999995</v>
      </c>
    </row>
    <row r="28763" spans="1:3">
      <c r="A28763" s="14">
        <v>35431</v>
      </c>
      <c r="B28763" s="8">
        <v>525990</v>
      </c>
      <c r="C28763" s="8">
        <v>410.23509999999999</v>
      </c>
    </row>
    <row r="28764" spans="1:3">
      <c r="A28764" s="14">
        <v>35431</v>
      </c>
      <c r="B28764" s="8">
        <v>531110</v>
      </c>
      <c r="C28764" s="8">
        <v>346.42110000000002</v>
      </c>
    </row>
    <row r="28765" spans="1:3">
      <c r="A28765" s="14">
        <v>35431</v>
      </c>
      <c r="B28765" s="8">
        <v>531120</v>
      </c>
      <c r="C28765" s="8">
        <v>278.34070000000003</v>
      </c>
    </row>
    <row r="28766" spans="1:3">
      <c r="A28766" s="14">
        <v>35431</v>
      </c>
      <c r="B28766" s="8">
        <v>531130</v>
      </c>
      <c r="C28766" s="8">
        <v>247.8194</v>
      </c>
    </row>
    <row r="28767" spans="1:3">
      <c r="A28767" s="14">
        <v>35431</v>
      </c>
      <c r="B28767" s="8">
        <v>531190</v>
      </c>
      <c r="C28767" s="8">
        <v>430.64870000000002</v>
      </c>
    </row>
    <row r="28768" spans="1:3">
      <c r="A28768" s="14">
        <v>35431</v>
      </c>
      <c r="B28768" s="8">
        <v>531210</v>
      </c>
      <c r="C28768" s="8">
        <v>198.935</v>
      </c>
    </row>
    <row r="28769" spans="1:3">
      <c r="A28769" s="14">
        <v>35431</v>
      </c>
      <c r="B28769" s="8">
        <v>531311</v>
      </c>
      <c r="C28769" s="8">
        <v>848.73450000000003</v>
      </c>
    </row>
    <row r="28770" spans="1:3">
      <c r="A28770" s="14">
        <v>35431</v>
      </c>
      <c r="B28770" s="8">
        <v>531312</v>
      </c>
      <c r="C28770" s="8">
        <v>370.42039999999997</v>
      </c>
    </row>
    <row r="28771" spans="1:3">
      <c r="A28771" s="14">
        <v>35431</v>
      </c>
      <c r="B28771" s="8">
        <v>531320</v>
      </c>
      <c r="C28771" s="8">
        <v>300.86599999999999</v>
      </c>
    </row>
    <row r="28772" spans="1:3">
      <c r="A28772" s="14">
        <v>35431</v>
      </c>
      <c r="B28772" s="8">
        <v>531390</v>
      </c>
      <c r="C28772" s="8">
        <v>444.2312</v>
      </c>
    </row>
    <row r="28773" spans="1:3">
      <c r="A28773" s="14">
        <v>35431</v>
      </c>
      <c r="B28773" s="8">
        <v>532112</v>
      </c>
      <c r="C28773" s="8">
        <v>209.13239999999999</v>
      </c>
    </row>
    <row r="28774" spans="1:3">
      <c r="A28774" s="14">
        <v>35431</v>
      </c>
      <c r="B28774" s="8">
        <v>532291</v>
      </c>
      <c r="C28774" s="8">
        <v>283.2079</v>
      </c>
    </row>
    <row r="28775" spans="1:3">
      <c r="A28775" s="14">
        <v>35431</v>
      </c>
      <c r="B28775" s="8">
        <v>532411</v>
      </c>
      <c r="C28775" s="8">
        <v>316.44119999999998</v>
      </c>
    </row>
    <row r="28776" spans="1:3">
      <c r="A28776" s="14">
        <v>35431</v>
      </c>
      <c r="B28776" s="8">
        <v>541110</v>
      </c>
      <c r="C28776" s="8">
        <v>322.3544</v>
      </c>
    </row>
    <row r="28777" spans="1:3">
      <c r="A28777" s="14">
        <v>35431</v>
      </c>
      <c r="B28777" s="8">
        <v>541120</v>
      </c>
      <c r="C28777" s="8">
        <v>366.51080000000002</v>
      </c>
    </row>
    <row r="28778" spans="1:3">
      <c r="A28778" s="14">
        <v>35431</v>
      </c>
      <c r="B28778" s="8">
        <v>541191</v>
      </c>
      <c r="C28778" s="8">
        <v>2487.3179</v>
      </c>
    </row>
    <row r="28779" spans="1:3">
      <c r="A28779" s="14">
        <v>35431</v>
      </c>
      <c r="B28779" s="8">
        <v>541199</v>
      </c>
      <c r="C28779" s="8">
        <v>1774.9177</v>
      </c>
    </row>
    <row r="28780" spans="1:3">
      <c r="A28780" s="14">
        <v>35431</v>
      </c>
      <c r="B28780" s="8">
        <v>541211</v>
      </c>
      <c r="C28780" s="8">
        <v>323.87169999999998</v>
      </c>
    </row>
    <row r="28781" spans="1:3">
      <c r="A28781" s="14">
        <v>35431</v>
      </c>
      <c r="B28781" s="8">
        <v>541213</v>
      </c>
      <c r="C28781" s="8">
        <v>807.68589999999995</v>
      </c>
    </row>
    <row r="28782" spans="1:3">
      <c r="A28782" s="14">
        <v>35431</v>
      </c>
      <c r="B28782" s="8">
        <v>541214</v>
      </c>
      <c r="C28782" s="8">
        <v>797.88739999999996</v>
      </c>
    </row>
    <row r="28783" spans="1:3">
      <c r="A28783" s="14">
        <v>35431</v>
      </c>
      <c r="B28783" s="8">
        <v>541219</v>
      </c>
      <c r="C28783" s="8">
        <v>334.73599999999999</v>
      </c>
    </row>
    <row r="28784" spans="1:3">
      <c r="A28784" s="14">
        <v>35431</v>
      </c>
      <c r="B28784" s="8">
        <v>541310</v>
      </c>
      <c r="C28784" s="8">
        <v>2032.2447999999999</v>
      </c>
    </row>
    <row r="28785" spans="1:3">
      <c r="A28785" s="14">
        <v>35431</v>
      </c>
      <c r="B28785" s="8">
        <v>541320</v>
      </c>
      <c r="C28785" s="8">
        <v>392.05610000000001</v>
      </c>
    </row>
    <row r="28786" spans="1:3">
      <c r="A28786" s="14">
        <v>35431</v>
      </c>
      <c r="B28786" s="8">
        <v>541330</v>
      </c>
      <c r="C28786" s="8">
        <v>25295.373800000001</v>
      </c>
    </row>
    <row r="28787" spans="1:3">
      <c r="A28787" s="14">
        <v>35431</v>
      </c>
      <c r="B28787" s="8">
        <v>541340</v>
      </c>
      <c r="C28787" s="8">
        <v>426.9873</v>
      </c>
    </row>
    <row r="28788" spans="1:3">
      <c r="A28788" s="14">
        <v>35431</v>
      </c>
      <c r="B28788" s="8">
        <v>541350</v>
      </c>
      <c r="C28788" s="8">
        <v>526.18610000000001</v>
      </c>
    </row>
    <row r="28789" spans="1:3">
      <c r="A28789" s="14">
        <v>35431</v>
      </c>
      <c r="B28789" s="8">
        <v>541360</v>
      </c>
      <c r="C28789" s="8">
        <v>481.4187</v>
      </c>
    </row>
    <row r="28790" spans="1:3">
      <c r="A28790" s="14">
        <v>35431</v>
      </c>
      <c r="B28790" s="8">
        <v>541370</v>
      </c>
      <c r="C28790" s="8">
        <v>467.19389999999999</v>
      </c>
    </row>
    <row r="28791" spans="1:3">
      <c r="A28791" s="14">
        <v>35431</v>
      </c>
      <c r="B28791" s="8">
        <v>541380</v>
      </c>
      <c r="C28791" s="8">
        <v>20100.773399999998</v>
      </c>
    </row>
    <row r="28792" spans="1:3">
      <c r="A28792" s="14">
        <v>35431</v>
      </c>
      <c r="B28792" s="8">
        <v>541410</v>
      </c>
      <c r="C28792" s="8">
        <v>424.9975</v>
      </c>
    </row>
    <row r="28793" spans="1:3">
      <c r="A28793" s="14">
        <v>35431</v>
      </c>
      <c r="B28793" s="8">
        <v>541420</v>
      </c>
      <c r="C28793" s="8">
        <v>360.565</v>
      </c>
    </row>
    <row r="28794" spans="1:3">
      <c r="A28794" s="14">
        <v>35431</v>
      </c>
      <c r="B28794" s="8">
        <v>541430</v>
      </c>
      <c r="C28794" s="8">
        <v>445.26569999999998</v>
      </c>
    </row>
    <row r="28795" spans="1:3">
      <c r="A28795" s="14">
        <v>35431</v>
      </c>
      <c r="B28795" s="8">
        <v>541490</v>
      </c>
      <c r="C28795" s="8">
        <v>334.11309999999997</v>
      </c>
    </row>
    <row r="28796" spans="1:3">
      <c r="A28796" s="14">
        <v>35431</v>
      </c>
      <c r="B28796" s="8">
        <v>541511</v>
      </c>
      <c r="C28796" s="8">
        <v>493.89550000000003</v>
      </c>
    </row>
    <row r="28797" spans="1:3">
      <c r="A28797" s="14">
        <v>35431</v>
      </c>
      <c r="B28797" s="8">
        <v>541512</v>
      </c>
      <c r="C28797" s="8">
        <v>420.67750000000001</v>
      </c>
    </row>
    <row r="28798" spans="1:3">
      <c r="A28798" s="14">
        <v>35431</v>
      </c>
      <c r="B28798" s="8">
        <v>541513</v>
      </c>
      <c r="C28798" s="8">
        <v>417.3202</v>
      </c>
    </row>
    <row r="28799" spans="1:3">
      <c r="A28799" s="14">
        <v>35431</v>
      </c>
      <c r="B28799" s="8">
        <v>541519</v>
      </c>
      <c r="C28799" s="8">
        <v>514.10159999999996</v>
      </c>
    </row>
    <row r="28800" spans="1:3">
      <c r="A28800" s="14">
        <v>35431</v>
      </c>
      <c r="B28800" s="8">
        <v>541611</v>
      </c>
      <c r="C28800" s="8">
        <v>910.38160000000005</v>
      </c>
    </row>
    <row r="28801" spans="1:3">
      <c r="A28801" s="14">
        <v>35431</v>
      </c>
      <c r="B28801" s="8">
        <v>541612</v>
      </c>
      <c r="C28801" s="8">
        <v>828.1979</v>
      </c>
    </row>
    <row r="28802" spans="1:3">
      <c r="A28802" s="14">
        <v>35431</v>
      </c>
      <c r="B28802" s="8">
        <v>541613</v>
      </c>
      <c r="C28802" s="8">
        <v>768.37170000000003</v>
      </c>
    </row>
    <row r="28803" spans="1:3">
      <c r="A28803" s="14">
        <v>35431</v>
      </c>
      <c r="B28803" s="8">
        <v>541614</v>
      </c>
      <c r="C28803" s="8">
        <v>1252.5405000000001</v>
      </c>
    </row>
    <row r="28804" spans="1:3">
      <c r="A28804" s="14">
        <v>35431</v>
      </c>
      <c r="B28804" s="8">
        <v>541618</v>
      </c>
      <c r="C28804" s="8">
        <v>926.99249999999995</v>
      </c>
    </row>
    <row r="28805" spans="1:3">
      <c r="A28805" s="14">
        <v>35431</v>
      </c>
      <c r="B28805" s="8">
        <v>541620</v>
      </c>
      <c r="C28805" s="8">
        <v>479.46390000000002</v>
      </c>
    </row>
    <row r="28806" spans="1:3">
      <c r="A28806" s="14">
        <v>35431</v>
      </c>
      <c r="B28806" s="8">
        <v>541690</v>
      </c>
      <c r="C28806" s="8">
        <v>418.69420000000002</v>
      </c>
    </row>
    <row r="28807" spans="1:3">
      <c r="A28807" s="14">
        <v>35431</v>
      </c>
      <c r="B28807" s="8">
        <v>541711</v>
      </c>
      <c r="C28807" s="8">
        <v>1101.8923</v>
      </c>
    </row>
    <row r="28808" spans="1:3">
      <c r="A28808" s="14">
        <v>35431</v>
      </c>
      <c r="B28808" s="8">
        <v>541712</v>
      </c>
      <c r="C28808" s="8">
        <v>963.32579999999996</v>
      </c>
    </row>
    <row r="28809" spans="1:3">
      <c r="A28809" s="14">
        <v>35431</v>
      </c>
      <c r="B28809" s="8">
        <v>541720</v>
      </c>
      <c r="C28809" s="8">
        <v>383.61309999999997</v>
      </c>
    </row>
    <row r="28810" spans="1:3">
      <c r="A28810" s="14">
        <v>35431</v>
      </c>
      <c r="B28810" s="8">
        <v>541810</v>
      </c>
      <c r="C28810" s="8">
        <v>3275.2215000000001</v>
      </c>
    </row>
    <row r="28811" spans="1:3">
      <c r="A28811" s="14">
        <v>35431</v>
      </c>
      <c r="B28811" s="8">
        <v>541820</v>
      </c>
      <c r="C28811" s="8">
        <v>314.39499999999998</v>
      </c>
    </row>
    <row r="28812" spans="1:3">
      <c r="A28812" s="14">
        <v>35431</v>
      </c>
      <c r="B28812" s="8">
        <v>541830</v>
      </c>
      <c r="C28812" s="8">
        <v>305.49459999999999</v>
      </c>
    </row>
    <row r="28813" spans="1:3">
      <c r="A28813" s="14">
        <v>35431</v>
      </c>
      <c r="B28813" s="8">
        <v>541840</v>
      </c>
      <c r="C28813" s="8">
        <v>2466.1111000000001</v>
      </c>
    </row>
    <row r="28814" spans="1:3">
      <c r="A28814" s="14">
        <v>35431</v>
      </c>
      <c r="B28814" s="8">
        <v>541850</v>
      </c>
      <c r="C28814" s="8">
        <v>519.02329999999995</v>
      </c>
    </row>
    <row r="28815" spans="1:3">
      <c r="A28815" s="14">
        <v>35431</v>
      </c>
      <c r="B28815" s="8">
        <v>541860</v>
      </c>
      <c r="C28815" s="8">
        <v>575.63019999999995</v>
      </c>
    </row>
    <row r="28816" spans="1:3">
      <c r="A28816" s="14">
        <v>35431</v>
      </c>
      <c r="B28816" s="8">
        <v>541870</v>
      </c>
      <c r="C28816" s="8">
        <v>284.28489999999999</v>
      </c>
    </row>
    <row r="28817" spans="1:3">
      <c r="A28817" s="14">
        <v>35431</v>
      </c>
      <c r="B28817" s="8">
        <v>541890</v>
      </c>
      <c r="C28817" s="8">
        <v>292.06959999999998</v>
      </c>
    </row>
    <row r="28818" spans="1:3">
      <c r="A28818" s="14">
        <v>35431</v>
      </c>
      <c r="B28818" s="8">
        <v>541910</v>
      </c>
      <c r="C28818" s="8">
        <v>335.7328</v>
      </c>
    </row>
    <row r="28819" spans="1:3">
      <c r="A28819" s="14">
        <v>35431</v>
      </c>
      <c r="B28819" s="8">
        <v>541921</v>
      </c>
      <c r="C28819" s="8">
        <v>410.49610000000001</v>
      </c>
    </row>
    <row r="28820" spans="1:3">
      <c r="A28820" s="14">
        <v>35431</v>
      </c>
      <c r="B28820" s="8">
        <v>541922</v>
      </c>
      <c r="C28820" s="8">
        <v>498.92039999999997</v>
      </c>
    </row>
    <row r="28821" spans="1:3">
      <c r="A28821" s="14">
        <v>35431</v>
      </c>
      <c r="B28821" s="8">
        <v>541930</v>
      </c>
      <c r="C28821" s="8">
        <v>654.27120000000002</v>
      </c>
    </row>
    <row r="28822" spans="1:3">
      <c r="A28822" s="14">
        <v>35431</v>
      </c>
      <c r="B28822" s="8">
        <v>541940</v>
      </c>
      <c r="C28822" s="8">
        <v>9298.4228999999996</v>
      </c>
    </row>
    <row r="28823" spans="1:3">
      <c r="A28823" s="14">
        <v>35431</v>
      </c>
      <c r="B28823" s="8">
        <v>541990</v>
      </c>
      <c r="C28823" s="8">
        <v>347.62349999999998</v>
      </c>
    </row>
    <row r="28824" spans="1:3">
      <c r="A28824" s="14">
        <v>35431</v>
      </c>
      <c r="B28824" s="8">
        <v>551111</v>
      </c>
      <c r="C28824" s="8">
        <v>434.83620000000002</v>
      </c>
    </row>
    <row r="28825" spans="1:3">
      <c r="A28825" s="14">
        <v>35431</v>
      </c>
      <c r="B28825" s="8">
        <v>551112</v>
      </c>
      <c r="C28825" s="8">
        <v>602.14859999999999</v>
      </c>
    </row>
    <row r="28826" spans="1:3">
      <c r="A28826" s="14">
        <v>35431</v>
      </c>
      <c r="B28826" s="8">
        <v>551114</v>
      </c>
      <c r="C28826" s="8">
        <v>427.08010000000002</v>
      </c>
    </row>
    <row r="28827" spans="1:3">
      <c r="A28827" s="14">
        <v>35431</v>
      </c>
      <c r="B28827" s="8">
        <v>561110</v>
      </c>
      <c r="C28827" s="8">
        <v>725.7133</v>
      </c>
    </row>
    <row r="28828" spans="1:3">
      <c r="A28828" s="14">
        <v>35431</v>
      </c>
      <c r="B28828" s="8">
        <v>561210</v>
      </c>
      <c r="C28828" s="8">
        <v>619.92010000000005</v>
      </c>
    </row>
    <row r="28829" spans="1:3">
      <c r="A28829" s="14">
        <v>35431</v>
      </c>
      <c r="B28829" s="8">
        <v>561311</v>
      </c>
      <c r="C28829" s="8">
        <v>24052.6541</v>
      </c>
    </row>
    <row r="28830" spans="1:3">
      <c r="A28830" s="14">
        <v>35431</v>
      </c>
      <c r="B28830" s="8">
        <v>561312</v>
      </c>
      <c r="C28830" s="8">
        <v>29669.7346</v>
      </c>
    </row>
    <row r="28831" spans="1:3">
      <c r="A28831" s="14">
        <v>35431</v>
      </c>
      <c r="B28831" s="8">
        <v>561320</v>
      </c>
      <c r="C28831" s="8">
        <v>30380.6878</v>
      </c>
    </row>
    <row r="28832" spans="1:3">
      <c r="A28832" s="14">
        <v>35431</v>
      </c>
      <c r="B28832" s="8">
        <v>561330</v>
      </c>
      <c r="C28832" s="8">
        <v>30755.493399999999</v>
      </c>
    </row>
    <row r="28833" spans="1:3">
      <c r="A28833" s="14">
        <v>35431</v>
      </c>
      <c r="B28833" s="8">
        <v>561410</v>
      </c>
      <c r="C28833" s="8">
        <v>1192.6670999999999</v>
      </c>
    </row>
    <row r="28834" spans="1:3">
      <c r="A28834" s="14">
        <v>35431</v>
      </c>
      <c r="B28834" s="8">
        <v>561421</v>
      </c>
      <c r="C28834" s="8">
        <v>983.32950000000005</v>
      </c>
    </row>
    <row r="28835" spans="1:3">
      <c r="A28835" s="14">
        <v>35431</v>
      </c>
      <c r="B28835" s="8">
        <v>561422</v>
      </c>
      <c r="C28835" s="8">
        <v>968.21969999999999</v>
      </c>
    </row>
    <row r="28836" spans="1:3">
      <c r="A28836" s="14">
        <v>35431</v>
      </c>
      <c r="B28836" s="8">
        <v>561431</v>
      </c>
      <c r="C28836" s="8">
        <v>805.08529999999996</v>
      </c>
    </row>
    <row r="28837" spans="1:3">
      <c r="A28837" s="14">
        <v>35431</v>
      </c>
      <c r="B28837" s="8">
        <v>561439</v>
      </c>
      <c r="C28837" s="8">
        <v>732.6327</v>
      </c>
    </row>
    <row r="28838" spans="1:3">
      <c r="A28838" s="14">
        <v>35431</v>
      </c>
      <c r="B28838" s="8">
        <v>561440</v>
      </c>
      <c r="C28838" s="8">
        <v>1030.5626999999999</v>
      </c>
    </row>
    <row r="28839" spans="1:3">
      <c r="A28839" s="14">
        <v>35431</v>
      </c>
      <c r="B28839" s="8">
        <v>561450</v>
      </c>
      <c r="C28839" s="8">
        <v>879.97659999999996</v>
      </c>
    </row>
    <row r="28840" spans="1:3">
      <c r="A28840" s="14">
        <v>35431</v>
      </c>
      <c r="B28840" s="8">
        <v>561491</v>
      </c>
      <c r="C28840" s="8">
        <v>564.53330000000005</v>
      </c>
    </row>
    <row r="28841" spans="1:3">
      <c r="A28841" s="14">
        <v>35431</v>
      </c>
      <c r="B28841" s="8">
        <v>561492</v>
      </c>
      <c r="C28841" s="8">
        <v>776.89139999999998</v>
      </c>
    </row>
    <row r="28842" spans="1:3">
      <c r="A28842" s="14">
        <v>35431</v>
      </c>
      <c r="B28842" s="8">
        <v>561499</v>
      </c>
      <c r="C28842" s="8">
        <v>613.54920000000004</v>
      </c>
    </row>
    <row r="28843" spans="1:3">
      <c r="A28843" s="14">
        <v>35431</v>
      </c>
      <c r="B28843" s="8">
        <v>561510</v>
      </c>
      <c r="C28843" s="8">
        <v>1598.3924</v>
      </c>
    </row>
    <row r="28844" spans="1:3">
      <c r="A28844" s="14">
        <v>35431</v>
      </c>
      <c r="B28844" s="8">
        <v>561520</v>
      </c>
      <c r="C28844" s="8">
        <v>1681.6668</v>
      </c>
    </row>
    <row r="28845" spans="1:3">
      <c r="A28845" s="14">
        <v>35431</v>
      </c>
      <c r="B28845" s="8">
        <v>561591</v>
      </c>
      <c r="C28845" s="8">
        <v>487.63240000000002</v>
      </c>
    </row>
    <row r="28846" spans="1:3">
      <c r="A28846" s="14">
        <v>35431</v>
      </c>
      <c r="B28846" s="8">
        <v>561599</v>
      </c>
      <c r="C28846" s="8">
        <v>555.97519999999997</v>
      </c>
    </row>
    <row r="28847" spans="1:3">
      <c r="A28847" s="14">
        <v>35431</v>
      </c>
      <c r="B28847" s="8">
        <v>561611</v>
      </c>
      <c r="C28847" s="8">
        <v>3499.8101999999999</v>
      </c>
    </row>
    <row r="28848" spans="1:3">
      <c r="A28848" s="14">
        <v>35431</v>
      </c>
      <c r="B28848" s="8">
        <v>561612</v>
      </c>
      <c r="C28848" s="8">
        <v>764.06100000000004</v>
      </c>
    </row>
    <row r="28849" spans="1:3">
      <c r="A28849" s="14">
        <v>35431</v>
      </c>
      <c r="B28849" s="8">
        <v>561613</v>
      </c>
      <c r="C28849" s="8">
        <v>919.41510000000005</v>
      </c>
    </row>
    <row r="28850" spans="1:3">
      <c r="A28850" s="14">
        <v>35431</v>
      </c>
      <c r="B28850" s="8">
        <v>561621</v>
      </c>
      <c r="C28850" s="8">
        <v>434.35520000000002</v>
      </c>
    </row>
    <row r="28851" spans="1:3">
      <c r="A28851" s="14">
        <v>35431</v>
      </c>
      <c r="B28851" s="8">
        <v>561622</v>
      </c>
      <c r="C28851" s="8">
        <v>585.9076</v>
      </c>
    </row>
    <row r="28852" spans="1:3">
      <c r="A28852" s="14">
        <v>35431</v>
      </c>
      <c r="B28852" s="8">
        <v>561710</v>
      </c>
      <c r="C28852" s="8">
        <v>554.32669999999996</v>
      </c>
    </row>
    <row r="28853" spans="1:3">
      <c r="A28853" s="14">
        <v>35431</v>
      </c>
      <c r="B28853" s="8">
        <v>561720</v>
      </c>
      <c r="C28853" s="8">
        <v>9392.6514999999999</v>
      </c>
    </row>
    <row r="28854" spans="1:3">
      <c r="A28854" s="14">
        <v>35431</v>
      </c>
      <c r="B28854" s="8">
        <v>561730</v>
      </c>
      <c r="C28854" s="8">
        <v>4474.6751000000004</v>
      </c>
    </row>
    <row r="28855" spans="1:3">
      <c r="A28855" s="14">
        <v>35431</v>
      </c>
      <c r="B28855" s="8">
        <v>561740</v>
      </c>
      <c r="C28855" s="8">
        <v>807.94629999999995</v>
      </c>
    </row>
    <row r="28856" spans="1:3">
      <c r="A28856" s="14">
        <v>35431</v>
      </c>
      <c r="B28856" s="8">
        <v>561790</v>
      </c>
      <c r="C28856" s="8">
        <v>724.49699999999996</v>
      </c>
    </row>
    <row r="28857" spans="1:3">
      <c r="A28857" s="14">
        <v>35431</v>
      </c>
      <c r="B28857" s="8">
        <v>561910</v>
      </c>
      <c r="C28857" s="8">
        <v>3333.5291999999999</v>
      </c>
    </row>
    <row r="28858" spans="1:3">
      <c r="A28858" s="14">
        <v>35431</v>
      </c>
      <c r="B28858" s="8">
        <v>561920</v>
      </c>
      <c r="C28858" s="8">
        <v>4340.2482</v>
      </c>
    </row>
    <row r="28859" spans="1:3">
      <c r="A28859" s="14">
        <v>35431</v>
      </c>
      <c r="B28859" s="8">
        <v>561990</v>
      </c>
      <c r="C28859" s="8">
        <v>5044.4823999999999</v>
      </c>
    </row>
    <row r="28860" spans="1:3">
      <c r="A28860" s="14">
        <v>35431</v>
      </c>
      <c r="B28860" s="8">
        <v>562111</v>
      </c>
      <c r="C28860" s="8">
        <v>2164.3573999999999</v>
      </c>
    </row>
    <row r="28861" spans="1:3">
      <c r="A28861" s="14">
        <v>35431</v>
      </c>
      <c r="B28861" s="8">
        <v>562112</v>
      </c>
      <c r="C28861" s="8">
        <v>1895.4211</v>
      </c>
    </row>
    <row r="28862" spans="1:3">
      <c r="A28862" s="14">
        <v>35431</v>
      </c>
      <c r="B28862" s="8">
        <v>562119</v>
      </c>
      <c r="C28862" s="8">
        <v>1570.6355000000001</v>
      </c>
    </row>
    <row r="28863" spans="1:3">
      <c r="A28863" s="14">
        <v>35431</v>
      </c>
      <c r="B28863" s="8">
        <v>562211</v>
      </c>
      <c r="C28863" s="8">
        <v>32019.2124</v>
      </c>
    </row>
    <row r="28864" spans="1:3">
      <c r="A28864" s="14">
        <v>35431</v>
      </c>
      <c r="B28864" s="8">
        <v>562212</v>
      </c>
      <c r="C28864" s="8">
        <v>40467.101300000002</v>
      </c>
    </row>
    <row r="28865" spans="1:3">
      <c r="A28865" s="14">
        <v>35431</v>
      </c>
      <c r="B28865" s="8">
        <v>562213</v>
      </c>
      <c r="C28865" s="8">
        <v>33102.200100000002</v>
      </c>
    </row>
    <row r="28866" spans="1:3">
      <c r="A28866" s="14">
        <v>35431</v>
      </c>
      <c r="B28866" s="8">
        <v>562219</v>
      </c>
      <c r="C28866" s="8">
        <v>35633.547700000003</v>
      </c>
    </row>
    <row r="28867" spans="1:3">
      <c r="A28867" s="14">
        <v>35431</v>
      </c>
      <c r="B28867" s="8">
        <v>562910</v>
      </c>
      <c r="C28867" s="8">
        <v>2494.7112999999999</v>
      </c>
    </row>
    <row r="28868" spans="1:3">
      <c r="A28868" s="14">
        <v>35431</v>
      </c>
      <c r="B28868" s="8">
        <v>562920</v>
      </c>
      <c r="C28868" s="8">
        <v>2334.3987000000002</v>
      </c>
    </row>
    <row r="28869" spans="1:3">
      <c r="A28869" s="14">
        <v>35431</v>
      </c>
      <c r="B28869" s="8">
        <v>562991</v>
      </c>
      <c r="C28869" s="8">
        <v>511.63369999999998</v>
      </c>
    </row>
    <row r="28870" spans="1:3">
      <c r="A28870" s="14">
        <v>35431</v>
      </c>
      <c r="B28870" s="8">
        <v>562998</v>
      </c>
      <c r="C28870" s="8">
        <v>752.59699999999998</v>
      </c>
    </row>
    <row r="28871" spans="1:3">
      <c r="A28871" s="14">
        <v>35431</v>
      </c>
      <c r="B28871" s="8">
        <v>611110</v>
      </c>
      <c r="C28871" s="8">
        <v>9957.8243999999995</v>
      </c>
    </row>
    <row r="28872" spans="1:3">
      <c r="A28872" s="14">
        <v>35431</v>
      </c>
      <c r="B28872" s="8">
        <v>611210</v>
      </c>
      <c r="C28872" s="8">
        <v>1657.6206</v>
      </c>
    </row>
    <row r="28873" spans="1:3">
      <c r="A28873" s="14">
        <v>35431</v>
      </c>
      <c r="B28873" s="8">
        <v>611310</v>
      </c>
      <c r="C28873" s="8">
        <v>758.46469999999999</v>
      </c>
    </row>
    <row r="28874" spans="1:3">
      <c r="A28874" s="14">
        <v>35431</v>
      </c>
      <c r="B28874" s="8">
        <v>611420</v>
      </c>
      <c r="C28874" s="8">
        <v>3108.1754000000001</v>
      </c>
    </row>
    <row r="28875" spans="1:3">
      <c r="A28875" s="14">
        <v>35431</v>
      </c>
      <c r="B28875" s="8">
        <v>611512</v>
      </c>
      <c r="C28875" s="8">
        <v>11968.7099</v>
      </c>
    </row>
    <row r="28876" spans="1:3">
      <c r="A28876" s="14">
        <v>35431</v>
      </c>
      <c r="B28876" s="8">
        <v>611513</v>
      </c>
      <c r="C28876" s="8">
        <v>8821.4968000000008</v>
      </c>
    </row>
    <row r="28877" spans="1:3">
      <c r="A28877" s="14">
        <v>35431</v>
      </c>
      <c r="B28877" s="8">
        <v>611519</v>
      </c>
      <c r="C28877" s="8">
        <v>413.73430000000002</v>
      </c>
    </row>
    <row r="28878" spans="1:3">
      <c r="A28878" s="14">
        <v>35431</v>
      </c>
      <c r="B28878" s="8">
        <v>611630</v>
      </c>
      <c r="C28878" s="8">
        <v>311.4325</v>
      </c>
    </row>
    <row r="28879" spans="1:3">
      <c r="A28879" s="14">
        <v>35431</v>
      </c>
      <c r="B28879" s="8">
        <v>621111</v>
      </c>
      <c r="C28879" s="8">
        <v>1994.6458</v>
      </c>
    </row>
    <row r="28880" spans="1:3">
      <c r="A28880" s="14">
        <v>35431</v>
      </c>
      <c r="B28880" s="8">
        <v>621112</v>
      </c>
      <c r="C28880" s="8">
        <v>966.87599999999998</v>
      </c>
    </row>
    <row r="28881" spans="1:3">
      <c r="A28881" s="14">
        <v>35431</v>
      </c>
      <c r="B28881" s="8">
        <v>621210</v>
      </c>
      <c r="C28881" s="8">
        <v>1496.4313999999999</v>
      </c>
    </row>
    <row r="28882" spans="1:3">
      <c r="A28882" s="14">
        <v>35431</v>
      </c>
      <c r="B28882" s="8">
        <v>621310</v>
      </c>
      <c r="C28882" s="8">
        <v>977.73469999999998</v>
      </c>
    </row>
    <row r="28883" spans="1:3">
      <c r="A28883" s="14">
        <v>35431</v>
      </c>
      <c r="B28883" s="8">
        <v>621320</v>
      </c>
      <c r="C28883" s="8">
        <v>1252.5545999999999</v>
      </c>
    </row>
    <row r="28884" spans="1:3">
      <c r="A28884" s="14">
        <v>35431</v>
      </c>
      <c r="B28884" s="8">
        <v>621330</v>
      </c>
      <c r="C28884" s="8">
        <v>1315.4989</v>
      </c>
    </row>
    <row r="28885" spans="1:3">
      <c r="A28885" s="14">
        <v>35431</v>
      </c>
      <c r="B28885" s="8">
        <v>621340</v>
      </c>
      <c r="C28885" s="8">
        <v>1276.1243999999999</v>
      </c>
    </row>
    <row r="28886" spans="1:3">
      <c r="A28886" s="14">
        <v>35431</v>
      </c>
      <c r="B28886" s="8">
        <v>621391</v>
      </c>
      <c r="C28886" s="8">
        <v>963.84720000000004</v>
      </c>
    </row>
    <row r="28887" spans="1:3">
      <c r="A28887" s="14">
        <v>35431</v>
      </c>
      <c r="B28887" s="8">
        <v>621399</v>
      </c>
      <c r="C28887" s="8">
        <v>1052.8761999999999</v>
      </c>
    </row>
    <row r="28888" spans="1:3">
      <c r="A28888" s="14">
        <v>35431</v>
      </c>
      <c r="B28888" s="8">
        <v>621410</v>
      </c>
      <c r="C28888" s="8">
        <v>783.4819</v>
      </c>
    </row>
    <row r="28889" spans="1:3">
      <c r="A28889" s="14">
        <v>35431</v>
      </c>
      <c r="B28889" s="8">
        <v>621420</v>
      </c>
      <c r="C28889" s="8">
        <v>1425.5842</v>
      </c>
    </row>
    <row r="28890" spans="1:3">
      <c r="A28890" s="14">
        <v>35431</v>
      </c>
      <c r="B28890" s="8">
        <v>621491</v>
      </c>
      <c r="C28890" s="8">
        <v>1109.1072999999999</v>
      </c>
    </row>
    <row r="28891" spans="1:3">
      <c r="A28891" s="14">
        <v>35431</v>
      </c>
      <c r="B28891" s="8">
        <v>621492</v>
      </c>
      <c r="C28891" s="8">
        <v>1796.6027999999999</v>
      </c>
    </row>
    <row r="28892" spans="1:3">
      <c r="A28892" s="14">
        <v>35431</v>
      </c>
      <c r="B28892" s="8">
        <v>621493</v>
      </c>
      <c r="C28892" s="8">
        <v>943.14909999999998</v>
      </c>
    </row>
    <row r="28893" spans="1:3">
      <c r="A28893" s="14">
        <v>35431</v>
      </c>
      <c r="B28893" s="8">
        <v>621498</v>
      </c>
      <c r="C28893" s="8">
        <v>901.92359999999996</v>
      </c>
    </row>
    <row r="28894" spans="1:3">
      <c r="A28894" s="14">
        <v>35431</v>
      </c>
      <c r="B28894" s="8">
        <v>621511</v>
      </c>
      <c r="C28894" s="8">
        <v>924.65449999999998</v>
      </c>
    </row>
    <row r="28895" spans="1:3">
      <c r="A28895" s="14">
        <v>35431</v>
      </c>
      <c r="B28895" s="8">
        <v>621512</v>
      </c>
      <c r="C28895" s="8">
        <v>1328.5359000000001</v>
      </c>
    </row>
    <row r="28896" spans="1:3">
      <c r="A28896" s="14">
        <v>35431</v>
      </c>
      <c r="B28896" s="8">
        <v>621610</v>
      </c>
      <c r="C28896" s="8">
        <v>1659.6108999999999</v>
      </c>
    </row>
    <row r="28897" spans="1:3">
      <c r="A28897" s="14">
        <v>35431</v>
      </c>
      <c r="B28897" s="8">
        <v>621910</v>
      </c>
      <c r="C28897" s="8">
        <v>5462.9638000000004</v>
      </c>
    </row>
    <row r="28898" spans="1:3">
      <c r="A28898" s="14">
        <v>35431</v>
      </c>
      <c r="B28898" s="8">
        <v>621991</v>
      </c>
      <c r="C28898" s="8">
        <v>622.33199999999999</v>
      </c>
    </row>
    <row r="28899" spans="1:3">
      <c r="A28899" s="14">
        <v>35431</v>
      </c>
      <c r="B28899" s="8">
        <v>621999</v>
      </c>
      <c r="C28899" s="8">
        <v>1046.4489000000001</v>
      </c>
    </row>
    <row r="28900" spans="1:3">
      <c r="A28900" s="14">
        <v>35431</v>
      </c>
      <c r="B28900" s="8">
        <v>622110</v>
      </c>
      <c r="C28900" s="8">
        <v>1164.4922999999999</v>
      </c>
    </row>
    <row r="28901" spans="1:3">
      <c r="A28901" s="14">
        <v>35431</v>
      </c>
      <c r="B28901" s="8">
        <v>622210</v>
      </c>
      <c r="C28901" s="8">
        <v>1326.1043</v>
      </c>
    </row>
    <row r="28902" spans="1:3">
      <c r="A28902" s="14">
        <v>35431</v>
      </c>
      <c r="B28902" s="8">
        <v>622310</v>
      </c>
      <c r="C28902" s="8">
        <v>1062.0326</v>
      </c>
    </row>
    <row r="28903" spans="1:3">
      <c r="A28903" s="14">
        <v>35431</v>
      </c>
      <c r="B28903" s="8">
        <v>623110</v>
      </c>
      <c r="C28903" s="8">
        <v>2592.5455000000002</v>
      </c>
    </row>
    <row r="28904" spans="1:3">
      <c r="A28904" s="14">
        <v>35431</v>
      </c>
      <c r="B28904" s="8">
        <v>623210</v>
      </c>
      <c r="C28904" s="8">
        <v>2517.7404999999999</v>
      </c>
    </row>
    <row r="28905" spans="1:3">
      <c r="A28905" s="14">
        <v>35431</v>
      </c>
      <c r="B28905" s="8">
        <v>623220</v>
      </c>
      <c r="C28905" s="8">
        <v>2071.1306</v>
      </c>
    </row>
    <row r="28906" spans="1:3">
      <c r="A28906" s="14">
        <v>35431</v>
      </c>
      <c r="B28906" s="8">
        <v>623311</v>
      </c>
      <c r="C28906" s="8">
        <v>2422.7766000000001</v>
      </c>
    </row>
    <row r="28907" spans="1:3">
      <c r="A28907" s="14">
        <v>35431</v>
      </c>
      <c r="B28907" s="8">
        <v>623312</v>
      </c>
      <c r="C28907" s="8">
        <v>2548.5648000000001</v>
      </c>
    </row>
    <row r="28908" spans="1:3">
      <c r="A28908" s="14">
        <v>35431</v>
      </c>
      <c r="B28908" s="8">
        <v>623990</v>
      </c>
      <c r="C28908" s="8">
        <v>2841.0097999999998</v>
      </c>
    </row>
    <row r="28909" spans="1:3">
      <c r="A28909" s="14">
        <v>35431</v>
      </c>
      <c r="B28909" s="8">
        <v>624110</v>
      </c>
      <c r="C28909" s="8">
        <v>1281.674</v>
      </c>
    </row>
    <row r="28910" spans="1:3">
      <c r="A28910" s="14">
        <v>35431</v>
      </c>
      <c r="B28910" s="8">
        <v>624120</v>
      </c>
      <c r="C28910" s="8">
        <v>1689.3366000000001</v>
      </c>
    </row>
    <row r="28911" spans="1:3">
      <c r="A28911" s="14">
        <v>35431</v>
      </c>
      <c r="B28911" s="8">
        <v>624190</v>
      </c>
      <c r="C28911" s="8">
        <v>1356.8225</v>
      </c>
    </row>
    <row r="28912" spans="1:3">
      <c r="A28912" s="14">
        <v>35431</v>
      </c>
      <c r="B28912" s="8">
        <v>624210</v>
      </c>
      <c r="C28912" s="8">
        <v>1083.8263999999999</v>
      </c>
    </row>
    <row r="28913" spans="1:3">
      <c r="A28913" s="14">
        <v>35431</v>
      </c>
      <c r="B28913" s="8">
        <v>624221</v>
      </c>
      <c r="C28913" s="8">
        <v>1298.626</v>
      </c>
    </row>
    <row r="28914" spans="1:3">
      <c r="A28914" s="14">
        <v>35431</v>
      </c>
      <c r="B28914" s="8">
        <v>624229</v>
      </c>
      <c r="C28914" s="8">
        <v>1353.2918999999999</v>
      </c>
    </row>
    <row r="28915" spans="1:3">
      <c r="A28915" s="14">
        <v>35431</v>
      </c>
      <c r="B28915" s="8">
        <v>624230</v>
      </c>
      <c r="C28915" s="8">
        <v>1066.4382000000001</v>
      </c>
    </row>
    <row r="28916" spans="1:3">
      <c r="A28916" s="14">
        <v>35431</v>
      </c>
      <c r="B28916" s="8">
        <v>624310</v>
      </c>
      <c r="C28916" s="8">
        <v>16780.727999999999</v>
      </c>
    </row>
    <row r="28917" spans="1:3">
      <c r="A28917" s="14">
        <v>35431</v>
      </c>
      <c r="B28917" s="8">
        <v>624410</v>
      </c>
      <c r="C28917" s="8">
        <v>2829.7116000000001</v>
      </c>
    </row>
    <row r="28918" spans="1:3">
      <c r="A28918" s="14">
        <v>35431</v>
      </c>
      <c r="B28918" s="8">
        <v>711211</v>
      </c>
      <c r="C28918" s="8">
        <v>241.8289</v>
      </c>
    </row>
    <row r="28919" spans="1:3">
      <c r="A28919" s="14">
        <v>35431</v>
      </c>
      <c r="B28919" s="8">
        <v>711212</v>
      </c>
      <c r="C28919" s="8">
        <v>1233.5137</v>
      </c>
    </row>
    <row r="28920" spans="1:3">
      <c r="A28920" s="14">
        <v>35431</v>
      </c>
      <c r="B28920" s="8">
        <v>711219</v>
      </c>
      <c r="C28920" s="8">
        <v>232.40360000000001</v>
      </c>
    </row>
    <row r="28921" spans="1:3">
      <c r="A28921" s="14">
        <v>35431</v>
      </c>
      <c r="B28921" s="8">
        <v>711510</v>
      </c>
      <c r="C28921" s="8">
        <v>255.114</v>
      </c>
    </row>
    <row r="28922" spans="1:3">
      <c r="A28922" s="14">
        <v>35431</v>
      </c>
      <c r="B28922" s="8">
        <v>712110</v>
      </c>
      <c r="C28922" s="8">
        <v>16227.2371</v>
      </c>
    </row>
    <row r="28923" spans="1:3">
      <c r="A28923" s="14">
        <v>35431</v>
      </c>
      <c r="B28923" s="8">
        <v>712120</v>
      </c>
      <c r="C28923" s="8">
        <v>1292.5641000000001</v>
      </c>
    </row>
    <row r="28924" spans="1:3">
      <c r="A28924" s="14">
        <v>35431</v>
      </c>
      <c r="B28924" s="8">
        <v>712130</v>
      </c>
      <c r="C28924" s="8">
        <v>294.09570000000002</v>
      </c>
    </row>
    <row r="28925" spans="1:3">
      <c r="A28925" s="14">
        <v>35431</v>
      </c>
      <c r="B28925" s="8">
        <v>712190</v>
      </c>
      <c r="C28925" s="8">
        <v>230.65190000000001</v>
      </c>
    </row>
    <row r="28926" spans="1:3">
      <c r="A28926" s="14">
        <v>35431</v>
      </c>
      <c r="B28926" s="8">
        <v>713290</v>
      </c>
      <c r="C28926" s="8">
        <v>225.7774</v>
      </c>
    </row>
    <row r="28927" spans="1:3">
      <c r="A28927" s="14">
        <v>35431</v>
      </c>
      <c r="B28927" s="8">
        <v>713910</v>
      </c>
      <c r="C28927" s="8">
        <v>403.21</v>
      </c>
    </row>
    <row r="28928" spans="1:3">
      <c r="A28928" s="14">
        <v>35431</v>
      </c>
      <c r="B28928" s="8">
        <v>713940</v>
      </c>
      <c r="C28928" s="8">
        <v>374.5136</v>
      </c>
    </row>
    <row r="28929" spans="1:3">
      <c r="A28929" s="14">
        <v>35431</v>
      </c>
      <c r="B28929" s="8">
        <v>713950</v>
      </c>
      <c r="C28929" s="8">
        <v>527.89919999999995</v>
      </c>
    </row>
    <row r="28930" spans="1:3">
      <c r="A28930" s="14">
        <v>35431</v>
      </c>
      <c r="B28930" s="8">
        <v>713990</v>
      </c>
      <c r="C28930" s="8">
        <v>441.96980000000002</v>
      </c>
    </row>
    <row r="28931" spans="1:3">
      <c r="A28931" s="14">
        <v>35431</v>
      </c>
      <c r="B28931" s="8">
        <v>721110</v>
      </c>
      <c r="C28931" s="8">
        <v>773.36620000000005</v>
      </c>
    </row>
    <row r="28932" spans="1:3">
      <c r="A28932" s="14">
        <v>35431</v>
      </c>
      <c r="B28932" s="8">
        <v>721120</v>
      </c>
      <c r="C28932" s="8">
        <v>1815.6952000000001</v>
      </c>
    </row>
    <row r="28933" spans="1:3">
      <c r="A28933" s="14">
        <v>35431</v>
      </c>
      <c r="B28933" s="8">
        <v>721191</v>
      </c>
      <c r="C28933" s="8">
        <v>839.91869999999994</v>
      </c>
    </row>
    <row r="28934" spans="1:3">
      <c r="A28934" s="14">
        <v>35431</v>
      </c>
      <c r="B28934" s="8">
        <v>721199</v>
      </c>
      <c r="C28934" s="8">
        <v>441.27449999999999</v>
      </c>
    </row>
    <row r="28935" spans="1:3">
      <c r="A28935" s="14">
        <v>35431</v>
      </c>
      <c r="B28935" s="8">
        <v>721211</v>
      </c>
      <c r="C28935" s="8">
        <v>484.07159999999999</v>
      </c>
    </row>
    <row r="28936" spans="1:3">
      <c r="A28936" s="14">
        <v>35431</v>
      </c>
      <c r="B28936" s="8">
        <v>721214</v>
      </c>
      <c r="C28936" s="8">
        <v>1833.3173999999999</v>
      </c>
    </row>
    <row r="28937" spans="1:3">
      <c r="A28937" s="14">
        <v>35431</v>
      </c>
      <c r="B28937" s="8">
        <v>721310</v>
      </c>
      <c r="C28937" s="8">
        <v>391.36950000000002</v>
      </c>
    </row>
    <row r="28938" spans="1:3">
      <c r="A28938" s="14">
        <v>35431</v>
      </c>
      <c r="B28938" s="8">
        <v>722110</v>
      </c>
      <c r="C28938" s="8">
        <v>1452.1596999999999</v>
      </c>
    </row>
    <row r="28939" spans="1:3">
      <c r="A28939" s="14">
        <v>35431</v>
      </c>
      <c r="B28939" s="8">
        <v>722211</v>
      </c>
      <c r="C28939" s="8">
        <v>2354.3616000000002</v>
      </c>
    </row>
    <row r="28940" spans="1:3">
      <c r="A28940" s="14">
        <v>35431</v>
      </c>
      <c r="B28940" s="8">
        <v>722212</v>
      </c>
      <c r="C28940" s="8">
        <v>621.94820000000004</v>
      </c>
    </row>
    <row r="28941" spans="1:3">
      <c r="A28941" s="14">
        <v>35431</v>
      </c>
      <c r="B28941" s="8">
        <v>722213</v>
      </c>
      <c r="C28941" s="8">
        <v>1264.3018999999999</v>
      </c>
    </row>
    <row r="28942" spans="1:3">
      <c r="A28942" s="14">
        <v>35431</v>
      </c>
      <c r="B28942" s="8">
        <v>722310</v>
      </c>
      <c r="C28942" s="8">
        <v>934.87480000000005</v>
      </c>
    </row>
    <row r="28943" spans="1:3">
      <c r="A28943" s="14">
        <v>35431</v>
      </c>
      <c r="B28943" s="8">
        <v>722320</v>
      </c>
      <c r="C28943" s="8">
        <v>3527.5646000000002</v>
      </c>
    </row>
    <row r="28944" spans="1:3">
      <c r="A28944" s="14">
        <v>35431</v>
      </c>
      <c r="B28944" s="8">
        <v>722330</v>
      </c>
      <c r="C28944" s="8">
        <v>2035.4699000000001</v>
      </c>
    </row>
    <row r="28945" spans="1:3">
      <c r="A28945" s="14">
        <v>35431</v>
      </c>
      <c r="B28945" s="8">
        <v>722410</v>
      </c>
      <c r="C28945" s="8">
        <v>551.62509999999997</v>
      </c>
    </row>
    <row r="28946" spans="1:3">
      <c r="A28946" s="14">
        <v>35431</v>
      </c>
      <c r="B28946" s="8">
        <v>811111</v>
      </c>
      <c r="C28946" s="8">
        <v>379.18630000000002</v>
      </c>
    </row>
    <row r="28947" spans="1:3">
      <c r="A28947" s="14">
        <v>35431</v>
      </c>
      <c r="B28947" s="8">
        <v>811113</v>
      </c>
      <c r="C28947" s="8">
        <v>401.18549999999999</v>
      </c>
    </row>
    <row r="28948" spans="1:3">
      <c r="A28948" s="14">
        <v>35431</v>
      </c>
      <c r="B28948" s="8">
        <v>811121</v>
      </c>
      <c r="C28948" s="8">
        <v>388.95159999999998</v>
      </c>
    </row>
    <row r="28949" spans="1:3">
      <c r="A28949" s="14">
        <v>35431</v>
      </c>
      <c r="B28949" s="8">
        <v>811122</v>
      </c>
      <c r="C28949" s="8">
        <v>422.13049999999998</v>
      </c>
    </row>
    <row r="28950" spans="1:3">
      <c r="A28950" s="14">
        <v>35431</v>
      </c>
      <c r="B28950" s="8">
        <v>811191</v>
      </c>
      <c r="C28950" s="8">
        <v>369.64679999999998</v>
      </c>
    </row>
    <row r="28951" spans="1:3">
      <c r="A28951" s="14">
        <v>35431</v>
      </c>
      <c r="B28951" s="8">
        <v>811192</v>
      </c>
      <c r="C28951" s="8">
        <v>569.85550000000001</v>
      </c>
    </row>
    <row r="28952" spans="1:3">
      <c r="A28952" s="14">
        <v>35431</v>
      </c>
      <c r="B28952" s="8">
        <v>811198</v>
      </c>
      <c r="C28952" s="8">
        <v>483.33280000000002</v>
      </c>
    </row>
    <row r="28953" spans="1:3">
      <c r="A28953" s="14">
        <v>35431</v>
      </c>
      <c r="B28953" s="8">
        <v>811412</v>
      </c>
      <c r="C28953" s="8">
        <v>280.1721</v>
      </c>
    </row>
    <row r="28954" spans="1:3">
      <c r="A28954" s="14">
        <v>35431</v>
      </c>
      <c r="B28954" s="8">
        <v>811420</v>
      </c>
      <c r="C28954" s="8">
        <v>254.91390000000001</v>
      </c>
    </row>
    <row r="28955" spans="1:3">
      <c r="A28955" s="14">
        <v>35431</v>
      </c>
      <c r="B28955" s="8">
        <v>812111</v>
      </c>
      <c r="C28955" s="8">
        <v>2639.9688000000001</v>
      </c>
    </row>
    <row r="28956" spans="1:3">
      <c r="A28956" s="14">
        <v>35431</v>
      </c>
      <c r="B28956" s="8">
        <v>812112</v>
      </c>
      <c r="C28956" s="8">
        <v>2881.3004000000001</v>
      </c>
    </row>
    <row r="28957" spans="1:3">
      <c r="A28957" s="14">
        <v>35431</v>
      </c>
      <c r="B28957" s="8">
        <v>812113</v>
      </c>
      <c r="C28957" s="8">
        <v>3142.0122999999999</v>
      </c>
    </row>
    <row r="28958" spans="1:3">
      <c r="A28958" s="14">
        <v>35431</v>
      </c>
      <c r="B28958" s="8">
        <v>812191</v>
      </c>
      <c r="C28958" s="8">
        <v>3367.6080999999999</v>
      </c>
    </row>
    <row r="28959" spans="1:3">
      <c r="A28959" s="14">
        <v>35431</v>
      </c>
      <c r="B28959" s="8">
        <v>812199</v>
      </c>
      <c r="C28959" s="8">
        <v>3231.7876000000001</v>
      </c>
    </row>
    <row r="28960" spans="1:3">
      <c r="A28960" s="14">
        <v>35431</v>
      </c>
      <c r="B28960" s="8">
        <v>812332</v>
      </c>
      <c r="C28960" s="8">
        <v>310.74790000000002</v>
      </c>
    </row>
    <row r="28961" spans="1:3">
      <c r="A28961" s="14">
        <v>35431</v>
      </c>
      <c r="B28961" s="8">
        <v>812910</v>
      </c>
      <c r="C28961" s="8">
        <v>1148.6978999999999</v>
      </c>
    </row>
    <row r="28962" spans="1:3">
      <c r="A28962" s="14">
        <v>35431</v>
      </c>
      <c r="B28962" s="8">
        <v>812921</v>
      </c>
      <c r="C28962" s="8">
        <v>877.83360000000005</v>
      </c>
    </row>
    <row r="28963" spans="1:3">
      <c r="A28963" s="14">
        <v>35431</v>
      </c>
      <c r="B28963" s="8">
        <v>812922</v>
      </c>
      <c r="C28963" s="8">
        <v>2170.4423000000002</v>
      </c>
    </row>
    <row r="28964" spans="1:3">
      <c r="A28964" s="14">
        <v>35431</v>
      </c>
      <c r="B28964" s="8">
        <v>812930</v>
      </c>
      <c r="C28964" s="8">
        <v>642.87329999999997</v>
      </c>
    </row>
    <row r="28965" spans="1:3">
      <c r="A28965" s="14">
        <v>35431</v>
      </c>
      <c r="B28965" s="8">
        <v>812990</v>
      </c>
      <c r="C28965" s="8">
        <v>3326.9422</v>
      </c>
    </row>
    <row r="28966" spans="1:3">
      <c r="A28966" s="14">
        <v>35431</v>
      </c>
      <c r="B28966" s="8">
        <v>813110</v>
      </c>
      <c r="C28966" s="8">
        <v>12457.324500000001</v>
      </c>
    </row>
    <row r="28967" spans="1:3">
      <c r="A28967" s="14">
        <v>35431</v>
      </c>
      <c r="B28967" s="8">
        <v>813311</v>
      </c>
      <c r="C28967" s="8">
        <v>681.87270000000001</v>
      </c>
    </row>
    <row r="28968" spans="1:3">
      <c r="A28968" s="14">
        <v>35431</v>
      </c>
      <c r="B28968" s="8">
        <v>813312</v>
      </c>
      <c r="C28968" s="8">
        <v>573.49990000000003</v>
      </c>
    </row>
    <row r="28969" spans="1:3">
      <c r="A28969" s="14">
        <v>35431</v>
      </c>
      <c r="B28969" s="8">
        <v>813910</v>
      </c>
      <c r="C28969" s="8">
        <v>1662.9788000000001</v>
      </c>
    </row>
    <row r="28970" spans="1:3">
      <c r="A28970" s="14">
        <v>35431</v>
      </c>
      <c r="B28970" s="8">
        <v>813920</v>
      </c>
      <c r="C28970" s="8">
        <v>43498.538399999998</v>
      </c>
    </row>
    <row r="28971" spans="1:3">
      <c r="A28971" s="14">
        <v>35431</v>
      </c>
      <c r="B28971" s="8">
        <v>813930</v>
      </c>
      <c r="C28971" s="8">
        <v>1029.7778000000001</v>
      </c>
    </row>
    <row r="28972" spans="1:3">
      <c r="A28972" s="14">
        <v>35431</v>
      </c>
      <c r="B28972" s="8">
        <v>813940</v>
      </c>
      <c r="C28972" s="8">
        <v>1062.7765999999999</v>
      </c>
    </row>
    <row r="28973" spans="1:3">
      <c r="A28973" s="14">
        <v>35431</v>
      </c>
      <c r="B28973" s="8">
        <v>814110</v>
      </c>
      <c r="C28973" s="8">
        <v>618.17949999999996</v>
      </c>
    </row>
    <row r="28974" spans="1:3">
      <c r="A28974" s="14">
        <v>35431</v>
      </c>
      <c r="B28974" s="8">
        <v>921110</v>
      </c>
      <c r="C28974" s="8">
        <v>1580.992</v>
      </c>
    </row>
    <row r="28975" spans="1:3">
      <c r="A28975" s="14">
        <v>35431</v>
      </c>
      <c r="B28975" s="8">
        <v>921120</v>
      </c>
      <c r="C28975" s="8">
        <v>2185.7190999999998</v>
      </c>
    </row>
    <row r="28976" spans="1:3">
      <c r="A28976" s="14">
        <v>35431</v>
      </c>
      <c r="B28976" s="8">
        <v>921150</v>
      </c>
      <c r="C28976" s="8">
        <v>353.60320000000002</v>
      </c>
    </row>
    <row r="28977" spans="1:3">
      <c r="A28977" s="14">
        <v>35431</v>
      </c>
      <c r="B28977" s="8">
        <v>922120</v>
      </c>
      <c r="C28977" s="8">
        <v>1481.0768</v>
      </c>
    </row>
    <row r="28978" spans="1:3">
      <c r="A28978" s="14">
        <v>35431</v>
      </c>
      <c r="B28978" s="8">
        <v>922140</v>
      </c>
      <c r="C28978" s="8">
        <v>9930.6615999999995</v>
      </c>
    </row>
    <row r="28979" spans="1:3">
      <c r="A28979" s="14">
        <v>35431</v>
      </c>
      <c r="B28979" s="8">
        <v>924110</v>
      </c>
      <c r="C28979" s="8">
        <v>463.83280000000002</v>
      </c>
    </row>
    <row r="28980" spans="1:3">
      <c r="A28980" s="14">
        <v>35431</v>
      </c>
      <c r="B28980" s="8">
        <v>924120</v>
      </c>
      <c r="C28980" s="8">
        <v>422.4058</v>
      </c>
    </row>
    <row r="28981" spans="1:3">
      <c r="A28981" s="14">
        <v>35431</v>
      </c>
      <c r="B28981" s="8">
        <v>928120</v>
      </c>
      <c r="C28981" s="8">
        <v>13080.553599999999</v>
      </c>
    </row>
    <row r="28982" spans="1:3">
      <c r="A28982" s="14">
        <v>35796</v>
      </c>
      <c r="B28982" s="8">
        <v>111110</v>
      </c>
      <c r="C28982" s="8">
        <v>13977.140299999999</v>
      </c>
    </row>
    <row r="28983" spans="1:3">
      <c r="A28983" s="14">
        <v>35796</v>
      </c>
      <c r="B28983" s="8">
        <v>111120</v>
      </c>
      <c r="C28983" s="8">
        <v>16325.415499999999</v>
      </c>
    </row>
    <row r="28984" spans="1:3">
      <c r="A28984" s="14">
        <v>35796</v>
      </c>
      <c r="B28984" s="8">
        <v>111130</v>
      </c>
      <c r="C28984" s="8">
        <v>16607.692200000001</v>
      </c>
    </row>
    <row r="28985" spans="1:3">
      <c r="A28985" s="14">
        <v>35796</v>
      </c>
      <c r="B28985" s="8">
        <v>111140</v>
      </c>
      <c r="C28985" s="8">
        <v>16361.1801</v>
      </c>
    </row>
    <row r="28986" spans="1:3">
      <c r="A28986" s="14">
        <v>35796</v>
      </c>
      <c r="B28986" s="8">
        <v>111150</v>
      </c>
      <c r="C28986" s="8">
        <v>16315.4133</v>
      </c>
    </row>
    <row r="28987" spans="1:3">
      <c r="A28987" s="14">
        <v>35796</v>
      </c>
      <c r="B28987" s="8">
        <v>111160</v>
      </c>
      <c r="C28987" s="8">
        <v>16981.713599999999</v>
      </c>
    </row>
    <row r="28988" spans="1:3">
      <c r="A28988" s="14">
        <v>35796</v>
      </c>
      <c r="B28988" s="8">
        <v>111191</v>
      </c>
      <c r="C28988" s="8">
        <v>13120.9067</v>
      </c>
    </row>
    <row r="28989" spans="1:3">
      <c r="A28989" s="14">
        <v>35796</v>
      </c>
      <c r="B28989" s="8">
        <v>111199</v>
      </c>
      <c r="C28989" s="8">
        <v>12362.2817</v>
      </c>
    </row>
    <row r="28990" spans="1:3">
      <c r="A28990" s="14">
        <v>35796</v>
      </c>
      <c r="B28990" s="8">
        <v>111211</v>
      </c>
      <c r="C28990" s="8">
        <v>17294.735000000001</v>
      </c>
    </row>
    <row r="28991" spans="1:3">
      <c r="A28991" s="14">
        <v>35796</v>
      </c>
      <c r="B28991" s="8">
        <v>111219</v>
      </c>
      <c r="C28991" s="8">
        <v>19047.232400000001</v>
      </c>
    </row>
    <row r="28992" spans="1:3">
      <c r="A28992" s="14">
        <v>35796</v>
      </c>
      <c r="B28992" s="8">
        <v>111310</v>
      </c>
      <c r="C28992" s="8">
        <v>13399.5761</v>
      </c>
    </row>
    <row r="28993" spans="1:3">
      <c r="A28993" s="14">
        <v>35796</v>
      </c>
      <c r="B28993" s="8">
        <v>111320</v>
      </c>
      <c r="C28993" s="8">
        <v>17003.963800000001</v>
      </c>
    </row>
    <row r="28994" spans="1:3">
      <c r="A28994" s="14">
        <v>35796</v>
      </c>
      <c r="B28994" s="8">
        <v>111331</v>
      </c>
      <c r="C28994" s="8">
        <v>16208.5298</v>
      </c>
    </row>
    <row r="28995" spans="1:3">
      <c r="A28995" s="14">
        <v>35796</v>
      </c>
      <c r="B28995" s="8">
        <v>111332</v>
      </c>
      <c r="C28995" s="8">
        <v>15562.348099999999</v>
      </c>
    </row>
    <row r="28996" spans="1:3">
      <c r="A28996" s="14">
        <v>35796</v>
      </c>
      <c r="B28996" s="8">
        <v>111333</v>
      </c>
      <c r="C28996" s="8">
        <v>15393.3156</v>
      </c>
    </row>
    <row r="28997" spans="1:3">
      <c r="A28997" s="14">
        <v>35796</v>
      </c>
      <c r="B28997" s="8">
        <v>111334</v>
      </c>
      <c r="C28997" s="8">
        <v>17267.9503</v>
      </c>
    </row>
    <row r="28998" spans="1:3">
      <c r="A28998" s="14">
        <v>35796</v>
      </c>
      <c r="B28998" s="8">
        <v>111335</v>
      </c>
      <c r="C28998" s="8">
        <v>18003.078699999998</v>
      </c>
    </row>
    <row r="28999" spans="1:3">
      <c r="A28999" s="14">
        <v>35796</v>
      </c>
      <c r="B28999" s="8">
        <v>111336</v>
      </c>
      <c r="C28999" s="8">
        <v>16517.7788</v>
      </c>
    </row>
    <row r="29000" spans="1:3">
      <c r="A29000" s="14">
        <v>35796</v>
      </c>
      <c r="B29000" s="8">
        <v>111339</v>
      </c>
      <c r="C29000" s="8">
        <v>12267.564899999999</v>
      </c>
    </row>
    <row r="29001" spans="1:3">
      <c r="A29001" s="14">
        <v>35796</v>
      </c>
      <c r="B29001" s="8">
        <v>111411</v>
      </c>
      <c r="C29001" s="8">
        <v>13110.163</v>
      </c>
    </row>
    <row r="29002" spans="1:3">
      <c r="A29002" s="14">
        <v>35796</v>
      </c>
      <c r="B29002" s="8">
        <v>111419</v>
      </c>
      <c r="C29002" s="8">
        <v>14863.713400000001</v>
      </c>
    </row>
    <row r="29003" spans="1:3">
      <c r="A29003" s="14">
        <v>35796</v>
      </c>
      <c r="B29003" s="8">
        <v>111421</v>
      </c>
      <c r="C29003" s="8">
        <v>14908.372499999999</v>
      </c>
    </row>
    <row r="29004" spans="1:3">
      <c r="A29004" s="14">
        <v>35796</v>
      </c>
      <c r="B29004" s="8">
        <v>111422</v>
      </c>
      <c r="C29004" s="8">
        <v>16997.154299999998</v>
      </c>
    </row>
    <row r="29005" spans="1:3">
      <c r="A29005" s="14">
        <v>35796</v>
      </c>
      <c r="B29005" s="8">
        <v>111910</v>
      </c>
      <c r="C29005" s="8">
        <v>14806.944</v>
      </c>
    </row>
    <row r="29006" spans="1:3">
      <c r="A29006" s="14">
        <v>35796</v>
      </c>
      <c r="B29006" s="8">
        <v>111920</v>
      </c>
      <c r="C29006" s="8">
        <v>14612.582200000001</v>
      </c>
    </row>
    <row r="29007" spans="1:3">
      <c r="A29007" s="14">
        <v>35796</v>
      </c>
      <c r="B29007" s="8">
        <v>111930</v>
      </c>
      <c r="C29007" s="8">
        <v>15628.993200000001</v>
      </c>
    </row>
    <row r="29008" spans="1:3">
      <c r="A29008" s="14">
        <v>35796</v>
      </c>
      <c r="B29008" s="8">
        <v>111940</v>
      </c>
      <c r="C29008" s="8">
        <v>10877.8112</v>
      </c>
    </row>
    <row r="29009" spans="1:3">
      <c r="A29009" s="14">
        <v>35796</v>
      </c>
      <c r="B29009" s="8">
        <v>111991</v>
      </c>
      <c r="C29009" s="8">
        <v>16295.8097</v>
      </c>
    </row>
    <row r="29010" spans="1:3">
      <c r="A29010" s="14">
        <v>35796</v>
      </c>
      <c r="B29010" s="8">
        <v>111992</v>
      </c>
      <c r="C29010" s="8">
        <v>12340.9269</v>
      </c>
    </row>
    <row r="29011" spans="1:3">
      <c r="A29011" s="14">
        <v>35796</v>
      </c>
      <c r="B29011" s="8">
        <v>111998</v>
      </c>
      <c r="C29011" s="8">
        <v>12387.0915</v>
      </c>
    </row>
    <row r="29012" spans="1:3">
      <c r="A29012" s="14">
        <v>35796</v>
      </c>
      <c r="B29012" s="8">
        <v>112111</v>
      </c>
      <c r="C29012" s="8">
        <v>3400.5349000000001</v>
      </c>
    </row>
    <row r="29013" spans="1:3">
      <c r="A29013" s="14">
        <v>35796</v>
      </c>
      <c r="B29013" s="8">
        <v>112112</v>
      </c>
      <c r="C29013" s="8">
        <v>3439.5214000000001</v>
      </c>
    </row>
    <row r="29014" spans="1:3">
      <c r="A29014" s="14">
        <v>35796</v>
      </c>
      <c r="B29014" s="8">
        <v>112120</v>
      </c>
      <c r="C29014" s="8">
        <v>3396.4088000000002</v>
      </c>
    </row>
    <row r="29015" spans="1:3">
      <c r="A29015" s="14">
        <v>35796</v>
      </c>
      <c r="B29015" s="8">
        <v>112130</v>
      </c>
      <c r="C29015" s="8">
        <v>4490.2424000000001</v>
      </c>
    </row>
    <row r="29016" spans="1:3">
      <c r="A29016" s="14">
        <v>35796</v>
      </c>
      <c r="B29016" s="8">
        <v>112210</v>
      </c>
      <c r="C29016" s="8">
        <v>6321.4946</v>
      </c>
    </row>
    <row r="29017" spans="1:3">
      <c r="A29017" s="14">
        <v>35796</v>
      </c>
      <c r="B29017" s="8">
        <v>112310</v>
      </c>
      <c r="C29017" s="8">
        <v>3798.2186000000002</v>
      </c>
    </row>
    <row r="29018" spans="1:3">
      <c r="A29018" s="14">
        <v>35796</v>
      </c>
      <c r="B29018" s="8">
        <v>112320</v>
      </c>
      <c r="C29018" s="8">
        <v>3274.2356</v>
      </c>
    </row>
    <row r="29019" spans="1:3">
      <c r="A29019" s="14">
        <v>35796</v>
      </c>
      <c r="B29019" s="8">
        <v>112330</v>
      </c>
      <c r="C29019" s="8">
        <v>4858.4516999999996</v>
      </c>
    </row>
    <row r="29020" spans="1:3">
      <c r="A29020" s="14">
        <v>35796</v>
      </c>
      <c r="B29020" s="8">
        <v>112340</v>
      </c>
      <c r="C29020" s="8">
        <v>3756.5787999999998</v>
      </c>
    </row>
    <row r="29021" spans="1:3">
      <c r="A29021" s="14">
        <v>35796</v>
      </c>
      <c r="B29021" s="8">
        <v>112390</v>
      </c>
      <c r="C29021" s="8">
        <v>3606.2959999999998</v>
      </c>
    </row>
    <row r="29022" spans="1:3">
      <c r="A29022" s="14">
        <v>35796</v>
      </c>
      <c r="B29022" s="8">
        <v>112410</v>
      </c>
      <c r="C29022" s="8">
        <v>4441.0510000000004</v>
      </c>
    </row>
    <row r="29023" spans="1:3">
      <c r="A29023" s="14">
        <v>35796</v>
      </c>
      <c r="B29023" s="8">
        <v>112420</v>
      </c>
      <c r="C29023" s="8">
        <v>4679.9843000000001</v>
      </c>
    </row>
    <row r="29024" spans="1:3">
      <c r="A29024" s="14">
        <v>35796</v>
      </c>
      <c r="B29024" s="8">
        <v>112511</v>
      </c>
      <c r="C29024" s="8">
        <v>34934.257799999999</v>
      </c>
    </row>
    <row r="29025" spans="1:3">
      <c r="A29025" s="14">
        <v>35796</v>
      </c>
      <c r="B29025" s="8">
        <v>112512</v>
      </c>
      <c r="C29025" s="8">
        <v>36185.727500000001</v>
      </c>
    </row>
    <row r="29026" spans="1:3">
      <c r="A29026" s="14">
        <v>35796</v>
      </c>
      <c r="B29026" s="8">
        <v>112519</v>
      </c>
      <c r="C29026" s="8">
        <v>29688.387900000002</v>
      </c>
    </row>
    <row r="29027" spans="1:3">
      <c r="A29027" s="14">
        <v>35796</v>
      </c>
      <c r="B29027" s="8">
        <v>112910</v>
      </c>
      <c r="C29027" s="8">
        <v>5304.8334999999997</v>
      </c>
    </row>
    <row r="29028" spans="1:3">
      <c r="A29028" s="14">
        <v>35796</v>
      </c>
      <c r="B29028" s="8">
        <v>112920</v>
      </c>
      <c r="C29028" s="8">
        <v>4603.4184999999998</v>
      </c>
    </row>
    <row r="29029" spans="1:3">
      <c r="A29029" s="14">
        <v>35796</v>
      </c>
      <c r="B29029" s="8">
        <v>112930</v>
      </c>
      <c r="C29029" s="8">
        <v>5202.1945999999998</v>
      </c>
    </row>
    <row r="29030" spans="1:3">
      <c r="A29030" s="14">
        <v>35796</v>
      </c>
      <c r="B29030" s="8">
        <v>112990</v>
      </c>
      <c r="C29030" s="8">
        <v>4995.6373000000003</v>
      </c>
    </row>
    <row r="29031" spans="1:3">
      <c r="A29031" s="14">
        <v>35796</v>
      </c>
      <c r="B29031" s="8">
        <v>113110</v>
      </c>
      <c r="C29031" s="8">
        <v>1816.3895</v>
      </c>
    </row>
    <row r="29032" spans="1:3">
      <c r="A29032" s="14">
        <v>35796</v>
      </c>
      <c r="B29032" s="8">
        <v>113210</v>
      </c>
      <c r="C29032" s="8">
        <v>3735.8854000000001</v>
      </c>
    </row>
    <row r="29033" spans="1:3">
      <c r="A29033" s="14">
        <v>35796</v>
      </c>
      <c r="B29033" s="8">
        <v>113310</v>
      </c>
      <c r="C29033" s="8">
        <v>1822.999</v>
      </c>
    </row>
    <row r="29034" spans="1:3">
      <c r="A29034" s="14">
        <v>35796</v>
      </c>
      <c r="B29034" s="8">
        <v>114111</v>
      </c>
      <c r="C29034" s="8">
        <v>503.91320000000002</v>
      </c>
    </row>
    <row r="29035" spans="1:3">
      <c r="A29035" s="14">
        <v>35796</v>
      </c>
      <c r="B29035" s="8">
        <v>114112</v>
      </c>
      <c r="C29035" s="8">
        <v>426.42079999999999</v>
      </c>
    </row>
    <row r="29036" spans="1:3">
      <c r="A29036" s="14">
        <v>35796</v>
      </c>
      <c r="B29036" s="8">
        <v>114119</v>
      </c>
      <c r="C29036" s="8">
        <v>566.44970000000001</v>
      </c>
    </row>
    <row r="29037" spans="1:3">
      <c r="A29037" s="14">
        <v>35796</v>
      </c>
      <c r="B29037" s="8">
        <v>114210</v>
      </c>
      <c r="C29037" s="8">
        <v>2776.9243999999999</v>
      </c>
    </row>
    <row r="29038" spans="1:3">
      <c r="A29038" s="14">
        <v>35796</v>
      </c>
      <c r="B29038" s="8">
        <v>115111</v>
      </c>
      <c r="C29038" s="8">
        <v>968.47559999999999</v>
      </c>
    </row>
    <row r="29039" spans="1:3">
      <c r="A29039" s="14">
        <v>35796</v>
      </c>
      <c r="B29039" s="8">
        <v>115112</v>
      </c>
      <c r="C29039" s="8">
        <v>807.07190000000003</v>
      </c>
    </row>
    <row r="29040" spans="1:3">
      <c r="A29040" s="14">
        <v>35796</v>
      </c>
      <c r="B29040" s="8">
        <v>115113</v>
      </c>
      <c r="C29040" s="8">
        <v>809.3433</v>
      </c>
    </row>
    <row r="29041" spans="1:3">
      <c r="A29041" s="14">
        <v>35796</v>
      </c>
      <c r="B29041" s="8">
        <v>115114</v>
      </c>
      <c r="C29041" s="8">
        <v>452.18680000000001</v>
      </c>
    </row>
    <row r="29042" spans="1:3">
      <c r="A29042" s="14">
        <v>35796</v>
      </c>
      <c r="B29042" s="8">
        <v>115115</v>
      </c>
      <c r="C29042" s="8">
        <v>777.96100000000001</v>
      </c>
    </row>
    <row r="29043" spans="1:3">
      <c r="A29043" s="14">
        <v>35796</v>
      </c>
      <c r="B29043" s="8">
        <v>115116</v>
      </c>
      <c r="C29043" s="8">
        <v>536.49400000000003</v>
      </c>
    </row>
    <row r="29044" spans="1:3">
      <c r="A29044" s="14">
        <v>35796</v>
      </c>
      <c r="B29044" s="8">
        <v>115210</v>
      </c>
      <c r="C29044" s="8">
        <v>557.81010000000003</v>
      </c>
    </row>
    <row r="29045" spans="1:3">
      <c r="A29045" s="14">
        <v>35796</v>
      </c>
      <c r="B29045" s="8">
        <v>115310</v>
      </c>
      <c r="C29045" s="8">
        <v>699.47580000000005</v>
      </c>
    </row>
    <row r="29046" spans="1:3">
      <c r="A29046" s="14">
        <v>35796</v>
      </c>
      <c r="B29046" s="8">
        <v>211111</v>
      </c>
      <c r="C29046" s="8">
        <v>3819.1718999999998</v>
      </c>
    </row>
    <row r="29047" spans="1:3">
      <c r="A29047" s="14">
        <v>35796</v>
      </c>
      <c r="B29047" s="8">
        <v>211112</v>
      </c>
      <c r="C29047" s="8">
        <v>2227.8771999999999</v>
      </c>
    </row>
    <row r="29048" spans="1:3">
      <c r="A29048" s="14">
        <v>35796</v>
      </c>
      <c r="B29048" s="8">
        <v>212111</v>
      </c>
      <c r="C29048" s="8">
        <v>22514.569</v>
      </c>
    </row>
    <row r="29049" spans="1:3">
      <c r="A29049" s="14">
        <v>35796</v>
      </c>
      <c r="B29049" s="8">
        <v>212112</v>
      </c>
      <c r="C29049" s="8">
        <v>15725.6476</v>
      </c>
    </row>
    <row r="29050" spans="1:3">
      <c r="A29050" s="14">
        <v>35796</v>
      </c>
      <c r="B29050" s="8">
        <v>212113</v>
      </c>
      <c r="C29050" s="8">
        <v>18967.2893</v>
      </c>
    </row>
    <row r="29051" spans="1:3">
      <c r="A29051" s="14">
        <v>35796</v>
      </c>
      <c r="B29051" s="8">
        <v>212210</v>
      </c>
      <c r="C29051" s="8">
        <v>307.57639999999998</v>
      </c>
    </row>
    <row r="29052" spans="1:3">
      <c r="A29052" s="14">
        <v>35796</v>
      </c>
      <c r="B29052" s="8">
        <v>212221</v>
      </c>
      <c r="C29052" s="8">
        <v>373.02769999999998</v>
      </c>
    </row>
    <row r="29053" spans="1:3">
      <c r="A29053" s="14">
        <v>35796</v>
      </c>
      <c r="B29053" s="8">
        <v>212222</v>
      </c>
      <c r="C29053" s="8">
        <v>364.30090000000001</v>
      </c>
    </row>
    <row r="29054" spans="1:3">
      <c r="A29054" s="14">
        <v>35796</v>
      </c>
      <c r="B29054" s="8">
        <v>212231</v>
      </c>
      <c r="C29054" s="8">
        <v>369.959</v>
      </c>
    </row>
    <row r="29055" spans="1:3">
      <c r="A29055" s="14">
        <v>35796</v>
      </c>
      <c r="B29055" s="8">
        <v>212234</v>
      </c>
      <c r="C29055" s="8">
        <v>331.67419999999998</v>
      </c>
    </row>
    <row r="29056" spans="1:3">
      <c r="A29056" s="14">
        <v>35796</v>
      </c>
      <c r="B29056" s="8">
        <v>212291</v>
      </c>
      <c r="C29056" s="8">
        <v>398.81659999999999</v>
      </c>
    </row>
    <row r="29057" spans="1:3">
      <c r="A29057" s="14">
        <v>35796</v>
      </c>
      <c r="B29057" s="8">
        <v>212299</v>
      </c>
      <c r="C29057" s="8">
        <v>314.74959999999999</v>
      </c>
    </row>
    <row r="29058" spans="1:3">
      <c r="A29058" s="14">
        <v>35796</v>
      </c>
      <c r="B29058" s="8">
        <v>212311</v>
      </c>
      <c r="C29058" s="8">
        <v>308.40320000000003</v>
      </c>
    </row>
    <row r="29059" spans="1:3">
      <c r="A29059" s="14">
        <v>35796</v>
      </c>
      <c r="B29059" s="8">
        <v>212312</v>
      </c>
      <c r="C29059" s="8">
        <v>387.46609999999998</v>
      </c>
    </row>
    <row r="29060" spans="1:3">
      <c r="A29060" s="14">
        <v>35796</v>
      </c>
      <c r="B29060" s="8">
        <v>212313</v>
      </c>
      <c r="C29060" s="8">
        <v>321.0204</v>
      </c>
    </row>
    <row r="29061" spans="1:3">
      <c r="A29061" s="14">
        <v>35796</v>
      </c>
      <c r="B29061" s="8">
        <v>212319</v>
      </c>
      <c r="C29061" s="8">
        <v>319.39640000000003</v>
      </c>
    </row>
    <row r="29062" spans="1:3">
      <c r="A29062" s="14">
        <v>35796</v>
      </c>
      <c r="B29062" s="8">
        <v>212321</v>
      </c>
      <c r="C29062" s="8">
        <v>348.85019999999997</v>
      </c>
    </row>
    <row r="29063" spans="1:3">
      <c r="A29063" s="14">
        <v>35796</v>
      </c>
      <c r="B29063" s="8">
        <v>212322</v>
      </c>
      <c r="C29063" s="8">
        <v>295.57679999999999</v>
      </c>
    </row>
    <row r="29064" spans="1:3">
      <c r="A29064" s="14">
        <v>35796</v>
      </c>
      <c r="B29064" s="8">
        <v>212324</v>
      </c>
      <c r="C29064" s="8">
        <v>288.36399999999998</v>
      </c>
    </row>
    <row r="29065" spans="1:3">
      <c r="A29065" s="14">
        <v>35796</v>
      </c>
      <c r="B29065" s="8">
        <v>212325</v>
      </c>
      <c r="C29065" s="8">
        <v>303.58780000000002</v>
      </c>
    </row>
    <row r="29066" spans="1:3">
      <c r="A29066" s="14">
        <v>35796</v>
      </c>
      <c r="B29066" s="8">
        <v>212391</v>
      </c>
      <c r="C29066" s="8">
        <v>301.71980000000002</v>
      </c>
    </row>
    <row r="29067" spans="1:3">
      <c r="A29067" s="14">
        <v>35796</v>
      </c>
      <c r="B29067" s="8">
        <v>212392</v>
      </c>
      <c r="C29067" s="8">
        <v>308.64030000000002</v>
      </c>
    </row>
    <row r="29068" spans="1:3">
      <c r="A29068" s="14">
        <v>35796</v>
      </c>
      <c r="B29068" s="8">
        <v>212393</v>
      </c>
      <c r="C29068" s="8">
        <v>303.19940000000003</v>
      </c>
    </row>
    <row r="29069" spans="1:3">
      <c r="A29069" s="14">
        <v>35796</v>
      </c>
      <c r="B29069" s="8">
        <v>212399</v>
      </c>
      <c r="C29069" s="8">
        <v>325.8947</v>
      </c>
    </row>
    <row r="29070" spans="1:3">
      <c r="A29070" s="14">
        <v>35796</v>
      </c>
      <c r="B29070" s="8">
        <v>213111</v>
      </c>
      <c r="C29070" s="8">
        <v>1894.0648000000001</v>
      </c>
    </row>
    <row r="29071" spans="1:3">
      <c r="A29071" s="14">
        <v>35796</v>
      </c>
      <c r="B29071" s="8">
        <v>213112</v>
      </c>
      <c r="C29071" s="8">
        <v>1483.1434999999999</v>
      </c>
    </row>
    <row r="29072" spans="1:3">
      <c r="A29072" s="14">
        <v>35796</v>
      </c>
      <c r="B29072" s="8">
        <v>213113</v>
      </c>
      <c r="C29072" s="8">
        <v>702.33119999999997</v>
      </c>
    </row>
    <row r="29073" spans="1:3">
      <c r="A29073" s="14">
        <v>35796</v>
      </c>
      <c r="B29073" s="8">
        <v>213114</v>
      </c>
      <c r="C29073" s="8">
        <v>572.90520000000004</v>
      </c>
    </row>
    <row r="29074" spans="1:3">
      <c r="A29074" s="14">
        <v>35796</v>
      </c>
      <c r="B29074" s="8">
        <v>213115</v>
      </c>
      <c r="C29074" s="8">
        <v>319.74250000000001</v>
      </c>
    </row>
    <row r="29075" spans="1:3">
      <c r="A29075" s="14">
        <v>35796</v>
      </c>
      <c r="B29075" s="8">
        <v>221111</v>
      </c>
      <c r="C29075" s="8">
        <v>4536.4035999999996</v>
      </c>
    </row>
    <row r="29076" spans="1:3">
      <c r="A29076" s="14">
        <v>35796</v>
      </c>
      <c r="B29076" s="8">
        <v>221112</v>
      </c>
      <c r="C29076" s="8">
        <v>4652.4236000000001</v>
      </c>
    </row>
    <row r="29077" spans="1:3">
      <c r="A29077" s="14">
        <v>35796</v>
      </c>
      <c r="B29077" s="8">
        <v>221113</v>
      </c>
      <c r="C29077" s="8">
        <v>6019.2493000000004</v>
      </c>
    </row>
    <row r="29078" spans="1:3">
      <c r="A29078" s="14">
        <v>35796</v>
      </c>
      <c r="B29078" s="8">
        <v>221119</v>
      </c>
      <c r="C29078" s="8">
        <v>6648.5657000000001</v>
      </c>
    </row>
    <row r="29079" spans="1:3">
      <c r="A29079" s="14">
        <v>35796</v>
      </c>
      <c r="B29079" s="8">
        <v>221121</v>
      </c>
      <c r="C29079" s="8">
        <v>941.43989999999997</v>
      </c>
    </row>
    <row r="29080" spans="1:3">
      <c r="A29080" s="14">
        <v>35796</v>
      </c>
      <c r="B29080" s="8">
        <v>221122</v>
      </c>
      <c r="C29080" s="8">
        <v>1706.8769</v>
      </c>
    </row>
    <row r="29081" spans="1:3">
      <c r="A29081" s="14">
        <v>35796</v>
      </c>
      <c r="B29081" s="8">
        <v>221210</v>
      </c>
      <c r="C29081" s="8">
        <v>2096.9866999999999</v>
      </c>
    </row>
    <row r="29082" spans="1:3">
      <c r="A29082" s="14">
        <v>35796</v>
      </c>
      <c r="B29082" s="8">
        <v>221310</v>
      </c>
      <c r="C29082" s="8">
        <v>314.18110000000001</v>
      </c>
    </row>
    <row r="29083" spans="1:3">
      <c r="A29083" s="14">
        <v>35796</v>
      </c>
      <c r="B29083" s="8">
        <v>221320</v>
      </c>
      <c r="C29083" s="8">
        <v>3502.4117999999999</v>
      </c>
    </row>
    <row r="29084" spans="1:3">
      <c r="A29084" s="14">
        <v>35796</v>
      </c>
      <c r="B29084" s="8">
        <v>236115</v>
      </c>
      <c r="C29084" s="8">
        <v>2578.9171000000001</v>
      </c>
    </row>
    <row r="29085" spans="1:3">
      <c r="A29085" s="14">
        <v>35796</v>
      </c>
      <c r="B29085" s="8">
        <v>236116</v>
      </c>
      <c r="C29085" s="8">
        <v>4212.6601000000001</v>
      </c>
    </row>
    <row r="29086" spans="1:3">
      <c r="A29086" s="14">
        <v>35796</v>
      </c>
      <c r="B29086" s="8">
        <v>236117</v>
      </c>
      <c r="C29086" s="8">
        <v>2423.1664000000001</v>
      </c>
    </row>
    <row r="29087" spans="1:3">
      <c r="A29087" s="14">
        <v>35796</v>
      </c>
      <c r="B29087" s="8">
        <v>236118</v>
      </c>
      <c r="C29087" s="8">
        <v>2859.9697000000001</v>
      </c>
    </row>
    <row r="29088" spans="1:3">
      <c r="A29088" s="14">
        <v>35796</v>
      </c>
      <c r="B29088" s="8">
        <v>236210</v>
      </c>
      <c r="C29088" s="8">
        <v>2827.8154</v>
      </c>
    </row>
    <row r="29089" spans="1:3">
      <c r="A29089" s="14">
        <v>35796</v>
      </c>
      <c r="B29089" s="8">
        <v>236220</v>
      </c>
      <c r="C29089" s="8">
        <v>3020.2096000000001</v>
      </c>
    </row>
    <row r="29090" spans="1:3">
      <c r="A29090" s="14">
        <v>35796</v>
      </c>
      <c r="B29090" s="8">
        <v>237110</v>
      </c>
      <c r="C29090" s="8">
        <v>356.87259999999998</v>
      </c>
    </row>
    <row r="29091" spans="1:3">
      <c r="A29091" s="14">
        <v>35796</v>
      </c>
      <c r="B29091" s="8">
        <v>237120</v>
      </c>
      <c r="C29091" s="8">
        <v>691.65920000000006</v>
      </c>
    </row>
    <row r="29092" spans="1:3">
      <c r="A29092" s="14">
        <v>35796</v>
      </c>
      <c r="B29092" s="8">
        <v>237130</v>
      </c>
      <c r="C29092" s="8">
        <v>377.58859999999999</v>
      </c>
    </row>
    <row r="29093" spans="1:3">
      <c r="A29093" s="14">
        <v>35796</v>
      </c>
      <c r="B29093" s="8">
        <v>237210</v>
      </c>
      <c r="C29093" s="8">
        <v>753.18029999999999</v>
      </c>
    </row>
    <row r="29094" spans="1:3">
      <c r="A29094" s="14">
        <v>35796</v>
      </c>
      <c r="B29094" s="8">
        <v>237310</v>
      </c>
      <c r="C29094" s="8">
        <v>969.2106</v>
      </c>
    </row>
    <row r="29095" spans="1:3">
      <c r="A29095" s="14">
        <v>35796</v>
      </c>
      <c r="B29095" s="8">
        <v>237990</v>
      </c>
      <c r="C29095" s="8">
        <v>367.77249999999998</v>
      </c>
    </row>
    <row r="29096" spans="1:3">
      <c r="A29096" s="14">
        <v>35796</v>
      </c>
      <c r="B29096" s="8">
        <v>238110</v>
      </c>
      <c r="C29096" s="8">
        <v>2007.288</v>
      </c>
    </row>
    <row r="29097" spans="1:3">
      <c r="A29097" s="14">
        <v>35796</v>
      </c>
      <c r="B29097" s="8">
        <v>238120</v>
      </c>
      <c r="C29097" s="8">
        <v>2135.1484999999998</v>
      </c>
    </row>
    <row r="29098" spans="1:3">
      <c r="A29098" s="14">
        <v>35796</v>
      </c>
      <c r="B29098" s="8">
        <v>238130</v>
      </c>
      <c r="C29098" s="8">
        <v>1511.789</v>
      </c>
    </row>
    <row r="29099" spans="1:3">
      <c r="A29099" s="14">
        <v>35796</v>
      </c>
      <c r="B29099" s="8">
        <v>238140</v>
      </c>
      <c r="C29099" s="8">
        <v>1726.357</v>
      </c>
    </row>
    <row r="29100" spans="1:3">
      <c r="A29100" s="14">
        <v>35796</v>
      </c>
      <c r="B29100" s="8">
        <v>238150</v>
      </c>
      <c r="C29100" s="8">
        <v>1029.431</v>
      </c>
    </row>
    <row r="29101" spans="1:3">
      <c r="A29101" s="14">
        <v>35796</v>
      </c>
      <c r="B29101" s="8">
        <v>238160</v>
      </c>
      <c r="C29101" s="8">
        <v>1676.5378000000001</v>
      </c>
    </row>
    <row r="29102" spans="1:3">
      <c r="A29102" s="14">
        <v>35796</v>
      </c>
      <c r="B29102" s="8">
        <v>238170</v>
      </c>
      <c r="C29102" s="8">
        <v>1630.4247</v>
      </c>
    </row>
    <row r="29103" spans="1:3">
      <c r="A29103" s="14">
        <v>35796</v>
      </c>
      <c r="B29103" s="8">
        <v>238190</v>
      </c>
      <c r="C29103" s="8">
        <v>731.09760000000006</v>
      </c>
    </row>
    <row r="29104" spans="1:3">
      <c r="A29104" s="14">
        <v>35796</v>
      </c>
      <c r="B29104" s="8">
        <v>238210</v>
      </c>
      <c r="C29104" s="8">
        <v>1046.5579</v>
      </c>
    </row>
    <row r="29105" spans="1:3">
      <c r="A29105" s="14">
        <v>35796</v>
      </c>
      <c r="B29105" s="8">
        <v>238220</v>
      </c>
      <c r="C29105" s="8">
        <v>827.80240000000003</v>
      </c>
    </row>
    <row r="29106" spans="1:3">
      <c r="A29106" s="14">
        <v>35796</v>
      </c>
      <c r="B29106" s="8">
        <v>238290</v>
      </c>
      <c r="C29106" s="8">
        <v>1585.7864999999999</v>
      </c>
    </row>
    <row r="29107" spans="1:3">
      <c r="A29107" s="14">
        <v>35796</v>
      </c>
      <c r="B29107" s="8">
        <v>238310</v>
      </c>
      <c r="C29107" s="8">
        <v>1570.5682999999999</v>
      </c>
    </row>
    <row r="29108" spans="1:3">
      <c r="A29108" s="14">
        <v>35796</v>
      </c>
      <c r="B29108" s="8">
        <v>238320</v>
      </c>
      <c r="C29108" s="8">
        <v>1206.8203000000001</v>
      </c>
    </row>
    <row r="29109" spans="1:3">
      <c r="A29109" s="14">
        <v>35796</v>
      </c>
      <c r="B29109" s="8">
        <v>238330</v>
      </c>
      <c r="C29109" s="8">
        <v>1234.4241999999999</v>
      </c>
    </row>
    <row r="29110" spans="1:3">
      <c r="A29110" s="14">
        <v>35796</v>
      </c>
      <c r="B29110" s="8">
        <v>238340</v>
      </c>
      <c r="C29110" s="8">
        <v>1919.7109</v>
      </c>
    </row>
    <row r="29111" spans="1:3">
      <c r="A29111" s="14">
        <v>35796</v>
      </c>
      <c r="B29111" s="8">
        <v>238350</v>
      </c>
      <c r="C29111" s="8">
        <v>992.14440000000002</v>
      </c>
    </row>
    <row r="29112" spans="1:3">
      <c r="A29112" s="14">
        <v>35796</v>
      </c>
      <c r="B29112" s="8">
        <v>238390</v>
      </c>
      <c r="C29112" s="8">
        <v>1771.8064999999999</v>
      </c>
    </row>
    <row r="29113" spans="1:3">
      <c r="A29113" s="14">
        <v>35796</v>
      </c>
      <c r="B29113" s="8">
        <v>238910</v>
      </c>
      <c r="C29113" s="8">
        <v>2270.3101000000001</v>
      </c>
    </row>
    <row r="29114" spans="1:3">
      <c r="A29114" s="14">
        <v>35796</v>
      </c>
      <c r="B29114" s="8">
        <v>238990</v>
      </c>
      <c r="C29114" s="8">
        <v>1388.5527999999999</v>
      </c>
    </row>
    <row r="29115" spans="1:3">
      <c r="A29115" s="14">
        <v>35796</v>
      </c>
      <c r="B29115" s="8">
        <v>311111</v>
      </c>
      <c r="C29115" s="8">
        <v>3238.7718</v>
      </c>
    </row>
    <row r="29116" spans="1:3">
      <c r="A29116" s="14">
        <v>35796</v>
      </c>
      <c r="B29116" s="8">
        <v>311119</v>
      </c>
      <c r="C29116" s="8">
        <v>2514.6064000000001</v>
      </c>
    </row>
    <row r="29117" spans="1:3">
      <c r="A29117" s="14">
        <v>35796</v>
      </c>
      <c r="B29117" s="8">
        <v>311211</v>
      </c>
      <c r="C29117" s="8">
        <v>1815.5062</v>
      </c>
    </row>
    <row r="29118" spans="1:3">
      <c r="A29118" s="14">
        <v>35796</v>
      </c>
      <c r="B29118" s="8">
        <v>311212</v>
      </c>
      <c r="C29118" s="8">
        <v>2117.0117</v>
      </c>
    </row>
    <row r="29119" spans="1:3">
      <c r="A29119" s="14">
        <v>35796</v>
      </c>
      <c r="B29119" s="8">
        <v>311213</v>
      </c>
      <c r="C29119" s="8">
        <v>1677.0572</v>
      </c>
    </row>
    <row r="29120" spans="1:3">
      <c r="A29120" s="14">
        <v>35796</v>
      </c>
      <c r="B29120" s="8">
        <v>311221</v>
      </c>
      <c r="C29120" s="8">
        <v>3733.1196</v>
      </c>
    </row>
    <row r="29121" spans="1:3">
      <c r="A29121" s="14">
        <v>35796</v>
      </c>
      <c r="B29121" s="8">
        <v>311222</v>
      </c>
      <c r="C29121" s="8">
        <v>3654.8825000000002</v>
      </c>
    </row>
    <row r="29122" spans="1:3">
      <c r="A29122" s="14">
        <v>35796</v>
      </c>
      <c r="B29122" s="8">
        <v>311223</v>
      </c>
      <c r="C29122" s="8">
        <v>3543.1044999999999</v>
      </c>
    </row>
    <row r="29123" spans="1:3">
      <c r="A29123" s="14">
        <v>35796</v>
      </c>
      <c r="B29123" s="8">
        <v>311225</v>
      </c>
      <c r="C29123" s="8">
        <v>4029.5877</v>
      </c>
    </row>
    <row r="29124" spans="1:3">
      <c r="A29124" s="14">
        <v>35796</v>
      </c>
      <c r="B29124" s="8">
        <v>311230</v>
      </c>
      <c r="C29124" s="8">
        <v>1569.7076</v>
      </c>
    </row>
    <row r="29125" spans="1:3">
      <c r="A29125" s="14">
        <v>35796</v>
      </c>
      <c r="B29125" s="8">
        <v>311311</v>
      </c>
      <c r="C29125" s="8">
        <v>1861.5015000000001</v>
      </c>
    </row>
    <row r="29126" spans="1:3">
      <c r="A29126" s="14">
        <v>35796</v>
      </c>
      <c r="B29126" s="8">
        <v>311312</v>
      </c>
      <c r="C29126" s="8">
        <v>2042.4296999999999</v>
      </c>
    </row>
    <row r="29127" spans="1:3">
      <c r="A29127" s="14">
        <v>35796</v>
      </c>
      <c r="B29127" s="8">
        <v>311313</v>
      </c>
      <c r="C29127" s="8">
        <v>1560.8888999999999</v>
      </c>
    </row>
    <row r="29128" spans="1:3">
      <c r="A29128" s="14">
        <v>35796</v>
      </c>
      <c r="B29128" s="8">
        <v>311320</v>
      </c>
      <c r="C29128" s="8">
        <v>1538.5206000000001</v>
      </c>
    </row>
    <row r="29129" spans="1:3">
      <c r="A29129" s="14">
        <v>35796</v>
      </c>
      <c r="B29129" s="8">
        <v>311330</v>
      </c>
      <c r="C29129" s="8">
        <v>1557.3995</v>
      </c>
    </row>
    <row r="29130" spans="1:3">
      <c r="A29130" s="14">
        <v>35796</v>
      </c>
      <c r="B29130" s="8">
        <v>311340</v>
      </c>
      <c r="C29130" s="8">
        <v>2072.2446</v>
      </c>
    </row>
    <row r="29131" spans="1:3">
      <c r="A29131" s="14">
        <v>35796</v>
      </c>
      <c r="B29131" s="8">
        <v>311411</v>
      </c>
      <c r="C29131" s="8">
        <v>2025.1941999999999</v>
      </c>
    </row>
    <row r="29132" spans="1:3">
      <c r="A29132" s="14">
        <v>35796</v>
      </c>
      <c r="B29132" s="8">
        <v>311412</v>
      </c>
      <c r="C29132" s="8">
        <v>1713.6793</v>
      </c>
    </row>
    <row r="29133" spans="1:3">
      <c r="A29133" s="14">
        <v>35796</v>
      </c>
      <c r="B29133" s="8">
        <v>311421</v>
      </c>
      <c r="C29133" s="8">
        <v>2097.8108999999999</v>
      </c>
    </row>
    <row r="29134" spans="1:3">
      <c r="A29134" s="14">
        <v>35796</v>
      </c>
      <c r="B29134" s="8">
        <v>311422</v>
      </c>
      <c r="C29134" s="8">
        <v>1572.7907</v>
      </c>
    </row>
    <row r="29135" spans="1:3">
      <c r="A29135" s="14">
        <v>35796</v>
      </c>
      <c r="B29135" s="8">
        <v>311423</v>
      </c>
      <c r="C29135" s="8">
        <v>1575.8762999999999</v>
      </c>
    </row>
    <row r="29136" spans="1:3">
      <c r="A29136" s="14">
        <v>35796</v>
      </c>
      <c r="B29136" s="8">
        <v>311511</v>
      </c>
      <c r="C29136" s="8">
        <v>1241.7197000000001</v>
      </c>
    </row>
    <row r="29137" spans="1:3">
      <c r="A29137" s="14">
        <v>35796</v>
      </c>
      <c r="B29137" s="8">
        <v>311512</v>
      </c>
      <c r="C29137" s="8">
        <v>1635.9129</v>
      </c>
    </row>
    <row r="29138" spans="1:3">
      <c r="A29138" s="14">
        <v>35796</v>
      </c>
      <c r="B29138" s="8">
        <v>311513</v>
      </c>
      <c r="C29138" s="8">
        <v>8901.5738000000001</v>
      </c>
    </row>
    <row r="29139" spans="1:3">
      <c r="A29139" s="14">
        <v>35796</v>
      </c>
      <c r="B29139" s="8">
        <v>311514</v>
      </c>
      <c r="C29139" s="8">
        <v>1875.8761</v>
      </c>
    </row>
    <row r="29140" spans="1:3">
      <c r="A29140" s="14">
        <v>35796</v>
      </c>
      <c r="B29140" s="8">
        <v>311520</v>
      </c>
      <c r="C29140" s="8">
        <v>2150.7267000000002</v>
      </c>
    </row>
    <row r="29141" spans="1:3">
      <c r="A29141" s="14">
        <v>35796</v>
      </c>
      <c r="B29141" s="8">
        <v>311611</v>
      </c>
      <c r="C29141" s="8">
        <v>1920.153</v>
      </c>
    </row>
    <row r="29142" spans="1:3">
      <c r="A29142" s="14">
        <v>35796</v>
      </c>
      <c r="B29142" s="8">
        <v>311612</v>
      </c>
      <c r="C29142" s="8">
        <v>2117.7565</v>
      </c>
    </row>
    <row r="29143" spans="1:3">
      <c r="A29143" s="14">
        <v>35796</v>
      </c>
      <c r="B29143" s="8">
        <v>311613</v>
      </c>
      <c r="C29143" s="8">
        <v>2736.3535999999999</v>
      </c>
    </row>
    <row r="29144" spans="1:3">
      <c r="A29144" s="14">
        <v>35796</v>
      </c>
      <c r="B29144" s="8">
        <v>311615</v>
      </c>
      <c r="C29144" s="8">
        <v>5485.5361999999996</v>
      </c>
    </row>
    <row r="29145" spans="1:3">
      <c r="A29145" s="14">
        <v>35796</v>
      </c>
      <c r="B29145" s="8">
        <v>311711</v>
      </c>
      <c r="C29145" s="8">
        <v>1642.4358</v>
      </c>
    </row>
    <row r="29146" spans="1:3">
      <c r="A29146" s="14">
        <v>35796</v>
      </c>
      <c r="B29146" s="8">
        <v>311712</v>
      </c>
      <c r="C29146" s="8">
        <v>2400.84</v>
      </c>
    </row>
    <row r="29147" spans="1:3">
      <c r="A29147" s="14">
        <v>35796</v>
      </c>
      <c r="B29147" s="8">
        <v>311811</v>
      </c>
      <c r="C29147" s="8">
        <v>1577.8081999999999</v>
      </c>
    </row>
    <row r="29148" spans="1:3">
      <c r="A29148" s="14">
        <v>35796</v>
      </c>
      <c r="B29148" s="8">
        <v>311812</v>
      </c>
      <c r="C29148" s="8">
        <v>2854.1015000000002</v>
      </c>
    </row>
    <row r="29149" spans="1:3">
      <c r="A29149" s="14">
        <v>35796</v>
      </c>
      <c r="B29149" s="8">
        <v>311813</v>
      </c>
      <c r="C29149" s="8">
        <v>1795.4037000000001</v>
      </c>
    </row>
    <row r="29150" spans="1:3">
      <c r="A29150" s="14">
        <v>35796</v>
      </c>
      <c r="B29150" s="8">
        <v>311821</v>
      </c>
      <c r="C29150" s="8">
        <v>1818.1165000000001</v>
      </c>
    </row>
    <row r="29151" spans="1:3">
      <c r="A29151" s="14">
        <v>35796</v>
      </c>
      <c r="B29151" s="8">
        <v>311822</v>
      </c>
      <c r="C29151" s="8">
        <v>2194.3672000000001</v>
      </c>
    </row>
    <row r="29152" spans="1:3">
      <c r="A29152" s="14">
        <v>35796</v>
      </c>
      <c r="B29152" s="8">
        <v>311823</v>
      </c>
      <c r="C29152" s="8">
        <v>2100.1632</v>
      </c>
    </row>
    <row r="29153" spans="1:3">
      <c r="A29153" s="14">
        <v>35796</v>
      </c>
      <c r="B29153" s="8">
        <v>311830</v>
      </c>
      <c r="C29153" s="8">
        <v>1786.4953</v>
      </c>
    </row>
    <row r="29154" spans="1:3">
      <c r="A29154" s="14">
        <v>35796</v>
      </c>
      <c r="B29154" s="8">
        <v>311911</v>
      </c>
      <c r="C29154" s="8">
        <v>1881.9236000000001</v>
      </c>
    </row>
    <row r="29155" spans="1:3">
      <c r="A29155" s="14">
        <v>35796</v>
      </c>
      <c r="B29155" s="8">
        <v>311919</v>
      </c>
      <c r="C29155" s="8">
        <v>2465.0317</v>
      </c>
    </row>
    <row r="29156" spans="1:3">
      <c r="A29156" s="14">
        <v>35796</v>
      </c>
      <c r="B29156" s="8">
        <v>311920</v>
      </c>
      <c r="C29156" s="8">
        <v>1971.5261</v>
      </c>
    </row>
    <row r="29157" spans="1:3">
      <c r="A29157" s="14">
        <v>35796</v>
      </c>
      <c r="B29157" s="8">
        <v>311930</v>
      </c>
      <c r="C29157" s="8">
        <v>1881.3704</v>
      </c>
    </row>
    <row r="29158" spans="1:3">
      <c r="A29158" s="14">
        <v>35796</v>
      </c>
      <c r="B29158" s="8">
        <v>311941</v>
      </c>
      <c r="C29158" s="8">
        <v>1879.3453999999999</v>
      </c>
    </row>
    <row r="29159" spans="1:3">
      <c r="A29159" s="14">
        <v>35796</v>
      </c>
      <c r="B29159" s="8">
        <v>311942</v>
      </c>
      <c r="C29159" s="8">
        <v>2477.9290999999998</v>
      </c>
    </row>
    <row r="29160" spans="1:3">
      <c r="A29160" s="14">
        <v>35796</v>
      </c>
      <c r="B29160" s="8">
        <v>311991</v>
      </c>
      <c r="C29160" s="8">
        <v>2594.4989</v>
      </c>
    </row>
    <row r="29161" spans="1:3">
      <c r="A29161" s="14">
        <v>35796</v>
      </c>
      <c r="B29161" s="8">
        <v>311999</v>
      </c>
      <c r="C29161" s="8">
        <v>2544.8825999999999</v>
      </c>
    </row>
    <row r="29162" spans="1:3">
      <c r="A29162" s="14">
        <v>35796</v>
      </c>
      <c r="B29162" s="8">
        <v>312111</v>
      </c>
      <c r="C29162" s="8">
        <v>285.56119999999999</v>
      </c>
    </row>
    <row r="29163" spans="1:3">
      <c r="A29163" s="14">
        <v>35796</v>
      </c>
      <c r="B29163" s="8">
        <v>312112</v>
      </c>
      <c r="C29163" s="8">
        <v>330.79750000000001</v>
      </c>
    </row>
    <row r="29164" spans="1:3">
      <c r="A29164" s="14">
        <v>35796</v>
      </c>
      <c r="B29164" s="8">
        <v>312113</v>
      </c>
      <c r="C29164" s="8">
        <v>373.21159999999998</v>
      </c>
    </row>
    <row r="29165" spans="1:3">
      <c r="A29165" s="14">
        <v>35796</v>
      </c>
      <c r="B29165" s="8">
        <v>312120</v>
      </c>
      <c r="C29165" s="8">
        <v>1805.2208000000001</v>
      </c>
    </row>
    <row r="29166" spans="1:3">
      <c r="A29166" s="14">
        <v>35796</v>
      </c>
      <c r="B29166" s="8">
        <v>312130</v>
      </c>
      <c r="C29166" s="8">
        <v>1532.0255999999999</v>
      </c>
    </row>
    <row r="29167" spans="1:3">
      <c r="A29167" s="14">
        <v>35796</v>
      </c>
      <c r="B29167" s="8">
        <v>312140</v>
      </c>
      <c r="C29167" s="8">
        <v>564.22450000000003</v>
      </c>
    </row>
    <row r="29168" spans="1:3">
      <c r="A29168" s="14">
        <v>35796</v>
      </c>
      <c r="B29168" s="8">
        <v>312210</v>
      </c>
      <c r="C29168" s="8">
        <v>331.90940000000001</v>
      </c>
    </row>
    <row r="29169" spans="1:3">
      <c r="A29169" s="14">
        <v>35796</v>
      </c>
      <c r="B29169" s="8">
        <v>312221</v>
      </c>
      <c r="C29169" s="8">
        <v>349.60919999999999</v>
      </c>
    </row>
    <row r="29170" spans="1:3">
      <c r="A29170" s="14">
        <v>35796</v>
      </c>
      <c r="B29170" s="8">
        <v>312229</v>
      </c>
      <c r="C29170" s="8">
        <v>322.77379999999999</v>
      </c>
    </row>
    <row r="29171" spans="1:3">
      <c r="A29171" s="14">
        <v>35796</v>
      </c>
      <c r="B29171" s="8">
        <v>313111</v>
      </c>
      <c r="C29171" s="8">
        <v>354.43759999999997</v>
      </c>
    </row>
    <row r="29172" spans="1:3">
      <c r="A29172" s="14">
        <v>35796</v>
      </c>
      <c r="B29172" s="8">
        <v>313112</v>
      </c>
      <c r="C29172" s="8">
        <v>588.07119999999998</v>
      </c>
    </row>
    <row r="29173" spans="1:3">
      <c r="A29173" s="14">
        <v>35796</v>
      </c>
      <c r="B29173" s="8">
        <v>313113</v>
      </c>
      <c r="C29173" s="8">
        <v>517.33910000000003</v>
      </c>
    </row>
    <row r="29174" spans="1:3">
      <c r="A29174" s="14">
        <v>35796</v>
      </c>
      <c r="B29174" s="8">
        <v>313210</v>
      </c>
      <c r="C29174" s="8">
        <v>536.23019999999997</v>
      </c>
    </row>
    <row r="29175" spans="1:3">
      <c r="A29175" s="14">
        <v>35796</v>
      </c>
      <c r="B29175" s="8">
        <v>313221</v>
      </c>
      <c r="C29175" s="8">
        <v>588.89269999999999</v>
      </c>
    </row>
    <row r="29176" spans="1:3">
      <c r="A29176" s="14">
        <v>35796</v>
      </c>
      <c r="B29176" s="8">
        <v>313222</v>
      </c>
      <c r="C29176" s="8">
        <v>590.8605</v>
      </c>
    </row>
    <row r="29177" spans="1:3">
      <c r="A29177" s="14">
        <v>35796</v>
      </c>
      <c r="B29177" s="8">
        <v>313230</v>
      </c>
      <c r="C29177" s="8">
        <v>633.76419999999996</v>
      </c>
    </row>
    <row r="29178" spans="1:3">
      <c r="A29178" s="14">
        <v>35796</v>
      </c>
      <c r="B29178" s="8">
        <v>313241</v>
      </c>
      <c r="C29178" s="8">
        <v>443.34339999999997</v>
      </c>
    </row>
    <row r="29179" spans="1:3">
      <c r="A29179" s="14">
        <v>35796</v>
      </c>
      <c r="B29179" s="8">
        <v>313249</v>
      </c>
      <c r="C29179" s="8">
        <v>582.63130000000001</v>
      </c>
    </row>
    <row r="29180" spans="1:3">
      <c r="A29180" s="14">
        <v>35796</v>
      </c>
      <c r="B29180" s="8">
        <v>313311</v>
      </c>
      <c r="C29180" s="8">
        <v>499.81099999999998</v>
      </c>
    </row>
    <row r="29181" spans="1:3">
      <c r="A29181" s="14">
        <v>35796</v>
      </c>
      <c r="B29181" s="8">
        <v>313312</v>
      </c>
      <c r="C29181" s="8">
        <v>449.4452</v>
      </c>
    </row>
    <row r="29182" spans="1:3">
      <c r="A29182" s="14">
        <v>35796</v>
      </c>
      <c r="B29182" s="8">
        <v>313320</v>
      </c>
      <c r="C29182" s="8">
        <v>477.77719999999999</v>
      </c>
    </row>
    <row r="29183" spans="1:3">
      <c r="A29183" s="14">
        <v>35796</v>
      </c>
      <c r="B29183" s="8">
        <v>314110</v>
      </c>
      <c r="C29183" s="8">
        <v>311.39409999999998</v>
      </c>
    </row>
    <row r="29184" spans="1:3">
      <c r="A29184" s="14">
        <v>35796</v>
      </c>
      <c r="B29184" s="8">
        <v>314999</v>
      </c>
      <c r="C29184" s="8">
        <v>202.40379999999999</v>
      </c>
    </row>
    <row r="29185" spans="1:3">
      <c r="A29185" s="14">
        <v>35796</v>
      </c>
      <c r="B29185" s="8">
        <v>315191</v>
      </c>
      <c r="C29185" s="8">
        <v>266.01350000000002</v>
      </c>
    </row>
    <row r="29186" spans="1:3">
      <c r="A29186" s="14">
        <v>35796</v>
      </c>
      <c r="B29186" s="8">
        <v>315192</v>
      </c>
      <c r="C29186" s="8">
        <v>211.69820000000001</v>
      </c>
    </row>
    <row r="29187" spans="1:3">
      <c r="A29187" s="14">
        <v>35796</v>
      </c>
      <c r="B29187" s="8">
        <v>315211</v>
      </c>
      <c r="C29187" s="8">
        <v>231.0692</v>
      </c>
    </row>
    <row r="29188" spans="1:3">
      <c r="A29188" s="14">
        <v>35796</v>
      </c>
      <c r="B29188" s="8">
        <v>315212</v>
      </c>
      <c r="C29188" s="8">
        <v>253.06450000000001</v>
      </c>
    </row>
    <row r="29189" spans="1:3">
      <c r="A29189" s="14">
        <v>35796</v>
      </c>
      <c r="B29189" s="8">
        <v>315221</v>
      </c>
      <c r="C29189" s="8">
        <v>249.0333</v>
      </c>
    </row>
    <row r="29190" spans="1:3">
      <c r="A29190" s="14">
        <v>35796</v>
      </c>
      <c r="B29190" s="8">
        <v>315222</v>
      </c>
      <c r="C29190" s="8">
        <v>242.58359999999999</v>
      </c>
    </row>
    <row r="29191" spans="1:3">
      <c r="A29191" s="14">
        <v>35796</v>
      </c>
      <c r="B29191" s="8">
        <v>315223</v>
      </c>
      <c r="C29191" s="8">
        <v>234.21690000000001</v>
      </c>
    </row>
    <row r="29192" spans="1:3">
      <c r="A29192" s="14">
        <v>35796</v>
      </c>
      <c r="B29192" s="8">
        <v>315224</v>
      </c>
      <c r="C29192" s="8">
        <v>246.6498</v>
      </c>
    </row>
    <row r="29193" spans="1:3">
      <c r="A29193" s="14">
        <v>35796</v>
      </c>
      <c r="B29193" s="8">
        <v>315225</v>
      </c>
      <c r="C29193" s="8">
        <v>237.88399999999999</v>
      </c>
    </row>
    <row r="29194" spans="1:3">
      <c r="A29194" s="14">
        <v>35796</v>
      </c>
      <c r="B29194" s="8">
        <v>315228</v>
      </c>
      <c r="C29194" s="8">
        <v>247.21369999999999</v>
      </c>
    </row>
    <row r="29195" spans="1:3">
      <c r="A29195" s="14">
        <v>35796</v>
      </c>
      <c r="B29195" s="8">
        <v>315231</v>
      </c>
      <c r="C29195" s="8">
        <v>237.88659999999999</v>
      </c>
    </row>
    <row r="29196" spans="1:3">
      <c r="A29196" s="14">
        <v>35796</v>
      </c>
      <c r="B29196" s="8">
        <v>315232</v>
      </c>
      <c r="C29196" s="8">
        <v>271.5616</v>
      </c>
    </row>
    <row r="29197" spans="1:3">
      <c r="A29197" s="14">
        <v>35796</v>
      </c>
      <c r="B29197" s="8">
        <v>315233</v>
      </c>
      <c r="C29197" s="8">
        <v>257.26220000000001</v>
      </c>
    </row>
    <row r="29198" spans="1:3">
      <c r="A29198" s="14">
        <v>35796</v>
      </c>
      <c r="B29198" s="8">
        <v>315234</v>
      </c>
      <c r="C29198" s="8">
        <v>240.0018</v>
      </c>
    </row>
    <row r="29199" spans="1:3">
      <c r="A29199" s="14">
        <v>35796</v>
      </c>
      <c r="B29199" s="8">
        <v>315239</v>
      </c>
      <c r="C29199" s="8">
        <v>251.86529999999999</v>
      </c>
    </row>
    <row r="29200" spans="1:3">
      <c r="A29200" s="14">
        <v>35796</v>
      </c>
      <c r="B29200" s="8">
        <v>315291</v>
      </c>
      <c r="C29200" s="8">
        <v>226.32650000000001</v>
      </c>
    </row>
    <row r="29201" spans="1:3">
      <c r="A29201" s="14">
        <v>35796</v>
      </c>
      <c r="B29201" s="8">
        <v>315292</v>
      </c>
      <c r="C29201" s="8">
        <v>253.2415</v>
      </c>
    </row>
    <row r="29202" spans="1:3">
      <c r="A29202" s="14">
        <v>35796</v>
      </c>
      <c r="B29202" s="8">
        <v>315299</v>
      </c>
      <c r="C29202" s="8">
        <v>239.81549999999999</v>
      </c>
    </row>
    <row r="29203" spans="1:3">
      <c r="A29203" s="14">
        <v>35796</v>
      </c>
      <c r="B29203" s="8">
        <v>315991</v>
      </c>
      <c r="C29203" s="8">
        <v>231.83680000000001</v>
      </c>
    </row>
    <row r="29204" spans="1:3">
      <c r="A29204" s="14">
        <v>35796</v>
      </c>
      <c r="B29204" s="8">
        <v>315992</v>
      </c>
      <c r="C29204" s="8">
        <v>236.19890000000001</v>
      </c>
    </row>
    <row r="29205" spans="1:3">
      <c r="A29205" s="14">
        <v>35796</v>
      </c>
      <c r="B29205" s="8">
        <v>315993</v>
      </c>
      <c r="C29205" s="8">
        <v>190.80709999999999</v>
      </c>
    </row>
    <row r="29206" spans="1:3">
      <c r="A29206" s="14">
        <v>35796</v>
      </c>
      <c r="B29206" s="8">
        <v>315999</v>
      </c>
      <c r="C29206" s="8">
        <v>229.535</v>
      </c>
    </row>
    <row r="29207" spans="1:3">
      <c r="A29207" s="14">
        <v>35796</v>
      </c>
      <c r="B29207" s="8">
        <v>321113</v>
      </c>
      <c r="C29207" s="8">
        <v>1697.5316</v>
      </c>
    </row>
    <row r="29208" spans="1:3">
      <c r="A29208" s="14">
        <v>35796</v>
      </c>
      <c r="B29208" s="8">
        <v>321114</v>
      </c>
      <c r="C29208" s="8">
        <v>1474.8929000000001</v>
      </c>
    </row>
    <row r="29209" spans="1:3">
      <c r="A29209" s="14">
        <v>35796</v>
      </c>
      <c r="B29209" s="8">
        <v>321211</v>
      </c>
      <c r="C29209" s="8">
        <v>401.2448</v>
      </c>
    </row>
    <row r="29210" spans="1:3">
      <c r="A29210" s="14">
        <v>35796</v>
      </c>
      <c r="B29210" s="8">
        <v>321212</v>
      </c>
      <c r="C29210" s="8">
        <v>416.15269999999998</v>
      </c>
    </row>
    <row r="29211" spans="1:3">
      <c r="A29211" s="14">
        <v>35796</v>
      </c>
      <c r="B29211" s="8">
        <v>321213</v>
      </c>
      <c r="C29211" s="8">
        <v>472.59989999999999</v>
      </c>
    </row>
    <row r="29212" spans="1:3">
      <c r="A29212" s="14">
        <v>35796</v>
      </c>
      <c r="B29212" s="8">
        <v>321214</v>
      </c>
      <c r="C29212" s="8">
        <v>536.06679999999994</v>
      </c>
    </row>
    <row r="29213" spans="1:3">
      <c r="A29213" s="14">
        <v>35796</v>
      </c>
      <c r="B29213" s="8">
        <v>321219</v>
      </c>
      <c r="C29213" s="8">
        <v>708.39700000000005</v>
      </c>
    </row>
    <row r="29214" spans="1:3">
      <c r="A29214" s="14">
        <v>35796</v>
      </c>
      <c r="B29214" s="8">
        <v>321911</v>
      </c>
      <c r="C29214" s="8">
        <v>2879.9511000000002</v>
      </c>
    </row>
    <row r="29215" spans="1:3">
      <c r="A29215" s="14">
        <v>35796</v>
      </c>
      <c r="B29215" s="8">
        <v>321912</v>
      </c>
      <c r="C29215" s="8">
        <v>2941.61</v>
      </c>
    </row>
    <row r="29216" spans="1:3">
      <c r="A29216" s="14">
        <v>35796</v>
      </c>
      <c r="B29216" s="8">
        <v>321918</v>
      </c>
      <c r="C29216" s="8">
        <v>5644.5136000000002</v>
      </c>
    </row>
    <row r="29217" spans="1:3">
      <c r="A29217" s="14">
        <v>35796</v>
      </c>
      <c r="B29217" s="8">
        <v>321920</v>
      </c>
      <c r="C29217" s="8">
        <v>607.66269999999997</v>
      </c>
    </row>
    <row r="29218" spans="1:3">
      <c r="A29218" s="14">
        <v>35796</v>
      </c>
      <c r="B29218" s="8">
        <v>321991</v>
      </c>
      <c r="C29218" s="8">
        <v>486.4434</v>
      </c>
    </row>
    <row r="29219" spans="1:3">
      <c r="A29219" s="14">
        <v>35796</v>
      </c>
      <c r="B29219" s="8">
        <v>321992</v>
      </c>
      <c r="C29219" s="8">
        <v>492.81630000000001</v>
      </c>
    </row>
    <row r="29220" spans="1:3">
      <c r="A29220" s="14">
        <v>35796</v>
      </c>
      <c r="B29220" s="8">
        <v>321999</v>
      </c>
      <c r="C29220" s="8">
        <v>625.69389999999999</v>
      </c>
    </row>
    <row r="29221" spans="1:3">
      <c r="A29221" s="14">
        <v>35796</v>
      </c>
      <c r="B29221" s="8">
        <v>322110</v>
      </c>
      <c r="C29221" s="8">
        <v>2956.2640000000001</v>
      </c>
    </row>
    <row r="29222" spans="1:3">
      <c r="A29222" s="14">
        <v>35796</v>
      </c>
      <c r="B29222" s="8">
        <v>322121</v>
      </c>
      <c r="C29222" s="8">
        <v>4052.0810000000001</v>
      </c>
    </row>
    <row r="29223" spans="1:3">
      <c r="A29223" s="14">
        <v>35796</v>
      </c>
      <c r="B29223" s="8">
        <v>322122</v>
      </c>
      <c r="C29223" s="8">
        <v>6255.0640999999996</v>
      </c>
    </row>
    <row r="29224" spans="1:3">
      <c r="A29224" s="14">
        <v>35796</v>
      </c>
      <c r="B29224" s="8">
        <v>322130</v>
      </c>
      <c r="C29224" s="8">
        <v>1877.7842000000001</v>
      </c>
    </row>
    <row r="29225" spans="1:3">
      <c r="A29225" s="14">
        <v>35796</v>
      </c>
      <c r="B29225" s="8">
        <v>322211</v>
      </c>
      <c r="C29225" s="8">
        <v>304.31279999999998</v>
      </c>
    </row>
    <row r="29226" spans="1:3">
      <c r="A29226" s="14">
        <v>35796</v>
      </c>
      <c r="B29226" s="8">
        <v>322212</v>
      </c>
      <c r="C29226" s="8">
        <v>259.11689999999999</v>
      </c>
    </row>
    <row r="29227" spans="1:3">
      <c r="A29227" s="14">
        <v>35796</v>
      </c>
      <c r="B29227" s="8">
        <v>322213</v>
      </c>
      <c r="C29227" s="8">
        <v>259.20049999999998</v>
      </c>
    </row>
    <row r="29228" spans="1:3">
      <c r="A29228" s="14">
        <v>35796</v>
      </c>
      <c r="B29228" s="8">
        <v>322214</v>
      </c>
      <c r="C29228" s="8">
        <v>216.38579999999999</v>
      </c>
    </row>
    <row r="29229" spans="1:3">
      <c r="A29229" s="14">
        <v>35796</v>
      </c>
      <c r="B29229" s="8">
        <v>322215</v>
      </c>
      <c r="C29229" s="8">
        <v>258.79059999999998</v>
      </c>
    </row>
    <row r="29230" spans="1:3">
      <c r="A29230" s="14">
        <v>35796</v>
      </c>
      <c r="B29230" s="8">
        <v>322221</v>
      </c>
      <c r="C29230" s="8">
        <v>240.19130000000001</v>
      </c>
    </row>
    <row r="29231" spans="1:3">
      <c r="A29231" s="14">
        <v>35796</v>
      </c>
      <c r="B29231" s="8">
        <v>322222</v>
      </c>
      <c r="C29231" s="8">
        <v>387.05259999999998</v>
      </c>
    </row>
    <row r="29232" spans="1:3">
      <c r="A29232" s="14">
        <v>35796</v>
      </c>
      <c r="B29232" s="8">
        <v>322223</v>
      </c>
      <c r="C29232" s="8">
        <v>277.23039999999997</v>
      </c>
    </row>
    <row r="29233" spans="1:3">
      <c r="A29233" s="14">
        <v>35796</v>
      </c>
      <c r="B29233" s="8">
        <v>322224</v>
      </c>
      <c r="C29233" s="8">
        <v>236.9616</v>
      </c>
    </row>
    <row r="29234" spans="1:3">
      <c r="A29234" s="14">
        <v>35796</v>
      </c>
      <c r="B29234" s="8">
        <v>322225</v>
      </c>
      <c r="C29234" s="8">
        <v>319.1121</v>
      </c>
    </row>
    <row r="29235" spans="1:3">
      <c r="A29235" s="14">
        <v>35796</v>
      </c>
      <c r="B29235" s="8">
        <v>322226</v>
      </c>
      <c r="C29235" s="8">
        <v>315.32389999999998</v>
      </c>
    </row>
    <row r="29236" spans="1:3">
      <c r="A29236" s="14">
        <v>35796</v>
      </c>
      <c r="B29236" s="8">
        <v>322231</v>
      </c>
      <c r="C29236" s="8">
        <v>266.4085</v>
      </c>
    </row>
    <row r="29237" spans="1:3">
      <c r="A29237" s="14">
        <v>35796</v>
      </c>
      <c r="B29237" s="8">
        <v>322232</v>
      </c>
      <c r="C29237" s="8">
        <v>248.1397</v>
      </c>
    </row>
    <row r="29238" spans="1:3">
      <c r="A29238" s="14">
        <v>35796</v>
      </c>
      <c r="B29238" s="8">
        <v>322233</v>
      </c>
      <c r="C29238" s="8">
        <v>283.82909999999998</v>
      </c>
    </row>
    <row r="29239" spans="1:3">
      <c r="A29239" s="14">
        <v>35796</v>
      </c>
      <c r="B29239" s="8">
        <v>322291</v>
      </c>
      <c r="C29239" s="8">
        <v>249.51589999999999</v>
      </c>
    </row>
    <row r="29240" spans="1:3">
      <c r="A29240" s="14">
        <v>35796</v>
      </c>
      <c r="B29240" s="8">
        <v>322299</v>
      </c>
      <c r="C29240" s="8">
        <v>320.12990000000002</v>
      </c>
    </row>
    <row r="29241" spans="1:3">
      <c r="A29241" s="14">
        <v>35796</v>
      </c>
      <c r="B29241" s="8">
        <v>323111</v>
      </c>
      <c r="C29241" s="8">
        <v>192.5274</v>
      </c>
    </row>
    <row r="29242" spans="1:3">
      <c r="A29242" s="14">
        <v>35796</v>
      </c>
      <c r="B29242" s="8">
        <v>323115</v>
      </c>
      <c r="C29242" s="8">
        <v>395.49079999999998</v>
      </c>
    </row>
    <row r="29243" spans="1:3">
      <c r="A29243" s="14">
        <v>35796</v>
      </c>
      <c r="B29243" s="8">
        <v>324110</v>
      </c>
      <c r="C29243" s="8">
        <v>37071.596100000002</v>
      </c>
    </row>
    <row r="29244" spans="1:3">
      <c r="A29244" s="14">
        <v>35796</v>
      </c>
      <c r="B29244" s="8">
        <v>324121</v>
      </c>
      <c r="C29244" s="8">
        <v>3049.5176000000001</v>
      </c>
    </row>
    <row r="29245" spans="1:3">
      <c r="A29245" s="14">
        <v>35796</v>
      </c>
      <c r="B29245" s="8">
        <v>324122</v>
      </c>
      <c r="C29245" s="8">
        <v>3150.9310999999998</v>
      </c>
    </row>
    <row r="29246" spans="1:3">
      <c r="A29246" s="14">
        <v>35796</v>
      </c>
      <c r="B29246" s="8">
        <v>324191</v>
      </c>
      <c r="C29246" s="8">
        <v>2953.4798999999998</v>
      </c>
    </row>
    <row r="29247" spans="1:3">
      <c r="A29247" s="14">
        <v>35796</v>
      </c>
      <c r="B29247" s="8">
        <v>324199</v>
      </c>
      <c r="C29247" s="8">
        <v>5579.7361000000001</v>
      </c>
    </row>
    <row r="29248" spans="1:3">
      <c r="A29248" s="14">
        <v>35796</v>
      </c>
      <c r="B29248" s="8">
        <v>325110</v>
      </c>
      <c r="C29248" s="8">
        <v>36010.2739</v>
      </c>
    </row>
    <row r="29249" spans="1:3">
      <c r="A29249" s="14">
        <v>35796</v>
      </c>
      <c r="B29249" s="8">
        <v>325120</v>
      </c>
      <c r="C29249" s="8">
        <v>32581.677299999999</v>
      </c>
    </row>
    <row r="29250" spans="1:3">
      <c r="A29250" s="14">
        <v>35796</v>
      </c>
      <c r="B29250" s="8">
        <v>325131</v>
      </c>
      <c r="C29250" s="8">
        <v>40286.001499999998</v>
      </c>
    </row>
    <row r="29251" spans="1:3">
      <c r="A29251" s="14">
        <v>35796</v>
      </c>
      <c r="B29251" s="8">
        <v>325132</v>
      </c>
      <c r="C29251" s="8">
        <v>29269.807000000001</v>
      </c>
    </row>
    <row r="29252" spans="1:3">
      <c r="A29252" s="14">
        <v>35796</v>
      </c>
      <c r="B29252" s="8">
        <v>325181</v>
      </c>
      <c r="C29252" s="8">
        <v>36372.7192</v>
      </c>
    </row>
    <row r="29253" spans="1:3">
      <c r="A29253" s="14">
        <v>35796</v>
      </c>
      <c r="B29253" s="8">
        <v>325182</v>
      </c>
      <c r="C29253" s="8">
        <v>33640.601900000001</v>
      </c>
    </row>
    <row r="29254" spans="1:3">
      <c r="A29254" s="14">
        <v>35796</v>
      </c>
      <c r="B29254" s="8">
        <v>325188</v>
      </c>
      <c r="C29254" s="8">
        <v>32254.4398</v>
      </c>
    </row>
    <row r="29255" spans="1:3">
      <c r="A29255" s="14">
        <v>35796</v>
      </c>
      <c r="B29255" s="8">
        <v>325191</v>
      </c>
      <c r="C29255" s="8">
        <v>42044.863599999997</v>
      </c>
    </row>
    <row r="29256" spans="1:3">
      <c r="A29256" s="14">
        <v>35796</v>
      </c>
      <c r="B29256" s="8">
        <v>325192</v>
      </c>
      <c r="C29256" s="8">
        <v>39845.326699999998</v>
      </c>
    </row>
    <row r="29257" spans="1:3">
      <c r="A29257" s="14">
        <v>35796</v>
      </c>
      <c r="B29257" s="8">
        <v>325193</v>
      </c>
      <c r="C29257" s="8">
        <v>39263.245999999999</v>
      </c>
    </row>
    <row r="29258" spans="1:3">
      <c r="A29258" s="14">
        <v>35796</v>
      </c>
      <c r="B29258" s="8">
        <v>325199</v>
      </c>
      <c r="C29258" s="8">
        <v>30451.169399999999</v>
      </c>
    </row>
    <row r="29259" spans="1:3">
      <c r="A29259" s="14">
        <v>35796</v>
      </c>
      <c r="B29259" s="8">
        <v>325211</v>
      </c>
      <c r="C29259" s="8">
        <v>36626.812400000003</v>
      </c>
    </row>
    <row r="29260" spans="1:3">
      <c r="A29260" s="14">
        <v>35796</v>
      </c>
      <c r="B29260" s="8">
        <v>325212</v>
      </c>
      <c r="C29260" s="8">
        <v>30299.102800000001</v>
      </c>
    </row>
    <row r="29261" spans="1:3">
      <c r="A29261" s="14">
        <v>35796</v>
      </c>
      <c r="B29261" s="8">
        <v>325221</v>
      </c>
      <c r="C29261" s="8">
        <v>31858.143499999998</v>
      </c>
    </row>
    <row r="29262" spans="1:3">
      <c r="A29262" s="14">
        <v>35796</v>
      </c>
      <c r="B29262" s="8">
        <v>325222</v>
      </c>
      <c r="C29262" s="8">
        <v>30643.5785</v>
      </c>
    </row>
    <row r="29263" spans="1:3">
      <c r="A29263" s="14">
        <v>35796</v>
      </c>
      <c r="B29263" s="8">
        <v>325311</v>
      </c>
      <c r="C29263" s="8">
        <v>32640.725900000001</v>
      </c>
    </row>
    <row r="29264" spans="1:3">
      <c r="A29264" s="14">
        <v>35796</v>
      </c>
      <c r="B29264" s="8">
        <v>325312</v>
      </c>
      <c r="C29264" s="8">
        <v>32763.177299999999</v>
      </c>
    </row>
    <row r="29265" spans="1:3">
      <c r="A29265" s="14">
        <v>35796</v>
      </c>
      <c r="B29265" s="8">
        <v>325314</v>
      </c>
      <c r="C29265" s="8">
        <v>30715.047999999999</v>
      </c>
    </row>
    <row r="29266" spans="1:3">
      <c r="A29266" s="14">
        <v>35796</v>
      </c>
      <c r="B29266" s="8">
        <v>325320</v>
      </c>
      <c r="C29266" s="8">
        <v>30147.784599999999</v>
      </c>
    </row>
    <row r="29267" spans="1:3">
      <c r="A29267" s="14">
        <v>35796</v>
      </c>
      <c r="B29267" s="8">
        <v>325411</v>
      </c>
      <c r="C29267" s="8">
        <v>39639.042500000003</v>
      </c>
    </row>
    <row r="29268" spans="1:3">
      <c r="A29268" s="14">
        <v>35796</v>
      </c>
      <c r="B29268" s="8">
        <v>325412</v>
      </c>
      <c r="C29268" s="8">
        <v>30075.4175</v>
      </c>
    </row>
    <row r="29269" spans="1:3">
      <c r="A29269" s="14">
        <v>35796</v>
      </c>
      <c r="B29269" s="8">
        <v>325413</v>
      </c>
      <c r="C29269" s="8">
        <v>32542.7222</v>
      </c>
    </row>
    <row r="29270" spans="1:3">
      <c r="A29270" s="14">
        <v>35796</v>
      </c>
      <c r="B29270" s="8">
        <v>325414</v>
      </c>
      <c r="C29270" s="8">
        <v>33129.425300000003</v>
      </c>
    </row>
    <row r="29271" spans="1:3">
      <c r="A29271" s="14">
        <v>35796</v>
      </c>
      <c r="B29271" s="8">
        <v>325510</v>
      </c>
      <c r="C29271" s="8">
        <v>37706.773000000001</v>
      </c>
    </row>
    <row r="29272" spans="1:3">
      <c r="A29272" s="14">
        <v>35796</v>
      </c>
      <c r="B29272" s="8">
        <v>325520</v>
      </c>
      <c r="C29272" s="8">
        <v>25579.547500000001</v>
      </c>
    </row>
    <row r="29273" spans="1:3">
      <c r="A29273" s="14">
        <v>35796</v>
      </c>
      <c r="B29273" s="8">
        <v>325611</v>
      </c>
      <c r="C29273" s="8">
        <v>34805.2088</v>
      </c>
    </row>
    <row r="29274" spans="1:3">
      <c r="A29274" s="14">
        <v>35796</v>
      </c>
      <c r="B29274" s="8">
        <v>325612</v>
      </c>
      <c r="C29274" s="8">
        <v>39088.958200000001</v>
      </c>
    </row>
    <row r="29275" spans="1:3">
      <c r="A29275" s="14">
        <v>35796</v>
      </c>
      <c r="B29275" s="8">
        <v>325613</v>
      </c>
      <c r="C29275" s="8">
        <v>30015.978599999999</v>
      </c>
    </row>
    <row r="29276" spans="1:3">
      <c r="A29276" s="14">
        <v>35796</v>
      </c>
      <c r="B29276" s="8">
        <v>325620</v>
      </c>
      <c r="C29276" s="8">
        <v>29014.147400000002</v>
      </c>
    </row>
    <row r="29277" spans="1:3">
      <c r="A29277" s="14">
        <v>35796</v>
      </c>
      <c r="B29277" s="8">
        <v>325910</v>
      </c>
      <c r="C29277" s="8">
        <v>34978.893400000001</v>
      </c>
    </row>
    <row r="29278" spans="1:3">
      <c r="A29278" s="14">
        <v>35796</v>
      </c>
      <c r="B29278" s="8">
        <v>325920</v>
      </c>
      <c r="C29278" s="8">
        <v>33579.737300000001</v>
      </c>
    </row>
    <row r="29279" spans="1:3">
      <c r="A29279" s="14">
        <v>35796</v>
      </c>
      <c r="B29279" s="8">
        <v>325991</v>
      </c>
      <c r="C29279" s="8">
        <v>32980.2166</v>
      </c>
    </row>
    <row r="29280" spans="1:3">
      <c r="A29280" s="14">
        <v>35796</v>
      </c>
      <c r="B29280" s="8">
        <v>325992</v>
      </c>
      <c r="C29280" s="8">
        <v>30250.4264</v>
      </c>
    </row>
    <row r="29281" spans="1:3">
      <c r="A29281" s="14">
        <v>35796</v>
      </c>
      <c r="B29281" s="8">
        <v>325998</v>
      </c>
      <c r="C29281" s="8">
        <v>30809.597399999999</v>
      </c>
    </row>
    <row r="29282" spans="1:3">
      <c r="A29282" s="14">
        <v>35796</v>
      </c>
      <c r="B29282" s="8">
        <v>326140</v>
      </c>
      <c r="C29282" s="8">
        <v>364.57830000000001</v>
      </c>
    </row>
    <row r="29283" spans="1:3">
      <c r="A29283" s="14">
        <v>35796</v>
      </c>
      <c r="B29283" s="8">
        <v>326199</v>
      </c>
      <c r="C29283" s="8">
        <v>221.4179</v>
      </c>
    </row>
    <row r="29284" spans="1:3">
      <c r="A29284" s="14">
        <v>35796</v>
      </c>
      <c r="B29284" s="8">
        <v>326211</v>
      </c>
      <c r="C29284" s="8">
        <v>772.96749999999997</v>
      </c>
    </row>
    <row r="29285" spans="1:3">
      <c r="A29285" s="14">
        <v>35796</v>
      </c>
      <c r="B29285" s="8">
        <v>326212</v>
      </c>
      <c r="C29285" s="8">
        <v>693.54259999999999</v>
      </c>
    </row>
    <row r="29286" spans="1:3">
      <c r="A29286" s="14">
        <v>35796</v>
      </c>
      <c r="B29286" s="8">
        <v>326299</v>
      </c>
      <c r="C29286" s="8">
        <v>226.68989999999999</v>
      </c>
    </row>
    <row r="29287" spans="1:3">
      <c r="A29287" s="14">
        <v>35796</v>
      </c>
      <c r="B29287" s="8">
        <v>327111</v>
      </c>
      <c r="C29287" s="8">
        <v>206.2329</v>
      </c>
    </row>
    <row r="29288" spans="1:3">
      <c r="A29288" s="14">
        <v>35796</v>
      </c>
      <c r="B29288" s="8">
        <v>327112</v>
      </c>
      <c r="C29288" s="8">
        <v>268.73480000000001</v>
      </c>
    </row>
    <row r="29289" spans="1:3">
      <c r="A29289" s="14">
        <v>35796</v>
      </c>
      <c r="B29289" s="8">
        <v>327113</v>
      </c>
      <c r="C29289" s="8">
        <v>225.3425</v>
      </c>
    </row>
    <row r="29290" spans="1:3">
      <c r="A29290" s="14">
        <v>35796</v>
      </c>
      <c r="B29290" s="8">
        <v>327121</v>
      </c>
      <c r="C29290" s="8">
        <v>171.21</v>
      </c>
    </row>
    <row r="29291" spans="1:3">
      <c r="A29291" s="14">
        <v>35796</v>
      </c>
      <c r="B29291" s="8">
        <v>327122</v>
      </c>
      <c r="C29291" s="8">
        <v>218.6191</v>
      </c>
    </row>
    <row r="29292" spans="1:3">
      <c r="A29292" s="14">
        <v>35796</v>
      </c>
      <c r="B29292" s="8">
        <v>327123</v>
      </c>
      <c r="C29292" s="8">
        <v>195.22489999999999</v>
      </c>
    </row>
    <row r="29293" spans="1:3">
      <c r="A29293" s="14">
        <v>35796</v>
      </c>
      <c r="B29293" s="8">
        <v>327124</v>
      </c>
      <c r="C29293" s="8">
        <v>295.90980000000002</v>
      </c>
    </row>
    <row r="29294" spans="1:3">
      <c r="A29294" s="14">
        <v>35796</v>
      </c>
      <c r="B29294" s="8">
        <v>327125</v>
      </c>
      <c r="C29294" s="8">
        <v>210.7706</v>
      </c>
    </row>
    <row r="29295" spans="1:3">
      <c r="A29295" s="14">
        <v>35796</v>
      </c>
      <c r="B29295" s="8">
        <v>327211</v>
      </c>
      <c r="C29295" s="8">
        <v>192.58330000000001</v>
      </c>
    </row>
    <row r="29296" spans="1:3">
      <c r="A29296" s="14">
        <v>35796</v>
      </c>
      <c r="B29296" s="8">
        <v>327212</v>
      </c>
      <c r="C29296" s="8">
        <v>196.28550000000001</v>
      </c>
    </row>
    <row r="29297" spans="1:3">
      <c r="A29297" s="14">
        <v>35796</v>
      </c>
      <c r="B29297" s="8">
        <v>327213</v>
      </c>
      <c r="C29297" s="8">
        <v>204.38149999999999</v>
      </c>
    </row>
    <row r="29298" spans="1:3">
      <c r="A29298" s="14">
        <v>35796</v>
      </c>
      <c r="B29298" s="8">
        <v>327310</v>
      </c>
      <c r="C29298" s="8">
        <v>8020.491</v>
      </c>
    </row>
    <row r="29299" spans="1:3">
      <c r="A29299" s="14">
        <v>35796</v>
      </c>
      <c r="B29299" s="8">
        <v>327320</v>
      </c>
      <c r="C29299" s="8">
        <v>391.2099</v>
      </c>
    </row>
    <row r="29300" spans="1:3">
      <c r="A29300" s="14">
        <v>35796</v>
      </c>
      <c r="B29300" s="8">
        <v>327331</v>
      </c>
      <c r="C29300" s="8">
        <v>257.15190000000001</v>
      </c>
    </row>
    <row r="29301" spans="1:3">
      <c r="A29301" s="14">
        <v>35796</v>
      </c>
      <c r="B29301" s="8">
        <v>327332</v>
      </c>
      <c r="C29301" s="8">
        <v>302.41719999999998</v>
      </c>
    </row>
    <row r="29302" spans="1:3">
      <c r="A29302" s="14">
        <v>35796</v>
      </c>
      <c r="B29302" s="8">
        <v>327390</v>
      </c>
      <c r="C29302" s="8">
        <v>250.9984</v>
      </c>
    </row>
    <row r="29303" spans="1:3">
      <c r="A29303" s="14">
        <v>35796</v>
      </c>
      <c r="B29303" s="8">
        <v>327410</v>
      </c>
      <c r="C29303" s="8">
        <v>1222.2456</v>
      </c>
    </row>
    <row r="29304" spans="1:3">
      <c r="A29304" s="14">
        <v>35796</v>
      </c>
      <c r="B29304" s="8">
        <v>327420</v>
      </c>
      <c r="C29304" s="8">
        <v>227.9622</v>
      </c>
    </row>
    <row r="29305" spans="1:3">
      <c r="A29305" s="14">
        <v>35796</v>
      </c>
      <c r="B29305" s="8">
        <v>327910</v>
      </c>
      <c r="C29305" s="8">
        <v>241.65350000000001</v>
      </c>
    </row>
    <row r="29306" spans="1:3">
      <c r="A29306" s="14">
        <v>35796</v>
      </c>
      <c r="B29306" s="8">
        <v>327991</v>
      </c>
      <c r="C29306" s="8">
        <v>271.9178</v>
      </c>
    </row>
    <row r="29307" spans="1:3">
      <c r="A29307" s="14">
        <v>35796</v>
      </c>
      <c r="B29307" s="8">
        <v>327992</v>
      </c>
      <c r="C29307" s="8">
        <v>297.5795</v>
      </c>
    </row>
    <row r="29308" spans="1:3">
      <c r="A29308" s="14">
        <v>35796</v>
      </c>
      <c r="B29308" s="8">
        <v>327993</v>
      </c>
      <c r="C29308" s="8">
        <v>234.7764</v>
      </c>
    </row>
    <row r="29309" spans="1:3">
      <c r="A29309" s="14">
        <v>35796</v>
      </c>
      <c r="B29309" s="8">
        <v>327999</v>
      </c>
      <c r="C29309" s="8">
        <v>277.16430000000003</v>
      </c>
    </row>
    <row r="29310" spans="1:3">
      <c r="A29310" s="14">
        <v>35796</v>
      </c>
      <c r="B29310" s="8">
        <v>331111</v>
      </c>
      <c r="C29310" s="8">
        <v>1557.0718999999999</v>
      </c>
    </row>
    <row r="29311" spans="1:3">
      <c r="A29311" s="14">
        <v>35796</v>
      </c>
      <c r="B29311" s="8">
        <v>331112</v>
      </c>
      <c r="C29311" s="8">
        <v>315.85879999999997</v>
      </c>
    </row>
    <row r="29312" spans="1:3">
      <c r="A29312" s="14">
        <v>35796</v>
      </c>
      <c r="B29312" s="8">
        <v>331210</v>
      </c>
      <c r="C29312" s="8">
        <v>315.5403</v>
      </c>
    </row>
    <row r="29313" spans="1:3">
      <c r="A29313" s="14">
        <v>35796</v>
      </c>
      <c r="B29313" s="8">
        <v>331221</v>
      </c>
      <c r="C29313" s="8">
        <v>368.50740000000002</v>
      </c>
    </row>
    <row r="29314" spans="1:3">
      <c r="A29314" s="14">
        <v>35796</v>
      </c>
      <c r="B29314" s="8">
        <v>331222</v>
      </c>
      <c r="C29314" s="8">
        <v>310.01740000000001</v>
      </c>
    </row>
    <row r="29315" spans="1:3">
      <c r="A29315" s="14">
        <v>35796</v>
      </c>
      <c r="B29315" s="8">
        <v>331311</v>
      </c>
      <c r="C29315" s="8">
        <v>391.18220000000002</v>
      </c>
    </row>
    <row r="29316" spans="1:3">
      <c r="A29316" s="14">
        <v>35796</v>
      </c>
      <c r="B29316" s="8">
        <v>331312</v>
      </c>
      <c r="C29316" s="8">
        <v>2247.7941999999998</v>
      </c>
    </row>
    <row r="29317" spans="1:3">
      <c r="A29317" s="14">
        <v>35796</v>
      </c>
      <c r="B29317" s="8">
        <v>331314</v>
      </c>
      <c r="C29317" s="8">
        <v>393.86169999999998</v>
      </c>
    </row>
    <row r="29318" spans="1:3">
      <c r="A29318" s="14">
        <v>35796</v>
      </c>
      <c r="B29318" s="8">
        <v>331315</v>
      </c>
      <c r="C29318" s="8">
        <v>288.69740000000002</v>
      </c>
    </row>
    <row r="29319" spans="1:3">
      <c r="A29319" s="14">
        <v>35796</v>
      </c>
      <c r="B29319" s="8">
        <v>331316</v>
      </c>
      <c r="C29319" s="8">
        <v>302.64249999999998</v>
      </c>
    </row>
    <row r="29320" spans="1:3">
      <c r="A29320" s="14">
        <v>35796</v>
      </c>
      <c r="B29320" s="8">
        <v>331319</v>
      </c>
      <c r="C29320" s="8">
        <v>318.1046</v>
      </c>
    </row>
    <row r="29321" spans="1:3">
      <c r="A29321" s="14">
        <v>35796</v>
      </c>
      <c r="B29321" s="8">
        <v>331411</v>
      </c>
      <c r="C29321" s="8">
        <v>419.11489999999998</v>
      </c>
    </row>
    <row r="29322" spans="1:3">
      <c r="A29322" s="14">
        <v>35796</v>
      </c>
      <c r="B29322" s="8">
        <v>331419</v>
      </c>
      <c r="C29322" s="8">
        <v>312.18220000000002</v>
      </c>
    </row>
    <row r="29323" spans="1:3">
      <c r="A29323" s="14">
        <v>35796</v>
      </c>
      <c r="B29323" s="8">
        <v>331421</v>
      </c>
      <c r="C29323" s="8">
        <v>362.6524</v>
      </c>
    </row>
    <row r="29324" spans="1:3">
      <c r="A29324" s="14">
        <v>35796</v>
      </c>
      <c r="B29324" s="8">
        <v>331422</v>
      </c>
      <c r="C29324" s="8">
        <v>308.7473</v>
      </c>
    </row>
    <row r="29325" spans="1:3">
      <c r="A29325" s="14">
        <v>35796</v>
      </c>
      <c r="B29325" s="8">
        <v>331423</v>
      </c>
      <c r="C29325" s="8">
        <v>315.1995</v>
      </c>
    </row>
    <row r="29326" spans="1:3">
      <c r="A29326" s="14">
        <v>35796</v>
      </c>
      <c r="B29326" s="8">
        <v>331491</v>
      </c>
      <c r="C29326" s="8">
        <v>325.15069999999997</v>
      </c>
    </row>
    <row r="29327" spans="1:3">
      <c r="A29327" s="14">
        <v>35796</v>
      </c>
      <c r="B29327" s="8">
        <v>331492</v>
      </c>
      <c r="C29327" s="8">
        <v>300.31529999999998</v>
      </c>
    </row>
    <row r="29328" spans="1:3">
      <c r="A29328" s="14">
        <v>35796</v>
      </c>
      <c r="B29328" s="8">
        <v>331511</v>
      </c>
      <c r="C29328" s="8">
        <v>1515.3289</v>
      </c>
    </row>
    <row r="29329" spans="1:3">
      <c r="A29329" s="14">
        <v>35796</v>
      </c>
      <c r="B29329" s="8">
        <v>331512</v>
      </c>
      <c r="C29329" s="8">
        <v>961.19550000000004</v>
      </c>
    </row>
    <row r="29330" spans="1:3">
      <c r="A29330" s="14">
        <v>35796</v>
      </c>
      <c r="B29330" s="8">
        <v>331513</v>
      </c>
      <c r="C29330" s="8">
        <v>1213.82</v>
      </c>
    </row>
    <row r="29331" spans="1:3">
      <c r="A29331" s="14">
        <v>35796</v>
      </c>
      <c r="B29331" s="8">
        <v>331521</v>
      </c>
      <c r="C29331" s="8">
        <v>1201.0858000000001</v>
      </c>
    </row>
    <row r="29332" spans="1:3">
      <c r="A29332" s="14">
        <v>35796</v>
      </c>
      <c r="B29332" s="8">
        <v>331522</v>
      </c>
      <c r="C29332" s="8">
        <v>2194.7827000000002</v>
      </c>
    </row>
    <row r="29333" spans="1:3">
      <c r="A29333" s="14">
        <v>35796</v>
      </c>
      <c r="B29333" s="8">
        <v>331524</v>
      </c>
      <c r="C29333" s="8">
        <v>1394.3719000000001</v>
      </c>
    </row>
    <row r="29334" spans="1:3">
      <c r="A29334" s="14">
        <v>35796</v>
      </c>
      <c r="B29334" s="8">
        <v>331525</v>
      </c>
      <c r="C29334" s="8">
        <v>1222.1382000000001</v>
      </c>
    </row>
    <row r="29335" spans="1:3">
      <c r="A29335" s="14">
        <v>35796</v>
      </c>
      <c r="B29335" s="8">
        <v>331528</v>
      </c>
      <c r="C29335" s="8">
        <v>1131.181</v>
      </c>
    </row>
    <row r="29336" spans="1:3">
      <c r="A29336" s="14">
        <v>35796</v>
      </c>
      <c r="B29336" s="8">
        <v>332111</v>
      </c>
      <c r="C29336" s="8">
        <v>356.23329999999999</v>
      </c>
    </row>
    <row r="29337" spans="1:3">
      <c r="A29337" s="14">
        <v>35796</v>
      </c>
      <c r="B29337" s="8">
        <v>332112</v>
      </c>
      <c r="C29337" s="8">
        <v>577.00199999999995</v>
      </c>
    </row>
    <row r="29338" spans="1:3">
      <c r="A29338" s="14">
        <v>35796</v>
      </c>
      <c r="B29338" s="8">
        <v>332114</v>
      </c>
      <c r="C29338" s="8">
        <v>698.00940000000003</v>
      </c>
    </row>
    <row r="29339" spans="1:3">
      <c r="A29339" s="14">
        <v>35796</v>
      </c>
      <c r="B29339" s="8">
        <v>332115</v>
      </c>
      <c r="C29339" s="8">
        <v>429.46440000000001</v>
      </c>
    </row>
    <row r="29340" spans="1:3">
      <c r="A29340" s="14">
        <v>35796</v>
      </c>
      <c r="B29340" s="8">
        <v>332116</v>
      </c>
      <c r="C29340" s="8">
        <v>780.70939999999996</v>
      </c>
    </row>
    <row r="29341" spans="1:3">
      <c r="A29341" s="14">
        <v>35796</v>
      </c>
      <c r="B29341" s="8">
        <v>332117</v>
      </c>
      <c r="C29341" s="8">
        <v>820.30050000000006</v>
      </c>
    </row>
    <row r="29342" spans="1:3">
      <c r="A29342" s="14">
        <v>35796</v>
      </c>
      <c r="B29342" s="8">
        <v>332211</v>
      </c>
      <c r="C29342" s="8">
        <v>566.91290000000004</v>
      </c>
    </row>
    <row r="29343" spans="1:3">
      <c r="A29343" s="14">
        <v>35796</v>
      </c>
      <c r="B29343" s="8">
        <v>332212</v>
      </c>
      <c r="C29343" s="8">
        <v>787.69830000000002</v>
      </c>
    </row>
    <row r="29344" spans="1:3">
      <c r="A29344" s="14">
        <v>35796</v>
      </c>
      <c r="B29344" s="8">
        <v>332213</v>
      </c>
      <c r="C29344" s="8">
        <v>455.29950000000002</v>
      </c>
    </row>
    <row r="29345" spans="1:3">
      <c r="A29345" s="14">
        <v>35796</v>
      </c>
      <c r="B29345" s="8">
        <v>332214</v>
      </c>
      <c r="C29345" s="8">
        <v>673.06119999999999</v>
      </c>
    </row>
    <row r="29346" spans="1:3">
      <c r="A29346" s="14">
        <v>35796</v>
      </c>
      <c r="B29346" s="8">
        <v>332311</v>
      </c>
      <c r="C29346" s="8">
        <v>586.90970000000004</v>
      </c>
    </row>
    <row r="29347" spans="1:3">
      <c r="A29347" s="14">
        <v>35796</v>
      </c>
      <c r="B29347" s="8">
        <v>332312</v>
      </c>
      <c r="C29347" s="8">
        <v>827.91200000000003</v>
      </c>
    </row>
    <row r="29348" spans="1:3">
      <c r="A29348" s="14">
        <v>35796</v>
      </c>
      <c r="B29348" s="8">
        <v>332313</v>
      </c>
      <c r="C29348" s="8">
        <v>494.73829999999998</v>
      </c>
    </row>
    <row r="29349" spans="1:3">
      <c r="A29349" s="14">
        <v>35796</v>
      </c>
      <c r="B29349" s="8">
        <v>332321</v>
      </c>
      <c r="C29349" s="8">
        <v>678.69010000000003</v>
      </c>
    </row>
    <row r="29350" spans="1:3">
      <c r="A29350" s="14">
        <v>35796</v>
      </c>
      <c r="B29350" s="8">
        <v>332322</v>
      </c>
      <c r="C29350" s="8">
        <v>336.74369999999999</v>
      </c>
    </row>
    <row r="29351" spans="1:3">
      <c r="A29351" s="14">
        <v>35796</v>
      </c>
      <c r="B29351" s="8">
        <v>332323</v>
      </c>
      <c r="C29351" s="8">
        <v>425.30959999999999</v>
      </c>
    </row>
    <row r="29352" spans="1:3">
      <c r="A29352" s="14">
        <v>35796</v>
      </c>
      <c r="B29352" s="8">
        <v>332410</v>
      </c>
      <c r="C29352" s="8">
        <v>913.64509999999996</v>
      </c>
    </row>
    <row r="29353" spans="1:3">
      <c r="A29353" s="14">
        <v>35796</v>
      </c>
      <c r="B29353" s="8">
        <v>332420</v>
      </c>
      <c r="C29353" s="8">
        <v>733.548</v>
      </c>
    </row>
    <row r="29354" spans="1:3">
      <c r="A29354" s="14">
        <v>35796</v>
      </c>
      <c r="B29354" s="8">
        <v>332431</v>
      </c>
      <c r="C29354" s="8">
        <v>281.84199999999998</v>
      </c>
    </row>
    <row r="29355" spans="1:3">
      <c r="A29355" s="14">
        <v>35796</v>
      </c>
      <c r="B29355" s="8">
        <v>332439</v>
      </c>
      <c r="C29355" s="8">
        <v>483.69459999999998</v>
      </c>
    </row>
    <row r="29356" spans="1:3">
      <c r="A29356" s="14">
        <v>35796</v>
      </c>
      <c r="B29356" s="8">
        <v>332510</v>
      </c>
      <c r="C29356" s="8">
        <v>517.95240000000001</v>
      </c>
    </row>
    <row r="29357" spans="1:3">
      <c r="A29357" s="14">
        <v>35796</v>
      </c>
      <c r="B29357" s="8">
        <v>332611</v>
      </c>
      <c r="C29357" s="8">
        <v>625.27610000000004</v>
      </c>
    </row>
    <row r="29358" spans="1:3">
      <c r="A29358" s="14">
        <v>35796</v>
      </c>
      <c r="B29358" s="8">
        <v>332612</v>
      </c>
      <c r="C29358" s="8">
        <v>722.36040000000003</v>
      </c>
    </row>
    <row r="29359" spans="1:3">
      <c r="A29359" s="14">
        <v>35796</v>
      </c>
      <c r="B29359" s="8">
        <v>332618</v>
      </c>
      <c r="C29359" s="8">
        <v>579.98260000000005</v>
      </c>
    </row>
    <row r="29360" spans="1:3">
      <c r="A29360" s="14">
        <v>35796</v>
      </c>
      <c r="B29360" s="8">
        <v>332710</v>
      </c>
      <c r="C29360" s="8">
        <v>2731.2755000000002</v>
      </c>
    </row>
    <row r="29361" spans="1:3">
      <c r="A29361" s="14">
        <v>35796</v>
      </c>
      <c r="B29361" s="8">
        <v>332721</v>
      </c>
      <c r="C29361" s="8">
        <v>648.01969999999994</v>
      </c>
    </row>
    <row r="29362" spans="1:3">
      <c r="A29362" s="14">
        <v>35796</v>
      </c>
      <c r="B29362" s="8">
        <v>332722</v>
      </c>
      <c r="C29362" s="8">
        <v>609.2559</v>
      </c>
    </row>
    <row r="29363" spans="1:3">
      <c r="A29363" s="14">
        <v>35796</v>
      </c>
      <c r="B29363" s="8">
        <v>332811</v>
      </c>
      <c r="C29363" s="8">
        <v>696.70669999999996</v>
      </c>
    </row>
    <row r="29364" spans="1:3">
      <c r="A29364" s="14">
        <v>35796</v>
      </c>
      <c r="B29364" s="8">
        <v>332812</v>
      </c>
      <c r="C29364" s="8">
        <v>461.49639999999999</v>
      </c>
    </row>
    <row r="29365" spans="1:3">
      <c r="A29365" s="14">
        <v>35796</v>
      </c>
      <c r="B29365" s="8">
        <v>332813</v>
      </c>
      <c r="C29365" s="8">
        <v>524.9162</v>
      </c>
    </row>
    <row r="29366" spans="1:3">
      <c r="A29366" s="14">
        <v>35796</v>
      </c>
      <c r="B29366" s="8">
        <v>332911</v>
      </c>
      <c r="C29366" s="8">
        <v>328.34519999999998</v>
      </c>
    </row>
    <row r="29367" spans="1:3">
      <c r="A29367" s="14">
        <v>35796</v>
      </c>
      <c r="B29367" s="8">
        <v>332912</v>
      </c>
      <c r="C29367" s="8">
        <v>697.28729999999996</v>
      </c>
    </row>
    <row r="29368" spans="1:3">
      <c r="A29368" s="14">
        <v>35796</v>
      </c>
      <c r="B29368" s="8">
        <v>332913</v>
      </c>
      <c r="C29368" s="8">
        <v>696.54719999999998</v>
      </c>
    </row>
    <row r="29369" spans="1:3">
      <c r="A29369" s="14">
        <v>35796</v>
      </c>
      <c r="B29369" s="8">
        <v>332919</v>
      </c>
      <c r="C29369" s="8">
        <v>1004.561</v>
      </c>
    </row>
    <row r="29370" spans="1:3">
      <c r="A29370" s="14">
        <v>35796</v>
      </c>
      <c r="B29370" s="8">
        <v>332991</v>
      </c>
      <c r="C29370" s="8">
        <v>637.44690000000003</v>
      </c>
    </row>
    <row r="29371" spans="1:3">
      <c r="A29371" s="14">
        <v>35796</v>
      </c>
      <c r="B29371" s="8">
        <v>332992</v>
      </c>
      <c r="C29371" s="8">
        <v>494.72859999999997</v>
      </c>
    </row>
    <row r="29372" spans="1:3">
      <c r="A29372" s="14">
        <v>35796</v>
      </c>
      <c r="B29372" s="8">
        <v>332993</v>
      </c>
      <c r="C29372" s="8">
        <v>550.77840000000003</v>
      </c>
    </row>
    <row r="29373" spans="1:3">
      <c r="A29373" s="14">
        <v>35796</v>
      </c>
      <c r="B29373" s="8">
        <v>332994</v>
      </c>
      <c r="C29373" s="8">
        <v>804.298</v>
      </c>
    </row>
    <row r="29374" spans="1:3">
      <c r="A29374" s="14">
        <v>35796</v>
      </c>
      <c r="B29374" s="8">
        <v>332995</v>
      </c>
      <c r="C29374" s="8">
        <v>709.48500000000001</v>
      </c>
    </row>
    <row r="29375" spans="1:3">
      <c r="A29375" s="14">
        <v>35796</v>
      </c>
      <c r="B29375" s="8">
        <v>332996</v>
      </c>
      <c r="C29375" s="8">
        <v>508.59789999999998</v>
      </c>
    </row>
    <row r="29376" spans="1:3">
      <c r="A29376" s="14">
        <v>35796</v>
      </c>
      <c r="B29376" s="8">
        <v>332997</v>
      </c>
      <c r="C29376" s="8">
        <v>586.07860000000005</v>
      </c>
    </row>
    <row r="29377" spans="1:3">
      <c r="A29377" s="14">
        <v>35796</v>
      </c>
      <c r="B29377" s="8">
        <v>332998</v>
      </c>
      <c r="C29377" s="8">
        <v>789.45360000000005</v>
      </c>
    </row>
    <row r="29378" spans="1:3">
      <c r="A29378" s="14">
        <v>35796</v>
      </c>
      <c r="B29378" s="8">
        <v>332999</v>
      </c>
      <c r="C29378" s="8">
        <v>497.36900000000003</v>
      </c>
    </row>
    <row r="29379" spans="1:3">
      <c r="A29379" s="14">
        <v>35796</v>
      </c>
      <c r="B29379" s="8">
        <v>333111</v>
      </c>
      <c r="C29379" s="8">
        <v>290.68490000000003</v>
      </c>
    </row>
    <row r="29380" spans="1:3">
      <c r="A29380" s="14">
        <v>35796</v>
      </c>
      <c r="B29380" s="8">
        <v>333112</v>
      </c>
      <c r="C29380" s="8">
        <v>295.1728</v>
      </c>
    </row>
    <row r="29381" spans="1:3">
      <c r="A29381" s="14">
        <v>35796</v>
      </c>
      <c r="B29381" s="8">
        <v>333120</v>
      </c>
      <c r="C29381" s="8">
        <v>327.40309999999999</v>
      </c>
    </row>
    <row r="29382" spans="1:3">
      <c r="A29382" s="14">
        <v>35796</v>
      </c>
      <c r="B29382" s="8">
        <v>333131</v>
      </c>
      <c r="C29382" s="8">
        <v>351.06299999999999</v>
      </c>
    </row>
    <row r="29383" spans="1:3">
      <c r="A29383" s="14">
        <v>35796</v>
      </c>
      <c r="B29383" s="8">
        <v>333132</v>
      </c>
      <c r="C29383" s="8">
        <v>434.39019999999999</v>
      </c>
    </row>
    <row r="29384" spans="1:3">
      <c r="A29384" s="14">
        <v>35796</v>
      </c>
      <c r="B29384" s="8">
        <v>333210</v>
      </c>
      <c r="C29384" s="8">
        <v>283.88690000000003</v>
      </c>
    </row>
    <row r="29385" spans="1:3">
      <c r="A29385" s="14">
        <v>35796</v>
      </c>
      <c r="B29385" s="8">
        <v>333220</v>
      </c>
      <c r="C29385" s="8">
        <v>277.44580000000002</v>
      </c>
    </row>
    <row r="29386" spans="1:3">
      <c r="A29386" s="14">
        <v>35796</v>
      </c>
      <c r="B29386" s="8">
        <v>333291</v>
      </c>
      <c r="C29386" s="8">
        <v>270.1481</v>
      </c>
    </row>
    <row r="29387" spans="1:3">
      <c r="A29387" s="14">
        <v>35796</v>
      </c>
      <c r="B29387" s="8">
        <v>333292</v>
      </c>
      <c r="C29387" s="8">
        <v>318.50020000000001</v>
      </c>
    </row>
    <row r="29388" spans="1:3">
      <c r="A29388" s="14">
        <v>35796</v>
      </c>
      <c r="B29388" s="8">
        <v>333293</v>
      </c>
      <c r="C29388" s="8">
        <v>286.35629999999998</v>
      </c>
    </row>
    <row r="29389" spans="1:3">
      <c r="A29389" s="14">
        <v>35796</v>
      </c>
      <c r="B29389" s="8">
        <v>333294</v>
      </c>
      <c r="C29389" s="8">
        <v>351.07510000000002</v>
      </c>
    </row>
    <row r="29390" spans="1:3">
      <c r="A29390" s="14">
        <v>35796</v>
      </c>
      <c r="B29390" s="8">
        <v>333295</v>
      </c>
      <c r="C29390" s="8">
        <v>314.55079999999998</v>
      </c>
    </row>
    <row r="29391" spans="1:3">
      <c r="A29391" s="14">
        <v>35796</v>
      </c>
      <c r="B29391" s="8">
        <v>333298</v>
      </c>
      <c r="C29391" s="8">
        <v>300.69779999999997</v>
      </c>
    </row>
    <row r="29392" spans="1:3">
      <c r="A29392" s="14">
        <v>35796</v>
      </c>
      <c r="B29392" s="8">
        <v>333311</v>
      </c>
      <c r="C29392" s="8">
        <v>267.88600000000002</v>
      </c>
    </row>
    <row r="29393" spans="1:3">
      <c r="A29393" s="14">
        <v>35796</v>
      </c>
      <c r="B29393" s="8">
        <v>333312</v>
      </c>
      <c r="C29393" s="8">
        <v>319.49029999999999</v>
      </c>
    </row>
    <row r="29394" spans="1:3">
      <c r="A29394" s="14">
        <v>35796</v>
      </c>
      <c r="B29394" s="8">
        <v>333313</v>
      </c>
      <c r="C29394" s="8">
        <v>294.0779</v>
      </c>
    </row>
    <row r="29395" spans="1:3">
      <c r="A29395" s="14">
        <v>35796</v>
      </c>
      <c r="B29395" s="8">
        <v>333314</v>
      </c>
      <c r="C29395" s="8">
        <v>317.5641</v>
      </c>
    </row>
    <row r="29396" spans="1:3">
      <c r="A29396" s="14">
        <v>35796</v>
      </c>
      <c r="B29396" s="8">
        <v>333315</v>
      </c>
      <c r="C29396" s="8">
        <v>362.90839999999997</v>
      </c>
    </row>
    <row r="29397" spans="1:3">
      <c r="A29397" s="14">
        <v>35796</v>
      </c>
      <c r="B29397" s="8">
        <v>333319</v>
      </c>
      <c r="C29397" s="8">
        <v>312.97140000000002</v>
      </c>
    </row>
    <row r="29398" spans="1:3">
      <c r="A29398" s="14">
        <v>35796</v>
      </c>
      <c r="B29398" s="8">
        <v>333411</v>
      </c>
      <c r="C29398" s="8">
        <v>351.03809999999999</v>
      </c>
    </row>
    <row r="29399" spans="1:3">
      <c r="A29399" s="14">
        <v>35796</v>
      </c>
      <c r="B29399" s="8">
        <v>333412</v>
      </c>
      <c r="C29399" s="8">
        <v>348.6986</v>
      </c>
    </row>
    <row r="29400" spans="1:3">
      <c r="A29400" s="14">
        <v>35796</v>
      </c>
      <c r="B29400" s="8">
        <v>333414</v>
      </c>
      <c r="C29400" s="8">
        <v>358.63630000000001</v>
      </c>
    </row>
    <row r="29401" spans="1:3">
      <c r="A29401" s="14">
        <v>35796</v>
      </c>
      <c r="B29401" s="8">
        <v>333415</v>
      </c>
      <c r="C29401" s="8">
        <v>1348.2056</v>
      </c>
    </row>
    <row r="29402" spans="1:3">
      <c r="A29402" s="14">
        <v>35796</v>
      </c>
      <c r="B29402" s="8">
        <v>333511</v>
      </c>
      <c r="C29402" s="8">
        <v>249.60419999999999</v>
      </c>
    </row>
    <row r="29403" spans="1:3">
      <c r="A29403" s="14">
        <v>35796</v>
      </c>
      <c r="B29403" s="8">
        <v>333512</v>
      </c>
      <c r="C29403" s="8">
        <v>321.43549999999999</v>
      </c>
    </row>
    <row r="29404" spans="1:3">
      <c r="A29404" s="14">
        <v>35796</v>
      </c>
      <c r="B29404" s="8">
        <v>333513</v>
      </c>
      <c r="C29404" s="8">
        <v>316.7604</v>
      </c>
    </row>
    <row r="29405" spans="1:3">
      <c r="A29405" s="14">
        <v>35796</v>
      </c>
      <c r="B29405" s="8">
        <v>333514</v>
      </c>
      <c r="C29405" s="8">
        <v>455.04719999999998</v>
      </c>
    </row>
    <row r="29406" spans="1:3">
      <c r="A29406" s="14">
        <v>35796</v>
      </c>
      <c r="B29406" s="8">
        <v>333515</v>
      </c>
      <c r="C29406" s="8">
        <v>270.81810000000002</v>
      </c>
    </row>
    <row r="29407" spans="1:3">
      <c r="A29407" s="14">
        <v>35796</v>
      </c>
      <c r="B29407" s="8">
        <v>333516</v>
      </c>
      <c r="C29407" s="8">
        <v>297.0301</v>
      </c>
    </row>
    <row r="29408" spans="1:3">
      <c r="A29408" s="14">
        <v>35796</v>
      </c>
      <c r="B29408" s="8">
        <v>333518</v>
      </c>
      <c r="C29408" s="8">
        <v>287.80579999999998</v>
      </c>
    </row>
    <row r="29409" spans="1:3">
      <c r="A29409" s="14">
        <v>35796</v>
      </c>
      <c r="B29409" s="8">
        <v>333611</v>
      </c>
      <c r="C29409" s="8">
        <v>357.70190000000002</v>
      </c>
    </row>
    <row r="29410" spans="1:3">
      <c r="A29410" s="14">
        <v>35796</v>
      </c>
      <c r="B29410" s="8">
        <v>333612</v>
      </c>
      <c r="C29410" s="8">
        <v>307.56279999999998</v>
      </c>
    </row>
    <row r="29411" spans="1:3">
      <c r="A29411" s="14">
        <v>35796</v>
      </c>
      <c r="B29411" s="8">
        <v>333613</v>
      </c>
      <c r="C29411" s="8">
        <v>414.88229999999999</v>
      </c>
    </row>
    <row r="29412" spans="1:3">
      <c r="A29412" s="14">
        <v>35796</v>
      </c>
      <c r="B29412" s="8">
        <v>333618</v>
      </c>
      <c r="C29412" s="8">
        <v>753.5489</v>
      </c>
    </row>
    <row r="29413" spans="1:3">
      <c r="A29413" s="14">
        <v>35796</v>
      </c>
      <c r="B29413" s="8">
        <v>333911</v>
      </c>
      <c r="C29413" s="8">
        <v>266.9631</v>
      </c>
    </row>
    <row r="29414" spans="1:3">
      <c r="A29414" s="14">
        <v>35796</v>
      </c>
      <c r="B29414" s="8">
        <v>333912</v>
      </c>
      <c r="C29414" s="8">
        <v>596.67899999999997</v>
      </c>
    </row>
    <row r="29415" spans="1:3">
      <c r="A29415" s="14">
        <v>35796</v>
      </c>
      <c r="B29415" s="8">
        <v>333913</v>
      </c>
      <c r="C29415" s="8">
        <v>254.55799999999999</v>
      </c>
    </row>
    <row r="29416" spans="1:3">
      <c r="A29416" s="14">
        <v>35796</v>
      </c>
      <c r="B29416" s="8">
        <v>333921</v>
      </c>
      <c r="C29416" s="8">
        <v>319.14980000000003</v>
      </c>
    </row>
    <row r="29417" spans="1:3">
      <c r="A29417" s="14">
        <v>35796</v>
      </c>
      <c r="B29417" s="8">
        <v>333922</v>
      </c>
      <c r="C29417" s="8">
        <v>314.98129999999998</v>
      </c>
    </row>
    <row r="29418" spans="1:3">
      <c r="A29418" s="14">
        <v>35796</v>
      </c>
      <c r="B29418" s="8">
        <v>333923</v>
      </c>
      <c r="C29418" s="8">
        <v>287.27280000000002</v>
      </c>
    </row>
    <row r="29419" spans="1:3">
      <c r="A29419" s="14">
        <v>35796</v>
      </c>
      <c r="B29419" s="8">
        <v>333924</v>
      </c>
      <c r="C29419" s="8">
        <v>441.36149999999998</v>
      </c>
    </row>
    <row r="29420" spans="1:3">
      <c r="A29420" s="14">
        <v>35796</v>
      </c>
      <c r="B29420" s="8">
        <v>333991</v>
      </c>
      <c r="C29420" s="8">
        <v>455.36860000000001</v>
      </c>
    </row>
    <row r="29421" spans="1:3">
      <c r="A29421" s="14">
        <v>35796</v>
      </c>
      <c r="B29421" s="8">
        <v>333992</v>
      </c>
      <c r="C29421" s="8">
        <v>281.33319999999998</v>
      </c>
    </row>
    <row r="29422" spans="1:3">
      <c r="A29422" s="14">
        <v>35796</v>
      </c>
      <c r="B29422" s="8">
        <v>333993</v>
      </c>
      <c r="C29422" s="8">
        <v>337.76049999999998</v>
      </c>
    </row>
    <row r="29423" spans="1:3">
      <c r="A29423" s="14">
        <v>35796</v>
      </c>
      <c r="B29423" s="8">
        <v>333994</v>
      </c>
      <c r="C29423" s="8">
        <v>318.67750000000001</v>
      </c>
    </row>
    <row r="29424" spans="1:3">
      <c r="A29424" s="14">
        <v>35796</v>
      </c>
      <c r="B29424" s="8">
        <v>333995</v>
      </c>
      <c r="C29424" s="8">
        <v>312.30419999999998</v>
      </c>
    </row>
    <row r="29425" spans="1:3">
      <c r="A29425" s="14">
        <v>35796</v>
      </c>
      <c r="B29425" s="8">
        <v>333996</v>
      </c>
      <c r="C29425" s="8">
        <v>333.12520000000001</v>
      </c>
    </row>
    <row r="29426" spans="1:3">
      <c r="A29426" s="14">
        <v>35796</v>
      </c>
      <c r="B29426" s="8">
        <v>333997</v>
      </c>
      <c r="C29426" s="8">
        <v>284.83580000000001</v>
      </c>
    </row>
    <row r="29427" spans="1:3">
      <c r="A29427" s="14">
        <v>35796</v>
      </c>
      <c r="B29427" s="8">
        <v>333999</v>
      </c>
      <c r="C29427" s="8">
        <v>363.0453</v>
      </c>
    </row>
    <row r="29428" spans="1:3">
      <c r="A29428" s="14">
        <v>35796</v>
      </c>
      <c r="B29428" s="8">
        <v>334111</v>
      </c>
      <c r="C29428" s="8">
        <v>322.54969999999997</v>
      </c>
    </row>
    <row r="29429" spans="1:3">
      <c r="A29429" s="14">
        <v>35796</v>
      </c>
      <c r="B29429" s="8">
        <v>334112</v>
      </c>
      <c r="C29429" s="8">
        <v>255.07669999999999</v>
      </c>
    </row>
    <row r="29430" spans="1:3">
      <c r="A29430" s="14">
        <v>35796</v>
      </c>
      <c r="B29430" s="8">
        <v>334113</v>
      </c>
      <c r="C29430" s="8">
        <v>221.18430000000001</v>
      </c>
    </row>
    <row r="29431" spans="1:3">
      <c r="A29431" s="14">
        <v>35796</v>
      </c>
      <c r="B29431" s="8">
        <v>334119</v>
      </c>
      <c r="C29431" s="8">
        <v>332.66539999999998</v>
      </c>
    </row>
    <row r="29432" spans="1:3">
      <c r="A29432" s="14">
        <v>35796</v>
      </c>
      <c r="B29432" s="8">
        <v>334210</v>
      </c>
      <c r="C29432" s="8">
        <v>845.56389999999999</v>
      </c>
    </row>
    <row r="29433" spans="1:3">
      <c r="A29433" s="14">
        <v>35796</v>
      </c>
      <c r="B29433" s="8">
        <v>334220</v>
      </c>
      <c r="C29433" s="8">
        <v>443.62150000000003</v>
      </c>
    </row>
    <row r="29434" spans="1:3">
      <c r="A29434" s="14">
        <v>35796</v>
      </c>
      <c r="B29434" s="8">
        <v>334290</v>
      </c>
      <c r="C29434" s="8">
        <v>576.36699999999996</v>
      </c>
    </row>
    <row r="29435" spans="1:3">
      <c r="A29435" s="14">
        <v>35796</v>
      </c>
      <c r="B29435" s="8">
        <v>334310</v>
      </c>
      <c r="C29435" s="8">
        <v>664.70429999999999</v>
      </c>
    </row>
    <row r="29436" spans="1:3">
      <c r="A29436" s="14">
        <v>35796</v>
      </c>
      <c r="B29436" s="8">
        <v>334411</v>
      </c>
      <c r="C29436" s="8">
        <v>227.5231</v>
      </c>
    </row>
    <row r="29437" spans="1:3">
      <c r="A29437" s="14">
        <v>35796</v>
      </c>
      <c r="B29437" s="8">
        <v>334412</v>
      </c>
      <c r="C29437" s="8">
        <v>186.37110000000001</v>
      </c>
    </row>
    <row r="29438" spans="1:3">
      <c r="A29438" s="14">
        <v>35796</v>
      </c>
      <c r="B29438" s="8">
        <v>334413</v>
      </c>
      <c r="C29438" s="8">
        <v>220.37979999999999</v>
      </c>
    </row>
    <row r="29439" spans="1:3">
      <c r="A29439" s="14">
        <v>35796</v>
      </c>
      <c r="B29439" s="8">
        <v>334414</v>
      </c>
      <c r="C29439" s="8">
        <v>249.04150000000001</v>
      </c>
    </row>
    <row r="29440" spans="1:3">
      <c r="A29440" s="14">
        <v>35796</v>
      </c>
      <c r="B29440" s="8">
        <v>334415</v>
      </c>
      <c r="C29440" s="8">
        <v>217.73830000000001</v>
      </c>
    </row>
    <row r="29441" spans="1:3">
      <c r="A29441" s="14">
        <v>35796</v>
      </c>
      <c r="B29441" s="8">
        <v>334416</v>
      </c>
      <c r="C29441" s="8">
        <v>234.9898</v>
      </c>
    </row>
    <row r="29442" spans="1:3">
      <c r="A29442" s="14">
        <v>35796</v>
      </c>
      <c r="B29442" s="8">
        <v>334417</v>
      </c>
      <c r="C29442" s="8">
        <v>210.71019999999999</v>
      </c>
    </row>
    <row r="29443" spans="1:3">
      <c r="A29443" s="14">
        <v>35796</v>
      </c>
      <c r="B29443" s="8">
        <v>334419</v>
      </c>
      <c r="C29443" s="8">
        <v>339.79180000000002</v>
      </c>
    </row>
    <row r="29444" spans="1:3">
      <c r="A29444" s="14">
        <v>35796</v>
      </c>
      <c r="B29444" s="8">
        <v>334511</v>
      </c>
      <c r="C29444" s="8">
        <v>251.6772</v>
      </c>
    </row>
    <row r="29445" spans="1:3">
      <c r="A29445" s="14">
        <v>35796</v>
      </c>
      <c r="B29445" s="8">
        <v>335110</v>
      </c>
      <c r="C29445" s="8">
        <v>263.59320000000002</v>
      </c>
    </row>
    <row r="29446" spans="1:3">
      <c r="A29446" s="14">
        <v>35796</v>
      </c>
      <c r="B29446" s="8">
        <v>335121</v>
      </c>
      <c r="C29446" s="8">
        <v>258.00349999999997</v>
      </c>
    </row>
    <row r="29447" spans="1:3">
      <c r="A29447" s="14">
        <v>35796</v>
      </c>
      <c r="B29447" s="8">
        <v>335122</v>
      </c>
      <c r="C29447" s="8">
        <v>283.74169999999998</v>
      </c>
    </row>
    <row r="29448" spans="1:3">
      <c r="A29448" s="14">
        <v>35796</v>
      </c>
      <c r="B29448" s="8">
        <v>335129</v>
      </c>
      <c r="C29448" s="8">
        <v>205.5444</v>
      </c>
    </row>
    <row r="29449" spans="1:3">
      <c r="A29449" s="14">
        <v>35796</v>
      </c>
      <c r="B29449" s="8">
        <v>335211</v>
      </c>
      <c r="C29449" s="8">
        <v>360.10469999999998</v>
      </c>
    </row>
    <row r="29450" spans="1:3">
      <c r="A29450" s="14">
        <v>35796</v>
      </c>
      <c r="B29450" s="8">
        <v>335212</v>
      </c>
      <c r="C29450" s="8">
        <v>237.88900000000001</v>
      </c>
    </row>
    <row r="29451" spans="1:3">
      <c r="A29451" s="14">
        <v>35796</v>
      </c>
      <c r="B29451" s="8">
        <v>335221</v>
      </c>
      <c r="C29451" s="8">
        <v>326.00639999999999</v>
      </c>
    </row>
    <row r="29452" spans="1:3">
      <c r="A29452" s="14">
        <v>35796</v>
      </c>
      <c r="B29452" s="8">
        <v>335222</v>
      </c>
      <c r="C29452" s="8">
        <v>375.51769999999999</v>
      </c>
    </row>
    <row r="29453" spans="1:3">
      <c r="A29453" s="14">
        <v>35796</v>
      </c>
      <c r="B29453" s="8">
        <v>335224</v>
      </c>
      <c r="C29453" s="8">
        <v>228.19280000000001</v>
      </c>
    </row>
    <row r="29454" spans="1:3">
      <c r="A29454" s="14">
        <v>35796</v>
      </c>
      <c r="B29454" s="8">
        <v>335228</v>
      </c>
      <c r="C29454" s="8">
        <v>710.65700000000004</v>
      </c>
    </row>
    <row r="29455" spans="1:3">
      <c r="A29455" s="14">
        <v>35796</v>
      </c>
      <c r="B29455" s="8">
        <v>335311</v>
      </c>
      <c r="C29455" s="8">
        <v>296.762</v>
      </c>
    </row>
    <row r="29456" spans="1:3">
      <c r="A29456" s="14">
        <v>35796</v>
      </c>
      <c r="B29456" s="8">
        <v>335312</v>
      </c>
      <c r="C29456" s="8">
        <v>329.95150000000001</v>
      </c>
    </row>
    <row r="29457" spans="1:3">
      <c r="A29457" s="14">
        <v>35796</v>
      </c>
      <c r="B29457" s="8">
        <v>335313</v>
      </c>
      <c r="C29457" s="8">
        <v>272.1123</v>
      </c>
    </row>
    <row r="29458" spans="1:3">
      <c r="A29458" s="14">
        <v>35796</v>
      </c>
      <c r="B29458" s="8">
        <v>335314</v>
      </c>
      <c r="C29458" s="8">
        <v>278.66989999999998</v>
      </c>
    </row>
    <row r="29459" spans="1:3">
      <c r="A29459" s="14">
        <v>35796</v>
      </c>
      <c r="B29459" s="8">
        <v>335911</v>
      </c>
      <c r="C29459" s="8">
        <v>1225.5434</v>
      </c>
    </row>
    <row r="29460" spans="1:3">
      <c r="A29460" s="14">
        <v>35796</v>
      </c>
      <c r="B29460" s="8">
        <v>335912</v>
      </c>
      <c r="C29460" s="8">
        <v>606.39250000000004</v>
      </c>
    </row>
    <row r="29461" spans="1:3">
      <c r="A29461" s="14">
        <v>35796</v>
      </c>
      <c r="B29461" s="8">
        <v>335921</v>
      </c>
      <c r="C29461" s="8">
        <v>230.63509999999999</v>
      </c>
    </row>
    <row r="29462" spans="1:3">
      <c r="A29462" s="14">
        <v>35796</v>
      </c>
      <c r="B29462" s="8">
        <v>335929</v>
      </c>
      <c r="C29462" s="8">
        <v>198.22030000000001</v>
      </c>
    </row>
    <row r="29463" spans="1:3">
      <c r="A29463" s="14">
        <v>35796</v>
      </c>
      <c r="B29463" s="8">
        <v>335931</v>
      </c>
      <c r="C29463" s="8">
        <v>197.22280000000001</v>
      </c>
    </row>
    <row r="29464" spans="1:3">
      <c r="A29464" s="14">
        <v>35796</v>
      </c>
      <c r="B29464" s="8">
        <v>335999</v>
      </c>
      <c r="C29464" s="8">
        <v>228.1953</v>
      </c>
    </row>
    <row r="29465" spans="1:3">
      <c r="A29465" s="14">
        <v>35796</v>
      </c>
      <c r="B29465" s="8">
        <v>336111</v>
      </c>
      <c r="C29465" s="8">
        <v>13061.092199999999</v>
      </c>
    </row>
    <row r="29466" spans="1:3">
      <c r="A29466" s="14">
        <v>35796</v>
      </c>
      <c r="B29466" s="8">
        <v>336112</v>
      </c>
      <c r="C29466" s="8">
        <v>6619.4978000000001</v>
      </c>
    </row>
    <row r="29467" spans="1:3">
      <c r="A29467" s="14">
        <v>35796</v>
      </c>
      <c r="B29467" s="8">
        <v>336120</v>
      </c>
      <c r="C29467" s="8">
        <v>10101.997600000001</v>
      </c>
    </row>
    <row r="29468" spans="1:3">
      <c r="A29468" s="14">
        <v>35796</v>
      </c>
      <c r="B29468" s="8">
        <v>336211</v>
      </c>
      <c r="C29468" s="8">
        <v>1878.3916999999999</v>
      </c>
    </row>
    <row r="29469" spans="1:3">
      <c r="A29469" s="14">
        <v>35796</v>
      </c>
      <c r="B29469" s="8">
        <v>336212</v>
      </c>
      <c r="C29469" s="8">
        <v>734.14170000000001</v>
      </c>
    </row>
    <row r="29470" spans="1:3">
      <c r="A29470" s="14">
        <v>35796</v>
      </c>
      <c r="B29470" s="8">
        <v>336213</v>
      </c>
      <c r="C29470" s="8">
        <v>740.37630000000001</v>
      </c>
    </row>
    <row r="29471" spans="1:3">
      <c r="A29471" s="14">
        <v>35796</v>
      </c>
      <c r="B29471" s="8">
        <v>336214</v>
      </c>
      <c r="C29471" s="8">
        <v>400.20569999999998</v>
      </c>
    </row>
    <row r="29472" spans="1:3">
      <c r="A29472" s="14">
        <v>35796</v>
      </c>
      <c r="B29472" s="8">
        <v>336311</v>
      </c>
      <c r="C29472" s="8">
        <v>9678.5105000000003</v>
      </c>
    </row>
    <row r="29473" spans="1:3">
      <c r="A29473" s="14">
        <v>35796</v>
      </c>
      <c r="B29473" s="8">
        <v>336312</v>
      </c>
      <c r="C29473" s="8">
        <v>9101.8235999999997</v>
      </c>
    </row>
    <row r="29474" spans="1:3">
      <c r="A29474" s="14">
        <v>35796</v>
      </c>
      <c r="B29474" s="8">
        <v>336321</v>
      </c>
      <c r="C29474" s="8">
        <v>1131.329</v>
      </c>
    </row>
    <row r="29475" spans="1:3">
      <c r="A29475" s="14">
        <v>35796</v>
      </c>
      <c r="B29475" s="8">
        <v>336322</v>
      </c>
      <c r="C29475" s="8">
        <v>2902.7206999999999</v>
      </c>
    </row>
    <row r="29476" spans="1:3">
      <c r="A29476" s="14">
        <v>35796</v>
      </c>
      <c r="B29476" s="8">
        <v>336330</v>
      </c>
      <c r="C29476" s="8">
        <v>2644.0032999999999</v>
      </c>
    </row>
    <row r="29477" spans="1:3">
      <c r="A29477" s="14">
        <v>35796</v>
      </c>
      <c r="B29477" s="8">
        <v>336340</v>
      </c>
      <c r="C29477" s="8">
        <v>6192.3009000000002</v>
      </c>
    </row>
    <row r="29478" spans="1:3">
      <c r="A29478" s="14">
        <v>35796</v>
      </c>
      <c r="B29478" s="8">
        <v>336350</v>
      </c>
      <c r="C29478" s="8">
        <v>797.52449999999999</v>
      </c>
    </row>
    <row r="29479" spans="1:3">
      <c r="A29479" s="14">
        <v>35796</v>
      </c>
      <c r="B29479" s="8">
        <v>336360</v>
      </c>
      <c r="C29479" s="8">
        <v>5443.3459999999995</v>
      </c>
    </row>
    <row r="29480" spans="1:3">
      <c r="A29480" s="14">
        <v>35796</v>
      </c>
      <c r="B29480" s="8">
        <v>336370</v>
      </c>
      <c r="C29480" s="8">
        <v>3216.4544000000001</v>
      </c>
    </row>
    <row r="29481" spans="1:3">
      <c r="A29481" s="14">
        <v>35796</v>
      </c>
      <c r="B29481" s="8">
        <v>336391</v>
      </c>
      <c r="C29481" s="8">
        <v>6582.6913000000004</v>
      </c>
    </row>
    <row r="29482" spans="1:3">
      <c r="A29482" s="14">
        <v>35796</v>
      </c>
      <c r="B29482" s="8">
        <v>336399</v>
      </c>
      <c r="C29482" s="8">
        <v>1418.9541999999999</v>
      </c>
    </row>
    <row r="29483" spans="1:3">
      <c r="A29483" s="14">
        <v>35796</v>
      </c>
      <c r="B29483" s="8">
        <v>336411</v>
      </c>
      <c r="C29483" s="8">
        <v>2615.6361999999999</v>
      </c>
    </row>
    <row r="29484" spans="1:3">
      <c r="A29484" s="14">
        <v>35796</v>
      </c>
      <c r="B29484" s="8">
        <v>336412</v>
      </c>
      <c r="C29484" s="8">
        <v>257.28590000000003</v>
      </c>
    </row>
    <row r="29485" spans="1:3">
      <c r="A29485" s="14">
        <v>35796</v>
      </c>
      <c r="B29485" s="8">
        <v>336413</v>
      </c>
      <c r="C29485" s="8">
        <v>335.3193</v>
      </c>
    </row>
    <row r="29486" spans="1:3">
      <c r="A29486" s="14">
        <v>35796</v>
      </c>
      <c r="B29486" s="8">
        <v>336414</v>
      </c>
      <c r="C29486" s="8">
        <v>302.23680000000002</v>
      </c>
    </row>
    <row r="29487" spans="1:3">
      <c r="A29487" s="14">
        <v>35796</v>
      </c>
      <c r="B29487" s="8">
        <v>336415</v>
      </c>
      <c r="C29487" s="8">
        <v>458.61040000000003</v>
      </c>
    </row>
    <row r="29488" spans="1:3">
      <c r="A29488" s="14">
        <v>35796</v>
      </c>
      <c r="B29488" s="8">
        <v>336419</v>
      </c>
      <c r="C29488" s="8">
        <v>439.49579999999997</v>
      </c>
    </row>
    <row r="29489" spans="1:3">
      <c r="A29489" s="14">
        <v>35796</v>
      </c>
      <c r="B29489" s="8">
        <v>336510</v>
      </c>
      <c r="C29489" s="8">
        <v>740.15940000000001</v>
      </c>
    </row>
    <row r="29490" spans="1:3">
      <c r="A29490" s="14">
        <v>35796</v>
      </c>
      <c r="B29490" s="8">
        <v>336611</v>
      </c>
      <c r="C29490" s="8">
        <v>2303.4755</v>
      </c>
    </row>
    <row r="29491" spans="1:3">
      <c r="A29491" s="14">
        <v>35796</v>
      </c>
      <c r="B29491" s="8">
        <v>336612</v>
      </c>
      <c r="C29491" s="8">
        <v>832.57510000000002</v>
      </c>
    </row>
    <row r="29492" spans="1:3">
      <c r="A29492" s="14">
        <v>35796</v>
      </c>
      <c r="B29492" s="8">
        <v>336991</v>
      </c>
      <c r="C29492" s="8">
        <v>393.84219999999999</v>
      </c>
    </row>
    <row r="29493" spans="1:3">
      <c r="A29493" s="14">
        <v>35796</v>
      </c>
      <c r="B29493" s="8">
        <v>336992</v>
      </c>
      <c r="C29493" s="8">
        <v>301.5367</v>
      </c>
    </row>
    <row r="29494" spans="1:3">
      <c r="A29494" s="14">
        <v>35796</v>
      </c>
      <c r="B29494" s="8">
        <v>336999</v>
      </c>
      <c r="C29494" s="8">
        <v>580.94299999999998</v>
      </c>
    </row>
    <row r="29495" spans="1:3">
      <c r="A29495" s="14">
        <v>35796</v>
      </c>
      <c r="B29495" s="8">
        <v>337110</v>
      </c>
      <c r="C29495" s="8">
        <v>210.3527</v>
      </c>
    </row>
    <row r="29496" spans="1:3">
      <c r="A29496" s="14">
        <v>35796</v>
      </c>
      <c r="B29496" s="8">
        <v>337121</v>
      </c>
      <c r="C29496" s="8">
        <v>218.38730000000001</v>
      </c>
    </row>
    <row r="29497" spans="1:3">
      <c r="A29497" s="14">
        <v>35796</v>
      </c>
      <c r="B29497" s="8">
        <v>337122</v>
      </c>
      <c r="C29497" s="8">
        <v>221.19120000000001</v>
      </c>
    </row>
    <row r="29498" spans="1:3">
      <c r="A29498" s="14">
        <v>35796</v>
      </c>
      <c r="B29498" s="8">
        <v>337124</v>
      </c>
      <c r="C29498" s="8">
        <v>229.40559999999999</v>
      </c>
    </row>
    <row r="29499" spans="1:3">
      <c r="A29499" s="14">
        <v>35796</v>
      </c>
      <c r="B29499" s="8">
        <v>337125</v>
      </c>
      <c r="C29499" s="8">
        <v>215.5324</v>
      </c>
    </row>
    <row r="29500" spans="1:3">
      <c r="A29500" s="14">
        <v>35796</v>
      </c>
      <c r="B29500" s="8">
        <v>337127</v>
      </c>
      <c r="C29500" s="8">
        <v>241.70050000000001</v>
      </c>
    </row>
    <row r="29501" spans="1:3">
      <c r="A29501" s="14">
        <v>35796</v>
      </c>
      <c r="B29501" s="8">
        <v>337129</v>
      </c>
      <c r="C29501" s="8">
        <v>237.8519</v>
      </c>
    </row>
    <row r="29502" spans="1:3">
      <c r="A29502" s="14">
        <v>35796</v>
      </c>
      <c r="B29502" s="8">
        <v>337211</v>
      </c>
      <c r="C29502" s="8">
        <v>208.38339999999999</v>
      </c>
    </row>
    <row r="29503" spans="1:3">
      <c r="A29503" s="14">
        <v>35796</v>
      </c>
      <c r="B29503" s="8">
        <v>337212</v>
      </c>
      <c r="C29503" s="8">
        <v>237.60230000000001</v>
      </c>
    </row>
    <row r="29504" spans="1:3">
      <c r="A29504" s="14">
        <v>35796</v>
      </c>
      <c r="B29504" s="8">
        <v>337214</v>
      </c>
      <c r="C29504" s="8">
        <v>212.55940000000001</v>
      </c>
    </row>
    <row r="29505" spans="1:3">
      <c r="A29505" s="14">
        <v>35796</v>
      </c>
      <c r="B29505" s="8">
        <v>337215</v>
      </c>
      <c r="C29505" s="8">
        <v>243.5266</v>
      </c>
    </row>
    <row r="29506" spans="1:3">
      <c r="A29506" s="14">
        <v>35796</v>
      </c>
      <c r="B29506" s="8">
        <v>337910</v>
      </c>
      <c r="C29506" s="8">
        <v>221.03579999999999</v>
      </c>
    </row>
    <row r="29507" spans="1:3">
      <c r="A29507" s="14">
        <v>35796</v>
      </c>
      <c r="B29507" s="8">
        <v>337920</v>
      </c>
      <c r="C29507" s="8">
        <v>197.6848</v>
      </c>
    </row>
    <row r="29508" spans="1:3">
      <c r="A29508" s="14">
        <v>35796</v>
      </c>
      <c r="B29508" s="8">
        <v>339112</v>
      </c>
      <c r="C29508" s="8">
        <v>1252.8941</v>
      </c>
    </row>
    <row r="29509" spans="1:3">
      <c r="A29509" s="14">
        <v>35796</v>
      </c>
      <c r="B29509" s="8">
        <v>339113</v>
      </c>
      <c r="C29509" s="8">
        <v>1199.6099999999999</v>
      </c>
    </row>
    <row r="29510" spans="1:3">
      <c r="A29510" s="14">
        <v>35796</v>
      </c>
      <c r="B29510" s="8">
        <v>339114</v>
      </c>
      <c r="C29510" s="8">
        <v>1593.5862999999999</v>
      </c>
    </row>
    <row r="29511" spans="1:3">
      <c r="A29511" s="14">
        <v>35796</v>
      </c>
      <c r="B29511" s="8">
        <v>339115</v>
      </c>
      <c r="C29511" s="8">
        <v>1722.2508</v>
      </c>
    </row>
    <row r="29512" spans="1:3">
      <c r="A29512" s="14">
        <v>35796</v>
      </c>
      <c r="B29512" s="8">
        <v>339116</v>
      </c>
      <c r="C29512" s="8">
        <v>2301.8217</v>
      </c>
    </row>
    <row r="29513" spans="1:3">
      <c r="A29513" s="14">
        <v>35796</v>
      </c>
      <c r="B29513" s="8">
        <v>339911</v>
      </c>
      <c r="C29513" s="8">
        <v>1346.0328999999999</v>
      </c>
    </row>
    <row r="29514" spans="1:3">
      <c r="A29514" s="14">
        <v>35796</v>
      </c>
      <c r="B29514" s="8">
        <v>339912</v>
      </c>
      <c r="C29514" s="8">
        <v>1132.9692</v>
      </c>
    </row>
    <row r="29515" spans="1:3">
      <c r="A29515" s="14">
        <v>35796</v>
      </c>
      <c r="B29515" s="8">
        <v>339913</v>
      </c>
      <c r="C29515" s="8">
        <v>1732.6318000000001</v>
      </c>
    </row>
    <row r="29516" spans="1:3">
      <c r="A29516" s="14">
        <v>35796</v>
      </c>
      <c r="B29516" s="8">
        <v>339914</v>
      </c>
      <c r="C29516" s="8">
        <v>1231.521</v>
      </c>
    </row>
    <row r="29517" spans="1:3">
      <c r="A29517" s="14">
        <v>35796</v>
      </c>
      <c r="B29517" s="8">
        <v>339920</v>
      </c>
      <c r="C29517" s="8">
        <v>1737.3490999999999</v>
      </c>
    </row>
    <row r="29518" spans="1:3">
      <c r="A29518" s="14">
        <v>35796</v>
      </c>
      <c r="B29518" s="8">
        <v>339931</v>
      </c>
      <c r="C29518" s="8">
        <v>1772.8200999999999</v>
      </c>
    </row>
    <row r="29519" spans="1:3">
      <c r="A29519" s="14">
        <v>35796</v>
      </c>
      <c r="B29519" s="8">
        <v>339932</v>
      </c>
      <c r="C29519" s="8">
        <v>1444.5174</v>
      </c>
    </row>
    <row r="29520" spans="1:3">
      <c r="A29520" s="14">
        <v>35796</v>
      </c>
      <c r="B29520" s="8">
        <v>339941</v>
      </c>
      <c r="C29520" s="8">
        <v>1967.6651999999999</v>
      </c>
    </row>
    <row r="29521" spans="1:3">
      <c r="A29521" s="14">
        <v>35796</v>
      </c>
      <c r="B29521" s="8">
        <v>339942</v>
      </c>
      <c r="C29521" s="8">
        <v>2459.5349000000001</v>
      </c>
    </row>
    <row r="29522" spans="1:3">
      <c r="A29522" s="14">
        <v>35796</v>
      </c>
      <c r="B29522" s="8">
        <v>339943</v>
      </c>
      <c r="C29522" s="8">
        <v>1733.127</v>
      </c>
    </row>
    <row r="29523" spans="1:3">
      <c r="A29523" s="14">
        <v>35796</v>
      </c>
      <c r="B29523" s="8">
        <v>339944</v>
      </c>
      <c r="C29523" s="8">
        <v>1862.5033000000001</v>
      </c>
    </row>
    <row r="29524" spans="1:3">
      <c r="A29524" s="14">
        <v>35796</v>
      </c>
      <c r="B29524" s="8">
        <v>339950</v>
      </c>
      <c r="C29524" s="8">
        <v>1950.6891000000001</v>
      </c>
    </row>
    <row r="29525" spans="1:3">
      <c r="A29525" s="14">
        <v>35796</v>
      </c>
      <c r="B29525" s="8">
        <v>339991</v>
      </c>
      <c r="C29525" s="8">
        <v>1264.3236999999999</v>
      </c>
    </row>
    <row r="29526" spans="1:3">
      <c r="A29526" s="14">
        <v>35796</v>
      </c>
      <c r="B29526" s="8">
        <v>339992</v>
      </c>
      <c r="C29526" s="8">
        <v>1360.7809999999999</v>
      </c>
    </row>
    <row r="29527" spans="1:3">
      <c r="A29527" s="14">
        <v>35796</v>
      </c>
      <c r="B29527" s="8">
        <v>339993</v>
      </c>
      <c r="C29527" s="8">
        <v>1630.5197000000001</v>
      </c>
    </row>
    <row r="29528" spans="1:3">
      <c r="A29528" s="14">
        <v>35796</v>
      </c>
      <c r="B29528" s="8">
        <v>339994</v>
      </c>
      <c r="C29528" s="8">
        <v>1599.0996</v>
      </c>
    </row>
    <row r="29529" spans="1:3">
      <c r="A29529" s="14">
        <v>35796</v>
      </c>
      <c r="B29529" s="8">
        <v>339995</v>
      </c>
      <c r="C29529" s="8">
        <v>1628.3786</v>
      </c>
    </row>
    <row r="29530" spans="1:3">
      <c r="A29530" s="14">
        <v>35796</v>
      </c>
      <c r="B29530" s="8">
        <v>339999</v>
      </c>
      <c r="C29530" s="8">
        <v>1674.1584</v>
      </c>
    </row>
    <row r="29531" spans="1:3">
      <c r="A29531" s="14">
        <v>35796</v>
      </c>
      <c r="B29531" s="8">
        <v>423110</v>
      </c>
      <c r="C29531" s="8">
        <v>2215.241</v>
      </c>
    </row>
    <row r="29532" spans="1:3">
      <c r="A29532" s="14">
        <v>35796</v>
      </c>
      <c r="B29532" s="8">
        <v>423120</v>
      </c>
      <c r="C29532" s="8">
        <v>1810.15</v>
      </c>
    </row>
    <row r="29533" spans="1:3">
      <c r="A29533" s="14">
        <v>35796</v>
      </c>
      <c r="B29533" s="8">
        <v>423130</v>
      </c>
      <c r="C29533" s="8">
        <v>2225.2800999999999</v>
      </c>
    </row>
    <row r="29534" spans="1:3">
      <c r="A29534" s="14">
        <v>35796</v>
      </c>
      <c r="B29534" s="8">
        <v>423140</v>
      </c>
      <c r="C29534" s="8">
        <v>2431.1082999999999</v>
      </c>
    </row>
    <row r="29535" spans="1:3">
      <c r="A29535" s="14">
        <v>35796</v>
      </c>
      <c r="B29535" s="8">
        <v>423210</v>
      </c>
      <c r="C29535" s="8">
        <v>3053.9924000000001</v>
      </c>
    </row>
    <row r="29536" spans="1:3">
      <c r="A29536" s="14">
        <v>35796</v>
      </c>
      <c r="B29536" s="8">
        <v>423220</v>
      </c>
      <c r="C29536" s="8">
        <v>1818.6442</v>
      </c>
    </row>
    <row r="29537" spans="1:3">
      <c r="A29537" s="14">
        <v>35796</v>
      </c>
      <c r="B29537" s="8">
        <v>423310</v>
      </c>
      <c r="C29537" s="8">
        <v>5506.8604999999998</v>
      </c>
    </row>
    <row r="29538" spans="1:3">
      <c r="A29538" s="14">
        <v>35796</v>
      </c>
      <c r="B29538" s="8">
        <v>423320</v>
      </c>
      <c r="C29538" s="8">
        <v>1888.5781999999999</v>
      </c>
    </row>
    <row r="29539" spans="1:3">
      <c r="A29539" s="14">
        <v>35796</v>
      </c>
      <c r="B29539" s="8">
        <v>423330</v>
      </c>
      <c r="C29539" s="8">
        <v>4312.8253000000004</v>
      </c>
    </row>
    <row r="29540" spans="1:3">
      <c r="A29540" s="14">
        <v>35796</v>
      </c>
      <c r="B29540" s="8">
        <v>423390</v>
      </c>
      <c r="C29540" s="8">
        <v>2401.9090000000001</v>
      </c>
    </row>
    <row r="29541" spans="1:3">
      <c r="A29541" s="14">
        <v>35796</v>
      </c>
      <c r="B29541" s="8">
        <v>423410</v>
      </c>
      <c r="C29541" s="8">
        <v>2552.8161</v>
      </c>
    </row>
    <row r="29542" spans="1:3">
      <c r="A29542" s="14">
        <v>35796</v>
      </c>
      <c r="B29542" s="8">
        <v>423420</v>
      </c>
      <c r="C29542" s="8">
        <v>3122.1390999999999</v>
      </c>
    </row>
    <row r="29543" spans="1:3">
      <c r="A29543" s="14">
        <v>35796</v>
      </c>
      <c r="B29543" s="8">
        <v>423430</v>
      </c>
      <c r="C29543" s="8">
        <v>1950.4896000000001</v>
      </c>
    </row>
    <row r="29544" spans="1:3">
      <c r="A29544" s="14">
        <v>35796</v>
      </c>
      <c r="B29544" s="8">
        <v>423440</v>
      </c>
      <c r="C29544" s="8">
        <v>4499.0113000000001</v>
      </c>
    </row>
    <row r="29545" spans="1:3">
      <c r="A29545" s="14">
        <v>35796</v>
      </c>
      <c r="B29545" s="8">
        <v>423450</v>
      </c>
      <c r="C29545" s="8">
        <v>2712.4602</v>
      </c>
    </row>
    <row r="29546" spans="1:3">
      <c r="A29546" s="14">
        <v>35796</v>
      </c>
      <c r="B29546" s="8">
        <v>423460</v>
      </c>
      <c r="C29546" s="8">
        <v>4690.9766</v>
      </c>
    </row>
    <row r="29547" spans="1:3">
      <c r="A29547" s="14">
        <v>35796</v>
      </c>
      <c r="B29547" s="8">
        <v>423490</v>
      </c>
      <c r="C29547" s="8">
        <v>2532.3528000000001</v>
      </c>
    </row>
    <row r="29548" spans="1:3">
      <c r="A29548" s="14">
        <v>35796</v>
      </c>
      <c r="B29548" s="8">
        <v>423510</v>
      </c>
      <c r="C29548" s="8">
        <v>2370.5866000000001</v>
      </c>
    </row>
    <row r="29549" spans="1:3">
      <c r="A29549" s="14">
        <v>35796</v>
      </c>
      <c r="B29549" s="8">
        <v>423520</v>
      </c>
      <c r="C29549" s="8">
        <v>2319.7954</v>
      </c>
    </row>
    <row r="29550" spans="1:3">
      <c r="A29550" s="14">
        <v>35796</v>
      </c>
      <c r="B29550" s="8">
        <v>423610</v>
      </c>
      <c r="C29550" s="8">
        <v>1714.6558</v>
      </c>
    </row>
    <row r="29551" spans="1:3">
      <c r="A29551" s="14">
        <v>35796</v>
      </c>
      <c r="B29551" s="8">
        <v>423620</v>
      </c>
      <c r="C29551" s="8">
        <v>2846.4083999999998</v>
      </c>
    </row>
    <row r="29552" spans="1:3">
      <c r="A29552" s="14">
        <v>35796</v>
      </c>
      <c r="B29552" s="8">
        <v>423690</v>
      </c>
      <c r="C29552" s="8">
        <v>2322.7287000000001</v>
      </c>
    </row>
    <row r="29553" spans="1:3">
      <c r="A29553" s="14">
        <v>35796</v>
      </c>
      <c r="B29553" s="8">
        <v>423710</v>
      </c>
      <c r="C29553" s="8">
        <v>2937.7345</v>
      </c>
    </row>
    <row r="29554" spans="1:3">
      <c r="A29554" s="14">
        <v>35796</v>
      </c>
      <c r="B29554" s="8">
        <v>423720</v>
      </c>
      <c r="C29554" s="8">
        <v>3230.0401999999999</v>
      </c>
    </row>
    <row r="29555" spans="1:3">
      <c r="A29555" s="14">
        <v>35796</v>
      </c>
      <c r="B29555" s="8">
        <v>423730</v>
      </c>
      <c r="C29555" s="8">
        <v>2312.2411000000002</v>
      </c>
    </row>
    <row r="29556" spans="1:3">
      <c r="A29556" s="14">
        <v>35796</v>
      </c>
      <c r="B29556" s="8">
        <v>423740</v>
      </c>
      <c r="C29556" s="8">
        <v>2459.1682000000001</v>
      </c>
    </row>
    <row r="29557" spans="1:3">
      <c r="A29557" s="14">
        <v>35796</v>
      </c>
      <c r="B29557" s="8">
        <v>423810</v>
      </c>
      <c r="C29557" s="8">
        <v>2189.9394000000002</v>
      </c>
    </row>
    <row r="29558" spans="1:3">
      <c r="A29558" s="14">
        <v>35796</v>
      </c>
      <c r="B29558" s="8">
        <v>423820</v>
      </c>
      <c r="C29558" s="8">
        <v>1852.6169</v>
      </c>
    </row>
    <row r="29559" spans="1:3">
      <c r="A29559" s="14">
        <v>35796</v>
      </c>
      <c r="B29559" s="8">
        <v>423830</v>
      </c>
      <c r="C29559" s="8">
        <v>2903.8553000000002</v>
      </c>
    </row>
    <row r="29560" spans="1:3">
      <c r="A29560" s="14">
        <v>35796</v>
      </c>
      <c r="B29560" s="8">
        <v>423840</v>
      </c>
      <c r="C29560" s="8">
        <v>2617.9029</v>
      </c>
    </row>
    <row r="29561" spans="1:3">
      <c r="A29561" s="14">
        <v>35796</v>
      </c>
      <c r="B29561" s="8">
        <v>423850</v>
      </c>
      <c r="C29561" s="8">
        <v>2119.1291999999999</v>
      </c>
    </row>
    <row r="29562" spans="1:3">
      <c r="A29562" s="14">
        <v>35796</v>
      </c>
      <c r="B29562" s="8">
        <v>423860</v>
      </c>
      <c r="C29562" s="8">
        <v>2127.4675999999999</v>
      </c>
    </row>
    <row r="29563" spans="1:3">
      <c r="A29563" s="14">
        <v>35796</v>
      </c>
      <c r="B29563" s="8">
        <v>423910</v>
      </c>
      <c r="C29563" s="8">
        <v>2844.4249</v>
      </c>
    </row>
    <row r="29564" spans="1:3">
      <c r="A29564" s="14">
        <v>35796</v>
      </c>
      <c r="B29564" s="8">
        <v>423920</v>
      </c>
      <c r="C29564" s="8">
        <v>4374.5339000000004</v>
      </c>
    </row>
    <row r="29565" spans="1:3">
      <c r="A29565" s="14">
        <v>35796</v>
      </c>
      <c r="B29565" s="8">
        <v>423930</v>
      </c>
      <c r="C29565" s="8">
        <v>1995.8353999999999</v>
      </c>
    </row>
    <row r="29566" spans="1:3">
      <c r="A29566" s="14">
        <v>35796</v>
      </c>
      <c r="B29566" s="8">
        <v>423940</v>
      </c>
      <c r="C29566" s="8">
        <v>2494.8353999999999</v>
      </c>
    </row>
    <row r="29567" spans="1:3">
      <c r="A29567" s="14">
        <v>35796</v>
      </c>
      <c r="B29567" s="8">
        <v>423990</v>
      </c>
      <c r="C29567" s="8">
        <v>3451.2991000000002</v>
      </c>
    </row>
    <row r="29568" spans="1:3">
      <c r="A29568" s="14">
        <v>35796</v>
      </c>
      <c r="B29568" s="8">
        <v>424110</v>
      </c>
      <c r="C29568" s="8">
        <v>3080.4760000000001</v>
      </c>
    </row>
    <row r="29569" spans="1:3">
      <c r="A29569" s="14">
        <v>35796</v>
      </c>
      <c r="B29569" s="8">
        <v>424120</v>
      </c>
      <c r="C29569" s="8">
        <v>2895.7386000000001</v>
      </c>
    </row>
    <row r="29570" spans="1:3">
      <c r="A29570" s="14">
        <v>35796</v>
      </c>
      <c r="B29570" s="8">
        <v>424130</v>
      </c>
      <c r="C29570" s="8">
        <v>2495.3307</v>
      </c>
    </row>
    <row r="29571" spans="1:3">
      <c r="A29571" s="14">
        <v>35796</v>
      </c>
      <c r="B29571" s="8">
        <v>424210</v>
      </c>
      <c r="C29571" s="8">
        <v>4370.5661</v>
      </c>
    </row>
    <row r="29572" spans="1:3">
      <c r="A29572" s="14">
        <v>35796</v>
      </c>
      <c r="B29572" s="8">
        <v>424310</v>
      </c>
      <c r="C29572" s="8">
        <v>2745.7658000000001</v>
      </c>
    </row>
    <row r="29573" spans="1:3">
      <c r="A29573" s="14">
        <v>35796</v>
      </c>
      <c r="B29573" s="8">
        <v>424320</v>
      </c>
      <c r="C29573" s="8">
        <v>5134.5316999999995</v>
      </c>
    </row>
    <row r="29574" spans="1:3">
      <c r="A29574" s="14">
        <v>35796</v>
      </c>
      <c r="B29574" s="8">
        <v>424330</v>
      </c>
      <c r="C29574" s="8">
        <v>2847.2343999999998</v>
      </c>
    </row>
    <row r="29575" spans="1:3">
      <c r="A29575" s="14">
        <v>35796</v>
      </c>
      <c r="B29575" s="8">
        <v>424340</v>
      </c>
      <c r="C29575" s="8">
        <v>2746.1351</v>
      </c>
    </row>
    <row r="29576" spans="1:3">
      <c r="A29576" s="14">
        <v>35796</v>
      </c>
      <c r="B29576" s="8">
        <v>424410</v>
      </c>
      <c r="C29576" s="8">
        <v>3985.9929999999999</v>
      </c>
    </row>
    <row r="29577" spans="1:3">
      <c r="A29577" s="14">
        <v>35796</v>
      </c>
      <c r="B29577" s="8">
        <v>424420</v>
      </c>
      <c r="C29577" s="8">
        <v>2450.4140000000002</v>
      </c>
    </row>
    <row r="29578" spans="1:3">
      <c r="A29578" s="14">
        <v>35796</v>
      </c>
      <c r="B29578" s="8">
        <v>424430</v>
      </c>
      <c r="C29578" s="8">
        <v>3148.6581000000001</v>
      </c>
    </row>
    <row r="29579" spans="1:3">
      <c r="A29579" s="14">
        <v>35796</v>
      </c>
      <c r="B29579" s="8">
        <v>424440</v>
      </c>
      <c r="C29579" s="8">
        <v>3011.2687999999998</v>
      </c>
    </row>
    <row r="29580" spans="1:3">
      <c r="A29580" s="14">
        <v>35796</v>
      </c>
      <c r="B29580" s="8">
        <v>424450</v>
      </c>
      <c r="C29580" s="8">
        <v>3298.5333000000001</v>
      </c>
    </row>
    <row r="29581" spans="1:3">
      <c r="A29581" s="14">
        <v>35796</v>
      </c>
      <c r="B29581" s="8">
        <v>424460</v>
      </c>
      <c r="C29581" s="8">
        <v>3199.9762999999998</v>
      </c>
    </row>
    <row r="29582" spans="1:3">
      <c r="A29582" s="14">
        <v>35796</v>
      </c>
      <c r="B29582" s="8">
        <v>424470</v>
      </c>
      <c r="C29582" s="8">
        <v>3645.9883</v>
      </c>
    </row>
    <row r="29583" spans="1:3">
      <c r="A29583" s="14">
        <v>35796</v>
      </c>
      <c r="B29583" s="8">
        <v>424480</v>
      </c>
      <c r="C29583" s="8">
        <v>3498.4502000000002</v>
      </c>
    </row>
    <row r="29584" spans="1:3">
      <c r="A29584" s="14">
        <v>35796</v>
      </c>
      <c r="B29584" s="8">
        <v>424490</v>
      </c>
      <c r="C29584" s="8">
        <v>2475.8681000000001</v>
      </c>
    </row>
    <row r="29585" spans="1:3">
      <c r="A29585" s="14">
        <v>35796</v>
      </c>
      <c r="B29585" s="8">
        <v>424510</v>
      </c>
      <c r="C29585" s="8">
        <v>2244.6543000000001</v>
      </c>
    </row>
    <row r="29586" spans="1:3">
      <c r="A29586" s="14">
        <v>35796</v>
      </c>
      <c r="B29586" s="8">
        <v>424520</v>
      </c>
      <c r="C29586" s="8">
        <v>2422.9675000000002</v>
      </c>
    </row>
    <row r="29587" spans="1:3">
      <c r="A29587" s="14">
        <v>35796</v>
      </c>
      <c r="B29587" s="8">
        <v>424590</v>
      </c>
      <c r="C29587" s="8">
        <v>2735.0423999999998</v>
      </c>
    </row>
    <row r="29588" spans="1:3">
      <c r="A29588" s="14">
        <v>35796</v>
      </c>
      <c r="B29588" s="8">
        <v>424610</v>
      </c>
      <c r="C29588" s="8">
        <v>3129.1077</v>
      </c>
    </row>
    <row r="29589" spans="1:3">
      <c r="A29589" s="14">
        <v>35796</v>
      </c>
      <c r="B29589" s="8">
        <v>424690</v>
      </c>
      <c r="C29589" s="8">
        <v>2238.7674999999999</v>
      </c>
    </row>
    <row r="29590" spans="1:3">
      <c r="A29590" s="14">
        <v>35796</v>
      </c>
      <c r="B29590" s="8">
        <v>424710</v>
      </c>
      <c r="C29590" s="8">
        <v>3894.4854</v>
      </c>
    </row>
    <row r="29591" spans="1:3">
      <c r="A29591" s="14">
        <v>35796</v>
      </c>
      <c r="B29591" s="8">
        <v>424720</v>
      </c>
      <c r="C29591" s="8">
        <v>2330.6718999999998</v>
      </c>
    </row>
    <row r="29592" spans="1:3">
      <c r="A29592" s="14">
        <v>35796</v>
      </c>
      <c r="B29592" s="8">
        <v>424810</v>
      </c>
      <c r="C29592" s="8">
        <v>2657.5931999999998</v>
      </c>
    </row>
    <row r="29593" spans="1:3">
      <c r="A29593" s="14">
        <v>35796</v>
      </c>
      <c r="B29593" s="8">
        <v>424820</v>
      </c>
      <c r="C29593" s="8">
        <v>3027.1655999999998</v>
      </c>
    </row>
    <row r="29594" spans="1:3">
      <c r="A29594" s="14">
        <v>35796</v>
      </c>
      <c r="B29594" s="8">
        <v>424910</v>
      </c>
      <c r="C29594" s="8">
        <v>2456.7489999999998</v>
      </c>
    </row>
    <row r="29595" spans="1:3">
      <c r="A29595" s="14">
        <v>35796</v>
      </c>
      <c r="B29595" s="8">
        <v>424920</v>
      </c>
      <c r="C29595" s="8">
        <v>2648.0266000000001</v>
      </c>
    </row>
    <row r="29596" spans="1:3">
      <c r="A29596" s="14">
        <v>35796</v>
      </c>
      <c r="B29596" s="8">
        <v>424930</v>
      </c>
      <c r="C29596" s="8">
        <v>2516.9992000000002</v>
      </c>
    </row>
    <row r="29597" spans="1:3">
      <c r="A29597" s="14">
        <v>35796</v>
      </c>
      <c r="B29597" s="8">
        <v>424940</v>
      </c>
      <c r="C29597" s="8">
        <v>1938.6449</v>
      </c>
    </row>
    <row r="29598" spans="1:3">
      <c r="A29598" s="14">
        <v>35796</v>
      </c>
      <c r="B29598" s="8">
        <v>424950</v>
      </c>
      <c r="C29598" s="8">
        <v>3029.1251999999999</v>
      </c>
    </row>
    <row r="29599" spans="1:3">
      <c r="A29599" s="14">
        <v>35796</v>
      </c>
      <c r="B29599" s="8">
        <v>424990</v>
      </c>
      <c r="C29599" s="8">
        <v>2631.538</v>
      </c>
    </row>
    <row r="29600" spans="1:3">
      <c r="A29600" s="14">
        <v>35796</v>
      </c>
      <c r="B29600" s="8">
        <v>425110</v>
      </c>
      <c r="C29600" s="8">
        <v>2745.7613999999999</v>
      </c>
    </row>
    <row r="29601" spans="1:3">
      <c r="A29601" s="14">
        <v>35796</v>
      </c>
      <c r="B29601" s="8">
        <v>425120</v>
      </c>
      <c r="C29601" s="8">
        <v>2232.3546000000001</v>
      </c>
    </row>
    <row r="29602" spans="1:3">
      <c r="A29602" s="14">
        <v>35796</v>
      </c>
      <c r="B29602" s="8">
        <v>441110</v>
      </c>
      <c r="C29602" s="8">
        <v>12128.1615</v>
      </c>
    </row>
    <row r="29603" spans="1:3">
      <c r="A29603" s="14">
        <v>35796</v>
      </c>
      <c r="B29603" s="8">
        <v>441120</v>
      </c>
      <c r="C29603" s="8">
        <v>13071.364100000001</v>
      </c>
    </row>
    <row r="29604" spans="1:3">
      <c r="A29604" s="14">
        <v>35796</v>
      </c>
      <c r="B29604" s="8">
        <v>441210</v>
      </c>
      <c r="C29604" s="8">
        <v>4153.6085000000003</v>
      </c>
    </row>
    <row r="29605" spans="1:3">
      <c r="A29605" s="14">
        <v>35796</v>
      </c>
      <c r="B29605" s="8">
        <v>441221</v>
      </c>
      <c r="C29605" s="8">
        <v>3787.1361000000002</v>
      </c>
    </row>
    <row r="29606" spans="1:3">
      <c r="A29606" s="14">
        <v>35796</v>
      </c>
      <c r="B29606" s="8">
        <v>441222</v>
      </c>
      <c r="C29606" s="8">
        <v>4561.5177000000003</v>
      </c>
    </row>
    <row r="29607" spans="1:3">
      <c r="A29607" s="14">
        <v>35796</v>
      </c>
      <c r="B29607" s="8">
        <v>441229</v>
      </c>
      <c r="C29607" s="8">
        <v>4672.0442000000003</v>
      </c>
    </row>
    <row r="29608" spans="1:3">
      <c r="A29608" s="14">
        <v>35796</v>
      </c>
      <c r="B29608" s="8">
        <v>441310</v>
      </c>
      <c r="C29608" s="8">
        <v>7276.5621000000001</v>
      </c>
    </row>
    <row r="29609" spans="1:3">
      <c r="A29609" s="14">
        <v>35796</v>
      </c>
      <c r="B29609" s="8">
        <v>441320</v>
      </c>
      <c r="C29609" s="8">
        <v>4763.7357000000002</v>
      </c>
    </row>
    <row r="29610" spans="1:3">
      <c r="A29610" s="14">
        <v>35796</v>
      </c>
      <c r="B29610" s="8">
        <v>442110</v>
      </c>
      <c r="C29610" s="8">
        <v>5469.2275</v>
      </c>
    </row>
    <row r="29611" spans="1:3">
      <c r="A29611" s="14">
        <v>35796</v>
      </c>
      <c r="B29611" s="8">
        <v>442210</v>
      </c>
      <c r="C29611" s="8">
        <v>3995.7208999999998</v>
      </c>
    </row>
    <row r="29612" spans="1:3">
      <c r="A29612" s="14">
        <v>35796</v>
      </c>
      <c r="B29612" s="8">
        <v>442291</v>
      </c>
      <c r="C29612" s="8">
        <v>4812.9123</v>
      </c>
    </row>
    <row r="29613" spans="1:3">
      <c r="A29613" s="14">
        <v>35796</v>
      </c>
      <c r="B29613" s="8">
        <v>442299</v>
      </c>
      <c r="C29613" s="8">
        <v>3229.8514</v>
      </c>
    </row>
    <row r="29614" spans="1:3">
      <c r="A29614" s="14">
        <v>35796</v>
      </c>
      <c r="B29614" s="8">
        <v>443111</v>
      </c>
      <c r="C29614" s="8">
        <v>2799.2103999999999</v>
      </c>
    </row>
    <row r="29615" spans="1:3">
      <c r="A29615" s="14">
        <v>35796</v>
      </c>
      <c r="B29615" s="8">
        <v>443112</v>
      </c>
      <c r="C29615" s="8">
        <v>3537.9847</v>
      </c>
    </row>
    <row r="29616" spans="1:3">
      <c r="A29616" s="14">
        <v>35796</v>
      </c>
      <c r="B29616" s="8">
        <v>443120</v>
      </c>
      <c r="C29616" s="8">
        <v>3248.6336000000001</v>
      </c>
    </row>
    <row r="29617" spans="1:3">
      <c r="A29617" s="14">
        <v>35796</v>
      </c>
      <c r="B29617" s="8">
        <v>443130</v>
      </c>
      <c r="C29617" s="8">
        <v>3184.1704</v>
      </c>
    </row>
    <row r="29618" spans="1:3">
      <c r="A29618" s="14">
        <v>35796</v>
      </c>
      <c r="B29618" s="8">
        <v>444110</v>
      </c>
      <c r="C29618" s="8">
        <v>3641.9065999999998</v>
      </c>
    </row>
    <row r="29619" spans="1:3">
      <c r="A29619" s="14">
        <v>35796</v>
      </c>
      <c r="B29619" s="8">
        <v>444120</v>
      </c>
      <c r="C29619" s="8">
        <v>3985.0853999999999</v>
      </c>
    </row>
    <row r="29620" spans="1:3">
      <c r="A29620" s="14">
        <v>35796</v>
      </c>
      <c r="B29620" s="8">
        <v>444130</v>
      </c>
      <c r="C29620" s="8">
        <v>4371.2269999999999</v>
      </c>
    </row>
    <row r="29621" spans="1:3">
      <c r="A29621" s="14">
        <v>35796</v>
      </c>
      <c r="B29621" s="8">
        <v>444190</v>
      </c>
      <c r="C29621" s="8">
        <v>3205.3287999999998</v>
      </c>
    </row>
    <row r="29622" spans="1:3">
      <c r="A29622" s="14">
        <v>35796</v>
      </c>
      <c r="B29622" s="8">
        <v>444210</v>
      </c>
      <c r="C29622" s="8">
        <v>3821.8575000000001</v>
      </c>
    </row>
    <row r="29623" spans="1:3">
      <c r="A29623" s="14">
        <v>35796</v>
      </c>
      <c r="B29623" s="8">
        <v>444220</v>
      </c>
      <c r="C29623" s="8">
        <v>3941.2093</v>
      </c>
    </row>
    <row r="29624" spans="1:3">
      <c r="A29624" s="14">
        <v>35796</v>
      </c>
      <c r="B29624" s="8">
        <v>445110</v>
      </c>
      <c r="C29624" s="8">
        <v>11057.129800000001</v>
      </c>
    </row>
    <row r="29625" spans="1:3">
      <c r="A29625" s="14">
        <v>35796</v>
      </c>
      <c r="B29625" s="8">
        <v>445120</v>
      </c>
      <c r="C29625" s="8">
        <v>19805.5978</v>
      </c>
    </row>
    <row r="29626" spans="1:3">
      <c r="A29626" s="14">
        <v>35796</v>
      </c>
      <c r="B29626" s="8">
        <v>445210</v>
      </c>
      <c r="C29626" s="8">
        <v>3076.4268000000002</v>
      </c>
    </row>
    <row r="29627" spans="1:3">
      <c r="A29627" s="14">
        <v>35796</v>
      </c>
      <c r="B29627" s="8">
        <v>445220</v>
      </c>
      <c r="C29627" s="8">
        <v>3685.5408000000002</v>
      </c>
    </row>
    <row r="29628" spans="1:3">
      <c r="A29628" s="14">
        <v>35796</v>
      </c>
      <c r="B29628" s="8">
        <v>445230</v>
      </c>
      <c r="C29628" s="8">
        <v>4466.8212999999996</v>
      </c>
    </row>
    <row r="29629" spans="1:3">
      <c r="A29629" s="14">
        <v>35796</v>
      </c>
      <c r="B29629" s="8">
        <v>445291</v>
      </c>
      <c r="C29629" s="8">
        <v>3204.1587</v>
      </c>
    </row>
    <row r="29630" spans="1:3">
      <c r="A29630" s="14">
        <v>35796</v>
      </c>
      <c r="B29630" s="8">
        <v>445292</v>
      </c>
      <c r="C29630" s="8">
        <v>2536.1034</v>
      </c>
    </row>
    <row r="29631" spans="1:3">
      <c r="A29631" s="14">
        <v>35796</v>
      </c>
      <c r="B29631" s="8">
        <v>445299</v>
      </c>
      <c r="C29631" s="8">
        <v>2830.3476999999998</v>
      </c>
    </row>
    <row r="29632" spans="1:3">
      <c r="A29632" s="14">
        <v>35796</v>
      </c>
      <c r="B29632" s="8">
        <v>445310</v>
      </c>
      <c r="C29632" s="8">
        <v>3409.5023999999999</v>
      </c>
    </row>
    <row r="29633" spans="1:3">
      <c r="A29633" s="14">
        <v>35796</v>
      </c>
      <c r="B29633" s="8">
        <v>446110</v>
      </c>
      <c r="C29633" s="8">
        <v>3601.2903000000001</v>
      </c>
    </row>
    <row r="29634" spans="1:3">
      <c r="A29634" s="14">
        <v>35796</v>
      </c>
      <c r="B29634" s="8">
        <v>446120</v>
      </c>
      <c r="C29634" s="8">
        <v>3442.6136999999999</v>
      </c>
    </row>
    <row r="29635" spans="1:3">
      <c r="A29635" s="14">
        <v>35796</v>
      </c>
      <c r="B29635" s="8">
        <v>446130</v>
      </c>
      <c r="C29635" s="8">
        <v>3802.2220000000002</v>
      </c>
    </row>
    <row r="29636" spans="1:3">
      <c r="A29636" s="14">
        <v>35796</v>
      </c>
      <c r="B29636" s="8">
        <v>446191</v>
      </c>
      <c r="C29636" s="8">
        <v>4771.0382</v>
      </c>
    </row>
    <row r="29637" spans="1:3">
      <c r="A29637" s="14">
        <v>35796</v>
      </c>
      <c r="B29637" s="8">
        <v>446199</v>
      </c>
      <c r="C29637" s="8">
        <v>4670.4926999999998</v>
      </c>
    </row>
    <row r="29638" spans="1:3">
      <c r="A29638" s="14">
        <v>35796</v>
      </c>
      <c r="B29638" s="8">
        <v>447110</v>
      </c>
      <c r="C29638" s="8">
        <v>10151.7299</v>
      </c>
    </row>
    <row r="29639" spans="1:3">
      <c r="A29639" s="14">
        <v>35796</v>
      </c>
      <c r="B29639" s="8">
        <v>447190</v>
      </c>
      <c r="C29639" s="8">
        <v>8486.8305</v>
      </c>
    </row>
    <row r="29640" spans="1:3">
      <c r="A29640" s="14">
        <v>35796</v>
      </c>
      <c r="B29640" s="8">
        <v>448110</v>
      </c>
      <c r="C29640" s="8">
        <v>3057.9344000000001</v>
      </c>
    </row>
    <row r="29641" spans="1:3">
      <c r="A29641" s="14">
        <v>35796</v>
      </c>
      <c r="B29641" s="8">
        <v>448120</v>
      </c>
      <c r="C29641" s="8">
        <v>10670.2055</v>
      </c>
    </row>
    <row r="29642" spans="1:3">
      <c r="A29642" s="14">
        <v>35796</v>
      </c>
      <c r="B29642" s="8">
        <v>448130</v>
      </c>
      <c r="C29642" s="8">
        <v>5872.5039999999999</v>
      </c>
    </row>
    <row r="29643" spans="1:3">
      <c r="A29643" s="14">
        <v>35796</v>
      </c>
      <c r="B29643" s="8">
        <v>448140</v>
      </c>
      <c r="C29643" s="8">
        <v>7509.0330999999996</v>
      </c>
    </row>
    <row r="29644" spans="1:3">
      <c r="A29644" s="14">
        <v>35796</v>
      </c>
      <c r="B29644" s="8">
        <v>448150</v>
      </c>
      <c r="C29644" s="8">
        <v>6430.6936999999998</v>
      </c>
    </row>
    <row r="29645" spans="1:3">
      <c r="A29645" s="14">
        <v>35796</v>
      </c>
      <c r="B29645" s="8">
        <v>448190</v>
      </c>
      <c r="C29645" s="8">
        <v>6184.0267999999996</v>
      </c>
    </row>
    <row r="29646" spans="1:3">
      <c r="A29646" s="14">
        <v>35796</v>
      </c>
      <c r="B29646" s="8">
        <v>448210</v>
      </c>
      <c r="C29646" s="8">
        <v>4585.1306000000004</v>
      </c>
    </row>
    <row r="29647" spans="1:3">
      <c r="A29647" s="14">
        <v>35796</v>
      </c>
      <c r="B29647" s="8">
        <v>448310</v>
      </c>
      <c r="C29647" s="8">
        <v>4094.6588000000002</v>
      </c>
    </row>
    <row r="29648" spans="1:3">
      <c r="A29648" s="14">
        <v>35796</v>
      </c>
      <c r="B29648" s="8">
        <v>448320</v>
      </c>
      <c r="C29648" s="8">
        <v>6948.0901999999996</v>
      </c>
    </row>
    <row r="29649" spans="1:3">
      <c r="A29649" s="14">
        <v>35796</v>
      </c>
      <c r="B29649" s="8">
        <v>451110</v>
      </c>
      <c r="C29649" s="8">
        <v>3944.5086000000001</v>
      </c>
    </row>
    <row r="29650" spans="1:3">
      <c r="A29650" s="14">
        <v>35796</v>
      </c>
      <c r="B29650" s="8">
        <v>451120</v>
      </c>
      <c r="C29650" s="8">
        <v>4344.4014999999999</v>
      </c>
    </row>
    <row r="29651" spans="1:3">
      <c r="A29651" s="14">
        <v>35796</v>
      </c>
      <c r="B29651" s="8">
        <v>451130</v>
      </c>
      <c r="C29651" s="8">
        <v>3272.3845999999999</v>
      </c>
    </row>
    <row r="29652" spans="1:3">
      <c r="A29652" s="14">
        <v>35796</v>
      </c>
      <c r="B29652" s="8">
        <v>451140</v>
      </c>
      <c r="C29652" s="8">
        <v>4507.6641</v>
      </c>
    </row>
    <row r="29653" spans="1:3">
      <c r="A29653" s="14">
        <v>35796</v>
      </c>
      <c r="B29653" s="8">
        <v>451211</v>
      </c>
      <c r="C29653" s="8">
        <v>2977.6383000000001</v>
      </c>
    </row>
    <row r="29654" spans="1:3">
      <c r="A29654" s="14">
        <v>35796</v>
      </c>
      <c r="B29654" s="8">
        <v>451212</v>
      </c>
      <c r="C29654" s="8">
        <v>3139.5666999999999</v>
      </c>
    </row>
    <row r="29655" spans="1:3">
      <c r="A29655" s="14">
        <v>35796</v>
      </c>
      <c r="B29655" s="8">
        <v>451220</v>
      </c>
      <c r="C29655" s="8">
        <v>4586.3908000000001</v>
      </c>
    </row>
    <row r="29656" spans="1:3">
      <c r="A29656" s="14">
        <v>35796</v>
      </c>
      <c r="B29656" s="8">
        <v>452111</v>
      </c>
      <c r="C29656" s="8">
        <v>7431.9665999999997</v>
      </c>
    </row>
    <row r="29657" spans="1:3">
      <c r="A29657" s="14">
        <v>35796</v>
      </c>
      <c r="B29657" s="8">
        <v>452112</v>
      </c>
      <c r="C29657" s="8">
        <v>5947.2152999999998</v>
      </c>
    </row>
    <row r="29658" spans="1:3">
      <c r="A29658" s="14">
        <v>35796</v>
      </c>
      <c r="B29658" s="8">
        <v>452910</v>
      </c>
      <c r="C29658" s="8">
        <v>3729.8469</v>
      </c>
    </row>
    <row r="29659" spans="1:3">
      <c r="A29659" s="14">
        <v>35796</v>
      </c>
      <c r="B29659" s="8">
        <v>452990</v>
      </c>
      <c r="C29659" s="8">
        <v>3325.6064000000001</v>
      </c>
    </row>
    <row r="29660" spans="1:3">
      <c r="A29660" s="14">
        <v>35796</v>
      </c>
      <c r="B29660" s="8">
        <v>453110</v>
      </c>
      <c r="C29660" s="8">
        <v>6039.8329000000003</v>
      </c>
    </row>
    <row r="29661" spans="1:3">
      <c r="A29661" s="14">
        <v>35796</v>
      </c>
      <c r="B29661" s="8">
        <v>453210</v>
      </c>
      <c r="C29661" s="8">
        <v>2864.3768</v>
      </c>
    </row>
    <row r="29662" spans="1:3">
      <c r="A29662" s="14">
        <v>35796</v>
      </c>
      <c r="B29662" s="8">
        <v>453220</v>
      </c>
      <c r="C29662" s="8">
        <v>3913.1194999999998</v>
      </c>
    </row>
    <row r="29663" spans="1:3">
      <c r="A29663" s="14">
        <v>35796</v>
      </c>
      <c r="B29663" s="8">
        <v>453310</v>
      </c>
      <c r="C29663" s="8">
        <v>6522.2673000000004</v>
      </c>
    </row>
    <row r="29664" spans="1:3">
      <c r="A29664" s="14">
        <v>35796</v>
      </c>
      <c r="B29664" s="8">
        <v>453910</v>
      </c>
      <c r="C29664" s="8">
        <v>6896.1968999999999</v>
      </c>
    </row>
    <row r="29665" spans="1:3">
      <c r="A29665" s="14">
        <v>35796</v>
      </c>
      <c r="B29665" s="8">
        <v>453920</v>
      </c>
      <c r="C29665" s="8">
        <v>3374.7085999999999</v>
      </c>
    </row>
    <row r="29666" spans="1:3">
      <c r="A29666" s="14">
        <v>35796</v>
      </c>
      <c r="B29666" s="8">
        <v>453930</v>
      </c>
      <c r="C29666" s="8">
        <v>2773.4748</v>
      </c>
    </row>
    <row r="29667" spans="1:3">
      <c r="A29667" s="14">
        <v>35796</v>
      </c>
      <c r="B29667" s="8">
        <v>453991</v>
      </c>
      <c r="C29667" s="8">
        <v>4223.5182999999997</v>
      </c>
    </row>
    <row r="29668" spans="1:3">
      <c r="A29668" s="14">
        <v>35796</v>
      </c>
      <c r="B29668" s="8">
        <v>453998</v>
      </c>
      <c r="C29668" s="8">
        <v>6139.4161999999997</v>
      </c>
    </row>
    <row r="29669" spans="1:3">
      <c r="A29669" s="14">
        <v>35796</v>
      </c>
      <c r="B29669" s="8">
        <v>454111</v>
      </c>
      <c r="C29669" s="8">
        <v>5082.3406999999997</v>
      </c>
    </row>
    <row r="29670" spans="1:3">
      <c r="A29670" s="14">
        <v>35796</v>
      </c>
      <c r="B29670" s="8">
        <v>454112</v>
      </c>
      <c r="C29670" s="8">
        <v>3893.0961000000002</v>
      </c>
    </row>
    <row r="29671" spans="1:3">
      <c r="A29671" s="14">
        <v>35796</v>
      </c>
      <c r="B29671" s="8">
        <v>454113</v>
      </c>
      <c r="C29671" s="8">
        <v>4705.6409000000003</v>
      </c>
    </row>
    <row r="29672" spans="1:3">
      <c r="A29672" s="14">
        <v>35796</v>
      </c>
      <c r="B29672" s="8">
        <v>454210</v>
      </c>
      <c r="C29672" s="8">
        <v>3107.4362999999998</v>
      </c>
    </row>
    <row r="29673" spans="1:3">
      <c r="A29673" s="14">
        <v>35796</v>
      </c>
      <c r="B29673" s="8">
        <v>454311</v>
      </c>
      <c r="C29673" s="8">
        <v>4292.3024999999998</v>
      </c>
    </row>
    <row r="29674" spans="1:3">
      <c r="A29674" s="14">
        <v>35796</v>
      </c>
      <c r="B29674" s="8">
        <v>454312</v>
      </c>
      <c r="C29674" s="8">
        <v>7235.2388000000001</v>
      </c>
    </row>
    <row r="29675" spans="1:3">
      <c r="A29675" s="14">
        <v>35796</v>
      </c>
      <c r="B29675" s="8">
        <v>454319</v>
      </c>
      <c r="C29675" s="8">
        <v>4251.2596999999996</v>
      </c>
    </row>
    <row r="29676" spans="1:3">
      <c r="A29676" s="14">
        <v>35796</v>
      </c>
      <c r="B29676" s="8">
        <v>454390</v>
      </c>
      <c r="C29676" s="8">
        <v>4395.6850000000004</v>
      </c>
    </row>
    <row r="29677" spans="1:3">
      <c r="A29677" s="14">
        <v>35796</v>
      </c>
      <c r="B29677" s="8">
        <v>481111</v>
      </c>
      <c r="C29677" s="8">
        <v>38499.472600000001</v>
      </c>
    </row>
    <row r="29678" spans="1:3">
      <c r="A29678" s="14">
        <v>35796</v>
      </c>
      <c r="B29678" s="8">
        <v>481112</v>
      </c>
      <c r="C29678" s="8">
        <v>44333.9352</v>
      </c>
    </row>
    <row r="29679" spans="1:3">
      <c r="A29679" s="14">
        <v>35796</v>
      </c>
      <c r="B29679" s="8">
        <v>481211</v>
      </c>
      <c r="C29679" s="8">
        <v>46981.205399999999</v>
      </c>
    </row>
    <row r="29680" spans="1:3">
      <c r="A29680" s="14">
        <v>35796</v>
      </c>
      <c r="B29680" s="8">
        <v>481212</v>
      </c>
      <c r="C29680" s="8">
        <v>40580.069900000002</v>
      </c>
    </row>
    <row r="29681" spans="1:3">
      <c r="A29681" s="14">
        <v>35796</v>
      </c>
      <c r="B29681" s="8">
        <v>481219</v>
      </c>
      <c r="C29681" s="8">
        <v>39311.781000000003</v>
      </c>
    </row>
    <row r="29682" spans="1:3">
      <c r="A29682" s="14">
        <v>35796</v>
      </c>
      <c r="B29682" s="8">
        <v>482111</v>
      </c>
      <c r="C29682" s="8">
        <v>11511.4257</v>
      </c>
    </row>
    <row r="29683" spans="1:3">
      <c r="A29683" s="14">
        <v>35796</v>
      </c>
      <c r="B29683" s="8">
        <v>482112</v>
      </c>
      <c r="C29683" s="8">
        <v>12586.907999999999</v>
      </c>
    </row>
    <row r="29684" spans="1:3">
      <c r="A29684" s="14">
        <v>35796</v>
      </c>
      <c r="B29684" s="8">
        <v>483111</v>
      </c>
      <c r="C29684" s="8">
        <v>6823.7120999999997</v>
      </c>
    </row>
    <row r="29685" spans="1:3">
      <c r="A29685" s="14">
        <v>35796</v>
      </c>
      <c r="B29685" s="8">
        <v>483112</v>
      </c>
      <c r="C29685" s="8">
        <v>6608.1475</v>
      </c>
    </row>
    <row r="29686" spans="1:3">
      <c r="A29686" s="14">
        <v>35796</v>
      </c>
      <c r="B29686" s="8">
        <v>483113</v>
      </c>
      <c r="C29686" s="8">
        <v>4872.9423999999999</v>
      </c>
    </row>
    <row r="29687" spans="1:3">
      <c r="A29687" s="14">
        <v>35796</v>
      </c>
      <c r="B29687" s="8">
        <v>483114</v>
      </c>
      <c r="C29687" s="8">
        <v>8624.5218999999997</v>
      </c>
    </row>
    <row r="29688" spans="1:3">
      <c r="A29688" s="14">
        <v>35796</v>
      </c>
      <c r="B29688" s="8">
        <v>483211</v>
      </c>
      <c r="C29688" s="8">
        <v>7948.7460000000001</v>
      </c>
    </row>
    <row r="29689" spans="1:3">
      <c r="A29689" s="14">
        <v>35796</v>
      </c>
      <c r="B29689" s="8">
        <v>483212</v>
      </c>
      <c r="C29689" s="8">
        <v>6767.6760000000004</v>
      </c>
    </row>
    <row r="29690" spans="1:3">
      <c r="A29690" s="14">
        <v>35796</v>
      </c>
      <c r="B29690" s="8">
        <v>484110</v>
      </c>
      <c r="C29690" s="8">
        <v>1507.7474</v>
      </c>
    </row>
    <row r="29691" spans="1:3">
      <c r="A29691" s="14">
        <v>35796</v>
      </c>
      <c r="B29691" s="8">
        <v>484121</v>
      </c>
      <c r="C29691" s="8">
        <v>1124.3608999999999</v>
      </c>
    </row>
    <row r="29692" spans="1:3">
      <c r="A29692" s="14">
        <v>35796</v>
      </c>
      <c r="B29692" s="8">
        <v>484122</v>
      </c>
      <c r="C29692" s="8">
        <v>2016.2543000000001</v>
      </c>
    </row>
    <row r="29693" spans="1:3">
      <c r="A29693" s="14">
        <v>35796</v>
      </c>
      <c r="B29693" s="8">
        <v>484210</v>
      </c>
      <c r="C29693" s="8">
        <v>757.55470000000003</v>
      </c>
    </row>
    <row r="29694" spans="1:3">
      <c r="A29694" s="14">
        <v>35796</v>
      </c>
      <c r="B29694" s="8">
        <v>484220</v>
      </c>
      <c r="C29694" s="8">
        <v>853.34450000000004</v>
      </c>
    </row>
    <row r="29695" spans="1:3">
      <c r="A29695" s="14">
        <v>35796</v>
      </c>
      <c r="B29695" s="8">
        <v>484230</v>
      </c>
      <c r="C29695" s="8">
        <v>1364.3882000000001</v>
      </c>
    </row>
    <row r="29696" spans="1:3">
      <c r="A29696" s="14">
        <v>35796</v>
      </c>
      <c r="B29696" s="8">
        <v>485111</v>
      </c>
      <c r="C29696" s="8">
        <v>524.05849999999998</v>
      </c>
    </row>
    <row r="29697" spans="1:3">
      <c r="A29697" s="14">
        <v>35796</v>
      </c>
      <c r="B29697" s="8">
        <v>485112</v>
      </c>
      <c r="C29697" s="8">
        <v>706.5788</v>
      </c>
    </row>
    <row r="29698" spans="1:3">
      <c r="A29698" s="14">
        <v>35796</v>
      </c>
      <c r="B29698" s="8">
        <v>485113</v>
      </c>
      <c r="C29698" s="8">
        <v>671.76210000000003</v>
      </c>
    </row>
    <row r="29699" spans="1:3">
      <c r="A29699" s="14">
        <v>35796</v>
      </c>
      <c r="B29699" s="8">
        <v>485119</v>
      </c>
      <c r="C29699" s="8">
        <v>716.08669999999995</v>
      </c>
    </row>
    <row r="29700" spans="1:3">
      <c r="A29700" s="14">
        <v>35796</v>
      </c>
      <c r="B29700" s="8">
        <v>485210</v>
      </c>
      <c r="C29700" s="8">
        <v>369.08879999999999</v>
      </c>
    </row>
    <row r="29701" spans="1:3">
      <c r="A29701" s="14">
        <v>35796</v>
      </c>
      <c r="B29701" s="8">
        <v>485310</v>
      </c>
      <c r="C29701" s="8">
        <v>1279.0274999999999</v>
      </c>
    </row>
    <row r="29702" spans="1:3">
      <c r="A29702" s="14">
        <v>35796</v>
      </c>
      <c r="B29702" s="8">
        <v>485320</v>
      </c>
      <c r="C29702" s="8">
        <v>4165.1098000000002</v>
      </c>
    </row>
    <row r="29703" spans="1:3">
      <c r="A29703" s="14">
        <v>35796</v>
      </c>
      <c r="B29703" s="8">
        <v>485410</v>
      </c>
      <c r="C29703" s="8">
        <v>444.92809999999997</v>
      </c>
    </row>
    <row r="29704" spans="1:3">
      <c r="A29704" s="14">
        <v>35796</v>
      </c>
      <c r="B29704" s="8">
        <v>485510</v>
      </c>
      <c r="C29704" s="8">
        <v>619.05079999999998</v>
      </c>
    </row>
    <row r="29705" spans="1:3">
      <c r="A29705" s="14">
        <v>35796</v>
      </c>
      <c r="B29705" s="8">
        <v>485991</v>
      </c>
      <c r="C29705" s="8">
        <v>936.68439999999998</v>
      </c>
    </row>
    <row r="29706" spans="1:3">
      <c r="A29706" s="14">
        <v>35796</v>
      </c>
      <c r="B29706" s="8">
        <v>485999</v>
      </c>
      <c r="C29706" s="8">
        <v>580.88319999999999</v>
      </c>
    </row>
    <row r="29707" spans="1:3">
      <c r="A29707" s="14">
        <v>35796</v>
      </c>
      <c r="B29707" s="8">
        <v>486110</v>
      </c>
      <c r="C29707" s="8">
        <v>4171.1490000000003</v>
      </c>
    </row>
    <row r="29708" spans="1:3">
      <c r="A29708" s="14">
        <v>35796</v>
      </c>
      <c r="B29708" s="8">
        <v>486210</v>
      </c>
      <c r="C29708" s="8">
        <v>6796.9636</v>
      </c>
    </row>
    <row r="29709" spans="1:3">
      <c r="A29709" s="14">
        <v>35796</v>
      </c>
      <c r="B29709" s="8">
        <v>486910</v>
      </c>
      <c r="C29709" s="8">
        <v>4514.4535999999998</v>
      </c>
    </row>
    <row r="29710" spans="1:3">
      <c r="A29710" s="14">
        <v>35796</v>
      </c>
      <c r="B29710" s="8">
        <v>486990</v>
      </c>
      <c r="C29710" s="8">
        <v>4545.8766999999998</v>
      </c>
    </row>
    <row r="29711" spans="1:3">
      <c r="A29711" s="14">
        <v>35796</v>
      </c>
      <c r="B29711" s="8">
        <v>487110</v>
      </c>
      <c r="C29711" s="8">
        <v>632.00530000000003</v>
      </c>
    </row>
    <row r="29712" spans="1:3">
      <c r="A29712" s="14">
        <v>35796</v>
      </c>
      <c r="B29712" s="8">
        <v>487210</v>
      </c>
      <c r="C29712" s="8">
        <v>1194.5472</v>
      </c>
    </row>
    <row r="29713" spans="1:3">
      <c r="A29713" s="14">
        <v>35796</v>
      </c>
      <c r="B29713" s="8">
        <v>487990</v>
      </c>
      <c r="C29713" s="8">
        <v>822.52200000000005</v>
      </c>
    </row>
    <row r="29714" spans="1:3">
      <c r="A29714" s="14">
        <v>35796</v>
      </c>
      <c r="B29714" s="8">
        <v>488111</v>
      </c>
      <c r="C29714" s="8">
        <v>13643.720499999999</v>
      </c>
    </row>
    <row r="29715" spans="1:3">
      <c r="A29715" s="14">
        <v>35796</v>
      </c>
      <c r="B29715" s="8">
        <v>488119</v>
      </c>
      <c r="C29715" s="8">
        <v>3180.0909000000001</v>
      </c>
    </row>
    <row r="29716" spans="1:3">
      <c r="A29716" s="14">
        <v>35796</v>
      </c>
      <c r="B29716" s="8">
        <v>488190</v>
      </c>
      <c r="C29716" s="8">
        <v>913.44039999999995</v>
      </c>
    </row>
    <row r="29717" spans="1:3">
      <c r="A29717" s="14">
        <v>35796</v>
      </c>
      <c r="B29717" s="8">
        <v>488210</v>
      </c>
      <c r="C29717" s="8">
        <v>1092.9768999999999</v>
      </c>
    </row>
    <row r="29718" spans="1:3">
      <c r="A29718" s="14">
        <v>35796</v>
      </c>
      <c r="B29718" s="8">
        <v>488310</v>
      </c>
      <c r="C29718" s="8">
        <v>674.18299999999999</v>
      </c>
    </row>
    <row r="29719" spans="1:3">
      <c r="A29719" s="14">
        <v>35796</v>
      </c>
      <c r="B29719" s="8">
        <v>488320</v>
      </c>
      <c r="C29719" s="8">
        <v>2308.3076999999998</v>
      </c>
    </row>
    <row r="29720" spans="1:3">
      <c r="A29720" s="14">
        <v>35796</v>
      </c>
      <c r="B29720" s="8">
        <v>488330</v>
      </c>
      <c r="C29720" s="8">
        <v>1130.6594</v>
      </c>
    </row>
    <row r="29721" spans="1:3">
      <c r="A29721" s="14">
        <v>35796</v>
      </c>
      <c r="B29721" s="8">
        <v>488390</v>
      </c>
      <c r="C29721" s="8">
        <v>1159.1586</v>
      </c>
    </row>
    <row r="29722" spans="1:3">
      <c r="A29722" s="14">
        <v>35796</v>
      </c>
      <c r="B29722" s="8">
        <v>488410</v>
      </c>
      <c r="C29722" s="8">
        <v>904.95920000000001</v>
      </c>
    </row>
    <row r="29723" spans="1:3">
      <c r="A29723" s="14">
        <v>35796</v>
      </c>
      <c r="B29723" s="8">
        <v>488490</v>
      </c>
      <c r="C29723" s="8">
        <v>668.44060000000002</v>
      </c>
    </row>
    <row r="29724" spans="1:3">
      <c r="A29724" s="14">
        <v>35796</v>
      </c>
      <c r="B29724" s="8">
        <v>488510</v>
      </c>
      <c r="C29724" s="8">
        <v>1369.0336</v>
      </c>
    </row>
    <row r="29725" spans="1:3">
      <c r="A29725" s="14">
        <v>35796</v>
      </c>
      <c r="B29725" s="8">
        <v>488991</v>
      </c>
      <c r="C29725" s="8">
        <v>2030.7637999999999</v>
      </c>
    </row>
    <row r="29726" spans="1:3">
      <c r="A29726" s="14">
        <v>35796</v>
      </c>
      <c r="B29726" s="8">
        <v>488999</v>
      </c>
      <c r="C29726" s="8">
        <v>864.71789999999999</v>
      </c>
    </row>
    <row r="29727" spans="1:3">
      <c r="A29727" s="14">
        <v>35796</v>
      </c>
      <c r="B29727" s="8">
        <v>491110</v>
      </c>
      <c r="C29727" s="8">
        <v>1180.8042</v>
      </c>
    </row>
    <row r="29728" spans="1:3">
      <c r="A29728" s="14">
        <v>35796</v>
      </c>
      <c r="B29728" s="8">
        <v>492110</v>
      </c>
      <c r="C29728" s="8">
        <v>416.7414</v>
      </c>
    </row>
    <row r="29729" spans="1:3">
      <c r="A29729" s="14">
        <v>35796</v>
      </c>
      <c r="B29729" s="8">
        <v>492210</v>
      </c>
      <c r="C29729" s="8">
        <v>625.572</v>
      </c>
    </row>
    <row r="29730" spans="1:3">
      <c r="A29730" s="14">
        <v>35796</v>
      </c>
      <c r="B29730" s="8">
        <v>493110</v>
      </c>
      <c r="C29730" s="8">
        <v>2106.1125000000002</v>
      </c>
    </row>
    <row r="29731" spans="1:3">
      <c r="A29731" s="14">
        <v>35796</v>
      </c>
      <c r="B29731" s="8">
        <v>493120</v>
      </c>
      <c r="C29731" s="8">
        <v>2525.087</v>
      </c>
    </row>
    <row r="29732" spans="1:3">
      <c r="A29732" s="14">
        <v>35796</v>
      </c>
      <c r="B29732" s="8">
        <v>493130</v>
      </c>
      <c r="C29732" s="8">
        <v>2802.8649</v>
      </c>
    </row>
    <row r="29733" spans="1:3">
      <c r="A29733" s="14">
        <v>35796</v>
      </c>
      <c r="B29733" s="8">
        <v>493190</v>
      </c>
      <c r="C29733" s="8">
        <v>2687.9639999999999</v>
      </c>
    </row>
    <row r="29734" spans="1:3">
      <c r="A29734" s="14">
        <v>35796</v>
      </c>
      <c r="B29734" s="8">
        <v>511110</v>
      </c>
      <c r="C29734" s="8">
        <v>362.32769999999999</v>
      </c>
    </row>
    <row r="29735" spans="1:3">
      <c r="A29735" s="14">
        <v>35796</v>
      </c>
      <c r="B29735" s="8">
        <v>511130</v>
      </c>
      <c r="C29735" s="8">
        <v>319.76870000000002</v>
      </c>
    </row>
    <row r="29736" spans="1:3">
      <c r="A29736" s="14">
        <v>35796</v>
      </c>
      <c r="B29736" s="8">
        <v>511191</v>
      </c>
      <c r="C29736" s="8">
        <v>327.98419999999999</v>
      </c>
    </row>
    <row r="29737" spans="1:3">
      <c r="A29737" s="14">
        <v>35796</v>
      </c>
      <c r="B29737" s="8">
        <v>511199</v>
      </c>
      <c r="C29737" s="8">
        <v>239.6217</v>
      </c>
    </row>
    <row r="29738" spans="1:3">
      <c r="A29738" s="14">
        <v>35796</v>
      </c>
      <c r="B29738" s="8">
        <v>511210</v>
      </c>
      <c r="C29738" s="8">
        <v>382.03149999999999</v>
      </c>
    </row>
    <row r="29739" spans="1:3">
      <c r="A29739" s="14">
        <v>35796</v>
      </c>
      <c r="B29739" s="8">
        <v>512110</v>
      </c>
      <c r="C29739" s="8">
        <v>2641.4097000000002</v>
      </c>
    </row>
    <row r="29740" spans="1:3">
      <c r="A29740" s="14">
        <v>35796</v>
      </c>
      <c r="B29740" s="8">
        <v>512120</v>
      </c>
      <c r="C29740" s="8">
        <v>1698.4123</v>
      </c>
    </row>
    <row r="29741" spans="1:3">
      <c r="A29741" s="14">
        <v>35796</v>
      </c>
      <c r="B29741" s="8">
        <v>512191</v>
      </c>
      <c r="C29741" s="8">
        <v>332.70100000000002</v>
      </c>
    </row>
    <row r="29742" spans="1:3">
      <c r="A29742" s="14">
        <v>35796</v>
      </c>
      <c r="B29742" s="8">
        <v>512199</v>
      </c>
      <c r="C29742" s="8">
        <v>352.72410000000002</v>
      </c>
    </row>
    <row r="29743" spans="1:3">
      <c r="A29743" s="14">
        <v>35796</v>
      </c>
      <c r="B29743" s="8">
        <v>512210</v>
      </c>
      <c r="C29743" s="8">
        <v>2617.1435999999999</v>
      </c>
    </row>
    <row r="29744" spans="1:3">
      <c r="A29744" s="14">
        <v>35796</v>
      </c>
      <c r="B29744" s="8">
        <v>512230</v>
      </c>
      <c r="C29744" s="8">
        <v>1031.8382999999999</v>
      </c>
    </row>
    <row r="29745" spans="1:3">
      <c r="A29745" s="14">
        <v>35796</v>
      </c>
      <c r="B29745" s="8">
        <v>515111</v>
      </c>
      <c r="C29745" s="8">
        <v>13153.363300000001</v>
      </c>
    </row>
    <row r="29746" spans="1:3">
      <c r="A29746" s="14">
        <v>35796</v>
      </c>
      <c r="B29746" s="8">
        <v>515112</v>
      </c>
      <c r="C29746" s="8">
        <v>45410.895700000001</v>
      </c>
    </row>
    <row r="29747" spans="1:3">
      <c r="A29747" s="14">
        <v>35796</v>
      </c>
      <c r="B29747" s="8">
        <v>515120</v>
      </c>
      <c r="C29747" s="8">
        <v>10504.250599999999</v>
      </c>
    </row>
    <row r="29748" spans="1:3">
      <c r="A29748" s="14">
        <v>35796</v>
      </c>
      <c r="B29748" s="8">
        <v>515210</v>
      </c>
      <c r="C29748" s="8">
        <v>420.4821</v>
      </c>
    </row>
    <row r="29749" spans="1:3">
      <c r="A29749" s="14">
        <v>35796</v>
      </c>
      <c r="B29749" s="8">
        <v>517110</v>
      </c>
      <c r="C29749" s="8">
        <v>4254.5460000000003</v>
      </c>
    </row>
    <row r="29750" spans="1:3">
      <c r="A29750" s="14">
        <v>35796</v>
      </c>
      <c r="B29750" s="8">
        <v>517410</v>
      </c>
      <c r="C29750" s="8">
        <v>1941.2783999999999</v>
      </c>
    </row>
    <row r="29751" spans="1:3">
      <c r="A29751" s="14">
        <v>35796</v>
      </c>
      <c r="B29751" s="8">
        <v>517911</v>
      </c>
      <c r="C29751" s="8">
        <v>10060.482599999999</v>
      </c>
    </row>
    <row r="29752" spans="1:3">
      <c r="A29752" s="14">
        <v>35796</v>
      </c>
      <c r="B29752" s="8">
        <v>517919</v>
      </c>
      <c r="C29752" s="8">
        <v>4862.7924999999996</v>
      </c>
    </row>
    <row r="29753" spans="1:3">
      <c r="A29753" s="14">
        <v>35796</v>
      </c>
      <c r="B29753" s="8">
        <v>518210</v>
      </c>
      <c r="C29753" s="8">
        <v>283.4914</v>
      </c>
    </row>
    <row r="29754" spans="1:3">
      <c r="A29754" s="14">
        <v>35796</v>
      </c>
      <c r="B29754" s="8">
        <v>519110</v>
      </c>
      <c r="C29754" s="8">
        <v>1064.2248999999999</v>
      </c>
    </row>
    <row r="29755" spans="1:3">
      <c r="A29755" s="14">
        <v>35796</v>
      </c>
      <c r="B29755" s="8">
        <v>519120</v>
      </c>
      <c r="C29755" s="8">
        <v>872.89149999999995</v>
      </c>
    </row>
    <row r="29756" spans="1:3">
      <c r="A29756" s="14">
        <v>35796</v>
      </c>
      <c r="B29756" s="8">
        <v>519130</v>
      </c>
      <c r="C29756" s="8">
        <v>727.84699999999998</v>
      </c>
    </row>
    <row r="29757" spans="1:3">
      <c r="A29757" s="14">
        <v>35796</v>
      </c>
      <c r="B29757" s="8">
        <v>519190</v>
      </c>
      <c r="C29757" s="8">
        <v>418.91609999999997</v>
      </c>
    </row>
    <row r="29758" spans="1:3">
      <c r="A29758" s="14">
        <v>35796</v>
      </c>
      <c r="B29758" s="8">
        <v>521110</v>
      </c>
      <c r="C29758" s="8">
        <v>681.19299999999998</v>
      </c>
    </row>
    <row r="29759" spans="1:3">
      <c r="A29759" s="14">
        <v>35796</v>
      </c>
      <c r="B29759" s="8">
        <v>522110</v>
      </c>
      <c r="C29759" s="8">
        <v>3216.2808</v>
      </c>
    </row>
    <row r="29760" spans="1:3">
      <c r="A29760" s="14">
        <v>35796</v>
      </c>
      <c r="B29760" s="8">
        <v>522120</v>
      </c>
      <c r="C29760" s="8">
        <v>3243.9425000000001</v>
      </c>
    </row>
    <row r="29761" spans="1:3">
      <c r="A29761" s="14">
        <v>35796</v>
      </c>
      <c r="B29761" s="8">
        <v>522130</v>
      </c>
      <c r="C29761" s="8">
        <v>28153.412799999998</v>
      </c>
    </row>
    <row r="29762" spans="1:3">
      <c r="A29762" s="14">
        <v>35796</v>
      </c>
      <c r="B29762" s="8">
        <v>522190</v>
      </c>
      <c r="C29762" s="8">
        <v>405.20940000000002</v>
      </c>
    </row>
    <row r="29763" spans="1:3">
      <c r="A29763" s="14">
        <v>35796</v>
      </c>
      <c r="B29763" s="8">
        <v>522210</v>
      </c>
      <c r="C29763" s="8">
        <v>483.33049999999997</v>
      </c>
    </row>
    <row r="29764" spans="1:3">
      <c r="A29764" s="14">
        <v>35796</v>
      </c>
      <c r="B29764" s="8">
        <v>522220</v>
      </c>
      <c r="C29764" s="8">
        <v>488.339</v>
      </c>
    </row>
    <row r="29765" spans="1:3">
      <c r="A29765" s="14">
        <v>35796</v>
      </c>
      <c r="B29765" s="8">
        <v>522291</v>
      </c>
      <c r="C29765" s="8">
        <v>4903.3446999999996</v>
      </c>
    </row>
    <row r="29766" spans="1:3">
      <c r="A29766" s="14">
        <v>35796</v>
      </c>
      <c r="B29766" s="8">
        <v>522292</v>
      </c>
      <c r="C29766" s="8">
        <v>358.96019999999999</v>
      </c>
    </row>
    <row r="29767" spans="1:3">
      <c r="A29767" s="14">
        <v>35796</v>
      </c>
      <c r="B29767" s="8">
        <v>522293</v>
      </c>
      <c r="C29767" s="8">
        <v>953.56600000000003</v>
      </c>
    </row>
    <row r="29768" spans="1:3">
      <c r="A29768" s="14">
        <v>35796</v>
      </c>
      <c r="B29768" s="8">
        <v>522294</v>
      </c>
      <c r="C29768" s="8">
        <v>483.6508</v>
      </c>
    </row>
    <row r="29769" spans="1:3">
      <c r="A29769" s="14">
        <v>35796</v>
      </c>
      <c r="B29769" s="8">
        <v>522298</v>
      </c>
      <c r="C29769" s="8">
        <v>446.81389999999999</v>
      </c>
    </row>
    <row r="29770" spans="1:3">
      <c r="A29770" s="14">
        <v>35796</v>
      </c>
      <c r="B29770" s="8">
        <v>522310</v>
      </c>
      <c r="C29770" s="8">
        <v>540.33249999999998</v>
      </c>
    </row>
    <row r="29771" spans="1:3">
      <c r="A29771" s="14">
        <v>35796</v>
      </c>
      <c r="B29771" s="8">
        <v>522320</v>
      </c>
      <c r="C29771" s="8">
        <v>538.59879999999998</v>
      </c>
    </row>
    <row r="29772" spans="1:3">
      <c r="A29772" s="14">
        <v>35796</v>
      </c>
      <c r="B29772" s="8">
        <v>522390</v>
      </c>
      <c r="C29772" s="8">
        <v>490.70299999999997</v>
      </c>
    </row>
    <row r="29773" spans="1:3">
      <c r="A29773" s="14">
        <v>35796</v>
      </c>
      <c r="B29773" s="8">
        <v>523110</v>
      </c>
      <c r="C29773" s="8">
        <v>682.41399999999999</v>
      </c>
    </row>
    <row r="29774" spans="1:3">
      <c r="A29774" s="14">
        <v>35796</v>
      </c>
      <c r="B29774" s="8">
        <v>523120</v>
      </c>
      <c r="C29774" s="8">
        <v>9637.4254999999994</v>
      </c>
    </row>
    <row r="29775" spans="1:3">
      <c r="A29775" s="14">
        <v>35796</v>
      </c>
      <c r="B29775" s="8">
        <v>523130</v>
      </c>
      <c r="C29775" s="8">
        <v>1235.1690000000001</v>
      </c>
    </row>
    <row r="29776" spans="1:3">
      <c r="A29776" s="14">
        <v>35796</v>
      </c>
      <c r="B29776" s="8">
        <v>523140</v>
      </c>
      <c r="C29776" s="8">
        <v>367.12819999999999</v>
      </c>
    </row>
    <row r="29777" spans="1:3">
      <c r="A29777" s="14">
        <v>35796</v>
      </c>
      <c r="B29777" s="8">
        <v>523210</v>
      </c>
      <c r="C29777" s="8">
        <v>517.84929999999997</v>
      </c>
    </row>
    <row r="29778" spans="1:3">
      <c r="A29778" s="14">
        <v>35796</v>
      </c>
      <c r="B29778" s="8">
        <v>523910</v>
      </c>
      <c r="C29778" s="8">
        <v>389.31970000000001</v>
      </c>
    </row>
    <row r="29779" spans="1:3">
      <c r="A29779" s="14">
        <v>35796</v>
      </c>
      <c r="B29779" s="8">
        <v>523920</v>
      </c>
      <c r="C29779" s="8">
        <v>15224.881600000001</v>
      </c>
    </row>
    <row r="29780" spans="1:3">
      <c r="A29780" s="14">
        <v>35796</v>
      </c>
      <c r="B29780" s="8">
        <v>523930</v>
      </c>
      <c r="C29780" s="8">
        <v>5509.3329999999996</v>
      </c>
    </row>
    <row r="29781" spans="1:3">
      <c r="A29781" s="14">
        <v>35796</v>
      </c>
      <c r="B29781" s="8">
        <v>523991</v>
      </c>
      <c r="C29781" s="8">
        <v>763.52589999999998</v>
      </c>
    </row>
    <row r="29782" spans="1:3">
      <c r="A29782" s="14">
        <v>35796</v>
      </c>
      <c r="B29782" s="8">
        <v>523999</v>
      </c>
      <c r="C29782" s="8">
        <v>1102.9255000000001</v>
      </c>
    </row>
    <row r="29783" spans="1:3">
      <c r="A29783" s="14">
        <v>35796</v>
      </c>
      <c r="B29783" s="8">
        <v>524113</v>
      </c>
      <c r="C29783" s="8">
        <v>7621.7222000000002</v>
      </c>
    </row>
    <row r="29784" spans="1:3">
      <c r="A29784" s="14">
        <v>35796</v>
      </c>
      <c r="B29784" s="8">
        <v>524114</v>
      </c>
      <c r="C29784" s="8">
        <v>9225.4732000000004</v>
      </c>
    </row>
    <row r="29785" spans="1:3">
      <c r="A29785" s="14">
        <v>35796</v>
      </c>
      <c r="B29785" s="8">
        <v>524126</v>
      </c>
      <c r="C29785" s="8">
        <v>9221.5290000000005</v>
      </c>
    </row>
    <row r="29786" spans="1:3">
      <c r="A29786" s="14">
        <v>35796</v>
      </c>
      <c r="B29786" s="8">
        <v>524127</v>
      </c>
      <c r="C29786" s="8">
        <v>10660.853499999999</v>
      </c>
    </row>
    <row r="29787" spans="1:3">
      <c r="A29787" s="14">
        <v>35796</v>
      </c>
      <c r="B29787" s="8">
        <v>524128</v>
      </c>
      <c r="C29787" s="8">
        <v>11975.400900000001</v>
      </c>
    </row>
    <row r="29788" spans="1:3">
      <c r="A29788" s="14">
        <v>35796</v>
      </c>
      <c r="B29788" s="8">
        <v>524130</v>
      </c>
      <c r="C29788" s="8">
        <v>10652.4192</v>
      </c>
    </row>
    <row r="29789" spans="1:3">
      <c r="A29789" s="14">
        <v>35796</v>
      </c>
      <c r="B29789" s="8">
        <v>524210</v>
      </c>
      <c r="C29789" s="8">
        <v>473.90859999999998</v>
      </c>
    </row>
    <row r="29790" spans="1:3">
      <c r="A29790" s="14">
        <v>35796</v>
      </c>
      <c r="B29790" s="8">
        <v>524291</v>
      </c>
      <c r="C29790" s="8">
        <v>524.51580000000001</v>
      </c>
    </row>
    <row r="29791" spans="1:3">
      <c r="A29791" s="14">
        <v>35796</v>
      </c>
      <c r="B29791" s="8">
        <v>524292</v>
      </c>
      <c r="C29791" s="8">
        <v>739.69709999999998</v>
      </c>
    </row>
    <row r="29792" spans="1:3">
      <c r="A29792" s="14">
        <v>35796</v>
      </c>
      <c r="B29792" s="8">
        <v>524298</v>
      </c>
      <c r="C29792" s="8">
        <v>840.80269999999996</v>
      </c>
    </row>
    <row r="29793" spans="1:3">
      <c r="A29793" s="14">
        <v>35796</v>
      </c>
      <c r="B29793" s="8">
        <v>525110</v>
      </c>
      <c r="C29793" s="8">
        <v>4676.3425999999999</v>
      </c>
    </row>
    <row r="29794" spans="1:3">
      <c r="A29794" s="14">
        <v>35796</v>
      </c>
      <c r="B29794" s="8">
        <v>525120</v>
      </c>
      <c r="C29794" s="8">
        <v>662.92089999999996</v>
      </c>
    </row>
    <row r="29795" spans="1:3">
      <c r="A29795" s="14">
        <v>35796</v>
      </c>
      <c r="B29795" s="8">
        <v>525190</v>
      </c>
      <c r="C29795" s="8">
        <v>815.48779999999999</v>
      </c>
    </row>
    <row r="29796" spans="1:3">
      <c r="A29796" s="14">
        <v>35796</v>
      </c>
      <c r="B29796" s="8">
        <v>525910</v>
      </c>
      <c r="C29796" s="8">
        <v>1053.1864</v>
      </c>
    </row>
    <row r="29797" spans="1:3">
      <c r="A29797" s="14">
        <v>35796</v>
      </c>
      <c r="B29797" s="8">
        <v>525920</v>
      </c>
      <c r="C29797" s="8">
        <v>844.43640000000005</v>
      </c>
    </row>
    <row r="29798" spans="1:3">
      <c r="A29798" s="14">
        <v>35796</v>
      </c>
      <c r="B29798" s="8">
        <v>525990</v>
      </c>
      <c r="C29798" s="8">
        <v>471.0292</v>
      </c>
    </row>
    <row r="29799" spans="1:3">
      <c r="A29799" s="14">
        <v>35796</v>
      </c>
      <c r="B29799" s="8">
        <v>531110</v>
      </c>
      <c r="C29799" s="8">
        <v>349.93029999999999</v>
      </c>
    </row>
    <row r="29800" spans="1:3">
      <c r="A29800" s="14">
        <v>35796</v>
      </c>
      <c r="B29800" s="8">
        <v>531120</v>
      </c>
      <c r="C29800" s="8">
        <v>278.91849999999999</v>
      </c>
    </row>
    <row r="29801" spans="1:3">
      <c r="A29801" s="14">
        <v>35796</v>
      </c>
      <c r="B29801" s="8">
        <v>531130</v>
      </c>
      <c r="C29801" s="8">
        <v>250.01439999999999</v>
      </c>
    </row>
    <row r="29802" spans="1:3">
      <c r="A29802" s="14">
        <v>35796</v>
      </c>
      <c r="B29802" s="8">
        <v>531190</v>
      </c>
      <c r="C29802" s="8">
        <v>432.17899999999997</v>
      </c>
    </row>
    <row r="29803" spans="1:3">
      <c r="A29803" s="14">
        <v>35796</v>
      </c>
      <c r="B29803" s="8">
        <v>531210</v>
      </c>
      <c r="C29803" s="8">
        <v>200.5205</v>
      </c>
    </row>
    <row r="29804" spans="1:3">
      <c r="A29804" s="14">
        <v>35796</v>
      </c>
      <c r="B29804" s="8">
        <v>531311</v>
      </c>
      <c r="C29804" s="8">
        <v>862.54200000000003</v>
      </c>
    </row>
    <row r="29805" spans="1:3">
      <c r="A29805" s="14">
        <v>35796</v>
      </c>
      <c r="B29805" s="8">
        <v>531312</v>
      </c>
      <c r="C29805" s="8">
        <v>371.7912</v>
      </c>
    </row>
    <row r="29806" spans="1:3">
      <c r="A29806" s="14">
        <v>35796</v>
      </c>
      <c r="B29806" s="8">
        <v>531320</v>
      </c>
      <c r="C29806" s="8">
        <v>301.23469999999998</v>
      </c>
    </row>
    <row r="29807" spans="1:3">
      <c r="A29807" s="14">
        <v>35796</v>
      </c>
      <c r="B29807" s="8">
        <v>531390</v>
      </c>
      <c r="C29807" s="8">
        <v>444.72910000000002</v>
      </c>
    </row>
    <row r="29808" spans="1:3">
      <c r="A29808" s="14">
        <v>35796</v>
      </c>
      <c r="B29808" s="8">
        <v>532112</v>
      </c>
      <c r="C29808" s="8">
        <v>208.52699999999999</v>
      </c>
    </row>
    <row r="29809" spans="1:3">
      <c r="A29809" s="14">
        <v>35796</v>
      </c>
      <c r="B29809" s="8">
        <v>532291</v>
      </c>
      <c r="C29809" s="8">
        <v>286.83920000000001</v>
      </c>
    </row>
    <row r="29810" spans="1:3">
      <c r="A29810" s="14">
        <v>35796</v>
      </c>
      <c r="B29810" s="8">
        <v>532411</v>
      </c>
      <c r="C29810" s="8">
        <v>318.54849999999999</v>
      </c>
    </row>
    <row r="29811" spans="1:3">
      <c r="A29811" s="14">
        <v>35796</v>
      </c>
      <c r="B29811" s="8">
        <v>541110</v>
      </c>
      <c r="C29811" s="8">
        <v>320.27629999999999</v>
      </c>
    </row>
    <row r="29812" spans="1:3">
      <c r="A29812" s="14">
        <v>35796</v>
      </c>
      <c r="B29812" s="8">
        <v>541120</v>
      </c>
      <c r="C29812" s="8">
        <v>369.88650000000001</v>
      </c>
    </row>
    <row r="29813" spans="1:3">
      <c r="A29813" s="14">
        <v>35796</v>
      </c>
      <c r="B29813" s="8">
        <v>541191</v>
      </c>
      <c r="C29813" s="8">
        <v>1948.1614</v>
      </c>
    </row>
    <row r="29814" spans="1:3">
      <c r="A29814" s="14">
        <v>35796</v>
      </c>
      <c r="B29814" s="8">
        <v>541199</v>
      </c>
      <c r="C29814" s="8">
        <v>1320.0531000000001</v>
      </c>
    </row>
    <row r="29815" spans="1:3">
      <c r="A29815" s="14">
        <v>35796</v>
      </c>
      <c r="B29815" s="8">
        <v>541211</v>
      </c>
      <c r="C29815" s="8">
        <v>322.65469999999999</v>
      </c>
    </row>
    <row r="29816" spans="1:3">
      <c r="A29816" s="14">
        <v>35796</v>
      </c>
      <c r="B29816" s="8">
        <v>541213</v>
      </c>
      <c r="C29816" s="8">
        <v>817.32680000000005</v>
      </c>
    </row>
    <row r="29817" spans="1:3">
      <c r="A29817" s="14">
        <v>35796</v>
      </c>
      <c r="B29817" s="8">
        <v>541214</v>
      </c>
      <c r="C29817" s="8">
        <v>974.23789999999997</v>
      </c>
    </row>
    <row r="29818" spans="1:3">
      <c r="A29818" s="14">
        <v>35796</v>
      </c>
      <c r="B29818" s="8">
        <v>541219</v>
      </c>
      <c r="C29818" s="8">
        <v>336.41739999999999</v>
      </c>
    </row>
    <row r="29819" spans="1:3">
      <c r="A29819" s="14">
        <v>35796</v>
      </c>
      <c r="B29819" s="8">
        <v>541310</v>
      </c>
      <c r="C29819" s="8">
        <v>2023.9658999999999</v>
      </c>
    </row>
    <row r="29820" spans="1:3">
      <c r="A29820" s="14">
        <v>35796</v>
      </c>
      <c r="B29820" s="8">
        <v>541320</v>
      </c>
      <c r="C29820" s="8">
        <v>400.3304</v>
      </c>
    </row>
    <row r="29821" spans="1:3">
      <c r="A29821" s="14">
        <v>35796</v>
      </c>
      <c r="B29821" s="8">
        <v>541330</v>
      </c>
      <c r="C29821" s="8">
        <v>27711.379499999999</v>
      </c>
    </row>
    <row r="29822" spans="1:3">
      <c r="A29822" s="14">
        <v>35796</v>
      </c>
      <c r="B29822" s="8">
        <v>541340</v>
      </c>
      <c r="C29822" s="8">
        <v>432.47620000000001</v>
      </c>
    </row>
    <row r="29823" spans="1:3">
      <c r="A29823" s="14">
        <v>35796</v>
      </c>
      <c r="B29823" s="8">
        <v>541350</v>
      </c>
      <c r="C29823" s="8">
        <v>535.9538</v>
      </c>
    </row>
    <row r="29824" spans="1:3">
      <c r="A29824" s="14">
        <v>35796</v>
      </c>
      <c r="B29824" s="8">
        <v>541360</v>
      </c>
      <c r="C29824" s="8">
        <v>510.31130000000002</v>
      </c>
    </row>
    <row r="29825" spans="1:3">
      <c r="A29825" s="14">
        <v>35796</v>
      </c>
      <c r="B29825" s="8">
        <v>541370</v>
      </c>
      <c r="C29825" s="8">
        <v>477.77080000000001</v>
      </c>
    </row>
    <row r="29826" spans="1:3">
      <c r="A29826" s="14">
        <v>35796</v>
      </c>
      <c r="B29826" s="8">
        <v>541380</v>
      </c>
      <c r="C29826" s="8">
        <v>19143.9313</v>
      </c>
    </row>
    <row r="29827" spans="1:3">
      <c r="A29827" s="14">
        <v>35796</v>
      </c>
      <c r="B29827" s="8">
        <v>541410</v>
      </c>
      <c r="C29827" s="8">
        <v>435.78910000000002</v>
      </c>
    </row>
    <row r="29828" spans="1:3">
      <c r="A29828" s="14">
        <v>35796</v>
      </c>
      <c r="B29828" s="8">
        <v>541420</v>
      </c>
      <c r="C29828" s="8">
        <v>365.68360000000001</v>
      </c>
    </row>
    <row r="29829" spans="1:3">
      <c r="A29829" s="14">
        <v>35796</v>
      </c>
      <c r="B29829" s="8">
        <v>541430</v>
      </c>
      <c r="C29829" s="8">
        <v>450.63339999999999</v>
      </c>
    </row>
    <row r="29830" spans="1:3">
      <c r="A29830" s="14">
        <v>35796</v>
      </c>
      <c r="B29830" s="8">
        <v>541490</v>
      </c>
      <c r="C29830" s="8">
        <v>338.5301</v>
      </c>
    </row>
    <row r="29831" spans="1:3">
      <c r="A29831" s="14">
        <v>35796</v>
      </c>
      <c r="B29831" s="8">
        <v>541511</v>
      </c>
      <c r="C29831" s="8">
        <v>491.60410000000002</v>
      </c>
    </row>
    <row r="29832" spans="1:3">
      <c r="A29832" s="14">
        <v>35796</v>
      </c>
      <c r="B29832" s="8">
        <v>541512</v>
      </c>
      <c r="C29832" s="8">
        <v>422.23309999999998</v>
      </c>
    </row>
    <row r="29833" spans="1:3">
      <c r="A29833" s="14">
        <v>35796</v>
      </c>
      <c r="B29833" s="8">
        <v>541513</v>
      </c>
      <c r="C29833" s="8">
        <v>425.1431</v>
      </c>
    </row>
    <row r="29834" spans="1:3">
      <c r="A29834" s="14">
        <v>35796</v>
      </c>
      <c r="B29834" s="8">
        <v>541519</v>
      </c>
      <c r="C29834" s="8">
        <v>521.12779999999998</v>
      </c>
    </row>
    <row r="29835" spans="1:3">
      <c r="A29835" s="14">
        <v>35796</v>
      </c>
      <c r="B29835" s="8">
        <v>541611</v>
      </c>
      <c r="C29835" s="8">
        <v>921.19460000000004</v>
      </c>
    </row>
    <row r="29836" spans="1:3">
      <c r="A29836" s="14">
        <v>35796</v>
      </c>
      <c r="B29836" s="8">
        <v>541612</v>
      </c>
      <c r="C29836" s="8">
        <v>855.35950000000003</v>
      </c>
    </row>
    <row r="29837" spans="1:3">
      <c r="A29837" s="14">
        <v>35796</v>
      </c>
      <c r="B29837" s="8">
        <v>541613</v>
      </c>
      <c r="C29837" s="8">
        <v>774.00459999999998</v>
      </c>
    </row>
    <row r="29838" spans="1:3">
      <c r="A29838" s="14">
        <v>35796</v>
      </c>
      <c r="B29838" s="8">
        <v>541614</v>
      </c>
      <c r="C29838" s="8">
        <v>1271.7511999999999</v>
      </c>
    </row>
    <row r="29839" spans="1:3">
      <c r="A29839" s="14">
        <v>35796</v>
      </c>
      <c r="B29839" s="8">
        <v>541618</v>
      </c>
      <c r="C29839" s="8">
        <v>881.0204</v>
      </c>
    </row>
    <row r="29840" spans="1:3">
      <c r="A29840" s="14">
        <v>35796</v>
      </c>
      <c r="B29840" s="8">
        <v>541620</v>
      </c>
      <c r="C29840" s="8">
        <v>483.75709999999998</v>
      </c>
    </row>
    <row r="29841" spans="1:3">
      <c r="A29841" s="14">
        <v>35796</v>
      </c>
      <c r="B29841" s="8">
        <v>541690</v>
      </c>
      <c r="C29841" s="8">
        <v>424.83030000000002</v>
      </c>
    </row>
    <row r="29842" spans="1:3">
      <c r="A29842" s="14">
        <v>35796</v>
      </c>
      <c r="B29842" s="8">
        <v>541711</v>
      </c>
      <c r="C29842" s="8">
        <v>1124.7265</v>
      </c>
    </row>
    <row r="29843" spans="1:3">
      <c r="A29843" s="14">
        <v>35796</v>
      </c>
      <c r="B29843" s="8">
        <v>541712</v>
      </c>
      <c r="C29843" s="8">
        <v>964.78579999999999</v>
      </c>
    </row>
    <row r="29844" spans="1:3">
      <c r="A29844" s="14">
        <v>35796</v>
      </c>
      <c r="B29844" s="8">
        <v>541720</v>
      </c>
      <c r="C29844" s="8">
        <v>389.30160000000001</v>
      </c>
    </row>
    <row r="29845" spans="1:3">
      <c r="A29845" s="14">
        <v>35796</v>
      </c>
      <c r="B29845" s="8">
        <v>541810</v>
      </c>
      <c r="C29845" s="8">
        <v>3402.2993000000001</v>
      </c>
    </row>
    <row r="29846" spans="1:3">
      <c r="A29846" s="14">
        <v>35796</v>
      </c>
      <c r="B29846" s="8">
        <v>541820</v>
      </c>
      <c r="C29846" s="8">
        <v>316.64210000000003</v>
      </c>
    </row>
    <row r="29847" spans="1:3">
      <c r="A29847" s="14">
        <v>35796</v>
      </c>
      <c r="B29847" s="8">
        <v>541830</v>
      </c>
      <c r="C29847" s="8">
        <v>306.16039999999998</v>
      </c>
    </row>
    <row r="29848" spans="1:3">
      <c r="A29848" s="14">
        <v>35796</v>
      </c>
      <c r="B29848" s="8">
        <v>541840</v>
      </c>
      <c r="C29848" s="8">
        <v>2418.6570999999999</v>
      </c>
    </row>
    <row r="29849" spans="1:3">
      <c r="A29849" s="14">
        <v>35796</v>
      </c>
      <c r="B29849" s="8">
        <v>541850</v>
      </c>
      <c r="C29849" s="8">
        <v>527.48469999999998</v>
      </c>
    </row>
    <row r="29850" spans="1:3">
      <c r="A29850" s="14">
        <v>35796</v>
      </c>
      <c r="B29850" s="8">
        <v>541860</v>
      </c>
      <c r="C29850" s="8">
        <v>580.04899999999998</v>
      </c>
    </row>
    <row r="29851" spans="1:3">
      <c r="A29851" s="14">
        <v>35796</v>
      </c>
      <c r="B29851" s="8">
        <v>541870</v>
      </c>
      <c r="C29851" s="8">
        <v>285.9862</v>
      </c>
    </row>
    <row r="29852" spans="1:3">
      <c r="A29852" s="14">
        <v>35796</v>
      </c>
      <c r="B29852" s="8">
        <v>541890</v>
      </c>
      <c r="C29852" s="8">
        <v>292.065</v>
      </c>
    </row>
    <row r="29853" spans="1:3">
      <c r="A29853" s="14">
        <v>35796</v>
      </c>
      <c r="B29853" s="8">
        <v>541910</v>
      </c>
      <c r="C29853" s="8">
        <v>338.44290000000001</v>
      </c>
    </row>
    <row r="29854" spans="1:3">
      <c r="A29854" s="14">
        <v>35796</v>
      </c>
      <c r="B29854" s="8">
        <v>541921</v>
      </c>
      <c r="C29854" s="8">
        <v>413.3895</v>
      </c>
    </row>
    <row r="29855" spans="1:3">
      <c r="A29855" s="14">
        <v>35796</v>
      </c>
      <c r="B29855" s="8">
        <v>541922</v>
      </c>
      <c r="C29855" s="8">
        <v>517.23829999999998</v>
      </c>
    </row>
    <row r="29856" spans="1:3">
      <c r="A29856" s="14">
        <v>35796</v>
      </c>
      <c r="B29856" s="8">
        <v>541930</v>
      </c>
      <c r="C29856" s="8">
        <v>678.20169999999996</v>
      </c>
    </row>
    <row r="29857" spans="1:3">
      <c r="A29857" s="14">
        <v>35796</v>
      </c>
      <c r="B29857" s="8">
        <v>541940</v>
      </c>
      <c r="C29857" s="8">
        <v>9366.6247999999996</v>
      </c>
    </row>
    <row r="29858" spans="1:3">
      <c r="A29858" s="14">
        <v>35796</v>
      </c>
      <c r="B29858" s="8">
        <v>541990</v>
      </c>
      <c r="C29858" s="8">
        <v>351.43920000000003</v>
      </c>
    </row>
    <row r="29859" spans="1:3">
      <c r="A29859" s="14">
        <v>35796</v>
      </c>
      <c r="B29859" s="8">
        <v>551111</v>
      </c>
      <c r="C29859" s="8">
        <v>436.93759999999997</v>
      </c>
    </row>
    <row r="29860" spans="1:3">
      <c r="A29860" s="14">
        <v>35796</v>
      </c>
      <c r="B29860" s="8">
        <v>551112</v>
      </c>
      <c r="C29860" s="8">
        <v>622.3098</v>
      </c>
    </row>
    <row r="29861" spans="1:3">
      <c r="A29861" s="14">
        <v>35796</v>
      </c>
      <c r="B29861" s="8">
        <v>551114</v>
      </c>
      <c r="C29861" s="8">
        <v>439.35169999999999</v>
      </c>
    </row>
    <row r="29862" spans="1:3">
      <c r="A29862" s="14">
        <v>35796</v>
      </c>
      <c r="B29862" s="8">
        <v>561110</v>
      </c>
      <c r="C29862" s="8">
        <v>729.63049999999998</v>
      </c>
    </row>
    <row r="29863" spans="1:3">
      <c r="A29863" s="14">
        <v>35796</v>
      </c>
      <c r="B29863" s="8">
        <v>561210</v>
      </c>
      <c r="C29863" s="8">
        <v>624.50599999999997</v>
      </c>
    </row>
    <row r="29864" spans="1:3">
      <c r="A29864" s="14">
        <v>35796</v>
      </c>
      <c r="B29864" s="8">
        <v>561311</v>
      </c>
      <c r="C29864" s="8">
        <v>23520.544699999999</v>
      </c>
    </row>
    <row r="29865" spans="1:3">
      <c r="A29865" s="14">
        <v>35796</v>
      </c>
      <c r="B29865" s="8">
        <v>561312</v>
      </c>
      <c r="C29865" s="8">
        <v>29466.902099999999</v>
      </c>
    </row>
    <row r="29866" spans="1:3">
      <c r="A29866" s="14">
        <v>35796</v>
      </c>
      <c r="B29866" s="8">
        <v>561320</v>
      </c>
      <c r="C29866" s="8">
        <v>30493.4519</v>
      </c>
    </row>
    <row r="29867" spans="1:3">
      <c r="A29867" s="14">
        <v>35796</v>
      </c>
      <c r="B29867" s="8">
        <v>561330</v>
      </c>
      <c r="C29867" s="8">
        <v>30950.557000000001</v>
      </c>
    </row>
    <row r="29868" spans="1:3">
      <c r="A29868" s="14">
        <v>35796</v>
      </c>
      <c r="B29868" s="8">
        <v>561410</v>
      </c>
      <c r="C29868" s="8">
        <v>1265.3461</v>
      </c>
    </row>
    <row r="29869" spans="1:3">
      <c r="A29869" s="14">
        <v>35796</v>
      </c>
      <c r="B29869" s="8">
        <v>561421</v>
      </c>
      <c r="C29869" s="8">
        <v>1010.5454999999999</v>
      </c>
    </row>
    <row r="29870" spans="1:3">
      <c r="A29870" s="14">
        <v>35796</v>
      </c>
      <c r="B29870" s="8">
        <v>561422</v>
      </c>
      <c r="C29870" s="8">
        <v>1018.343</v>
      </c>
    </row>
    <row r="29871" spans="1:3">
      <c r="A29871" s="14">
        <v>35796</v>
      </c>
      <c r="B29871" s="8">
        <v>561431</v>
      </c>
      <c r="C29871" s="8">
        <v>848.68939999999998</v>
      </c>
    </row>
    <row r="29872" spans="1:3">
      <c r="A29872" s="14">
        <v>35796</v>
      </c>
      <c r="B29872" s="8">
        <v>561439</v>
      </c>
      <c r="C29872" s="8">
        <v>768.53399999999999</v>
      </c>
    </row>
    <row r="29873" spans="1:3">
      <c r="A29873" s="14">
        <v>35796</v>
      </c>
      <c r="B29873" s="8">
        <v>561440</v>
      </c>
      <c r="C29873" s="8">
        <v>1070.0835999999999</v>
      </c>
    </row>
    <row r="29874" spans="1:3">
      <c r="A29874" s="14">
        <v>35796</v>
      </c>
      <c r="B29874" s="8">
        <v>561450</v>
      </c>
      <c r="C29874" s="8">
        <v>906.22230000000002</v>
      </c>
    </row>
    <row r="29875" spans="1:3">
      <c r="A29875" s="14">
        <v>35796</v>
      </c>
      <c r="B29875" s="8">
        <v>561491</v>
      </c>
      <c r="C29875" s="8">
        <v>579.32579999999996</v>
      </c>
    </row>
    <row r="29876" spans="1:3">
      <c r="A29876" s="14">
        <v>35796</v>
      </c>
      <c r="B29876" s="8">
        <v>561492</v>
      </c>
      <c r="C29876" s="8">
        <v>823.9665</v>
      </c>
    </row>
    <row r="29877" spans="1:3">
      <c r="A29877" s="14">
        <v>35796</v>
      </c>
      <c r="B29877" s="8">
        <v>561499</v>
      </c>
      <c r="C29877" s="8">
        <v>665.12059999999997</v>
      </c>
    </row>
    <row r="29878" spans="1:3">
      <c r="A29878" s="14">
        <v>35796</v>
      </c>
      <c r="B29878" s="8">
        <v>561510</v>
      </c>
      <c r="C29878" s="8">
        <v>1609.1466</v>
      </c>
    </row>
    <row r="29879" spans="1:3">
      <c r="A29879" s="14">
        <v>35796</v>
      </c>
      <c r="B29879" s="8">
        <v>561520</v>
      </c>
      <c r="C29879" s="8">
        <v>1706.5263</v>
      </c>
    </row>
    <row r="29880" spans="1:3">
      <c r="A29880" s="14">
        <v>35796</v>
      </c>
      <c r="B29880" s="8">
        <v>561591</v>
      </c>
      <c r="C29880" s="8">
        <v>489.83109999999999</v>
      </c>
    </row>
    <row r="29881" spans="1:3">
      <c r="A29881" s="14">
        <v>35796</v>
      </c>
      <c r="B29881" s="8">
        <v>561599</v>
      </c>
      <c r="C29881" s="8">
        <v>554.68709999999999</v>
      </c>
    </row>
    <row r="29882" spans="1:3">
      <c r="A29882" s="14">
        <v>35796</v>
      </c>
      <c r="B29882" s="8">
        <v>561611</v>
      </c>
      <c r="C29882" s="8">
        <v>3136.7089000000001</v>
      </c>
    </row>
    <row r="29883" spans="1:3">
      <c r="A29883" s="14">
        <v>35796</v>
      </c>
      <c r="B29883" s="8">
        <v>561612</v>
      </c>
      <c r="C29883" s="8">
        <v>759.65309999999999</v>
      </c>
    </row>
    <row r="29884" spans="1:3">
      <c r="A29884" s="14">
        <v>35796</v>
      </c>
      <c r="B29884" s="8">
        <v>561613</v>
      </c>
      <c r="C29884" s="8">
        <v>903.71759999999995</v>
      </c>
    </row>
    <row r="29885" spans="1:3">
      <c r="A29885" s="14">
        <v>35796</v>
      </c>
      <c r="B29885" s="8">
        <v>561621</v>
      </c>
      <c r="C29885" s="8">
        <v>425.74400000000003</v>
      </c>
    </row>
    <row r="29886" spans="1:3">
      <c r="A29886" s="14">
        <v>35796</v>
      </c>
      <c r="B29886" s="8">
        <v>561622</v>
      </c>
      <c r="C29886" s="8">
        <v>544.9461</v>
      </c>
    </row>
    <row r="29887" spans="1:3">
      <c r="A29887" s="14">
        <v>35796</v>
      </c>
      <c r="B29887" s="8">
        <v>561710</v>
      </c>
      <c r="C29887" s="8">
        <v>559.27719999999999</v>
      </c>
    </row>
    <row r="29888" spans="1:3">
      <c r="A29888" s="14">
        <v>35796</v>
      </c>
      <c r="B29888" s="8">
        <v>561720</v>
      </c>
      <c r="C29888" s="8">
        <v>9478.6270000000004</v>
      </c>
    </row>
    <row r="29889" spans="1:3">
      <c r="A29889" s="14">
        <v>35796</v>
      </c>
      <c r="B29889" s="8">
        <v>561730</v>
      </c>
      <c r="C29889" s="8">
        <v>4461.6698999999999</v>
      </c>
    </row>
    <row r="29890" spans="1:3">
      <c r="A29890" s="14">
        <v>35796</v>
      </c>
      <c r="B29890" s="8">
        <v>561740</v>
      </c>
      <c r="C29890" s="8">
        <v>853.80340000000001</v>
      </c>
    </row>
    <row r="29891" spans="1:3">
      <c r="A29891" s="14">
        <v>35796</v>
      </c>
      <c r="B29891" s="8">
        <v>561790</v>
      </c>
      <c r="C29891" s="8">
        <v>755.50360000000001</v>
      </c>
    </row>
    <row r="29892" spans="1:3">
      <c r="A29892" s="14">
        <v>35796</v>
      </c>
      <c r="B29892" s="8">
        <v>561910</v>
      </c>
      <c r="C29892" s="8">
        <v>3136.0014999999999</v>
      </c>
    </row>
    <row r="29893" spans="1:3">
      <c r="A29893" s="14">
        <v>35796</v>
      </c>
      <c r="B29893" s="8">
        <v>561920</v>
      </c>
      <c r="C29893" s="8">
        <v>4135.8976000000002</v>
      </c>
    </row>
    <row r="29894" spans="1:3">
      <c r="A29894" s="14">
        <v>35796</v>
      </c>
      <c r="B29894" s="8">
        <v>561990</v>
      </c>
      <c r="C29894" s="8">
        <v>4683.6093000000001</v>
      </c>
    </row>
    <row r="29895" spans="1:3">
      <c r="A29895" s="14">
        <v>35796</v>
      </c>
      <c r="B29895" s="8">
        <v>562111</v>
      </c>
      <c r="C29895" s="8">
        <v>2204.9618999999998</v>
      </c>
    </row>
    <row r="29896" spans="1:3">
      <c r="A29896" s="14">
        <v>35796</v>
      </c>
      <c r="B29896" s="8">
        <v>562112</v>
      </c>
      <c r="C29896" s="8">
        <v>1917.8794</v>
      </c>
    </row>
    <row r="29897" spans="1:3">
      <c r="A29897" s="14">
        <v>35796</v>
      </c>
      <c r="B29897" s="8">
        <v>562119</v>
      </c>
      <c r="C29897" s="8">
        <v>1606.1172999999999</v>
      </c>
    </row>
    <row r="29898" spans="1:3">
      <c r="A29898" s="14">
        <v>35796</v>
      </c>
      <c r="B29898" s="8">
        <v>562211</v>
      </c>
      <c r="C29898" s="8">
        <v>33405.9038</v>
      </c>
    </row>
    <row r="29899" spans="1:3">
      <c r="A29899" s="14">
        <v>35796</v>
      </c>
      <c r="B29899" s="8">
        <v>562212</v>
      </c>
      <c r="C29899" s="8">
        <v>41355.5049</v>
      </c>
    </row>
    <row r="29900" spans="1:3">
      <c r="A29900" s="14">
        <v>35796</v>
      </c>
      <c r="B29900" s="8">
        <v>562213</v>
      </c>
      <c r="C29900" s="8">
        <v>34287.614099999999</v>
      </c>
    </row>
    <row r="29901" spans="1:3">
      <c r="A29901" s="14">
        <v>35796</v>
      </c>
      <c r="B29901" s="8">
        <v>562219</v>
      </c>
      <c r="C29901" s="8">
        <v>37065.1031</v>
      </c>
    </row>
    <row r="29902" spans="1:3">
      <c r="A29902" s="14">
        <v>35796</v>
      </c>
      <c r="B29902" s="8">
        <v>562910</v>
      </c>
      <c r="C29902" s="8">
        <v>2510.3397</v>
      </c>
    </row>
    <row r="29903" spans="1:3">
      <c r="A29903" s="14">
        <v>35796</v>
      </c>
      <c r="B29903" s="8">
        <v>562920</v>
      </c>
      <c r="C29903" s="8">
        <v>2410.2280999999998</v>
      </c>
    </row>
    <row r="29904" spans="1:3">
      <c r="A29904" s="14">
        <v>35796</v>
      </c>
      <c r="B29904" s="8">
        <v>562991</v>
      </c>
      <c r="C29904" s="8">
        <v>517.27329999999995</v>
      </c>
    </row>
    <row r="29905" spans="1:3">
      <c r="A29905" s="14">
        <v>35796</v>
      </c>
      <c r="B29905" s="8">
        <v>562998</v>
      </c>
      <c r="C29905" s="8">
        <v>757.77560000000005</v>
      </c>
    </row>
    <row r="29906" spans="1:3">
      <c r="A29906" s="14">
        <v>35796</v>
      </c>
      <c r="B29906" s="8">
        <v>611110</v>
      </c>
      <c r="C29906" s="8">
        <v>10745.702300000001</v>
      </c>
    </row>
    <row r="29907" spans="1:3">
      <c r="A29907" s="14">
        <v>35796</v>
      </c>
      <c r="B29907" s="8">
        <v>611210</v>
      </c>
      <c r="C29907" s="8">
        <v>2226.6880000000001</v>
      </c>
    </row>
    <row r="29908" spans="1:3">
      <c r="A29908" s="14">
        <v>35796</v>
      </c>
      <c r="B29908" s="8">
        <v>611310</v>
      </c>
      <c r="C29908" s="8">
        <v>763.57770000000005</v>
      </c>
    </row>
    <row r="29909" spans="1:3">
      <c r="A29909" s="14">
        <v>35796</v>
      </c>
      <c r="B29909" s="8">
        <v>611420</v>
      </c>
      <c r="C29909" s="8">
        <v>3177.1266999999998</v>
      </c>
    </row>
    <row r="29910" spans="1:3">
      <c r="A29910" s="14">
        <v>35796</v>
      </c>
      <c r="B29910" s="8">
        <v>611512</v>
      </c>
      <c r="C29910" s="8">
        <v>13168.8639</v>
      </c>
    </row>
    <row r="29911" spans="1:3">
      <c r="A29911" s="14">
        <v>35796</v>
      </c>
      <c r="B29911" s="8">
        <v>611513</v>
      </c>
      <c r="C29911" s="8">
        <v>9045.7384999999995</v>
      </c>
    </row>
    <row r="29912" spans="1:3">
      <c r="A29912" s="14">
        <v>35796</v>
      </c>
      <c r="B29912" s="8">
        <v>611519</v>
      </c>
      <c r="C29912" s="8">
        <v>430.70769999999999</v>
      </c>
    </row>
    <row r="29913" spans="1:3">
      <c r="A29913" s="14">
        <v>35796</v>
      </c>
      <c r="B29913" s="8">
        <v>611630</v>
      </c>
      <c r="C29913" s="8">
        <v>314.41919999999999</v>
      </c>
    </row>
    <row r="29914" spans="1:3">
      <c r="A29914" s="14">
        <v>35796</v>
      </c>
      <c r="B29914" s="8">
        <v>621111</v>
      </c>
      <c r="C29914" s="8">
        <v>2168.6478000000002</v>
      </c>
    </row>
    <row r="29915" spans="1:3">
      <c r="A29915" s="14">
        <v>35796</v>
      </c>
      <c r="B29915" s="8">
        <v>621112</v>
      </c>
      <c r="C29915" s="8">
        <v>1001.3542</v>
      </c>
    </row>
    <row r="29916" spans="1:3">
      <c r="A29916" s="14">
        <v>35796</v>
      </c>
      <c r="B29916" s="8">
        <v>621210</v>
      </c>
      <c r="C29916" s="8">
        <v>1615.4775999999999</v>
      </c>
    </row>
    <row r="29917" spans="1:3">
      <c r="A29917" s="14">
        <v>35796</v>
      </c>
      <c r="B29917" s="8">
        <v>621310</v>
      </c>
      <c r="C29917" s="8">
        <v>1092.5797</v>
      </c>
    </row>
    <row r="29918" spans="1:3">
      <c r="A29918" s="14">
        <v>35796</v>
      </c>
      <c r="B29918" s="8">
        <v>621320</v>
      </c>
      <c r="C29918" s="8">
        <v>1404.6068</v>
      </c>
    </row>
    <row r="29919" spans="1:3">
      <c r="A29919" s="14">
        <v>35796</v>
      </c>
      <c r="B29919" s="8">
        <v>621330</v>
      </c>
      <c r="C29919" s="8">
        <v>1472.2566999999999</v>
      </c>
    </row>
    <row r="29920" spans="1:3">
      <c r="A29920" s="14">
        <v>35796</v>
      </c>
      <c r="B29920" s="8">
        <v>621340</v>
      </c>
      <c r="C29920" s="8">
        <v>1469.96</v>
      </c>
    </row>
    <row r="29921" spans="1:3">
      <c r="A29921" s="14">
        <v>35796</v>
      </c>
      <c r="B29921" s="8">
        <v>621391</v>
      </c>
      <c r="C29921" s="8">
        <v>1055.6957</v>
      </c>
    </row>
    <row r="29922" spans="1:3">
      <c r="A29922" s="14">
        <v>35796</v>
      </c>
      <c r="B29922" s="8">
        <v>621399</v>
      </c>
      <c r="C29922" s="8">
        <v>1108.0272</v>
      </c>
    </row>
    <row r="29923" spans="1:3">
      <c r="A29923" s="14">
        <v>35796</v>
      </c>
      <c r="B29923" s="8">
        <v>621410</v>
      </c>
      <c r="C29923" s="8">
        <v>875.10519999999997</v>
      </c>
    </row>
    <row r="29924" spans="1:3">
      <c r="A29924" s="14">
        <v>35796</v>
      </c>
      <c r="B29924" s="8">
        <v>621420</v>
      </c>
      <c r="C29924" s="8">
        <v>1614.2666999999999</v>
      </c>
    </row>
    <row r="29925" spans="1:3">
      <c r="A29925" s="14">
        <v>35796</v>
      </c>
      <c r="B29925" s="8">
        <v>621491</v>
      </c>
      <c r="C29925" s="8">
        <v>1186.616</v>
      </c>
    </row>
    <row r="29926" spans="1:3">
      <c r="A29926" s="14">
        <v>35796</v>
      </c>
      <c r="B29926" s="8">
        <v>621492</v>
      </c>
      <c r="C29926" s="8">
        <v>1854.3290999999999</v>
      </c>
    </row>
    <row r="29927" spans="1:3">
      <c r="A29927" s="14">
        <v>35796</v>
      </c>
      <c r="B29927" s="8">
        <v>621493</v>
      </c>
      <c r="C29927" s="8">
        <v>1008.4426</v>
      </c>
    </row>
    <row r="29928" spans="1:3">
      <c r="A29928" s="14">
        <v>35796</v>
      </c>
      <c r="B29928" s="8">
        <v>621498</v>
      </c>
      <c r="C29928" s="8">
        <v>985.22149999999999</v>
      </c>
    </row>
    <row r="29929" spans="1:3">
      <c r="A29929" s="14">
        <v>35796</v>
      </c>
      <c r="B29929" s="8">
        <v>621511</v>
      </c>
      <c r="C29929" s="8">
        <v>965.68820000000005</v>
      </c>
    </row>
    <row r="29930" spans="1:3">
      <c r="A29930" s="14">
        <v>35796</v>
      </c>
      <c r="B29930" s="8">
        <v>621512</v>
      </c>
      <c r="C29930" s="8">
        <v>1393.838</v>
      </c>
    </row>
    <row r="29931" spans="1:3">
      <c r="A29931" s="14">
        <v>35796</v>
      </c>
      <c r="B29931" s="8">
        <v>621610</v>
      </c>
      <c r="C29931" s="8">
        <v>1844.6279</v>
      </c>
    </row>
    <row r="29932" spans="1:3">
      <c r="A29932" s="14">
        <v>35796</v>
      </c>
      <c r="B29932" s="8">
        <v>621910</v>
      </c>
      <c r="C29932" s="8">
        <v>5835.0567000000001</v>
      </c>
    </row>
    <row r="29933" spans="1:3">
      <c r="A29933" s="14">
        <v>35796</v>
      </c>
      <c r="B29933" s="8">
        <v>621991</v>
      </c>
      <c r="C29933" s="8">
        <v>683.41089999999997</v>
      </c>
    </row>
    <row r="29934" spans="1:3">
      <c r="A29934" s="14">
        <v>35796</v>
      </c>
      <c r="B29934" s="8">
        <v>621999</v>
      </c>
      <c r="C29934" s="8">
        <v>1220.3483000000001</v>
      </c>
    </row>
    <row r="29935" spans="1:3">
      <c r="A29935" s="14">
        <v>35796</v>
      </c>
      <c r="B29935" s="8">
        <v>622110</v>
      </c>
      <c r="C29935" s="8">
        <v>1249.7420999999999</v>
      </c>
    </row>
    <row r="29936" spans="1:3">
      <c r="A29936" s="14">
        <v>35796</v>
      </c>
      <c r="B29936" s="8">
        <v>622210</v>
      </c>
      <c r="C29936" s="8">
        <v>1496.2936</v>
      </c>
    </row>
    <row r="29937" spans="1:3">
      <c r="A29937" s="14">
        <v>35796</v>
      </c>
      <c r="B29937" s="8">
        <v>622310</v>
      </c>
      <c r="C29937" s="8">
        <v>1182.6895</v>
      </c>
    </row>
    <row r="29938" spans="1:3">
      <c r="A29938" s="14">
        <v>35796</v>
      </c>
      <c r="B29938" s="8">
        <v>623110</v>
      </c>
      <c r="C29938" s="8">
        <v>2679.5160999999998</v>
      </c>
    </row>
    <row r="29939" spans="1:3">
      <c r="A29939" s="14">
        <v>35796</v>
      </c>
      <c r="B29939" s="8">
        <v>623210</v>
      </c>
      <c r="C29939" s="8">
        <v>2565.0558999999998</v>
      </c>
    </row>
    <row r="29940" spans="1:3">
      <c r="A29940" s="14">
        <v>35796</v>
      </c>
      <c r="B29940" s="8">
        <v>623220</v>
      </c>
      <c r="C29940" s="8">
        <v>2236.4769000000001</v>
      </c>
    </row>
    <row r="29941" spans="1:3">
      <c r="A29941" s="14">
        <v>35796</v>
      </c>
      <c r="B29941" s="8">
        <v>623311</v>
      </c>
      <c r="C29941" s="8">
        <v>2449.5666999999999</v>
      </c>
    </row>
    <row r="29942" spans="1:3">
      <c r="A29942" s="14">
        <v>35796</v>
      </c>
      <c r="B29942" s="8">
        <v>623312</v>
      </c>
      <c r="C29942" s="8">
        <v>2619.4906999999998</v>
      </c>
    </row>
    <row r="29943" spans="1:3">
      <c r="A29943" s="14">
        <v>35796</v>
      </c>
      <c r="B29943" s="8">
        <v>623990</v>
      </c>
      <c r="C29943" s="8">
        <v>2946.047</v>
      </c>
    </row>
    <row r="29944" spans="1:3">
      <c r="A29944" s="14">
        <v>35796</v>
      </c>
      <c r="B29944" s="8">
        <v>624110</v>
      </c>
      <c r="C29944" s="8">
        <v>1516.6429000000001</v>
      </c>
    </row>
    <row r="29945" spans="1:3">
      <c r="A29945" s="14">
        <v>35796</v>
      </c>
      <c r="B29945" s="8">
        <v>624120</v>
      </c>
      <c r="C29945" s="8">
        <v>1927.4215999999999</v>
      </c>
    </row>
    <row r="29946" spans="1:3">
      <c r="A29946" s="14">
        <v>35796</v>
      </c>
      <c r="B29946" s="8">
        <v>624190</v>
      </c>
      <c r="C29946" s="8">
        <v>1525.6851999999999</v>
      </c>
    </row>
    <row r="29947" spans="1:3">
      <c r="A29947" s="14">
        <v>35796</v>
      </c>
      <c r="B29947" s="8">
        <v>624210</v>
      </c>
      <c r="C29947" s="8">
        <v>1224.4259</v>
      </c>
    </row>
    <row r="29948" spans="1:3">
      <c r="A29948" s="14">
        <v>35796</v>
      </c>
      <c r="B29948" s="8">
        <v>624221</v>
      </c>
      <c r="C29948" s="8">
        <v>1544.2309</v>
      </c>
    </row>
    <row r="29949" spans="1:3">
      <c r="A29949" s="14">
        <v>35796</v>
      </c>
      <c r="B29949" s="8">
        <v>624229</v>
      </c>
      <c r="C29949" s="8">
        <v>1553.8273999999999</v>
      </c>
    </row>
    <row r="29950" spans="1:3">
      <c r="A29950" s="14">
        <v>35796</v>
      </c>
      <c r="B29950" s="8">
        <v>624230</v>
      </c>
      <c r="C29950" s="8">
        <v>1178.7626</v>
      </c>
    </row>
    <row r="29951" spans="1:3">
      <c r="A29951" s="14">
        <v>35796</v>
      </c>
      <c r="B29951" s="8">
        <v>624310</v>
      </c>
      <c r="C29951" s="8">
        <v>17097.581699999999</v>
      </c>
    </row>
    <row r="29952" spans="1:3">
      <c r="A29952" s="14">
        <v>35796</v>
      </c>
      <c r="B29952" s="8">
        <v>624410</v>
      </c>
      <c r="C29952" s="8">
        <v>3216.9270999999999</v>
      </c>
    </row>
    <row r="29953" spans="1:3">
      <c r="A29953" s="14">
        <v>35796</v>
      </c>
      <c r="B29953" s="8">
        <v>711211</v>
      </c>
      <c r="C29953" s="8">
        <v>242.12370000000001</v>
      </c>
    </row>
    <row r="29954" spans="1:3">
      <c r="A29954" s="14">
        <v>35796</v>
      </c>
      <c r="B29954" s="8">
        <v>711212</v>
      </c>
      <c r="C29954" s="8">
        <v>1239.9304</v>
      </c>
    </row>
    <row r="29955" spans="1:3">
      <c r="A29955" s="14">
        <v>35796</v>
      </c>
      <c r="B29955" s="8">
        <v>711219</v>
      </c>
      <c r="C29955" s="8">
        <v>232.98099999999999</v>
      </c>
    </row>
    <row r="29956" spans="1:3">
      <c r="A29956" s="14">
        <v>35796</v>
      </c>
      <c r="B29956" s="8">
        <v>711510</v>
      </c>
      <c r="C29956" s="8">
        <v>255.2817</v>
      </c>
    </row>
    <row r="29957" spans="1:3">
      <c r="A29957" s="14">
        <v>35796</v>
      </c>
      <c r="B29957" s="8">
        <v>712110</v>
      </c>
      <c r="C29957" s="8">
        <v>16466.4499</v>
      </c>
    </row>
    <row r="29958" spans="1:3">
      <c r="A29958" s="14">
        <v>35796</v>
      </c>
      <c r="B29958" s="8">
        <v>712120</v>
      </c>
      <c r="C29958" s="8">
        <v>1280.6518000000001</v>
      </c>
    </row>
    <row r="29959" spans="1:3">
      <c r="A29959" s="14">
        <v>35796</v>
      </c>
      <c r="B29959" s="8">
        <v>712130</v>
      </c>
      <c r="C29959" s="8">
        <v>296.77080000000001</v>
      </c>
    </row>
    <row r="29960" spans="1:3">
      <c r="A29960" s="14">
        <v>35796</v>
      </c>
      <c r="B29960" s="8">
        <v>712190</v>
      </c>
      <c r="C29960" s="8">
        <v>231.86019999999999</v>
      </c>
    </row>
    <row r="29961" spans="1:3">
      <c r="A29961" s="14">
        <v>35796</v>
      </c>
      <c r="B29961" s="8">
        <v>713290</v>
      </c>
      <c r="C29961" s="8">
        <v>228.24180000000001</v>
      </c>
    </row>
    <row r="29962" spans="1:3">
      <c r="A29962" s="14">
        <v>35796</v>
      </c>
      <c r="B29962" s="8">
        <v>713910</v>
      </c>
      <c r="C29962" s="8">
        <v>405.3938</v>
      </c>
    </row>
    <row r="29963" spans="1:3">
      <c r="A29963" s="14">
        <v>35796</v>
      </c>
      <c r="B29963" s="8">
        <v>713940</v>
      </c>
      <c r="C29963" s="8">
        <v>374.52859999999998</v>
      </c>
    </row>
    <row r="29964" spans="1:3">
      <c r="A29964" s="14">
        <v>35796</v>
      </c>
      <c r="B29964" s="8">
        <v>713950</v>
      </c>
      <c r="C29964" s="8">
        <v>530.63549999999998</v>
      </c>
    </row>
    <row r="29965" spans="1:3">
      <c r="A29965" s="14">
        <v>35796</v>
      </c>
      <c r="B29965" s="8">
        <v>713990</v>
      </c>
      <c r="C29965" s="8">
        <v>445.19069999999999</v>
      </c>
    </row>
    <row r="29966" spans="1:3">
      <c r="A29966" s="14">
        <v>35796</v>
      </c>
      <c r="B29966" s="8">
        <v>721110</v>
      </c>
      <c r="C29966" s="8">
        <v>791.15</v>
      </c>
    </row>
    <row r="29967" spans="1:3">
      <c r="A29967" s="14">
        <v>35796</v>
      </c>
      <c r="B29967" s="8">
        <v>721120</v>
      </c>
      <c r="C29967" s="8">
        <v>1756.1397999999999</v>
      </c>
    </row>
    <row r="29968" spans="1:3">
      <c r="A29968" s="14">
        <v>35796</v>
      </c>
      <c r="B29968" s="8">
        <v>721191</v>
      </c>
      <c r="C29968" s="8">
        <v>859.44039999999995</v>
      </c>
    </row>
    <row r="29969" spans="1:3">
      <c r="A29969" s="14">
        <v>35796</v>
      </c>
      <c r="B29969" s="8">
        <v>721199</v>
      </c>
      <c r="C29969" s="8">
        <v>444.82310000000001</v>
      </c>
    </row>
    <row r="29970" spans="1:3">
      <c r="A29970" s="14">
        <v>35796</v>
      </c>
      <c r="B29970" s="8">
        <v>721211</v>
      </c>
      <c r="C29970" s="8">
        <v>490.2337</v>
      </c>
    </row>
    <row r="29971" spans="1:3">
      <c r="A29971" s="14">
        <v>35796</v>
      </c>
      <c r="B29971" s="8">
        <v>721214</v>
      </c>
      <c r="C29971" s="8">
        <v>1886.8291999999999</v>
      </c>
    </row>
    <row r="29972" spans="1:3">
      <c r="A29972" s="14">
        <v>35796</v>
      </c>
      <c r="B29972" s="8">
        <v>721310</v>
      </c>
      <c r="C29972" s="8">
        <v>399.96710000000002</v>
      </c>
    </row>
    <row r="29973" spans="1:3">
      <c r="A29973" s="14">
        <v>35796</v>
      </c>
      <c r="B29973" s="8">
        <v>722110</v>
      </c>
      <c r="C29973" s="8">
        <v>1507.317</v>
      </c>
    </row>
    <row r="29974" spans="1:3">
      <c r="A29974" s="14">
        <v>35796</v>
      </c>
      <c r="B29974" s="8">
        <v>722211</v>
      </c>
      <c r="C29974" s="8">
        <v>2460.6833999999999</v>
      </c>
    </row>
    <row r="29975" spans="1:3">
      <c r="A29975" s="14">
        <v>35796</v>
      </c>
      <c r="B29975" s="8">
        <v>722212</v>
      </c>
      <c r="C29975" s="8">
        <v>637.86810000000003</v>
      </c>
    </row>
    <row r="29976" spans="1:3">
      <c r="A29976" s="14">
        <v>35796</v>
      </c>
      <c r="B29976" s="8">
        <v>722213</v>
      </c>
      <c r="C29976" s="8">
        <v>1298.2665</v>
      </c>
    </row>
    <row r="29977" spans="1:3">
      <c r="A29977" s="14">
        <v>35796</v>
      </c>
      <c r="B29977" s="8">
        <v>722310</v>
      </c>
      <c r="C29977" s="8">
        <v>960.29579999999999</v>
      </c>
    </row>
    <row r="29978" spans="1:3">
      <c r="A29978" s="14">
        <v>35796</v>
      </c>
      <c r="B29978" s="8">
        <v>722320</v>
      </c>
      <c r="C29978" s="8">
        <v>3628.9872</v>
      </c>
    </row>
    <row r="29979" spans="1:3">
      <c r="A29979" s="14">
        <v>35796</v>
      </c>
      <c r="B29979" s="8">
        <v>722330</v>
      </c>
      <c r="C29979" s="8">
        <v>2141.1864</v>
      </c>
    </row>
    <row r="29980" spans="1:3">
      <c r="A29980" s="14">
        <v>35796</v>
      </c>
      <c r="B29980" s="8">
        <v>722410</v>
      </c>
      <c r="C29980" s="8">
        <v>564.35109999999997</v>
      </c>
    </row>
    <row r="29981" spans="1:3">
      <c r="A29981" s="14">
        <v>35796</v>
      </c>
      <c r="B29981" s="8">
        <v>811111</v>
      </c>
      <c r="C29981" s="8">
        <v>380.91359999999997</v>
      </c>
    </row>
    <row r="29982" spans="1:3">
      <c r="A29982" s="14">
        <v>35796</v>
      </c>
      <c r="B29982" s="8">
        <v>811113</v>
      </c>
      <c r="C29982" s="8">
        <v>397.81610000000001</v>
      </c>
    </row>
    <row r="29983" spans="1:3">
      <c r="A29983" s="14">
        <v>35796</v>
      </c>
      <c r="B29983" s="8">
        <v>811121</v>
      </c>
      <c r="C29983" s="8">
        <v>387.75380000000001</v>
      </c>
    </row>
    <row r="29984" spans="1:3">
      <c r="A29984" s="14">
        <v>35796</v>
      </c>
      <c r="B29984" s="8">
        <v>811122</v>
      </c>
      <c r="C29984" s="8">
        <v>419.54579999999999</v>
      </c>
    </row>
    <row r="29985" spans="1:3">
      <c r="A29985" s="14">
        <v>35796</v>
      </c>
      <c r="B29985" s="8">
        <v>811191</v>
      </c>
      <c r="C29985" s="8">
        <v>369.3809</v>
      </c>
    </row>
    <row r="29986" spans="1:3">
      <c r="A29986" s="14">
        <v>35796</v>
      </c>
      <c r="B29986" s="8">
        <v>811192</v>
      </c>
      <c r="C29986" s="8">
        <v>569.39760000000001</v>
      </c>
    </row>
    <row r="29987" spans="1:3">
      <c r="A29987" s="14">
        <v>35796</v>
      </c>
      <c r="B29987" s="8">
        <v>811198</v>
      </c>
      <c r="C29987" s="8">
        <v>482.2303</v>
      </c>
    </row>
    <row r="29988" spans="1:3">
      <c r="A29988" s="14">
        <v>35796</v>
      </c>
      <c r="B29988" s="8">
        <v>811412</v>
      </c>
      <c r="C29988" s="8">
        <v>282.36680000000001</v>
      </c>
    </row>
    <row r="29989" spans="1:3">
      <c r="A29989" s="14">
        <v>35796</v>
      </c>
      <c r="B29989" s="8">
        <v>811420</v>
      </c>
      <c r="C29989" s="8">
        <v>250.4341</v>
      </c>
    </row>
    <row r="29990" spans="1:3">
      <c r="A29990" s="14">
        <v>35796</v>
      </c>
      <c r="B29990" s="8">
        <v>812111</v>
      </c>
      <c r="C29990" s="8">
        <v>2736.7199000000001</v>
      </c>
    </row>
    <row r="29991" spans="1:3">
      <c r="A29991" s="14">
        <v>35796</v>
      </c>
      <c r="B29991" s="8">
        <v>812112</v>
      </c>
      <c r="C29991" s="8">
        <v>2996.7530000000002</v>
      </c>
    </row>
    <row r="29992" spans="1:3">
      <c r="A29992" s="14">
        <v>35796</v>
      </c>
      <c r="B29992" s="8">
        <v>812113</v>
      </c>
      <c r="C29992" s="8">
        <v>3265.2761999999998</v>
      </c>
    </row>
    <row r="29993" spans="1:3">
      <c r="A29993" s="14">
        <v>35796</v>
      </c>
      <c r="B29993" s="8">
        <v>812191</v>
      </c>
      <c r="C29993" s="8">
        <v>3521.6671999999999</v>
      </c>
    </row>
    <row r="29994" spans="1:3">
      <c r="A29994" s="14">
        <v>35796</v>
      </c>
      <c r="B29994" s="8">
        <v>812199</v>
      </c>
      <c r="C29994" s="8">
        <v>3387.5774999999999</v>
      </c>
    </row>
    <row r="29995" spans="1:3">
      <c r="A29995" s="14">
        <v>35796</v>
      </c>
      <c r="B29995" s="8">
        <v>812332</v>
      </c>
      <c r="C29995" s="8">
        <v>320.41730000000001</v>
      </c>
    </row>
    <row r="29996" spans="1:3">
      <c r="A29996" s="14">
        <v>35796</v>
      </c>
      <c r="B29996" s="8">
        <v>812910</v>
      </c>
      <c r="C29996" s="8">
        <v>1131.2008000000001</v>
      </c>
    </row>
    <row r="29997" spans="1:3">
      <c r="A29997" s="14">
        <v>35796</v>
      </c>
      <c r="B29997" s="8">
        <v>812921</v>
      </c>
      <c r="C29997" s="8">
        <v>872.41589999999997</v>
      </c>
    </row>
    <row r="29998" spans="1:3">
      <c r="A29998" s="14">
        <v>35796</v>
      </c>
      <c r="B29998" s="8">
        <v>812922</v>
      </c>
      <c r="C29998" s="8">
        <v>2128.5205999999998</v>
      </c>
    </row>
    <row r="29999" spans="1:3">
      <c r="A29999" s="14">
        <v>35796</v>
      </c>
      <c r="B29999" s="8">
        <v>812930</v>
      </c>
      <c r="C29999" s="8">
        <v>638.69129999999996</v>
      </c>
    </row>
    <row r="30000" spans="1:3">
      <c r="A30000" s="14">
        <v>35796</v>
      </c>
      <c r="B30000" s="8">
        <v>812990</v>
      </c>
      <c r="C30000" s="8">
        <v>3243.8362999999999</v>
      </c>
    </row>
    <row r="30001" spans="1:3">
      <c r="A30001" s="14">
        <v>35796</v>
      </c>
      <c r="B30001" s="8">
        <v>813110</v>
      </c>
      <c r="C30001" s="8">
        <v>12739.5411</v>
      </c>
    </row>
    <row r="30002" spans="1:3">
      <c r="A30002" s="14">
        <v>35796</v>
      </c>
      <c r="B30002" s="8">
        <v>813311</v>
      </c>
      <c r="C30002" s="8">
        <v>659.76490000000001</v>
      </c>
    </row>
    <row r="30003" spans="1:3">
      <c r="A30003" s="14">
        <v>35796</v>
      </c>
      <c r="B30003" s="8">
        <v>813312</v>
      </c>
      <c r="C30003" s="8">
        <v>573.85820000000001</v>
      </c>
    </row>
    <row r="30004" spans="1:3">
      <c r="A30004" s="14">
        <v>35796</v>
      </c>
      <c r="B30004" s="8">
        <v>813910</v>
      </c>
      <c r="C30004" s="8">
        <v>1453.8544999999999</v>
      </c>
    </row>
    <row r="30005" spans="1:3">
      <c r="A30005" s="14">
        <v>35796</v>
      </c>
      <c r="B30005" s="8">
        <v>813920</v>
      </c>
      <c r="C30005" s="8">
        <v>44446.894500000002</v>
      </c>
    </row>
    <row r="30006" spans="1:3">
      <c r="A30006" s="14">
        <v>35796</v>
      </c>
      <c r="B30006" s="8">
        <v>813930</v>
      </c>
      <c r="C30006" s="8">
        <v>1062.7897</v>
      </c>
    </row>
    <row r="30007" spans="1:3">
      <c r="A30007" s="14">
        <v>35796</v>
      </c>
      <c r="B30007" s="8">
        <v>813940</v>
      </c>
      <c r="C30007" s="8">
        <v>1034.9975999999999</v>
      </c>
    </row>
    <row r="30008" spans="1:3">
      <c r="A30008" s="14">
        <v>35796</v>
      </c>
      <c r="B30008" s="8">
        <v>814110</v>
      </c>
      <c r="C30008" s="8">
        <v>607.40390000000002</v>
      </c>
    </row>
    <row r="30009" spans="1:3">
      <c r="A30009" s="14">
        <v>35796</v>
      </c>
      <c r="B30009" s="8">
        <v>921110</v>
      </c>
      <c r="C30009" s="8">
        <v>1544.6077</v>
      </c>
    </row>
    <row r="30010" spans="1:3">
      <c r="A30010" s="14">
        <v>35796</v>
      </c>
      <c r="B30010" s="8">
        <v>921120</v>
      </c>
      <c r="C30010" s="8">
        <v>2241.7882</v>
      </c>
    </row>
    <row r="30011" spans="1:3">
      <c r="A30011" s="14">
        <v>35796</v>
      </c>
      <c r="B30011" s="8">
        <v>921150</v>
      </c>
      <c r="C30011" s="8">
        <v>359.70800000000003</v>
      </c>
    </row>
    <row r="30012" spans="1:3">
      <c r="A30012" s="14">
        <v>35796</v>
      </c>
      <c r="B30012" s="8">
        <v>922120</v>
      </c>
      <c r="C30012" s="8">
        <v>1552.0581</v>
      </c>
    </row>
    <row r="30013" spans="1:3">
      <c r="A30013" s="14">
        <v>35796</v>
      </c>
      <c r="B30013" s="8">
        <v>922140</v>
      </c>
      <c r="C30013" s="8">
        <v>9479.9778000000006</v>
      </c>
    </row>
    <row r="30014" spans="1:3">
      <c r="A30014" s="14">
        <v>35796</v>
      </c>
      <c r="B30014" s="8">
        <v>924110</v>
      </c>
      <c r="C30014" s="8">
        <v>470.36</v>
      </c>
    </row>
    <row r="30015" spans="1:3">
      <c r="A30015" s="14">
        <v>35796</v>
      </c>
      <c r="B30015" s="8">
        <v>924120</v>
      </c>
      <c r="C30015" s="8">
        <v>422.74149999999997</v>
      </c>
    </row>
    <row r="30016" spans="1:3">
      <c r="A30016" s="14">
        <v>35796</v>
      </c>
      <c r="B30016" s="8">
        <v>928120</v>
      </c>
      <c r="C30016" s="8">
        <v>13382.4758</v>
      </c>
    </row>
    <row r="30017" spans="1:3">
      <c r="A30017" s="14">
        <v>36161</v>
      </c>
      <c r="B30017" s="8">
        <v>111110</v>
      </c>
      <c r="C30017" s="8">
        <v>14209.5175</v>
      </c>
    </row>
    <row r="30018" spans="1:3">
      <c r="A30018" s="14">
        <v>36161</v>
      </c>
      <c r="B30018" s="8">
        <v>111120</v>
      </c>
      <c r="C30018" s="8">
        <v>16446.302899999999</v>
      </c>
    </row>
    <row r="30019" spans="1:3">
      <c r="A30019" s="14">
        <v>36161</v>
      </c>
      <c r="B30019" s="8">
        <v>111130</v>
      </c>
      <c r="C30019" s="8">
        <v>16738.8891</v>
      </c>
    </row>
    <row r="30020" spans="1:3">
      <c r="A30020" s="14">
        <v>36161</v>
      </c>
      <c r="B30020" s="8">
        <v>111140</v>
      </c>
      <c r="C30020" s="8">
        <v>16475.956200000001</v>
      </c>
    </row>
    <row r="30021" spans="1:3">
      <c r="A30021" s="14">
        <v>36161</v>
      </c>
      <c r="B30021" s="8">
        <v>111150</v>
      </c>
      <c r="C30021" s="8">
        <v>16530.1571</v>
      </c>
    </row>
    <row r="30022" spans="1:3">
      <c r="A30022" s="14">
        <v>36161</v>
      </c>
      <c r="B30022" s="8">
        <v>111160</v>
      </c>
      <c r="C30022" s="8">
        <v>17382.0154</v>
      </c>
    </row>
    <row r="30023" spans="1:3">
      <c r="A30023" s="14">
        <v>36161</v>
      </c>
      <c r="B30023" s="8">
        <v>111191</v>
      </c>
      <c r="C30023" s="8">
        <v>13272.803099999999</v>
      </c>
    </row>
    <row r="30024" spans="1:3">
      <c r="A30024" s="14">
        <v>36161</v>
      </c>
      <c r="B30024" s="8">
        <v>111199</v>
      </c>
      <c r="C30024" s="8">
        <v>12650.683000000001</v>
      </c>
    </row>
    <row r="30025" spans="1:3">
      <c r="A30025" s="14">
        <v>36161</v>
      </c>
      <c r="B30025" s="8">
        <v>111211</v>
      </c>
      <c r="C30025" s="8">
        <v>17589.537100000001</v>
      </c>
    </row>
    <row r="30026" spans="1:3">
      <c r="A30026" s="14">
        <v>36161</v>
      </c>
      <c r="B30026" s="8">
        <v>111219</v>
      </c>
      <c r="C30026" s="8">
        <v>19301.3069</v>
      </c>
    </row>
    <row r="30027" spans="1:3">
      <c r="A30027" s="14">
        <v>36161</v>
      </c>
      <c r="B30027" s="8">
        <v>111310</v>
      </c>
      <c r="C30027" s="8">
        <v>13584.211300000001</v>
      </c>
    </row>
    <row r="30028" spans="1:3">
      <c r="A30028" s="14">
        <v>36161</v>
      </c>
      <c r="B30028" s="8">
        <v>111320</v>
      </c>
      <c r="C30028" s="8">
        <v>17301.100900000001</v>
      </c>
    </row>
    <row r="30029" spans="1:3">
      <c r="A30029" s="14">
        <v>36161</v>
      </c>
      <c r="B30029" s="8">
        <v>111331</v>
      </c>
      <c r="C30029" s="8">
        <v>16505.992699999999</v>
      </c>
    </row>
    <row r="30030" spans="1:3">
      <c r="A30030" s="14">
        <v>36161</v>
      </c>
      <c r="B30030" s="8">
        <v>111332</v>
      </c>
      <c r="C30030" s="8">
        <v>15890.052900000001</v>
      </c>
    </row>
    <row r="30031" spans="1:3">
      <c r="A30031" s="14">
        <v>36161</v>
      </c>
      <c r="B30031" s="8">
        <v>111333</v>
      </c>
      <c r="C30031" s="8">
        <v>15526.3079</v>
      </c>
    </row>
    <row r="30032" spans="1:3">
      <c r="A30032" s="14">
        <v>36161</v>
      </c>
      <c r="B30032" s="8">
        <v>111334</v>
      </c>
      <c r="C30032" s="8">
        <v>17417.743600000002</v>
      </c>
    </row>
    <row r="30033" spans="1:3">
      <c r="A30033" s="14">
        <v>36161</v>
      </c>
      <c r="B30033" s="8">
        <v>111335</v>
      </c>
      <c r="C30033" s="8">
        <v>17991.822100000001</v>
      </c>
    </row>
    <row r="30034" spans="1:3">
      <c r="A30034" s="14">
        <v>36161</v>
      </c>
      <c r="B30034" s="8">
        <v>111336</v>
      </c>
      <c r="C30034" s="8">
        <v>16835.381099999999</v>
      </c>
    </row>
    <row r="30035" spans="1:3">
      <c r="A30035" s="14">
        <v>36161</v>
      </c>
      <c r="B30035" s="8">
        <v>111339</v>
      </c>
      <c r="C30035" s="8">
        <v>12624.4234</v>
      </c>
    </row>
    <row r="30036" spans="1:3">
      <c r="A30036" s="14">
        <v>36161</v>
      </c>
      <c r="B30036" s="8">
        <v>111411</v>
      </c>
      <c r="C30036" s="8">
        <v>13355.0867</v>
      </c>
    </row>
    <row r="30037" spans="1:3">
      <c r="A30037" s="14">
        <v>36161</v>
      </c>
      <c r="B30037" s="8">
        <v>111419</v>
      </c>
      <c r="C30037" s="8">
        <v>15013.5398</v>
      </c>
    </row>
    <row r="30038" spans="1:3">
      <c r="A30038" s="14">
        <v>36161</v>
      </c>
      <c r="B30038" s="8">
        <v>111421</v>
      </c>
      <c r="C30038" s="8">
        <v>15012.138499999999</v>
      </c>
    </row>
    <row r="30039" spans="1:3">
      <c r="A30039" s="14">
        <v>36161</v>
      </c>
      <c r="B30039" s="8">
        <v>111422</v>
      </c>
      <c r="C30039" s="8">
        <v>17168.315600000002</v>
      </c>
    </row>
    <row r="30040" spans="1:3">
      <c r="A30040" s="14">
        <v>36161</v>
      </c>
      <c r="B30040" s="8">
        <v>111910</v>
      </c>
      <c r="C30040" s="8">
        <v>15110.700800000001</v>
      </c>
    </row>
    <row r="30041" spans="1:3">
      <c r="A30041" s="14">
        <v>36161</v>
      </c>
      <c r="B30041" s="8">
        <v>111920</v>
      </c>
      <c r="C30041" s="8">
        <v>14667.3015</v>
      </c>
    </row>
    <row r="30042" spans="1:3">
      <c r="A30042" s="14">
        <v>36161</v>
      </c>
      <c r="B30042" s="8">
        <v>111930</v>
      </c>
      <c r="C30042" s="8">
        <v>15738.5756</v>
      </c>
    </row>
    <row r="30043" spans="1:3">
      <c r="A30043" s="14">
        <v>36161</v>
      </c>
      <c r="B30043" s="8">
        <v>111940</v>
      </c>
      <c r="C30043" s="8">
        <v>11065.778899999999</v>
      </c>
    </row>
    <row r="30044" spans="1:3">
      <c r="A30044" s="14">
        <v>36161</v>
      </c>
      <c r="B30044" s="8">
        <v>111991</v>
      </c>
      <c r="C30044" s="8">
        <v>16453.469499999999</v>
      </c>
    </row>
    <row r="30045" spans="1:3">
      <c r="A30045" s="14">
        <v>36161</v>
      </c>
      <c r="B30045" s="8">
        <v>111992</v>
      </c>
      <c r="C30045" s="8">
        <v>12428.778700000001</v>
      </c>
    </row>
    <row r="30046" spans="1:3">
      <c r="A30046" s="14">
        <v>36161</v>
      </c>
      <c r="B30046" s="8">
        <v>111998</v>
      </c>
      <c r="C30046" s="8">
        <v>12633.0466</v>
      </c>
    </row>
    <row r="30047" spans="1:3">
      <c r="A30047" s="14">
        <v>36161</v>
      </c>
      <c r="B30047" s="8">
        <v>112111</v>
      </c>
      <c r="C30047" s="8">
        <v>3582.4657999999999</v>
      </c>
    </row>
    <row r="30048" spans="1:3">
      <c r="A30048" s="14">
        <v>36161</v>
      </c>
      <c r="B30048" s="8">
        <v>112112</v>
      </c>
      <c r="C30048" s="8">
        <v>4182.0097999999998</v>
      </c>
    </row>
    <row r="30049" spans="1:3">
      <c r="A30049" s="14">
        <v>36161</v>
      </c>
      <c r="B30049" s="8">
        <v>112120</v>
      </c>
      <c r="C30049" s="8">
        <v>4095.9693000000002</v>
      </c>
    </row>
    <row r="30050" spans="1:3">
      <c r="A30050" s="14">
        <v>36161</v>
      </c>
      <c r="B30050" s="8">
        <v>112130</v>
      </c>
      <c r="C30050" s="8">
        <v>4573.2773999999999</v>
      </c>
    </row>
    <row r="30051" spans="1:3">
      <c r="A30051" s="14">
        <v>36161</v>
      </c>
      <c r="B30051" s="8">
        <v>112210</v>
      </c>
      <c r="C30051" s="8">
        <v>6561.5328</v>
      </c>
    </row>
    <row r="30052" spans="1:3">
      <c r="A30052" s="14">
        <v>36161</v>
      </c>
      <c r="B30052" s="8">
        <v>112310</v>
      </c>
      <c r="C30052" s="8">
        <v>4497.8795</v>
      </c>
    </row>
    <row r="30053" spans="1:3">
      <c r="A30053" s="14">
        <v>36161</v>
      </c>
      <c r="B30053" s="8">
        <v>112320</v>
      </c>
      <c r="C30053" s="8">
        <v>3416.1604000000002</v>
      </c>
    </row>
    <row r="30054" spans="1:3">
      <c r="A30054" s="14">
        <v>36161</v>
      </c>
      <c r="B30054" s="8">
        <v>112330</v>
      </c>
      <c r="C30054" s="8">
        <v>5476.2775000000001</v>
      </c>
    </row>
    <row r="30055" spans="1:3">
      <c r="A30055" s="14">
        <v>36161</v>
      </c>
      <c r="B30055" s="8">
        <v>112340</v>
      </c>
      <c r="C30055" s="8">
        <v>3869.3910999999998</v>
      </c>
    </row>
    <row r="30056" spans="1:3">
      <c r="A30056" s="14">
        <v>36161</v>
      </c>
      <c r="B30056" s="8">
        <v>112390</v>
      </c>
      <c r="C30056" s="8">
        <v>3690.0844999999999</v>
      </c>
    </row>
    <row r="30057" spans="1:3">
      <c r="A30057" s="14">
        <v>36161</v>
      </c>
      <c r="B30057" s="8">
        <v>112410</v>
      </c>
      <c r="C30057" s="8">
        <v>4677.7214999999997</v>
      </c>
    </row>
    <row r="30058" spans="1:3">
      <c r="A30058" s="14">
        <v>36161</v>
      </c>
      <c r="B30058" s="8">
        <v>112420</v>
      </c>
      <c r="C30058" s="8">
        <v>4759.0069000000003</v>
      </c>
    </row>
    <row r="30059" spans="1:3">
      <c r="A30059" s="14">
        <v>36161</v>
      </c>
      <c r="B30059" s="8">
        <v>112511</v>
      </c>
      <c r="C30059" s="8">
        <v>36744.9997</v>
      </c>
    </row>
    <row r="30060" spans="1:3">
      <c r="A30060" s="14">
        <v>36161</v>
      </c>
      <c r="B30060" s="8">
        <v>112512</v>
      </c>
      <c r="C30060" s="8">
        <v>37098.296399999999</v>
      </c>
    </row>
    <row r="30061" spans="1:3">
      <c r="A30061" s="14">
        <v>36161</v>
      </c>
      <c r="B30061" s="8">
        <v>112519</v>
      </c>
      <c r="C30061" s="8">
        <v>30645.089400000001</v>
      </c>
    </row>
    <row r="30062" spans="1:3">
      <c r="A30062" s="14">
        <v>36161</v>
      </c>
      <c r="B30062" s="8">
        <v>112910</v>
      </c>
      <c r="C30062" s="8">
        <v>5404.2043000000003</v>
      </c>
    </row>
    <row r="30063" spans="1:3">
      <c r="A30063" s="14">
        <v>36161</v>
      </c>
      <c r="B30063" s="8">
        <v>112920</v>
      </c>
      <c r="C30063" s="8">
        <v>4707.9516000000003</v>
      </c>
    </row>
    <row r="30064" spans="1:3">
      <c r="A30064" s="14">
        <v>36161</v>
      </c>
      <c r="B30064" s="8">
        <v>112930</v>
      </c>
      <c r="C30064" s="8">
        <v>5281.3395</v>
      </c>
    </row>
    <row r="30065" spans="1:3">
      <c r="A30065" s="14">
        <v>36161</v>
      </c>
      <c r="B30065" s="8">
        <v>112990</v>
      </c>
      <c r="C30065" s="8">
        <v>5177.5276000000003</v>
      </c>
    </row>
    <row r="30066" spans="1:3">
      <c r="A30066" s="14">
        <v>36161</v>
      </c>
      <c r="B30066" s="8">
        <v>113110</v>
      </c>
      <c r="C30066" s="8">
        <v>1783.5279</v>
      </c>
    </row>
    <row r="30067" spans="1:3">
      <c r="A30067" s="14">
        <v>36161</v>
      </c>
      <c r="B30067" s="8">
        <v>113210</v>
      </c>
      <c r="C30067" s="8">
        <v>3721.1916999999999</v>
      </c>
    </row>
    <row r="30068" spans="1:3">
      <c r="A30068" s="14">
        <v>36161</v>
      </c>
      <c r="B30068" s="8">
        <v>113310</v>
      </c>
      <c r="C30068" s="8">
        <v>1796.0405000000001</v>
      </c>
    </row>
    <row r="30069" spans="1:3">
      <c r="A30069" s="14">
        <v>36161</v>
      </c>
      <c r="B30069" s="8">
        <v>114111</v>
      </c>
      <c r="C30069" s="8">
        <v>506.78899999999999</v>
      </c>
    </row>
    <row r="30070" spans="1:3">
      <c r="A30070" s="14">
        <v>36161</v>
      </c>
      <c r="B30070" s="8">
        <v>114112</v>
      </c>
      <c r="C30070" s="8">
        <v>419.10759999999999</v>
      </c>
    </row>
    <row r="30071" spans="1:3">
      <c r="A30071" s="14">
        <v>36161</v>
      </c>
      <c r="B30071" s="8">
        <v>114119</v>
      </c>
      <c r="C30071" s="8">
        <v>552.03009999999995</v>
      </c>
    </row>
    <row r="30072" spans="1:3">
      <c r="A30072" s="14">
        <v>36161</v>
      </c>
      <c r="B30072" s="8">
        <v>114210</v>
      </c>
      <c r="C30072" s="8">
        <v>3262.7494999999999</v>
      </c>
    </row>
    <row r="30073" spans="1:3">
      <c r="A30073" s="14">
        <v>36161</v>
      </c>
      <c r="B30073" s="8">
        <v>115111</v>
      </c>
      <c r="C30073" s="8">
        <v>895.09130000000005</v>
      </c>
    </row>
    <row r="30074" spans="1:3">
      <c r="A30074" s="14">
        <v>36161</v>
      </c>
      <c r="B30074" s="8">
        <v>115112</v>
      </c>
      <c r="C30074" s="8">
        <v>802.5249</v>
      </c>
    </row>
    <row r="30075" spans="1:3">
      <c r="A30075" s="14">
        <v>36161</v>
      </c>
      <c r="B30075" s="8">
        <v>115113</v>
      </c>
      <c r="C30075" s="8">
        <v>813.08619999999996</v>
      </c>
    </row>
    <row r="30076" spans="1:3">
      <c r="A30076" s="14">
        <v>36161</v>
      </c>
      <c r="B30076" s="8">
        <v>115114</v>
      </c>
      <c r="C30076" s="8">
        <v>449.90890000000002</v>
      </c>
    </row>
    <row r="30077" spans="1:3">
      <c r="A30077" s="14">
        <v>36161</v>
      </c>
      <c r="B30077" s="8">
        <v>115115</v>
      </c>
      <c r="C30077" s="8">
        <v>775.51729999999998</v>
      </c>
    </row>
    <row r="30078" spans="1:3">
      <c r="A30078" s="14">
        <v>36161</v>
      </c>
      <c r="B30078" s="8">
        <v>115116</v>
      </c>
      <c r="C30078" s="8">
        <v>533.57339999999999</v>
      </c>
    </row>
    <row r="30079" spans="1:3">
      <c r="A30079" s="14">
        <v>36161</v>
      </c>
      <c r="B30079" s="8">
        <v>115210</v>
      </c>
      <c r="C30079" s="8">
        <v>553.78679999999997</v>
      </c>
    </row>
    <row r="30080" spans="1:3">
      <c r="A30080" s="14">
        <v>36161</v>
      </c>
      <c r="B30080" s="8">
        <v>115310</v>
      </c>
      <c r="C30080" s="8">
        <v>694.68889999999999</v>
      </c>
    </row>
    <row r="30081" spans="1:3">
      <c r="A30081" s="14">
        <v>36161</v>
      </c>
      <c r="B30081" s="8">
        <v>211111</v>
      </c>
      <c r="C30081" s="8">
        <v>3854.2408999999998</v>
      </c>
    </row>
    <row r="30082" spans="1:3">
      <c r="A30082" s="14">
        <v>36161</v>
      </c>
      <c r="B30082" s="8">
        <v>211112</v>
      </c>
      <c r="C30082" s="8">
        <v>2235.5999000000002</v>
      </c>
    </row>
    <row r="30083" spans="1:3">
      <c r="A30083" s="14">
        <v>36161</v>
      </c>
      <c r="B30083" s="8">
        <v>212111</v>
      </c>
      <c r="C30083" s="8">
        <v>22722.309000000001</v>
      </c>
    </row>
    <row r="30084" spans="1:3">
      <c r="A30084" s="14">
        <v>36161</v>
      </c>
      <c r="B30084" s="8">
        <v>212112</v>
      </c>
      <c r="C30084" s="8">
        <v>15699.6667</v>
      </c>
    </row>
    <row r="30085" spans="1:3">
      <c r="A30085" s="14">
        <v>36161</v>
      </c>
      <c r="B30085" s="8">
        <v>212113</v>
      </c>
      <c r="C30085" s="8">
        <v>18896.837500000001</v>
      </c>
    </row>
    <row r="30086" spans="1:3">
      <c r="A30086" s="14">
        <v>36161</v>
      </c>
      <c r="B30086" s="8">
        <v>212210</v>
      </c>
      <c r="C30086" s="8">
        <v>303.88709999999998</v>
      </c>
    </row>
    <row r="30087" spans="1:3">
      <c r="A30087" s="14">
        <v>36161</v>
      </c>
      <c r="B30087" s="8">
        <v>212221</v>
      </c>
      <c r="C30087" s="8">
        <v>371.26850000000002</v>
      </c>
    </row>
    <row r="30088" spans="1:3">
      <c r="A30088" s="14">
        <v>36161</v>
      </c>
      <c r="B30088" s="8">
        <v>212222</v>
      </c>
      <c r="C30088" s="8">
        <v>362.35649999999998</v>
      </c>
    </row>
    <row r="30089" spans="1:3">
      <c r="A30089" s="14">
        <v>36161</v>
      </c>
      <c r="B30089" s="8">
        <v>212231</v>
      </c>
      <c r="C30089" s="8">
        <v>367.08980000000003</v>
      </c>
    </row>
    <row r="30090" spans="1:3">
      <c r="A30090" s="14">
        <v>36161</v>
      </c>
      <c r="B30090" s="8">
        <v>212234</v>
      </c>
      <c r="C30090" s="8">
        <v>329.19189999999998</v>
      </c>
    </row>
    <row r="30091" spans="1:3">
      <c r="A30091" s="14">
        <v>36161</v>
      </c>
      <c r="B30091" s="8">
        <v>212291</v>
      </c>
      <c r="C30091" s="8">
        <v>396.81119999999999</v>
      </c>
    </row>
    <row r="30092" spans="1:3">
      <c r="A30092" s="14">
        <v>36161</v>
      </c>
      <c r="B30092" s="8">
        <v>212299</v>
      </c>
      <c r="C30092" s="8">
        <v>314.32810000000001</v>
      </c>
    </row>
    <row r="30093" spans="1:3">
      <c r="A30093" s="14">
        <v>36161</v>
      </c>
      <c r="B30093" s="8">
        <v>212311</v>
      </c>
      <c r="C30093" s="8">
        <v>306.61399999999998</v>
      </c>
    </row>
    <row r="30094" spans="1:3">
      <c r="A30094" s="14">
        <v>36161</v>
      </c>
      <c r="B30094" s="8">
        <v>212312</v>
      </c>
      <c r="C30094" s="8">
        <v>382.73469999999998</v>
      </c>
    </row>
    <row r="30095" spans="1:3">
      <c r="A30095" s="14">
        <v>36161</v>
      </c>
      <c r="B30095" s="8">
        <v>212313</v>
      </c>
      <c r="C30095" s="8">
        <v>314.23309999999998</v>
      </c>
    </row>
    <row r="30096" spans="1:3">
      <c r="A30096" s="14">
        <v>36161</v>
      </c>
      <c r="B30096" s="8">
        <v>212319</v>
      </c>
      <c r="C30096" s="8">
        <v>316.3304</v>
      </c>
    </row>
    <row r="30097" spans="1:3">
      <c r="A30097" s="14">
        <v>36161</v>
      </c>
      <c r="B30097" s="8">
        <v>212321</v>
      </c>
      <c r="C30097" s="8">
        <v>348.3879</v>
      </c>
    </row>
    <row r="30098" spans="1:3">
      <c r="A30098" s="14">
        <v>36161</v>
      </c>
      <c r="B30098" s="8">
        <v>212322</v>
      </c>
      <c r="C30098" s="8">
        <v>290.10050000000001</v>
      </c>
    </row>
    <row r="30099" spans="1:3">
      <c r="A30099" s="14">
        <v>36161</v>
      </c>
      <c r="B30099" s="8">
        <v>212324</v>
      </c>
      <c r="C30099" s="8">
        <v>284.2328</v>
      </c>
    </row>
    <row r="30100" spans="1:3">
      <c r="A30100" s="14">
        <v>36161</v>
      </c>
      <c r="B30100" s="8">
        <v>212325</v>
      </c>
      <c r="C30100" s="8">
        <v>299.81729999999999</v>
      </c>
    </row>
    <row r="30101" spans="1:3">
      <c r="A30101" s="14">
        <v>36161</v>
      </c>
      <c r="B30101" s="8">
        <v>212391</v>
      </c>
      <c r="C30101" s="8">
        <v>297.73050000000001</v>
      </c>
    </row>
    <row r="30102" spans="1:3">
      <c r="A30102" s="14">
        <v>36161</v>
      </c>
      <c r="B30102" s="8">
        <v>212392</v>
      </c>
      <c r="C30102" s="8">
        <v>307.34890000000001</v>
      </c>
    </row>
    <row r="30103" spans="1:3">
      <c r="A30103" s="14">
        <v>36161</v>
      </c>
      <c r="B30103" s="8">
        <v>212393</v>
      </c>
      <c r="C30103" s="8">
        <v>300.48219999999998</v>
      </c>
    </row>
    <row r="30104" spans="1:3">
      <c r="A30104" s="14">
        <v>36161</v>
      </c>
      <c r="B30104" s="8">
        <v>212399</v>
      </c>
      <c r="C30104" s="8">
        <v>323.13310000000001</v>
      </c>
    </row>
    <row r="30105" spans="1:3">
      <c r="A30105" s="14">
        <v>36161</v>
      </c>
      <c r="B30105" s="8">
        <v>213111</v>
      </c>
      <c r="C30105" s="8">
        <v>1781.1436000000001</v>
      </c>
    </row>
    <row r="30106" spans="1:3">
      <c r="A30106" s="14">
        <v>36161</v>
      </c>
      <c r="B30106" s="8">
        <v>213112</v>
      </c>
      <c r="C30106" s="8">
        <v>1418.7962</v>
      </c>
    </row>
    <row r="30107" spans="1:3">
      <c r="A30107" s="14">
        <v>36161</v>
      </c>
      <c r="B30107" s="8">
        <v>213113</v>
      </c>
      <c r="C30107" s="8">
        <v>701.05290000000002</v>
      </c>
    </row>
    <row r="30108" spans="1:3">
      <c r="A30108" s="14">
        <v>36161</v>
      </c>
      <c r="B30108" s="8">
        <v>213114</v>
      </c>
      <c r="C30108" s="8">
        <v>570.5326</v>
      </c>
    </row>
    <row r="30109" spans="1:3">
      <c r="A30109" s="14">
        <v>36161</v>
      </c>
      <c r="B30109" s="8">
        <v>213115</v>
      </c>
      <c r="C30109" s="8">
        <v>316.52140000000003</v>
      </c>
    </row>
    <row r="30110" spans="1:3">
      <c r="A30110" s="14">
        <v>36161</v>
      </c>
      <c r="B30110" s="8">
        <v>221111</v>
      </c>
      <c r="C30110" s="8">
        <v>4684.1037999999999</v>
      </c>
    </row>
    <row r="30111" spans="1:3">
      <c r="A30111" s="14">
        <v>36161</v>
      </c>
      <c r="B30111" s="8">
        <v>221112</v>
      </c>
      <c r="C30111" s="8">
        <v>4788.8353999999999</v>
      </c>
    </row>
    <row r="30112" spans="1:3">
      <c r="A30112" s="14">
        <v>36161</v>
      </c>
      <c r="B30112" s="8">
        <v>221113</v>
      </c>
      <c r="C30112" s="8">
        <v>6169.12</v>
      </c>
    </row>
    <row r="30113" spans="1:3">
      <c r="A30113" s="14">
        <v>36161</v>
      </c>
      <c r="B30113" s="8">
        <v>221119</v>
      </c>
      <c r="C30113" s="8">
        <v>6834.4089000000004</v>
      </c>
    </row>
    <row r="30114" spans="1:3">
      <c r="A30114" s="14">
        <v>36161</v>
      </c>
      <c r="B30114" s="8">
        <v>221121</v>
      </c>
      <c r="C30114" s="8">
        <v>956.83489999999995</v>
      </c>
    </row>
    <row r="30115" spans="1:3">
      <c r="A30115" s="14">
        <v>36161</v>
      </c>
      <c r="B30115" s="8">
        <v>221122</v>
      </c>
      <c r="C30115" s="8">
        <v>1742.3964000000001</v>
      </c>
    </row>
    <row r="30116" spans="1:3">
      <c r="A30116" s="14">
        <v>36161</v>
      </c>
      <c r="B30116" s="8">
        <v>221210</v>
      </c>
      <c r="C30116" s="8">
        <v>2207.5967999999998</v>
      </c>
    </row>
    <row r="30117" spans="1:3">
      <c r="A30117" s="14">
        <v>36161</v>
      </c>
      <c r="B30117" s="8">
        <v>221310</v>
      </c>
      <c r="C30117" s="8">
        <v>310.21069999999997</v>
      </c>
    </row>
    <row r="30118" spans="1:3">
      <c r="A30118" s="14">
        <v>36161</v>
      </c>
      <c r="B30118" s="8">
        <v>221320</v>
      </c>
      <c r="C30118" s="8">
        <v>3511.5655000000002</v>
      </c>
    </row>
    <row r="30119" spans="1:3">
      <c r="A30119" s="14">
        <v>36161</v>
      </c>
      <c r="B30119" s="8">
        <v>236115</v>
      </c>
      <c r="C30119" s="8">
        <v>2624.0846000000001</v>
      </c>
    </row>
    <row r="30120" spans="1:3">
      <c r="A30120" s="14">
        <v>36161</v>
      </c>
      <c r="B30120" s="8">
        <v>236116</v>
      </c>
      <c r="C30120" s="8">
        <v>4249.3158000000003</v>
      </c>
    </row>
    <row r="30121" spans="1:3">
      <c r="A30121" s="14">
        <v>36161</v>
      </c>
      <c r="B30121" s="8">
        <v>236117</v>
      </c>
      <c r="C30121" s="8">
        <v>2446.2357999999999</v>
      </c>
    </row>
    <row r="30122" spans="1:3">
      <c r="A30122" s="14">
        <v>36161</v>
      </c>
      <c r="B30122" s="8">
        <v>236118</v>
      </c>
      <c r="C30122" s="8">
        <v>2918.0041999999999</v>
      </c>
    </row>
    <row r="30123" spans="1:3">
      <c r="A30123" s="14">
        <v>36161</v>
      </c>
      <c r="B30123" s="8">
        <v>236210</v>
      </c>
      <c r="C30123" s="8">
        <v>2845.7413999999999</v>
      </c>
    </row>
    <row r="30124" spans="1:3">
      <c r="A30124" s="14">
        <v>36161</v>
      </c>
      <c r="B30124" s="8">
        <v>236220</v>
      </c>
      <c r="C30124" s="8">
        <v>3089.7359000000001</v>
      </c>
    </row>
    <row r="30125" spans="1:3">
      <c r="A30125" s="14">
        <v>36161</v>
      </c>
      <c r="B30125" s="8">
        <v>237110</v>
      </c>
      <c r="C30125" s="8">
        <v>361.005</v>
      </c>
    </row>
    <row r="30126" spans="1:3">
      <c r="A30126" s="14">
        <v>36161</v>
      </c>
      <c r="B30126" s="8">
        <v>237120</v>
      </c>
      <c r="C30126" s="8">
        <v>707.1046</v>
      </c>
    </row>
    <row r="30127" spans="1:3">
      <c r="A30127" s="14">
        <v>36161</v>
      </c>
      <c r="B30127" s="8">
        <v>237130</v>
      </c>
      <c r="C30127" s="8">
        <v>377.07760000000002</v>
      </c>
    </row>
    <row r="30128" spans="1:3">
      <c r="A30128" s="14">
        <v>36161</v>
      </c>
      <c r="B30128" s="8">
        <v>237210</v>
      </c>
      <c r="C30128" s="8">
        <v>770.92</v>
      </c>
    </row>
    <row r="30129" spans="1:3">
      <c r="A30129" s="14">
        <v>36161</v>
      </c>
      <c r="B30129" s="8">
        <v>237310</v>
      </c>
      <c r="C30129" s="8">
        <v>1006.8445</v>
      </c>
    </row>
    <row r="30130" spans="1:3">
      <c r="A30130" s="14">
        <v>36161</v>
      </c>
      <c r="B30130" s="8">
        <v>237990</v>
      </c>
      <c r="C30130" s="8">
        <v>382.16579999999999</v>
      </c>
    </row>
    <row r="30131" spans="1:3">
      <c r="A30131" s="14">
        <v>36161</v>
      </c>
      <c r="B30131" s="8">
        <v>238110</v>
      </c>
      <c r="C30131" s="8">
        <v>2070.3932</v>
      </c>
    </row>
    <row r="30132" spans="1:3">
      <c r="A30132" s="14">
        <v>36161</v>
      </c>
      <c r="B30132" s="8">
        <v>238120</v>
      </c>
      <c r="C30132" s="8">
        <v>2205.7557999999999</v>
      </c>
    </row>
    <row r="30133" spans="1:3">
      <c r="A30133" s="14">
        <v>36161</v>
      </c>
      <c r="B30133" s="8">
        <v>238130</v>
      </c>
      <c r="C30133" s="8">
        <v>1546.8194000000001</v>
      </c>
    </row>
    <row r="30134" spans="1:3">
      <c r="A30134" s="14">
        <v>36161</v>
      </c>
      <c r="B30134" s="8">
        <v>238140</v>
      </c>
      <c r="C30134" s="8">
        <v>1783.8130000000001</v>
      </c>
    </row>
    <row r="30135" spans="1:3">
      <c r="A30135" s="14">
        <v>36161</v>
      </c>
      <c r="B30135" s="8">
        <v>238150</v>
      </c>
      <c r="C30135" s="8">
        <v>1111.6398999999999</v>
      </c>
    </row>
    <row r="30136" spans="1:3">
      <c r="A30136" s="14">
        <v>36161</v>
      </c>
      <c r="B30136" s="8">
        <v>238160</v>
      </c>
      <c r="C30136" s="8">
        <v>1732.3154999999999</v>
      </c>
    </row>
    <row r="30137" spans="1:3">
      <c r="A30137" s="14">
        <v>36161</v>
      </c>
      <c r="B30137" s="8">
        <v>238170</v>
      </c>
      <c r="C30137" s="8">
        <v>1698.91</v>
      </c>
    </row>
    <row r="30138" spans="1:3">
      <c r="A30138" s="14">
        <v>36161</v>
      </c>
      <c r="B30138" s="8">
        <v>238190</v>
      </c>
      <c r="C30138" s="8">
        <v>799.27719999999999</v>
      </c>
    </row>
    <row r="30139" spans="1:3">
      <c r="A30139" s="14">
        <v>36161</v>
      </c>
      <c r="B30139" s="8">
        <v>238210</v>
      </c>
      <c r="C30139" s="8">
        <v>1075.9612</v>
      </c>
    </row>
    <row r="30140" spans="1:3">
      <c r="A30140" s="14">
        <v>36161</v>
      </c>
      <c r="B30140" s="8">
        <v>238220</v>
      </c>
      <c r="C30140" s="8">
        <v>821.37400000000002</v>
      </c>
    </row>
    <row r="30141" spans="1:3">
      <c r="A30141" s="14">
        <v>36161</v>
      </c>
      <c r="B30141" s="8">
        <v>238290</v>
      </c>
      <c r="C30141" s="8">
        <v>1639.8321000000001</v>
      </c>
    </row>
    <row r="30142" spans="1:3">
      <c r="A30142" s="14">
        <v>36161</v>
      </c>
      <c r="B30142" s="8">
        <v>238310</v>
      </c>
      <c r="C30142" s="8">
        <v>1633.7547999999999</v>
      </c>
    </row>
    <row r="30143" spans="1:3">
      <c r="A30143" s="14">
        <v>36161</v>
      </c>
      <c r="B30143" s="8">
        <v>238320</v>
      </c>
      <c r="C30143" s="8">
        <v>1349.8922</v>
      </c>
    </row>
    <row r="30144" spans="1:3">
      <c r="A30144" s="14">
        <v>36161</v>
      </c>
      <c r="B30144" s="8">
        <v>238330</v>
      </c>
      <c r="C30144" s="8">
        <v>1283.6318000000001</v>
      </c>
    </row>
    <row r="30145" spans="1:3">
      <c r="A30145" s="14">
        <v>36161</v>
      </c>
      <c r="B30145" s="8">
        <v>238340</v>
      </c>
      <c r="C30145" s="8">
        <v>1974.8525</v>
      </c>
    </row>
    <row r="30146" spans="1:3">
      <c r="A30146" s="14">
        <v>36161</v>
      </c>
      <c r="B30146" s="8">
        <v>238350</v>
      </c>
      <c r="C30146" s="8">
        <v>1081.44</v>
      </c>
    </row>
    <row r="30147" spans="1:3">
      <c r="A30147" s="14">
        <v>36161</v>
      </c>
      <c r="B30147" s="8">
        <v>238390</v>
      </c>
      <c r="C30147" s="8">
        <v>1848.1484</v>
      </c>
    </row>
    <row r="30148" spans="1:3">
      <c r="A30148" s="14">
        <v>36161</v>
      </c>
      <c r="B30148" s="8">
        <v>238910</v>
      </c>
      <c r="C30148" s="8">
        <v>2317.3276999999998</v>
      </c>
    </row>
    <row r="30149" spans="1:3">
      <c r="A30149" s="14">
        <v>36161</v>
      </c>
      <c r="B30149" s="8">
        <v>238990</v>
      </c>
      <c r="C30149" s="8">
        <v>1411.5841</v>
      </c>
    </row>
    <row r="30150" spans="1:3">
      <c r="A30150" s="14">
        <v>36161</v>
      </c>
      <c r="B30150" s="8">
        <v>311111</v>
      </c>
      <c r="C30150" s="8">
        <v>3315.877</v>
      </c>
    </row>
    <row r="30151" spans="1:3">
      <c r="A30151" s="14">
        <v>36161</v>
      </c>
      <c r="B30151" s="8">
        <v>311119</v>
      </c>
      <c r="C30151" s="8">
        <v>2547.79</v>
      </c>
    </row>
    <row r="30152" spans="1:3">
      <c r="A30152" s="14">
        <v>36161</v>
      </c>
      <c r="B30152" s="8">
        <v>311211</v>
      </c>
      <c r="C30152" s="8">
        <v>1854.1694</v>
      </c>
    </row>
    <row r="30153" spans="1:3">
      <c r="A30153" s="14">
        <v>36161</v>
      </c>
      <c r="B30153" s="8">
        <v>311212</v>
      </c>
      <c r="C30153" s="8">
        <v>2149.2411000000002</v>
      </c>
    </row>
    <row r="30154" spans="1:3">
      <c r="A30154" s="14">
        <v>36161</v>
      </c>
      <c r="B30154" s="8">
        <v>311213</v>
      </c>
      <c r="C30154" s="8">
        <v>1699.5635</v>
      </c>
    </row>
    <row r="30155" spans="1:3">
      <c r="A30155" s="14">
        <v>36161</v>
      </c>
      <c r="B30155" s="8">
        <v>311221</v>
      </c>
      <c r="C30155" s="8">
        <v>3838.5484999999999</v>
      </c>
    </row>
    <row r="30156" spans="1:3">
      <c r="A30156" s="14">
        <v>36161</v>
      </c>
      <c r="B30156" s="8">
        <v>311222</v>
      </c>
      <c r="C30156" s="8">
        <v>3750.68</v>
      </c>
    </row>
    <row r="30157" spans="1:3">
      <c r="A30157" s="14">
        <v>36161</v>
      </c>
      <c r="B30157" s="8">
        <v>311223</v>
      </c>
      <c r="C30157" s="8">
        <v>3665.0812000000001</v>
      </c>
    </row>
    <row r="30158" spans="1:3">
      <c r="A30158" s="14">
        <v>36161</v>
      </c>
      <c r="B30158" s="8">
        <v>311225</v>
      </c>
      <c r="C30158" s="8">
        <v>4122.8361000000004</v>
      </c>
    </row>
    <row r="30159" spans="1:3">
      <c r="A30159" s="14">
        <v>36161</v>
      </c>
      <c r="B30159" s="8">
        <v>311230</v>
      </c>
      <c r="C30159" s="8">
        <v>1600.0710999999999</v>
      </c>
    </row>
    <row r="30160" spans="1:3">
      <c r="A30160" s="14">
        <v>36161</v>
      </c>
      <c r="B30160" s="8">
        <v>311311</v>
      </c>
      <c r="C30160" s="8">
        <v>1876.7126000000001</v>
      </c>
    </row>
    <row r="30161" spans="1:3">
      <c r="A30161" s="14">
        <v>36161</v>
      </c>
      <c r="B30161" s="8">
        <v>311312</v>
      </c>
      <c r="C30161" s="8">
        <v>2083.7766000000001</v>
      </c>
    </row>
    <row r="30162" spans="1:3">
      <c r="A30162" s="14">
        <v>36161</v>
      </c>
      <c r="B30162" s="8">
        <v>311313</v>
      </c>
      <c r="C30162" s="8">
        <v>1599.1052</v>
      </c>
    </row>
    <row r="30163" spans="1:3">
      <c r="A30163" s="14">
        <v>36161</v>
      </c>
      <c r="B30163" s="8">
        <v>311320</v>
      </c>
      <c r="C30163" s="8">
        <v>1557.2375999999999</v>
      </c>
    </row>
    <row r="30164" spans="1:3">
      <c r="A30164" s="14">
        <v>36161</v>
      </c>
      <c r="B30164" s="8">
        <v>311330</v>
      </c>
      <c r="C30164" s="8">
        <v>1577.4296999999999</v>
      </c>
    </row>
    <row r="30165" spans="1:3">
      <c r="A30165" s="14">
        <v>36161</v>
      </c>
      <c r="B30165" s="8">
        <v>311340</v>
      </c>
      <c r="C30165" s="8">
        <v>2123.1532999999999</v>
      </c>
    </row>
    <row r="30166" spans="1:3">
      <c r="A30166" s="14">
        <v>36161</v>
      </c>
      <c r="B30166" s="8">
        <v>311411</v>
      </c>
      <c r="C30166" s="8">
        <v>2051.5324000000001</v>
      </c>
    </row>
    <row r="30167" spans="1:3">
      <c r="A30167" s="14">
        <v>36161</v>
      </c>
      <c r="B30167" s="8">
        <v>311412</v>
      </c>
      <c r="C30167" s="8">
        <v>1774.0749000000001</v>
      </c>
    </row>
    <row r="30168" spans="1:3">
      <c r="A30168" s="14">
        <v>36161</v>
      </c>
      <c r="B30168" s="8">
        <v>311421</v>
      </c>
      <c r="C30168" s="8">
        <v>2131.8015999999998</v>
      </c>
    </row>
    <row r="30169" spans="1:3">
      <c r="A30169" s="14">
        <v>36161</v>
      </c>
      <c r="B30169" s="8">
        <v>311422</v>
      </c>
      <c r="C30169" s="8">
        <v>1610.3919000000001</v>
      </c>
    </row>
    <row r="30170" spans="1:3">
      <c r="A30170" s="14">
        <v>36161</v>
      </c>
      <c r="B30170" s="8">
        <v>311423</v>
      </c>
      <c r="C30170" s="8">
        <v>1612.2175</v>
      </c>
    </row>
    <row r="30171" spans="1:3">
      <c r="A30171" s="14">
        <v>36161</v>
      </c>
      <c r="B30171" s="8">
        <v>311511</v>
      </c>
      <c r="C30171" s="8">
        <v>1253.6137000000001</v>
      </c>
    </row>
    <row r="30172" spans="1:3">
      <c r="A30172" s="14">
        <v>36161</v>
      </c>
      <c r="B30172" s="8">
        <v>311512</v>
      </c>
      <c r="C30172" s="8">
        <v>1646.6063999999999</v>
      </c>
    </row>
    <row r="30173" spans="1:3">
      <c r="A30173" s="14">
        <v>36161</v>
      </c>
      <c r="B30173" s="8">
        <v>311513</v>
      </c>
      <c r="C30173" s="8">
        <v>8933.6350000000002</v>
      </c>
    </row>
    <row r="30174" spans="1:3">
      <c r="A30174" s="14">
        <v>36161</v>
      </c>
      <c r="B30174" s="8">
        <v>311514</v>
      </c>
      <c r="C30174" s="8">
        <v>1894.6956</v>
      </c>
    </row>
    <row r="30175" spans="1:3">
      <c r="A30175" s="14">
        <v>36161</v>
      </c>
      <c r="B30175" s="8">
        <v>311520</v>
      </c>
      <c r="C30175" s="8">
        <v>2184.6828999999998</v>
      </c>
    </row>
    <row r="30176" spans="1:3">
      <c r="A30176" s="14">
        <v>36161</v>
      </c>
      <c r="B30176" s="8">
        <v>311611</v>
      </c>
      <c r="C30176" s="8">
        <v>1939.5418</v>
      </c>
    </row>
    <row r="30177" spans="1:3">
      <c r="A30177" s="14">
        <v>36161</v>
      </c>
      <c r="B30177" s="8">
        <v>311612</v>
      </c>
      <c r="C30177" s="8">
        <v>2123.9162000000001</v>
      </c>
    </row>
    <row r="30178" spans="1:3">
      <c r="A30178" s="14">
        <v>36161</v>
      </c>
      <c r="B30178" s="8">
        <v>311613</v>
      </c>
      <c r="C30178" s="8">
        <v>2750.6804999999999</v>
      </c>
    </row>
    <row r="30179" spans="1:3">
      <c r="A30179" s="14">
        <v>36161</v>
      </c>
      <c r="B30179" s="8">
        <v>311615</v>
      </c>
      <c r="C30179" s="8">
        <v>5483.8253999999997</v>
      </c>
    </row>
    <row r="30180" spans="1:3">
      <c r="A30180" s="14">
        <v>36161</v>
      </c>
      <c r="B30180" s="8">
        <v>311711</v>
      </c>
      <c r="C30180" s="8">
        <v>1674.2979</v>
      </c>
    </row>
    <row r="30181" spans="1:3">
      <c r="A30181" s="14">
        <v>36161</v>
      </c>
      <c r="B30181" s="8">
        <v>311712</v>
      </c>
      <c r="C30181" s="8">
        <v>2451.7321999999999</v>
      </c>
    </row>
    <row r="30182" spans="1:3">
      <c r="A30182" s="14">
        <v>36161</v>
      </c>
      <c r="B30182" s="8">
        <v>311811</v>
      </c>
      <c r="C30182" s="8">
        <v>1635.9455</v>
      </c>
    </row>
    <row r="30183" spans="1:3">
      <c r="A30183" s="14">
        <v>36161</v>
      </c>
      <c r="B30183" s="8">
        <v>311812</v>
      </c>
      <c r="C30183" s="8">
        <v>3015.3827999999999</v>
      </c>
    </row>
    <row r="30184" spans="1:3">
      <c r="A30184" s="14">
        <v>36161</v>
      </c>
      <c r="B30184" s="8">
        <v>311813</v>
      </c>
      <c r="C30184" s="8">
        <v>1841.7195999999999</v>
      </c>
    </row>
    <row r="30185" spans="1:3">
      <c r="A30185" s="14">
        <v>36161</v>
      </c>
      <c r="B30185" s="8">
        <v>311821</v>
      </c>
      <c r="C30185" s="8">
        <v>1854.0997</v>
      </c>
    </row>
    <row r="30186" spans="1:3">
      <c r="A30186" s="14">
        <v>36161</v>
      </c>
      <c r="B30186" s="8">
        <v>311822</v>
      </c>
      <c r="C30186" s="8">
        <v>2235.9616000000001</v>
      </c>
    </row>
    <row r="30187" spans="1:3">
      <c r="A30187" s="14">
        <v>36161</v>
      </c>
      <c r="B30187" s="8">
        <v>311823</v>
      </c>
      <c r="C30187" s="8">
        <v>2122.7076000000002</v>
      </c>
    </row>
    <row r="30188" spans="1:3">
      <c r="A30188" s="14">
        <v>36161</v>
      </c>
      <c r="B30188" s="8">
        <v>311830</v>
      </c>
      <c r="C30188" s="8">
        <v>1833.5362</v>
      </c>
    </row>
    <row r="30189" spans="1:3">
      <c r="A30189" s="14">
        <v>36161</v>
      </c>
      <c r="B30189" s="8">
        <v>311911</v>
      </c>
      <c r="C30189" s="8">
        <v>1906.8753999999999</v>
      </c>
    </row>
    <row r="30190" spans="1:3">
      <c r="A30190" s="14">
        <v>36161</v>
      </c>
      <c r="B30190" s="8">
        <v>311919</v>
      </c>
      <c r="C30190" s="8">
        <v>2534.9965999999999</v>
      </c>
    </row>
    <row r="30191" spans="1:3">
      <c r="A30191" s="14">
        <v>36161</v>
      </c>
      <c r="B30191" s="8">
        <v>311920</v>
      </c>
      <c r="C30191" s="8">
        <v>1998.8685</v>
      </c>
    </row>
    <row r="30192" spans="1:3">
      <c r="A30192" s="14">
        <v>36161</v>
      </c>
      <c r="B30192" s="8">
        <v>311930</v>
      </c>
      <c r="C30192" s="8">
        <v>1901.7911999999999</v>
      </c>
    </row>
    <row r="30193" spans="1:3">
      <c r="A30193" s="14">
        <v>36161</v>
      </c>
      <c r="B30193" s="8">
        <v>311941</v>
      </c>
      <c r="C30193" s="8">
        <v>1914.4454000000001</v>
      </c>
    </row>
    <row r="30194" spans="1:3">
      <c r="A30194" s="14">
        <v>36161</v>
      </c>
      <c r="B30194" s="8">
        <v>311942</v>
      </c>
      <c r="C30194" s="8">
        <v>2541.1695</v>
      </c>
    </row>
    <row r="30195" spans="1:3">
      <c r="A30195" s="14">
        <v>36161</v>
      </c>
      <c r="B30195" s="8">
        <v>311991</v>
      </c>
      <c r="C30195" s="8">
        <v>2618.1741999999999</v>
      </c>
    </row>
    <row r="30196" spans="1:3">
      <c r="A30196" s="14">
        <v>36161</v>
      </c>
      <c r="B30196" s="8">
        <v>311999</v>
      </c>
      <c r="C30196" s="8">
        <v>2599.9108000000001</v>
      </c>
    </row>
    <row r="30197" spans="1:3">
      <c r="A30197" s="14">
        <v>36161</v>
      </c>
      <c r="B30197" s="8">
        <v>312111</v>
      </c>
      <c r="C30197" s="8">
        <v>283.48480000000001</v>
      </c>
    </row>
    <row r="30198" spans="1:3">
      <c r="A30198" s="14">
        <v>36161</v>
      </c>
      <c r="B30198" s="8">
        <v>312112</v>
      </c>
      <c r="C30198" s="8">
        <v>345.02629999999999</v>
      </c>
    </row>
    <row r="30199" spans="1:3">
      <c r="A30199" s="14">
        <v>36161</v>
      </c>
      <c r="B30199" s="8">
        <v>312113</v>
      </c>
      <c r="C30199" s="8">
        <v>372.46699999999998</v>
      </c>
    </row>
    <row r="30200" spans="1:3">
      <c r="A30200" s="14">
        <v>36161</v>
      </c>
      <c r="B30200" s="8">
        <v>312120</v>
      </c>
      <c r="C30200" s="8">
        <v>1721.3054</v>
      </c>
    </row>
    <row r="30201" spans="1:3">
      <c r="A30201" s="14">
        <v>36161</v>
      </c>
      <c r="B30201" s="8">
        <v>312130</v>
      </c>
      <c r="C30201" s="8">
        <v>1577.7845</v>
      </c>
    </row>
    <row r="30202" spans="1:3">
      <c r="A30202" s="14">
        <v>36161</v>
      </c>
      <c r="B30202" s="8">
        <v>312140</v>
      </c>
      <c r="C30202" s="8">
        <v>561.91240000000005</v>
      </c>
    </row>
    <row r="30203" spans="1:3">
      <c r="A30203" s="14">
        <v>36161</v>
      </c>
      <c r="B30203" s="8">
        <v>312210</v>
      </c>
      <c r="C30203" s="8">
        <v>359.02289999999999</v>
      </c>
    </row>
    <row r="30204" spans="1:3">
      <c r="A30204" s="14">
        <v>36161</v>
      </c>
      <c r="B30204" s="8">
        <v>312221</v>
      </c>
      <c r="C30204" s="8">
        <v>371.41</v>
      </c>
    </row>
    <row r="30205" spans="1:3">
      <c r="A30205" s="14">
        <v>36161</v>
      </c>
      <c r="B30205" s="8">
        <v>312229</v>
      </c>
      <c r="C30205" s="8">
        <v>329.44749999999999</v>
      </c>
    </row>
    <row r="30206" spans="1:3">
      <c r="A30206" s="14">
        <v>36161</v>
      </c>
      <c r="B30206" s="8">
        <v>313111</v>
      </c>
      <c r="C30206" s="8">
        <v>357.1574</v>
      </c>
    </row>
    <row r="30207" spans="1:3">
      <c r="A30207" s="14">
        <v>36161</v>
      </c>
      <c r="B30207" s="8">
        <v>313112</v>
      </c>
      <c r="C30207" s="8">
        <v>590.45230000000004</v>
      </c>
    </row>
    <row r="30208" spans="1:3">
      <c r="A30208" s="14">
        <v>36161</v>
      </c>
      <c r="B30208" s="8">
        <v>313113</v>
      </c>
      <c r="C30208" s="8">
        <v>537.01459999999997</v>
      </c>
    </row>
    <row r="30209" spans="1:3">
      <c r="A30209" s="14">
        <v>36161</v>
      </c>
      <c r="B30209" s="8">
        <v>313210</v>
      </c>
      <c r="C30209" s="8">
        <v>540.04129999999998</v>
      </c>
    </row>
    <row r="30210" spans="1:3">
      <c r="A30210" s="14">
        <v>36161</v>
      </c>
      <c r="B30210" s="8">
        <v>313221</v>
      </c>
      <c r="C30210" s="8">
        <v>585.83249999999998</v>
      </c>
    </row>
    <row r="30211" spans="1:3">
      <c r="A30211" s="14">
        <v>36161</v>
      </c>
      <c r="B30211" s="8">
        <v>313222</v>
      </c>
      <c r="C30211" s="8">
        <v>581.77419999999995</v>
      </c>
    </row>
    <row r="30212" spans="1:3">
      <c r="A30212" s="14">
        <v>36161</v>
      </c>
      <c r="B30212" s="8">
        <v>313230</v>
      </c>
      <c r="C30212" s="8">
        <v>629.96810000000005</v>
      </c>
    </row>
    <row r="30213" spans="1:3">
      <c r="A30213" s="14">
        <v>36161</v>
      </c>
      <c r="B30213" s="8">
        <v>313241</v>
      </c>
      <c r="C30213" s="8">
        <v>444.83769999999998</v>
      </c>
    </row>
    <row r="30214" spans="1:3">
      <c r="A30214" s="14">
        <v>36161</v>
      </c>
      <c r="B30214" s="8">
        <v>313249</v>
      </c>
      <c r="C30214" s="8">
        <v>583.64080000000001</v>
      </c>
    </row>
    <row r="30215" spans="1:3">
      <c r="A30215" s="14">
        <v>36161</v>
      </c>
      <c r="B30215" s="8">
        <v>313311</v>
      </c>
      <c r="C30215" s="8">
        <v>598.30780000000004</v>
      </c>
    </row>
    <row r="30216" spans="1:3">
      <c r="A30216" s="14">
        <v>36161</v>
      </c>
      <c r="B30216" s="8">
        <v>313312</v>
      </c>
      <c r="C30216" s="8">
        <v>544.07410000000004</v>
      </c>
    </row>
    <row r="30217" spans="1:3">
      <c r="A30217" s="14">
        <v>36161</v>
      </c>
      <c r="B30217" s="8">
        <v>313320</v>
      </c>
      <c r="C30217" s="8">
        <v>476.62639999999999</v>
      </c>
    </row>
    <row r="30218" spans="1:3">
      <c r="A30218" s="14">
        <v>36161</v>
      </c>
      <c r="B30218" s="8">
        <v>314110</v>
      </c>
      <c r="C30218" s="8">
        <v>308.62700000000001</v>
      </c>
    </row>
    <row r="30219" spans="1:3">
      <c r="A30219" s="14">
        <v>36161</v>
      </c>
      <c r="B30219" s="8">
        <v>314999</v>
      </c>
      <c r="C30219" s="8">
        <v>211.49010000000001</v>
      </c>
    </row>
    <row r="30220" spans="1:3">
      <c r="A30220" s="14">
        <v>36161</v>
      </c>
      <c r="B30220" s="8">
        <v>315191</v>
      </c>
      <c r="C30220" s="8">
        <v>263.42680000000001</v>
      </c>
    </row>
    <row r="30221" spans="1:3">
      <c r="A30221" s="14">
        <v>36161</v>
      </c>
      <c r="B30221" s="8">
        <v>315192</v>
      </c>
      <c r="C30221" s="8">
        <v>210.5301</v>
      </c>
    </row>
    <row r="30222" spans="1:3">
      <c r="A30222" s="14">
        <v>36161</v>
      </c>
      <c r="B30222" s="8">
        <v>315211</v>
      </c>
      <c r="C30222" s="8">
        <v>228.45849999999999</v>
      </c>
    </row>
    <row r="30223" spans="1:3">
      <c r="A30223" s="14">
        <v>36161</v>
      </c>
      <c r="B30223" s="8">
        <v>315212</v>
      </c>
      <c r="C30223" s="8">
        <v>251.9316</v>
      </c>
    </row>
    <row r="30224" spans="1:3">
      <c r="A30224" s="14">
        <v>36161</v>
      </c>
      <c r="B30224" s="8">
        <v>315221</v>
      </c>
      <c r="C30224" s="8">
        <v>245.46850000000001</v>
      </c>
    </row>
    <row r="30225" spans="1:3">
      <c r="A30225" s="14">
        <v>36161</v>
      </c>
      <c r="B30225" s="8">
        <v>315222</v>
      </c>
      <c r="C30225" s="8">
        <v>240.36869999999999</v>
      </c>
    </row>
    <row r="30226" spans="1:3">
      <c r="A30226" s="14">
        <v>36161</v>
      </c>
      <c r="B30226" s="8">
        <v>315223</v>
      </c>
      <c r="C30226" s="8">
        <v>231.0232</v>
      </c>
    </row>
    <row r="30227" spans="1:3">
      <c r="A30227" s="14">
        <v>36161</v>
      </c>
      <c r="B30227" s="8">
        <v>315224</v>
      </c>
      <c r="C30227" s="8">
        <v>243.4451</v>
      </c>
    </row>
    <row r="30228" spans="1:3">
      <c r="A30228" s="14">
        <v>36161</v>
      </c>
      <c r="B30228" s="8">
        <v>315225</v>
      </c>
      <c r="C30228" s="8">
        <v>236.4597</v>
      </c>
    </row>
    <row r="30229" spans="1:3">
      <c r="A30229" s="14">
        <v>36161</v>
      </c>
      <c r="B30229" s="8">
        <v>315228</v>
      </c>
      <c r="C30229" s="8">
        <v>244.2012</v>
      </c>
    </row>
    <row r="30230" spans="1:3">
      <c r="A30230" s="14">
        <v>36161</v>
      </c>
      <c r="B30230" s="8">
        <v>315231</v>
      </c>
      <c r="C30230" s="8">
        <v>237.1362</v>
      </c>
    </row>
    <row r="30231" spans="1:3">
      <c r="A30231" s="14">
        <v>36161</v>
      </c>
      <c r="B30231" s="8">
        <v>315232</v>
      </c>
      <c r="C30231" s="8">
        <v>269.42959999999999</v>
      </c>
    </row>
    <row r="30232" spans="1:3">
      <c r="A30232" s="14">
        <v>36161</v>
      </c>
      <c r="B30232" s="8">
        <v>315233</v>
      </c>
      <c r="C30232" s="8">
        <v>254.8931</v>
      </c>
    </row>
    <row r="30233" spans="1:3">
      <c r="A30233" s="14">
        <v>36161</v>
      </c>
      <c r="B30233" s="8">
        <v>315234</v>
      </c>
      <c r="C30233" s="8">
        <v>236.559</v>
      </c>
    </row>
    <row r="30234" spans="1:3">
      <c r="A30234" s="14">
        <v>36161</v>
      </c>
      <c r="B30234" s="8">
        <v>315239</v>
      </c>
      <c r="C30234" s="8">
        <v>250.21850000000001</v>
      </c>
    </row>
    <row r="30235" spans="1:3">
      <c r="A30235" s="14">
        <v>36161</v>
      </c>
      <c r="B30235" s="8">
        <v>315291</v>
      </c>
      <c r="C30235" s="8">
        <v>224.48400000000001</v>
      </c>
    </row>
    <row r="30236" spans="1:3">
      <c r="A30236" s="14">
        <v>36161</v>
      </c>
      <c r="B30236" s="8">
        <v>315292</v>
      </c>
      <c r="C30236" s="8">
        <v>250.67070000000001</v>
      </c>
    </row>
    <row r="30237" spans="1:3">
      <c r="A30237" s="14">
        <v>36161</v>
      </c>
      <c r="B30237" s="8">
        <v>315299</v>
      </c>
      <c r="C30237" s="8">
        <v>237.8519</v>
      </c>
    </row>
    <row r="30238" spans="1:3">
      <c r="A30238" s="14">
        <v>36161</v>
      </c>
      <c r="B30238" s="8">
        <v>315991</v>
      </c>
      <c r="C30238" s="8">
        <v>229.2056</v>
      </c>
    </row>
    <row r="30239" spans="1:3">
      <c r="A30239" s="14">
        <v>36161</v>
      </c>
      <c r="B30239" s="8">
        <v>315992</v>
      </c>
      <c r="C30239" s="8">
        <v>234.82400000000001</v>
      </c>
    </row>
    <row r="30240" spans="1:3">
      <c r="A30240" s="14">
        <v>36161</v>
      </c>
      <c r="B30240" s="8">
        <v>315993</v>
      </c>
      <c r="C30240" s="8">
        <v>187.49529999999999</v>
      </c>
    </row>
    <row r="30241" spans="1:3">
      <c r="A30241" s="14">
        <v>36161</v>
      </c>
      <c r="B30241" s="8">
        <v>315999</v>
      </c>
      <c r="C30241" s="8">
        <v>227.88659999999999</v>
      </c>
    </row>
    <row r="30242" spans="1:3">
      <c r="A30242" s="14">
        <v>36161</v>
      </c>
      <c r="B30242" s="8">
        <v>321113</v>
      </c>
      <c r="C30242" s="8">
        <v>1702.3777</v>
      </c>
    </row>
    <row r="30243" spans="1:3">
      <c r="A30243" s="14">
        <v>36161</v>
      </c>
      <c r="B30243" s="8">
        <v>321114</v>
      </c>
      <c r="C30243" s="8">
        <v>1481.931</v>
      </c>
    </row>
    <row r="30244" spans="1:3">
      <c r="A30244" s="14">
        <v>36161</v>
      </c>
      <c r="B30244" s="8">
        <v>321211</v>
      </c>
      <c r="C30244" s="8">
        <v>402.39120000000003</v>
      </c>
    </row>
    <row r="30245" spans="1:3">
      <c r="A30245" s="14">
        <v>36161</v>
      </c>
      <c r="B30245" s="8">
        <v>321212</v>
      </c>
      <c r="C30245" s="8">
        <v>417.71260000000001</v>
      </c>
    </row>
    <row r="30246" spans="1:3">
      <c r="A30246" s="14">
        <v>36161</v>
      </c>
      <c r="B30246" s="8">
        <v>321213</v>
      </c>
      <c r="C30246" s="8">
        <v>474.59300000000002</v>
      </c>
    </row>
    <row r="30247" spans="1:3">
      <c r="A30247" s="14">
        <v>36161</v>
      </c>
      <c r="B30247" s="8">
        <v>321214</v>
      </c>
      <c r="C30247" s="8">
        <v>538.54369999999994</v>
      </c>
    </row>
    <row r="30248" spans="1:3">
      <c r="A30248" s="14">
        <v>36161</v>
      </c>
      <c r="B30248" s="8">
        <v>321219</v>
      </c>
      <c r="C30248" s="8">
        <v>711.40179999999998</v>
      </c>
    </row>
    <row r="30249" spans="1:3">
      <c r="A30249" s="14">
        <v>36161</v>
      </c>
      <c r="B30249" s="8">
        <v>321911</v>
      </c>
      <c r="C30249" s="8">
        <v>2937.8779</v>
      </c>
    </row>
    <row r="30250" spans="1:3">
      <c r="A30250" s="14">
        <v>36161</v>
      </c>
      <c r="B30250" s="8">
        <v>321912</v>
      </c>
      <c r="C30250" s="8">
        <v>3026.2033999999999</v>
      </c>
    </row>
    <row r="30251" spans="1:3">
      <c r="A30251" s="14">
        <v>36161</v>
      </c>
      <c r="B30251" s="8">
        <v>321918</v>
      </c>
      <c r="C30251" s="8">
        <v>5838.8963999999996</v>
      </c>
    </row>
    <row r="30252" spans="1:3">
      <c r="A30252" s="14">
        <v>36161</v>
      </c>
      <c r="B30252" s="8">
        <v>321920</v>
      </c>
      <c r="C30252" s="8">
        <v>611.79240000000004</v>
      </c>
    </row>
    <row r="30253" spans="1:3">
      <c r="A30253" s="14">
        <v>36161</v>
      </c>
      <c r="B30253" s="8">
        <v>321991</v>
      </c>
      <c r="C30253" s="8">
        <v>490.21089999999998</v>
      </c>
    </row>
    <row r="30254" spans="1:3">
      <c r="A30254" s="14">
        <v>36161</v>
      </c>
      <c r="B30254" s="8">
        <v>321992</v>
      </c>
      <c r="C30254" s="8">
        <v>494.91090000000003</v>
      </c>
    </row>
    <row r="30255" spans="1:3">
      <c r="A30255" s="14">
        <v>36161</v>
      </c>
      <c r="B30255" s="8">
        <v>321999</v>
      </c>
      <c r="C30255" s="8">
        <v>626.25</v>
      </c>
    </row>
    <row r="30256" spans="1:3">
      <c r="A30256" s="14">
        <v>36161</v>
      </c>
      <c r="B30256" s="8">
        <v>322110</v>
      </c>
      <c r="C30256" s="8">
        <v>3341.6251000000002</v>
      </c>
    </row>
    <row r="30257" spans="1:3">
      <c r="A30257" s="14">
        <v>36161</v>
      </c>
      <c r="B30257" s="8">
        <v>322121</v>
      </c>
      <c r="C30257" s="8">
        <v>4198.7008999999998</v>
      </c>
    </row>
    <row r="30258" spans="1:3">
      <c r="A30258" s="14">
        <v>36161</v>
      </c>
      <c r="B30258" s="8">
        <v>322122</v>
      </c>
      <c r="C30258" s="8">
        <v>6463.2740000000003</v>
      </c>
    </row>
    <row r="30259" spans="1:3">
      <c r="A30259" s="14">
        <v>36161</v>
      </c>
      <c r="B30259" s="8">
        <v>322130</v>
      </c>
      <c r="C30259" s="8">
        <v>1779.6604</v>
      </c>
    </row>
    <row r="30260" spans="1:3">
      <c r="A30260" s="14">
        <v>36161</v>
      </c>
      <c r="B30260" s="8">
        <v>322211</v>
      </c>
      <c r="C30260" s="8">
        <v>306.15469999999999</v>
      </c>
    </row>
    <row r="30261" spans="1:3">
      <c r="A30261" s="14">
        <v>36161</v>
      </c>
      <c r="B30261" s="8">
        <v>322212</v>
      </c>
      <c r="C30261" s="8">
        <v>257.01639999999998</v>
      </c>
    </row>
    <row r="30262" spans="1:3">
      <c r="A30262" s="14">
        <v>36161</v>
      </c>
      <c r="B30262" s="8">
        <v>322213</v>
      </c>
      <c r="C30262" s="8">
        <v>254.75569999999999</v>
      </c>
    </row>
    <row r="30263" spans="1:3">
      <c r="A30263" s="14">
        <v>36161</v>
      </c>
      <c r="B30263" s="8">
        <v>322214</v>
      </c>
      <c r="C30263" s="8">
        <v>217.58799999999999</v>
      </c>
    </row>
    <row r="30264" spans="1:3">
      <c r="A30264" s="14">
        <v>36161</v>
      </c>
      <c r="B30264" s="8">
        <v>322215</v>
      </c>
      <c r="C30264" s="8">
        <v>255.9991</v>
      </c>
    </row>
    <row r="30265" spans="1:3">
      <c r="A30265" s="14">
        <v>36161</v>
      </c>
      <c r="B30265" s="8">
        <v>322221</v>
      </c>
      <c r="C30265" s="8">
        <v>240.23849999999999</v>
      </c>
    </row>
    <row r="30266" spans="1:3">
      <c r="A30266" s="14">
        <v>36161</v>
      </c>
      <c r="B30266" s="8">
        <v>322222</v>
      </c>
      <c r="C30266" s="8">
        <v>387.2756</v>
      </c>
    </row>
    <row r="30267" spans="1:3">
      <c r="A30267" s="14">
        <v>36161</v>
      </c>
      <c r="B30267" s="8">
        <v>322223</v>
      </c>
      <c r="C30267" s="8">
        <v>276.07029999999997</v>
      </c>
    </row>
    <row r="30268" spans="1:3">
      <c r="A30268" s="14">
        <v>36161</v>
      </c>
      <c r="B30268" s="8">
        <v>322224</v>
      </c>
      <c r="C30268" s="8">
        <v>233.8749</v>
      </c>
    </row>
    <row r="30269" spans="1:3">
      <c r="A30269" s="14">
        <v>36161</v>
      </c>
      <c r="B30269" s="8">
        <v>322225</v>
      </c>
      <c r="C30269" s="8">
        <v>320.45519999999999</v>
      </c>
    </row>
    <row r="30270" spans="1:3">
      <c r="A30270" s="14">
        <v>36161</v>
      </c>
      <c r="B30270" s="8">
        <v>322226</v>
      </c>
      <c r="C30270" s="8">
        <v>318.8947</v>
      </c>
    </row>
    <row r="30271" spans="1:3">
      <c r="A30271" s="14">
        <v>36161</v>
      </c>
      <c r="B30271" s="8">
        <v>322231</v>
      </c>
      <c r="C30271" s="8">
        <v>265.37360000000001</v>
      </c>
    </row>
    <row r="30272" spans="1:3">
      <c r="A30272" s="14">
        <v>36161</v>
      </c>
      <c r="B30272" s="8">
        <v>322232</v>
      </c>
      <c r="C30272" s="8">
        <v>244.86619999999999</v>
      </c>
    </row>
    <row r="30273" spans="1:3">
      <c r="A30273" s="14">
        <v>36161</v>
      </c>
      <c r="B30273" s="8">
        <v>322233</v>
      </c>
      <c r="C30273" s="8">
        <v>281.91430000000003</v>
      </c>
    </row>
    <row r="30274" spans="1:3">
      <c r="A30274" s="14">
        <v>36161</v>
      </c>
      <c r="B30274" s="8">
        <v>322291</v>
      </c>
      <c r="C30274" s="8">
        <v>249.91560000000001</v>
      </c>
    </row>
    <row r="30275" spans="1:3">
      <c r="A30275" s="14">
        <v>36161</v>
      </c>
      <c r="B30275" s="8">
        <v>322299</v>
      </c>
      <c r="C30275" s="8">
        <v>328.30860000000001</v>
      </c>
    </row>
    <row r="30276" spans="1:3">
      <c r="A30276" s="14">
        <v>36161</v>
      </c>
      <c r="B30276" s="8">
        <v>323111</v>
      </c>
      <c r="C30276" s="8">
        <v>189.07990000000001</v>
      </c>
    </row>
    <row r="30277" spans="1:3">
      <c r="A30277" s="14">
        <v>36161</v>
      </c>
      <c r="B30277" s="8">
        <v>323115</v>
      </c>
      <c r="C30277" s="8">
        <v>391.87830000000002</v>
      </c>
    </row>
    <row r="30278" spans="1:3">
      <c r="A30278" s="14">
        <v>36161</v>
      </c>
      <c r="B30278" s="8">
        <v>324110</v>
      </c>
      <c r="C30278" s="8">
        <v>45621.526899999997</v>
      </c>
    </row>
    <row r="30279" spans="1:3">
      <c r="A30279" s="14">
        <v>36161</v>
      </c>
      <c r="B30279" s="8">
        <v>324121</v>
      </c>
      <c r="C30279" s="8">
        <v>3119.2019</v>
      </c>
    </row>
    <row r="30280" spans="1:3">
      <c r="A30280" s="14">
        <v>36161</v>
      </c>
      <c r="B30280" s="8">
        <v>324122</v>
      </c>
      <c r="C30280" s="8">
        <v>3201.4173999999998</v>
      </c>
    </row>
    <row r="30281" spans="1:3">
      <c r="A30281" s="14">
        <v>36161</v>
      </c>
      <c r="B30281" s="8">
        <v>324191</v>
      </c>
      <c r="C30281" s="8">
        <v>3010.9395</v>
      </c>
    </row>
    <row r="30282" spans="1:3">
      <c r="A30282" s="14">
        <v>36161</v>
      </c>
      <c r="B30282" s="8">
        <v>324199</v>
      </c>
      <c r="C30282" s="8">
        <v>5683.1521000000002</v>
      </c>
    </row>
    <row r="30283" spans="1:3">
      <c r="A30283" s="14">
        <v>36161</v>
      </c>
      <c r="B30283" s="8">
        <v>325110</v>
      </c>
      <c r="C30283" s="8">
        <v>44513.584699999999</v>
      </c>
    </row>
    <row r="30284" spans="1:3">
      <c r="A30284" s="14">
        <v>36161</v>
      </c>
      <c r="B30284" s="8">
        <v>325120</v>
      </c>
      <c r="C30284" s="8">
        <v>41830.226600000002</v>
      </c>
    </row>
    <row r="30285" spans="1:3">
      <c r="A30285" s="14">
        <v>36161</v>
      </c>
      <c r="B30285" s="8">
        <v>325131</v>
      </c>
      <c r="C30285" s="8">
        <v>49732.198600000003</v>
      </c>
    </row>
    <row r="30286" spans="1:3">
      <c r="A30286" s="14">
        <v>36161</v>
      </c>
      <c r="B30286" s="8">
        <v>325132</v>
      </c>
      <c r="C30286" s="8">
        <v>37959.9787</v>
      </c>
    </row>
    <row r="30287" spans="1:3">
      <c r="A30287" s="14">
        <v>36161</v>
      </c>
      <c r="B30287" s="8">
        <v>325181</v>
      </c>
      <c r="C30287" s="8">
        <v>44862.516499999998</v>
      </c>
    </row>
    <row r="30288" spans="1:3">
      <c r="A30288" s="14">
        <v>36161</v>
      </c>
      <c r="B30288" s="8">
        <v>325182</v>
      </c>
      <c r="C30288" s="8">
        <v>42516.2549</v>
      </c>
    </row>
    <row r="30289" spans="1:3">
      <c r="A30289" s="14">
        <v>36161</v>
      </c>
      <c r="B30289" s="8">
        <v>325188</v>
      </c>
      <c r="C30289" s="8">
        <v>40984.532099999997</v>
      </c>
    </row>
    <row r="30290" spans="1:3">
      <c r="A30290" s="14">
        <v>36161</v>
      </c>
      <c r="B30290" s="8">
        <v>325191</v>
      </c>
      <c r="C30290" s="8">
        <v>51628.130299999997</v>
      </c>
    </row>
    <row r="30291" spans="1:3">
      <c r="A30291" s="14">
        <v>36161</v>
      </c>
      <c r="B30291" s="8">
        <v>325192</v>
      </c>
      <c r="C30291" s="8">
        <v>48858.608200000002</v>
      </c>
    </row>
    <row r="30292" spans="1:3">
      <c r="A30292" s="14">
        <v>36161</v>
      </c>
      <c r="B30292" s="8">
        <v>325193</v>
      </c>
      <c r="C30292" s="8">
        <v>47508.3508</v>
      </c>
    </row>
    <row r="30293" spans="1:3">
      <c r="A30293" s="14">
        <v>36161</v>
      </c>
      <c r="B30293" s="8">
        <v>325199</v>
      </c>
      <c r="C30293" s="8">
        <v>39363.015700000004</v>
      </c>
    </row>
    <row r="30294" spans="1:3">
      <c r="A30294" s="14">
        <v>36161</v>
      </c>
      <c r="B30294" s="8">
        <v>325211</v>
      </c>
      <c r="C30294" s="8">
        <v>45557.677000000003</v>
      </c>
    </row>
    <row r="30295" spans="1:3">
      <c r="A30295" s="14">
        <v>36161</v>
      </c>
      <c r="B30295" s="8">
        <v>325212</v>
      </c>
      <c r="C30295" s="8">
        <v>39184.633900000001</v>
      </c>
    </row>
    <row r="30296" spans="1:3">
      <c r="A30296" s="14">
        <v>36161</v>
      </c>
      <c r="B30296" s="8">
        <v>325221</v>
      </c>
      <c r="C30296" s="8">
        <v>40871.9467</v>
      </c>
    </row>
    <row r="30297" spans="1:3">
      <c r="A30297" s="14">
        <v>36161</v>
      </c>
      <c r="B30297" s="8">
        <v>325222</v>
      </c>
      <c r="C30297" s="8">
        <v>39555.062299999998</v>
      </c>
    </row>
    <row r="30298" spans="1:3">
      <c r="A30298" s="14">
        <v>36161</v>
      </c>
      <c r="B30298" s="8">
        <v>325311</v>
      </c>
      <c r="C30298" s="8">
        <v>41022.572099999998</v>
      </c>
    </row>
    <row r="30299" spans="1:3">
      <c r="A30299" s="14">
        <v>36161</v>
      </c>
      <c r="B30299" s="8">
        <v>325312</v>
      </c>
      <c r="C30299" s="8">
        <v>41095.4516</v>
      </c>
    </row>
    <row r="30300" spans="1:3">
      <c r="A30300" s="14">
        <v>36161</v>
      </c>
      <c r="B30300" s="8">
        <v>325314</v>
      </c>
      <c r="C30300" s="8">
        <v>38389.167500000003</v>
      </c>
    </row>
    <row r="30301" spans="1:3">
      <c r="A30301" s="14">
        <v>36161</v>
      </c>
      <c r="B30301" s="8">
        <v>325320</v>
      </c>
      <c r="C30301" s="8">
        <v>38148.122000000003</v>
      </c>
    </row>
    <row r="30302" spans="1:3">
      <c r="A30302" s="14">
        <v>36161</v>
      </c>
      <c r="B30302" s="8">
        <v>325411</v>
      </c>
      <c r="C30302" s="8">
        <v>47859.945800000001</v>
      </c>
    </row>
    <row r="30303" spans="1:3">
      <c r="A30303" s="14">
        <v>36161</v>
      </c>
      <c r="B30303" s="8">
        <v>325412</v>
      </c>
      <c r="C30303" s="8">
        <v>38376.265500000001</v>
      </c>
    </row>
    <row r="30304" spans="1:3">
      <c r="A30304" s="14">
        <v>36161</v>
      </c>
      <c r="B30304" s="8">
        <v>325413</v>
      </c>
      <c r="C30304" s="8">
        <v>40505.128199999999</v>
      </c>
    </row>
    <row r="30305" spans="1:3">
      <c r="A30305" s="14">
        <v>36161</v>
      </c>
      <c r="B30305" s="8">
        <v>325414</v>
      </c>
      <c r="C30305" s="8">
        <v>40988.728999999999</v>
      </c>
    </row>
    <row r="30306" spans="1:3">
      <c r="A30306" s="14">
        <v>36161</v>
      </c>
      <c r="B30306" s="8">
        <v>325510</v>
      </c>
      <c r="C30306" s="8">
        <v>46413.057500000003</v>
      </c>
    </row>
    <row r="30307" spans="1:3">
      <c r="A30307" s="14">
        <v>36161</v>
      </c>
      <c r="B30307" s="8">
        <v>325520</v>
      </c>
      <c r="C30307" s="8">
        <v>33904.252999999997</v>
      </c>
    </row>
    <row r="30308" spans="1:3">
      <c r="A30308" s="14">
        <v>36161</v>
      </c>
      <c r="B30308" s="8">
        <v>325611</v>
      </c>
      <c r="C30308" s="8">
        <v>43345.265299999999</v>
      </c>
    </row>
    <row r="30309" spans="1:3">
      <c r="A30309" s="14">
        <v>36161</v>
      </c>
      <c r="B30309" s="8">
        <v>325612</v>
      </c>
      <c r="C30309" s="8">
        <v>47340.258500000004</v>
      </c>
    </row>
    <row r="30310" spans="1:3">
      <c r="A30310" s="14">
        <v>36161</v>
      </c>
      <c r="B30310" s="8">
        <v>325613</v>
      </c>
      <c r="C30310" s="8">
        <v>38087.785300000003</v>
      </c>
    </row>
    <row r="30311" spans="1:3">
      <c r="A30311" s="14">
        <v>36161</v>
      </c>
      <c r="B30311" s="8">
        <v>325620</v>
      </c>
      <c r="C30311" s="8">
        <v>37204.809300000001</v>
      </c>
    </row>
    <row r="30312" spans="1:3">
      <c r="A30312" s="14">
        <v>36161</v>
      </c>
      <c r="B30312" s="8">
        <v>325910</v>
      </c>
      <c r="C30312" s="8">
        <v>43381.4476</v>
      </c>
    </row>
    <row r="30313" spans="1:3">
      <c r="A30313" s="14">
        <v>36161</v>
      </c>
      <c r="B30313" s="8">
        <v>325920</v>
      </c>
      <c r="C30313" s="8">
        <v>42488.594599999997</v>
      </c>
    </row>
    <row r="30314" spans="1:3">
      <c r="A30314" s="14">
        <v>36161</v>
      </c>
      <c r="B30314" s="8">
        <v>325991</v>
      </c>
      <c r="C30314" s="8">
        <v>41227.139799999997</v>
      </c>
    </row>
    <row r="30315" spans="1:3">
      <c r="A30315" s="14">
        <v>36161</v>
      </c>
      <c r="B30315" s="8">
        <v>325992</v>
      </c>
      <c r="C30315" s="8">
        <v>38804.385900000001</v>
      </c>
    </row>
    <row r="30316" spans="1:3">
      <c r="A30316" s="14">
        <v>36161</v>
      </c>
      <c r="B30316" s="8">
        <v>325998</v>
      </c>
      <c r="C30316" s="8">
        <v>39305.9277</v>
      </c>
    </row>
    <row r="30317" spans="1:3">
      <c r="A30317" s="14">
        <v>36161</v>
      </c>
      <c r="B30317" s="8">
        <v>326140</v>
      </c>
      <c r="C30317" s="8">
        <v>356.03719999999998</v>
      </c>
    </row>
    <row r="30318" spans="1:3">
      <c r="A30318" s="14">
        <v>36161</v>
      </c>
      <c r="B30318" s="8">
        <v>326199</v>
      </c>
      <c r="C30318" s="8">
        <v>217.84899999999999</v>
      </c>
    </row>
    <row r="30319" spans="1:3">
      <c r="A30319" s="14">
        <v>36161</v>
      </c>
      <c r="B30319" s="8">
        <v>326211</v>
      </c>
      <c r="C30319" s="8">
        <v>817.7604</v>
      </c>
    </row>
    <row r="30320" spans="1:3">
      <c r="A30320" s="14">
        <v>36161</v>
      </c>
      <c r="B30320" s="8">
        <v>326212</v>
      </c>
      <c r="C30320" s="8">
        <v>628.36249999999995</v>
      </c>
    </row>
    <row r="30321" spans="1:3">
      <c r="A30321" s="14">
        <v>36161</v>
      </c>
      <c r="B30321" s="8">
        <v>326299</v>
      </c>
      <c r="C30321" s="8">
        <v>223.88509999999999</v>
      </c>
    </row>
    <row r="30322" spans="1:3">
      <c r="A30322" s="14">
        <v>36161</v>
      </c>
      <c r="B30322" s="8">
        <v>327111</v>
      </c>
      <c r="C30322" s="8">
        <v>204.8175</v>
      </c>
    </row>
    <row r="30323" spans="1:3">
      <c r="A30323" s="14">
        <v>36161</v>
      </c>
      <c r="B30323" s="8">
        <v>327112</v>
      </c>
      <c r="C30323" s="8">
        <v>266.39120000000003</v>
      </c>
    </row>
    <row r="30324" spans="1:3">
      <c r="A30324" s="14">
        <v>36161</v>
      </c>
      <c r="B30324" s="8">
        <v>327113</v>
      </c>
      <c r="C30324" s="8">
        <v>222.2347</v>
      </c>
    </row>
    <row r="30325" spans="1:3">
      <c r="A30325" s="14">
        <v>36161</v>
      </c>
      <c r="B30325" s="8">
        <v>327121</v>
      </c>
      <c r="C30325" s="8">
        <v>168.56190000000001</v>
      </c>
    </row>
    <row r="30326" spans="1:3">
      <c r="A30326" s="14">
        <v>36161</v>
      </c>
      <c r="B30326" s="8">
        <v>327122</v>
      </c>
      <c r="C30326" s="8">
        <v>215.41130000000001</v>
      </c>
    </row>
    <row r="30327" spans="1:3">
      <c r="A30327" s="14">
        <v>36161</v>
      </c>
      <c r="B30327" s="8">
        <v>327123</v>
      </c>
      <c r="C30327" s="8">
        <v>192.78450000000001</v>
      </c>
    </row>
    <row r="30328" spans="1:3">
      <c r="A30328" s="14">
        <v>36161</v>
      </c>
      <c r="B30328" s="8">
        <v>327124</v>
      </c>
      <c r="C30328" s="8">
        <v>292.58530000000002</v>
      </c>
    </row>
    <row r="30329" spans="1:3">
      <c r="A30329" s="14">
        <v>36161</v>
      </c>
      <c r="B30329" s="8">
        <v>327125</v>
      </c>
      <c r="C30329" s="8">
        <v>209.59299999999999</v>
      </c>
    </row>
    <row r="30330" spans="1:3">
      <c r="A30330" s="14">
        <v>36161</v>
      </c>
      <c r="B30330" s="8">
        <v>327211</v>
      </c>
      <c r="C30330" s="8">
        <v>202.5044</v>
      </c>
    </row>
    <row r="30331" spans="1:3">
      <c r="A30331" s="14">
        <v>36161</v>
      </c>
      <c r="B30331" s="8">
        <v>327212</v>
      </c>
      <c r="C30331" s="8">
        <v>222.67740000000001</v>
      </c>
    </row>
    <row r="30332" spans="1:3">
      <c r="A30332" s="14">
        <v>36161</v>
      </c>
      <c r="B30332" s="8">
        <v>327213</v>
      </c>
      <c r="C30332" s="8">
        <v>234.13499999999999</v>
      </c>
    </row>
    <row r="30333" spans="1:3">
      <c r="A30333" s="14">
        <v>36161</v>
      </c>
      <c r="B30333" s="8">
        <v>327310</v>
      </c>
      <c r="C30333" s="8">
        <v>10406.154500000001</v>
      </c>
    </row>
    <row r="30334" spans="1:3">
      <c r="A30334" s="14">
        <v>36161</v>
      </c>
      <c r="B30334" s="8">
        <v>327320</v>
      </c>
      <c r="C30334" s="8">
        <v>390.95760000000001</v>
      </c>
    </row>
    <row r="30335" spans="1:3">
      <c r="A30335" s="14">
        <v>36161</v>
      </c>
      <c r="B30335" s="8">
        <v>327331</v>
      </c>
      <c r="C30335" s="8">
        <v>254.3356</v>
      </c>
    </row>
    <row r="30336" spans="1:3">
      <c r="A30336" s="14">
        <v>36161</v>
      </c>
      <c r="B30336" s="8">
        <v>327332</v>
      </c>
      <c r="C30336" s="8">
        <v>299.137</v>
      </c>
    </row>
    <row r="30337" spans="1:3">
      <c r="A30337" s="14">
        <v>36161</v>
      </c>
      <c r="B30337" s="8">
        <v>327390</v>
      </c>
      <c r="C30337" s="8">
        <v>248.9768</v>
      </c>
    </row>
    <row r="30338" spans="1:3">
      <c r="A30338" s="14">
        <v>36161</v>
      </c>
      <c r="B30338" s="8">
        <v>327410</v>
      </c>
      <c r="C30338" s="8">
        <v>1254.3732</v>
      </c>
    </row>
    <row r="30339" spans="1:3">
      <c r="A30339" s="14">
        <v>36161</v>
      </c>
      <c r="B30339" s="8">
        <v>327420</v>
      </c>
      <c r="C30339" s="8">
        <v>225.4248</v>
      </c>
    </row>
    <row r="30340" spans="1:3">
      <c r="A30340" s="14">
        <v>36161</v>
      </c>
      <c r="B30340" s="8">
        <v>327910</v>
      </c>
      <c r="C30340" s="8">
        <v>238.8169</v>
      </c>
    </row>
    <row r="30341" spans="1:3">
      <c r="A30341" s="14">
        <v>36161</v>
      </c>
      <c r="B30341" s="8">
        <v>327991</v>
      </c>
      <c r="C30341" s="8">
        <v>268.30040000000002</v>
      </c>
    </row>
    <row r="30342" spans="1:3">
      <c r="A30342" s="14">
        <v>36161</v>
      </c>
      <c r="B30342" s="8">
        <v>327992</v>
      </c>
      <c r="C30342" s="8">
        <v>288.92840000000001</v>
      </c>
    </row>
    <row r="30343" spans="1:3">
      <c r="A30343" s="14">
        <v>36161</v>
      </c>
      <c r="B30343" s="8">
        <v>327993</v>
      </c>
      <c r="C30343" s="8">
        <v>231.75049999999999</v>
      </c>
    </row>
    <row r="30344" spans="1:3">
      <c r="A30344" s="14">
        <v>36161</v>
      </c>
      <c r="B30344" s="8">
        <v>327999</v>
      </c>
      <c r="C30344" s="8">
        <v>274.83839999999998</v>
      </c>
    </row>
    <row r="30345" spans="1:3">
      <c r="A30345" s="14">
        <v>36161</v>
      </c>
      <c r="B30345" s="8">
        <v>331111</v>
      </c>
      <c r="C30345" s="8">
        <v>1675.4866</v>
      </c>
    </row>
    <row r="30346" spans="1:3">
      <c r="A30346" s="14">
        <v>36161</v>
      </c>
      <c r="B30346" s="8">
        <v>331112</v>
      </c>
      <c r="C30346" s="8">
        <v>313.7244</v>
      </c>
    </row>
    <row r="30347" spans="1:3">
      <c r="A30347" s="14">
        <v>36161</v>
      </c>
      <c r="B30347" s="8">
        <v>331210</v>
      </c>
      <c r="C30347" s="8">
        <v>309.83190000000002</v>
      </c>
    </row>
    <row r="30348" spans="1:3">
      <c r="A30348" s="14">
        <v>36161</v>
      </c>
      <c r="B30348" s="8">
        <v>331221</v>
      </c>
      <c r="C30348" s="8">
        <v>368.9289</v>
      </c>
    </row>
    <row r="30349" spans="1:3">
      <c r="A30349" s="14">
        <v>36161</v>
      </c>
      <c r="B30349" s="8">
        <v>331222</v>
      </c>
      <c r="C30349" s="8">
        <v>307.53840000000002</v>
      </c>
    </row>
    <row r="30350" spans="1:3">
      <c r="A30350" s="14">
        <v>36161</v>
      </c>
      <c r="B30350" s="8">
        <v>331311</v>
      </c>
      <c r="C30350" s="8">
        <v>389.65429999999998</v>
      </c>
    </row>
    <row r="30351" spans="1:3">
      <c r="A30351" s="14">
        <v>36161</v>
      </c>
      <c r="B30351" s="8">
        <v>331312</v>
      </c>
      <c r="C30351" s="8">
        <v>2227.6248999999998</v>
      </c>
    </row>
    <row r="30352" spans="1:3">
      <c r="A30352" s="14">
        <v>36161</v>
      </c>
      <c r="B30352" s="8">
        <v>331314</v>
      </c>
      <c r="C30352" s="8">
        <v>381.85109999999997</v>
      </c>
    </row>
    <row r="30353" spans="1:3">
      <c r="A30353" s="14">
        <v>36161</v>
      </c>
      <c r="B30353" s="8">
        <v>331315</v>
      </c>
      <c r="C30353" s="8">
        <v>283.53250000000003</v>
      </c>
    </row>
    <row r="30354" spans="1:3">
      <c r="A30354" s="14">
        <v>36161</v>
      </c>
      <c r="B30354" s="8">
        <v>331316</v>
      </c>
      <c r="C30354" s="8">
        <v>294.01609999999999</v>
      </c>
    </row>
    <row r="30355" spans="1:3">
      <c r="A30355" s="14">
        <v>36161</v>
      </c>
      <c r="B30355" s="8">
        <v>331319</v>
      </c>
      <c r="C30355" s="8">
        <v>311.92509999999999</v>
      </c>
    </row>
    <row r="30356" spans="1:3">
      <c r="A30356" s="14">
        <v>36161</v>
      </c>
      <c r="B30356" s="8">
        <v>331411</v>
      </c>
      <c r="C30356" s="8">
        <v>421.8374</v>
      </c>
    </row>
    <row r="30357" spans="1:3">
      <c r="A30357" s="14">
        <v>36161</v>
      </c>
      <c r="B30357" s="8">
        <v>331419</v>
      </c>
      <c r="C30357" s="8">
        <v>304.95580000000001</v>
      </c>
    </row>
    <row r="30358" spans="1:3">
      <c r="A30358" s="14">
        <v>36161</v>
      </c>
      <c r="B30358" s="8">
        <v>331421</v>
      </c>
      <c r="C30358" s="8">
        <v>357.6635</v>
      </c>
    </row>
    <row r="30359" spans="1:3">
      <c r="A30359" s="14">
        <v>36161</v>
      </c>
      <c r="B30359" s="8">
        <v>331422</v>
      </c>
      <c r="C30359" s="8">
        <v>303.08580000000001</v>
      </c>
    </row>
    <row r="30360" spans="1:3">
      <c r="A30360" s="14">
        <v>36161</v>
      </c>
      <c r="B30360" s="8">
        <v>331423</v>
      </c>
      <c r="C30360" s="8">
        <v>310.7491</v>
      </c>
    </row>
    <row r="30361" spans="1:3">
      <c r="A30361" s="14">
        <v>36161</v>
      </c>
      <c r="B30361" s="8">
        <v>331491</v>
      </c>
      <c r="C30361" s="8">
        <v>320.50940000000003</v>
      </c>
    </row>
    <row r="30362" spans="1:3">
      <c r="A30362" s="14">
        <v>36161</v>
      </c>
      <c r="B30362" s="8">
        <v>331492</v>
      </c>
      <c r="C30362" s="8">
        <v>292.59859999999998</v>
      </c>
    </row>
    <row r="30363" spans="1:3">
      <c r="A30363" s="14">
        <v>36161</v>
      </c>
      <c r="B30363" s="8">
        <v>331511</v>
      </c>
      <c r="C30363" s="8">
        <v>1869.0615</v>
      </c>
    </row>
    <row r="30364" spans="1:3">
      <c r="A30364" s="14">
        <v>36161</v>
      </c>
      <c r="B30364" s="8">
        <v>331512</v>
      </c>
      <c r="C30364" s="8">
        <v>1273.7356</v>
      </c>
    </row>
    <row r="30365" spans="1:3">
      <c r="A30365" s="14">
        <v>36161</v>
      </c>
      <c r="B30365" s="8">
        <v>331513</v>
      </c>
      <c r="C30365" s="8">
        <v>1453.58</v>
      </c>
    </row>
    <row r="30366" spans="1:3">
      <c r="A30366" s="14">
        <v>36161</v>
      </c>
      <c r="B30366" s="8">
        <v>331521</v>
      </c>
      <c r="C30366" s="8">
        <v>1297.29</v>
      </c>
    </row>
    <row r="30367" spans="1:3">
      <c r="A30367" s="14">
        <v>36161</v>
      </c>
      <c r="B30367" s="8">
        <v>331522</v>
      </c>
      <c r="C30367" s="8">
        <v>2703.5949999999998</v>
      </c>
    </row>
    <row r="30368" spans="1:3">
      <c r="A30368" s="14">
        <v>36161</v>
      </c>
      <c r="B30368" s="8">
        <v>331524</v>
      </c>
      <c r="C30368" s="8">
        <v>1718.4638</v>
      </c>
    </row>
    <row r="30369" spans="1:3">
      <c r="A30369" s="14">
        <v>36161</v>
      </c>
      <c r="B30369" s="8">
        <v>331525</v>
      </c>
      <c r="C30369" s="8">
        <v>1529.7148999999999</v>
      </c>
    </row>
    <row r="30370" spans="1:3">
      <c r="A30370" s="14">
        <v>36161</v>
      </c>
      <c r="B30370" s="8">
        <v>331528</v>
      </c>
      <c r="C30370" s="8">
        <v>1439.81</v>
      </c>
    </row>
    <row r="30371" spans="1:3">
      <c r="A30371" s="14">
        <v>36161</v>
      </c>
      <c r="B30371" s="8">
        <v>332111</v>
      </c>
      <c r="C30371" s="8">
        <v>363.74099999999999</v>
      </c>
    </row>
    <row r="30372" spans="1:3">
      <c r="A30372" s="14">
        <v>36161</v>
      </c>
      <c r="B30372" s="8">
        <v>332112</v>
      </c>
      <c r="C30372" s="8">
        <v>605.78290000000004</v>
      </c>
    </row>
    <row r="30373" spans="1:3">
      <c r="A30373" s="14">
        <v>36161</v>
      </c>
      <c r="B30373" s="8">
        <v>332114</v>
      </c>
      <c r="C30373" s="8">
        <v>740.4941</v>
      </c>
    </row>
    <row r="30374" spans="1:3">
      <c r="A30374" s="14">
        <v>36161</v>
      </c>
      <c r="B30374" s="8">
        <v>332115</v>
      </c>
      <c r="C30374" s="8">
        <v>448.005</v>
      </c>
    </row>
    <row r="30375" spans="1:3">
      <c r="A30375" s="14">
        <v>36161</v>
      </c>
      <c r="B30375" s="8">
        <v>332116</v>
      </c>
      <c r="C30375" s="8">
        <v>833.67079999999999</v>
      </c>
    </row>
    <row r="30376" spans="1:3">
      <c r="A30376" s="14">
        <v>36161</v>
      </c>
      <c r="B30376" s="8">
        <v>332117</v>
      </c>
      <c r="C30376" s="8">
        <v>870.01729999999998</v>
      </c>
    </row>
    <row r="30377" spans="1:3">
      <c r="A30377" s="14">
        <v>36161</v>
      </c>
      <c r="B30377" s="8">
        <v>332211</v>
      </c>
      <c r="C30377" s="8">
        <v>594.87869999999998</v>
      </c>
    </row>
    <row r="30378" spans="1:3">
      <c r="A30378" s="14">
        <v>36161</v>
      </c>
      <c r="B30378" s="8">
        <v>332212</v>
      </c>
      <c r="C30378" s="8">
        <v>838.23919999999998</v>
      </c>
    </row>
    <row r="30379" spans="1:3">
      <c r="A30379" s="14">
        <v>36161</v>
      </c>
      <c r="B30379" s="8">
        <v>332213</v>
      </c>
      <c r="C30379" s="8">
        <v>474.11130000000003</v>
      </c>
    </row>
    <row r="30380" spans="1:3">
      <c r="A30380" s="14">
        <v>36161</v>
      </c>
      <c r="B30380" s="8">
        <v>332214</v>
      </c>
      <c r="C30380" s="8">
        <v>712.83669999999995</v>
      </c>
    </row>
    <row r="30381" spans="1:3">
      <c r="A30381" s="14">
        <v>36161</v>
      </c>
      <c r="B30381" s="8">
        <v>332311</v>
      </c>
      <c r="C30381" s="8">
        <v>611.94240000000002</v>
      </c>
    </row>
    <row r="30382" spans="1:3">
      <c r="A30382" s="14">
        <v>36161</v>
      </c>
      <c r="B30382" s="8">
        <v>332312</v>
      </c>
      <c r="C30382" s="8">
        <v>877.15329999999994</v>
      </c>
    </row>
    <row r="30383" spans="1:3">
      <c r="A30383" s="14">
        <v>36161</v>
      </c>
      <c r="B30383" s="8">
        <v>332313</v>
      </c>
      <c r="C30383" s="8">
        <v>520.4683</v>
      </c>
    </row>
    <row r="30384" spans="1:3">
      <c r="A30384" s="14">
        <v>36161</v>
      </c>
      <c r="B30384" s="8">
        <v>332321</v>
      </c>
      <c r="C30384" s="8">
        <v>715.09019999999998</v>
      </c>
    </row>
    <row r="30385" spans="1:3">
      <c r="A30385" s="14">
        <v>36161</v>
      </c>
      <c r="B30385" s="8">
        <v>332322</v>
      </c>
      <c r="C30385" s="8">
        <v>345.87360000000001</v>
      </c>
    </row>
    <row r="30386" spans="1:3">
      <c r="A30386" s="14">
        <v>36161</v>
      </c>
      <c r="B30386" s="8">
        <v>332323</v>
      </c>
      <c r="C30386" s="8">
        <v>441.76620000000003</v>
      </c>
    </row>
    <row r="30387" spans="1:3">
      <c r="A30387" s="14">
        <v>36161</v>
      </c>
      <c r="B30387" s="8">
        <v>332410</v>
      </c>
      <c r="C30387" s="8">
        <v>964.74950000000001</v>
      </c>
    </row>
    <row r="30388" spans="1:3">
      <c r="A30388" s="14">
        <v>36161</v>
      </c>
      <c r="B30388" s="8">
        <v>332420</v>
      </c>
      <c r="C30388" s="8">
        <v>777.27850000000001</v>
      </c>
    </row>
    <row r="30389" spans="1:3">
      <c r="A30389" s="14">
        <v>36161</v>
      </c>
      <c r="B30389" s="8">
        <v>332431</v>
      </c>
      <c r="C30389" s="8">
        <v>283.1585</v>
      </c>
    </row>
    <row r="30390" spans="1:3">
      <c r="A30390" s="14">
        <v>36161</v>
      </c>
      <c r="B30390" s="8">
        <v>332439</v>
      </c>
      <c r="C30390" s="8">
        <v>504.26850000000002</v>
      </c>
    </row>
    <row r="30391" spans="1:3">
      <c r="A30391" s="14">
        <v>36161</v>
      </c>
      <c r="B30391" s="8">
        <v>332510</v>
      </c>
      <c r="C30391" s="8">
        <v>542.24810000000002</v>
      </c>
    </row>
    <row r="30392" spans="1:3">
      <c r="A30392" s="14">
        <v>36161</v>
      </c>
      <c r="B30392" s="8">
        <v>332611</v>
      </c>
      <c r="C30392" s="8">
        <v>658.17729999999995</v>
      </c>
    </row>
    <row r="30393" spans="1:3">
      <c r="A30393" s="14">
        <v>36161</v>
      </c>
      <c r="B30393" s="8">
        <v>332612</v>
      </c>
      <c r="C30393" s="8">
        <v>763.99369999999999</v>
      </c>
    </row>
    <row r="30394" spans="1:3">
      <c r="A30394" s="14">
        <v>36161</v>
      </c>
      <c r="B30394" s="8">
        <v>332618</v>
      </c>
      <c r="C30394" s="8">
        <v>612.38509999999997</v>
      </c>
    </row>
    <row r="30395" spans="1:3">
      <c r="A30395" s="14">
        <v>36161</v>
      </c>
      <c r="B30395" s="8">
        <v>332710</v>
      </c>
      <c r="C30395" s="8">
        <v>2758.2557999999999</v>
      </c>
    </row>
    <row r="30396" spans="1:3">
      <c r="A30396" s="14">
        <v>36161</v>
      </c>
      <c r="B30396" s="8">
        <v>332721</v>
      </c>
      <c r="C30396" s="8">
        <v>684.66909999999996</v>
      </c>
    </row>
    <row r="30397" spans="1:3">
      <c r="A30397" s="14">
        <v>36161</v>
      </c>
      <c r="B30397" s="8">
        <v>332722</v>
      </c>
      <c r="C30397" s="8">
        <v>643.59839999999997</v>
      </c>
    </row>
    <row r="30398" spans="1:3">
      <c r="A30398" s="14">
        <v>36161</v>
      </c>
      <c r="B30398" s="8">
        <v>332811</v>
      </c>
      <c r="C30398" s="8">
        <v>733.90949999999998</v>
      </c>
    </row>
    <row r="30399" spans="1:3">
      <c r="A30399" s="14">
        <v>36161</v>
      </c>
      <c r="B30399" s="8">
        <v>332812</v>
      </c>
      <c r="C30399" s="8">
        <v>485.44279999999998</v>
      </c>
    </row>
    <row r="30400" spans="1:3">
      <c r="A30400" s="14">
        <v>36161</v>
      </c>
      <c r="B30400" s="8">
        <v>332813</v>
      </c>
      <c r="C30400" s="8">
        <v>642.01239999999996</v>
      </c>
    </row>
    <row r="30401" spans="1:3">
      <c r="A30401" s="14">
        <v>36161</v>
      </c>
      <c r="B30401" s="8">
        <v>332911</v>
      </c>
      <c r="C30401" s="8">
        <v>334.31619999999998</v>
      </c>
    </row>
    <row r="30402" spans="1:3">
      <c r="A30402" s="14">
        <v>36161</v>
      </c>
      <c r="B30402" s="8">
        <v>332912</v>
      </c>
      <c r="C30402" s="8">
        <v>740.7722</v>
      </c>
    </row>
    <row r="30403" spans="1:3">
      <c r="A30403" s="14">
        <v>36161</v>
      </c>
      <c r="B30403" s="8">
        <v>332913</v>
      </c>
      <c r="C30403" s="8">
        <v>741.71489999999994</v>
      </c>
    </row>
    <row r="30404" spans="1:3">
      <c r="A30404" s="14">
        <v>36161</v>
      </c>
      <c r="B30404" s="8">
        <v>332919</v>
      </c>
      <c r="C30404" s="8">
        <v>1028.9616000000001</v>
      </c>
    </row>
    <row r="30405" spans="1:3">
      <c r="A30405" s="14">
        <v>36161</v>
      </c>
      <c r="B30405" s="8">
        <v>332991</v>
      </c>
      <c r="C30405" s="8">
        <v>674.40679999999998</v>
      </c>
    </row>
    <row r="30406" spans="1:3">
      <c r="A30406" s="14">
        <v>36161</v>
      </c>
      <c r="B30406" s="8">
        <v>332992</v>
      </c>
      <c r="C30406" s="8">
        <v>515.30399999999997</v>
      </c>
    </row>
    <row r="30407" spans="1:3">
      <c r="A30407" s="14">
        <v>36161</v>
      </c>
      <c r="B30407" s="8">
        <v>332993</v>
      </c>
      <c r="C30407" s="8">
        <v>578.05740000000003</v>
      </c>
    </row>
    <row r="30408" spans="1:3">
      <c r="A30408" s="14">
        <v>36161</v>
      </c>
      <c r="B30408" s="8">
        <v>332994</v>
      </c>
      <c r="C30408" s="8">
        <v>835.08680000000004</v>
      </c>
    </row>
    <row r="30409" spans="1:3">
      <c r="A30409" s="14">
        <v>36161</v>
      </c>
      <c r="B30409" s="8">
        <v>332995</v>
      </c>
      <c r="C30409" s="8">
        <v>751.98009999999999</v>
      </c>
    </row>
    <row r="30410" spans="1:3">
      <c r="A30410" s="14">
        <v>36161</v>
      </c>
      <c r="B30410" s="8">
        <v>332996</v>
      </c>
      <c r="C30410" s="8">
        <v>527.91470000000004</v>
      </c>
    </row>
    <row r="30411" spans="1:3">
      <c r="A30411" s="14">
        <v>36161</v>
      </c>
      <c r="B30411" s="8">
        <v>332997</v>
      </c>
      <c r="C30411" s="8">
        <v>610.19799999999998</v>
      </c>
    </row>
    <row r="30412" spans="1:3">
      <c r="A30412" s="14">
        <v>36161</v>
      </c>
      <c r="B30412" s="8">
        <v>332998</v>
      </c>
      <c r="C30412" s="8">
        <v>835.84169999999995</v>
      </c>
    </row>
    <row r="30413" spans="1:3">
      <c r="A30413" s="14">
        <v>36161</v>
      </c>
      <c r="B30413" s="8">
        <v>332999</v>
      </c>
      <c r="C30413" s="8">
        <v>516.37300000000005</v>
      </c>
    </row>
    <row r="30414" spans="1:3">
      <c r="A30414" s="14">
        <v>36161</v>
      </c>
      <c r="B30414" s="8">
        <v>333111</v>
      </c>
      <c r="C30414" s="8">
        <v>287.74810000000002</v>
      </c>
    </row>
    <row r="30415" spans="1:3">
      <c r="A30415" s="14">
        <v>36161</v>
      </c>
      <c r="B30415" s="8">
        <v>333112</v>
      </c>
      <c r="C30415" s="8">
        <v>295.13510000000002</v>
      </c>
    </row>
    <row r="30416" spans="1:3">
      <c r="A30416" s="14">
        <v>36161</v>
      </c>
      <c r="B30416" s="8">
        <v>333120</v>
      </c>
      <c r="C30416" s="8">
        <v>332.97239999999999</v>
      </c>
    </row>
    <row r="30417" spans="1:3">
      <c r="A30417" s="14">
        <v>36161</v>
      </c>
      <c r="B30417" s="8">
        <v>333131</v>
      </c>
      <c r="C30417" s="8">
        <v>351.42750000000001</v>
      </c>
    </row>
    <row r="30418" spans="1:3">
      <c r="A30418" s="14">
        <v>36161</v>
      </c>
      <c r="B30418" s="8">
        <v>333132</v>
      </c>
      <c r="C30418" s="8">
        <v>441.86970000000002</v>
      </c>
    </row>
    <row r="30419" spans="1:3">
      <c r="A30419" s="14">
        <v>36161</v>
      </c>
      <c r="B30419" s="8">
        <v>333210</v>
      </c>
      <c r="C30419" s="8">
        <v>280.55579999999998</v>
      </c>
    </row>
    <row r="30420" spans="1:3">
      <c r="A30420" s="14">
        <v>36161</v>
      </c>
      <c r="B30420" s="8">
        <v>333220</v>
      </c>
      <c r="C30420" s="8">
        <v>274.55540000000002</v>
      </c>
    </row>
    <row r="30421" spans="1:3">
      <c r="A30421" s="14">
        <v>36161</v>
      </c>
      <c r="B30421" s="8">
        <v>333291</v>
      </c>
      <c r="C30421" s="8">
        <v>268.13929999999999</v>
      </c>
    </row>
    <row r="30422" spans="1:3">
      <c r="A30422" s="14">
        <v>36161</v>
      </c>
      <c r="B30422" s="8">
        <v>333292</v>
      </c>
      <c r="C30422" s="8">
        <v>316.38630000000001</v>
      </c>
    </row>
    <row r="30423" spans="1:3">
      <c r="A30423" s="14">
        <v>36161</v>
      </c>
      <c r="B30423" s="8">
        <v>333293</v>
      </c>
      <c r="C30423" s="8">
        <v>284.05610000000001</v>
      </c>
    </row>
    <row r="30424" spans="1:3">
      <c r="A30424" s="14">
        <v>36161</v>
      </c>
      <c r="B30424" s="8">
        <v>333294</v>
      </c>
      <c r="C30424" s="8">
        <v>347.80939999999998</v>
      </c>
    </row>
    <row r="30425" spans="1:3">
      <c r="A30425" s="14">
        <v>36161</v>
      </c>
      <c r="B30425" s="8">
        <v>333295</v>
      </c>
      <c r="C30425" s="8">
        <v>314.1626</v>
      </c>
    </row>
    <row r="30426" spans="1:3">
      <c r="A30426" s="14">
        <v>36161</v>
      </c>
      <c r="B30426" s="8">
        <v>333298</v>
      </c>
      <c r="C30426" s="8">
        <v>298.73390000000001</v>
      </c>
    </row>
    <row r="30427" spans="1:3">
      <c r="A30427" s="14">
        <v>36161</v>
      </c>
      <c r="B30427" s="8">
        <v>333311</v>
      </c>
      <c r="C30427" s="8">
        <v>264.44409999999999</v>
      </c>
    </row>
    <row r="30428" spans="1:3">
      <c r="A30428" s="14">
        <v>36161</v>
      </c>
      <c r="B30428" s="8">
        <v>333312</v>
      </c>
      <c r="C30428" s="8">
        <v>315.536</v>
      </c>
    </row>
    <row r="30429" spans="1:3">
      <c r="A30429" s="14">
        <v>36161</v>
      </c>
      <c r="B30429" s="8">
        <v>333313</v>
      </c>
      <c r="C30429" s="8">
        <v>292.41000000000003</v>
      </c>
    </row>
    <row r="30430" spans="1:3">
      <c r="A30430" s="14">
        <v>36161</v>
      </c>
      <c r="B30430" s="8">
        <v>333314</v>
      </c>
      <c r="C30430" s="8">
        <v>316.0521</v>
      </c>
    </row>
    <row r="30431" spans="1:3">
      <c r="A30431" s="14">
        <v>36161</v>
      </c>
      <c r="B30431" s="8">
        <v>333315</v>
      </c>
      <c r="C30431" s="8">
        <v>368.56509999999997</v>
      </c>
    </row>
    <row r="30432" spans="1:3">
      <c r="A30432" s="14">
        <v>36161</v>
      </c>
      <c r="B30432" s="8">
        <v>333319</v>
      </c>
      <c r="C30432" s="8">
        <v>308.15379999999999</v>
      </c>
    </row>
    <row r="30433" spans="1:3">
      <c r="A30433" s="14">
        <v>36161</v>
      </c>
      <c r="B30433" s="8">
        <v>333411</v>
      </c>
      <c r="C30433" s="8">
        <v>349.97919999999999</v>
      </c>
    </row>
    <row r="30434" spans="1:3">
      <c r="A30434" s="14">
        <v>36161</v>
      </c>
      <c r="B30434" s="8">
        <v>333412</v>
      </c>
      <c r="C30434" s="8">
        <v>349.8424</v>
      </c>
    </row>
    <row r="30435" spans="1:3">
      <c r="A30435" s="14">
        <v>36161</v>
      </c>
      <c r="B30435" s="8">
        <v>333414</v>
      </c>
      <c r="C30435" s="8">
        <v>360.51589999999999</v>
      </c>
    </row>
    <row r="30436" spans="1:3">
      <c r="A30436" s="14">
        <v>36161</v>
      </c>
      <c r="B30436" s="8">
        <v>333415</v>
      </c>
      <c r="C30436" s="8">
        <v>1302.3083999999999</v>
      </c>
    </row>
    <row r="30437" spans="1:3">
      <c r="A30437" s="14">
        <v>36161</v>
      </c>
      <c r="B30437" s="8">
        <v>333511</v>
      </c>
      <c r="C30437" s="8">
        <v>248.8991</v>
      </c>
    </row>
    <row r="30438" spans="1:3">
      <c r="A30438" s="14">
        <v>36161</v>
      </c>
      <c r="B30438" s="8">
        <v>333512</v>
      </c>
      <c r="C30438" s="8">
        <v>320.84730000000002</v>
      </c>
    </row>
    <row r="30439" spans="1:3">
      <c r="A30439" s="14">
        <v>36161</v>
      </c>
      <c r="B30439" s="8">
        <v>333513</v>
      </c>
      <c r="C30439" s="8">
        <v>314.8888</v>
      </c>
    </row>
    <row r="30440" spans="1:3">
      <c r="A30440" s="14">
        <v>36161</v>
      </c>
      <c r="B30440" s="8">
        <v>333514</v>
      </c>
      <c r="C30440" s="8">
        <v>450.0127</v>
      </c>
    </row>
    <row r="30441" spans="1:3">
      <c r="A30441" s="14">
        <v>36161</v>
      </c>
      <c r="B30441" s="8">
        <v>333515</v>
      </c>
      <c r="C30441" s="8">
        <v>268.43689999999998</v>
      </c>
    </row>
    <row r="30442" spans="1:3">
      <c r="A30442" s="14">
        <v>36161</v>
      </c>
      <c r="B30442" s="8">
        <v>333516</v>
      </c>
      <c r="C30442" s="8">
        <v>293.28539999999998</v>
      </c>
    </row>
    <row r="30443" spans="1:3">
      <c r="A30443" s="14">
        <v>36161</v>
      </c>
      <c r="B30443" s="8">
        <v>333518</v>
      </c>
      <c r="C30443" s="8">
        <v>286.71390000000002</v>
      </c>
    </row>
    <row r="30444" spans="1:3">
      <c r="A30444" s="14">
        <v>36161</v>
      </c>
      <c r="B30444" s="8">
        <v>333611</v>
      </c>
      <c r="C30444" s="8">
        <v>354.04</v>
      </c>
    </row>
    <row r="30445" spans="1:3">
      <c r="A30445" s="14">
        <v>36161</v>
      </c>
      <c r="B30445" s="8">
        <v>333612</v>
      </c>
      <c r="C30445" s="8">
        <v>306.25479999999999</v>
      </c>
    </row>
    <row r="30446" spans="1:3">
      <c r="A30446" s="14">
        <v>36161</v>
      </c>
      <c r="B30446" s="8">
        <v>333613</v>
      </c>
      <c r="C30446" s="8">
        <v>430.98379999999997</v>
      </c>
    </row>
    <row r="30447" spans="1:3">
      <c r="A30447" s="14">
        <v>36161</v>
      </c>
      <c r="B30447" s="8">
        <v>333618</v>
      </c>
      <c r="C30447" s="8">
        <v>877.27359999999999</v>
      </c>
    </row>
    <row r="30448" spans="1:3">
      <c r="A30448" s="14">
        <v>36161</v>
      </c>
      <c r="B30448" s="8">
        <v>333911</v>
      </c>
      <c r="C30448" s="8">
        <v>264.82420000000002</v>
      </c>
    </row>
    <row r="30449" spans="1:3">
      <c r="A30449" s="14">
        <v>36161</v>
      </c>
      <c r="B30449" s="8">
        <v>333912</v>
      </c>
      <c r="C30449" s="8">
        <v>598.99260000000004</v>
      </c>
    </row>
    <row r="30450" spans="1:3">
      <c r="A30450" s="14">
        <v>36161</v>
      </c>
      <c r="B30450" s="8">
        <v>333913</v>
      </c>
      <c r="C30450" s="8">
        <v>253.97020000000001</v>
      </c>
    </row>
    <row r="30451" spans="1:3">
      <c r="A30451" s="14">
        <v>36161</v>
      </c>
      <c r="B30451" s="8">
        <v>333921</v>
      </c>
      <c r="C30451" s="8">
        <v>318.99540000000002</v>
      </c>
    </row>
    <row r="30452" spans="1:3">
      <c r="A30452" s="14">
        <v>36161</v>
      </c>
      <c r="B30452" s="8">
        <v>333922</v>
      </c>
      <c r="C30452" s="8">
        <v>315.3064</v>
      </c>
    </row>
    <row r="30453" spans="1:3">
      <c r="A30453" s="14">
        <v>36161</v>
      </c>
      <c r="B30453" s="8">
        <v>333923</v>
      </c>
      <c r="C30453" s="8">
        <v>286.37990000000002</v>
      </c>
    </row>
    <row r="30454" spans="1:3">
      <c r="A30454" s="14">
        <v>36161</v>
      </c>
      <c r="B30454" s="8">
        <v>333924</v>
      </c>
      <c r="C30454" s="8">
        <v>459.76479999999998</v>
      </c>
    </row>
    <row r="30455" spans="1:3">
      <c r="A30455" s="14">
        <v>36161</v>
      </c>
      <c r="B30455" s="8">
        <v>333991</v>
      </c>
      <c r="C30455" s="8">
        <v>479.31049999999999</v>
      </c>
    </row>
    <row r="30456" spans="1:3">
      <c r="A30456" s="14">
        <v>36161</v>
      </c>
      <c r="B30456" s="8">
        <v>333992</v>
      </c>
      <c r="C30456" s="8">
        <v>281.0727</v>
      </c>
    </row>
    <row r="30457" spans="1:3">
      <c r="A30457" s="14">
        <v>36161</v>
      </c>
      <c r="B30457" s="8">
        <v>333993</v>
      </c>
      <c r="C30457" s="8">
        <v>334.92910000000001</v>
      </c>
    </row>
    <row r="30458" spans="1:3">
      <c r="A30458" s="14">
        <v>36161</v>
      </c>
      <c r="B30458" s="8">
        <v>333994</v>
      </c>
      <c r="C30458" s="8">
        <v>317.95839999999998</v>
      </c>
    </row>
    <row r="30459" spans="1:3">
      <c r="A30459" s="14">
        <v>36161</v>
      </c>
      <c r="B30459" s="8">
        <v>333995</v>
      </c>
      <c r="C30459" s="8">
        <v>311.00810000000001</v>
      </c>
    </row>
    <row r="30460" spans="1:3">
      <c r="A30460" s="14">
        <v>36161</v>
      </c>
      <c r="B30460" s="8">
        <v>333996</v>
      </c>
      <c r="C30460" s="8">
        <v>329.4246</v>
      </c>
    </row>
    <row r="30461" spans="1:3">
      <c r="A30461" s="14">
        <v>36161</v>
      </c>
      <c r="B30461" s="8">
        <v>333997</v>
      </c>
      <c r="C30461" s="8">
        <v>282.74860000000001</v>
      </c>
    </row>
    <row r="30462" spans="1:3">
      <c r="A30462" s="14">
        <v>36161</v>
      </c>
      <c r="B30462" s="8">
        <v>333999</v>
      </c>
      <c r="C30462" s="8">
        <v>361.70119999999997</v>
      </c>
    </row>
    <row r="30463" spans="1:3">
      <c r="A30463" s="14">
        <v>36161</v>
      </c>
      <c r="B30463" s="8">
        <v>334111</v>
      </c>
      <c r="C30463" s="8">
        <v>322.24119999999999</v>
      </c>
    </row>
    <row r="30464" spans="1:3">
      <c r="A30464" s="14">
        <v>36161</v>
      </c>
      <c r="B30464" s="8">
        <v>334112</v>
      </c>
      <c r="C30464" s="8">
        <v>254.31649999999999</v>
      </c>
    </row>
    <row r="30465" spans="1:3">
      <c r="A30465" s="14">
        <v>36161</v>
      </c>
      <c r="B30465" s="8">
        <v>334113</v>
      </c>
      <c r="C30465" s="8">
        <v>221.12799999999999</v>
      </c>
    </row>
    <row r="30466" spans="1:3">
      <c r="A30466" s="14">
        <v>36161</v>
      </c>
      <c r="B30466" s="8">
        <v>334119</v>
      </c>
      <c r="C30466" s="8">
        <v>329.3426</v>
      </c>
    </row>
    <row r="30467" spans="1:3">
      <c r="A30467" s="14">
        <v>36161</v>
      </c>
      <c r="B30467" s="8">
        <v>334210</v>
      </c>
      <c r="C30467" s="8">
        <v>834.90570000000002</v>
      </c>
    </row>
    <row r="30468" spans="1:3">
      <c r="A30468" s="14">
        <v>36161</v>
      </c>
      <c r="B30468" s="8">
        <v>334220</v>
      </c>
      <c r="C30468" s="8">
        <v>448.17959999999999</v>
      </c>
    </row>
    <row r="30469" spans="1:3">
      <c r="A30469" s="14">
        <v>36161</v>
      </c>
      <c r="B30469" s="8">
        <v>334290</v>
      </c>
      <c r="C30469" s="8">
        <v>556.63229999999999</v>
      </c>
    </row>
    <row r="30470" spans="1:3">
      <c r="A30470" s="14">
        <v>36161</v>
      </c>
      <c r="B30470" s="8">
        <v>334310</v>
      </c>
      <c r="C30470" s="8">
        <v>670.53470000000004</v>
      </c>
    </row>
    <row r="30471" spans="1:3">
      <c r="A30471" s="14">
        <v>36161</v>
      </c>
      <c r="B30471" s="8">
        <v>334411</v>
      </c>
      <c r="C30471" s="8">
        <v>226.64850000000001</v>
      </c>
    </row>
    <row r="30472" spans="1:3">
      <c r="A30472" s="14">
        <v>36161</v>
      </c>
      <c r="B30472" s="8">
        <v>334412</v>
      </c>
      <c r="C30472" s="8">
        <v>184.21960000000001</v>
      </c>
    </row>
    <row r="30473" spans="1:3">
      <c r="A30473" s="14">
        <v>36161</v>
      </c>
      <c r="B30473" s="8">
        <v>334413</v>
      </c>
      <c r="C30473" s="8">
        <v>218.76949999999999</v>
      </c>
    </row>
    <row r="30474" spans="1:3">
      <c r="A30474" s="14">
        <v>36161</v>
      </c>
      <c r="B30474" s="8">
        <v>334414</v>
      </c>
      <c r="C30474" s="8">
        <v>246.6454</v>
      </c>
    </row>
    <row r="30475" spans="1:3">
      <c r="A30475" s="14">
        <v>36161</v>
      </c>
      <c r="B30475" s="8">
        <v>334415</v>
      </c>
      <c r="C30475" s="8">
        <v>216.59399999999999</v>
      </c>
    </row>
    <row r="30476" spans="1:3">
      <c r="A30476" s="14">
        <v>36161</v>
      </c>
      <c r="B30476" s="8">
        <v>334416</v>
      </c>
      <c r="C30476" s="8">
        <v>232.30070000000001</v>
      </c>
    </row>
    <row r="30477" spans="1:3">
      <c r="A30477" s="14">
        <v>36161</v>
      </c>
      <c r="B30477" s="8">
        <v>334417</v>
      </c>
      <c r="C30477" s="8">
        <v>208.2499</v>
      </c>
    </row>
    <row r="30478" spans="1:3">
      <c r="A30478" s="14">
        <v>36161</v>
      </c>
      <c r="B30478" s="8">
        <v>334419</v>
      </c>
      <c r="C30478" s="8">
        <v>337.7953</v>
      </c>
    </row>
    <row r="30479" spans="1:3">
      <c r="A30479" s="14">
        <v>36161</v>
      </c>
      <c r="B30479" s="8">
        <v>334511</v>
      </c>
      <c r="C30479" s="8">
        <v>248.61359999999999</v>
      </c>
    </row>
    <row r="30480" spans="1:3">
      <c r="A30480" s="14">
        <v>36161</v>
      </c>
      <c r="B30480" s="8">
        <v>335110</v>
      </c>
      <c r="C30480" s="8">
        <v>260.14780000000002</v>
      </c>
    </row>
    <row r="30481" spans="1:3">
      <c r="A30481" s="14">
        <v>36161</v>
      </c>
      <c r="B30481" s="8">
        <v>335121</v>
      </c>
      <c r="C30481" s="8">
        <v>253.1378</v>
      </c>
    </row>
    <row r="30482" spans="1:3">
      <c r="A30482" s="14">
        <v>36161</v>
      </c>
      <c r="B30482" s="8">
        <v>335122</v>
      </c>
      <c r="C30482" s="8">
        <v>280.11160000000001</v>
      </c>
    </row>
    <row r="30483" spans="1:3">
      <c r="A30483" s="14">
        <v>36161</v>
      </c>
      <c r="B30483" s="8">
        <v>335129</v>
      </c>
      <c r="C30483" s="8">
        <v>200.9212</v>
      </c>
    </row>
    <row r="30484" spans="1:3">
      <c r="A30484" s="14">
        <v>36161</v>
      </c>
      <c r="B30484" s="8">
        <v>335211</v>
      </c>
      <c r="C30484" s="8">
        <v>357.58850000000001</v>
      </c>
    </row>
    <row r="30485" spans="1:3">
      <c r="A30485" s="14">
        <v>36161</v>
      </c>
      <c r="B30485" s="8">
        <v>335212</v>
      </c>
      <c r="C30485" s="8">
        <v>235.44470000000001</v>
      </c>
    </row>
    <row r="30486" spans="1:3">
      <c r="A30486" s="14">
        <v>36161</v>
      </c>
      <c r="B30486" s="8">
        <v>335221</v>
      </c>
      <c r="C30486" s="8">
        <v>341.71749999999997</v>
      </c>
    </row>
    <row r="30487" spans="1:3">
      <c r="A30487" s="14">
        <v>36161</v>
      </c>
      <c r="B30487" s="8">
        <v>335222</v>
      </c>
      <c r="C30487" s="8">
        <v>373.3306</v>
      </c>
    </row>
    <row r="30488" spans="1:3">
      <c r="A30488" s="14">
        <v>36161</v>
      </c>
      <c r="B30488" s="8">
        <v>335224</v>
      </c>
      <c r="C30488" s="8">
        <v>224.36959999999999</v>
      </c>
    </row>
    <row r="30489" spans="1:3">
      <c r="A30489" s="14">
        <v>36161</v>
      </c>
      <c r="B30489" s="8">
        <v>335228</v>
      </c>
      <c r="C30489" s="8">
        <v>718.85350000000005</v>
      </c>
    </row>
    <row r="30490" spans="1:3">
      <c r="A30490" s="14">
        <v>36161</v>
      </c>
      <c r="B30490" s="8">
        <v>335311</v>
      </c>
      <c r="C30490" s="8">
        <v>294.09109999999998</v>
      </c>
    </row>
    <row r="30491" spans="1:3">
      <c r="A30491" s="14">
        <v>36161</v>
      </c>
      <c r="B30491" s="8">
        <v>335312</v>
      </c>
      <c r="C30491" s="8">
        <v>330.77350000000001</v>
      </c>
    </row>
    <row r="30492" spans="1:3">
      <c r="A30492" s="14">
        <v>36161</v>
      </c>
      <c r="B30492" s="8">
        <v>335313</v>
      </c>
      <c r="C30492" s="8">
        <v>268.77460000000002</v>
      </c>
    </row>
    <row r="30493" spans="1:3">
      <c r="A30493" s="14">
        <v>36161</v>
      </c>
      <c r="B30493" s="8">
        <v>335314</v>
      </c>
      <c r="C30493" s="8">
        <v>275.81849999999997</v>
      </c>
    </row>
    <row r="30494" spans="1:3">
      <c r="A30494" s="14">
        <v>36161</v>
      </c>
      <c r="B30494" s="8">
        <v>335911</v>
      </c>
      <c r="C30494" s="8">
        <v>1130.8379</v>
      </c>
    </row>
    <row r="30495" spans="1:3">
      <c r="A30495" s="14">
        <v>36161</v>
      </c>
      <c r="B30495" s="8">
        <v>335912</v>
      </c>
      <c r="C30495" s="8">
        <v>568.15009999999995</v>
      </c>
    </row>
    <row r="30496" spans="1:3">
      <c r="A30496" s="14">
        <v>36161</v>
      </c>
      <c r="B30496" s="8">
        <v>335921</v>
      </c>
      <c r="C30496" s="8">
        <v>228.44159999999999</v>
      </c>
    </row>
    <row r="30497" spans="1:3">
      <c r="A30497" s="14">
        <v>36161</v>
      </c>
      <c r="B30497" s="8">
        <v>335929</v>
      </c>
      <c r="C30497" s="8">
        <v>194.19149999999999</v>
      </c>
    </row>
    <row r="30498" spans="1:3">
      <c r="A30498" s="14">
        <v>36161</v>
      </c>
      <c r="B30498" s="8">
        <v>335931</v>
      </c>
      <c r="C30498" s="8">
        <v>194.4135</v>
      </c>
    </row>
    <row r="30499" spans="1:3">
      <c r="A30499" s="14">
        <v>36161</v>
      </c>
      <c r="B30499" s="8">
        <v>335999</v>
      </c>
      <c r="C30499" s="8">
        <v>226.14109999999999</v>
      </c>
    </row>
    <row r="30500" spans="1:3">
      <c r="A30500" s="14">
        <v>36161</v>
      </c>
      <c r="B30500" s="8">
        <v>336111</v>
      </c>
      <c r="C30500" s="8">
        <v>14008.399100000001</v>
      </c>
    </row>
    <row r="30501" spans="1:3">
      <c r="A30501" s="14">
        <v>36161</v>
      </c>
      <c r="B30501" s="8">
        <v>336112</v>
      </c>
      <c r="C30501" s="8">
        <v>8364.2546999999995</v>
      </c>
    </row>
    <row r="30502" spans="1:3">
      <c r="A30502" s="14">
        <v>36161</v>
      </c>
      <c r="B30502" s="8">
        <v>336120</v>
      </c>
      <c r="C30502" s="8">
        <v>11310.872499999999</v>
      </c>
    </row>
    <row r="30503" spans="1:3">
      <c r="A30503" s="14">
        <v>36161</v>
      </c>
      <c r="B30503" s="8">
        <v>336211</v>
      </c>
      <c r="C30503" s="8">
        <v>1931.1168</v>
      </c>
    </row>
    <row r="30504" spans="1:3">
      <c r="A30504" s="14">
        <v>36161</v>
      </c>
      <c r="B30504" s="8">
        <v>336212</v>
      </c>
      <c r="C30504" s="8">
        <v>736.27970000000005</v>
      </c>
    </row>
    <row r="30505" spans="1:3">
      <c r="A30505" s="14">
        <v>36161</v>
      </c>
      <c r="B30505" s="8">
        <v>336213</v>
      </c>
      <c r="C30505" s="8">
        <v>752.22559999999999</v>
      </c>
    </row>
    <row r="30506" spans="1:3">
      <c r="A30506" s="14">
        <v>36161</v>
      </c>
      <c r="B30506" s="8">
        <v>336214</v>
      </c>
      <c r="C30506" s="8">
        <v>395.95830000000001</v>
      </c>
    </row>
    <row r="30507" spans="1:3">
      <c r="A30507" s="14">
        <v>36161</v>
      </c>
      <c r="B30507" s="8">
        <v>336311</v>
      </c>
      <c r="C30507" s="8">
        <v>10860.1729</v>
      </c>
    </row>
    <row r="30508" spans="1:3">
      <c r="A30508" s="14">
        <v>36161</v>
      </c>
      <c r="B30508" s="8">
        <v>336312</v>
      </c>
      <c r="C30508" s="8">
        <v>10058.096299999999</v>
      </c>
    </row>
    <row r="30509" spans="1:3">
      <c r="A30509" s="14">
        <v>36161</v>
      </c>
      <c r="B30509" s="8">
        <v>336321</v>
      </c>
      <c r="C30509" s="8">
        <v>1177.9929</v>
      </c>
    </row>
    <row r="30510" spans="1:3">
      <c r="A30510" s="14">
        <v>36161</v>
      </c>
      <c r="B30510" s="8">
        <v>336322</v>
      </c>
      <c r="C30510" s="8">
        <v>3526.7858000000001</v>
      </c>
    </row>
    <row r="30511" spans="1:3">
      <c r="A30511" s="14">
        <v>36161</v>
      </c>
      <c r="B30511" s="8">
        <v>336330</v>
      </c>
      <c r="C30511" s="8">
        <v>3236.4729000000002</v>
      </c>
    </row>
    <row r="30512" spans="1:3">
      <c r="A30512" s="14">
        <v>36161</v>
      </c>
      <c r="B30512" s="8">
        <v>336340</v>
      </c>
      <c r="C30512" s="8">
        <v>7719.9404000000004</v>
      </c>
    </row>
    <row r="30513" spans="1:3">
      <c r="A30513" s="14">
        <v>36161</v>
      </c>
      <c r="B30513" s="8">
        <v>336350</v>
      </c>
      <c r="C30513" s="8">
        <v>886.47749999999996</v>
      </c>
    </row>
    <row r="30514" spans="1:3">
      <c r="A30514" s="14">
        <v>36161</v>
      </c>
      <c r="B30514" s="8">
        <v>336360</v>
      </c>
      <c r="C30514" s="8">
        <v>6763.8371999999999</v>
      </c>
    </row>
    <row r="30515" spans="1:3">
      <c r="A30515" s="14">
        <v>36161</v>
      </c>
      <c r="B30515" s="8">
        <v>336370</v>
      </c>
      <c r="C30515" s="8">
        <v>4268.3239999999996</v>
      </c>
    </row>
    <row r="30516" spans="1:3">
      <c r="A30516" s="14">
        <v>36161</v>
      </c>
      <c r="B30516" s="8">
        <v>336391</v>
      </c>
      <c r="C30516" s="8">
        <v>7990.4269000000004</v>
      </c>
    </row>
    <row r="30517" spans="1:3">
      <c r="A30517" s="14">
        <v>36161</v>
      </c>
      <c r="B30517" s="8">
        <v>336399</v>
      </c>
      <c r="C30517" s="8">
        <v>1637.4003</v>
      </c>
    </row>
    <row r="30518" spans="1:3">
      <c r="A30518" s="14">
        <v>36161</v>
      </c>
      <c r="B30518" s="8">
        <v>336411</v>
      </c>
      <c r="C30518" s="8">
        <v>2633.2620999999999</v>
      </c>
    </row>
    <row r="30519" spans="1:3">
      <c r="A30519" s="14">
        <v>36161</v>
      </c>
      <c r="B30519" s="8">
        <v>336412</v>
      </c>
      <c r="C30519" s="8">
        <v>244.44200000000001</v>
      </c>
    </row>
    <row r="30520" spans="1:3">
      <c r="A30520" s="14">
        <v>36161</v>
      </c>
      <c r="B30520" s="8">
        <v>336413</v>
      </c>
      <c r="C30520" s="8">
        <v>328.73419999999999</v>
      </c>
    </row>
    <row r="30521" spans="1:3">
      <c r="A30521" s="14">
        <v>36161</v>
      </c>
      <c r="B30521" s="8">
        <v>336414</v>
      </c>
      <c r="C30521" s="8">
        <v>353.4581</v>
      </c>
    </row>
    <row r="30522" spans="1:3">
      <c r="A30522" s="14">
        <v>36161</v>
      </c>
      <c r="B30522" s="8">
        <v>336415</v>
      </c>
      <c r="C30522" s="8">
        <v>449.45670000000001</v>
      </c>
    </row>
    <row r="30523" spans="1:3">
      <c r="A30523" s="14">
        <v>36161</v>
      </c>
      <c r="B30523" s="8">
        <v>336419</v>
      </c>
      <c r="C30523" s="8">
        <v>500.60820000000001</v>
      </c>
    </row>
    <row r="30524" spans="1:3">
      <c r="A30524" s="14">
        <v>36161</v>
      </c>
      <c r="B30524" s="8">
        <v>336510</v>
      </c>
      <c r="C30524" s="8">
        <v>711.6386</v>
      </c>
    </row>
    <row r="30525" spans="1:3">
      <c r="A30525" s="14">
        <v>36161</v>
      </c>
      <c r="B30525" s="8">
        <v>336611</v>
      </c>
      <c r="C30525" s="8">
        <v>2376.527</v>
      </c>
    </row>
    <row r="30526" spans="1:3">
      <c r="A30526" s="14">
        <v>36161</v>
      </c>
      <c r="B30526" s="8">
        <v>336612</v>
      </c>
      <c r="C30526" s="8">
        <v>894.64449999999999</v>
      </c>
    </row>
    <row r="30527" spans="1:3">
      <c r="A30527" s="14">
        <v>36161</v>
      </c>
      <c r="B30527" s="8">
        <v>336991</v>
      </c>
      <c r="C30527" s="8">
        <v>397.31439999999998</v>
      </c>
    </row>
    <row r="30528" spans="1:3">
      <c r="A30528" s="14">
        <v>36161</v>
      </c>
      <c r="B30528" s="8">
        <v>336992</v>
      </c>
      <c r="C30528" s="8">
        <v>293.77710000000002</v>
      </c>
    </row>
    <row r="30529" spans="1:3">
      <c r="A30529" s="14">
        <v>36161</v>
      </c>
      <c r="B30529" s="8">
        <v>336999</v>
      </c>
      <c r="C30529" s="8">
        <v>589.44140000000004</v>
      </c>
    </row>
    <row r="30530" spans="1:3">
      <c r="A30530" s="14">
        <v>36161</v>
      </c>
      <c r="B30530" s="8">
        <v>337110</v>
      </c>
      <c r="C30530" s="8">
        <v>208.6704</v>
      </c>
    </row>
    <row r="30531" spans="1:3">
      <c r="A30531" s="14">
        <v>36161</v>
      </c>
      <c r="B30531" s="8">
        <v>337121</v>
      </c>
      <c r="C30531" s="8">
        <v>292.99829999999997</v>
      </c>
    </row>
    <row r="30532" spans="1:3">
      <c r="A30532" s="14">
        <v>36161</v>
      </c>
      <c r="B30532" s="8">
        <v>337122</v>
      </c>
      <c r="C30532" s="8">
        <v>218.2971</v>
      </c>
    </row>
    <row r="30533" spans="1:3">
      <c r="A30533" s="14">
        <v>36161</v>
      </c>
      <c r="B30533" s="8">
        <v>337124</v>
      </c>
      <c r="C30533" s="8">
        <v>228.8023</v>
      </c>
    </row>
    <row r="30534" spans="1:3">
      <c r="A30534" s="14">
        <v>36161</v>
      </c>
      <c r="B30534" s="8">
        <v>337125</v>
      </c>
      <c r="C30534" s="8">
        <v>212.43539999999999</v>
      </c>
    </row>
    <row r="30535" spans="1:3">
      <c r="A30535" s="14">
        <v>36161</v>
      </c>
      <c r="B30535" s="8">
        <v>337127</v>
      </c>
      <c r="C30535" s="8">
        <v>238.9522</v>
      </c>
    </row>
    <row r="30536" spans="1:3">
      <c r="A30536" s="14">
        <v>36161</v>
      </c>
      <c r="B30536" s="8">
        <v>337129</v>
      </c>
      <c r="C30536" s="8">
        <v>233.22190000000001</v>
      </c>
    </row>
    <row r="30537" spans="1:3">
      <c r="A30537" s="14">
        <v>36161</v>
      </c>
      <c r="B30537" s="8">
        <v>337211</v>
      </c>
      <c r="C30537" s="8">
        <v>204.34780000000001</v>
      </c>
    </row>
    <row r="30538" spans="1:3">
      <c r="A30538" s="14">
        <v>36161</v>
      </c>
      <c r="B30538" s="8">
        <v>337212</v>
      </c>
      <c r="C30538" s="8">
        <v>234.01740000000001</v>
      </c>
    </row>
    <row r="30539" spans="1:3">
      <c r="A30539" s="14">
        <v>36161</v>
      </c>
      <c r="B30539" s="8">
        <v>337214</v>
      </c>
      <c r="C30539" s="8">
        <v>209.67949999999999</v>
      </c>
    </row>
    <row r="30540" spans="1:3">
      <c r="A30540" s="14">
        <v>36161</v>
      </c>
      <c r="B30540" s="8">
        <v>337215</v>
      </c>
      <c r="C30540" s="8">
        <v>241.4237</v>
      </c>
    </row>
    <row r="30541" spans="1:3">
      <c r="A30541" s="14">
        <v>36161</v>
      </c>
      <c r="B30541" s="8">
        <v>337910</v>
      </c>
      <c r="C30541" s="8">
        <v>254.66050000000001</v>
      </c>
    </row>
    <row r="30542" spans="1:3">
      <c r="A30542" s="14">
        <v>36161</v>
      </c>
      <c r="B30542" s="8">
        <v>337920</v>
      </c>
      <c r="C30542" s="8">
        <v>285.36110000000002</v>
      </c>
    </row>
    <row r="30543" spans="1:3">
      <c r="A30543" s="14">
        <v>36161</v>
      </c>
      <c r="B30543" s="8">
        <v>339112</v>
      </c>
      <c r="C30543" s="8">
        <v>1339.9295999999999</v>
      </c>
    </row>
    <row r="30544" spans="1:3">
      <c r="A30544" s="14">
        <v>36161</v>
      </c>
      <c r="B30544" s="8">
        <v>339113</v>
      </c>
      <c r="C30544" s="8">
        <v>1270.8572999999999</v>
      </c>
    </row>
    <row r="30545" spans="1:3">
      <c r="A30545" s="14">
        <v>36161</v>
      </c>
      <c r="B30545" s="8">
        <v>339114</v>
      </c>
      <c r="C30545" s="8">
        <v>1662.9414999999999</v>
      </c>
    </row>
    <row r="30546" spans="1:3">
      <c r="A30546" s="14">
        <v>36161</v>
      </c>
      <c r="B30546" s="8">
        <v>339115</v>
      </c>
      <c r="C30546" s="8">
        <v>1835.0021999999999</v>
      </c>
    </row>
    <row r="30547" spans="1:3">
      <c r="A30547" s="14">
        <v>36161</v>
      </c>
      <c r="B30547" s="8">
        <v>339116</v>
      </c>
      <c r="C30547" s="8">
        <v>2439.6226999999999</v>
      </c>
    </row>
    <row r="30548" spans="1:3">
      <c r="A30548" s="14">
        <v>36161</v>
      </c>
      <c r="B30548" s="8">
        <v>339911</v>
      </c>
      <c r="C30548" s="8">
        <v>1357.9514999999999</v>
      </c>
    </row>
    <row r="30549" spans="1:3">
      <c r="A30549" s="14">
        <v>36161</v>
      </c>
      <c r="B30549" s="8">
        <v>339912</v>
      </c>
      <c r="C30549" s="8">
        <v>1130.5741</v>
      </c>
    </row>
    <row r="30550" spans="1:3">
      <c r="A30550" s="14">
        <v>36161</v>
      </c>
      <c r="B30550" s="8">
        <v>339913</v>
      </c>
      <c r="C30550" s="8">
        <v>1725.4018000000001</v>
      </c>
    </row>
    <row r="30551" spans="1:3">
      <c r="A30551" s="14">
        <v>36161</v>
      </c>
      <c r="B30551" s="8">
        <v>339914</v>
      </c>
      <c r="C30551" s="8">
        <v>1224.4686999999999</v>
      </c>
    </row>
    <row r="30552" spans="1:3">
      <c r="A30552" s="14">
        <v>36161</v>
      </c>
      <c r="B30552" s="8">
        <v>339920</v>
      </c>
      <c r="C30552" s="8">
        <v>1664.3857</v>
      </c>
    </row>
    <row r="30553" spans="1:3">
      <c r="A30553" s="14">
        <v>36161</v>
      </c>
      <c r="B30553" s="8">
        <v>339931</v>
      </c>
      <c r="C30553" s="8">
        <v>1816.0812000000001</v>
      </c>
    </row>
    <row r="30554" spans="1:3">
      <c r="A30554" s="14">
        <v>36161</v>
      </c>
      <c r="B30554" s="8">
        <v>339932</v>
      </c>
      <c r="C30554" s="8">
        <v>1450.4539</v>
      </c>
    </row>
    <row r="30555" spans="1:3">
      <c r="A30555" s="14">
        <v>36161</v>
      </c>
      <c r="B30555" s="8">
        <v>339941</v>
      </c>
      <c r="C30555" s="8">
        <v>2077.1115</v>
      </c>
    </row>
    <row r="30556" spans="1:3">
      <c r="A30556" s="14">
        <v>36161</v>
      </c>
      <c r="B30556" s="8">
        <v>339942</v>
      </c>
      <c r="C30556" s="8">
        <v>2618.2183</v>
      </c>
    </row>
    <row r="30557" spans="1:3">
      <c r="A30557" s="14">
        <v>36161</v>
      </c>
      <c r="B30557" s="8">
        <v>339943</v>
      </c>
      <c r="C30557" s="8">
        <v>1821.2820999999999</v>
      </c>
    </row>
    <row r="30558" spans="1:3">
      <c r="A30558" s="14">
        <v>36161</v>
      </c>
      <c r="B30558" s="8">
        <v>339944</v>
      </c>
      <c r="C30558" s="8">
        <v>2065.8155000000002</v>
      </c>
    </row>
    <row r="30559" spans="1:3">
      <c r="A30559" s="14">
        <v>36161</v>
      </c>
      <c r="B30559" s="8">
        <v>339950</v>
      </c>
      <c r="C30559" s="8">
        <v>2023.4594</v>
      </c>
    </row>
    <row r="30560" spans="1:3">
      <c r="A30560" s="14">
        <v>36161</v>
      </c>
      <c r="B30560" s="8">
        <v>339991</v>
      </c>
      <c r="C30560" s="8">
        <v>1151.6812</v>
      </c>
    </row>
    <row r="30561" spans="1:3">
      <c r="A30561" s="14">
        <v>36161</v>
      </c>
      <c r="B30561" s="8">
        <v>339992</v>
      </c>
      <c r="C30561" s="8">
        <v>1403.1114</v>
      </c>
    </row>
    <row r="30562" spans="1:3">
      <c r="A30562" s="14">
        <v>36161</v>
      </c>
      <c r="B30562" s="8">
        <v>339993</v>
      </c>
      <c r="C30562" s="8">
        <v>1544.902</v>
      </c>
    </row>
    <row r="30563" spans="1:3">
      <c r="A30563" s="14">
        <v>36161</v>
      </c>
      <c r="B30563" s="8">
        <v>339994</v>
      </c>
      <c r="C30563" s="8">
        <v>1500.1747</v>
      </c>
    </row>
    <row r="30564" spans="1:3">
      <c r="A30564" s="14">
        <v>36161</v>
      </c>
      <c r="B30564" s="8">
        <v>339995</v>
      </c>
      <c r="C30564" s="8">
        <v>1574.2701999999999</v>
      </c>
    </row>
    <row r="30565" spans="1:3">
      <c r="A30565" s="14">
        <v>36161</v>
      </c>
      <c r="B30565" s="8">
        <v>339999</v>
      </c>
      <c r="C30565" s="8">
        <v>1662.5630000000001</v>
      </c>
    </row>
    <row r="30566" spans="1:3">
      <c r="A30566" s="14">
        <v>36161</v>
      </c>
      <c r="B30566" s="8">
        <v>423110</v>
      </c>
      <c r="C30566" s="8">
        <v>2272.7285000000002</v>
      </c>
    </row>
    <row r="30567" spans="1:3">
      <c r="A30567" s="14">
        <v>36161</v>
      </c>
      <c r="B30567" s="8">
        <v>423120</v>
      </c>
      <c r="C30567" s="8">
        <v>1860.6493</v>
      </c>
    </row>
    <row r="30568" spans="1:3">
      <c r="A30568" s="14">
        <v>36161</v>
      </c>
      <c r="B30568" s="8">
        <v>423130</v>
      </c>
      <c r="C30568" s="8">
        <v>2202.3199</v>
      </c>
    </row>
    <row r="30569" spans="1:3">
      <c r="A30569" s="14">
        <v>36161</v>
      </c>
      <c r="B30569" s="8">
        <v>423140</v>
      </c>
      <c r="C30569" s="8">
        <v>2470.9672999999998</v>
      </c>
    </row>
    <row r="30570" spans="1:3">
      <c r="A30570" s="14">
        <v>36161</v>
      </c>
      <c r="B30570" s="8">
        <v>423210</v>
      </c>
      <c r="C30570" s="8">
        <v>3172.5488</v>
      </c>
    </row>
    <row r="30571" spans="1:3">
      <c r="A30571" s="14">
        <v>36161</v>
      </c>
      <c r="B30571" s="8">
        <v>423220</v>
      </c>
      <c r="C30571" s="8">
        <v>1802.9293</v>
      </c>
    </row>
    <row r="30572" spans="1:3">
      <c r="A30572" s="14">
        <v>36161</v>
      </c>
      <c r="B30572" s="8">
        <v>423310</v>
      </c>
      <c r="C30572" s="8">
        <v>5465.7951000000003</v>
      </c>
    </row>
    <row r="30573" spans="1:3">
      <c r="A30573" s="14">
        <v>36161</v>
      </c>
      <c r="B30573" s="8">
        <v>423320</v>
      </c>
      <c r="C30573" s="8">
        <v>1956.9552000000001</v>
      </c>
    </row>
    <row r="30574" spans="1:3">
      <c r="A30574" s="14">
        <v>36161</v>
      </c>
      <c r="B30574" s="8">
        <v>423330</v>
      </c>
      <c r="C30574" s="8">
        <v>4227.0568999999996</v>
      </c>
    </row>
    <row r="30575" spans="1:3">
      <c r="A30575" s="14">
        <v>36161</v>
      </c>
      <c r="B30575" s="8">
        <v>423390</v>
      </c>
      <c r="C30575" s="8">
        <v>2330.0664000000002</v>
      </c>
    </row>
    <row r="30576" spans="1:3">
      <c r="A30576" s="14">
        <v>36161</v>
      </c>
      <c r="B30576" s="8">
        <v>423410</v>
      </c>
      <c r="C30576" s="8">
        <v>2623.5886</v>
      </c>
    </row>
    <row r="30577" spans="1:3">
      <c r="A30577" s="14">
        <v>36161</v>
      </c>
      <c r="B30577" s="8">
        <v>423420</v>
      </c>
      <c r="C30577" s="8">
        <v>2956.3586</v>
      </c>
    </row>
    <row r="30578" spans="1:3">
      <c r="A30578" s="14">
        <v>36161</v>
      </c>
      <c r="B30578" s="8">
        <v>423430</v>
      </c>
      <c r="C30578" s="8">
        <v>1951.3056999999999</v>
      </c>
    </row>
    <row r="30579" spans="1:3">
      <c r="A30579" s="14">
        <v>36161</v>
      </c>
      <c r="B30579" s="8">
        <v>423440</v>
      </c>
      <c r="C30579" s="8">
        <v>4549.9094999999998</v>
      </c>
    </row>
    <row r="30580" spans="1:3">
      <c r="A30580" s="14">
        <v>36161</v>
      </c>
      <c r="B30580" s="8">
        <v>423450</v>
      </c>
      <c r="C30580" s="8">
        <v>2630.5729999999999</v>
      </c>
    </row>
    <row r="30581" spans="1:3">
      <c r="A30581" s="14">
        <v>36161</v>
      </c>
      <c r="B30581" s="8">
        <v>423460</v>
      </c>
      <c r="C30581" s="8">
        <v>4367.1148999999996</v>
      </c>
    </row>
    <row r="30582" spans="1:3">
      <c r="A30582" s="14">
        <v>36161</v>
      </c>
      <c r="B30582" s="8">
        <v>423490</v>
      </c>
      <c r="C30582" s="8">
        <v>2484.6064000000001</v>
      </c>
    </row>
    <row r="30583" spans="1:3">
      <c r="A30583" s="14">
        <v>36161</v>
      </c>
      <c r="B30583" s="8">
        <v>423510</v>
      </c>
      <c r="C30583" s="8">
        <v>2382.5897</v>
      </c>
    </row>
    <row r="30584" spans="1:3">
      <c r="A30584" s="14">
        <v>36161</v>
      </c>
      <c r="B30584" s="8">
        <v>423520</v>
      </c>
      <c r="C30584" s="8">
        <v>2227.3440000000001</v>
      </c>
    </row>
    <row r="30585" spans="1:3">
      <c r="A30585" s="14">
        <v>36161</v>
      </c>
      <c r="B30585" s="8">
        <v>423610</v>
      </c>
      <c r="C30585" s="8">
        <v>1707.8688999999999</v>
      </c>
    </row>
    <row r="30586" spans="1:3">
      <c r="A30586" s="14">
        <v>36161</v>
      </c>
      <c r="B30586" s="8">
        <v>423620</v>
      </c>
      <c r="C30586" s="8">
        <v>2648.9198000000001</v>
      </c>
    </row>
    <row r="30587" spans="1:3">
      <c r="A30587" s="14">
        <v>36161</v>
      </c>
      <c r="B30587" s="8">
        <v>423690</v>
      </c>
      <c r="C30587" s="8">
        <v>2199.6307999999999</v>
      </c>
    </row>
    <row r="30588" spans="1:3">
      <c r="A30588" s="14">
        <v>36161</v>
      </c>
      <c r="B30588" s="8">
        <v>423710</v>
      </c>
      <c r="C30588" s="8">
        <v>2982.4113000000002</v>
      </c>
    </row>
    <row r="30589" spans="1:3">
      <c r="A30589" s="14">
        <v>36161</v>
      </c>
      <c r="B30589" s="8">
        <v>423720</v>
      </c>
      <c r="C30589" s="8">
        <v>3267.0459000000001</v>
      </c>
    </row>
    <row r="30590" spans="1:3">
      <c r="A30590" s="14">
        <v>36161</v>
      </c>
      <c r="B30590" s="8">
        <v>423730</v>
      </c>
      <c r="C30590" s="8">
        <v>2099.8584000000001</v>
      </c>
    </row>
    <row r="30591" spans="1:3">
      <c r="A30591" s="14">
        <v>36161</v>
      </c>
      <c r="B30591" s="8">
        <v>423740</v>
      </c>
      <c r="C30591" s="8">
        <v>2499.5468999999998</v>
      </c>
    </row>
    <row r="30592" spans="1:3">
      <c r="A30592" s="14">
        <v>36161</v>
      </c>
      <c r="B30592" s="8">
        <v>423810</v>
      </c>
      <c r="C30592" s="8">
        <v>2242.0243999999998</v>
      </c>
    </row>
    <row r="30593" spans="1:3">
      <c r="A30593" s="14">
        <v>36161</v>
      </c>
      <c r="B30593" s="8">
        <v>423820</v>
      </c>
      <c r="C30593" s="8">
        <v>1893.6837</v>
      </c>
    </row>
    <row r="30594" spans="1:3">
      <c r="A30594" s="14">
        <v>36161</v>
      </c>
      <c r="B30594" s="8">
        <v>423830</v>
      </c>
      <c r="C30594" s="8">
        <v>2938.5536999999999</v>
      </c>
    </row>
    <row r="30595" spans="1:3">
      <c r="A30595" s="14">
        <v>36161</v>
      </c>
      <c r="B30595" s="8">
        <v>423840</v>
      </c>
      <c r="C30595" s="8">
        <v>2577.0659000000001</v>
      </c>
    </row>
    <row r="30596" spans="1:3">
      <c r="A30596" s="14">
        <v>36161</v>
      </c>
      <c r="B30596" s="8">
        <v>423850</v>
      </c>
      <c r="C30596" s="8">
        <v>2121.4249</v>
      </c>
    </row>
    <row r="30597" spans="1:3">
      <c r="A30597" s="14">
        <v>36161</v>
      </c>
      <c r="B30597" s="8">
        <v>423860</v>
      </c>
      <c r="C30597" s="8">
        <v>2151.5832999999998</v>
      </c>
    </row>
    <row r="30598" spans="1:3">
      <c r="A30598" s="14">
        <v>36161</v>
      </c>
      <c r="B30598" s="8">
        <v>423910</v>
      </c>
      <c r="C30598" s="8">
        <v>2857.4915000000001</v>
      </c>
    </row>
    <row r="30599" spans="1:3">
      <c r="A30599" s="14">
        <v>36161</v>
      </c>
      <c r="B30599" s="8">
        <v>423920</v>
      </c>
      <c r="C30599" s="8">
        <v>4367.2157999999999</v>
      </c>
    </row>
    <row r="30600" spans="1:3">
      <c r="A30600" s="14">
        <v>36161</v>
      </c>
      <c r="B30600" s="8">
        <v>423930</v>
      </c>
      <c r="C30600" s="8">
        <v>1949.6203</v>
      </c>
    </row>
    <row r="30601" spans="1:3">
      <c r="A30601" s="14">
        <v>36161</v>
      </c>
      <c r="B30601" s="8">
        <v>423940</v>
      </c>
      <c r="C30601" s="8">
        <v>2570.7840000000001</v>
      </c>
    </row>
    <row r="30602" spans="1:3">
      <c r="A30602" s="14">
        <v>36161</v>
      </c>
      <c r="B30602" s="8">
        <v>423990</v>
      </c>
      <c r="C30602" s="8">
        <v>3204.3022000000001</v>
      </c>
    </row>
    <row r="30603" spans="1:3">
      <c r="A30603" s="14">
        <v>36161</v>
      </c>
      <c r="B30603" s="8">
        <v>424110</v>
      </c>
      <c r="C30603" s="8">
        <v>3078.0426000000002</v>
      </c>
    </row>
    <row r="30604" spans="1:3">
      <c r="A30604" s="14">
        <v>36161</v>
      </c>
      <c r="B30604" s="8">
        <v>424120</v>
      </c>
      <c r="C30604" s="8">
        <v>2814.4947999999999</v>
      </c>
    </row>
    <row r="30605" spans="1:3">
      <c r="A30605" s="14">
        <v>36161</v>
      </c>
      <c r="B30605" s="8">
        <v>424130</v>
      </c>
      <c r="C30605" s="8">
        <v>2580.9598000000001</v>
      </c>
    </row>
    <row r="30606" spans="1:3">
      <c r="A30606" s="14">
        <v>36161</v>
      </c>
      <c r="B30606" s="8">
        <v>424210</v>
      </c>
      <c r="C30606" s="8">
        <v>4307.0445</v>
      </c>
    </row>
    <row r="30607" spans="1:3">
      <c r="A30607" s="14">
        <v>36161</v>
      </c>
      <c r="B30607" s="8">
        <v>424310</v>
      </c>
      <c r="C30607" s="8">
        <v>2794.5985000000001</v>
      </c>
    </row>
    <row r="30608" spans="1:3">
      <c r="A30608" s="14">
        <v>36161</v>
      </c>
      <c r="B30608" s="8">
        <v>424320</v>
      </c>
      <c r="C30608" s="8">
        <v>4946.0739000000003</v>
      </c>
    </row>
    <row r="30609" spans="1:3">
      <c r="A30609" s="14">
        <v>36161</v>
      </c>
      <c r="B30609" s="8">
        <v>424330</v>
      </c>
      <c r="C30609" s="8">
        <v>2765.2791999999999</v>
      </c>
    </row>
    <row r="30610" spans="1:3">
      <c r="A30610" s="14">
        <v>36161</v>
      </c>
      <c r="B30610" s="8">
        <v>424340</v>
      </c>
      <c r="C30610" s="8">
        <v>2687.1134000000002</v>
      </c>
    </row>
    <row r="30611" spans="1:3">
      <c r="A30611" s="14">
        <v>36161</v>
      </c>
      <c r="B30611" s="8">
        <v>424410</v>
      </c>
      <c r="C30611" s="8">
        <v>4098.7929000000004</v>
      </c>
    </row>
    <row r="30612" spans="1:3">
      <c r="A30612" s="14">
        <v>36161</v>
      </c>
      <c r="B30612" s="8">
        <v>424420</v>
      </c>
      <c r="C30612" s="8">
        <v>2390.0707000000002</v>
      </c>
    </row>
    <row r="30613" spans="1:3">
      <c r="A30613" s="14">
        <v>36161</v>
      </c>
      <c r="B30613" s="8">
        <v>424430</v>
      </c>
      <c r="C30613" s="8">
        <v>3223.3384999999998</v>
      </c>
    </row>
    <row r="30614" spans="1:3">
      <c r="A30614" s="14">
        <v>36161</v>
      </c>
      <c r="B30614" s="8">
        <v>424440</v>
      </c>
      <c r="C30614" s="8">
        <v>3001.5515999999998</v>
      </c>
    </row>
    <row r="30615" spans="1:3">
      <c r="A30615" s="14">
        <v>36161</v>
      </c>
      <c r="B30615" s="8">
        <v>424450</v>
      </c>
      <c r="C30615" s="8">
        <v>3110.9825999999998</v>
      </c>
    </row>
    <row r="30616" spans="1:3">
      <c r="A30616" s="14">
        <v>36161</v>
      </c>
      <c r="B30616" s="8">
        <v>424460</v>
      </c>
      <c r="C30616" s="8">
        <v>3267.2456000000002</v>
      </c>
    </row>
    <row r="30617" spans="1:3">
      <c r="A30617" s="14">
        <v>36161</v>
      </c>
      <c r="B30617" s="8">
        <v>424470</v>
      </c>
      <c r="C30617" s="8">
        <v>3583.4656</v>
      </c>
    </row>
    <row r="30618" spans="1:3">
      <c r="A30618" s="14">
        <v>36161</v>
      </c>
      <c r="B30618" s="8">
        <v>424480</v>
      </c>
      <c r="C30618" s="8">
        <v>3503.4387000000002</v>
      </c>
    </row>
    <row r="30619" spans="1:3">
      <c r="A30619" s="14">
        <v>36161</v>
      </c>
      <c r="B30619" s="8">
        <v>424490</v>
      </c>
      <c r="C30619" s="8">
        <v>2451.3467000000001</v>
      </c>
    </row>
    <row r="30620" spans="1:3">
      <c r="A30620" s="14">
        <v>36161</v>
      </c>
      <c r="B30620" s="8">
        <v>424510</v>
      </c>
      <c r="C30620" s="8">
        <v>2177.6051000000002</v>
      </c>
    </row>
    <row r="30621" spans="1:3">
      <c r="A30621" s="14">
        <v>36161</v>
      </c>
      <c r="B30621" s="8">
        <v>424520</v>
      </c>
      <c r="C30621" s="8">
        <v>2292.0351999999998</v>
      </c>
    </row>
    <row r="30622" spans="1:3">
      <c r="A30622" s="14">
        <v>36161</v>
      </c>
      <c r="B30622" s="8">
        <v>424590</v>
      </c>
      <c r="C30622" s="8">
        <v>2605.7062999999998</v>
      </c>
    </row>
    <row r="30623" spans="1:3">
      <c r="A30623" s="14">
        <v>36161</v>
      </c>
      <c r="B30623" s="8">
        <v>424610</v>
      </c>
      <c r="C30623" s="8">
        <v>3075.1833999999999</v>
      </c>
    </row>
    <row r="30624" spans="1:3">
      <c r="A30624" s="14">
        <v>36161</v>
      </c>
      <c r="B30624" s="8">
        <v>424690</v>
      </c>
      <c r="C30624" s="8">
        <v>2329.8337000000001</v>
      </c>
    </row>
    <row r="30625" spans="1:3">
      <c r="A30625" s="14">
        <v>36161</v>
      </c>
      <c r="B30625" s="8">
        <v>424710</v>
      </c>
      <c r="C30625" s="8">
        <v>3858.4232000000002</v>
      </c>
    </row>
    <row r="30626" spans="1:3">
      <c r="A30626" s="14">
        <v>36161</v>
      </c>
      <c r="B30626" s="8">
        <v>424720</v>
      </c>
      <c r="C30626" s="8">
        <v>2282.1574000000001</v>
      </c>
    </row>
    <row r="30627" spans="1:3">
      <c r="A30627" s="14">
        <v>36161</v>
      </c>
      <c r="B30627" s="8">
        <v>424810</v>
      </c>
      <c r="C30627" s="8">
        <v>2715.5248000000001</v>
      </c>
    </row>
    <row r="30628" spans="1:3">
      <c r="A30628" s="14">
        <v>36161</v>
      </c>
      <c r="B30628" s="8">
        <v>424820</v>
      </c>
      <c r="C30628" s="8">
        <v>3054.5192000000002</v>
      </c>
    </row>
    <row r="30629" spans="1:3">
      <c r="A30629" s="14">
        <v>36161</v>
      </c>
      <c r="B30629" s="8">
        <v>424910</v>
      </c>
      <c r="C30629" s="8">
        <v>2337.1590999999999</v>
      </c>
    </row>
    <row r="30630" spans="1:3">
      <c r="A30630" s="14">
        <v>36161</v>
      </c>
      <c r="B30630" s="8">
        <v>424920</v>
      </c>
      <c r="C30630" s="8">
        <v>2647.9</v>
      </c>
    </row>
    <row r="30631" spans="1:3">
      <c r="A30631" s="14">
        <v>36161</v>
      </c>
      <c r="B30631" s="8">
        <v>424930</v>
      </c>
      <c r="C30631" s="8">
        <v>2489.5686000000001</v>
      </c>
    </row>
    <row r="30632" spans="1:3">
      <c r="A30632" s="14">
        <v>36161</v>
      </c>
      <c r="B30632" s="8">
        <v>424940</v>
      </c>
      <c r="C30632" s="8">
        <v>1993.5845999999999</v>
      </c>
    </row>
    <row r="30633" spans="1:3">
      <c r="A30633" s="14">
        <v>36161</v>
      </c>
      <c r="B30633" s="8">
        <v>424950</v>
      </c>
      <c r="C30633" s="8">
        <v>3031.2660000000001</v>
      </c>
    </row>
    <row r="30634" spans="1:3">
      <c r="A30634" s="14">
        <v>36161</v>
      </c>
      <c r="B30634" s="8">
        <v>424990</v>
      </c>
      <c r="C30634" s="8">
        <v>2635.0266000000001</v>
      </c>
    </row>
    <row r="30635" spans="1:3">
      <c r="A30635" s="14">
        <v>36161</v>
      </c>
      <c r="B30635" s="8">
        <v>425110</v>
      </c>
      <c r="C30635" s="8">
        <v>2531.2337000000002</v>
      </c>
    </row>
    <row r="30636" spans="1:3">
      <c r="A30636" s="14">
        <v>36161</v>
      </c>
      <c r="B30636" s="8">
        <v>425120</v>
      </c>
      <c r="C30636" s="8">
        <v>2248.8245000000002</v>
      </c>
    </row>
    <row r="30637" spans="1:3">
      <c r="A30637" s="14">
        <v>36161</v>
      </c>
      <c r="B30637" s="8">
        <v>441110</v>
      </c>
      <c r="C30637" s="8">
        <v>12015.222400000001</v>
      </c>
    </row>
    <row r="30638" spans="1:3">
      <c r="A30638" s="14">
        <v>36161</v>
      </c>
      <c r="B30638" s="8">
        <v>441120</v>
      </c>
      <c r="C30638" s="8">
        <v>12907.6093</v>
      </c>
    </row>
    <row r="30639" spans="1:3">
      <c r="A30639" s="14">
        <v>36161</v>
      </c>
      <c r="B30639" s="8">
        <v>441210</v>
      </c>
      <c r="C30639" s="8">
        <v>4135.5725000000002</v>
      </c>
    </row>
    <row r="30640" spans="1:3">
      <c r="A30640" s="14">
        <v>36161</v>
      </c>
      <c r="B30640" s="8">
        <v>441221</v>
      </c>
      <c r="C30640" s="8">
        <v>3654.2660999999998</v>
      </c>
    </row>
    <row r="30641" spans="1:3">
      <c r="A30641" s="14">
        <v>36161</v>
      </c>
      <c r="B30641" s="8">
        <v>441222</v>
      </c>
      <c r="C30641" s="8">
        <v>4783.3137999999999</v>
      </c>
    </row>
    <row r="30642" spans="1:3">
      <c r="A30642" s="14">
        <v>36161</v>
      </c>
      <c r="B30642" s="8">
        <v>441229</v>
      </c>
      <c r="C30642" s="8">
        <v>4516.3989000000001</v>
      </c>
    </row>
    <row r="30643" spans="1:3">
      <c r="A30643" s="14">
        <v>36161</v>
      </c>
      <c r="B30643" s="8">
        <v>441310</v>
      </c>
      <c r="C30643" s="8">
        <v>7367.9929000000002</v>
      </c>
    </row>
    <row r="30644" spans="1:3">
      <c r="A30644" s="14">
        <v>36161</v>
      </c>
      <c r="B30644" s="8">
        <v>441320</v>
      </c>
      <c r="C30644" s="8">
        <v>4554.3002999999999</v>
      </c>
    </row>
    <row r="30645" spans="1:3">
      <c r="A30645" s="14">
        <v>36161</v>
      </c>
      <c r="B30645" s="8">
        <v>442110</v>
      </c>
      <c r="C30645" s="8">
        <v>5572.7866000000004</v>
      </c>
    </row>
    <row r="30646" spans="1:3">
      <c r="A30646" s="14">
        <v>36161</v>
      </c>
      <c r="B30646" s="8">
        <v>442210</v>
      </c>
      <c r="C30646" s="8">
        <v>4009.4886999999999</v>
      </c>
    </row>
    <row r="30647" spans="1:3">
      <c r="A30647" s="14">
        <v>36161</v>
      </c>
      <c r="B30647" s="8">
        <v>442291</v>
      </c>
      <c r="C30647" s="8">
        <v>4867.5583999999999</v>
      </c>
    </row>
    <row r="30648" spans="1:3">
      <c r="A30648" s="14">
        <v>36161</v>
      </c>
      <c r="B30648" s="8">
        <v>442299</v>
      </c>
      <c r="C30648" s="8">
        <v>3216.4828000000002</v>
      </c>
    </row>
    <row r="30649" spans="1:3">
      <c r="A30649" s="14">
        <v>36161</v>
      </c>
      <c r="B30649" s="8">
        <v>443111</v>
      </c>
      <c r="C30649" s="8">
        <v>2846.6437999999998</v>
      </c>
    </row>
    <row r="30650" spans="1:3">
      <c r="A30650" s="14">
        <v>36161</v>
      </c>
      <c r="B30650" s="8">
        <v>443112</v>
      </c>
      <c r="C30650" s="8">
        <v>3385.7955000000002</v>
      </c>
    </row>
    <row r="30651" spans="1:3">
      <c r="A30651" s="14">
        <v>36161</v>
      </c>
      <c r="B30651" s="8">
        <v>443120</v>
      </c>
      <c r="C30651" s="8">
        <v>3203.8778000000002</v>
      </c>
    </row>
    <row r="30652" spans="1:3">
      <c r="A30652" s="14">
        <v>36161</v>
      </c>
      <c r="B30652" s="8">
        <v>443130</v>
      </c>
      <c r="C30652" s="8">
        <v>3174.0967999999998</v>
      </c>
    </row>
    <row r="30653" spans="1:3">
      <c r="A30653" s="14">
        <v>36161</v>
      </c>
      <c r="B30653" s="8">
        <v>444110</v>
      </c>
      <c r="C30653" s="8">
        <v>3568.8287999999998</v>
      </c>
    </row>
    <row r="30654" spans="1:3">
      <c r="A30654" s="14">
        <v>36161</v>
      </c>
      <c r="B30654" s="8">
        <v>444120</v>
      </c>
      <c r="C30654" s="8">
        <v>3904.1603</v>
      </c>
    </row>
    <row r="30655" spans="1:3">
      <c r="A30655" s="14">
        <v>36161</v>
      </c>
      <c r="B30655" s="8">
        <v>444130</v>
      </c>
      <c r="C30655" s="8">
        <v>4491.8227999999999</v>
      </c>
    </row>
    <row r="30656" spans="1:3">
      <c r="A30656" s="14">
        <v>36161</v>
      </c>
      <c r="B30656" s="8">
        <v>444190</v>
      </c>
      <c r="C30656" s="8">
        <v>3207.8444</v>
      </c>
    </row>
    <row r="30657" spans="1:3">
      <c r="A30657" s="14">
        <v>36161</v>
      </c>
      <c r="B30657" s="8">
        <v>444210</v>
      </c>
      <c r="C30657" s="8">
        <v>3763.1668</v>
      </c>
    </row>
    <row r="30658" spans="1:3">
      <c r="A30658" s="14">
        <v>36161</v>
      </c>
      <c r="B30658" s="8">
        <v>444220</v>
      </c>
      <c r="C30658" s="8">
        <v>3820.5832</v>
      </c>
    </row>
    <row r="30659" spans="1:3">
      <c r="A30659" s="14">
        <v>36161</v>
      </c>
      <c r="B30659" s="8">
        <v>445110</v>
      </c>
      <c r="C30659" s="8">
        <v>10682.6013</v>
      </c>
    </row>
    <row r="30660" spans="1:3">
      <c r="A30660" s="14">
        <v>36161</v>
      </c>
      <c r="B30660" s="8">
        <v>445120</v>
      </c>
      <c r="C30660" s="8">
        <v>20053.3662</v>
      </c>
    </row>
    <row r="30661" spans="1:3">
      <c r="A30661" s="14">
        <v>36161</v>
      </c>
      <c r="B30661" s="8">
        <v>445210</v>
      </c>
      <c r="C30661" s="8">
        <v>3067.6686</v>
      </c>
    </row>
    <row r="30662" spans="1:3">
      <c r="A30662" s="14">
        <v>36161</v>
      </c>
      <c r="B30662" s="8">
        <v>445220</v>
      </c>
      <c r="C30662" s="8">
        <v>3712.9009999999998</v>
      </c>
    </row>
    <row r="30663" spans="1:3">
      <c r="A30663" s="14">
        <v>36161</v>
      </c>
      <c r="B30663" s="8">
        <v>445230</v>
      </c>
      <c r="C30663" s="8">
        <v>4270.0397999999996</v>
      </c>
    </row>
    <row r="30664" spans="1:3">
      <c r="A30664" s="14">
        <v>36161</v>
      </c>
      <c r="B30664" s="8">
        <v>445291</v>
      </c>
      <c r="C30664" s="8">
        <v>3264.4135000000001</v>
      </c>
    </row>
    <row r="30665" spans="1:3">
      <c r="A30665" s="14">
        <v>36161</v>
      </c>
      <c r="B30665" s="8">
        <v>445292</v>
      </c>
      <c r="C30665" s="8">
        <v>2604.9870000000001</v>
      </c>
    </row>
    <row r="30666" spans="1:3">
      <c r="A30666" s="14">
        <v>36161</v>
      </c>
      <c r="B30666" s="8">
        <v>445299</v>
      </c>
      <c r="C30666" s="8">
        <v>2824.4913999999999</v>
      </c>
    </row>
    <row r="30667" spans="1:3">
      <c r="A30667" s="14">
        <v>36161</v>
      </c>
      <c r="B30667" s="8">
        <v>445310</v>
      </c>
      <c r="C30667" s="8">
        <v>3312.8364999999999</v>
      </c>
    </row>
    <row r="30668" spans="1:3">
      <c r="A30668" s="14">
        <v>36161</v>
      </c>
      <c r="B30668" s="8">
        <v>446110</v>
      </c>
      <c r="C30668" s="8">
        <v>3586.8276000000001</v>
      </c>
    </row>
    <row r="30669" spans="1:3">
      <c r="A30669" s="14">
        <v>36161</v>
      </c>
      <c r="B30669" s="8">
        <v>446120</v>
      </c>
      <c r="C30669" s="8">
        <v>3399.826</v>
      </c>
    </row>
    <row r="30670" spans="1:3">
      <c r="A30670" s="14">
        <v>36161</v>
      </c>
      <c r="B30670" s="8">
        <v>446130</v>
      </c>
      <c r="C30670" s="8">
        <v>3859.7617</v>
      </c>
    </row>
    <row r="30671" spans="1:3">
      <c r="A30671" s="14">
        <v>36161</v>
      </c>
      <c r="B30671" s="8">
        <v>446191</v>
      </c>
      <c r="C30671" s="8">
        <v>4635.7617</v>
      </c>
    </row>
    <row r="30672" spans="1:3">
      <c r="A30672" s="14">
        <v>36161</v>
      </c>
      <c r="B30672" s="8">
        <v>446199</v>
      </c>
      <c r="C30672" s="8">
        <v>4530.8573999999999</v>
      </c>
    </row>
    <row r="30673" spans="1:3">
      <c r="A30673" s="14">
        <v>36161</v>
      </c>
      <c r="B30673" s="8">
        <v>447110</v>
      </c>
      <c r="C30673" s="8">
        <v>10288.481599999999</v>
      </c>
    </row>
    <row r="30674" spans="1:3">
      <c r="A30674" s="14">
        <v>36161</v>
      </c>
      <c r="B30674" s="8">
        <v>447190</v>
      </c>
      <c r="C30674" s="8">
        <v>8646.5185999999994</v>
      </c>
    </row>
    <row r="30675" spans="1:3">
      <c r="A30675" s="14">
        <v>36161</v>
      </c>
      <c r="B30675" s="8">
        <v>448110</v>
      </c>
      <c r="C30675" s="8">
        <v>3174.3757000000001</v>
      </c>
    </row>
    <row r="30676" spans="1:3">
      <c r="A30676" s="14">
        <v>36161</v>
      </c>
      <c r="B30676" s="8">
        <v>448120</v>
      </c>
      <c r="C30676" s="8">
        <v>10932.0155</v>
      </c>
    </row>
    <row r="30677" spans="1:3">
      <c r="A30677" s="14">
        <v>36161</v>
      </c>
      <c r="B30677" s="8">
        <v>448130</v>
      </c>
      <c r="C30677" s="8">
        <v>5942.3041000000003</v>
      </c>
    </row>
    <row r="30678" spans="1:3">
      <c r="A30678" s="14">
        <v>36161</v>
      </c>
      <c r="B30678" s="8">
        <v>448140</v>
      </c>
      <c r="C30678" s="8">
        <v>7701.5066999999999</v>
      </c>
    </row>
    <row r="30679" spans="1:3">
      <c r="A30679" s="14">
        <v>36161</v>
      </c>
      <c r="B30679" s="8">
        <v>448150</v>
      </c>
      <c r="C30679" s="8">
        <v>6497.0158000000001</v>
      </c>
    </row>
    <row r="30680" spans="1:3">
      <c r="A30680" s="14">
        <v>36161</v>
      </c>
      <c r="B30680" s="8">
        <v>448190</v>
      </c>
      <c r="C30680" s="8">
        <v>6373.5649000000003</v>
      </c>
    </row>
    <row r="30681" spans="1:3">
      <c r="A30681" s="14">
        <v>36161</v>
      </c>
      <c r="B30681" s="8">
        <v>448210</v>
      </c>
      <c r="C30681" s="8">
        <v>4554.6635999999999</v>
      </c>
    </row>
    <row r="30682" spans="1:3">
      <c r="A30682" s="14">
        <v>36161</v>
      </c>
      <c r="B30682" s="8">
        <v>448310</v>
      </c>
      <c r="C30682" s="8">
        <v>4058.1446000000001</v>
      </c>
    </row>
    <row r="30683" spans="1:3">
      <c r="A30683" s="14">
        <v>36161</v>
      </c>
      <c r="B30683" s="8">
        <v>448320</v>
      </c>
      <c r="C30683" s="8">
        <v>7053.2078000000001</v>
      </c>
    </row>
    <row r="30684" spans="1:3">
      <c r="A30684" s="14">
        <v>36161</v>
      </c>
      <c r="B30684" s="8">
        <v>451110</v>
      </c>
      <c r="C30684" s="8">
        <v>3896.8166000000001</v>
      </c>
    </row>
    <row r="30685" spans="1:3">
      <c r="A30685" s="14">
        <v>36161</v>
      </c>
      <c r="B30685" s="8">
        <v>451120</v>
      </c>
      <c r="C30685" s="8">
        <v>4091.9177</v>
      </c>
    </row>
    <row r="30686" spans="1:3">
      <c r="A30686" s="14">
        <v>36161</v>
      </c>
      <c r="B30686" s="8">
        <v>451130</v>
      </c>
      <c r="C30686" s="8">
        <v>3280.7188000000001</v>
      </c>
    </row>
    <row r="30687" spans="1:3">
      <c r="A30687" s="14">
        <v>36161</v>
      </c>
      <c r="B30687" s="8">
        <v>451140</v>
      </c>
      <c r="C30687" s="8">
        <v>4335.491</v>
      </c>
    </row>
    <row r="30688" spans="1:3">
      <c r="A30688" s="14">
        <v>36161</v>
      </c>
      <c r="B30688" s="8">
        <v>451211</v>
      </c>
      <c r="C30688" s="8">
        <v>2913.9014999999999</v>
      </c>
    </row>
    <row r="30689" spans="1:3">
      <c r="A30689" s="14">
        <v>36161</v>
      </c>
      <c r="B30689" s="8">
        <v>451212</v>
      </c>
      <c r="C30689" s="8">
        <v>3111.5936999999999</v>
      </c>
    </row>
    <row r="30690" spans="1:3">
      <c r="A30690" s="14">
        <v>36161</v>
      </c>
      <c r="B30690" s="8">
        <v>451220</v>
      </c>
      <c r="C30690" s="8">
        <v>4416.6706000000004</v>
      </c>
    </row>
    <row r="30691" spans="1:3">
      <c r="A30691" s="14">
        <v>36161</v>
      </c>
      <c r="B30691" s="8">
        <v>452111</v>
      </c>
      <c r="C30691" s="8">
        <v>7441.7184999999999</v>
      </c>
    </row>
    <row r="30692" spans="1:3">
      <c r="A30692" s="14">
        <v>36161</v>
      </c>
      <c r="B30692" s="8">
        <v>452112</v>
      </c>
      <c r="C30692" s="8">
        <v>5923.4683999999997</v>
      </c>
    </row>
    <row r="30693" spans="1:3">
      <c r="A30693" s="14">
        <v>36161</v>
      </c>
      <c r="B30693" s="8">
        <v>452910</v>
      </c>
      <c r="C30693" s="8">
        <v>3730.4059999999999</v>
      </c>
    </row>
    <row r="30694" spans="1:3">
      <c r="A30694" s="14">
        <v>36161</v>
      </c>
      <c r="B30694" s="8">
        <v>452990</v>
      </c>
      <c r="C30694" s="8">
        <v>3400.03</v>
      </c>
    </row>
    <row r="30695" spans="1:3">
      <c r="A30695" s="14">
        <v>36161</v>
      </c>
      <c r="B30695" s="8">
        <v>453110</v>
      </c>
      <c r="C30695" s="8">
        <v>5780.3602000000001</v>
      </c>
    </row>
    <row r="30696" spans="1:3">
      <c r="A30696" s="14">
        <v>36161</v>
      </c>
      <c r="B30696" s="8">
        <v>453210</v>
      </c>
      <c r="C30696" s="8">
        <v>2940.7451000000001</v>
      </c>
    </row>
    <row r="30697" spans="1:3">
      <c r="A30697" s="14">
        <v>36161</v>
      </c>
      <c r="B30697" s="8">
        <v>453220</v>
      </c>
      <c r="C30697" s="8">
        <v>3916.7944000000002</v>
      </c>
    </row>
    <row r="30698" spans="1:3">
      <c r="A30698" s="14">
        <v>36161</v>
      </c>
      <c r="B30698" s="8">
        <v>453310</v>
      </c>
      <c r="C30698" s="8">
        <v>6609.5361000000003</v>
      </c>
    </row>
    <row r="30699" spans="1:3">
      <c r="A30699" s="14">
        <v>36161</v>
      </c>
      <c r="B30699" s="8">
        <v>453910</v>
      </c>
      <c r="C30699" s="8">
        <v>6981.3855000000003</v>
      </c>
    </row>
    <row r="30700" spans="1:3">
      <c r="A30700" s="14">
        <v>36161</v>
      </c>
      <c r="B30700" s="8">
        <v>453920</v>
      </c>
      <c r="C30700" s="8">
        <v>3395.9331000000002</v>
      </c>
    </row>
    <row r="30701" spans="1:3">
      <c r="A30701" s="14">
        <v>36161</v>
      </c>
      <c r="B30701" s="8">
        <v>453930</v>
      </c>
      <c r="C30701" s="8">
        <v>2855.4078</v>
      </c>
    </row>
    <row r="30702" spans="1:3">
      <c r="A30702" s="14">
        <v>36161</v>
      </c>
      <c r="B30702" s="8">
        <v>453991</v>
      </c>
      <c r="C30702" s="8">
        <v>4100.5495000000001</v>
      </c>
    </row>
    <row r="30703" spans="1:3">
      <c r="A30703" s="14">
        <v>36161</v>
      </c>
      <c r="B30703" s="8">
        <v>453998</v>
      </c>
      <c r="C30703" s="8">
        <v>6036.9013999999997</v>
      </c>
    </row>
    <row r="30704" spans="1:3">
      <c r="A30704" s="14">
        <v>36161</v>
      </c>
      <c r="B30704" s="8">
        <v>454111</v>
      </c>
      <c r="C30704" s="8">
        <v>4956.1619000000001</v>
      </c>
    </row>
    <row r="30705" spans="1:3">
      <c r="A30705" s="14">
        <v>36161</v>
      </c>
      <c r="B30705" s="8">
        <v>454112</v>
      </c>
      <c r="C30705" s="8">
        <v>3808.058</v>
      </c>
    </row>
    <row r="30706" spans="1:3">
      <c r="A30706" s="14">
        <v>36161</v>
      </c>
      <c r="B30706" s="8">
        <v>454113</v>
      </c>
      <c r="C30706" s="8">
        <v>4740.7365</v>
      </c>
    </row>
    <row r="30707" spans="1:3">
      <c r="A30707" s="14">
        <v>36161</v>
      </c>
      <c r="B30707" s="8">
        <v>454210</v>
      </c>
      <c r="C30707" s="8">
        <v>2967.4205999999999</v>
      </c>
    </row>
    <row r="30708" spans="1:3">
      <c r="A30708" s="14">
        <v>36161</v>
      </c>
      <c r="B30708" s="8">
        <v>454311</v>
      </c>
      <c r="C30708" s="8">
        <v>4361.0535</v>
      </c>
    </row>
    <row r="30709" spans="1:3">
      <c r="A30709" s="14">
        <v>36161</v>
      </c>
      <c r="B30709" s="8">
        <v>454312</v>
      </c>
      <c r="C30709" s="8">
        <v>7286.8337000000001</v>
      </c>
    </row>
    <row r="30710" spans="1:3">
      <c r="A30710" s="14">
        <v>36161</v>
      </c>
      <c r="B30710" s="8">
        <v>454319</v>
      </c>
      <c r="C30710" s="8">
        <v>4176.9306999999999</v>
      </c>
    </row>
    <row r="30711" spans="1:3">
      <c r="A30711" s="14">
        <v>36161</v>
      </c>
      <c r="B30711" s="8">
        <v>454390</v>
      </c>
      <c r="C30711" s="8">
        <v>4344.9441999999999</v>
      </c>
    </row>
    <row r="30712" spans="1:3">
      <c r="A30712" s="14">
        <v>36161</v>
      </c>
      <c r="B30712" s="8">
        <v>481111</v>
      </c>
      <c r="C30712" s="8">
        <v>38467.914700000001</v>
      </c>
    </row>
    <row r="30713" spans="1:3">
      <c r="A30713" s="14">
        <v>36161</v>
      </c>
      <c r="B30713" s="8">
        <v>481112</v>
      </c>
      <c r="C30713" s="8">
        <v>43849.181400000001</v>
      </c>
    </row>
    <row r="30714" spans="1:3">
      <c r="A30714" s="14">
        <v>36161</v>
      </c>
      <c r="B30714" s="8">
        <v>481211</v>
      </c>
      <c r="C30714" s="8">
        <v>47372.035499999998</v>
      </c>
    </row>
    <row r="30715" spans="1:3">
      <c r="A30715" s="14">
        <v>36161</v>
      </c>
      <c r="B30715" s="8">
        <v>481212</v>
      </c>
      <c r="C30715" s="8">
        <v>40396.493799999997</v>
      </c>
    </row>
    <row r="30716" spans="1:3">
      <c r="A30716" s="14">
        <v>36161</v>
      </c>
      <c r="B30716" s="8">
        <v>481219</v>
      </c>
      <c r="C30716" s="8">
        <v>39276.226000000002</v>
      </c>
    </row>
    <row r="30717" spans="1:3">
      <c r="A30717" s="14">
        <v>36161</v>
      </c>
      <c r="B30717" s="8">
        <v>482111</v>
      </c>
      <c r="C30717" s="8">
        <v>11549.595300000001</v>
      </c>
    </row>
    <row r="30718" spans="1:3">
      <c r="A30718" s="14">
        <v>36161</v>
      </c>
      <c r="B30718" s="8">
        <v>482112</v>
      </c>
      <c r="C30718" s="8">
        <v>12643.316699999999</v>
      </c>
    </row>
    <row r="30719" spans="1:3">
      <c r="A30719" s="14">
        <v>36161</v>
      </c>
      <c r="B30719" s="8">
        <v>483111</v>
      </c>
      <c r="C30719" s="8">
        <v>6925.0992999999999</v>
      </c>
    </row>
    <row r="30720" spans="1:3">
      <c r="A30720" s="14">
        <v>36161</v>
      </c>
      <c r="B30720" s="8">
        <v>483112</v>
      </c>
      <c r="C30720" s="8">
        <v>6720.5237999999999</v>
      </c>
    </row>
    <row r="30721" spans="1:3">
      <c r="A30721" s="14">
        <v>36161</v>
      </c>
      <c r="B30721" s="8">
        <v>483113</v>
      </c>
      <c r="C30721" s="8">
        <v>4945.1207000000004</v>
      </c>
    </row>
    <row r="30722" spans="1:3">
      <c r="A30722" s="14">
        <v>36161</v>
      </c>
      <c r="B30722" s="8">
        <v>483114</v>
      </c>
      <c r="C30722" s="8">
        <v>8779.8675999999996</v>
      </c>
    </row>
    <row r="30723" spans="1:3">
      <c r="A30723" s="14">
        <v>36161</v>
      </c>
      <c r="B30723" s="8">
        <v>483211</v>
      </c>
      <c r="C30723" s="8">
        <v>8024.7662</v>
      </c>
    </row>
    <row r="30724" spans="1:3">
      <c r="A30724" s="14">
        <v>36161</v>
      </c>
      <c r="B30724" s="8">
        <v>483212</v>
      </c>
      <c r="C30724" s="8">
        <v>6782.0397999999996</v>
      </c>
    </row>
    <row r="30725" spans="1:3">
      <c r="A30725" s="14">
        <v>36161</v>
      </c>
      <c r="B30725" s="8">
        <v>484110</v>
      </c>
      <c r="C30725" s="8">
        <v>1500.6095</v>
      </c>
    </row>
    <row r="30726" spans="1:3">
      <c r="A30726" s="14">
        <v>36161</v>
      </c>
      <c r="B30726" s="8">
        <v>484121</v>
      </c>
      <c r="C30726" s="8">
        <v>1109.9000000000001</v>
      </c>
    </row>
    <row r="30727" spans="1:3">
      <c r="A30727" s="14">
        <v>36161</v>
      </c>
      <c r="B30727" s="8">
        <v>484122</v>
      </c>
      <c r="C30727" s="8">
        <v>2006.7199000000001</v>
      </c>
    </row>
    <row r="30728" spans="1:3">
      <c r="A30728" s="14">
        <v>36161</v>
      </c>
      <c r="B30728" s="8">
        <v>484210</v>
      </c>
      <c r="C30728" s="8">
        <v>752.95079999999996</v>
      </c>
    </row>
    <row r="30729" spans="1:3">
      <c r="A30729" s="14">
        <v>36161</v>
      </c>
      <c r="B30729" s="8">
        <v>484220</v>
      </c>
      <c r="C30729" s="8">
        <v>851.95860000000005</v>
      </c>
    </row>
    <row r="30730" spans="1:3">
      <c r="A30730" s="14">
        <v>36161</v>
      </c>
      <c r="B30730" s="8">
        <v>484230</v>
      </c>
      <c r="C30730" s="8">
        <v>1359.3995</v>
      </c>
    </row>
    <row r="30731" spans="1:3">
      <c r="A30731" s="14">
        <v>36161</v>
      </c>
      <c r="B30731" s="8">
        <v>485111</v>
      </c>
      <c r="C30731" s="8">
        <v>529.32140000000004</v>
      </c>
    </row>
    <row r="30732" spans="1:3">
      <c r="A30732" s="14">
        <v>36161</v>
      </c>
      <c r="B30732" s="8">
        <v>485112</v>
      </c>
      <c r="C30732" s="8">
        <v>710.03139999999996</v>
      </c>
    </row>
    <row r="30733" spans="1:3">
      <c r="A30733" s="14">
        <v>36161</v>
      </c>
      <c r="B30733" s="8">
        <v>485113</v>
      </c>
      <c r="C30733" s="8">
        <v>677.89149999999995</v>
      </c>
    </row>
    <row r="30734" spans="1:3">
      <c r="A30734" s="14">
        <v>36161</v>
      </c>
      <c r="B30734" s="8">
        <v>485119</v>
      </c>
      <c r="C30734" s="8">
        <v>723.59540000000004</v>
      </c>
    </row>
    <row r="30735" spans="1:3">
      <c r="A30735" s="14">
        <v>36161</v>
      </c>
      <c r="B30735" s="8">
        <v>485210</v>
      </c>
      <c r="C30735" s="8">
        <v>366.59550000000002</v>
      </c>
    </row>
    <row r="30736" spans="1:3">
      <c r="A30736" s="14">
        <v>36161</v>
      </c>
      <c r="B30736" s="8">
        <v>485310</v>
      </c>
      <c r="C30736" s="8">
        <v>1290.75</v>
      </c>
    </row>
    <row r="30737" spans="1:3">
      <c r="A30737" s="14">
        <v>36161</v>
      </c>
      <c r="B30737" s="8">
        <v>485320</v>
      </c>
      <c r="C30737" s="8">
        <v>4032.5578999999998</v>
      </c>
    </row>
    <row r="30738" spans="1:3">
      <c r="A30738" s="14">
        <v>36161</v>
      </c>
      <c r="B30738" s="8">
        <v>485410</v>
      </c>
      <c r="C30738" s="8">
        <v>449.82470000000001</v>
      </c>
    </row>
    <row r="30739" spans="1:3">
      <c r="A30739" s="14">
        <v>36161</v>
      </c>
      <c r="B30739" s="8">
        <v>485510</v>
      </c>
      <c r="C30739" s="8">
        <v>614.33280000000002</v>
      </c>
    </row>
    <row r="30740" spans="1:3">
      <c r="A30740" s="14">
        <v>36161</v>
      </c>
      <c r="B30740" s="8">
        <v>485991</v>
      </c>
      <c r="C30740" s="8">
        <v>948.35209999999995</v>
      </c>
    </row>
    <row r="30741" spans="1:3">
      <c r="A30741" s="14">
        <v>36161</v>
      </c>
      <c r="B30741" s="8">
        <v>485999</v>
      </c>
      <c r="C30741" s="8">
        <v>587.56190000000004</v>
      </c>
    </row>
    <row r="30742" spans="1:3">
      <c r="A30742" s="14">
        <v>36161</v>
      </c>
      <c r="B30742" s="8">
        <v>486110</v>
      </c>
      <c r="C30742" s="8">
        <v>5390.4877999999999</v>
      </c>
    </row>
    <row r="30743" spans="1:3">
      <c r="A30743" s="14">
        <v>36161</v>
      </c>
      <c r="B30743" s="8">
        <v>486210</v>
      </c>
      <c r="C30743" s="8">
        <v>7431.3508000000002</v>
      </c>
    </row>
    <row r="30744" spans="1:3">
      <c r="A30744" s="14">
        <v>36161</v>
      </c>
      <c r="B30744" s="8">
        <v>486910</v>
      </c>
      <c r="C30744" s="8">
        <v>5839.6127999999999</v>
      </c>
    </row>
    <row r="30745" spans="1:3">
      <c r="A30745" s="14">
        <v>36161</v>
      </c>
      <c r="B30745" s="8">
        <v>486990</v>
      </c>
      <c r="C30745" s="8">
        <v>5490.0207</v>
      </c>
    </row>
    <row r="30746" spans="1:3">
      <c r="A30746" s="14">
        <v>36161</v>
      </c>
      <c r="B30746" s="8">
        <v>487110</v>
      </c>
      <c r="C30746" s="8">
        <v>628.23950000000002</v>
      </c>
    </row>
    <row r="30747" spans="1:3">
      <c r="A30747" s="14">
        <v>36161</v>
      </c>
      <c r="B30747" s="8">
        <v>487210</v>
      </c>
      <c r="C30747" s="8">
        <v>1192.4811</v>
      </c>
    </row>
    <row r="30748" spans="1:3">
      <c r="A30748" s="14">
        <v>36161</v>
      </c>
      <c r="B30748" s="8">
        <v>487990</v>
      </c>
      <c r="C30748" s="8">
        <v>824.66070000000002</v>
      </c>
    </row>
    <row r="30749" spans="1:3">
      <c r="A30749" s="14">
        <v>36161</v>
      </c>
      <c r="B30749" s="8">
        <v>488111</v>
      </c>
      <c r="C30749" s="8">
        <v>13679.4846</v>
      </c>
    </row>
    <row r="30750" spans="1:3">
      <c r="A30750" s="14">
        <v>36161</v>
      </c>
      <c r="B30750" s="8">
        <v>488119</v>
      </c>
      <c r="C30750" s="8">
        <v>3152.1280999999999</v>
      </c>
    </row>
    <row r="30751" spans="1:3">
      <c r="A30751" s="14">
        <v>36161</v>
      </c>
      <c r="B30751" s="8">
        <v>488190</v>
      </c>
      <c r="C30751" s="8">
        <v>927.54610000000002</v>
      </c>
    </row>
    <row r="30752" spans="1:3">
      <c r="A30752" s="14">
        <v>36161</v>
      </c>
      <c r="B30752" s="8">
        <v>488210</v>
      </c>
      <c r="C30752" s="8">
        <v>1112.1071999999999</v>
      </c>
    </row>
    <row r="30753" spans="1:3">
      <c r="A30753" s="14">
        <v>36161</v>
      </c>
      <c r="B30753" s="8">
        <v>488310</v>
      </c>
      <c r="C30753" s="8">
        <v>682.95169999999996</v>
      </c>
    </row>
    <row r="30754" spans="1:3">
      <c r="A30754" s="14">
        <v>36161</v>
      </c>
      <c r="B30754" s="8">
        <v>488320</v>
      </c>
      <c r="C30754" s="8">
        <v>2312.4468000000002</v>
      </c>
    </row>
    <row r="30755" spans="1:3">
      <c r="A30755" s="14">
        <v>36161</v>
      </c>
      <c r="B30755" s="8">
        <v>488330</v>
      </c>
      <c r="C30755" s="8">
        <v>1136.6624999999999</v>
      </c>
    </row>
    <row r="30756" spans="1:3">
      <c r="A30756" s="14">
        <v>36161</v>
      </c>
      <c r="B30756" s="8">
        <v>488390</v>
      </c>
      <c r="C30756" s="8">
        <v>1173.5805</v>
      </c>
    </row>
    <row r="30757" spans="1:3">
      <c r="A30757" s="14">
        <v>36161</v>
      </c>
      <c r="B30757" s="8">
        <v>488410</v>
      </c>
      <c r="C30757" s="8">
        <v>916.30179999999996</v>
      </c>
    </row>
    <row r="30758" spans="1:3">
      <c r="A30758" s="14">
        <v>36161</v>
      </c>
      <c r="B30758" s="8">
        <v>488490</v>
      </c>
      <c r="C30758" s="8">
        <v>675.024</v>
      </c>
    </row>
    <row r="30759" spans="1:3">
      <c r="A30759" s="14">
        <v>36161</v>
      </c>
      <c r="B30759" s="8">
        <v>488510</v>
      </c>
      <c r="C30759" s="8">
        <v>1489.0889999999999</v>
      </c>
    </row>
    <row r="30760" spans="1:3">
      <c r="A30760" s="14">
        <v>36161</v>
      </c>
      <c r="B30760" s="8">
        <v>488991</v>
      </c>
      <c r="C30760" s="8">
        <v>2057.0693999999999</v>
      </c>
    </row>
    <row r="30761" spans="1:3">
      <c r="A30761" s="14">
        <v>36161</v>
      </c>
      <c r="B30761" s="8">
        <v>488999</v>
      </c>
      <c r="C30761" s="8">
        <v>867.09349999999995</v>
      </c>
    </row>
    <row r="30762" spans="1:3">
      <c r="A30762" s="14">
        <v>36161</v>
      </c>
      <c r="B30762" s="8">
        <v>491110</v>
      </c>
      <c r="C30762" s="8">
        <v>1190.3942999999999</v>
      </c>
    </row>
    <row r="30763" spans="1:3">
      <c r="A30763" s="14">
        <v>36161</v>
      </c>
      <c r="B30763" s="8">
        <v>492110</v>
      </c>
      <c r="C30763" s="8">
        <v>416.22239999999999</v>
      </c>
    </row>
    <row r="30764" spans="1:3">
      <c r="A30764" s="14">
        <v>36161</v>
      </c>
      <c r="B30764" s="8">
        <v>492210</v>
      </c>
      <c r="C30764" s="8">
        <v>634.03549999999996</v>
      </c>
    </row>
    <row r="30765" spans="1:3">
      <c r="A30765" s="14">
        <v>36161</v>
      </c>
      <c r="B30765" s="8">
        <v>493110</v>
      </c>
      <c r="C30765" s="8">
        <v>2141.3971999999999</v>
      </c>
    </row>
    <row r="30766" spans="1:3">
      <c r="A30766" s="14">
        <v>36161</v>
      </c>
      <c r="B30766" s="8">
        <v>493120</v>
      </c>
      <c r="C30766" s="8">
        <v>2573.9757</v>
      </c>
    </row>
    <row r="30767" spans="1:3">
      <c r="A30767" s="14">
        <v>36161</v>
      </c>
      <c r="B30767" s="8">
        <v>493130</v>
      </c>
      <c r="C30767" s="8">
        <v>2853.0884000000001</v>
      </c>
    </row>
    <row r="30768" spans="1:3">
      <c r="A30768" s="14">
        <v>36161</v>
      </c>
      <c r="B30768" s="8">
        <v>493190</v>
      </c>
      <c r="C30768" s="8">
        <v>2731.5922</v>
      </c>
    </row>
    <row r="30769" spans="1:3">
      <c r="A30769" s="14">
        <v>36161</v>
      </c>
      <c r="B30769" s="8">
        <v>511110</v>
      </c>
      <c r="C30769" s="8">
        <v>369.22739999999999</v>
      </c>
    </row>
    <row r="30770" spans="1:3">
      <c r="A30770" s="14">
        <v>36161</v>
      </c>
      <c r="B30770" s="8">
        <v>511130</v>
      </c>
      <c r="C30770" s="8">
        <v>320.96460000000002</v>
      </c>
    </row>
    <row r="30771" spans="1:3">
      <c r="A30771" s="14">
        <v>36161</v>
      </c>
      <c r="B30771" s="8">
        <v>511191</v>
      </c>
      <c r="C30771" s="8">
        <v>337.0874</v>
      </c>
    </row>
    <row r="30772" spans="1:3">
      <c r="A30772" s="14">
        <v>36161</v>
      </c>
      <c r="B30772" s="8">
        <v>511199</v>
      </c>
      <c r="C30772" s="8">
        <v>238.12909999999999</v>
      </c>
    </row>
    <row r="30773" spans="1:3">
      <c r="A30773" s="14">
        <v>36161</v>
      </c>
      <c r="B30773" s="8">
        <v>511210</v>
      </c>
      <c r="C30773" s="8">
        <v>381.39850000000001</v>
      </c>
    </row>
    <row r="30774" spans="1:3">
      <c r="A30774" s="14">
        <v>36161</v>
      </c>
      <c r="B30774" s="8">
        <v>512110</v>
      </c>
      <c r="C30774" s="8">
        <v>2485.3591999999999</v>
      </c>
    </row>
    <row r="30775" spans="1:3">
      <c r="A30775" s="14">
        <v>36161</v>
      </c>
      <c r="B30775" s="8">
        <v>512120</v>
      </c>
      <c r="C30775" s="8">
        <v>1756.9887000000001</v>
      </c>
    </row>
    <row r="30776" spans="1:3">
      <c r="A30776" s="14">
        <v>36161</v>
      </c>
      <c r="B30776" s="8">
        <v>512191</v>
      </c>
      <c r="C30776" s="8">
        <v>349.5566</v>
      </c>
    </row>
    <row r="30777" spans="1:3">
      <c r="A30777" s="14">
        <v>36161</v>
      </c>
      <c r="B30777" s="8">
        <v>512199</v>
      </c>
      <c r="C30777" s="8">
        <v>357.85219999999998</v>
      </c>
    </row>
    <row r="30778" spans="1:3">
      <c r="A30778" s="14">
        <v>36161</v>
      </c>
      <c r="B30778" s="8">
        <v>512210</v>
      </c>
      <c r="C30778" s="8">
        <v>2676.6579999999999</v>
      </c>
    </row>
    <row r="30779" spans="1:3">
      <c r="A30779" s="14">
        <v>36161</v>
      </c>
      <c r="B30779" s="8">
        <v>512230</v>
      </c>
      <c r="C30779" s="8">
        <v>1021.9732</v>
      </c>
    </row>
    <row r="30780" spans="1:3">
      <c r="A30780" s="14">
        <v>36161</v>
      </c>
      <c r="B30780" s="8">
        <v>515111</v>
      </c>
      <c r="C30780" s="8">
        <v>12365.2318</v>
      </c>
    </row>
    <row r="30781" spans="1:3">
      <c r="A30781" s="14">
        <v>36161</v>
      </c>
      <c r="B30781" s="8">
        <v>515112</v>
      </c>
      <c r="C30781" s="8">
        <v>45779.680999999997</v>
      </c>
    </row>
    <row r="30782" spans="1:3">
      <c r="A30782" s="14">
        <v>36161</v>
      </c>
      <c r="B30782" s="8">
        <v>515120</v>
      </c>
      <c r="C30782" s="8">
        <v>10598.675300000001</v>
      </c>
    </row>
    <row r="30783" spans="1:3">
      <c r="A30783" s="14">
        <v>36161</v>
      </c>
      <c r="B30783" s="8">
        <v>515210</v>
      </c>
      <c r="C30783" s="8">
        <v>437.5847</v>
      </c>
    </row>
    <row r="30784" spans="1:3">
      <c r="A30784" s="14">
        <v>36161</v>
      </c>
      <c r="B30784" s="8">
        <v>517110</v>
      </c>
      <c r="C30784" s="8">
        <v>4234.1445000000003</v>
      </c>
    </row>
    <row r="30785" spans="1:3">
      <c r="A30785" s="14">
        <v>36161</v>
      </c>
      <c r="B30785" s="8">
        <v>517410</v>
      </c>
      <c r="C30785" s="8">
        <v>1976.7936</v>
      </c>
    </row>
    <row r="30786" spans="1:3">
      <c r="A30786" s="14">
        <v>36161</v>
      </c>
      <c r="B30786" s="8">
        <v>517911</v>
      </c>
      <c r="C30786" s="8">
        <v>10549.0951</v>
      </c>
    </row>
    <row r="30787" spans="1:3">
      <c r="A30787" s="14">
        <v>36161</v>
      </c>
      <c r="B30787" s="8">
        <v>517919</v>
      </c>
      <c r="C30787" s="8">
        <v>4940.9184999999998</v>
      </c>
    </row>
    <row r="30788" spans="1:3">
      <c r="A30788" s="14">
        <v>36161</v>
      </c>
      <c r="B30788" s="8">
        <v>518210</v>
      </c>
      <c r="C30788" s="8">
        <v>283.07209999999998</v>
      </c>
    </row>
    <row r="30789" spans="1:3">
      <c r="A30789" s="14">
        <v>36161</v>
      </c>
      <c r="B30789" s="8">
        <v>519110</v>
      </c>
      <c r="C30789" s="8">
        <v>1151.6115</v>
      </c>
    </row>
    <row r="30790" spans="1:3">
      <c r="A30790" s="14">
        <v>36161</v>
      </c>
      <c r="B30790" s="8">
        <v>519120</v>
      </c>
      <c r="C30790" s="8">
        <v>796.83550000000002</v>
      </c>
    </row>
    <row r="30791" spans="1:3">
      <c r="A30791" s="14">
        <v>36161</v>
      </c>
      <c r="B30791" s="8">
        <v>519130</v>
      </c>
      <c r="C30791" s="8">
        <v>808.93759999999997</v>
      </c>
    </row>
    <row r="30792" spans="1:3">
      <c r="A30792" s="14">
        <v>36161</v>
      </c>
      <c r="B30792" s="8">
        <v>519190</v>
      </c>
      <c r="C30792" s="8">
        <v>403.59859999999998</v>
      </c>
    </row>
    <row r="30793" spans="1:3">
      <c r="A30793" s="14">
        <v>36161</v>
      </c>
      <c r="B30793" s="8">
        <v>521110</v>
      </c>
      <c r="C30793" s="8">
        <v>657.34029999999996</v>
      </c>
    </row>
    <row r="30794" spans="1:3">
      <c r="A30794" s="14">
        <v>36161</v>
      </c>
      <c r="B30794" s="8">
        <v>522110</v>
      </c>
      <c r="C30794" s="8">
        <v>3309.2496000000001</v>
      </c>
    </row>
    <row r="30795" spans="1:3">
      <c r="A30795" s="14">
        <v>36161</v>
      </c>
      <c r="B30795" s="8">
        <v>522120</v>
      </c>
      <c r="C30795" s="8">
        <v>2889.7721999999999</v>
      </c>
    </row>
    <row r="30796" spans="1:3">
      <c r="A30796" s="14">
        <v>36161</v>
      </c>
      <c r="B30796" s="8">
        <v>522130</v>
      </c>
      <c r="C30796" s="8">
        <v>28156.999199999998</v>
      </c>
    </row>
    <row r="30797" spans="1:3">
      <c r="A30797" s="14">
        <v>36161</v>
      </c>
      <c r="B30797" s="8">
        <v>522190</v>
      </c>
      <c r="C30797" s="8">
        <v>382.16230000000002</v>
      </c>
    </row>
    <row r="30798" spans="1:3">
      <c r="A30798" s="14">
        <v>36161</v>
      </c>
      <c r="B30798" s="8">
        <v>522210</v>
      </c>
      <c r="C30798" s="8">
        <v>472.0847</v>
      </c>
    </row>
    <row r="30799" spans="1:3">
      <c r="A30799" s="14">
        <v>36161</v>
      </c>
      <c r="B30799" s="8">
        <v>522220</v>
      </c>
      <c r="C30799" s="8">
        <v>474.06349999999998</v>
      </c>
    </row>
    <row r="30800" spans="1:3">
      <c r="A30800" s="14">
        <v>36161</v>
      </c>
      <c r="B30800" s="8">
        <v>522291</v>
      </c>
      <c r="C30800" s="8">
        <v>4717.2331000000004</v>
      </c>
    </row>
    <row r="30801" spans="1:3">
      <c r="A30801" s="14">
        <v>36161</v>
      </c>
      <c r="B30801" s="8">
        <v>522292</v>
      </c>
      <c r="C30801" s="8">
        <v>356.32420000000002</v>
      </c>
    </row>
    <row r="30802" spans="1:3">
      <c r="A30802" s="14">
        <v>36161</v>
      </c>
      <c r="B30802" s="8">
        <v>522293</v>
      </c>
      <c r="C30802" s="8">
        <v>768.45849999999996</v>
      </c>
    </row>
    <row r="30803" spans="1:3">
      <c r="A30803" s="14">
        <v>36161</v>
      </c>
      <c r="B30803" s="8">
        <v>522294</v>
      </c>
      <c r="C30803" s="8">
        <v>472.61799999999999</v>
      </c>
    </row>
    <row r="30804" spans="1:3">
      <c r="A30804" s="14">
        <v>36161</v>
      </c>
      <c r="B30804" s="8">
        <v>522298</v>
      </c>
      <c r="C30804" s="8">
        <v>430.28480000000002</v>
      </c>
    </row>
    <row r="30805" spans="1:3">
      <c r="A30805" s="14">
        <v>36161</v>
      </c>
      <c r="B30805" s="8">
        <v>522310</v>
      </c>
      <c r="C30805" s="8">
        <v>489.18709999999999</v>
      </c>
    </row>
    <row r="30806" spans="1:3">
      <c r="A30806" s="14">
        <v>36161</v>
      </c>
      <c r="B30806" s="8">
        <v>522320</v>
      </c>
      <c r="C30806" s="8">
        <v>530.12360000000001</v>
      </c>
    </row>
    <row r="30807" spans="1:3">
      <c r="A30807" s="14">
        <v>36161</v>
      </c>
      <c r="B30807" s="8">
        <v>522390</v>
      </c>
      <c r="C30807" s="8">
        <v>497.13630000000001</v>
      </c>
    </row>
    <row r="30808" spans="1:3">
      <c r="A30808" s="14">
        <v>36161</v>
      </c>
      <c r="B30808" s="8">
        <v>523110</v>
      </c>
      <c r="C30808" s="8">
        <v>670.47919999999999</v>
      </c>
    </row>
    <row r="30809" spans="1:3">
      <c r="A30809" s="14">
        <v>36161</v>
      </c>
      <c r="B30809" s="8">
        <v>523120</v>
      </c>
      <c r="C30809" s="8">
        <v>10031.6322</v>
      </c>
    </row>
    <row r="30810" spans="1:3">
      <c r="A30810" s="14">
        <v>36161</v>
      </c>
      <c r="B30810" s="8">
        <v>523130</v>
      </c>
      <c r="C30810" s="8">
        <v>954.40940000000001</v>
      </c>
    </row>
    <row r="30811" spans="1:3">
      <c r="A30811" s="14">
        <v>36161</v>
      </c>
      <c r="B30811" s="8">
        <v>523140</v>
      </c>
      <c r="C30811" s="8">
        <v>351.09350000000001</v>
      </c>
    </row>
    <row r="30812" spans="1:3">
      <c r="A30812" s="14">
        <v>36161</v>
      </c>
      <c r="B30812" s="8">
        <v>523210</v>
      </c>
      <c r="C30812" s="8">
        <v>512.94470000000001</v>
      </c>
    </row>
    <row r="30813" spans="1:3">
      <c r="A30813" s="14">
        <v>36161</v>
      </c>
      <c r="B30813" s="8">
        <v>523910</v>
      </c>
      <c r="C30813" s="8">
        <v>372.8691</v>
      </c>
    </row>
    <row r="30814" spans="1:3">
      <c r="A30814" s="14">
        <v>36161</v>
      </c>
      <c r="B30814" s="8">
        <v>523920</v>
      </c>
      <c r="C30814" s="8">
        <v>15034.545400000001</v>
      </c>
    </row>
    <row r="30815" spans="1:3">
      <c r="A30815" s="14">
        <v>36161</v>
      </c>
      <c r="B30815" s="8">
        <v>523930</v>
      </c>
      <c r="C30815" s="8">
        <v>5336.8459000000003</v>
      </c>
    </row>
    <row r="30816" spans="1:3">
      <c r="A30816" s="14">
        <v>36161</v>
      </c>
      <c r="B30816" s="8">
        <v>523991</v>
      </c>
      <c r="C30816" s="8">
        <v>751.02170000000001</v>
      </c>
    </row>
    <row r="30817" spans="1:3">
      <c r="A30817" s="14">
        <v>36161</v>
      </c>
      <c r="B30817" s="8">
        <v>523999</v>
      </c>
      <c r="C30817" s="8">
        <v>1070.7682</v>
      </c>
    </row>
    <row r="30818" spans="1:3">
      <c r="A30818" s="14">
        <v>36161</v>
      </c>
      <c r="B30818" s="8">
        <v>524113</v>
      </c>
      <c r="C30818" s="8">
        <v>7438.4912000000004</v>
      </c>
    </row>
    <row r="30819" spans="1:3">
      <c r="A30819" s="14">
        <v>36161</v>
      </c>
      <c r="B30819" s="8">
        <v>524114</v>
      </c>
      <c r="C30819" s="8">
        <v>8059.0807000000004</v>
      </c>
    </row>
    <row r="30820" spans="1:3">
      <c r="A30820" s="14">
        <v>36161</v>
      </c>
      <c r="B30820" s="8">
        <v>524126</v>
      </c>
      <c r="C30820" s="8">
        <v>9062.2067999999999</v>
      </c>
    </row>
    <row r="30821" spans="1:3">
      <c r="A30821" s="14">
        <v>36161</v>
      </c>
      <c r="B30821" s="8">
        <v>524127</v>
      </c>
      <c r="C30821" s="8">
        <v>9963.3114999999998</v>
      </c>
    </row>
    <row r="30822" spans="1:3">
      <c r="A30822" s="14">
        <v>36161</v>
      </c>
      <c r="B30822" s="8">
        <v>524128</v>
      </c>
      <c r="C30822" s="8">
        <v>11615.7991</v>
      </c>
    </row>
    <row r="30823" spans="1:3">
      <c r="A30823" s="14">
        <v>36161</v>
      </c>
      <c r="B30823" s="8">
        <v>524130</v>
      </c>
      <c r="C30823" s="8">
        <v>10023.4931</v>
      </c>
    </row>
    <row r="30824" spans="1:3">
      <c r="A30824" s="14">
        <v>36161</v>
      </c>
      <c r="B30824" s="8">
        <v>524210</v>
      </c>
      <c r="C30824" s="8">
        <v>469.61790000000002</v>
      </c>
    </row>
    <row r="30825" spans="1:3">
      <c r="A30825" s="14">
        <v>36161</v>
      </c>
      <c r="B30825" s="8">
        <v>524291</v>
      </c>
      <c r="C30825" s="8">
        <v>513.79930000000002</v>
      </c>
    </row>
    <row r="30826" spans="1:3">
      <c r="A30826" s="14">
        <v>36161</v>
      </c>
      <c r="B30826" s="8">
        <v>524292</v>
      </c>
      <c r="C30826" s="8">
        <v>740.40210000000002</v>
      </c>
    </row>
    <row r="30827" spans="1:3">
      <c r="A30827" s="14">
        <v>36161</v>
      </c>
      <c r="B30827" s="8">
        <v>524298</v>
      </c>
      <c r="C30827" s="8">
        <v>822.66219999999998</v>
      </c>
    </row>
    <row r="30828" spans="1:3">
      <c r="A30828" s="14">
        <v>36161</v>
      </c>
      <c r="B30828" s="8">
        <v>525110</v>
      </c>
      <c r="C30828" s="8">
        <v>4280.0856000000003</v>
      </c>
    </row>
    <row r="30829" spans="1:3">
      <c r="A30829" s="14">
        <v>36161</v>
      </c>
      <c r="B30829" s="8">
        <v>525120</v>
      </c>
      <c r="C30829" s="8">
        <v>641.89819999999997</v>
      </c>
    </row>
    <row r="30830" spans="1:3">
      <c r="A30830" s="14">
        <v>36161</v>
      </c>
      <c r="B30830" s="8">
        <v>525190</v>
      </c>
      <c r="C30830" s="8">
        <v>765.32550000000003</v>
      </c>
    </row>
    <row r="30831" spans="1:3">
      <c r="A30831" s="14">
        <v>36161</v>
      </c>
      <c r="B30831" s="8">
        <v>525910</v>
      </c>
      <c r="C30831" s="8">
        <v>1035.7307000000001</v>
      </c>
    </row>
    <row r="30832" spans="1:3">
      <c r="A30832" s="14">
        <v>36161</v>
      </c>
      <c r="B30832" s="8">
        <v>525920</v>
      </c>
      <c r="C30832" s="8">
        <v>591.76310000000001</v>
      </c>
    </row>
    <row r="30833" spans="1:3">
      <c r="A30833" s="14">
        <v>36161</v>
      </c>
      <c r="B30833" s="8">
        <v>525990</v>
      </c>
      <c r="C30833" s="8">
        <v>426.4443</v>
      </c>
    </row>
    <row r="30834" spans="1:3">
      <c r="A30834" s="14">
        <v>36161</v>
      </c>
      <c r="B30834" s="8">
        <v>531110</v>
      </c>
      <c r="C30834" s="8">
        <v>348.29430000000002</v>
      </c>
    </row>
    <row r="30835" spans="1:3">
      <c r="A30835" s="14">
        <v>36161</v>
      </c>
      <c r="B30835" s="8">
        <v>531120</v>
      </c>
      <c r="C30835" s="8">
        <v>275.53789999999998</v>
      </c>
    </row>
    <row r="30836" spans="1:3">
      <c r="A30836" s="14">
        <v>36161</v>
      </c>
      <c r="B30836" s="8">
        <v>531130</v>
      </c>
      <c r="C30836" s="8">
        <v>248.34219999999999</v>
      </c>
    </row>
    <row r="30837" spans="1:3">
      <c r="A30837" s="14">
        <v>36161</v>
      </c>
      <c r="B30837" s="8">
        <v>531190</v>
      </c>
      <c r="C30837" s="8">
        <v>429.57960000000003</v>
      </c>
    </row>
    <row r="30838" spans="1:3">
      <c r="A30838" s="14">
        <v>36161</v>
      </c>
      <c r="B30838" s="8">
        <v>531210</v>
      </c>
      <c r="C30838" s="8">
        <v>193.7483</v>
      </c>
    </row>
    <row r="30839" spans="1:3">
      <c r="A30839" s="14">
        <v>36161</v>
      </c>
      <c r="B30839" s="8">
        <v>531311</v>
      </c>
      <c r="C30839" s="8">
        <v>864.3723</v>
      </c>
    </row>
    <row r="30840" spans="1:3">
      <c r="A30840" s="14">
        <v>36161</v>
      </c>
      <c r="B30840" s="8">
        <v>531312</v>
      </c>
      <c r="C30840" s="8">
        <v>369.30189999999999</v>
      </c>
    </row>
    <row r="30841" spans="1:3">
      <c r="A30841" s="14">
        <v>36161</v>
      </c>
      <c r="B30841" s="8">
        <v>531320</v>
      </c>
      <c r="C30841" s="8">
        <v>294.97949999999997</v>
      </c>
    </row>
    <row r="30842" spans="1:3">
      <c r="A30842" s="14">
        <v>36161</v>
      </c>
      <c r="B30842" s="8">
        <v>531390</v>
      </c>
      <c r="C30842" s="8">
        <v>439.51350000000002</v>
      </c>
    </row>
    <row r="30843" spans="1:3">
      <c r="A30843" s="14">
        <v>36161</v>
      </c>
      <c r="B30843" s="8">
        <v>532112</v>
      </c>
      <c r="C30843" s="8">
        <v>206.2321</v>
      </c>
    </row>
    <row r="30844" spans="1:3">
      <c r="A30844" s="14">
        <v>36161</v>
      </c>
      <c r="B30844" s="8">
        <v>532291</v>
      </c>
      <c r="C30844" s="8">
        <v>287.08109999999999</v>
      </c>
    </row>
    <row r="30845" spans="1:3">
      <c r="A30845" s="14">
        <v>36161</v>
      </c>
      <c r="B30845" s="8">
        <v>532411</v>
      </c>
      <c r="C30845" s="8">
        <v>318.49200000000002</v>
      </c>
    </row>
    <row r="30846" spans="1:3">
      <c r="A30846" s="14">
        <v>36161</v>
      </c>
      <c r="B30846" s="8">
        <v>541110</v>
      </c>
      <c r="C30846" s="8">
        <v>316.30450000000002</v>
      </c>
    </row>
    <row r="30847" spans="1:3">
      <c r="A30847" s="14">
        <v>36161</v>
      </c>
      <c r="B30847" s="8">
        <v>541120</v>
      </c>
      <c r="C30847" s="8">
        <v>370.71370000000002</v>
      </c>
    </row>
    <row r="30848" spans="1:3">
      <c r="A30848" s="14">
        <v>36161</v>
      </c>
      <c r="B30848" s="8">
        <v>541191</v>
      </c>
      <c r="C30848" s="8">
        <v>2145.7060000000001</v>
      </c>
    </row>
    <row r="30849" spans="1:3">
      <c r="A30849" s="14">
        <v>36161</v>
      </c>
      <c r="B30849" s="8">
        <v>541199</v>
      </c>
      <c r="C30849" s="8">
        <v>1426.0835999999999</v>
      </c>
    </row>
    <row r="30850" spans="1:3">
      <c r="A30850" s="14">
        <v>36161</v>
      </c>
      <c r="B30850" s="8">
        <v>541211</v>
      </c>
      <c r="C30850" s="8">
        <v>320.35939999999999</v>
      </c>
    </row>
    <row r="30851" spans="1:3">
      <c r="A30851" s="14">
        <v>36161</v>
      </c>
      <c r="B30851" s="8">
        <v>541213</v>
      </c>
      <c r="C30851" s="8">
        <v>936.3442</v>
      </c>
    </row>
    <row r="30852" spans="1:3">
      <c r="A30852" s="14">
        <v>36161</v>
      </c>
      <c r="B30852" s="8">
        <v>541214</v>
      </c>
      <c r="C30852" s="8">
        <v>966.18060000000003</v>
      </c>
    </row>
    <row r="30853" spans="1:3">
      <c r="A30853" s="14">
        <v>36161</v>
      </c>
      <c r="B30853" s="8">
        <v>541219</v>
      </c>
      <c r="C30853" s="8">
        <v>330.74720000000002</v>
      </c>
    </row>
    <row r="30854" spans="1:3">
      <c r="A30854" s="14">
        <v>36161</v>
      </c>
      <c r="B30854" s="8">
        <v>541310</v>
      </c>
      <c r="C30854" s="8">
        <v>2039.181</v>
      </c>
    </row>
    <row r="30855" spans="1:3">
      <c r="A30855" s="14">
        <v>36161</v>
      </c>
      <c r="B30855" s="8">
        <v>541320</v>
      </c>
      <c r="C30855" s="8">
        <v>409.59050000000002</v>
      </c>
    </row>
    <row r="30856" spans="1:3">
      <c r="A30856" s="14">
        <v>36161</v>
      </c>
      <c r="B30856" s="8">
        <v>541330</v>
      </c>
      <c r="C30856" s="8">
        <v>26823.396799999999</v>
      </c>
    </row>
    <row r="30857" spans="1:3">
      <c r="A30857" s="14">
        <v>36161</v>
      </c>
      <c r="B30857" s="8">
        <v>541340</v>
      </c>
      <c r="C30857" s="8">
        <v>437.25470000000001</v>
      </c>
    </row>
    <row r="30858" spans="1:3">
      <c r="A30858" s="14">
        <v>36161</v>
      </c>
      <c r="B30858" s="8">
        <v>541350</v>
      </c>
      <c r="C30858" s="8">
        <v>545.70190000000002</v>
      </c>
    </row>
    <row r="30859" spans="1:3">
      <c r="A30859" s="14">
        <v>36161</v>
      </c>
      <c r="B30859" s="8">
        <v>541360</v>
      </c>
      <c r="C30859" s="8">
        <v>526.84929999999997</v>
      </c>
    </row>
    <row r="30860" spans="1:3">
      <c r="A30860" s="14">
        <v>36161</v>
      </c>
      <c r="B30860" s="8">
        <v>541370</v>
      </c>
      <c r="C30860" s="8">
        <v>484.74459999999999</v>
      </c>
    </row>
    <row r="30861" spans="1:3">
      <c r="A30861" s="14">
        <v>36161</v>
      </c>
      <c r="B30861" s="8">
        <v>541380</v>
      </c>
      <c r="C30861" s="8">
        <v>20966.4048</v>
      </c>
    </row>
    <row r="30862" spans="1:3">
      <c r="A30862" s="14">
        <v>36161</v>
      </c>
      <c r="B30862" s="8">
        <v>541410</v>
      </c>
      <c r="C30862" s="8">
        <v>440.03910000000002</v>
      </c>
    </row>
    <row r="30863" spans="1:3">
      <c r="A30863" s="14">
        <v>36161</v>
      </c>
      <c r="B30863" s="8">
        <v>541420</v>
      </c>
      <c r="C30863" s="8">
        <v>365.0804</v>
      </c>
    </row>
    <row r="30864" spans="1:3">
      <c r="A30864" s="14">
        <v>36161</v>
      </c>
      <c r="B30864" s="8">
        <v>541430</v>
      </c>
      <c r="C30864" s="8">
        <v>451.98439999999999</v>
      </c>
    </row>
    <row r="30865" spans="1:3">
      <c r="A30865" s="14">
        <v>36161</v>
      </c>
      <c r="B30865" s="8">
        <v>541490</v>
      </c>
      <c r="C30865" s="8">
        <v>337.29860000000002</v>
      </c>
    </row>
    <row r="30866" spans="1:3">
      <c r="A30866" s="14">
        <v>36161</v>
      </c>
      <c r="B30866" s="8">
        <v>541511</v>
      </c>
      <c r="C30866" s="8">
        <v>494.97280000000001</v>
      </c>
    </row>
    <row r="30867" spans="1:3">
      <c r="A30867" s="14">
        <v>36161</v>
      </c>
      <c r="B30867" s="8">
        <v>541512</v>
      </c>
      <c r="C30867" s="8">
        <v>424.26080000000002</v>
      </c>
    </row>
    <row r="30868" spans="1:3">
      <c r="A30868" s="14">
        <v>36161</v>
      </c>
      <c r="B30868" s="8">
        <v>541513</v>
      </c>
      <c r="C30868" s="8">
        <v>425.0231</v>
      </c>
    </row>
    <row r="30869" spans="1:3">
      <c r="A30869" s="14">
        <v>36161</v>
      </c>
      <c r="B30869" s="8">
        <v>541519</v>
      </c>
      <c r="C30869" s="8">
        <v>521.7473</v>
      </c>
    </row>
    <row r="30870" spans="1:3">
      <c r="A30870" s="14">
        <v>36161</v>
      </c>
      <c r="B30870" s="8">
        <v>541611</v>
      </c>
      <c r="C30870" s="8">
        <v>1036.8635999999999</v>
      </c>
    </row>
    <row r="30871" spans="1:3">
      <c r="A30871" s="14">
        <v>36161</v>
      </c>
      <c r="B30871" s="8">
        <v>541612</v>
      </c>
      <c r="C30871" s="8">
        <v>957.19770000000005</v>
      </c>
    </row>
    <row r="30872" spans="1:3">
      <c r="A30872" s="14">
        <v>36161</v>
      </c>
      <c r="B30872" s="8">
        <v>541613</v>
      </c>
      <c r="C30872" s="8">
        <v>855.82370000000003</v>
      </c>
    </row>
    <row r="30873" spans="1:3">
      <c r="A30873" s="14">
        <v>36161</v>
      </c>
      <c r="B30873" s="8">
        <v>541614</v>
      </c>
      <c r="C30873" s="8">
        <v>1387.3927000000001</v>
      </c>
    </row>
    <row r="30874" spans="1:3">
      <c r="A30874" s="14">
        <v>36161</v>
      </c>
      <c r="B30874" s="8">
        <v>541618</v>
      </c>
      <c r="C30874" s="8">
        <v>981.60590000000002</v>
      </c>
    </row>
    <row r="30875" spans="1:3">
      <c r="A30875" s="14">
        <v>36161</v>
      </c>
      <c r="B30875" s="8">
        <v>541620</v>
      </c>
      <c r="C30875" s="8">
        <v>483.52330000000001</v>
      </c>
    </row>
    <row r="30876" spans="1:3">
      <c r="A30876" s="14">
        <v>36161</v>
      </c>
      <c r="B30876" s="8">
        <v>541690</v>
      </c>
      <c r="C30876" s="8">
        <v>424.1943</v>
      </c>
    </row>
    <row r="30877" spans="1:3">
      <c r="A30877" s="14">
        <v>36161</v>
      </c>
      <c r="B30877" s="8">
        <v>541711</v>
      </c>
      <c r="C30877" s="8">
        <v>1149.3278</v>
      </c>
    </row>
    <row r="30878" spans="1:3">
      <c r="A30878" s="14">
        <v>36161</v>
      </c>
      <c r="B30878" s="8">
        <v>541712</v>
      </c>
      <c r="C30878" s="8">
        <v>976.77819999999997</v>
      </c>
    </row>
    <row r="30879" spans="1:3">
      <c r="A30879" s="14">
        <v>36161</v>
      </c>
      <c r="B30879" s="8">
        <v>541720</v>
      </c>
      <c r="C30879" s="8">
        <v>390.04969999999997</v>
      </c>
    </row>
    <row r="30880" spans="1:3">
      <c r="A30880" s="14">
        <v>36161</v>
      </c>
      <c r="B30880" s="8">
        <v>541810</v>
      </c>
      <c r="C30880" s="8">
        <v>3364.4106000000002</v>
      </c>
    </row>
    <row r="30881" spans="1:3">
      <c r="A30881" s="14">
        <v>36161</v>
      </c>
      <c r="B30881" s="8">
        <v>541820</v>
      </c>
      <c r="C30881" s="8">
        <v>316.91180000000003</v>
      </c>
    </row>
    <row r="30882" spans="1:3">
      <c r="A30882" s="14">
        <v>36161</v>
      </c>
      <c r="B30882" s="8">
        <v>541830</v>
      </c>
      <c r="C30882" s="8">
        <v>305.74860000000001</v>
      </c>
    </row>
    <row r="30883" spans="1:3">
      <c r="A30883" s="14">
        <v>36161</v>
      </c>
      <c r="B30883" s="8">
        <v>541840</v>
      </c>
      <c r="C30883" s="8">
        <v>2437.1849999999999</v>
      </c>
    </row>
    <row r="30884" spans="1:3">
      <c r="A30884" s="14">
        <v>36161</v>
      </c>
      <c r="B30884" s="8">
        <v>541850</v>
      </c>
      <c r="C30884" s="8">
        <v>515.4194</v>
      </c>
    </row>
    <row r="30885" spans="1:3">
      <c r="A30885" s="14">
        <v>36161</v>
      </c>
      <c r="B30885" s="8">
        <v>541860</v>
      </c>
      <c r="C30885" s="8">
        <v>578.81970000000001</v>
      </c>
    </row>
    <row r="30886" spans="1:3">
      <c r="A30886" s="14">
        <v>36161</v>
      </c>
      <c r="B30886" s="8">
        <v>541870</v>
      </c>
      <c r="C30886" s="8">
        <v>286.15480000000002</v>
      </c>
    </row>
    <row r="30887" spans="1:3">
      <c r="A30887" s="14">
        <v>36161</v>
      </c>
      <c r="B30887" s="8">
        <v>541890</v>
      </c>
      <c r="C30887" s="8">
        <v>291.3766</v>
      </c>
    </row>
    <row r="30888" spans="1:3">
      <c r="A30888" s="14">
        <v>36161</v>
      </c>
      <c r="B30888" s="8">
        <v>541910</v>
      </c>
      <c r="C30888" s="8">
        <v>339.37369999999999</v>
      </c>
    </row>
    <row r="30889" spans="1:3">
      <c r="A30889" s="14">
        <v>36161</v>
      </c>
      <c r="B30889" s="8">
        <v>541921</v>
      </c>
      <c r="C30889" s="8">
        <v>415.4051</v>
      </c>
    </row>
    <row r="30890" spans="1:3">
      <c r="A30890" s="14">
        <v>36161</v>
      </c>
      <c r="B30890" s="8">
        <v>541922</v>
      </c>
      <c r="C30890" s="8">
        <v>519.44820000000004</v>
      </c>
    </row>
    <row r="30891" spans="1:3">
      <c r="A30891" s="14">
        <v>36161</v>
      </c>
      <c r="B30891" s="8">
        <v>541930</v>
      </c>
      <c r="C30891" s="8">
        <v>675.45190000000002</v>
      </c>
    </row>
    <row r="30892" spans="1:3">
      <c r="A30892" s="14">
        <v>36161</v>
      </c>
      <c r="B30892" s="8">
        <v>541940</v>
      </c>
      <c r="C30892" s="8">
        <v>9228.2428999999993</v>
      </c>
    </row>
    <row r="30893" spans="1:3">
      <c r="A30893" s="14">
        <v>36161</v>
      </c>
      <c r="B30893" s="8">
        <v>541990</v>
      </c>
      <c r="C30893" s="8">
        <v>351.87439999999998</v>
      </c>
    </row>
    <row r="30894" spans="1:3">
      <c r="A30894" s="14">
        <v>36161</v>
      </c>
      <c r="B30894" s="8">
        <v>551111</v>
      </c>
      <c r="C30894" s="8">
        <v>438.2294</v>
      </c>
    </row>
    <row r="30895" spans="1:3">
      <c r="A30895" s="14">
        <v>36161</v>
      </c>
      <c r="B30895" s="8">
        <v>551112</v>
      </c>
      <c r="C30895" s="8">
        <v>613.2337</v>
      </c>
    </row>
    <row r="30896" spans="1:3">
      <c r="A30896" s="14">
        <v>36161</v>
      </c>
      <c r="B30896" s="8">
        <v>551114</v>
      </c>
      <c r="C30896" s="8">
        <v>434.96690000000001</v>
      </c>
    </row>
    <row r="30897" spans="1:3">
      <c r="A30897" s="14">
        <v>36161</v>
      </c>
      <c r="B30897" s="8">
        <v>561110</v>
      </c>
      <c r="C30897" s="8">
        <v>752.76819999999998</v>
      </c>
    </row>
    <row r="30898" spans="1:3">
      <c r="A30898" s="14">
        <v>36161</v>
      </c>
      <c r="B30898" s="8">
        <v>561210</v>
      </c>
      <c r="C30898" s="8">
        <v>684.94939999999997</v>
      </c>
    </row>
    <row r="30899" spans="1:3">
      <c r="A30899" s="14">
        <v>36161</v>
      </c>
      <c r="B30899" s="8">
        <v>561311</v>
      </c>
      <c r="C30899" s="8">
        <v>23103.292099999999</v>
      </c>
    </row>
    <row r="30900" spans="1:3">
      <c r="A30900" s="14">
        <v>36161</v>
      </c>
      <c r="B30900" s="8">
        <v>561312</v>
      </c>
      <c r="C30900" s="8">
        <v>28958.5687</v>
      </c>
    </row>
    <row r="30901" spans="1:3">
      <c r="A30901" s="14">
        <v>36161</v>
      </c>
      <c r="B30901" s="8">
        <v>561320</v>
      </c>
      <c r="C30901" s="8">
        <v>30049.434499999999</v>
      </c>
    </row>
    <row r="30902" spans="1:3">
      <c r="A30902" s="14">
        <v>36161</v>
      </c>
      <c r="B30902" s="8">
        <v>561330</v>
      </c>
      <c r="C30902" s="8">
        <v>29755.932400000002</v>
      </c>
    </row>
    <row r="30903" spans="1:3">
      <c r="A30903" s="14">
        <v>36161</v>
      </c>
      <c r="B30903" s="8">
        <v>561410</v>
      </c>
      <c r="C30903" s="8">
        <v>1279.5731000000001</v>
      </c>
    </row>
    <row r="30904" spans="1:3">
      <c r="A30904" s="14">
        <v>36161</v>
      </c>
      <c r="B30904" s="8">
        <v>561421</v>
      </c>
      <c r="C30904" s="8">
        <v>1025.6096</v>
      </c>
    </row>
    <row r="30905" spans="1:3">
      <c r="A30905" s="14">
        <v>36161</v>
      </c>
      <c r="B30905" s="8">
        <v>561422</v>
      </c>
      <c r="C30905" s="8">
        <v>1021.7744</v>
      </c>
    </row>
    <row r="30906" spans="1:3">
      <c r="A30906" s="14">
        <v>36161</v>
      </c>
      <c r="B30906" s="8">
        <v>561431</v>
      </c>
      <c r="C30906" s="8">
        <v>857.88760000000002</v>
      </c>
    </row>
    <row r="30907" spans="1:3">
      <c r="A30907" s="14">
        <v>36161</v>
      </c>
      <c r="B30907" s="8">
        <v>561439</v>
      </c>
      <c r="C30907" s="8">
        <v>773.97119999999995</v>
      </c>
    </row>
    <row r="30908" spans="1:3">
      <c r="A30908" s="14">
        <v>36161</v>
      </c>
      <c r="B30908" s="8">
        <v>561440</v>
      </c>
      <c r="C30908" s="8">
        <v>1082.434</v>
      </c>
    </row>
    <row r="30909" spans="1:3">
      <c r="A30909" s="14">
        <v>36161</v>
      </c>
      <c r="B30909" s="8">
        <v>561450</v>
      </c>
      <c r="C30909" s="8">
        <v>921.6902</v>
      </c>
    </row>
    <row r="30910" spans="1:3">
      <c r="A30910" s="14">
        <v>36161</v>
      </c>
      <c r="B30910" s="8">
        <v>561491</v>
      </c>
      <c r="C30910" s="8">
        <v>583.52689999999996</v>
      </c>
    </row>
    <row r="30911" spans="1:3">
      <c r="A30911" s="14">
        <v>36161</v>
      </c>
      <c r="B30911" s="8">
        <v>561492</v>
      </c>
      <c r="C30911" s="8">
        <v>846.31780000000003</v>
      </c>
    </row>
    <row r="30912" spans="1:3">
      <c r="A30912" s="14">
        <v>36161</v>
      </c>
      <c r="B30912" s="8">
        <v>561499</v>
      </c>
      <c r="C30912" s="8">
        <v>667.28530000000001</v>
      </c>
    </row>
    <row r="30913" spans="1:3">
      <c r="A30913" s="14">
        <v>36161</v>
      </c>
      <c r="B30913" s="8">
        <v>561510</v>
      </c>
      <c r="C30913" s="8">
        <v>1613.5300999999999</v>
      </c>
    </row>
    <row r="30914" spans="1:3">
      <c r="A30914" s="14">
        <v>36161</v>
      </c>
      <c r="B30914" s="8">
        <v>561520</v>
      </c>
      <c r="C30914" s="8">
        <v>1738.6746000000001</v>
      </c>
    </row>
    <row r="30915" spans="1:3">
      <c r="A30915" s="14">
        <v>36161</v>
      </c>
      <c r="B30915" s="8">
        <v>561591</v>
      </c>
      <c r="C30915" s="8">
        <v>508.01569999999998</v>
      </c>
    </row>
    <row r="30916" spans="1:3">
      <c r="A30916" s="14">
        <v>36161</v>
      </c>
      <c r="B30916" s="8">
        <v>561599</v>
      </c>
      <c r="C30916" s="8">
        <v>562.22990000000004</v>
      </c>
    </row>
    <row r="30917" spans="1:3">
      <c r="A30917" s="14">
        <v>36161</v>
      </c>
      <c r="B30917" s="8">
        <v>561611</v>
      </c>
      <c r="C30917" s="8">
        <v>3157.6922</v>
      </c>
    </row>
    <row r="30918" spans="1:3">
      <c r="A30918" s="14">
        <v>36161</v>
      </c>
      <c r="B30918" s="8">
        <v>561612</v>
      </c>
      <c r="C30918" s="8">
        <v>771.86659999999995</v>
      </c>
    </row>
    <row r="30919" spans="1:3">
      <c r="A30919" s="14">
        <v>36161</v>
      </c>
      <c r="B30919" s="8">
        <v>561613</v>
      </c>
      <c r="C30919" s="8">
        <v>890.93989999999997</v>
      </c>
    </row>
    <row r="30920" spans="1:3">
      <c r="A30920" s="14">
        <v>36161</v>
      </c>
      <c r="B30920" s="8">
        <v>561621</v>
      </c>
      <c r="C30920" s="8">
        <v>422.90519999999998</v>
      </c>
    </row>
    <row r="30921" spans="1:3">
      <c r="A30921" s="14">
        <v>36161</v>
      </c>
      <c r="B30921" s="8">
        <v>561622</v>
      </c>
      <c r="C30921" s="8">
        <v>543.99990000000003</v>
      </c>
    </row>
    <row r="30922" spans="1:3">
      <c r="A30922" s="14">
        <v>36161</v>
      </c>
      <c r="B30922" s="8">
        <v>561710</v>
      </c>
      <c r="C30922" s="8">
        <v>590.45010000000002</v>
      </c>
    </row>
    <row r="30923" spans="1:3">
      <c r="A30923" s="14">
        <v>36161</v>
      </c>
      <c r="B30923" s="8">
        <v>561720</v>
      </c>
      <c r="C30923" s="8">
        <v>9102.6803</v>
      </c>
    </row>
    <row r="30924" spans="1:3">
      <c r="A30924" s="14">
        <v>36161</v>
      </c>
      <c r="B30924" s="8">
        <v>561730</v>
      </c>
      <c r="C30924" s="8">
        <v>3951.7388000000001</v>
      </c>
    </row>
    <row r="30925" spans="1:3">
      <c r="A30925" s="14">
        <v>36161</v>
      </c>
      <c r="B30925" s="8">
        <v>561740</v>
      </c>
      <c r="C30925" s="8">
        <v>946.40949999999998</v>
      </c>
    </row>
    <row r="30926" spans="1:3">
      <c r="A30926" s="14">
        <v>36161</v>
      </c>
      <c r="B30926" s="8">
        <v>561790</v>
      </c>
      <c r="C30926" s="8">
        <v>781.33429999999998</v>
      </c>
    </row>
    <row r="30927" spans="1:3">
      <c r="A30927" s="14">
        <v>36161</v>
      </c>
      <c r="B30927" s="8">
        <v>561910</v>
      </c>
      <c r="C30927" s="8">
        <v>3133.6091999999999</v>
      </c>
    </row>
    <row r="30928" spans="1:3">
      <c r="A30928" s="14">
        <v>36161</v>
      </c>
      <c r="B30928" s="8">
        <v>561920</v>
      </c>
      <c r="C30928" s="8">
        <v>4153.9435000000003</v>
      </c>
    </row>
    <row r="30929" spans="1:3">
      <c r="A30929" s="14">
        <v>36161</v>
      </c>
      <c r="B30929" s="8">
        <v>561990</v>
      </c>
      <c r="C30929" s="8">
        <v>4759.2909</v>
      </c>
    </row>
    <row r="30930" spans="1:3">
      <c r="A30930" s="14">
        <v>36161</v>
      </c>
      <c r="B30930" s="8">
        <v>562111</v>
      </c>
      <c r="C30930" s="8">
        <v>2172.4872</v>
      </c>
    </row>
    <row r="30931" spans="1:3">
      <c r="A30931" s="14">
        <v>36161</v>
      </c>
      <c r="B30931" s="8">
        <v>562112</v>
      </c>
      <c r="C30931" s="8">
        <v>1914.6257000000001</v>
      </c>
    </row>
    <row r="30932" spans="1:3">
      <c r="A30932" s="14">
        <v>36161</v>
      </c>
      <c r="B30932" s="8">
        <v>562119</v>
      </c>
      <c r="C30932" s="8">
        <v>1671.9268</v>
      </c>
    </row>
    <row r="30933" spans="1:3">
      <c r="A30933" s="14">
        <v>36161</v>
      </c>
      <c r="B30933" s="8">
        <v>562211</v>
      </c>
      <c r="C30933" s="8">
        <v>33419.767800000001</v>
      </c>
    </row>
    <row r="30934" spans="1:3">
      <c r="A30934" s="14">
        <v>36161</v>
      </c>
      <c r="B30934" s="8">
        <v>562212</v>
      </c>
      <c r="C30934" s="8">
        <v>41939.534599999999</v>
      </c>
    </row>
    <row r="30935" spans="1:3">
      <c r="A30935" s="14">
        <v>36161</v>
      </c>
      <c r="B30935" s="8">
        <v>562213</v>
      </c>
      <c r="C30935" s="8">
        <v>34041.105900000002</v>
      </c>
    </row>
    <row r="30936" spans="1:3">
      <c r="A30936" s="14">
        <v>36161</v>
      </c>
      <c r="B30936" s="8">
        <v>562219</v>
      </c>
      <c r="C30936" s="8">
        <v>37047.325700000001</v>
      </c>
    </row>
    <row r="30937" spans="1:3">
      <c r="A30937" s="14">
        <v>36161</v>
      </c>
      <c r="B30937" s="8">
        <v>562910</v>
      </c>
      <c r="C30937" s="8">
        <v>2534.6997000000001</v>
      </c>
    </row>
    <row r="30938" spans="1:3">
      <c r="A30938" s="14">
        <v>36161</v>
      </c>
      <c r="B30938" s="8">
        <v>562920</v>
      </c>
      <c r="C30938" s="8">
        <v>2260.5059000000001</v>
      </c>
    </row>
    <row r="30939" spans="1:3">
      <c r="A30939" s="14">
        <v>36161</v>
      </c>
      <c r="B30939" s="8">
        <v>562991</v>
      </c>
      <c r="C30939" s="8">
        <v>513.39189999999996</v>
      </c>
    </row>
    <row r="30940" spans="1:3">
      <c r="A30940" s="14">
        <v>36161</v>
      </c>
      <c r="B30940" s="8">
        <v>562998</v>
      </c>
      <c r="C30940" s="8">
        <v>757.90719999999999</v>
      </c>
    </row>
    <row r="30941" spans="1:3">
      <c r="A30941" s="14">
        <v>36161</v>
      </c>
      <c r="B30941" s="8">
        <v>611110</v>
      </c>
      <c r="C30941" s="8">
        <v>11132.990400000001</v>
      </c>
    </row>
    <row r="30942" spans="1:3">
      <c r="A30942" s="14">
        <v>36161</v>
      </c>
      <c r="B30942" s="8">
        <v>611210</v>
      </c>
      <c r="C30942" s="8">
        <v>2228.3908000000001</v>
      </c>
    </row>
    <row r="30943" spans="1:3">
      <c r="A30943" s="14">
        <v>36161</v>
      </c>
      <c r="B30943" s="8">
        <v>611310</v>
      </c>
      <c r="C30943" s="8">
        <v>760.78989999999999</v>
      </c>
    </row>
    <row r="30944" spans="1:3">
      <c r="A30944" s="14">
        <v>36161</v>
      </c>
      <c r="B30944" s="8">
        <v>611420</v>
      </c>
      <c r="C30944" s="8">
        <v>3032.3101000000001</v>
      </c>
    </row>
    <row r="30945" spans="1:3">
      <c r="A30945" s="14">
        <v>36161</v>
      </c>
      <c r="B30945" s="8">
        <v>611512</v>
      </c>
      <c r="C30945" s="8">
        <v>12997.1214</v>
      </c>
    </row>
    <row r="30946" spans="1:3">
      <c r="A30946" s="14">
        <v>36161</v>
      </c>
      <c r="B30946" s="8">
        <v>611513</v>
      </c>
      <c r="C30946" s="8">
        <v>8854.5586000000003</v>
      </c>
    </row>
    <row r="30947" spans="1:3">
      <c r="A30947" s="14">
        <v>36161</v>
      </c>
      <c r="B30947" s="8">
        <v>611519</v>
      </c>
      <c r="C30947" s="8">
        <v>435.31079999999997</v>
      </c>
    </row>
    <row r="30948" spans="1:3">
      <c r="A30948" s="14">
        <v>36161</v>
      </c>
      <c r="B30948" s="8">
        <v>611630</v>
      </c>
      <c r="C30948" s="8">
        <v>312.34230000000002</v>
      </c>
    </row>
    <row r="30949" spans="1:3">
      <c r="A30949" s="14">
        <v>36161</v>
      </c>
      <c r="B30949" s="8">
        <v>621111</v>
      </c>
      <c r="C30949" s="8">
        <v>2172.6806999999999</v>
      </c>
    </row>
    <row r="30950" spans="1:3">
      <c r="A30950" s="14">
        <v>36161</v>
      </c>
      <c r="B30950" s="8">
        <v>621112</v>
      </c>
      <c r="C30950" s="8">
        <v>992.86030000000005</v>
      </c>
    </row>
    <row r="30951" spans="1:3">
      <c r="A30951" s="14">
        <v>36161</v>
      </c>
      <c r="B30951" s="8">
        <v>621210</v>
      </c>
      <c r="C30951" s="8">
        <v>1632.1489999999999</v>
      </c>
    </row>
    <row r="30952" spans="1:3">
      <c r="A30952" s="14">
        <v>36161</v>
      </c>
      <c r="B30952" s="8">
        <v>621310</v>
      </c>
      <c r="C30952" s="8">
        <v>1111.7672</v>
      </c>
    </row>
    <row r="30953" spans="1:3">
      <c r="A30953" s="14">
        <v>36161</v>
      </c>
      <c r="B30953" s="8">
        <v>621320</v>
      </c>
      <c r="C30953" s="8">
        <v>1450.7483</v>
      </c>
    </row>
    <row r="30954" spans="1:3">
      <c r="A30954" s="14">
        <v>36161</v>
      </c>
      <c r="B30954" s="8">
        <v>621330</v>
      </c>
      <c r="C30954" s="8">
        <v>1533.5904</v>
      </c>
    </row>
    <row r="30955" spans="1:3">
      <c r="A30955" s="14">
        <v>36161</v>
      </c>
      <c r="B30955" s="8">
        <v>621340</v>
      </c>
      <c r="C30955" s="8">
        <v>1522.7898</v>
      </c>
    </row>
    <row r="30956" spans="1:3">
      <c r="A30956" s="14">
        <v>36161</v>
      </c>
      <c r="B30956" s="8">
        <v>621391</v>
      </c>
      <c r="C30956" s="8">
        <v>1111.0002999999999</v>
      </c>
    </row>
    <row r="30957" spans="1:3">
      <c r="A30957" s="14">
        <v>36161</v>
      </c>
      <c r="B30957" s="8">
        <v>621399</v>
      </c>
      <c r="C30957" s="8">
        <v>1112.8448000000001</v>
      </c>
    </row>
    <row r="30958" spans="1:3">
      <c r="A30958" s="14">
        <v>36161</v>
      </c>
      <c r="B30958" s="8">
        <v>621410</v>
      </c>
      <c r="C30958" s="8">
        <v>966.26059999999995</v>
      </c>
    </row>
    <row r="30959" spans="1:3">
      <c r="A30959" s="14">
        <v>36161</v>
      </c>
      <c r="B30959" s="8">
        <v>621420</v>
      </c>
      <c r="C30959" s="8">
        <v>1713.1824999999999</v>
      </c>
    </row>
    <row r="30960" spans="1:3">
      <c r="A30960" s="14">
        <v>36161</v>
      </c>
      <c r="B30960" s="8">
        <v>621491</v>
      </c>
      <c r="C30960" s="8">
        <v>1242.5216</v>
      </c>
    </row>
    <row r="30961" spans="1:3">
      <c r="A30961" s="14">
        <v>36161</v>
      </c>
      <c r="B30961" s="8">
        <v>621492</v>
      </c>
      <c r="C30961" s="8">
        <v>1824.7551000000001</v>
      </c>
    </row>
    <row r="30962" spans="1:3">
      <c r="A30962" s="14">
        <v>36161</v>
      </c>
      <c r="B30962" s="8">
        <v>621493</v>
      </c>
      <c r="C30962" s="8">
        <v>1040.0319</v>
      </c>
    </row>
    <row r="30963" spans="1:3">
      <c r="A30963" s="14">
        <v>36161</v>
      </c>
      <c r="B30963" s="8">
        <v>621498</v>
      </c>
      <c r="C30963" s="8">
        <v>1030.3724</v>
      </c>
    </row>
    <row r="30964" spans="1:3">
      <c r="A30964" s="14">
        <v>36161</v>
      </c>
      <c r="B30964" s="8">
        <v>621511</v>
      </c>
      <c r="C30964" s="8">
        <v>979.18610000000001</v>
      </c>
    </row>
    <row r="30965" spans="1:3">
      <c r="A30965" s="14">
        <v>36161</v>
      </c>
      <c r="B30965" s="8">
        <v>621512</v>
      </c>
      <c r="C30965" s="8">
        <v>1420.2085999999999</v>
      </c>
    </row>
    <row r="30966" spans="1:3">
      <c r="A30966" s="14">
        <v>36161</v>
      </c>
      <c r="B30966" s="8">
        <v>621610</v>
      </c>
      <c r="C30966" s="8">
        <v>2006.1887999999999</v>
      </c>
    </row>
    <row r="30967" spans="1:3">
      <c r="A30967" s="14">
        <v>36161</v>
      </c>
      <c r="B30967" s="8">
        <v>621910</v>
      </c>
      <c r="C30967" s="8">
        <v>6076.8910999999998</v>
      </c>
    </row>
    <row r="30968" spans="1:3">
      <c r="A30968" s="14">
        <v>36161</v>
      </c>
      <c r="B30968" s="8">
        <v>621991</v>
      </c>
      <c r="C30968" s="8">
        <v>682.99170000000004</v>
      </c>
    </row>
    <row r="30969" spans="1:3">
      <c r="A30969" s="14">
        <v>36161</v>
      </c>
      <c r="B30969" s="8">
        <v>621999</v>
      </c>
      <c r="C30969" s="8">
        <v>1249.2886000000001</v>
      </c>
    </row>
    <row r="30970" spans="1:3">
      <c r="A30970" s="14">
        <v>36161</v>
      </c>
      <c r="B30970" s="8">
        <v>622110</v>
      </c>
      <c r="C30970" s="8">
        <v>1287.5650000000001</v>
      </c>
    </row>
    <row r="30971" spans="1:3">
      <c r="A30971" s="14">
        <v>36161</v>
      </c>
      <c r="B30971" s="8">
        <v>622210</v>
      </c>
      <c r="C30971" s="8">
        <v>1571.4940999999999</v>
      </c>
    </row>
    <row r="30972" spans="1:3">
      <c r="A30972" s="14">
        <v>36161</v>
      </c>
      <c r="B30972" s="8">
        <v>622310</v>
      </c>
      <c r="C30972" s="8">
        <v>1288.3675000000001</v>
      </c>
    </row>
    <row r="30973" spans="1:3">
      <c r="A30973" s="14">
        <v>36161</v>
      </c>
      <c r="B30973" s="8">
        <v>623110</v>
      </c>
      <c r="C30973" s="8">
        <v>2873.8627999999999</v>
      </c>
    </row>
    <row r="30974" spans="1:3">
      <c r="A30974" s="14">
        <v>36161</v>
      </c>
      <c r="B30974" s="8">
        <v>623210</v>
      </c>
      <c r="C30974" s="8">
        <v>2640.8847000000001</v>
      </c>
    </row>
    <row r="30975" spans="1:3">
      <c r="A30975" s="14">
        <v>36161</v>
      </c>
      <c r="B30975" s="8">
        <v>623220</v>
      </c>
      <c r="C30975" s="8">
        <v>2352.5185000000001</v>
      </c>
    </row>
    <row r="30976" spans="1:3">
      <c r="A30976" s="14">
        <v>36161</v>
      </c>
      <c r="B30976" s="8">
        <v>623311</v>
      </c>
      <c r="C30976" s="8">
        <v>2498.9901</v>
      </c>
    </row>
    <row r="30977" spans="1:3">
      <c r="A30977" s="14">
        <v>36161</v>
      </c>
      <c r="B30977" s="8">
        <v>623312</v>
      </c>
      <c r="C30977" s="8">
        <v>2727.3227000000002</v>
      </c>
    </row>
    <row r="30978" spans="1:3">
      <c r="A30978" s="14">
        <v>36161</v>
      </c>
      <c r="B30978" s="8">
        <v>623990</v>
      </c>
      <c r="C30978" s="8">
        <v>3031.5142000000001</v>
      </c>
    </row>
    <row r="30979" spans="1:3">
      <c r="A30979" s="14">
        <v>36161</v>
      </c>
      <c r="B30979" s="8">
        <v>624110</v>
      </c>
      <c r="C30979" s="8">
        <v>1540.3316</v>
      </c>
    </row>
    <row r="30980" spans="1:3">
      <c r="A30980" s="14">
        <v>36161</v>
      </c>
      <c r="B30980" s="8">
        <v>624120</v>
      </c>
      <c r="C30980" s="8">
        <v>2091.3818999999999</v>
      </c>
    </row>
    <row r="30981" spans="1:3">
      <c r="A30981" s="14">
        <v>36161</v>
      </c>
      <c r="B30981" s="8">
        <v>624190</v>
      </c>
      <c r="C30981" s="8">
        <v>1626.2783999999999</v>
      </c>
    </row>
    <row r="30982" spans="1:3">
      <c r="A30982" s="14">
        <v>36161</v>
      </c>
      <c r="B30982" s="8">
        <v>624210</v>
      </c>
      <c r="C30982" s="8">
        <v>1278.4093</v>
      </c>
    </row>
    <row r="30983" spans="1:3">
      <c r="A30983" s="14">
        <v>36161</v>
      </c>
      <c r="B30983" s="8">
        <v>624221</v>
      </c>
      <c r="C30983" s="8">
        <v>1599.0282</v>
      </c>
    </row>
    <row r="30984" spans="1:3">
      <c r="A30984" s="14">
        <v>36161</v>
      </c>
      <c r="B30984" s="8">
        <v>624229</v>
      </c>
      <c r="C30984" s="8">
        <v>1573.8212000000001</v>
      </c>
    </row>
    <row r="30985" spans="1:3">
      <c r="A30985" s="14">
        <v>36161</v>
      </c>
      <c r="B30985" s="8">
        <v>624230</v>
      </c>
      <c r="C30985" s="8">
        <v>1161.7161000000001</v>
      </c>
    </row>
    <row r="30986" spans="1:3">
      <c r="A30986" s="14">
        <v>36161</v>
      </c>
      <c r="B30986" s="8">
        <v>624310</v>
      </c>
      <c r="C30986" s="8">
        <v>18587.348600000001</v>
      </c>
    </row>
    <row r="30987" spans="1:3">
      <c r="A30987" s="14">
        <v>36161</v>
      </c>
      <c r="B30987" s="8">
        <v>624410</v>
      </c>
      <c r="C30987" s="8">
        <v>3303.7460000000001</v>
      </c>
    </row>
    <row r="30988" spans="1:3">
      <c r="A30988" s="14">
        <v>36161</v>
      </c>
      <c r="B30988" s="8">
        <v>711211</v>
      </c>
      <c r="C30988" s="8">
        <v>238.9649</v>
      </c>
    </row>
    <row r="30989" spans="1:3">
      <c r="A30989" s="14">
        <v>36161</v>
      </c>
      <c r="B30989" s="8">
        <v>711212</v>
      </c>
      <c r="C30989" s="8">
        <v>1238.5278000000001</v>
      </c>
    </row>
    <row r="30990" spans="1:3">
      <c r="A30990" s="14">
        <v>36161</v>
      </c>
      <c r="B30990" s="8">
        <v>711219</v>
      </c>
      <c r="C30990" s="8">
        <v>229.6798</v>
      </c>
    </row>
    <row r="30991" spans="1:3">
      <c r="A30991" s="14">
        <v>36161</v>
      </c>
      <c r="B30991" s="8">
        <v>711510</v>
      </c>
      <c r="C30991" s="8">
        <v>341.49</v>
      </c>
    </row>
    <row r="30992" spans="1:3">
      <c r="A30992" s="14">
        <v>36161</v>
      </c>
      <c r="B30992" s="8">
        <v>712110</v>
      </c>
      <c r="C30992" s="8">
        <v>15319.1944</v>
      </c>
    </row>
    <row r="30993" spans="1:3">
      <c r="A30993" s="14">
        <v>36161</v>
      </c>
      <c r="B30993" s="8">
        <v>712120</v>
      </c>
      <c r="C30993" s="8">
        <v>1148.652</v>
      </c>
    </row>
    <row r="30994" spans="1:3">
      <c r="A30994" s="14">
        <v>36161</v>
      </c>
      <c r="B30994" s="8">
        <v>712130</v>
      </c>
      <c r="C30994" s="8">
        <v>296.00560000000002</v>
      </c>
    </row>
    <row r="30995" spans="1:3">
      <c r="A30995" s="14">
        <v>36161</v>
      </c>
      <c r="B30995" s="8">
        <v>712190</v>
      </c>
      <c r="C30995" s="8">
        <v>230.05080000000001</v>
      </c>
    </row>
    <row r="30996" spans="1:3">
      <c r="A30996" s="14">
        <v>36161</v>
      </c>
      <c r="B30996" s="8">
        <v>713290</v>
      </c>
      <c r="C30996" s="8">
        <v>225.56559999999999</v>
      </c>
    </row>
    <row r="30997" spans="1:3">
      <c r="A30997" s="14">
        <v>36161</v>
      </c>
      <c r="B30997" s="8">
        <v>713910</v>
      </c>
      <c r="C30997" s="8">
        <v>401.33519999999999</v>
      </c>
    </row>
    <row r="30998" spans="1:3">
      <c r="A30998" s="14">
        <v>36161</v>
      </c>
      <c r="B30998" s="8">
        <v>713940</v>
      </c>
      <c r="C30998" s="8">
        <v>374.07170000000002</v>
      </c>
    </row>
    <row r="30999" spans="1:3">
      <c r="A30999" s="14">
        <v>36161</v>
      </c>
      <c r="B30999" s="8">
        <v>713950</v>
      </c>
      <c r="C30999" s="8">
        <v>526.3546</v>
      </c>
    </row>
    <row r="31000" spans="1:3">
      <c r="A31000" s="14">
        <v>36161</v>
      </c>
      <c r="B31000" s="8">
        <v>713990</v>
      </c>
      <c r="C31000" s="8">
        <v>442.7885</v>
      </c>
    </row>
    <row r="31001" spans="1:3">
      <c r="A31001" s="14">
        <v>36161</v>
      </c>
      <c r="B31001" s="8">
        <v>721110</v>
      </c>
      <c r="C31001" s="8">
        <v>768.19209999999998</v>
      </c>
    </row>
    <row r="31002" spans="1:3">
      <c r="A31002" s="14">
        <v>36161</v>
      </c>
      <c r="B31002" s="8">
        <v>721120</v>
      </c>
      <c r="C31002" s="8">
        <v>1746.2887000000001</v>
      </c>
    </row>
    <row r="31003" spans="1:3">
      <c r="A31003" s="14">
        <v>36161</v>
      </c>
      <c r="B31003" s="8">
        <v>721191</v>
      </c>
      <c r="C31003" s="8">
        <v>893.16420000000005</v>
      </c>
    </row>
    <row r="31004" spans="1:3">
      <c r="A31004" s="14">
        <v>36161</v>
      </c>
      <c r="B31004" s="8">
        <v>721199</v>
      </c>
      <c r="C31004" s="8">
        <v>448.22620000000001</v>
      </c>
    </row>
    <row r="31005" spans="1:3">
      <c r="A31005" s="14">
        <v>36161</v>
      </c>
      <c r="B31005" s="8">
        <v>721211</v>
      </c>
      <c r="C31005" s="8">
        <v>522.61850000000004</v>
      </c>
    </row>
    <row r="31006" spans="1:3">
      <c r="A31006" s="14">
        <v>36161</v>
      </c>
      <c r="B31006" s="8">
        <v>721214</v>
      </c>
      <c r="C31006" s="8">
        <v>1880.4534000000001</v>
      </c>
    </row>
    <row r="31007" spans="1:3">
      <c r="A31007" s="14">
        <v>36161</v>
      </c>
      <c r="B31007" s="8">
        <v>721310</v>
      </c>
      <c r="C31007" s="8">
        <v>497.79669999999999</v>
      </c>
    </row>
    <row r="31008" spans="1:3">
      <c r="A31008" s="14">
        <v>36161</v>
      </c>
      <c r="B31008" s="8">
        <v>722110</v>
      </c>
      <c r="C31008" s="8">
        <v>1499.0695000000001</v>
      </c>
    </row>
    <row r="31009" spans="1:3">
      <c r="A31009" s="14">
        <v>36161</v>
      </c>
      <c r="B31009" s="8">
        <v>722211</v>
      </c>
      <c r="C31009" s="8">
        <v>2399.8116</v>
      </c>
    </row>
    <row r="31010" spans="1:3">
      <c r="A31010" s="14">
        <v>36161</v>
      </c>
      <c r="B31010" s="8">
        <v>722212</v>
      </c>
      <c r="C31010" s="8">
        <v>621.55269999999996</v>
      </c>
    </row>
    <row r="31011" spans="1:3">
      <c r="A31011" s="14">
        <v>36161</v>
      </c>
      <c r="B31011" s="8">
        <v>722213</v>
      </c>
      <c r="C31011" s="8">
        <v>1262.0391</v>
      </c>
    </row>
    <row r="31012" spans="1:3">
      <c r="A31012" s="14">
        <v>36161</v>
      </c>
      <c r="B31012" s="8">
        <v>722310</v>
      </c>
      <c r="C31012" s="8">
        <v>941.14779999999996</v>
      </c>
    </row>
    <row r="31013" spans="1:3">
      <c r="A31013" s="14">
        <v>36161</v>
      </c>
      <c r="B31013" s="8">
        <v>722320</v>
      </c>
      <c r="C31013" s="8">
        <v>3534.7091</v>
      </c>
    </row>
    <row r="31014" spans="1:3">
      <c r="A31014" s="14">
        <v>36161</v>
      </c>
      <c r="B31014" s="8">
        <v>722330</v>
      </c>
      <c r="C31014" s="8">
        <v>2182.1774999999998</v>
      </c>
    </row>
    <row r="31015" spans="1:3">
      <c r="A31015" s="14">
        <v>36161</v>
      </c>
      <c r="B31015" s="8">
        <v>722410</v>
      </c>
      <c r="C31015" s="8">
        <v>561.35940000000005</v>
      </c>
    </row>
    <row r="31016" spans="1:3">
      <c r="A31016" s="14">
        <v>36161</v>
      </c>
      <c r="B31016" s="8">
        <v>811111</v>
      </c>
      <c r="C31016" s="8">
        <v>382.78039999999999</v>
      </c>
    </row>
    <row r="31017" spans="1:3">
      <c r="A31017" s="14">
        <v>36161</v>
      </c>
      <c r="B31017" s="8">
        <v>811113</v>
      </c>
      <c r="C31017" s="8">
        <v>399.30939999999998</v>
      </c>
    </row>
    <row r="31018" spans="1:3">
      <c r="A31018" s="14">
        <v>36161</v>
      </c>
      <c r="B31018" s="8">
        <v>811121</v>
      </c>
      <c r="C31018" s="8">
        <v>388.07400000000001</v>
      </c>
    </row>
    <row r="31019" spans="1:3">
      <c r="A31019" s="14">
        <v>36161</v>
      </c>
      <c r="B31019" s="8">
        <v>811122</v>
      </c>
      <c r="C31019" s="8">
        <v>418.46749999999997</v>
      </c>
    </row>
    <row r="31020" spans="1:3">
      <c r="A31020" s="14">
        <v>36161</v>
      </c>
      <c r="B31020" s="8">
        <v>811191</v>
      </c>
      <c r="C31020" s="8">
        <v>369.71269999999998</v>
      </c>
    </row>
    <row r="31021" spans="1:3">
      <c r="A31021" s="14">
        <v>36161</v>
      </c>
      <c r="B31021" s="8">
        <v>811192</v>
      </c>
      <c r="C31021" s="8">
        <v>565.8338</v>
      </c>
    </row>
    <row r="31022" spans="1:3">
      <c r="A31022" s="14">
        <v>36161</v>
      </c>
      <c r="B31022" s="8">
        <v>811198</v>
      </c>
      <c r="C31022" s="8">
        <v>489.0564</v>
      </c>
    </row>
    <row r="31023" spans="1:3">
      <c r="A31023" s="14">
        <v>36161</v>
      </c>
      <c r="B31023" s="8">
        <v>811412</v>
      </c>
      <c r="C31023" s="8">
        <v>280.4905</v>
      </c>
    </row>
    <row r="31024" spans="1:3">
      <c r="A31024" s="14">
        <v>36161</v>
      </c>
      <c r="B31024" s="8">
        <v>811420</v>
      </c>
      <c r="C31024" s="8">
        <v>324.67919999999998</v>
      </c>
    </row>
    <row r="31025" spans="1:3">
      <c r="A31025" s="14">
        <v>36161</v>
      </c>
      <c r="B31025" s="8">
        <v>812111</v>
      </c>
      <c r="C31025" s="8">
        <v>3179.6206999999999</v>
      </c>
    </row>
    <row r="31026" spans="1:3">
      <c r="A31026" s="14">
        <v>36161</v>
      </c>
      <c r="B31026" s="8">
        <v>812112</v>
      </c>
      <c r="C31026" s="8">
        <v>3351.3173000000002</v>
      </c>
    </row>
    <row r="31027" spans="1:3">
      <c r="A31027" s="14">
        <v>36161</v>
      </c>
      <c r="B31027" s="8">
        <v>812113</v>
      </c>
      <c r="C31027" s="8">
        <v>3875.9222</v>
      </c>
    </row>
    <row r="31028" spans="1:3">
      <c r="A31028" s="14">
        <v>36161</v>
      </c>
      <c r="B31028" s="8">
        <v>812191</v>
      </c>
      <c r="C31028" s="8">
        <v>3848.1279</v>
      </c>
    </row>
    <row r="31029" spans="1:3">
      <c r="A31029" s="14">
        <v>36161</v>
      </c>
      <c r="B31029" s="8">
        <v>812199</v>
      </c>
      <c r="C31029" s="8">
        <v>3692.2130000000002</v>
      </c>
    </row>
    <row r="31030" spans="1:3">
      <c r="A31030" s="14">
        <v>36161</v>
      </c>
      <c r="B31030" s="8">
        <v>812332</v>
      </c>
      <c r="C31030" s="8">
        <v>306.38229999999999</v>
      </c>
    </row>
    <row r="31031" spans="1:3">
      <c r="A31031" s="14">
        <v>36161</v>
      </c>
      <c r="B31031" s="8">
        <v>812910</v>
      </c>
      <c r="C31031" s="8">
        <v>1212.8512000000001</v>
      </c>
    </row>
    <row r="31032" spans="1:3">
      <c r="A31032" s="14">
        <v>36161</v>
      </c>
      <c r="B31032" s="8">
        <v>812921</v>
      </c>
      <c r="C31032" s="8">
        <v>891.90030000000002</v>
      </c>
    </row>
    <row r="31033" spans="1:3">
      <c r="A31033" s="14">
        <v>36161</v>
      </c>
      <c r="B31033" s="8">
        <v>812922</v>
      </c>
      <c r="C31033" s="8">
        <v>2133.5992999999999</v>
      </c>
    </row>
    <row r="31034" spans="1:3">
      <c r="A31034" s="14">
        <v>36161</v>
      </c>
      <c r="B31034" s="8">
        <v>812930</v>
      </c>
      <c r="C31034" s="8">
        <v>650.90930000000003</v>
      </c>
    </row>
    <row r="31035" spans="1:3">
      <c r="A31035" s="14">
        <v>36161</v>
      </c>
      <c r="B31035" s="8">
        <v>812990</v>
      </c>
      <c r="C31035" s="8">
        <v>3268.2424000000001</v>
      </c>
    </row>
    <row r="31036" spans="1:3">
      <c r="A31036" s="14">
        <v>36161</v>
      </c>
      <c r="B31036" s="8">
        <v>813110</v>
      </c>
      <c r="C31036" s="8">
        <v>12740.0751</v>
      </c>
    </row>
    <row r="31037" spans="1:3">
      <c r="A31037" s="14">
        <v>36161</v>
      </c>
      <c r="B31037" s="8">
        <v>813311</v>
      </c>
      <c r="C31037" s="8">
        <v>689.75890000000004</v>
      </c>
    </row>
    <row r="31038" spans="1:3">
      <c r="A31038" s="14">
        <v>36161</v>
      </c>
      <c r="B31038" s="8">
        <v>813312</v>
      </c>
      <c r="C31038" s="8">
        <v>572.19709999999998</v>
      </c>
    </row>
    <row r="31039" spans="1:3">
      <c r="A31039" s="14">
        <v>36161</v>
      </c>
      <c r="B31039" s="8">
        <v>813910</v>
      </c>
      <c r="C31039" s="8">
        <v>1419.7991</v>
      </c>
    </row>
    <row r="31040" spans="1:3">
      <c r="A31040" s="14">
        <v>36161</v>
      </c>
      <c r="B31040" s="8">
        <v>813920</v>
      </c>
      <c r="C31040" s="8">
        <v>45384.736499999999</v>
      </c>
    </row>
    <row r="31041" spans="1:3">
      <c r="A31041" s="14">
        <v>36161</v>
      </c>
      <c r="B31041" s="8">
        <v>813930</v>
      </c>
      <c r="C31041" s="8">
        <v>1046.2634</v>
      </c>
    </row>
    <row r="31042" spans="1:3">
      <c r="A31042" s="14">
        <v>36161</v>
      </c>
      <c r="B31042" s="8">
        <v>813940</v>
      </c>
      <c r="C31042" s="8">
        <v>1063.6279999999999</v>
      </c>
    </row>
    <row r="31043" spans="1:3">
      <c r="A31043" s="14">
        <v>36161</v>
      </c>
      <c r="B31043" s="8">
        <v>814110</v>
      </c>
      <c r="C31043" s="8">
        <v>603.93409999999994</v>
      </c>
    </row>
    <row r="31044" spans="1:3">
      <c r="A31044" s="14">
        <v>36161</v>
      </c>
      <c r="B31044" s="8">
        <v>921110</v>
      </c>
      <c r="C31044" s="8">
        <v>1546.2302999999999</v>
      </c>
    </row>
    <row r="31045" spans="1:3">
      <c r="A31045" s="14">
        <v>36161</v>
      </c>
      <c r="B31045" s="8">
        <v>921120</v>
      </c>
      <c r="C31045" s="8">
        <v>2246.8359999999998</v>
      </c>
    </row>
    <row r="31046" spans="1:3">
      <c r="A31046" s="14">
        <v>36161</v>
      </c>
      <c r="B31046" s="8">
        <v>921150</v>
      </c>
      <c r="C31046" s="8">
        <v>359.58800000000002</v>
      </c>
    </row>
    <row r="31047" spans="1:3">
      <c r="A31047" s="14">
        <v>36161</v>
      </c>
      <c r="B31047" s="8">
        <v>922120</v>
      </c>
      <c r="C31047" s="8">
        <v>1550.4457</v>
      </c>
    </row>
    <row r="31048" spans="1:3">
      <c r="A31048" s="14">
        <v>36161</v>
      </c>
      <c r="B31048" s="8">
        <v>922140</v>
      </c>
      <c r="C31048" s="8">
        <v>9799.5331999999999</v>
      </c>
    </row>
    <row r="31049" spans="1:3">
      <c r="A31049" s="14">
        <v>36161</v>
      </c>
      <c r="B31049" s="8">
        <v>924110</v>
      </c>
      <c r="C31049" s="8">
        <v>479.65910000000002</v>
      </c>
    </row>
    <row r="31050" spans="1:3">
      <c r="A31050" s="14">
        <v>36161</v>
      </c>
      <c r="B31050" s="8">
        <v>924120</v>
      </c>
      <c r="C31050" s="8">
        <v>421.476</v>
      </c>
    </row>
    <row r="31051" spans="1:3">
      <c r="A31051" s="14">
        <v>36161</v>
      </c>
      <c r="B31051" s="8">
        <v>928120</v>
      </c>
      <c r="C31051" s="8">
        <v>13512.409299999999</v>
      </c>
    </row>
    <row r="31052" spans="1:3">
      <c r="A31052" s="14">
        <v>36526</v>
      </c>
      <c r="B31052" s="8">
        <v>111110</v>
      </c>
      <c r="C31052" s="8">
        <v>15085.0708</v>
      </c>
    </row>
    <row r="31053" spans="1:3">
      <c r="A31053" s="14">
        <v>36526</v>
      </c>
      <c r="B31053" s="8">
        <v>111120</v>
      </c>
      <c r="C31053" s="8">
        <v>17062.344400000002</v>
      </c>
    </row>
    <row r="31054" spans="1:3">
      <c r="A31054" s="14">
        <v>36526</v>
      </c>
      <c r="B31054" s="8">
        <v>111130</v>
      </c>
      <c r="C31054" s="8">
        <v>17325.159599999999</v>
      </c>
    </row>
    <row r="31055" spans="1:3">
      <c r="A31055" s="14">
        <v>36526</v>
      </c>
      <c r="B31055" s="8">
        <v>111140</v>
      </c>
      <c r="C31055" s="8">
        <v>16922.8907</v>
      </c>
    </row>
    <row r="31056" spans="1:3">
      <c r="A31056" s="14">
        <v>36526</v>
      </c>
      <c r="B31056" s="8">
        <v>111150</v>
      </c>
      <c r="C31056" s="8">
        <v>17160.523399999998</v>
      </c>
    </row>
    <row r="31057" spans="1:3">
      <c r="A31057" s="14">
        <v>36526</v>
      </c>
      <c r="B31057" s="8">
        <v>111160</v>
      </c>
      <c r="C31057" s="8">
        <v>18404.280900000002</v>
      </c>
    </row>
    <row r="31058" spans="1:3">
      <c r="A31058" s="14">
        <v>36526</v>
      </c>
      <c r="B31058" s="8">
        <v>111191</v>
      </c>
      <c r="C31058" s="8">
        <v>14012.2979</v>
      </c>
    </row>
    <row r="31059" spans="1:3">
      <c r="A31059" s="14">
        <v>36526</v>
      </c>
      <c r="B31059" s="8">
        <v>111199</v>
      </c>
      <c r="C31059" s="8">
        <v>13225.8644</v>
      </c>
    </row>
    <row r="31060" spans="1:3">
      <c r="A31060" s="14">
        <v>36526</v>
      </c>
      <c r="B31060" s="8">
        <v>111211</v>
      </c>
      <c r="C31060" s="8">
        <v>18485.314399999999</v>
      </c>
    </row>
    <row r="31061" spans="1:3">
      <c r="A31061" s="14">
        <v>36526</v>
      </c>
      <c r="B31061" s="8">
        <v>111219</v>
      </c>
      <c r="C31061" s="8">
        <v>20233.870500000001</v>
      </c>
    </row>
    <row r="31062" spans="1:3">
      <c r="A31062" s="14">
        <v>36526</v>
      </c>
      <c r="B31062" s="8">
        <v>111310</v>
      </c>
      <c r="C31062" s="8">
        <v>14347.379199999999</v>
      </c>
    </row>
    <row r="31063" spans="1:3">
      <c r="A31063" s="14">
        <v>36526</v>
      </c>
      <c r="B31063" s="8">
        <v>111320</v>
      </c>
      <c r="C31063" s="8">
        <v>18187.316900000002</v>
      </c>
    </row>
    <row r="31064" spans="1:3">
      <c r="A31064" s="14">
        <v>36526</v>
      </c>
      <c r="B31064" s="8">
        <v>111331</v>
      </c>
      <c r="C31064" s="8">
        <v>17033.243999999999</v>
      </c>
    </row>
    <row r="31065" spans="1:3">
      <c r="A31065" s="14">
        <v>36526</v>
      </c>
      <c r="B31065" s="8">
        <v>111332</v>
      </c>
      <c r="C31065" s="8">
        <v>16751.4964</v>
      </c>
    </row>
    <row r="31066" spans="1:3">
      <c r="A31066" s="14">
        <v>36526</v>
      </c>
      <c r="B31066" s="8">
        <v>111333</v>
      </c>
      <c r="C31066" s="8">
        <v>16594.143199999999</v>
      </c>
    </row>
    <row r="31067" spans="1:3">
      <c r="A31067" s="14">
        <v>36526</v>
      </c>
      <c r="B31067" s="8">
        <v>111334</v>
      </c>
      <c r="C31067" s="8">
        <v>18394.513900000002</v>
      </c>
    </row>
    <row r="31068" spans="1:3">
      <c r="A31068" s="14">
        <v>36526</v>
      </c>
      <c r="B31068" s="8">
        <v>111335</v>
      </c>
      <c r="C31068" s="8">
        <v>18830.735499999999</v>
      </c>
    </row>
    <row r="31069" spans="1:3">
      <c r="A31069" s="14">
        <v>36526</v>
      </c>
      <c r="B31069" s="8">
        <v>111336</v>
      </c>
      <c r="C31069" s="8">
        <v>17729.2631</v>
      </c>
    </row>
    <row r="31070" spans="1:3">
      <c r="A31070" s="14">
        <v>36526</v>
      </c>
      <c r="B31070" s="8">
        <v>111339</v>
      </c>
      <c r="C31070" s="8">
        <v>13161.264999999999</v>
      </c>
    </row>
    <row r="31071" spans="1:3">
      <c r="A31071" s="14">
        <v>36526</v>
      </c>
      <c r="B31071" s="8">
        <v>111411</v>
      </c>
      <c r="C31071" s="8">
        <v>14208.642</v>
      </c>
    </row>
    <row r="31072" spans="1:3">
      <c r="A31072" s="14">
        <v>36526</v>
      </c>
      <c r="B31072" s="8">
        <v>111419</v>
      </c>
      <c r="C31072" s="8">
        <v>15765.421899999999</v>
      </c>
    </row>
    <row r="31073" spans="1:3">
      <c r="A31073" s="14">
        <v>36526</v>
      </c>
      <c r="B31073" s="8">
        <v>111421</v>
      </c>
      <c r="C31073" s="8">
        <v>15946.376099999999</v>
      </c>
    </row>
    <row r="31074" spans="1:3">
      <c r="A31074" s="14">
        <v>36526</v>
      </c>
      <c r="B31074" s="8">
        <v>111422</v>
      </c>
      <c r="C31074" s="8">
        <v>17816.296399999999</v>
      </c>
    </row>
    <row r="31075" spans="1:3">
      <c r="A31075" s="14">
        <v>36526</v>
      </c>
      <c r="B31075" s="8">
        <v>111910</v>
      </c>
      <c r="C31075" s="8">
        <v>15952.034100000001</v>
      </c>
    </row>
    <row r="31076" spans="1:3">
      <c r="A31076" s="14">
        <v>36526</v>
      </c>
      <c r="B31076" s="8">
        <v>111920</v>
      </c>
      <c r="C31076" s="8">
        <v>15335.048199999999</v>
      </c>
    </row>
    <row r="31077" spans="1:3">
      <c r="A31077" s="14">
        <v>36526</v>
      </c>
      <c r="B31077" s="8">
        <v>111930</v>
      </c>
      <c r="C31077" s="8">
        <v>16444.8524</v>
      </c>
    </row>
    <row r="31078" spans="1:3">
      <c r="A31078" s="14">
        <v>36526</v>
      </c>
      <c r="B31078" s="8">
        <v>111940</v>
      </c>
      <c r="C31078" s="8">
        <v>11514.0946</v>
      </c>
    </row>
    <row r="31079" spans="1:3">
      <c r="A31079" s="14">
        <v>36526</v>
      </c>
      <c r="B31079" s="8">
        <v>111991</v>
      </c>
      <c r="C31079" s="8">
        <v>17317.281999999999</v>
      </c>
    </row>
    <row r="31080" spans="1:3">
      <c r="A31080" s="14">
        <v>36526</v>
      </c>
      <c r="B31080" s="8">
        <v>111992</v>
      </c>
      <c r="C31080" s="8">
        <v>13338.7039</v>
      </c>
    </row>
    <row r="31081" spans="1:3">
      <c r="A31081" s="14">
        <v>36526</v>
      </c>
      <c r="B31081" s="8">
        <v>111998</v>
      </c>
      <c r="C31081" s="8">
        <v>13231.961600000001</v>
      </c>
    </row>
    <row r="31082" spans="1:3">
      <c r="A31082" s="14">
        <v>36526</v>
      </c>
      <c r="B31082" s="8">
        <v>112111</v>
      </c>
      <c r="C31082" s="8">
        <v>3945.6943999999999</v>
      </c>
    </row>
    <row r="31083" spans="1:3">
      <c r="A31083" s="14">
        <v>36526</v>
      </c>
      <c r="B31083" s="8">
        <v>112112</v>
      </c>
      <c r="C31083" s="8">
        <v>4403.2204000000002</v>
      </c>
    </row>
    <row r="31084" spans="1:3">
      <c r="A31084" s="14">
        <v>36526</v>
      </c>
      <c r="B31084" s="8">
        <v>112120</v>
      </c>
      <c r="C31084" s="8">
        <v>4364.3972999999996</v>
      </c>
    </row>
    <row r="31085" spans="1:3">
      <c r="A31085" s="14">
        <v>36526</v>
      </c>
      <c r="B31085" s="8">
        <v>112130</v>
      </c>
      <c r="C31085" s="8">
        <v>4773.1620000000003</v>
      </c>
    </row>
    <row r="31086" spans="1:3">
      <c r="A31086" s="14">
        <v>36526</v>
      </c>
      <c r="B31086" s="8">
        <v>112210</v>
      </c>
      <c r="C31086" s="8">
        <v>6819.2929000000004</v>
      </c>
    </row>
    <row r="31087" spans="1:3">
      <c r="A31087" s="14">
        <v>36526</v>
      </c>
      <c r="B31087" s="8">
        <v>112310</v>
      </c>
      <c r="C31087" s="8">
        <v>4830.9694</v>
      </c>
    </row>
    <row r="31088" spans="1:3">
      <c r="A31088" s="14">
        <v>36526</v>
      </c>
      <c r="B31088" s="8">
        <v>112320</v>
      </c>
      <c r="C31088" s="8">
        <v>3594.1628000000001</v>
      </c>
    </row>
    <row r="31089" spans="1:3">
      <c r="A31089" s="14">
        <v>36526</v>
      </c>
      <c r="B31089" s="8">
        <v>112330</v>
      </c>
      <c r="C31089" s="8">
        <v>5652.6495999999997</v>
      </c>
    </row>
    <row r="31090" spans="1:3">
      <c r="A31090" s="14">
        <v>36526</v>
      </c>
      <c r="B31090" s="8">
        <v>112340</v>
      </c>
      <c r="C31090" s="8">
        <v>4099.2458999999999</v>
      </c>
    </row>
    <row r="31091" spans="1:3">
      <c r="A31091" s="14">
        <v>36526</v>
      </c>
      <c r="B31091" s="8">
        <v>112390</v>
      </c>
      <c r="C31091" s="8">
        <v>3897.1079</v>
      </c>
    </row>
    <row r="31092" spans="1:3">
      <c r="A31092" s="14">
        <v>36526</v>
      </c>
      <c r="B31092" s="8">
        <v>112410</v>
      </c>
      <c r="C31092" s="8">
        <v>4892.3224</v>
      </c>
    </row>
    <row r="31093" spans="1:3">
      <c r="A31093" s="14">
        <v>36526</v>
      </c>
      <c r="B31093" s="8">
        <v>112420</v>
      </c>
      <c r="C31093" s="8">
        <v>4939.2640000000001</v>
      </c>
    </row>
    <row r="31094" spans="1:3">
      <c r="A31094" s="14">
        <v>36526</v>
      </c>
      <c r="B31094" s="8">
        <v>112511</v>
      </c>
      <c r="C31094" s="8">
        <v>38234.841899999999</v>
      </c>
    </row>
    <row r="31095" spans="1:3">
      <c r="A31095" s="14">
        <v>36526</v>
      </c>
      <c r="B31095" s="8">
        <v>112512</v>
      </c>
      <c r="C31095" s="8">
        <v>38784.460599999999</v>
      </c>
    </row>
    <row r="31096" spans="1:3">
      <c r="A31096" s="14">
        <v>36526</v>
      </c>
      <c r="B31096" s="8">
        <v>112519</v>
      </c>
      <c r="C31096" s="8">
        <v>31974.4846</v>
      </c>
    </row>
    <row r="31097" spans="1:3">
      <c r="A31097" s="14">
        <v>36526</v>
      </c>
      <c r="B31097" s="8">
        <v>112910</v>
      </c>
      <c r="C31097" s="8">
        <v>5613.9417999999996</v>
      </c>
    </row>
    <row r="31098" spans="1:3">
      <c r="A31098" s="14">
        <v>36526</v>
      </c>
      <c r="B31098" s="8">
        <v>112920</v>
      </c>
      <c r="C31098" s="8">
        <v>4925.8028999999997</v>
      </c>
    </row>
    <row r="31099" spans="1:3">
      <c r="A31099" s="14">
        <v>36526</v>
      </c>
      <c r="B31099" s="8">
        <v>112930</v>
      </c>
      <c r="C31099" s="8">
        <v>5470.9673000000003</v>
      </c>
    </row>
    <row r="31100" spans="1:3">
      <c r="A31100" s="14">
        <v>36526</v>
      </c>
      <c r="B31100" s="8">
        <v>112990</v>
      </c>
      <c r="C31100" s="8">
        <v>5435.1970000000001</v>
      </c>
    </row>
    <row r="31101" spans="1:3">
      <c r="A31101" s="14">
        <v>36526</v>
      </c>
      <c r="B31101" s="8">
        <v>113110</v>
      </c>
      <c r="C31101" s="8">
        <v>1778.7987000000001</v>
      </c>
    </row>
    <row r="31102" spans="1:3">
      <c r="A31102" s="14">
        <v>36526</v>
      </c>
      <c r="B31102" s="8">
        <v>113210</v>
      </c>
      <c r="C31102" s="8">
        <v>3718.877</v>
      </c>
    </row>
    <row r="31103" spans="1:3">
      <c r="A31103" s="14">
        <v>36526</v>
      </c>
      <c r="B31103" s="8">
        <v>113310</v>
      </c>
      <c r="C31103" s="8">
        <v>1800.0304000000001</v>
      </c>
    </row>
    <row r="31104" spans="1:3">
      <c r="A31104" s="14">
        <v>36526</v>
      </c>
      <c r="B31104" s="8">
        <v>114111</v>
      </c>
      <c r="C31104" s="8">
        <v>505.12139999999999</v>
      </c>
    </row>
    <row r="31105" spans="1:3">
      <c r="A31105" s="14">
        <v>36526</v>
      </c>
      <c r="B31105" s="8">
        <v>114112</v>
      </c>
      <c r="C31105" s="8">
        <v>424.73309999999998</v>
      </c>
    </row>
    <row r="31106" spans="1:3">
      <c r="A31106" s="14">
        <v>36526</v>
      </c>
      <c r="B31106" s="8">
        <v>114119</v>
      </c>
      <c r="C31106" s="8">
        <v>549.13900000000001</v>
      </c>
    </row>
    <row r="31107" spans="1:3">
      <c r="A31107" s="14">
        <v>36526</v>
      </c>
      <c r="B31107" s="8">
        <v>114210</v>
      </c>
      <c r="C31107" s="8">
        <v>3210.0470999999998</v>
      </c>
    </row>
    <row r="31108" spans="1:3">
      <c r="A31108" s="14">
        <v>36526</v>
      </c>
      <c r="B31108" s="8">
        <v>115111</v>
      </c>
      <c r="C31108" s="8">
        <v>861.14049999999997</v>
      </c>
    </row>
    <row r="31109" spans="1:3">
      <c r="A31109" s="14">
        <v>36526</v>
      </c>
      <c r="B31109" s="8">
        <v>115112</v>
      </c>
      <c r="C31109" s="8">
        <v>793.40940000000001</v>
      </c>
    </row>
    <row r="31110" spans="1:3">
      <c r="A31110" s="14">
        <v>36526</v>
      </c>
      <c r="B31110" s="8">
        <v>115113</v>
      </c>
      <c r="C31110" s="8">
        <v>810.45339999999999</v>
      </c>
    </row>
    <row r="31111" spans="1:3">
      <c r="A31111" s="14">
        <v>36526</v>
      </c>
      <c r="B31111" s="8">
        <v>115114</v>
      </c>
      <c r="C31111" s="8">
        <v>453.4264</v>
      </c>
    </row>
    <row r="31112" spans="1:3">
      <c r="A31112" s="14">
        <v>36526</v>
      </c>
      <c r="B31112" s="8">
        <v>115115</v>
      </c>
      <c r="C31112" s="8">
        <v>808.62450000000001</v>
      </c>
    </row>
    <row r="31113" spans="1:3">
      <c r="A31113" s="14">
        <v>36526</v>
      </c>
      <c r="B31113" s="8">
        <v>115116</v>
      </c>
      <c r="C31113" s="8">
        <v>536.48950000000002</v>
      </c>
    </row>
    <row r="31114" spans="1:3">
      <c r="A31114" s="14">
        <v>36526</v>
      </c>
      <c r="B31114" s="8">
        <v>115210</v>
      </c>
      <c r="C31114" s="8">
        <v>554.97220000000004</v>
      </c>
    </row>
    <row r="31115" spans="1:3">
      <c r="A31115" s="14">
        <v>36526</v>
      </c>
      <c r="B31115" s="8">
        <v>115310</v>
      </c>
      <c r="C31115" s="8">
        <v>696.22119999999995</v>
      </c>
    </row>
    <row r="31116" spans="1:3">
      <c r="A31116" s="14">
        <v>36526</v>
      </c>
      <c r="B31116" s="8">
        <v>211111</v>
      </c>
      <c r="C31116" s="8">
        <v>4927.4322000000002</v>
      </c>
    </row>
    <row r="31117" spans="1:3">
      <c r="A31117" s="14">
        <v>36526</v>
      </c>
      <c r="B31117" s="8">
        <v>211112</v>
      </c>
      <c r="C31117" s="8">
        <v>2285.9632999999999</v>
      </c>
    </row>
    <row r="31118" spans="1:3">
      <c r="A31118" s="14">
        <v>36526</v>
      </c>
      <c r="B31118" s="8">
        <v>212111</v>
      </c>
      <c r="C31118" s="8">
        <v>22786.116399999999</v>
      </c>
    </row>
    <row r="31119" spans="1:3">
      <c r="A31119" s="14">
        <v>36526</v>
      </c>
      <c r="B31119" s="8">
        <v>212112</v>
      </c>
      <c r="C31119" s="8">
        <v>15700.3169</v>
      </c>
    </row>
    <row r="31120" spans="1:3">
      <c r="A31120" s="14">
        <v>36526</v>
      </c>
      <c r="B31120" s="8">
        <v>212113</v>
      </c>
      <c r="C31120" s="8">
        <v>18908.3354</v>
      </c>
    </row>
    <row r="31121" spans="1:3">
      <c r="A31121" s="14">
        <v>36526</v>
      </c>
      <c r="B31121" s="8">
        <v>212210</v>
      </c>
      <c r="C31121" s="8">
        <v>306.75979999999998</v>
      </c>
    </row>
    <row r="31122" spans="1:3">
      <c r="A31122" s="14">
        <v>36526</v>
      </c>
      <c r="B31122" s="8">
        <v>212221</v>
      </c>
      <c r="C31122" s="8">
        <v>375.08969999999999</v>
      </c>
    </row>
    <row r="31123" spans="1:3">
      <c r="A31123" s="14">
        <v>36526</v>
      </c>
      <c r="B31123" s="8">
        <v>212222</v>
      </c>
      <c r="C31123" s="8">
        <v>368.1551</v>
      </c>
    </row>
    <row r="31124" spans="1:3">
      <c r="A31124" s="14">
        <v>36526</v>
      </c>
      <c r="B31124" s="8">
        <v>212231</v>
      </c>
      <c r="C31124" s="8">
        <v>374.14760000000001</v>
      </c>
    </row>
    <row r="31125" spans="1:3">
      <c r="A31125" s="14">
        <v>36526</v>
      </c>
      <c r="B31125" s="8">
        <v>212234</v>
      </c>
      <c r="C31125" s="8">
        <v>331.67110000000002</v>
      </c>
    </row>
    <row r="31126" spans="1:3">
      <c r="A31126" s="14">
        <v>36526</v>
      </c>
      <c r="B31126" s="8">
        <v>212291</v>
      </c>
      <c r="C31126" s="8">
        <v>404.28160000000003</v>
      </c>
    </row>
    <row r="31127" spans="1:3">
      <c r="A31127" s="14">
        <v>36526</v>
      </c>
      <c r="B31127" s="8">
        <v>212299</v>
      </c>
      <c r="C31127" s="8">
        <v>317.17520000000002</v>
      </c>
    </row>
    <row r="31128" spans="1:3">
      <c r="A31128" s="14">
        <v>36526</v>
      </c>
      <c r="B31128" s="8">
        <v>212311</v>
      </c>
      <c r="C31128" s="8">
        <v>311.72719999999998</v>
      </c>
    </row>
    <row r="31129" spans="1:3">
      <c r="A31129" s="14">
        <v>36526</v>
      </c>
      <c r="B31129" s="8">
        <v>212312</v>
      </c>
      <c r="C31129" s="8">
        <v>389.3802</v>
      </c>
    </row>
    <row r="31130" spans="1:3">
      <c r="A31130" s="14">
        <v>36526</v>
      </c>
      <c r="B31130" s="8">
        <v>212313</v>
      </c>
      <c r="C31130" s="8">
        <v>319.9871</v>
      </c>
    </row>
    <row r="31131" spans="1:3">
      <c r="A31131" s="14">
        <v>36526</v>
      </c>
      <c r="B31131" s="8">
        <v>212319</v>
      </c>
      <c r="C31131" s="8">
        <v>318.32960000000003</v>
      </c>
    </row>
    <row r="31132" spans="1:3">
      <c r="A31132" s="14">
        <v>36526</v>
      </c>
      <c r="B31132" s="8">
        <v>212321</v>
      </c>
      <c r="C31132" s="8">
        <v>355.28309999999999</v>
      </c>
    </row>
    <row r="31133" spans="1:3">
      <c r="A31133" s="14">
        <v>36526</v>
      </c>
      <c r="B31133" s="8">
        <v>212322</v>
      </c>
      <c r="C31133" s="8">
        <v>291.98430000000002</v>
      </c>
    </row>
    <row r="31134" spans="1:3">
      <c r="A31134" s="14">
        <v>36526</v>
      </c>
      <c r="B31134" s="8">
        <v>212324</v>
      </c>
      <c r="C31134" s="8">
        <v>286.43360000000001</v>
      </c>
    </row>
    <row r="31135" spans="1:3">
      <c r="A31135" s="14">
        <v>36526</v>
      </c>
      <c r="B31135" s="8">
        <v>212325</v>
      </c>
      <c r="C31135" s="8">
        <v>302.47609999999997</v>
      </c>
    </row>
    <row r="31136" spans="1:3">
      <c r="A31136" s="14">
        <v>36526</v>
      </c>
      <c r="B31136" s="8">
        <v>212391</v>
      </c>
      <c r="C31136" s="8">
        <v>304.16210000000001</v>
      </c>
    </row>
    <row r="31137" spans="1:3">
      <c r="A31137" s="14">
        <v>36526</v>
      </c>
      <c r="B31137" s="8">
        <v>212392</v>
      </c>
      <c r="C31137" s="8">
        <v>310.94150000000002</v>
      </c>
    </row>
    <row r="31138" spans="1:3">
      <c r="A31138" s="14">
        <v>36526</v>
      </c>
      <c r="B31138" s="8">
        <v>212393</v>
      </c>
      <c r="C31138" s="8">
        <v>305.79730000000001</v>
      </c>
    </row>
    <row r="31139" spans="1:3">
      <c r="A31139" s="14">
        <v>36526</v>
      </c>
      <c r="B31139" s="8">
        <v>212399</v>
      </c>
      <c r="C31139" s="8">
        <v>327.25580000000002</v>
      </c>
    </row>
    <row r="31140" spans="1:3">
      <c r="A31140" s="14">
        <v>36526</v>
      </c>
      <c r="B31140" s="8">
        <v>213111</v>
      </c>
      <c r="C31140" s="8">
        <v>2188.6968999999999</v>
      </c>
    </row>
    <row r="31141" spans="1:3">
      <c r="A31141" s="14">
        <v>36526</v>
      </c>
      <c r="B31141" s="8">
        <v>213112</v>
      </c>
      <c r="C31141" s="8">
        <v>1537.9073000000001</v>
      </c>
    </row>
    <row r="31142" spans="1:3">
      <c r="A31142" s="14">
        <v>36526</v>
      </c>
      <c r="B31142" s="8">
        <v>213113</v>
      </c>
      <c r="C31142" s="8">
        <v>708.61030000000005</v>
      </c>
    </row>
    <row r="31143" spans="1:3">
      <c r="A31143" s="14">
        <v>36526</v>
      </c>
      <c r="B31143" s="8">
        <v>213114</v>
      </c>
      <c r="C31143" s="8">
        <v>574.80259999999998</v>
      </c>
    </row>
    <row r="31144" spans="1:3">
      <c r="A31144" s="14">
        <v>36526</v>
      </c>
      <c r="B31144" s="8">
        <v>213115</v>
      </c>
      <c r="C31144" s="8">
        <v>318.41570000000002</v>
      </c>
    </row>
    <row r="31145" spans="1:3">
      <c r="A31145" s="14">
        <v>36526</v>
      </c>
      <c r="B31145" s="8">
        <v>221111</v>
      </c>
      <c r="C31145" s="8">
        <v>4881.9259000000002</v>
      </c>
    </row>
    <row r="31146" spans="1:3">
      <c r="A31146" s="14">
        <v>36526</v>
      </c>
      <c r="B31146" s="8">
        <v>221112</v>
      </c>
      <c r="C31146" s="8">
        <v>5102.3482999999997</v>
      </c>
    </row>
    <row r="31147" spans="1:3">
      <c r="A31147" s="14">
        <v>36526</v>
      </c>
      <c r="B31147" s="8">
        <v>221113</v>
      </c>
      <c r="C31147" s="8">
        <v>6437.3604999999998</v>
      </c>
    </row>
    <row r="31148" spans="1:3">
      <c r="A31148" s="14">
        <v>36526</v>
      </c>
      <c r="B31148" s="8">
        <v>221119</v>
      </c>
      <c r="C31148" s="8">
        <v>7060.4780000000001</v>
      </c>
    </row>
    <row r="31149" spans="1:3">
      <c r="A31149" s="14">
        <v>36526</v>
      </c>
      <c r="B31149" s="8">
        <v>221121</v>
      </c>
      <c r="C31149" s="8">
        <v>965.76930000000004</v>
      </c>
    </row>
    <row r="31150" spans="1:3">
      <c r="A31150" s="14">
        <v>36526</v>
      </c>
      <c r="B31150" s="8">
        <v>221122</v>
      </c>
      <c r="C31150" s="8">
        <v>1771.732</v>
      </c>
    </row>
    <row r="31151" spans="1:3">
      <c r="A31151" s="14">
        <v>36526</v>
      </c>
      <c r="B31151" s="8">
        <v>221210</v>
      </c>
      <c r="C31151" s="8">
        <v>2396.5257999999999</v>
      </c>
    </row>
    <row r="31152" spans="1:3">
      <c r="A31152" s="14">
        <v>36526</v>
      </c>
      <c r="B31152" s="8">
        <v>221310</v>
      </c>
      <c r="C31152" s="8">
        <v>323.4255</v>
      </c>
    </row>
    <row r="31153" spans="1:3">
      <c r="A31153" s="14">
        <v>36526</v>
      </c>
      <c r="B31153" s="8">
        <v>221320</v>
      </c>
      <c r="C31153" s="8">
        <v>3496.6297</v>
      </c>
    </row>
    <row r="31154" spans="1:3">
      <c r="A31154" s="14">
        <v>36526</v>
      </c>
      <c r="B31154" s="8">
        <v>236115</v>
      </c>
      <c r="C31154" s="8">
        <v>2763.5196999999998</v>
      </c>
    </row>
    <row r="31155" spans="1:3">
      <c r="A31155" s="14">
        <v>36526</v>
      </c>
      <c r="B31155" s="8">
        <v>236116</v>
      </c>
      <c r="C31155" s="8">
        <v>4409.7530999999999</v>
      </c>
    </row>
    <row r="31156" spans="1:3">
      <c r="A31156" s="14">
        <v>36526</v>
      </c>
      <c r="B31156" s="8">
        <v>236117</v>
      </c>
      <c r="C31156" s="8">
        <v>2781.6700999999998</v>
      </c>
    </row>
    <row r="31157" spans="1:3">
      <c r="A31157" s="14">
        <v>36526</v>
      </c>
      <c r="B31157" s="8">
        <v>236118</v>
      </c>
      <c r="C31157" s="8">
        <v>3095.6572000000001</v>
      </c>
    </row>
    <row r="31158" spans="1:3">
      <c r="A31158" s="14">
        <v>36526</v>
      </c>
      <c r="B31158" s="8">
        <v>236210</v>
      </c>
      <c r="C31158" s="8">
        <v>3049.9023000000002</v>
      </c>
    </row>
    <row r="31159" spans="1:3">
      <c r="A31159" s="14">
        <v>36526</v>
      </c>
      <c r="B31159" s="8">
        <v>236220</v>
      </c>
      <c r="C31159" s="8">
        <v>3246.0866000000001</v>
      </c>
    </row>
    <row r="31160" spans="1:3">
      <c r="A31160" s="14">
        <v>36526</v>
      </c>
      <c r="B31160" s="8">
        <v>237110</v>
      </c>
      <c r="C31160" s="8">
        <v>353.7921</v>
      </c>
    </row>
    <row r="31161" spans="1:3">
      <c r="A31161" s="14">
        <v>36526</v>
      </c>
      <c r="B31161" s="8">
        <v>237120</v>
      </c>
      <c r="C31161" s="8">
        <v>720.43880000000001</v>
      </c>
    </row>
    <row r="31162" spans="1:3">
      <c r="A31162" s="14">
        <v>36526</v>
      </c>
      <c r="B31162" s="8">
        <v>237130</v>
      </c>
      <c r="C31162" s="8">
        <v>397.08679999999998</v>
      </c>
    </row>
    <row r="31163" spans="1:3">
      <c r="A31163" s="14">
        <v>36526</v>
      </c>
      <c r="B31163" s="8">
        <v>237210</v>
      </c>
      <c r="C31163" s="8">
        <v>866.36199999999997</v>
      </c>
    </row>
    <row r="31164" spans="1:3">
      <c r="A31164" s="14">
        <v>36526</v>
      </c>
      <c r="B31164" s="8">
        <v>237310</v>
      </c>
      <c r="C31164" s="8">
        <v>1024.2759000000001</v>
      </c>
    </row>
    <row r="31165" spans="1:3">
      <c r="A31165" s="14">
        <v>36526</v>
      </c>
      <c r="B31165" s="8">
        <v>237990</v>
      </c>
      <c r="C31165" s="8">
        <v>385.0471</v>
      </c>
    </row>
    <row r="31166" spans="1:3">
      <c r="A31166" s="14">
        <v>36526</v>
      </c>
      <c r="B31166" s="8">
        <v>238110</v>
      </c>
      <c r="C31166" s="8">
        <v>2093.3831</v>
      </c>
    </row>
    <row r="31167" spans="1:3">
      <c r="A31167" s="14">
        <v>36526</v>
      </c>
      <c r="B31167" s="8">
        <v>238120</v>
      </c>
      <c r="C31167" s="8">
        <v>2248.2703999999999</v>
      </c>
    </row>
    <row r="31168" spans="1:3">
      <c r="A31168" s="14">
        <v>36526</v>
      </c>
      <c r="B31168" s="8">
        <v>238130</v>
      </c>
      <c r="C31168" s="8">
        <v>1574.413</v>
      </c>
    </row>
    <row r="31169" spans="1:3">
      <c r="A31169" s="14">
        <v>36526</v>
      </c>
      <c r="B31169" s="8">
        <v>238140</v>
      </c>
      <c r="C31169" s="8">
        <v>1821.4248</v>
      </c>
    </row>
    <row r="31170" spans="1:3">
      <c r="A31170" s="14">
        <v>36526</v>
      </c>
      <c r="B31170" s="8">
        <v>238150</v>
      </c>
      <c r="C31170" s="8">
        <v>1133.6078</v>
      </c>
    </row>
    <row r="31171" spans="1:3">
      <c r="A31171" s="14">
        <v>36526</v>
      </c>
      <c r="B31171" s="8">
        <v>238160</v>
      </c>
      <c r="C31171" s="8">
        <v>1756.3689999999999</v>
      </c>
    </row>
    <row r="31172" spans="1:3">
      <c r="A31172" s="14">
        <v>36526</v>
      </c>
      <c r="B31172" s="8">
        <v>238170</v>
      </c>
      <c r="C31172" s="8">
        <v>1737.6313</v>
      </c>
    </row>
    <row r="31173" spans="1:3">
      <c r="A31173" s="14">
        <v>36526</v>
      </c>
      <c r="B31173" s="8">
        <v>238190</v>
      </c>
      <c r="C31173" s="8">
        <v>810.44309999999996</v>
      </c>
    </row>
    <row r="31174" spans="1:3">
      <c r="A31174" s="14">
        <v>36526</v>
      </c>
      <c r="B31174" s="8">
        <v>238210</v>
      </c>
      <c r="C31174" s="8">
        <v>1088.652</v>
      </c>
    </row>
    <row r="31175" spans="1:3">
      <c r="A31175" s="14">
        <v>36526</v>
      </c>
      <c r="B31175" s="8">
        <v>238220</v>
      </c>
      <c r="C31175" s="8">
        <v>832.09019999999998</v>
      </c>
    </row>
    <row r="31176" spans="1:3">
      <c r="A31176" s="14">
        <v>36526</v>
      </c>
      <c r="B31176" s="8">
        <v>238290</v>
      </c>
      <c r="C31176" s="8">
        <v>1735.4704999999999</v>
      </c>
    </row>
    <row r="31177" spans="1:3">
      <c r="A31177" s="14">
        <v>36526</v>
      </c>
      <c r="B31177" s="8">
        <v>238310</v>
      </c>
      <c r="C31177" s="8">
        <v>1644.1989000000001</v>
      </c>
    </row>
    <row r="31178" spans="1:3">
      <c r="A31178" s="14">
        <v>36526</v>
      </c>
      <c r="B31178" s="8">
        <v>238320</v>
      </c>
      <c r="C31178" s="8">
        <v>1373.8451</v>
      </c>
    </row>
    <row r="31179" spans="1:3">
      <c r="A31179" s="14">
        <v>36526</v>
      </c>
      <c r="B31179" s="8">
        <v>238330</v>
      </c>
      <c r="C31179" s="8">
        <v>1327.1415999999999</v>
      </c>
    </row>
    <row r="31180" spans="1:3">
      <c r="A31180" s="14">
        <v>36526</v>
      </c>
      <c r="B31180" s="8">
        <v>238340</v>
      </c>
      <c r="C31180" s="8">
        <v>2011.7732000000001</v>
      </c>
    </row>
    <row r="31181" spans="1:3">
      <c r="A31181" s="14">
        <v>36526</v>
      </c>
      <c r="B31181" s="8">
        <v>238350</v>
      </c>
      <c r="C31181" s="8">
        <v>1104.3286000000001</v>
      </c>
    </row>
    <row r="31182" spans="1:3">
      <c r="A31182" s="14">
        <v>36526</v>
      </c>
      <c r="B31182" s="8">
        <v>238390</v>
      </c>
      <c r="C31182" s="8">
        <v>1947.9896000000001</v>
      </c>
    </row>
    <row r="31183" spans="1:3">
      <c r="A31183" s="14">
        <v>36526</v>
      </c>
      <c r="B31183" s="8">
        <v>238910</v>
      </c>
      <c r="C31183" s="8">
        <v>2136.3951000000002</v>
      </c>
    </row>
    <row r="31184" spans="1:3">
      <c r="A31184" s="14">
        <v>36526</v>
      </c>
      <c r="B31184" s="8">
        <v>238990</v>
      </c>
      <c r="C31184" s="8">
        <v>1432.0877</v>
      </c>
    </row>
    <row r="31185" spans="1:3">
      <c r="A31185" s="14">
        <v>36526</v>
      </c>
      <c r="B31185" s="8">
        <v>311111</v>
      </c>
      <c r="C31185" s="8">
        <v>3452.1336999999999</v>
      </c>
    </row>
    <row r="31186" spans="1:3">
      <c r="A31186" s="14">
        <v>36526</v>
      </c>
      <c r="B31186" s="8">
        <v>311119</v>
      </c>
      <c r="C31186" s="8">
        <v>2683.5536000000002</v>
      </c>
    </row>
    <row r="31187" spans="1:3">
      <c r="A31187" s="14">
        <v>36526</v>
      </c>
      <c r="B31187" s="8">
        <v>311211</v>
      </c>
      <c r="C31187" s="8">
        <v>1948.9655</v>
      </c>
    </row>
    <row r="31188" spans="1:3">
      <c r="A31188" s="14">
        <v>36526</v>
      </c>
      <c r="B31188" s="8">
        <v>311212</v>
      </c>
      <c r="C31188" s="8">
        <v>2247.3593999999998</v>
      </c>
    </row>
    <row r="31189" spans="1:3">
      <c r="A31189" s="14">
        <v>36526</v>
      </c>
      <c r="B31189" s="8">
        <v>311213</v>
      </c>
      <c r="C31189" s="8">
        <v>1797.2422999999999</v>
      </c>
    </row>
    <row r="31190" spans="1:3">
      <c r="A31190" s="14">
        <v>36526</v>
      </c>
      <c r="B31190" s="8">
        <v>311221</v>
      </c>
      <c r="C31190" s="8">
        <v>4046.6107999999999</v>
      </c>
    </row>
    <row r="31191" spans="1:3">
      <c r="A31191" s="14">
        <v>36526</v>
      </c>
      <c r="B31191" s="8">
        <v>311222</v>
      </c>
      <c r="C31191" s="8">
        <v>3961.0138000000002</v>
      </c>
    </row>
    <row r="31192" spans="1:3">
      <c r="A31192" s="14">
        <v>36526</v>
      </c>
      <c r="B31192" s="8">
        <v>311223</v>
      </c>
      <c r="C31192" s="8">
        <v>3892.3386</v>
      </c>
    </row>
    <row r="31193" spans="1:3">
      <c r="A31193" s="14">
        <v>36526</v>
      </c>
      <c r="B31193" s="8">
        <v>311225</v>
      </c>
      <c r="C31193" s="8">
        <v>4328.9300999999996</v>
      </c>
    </row>
    <row r="31194" spans="1:3">
      <c r="A31194" s="14">
        <v>36526</v>
      </c>
      <c r="B31194" s="8">
        <v>311230</v>
      </c>
      <c r="C31194" s="8">
        <v>1690.5725</v>
      </c>
    </row>
    <row r="31195" spans="1:3">
      <c r="A31195" s="14">
        <v>36526</v>
      </c>
      <c r="B31195" s="8">
        <v>311311</v>
      </c>
      <c r="C31195" s="8">
        <v>1969.3811000000001</v>
      </c>
    </row>
    <row r="31196" spans="1:3">
      <c r="A31196" s="14">
        <v>36526</v>
      </c>
      <c r="B31196" s="8">
        <v>311312</v>
      </c>
      <c r="C31196" s="8">
        <v>2191.0630999999998</v>
      </c>
    </row>
    <row r="31197" spans="1:3">
      <c r="A31197" s="14">
        <v>36526</v>
      </c>
      <c r="B31197" s="8">
        <v>311313</v>
      </c>
      <c r="C31197" s="8">
        <v>1697.8407</v>
      </c>
    </row>
    <row r="31198" spans="1:3">
      <c r="A31198" s="14">
        <v>36526</v>
      </c>
      <c r="B31198" s="8">
        <v>311320</v>
      </c>
      <c r="C31198" s="8">
        <v>1650.9747</v>
      </c>
    </row>
    <row r="31199" spans="1:3">
      <c r="A31199" s="14">
        <v>36526</v>
      </c>
      <c r="B31199" s="8">
        <v>311330</v>
      </c>
      <c r="C31199" s="8">
        <v>1666.1672000000001</v>
      </c>
    </row>
    <row r="31200" spans="1:3">
      <c r="A31200" s="14">
        <v>36526</v>
      </c>
      <c r="B31200" s="8">
        <v>311340</v>
      </c>
      <c r="C31200" s="8">
        <v>2252.0933</v>
      </c>
    </row>
    <row r="31201" spans="1:3">
      <c r="A31201" s="14">
        <v>36526</v>
      </c>
      <c r="B31201" s="8">
        <v>311411</v>
      </c>
      <c r="C31201" s="8">
        <v>2160.2215000000001</v>
      </c>
    </row>
    <row r="31202" spans="1:3">
      <c r="A31202" s="14">
        <v>36526</v>
      </c>
      <c r="B31202" s="8">
        <v>311412</v>
      </c>
      <c r="C31202" s="8">
        <v>1899.4721</v>
      </c>
    </row>
    <row r="31203" spans="1:3">
      <c r="A31203" s="14">
        <v>36526</v>
      </c>
      <c r="B31203" s="8">
        <v>311421</v>
      </c>
      <c r="C31203" s="8">
        <v>2225.2233999999999</v>
      </c>
    </row>
    <row r="31204" spans="1:3">
      <c r="A31204" s="14">
        <v>36526</v>
      </c>
      <c r="B31204" s="8">
        <v>311422</v>
      </c>
      <c r="C31204" s="8">
        <v>1706.3572999999999</v>
      </c>
    </row>
    <row r="31205" spans="1:3">
      <c r="A31205" s="14">
        <v>36526</v>
      </c>
      <c r="B31205" s="8">
        <v>311423</v>
      </c>
      <c r="C31205" s="8">
        <v>1706.0704000000001</v>
      </c>
    </row>
    <row r="31206" spans="1:3">
      <c r="A31206" s="14">
        <v>36526</v>
      </c>
      <c r="B31206" s="8">
        <v>311511</v>
      </c>
      <c r="C31206" s="8">
        <v>1219.3097</v>
      </c>
    </row>
    <row r="31207" spans="1:3">
      <c r="A31207" s="14">
        <v>36526</v>
      </c>
      <c r="B31207" s="8">
        <v>311512</v>
      </c>
      <c r="C31207" s="8">
        <v>1607.2152000000001</v>
      </c>
    </row>
    <row r="31208" spans="1:3">
      <c r="A31208" s="14">
        <v>36526</v>
      </c>
      <c r="B31208" s="8">
        <v>311513</v>
      </c>
      <c r="C31208" s="8">
        <v>3284.5765999999999</v>
      </c>
    </row>
    <row r="31209" spans="1:3">
      <c r="A31209" s="14">
        <v>36526</v>
      </c>
      <c r="B31209" s="8">
        <v>311514</v>
      </c>
      <c r="C31209" s="8">
        <v>1970.5805</v>
      </c>
    </row>
    <row r="31210" spans="1:3">
      <c r="A31210" s="14">
        <v>36526</v>
      </c>
      <c r="B31210" s="8">
        <v>311520</v>
      </c>
      <c r="C31210" s="8">
        <v>1969.2284</v>
      </c>
    </row>
    <row r="31211" spans="1:3">
      <c r="A31211" s="14">
        <v>36526</v>
      </c>
      <c r="B31211" s="8">
        <v>311611</v>
      </c>
      <c r="C31211" s="8">
        <v>2032.9694</v>
      </c>
    </row>
    <row r="31212" spans="1:3">
      <c r="A31212" s="14">
        <v>36526</v>
      </c>
      <c r="B31212" s="8">
        <v>311612</v>
      </c>
      <c r="C31212" s="8">
        <v>2215.471</v>
      </c>
    </row>
    <row r="31213" spans="1:3">
      <c r="A31213" s="14">
        <v>36526</v>
      </c>
      <c r="B31213" s="8">
        <v>311613</v>
      </c>
      <c r="C31213" s="8">
        <v>2852.9223999999999</v>
      </c>
    </row>
    <row r="31214" spans="1:3">
      <c r="A31214" s="14">
        <v>36526</v>
      </c>
      <c r="B31214" s="8">
        <v>311615</v>
      </c>
      <c r="C31214" s="8">
        <v>5747.3081000000002</v>
      </c>
    </row>
    <row r="31215" spans="1:3">
      <c r="A31215" s="14">
        <v>36526</v>
      </c>
      <c r="B31215" s="8">
        <v>311711</v>
      </c>
      <c r="C31215" s="8">
        <v>1759.7860000000001</v>
      </c>
    </row>
    <row r="31216" spans="1:3">
      <c r="A31216" s="14">
        <v>36526</v>
      </c>
      <c r="B31216" s="8">
        <v>311712</v>
      </c>
      <c r="C31216" s="8">
        <v>2574.0119</v>
      </c>
    </row>
    <row r="31217" spans="1:3">
      <c r="A31217" s="14">
        <v>36526</v>
      </c>
      <c r="B31217" s="8">
        <v>311811</v>
      </c>
      <c r="C31217" s="8">
        <v>1740.0214000000001</v>
      </c>
    </row>
    <row r="31218" spans="1:3">
      <c r="A31218" s="14">
        <v>36526</v>
      </c>
      <c r="B31218" s="8">
        <v>311812</v>
      </c>
      <c r="C31218" s="8">
        <v>3148.2896000000001</v>
      </c>
    </row>
    <row r="31219" spans="1:3">
      <c r="A31219" s="14">
        <v>36526</v>
      </c>
      <c r="B31219" s="8">
        <v>311813</v>
      </c>
      <c r="C31219" s="8">
        <v>1974.4331</v>
      </c>
    </row>
    <row r="31220" spans="1:3">
      <c r="A31220" s="14">
        <v>36526</v>
      </c>
      <c r="B31220" s="8">
        <v>311821</v>
      </c>
      <c r="C31220" s="8">
        <v>1950.9105</v>
      </c>
    </row>
    <row r="31221" spans="1:3">
      <c r="A31221" s="14">
        <v>36526</v>
      </c>
      <c r="B31221" s="8">
        <v>311822</v>
      </c>
      <c r="C31221" s="8">
        <v>2360.1534000000001</v>
      </c>
    </row>
    <row r="31222" spans="1:3">
      <c r="A31222" s="14">
        <v>36526</v>
      </c>
      <c r="B31222" s="8">
        <v>311823</v>
      </c>
      <c r="C31222" s="8">
        <v>2231.1046999999999</v>
      </c>
    </row>
    <row r="31223" spans="1:3">
      <c r="A31223" s="14">
        <v>36526</v>
      </c>
      <c r="B31223" s="8">
        <v>311830</v>
      </c>
      <c r="C31223" s="8">
        <v>1939.2673</v>
      </c>
    </row>
    <row r="31224" spans="1:3">
      <c r="A31224" s="14">
        <v>36526</v>
      </c>
      <c r="B31224" s="8">
        <v>311911</v>
      </c>
      <c r="C31224" s="8">
        <v>2012.8518999999999</v>
      </c>
    </row>
    <row r="31225" spans="1:3">
      <c r="A31225" s="14">
        <v>36526</v>
      </c>
      <c r="B31225" s="8">
        <v>311919</v>
      </c>
      <c r="C31225" s="8">
        <v>2707.0983999999999</v>
      </c>
    </row>
    <row r="31226" spans="1:3">
      <c r="A31226" s="14">
        <v>36526</v>
      </c>
      <c r="B31226" s="8">
        <v>311920</v>
      </c>
      <c r="C31226" s="8">
        <v>2108.3602999999998</v>
      </c>
    </row>
    <row r="31227" spans="1:3">
      <c r="A31227" s="14">
        <v>36526</v>
      </c>
      <c r="B31227" s="8">
        <v>311930</v>
      </c>
      <c r="C31227" s="8">
        <v>2016.7877000000001</v>
      </c>
    </row>
    <row r="31228" spans="1:3">
      <c r="A31228" s="14">
        <v>36526</v>
      </c>
      <c r="B31228" s="8">
        <v>311941</v>
      </c>
      <c r="C31228" s="8">
        <v>2046.5329999999999</v>
      </c>
    </row>
    <row r="31229" spans="1:3">
      <c r="A31229" s="14">
        <v>36526</v>
      </c>
      <c r="B31229" s="8">
        <v>311942</v>
      </c>
      <c r="C31229" s="8">
        <v>2656.7631000000001</v>
      </c>
    </row>
    <row r="31230" spans="1:3">
      <c r="A31230" s="14">
        <v>36526</v>
      </c>
      <c r="B31230" s="8">
        <v>311991</v>
      </c>
      <c r="C31230" s="8">
        <v>2752.2269999999999</v>
      </c>
    </row>
    <row r="31231" spans="1:3">
      <c r="A31231" s="14">
        <v>36526</v>
      </c>
      <c r="B31231" s="8">
        <v>311999</v>
      </c>
      <c r="C31231" s="8">
        <v>2759.7710999999999</v>
      </c>
    </row>
    <row r="31232" spans="1:3">
      <c r="A31232" s="14">
        <v>36526</v>
      </c>
      <c r="B31232" s="8">
        <v>312111</v>
      </c>
      <c r="C31232" s="8">
        <v>284.53919999999999</v>
      </c>
    </row>
    <row r="31233" spans="1:3">
      <c r="A31233" s="14">
        <v>36526</v>
      </c>
      <c r="B31233" s="8">
        <v>312112</v>
      </c>
      <c r="C31233" s="8">
        <v>348.9753</v>
      </c>
    </row>
    <row r="31234" spans="1:3">
      <c r="A31234" s="14">
        <v>36526</v>
      </c>
      <c r="B31234" s="8">
        <v>312113</v>
      </c>
      <c r="C31234" s="8">
        <v>375.6499</v>
      </c>
    </row>
    <row r="31235" spans="1:3">
      <c r="A31235" s="14">
        <v>36526</v>
      </c>
      <c r="B31235" s="8">
        <v>312120</v>
      </c>
      <c r="C31235" s="8">
        <v>1729.846</v>
      </c>
    </row>
    <row r="31236" spans="1:3">
      <c r="A31236" s="14">
        <v>36526</v>
      </c>
      <c r="B31236" s="8">
        <v>312130</v>
      </c>
      <c r="C31236" s="8">
        <v>1576.3045999999999</v>
      </c>
    </row>
    <row r="31237" spans="1:3">
      <c r="A31237" s="14">
        <v>36526</v>
      </c>
      <c r="B31237" s="8">
        <v>312140</v>
      </c>
      <c r="C31237" s="8">
        <v>571.72550000000001</v>
      </c>
    </row>
    <row r="31238" spans="1:3">
      <c r="A31238" s="14">
        <v>36526</v>
      </c>
      <c r="B31238" s="8">
        <v>312210</v>
      </c>
      <c r="C31238" s="8">
        <v>370.03609999999998</v>
      </c>
    </row>
    <row r="31239" spans="1:3">
      <c r="A31239" s="14">
        <v>36526</v>
      </c>
      <c r="B31239" s="8">
        <v>312221</v>
      </c>
      <c r="C31239" s="8">
        <v>380.75420000000003</v>
      </c>
    </row>
    <row r="31240" spans="1:3">
      <c r="A31240" s="14">
        <v>36526</v>
      </c>
      <c r="B31240" s="8">
        <v>312229</v>
      </c>
      <c r="C31240" s="8">
        <v>335.44299999999998</v>
      </c>
    </row>
    <row r="31241" spans="1:3">
      <c r="A31241" s="14">
        <v>36526</v>
      </c>
      <c r="B31241" s="8">
        <v>313111</v>
      </c>
      <c r="C31241" s="8">
        <v>370.87009999999998</v>
      </c>
    </row>
    <row r="31242" spans="1:3">
      <c r="A31242" s="14">
        <v>36526</v>
      </c>
      <c r="B31242" s="8">
        <v>313112</v>
      </c>
      <c r="C31242" s="8">
        <v>605.26689999999996</v>
      </c>
    </row>
    <row r="31243" spans="1:3">
      <c r="A31243" s="14">
        <v>36526</v>
      </c>
      <c r="B31243" s="8">
        <v>313113</v>
      </c>
      <c r="C31243" s="8">
        <v>543.31870000000004</v>
      </c>
    </row>
    <row r="31244" spans="1:3">
      <c r="A31244" s="14">
        <v>36526</v>
      </c>
      <c r="B31244" s="8">
        <v>313210</v>
      </c>
      <c r="C31244" s="8">
        <v>558.10069999999996</v>
      </c>
    </row>
    <row r="31245" spans="1:3">
      <c r="A31245" s="14">
        <v>36526</v>
      </c>
      <c r="B31245" s="8">
        <v>313221</v>
      </c>
      <c r="C31245" s="8">
        <v>605.88030000000003</v>
      </c>
    </row>
    <row r="31246" spans="1:3">
      <c r="A31246" s="14">
        <v>36526</v>
      </c>
      <c r="B31246" s="8">
        <v>313222</v>
      </c>
      <c r="C31246" s="8">
        <v>592.58330000000001</v>
      </c>
    </row>
    <row r="31247" spans="1:3">
      <c r="A31247" s="14">
        <v>36526</v>
      </c>
      <c r="B31247" s="8">
        <v>313230</v>
      </c>
      <c r="C31247" s="8">
        <v>634.32159999999999</v>
      </c>
    </row>
    <row r="31248" spans="1:3">
      <c r="A31248" s="14">
        <v>36526</v>
      </c>
      <c r="B31248" s="8">
        <v>313241</v>
      </c>
      <c r="C31248" s="8">
        <v>460.5745</v>
      </c>
    </row>
    <row r="31249" spans="1:3">
      <c r="A31249" s="14">
        <v>36526</v>
      </c>
      <c r="B31249" s="8">
        <v>313249</v>
      </c>
      <c r="C31249" s="8">
        <v>612.7577</v>
      </c>
    </row>
    <row r="31250" spans="1:3">
      <c r="A31250" s="14">
        <v>36526</v>
      </c>
      <c r="B31250" s="8">
        <v>313311</v>
      </c>
      <c r="C31250" s="8">
        <v>608.90920000000006</v>
      </c>
    </row>
    <row r="31251" spans="1:3">
      <c r="A31251" s="14">
        <v>36526</v>
      </c>
      <c r="B31251" s="8">
        <v>313312</v>
      </c>
      <c r="C31251" s="8">
        <v>548.41240000000005</v>
      </c>
    </row>
    <row r="31252" spans="1:3">
      <c r="A31252" s="14">
        <v>36526</v>
      </c>
      <c r="B31252" s="8">
        <v>313320</v>
      </c>
      <c r="C31252" s="8">
        <v>488.7251</v>
      </c>
    </row>
    <row r="31253" spans="1:3">
      <c r="A31253" s="14">
        <v>36526</v>
      </c>
      <c r="B31253" s="8">
        <v>314110</v>
      </c>
      <c r="C31253" s="8">
        <v>313.8186</v>
      </c>
    </row>
    <row r="31254" spans="1:3">
      <c r="A31254" s="14">
        <v>36526</v>
      </c>
      <c r="B31254" s="8">
        <v>314999</v>
      </c>
      <c r="C31254" s="8">
        <v>214.1952</v>
      </c>
    </row>
    <row r="31255" spans="1:3">
      <c r="A31255" s="14">
        <v>36526</v>
      </c>
      <c r="B31255" s="8">
        <v>315191</v>
      </c>
      <c r="C31255" s="8">
        <v>266.5652</v>
      </c>
    </row>
    <row r="31256" spans="1:3">
      <c r="A31256" s="14">
        <v>36526</v>
      </c>
      <c r="B31256" s="8">
        <v>315192</v>
      </c>
      <c r="C31256" s="8">
        <v>212.67959999999999</v>
      </c>
    </row>
    <row r="31257" spans="1:3">
      <c r="A31257" s="14">
        <v>36526</v>
      </c>
      <c r="B31257" s="8">
        <v>315211</v>
      </c>
      <c r="C31257" s="8">
        <v>230.39169999999999</v>
      </c>
    </row>
    <row r="31258" spans="1:3">
      <c r="A31258" s="14">
        <v>36526</v>
      </c>
      <c r="B31258" s="8">
        <v>315212</v>
      </c>
      <c r="C31258" s="8">
        <v>255.05330000000001</v>
      </c>
    </row>
    <row r="31259" spans="1:3">
      <c r="A31259" s="14">
        <v>36526</v>
      </c>
      <c r="B31259" s="8">
        <v>315221</v>
      </c>
      <c r="C31259" s="8">
        <v>248.7107</v>
      </c>
    </row>
    <row r="31260" spans="1:3">
      <c r="A31260" s="14">
        <v>36526</v>
      </c>
      <c r="B31260" s="8">
        <v>315222</v>
      </c>
      <c r="C31260" s="8">
        <v>242.64449999999999</v>
      </c>
    </row>
    <row r="31261" spans="1:3">
      <c r="A31261" s="14">
        <v>36526</v>
      </c>
      <c r="B31261" s="8">
        <v>315223</v>
      </c>
      <c r="C31261" s="8">
        <v>234.2662</v>
      </c>
    </row>
    <row r="31262" spans="1:3">
      <c r="A31262" s="14">
        <v>36526</v>
      </c>
      <c r="B31262" s="8">
        <v>315224</v>
      </c>
      <c r="C31262" s="8">
        <v>245.32810000000001</v>
      </c>
    </row>
    <row r="31263" spans="1:3">
      <c r="A31263" s="14">
        <v>36526</v>
      </c>
      <c r="B31263" s="8">
        <v>315225</v>
      </c>
      <c r="C31263" s="8">
        <v>238.83019999999999</v>
      </c>
    </row>
    <row r="31264" spans="1:3">
      <c r="A31264" s="14">
        <v>36526</v>
      </c>
      <c r="B31264" s="8">
        <v>315228</v>
      </c>
      <c r="C31264" s="8">
        <v>248.11109999999999</v>
      </c>
    </row>
    <row r="31265" spans="1:3">
      <c r="A31265" s="14">
        <v>36526</v>
      </c>
      <c r="B31265" s="8">
        <v>315231</v>
      </c>
      <c r="C31265" s="8">
        <v>240.18270000000001</v>
      </c>
    </row>
    <row r="31266" spans="1:3">
      <c r="A31266" s="14">
        <v>36526</v>
      </c>
      <c r="B31266" s="8">
        <v>315232</v>
      </c>
      <c r="C31266" s="8">
        <v>272.70249999999999</v>
      </c>
    </row>
    <row r="31267" spans="1:3">
      <c r="A31267" s="14">
        <v>36526</v>
      </c>
      <c r="B31267" s="8">
        <v>315233</v>
      </c>
      <c r="C31267" s="8">
        <v>257.5077</v>
      </c>
    </row>
    <row r="31268" spans="1:3">
      <c r="A31268" s="14">
        <v>36526</v>
      </c>
      <c r="B31268" s="8">
        <v>315234</v>
      </c>
      <c r="C31268" s="8">
        <v>240.00030000000001</v>
      </c>
    </row>
    <row r="31269" spans="1:3">
      <c r="A31269" s="14">
        <v>36526</v>
      </c>
      <c r="B31269" s="8">
        <v>315239</v>
      </c>
      <c r="C31269" s="8">
        <v>252.95160000000001</v>
      </c>
    </row>
    <row r="31270" spans="1:3">
      <c r="A31270" s="14">
        <v>36526</v>
      </c>
      <c r="B31270" s="8">
        <v>315291</v>
      </c>
      <c r="C31270" s="8">
        <v>227.25129999999999</v>
      </c>
    </row>
    <row r="31271" spans="1:3">
      <c r="A31271" s="14">
        <v>36526</v>
      </c>
      <c r="B31271" s="8">
        <v>315292</v>
      </c>
      <c r="C31271" s="8">
        <v>253.88399999999999</v>
      </c>
    </row>
    <row r="31272" spans="1:3">
      <c r="A31272" s="14">
        <v>36526</v>
      </c>
      <c r="B31272" s="8">
        <v>315299</v>
      </c>
      <c r="C31272" s="8">
        <v>240.64930000000001</v>
      </c>
    </row>
    <row r="31273" spans="1:3">
      <c r="A31273" s="14">
        <v>36526</v>
      </c>
      <c r="B31273" s="8">
        <v>315991</v>
      </c>
      <c r="C31273" s="8">
        <v>232.8124</v>
      </c>
    </row>
    <row r="31274" spans="1:3">
      <c r="A31274" s="14">
        <v>36526</v>
      </c>
      <c r="B31274" s="8">
        <v>315992</v>
      </c>
      <c r="C31274" s="8">
        <v>236.12690000000001</v>
      </c>
    </row>
    <row r="31275" spans="1:3">
      <c r="A31275" s="14">
        <v>36526</v>
      </c>
      <c r="B31275" s="8">
        <v>315993</v>
      </c>
      <c r="C31275" s="8">
        <v>191.25040000000001</v>
      </c>
    </row>
    <row r="31276" spans="1:3">
      <c r="A31276" s="14">
        <v>36526</v>
      </c>
      <c r="B31276" s="8">
        <v>315999</v>
      </c>
      <c r="C31276" s="8">
        <v>231.1123</v>
      </c>
    </row>
    <row r="31277" spans="1:3">
      <c r="A31277" s="14">
        <v>36526</v>
      </c>
      <c r="B31277" s="8">
        <v>321113</v>
      </c>
      <c r="C31277" s="8">
        <v>1718.8878999999999</v>
      </c>
    </row>
    <row r="31278" spans="1:3">
      <c r="A31278" s="14">
        <v>36526</v>
      </c>
      <c r="B31278" s="8">
        <v>321114</v>
      </c>
      <c r="C31278" s="8">
        <v>1504.5831000000001</v>
      </c>
    </row>
    <row r="31279" spans="1:3">
      <c r="A31279" s="14">
        <v>36526</v>
      </c>
      <c r="B31279" s="8">
        <v>321211</v>
      </c>
      <c r="C31279" s="8">
        <v>403.82679999999999</v>
      </c>
    </row>
    <row r="31280" spans="1:3">
      <c r="A31280" s="14">
        <v>36526</v>
      </c>
      <c r="B31280" s="8">
        <v>321212</v>
      </c>
      <c r="C31280" s="8">
        <v>419.2663</v>
      </c>
    </row>
    <row r="31281" spans="1:3">
      <c r="A31281" s="14">
        <v>36526</v>
      </c>
      <c r="B31281" s="8">
        <v>321213</v>
      </c>
      <c r="C31281" s="8">
        <v>476.67559999999997</v>
      </c>
    </row>
    <row r="31282" spans="1:3">
      <c r="A31282" s="14">
        <v>36526</v>
      </c>
      <c r="B31282" s="8">
        <v>321214</v>
      </c>
      <c r="C31282" s="8">
        <v>542.69389999999999</v>
      </c>
    </row>
    <row r="31283" spans="1:3">
      <c r="A31283" s="14">
        <v>36526</v>
      </c>
      <c r="B31283" s="8">
        <v>321219</v>
      </c>
      <c r="C31283" s="8">
        <v>715.77850000000001</v>
      </c>
    </row>
    <row r="31284" spans="1:3">
      <c r="A31284" s="14">
        <v>36526</v>
      </c>
      <c r="B31284" s="8">
        <v>321911</v>
      </c>
      <c r="C31284" s="8">
        <v>3098.877</v>
      </c>
    </row>
    <row r="31285" spans="1:3">
      <c r="A31285" s="14">
        <v>36526</v>
      </c>
      <c r="B31285" s="8">
        <v>321912</v>
      </c>
      <c r="C31285" s="8">
        <v>3046.1871999999998</v>
      </c>
    </row>
    <row r="31286" spans="1:3">
      <c r="A31286" s="14">
        <v>36526</v>
      </c>
      <c r="B31286" s="8">
        <v>321918</v>
      </c>
      <c r="C31286" s="8">
        <v>5861.3684000000003</v>
      </c>
    </row>
    <row r="31287" spans="1:3">
      <c r="A31287" s="14">
        <v>36526</v>
      </c>
      <c r="B31287" s="8">
        <v>321920</v>
      </c>
      <c r="C31287" s="8">
        <v>616.46579999999994</v>
      </c>
    </row>
    <row r="31288" spans="1:3">
      <c r="A31288" s="14">
        <v>36526</v>
      </c>
      <c r="B31288" s="8">
        <v>321991</v>
      </c>
      <c r="C31288" s="8">
        <v>494.74889999999999</v>
      </c>
    </row>
    <row r="31289" spans="1:3">
      <c r="A31289" s="14">
        <v>36526</v>
      </c>
      <c r="B31289" s="8">
        <v>321992</v>
      </c>
      <c r="C31289" s="8">
        <v>496.61130000000003</v>
      </c>
    </row>
    <row r="31290" spans="1:3">
      <c r="A31290" s="14">
        <v>36526</v>
      </c>
      <c r="B31290" s="8">
        <v>321999</v>
      </c>
      <c r="C31290" s="8">
        <v>631.36249999999995</v>
      </c>
    </row>
    <row r="31291" spans="1:3">
      <c r="A31291" s="14">
        <v>36526</v>
      </c>
      <c r="B31291" s="8">
        <v>322110</v>
      </c>
      <c r="C31291" s="8">
        <v>3695.9740000000002</v>
      </c>
    </row>
    <row r="31292" spans="1:3">
      <c r="A31292" s="14">
        <v>36526</v>
      </c>
      <c r="B31292" s="8">
        <v>322121</v>
      </c>
      <c r="C31292" s="8">
        <v>4416.2021999999997</v>
      </c>
    </row>
    <row r="31293" spans="1:3">
      <c r="A31293" s="14">
        <v>36526</v>
      </c>
      <c r="B31293" s="8">
        <v>322122</v>
      </c>
      <c r="C31293" s="8">
        <v>6643.5828000000001</v>
      </c>
    </row>
    <row r="31294" spans="1:3">
      <c r="A31294" s="14">
        <v>36526</v>
      </c>
      <c r="B31294" s="8">
        <v>322130</v>
      </c>
      <c r="C31294" s="8">
        <v>1749.0826</v>
      </c>
    </row>
    <row r="31295" spans="1:3">
      <c r="A31295" s="14">
        <v>36526</v>
      </c>
      <c r="B31295" s="8">
        <v>322211</v>
      </c>
      <c r="C31295" s="8">
        <v>306.52229999999997</v>
      </c>
    </row>
    <row r="31296" spans="1:3">
      <c r="A31296" s="14">
        <v>36526</v>
      </c>
      <c r="B31296" s="8">
        <v>322212</v>
      </c>
      <c r="C31296" s="8">
        <v>257.91890000000001</v>
      </c>
    </row>
    <row r="31297" spans="1:3">
      <c r="A31297" s="14">
        <v>36526</v>
      </c>
      <c r="B31297" s="8">
        <v>322213</v>
      </c>
      <c r="C31297" s="8">
        <v>256.2174</v>
      </c>
    </row>
    <row r="31298" spans="1:3">
      <c r="A31298" s="14">
        <v>36526</v>
      </c>
      <c r="B31298" s="8">
        <v>322214</v>
      </c>
      <c r="C31298" s="8">
        <v>218.4992</v>
      </c>
    </row>
    <row r="31299" spans="1:3">
      <c r="A31299" s="14">
        <v>36526</v>
      </c>
      <c r="B31299" s="8">
        <v>322215</v>
      </c>
      <c r="C31299" s="8">
        <v>256.87349999999998</v>
      </c>
    </row>
    <row r="31300" spans="1:3">
      <c r="A31300" s="14">
        <v>36526</v>
      </c>
      <c r="B31300" s="8">
        <v>322221</v>
      </c>
      <c r="C31300" s="8">
        <v>240.31890000000001</v>
      </c>
    </row>
    <row r="31301" spans="1:3">
      <c r="A31301" s="14">
        <v>36526</v>
      </c>
      <c r="B31301" s="8">
        <v>322222</v>
      </c>
      <c r="C31301" s="8">
        <v>388.14319999999998</v>
      </c>
    </row>
    <row r="31302" spans="1:3">
      <c r="A31302" s="14">
        <v>36526</v>
      </c>
      <c r="B31302" s="8">
        <v>322223</v>
      </c>
      <c r="C31302" s="8">
        <v>275.97140000000002</v>
      </c>
    </row>
    <row r="31303" spans="1:3">
      <c r="A31303" s="14">
        <v>36526</v>
      </c>
      <c r="B31303" s="8">
        <v>322224</v>
      </c>
      <c r="C31303" s="8">
        <v>236.06039999999999</v>
      </c>
    </row>
    <row r="31304" spans="1:3">
      <c r="A31304" s="14">
        <v>36526</v>
      </c>
      <c r="B31304" s="8">
        <v>322225</v>
      </c>
      <c r="C31304" s="8">
        <v>320.89190000000002</v>
      </c>
    </row>
    <row r="31305" spans="1:3">
      <c r="A31305" s="14">
        <v>36526</v>
      </c>
      <c r="B31305" s="8">
        <v>322226</v>
      </c>
      <c r="C31305" s="8">
        <v>319.37130000000002</v>
      </c>
    </row>
    <row r="31306" spans="1:3">
      <c r="A31306" s="14">
        <v>36526</v>
      </c>
      <c r="B31306" s="8">
        <v>322231</v>
      </c>
      <c r="C31306" s="8">
        <v>266.7559</v>
      </c>
    </row>
    <row r="31307" spans="1:3">
      <c r="A31307" s="14">
        <v>36526</v>
      </c>
      <c r="B31307" s="8">
        <v>322232</v>
      </c>
      <c r="C31307" s="8">
        <v>247.43780000000001</v>
      </c>
    </row>
    <row r="31308" spans="1:3">
      <c r="A31308" s="14">
        <v>36526</v>
      </c>
      <c r="B31308" s="8">
        <v>322233</v>
      </c>
      <c r="C31308" s="8">
        <v>282.44650000000001</v>
      </c>
    </row>
    <row r="31309" spans="1:3">
      <c r="A31309" s="14">
        <v>36526</v>
      </c>
      <c r="B31309" s="8">
        <v>322291</v>
      </c>
      <c r="C31309" s="8">
        <v>253.30969999999999</v>
      </c>
    </row>
    <row r="31310" spans="1:3">
      <c r="A31310" s="14">
        <v>36526</v>
      </c>
      <c r="B31310" s="8">
        <v>322299</v>
      </c>
      <c r="C31310" s="8">
        <v>330.58429999999998</v>
      </c>
    </row>
    <row r="31311" spans="1:3">
      <c r="A31311" s="14">
        <v>36526</v>
      </c>
      <c r="B31311" s="8">
        <v>323111</v>
      </c>
      <c r="C31311" s="8">
        <v>190.02189999999999</v>
      </c>
    </row>
    <row r="31312" spans="1:3">
      <c r="A31312" s="14">
        <v>36526</v>
      </c>
      <c r="B31312" s="8">
        <v>323115</v>
      </c>
      <c r="C31312" s="8">
        <v>397.51929999999999</v>
      </c>
    </row>
    <row r="31313" spans="1:3">
      <c r="A31313" s="14">
        <v>36526</v>
      </c>
      <c r="B31313" s="8">
        <v>324110</v>
      </c>
      <c r="C31313" s="8">
        <v>48022.388200000001</v>
      </c>
    </row>
    <row r="31314" spans="1:3">
      <c r="A31314" s="14">
        <v>36526</v>
      </c>
      <c r="B31314" s="8">
        <v>324121</v>
      </c>
      <c r="C31314" s="8">
        <v>3238.8537000000001</v>
      </c>
    </row>
    <row r="31315" spans="1:3">
      <c r="A31315" s="14">
        <v>36526</v>
      </c>
      <c r="B31315" s="8">
        <v>324122</v>
      </c>
      <c r="C31315" s="8">
        <v>3307.7413000000001</v>
      </c>
    </row>
    <row r="31316" spans="1:3">
      <c r="A31316" s="14">
        <v>36526</v>
      </c>
      <c r="B31316" s="8">
        <v>324191</v>
      </c>
      <c r="C31316" s="8">
        <v>3140.9485</v>
      </c>
    </row>
    <row r="31317" spans="1:3">
      <c r="A31317" s="14">
        <v>36526</v>
      </c>
      <c r="B31317" s="8">
        <v>324199</v>
      </c>
      <c r="C31317" s="8">
        <v>5998.1013000000003</v>
      </c>
    </row>
    <row r="31318" spans="1:3">
      <c r="A31318" s="14">
        <v>36526</v>
      </c>
      <c r="B31318" s="8">
        <v>325110</v>
      </c>
      <c r="C31318" s="8">
        <v>47439.9303</v>
      </c>
    </row>
    <row r="31319" spans="1:3">
      <c r="A31319" s="14">
        <v>36526</v>
      </c>
      <c r="B31319" s="8">
        <v>325120</v>
      </c>
      <c r="C31319" s="8">
        <v>45198.147900000004</v>
      </c>
    </row>
    <row r="31320" spans="1:3">
      <c r="A31320" s="14">
        <v>36526</v>
      </c>
      <c r="B31320" s="8">
        <v>325131</v>
      </c>
      <c r="C31320" s="8">
        <v>52826.149799999999</v>
      </c>
    </row>
    <row r="31321" spans="1:3">
      <c r="A31321" s="14">
        <v>36526</v>
      </c>
      <c r="B31321" s="8">
        <v>325132</v>
      </c>
      <c r="C31321" s="8">
        <v>41330.244599999998</v>
      </c>
    </row>
    <row r="31322" spans="1:3">
      <c r="A31322" s="14">
        <v>36526</v>
      </c>
      <c r="B31322" s="8">
        <v>325181</v>
      </c>
      <c r="C31322" s="8">
        <v>48189.651700000002</v>
      </c>
    </row>
    <row r="31323" spans="1:3">
      <c r="A31323" s="14">
        <v>36526</v>
      </c>
      <c r="B31323" s="8">
        <v>325182</v>
      </c>
      <c r="C31323" s="8">
        <v>45484.650099999999</v>
      </c>
    </row>
    <row r="31324" spans="1:3">
      <c r="A31324" s="14">
        <v>36526</v>
      </c>
      <c r="B31324" s="8">
        <v>325188</v>
      </c>
      <c r="C31324" s="8">
        <v>43722.879999999997</v>
      </c>
    </row>
    <row r="31325" spans="1:3">
      <c r="A31325" s="14">
        <v>36526</v>
      </c>
      <c r="B31325" s="8">
        <v>325191</v>
      </c>
      <c r="C31325" s="8">
        <v>55214.508800000003</v>
      </c>
    </row>
    <row r="31326" spans="1:3">
      <c r="A31326" s="14">
        <v>36526</v>
      </c>
      <c r="B31326" s="8">
        <v>325192</v>
      </c>
      <c r="C31326" s="8">
        <v>52086.776100000003</v>
      </c>
    </row>
    <row r="31327" spans="1:3">
      <c r="A31327" s="14">
        <v>36526</v>
      </c>
      <c r="B31327" s="8">
        <v>325193</v>
      </c>
      <c r="C31327" s="8">
        <v>50456.465199999999</v>
      </c>
    </row>
    <row r="31328" spans="1:3">
      <c r="A31328" s="14">
        <v>36526</v>
      </c>
      <c r="B31328" s="8">
        <v>325199</v>
      </c>
      <c r="C31328" s="8">
        <v>42509.128799999999</v>
      </c>
    </row>
    <row r="31329" spans="1:3">
      <c r="A31329" s="14">
        <v>36526</v>
      </c>
      <c r="B31329" s="8">
        <v>325211</v>
      </c>
      <c r="C31329" s="8">
        <v>48434.021000000001</v>
      </c>
    </row>
    <row r="31330" spans="1:3">
      <c r="A31330" s="14">
        <v>36526</v>
      </c>
      <c r="B31330" s="8">
        <v>325212</v>
      </c>
      <c r="C31330" s="8">
        <v>42345.218200000003</v>
      </c>
    </row>
    <row r="31331" spans="1:3">
      <c r="A31331" s="14">
        <v>36526</v>
      </c>
      <c r="B31331" s="8">
        <v>325221</v>
      </c>
      <c r="C31331" s="8">
        <v>43557.447500000002</v>
      </c>
    </row>
    <row r="31332" spans="1:3">
      <c r="A31332" s="14">
        <v>36526</v>
      </c>
      <c r="B31332" s="8">
        <v>325222</v>
      </c>
      <c r="C31332" s="8">
        <v>42221.058900000004</v>
      </c>
    </row>
    <row r="31333" spans="1:3">
      <c r="A31333" s="14">
        <v>36526</v>
      </c>
      <c r="B31333" s="8">
        <v>325311</v>
      </c>
      <c r="C31333" s="8">
        <v>43705.138299999999</v>
      </c>
    </row>
    <row r="31334" spans="1:3">
      <c r="A31334" s="14">
        <v>36526</v>
      </c>
      <c r="B31334" s="8">
        <v>325312</v>
      </c>
      <c r="C31334" s="8">
        <v>43826.850700000003</v>
      </c>
    </row>
    <row r="31335" spans="1:3">
      <c r="A31335" s="14">
        <v>36526</v>
      </c>
      <c r="B31335" s="8">
        <v>325314</v>
      </c>
      <c r="C31335" s="8">
        <v>40712.833100000003</v>
      </c>
    </row>
    <row r="31336" spans="1:3">
      <c r="A31336" s="14">
        <v>36526</v>
      </c>
      <c r="B31336" s="8">
        <v>325320</v>
      </c>
      <c r="C31336" s="8">
        <v>40883.6486</v>
      </c>
    </row>
    <row r="31337" spans="1:3">
      <c r="A31337" s="14">
        <v>36526</v>
      </c>
      <c r="B31337" s="8">
        <v>325411</v>
      </c>
      <c r="C31337" s="8">
        <v>50862.517500000002</v>
      </c>
    </row>
    <row r="31338" spans="1:3">
      <c r="A31338" s="14">
        <v>36526</v>
      </c>
      <c r="B31338" s="8">
        <v>325412</v>
      </c>
      <c r="C31338" s="8">
        <v>41204.643799999998</v>
      </c>
    </row>
    <row r="31339" spans="1:3">
      <c r="A31339" s="14">
        <v>36526</v>
      </c>
      <c r="B31339" s="8">
        <v>325413</v>
      </c>
      <c r="C31339" s="8">
        <v>43733.160100000001</v>
      </c>
    </row>
    <row r="31340" spans="1:3">
      <c r="A31340" s="14">
        <v>36526</v>
      </c>
      <c r="B31340" s="8">
        <v>325414</v>
      </c>
      <c r="C31340" s="8">
        <v>44071.568399999996</v>
      </c>
    </row>
    <row r="31341" spans="1:3">
      <c r="A31341" s="14">
        <v>36526</v>
      </c>
      <c r="B31341" s="8">
        <v>325510</v>
      </c>
      <c r="C31341" s="8">
        <v>48972.3626</v>
      </c>
    </row>
    <row r="31342" spans="1:3">
      <c r="A31342" s="14">
        <v>36526</v>
      </c>
      <c r="B31342" s="8">
        <v>325520</v>
      </c>
      <c r="C31342" s="8">
        <v>36700.292699999998</v>
      </c>
    </row>
    <row r="31343" spans="1:3">
      <c r="A31343" s="14">
        <v>36526</v>
      </c>
      <c r="B31343" s="8">
        <v>325611</v>
      </c>
      <c r="C31343" s="8">
        <v>46155.835200000001</v>
      </c>
    </row>
    <row r="31344" spans="1:3">
      <c r="A31344" s="14">
        <v>36526</v>
      </c>
      <c r="B31344" s="8">
        <v>325612</v>
      </c>
      <c r="C31344" s="8">
        <v>50194.573199999999</v>
      </c>
    </row>
    <row r="31345" spans="1:3">
      <c r="A31345" s="14">
        <v>36526</v>
      </c>
      <c r="B31345" s="8">
        <v>325613</v>
      </c>
      <c r="C31345" s="8">
        <v>40654.988499999999</v>
      </c>
    </row>
    <row r="31346" spans="1:3">
      <c r="A31346" s="14">
        <v>36526</v>
      </c>
      <c r="B31346" s="8">
        <v>325620</v>
      </c>
      <c r="C31346" s="8">
        <v>39830.011299999998</v>
      </c>
    </row>
    <row r="31347" spans="1:3">
      <c r="A31347" s="14">
        <v>36526</v>
      </c>
      <c r="B31347" s="8">
        <v>325910</v>
      </c>
      <c r="C31347" s="8">
        <v>46027.630700000002</v>
      </c>
    </row>
    <row r="31348" spans="1:3">
      <c r="A31348" s="14">
        <v>36526</v>
      </c>
      <c r="B31348" s="8">
        <v>325920</v>
      </c>
      <c r="C31348" s="8">
        <v>45134.810100000002</v>
      </c>
    </row>
    <row r="31349" spans="1:3">
      <c r="A31349" s="14">
        <v>36526</v>
      </c>
      <c r="B31349" s="8">
        <v>325991</v>
      </c>
      <c r="C31349" s="8">
        <v>43770.1895</v>
      </c>
    </row>
    <row r="31350" spans="1:3">
      <c r="A31350" s="14">
        <v>36526</v>
      </c>
      <c r="B31350" s="8">
        <v>325992</v>
      </c>
      <c r="C31350" s="8">
        <v>41562.491800000003</v>
      </c>
    </row>
    <row r="31351" spans="1:3">
      <c r="A31351" s="14">
        <v>36526</v>
      </c>
      <c r="B31351" s="8">
        <v>325998</v>
      </c>
      <c r="C31351" s="8">
        <v>42000.065799999997</v>
      </c>
    </row>
    <row r="31352" spans="1:3">
      <c r="A31352" s="14">
        <v>36526</v>
      </c>
      <c r="B31352" s="8">
        <v>326140</v>
      </c>
      <c r="C31352" s="8">
        <v>357.30549999999999</v>
      </c>
    </row>
    <row r="31353" spans="1:3">
      <c r="A31353" s="14">
        <v>36526</v>
      </c>
      <c r="B31353" s="8">
        <v>326199</v>
      </c>
      <c r="C31353" s="8">
        <v>219.744</v>
      </c>
    </row>
    <row r="31354" spans="1:3">
      <c r="A31354" s="14">
        <v>36526</v>
      </c>
      <c r="B31354" s="8">
        <v>326211</v>
      </c>
      <c r="C31354" s="8">
        <v>814.79819999999995</v>
      </c>
    </row>
    <row r="31355" spans="1:3">
      <c r="A31355" s="14">
        <v>36526</v>
      </c>
      <c r="B31355" s="8">
        <v>326212</v>
      </c>
      <c r="C31355" s="8">
        <v>635.79020000000003</v>
      </c>
    </row>
    <row r="31356" spans="1:3">
      <c r="A31356" s="14">
        <v>36526</v>
      </c>
      <c r="B31356" s="8">
        <v>326299</v>
      </c>
      <c r="C31356" s="8">
        <v>230.66909999999999</v>
      </c>
    </row>
    <row r="31357" spans="1:3">
      <c r="A31357" s="14">
        <v>36526</v>
      </c>
      <c r="B31357" s="8">
        <v>327111</v>
      </c>
      <c r="C31357" s="8">
        <v>208.44550000000001</v>
      </c>
    </row>
    <row r="31358" spans="1:3">
      <c r="A31358" s="14">
        <v>36526</v>
      </c>
      <c r="B31358" s="8">
        <v>327112</v>
      </c>
      <c r="C31358" s="8">
        <v>270.76819999999998</v>
      </c>
    </row>
    <row r="31359" spans="1:3">
      <c r="A31359" s="14">
        <v>36526</v>
      </c>
      <c r="B31359" s="8">
        <v>327113</v>
      </c>
      <c r="C31359" s="8">
        <v>225.352</v>
      </c>
    </row>
    <row r="31360" spans="1:3">
      <c r="A31360" s="14">
        <v>36526</v>
      </c>
      <c r="B31360" s="8">
        <v>327121</v>
      </c>
      <c r="C31360" s="8">
        <v>170.02969999999999</v>
      </c>
    </row>
    <row r="31361" spans="1:3">
      <c r="A31361" s="14">
        <v>36526</v>
      </c>
      <c r="B31361" s="8">
        <v>327122</v>
      </c>
      <c r="C31361" s="8">
        <v>217.52680000000001</v>
      </c>
    </row>
    <row r="31362" spans="1:3">
      <c r="A31362" s="14">
        <v>36526</v>
      </c>
      <c r="B31362" s="8">
        <v>327123</v>
      </c>
      <c r="C31362" s="8">
        <v>195.06460000000001</v>
      </c>
    </row>
    <row r="31363" spans="1:3">
      <c r="A31363" s="14">
        <v>36526</v>
      </c>
      <c r="B31363" s="8">
        <v>327124</v>
      </c>
      <c r="C31363" s="8">
        <v>294.88440000000003</v>
      </c>
    </row>
    <row r="31364" spans="1:3">
      <c r="A31364" s="14">
        <v>36526</v>
      </c>
      <c r="B31364" s="8">
        <v>327125</v>
      </c>
      <c r="C31364" s="8">
        <v>210.87520000000001</v>
      </c>
    </row>
    <row r="31365" spans="1:3">
      <c r="A31365" s="14">
        <v>36526</v>
      </c>
      <c r="B31365" s="8">
        <v>327211</v>
      </c>
      <c r="C31365" s="8">
        <v>204.60300000000001</v>
      </c>
    </row>
    <row r="31366" spans="1:3">
      <c r="A31366" s="14">
        <v>36526</v>
      </c>
      <c r="B31366" s="8">
        <v>327212</v>
      </c>
      <c r="C31366" s="8">
        <v>223.96639999999999</v>
      </c>
    </row>
    <row r="31367" spans="1:3">
      <c r="A31367" s="14">
        <v>36526</v>
      </c>
      <c r="B31367" s="8">
        <v>327213</v>
      </c>
      <c r="C31367" s="8">
        <v>236.346</v>
      </c>
    </row>
    <row r="31368" spans="1:3">
      <c r="A31368" s="14">
        <v>36526</v>
      </c>
      <c r="B31368" s="8">
        <v>327310</v>
      </c>
      <c r="C31368" s="8">
        <v>12143.3992</v>
      </c>
    </row>
    <row r="31369" spans="1:3">
      <c r="A31369" s="14">
        <v>36526</v>
      </c>
      <c r="B31369" s="8">
        <v>327320</v>
      </c>
      <c r="C31369" s="8">
        <v>382.05090000000001</v>
      </c>
    </row>
    <row r="31370" spans="1:3">
      <c r="A31370" s="14">
        <v>36526</v>
      </c>
      <c r="B31370" s="8">
        <v>327331</v>
      </c>
      <c r="C31370" s="8">
        <v>255.69720000000001</v>
      </c>
    </row>
    <row r="31371" spans="1:3">
      <c r="A31371" s="14">
        <v>36526</v>
      </c>
      <c r="B31371" s="8">
        <v>327332</v>
      </c>
      <c r="C31371" s="8">
        <v>301.67259999999999</v>
      </c>
    </row>
    <row r="31372" spans="1:3">
      <c r="A31372" s="14">
        <v>36526</v>
      </c>
      <c r="B31372" s="8">
        <v>327390</v>
      </c>
      <c r="C31372" s="8">
        <v>252.26130000000001</v>
      </c>
    </row>
    <row r="31373" spans="1:3">
      <c r="A31373" s="14">
        <v>36526</v>
      </c>
      <c r="B31373" s="8">
        <v>327410</v>
      </c>
      <c r="C31373" s="8">
        <v>1313.9284</v>
      </c>
    </row>
    <row r="31374" spans="1:3">
      <c r="A31374" s="14">
        <v>36526</v>
      </c>
      <c r="B31374" s="8">
        <v>327420</v>
      </c>
      <c r="C31374" s="8">
        <v>227.09630000000001</v>
      </c>
    </row>
    <row r="31375" spans="1:3">
      <c r="A31375" s="14">
        <v>36526</v>
      </c>
      <c r="B31375" s="8">
        <v>327910</v>
      </c>
      <c r="C31375" s="8">
        <v>240.97329999999999</v>
      </c>
    </row>
    <row r="31376" spans="1:3">
      <c r="A31376" s="14">
        <v>36526</v>
      </c>
      <c r="B31376" s="8">
        <v>327991</v>
      </c>
      <c r="C31376" s="8">
        <v>271.36619999999999</v>
      </c>
    </row>
    <row r="31377" spans="1:3">
      <c r="A31377" s="14">
        <v>36526</v>
      </c>
      <c r="B31377" s="8">
        <v>327992</v>
      </c>
      <c r="C31377" s="8">
        <v>290.94330000000002</v>
      </c>
    </row>
    <row r="31378" spans="1:3">
      <c r="A31378" s="14">
        <v>36526</v>
      </c>
      <c r="B31378" s="8">
        <v>327993</v>
      </c>
      <c r="C31378" s="8">
        <v>233.67009999999999</v>
      </c>
    </row>
    <row r="31379" spans="1:3">
      <c r="A31379" s="14">
        <v>36526</v>
      </c>
      <c r="B31379" s="8">
        <v>327999</v>
      </c>
      <c r="C31379" s="8">
        <v>278.43970000000002</v>
      </c>
    </row>
    <row r="31380" spans="1:3">
      <c r="A31380" s="14">
        <v>36526</v>
      </c>
      <c r="B31380" s="8">
        <v>331111</v>
      </c>
      <c r="C31380" s="8">
        <v>1670.6713999999999</v>
      </c>
    </row>
    <row r="31381" spans="1:3">
      <c r="A31381" s="14">
        <v>36526</v>
      </c>
      <c r="B31381" s="8">
        <v>331112</v>
      </c>
      <c r="C31381" s="8">
        <v>313.07499999999999</v>
      </c>
    </row>
    <row r="31382" spans="1:3">
      <c r="A31382" s="14">
        <v>36526</v>
      </c>
      <c r="B31382" s="8">
        <v>331210</v>
      </c>
      <c r="C31382" s="8">
        <v>307.88220000000001</v>
      </c>
    </row>
    <row r="31383" spans="1:3">
      <c r="A31383" s="14">
        <v>36526</v>
      </c>
      <c r="B31383" s="8">
        <v>331221</v>
      </c>
      <c r="C31383" s="8">
        <v>367.21899999999999</v>
      </c>
    </row>
    <row r="31384" spans="1:3">
      <c r="A31384" s="14">
        <v>36526</v>
      </c>
      <c r="B31384" s="8">
        <v>331222</v>
      </c>
      <c r="C31384" s="8">
        <v>305.01049999999998</v>
      </c>
    </row>
    <row r="31385" spans="1:3">
      <c r="A31385" s="14">
        <v>36526</v>
      </c>
      <c r="B31385" s="8">
        <v>331311</v>
      </c>
      <c r="C31385" s="8">
        <v>391.77890000000002</v>
      </c>
    </row>
    <row r="31386" spans="1:3">
      <c r="A31386" s="14">
        <v>36526</v>
      </c>
      <c r="B31386" s="8">
        <v>331312</v>
      </c>
      <c r="C31386" s="8">
        <v>2236.6866</v>
      </c>
    </row>
    <row r="31387" spans="1:3">
      <c r="A31387" s="14">
        <v>36526</v>
      </c>
      <c r="B31387" s="8">
        <v>331314</v>
      </c>
      <c r="C31387" s="8">
        <v>377.56619999999998</v>
      </c>
    </row>
    <row r="31388" spans="1:3">
      <c r="A31388" s="14">
        <v>36526</v>
      </c>
      <c r="B31388" s="8">
        <v>331315</v>
      </c>
      <c r="C31388" s="8">
        <v>280.85820000000001</v>
      </c>
    </row>
    <row r="31389" spans="1:3">
      <c r="A31389" s="14">
        <v>36526</v>
      </c>
      <c r="B31389" s="8">
        <v>331316</v>
      </c>
      <c r="C31389" s="8">
        <v>297.28469999999999</v>
      </c>
    </row>
    <row r="31390" spans="1:3">
      <c r="A31390" s="14">
        <v>36526</v>
      </c>
      <c r="B31390" s="8">
        <v>331319</v>
      </c>
      <c r="C31390" s="8">
        <v>312.67770000000002</v>
      </c>
    </row>
    <row r="31391" spans="1:3">
      <c r="A31391" s="14">
        <v>36526</v>
      </c>
      <c r="B31391" s="8">
        <v>331411</v>
      </c>
      <c r="C31391" s="8">
        <v>419.8048</v>
      </c>
    </row>
    <row r="31392" spans="1:3">
      <c r="A31392" s="14">
        <v>36526</v>
      </c>
      <c r="B31392" s="8">
        <v>331419</v>
      </c>
      <c r="C31392" s="8">
        <v>307.13630000000001</v>
      </c>
    </row>
    <row r="31393" spans="1:3">
      <c r="A31393" s="14">
        <v>36526</v>
      </c>
      <c r="B31393" s="8">
        <v>331421</v>
      </c>
      <c r="C31393" s="8">
        <v>357.48320000000001</v>
      </c>
    </row>
    <row r="31394" spans="1:3">
      <c r="A31394" s="14">
        <v>36526</v>
      </c>
      <c r="B31394" s="8">
        <v>331422</v>
      </c>
      <c r="C31394" s="8">
        <v>304.03699999999998</v>
      </c>
    </row>
    <row r="31395" spans="1:3">
      <c r="A31395" s="14">
        <v>36526</v>
      </c>
      <c r="B31395" s="8">
        <v>331423</v>
      </c>
      <c r="C31395" s="8">
        <v>309.37900000000002</v>
      </c>
    </row>
    <row r="31396" spans="1:3">
      <c r="A31396" s="14">
        <v>36526</v>
      </c>
      <c r="B31396" s="8">
        <v>331491</v>
      </c>
      <c r="C31396" s="8">
        <v>320.40309999999999</v>
      </c>
    </row>
    <row r="31397" spans="1:3">
      <c r="A31397" s="14">
        <v>36526</v>
      </c>
      <c r="B31397" s="8">
        <v>331492</v>
      </c>
      <c r="C31397" s="8">
        <v>291.76</v>
      </c>
    </row>
    <row r="31398" spans="1:3">
      <c r="A31398" s="14">
        <v>36526</v>
      </c>
      <c r="B31398" s="8">
        <v>331511</v>
      </c>
      <c r="C31398" s="8">
        <v>2139.0540000000001</v>
      </c>
    </row>
    <row r="31399" spans="1:3">
      <c r="A31399" s="14">
        <v>36526</v>
      </c>
      <c r="B31399" s="8">
        <v>331512</v>
      </c>
      <c r="C31399" s="8">
        <v>1461.0842</v>
      </c>
    </row>
    <row r="31400" spans="1:3">
      <c r="A31400" s="14">
        <v>36526</v>
      </c>
      <c r="B31400" s="8">
        <v>331513</v>
      </c>
      <c r="C31400" s="8">
        <v>1587.3438000000001</v>
      </c>
    </row>
    <row r="31401" spans="1:3">
      <c r="A31401" s="14">
        <v>36526</v>
      </c>
      <c r="B31401" s="8">
        <v>331521</v>
      </c>
      <c r="C31401" s="8">
        <v>1327.5081</v>
      </c>
    </row>
    <row r="31402" spans="1:3">
      <c r="A31402" s="14">
        <v>36526</v>
      </c>
      <c r="B31402" s="8">
        <v>331522</v>
      </c>
      <c r="C31402" s="8">
        <v>3156.6296000000002</v>
      </c>
    </row>
    <row r="31403" spans="1:3">
      <c r="A31403" s="14">
        <v>36526</v>
      </c>
      <c r="B31403" s="8">
        <v>331524</v>
      </c>
      <c r="C31403" s="8">
        <v>2041.4996000000001</v>
      </c>
    </row>
    <row r="31404" spans="1:3">
      <c r="A31404" s="14">
        <v>36526</v>
      </c>
      <c r="B31404" s="8">
        <v>331525</v>
      </c>
      <c r="C31404" s="8">
        <v>1770.1591000000001</v>
      </c>
    </row>
    <row r="31405" spans="1:3">
      <c r="A31405" s="14">
        <v>36526</v>
      </c>
      <c r="B31405" s="8">
        <v>331528</v>
      </c>
      <c r="C31405" s="8">
        <v>1622.2775999999999</v>
      </c>
    </row>
    <row r="31406" spans="1:3">
      <c r="A31406" s="14">
        <v>36526</v>
      </c>
      <c r="B31406" s="8">
        <v>332111</v>
      </c>
      <c r="C31406" s="8">
        <v>346.31319999999999</v>
      </c>
    </row>
    <row r="31407" spans="1:3">
      <c r="A31407" s="14">
        <v>36526</v>
      </c>
      <c r="B31407" s="8">
        <v>332112</v>
      </c>
      <c r="C31407" s="8">
        <v>602.48270000000002</v>
      </c>
    </row>
    <row r="31408" spans="1:3">
      <c r="A31408" s="14">
        <v>36526</v>
      </c>
      <c r="B31408" s="8">
        <v>332114</v>
      </c>
      <c r="C31408" s="8">
        <v>761.53930000000003</v>
      </c>
    </row>
    <row r="31409" spans="1:3">
      <c r="A31409" s="14">
        <v>36526</v>
      </c>
      <c r="B31409" s="8">
        <v>332115</v>
      </c>
      <c r="C31409" s="8">
        <v>432.98320000000001</v>
      </c>
    </row>
    <row r="31410" spans="1:3">
      <c r="A31410" s="14">
        <v>36526</v>
      </c>
      <c r="B31410" s="8">
        <v>332116</v>
      </c>
      <c r="C31410" s="8">
        <v>881.04129999999998</v>
      </c>
    </row>
    <row r="31411" spans="1:3">
      <c r="A31411" s="14">
        <v>36526</v>
      </c>
      <c r="B31411" s="8">
        <v>332117</v>
      </c>
      <c r="C31411" s="8">
        <v>897.83249999999998</v>
      </c>
    </row>
    <row r="31412" spans="1:3">
      <c r="A31412" s="14">
        <v>36526</v>
      </c>
      <c r="B31412" s="8">
        <v>332211</v>
      </c>
      <c r="C31412" s="8">
        <v>591.53089999999997</v>
      </c>
    </row>
    <row r="31413" spans="1:3">
      <c r="A31413" s="14">
        <v>36526</v>
      </c>
      <c r="B31413" s="8">
        <v>332212</v>
      </c>
      <c r="C31413" s="8">
        <v>873.44280000000003</v>
      </c>
    </row>
    <row r="31414" spans="1:3">
      <c r="A31414" s="14">
        <v>36526</v>
      </c>
      <c r="B31414" s="8">
        <v>332213</v>
      </c>
      <c r="C31414" s="8">
        <v>467.9837</v>
      </c>
    </row>
    <row r="31415" spans="1:3">
      <c r="A31415" s="14">
        <v>36526</v>
      </c>
      <c r="B31415" s="8">
        <v>332214</v>
      </c>
      <c r="C31415" s="8">
        <v>734.79660000000001</v>
      </c>
    </row>
    <row r="31416" spans="1:3">
      <c r="A31416" s="14">
        <v>36526</v>
      </c>
      <c r="B31416" s="8">
        <v>332311</v>
      </c>
      <c r="C31416" s="8">
        <v>617.80859999999996</v>
      </c>
    </row>
    <row r="31417" spans="1:3">
      <c r="A31417" s="14">
        <v>36526</v>
      </c>
      <c r="B31417" s="8">
        <v>332312</v>
      </c>
      <c r="C31417" s="8">
        <v>911.02599999999995</v>
      </c>
    </row>
    <row r="31418" spans="1:3">
      <c r="A31418" s="14">
        <v>36526</v>
      </c>
      <c r="B31418" s="8">
        <v>332313</v>
      </c>
      <c r="C31418" s="8">
        <v>511.73739999999998</v>
      </c>
    </row>
    <row r="31419" spans="1:3">
      <c r="A31419" s="14">
        <v>36526</v>
      </c>
      <c r="B31419" s="8">
        <v>332321</v>
      </c>
      <c r="C31419" s="8">
        <v>718.3492</v>
      </c>
    </row>
    <row r="31420" spans="1:3">
      <c r="A31420" s="14">
        <v>36526</v>
      </c>
      <c r="B31420" s="8">
        <v>332322</v>
      </c>
      <c r="C31420" s="8">
        <v>344.16789999999997</v>
      </c>
    </row>
    <row r="31421" spans="1:3">
      <c r="A31421" s="14">
        <v>36526</v>
      </c>
      <c r="B31421" s="8">
        <v>332323</v>
      </c>
      <c r="C31421" s="8">
        <v>434.94499999999999</v>
      </c>
    </row>
    <row r="31422" spans="1:3">
      <c r="A31422" s="14">
        <v>36526</v>
      </c>
      <c r="B31422" s="8">
        <v>332410</v>
      </c>
      <c r="C31422" s="8">
        <v>1004.2901000000001</v>
      </c>
    </row>
    <row r="31423" spans="1:3">
      <c r="A31423" s="14">
        <v>36526</v>
      </c>
      <c r="B31423" s="8">
        <v>332420</v>
      </c>
      <c r="C31423" s="8">
        <v>801.45820000000003</v>
      </c>
    </row>
    <row r="31424" spans="1:3">
      <c r="A31424" s="14">
        <v>36526</v>
      </c>
      <c r="B31424" s="8">
        <v>332431</v>
      </c>
      <c r="C31424" s="8">
        <v>273.40800000000002</v>
      </c>
    </row>
    <row r="31425" spans="1:3">
      <c r="A31425" s="14">
        <v>36526</v>
      </c>
      <c r="B31425" s="8">
        <v>332439</v>
      </c>
      <c r="C31425" s="8">
        <v>492.61160000000001</v>
      </c>
    </row>
    <row r="31426" spans="1:3">
      <c r="A31426" s="14">
        <v>36526</v>
      </c>
      <c r="B31426" s="8">
        <v>332510</v>
      </c>
      <c r="C31426" s="8">
        <v>534.726</v>
      </c>
    </row>
    <row r="31427" spans="1:3">
      <c r="A31427" s="14">
        <v>36526</v>
      </c>
      <c r="B31427" s="8">
        <v>332611</v>
      </c>
      <c r="C31427" s="8">
        <v>659.98450000000003</v>
      </c>
    </row>
    <row r="31428" spans="1:3">
      <c r="A31428" s="14">
        <v>36526</v>
      </c>
      <c r="B31428" s="8">
        <v>332612</v>
      </c>
      <c r="C31428" s="8">
        <v>788.42880000000002</v>
      </c>
    </row>
    <row r="31429" spans="1:3">
      <c r="A31429" s="14">
        <v>36526</v>
      </c>
      <c r="B31429" s="8">
        <v>332618</v>
      </c>
      <c r="C31429" s="8">
        <v>608.38699999999994</v>
      </c>
    </row>
    <row r="31430" spans="1:3">
      <c r="A31430" s="14">
        <v>36526</v>
      </c>
      <c r="B31430" s="8">
        <v>332710</v>
      </c>
      <c r="C31430" s="8">
        <v>2724.6039999999998</v>
      </c>
    </row>
    <row r="31431" spans="1:3">
      <c r="A31431" s="14">
        <v>36526</v>
      </c>
      <c r="B31431" s="8">
        <v>332721</v>
      </c>
      <c r="C31431" s="8">
        <v>684.28359999999998</v>
      </c>
    </row>
    <row r="31432" spans="1:3">
      <c r="A31432" s="14">
        <v>36526</v>
      </c>
      <c r="B31432" s="8">
        <v>332722</v>
      </c>
      <c r="C31432" s="8">
        <v>645.37760000000003</v>
      </c>
    </row>
    <row r="31433" spans="1:3">
      <c r="A31433" s="14">
        <v>36526</v>
      </c>
      <c r="B31433" s="8">
        <v>332811</v>
      </c>
      <c r="C31433" s="8">
        <v>745.05319999999995</v>
      </c>
    </row>
    <row r="31434" spans="1:3">
      <c r="A31434" s="14">
        <v>36526</v>
      </c>
      <c r="B31434" s="8">
        <v>332812</v>
      </c>
      <c r="C31434" s="8">
        <v>471.45699999999999</v>
      </c>
    </row>
    <row r="31435" spans="1:3">
      <c r="A31435" s="14">
        <v>36526</v>
      </c>
      <c r="B31435" s="8">
        <v>332813</v>
      </c>
      <c r="C31435" s="8">
        <v>628.55060000000003</v>
      </c>
    </row>
    <row r="31436" spans="1:3">
      <c r="A31436" s="14">
        <v>36526</v>
      </c>
      <c r="B31436" s="8">
        <v>332911</v>
      </c>
      <c r="C31436" s="8">
        <v>337.58159999999998</v>
      </c>
    </row>
    <row r="31437" spans="1:3">
      <c r="A31437" s="14">
        <v>36526</v>
      </c>
      <c r="B31437" s="8">
        <v>332912</v>
      </c>
      <c r="C31437" s="8">
        <v>759.47879999999998</v>
      </c>
    </row>
    <row r="31438" spans="1:3">
      <c r="A31438" s="14">
        <v>36526</v>
      </c>
      <c r="B31438" s="8">
        <v>332913</v>
      </c>
      <c r="C31438" s="8">
        <v>771.72289999999998</v>
      </c>
    </row>
    <row r="31439" spans="1:3">
      <c r="A31439" s="14">
        <v>36526</v>
      </c>
      <c r="B31439" s="8">
        <v>332919</v>
      </c>
      <c r="C31439" s="8">
        <v>1011.0915</v>
      </c>
    </row>
    <row r="31440" spans="1:3">
      <c r="A31440" s="14">
        <v>36526</v>
      </c>
      <c r="B31440" s="8">
        <v>332991</v>
      </c>
      <c r="C31440" s="8">
        <v>690.9923</v>
      </c>
    </row>
    <row r="31441" spans="1:3">
      <c r="A31441" s="14">
        <v>36526</v>
      </c>
      <c r="B31441" s="8">
        <v>332992</v>
      </c>
      <c r="C31441" s="8">
        <v>498.06779999999998</v>
      </c>
    </row>
    <row r="31442" spans="1:3">
      <c r="A31442" s="14">
        <v>36526</v>
      </c>
      <c r="B31442" s="8">
        <v>332993</v>
      </c>
      <c r="C31442" s="8">
        <v>576.99099999999999</v>
      </c>
    </row>
    <row r="31443" spans="1:3">
      <c r="A31443" s="14">
        <v>36526</v>
      </c>
      <c r="B31443" s="8">
        <v>332994</v>
      </c>
      <c r="C31443" s="8">
        <v>860.12689999999998</v>
      </c>
    </row>
    <row r="31444" spans="1:3">
      <c r="A31444" s="14">
        <v>36526</v>
      </c>
      <c r="B31444" s="8">
        <v>332995</v>
      </c>
      <c r="C31444" s="8">
        <v>789.98440000000005</v>
      </c>
    </row>
    <row r="31445" spans="1:3">
      <c r="A31445" s="14">
        <v>36526</v>
      </c>
      <c r="B31445" s="8">
        <v>332996</v>
      </c>
      <c r="C31445" s="8">
        <v>513.17529999999999</v>
      </c>
    </row>
    <row r="31446" spans="1:3">
      <c r="A31446" s="14">
        <v>36526</v>
      </c>
      <c r="B31446" s="8">
        <v>332997</v>
      </c>
      <c r="C31446" s="8">
        <v>615.46389999999997</v>
      </c>
    </row>
    <row r="31447" spans="1:3">
      <c r="A31447" s="14">
        <v>36526</v>
      </c>
      <c r="B31447" s="8">
        <v>332998</v>
      </c>
      <c r="C31447" s="8">
        <v>868.28560000000004</v>
      </c>
    </row>
    <row r="31448" spans="1:3">
      <c r="A31448" s="14">
        <v>36526</v>
      </c>
      <c r="B31448" s="8">
        <v>332999</v>
      </c>
      <c r="C31448" s="8">
        <v>498.78660000000002</v>
      </c>
    </row>
    <row r="31449" spans="1:3">
      <c r="A31449" s="14">
        <v>36526</v>
      </c>
      <c r="B31449" s="8">
        <v>333111</v>
      </c>
      <c r="C31449" s="8">
        <v>290.5188</v>
      </c>
    </row>
    <row r="31450" spans="1:3">
      <c r="A31450" s="14">
        <v>36526</v>
      </c>
      <c r="B31450" s="8">
        <v>333112</v>
      </c>
      <c r="C31450" s="8">
        <v>300.53320000000002</v>
      </c>
    </row>
    <row r="31451" spans="1:3">
      <c r="A31451" s="14">
        <v>36526</v>
      </c>
      <c r="B31451" s="8">
        <v>333120</v>
      </c>
      <c r="C31451" s="8">
        <v>346.80950000000001</v>
      </c>
    </row>
    <row r="31452" spans="1:3">
      <c r="A31452" s="14">
        <v>36526</v>
      </c>
      <c r="B31452" s="8">
        <v>333131</v>
      </c>
      <c r="C31452" s="8">
        <v>358.02929999999998</v>
      </c>
    </row>
    <row r="31453" spans="1:3">
      <c r="A31453" s="14">
        <v>36526</v>
      </c>
      <c r="B31453" s="8">
        <v>333132</v>
      </c>
      <c r="C31453" s="8">
        <v>443.71839999999997</v>
      </c>
    </row>
    <row r="31454" spans="1:3">
      <c r="A31454" s="14">
        <v>36526</v>
      </c>
      <c r="B31454" s="8">
        <v>333210</v>
      </c>
      <c r="C31454" s="8">
        <v>284.52569999999997</v>
      </c>
    </row>
    <row r="31455" spans="1:3">
      <c r="A31455" s="14">
        <v>36526</v>
      </c>
      <c r="B31455" s="8">
        <v>333220</v>
      </c>
      <c r="C31455" s="8">
        <v>278.04790000000003</v>
      </c>
    </row>
    <row r="31456" spans="1:3">
      <c r="A31456" s="14">
        <v>36526</v>
      </c>
      <c r="B31456" s="8">
        <v>333291</v>
      </c>
      <c r="C31456" s="8">
        <v>271.827</v>
      </c>
    </row>
    <row r="31457" spans="1:3">
      <c r="A31457" s="14">
        <v>36526</v>
      </c>
      <c r="B31457" s="8">
        <v>333292</v>
      </c>
      <c r="C31457" s="8">
        <v>320.11939999999998</v>
      </c>
    </row>
    <row r="31458" spans="1:3">
      <c r="A31458" s="14">
        <v>36526</v>
      </c>
      <c r="B31458" s="8">
        <v>333293</v>
      </c>
      <c r="C31458" s="8">
        <v>285.91759999999999</v>
      </c>
    </row>
    <row r="31459" spans="1:3">
      <c r="A31459" s="14">
        <v>36526</v>
      </c>
      <c r="B31459" s="8">
        <v>333294</v>
      </c>
      <c r="C31459" s="8">
        <v>349.32130000000001</v>
      </c>
    </row>
    <row r="31460" spans="1:3">
      <c r="A31460" s="14">
        <v>36526</v>
      </c>
      <c r="B31460" s="8">
        <v>333295</v>
      </c>
      <c r="C31460" s="8">
        <v>316.27929999999998</v>
      </c>
    </row>
    <row r="31461" spans="1:3">
      <c r="A31461" s="14">
        <v>36526</v>
      </c>
      <c r="B31461" s="8">
        <v>333298</v>
      </c>
      <c r="C31461" s="8">
        <v>302.15969999999999</v>
      </c>
    </row>
    <row r="31462" spans="1:3">
      <c r="A31462" s="14">
        <v>36526</v>
      </c>
      <c r="B31462" s="8">
        <v>333311</v>
      </c>
      <c r="C31462" s="8">
        <v>268.06760000000003</v>
      </c>
    </row>
    <row r="31463" spans="1:3">
      <c r="A31463" s="14">
        <v>36526</v>
      </c>
      <c r="B31463" s="8">
        <v>333312</v>
      </c>
      <c r="C31463" s="8">
        <v>319.89609999999999</v>
      </c>
    </row>
    <row r="31464" spans="1:3">
      <c r="A31464" s="14">
        <v>36526</v>
      </c>
      <c r="B31464" s="8">
        <v>333313</v>
      </c>
      <c r="C31464" s="8">
        <v>294.40550000000002</v>
      </c>
    </row>
    <row r="31465" spans="1:3">
      <c r="A31465" s="14">
        <v>36526</v>
      </c>
      <c r="B31465" s="8">
        <v>333314</v>
      </c>
      <c r="C31465" s="8">
        <v>318.17610000000002</v>
      </c>
    </row>
    <row r="31466" spans="1:3">
      <c r="A31466" s="14">
        <v>36526</v>
      </c>
      <c r="B31466" s="8">
        <v>333315</v>
      </c>
      <c r="C31466" s="8">
        <v>374.13470000000001</v>
      </c>
    </row>
    <row r="31467" spans="1:3">
      <c r="A31467" s="14">
        <v>36526</v>
      </c>
      <c r="B31467" s="8">
        <v>333319</v>
      </c>
      <c r="C31467" s="8">
        <v>311.05869999999999</v>
      </c>
    </row>
    <row r="31468" spans="1:3">
      <c r="A31468" s="14">
        <v>36526</v>
      </c>
      <c r="B31468" s="8">
        <v>333411</v>
      </c>
      <c r="C31468" s="8">
        <v>353.84840000000003</v>
      </c>
    </row>
    <row r="31469" spans="1:3">
      <c r="A31469" s="14">
        <v>36526</v>
      </c>
      <c r="B31469" s="8">
        <v>333412</v>
      </c>
      <c r="C31469" s="8">
        <v>353.33019999999999</v>
      </c>
    </row>
    <row r="31470" spans="1:3">
      <c r="A31470" s="14">
        <v>36526</v>
      </c>
      <c r="B31470" s="8">
        <v>333414</v>
      </c>
      <c r="C31470" s="8">
        <v>365.49770000000001</v>
      </c>
    </row>
    <row r="31471" spans="1:3">
      <c r="A31471" s="14">
        <v>36526</v>
      </c>
      <c r="B31471" s="8">
        <v>333415</v>
      </c>
      <c r="C31471" s="8">
        <v>1083.9046000000001</v>
      </c>
    </row>
    <row r="31472" spans="1:3">
      <c r="A31472" s="14">
        <v>36526</v>
      </c>
      <c r="B31472" s="8">
        <v>333511</v>
      </c>
      <c r="C31472" s="8">
        <v>251.5968</v>
      </c>
    </row>
    <row r="31473" spans="1:3">
      <c r="A31473" s="14">
        <v>36526</v>
      </c>
      <c r="B31473" s="8">
        <v>333512</v>
      </c>
      <c r="C31473" s="8">
        <v>324.16320000000002</v>
      </c>
    </row>
    <row r="31474" spans="1:3">
      <c r="A31474" s="14">
        <v>36526</v>
      </c>
      <c r="B31474" s="8">
        <v>333513</v>
      </c>
      <c r="C31474" s="8">
        <v>315.31040000000002</v>
      </c>
    </row>
    <row r="31475" spans="1:3">
      <c r="A31475" s="14">
        <v>36526</v>
      </c>
      <c r="B31475" s="8">
        <v>333514</v>
      </c>
      <c r="C31475" s="8">
        <v>449.87139999999999</v>
      </c>
    </row>
    <row r="31476" spans="1:3">
      <c r="A31476" s="14">
        <v>36526</v>
      </c>
      <c r="B31476" s="8">
        <v>333515</v>
      </c>
      <c r="C31476" s="8">
        <v>269.291</v>
      </c>
    </row>
    <row r="31477" spans="1:3">
      <c r="A31477" s="14">
        <v>36526</v>
      </c>
      <c r="B31477" s="8">
        <v>333516</v>
      </c>
      <c r="C31477" s="8">
        <v>297.25490000000002</v>
      </c>
    </row>
    <row r="31478" spans="1:3">
      <c r="A31478" s="14">
        <v>36526</v>
      </c>
      <c r="B31478" s="8">
        <v>333518</v>
      </c>
      <c r="C31478" s="8">
        <v>289.08190000000002</v>
      </c>
    </row>
    <row r="31479" spans="1:3">
      <c r="A31479" s="14">
        <v>36526</v>
      </c>
      <c r="B31479" s="8">
        <v>333611</v>
      </c>
      <c r="C31479" s="8">
        <v>355.8193</v>
      </c>
    </row>
    <row r="31480" spans="1:3">
      <c r="A31480" s="14">
        <v>36526</v>
      </c>
      <c r="B31480" s="8">
        <v>333612</v>
      </c>
      <c r="C31480" s="8">
        <v>311.3904</v>
      </c>
    </row>
    <row r="31481" spans="1:3">
      <c r="A31481" s="14">
        <v>36526</v>
      </c>
      <c r="B31481" s="8">
        <v>333613</v>
      </c>
      <c r="C31481" s="8">
        <v>446.05090000000001</v>
      </c>
    </row>
    <row r="31482" spans="1:3">
      <c r="A31482" s="14">
        <v>36526</v>
      </c>
      <c r="B31482" s="8">
        <v>333618</v>
      </c>
      <c r="C31482" s="8">
        <v>1017.7886</v>
      </c>
    </row>
    <row r="31483" spans="1:3">
      <c r="A31483" s="14">
        <v>36526</v>
      </c>
      <c r="B31483" s="8">
        <v>333911</v>
      </c>
      <c r="C31483" s="8">
        <v>271.37740000000002</v>
      </c>
    </row>
    <row r="31484" spans="1:3">
      <c r="A31484" s="14">
        <v>36526</v>
      </c>
      <c r="B31484" s="8">
        <v>333912</v>
      </c>
      <c r="C31484" s="8">
        <v>603.21939999999995</v>
      </c>
    </row>
    <row r="31485" spans="1:3">
      <c r="A31485" s="14">
        <v>36526</v>
      </c>
      <c r="B31485" s="8">
        <v>333913</v>
      </c>
      <c r="C31485" s="8">
        <v>255.61109999999999</v>
      </c>
    </row>
    <row r="31486" spans="1:3">
      <c r="A31486" s="14">
        <v>36526</v>
      </c>
      <c r="B31486" s="8">
        <v>333921</v>
      </c>
      <c r="C31486" s="8">
        <v>319.68060000000003</v>
      </c>
    </row>
    <row r="31487" spans="1:3">
      <c r="A31487" s="14">
        <v>36526</v>
      </c>
      <c r="B31487" s="8">
        <v>333922</v>
      </c>
      <c r="C31487" s="8">
        <v>317.24720000000002</v>
      </c>
    </row>
    <row r="31488" spans="1:3">
      <c r="A31488" s="14">
        <v>36526</v>
      </c>
      <c r="B31488" s="8">
        <v>333923</v>
      </c>
      <c r="C31488" s="8">
        <v>290.5625</v>
      </c>
    </row>
    <row r="31489" spans="1:3">
      <c r="A31489" s="14">
        <v>36526</v>
      </c>
      <c r="B31489" s="8">
        <v>333924</v>
      </c>
      <c r="C31489" s="8">
        <v>486.78960000000001</v>
      </c>
    </row>
    <row r="31490" spans="1:3">
      <c r="A31490" s="14">
        <v>36526</v>
      </c>
      <c r="B31490" s="8">
        <v>333991</v>
      </c>
      <c r="C31490" s="8">
        <v>513.10739999999998</v>
      </c>
    </row>
    <row r="31491" spans="1:3">
      <c r="A31491" s="14">
        <v>36526</v>
      </c>
      <c r="B31491" s="8">
        <v>333992</v>
      </c>
      <c r="C31491" s="8">
        <v>289.30410000000001</v>
      </c>
    </row>
    <row r="31492" spans="1:3">
      <c r="A31492" s="14">
        <v>36526</v>
      </c>
      <c r="B31492" s="8">
        <v>333993</v>
      </c>
      <c r="C31492" s="8">
        <v>337.7482</v>
      </c>
    </row>
    <row r="31493" spans="1:3">
      <c r="A31493" s="14">
        <v>36526</v>
      </c>
      <c r="B31493" s="8">
        <v>333994</v>
      </c>
      <c r="C31493" s="8">
        <v>320.8451</v>
      </c>
    </row>
    <row r="31494" spans="1:3">
      <c r="A31494" s="14">
        <v>36526</v>
      </c>
      <c r="B31494" s="8">
        <v>333995</v>
      </c>
      <c r="C31494" s="8">
        <v>316.476</v>
      </c>
    </row>
    <row r="31495" spans="1:3">
      <c r="A31495" s="14">
        <v>36526</v>
      </c>
      <c r="B31495" s="8">
        <v>333996</v>
      </c>
      <c r="C31495" s="8">
        <v>332.75880000000001</v>
      </c>
    </row>
    <row r="31496" spans="1:3">
      <c r="A31496" s="14">
        <v>36526</v>
      </c>
      <c r="B31496" s="8">
        <v>333997</v>
      </c>
      <c r="C31496" s="8">
        <v>285.04610000000002</v>
      </c>
    </row>
    <row r="31497" spans="1:3">
      <c r="A31497" s="14">
        <v>36526</v>
      </c>
      <c r="B31497" s="8">
        <v>333999</v>
      </c>
      <c r="C31497" s="8">
        <v>364.1259</v>
      </c>
    </row>
    <row r="31498" spans="1:3">
      <c r="A31498" s="14">
        <v>36526</v>
      </c>
      <c r="B31498" s="8">
        <v>334111</v>
      </c>
      <c r="C31498" s="8">
        <v>328.62220000000002</v>
      </c>
    </row>
    <row r="31499" spans="1:3">
      <c r="A31499" s="14">
        <v>36526</v>
      </c>
      <c r="B31499" s="8">
        <v>334112</v>
      </c>
      <c r="C31499" s="8">
        <v>255.3451</v>
      </c>
    </row>
    <row r="31500" spans="1:3">
      <c r="A31500" s="14">
        <v>36526</v>
      </c>
      <c r="B31500" s="8">
        <v>334113</v>
      </c>
      <c r="C31500" s="8">
        <v>222.0822</v>
      </c>
    </row>
    <row r="31501" spans="1:3">
      <c r="A31501" s="14">
        <v>36526</v>
      </c>
      <c r="B31501" s="8">
        <v>334119</v>
      </c>
      <c r="C31501" s="8">
        <v>331.15320000000003</v>
      </c>
    </row>
    <row r="31502" spans="1:3">
      <c r="A31502" s="14">
        <v>36526</v>
      </c>
      <c r="B31502" s="8">
        <v>334210</v>
      </c>
      <c r="C31502" s="8">
        <v>1039.6980000000001</v>
      </c>
    </row>
    <row r="31503" spans="1:3">
      <c r="A31503" s="14">
        <v>36526</v>
      </c>
      <c r="B31503" s="8">
        <v>334220</v>
      </c>
      <c r="C31503" s="8">
        <v>500.20549999999997</v>
      </c>
    </row>
    <row r="31504" spans="1:3">
      <c r="A31504" s="14">
        <v>36526</v>
      </c>
      <c r="B31504" s="8">
        <v>334290</v>
      </c>
      <c r="C31504" s="8">
        <v>643.6626</v>
      </c>
    </row>
    <row r="31505" spans="1:3">
      <c r="A31505" s="14">
        <v>36526</v>
      </c>
      <c r="B31505" s="8">
        <v>334310</v>
      </c>
      <c r="C31505" s="8">
        <v>656.7414</v>
      </c>
    </row>
    <row r="31506" spans="1:3">
      <c r="A31506" s="14">
        <v>36526</v>
      </c>
      <c r="B31506" s="8">
        <v>334411</v>
      </c>
      <c r="C31506" s="8">
        <v>228.73269999999999</v>
      </c>
    </row>
    <row r="31507" spans="1:3">
      <c r="A31507" s="14">
        <v>36526</v>
      </c>
      <c r="B31507" s="8">
        <v>334412</v>
      </c>
      <c r="C31507" s="8">
        <v>186.3946</v>
      </c>
    </row>
    <row r="31508" spans="1:3">
      <c r="A31508" s="14">
        <v>36526</v>
      </c>
      <c r="B31508" s="8">
        <v>334413</v>
      </c>
      <c r="C31508" s="8">
        <v>221.3646</v>
      </c>
    </row>
    <row r="31509" spans="1:3">
      <c r="A31509" s="14">
        <v>36526</v>
      </c>
      <c r="B31509" s="8">
        <v>334414</v>
      </c>
      <c r="C31509" s="8">
        <v>249.68680000000001</v>
      </c>
    </row>
    <row r="31510" spans="1:3">
      <c r="A31510" s="14">
        <v>36526</v>
      </c>
      <c r="B31510" s="8">
        <v>334415</v>
      </c>
      <c r="C31510" s="8">
        <v>217.4417</v>
      </c>
    </row>
    <row r="31511" spans="1:3">
      <c r="A31511" s="14">
        <v>36526</v>
      </c>
      <c r="B31511" s="8">
        <v>334416</v>
      </c>
      <c r="C31511" s="8">
        <v>233.85489999999999</v>
      </c>
    </row>
    <row r="31512" spans="1:3">
      <c r="A31512" s="14">
        <v>36526</v>
      </c>
      <c r="B31512" s="8">
        <v>334417</v>
      </c>
      <c r="C31512" s="8">
        <v>209.85120000000001</v>
      </c>
    </row>
    <row r="31513" spans="1:3">
      <c r="A31513" s="14">
        <v>36526</v>
      </c>
      <c r="B31513" s="8">
        <v>334419</v>
      </c>
      <c r="C31513" s="8">
        <v>339.10320000000002</v>
      </c>
    </row>
    <row r="31514" spans="1:3">
      <c r="A31514" s="14">
        <v>36526</v>
      </c>
      <c r="B31514" s="8">
        <v>334511</v>
      </c>
      <c r="C31514" s="8">
        <v>246.94640000000001</v>
      </c>
    </row>
    <row r="31515" spans="1:3">
      <c r="A31515" s="14">
        <v>36526</v>
      </c>
      <c r="B31515" s="8">
        <v>335110</v>
      </c>
      <c r="C31515" s="8">
        <v>262.22469999999998</v>
      </c>
    </row>
    <row r="31516" spans="1:3">
      <c r="A31516" s="14">
        <v>36526</v>
      </c>
      <c r="B31516" s="8">
        <v>335121</v>
      </c>
      <c r="C31516" s="8">
        <v>257.91669999999999</v>
      </c>
    </row>
    <row r="31517" spans="1:3">
      <c r="A31517" s="14">
        <v>36526</v>
      </c>
      <c r="B31517" s="8">
        <v>335122</v>
      </c>
      <c r="C31517" s="8">
        <v>284.73009999999999</v>
      </c>
    </row>
    <row r="31518" spans="1:3">
      <c r="A31518" s="14">
        <v>36526</v>
      </c>
      <c r="B31518" s="8">
        <v>335129</v>
      </c>
      <c r="C31518" s="8">
        <v>202.84800000000001</v>
      </c>
    </row>
    <row r="31519" spans="1:3">
      <c r="A31519" s="14">
        <v>36526</v>
      </c>
      <c r="B31519" s="8">
        <v>335211</v>
      </c>
      <c r="C31519" s="8">
        <v>358.37849999999997</v>
      </c>
    </row>
    <row r="31520" spans="1:3">
      <c r="A31520" s="14">
        <v>36526</v>
      </c>
      <c r="B31520" s="8">
        <v>335212</v>
      </c>
      <c r="C31520" s="8">
        <v>238.5017</v>
      </c>
    </row>
    <row r="31521" spans="1:3">
      <c r="A31521" s="14">
        <v>36526</v>
      </c>
      <c r="B31521" s="8">
        <v>335221</v>
      </c>
      <c r="C31521" s="8">
        <v>347.57709999999997</v>
      </c>
    </row>
    <row r="31522" spans="1:3">
      <c r="A31522" s="14">
        <v>36526</v>
      </c>
      <c r="B31522" s="8">
        <v>335222</v>
      </c>
      <c r="C31522" s="8">
        <v>386.90170000000001</v>
      </c>
    </row>
    <row r="31523" spans="1:3">
      <c r="A31523" s="14">
        <v>36526</v>
      </c>
      <c r="B31523" s="8">
        <v>335224</v>
      </c>
      <c r="C31523" s="8">
        <v>226.9187</v>
      </c>
    </row>
    <row r="31524" spans="1:3">
      <c r="A31524" s="14">
        <v>36526</v>
      </c>
      <c r="B31524" s="8">
        <v>335228</v>
      </c>
      <c r="C31524" s="8">
        <v>956.23249999999996</v>
      </c>
    </row>
    <row r="31525" spans="1:3">
      <c r="A31525" s="14">
        <v>36526</v>
      </c>
      <c r="B31525" s="8">
        <v>335311</v>
      </c>
      <c r="C31525" s="8">
        <v>315.03899999999999</v>
      </c>
    </row>
    <row r="31526" spans="1:3">
      <c r="A31526" s="14">
        <v>36526</v>
      </c>
      <c r="B31526" s="8">
        <v>335312</v>
      </c>
      <c r="C31526" s="8">
        <v>391.51339999999999</v>
      </c>
    </row>
    <row r="31527" spans="1:3">
      <c r="A31527" s="14">
        <v>36526</v>
      </c>
      <c r="B31527" s="8">
        <v>335313</v>
      </c>
      <c r="C31527" s="8">
        <v>285.03960000000001</v>
      </c>
    </row>
    <row r="31528" spans="1:3">
      <c r="A31528" s="14">
        <v>36526</v>
      </c>
      <c r="B31528" s="8">
        <v>335314</v>
      </c>
      <c r="C31528" s="8">
        <v>293.13569999999999</v>
      </c>
    </row>
    <row r="31529" spans="1:3">
      <c r="A31529" s="14">
        <v>36526</v>
      </c>
      <c r="B31529" s="8">
        <v>335911</v>
      </c>
      <c r="C31529" s="8">
        <v>1101.5871</v>
      </c>
    </row>
    <row r="31530" spans="1:3">
      <c r="A31530" s="14">
        <v>36526</v>
      </c>
      <c r="B31530" s="8">
        <v>335912</v>
      </c>
      <c r="C31530" s="8">
        <v>562.31640000000004</v>
      </c>
    </row>
    <row r="31531" spans="1:3">
      <c r="A31531" s="14">
        <v>36526</v>
      </c>
      <c r="B31531" s="8">
        <v>335921</v>
      </c>
      <c r="C31531" s="8">
        <v>230.43700000000001</v>
      </c>
    </row>
    <row r="31532" spans="1:3">
      <c r="A31532" s="14">
        <v>36526</v>
      </c>
      <c r="B31532" s="8">
        <v>335929</v>
      </c>
      <c r="C31532" s="8">
        <v>196.67490000000001</v>
      </c>
    </row>
    <row r="31533" spans="1:3">
      <c r="A31533" s="14">
        <v>36526</v>
      </c>
      <c r="B31533" s="8">
        <v>335931</v>
      </c>
      <c r="C31533" s="8">
        <v>197.239</v>
      </c>
    </row>
    <row r="31534" spans="1:3">
      <c r="A31534" s="14">
        <v>36526</v>
      </c>
      <c r="B31534" s="8">
        <v>335999</v>
      </c>
      <c r="C31534" s="8">
        <v>231.08930000000001</v>
      </c>
    </row>
    <row r="31535" spans="1:3">
      <c r="A31535" s="14">
        <v>36526</v>
      </c>
      <c r="B31535" s="8">
        <v>336111</v>
      </c>
      <c r="C31535" s="8">
        <v>13580.3894</v>
      </c>
    </row>
    <row r="31536" spans="1:3">
      <c r="A31536" s="14">
        <v>36526</v>
      </c>
      <c r="B31536" s="8">
        <v>336112</v>
      </c>
      <c r="C31536" s="8">
        <v>8415.7029999999995</v>
      </c>
    </row>
    <row r="31537" spans="1:3">
      <c r="A31537" s="14">
        <v>36526</v>
      </c>
      <c r="B31537" s="8">
        <v>336120</v>
      </c>
      <c r="C31537" s="8">
        <v>11475.3122</v>
      </c>
    </row>
    <row r="31538" spans="1:3">
      <c r="A31538" s="14">
        <v>36526</v>
      </c>
      <c r="B31538" s="8">
        <v>336211</v>
      </c>
      <c r="C31538" s="8">
        <v>1837.4359999999999</v>
      </c>
    </row>
    <row r="31539" spans="1:3">
      <c r="A31539" s="14">
        <v>36526</v>
      </c>
      <c r="B31539" s="8">
        <v>336212</v>
      </c>
      <c r="C31539" s="8">
        <v>741.54660000000001</v>
      </c>
    </row>
    <row r="31540" spans="1:3">
      <c r="A31540" s="14">
        <v>36526</v>
      </c>
      <c r="B31540" s="8">
        <v>336213</v>
      </c>
      <c r="C31540" s="8">
        <v>756.83550000000002</v>
      </c>
    </row>
    <row r="31541" spans="1:3">
      <c r="A31541" s="14">
        <v>36526</v>
      </c>
      <c r="B31541" s="8">
        <v>336214</v>
      </c>
      <c r="C31541" s="8">
        <v>397.01490000000001</v>
      </c>
    </row>
    <row r="31542" spans="1:3">
      <c r="A31542" s="14">
        <v>36526</v>
      </c>
      <c r="B31542" s="8">
        <v>336311</v>
      </c>
      <c r="C31542" s="8">
        <v>11148.9175</v>
      </c>
    </row>
    <row r="31543" spans="1:3">
      <c r="A31543" s="14">
        <v>36526</v>
      </c>
      <c r="B31543" s="8">
        <v>336312</v>
      </c>
      <c r="C31543" s="8">
        <v>10310.7619</v>
      </c>
    </row>
    <row r="31544" spans="1:3">
      <c r="A31544" s="14">
        <v>36526</v>
      </c>
      <c r="B31544" s="8">
        <v>336321</v>
      </c>
      <c r="C31544" s="8">
        <v>1289.4389000000001</v>
      </c>
    </row>
    <row r="31545" spans="1:3">
      <c r="A31545" s="14">
        <v>36526</v>
      </c>
      <c r="B31545" s="8">
        <v>336322</v>
      </c>
      <c r="C31545" s="8">
        <v>3826.9720000000002</v>
      </c>
    </row>
    <row r="31546" spans="1:3">
      <c r="A31546" s="14">
        <v>36526</v>
      </c>
      <c r="B31546" s="8">
        <v>336330</v>
      </c>
      <c r="C31546" s="8">
        <v>3550.1134000000002</v>
      </c>
    </row>
    <row r="31547" spans="1:3">
      <c r="A31547" s="14">
        <v>36526</v>
      </c>
      <c r="B31547" s="8">
        <v>336340</v>
      </c>
      <c r="C31547" s="8">
        <v>7926.1688000000004</v>
      </c>
    </row>
    <row r="31548" spans="1:3">
      <c r="A31548" s="14">
        <v>36526</v>
      </c>
      <c r="B31548" s="8">
        <v>336350</v>
      </c>
      <c r="C31548" s="8">
        <v>883.64380000000006</v>
      </c>
    </row>
    <row r="31549" spans="1:3">
      <c r="A31549" s="14">
        <v>36526</v>
      </c>
      <c r="B31549" s="8">
        <v>336360</v>
      </c>
      <c r="C31549" s="8">
        <v>7069.7105000000001</v>
      </c>
    </row>
    <row r="31550" spans="1:3">
      <c r="A31550" s="14">
        <v>36526</v>
      </c>
      <c r="B31550" s="8">
        <v>336370</v>
      </c>
      <c r="C31550" s="8">
        <v>4544.8509000000004</v>
      </c>
    </row>
    <row r="31551" spans="1:3">
      <c r="A31551" s="14">
        <v>36526</v>
      </c>
      <c r="B31551" s="8">
        <v>336391</v>
      </c>
      <c r="C31551" s="8">
        <v>8235.8251</v>
      </c>
    </row>
    <row r="31552" spans="1:3">
      <c r="A31552" s="14">
        <v>36526</v>
      </c>
      <c r="B31552" s="8">
        <v>336399</v>
      </c>
      <c r="C31552" s="8">
        <v>1717.8475000000001</v>
      </c>
    </row>
    <row r="31553" spans="1:3">
      <c r="A31553" s="14">
        <v>36526</v>
      </c>
      <c r="B31553" s="8">
        <v>336411</v>
      </c>
      <c r="C31553" s="8">
        <v>2652.9776000000002</v>
      </c>
    </row>
    <row r="31554" spans="1:3">
      <c r="A31554" s="14">
        <v>36526</v>
      </c>
      <c r="B31554" s="8">
        <v>336412</v>
      </c>
      <c r="C31554" s="8">
        <v>254.1121</v>
      </c>
    </row>
    <row r="31555" spans="1:3">
      <c r="A31555" s="14">
        <v>36526</v>
      </c>
      <c r="B31555" s="8">
        <v>336413</v>
      </c>
      <c r="C31555" s="8">
        <v>337.71050000000002</v>
      </c>
    </row>
    <row r="31556" spans="1:3">
      <c r="A31556" s="14">
        <v>36526</v>
      </c>
      <c r="B31556" s="8">
        <v>336414</v>
      </c>
      <c r="C31556" s="8">
        <v>361.11500000000001</v>
      </c>
    </row>
    <row r="31557" spans="1:3">
      <c r="A31557" s="14">
        <v>36526</v>
      </c>
      <c r="B31557" s="8">
        <v>336415</v>
      </c>
      <c r="C31557" s="8">
        <v>452.6232</v>
      </c>
    </row>
    <row r="31558" spans="1:3">
      <c r="A31558" s="14">
        <v>36526</v>
      </c>
      <c r="B31558" s="8">
        <v>336419</v>
      </c>
      <c r="C31558" s="8">
        <v>506.38909999999998</v>
      </c>
    </row>
    <row r="31559" spans="1:3">
      <c r="A31559" s="14">
        <v>36526</v>
      </c>
      <c r="B31559" s="8">
        <v>336510</v>
      </c>
      <c r="C31559" s="8">
        <v>658.68560000000002</v>
      </c>
    </row>
    <row r="31560" spans="1:3">
      <c r="A31560" s="14">
        <v>36526</v>
      </c>
      <c r="B31560" s="8">
        <v>336611</v>
      </c>
      <c r="C31560" s="8">
        <v>2401.5399000000002</v>
      </c>
    </row>
    <row r="31561" spans="1:3">
      <c r="A31561" s="14">
        <v>36526</v>
      </c>
      <c r="B31561" s="8">
        <v>336612</v>
      </c>
      <c r="C31561" s="8">
        <v>940.12710000000004</v>
      </c>
    </row>
    <row r="31562" spans="1:3">
      <c r="A31562" s="14">
        <v>36526</v>
      </c>
      <c r="B31562" s="8">
        <v>336991</v>
      </c>
      <c r="C31562" s="8">
        <v>404.96530000000001</v>
      </c>
    </row>
    <row r="31563" spans="1:3">
      <c r="A31563" s="14">
        <v>36526</v>
      </c>
      <c r="B31563" s="8">
        <v>336992</v>
      </c>
      <c r="C31563" s="8">
        <v>310.93459999999999</v>
      </c>
    </row>
    <row r="31564" spans="1:3">
      <c r="A31564" s="14">
        <v>36526</v>
      </c>
      <c r="B31564" s="8">
        <v>336999</v>
      </c>
      <c r="C31564" s="8">
        <v>604.58140000000003</v>
      </c>
    </row>
    <row r="31565" spans="1:3">
      <c r="A31565" s="14">
        <v>36526</v>
      </c>
      <c r="B31565" s="8">
        <v>337110</v>
      </c>
      <c r="C31565" s="8">
        <v>210.8064</v>
      </c>
    </row>
    <row r="31566" spans="1:3">
      <c r="A31566" s="14">
        <v>36526</v>
      </c>
      <c r="B31566" s="8">
        <v>337121</v>
      </c>
      <c r="C31566" s="8">
        <v>296.30130000000003</v>
      </c>
    </row>
    <row r="31567" spans="1:3">
      <c r="A31567" s="14">
        <v>36526</v>
      </c>
      <c r="B31567" s="8">
        <v>337122</v>
      </c>
      <c r="C31567" s="8">
        <v>220.78210000000001</v>
      </c>
    </row>
    <row r="31568" spans="1:3">
      <c r="A31568" s="14">
        <v>36526</v>
      </c>
      <c r="B31568" s="8">
        <v>337124</v>
      </c>
      <c r="C31568" s="8">
        <v>231.64529999999999</v>
      </c>
    </row>
    <row r="31569" spans="1:3">
      <c r="A31569" s="14">
        <v>36526</v>
      </c>
      <c r="B31569" s="8">
        <v>337125</v>
      </c>
      <c r="C31569" s="8">
        <v>213.05670000000001</v>
      </c>
    </row>
    <row r="31570" spans="1:3">
      <c r="A31570" s="14">
        <v>36526</v>
      </c>
      <c r="B31570" s="8">
        <v>337127</v>
      </c>
      <c r="C31570" s="8">
        <v>240.20930000000001</v>
      </c>
    </row>
    <row r="31571" spans="1:3">
      <c r="A31571" s="14">
        <v>36526</v>
      </c>
      <c r="B31571" s="8">
        <v>337129</v>
      </c>
      <c r="C31571" s="8">
        <v>234.84010000000001</v>
      </c>
    </row>
    <row r="31572" spans="1:3">
      <c r="A31572" s="14">
        <v>36526</v>
      </c>
      <c r="B31572" s="8">
        <v>337211</v>
      </c>
      <c r="C31572" s="8">
        <v>206.7165</v>
      </c>
    </row>
    <row r="31573" spans="1:3">
      <c r="A31573" s="14">
        <v>36526</v>
      </c>
      <c r="B31573" s="8">
        <v>337212</v>
      </c>
      <c r="C31573" s="8">
        <v>238.3905</v>
      </c>
    </row>
    <row r="31574" spans="1:3">
      <c r="A31574" s="14">
        <v>36526</v>
      </c>
      <c r="B31574" s="8">
        <v>337214</v>
      </c>
      <c r="C31574" s="8">
        <v>211.79839999999999</v>
      </c>
    </row>
    <row r="31575" spans="1:3">
      <c r="A31575" s="14">
        <v>36526</v>
      </c>
      <c r="B31575" s="8">
        <v>337215</v>
      </c>
      <c r="C31575" s="8">
        <v>243.73060000000001</v>
      </c>
    </row>
    <row r="31576" spans="1:3">
      <c r="A31576" s="14">
        <v>36526</v>
      </c>
      <c r="B31576" s="8">
        <v>337910</v>
      </c>
      <c r="C31576" s="8">
        <v>259.3673</v>
      </c>
    </row>
    <row r="31577" spans="1:3">
      <c r="A31577" s="14">
        <v>36526</v>
      </c>
      <c r="B31577" s="8">
        <v>337920</v>
      </c>
      <c r="C31577" s="8">
        <v>286.98219999999998</v>
      </c>
    </row>
    <row r="31578" spans="1:3">
      <c r="A31578" s="14">
        <v>36526</v>
      </c>
      <c r="B31578" s="8">
        <v>339112</v>
      </c>
      <c r="C31578" s="8">
        <v>1323.3905999999999</v>
      </c>
    </row>
    <row r="31579" spans="1:3">
      <c r="A31579" s="14">
        <v>36526</v>
      </c>
      <c r="B31579" s="8">
        <v>339113</v>
      </c>
      <c r="C31579" s="8">
        <v>1257.0551</v>
      </c>
    </row>
    <row r="31580" spans="1:3">
      <c r="A31580" s="14">
        <v>36526</v>
      </c>
      <c r="B31580" s="8">
        <v>339114</v>
      </c>
      <c r="C31580" s="8">
        <v>1685.2717</v>
      </c>
    </row>
    <row r="31581" spans="1:3">
      <c r="A31581" s="14">
        <v>36526</v>
      </c>
      <c r="B31581" s="8">
        <v>339115</v>
      </c>
      <c r="C31581" s="8">
        <v>1824.4552000000001</v>
      </c>
    </row>
    <row r="31582" spans="1:3">
      <c r="A31582" s="14">
        <v>36526</v>
      </c>
      <c r="B31582" s="8">
        <v>339116</v>
      </c>
      <c r="C31582" s="8">
        <v>2491.3706999999999</v>
      </c>
    </row>
    <row r="31583" spans="1:3">
      <c r="A31583" s="14">
        <v>36526</v>
      </c>
      <c r="B31583" s="8">
        <v>339911</v>
      </c>
      <c r="C31583" s="8">
        <v>1359.8615</v>
      </c>
    </row>
    <row r="31584" spans="1:3">
      <c r="A31584" s="14">
        <v>36526</v>
      </c>
      <c r="B31584" s="8">
        <v>339912</v>
      </c>
      <c r="C31584" s="8">
        <v>1115.5583999999999</v>
      </c>
    </row>
    <row r="31585" spans="1:3">
      <c r="A31585" s="14">
        <v>36526</v>
      </c>
      <c r="B31585" s="8">
        <v>339913</v>
      </c>
      <c r="C31585" s="8">
        <v>1681.9626000000001</v>
      </c>
    </row>
    <row r="31586" spans="1:3">
      <c r="A31586" s="14">
        <v>36526</v>
      </c>
      <c r="B31586" s="8">
        <v>339914</v>
      </c>
      <c r="C31586" s="8">
        <v>1239.7382</v>
      </c>
    </row>
    <row r="31587" spans="1:3">
      <c r="A31587" s="14">
        <v>36526</v>
      </c>
      <c r="B31587" s="8">
        <v>339920</v>
      </c>
      <c r="C31587" s="8">
        <v>1659.7844</v>
      </c>
    </row>
    <row r="31588" spans="1:3">
      <c r="A31588" s="14">
        <v>36526</v>
      </c>
      <c r="B31588" s="8">
        <v>339931</v>
      </c>
      <c r="C31588" s="8">
        <v>1775.4121</v>
      </c>
    </row>
    <row r="31589" spans="1:3">
      <c r="A31589" s="14">
        <v>36526</v>
      </c>
      <c r="B31589" s="8">
        <v>339932</v>
      </c>
      <c r="C31589" s="8">
        <v>1446.9661000000001</v>
      </c>
    </row>
    <row r="31590" spans="1:3">
      <c r="A31590" s="14">
        <v>36526</v>
      </c>
      <c r="B31590" s="8">
        <v>339941</v>
      </c>
      <c r="C31590" s="8">
        <v>2036.6706999999999</v>
      </c>
    </row>
    <row r="31591" spans="1:3">
      <c r="A31591" s="14">
        <v>36526</v>
      </c>
      <c r="B31591" s="8">
        <v>339942</v>
      </c>
      <c r="C31591" s="8">
        <v>2561.5891000000001</v>
      </c>
    </row>
    <row r="31592" spans="1:3">
      <c r="A31592" s="14">
        <v>36526</v>
      </c>
      <c r="B31592" s="8">
        <v>339943</v>
      </c>
      <c r="C31592" s="8">
        <v>1769.3395</v>
      </c>
    </row>
    <row r="31593" spans="1:3">
      <c r="A31593" s="14">
        <v>36526</v>
      </c>
      <c r="B31593" s="8">
        <v>339944</v>
      </c>
      <c r="C31593" s="8">
        <v>1983.5099</v>
      </c>
    </row>
    <row r="31594" spans="1:3">
      <c r="A31594" s="14">
        <v>36526</v>
      </c>
      <c r="B31594" s="8">
        <v>339950</v>
      </c>
      <c r="C31594" s="8">
        <v>1990.7437</v>
      </c>
    </row>
    <row r="31595" spans="1:3">
      <c r="A31595" s="14">
        <v>36526</v>
      </c>
      <c r="B31595" s="8">
        <v>339991</v>
      </c>
      <c r="C31595" s="8">
        <v>1145.5799</v>
      </c>
    </row>
    <row r="31596" spans="1:3">
      <c r="A31596" s="14">
        <v>36526</v>
      </c>
      <c r="B31596" s="8">
        <v>339992</v>
      </c>
      <c r="C31596" s="8">
        <v>1377.6244999999999</v>
      </c>
    </row>
    <row r="31597" spans="1:3">
      <c r="A31597" s="14">
        <v>36526</v>
      </c>
      <c r="B31597" s="8">
        <v>339993</v>
      </c>
      <c r="C31597" s="8">
        <v>1535.6041</v>
      </c>
    </row>
    <row r="31598" spans="1:3">
      <c r="A31598" s="14">
        <v>36526</v>
      </c>
      <c r="B31598" s="8">
        <v>339994</v>
      </c>
      <c r="C31598" s="8">
        <v>1494.1419000000001</v>
      </c>
    </row>
    <row r="31599" spans="1:3">
      <c r="A31599" s="14">
        <v>36526</v>
      </c>
      <c r="B31599" s="8">
        <v>339995</v>
      </c>
      <c r="C31599" s="8">
        <v>1546.8025</v>
      </c>
    </row>
    <row r="31600" spans="1:3">
      <c r="A31600" s="14">
        <v>36526</v>
      </c>
      <c r="B31600" s="8">
        <v>339999</v>
      </c>
      <c r="C31600" s="8">
        <v>1662.2827</v>
      </c>
    </row>
    <row r="31601" spans="1:3">
      <c r="A31601" s="14">
        <v>36526</v>
      </c>
      <c r="B31601" s="8">
        <v>423110</v>
      </c>
      <c r="C31601" s="8">
        <v>2174.5614</v>
      </c>
    </row>
    <row r="31602" spans="1:3">
      <c r="A31602" s="14">
        <v>36526</v>
      </c>
      <c r="B31602" s="8">
        <v>423120</v>
      </c>
      <c r="C31602" s="8">
        <v>1762.8680999999999</v>
      </c>
    </row>
    <row r="31603" spans="1:3">
      <c r="A31603" s="14">
        <v>36526</v>
      </c>
      <c r="B31603" s="8">
        <v>423130</v>
      </c>
      <c r="C31603" s="8">
        <v>2080.136</v>
      </c>
    </row>
    <row r="31604" spans="1:3">
      <c r="A31604" s="14">
        <v>36526</v>
      </c>
      <c r="B31604" s="8">
        <v>423140</v>
      </c>
      <c r="C31604" s="8">
        <v>2356.6952000000001</v>
      </c>
    </row>
    <row r="31605" spans="1:3">
      <c r="A31605" s="14">
        <v>36526</v>
      </c>
      <c r="B31605" s="8">
        <v>423210</v>
      </c>
      <c r="C31605" s="8">
        <v>3169.0729999999999</v>
      </c>
    </row>
    <row r="31606" spans="1:3">
      <c r="A31606" s="14">
        <v>36526</v>
      </c>
      <c r="B31606" s="8">
        <v>423220</v>
      </c>
      <c r="C31606" s="8">
        <v>1692.0779</v>
      </c>
    </row>
    <row r="31607" spans="1:3">
      <c r="A31607" s="14">
        <v>36526</v>
      </c>
      <c r="B31607" s="8">
        <v>423310</v>
      </c>
      <c r="C31607" s="8">
        <v>5472.1396999999997</v>
      </c>
    </row>
    <row r="31608" spans="1:3">
      <c r="A31608" s="14">
        <v>36526</v>
      </c>
      <c r="B31608" s="8">
        <v>423320</v>
      </c>
      <c r="C31608" s="8">
        <v>1818.3031000000001</v>
      </c>
    </row>
    <row r="31609" spans="1:3">
      <c r="A31609" s="14">
        <v>36526</v>
      </c>
      <c r="B31609" s="8">
        <v>423330</v>
      </c>
      <c r="C31609" s="8">
        <v>4035.2374</v>
      </c>
    </row>
    <row r="31610" spans="1:3">
      <c r="A31610" s="14">
        <v>36526</v>
      </c>
      <c r="B31610" s="8">
        <v>423390</v>
      </c>
      <c r="C31610" s="8">
        <v>2151.1579999999999</v>
      </c>
    </row>
    <row r="31611" spans="1:3">
      <c r="A31611" s="14">
        <v>36526</v>
      </c>
      <c r="B31611" s="8">
        <v>423410</v>
      </c>
      <c r="C31611" s="8">
        <v>2485.0328</v>
      </c>
    </row>
    <row r="31612" spans="1:3">
      <c r="A31612" s="14">
        <v>36526</v>
      </c>
      <c r="B31612" s="8">
        <v>423420</v>
      </c>
      <c r="C31612" s="8">
        <v>2836.1756</v>
      </c>
    </row>
    <row r="31613" spans="1:3">
      <c r="A31613" s="14">
        <v>36526</v>
      </c>
      <c r="B31613" s="8">
        <v>423430</v>
      </c>
      <c r="C31613" s="8">
        <v>1751.9322999999999</v>
      </c>
    </row>
    <row r="31614" spans="1:3">
      <c r="A31614" s="14">
        <v>36526</v>
      </c>
      <c r="B31614" s="8">
        <v>423440</v>
      </c>
      <c r="C31614" s="8">
        <v>4440.6466</v>
      </c>
    </row>
    <row r="31615" spans="1:3">
      <c r="A31615" s="14">
        <v>36526</v>
      </c>
      <c r="B31615" s="8">
        <v>423450</v>
      </c>
      <c r="C31615" s="8">
        <v>2506.9765000000002</v>
      </c>
    </row>
    <row r="31616" spans="1:3">
      <c r="A31616" s="14">
        <v>36526</v>
      </c>
      <c r="B31616" s="8">
        <v>423460</v>
      </c>
      <c r="C31616" s="8">
        <v>4104.5171</v>
      </c>
    </row>
    <row r="31617" spans="1:3">
      <c r="A31617" s="14">
        <v>36526</v>
      </c>
      <c r="B31617" s="8">
        <v>423490</v>
      </c>
      <c r="C31617" s="8">
        <v>2309.2033999999999</v>
      </c>
    </row>
    <row r="31618" spans="1:3">
      <c r="A31618" s="14">
        <v>36526</v>
      </c>
      <c r="B31618" s="8">
        <v>423510</v>
      </c>
      <c r="C31618" s="8">
        <v>2287.0436</v>
      </c>
    </row>
    <row r="31619" spans="1:3">
      <c r="A31619" s="14">
        <v>36526</v>
      </c>
      <c r="B31619" s="8">
        <v>423520</v>
      </c>
      <c r="C31619" s="8">
        <v>2026.7941000000001</v>
      </c>
    </row>
    <row r="31620" spans="1:3">
      <c r="A31620" s="14">
        <v>36526</v>
      </c>
      <c r="B31620" s="8">
        <v>423610</v>
      </c>
      <c r="C31620" s="8">
        <v>1648.0563999999999</v>
      </c>
    </row>
    <row r="31621" spans="1:3">
      <c r="A31621" s="14">
        <v>36526</v>
      </c>
      <c r="B31621" s="8">
        <v>423620</v>
      </c>
      <c r="C31621" s="8">
        <v>2556.6466999999998</v>
      </c>
    </row>
    <row r="31622" spans="1:3">
      <c r="A31622" s="14">
        <v>36526</v>
      </c>
      <c r="B31622" s="8">
        <v>423690</v>
      </c>
      <c r="C31622" s="8">
        <v>2112.3647999999998</v>
      </c>
    </row>
    <row r="31623" spans="1:3">
      <c r="A31623" s="14">
        <v>36526</v>
      </c>
      <c r="B31623" s="8">
        <v>423710</v>
      </c>
      <c r="C31623" s="8">
        <v>2937.0821999999998</v>
      </c>
    </row>
    <row r="31624" spans="1:3">
      <c r="A31624" s="14">
        <v>36526</v>
      </c>
      <c r="B31624" s="8">
        <v>423720</v>
      </c>
      <c r="C31624" s="8">
        <v>3263.0407</v>
      </c>
    </row>
    <row r="31625" spans="1:3">
      <c r="A31625" s="14">
        <v>36526</v>
      </c>
      <c r="B31625" s="8">
        <v>423730</v>
      </c>
      <c r="C31625" s="8">
        <v>1973.7292</v>
      </c>
    </row>
    <row r="31626" spans="1:3">
      <c r="A31626" s="14">
        <v>36526</v>
      </c>
      <c r="B31626" s="8">
        <v>423740</v>
      </c>
      <c r="C31626" s="8">
        <v>2282.9430000000002</v>
      </c>
    </row>
    <row r="31627" spans="1:3">
      <c r="A31627" s="14">
        <v>36526</v>
      </c>
      <c r="B31627" s="8">
        <v>423810</v>
      </c>
      <c r="C31627" s="8">
        <v>2028.6597999999999</v>
      </c>
    </row>
    <row r="31628" spans="1:3">
      <c r="A31628" s="14">
        <v>36526</v>
      </c>
      <c r="B31628" s="8">
        <v>423820</v>
      </c>
      <c r="C31628" s="8">
        <v>1750.1925000000001</v>
      </c>
    </row>
    <row r="31629" spans="1:3">
      <c r="A31629" s="14">
        <v>36526</v>
      </c>
      <c r="B31629" s="8">
        <v>423830</v>
      </c>
      <c r="C31629" s="8">
        <v>2822.0837999999999</v>
      </c>
    </row>
    <row r="31630" spans="1:3">
      <c r="A31630" s="14">
        <v>36526</v>
      </c>
      <c r="B31630" s="8">
        <v>423840</v>
      </c>
      <c r="C31630" s="8">
        <v>2465.0770000000002</v>
      </c>
    </row>
    <row r="31631" spans="1:3">
      <c r="A31631" s="14">
        <v>36526</v>
      </c>
      <c r="B31631" s="8">
        <v>423850</v>
      </c>
      <c r="C31631" s="8">
        <v>1951.1443999999999</v>
      </c>
    </row>
    <row r="31632" spans="1:3">
      <c r="A31632" s="14">
        <v>36526</v>
      </c>
      <c r="B31632" s="8">
        <v>423860</v>
      </c>
      <c r="C31632" s="8">
        <v>2038.6936000000001</v>
      </c>
    </row>
    <row r="31633" spans="1:3">
      <c r="A31633" s="14">
        <v>36526</v>
      </c>
      <c r="B31633" s="8">
        <v>423910</v>
      </c>
      <c r="C31633" s="8">
        <v>2726.4517999999998</v>
      </c>
    </row>
    <row r="31634" spans="1:3">
      <c r="A31634" s="14">
        <v>36526</v>
      </c>
      <c r="B31634" s="8">
        <v>423920</v>
      </c>
      <c r="C31634" s="8">
        <v>4198.6364000000003</v>
      </c>
    </row>
    <row r="31635" spans="1:3">
      <c r="A31635" s="14">
        <v>36526</v>
      </c>
      <c r="B31635" s="8">
        <v>423930</v>
      </c>
      <c r="C31635" s="8">
        <v>1749.9685999999999</v>
      </c>
    </row>
    <row r="31636" spans="1:3">
      <c r="A31636" s="14">
        <v>36526</v>
      </c>
      <c r="B31636" s="8">
        <v>423940</v>
      </c>
      <c r="C31636" s="8">
        <v>2414.5464999999999</v>
      </c>
    </row>
    <row r="31637" spans="1:3">
      <c r="A31637" s="14">
        <v>36526</v>
      </c>
      <c r="B31637" s="8">
        <v>423990</v>
      </c>
      <c r="C31637" s="8">
        <v>3082.4357</v>
      </c>
    </row>
    <row r="31638" spans="1:3">
      <c r="A31638" s="14">
        <v>36526</v>
      </c>
      <c r="B31638" s="8">
        <v>424110</v>
      </c>
      <c r="C31638" s="8">
        <v>2992.1026000000002</v>
      </c>
    </row>
    <row r="31639" spans="1:3">
      <c r="A31639" s="14">
        <v>36526</v>
      </c>
      <c r="B31639" s="8">
        <v>424120</v>
      </c>
      <c r="C31639" s="8">
        <v>2650.9958000000001</v>
      </c>
    </row>
    <row r="31640" spans="1:3">
      <c r="A31640" s="14">
        <v>36526</v>
      </c>
      <c r="B31640" s="8">
        <v>424130</v>
      </c>
      <c r="C31640" s="8">
        <v>2498.8699000000001</v>
      </c>
    </row>
    <row r="31641" spans="1:3">
      <c r="A31641" s="14">
        <v>36526</v>
      </c>
      <c r="B31641" s="8">
        <v>424210</v>
      </c>
      <c r="C31641" s="8">
        <v>4138.3317999999999</v>
      </c>
    </row>
    <row r="31642" spans="1:3">
      <c r="A31642" s="14">
        <v>36526</v>
      </c>
      <c r="B31642" s="8">
        <v>424310</v>
      </c>
      <c r="C31642" s="8">
        <v>2676.9369000000002</v>
      </c>
    </row>
    <row r="31643" spans="1:3">
      <c r="A31643" s="14">
        <v>36526</v>
      </c>
      <c r="B31643" s="8">
        <v>424320</v>
      </c>
      <c r="C31643" s="8">
        <v>4895.4030000000002</v>
      </c>
    </row>
    <row r="31644" spans="1:3">
      <c r="A31644" s="14">
        <v>36526</v>
      </c>
      <c r="B31644" s="8">
        <v>424330</v>
      </c>
      <c r="C31644" s="8">
        <v>2636.0666000000001</v>
      </c>
    </row>
    <row r="31645" spans="1:3">
      <c r="A31645" s="14">
        <v>36526</v>
      </c>
      <c r="B31645" s="8">
        <v>424340</v>
      </c>
      <c r="C31645" s="8">
        <v>2625.6455000000001</v>
      </c>
    </row>
    <row r="31646" spans="1:3">
      <c r="A31646" s="14">
        <v>36526</v>
      </c>
      <c r="B31646" s="8">
        <v>424410</v>
      </c>
      <c r="C31646" s="8">
        <v>4089.9675000000002</v>
      </c>
    </row>
    <row r="31647" spans="1:3">
      <c r="A31647" s="14">
        <v>36526</v>
      </c>
      <c r="B31647" s="8">
        <v>424420</v>
      </c>
      <c r="C31647" s="8">
        <v>2279.7447000000002</v>
      </c>
    </row>
    <row r="31648" spans="1:3">
      <c r="A31648" s="14">
        <v>36526</v>
      </c>
      <c r="B31648" s="8">
        <v>424430</v>
      </c>
      <c r="C31648" s="8">
        <v>3183.5264999999999</v>
      </c>
    </row>
    <row r="31649" spans="1:3">
      <c r="A31649" s="14">
        <v>36526</v>
      </c>
      <c r="B31649" s="8">
        <v>424440</v>
      </c>
      <c r="C31649" s="8">
        <v>2965.5450999999998</v>
      </c>
    </row>
    <row r="31650" spans="1:3">
      <c r="A31650" s="14">
        <v>36526</v>
      </c>
      <c r="B31650" s="8">
        <v>424450</v>
      </c>
      <c r="C31650" s="8">
        <v>2989.4596999999999</v>
      </c>
    </row>
    <row r="31651" spans="1:3">
      <c r="A31651" s="14">
        <v>36526</v>
      </c>
      <c r="B31651" s="8">
        <v>424460</v>
      </c>
      <c r="C31651" s="8">
        <v>3250.2294000000002</v>
      </c>
    </row>
    <row r="31652" spans="1:3">
      <c r="A31652" s="14">
        <v>36526</v>
      </c>
      <c r="B31652" s="8">
        <v>424470</v>
      </c>
      <c r="C31652" s="8">
        <v>3429.5472</v>
      </c>
    </row>
    <row r="31653" spans="1:3">
      <c r="A31653" s="14">
        <v>36526</v>
      </c>
      <c r="B31653" s="8">
        <v>424480</v>
      </c>
      <c r="C31653" s="8">
        <v>3434.6578</v>
      </c>
    </row>
    <row r="31654" spans="1:3">
      <c r="A31654" s="14">
        <v>36526</v>
      </c>
      <c r="B31654" s="8">
        <v>424490</v>
      </c>
      <c r="C31654" s="8">
        <v>2396.0830999999998</v>
      </c>
    </row>
    <row r="31655" spans="1:3">
      <c r="A31655" s="14">
        <v>36526</v>
      </c>
      <c r="B31655" s="8">
        <v>424510</v>
      </c>
      <c r="C31655" s="8">
        <v>2093.2615999999998</v>
      </c>
    </row>
    <row r="31656" spans="1:3">
      <c r="A31656" s="14">
        <v>36526</v>
      </c>
      <c r="B31656" s="8">
        <v>424520</v>
      </c>
      <c r="C31656" s="8">
        <v>2157.3452000000002</v>
      </c>
    </row>
    <row r="31657" spans="1:3">
      <c r="A31657" s="14">
        <v>36526</v>
      </c>
      <c r="B31657" s="8">
        <v>424590</v>
      </c>
      <c r="C31657" s="8">
        <v>2491.1660999999999</v>
      </c>
    </row>
    <row r="31658" spans="1:3">
      <c r="A31658" s="14">
        <v>36526</v>
      </c>
      <c r="B31658" s="8">
        <v>424610</v>
      </c>
      <c r="C31658" s="8">
        <v>3034.7381999999998</v>
      </c>
    </row>
    <row r="31659" spans="1:3">
      <c r="A31659" s="14">
        <v>36526</v>
      </c>
      <c r="B31659" s="8">
        <v>424690</v>
      </c>
      <c r="C31659" s="8">
        <v>2390.2957000000001</v>
      </c>
    </row>
    <row r="31660" spans="1:3">
      <c r="A31660" s="14">
        <v>36526</v>
      </c>
      <c r="B31660" s="8">
        <v>424710</v>
      </c>
      <c r="C31660" s="8">
        <v>3850.7741000000001</v>
      </c>
    </row>
    <row r="31661" spans="1:3">
      <c r="A31661" s="14">
        <v>36526</v>
      </c>
      <c r="B31661" s="8">
        <v>424720</v>
      </c>
      <c r="C31661" s="8">
        <v>2115.0457999999999</v>
      </c>
    </row>
    <row r="31662" spans="1:3">
      <c r="A31662" s="14">
        <v>36526</v>
      </c>
      <c r="B31662" s="8">
        <v>424810</v>
      </c>
      <c r="C31662" s="8">
        <v>2635.7689</v>
      </c>
    </row>
    <row r="31663" spans="1:3">
      <c r="A31663" s="14">
        <v>36526</v>
      </c>
      <c r="B31663" s="8">
        <v>424820</v>
      </c>
      <c r="C31663" s="8">
        <v>2919.4807999999998</v>
      </c>
    </row>
    <row r="31664" spans="1:3">
      <c r="A31664" s="14">
        <v>36526</v>
      </c>
      <c r="B31664" s="8">
        <v>424910</v>
      </c>
      <c r="C31664" s="8">
        <v>2221.6059</v>
      </c>
    </row>
    <row r="31665" spans="1:3">
      <c r="A31665" s="14">
        <v>36526</v>
      </c>
      <c r="B31665" s="8">
        <v>424920</v>
      </c>
      <c r="C31665" s="8">
        <v>2570.8343</v>
      </c>
    </row>
    <row r="31666" spans="1:3">
      <c r="A31666" s="14">
        <v>36526</v>
      </c>
      <c r="B31666" s="8">
        <v>424930</v>
      </c>
      <c r="C31666" s="8">
        <v>2368.3942999999999</v>
      </c>
    </row>
    <row r="31667" spans="1:3">
      <c r="A31667" s="14">
        <v>36526</v>
      </c>
      <c r="B31667" s="8">
        <v>424940</v>
      </c>
      <c r="C31667" s="8">
        <v>1832.3761</v>
      </c>
    </row>
    <row r="31668" spans="1:3">
      <c r="A31668" s="14">
        <v>36526</v>
      </c>
      <c r="B31668" s="8">
        <v>424950</v>
      </c>
      <c r="C31668" s="8">
        <v>2891.0333000000001</v>
      </c>
    </row>
    <row r="31669" spans="1:3">
      <c r="A31669" s="14">
        <v>36526</v>
      </c>
      <c r="B31669" s="8">
        <v>424990</v>
      </c>
      <c r="C31669" s="8">
        <v>2512.8180000000002</v>
      </c>
    </row>
    <row r="31670" spans="1:3">
      <c r="A31670" s="14">
        <v>36526</v>
      </c>
      <c r="B31670" s="8">
        <v>425110</v>
      </c>
      <c r="C31670" s="8">
        <v>2402.5796999999998</v>
      </c>
    </row>
    <row r="31671" spans="1:3">
      <c r="A31671" s="14">
        <v>36526</v>
      </c>
      <c r="B31671" s="8">
        <v>425120</v>
      </c>
      <c r="C31671" s="8">
        <v>2100.0745000000002</v>
      </c>
    </row>
    <row r="31672" spans="1:3">
      <c r="A31672" s="14">
        <v>36526</v>
      </c>
      <c r="B31672" s="8">
        <v>441110</v>
      </c>
      <c r="C31672" s="8">
        <v>11730.5679</v>
      </c>
    </row>
    <row r="31673" spans="1:3">
      <c r="A31673" s="14">
        <v>36526</v>
      </c>
      <c r="B31673" s="8">
        <v>441120</v>
      </c>
      <c r="C31673" s="8">
        <v>12607.2809</v>
      </c>
    </row>
    <row r="31674" spans="1:3">
      <c r="A31674" s="14">
        <v>36526</v>
      </c>
      <c r="B31674" s="8">
        <v>441210</v>
      </c>
      <c r="C31674" s="8">
        <v>3994.8861000000002</v>
      </c>
    </row>
    <row r="31675" spans="1:3">
      <c r="A31675" s="14">
        <v>36526</v>
      </c>
      <c r="B31675" s="8">
        <v>441221</v>
      </c>
      <c r="C31675" s="8">
        <v>3489.5954999999999</v>
      </c>
    </row>
    <row r="31676" spans="1:3">
      <c r="A31676" s="14">
        <v>36526</v>
      </c>
      <c r="B31676" s="8">
        <v>441222</v>
      </c>
      <c r="C31676" s="8">
        <v>4665.8657999999996</v>
      </c>
    </row>
    <row r="31677" spans="1:3">
      <c r="A31677" s="14">
        <v>36526</v>
      </c>
      <c r="B31677" s="8">
        <v>441229</v>
      </c>
      <c r="C31677" s="8">
        <v>4315.1502</v>
      </c>
    </row>
    <row r="31678" spans="1:3">
      <c r="A31678" s="14">
        <v>36526</v>
      </c>
      <c r="B31678" s="8">
        <v>441310</v>
      </c>
      <c r="C31678" s="8">
        <v>7132.1027999999997</v>
      </c>
    </row>
    <row r="31679" spans="1:3">
      <c r="A31679" s="14">
        <v>36526</v>
      </c>
      <c r="B31679" s="8">
        <v>441320</v>
      </c>
      <c r="C31679" s="8">
        <v>4367.6138000000001</v>
      </c>
    </row>
    <row r="31680" spans="1:3">
      <c r="A31680" s="14">
        <v>36526</v>
      </c>
      <c r="B31680" s="8">
        <v>442110</v>
      </c>
      <c r="C31680" s="8">
        <v>5450.0770000000002</v>
      </c>
    </row>
    <row r="31681" spans="1:3">
      <c r="A31681" s="14">
        <v>36526</v>
      </c>
      <c r="B31681" s="8">
        <v>442210</v>
      </c>
      <c r="C31681" s="8">
        <v>3863.0241999999998</v>
      </c>
    </row>
    <row r="31682" spans="1:3">
      <c r="A31682" s="14">
        <v>36526</v>
      </c>
      <c r="B31682" s="8">
        <v>442291</v>
      </c>
      <c r="C31682" s="8">
        <v>4739.1050999999998</v>
      </c>
    </row>
    <row r="31683" spans="1:3">
      <c r="A31683" s="14">
        <v>36526</v>
      </c>
      <c r="B31683" s="8">
        <v>442299</v>
      </c>
      <c r="C31683" s="8">
        <v>3040.3656000000001</v>
      </c>
    </row>
    <row r="31684" spans="1:3">
      <c r="A31684" s="14">
        <v>36526</v>
      </c>
      <c r="B31684" s="8">
        <v>443111</v>
      </c>
      <c r="C31684" s="8">
        <v>2711.0790999999999</v>
      </c>
    </row>
    <row r="31685" spans="1:3">
      <c r="A31685" s="14">
        <v>36526</v>
      </c>
      <c r="B31685" s="8">
        <v>443112</v>
      </c>
      <c r="C31685" s="8">
        <v>3174.0497999999998</v>
      </c>
    </row>
    <row r="31686" spans="1:3">
      <c r="A31686" s="14">
        <v>36526</v>
      </c>
      <c r="B31686" s="8">
        <v>443120</v>
      </c>
      <c r="C31686" s="8">
        <v>3030.9843000000001</v>
      </c>
    </row>
    <row r="31687" spans="1:3">
      <c r="A31687" s="14">
        <v>36526</v>
      </c>
      <c r="B31687" s="8">
        <v>443130</v>
      </c>
      <c r="C31687" s="8">
        <v>2982.9452999999999</v>
      </c>
    </row>
    <row r="31688" spans="1:3">
      <c r="A31688" s="14">
        <v>36526</v>
      </c>
      <c r="B31688" s="8">
        <v>444110</v>
      </c>
      <c r="C31688" s="8">
        <v>3387.5983999999999</v>
      </c>
    </row>
    <row r="31689" spans="1:3">
      <c r="A31689" s="14">
        <v>36526</v>
      </c>
      <c r="B31689" s="8">
        <v>444120</v>
      </c>
      <c r="C31689" s="8">
        <v>3711.7557999999999</v>
      </c>
    </row>
    <row r="31690" spans="1:3">
      <c r="A31690" s="14">
        <v>36526</v>
      </c>
      <c r="B31690" s="8">
        <v>444130</v>
      </c>
      <c r="C31690" s="8">
        <v>4300.3238000000001</v>
      </c>
    </row>
    <row r="31691" spans="1:3">
      <c r="A31691" s="14">
        <v>36526</v>
      </c>
      <c r="B31691" s="8">
        <v>444190</v>
      </c>
      <c r="C31691" s="8">
        <v>3024.6017999999999</v>
      </c>
    </row>
    <row r="31692" spans="1:3">
      <c r="A31692" s="14">
        <v>36526</v>
      </c>
      <c r="B31692" s="8">
        <v>444210</v>
      </c>
      <c r="C31692" s="8">
        <v>3623.7694000000001</v>
      </c>
    </row>
    <row r="31693" spans="1:3">
      <c r="A31693" s="14">
        <v>36526</v>
      </c>
      <c r="B31693" s="8">
        <v>444220</v>
      </c>
      <c r="C31693" s="8">
        <v>3653.0945999999999</v>
      </c>
    </row>
    <row r="31694" spans="1:3">
      <c r="A31694" s="14">
        <v>36526</v>
      </c>
      <c r="B31694" s="8">
        <v>445110</v>
      </c>
      <c r="C31694" s="8">
        <v>10652.2979</v>
      </c>
    </row>
    <row r="31695" spans="1:3">
      <c r="A31695" s="14">
        <v>36526</v>
      </c>
      <c r="B31695" s="8">
        <v>445120</v>
      </c>
      <c r="C31695" s="8">
        <v>20452.1849</v>
      </c>
    </row>
    <row r="31696" spans="1:3">
      <c r="A31696" s="14">
        <v>36526</v>
      </c>
      <c r="B31696" s="8">
        <v>445210</v>
      </c>
      <c r="C31696" s="8">
        <v>2888.3849</v>
      </c>
    </row>
    <row r="31697" spans="1:3">
      <c r="A31697" s="14">
        <v>36526</v>
      </c>
      <c r="B31697" s="8">
        <v>445220</v>
      </c>
      <c r="C31697" s="8">
        <v>3553.5282999999999</v>
      </c>
    </row>
    <row r="31698" spans="1:3">
      <c r="A31698" s="14">
        <v>36526</v>
      </c>
      <c r="B31698" s="8">
        <v>445230</v>
      </c>
      <c r="C31698" s="8">
        <v>4129.6172999999999</v>
      </c>
    </row>
    <row r="31699" spans="1:3">
      <c r="A31699" s="14">
        <v>36526</v>
      </c>
      <c r="B31699" s="8">
        <v>445291</v>
      </c>
      <c r="C31699" s="8">
        <v>3133.4571000000001</v>
      </c>
    </row>
    <row r="31700" spans="1:3">
      <c r="A31700" s="14">
        <v>36526</v>
      </c>
      <c r="B31700" s="8">
        <v>445292</v>
      </c>
      <c r="C31700" s="8">
        <v>2490.1604000000002</v>
      </c>
    </row>
    <row r="31701" spans="1:3">
      <c r="A31701" s="14">
        <v>36526</v>
      </c>
      <c r="B31701" s="8">
        <v>445299</v>
      </c>
      <c r="C31701" s="8">
        <v>2635.7397999999998</v>
      </c>
    </row>
    <row r="31702" spans="1:3">
      <c r="A31702" s="14">
        <v>36526</v>
      </c>
      <c r="B31702" s="8">
        <v>445310</v>
      </c>
      <c r="C31702" s="8">
        <v>3184.5961000000002</v>
      </c>
    </row>
    <row r="31703" spans="1:3">
      <c r="A31703" s="14">
        <v>36526</v>
      </c>
      <c r="B31703" s="8">
        <v>446110</v>
      </c>
      <c r="C31703" s="8">
        <v>3435.8824</v>
      </c>
    </row>
    <row r="31704" spans="1:3">
      <c r="A31704" s="14">
        <v>36526</v>
      </c>
      <c r="B31704" s="8">
        <v>446120</v>
      </c>
      <c r="C31704" s="8">
        <v>3172.4886999999999</v>
      </c>
    </row>
    <row r="31705" spans="1:3">
      <c r="A31705" s="14">
        <v>36526</v>
      </c>
      <c r="B31705" s="8">
        <v>446130</v>
      </c>
      <c r="C31705" s="8">
        <v>3685.6192999999998</v>
      </c>
    </row>
    <row r="31706" spans="1:3">
      <c r="A31706" s="14">
        <v>36526</v>
      </c>
      <c r="B31706" s="8">
        <v>446191</v>
      </c>
      <c r="C31706" s="8">
        <v>4457.7501000000002</v>
      </c>
    </row>
    <row r="31707" spans="1:3">
      <c r="A31707" s="14">
        <v>36526</v>
      </c>
      <c r="B31707" s="8">
        <v>446199</v>
      </c>
      <c r="C31707" s="8">
        <v>4398.1864999999998</v>
      </c>
    </row>
    <row r="31708" spans="1:3">
      <c r="A31708" s="14">
        <v>36526</v>
      </c>
      <c r="B31708" s="8">
        <v>447110</v>
      </c>
      <c r="C31708" s="8">
        <v>10300.686900000001</v>
      </c>
    </row>
    <row r="31709" spans="1:3">
      <c r="A31709" s="14">
        <v>36526</v>
      </c>
      <c r="B31709" s="8">
        <v>447190</v>
      </c>
      <c r="C31709" s="8">
        <v>8394.6347999999998</v>
      </c>
    </row>
    <row r="31710" spans="1:3">
      <c r="A31710" s="14">
        <v>36526</v>
      </c>
      <c r="B31710" s="8">
        <v>448110</v>
      </c>
      <c r="C31710" s="8">
        <v>3081.5619000000002</v>
      </c>
    </row>
    <row r="31711" spans="1:3">
      <c r="A31711" s="14">
        <v>36526</v>
      </c>
      <c r="B31711" s="8">
        <v>448120</v>
      </c>
      <c r="C31711" s="8">
        <v>10702.187900000001</v>
      </c>
    </row>
    <row r="31712" spans="1:3">
      <c r="A31712" s="14">
        <v>36526</v>
      </c>
      <c r="B31712" s="8">
        <v>448130</v>
      </c>
      <c r="C31712" s="8">
        <v>5898.0739999999996</v>
      </c>
    </row>
    <row r="31713" spans="1:3">
      <c r="A31713" s="14">
        <v>36526</v>
      </c>
      <c r="B31713" s="8">
        <v>448140</v>
      </c>
      <c r="C31713" s="8">
        <v>7735.0019000000002</v>
      </c>
    </row>
    <row r="31714" spans="1:3">
      <c r="A31714" s="14">
        <v>36526</v>
      </c>
      <c r="B31714" s="8">
        <v>448150</v>
      </c>
      <c r="C31714" s="8">
        <v>6414.3278</v>
      </c>
    </row>
    <row r="31715" spans="1:3">
      <c r="A31715" s="14">
        <v>36526</v>
      </c>
      <c r="B31715" s="8">
        <v>448190</v>
      </c>
      <c r="C31715" s="8">
        <v>6368.7752</v>
      </c>
    </row>
    <row r="31716" spans="1:3">
      <c r="A31716" s="14">
        <v>36526</v>
      </c>
      <c r="B31716" s="8">
        <v>448210</v>
      </c>
      <c r="C31716" s="8">
        <v>4436.9708000000001</v>
      </c>
    </row>
    <row r="31717" spans="1:3">
      <c r="A31717" s="14">
        <v>36526</v>
      </c>
      <c r="B31717" s="8">
        <v>448310</v>
      </c>
      <c r="C31717" s="8">
        <v>3915.6412999999998</v>
      </c>
    </row>
    <row r="31718" spans="1:3">
      <c r="A31718" s="14">
        <v>36526</v>
      </c>
      <c r="B31718" s="8">
        <v>448320</v>
      </c>
      <c r="C31718" s="8">
        <v>6906.2282999999998</v>
      </c>
    </row>
    <row r="31719" spans="1:3">
      <c r="A31719" s="14">
        <v>36526</v>
      </c>
      <c r="B31719" s="8">
        <v>451110</v>
      </c>
      <c r="C31719" s="8">
        <v>3747.5279999999998</v>
      </c>
    </row>
    <row r="31720" spans="1:3">
      <c r="A31720" s="14">
        <v>36526</v>
      </c>
      <c r="B31720" s="8">
        <v>451120</v>
      </c>
      <c r="C31720" s="8">
        <v>3937.3103000000001</v>
      </c>
    </row>
    <row r="31721" spans="1:3">
      <c r="A31721" s="14">
        <v>36526</v>
      </c>
      <c r="B31721" s="8">
        <v>451130</v>
      </c>
      <c r="C31721" s="8">
        <v>3112.9079000000002</v>
      </c>
    </row>
    <row r="31722" spans="1:3">
      <c r="A31722" s="14">
        <v>36526</v>
      </c>
      <c r="B31722" s="8">
        <v>451140</v>
      </c>
      <c r="C31722" s="8">
        <v>4121.5295999999998</v>
      </c>
    </row>
    <row r="31723" spans="1:3">
      <c r="A31723" s="14">
        <v>36526</v>
      </c>
      <c r="B31723" s="8">
        <v>451211</v>
      </c>
      <c r="C31723" s="8">
        <v>2779.0619000000002</v>
      </c>
    </row>
    <row r="31724" spans="1:3">
      <c r="A31724" s="14">
        <v>36526</v>
      </c>
      <c r="B31724" s="8">
        <v>451212</v>
      </c>
      <c r="C31724" s="8">
        <v>2945.4897999999998</v>
      </c>
    </row>
    <row r="31725" spans="1:3">
      <c r="A31725" s="14">
        <v>36526</v>
      </c>
      <c r="B31725" s="8">
        <v>451220</v>
      </c>
      <c r="C31725" s="8">
        <v>4245.9728999999998</v>
      </c>
    </row>
    <row r="31726" spans="1:3">
      <c r="A31726" s="14">
        <v>36526</v>
      </c>
      <c r="B31726" s="8">
        <v>452111</v>
      </c>
      <c r="C31726" s="8">
        <v>7525.5730000000003</v>
      </c>
    </row>
    <row r="31727" spans="1:3">
      <c r="A31727" s="14">
        <v>36526</v>
      </c>
      <c r="B31727" s="8">
        <v>452112</v>
      </c>
      <c r="C31727" s="8">
        <v>6011.8630000000003</v>
      </c>
    </row>
    <row r="31728" spans="1:3">
      <c r="A31728" s="14">
        <v>36526</v>
      </c>
      <c r="B31728" s="8">
        <v>452910</v>
      </c>
      <c r="C31728" s="8">
        <v>3753.0554000000002</v>
      </c>
    </row>
    <row r="31729" spans="1:3">
      <c r="A31729" s="14">
        <v>36526</v>
      </c>
      <c r="B31729" s="8">
        <v>452990</v>
      </c>
      <c r="C31729" s="8">
        <v>3359.3218000000002</v>
      </c>
    </row>
    <row r="31730" spans="1:3">
      <c r="A31730" s="14">
        <v>36526</v>
      </c>
      <c r="B31730" s="8">
        <v>453110</v>
      </c>
      <c r="C31730" s="8">
        <v>5587.5451000000003</v>
      </c>
    </row>
    <row r="31731" spans="1:3">
      <c r="A31731" s="14">
        <v>36526</v>
      </c>
      <c r="B31731" s="8">
        <v>453210</v>
      </c>
      <c r="C31731" s="8">
        <v>2917.5317</v>
      </c>
    </row>
    <row r="31732" spans="1:3">
      <c r="A31732" s="14">
        <v>36526</v>
      </c>
      <c r="B31732" s="8">
        <v>453220</v>
      </c>
      <c r="C31732" s="8">
        <v>3755.3195999999998</v>
      </c>
    </row>
    <row r="31733" spans="1:3">
      <c r="A31733" s="14">
        <v>36526</v>
      </c>
      <c r="B31733" s="8">
        <v>453310</v>
      </c>
      <c r="C31733" s="8">
        <v>6527.6063999999997</v>
      </c>
    </row>
    <row r="31734" spans="1:3">
      <c r="A31734" s="14">
        <v>36526</v>
      </c>
      <c r="B31734" s="8">
        <v>453910</v>
      </c>
      <c r="C31734" s="8">
        <v>6839.0155999999997</v>
      </c>
    </row>
    <row r="31735" spans="1:3">
      <c r="A31735" s="14">
        <v>36526</v>
      </c>
      <c r="B31735" s="8">
        <v>453920</v>
      </c>
      <c r="C31735" s="8">
        <v>3288.1685000000002</v>
      </c>
    </row>
    <row r="31736" spans="1:3">
      <c r="A31736" s="14">
        <v>36526</v>
      </c>
      <c r="B31736" s="8">
        <v>453930</v>
      </c>
      <c r="C31736" s="8">
        <v>2695.2033999999999</v>
      </c>
    </row>
    <row r="31737" spans="1:3">
      <c r="A31737" s="14">
        <v>36526</v>
      </c>
      <c r="B31737" s="8">
        <v>453991</v>
      </c>
      <c r="C31737" s="8">
        <v>3922.1318000000001</v>
      </c>
    </row>
    <row r="31738" spans="1:3">
      <c r="A31738" s="14">
        <v>36526</v>
      </c>
      <c r="B31738" s="8">
        <v>453998</v>
      </c>
      <c r="C31738" s="8">
        <v>5862.0955999999996</v>
      </c>
    </row>
    <row r="31739" spans="1:3">
      <c r="A31739" s="14">
        <v>36526</v>
      </c>
      <c r="B31739" s="8">
        <v>454111</v>
      </c>
      <c r="C31739" s="8">
        <v>4790.4076999999997</v>
      </c>
    </row>
    <row r="31740" spans="1:3">
      <c r="A31740" s="14">
        <v>36526</v>
      </c>
      <c r="B31740" s="8">
        <v>454112</v>
      </c>
      <c r="C31740" s="8">
        <v>3677.0091000000002</v>
      </c>
    </row>
    <row r="31741" spans="1:3">
      <c r="A31741" s="14">
        <v>36526</v>
      </c>
      <c r="B31741" s="8">
        <v>454113</v>
      </c>
      <c r="C31741" s="8">
        <v>4585.1845999999996</v>
      </c>
    </row>
    <row r="31742" spans="1:3">
      <c r="A31742" s="14">
        <v>36526</v>
      </c>
      <c r="B31742" s="8">
        <v>454210</v>
      </c>
      <c r="C31742" s="8">
        <v>2820.6648</v>
      </c>
    </row>
    <row r="31743" spans="1:3">
      <c r="A31743" s="14">
        <v>36526</v>
      </c>
      <c r="B31743" s="8">
        <v>454311</v>
      </c>
      <c r="C31743" s="8">
        <v>4326.1307999999999</v>
      </c>
    </row>
    <row r="31744" spans="1:3">
      <c r="A31744" s="14">
        <v>36526</v>
      </c>
      <c r="B31744" s="8">
        <v>454312</v>
      </c>
      <c r="C31744" s="8">
        <v>7154.1459999999997</v>
      </c>
    </row>
    <row r="31745" spans="1:3">
      <c r="A31745" s="14">
        <v>36526</v>
      </c>
      <c r="B31745" s="8">
        <v>454319</v>
      </c>
      <c r="C31745" s="8">
        <v>3938.3325</v>
      </c>
    </row>
    <row r="31746" spans="1:3">
      <c r="A31746" s="14">
        <v>36526</v>
      </c>
      <c r="B31746" s="8">
        <v>454390</v>
      </c>
      <c r="C31746" s="8">
        <v>4198.0291999999999</v>
      </c>
    </row>
    <row r="31747" spans="1:3">
      <c r="A31747" s="14">
        <v>36526</v>
      </c>
      <c r="B31747" s="8">
        <v>481111</v>
      </c>
      <c r="C31747" s="8">
        <v>38182.681400000001</v>
      </c>
    </row>
    <row r="31748" spans="1:3">
      <c r="A31748" s="14">
        <v>36526</v>
      </c>
      <c r="B31748" s="8">
        <v>481112</v>
      </c>
      <c r="C31748" s="8">
        <v>43303.639199999998</v>
      </c>
    </row>
    <row r="31749" spans="1:3">
      <c r="A31749" s="14">
        <v>36526</v>
      </c>
      <c r="B31749" s="8">
        <v>481211</v>
      </c>
      <c r="C31749" s="8">
        <v>47380.6417</v>
      </c>
    </row>
    <row r="31750" spans="1:3">
      <c r="A31750" s="14">
        <v>36526</v>
      </c>
      <c r="B31750" s="8">
        <v>481212</v>
      </c>
      <c r="C31750" s="8">
        <v>40386.912300000004</v>
      </c>
    </row>
    <row r="31751" spans="1:3">
      <c r="A31751" s="14">
        <v>36526</v>
      </c>
      <c r="B31751" s="8">
        <v>481219</v>
      </c>
      <c r="C31751" s="8">
        <v>39186.732900000003</v>
      </c>
    </row>
    <row r="31752" spans="1:3">
      <c r="A31752" s="14">
        <v>36526</v>
      </c>
      <c r="B31752" s="8">
        <v>482111</v>
      </c>
      <c r="C31752" s="8">
        <v>10223.674800000001</v>
      </c>
    </row>
    <row r="31753" spans="1:3">
      <c r="A31753" s="14">
        <v>36526</v>
      </c>
      <c r="B31753" s="8">
        <v>482112</v>
      </c>
      <c r="C31753" s="8">
        <v>12824.713900000001</v>
      </c>
    </row>
    <row r="31754" spans="1:3">
      <c r="A31754" s="14">
        <v>36526</v>
      </c>
      <c r="B31754" s="8">
        <v>483111</v>
      </c>
      <c r="C31754" s="8">
        <v>6836.9120999999996</v>
      </c>
    </row>
    <row r="31755" spans="1:3">
      <c r="A31755" s="14">
        <v>36526</v>
      </c>
      <c r="B31755" s="8">
        <v>483112</v>
      </c>
      <c r="C31755" s="8">
        <v>6456.3442999999997</v>
      </c>
    </row>
    <row r="31756" spans="1:3">
      <c r="A31756" s="14">
        <v>36526</v>
      </c>
      <c r="B31756" s="8">
        <v>483113</v>
      </c>
      <c r="C31756" s="8">
        <v>4899.0346</v>
      </c>
    </row>
    <row r="31757" spans="1:3">
      <c r="A31757" s="14">
        <v>36526</v>
      </c>
      <c r="B31757" s="8">
        <v>483114</v>
      </c>
      <c r="C31757" s="8">
        <v>8506.9184000000005</v>
      </c>
    </row>
    <row r="31758" spans="1:3">
      <c r="A31758" s="14">
        <v>36526</v>
      </c>
      <c r="B31758" s="8">
        <v>483211</v>
      </c>
      <c r="C31758" s="8">
        <v>8040.4512000000004</v>
      </c>
    </row>
    <row r="31759" spans="1:3">
      <c r="A31759" s="14">
        <v>36526</v>
      </c>
      <c r="B31759" s="8">
        <v>483212</v>
      </c>
      <c r="C31759" s="8">
        <v>6568.5697</v>
      </c>
    </row>
    <row r="31760" spans="1:3">
      <c r="A31760" s="14">
        <v>36526</v>
      </c>
      <c r="B31760" s="8">
        <v>484110</v>
      </c>
      <c r="C31760" s="8">
        <v>1432.9382000000001</v>
      </c>
    </row>
    <row r="31761" spans="1:3">
      <c r="A31761" s="14">
        <v>36526</v>
      </c>
      <c r="B31761" s="8">
        <v>484121</v>
      </c>
      <c r="C31761" s="8">
        <v>1084.018</v>
      </c>
    </row>
    <row r="31762" spans="1:3">
      <c r="A31762" s="14">
        <v>36526</v>
      </c>
      <c r="B31762" s="8">
        <v>484122</v>
      </c>
      <c r="C31762" s="8">
        <v>1977.9943000000001</v>
      </c>
    </row>
    <row r="31763" spans="1:3">
      <c r="A31763" s="14">
        <v>36526</v>
      </c>
      <c r="B31763" s="8">
        <v>484210</v>
      </c>
      <c r="C31763" s="8">
        <v>769.80010000000004</v>
      </c>
    </row>
    <row r="31764" spans="1:3">
      <c r="A31764" s="14">
        <v>36526</v>
      </c>
      <c r="B31764" s="8">
        <v>484220</v>
      </c>
      <c r="C31764" s="8">
        <v>846.32360000000006</v>
      </c>
    </row>
    <row r="31765" spans="1:3">
      <c r="A31765" s="14">
        <v>36526</v>
      </c>
      <c r="B31765" s="8">
        <v>484230</v>
      </c>
      <c r="C31765" s="8">
        <v>1337.2212999999999</v>
      </c>
    </row>
    <row r="31766" spans="1:3">
      <c r="A31766" s="14">
        <v>36526</v>
      </c>
      <c r="B31766" s="8">
        <v>485111</v>
      </c>
      <c r="C31766" s="8">
        <v>510.35160000000002</v>
      </c>
    </row>
    <row r="31767" spans="1:3">
      <c r="A31767" s="14">
        <v>36526</v>
      </c>
      <c r="B31767" s="8">
        <v>485112</v>
      </c>
      <c r="C31767" s="8">
        <v>714.74130000000002</v>
      </c>
    </row>
    <row r="31768" spans="1:3">
      <c r="A31768" s="14">
        <v>36526</v>
      </c>
      <c r="B31768" s="8">
        <v>485113</v>
      </c>
      <c r="C31768" s="8">
        <v>670.52099999999996</v>
      </c>
    </row>
    <row r="31769" spans="1:3">
      <c r="A31769" s="14">
        <v>36526</v>
      </c>
      <c r="B31769" s="8">
        <v>485119</v>
      </c>
      <c r="C31769" s="8">
        <v>710.61080000000004</v>
      </c>
    </row>
    <row r="31770" spans="1:3">
      <c r="A31770" s="14">
        <v>36526</v>
      </c>
      <c r="B31770" s="8">
        <v>485210</v>
      </c>
      <c r="C31770" s="8">
        <v>369.68310000000002</v>
      </c>
    </row>
    <row r="31771" spans="1:3">
      <c r="A31771" s="14">
        <v>36526</v>
      </c>
      <c r="B31771" s="8">
        <v>485310</v>
      </c>
      <c r="C31771" s="8">
        <v>1297.9209000000001</v>
      </c>
    </row>
    <row r="31772" spans="1:3">
      <c r="A31772" s="14">
        <v>36526</v>
      </c>
      <c r="B31772" s="8">
        <v>485320</v>
      </c>
      <c r="C31772" s="8">
        <v>3945.7491</v>
      </c>
    </row>
    <row r="31773" spans="1:3">
      <c r="A31773" s="14">
        <v>36526</v>
      </c>
      <c r="B31773" s="8">
        <v>485410</v>
      </c>
      <c r="C31773" s="8">
        <v>439.78320000000002</v>
      </c>
    </row>
    <row r="31774" spans="1:3">
      <c r="A31774" s="14">
        <v>36526</v>
      </c>
      <c r="B31774" s="8">
        <v>485510</v>
      </c>
      <c r="C31774" s="8">
        <v>620.37729999999999</v>
      </c>
    </row>
    <row r="31775" spans="1:3">
      <c r="A31775" s="14">
        <v>36526</v>
      </c>
      <c r="B31775" s="8">
        <v>485991</v>
      </c>
      <c r="C31775" s="8">
        <v>918.61249999999995</v>
      </c>
    </row>
    <row r="31776" spans="1:3">
      <c r="A31776" s="14">
        <v>36526</v>
      </c>
      <c r="B31776" s="8">
        <v>485999</v>
      </c>
      <c r="C31776" s="8">
        <v>596.35069999999996</v>
      </c>
    </row>
    <row r="31777" spans="1:3">
      <c r="A31777" s="14">
        <v>36526</v>
      </c>
      <c r="B31777" s="8">
        <v>486110</v>
      </c>
      <c r="C31777" s="8">
        <v>5683.1390000000001</v>
      </c>
    </row>
    <row r="31778" spans="1:3">
      <c r="A31778" s="14">
        <v>36526</v>
      </c>
      <c r="B31778" s="8">
        <v>486210</v>
      </c>
      <c r="C31778" s="8">
        <v>7271.6446999999998</v>
      </c>
    </row>
    <row r="31779" spans="1:3">
      <c r="A31779" s="14">
        <v>36526</v>
      </c>
      <c r="B31779" s="8">
        <v>486910</v>
      </c>
      <c r="C31779" s="8">
        <v>5484.5797000000002</v>
      </c>
    </row>
    <row r="31780" spans="1:3">
      <c r="A31780" s="14">
        <v>36526</v>
      </c>
      <c r="B31780" s="8">
        <v>486990</v>
      </c>
      <c r="C31780" s="8">
        <v>5384.6235999999999</v>
      </c>
    </row>
    <row r="31781" spans="1:3">
      <c r="A31781" s="14">
        <v>36526</v>
      </c>
      <c r="B31781" s="8">
        <v>487110</v>
      </c>
      <c r="C31781" s="8">
        <v>546.17970000000003</v>
      </c>
    </row>
    <row r="31782" spans="1:3">
      <c r="A31782" s="14">
        <v>36526</v>
      </c>
      <c r="B31782" s="8">
        <v>487210</v>
      </c>
      <c r="C31782" s="8">
        <v>1048.4518</v>
      </c>
    </row>
    <row r="31783" spans="1:3">
      <c r="A31783" s="14">
        <v>36526</v>
      </c>
      <c r="B31783" s="8">
        <v>487990</v>
      </c>
      <c r="C31783" s="8">
        <v>810.65039999999999</v>
      </c>
    </row>
    <row r="31784" spans="1:3">
      <c r="A31784" s="14">
        <v>36526</v>
      </c>
      <c r="B31784" s="8">
        <v>488111</v>
      </c>
      <c r="C31784" s="8">
        <v>14188.3667</v>
      </c>
    </row>
    <row r="31785" spans="1:3">
      <c r="A31785" s="14">
        <v>36526</v>
      </c>
      <c r="B31785" s="8">
        <v>488119</v>
      </c>
      <c r="C31785" s="8">
        <v>3151.0495999999998</v>
      </c>
    </row>
    <row r="31786" spans="1:3">
      <c r="A31786" s="14">
        <v>36526</v>
      </c>
      <c r="B31786" s="8">
        <v>488190</v>
      </c>
      <c r="C31786" s="8">
        <v>910.99170000000004</v>
      </c>
    </row>
    <row r="31787" spans="1:3">
      <c r="A31787" s="14">
        <v>36526</v>
      </c>
      <c r="B31787" s="8">
        <v>488210</v>
      </c>
      <c r="C31787" s="8">
        <v>1131.3558</v>
      </c>
    </row>
    <row r="31788" spans="1:3">
      <c r="A31788" s="14">
        <v>36526</v>
      </c>
      <c r="B31788" s="8">
        <v>488310</v>
      </c>
      <c r="C31788" s="8">
        <v>684.95270000000005</v>
      </c>
    </row>
    <row r="31789" spans="1:3">
      <c r="A31789" s="14">
        <v>36526</v>
      </c>
      <c r="B31789" s="8">
        <v>488320</v>
      </c>
      <c r="C31789" s="8">
        <v>2301.0187999999998</v>
      </c>
    </row>
    <row r="31790" spans="1:3">
      <c r="A31790" s="14">
        <v>36526</v>
      </c>
      <c r="B31790" s="8">
        <v>488330</v>
      </c>
      <c r="C31790" s="8">
        <v>1208.4775999999999</v>
      </c>
    </row>
    <row r="31791" spans="1:3">
      <c r="A31791" s="14">
        <v>36526</v>
      </c>
      <c r="B31791" s="8">
        <v>488390</v>
      </c>
      <c r="C31791" s="8">
        <v>1257.3338000000001</v>
      </c>
    </row>
    <row r="31792" spans="1:3">
      <c r="A31792" s="14">
        <v>36526</v>
      </c>
      <c r="B31792" s="8">
        <v>488410</v>
      </c>
      <c r="C31792" s="8">
        <v>901.49210000000005</v>
      </c>
    </row>
    <row r="31793" spans="1:3">
      <c r="A31793" s="14">
        <v>36526</v>
      </c>
      <c r="B31793" s="8">
        <v>488490</v>
      </c>
      <c r="C31793" s="8">
        <v>681.57759999999996</v>
      </c>
    </row>
    <row r="31794" spans="1:3">
      <c r="A31794" s="14">
        <v>36526</v>
      </c>
      <c r="B31794" s="8">
        <v>488510</v>
      </c>
      <c r="C31794" s="8">
        <v>1473.8425</v>
      </c>
    </row>
    <row r="31795" spans="1:3">
      <c r="A31795" s="14">
        <v>36526</v>
      </c>
      <c r="B31795" s="8">
        <v>488991</v>
      </c>
      <c r="C31795" s="8">
        <v>2237.3240000000001</v>
      </c>
    </row>
    <row r="31796" spans="1:3">
      <c r="A31796" s="14">
        <v>36526</v>
      </c>
      <c r="B31796" s="8">
        <v>488999</v>
      </c>
      <c r="C31796" s="8">
        <v>868.76800000000003</v>
      </c>
    </row>
    <row r="31797" spans="1:3">
      <c r="A31797" s="14">
        <v>36526</v>
      </c>
      <c r="B31797" s="8">
        <v>491110</v>
      </c>
      <c r="C31797" s="8">
        <v>1203.537</v>
      </c>
    </row>
    <row r="31798" spans="1:3">
      <c r="A31798" s="14">
        <v>36526</v>
      </c>
      <c r="B31798" s="8">
        <v>492110</v>
      </c>
      <c r="C31798" s="8">
        <v>423.84519999999998</v>
      </c>
    </row>
    <row r="31799" spans="1:3">
      <c r="A31799" s="14">
        <v>36526</v>
      </c>
      <c r="B31799" s="8">
        <v>492210</v>
      </c>
      <c r="C31799" s="8">
        <v>651.89980000000003</v>
      </c>
    </row>
    <row r="31800" spans="1:3">
      <c r="A31800" s="14">
        <v>36526</v>
      </c>
      <c r="B31800" s="8">
        <v>493110</v>
      </c>
      <c r="C31800" s="8">
        <v>2235.2413000000001</v>
      </c>
    </row>
    <row r="31801" spans="1:3">
      <c r="A31801" s="14">
        <v>36526</v>
      </c>
      <c r="B31801" s="8">
        <v>493120</v>
      </c>
      <c r="C31801" s="8">
        <v>2715.2316000000001</v>
      </c>
    </row>
    <row r="31802" spans="1:3">
      <c r="A31802" s="14">
        <v>36526</v>
      </c>
      <c r="B31802" s="8">
        <v>493130</v>
      </c>
      <c r="C31802" s="8">
        <v>3052.9560000000001</v>
      </c>
    </row>
    <row r="31803" spans="1:3">
      <c r="A31803" s="14">
        <v>36526</v>
      </c>
      <c r="B31803" s="8">
        <v>493190</v>
      </c>
      <c r="C31803" s="8">
        <v>2957.1388999999999</v>
      </c>
    </row>
    <row r="31804" spans="1:3">
      <c r="A31804" s="14">
        <v>36526</v>
      </c>
      <c r="B31804" s="8">
        <v>511110</v>
      </c>
      <c r="C31804" s="8">
        <v>372.3082</v>
      </c>
    </row>
    <row r="31805" spans="1:3">
      <c r="A31805" s="14">
        <v>36526</v>
      </c>
      <c r="B31805" s="8">
        <v>511130</v>
      </c>
      <c r="C31805" s="8">
        <v>323.85059999999999</v>
      </c>
    </row>
    <row r="31806" spans="1:3">
      <c r="A31806" s="14">
        <v>36526</v>
      </c>
      <c r="B31806" s="8">
        <v>511191</v>
      </c>
      <c r="C31806" s="8">
        <v>338.73739999999998</v>
      </c>
    </row>
    <row r="31807" spans="1:3">
      <c r="A31807" s="14">
        <v>36526</v>
      </c>
      <c r="B31807" s="8">
        <v>511199</v>
      </c>
      <c r="C31807" s="8">
        <v>240.43270000000001</v>
      </c>
    </row>
    <row r="31808" spans="1:3">
      <c r="A31808" s="14">
        <v>36526</v>
      </c>
      <c r="B31808" s="8">
        <v>511210</v>
      </c>
      <c r="C31808" s="8">
        <v>391.012</v>
      </c>
    </row>
    <row r="31809" spans="1:3">
      <c r="A31809" s="14">
        <v>36526</v>
      </c>
      <c r="B31809" s="8">
        <v>512110</v>
      </c>
      <c r="C31809" s="8">
        <v>2855.1039000000001</v>
      </c>
    </row>
    <row r="31810" spans="1:3">
      <c r="A31810" s="14">
        <v>36526</v>
      </c>
      <c r="B31810" s="8">
        <v>512120</v>
      </c>
      <c r="C31810" s="8">
        <v>1590.3054</v>
      </c>
    </row>
    <row r="31811" spans="1:3">
      <c r="A31811" s="14">
        <v>36526</v>
      </c>
      <c r="B31811" s="8">
        <v>512191</v>
      </c>
      <c r="C31811" s="8">
        <v>383.0684</v>
      </c>
    </row>
    <row r="31812" spans="1:3">
      <c r="A31812" s="14">
        <v>36526</v>
      </c>
      <c r="B31812" s="8">
        <v>512199</v>
      </c>
      <c r="C31812" s="8">
        <v>389.16980000000001</v>
      </c>
    </row>
    <row r="31813" spans="1:3">
      <c r="A31813" s="14">
        <v>36526</v>
      </c>
      <c r="B31813" s="8">
        <v>512210</v>
      </c>
      <c r="C31813" s="8">
        <v>2795.3121000000001</v>
      </c>
    </row>
    <row r="31814" spans="1:3">
      <c r="A31814" s="14">
        <v>36526</v>
      </c>
      <c r="B31814" s="8">
        <v>512230</v>
      </c>
      <c r="C31814" s="8">
        <v>1027.095</v>
      </c>
    </row>
    <row r="31815" spans="1:3">
      <c r="A31815" s="14">
        <v>36526</v>
      </c>
      <c r="B31815" s="8">
        <v>515111</v>
      </c>
      <c r="C31815" s="8">
        <v>12757.584199999999</v>
      </c>
    </row>
    <row r="31816" spans="1:3">
      <c r="A31816" s="14">
        <v>36526</v>
      </c>
      <c r="B31816" s="8">
        <v>515112</v>
      </c>
      <c r="C31816" s="8">
        <v>45950.112300000001</v>
      </c>
    </row>
    <row r="31817" spans="1:3">
      <c r="A31817" s="14">
        <v>36526</v>
      </c>
      <c r="B31817" s="8">
        <v>515120</v>
      </c>
      <c r="C31817" s="8">
        <v>11691.7781</v>
      </c>
    </row>
    <row r="31818" spans="1:3">
      <c r="A31818" s="14">
        <v>36526</v>
      </c>
      <c r="B31818" s="8">
        <v>515210</v>
      </c>
      <c r="C31818" s="8">
        <v>450.01350000000002</v>
      </c>
    </row>
    <row r="31819" spans="1:3">
      <c r="A31819" s="14">
        <v>36526</v>
      </c>
      <c r="B31819" s="8">
        <v>517110</v>
      </c>
      <c r="C31819" s="8">
        <v>4717.2085999999999</v>
      </c>
    </row>
    <row r="31820" spans="1:3">
      <c r="A31820" s="14">
        <v>36526</v>
      </c>
      <c r="B31820" s="8">
        <v>517410</v>
      </c>
      <c r="C31820" s="8">
        <v>2055.0268000000001</v>
      </c>
    </row>
    <row r="31821" spans="1:3">
      <c r="A31821" s="14">
        <v>36526</v>
      </c>
      <c r="B31821" s="8">
        <v>517911</v>
      </c>
      <c r="C31821" s="8">
        <v>11272.9792</v>
      </c>
    </row>
    <row r="31822" spans="1:3">
      <c r="A31822" s="14">
        <v>36526</v>
      </c>
      <c r="B31822" s="8">
        <v>517919</v>
      </c>
      <c r="C31822" s="8">
        <v>5684.9056</v>
      </c>
    </row>
    <row r="31823" spans="1:3">
      <c r="A31823" s="14">
        <v>36526</v>
      </c>
      <c r="B31823" s="8">
        <v>518210</v>
      </c>
      <c r="C31823" s="8">
        <v>296.39120000000003</v>
      </c>
    </row>
    <row r="31824" spans="1:3">
      <c r="A31824" s="14">
        <v>36526</v>
      </c>
      <c r="B31824" s="8">
        <v>519110</v>
      </c>
      <c r="C31824" s="8">
        <v>1224.2387000000001</v>
      </c>
    </row>
    <row r="31825" spans="1:3">
      <c r="A31825" s="14">
        <v>36526</v>
      </c>
      <c r="B31825" s="8">
        <v>519120</v>
      </c>
      <c r="C31825" s="8">
        <v>1129.9085</v>
      </c>
    </row>
    <row r="31826" spans="1:3">
      <c r="A31826" s="14">
        <v>36526</v>
      </c>
      <c r="B31826" s="8">
        <v>519130</v>
      </c>
      <c r="C31826" s="8">
        <v>975.79750000000001</v>
      </c>
    </row>
    <row r="31827" spans="1:3">
      <c r="A31827" s="14">
        <v>36526</v>
      </c>
      <c r="B31827" s="8">
        <v>519190</v>
      </c>
      <c r="C31827" s="8">
        <v>495.1343</v>
      </c>
    </row>
    <row r="31828" spans="1:3">
      <c r="A31828" s="14">
        <v>36526</v>
      </c>
      <c r="B31828" s="8">
        <v>521110</v>
      </c>
      <c r="C31828" s="8">
        <v>666.82370000000003</v>
      </c>
    </row>
    <row r="31829" spans="1:3">
      <c r="A31829" s="14">
        <v>36526</v>
      </c>
      <c r="B31829" s="8">
        <v>522110</v>
      </c>
      <c r="C31829" s="8">
        <v>3409.5376999999999</v>
      </c>
    </row>
    <row r="31830" spans="1:3">
      <c r="A31830" s="14">
        <v>36526</v>
      </c>
      <c r="B31830" s="8">
        <v>522120</v>
      </c>
      <c r="C31830" s="8">
        <v>2935.0875999999998</v>
      </c>
    </row>
    <row r="31831" spans="1:3">
      <c r="A31831" s="14">
        <v>36526</v>
      </c>
      <c r="B31831" s="8">
        <v>522130</v>
      </c>
      <c r="C31831" s="8">
        <v>28550.375100000001</v>
      </c>
    </row>
    <row r="31832" spans="1:3">
      <c r="A31832" s="14">
        <v>36526</v>
      </c>
      <c r="B31832" s="8">
        <v>522190</v>
      </c>
      <c r="C31832" s="8">
        <v>389.52289999999999</v>
      </c>
    </row>
    <row r="31833" spans="1:3">
      <c r="A31833" s="14">
        <v>36526</v>
      </c>
      <c r="B31833" s="8">
        <v>522210</v>
      </c>
      <c r="C31833" s="8">
        <v>472.12329999999997</v>
      </c>
    </row>
    <row r="31834" spans="1:3">
      <c r="A31834" s="14">
        <v>36526</v>
      </c>
      <c r="B31834" s="8">
        <v>522220</v>
      </c>
      <c r="C31834" s="8">
        <v>481.55079999999998</v>
      </c>
    </row>
    <row r="31835" spans="1:3">
      <c r="A31835" s="14">
        <v>36526</v>
      </c>
      <c r="B31835" s="8">
        <v>522291</v>
      </c>
      <c r="C31835" s="8">
        <v>4667.6580000000004</v>
      </c>
    </row>
    <row r="31836" spans="1:3">
      <c r="A31836" s="14">
        <v>36526</v>
      </c>
      <c r="B31836" s="8">
        <v>522292</v>
      </c>
      <c r="C31836" s="8">
        <v>385.28989999999999</v>
      </c>
    </row>
    <row r="31837" spans="1:3">
      <c r="A31837" s="14">
        <v>36526</v>
      </c>
      <c r="B31837" s="8">
        <v>522293</v>
      </c>
      <c r="C31837" s="8">
        <v>766.77739999999994</v>
      </c>
    </row>
    <row r="31838" spans="1:3">
      <c r="A31838" s="14">
        <v>36526</v>
      </c>
      <c r="B31838" s="8">
        <v>522294</v>
      </c>
      <c r="C31838" s="8">
        <v>483.5761</v>
      </c>
    </row>
    <row r="31839" spans="1:3">
      <c r="A31839" s="14">
        <v>36526</v>
      </c>
      <c r="B31839" s="8">
        <v>522298</v>
      </c>
      <c r="C31839" s="8">
        <v>440.03019999999998</v>
      </c>
    </row>
    <row r="31840" spans="1:3">
      <c r="A31840" s="14">
        <v>36526</v>
      </c>
      <c r="B31840" s="8">
        <v>522310</v>
      </c>
      <c r="C31840" s="8">
        <v>526.33130000000006</v>
      </c>
    </row>
    <row r="31841" spans="1:3">
      <c r="A31841" s="14">
        <v>36526</v>
      </c>
      <c r="B31841" s="8">
        <v>522320</v>
      </c>
      <c r="C31841" s="8">
        <v>533.71349999999995</v>
      </c>
    </row>
    <row r="31842" spans="1:3">
      <c r="A31842" s="14">
        <v>36526</v>
      </c>
      <c r="B31842" s="8">
        <v>522390</v>
      </c>
      <c r="C31842" s="8">
        <v>495.51650000000001</v>
      </c>
    </row>
    <row r="31843" spans="1:3">
      <c r="A31843" s="14">
        <v>36526</v>
      </c>
      <c r="B31843" s="8">
        <v>523110</v>
      </c>
      <c r="C31843" s="8">
        <v>696.1472</v>
      </c>
    </row>
    <row r="31844" spans="1:3">
      <c r="A31844" s="14">
        <v>36526</v>
      </c>
      <c r="B31844" s="8">
        <v>523120</v>
      </c>
      <c r="C31844" s="8">
        <v>10308.926799999999</v>
      </c>
    </row>
    <row r="31845" spans="1:3">
      <c r="A31845" s="14">
        <v>36526</v>
      </c>
      <c r="B31845" s="8">
        <v>523130</v>
      </c>
      <c r="C31845" s="8">
        <v>970.32339999999999</v>
      </c>
    </row>
    <row r="31846" spans="1:3">
      <c r="A31846" s="14">
        <v>36526</v>
      </c>
      <c r="B31846" s="8">
        <v>523140</v>
      </c>
      <c r="C31846" s="8">
        <v>357.8408</v>
      </c>
    </row>
    <row r="31847" spans="1:3">
      <c r="A31847" s="14">
        <v>36526</v>
      </c>
      <c r="B31847" s="8">
        <v>523210</v>
      </c>
      <c r="C31847" s="8">
        <v>528.73810000000003</v>
      </c>
    </row>
    <row r="31848" spans="1:3">
      <c r="A31848" s="14">
        <v>36526</v>
      </c>
      <c r="B31848" s="8">
        <v>523910</v>
      </c>
      <c r="C31848" s="8">
        <v>378.56229999999999</v>
      </c>
    </row>
    <row r="31849" spans="1:3">
      <c r="A31849" s="14">
        <v>36526</v>
      </c>
      <c r="B31849" s="8">
        <v>523920</v>
      </c>
      <c r="C31849" s="8">
        <v>15027.7853</v>
      </c>
    </row>
    <row r="31850" spans="1:3">
      <c r="A31850" s="14">
        <v>36526</v>
      </c>
      <c r="B31850" s="8">
        <v>523930</v>
      </c>
      <c r="C31850" s="8">
        <v>5408.9053999999996</v>
      </c>
    </row>
    <row r="31851" spans="1:3">
      <c r="A31851" s="14">
        <v>36526</v>
      </c>
      <c r="B31851" s="8">
        <v>523991</v>
      </c>
      <c r="C31851" s="8">
        <v>759.93190000000004</v>
      </c>
    </row>
    <row r="31852" spans="1:3">
      <c r="A31852" s="14">
        <v>36526</v>
      </c>
      <c r="B31852" s="8">
        <v>523999</v>
      </c>
      <c r="C31852" s="8">
        <v>1092.1792</v>
      </c>
    </row>
    <row r="31853" spans="1:3">
      <c r="A31853" s="14">
        <v>36526</v>
      </c>
      <c r="B31853" s="8">
        <v>524113</v>
      </c>
      <c r="C31853" s="8">
        <v>7419.4814999999999</v>
      </c>
    </row>
    <row r="31854" spans="1:3">
      <c r="A31854" s="14">
        <v>36526</v>
      </c>
      <c r="B31854" s="8">
        <v>524114</v>
      </c>
      <c r="C31854" s="8">
        <v>8025.7812999999996</v>
      </c>
    </row>
    <row r="31855" spans="1:3">
      <c r="A31855" s="14">
        <v>36526</v>
      </c>
      <c r="B31855" s="8">
        <v>524126</v>
      </c>
      <c r="C31855" s="8">
        <v>8970.2556999999997</v>
      </c>
    </row>
    <row r="31856" spans="1:3">
      <c r="A31856" s="14">
        <v>36526</v>
      </c>
      <c r="B31856" s="8">
        <v>524127</v>
      </c>
      <c r="C31856" s="8">
        <v>9791.8048999999992</v>
      </c>
    </row>
    <row r="31857" spans="1:3">
      <c r="A31857" s="14">
        <v>36526</v>
      </c>
      <c r="B31857" s="8">
        <v>524128</v>
      </c>
      <c r="C31857" s="8">
        <v>11587.764300000001</v>
      </c>
    </row>
    <row r="31858" spans="1:3">
      <c r="A31858" s="14">
        <v>36526</v>
      </c>
      <c r="B31858" s="8">
        <v>524130</v>
      </c>
      <c r="C31858" s="8">
        <v>9940.1897000000008</v>
      </c>
    </row>
    <row r="31859" spans="1:3">
      <c r="A31859" s="14">
        <v>36526</v>
      </c>
      <c r="B31859" s="8">
        <v>524210</v>
      </c>
      <c r="C31859" s="8">
        <v>477.24889999999999</v>
      </c>
    </row>
    <row r="31860" spans="1:3">
      <c r="A31860" s="14">
        <v>36526</v>
      </c>
      <c r="B31860" s="8">
        <v>524291</v>
      </c>
      <c r="C31860" s="8">
        <v>530.18550000000005</v>
      </c>
    </row>
    <row r="31861" spans="1:3">
      <c r="A31861" s="14">
        <v>36526</v>
      </c>
      <c r="B31861" s="8">
        <v>524292</v>
      </c>
      <c r="C31861" s="8">
        <v>764.10019999999997</v>
      </c>
    </row>
    <row r="31862" spans="1:3">
      <c r="A31862" s="14">
        <v>36526</v>
      </c>
      <c r="B31862" s="8">
        <v>524298</v>
      </c>
      <c r="C31862" s="8">
        <v>851.46280000000002</v>
      </c>
    </row>
    <row r="31863" spans="1:3">
      <c r="A31863" s="14">
        <v>36526</v>
      </c>
      <c r="B31863" s="8">
        <v>525110</v>
      </c>
      <c r="C31863" s="8">
        <v>4393.0519000000004</v>
      </c>
    </row>
    <row r="31864" spans="1:3">
      <c r="A31864" s="14">
        <v>36526</v>
      </c>
      <c r="B31864" s="8">
        <v>525120</v>
      </c>
      <c r="C31864" s="8">
        <v>666.02539999999999</v>
      </c>
    </row>
    <row r="31865" spans="1:3">
      <c r="A31865" s="14">
        <v>36526</v>
      </c>
      <c r="B31865" s="8">
        <v>525190</v>
      </c>
      <c r="C31865" s="8">
        <v>781.38840000000005</v>
      </c>
    </row>
    <row r="31866" spans="1:3">
      <c r="A31866" s="14">
        <v>36526</v>
      </c>
      <c r="B31866" s="8">
        <v>525910</v>
      </c>
      <c r="C31866" s="8">
        <v>1058.6556</v>
      </c>
    </row>
    <row r="31867" spans="1:3">
      <c r="A31867" s="14">
        <v>36526</v>
      </c>
      <c r="B31867" s="8">
        <v>525920</v>
      </c>
      <c r="C31867" s="8">
        <v>601.51469999999995</v>
      </c>
    </row>
    <row r="31868" spans="1:3">
      <c r="A31868" s="14">
        <v>36526</v>
      </c>
      <c r="B31868" s="8">
        <v>525990</v>
      </c>
      <c r="C31868" s="8">
        <v>427.95490000000001</v>
      </c>
    </row>
    <row r="31869" spans="1:3">
      <c r="A31869" s="14">
        <v>36526</v>
      </c>
      <c r="B31869" s="8">
        <v>531110</v>
      </c>
      <c r="C31869" s="8">
        <v>354.05500000000001</v>
      </c>
    </row>
    <row r="31870" spans="1:3">
      <c r="A31870" s="14">
        <v>36526</v>
      </c>
      <c r="B31870" s="8">
        <v>531120</v>
      </c>
      <c r="C31870" s="8">
        <v>280.77969999999999</v>
      </c>
    </row>
    <row r="31871" spans="1:3">
      <c r="A31871" s="14">
        <v>36526</v>
      </c>
      <c r="B31871" s="8">
        <v>531130</v>
      </c>
      <c r="C31871" s="8">
        <v>251.85810000000001</v>
      </c>
    </row>
    <row r="31872" spans="1:3">
      <c r="A31872" s="14">
        <v>36526</v>
      </c>
      <c r="B31872" s="8">
        <v>531190</v>
      </c>
      <c r="C31872" s="8">
        <v>434.08780000000002</v>
      </c>
    </row>
    <row r="31873" spans="1:3">
      <c r="A31873" s="14">
        <v>36526</v>
      </c>
      <c r="B31873" s="8">
        <v>531210</v>
      </c>
      <c r="C31873" s="8">
        <v>195.4572</v>
      </c>
    </row>
    <row r="31874" spans="1:3">
      <c r="A31874" s="14">
        <v>36526</v>
      </c>
      <c r="B31874" s="8">
        <v>531311</v>
      </c>
      <c r="C31874" s="8">
        <v>860.42660000000001</v>
      </c>
    </row>
    <row r="31875" spans="1:3">
      <c r="A31875" s="14">
        <v>36526</v>
      </c>
      <c r="B31875" s="8">
        <v>531312</v>
      </c>
      <c r="C31875" s="8">
        <v>375.30059999999997</v>
      </c>
    </row>
    <row r="31876" spans="1:3">
      <c r="A31876" s="14">
        <v>36526</v>
      </c>
      <c r="B31876" s="8">
        <v>531320</v>
      </c>
      <c r="C31876" s="8">
        <v>299.77120000000002</v>
      </c>
    </row>
    <row r="31877" spans="1:3">
      <c r="A31877" s="14">
        <v>36526</v>
      </c>
      <c r="B31877" s="8">
        <v>531390</v>
      </c>
      <c r="C31877" s="8">
        <v>442.72739999999999</v>
      </c>
    </row>
    <row r="31878" spans="1:3">
      <c r="A31878" s="14">
        <v>36526</v>
      </c>
      <c r="B31878" s="8">
        <v>532112</v>
      </c>
      <c r="C31878" s="8">
        <v>208.17140000000001</v>
      </c>
    </row>
    <row r="31879" spans="1:3">
      <c r="A31879" s="14">
        <v>36526</v>
      </c>
      <c r="B31879" s="8">
        <v>532291</v>
      </c>
      <c r="C31879" s="8">
        <v>291.20909999999998</v>
      </c>
    </row>
    <row r="31880" spans="1:3">
      <c r="A31880" s="14">
        <v>36526</v>
      </c>
      <c r="B31880" s="8">
        <v>532411</v>
      </c>
      <c r="C31880" s="8">
        <v>312.5566</v>
      </c>
    </row>
    <row r="31881" spans="1:3">
      <c r="A31881" s="14">
        <v>36526</v>
      </c>
      <c r="B31881" s="8">
        <v>541110</v>
      </c>
      <c r="C31881" s="8">
        <v>337.84870000000001</v>
      </c>
    </row>
    <row r="31882" spans="1:3">
      <c r="A31882" s="14">
        <v>36526</v>
      </c>
      <c r="B31882" s="8">
        <v>541120</v>
      </c>
      <c r="C31882" s="8">
        <v>379.79539999999997</v>
      </c>
    </row>
    <row r="31883" spans="1:3">
      <c r="A31883" s="14">
        <v>36526</v>
      </c>
      <c r="B31883" s="8">
        <v>541191</v>
      </c>
      <c r="C31883" s="8">
        <v>2332.9137999999998</v>
      </c>
    </row>
    <row r="31884" spans="1:3">
      <c r="A31884" s="14">
        <v>36526</v>
      </c>
      <c r="B31884" s="8">
        <v>541199</v>
      </c>
      <c r="C31884" s="8">
        <v>1631.3067000000001</v>
      </c>
    </row>
    <row r="31885" spans="1:3">
      <c r="A31885" s="14">
        <v>36526</v>
      </c>
      <c r="B31885" s="8">
        <v>541211</v>
      </c>
      <c r="C31885" s="8">
        <v>329.54270000000002</v>
      </c>
    </row>
    <row r="31886" spans="1:3">
      <c r="A31886" s="14">
        <v>36526</v>
      </c>
      <c r="B31886" s="8">
        <v>541213</v>
      </c>
      <c r="C31886" s="8">
        <v>973.11389999999994</v>
      </c>
    </row>
    <row r="31887" spans="1:3">
      <c r="A31887" s="14">
        <v>36526</v>
      </c>
      <c r="B31887" s="8">
        <v>541214</v>
      </c>
      <c r="C31887" s="8">
        <v>982.22929999999997</v>
      </c>
    </row>
    <row r="31888" spans="1:3">
      <c r="A31888" s="14">
        <v>36526</v>
      </c>
      <c r="B31888" s="8">
        <v>541219</v>
      </c>
      <c r="C31888" s="8">
        <v>335.55860000000001</v>
      </c>
    </row>
    <row r="31889" spans="1:3">
      <c r="A31889" s="14">
        <v>36526</v>
      </c>
      <c r="B31889" s="8">
        <v>541310</v>
      </c>
      <c r="C31889" s="8">
        <v>2077.982</v>
      </c>
    </row>
    <row r="31890" spans="1:3">
      <c r="A31890" s="14">
        <v>36526</v>
      </c>
      <c r="B31890" s="8">
        <v>541320</v>
      </c>
      <c r="C31890" s="8">
        <v>415.03320000000002</v>
      </c>
    </row>
    <row r="31891" spans="1:3">
      <c r="A31891" s="14">
        <v>36526</v>
      </c>
      <c r="B31891" s="8">
        <v>541330</v>
      </c>
      <c r="C31891" s="8">
        <v>23000.8475</v>
      </c>
    </row>
    <row r="31892" spans="1:3">
      <c r="A31892" s="14">
        <v>36526</v>
      </c>
      <c r="B31892" s="8">
        <v>541340</v>
      </c>
      <c r="C31892" s="8">
        <v>441.58800000000002</v>
      </c>
    </row>
    <row r="31893" spans="1:3">
      <c r="A31893" s="14">
        <v>36526</v>
      </c>
      <c r="B31893" s="8">
        <v>541350</v>
      </c>
      <c r="C31893" s="8">
        <v>551.13109999999995</v>
      </c>
    </row>
    <row r="31894" spans="1:3">
      <c r="A31894" s="14">
        <v>36526</v>
      </c>
      <c r="B31894" s="8">
        <v>541360</v>
      </c>
      <c r="C31894" s="8">
        <v>525.32539999999995</v>
      </c>
    </row>
    <row r="31895" spans="1:3">
      <c r="A31895" s="14">
        <v>36526</v>
      </c>
      <c r="B31895" s="8">
        <v>541370</v>
      </c>
      <c r="C31895" s="8">
        <v>494.17899999999997</v>
      </c>
    </row>
    <row r="31896" spans="1:3">
      <c r="A31896" s="14">
        <v>36526</v>
      </c>
      <c r="B31896" s="8">
        <v>541380</v>
      </c>
      <c r="C31896" s="8">
        <v>22282.911700000001</v>
      </c>
    </row>
    <row r="31897" spans="1:3">
      <c r="A31897" s="14">
        <v>36526</v>
      </c>
      <c r="B31897" s="8">
        <v>541410</v>
      </c>
      <c r="C31897" s="8">
        <v>445.5967</v>
      </c>
    </row>
    <row r="31898" spans="1:3">
      <c r="A31898" s="14">
        <v>36526</v>
      </c>
      <c r="B31898" s="8">
        <v>541420</v>
      </c>
      <c r="C31898" s="8">
        <v>374.75409999999999</v>
      </c>
    </row>
    <row r="31899" spans="1:3">
      <c r="A31899" s="14">
        <v>36526</v>
      </c>
      <c r="B31899" s="8">
        <v>541430</v>
      </c>
      <c r="C31899" s="8">
        <v>460.54360000000003</v>
      </c>
    </row>
    <row r="31900" spans="1:3">
      <c r="A31900" s="14">
        <v>36526</v>
      </c>
      <c r="B31900" s="8">
        <v>541490</v>
      </c>
      <c r="C31900" s="8">
        <v>342.97570000000002</v>
      </c>
    </row>
    <row r="31901" spans="1:3">
      <c r="A31901" s="14">
        <v>36526</v>
      </c>
      <c r="B31901" s="8">
        <v>541511</v>
      </c>
      <c r="C31901" s="8">
        <v>514.29020000000003</v>
      </c>
    </row>
    <row r="31902" spans="1:3">
      <c r="A31902" s="14">
        <v>36526</v>
      </c>
      <c r="B31902" s="8">
        <v>541512</v>
      </c>
      <c r="C31902" s="8">
        <v>439.62349999999998</v>
      </c>
    </row>
    <row r="31903" spans="1:3">
      <c r="A31903" s="14">
        <v>36526</v>
      </c>
      <c r="B31903" s="8">
        <v>541513</v>
      </c>
      <c r="C31903" s="8">
        <v>429.3827</v>
      </c>
    </row>
    <row r="31904" spans="1:3">
      <c r="A31904" s="14">
        <v>36526</v>
      </c>
      <c r="B31904" s="8">
        <v>541519</v>
      </c>
      <c r="C31904" s="8">
        <v>531.79849999999999</v>
      </c>
    </row>
    <row r="31905" spans="1:3">
      <c r="A31905" s="14">
        <v>36526</v>
      </c>
      <c r="B31905" s="8">
        <v>541611</v>
      </c>
      <c r="C31905" s="8">
        <v>1001.9409000000001</v>
      </c>
    </row>
    <row r="31906" spans="1:3">
      <c r="A31906" s="14">
        <v>36526</v>
      </c>
      <c r="B31906" s="8">
        <v>541612</v>
      </c>
      <c r="C31906" s="8">
        <v>939.83130000000006</v>
      </c>
    </row>
    <row r="31907" spans="1:3">
      <c r="A31907" s="14">
        <v>36526</v>
      </c>
      <c r="B31907" s="8">
        <v>541613</v>
      </c>
      <c r="C31907" s="8">
        <v>831.21029999999996</v>
      </c>
    </row>
    <row r="31908" spans="1:3">
      <c r="A31908" s="14">
        <v>36526</v>
      </c>
      <c r="B31908" s="8">
        <v>541614</v>
      </c>
      <c r="C31908" s="8">
        <v>1380.8133</v>
      </c>
    </row>
    <row r="31909" spans="1:3">
      <c r="A31909" s="14">
        <v>36526</v>
      </c>
      <c r="B31909" s="8">
        <v>541618</v>
      </c>
      <c r="C31909" s="8">
        <v>946.19939999999997</v>
      </c>
    </row>
    <row r="31910" spans="1:3">
      <c r="A31910" s="14">
        <v>36526</v>
      </c>
      <c r="B31910" s="8">
        <v>541620</v>
      </c>
      <c r="C31910" s="8">
        <v>492.6</v>
      </c>
    </row>
    <row r="31911" spans="1:3">
      <c r="A31911" s="14">
        <v>36526</v>
      </c>
      <c r="B31911" s="8">
        <v>541690</v>
      </c>
      <c r="C31911" s="8">
        <v>432.61020000000002</v>
      </c>
    </row>
    <row r="31912" spans="1:3">
      <c r="A31912" s="14">
        <v>36526</v>
      </c>
      <c r="B31912" s="8">
        <v>541711</v>
      </c>
      <c r="C31912" s="8">
        <v>1115.4272000000001</v>
      </c>
    </row>
    <row r="31913" spans="1:3">
      <c r="A31913" s="14">
        <v>36526</v>
      </c>
      <c r="B31913" s="8">
        <v>541712</v>
      </c>
      <c r="C31913" s="8">
        <v>959.84199999999998</v>
      </c>
    </row>
    <row r="31914" spans="1:3">
      <c r="A31914" s="14">
        <v>36526</v>
      </c>
      <c r="B31914" s="8">
        <v>541720</v>
      </c>
      <c r="C31914" s="8">
        <v>400.2679</v>
      </c>
    </row>
    <row r="31915" spans="1:3">
      <c r="A31915" s="14">
        <v>36526</v>
      </c>
      <c r="B31915" s="8">
        <v>541810</v>
      </c>
      <c r="C31915" s="8">
        <v>3530.2685000000001</v>
      </c>
    </row>
    <row r="31916" spans="1:3">
      <c r="A31916" s="14">
        <v>36526</v>
      </c>
      <c r="B31916" s="8">
        <v>541820</v>
      </c>
      <c r="C31916" s="8">
        <v>328.322</v>
      </c>
    </row>
    <row r="31917" spans="1:3">
      <c r="A31917" s="14">
        <v>36526</v>
      </c>
      <c r="B31917" s="8">
        <v>541830</v>
      </c>
      <c r="C31917" s="8">
        <v>314.2253</v>
      </c>
    </row>
    <row r="31918" spans="1:3">
      <c r="A31918" s="14">
        <v>36526</v>
      </c>
      <c r="B31918" s="8">
        <v>541840</v>
      </c>
      <c r="C31918" s="8">
        <v>2576.6188999999999</v>
      </c>
    </row>
    <row r="31919" spans="1:3">
      <c r="A31919" s="14">
        <v>36526</v>
      </c>
      <c r="B31919" s="8">
        <v>541850</v>
      </c>
      <c r="C31919" s="8">
        <v>520.91160000000002</v>
      </c>
    </row>
    <row r="31920" spans="1:3">
      <c r="A31920" s="14">
        <v>36526</v>
      </c>
      <c r="B31920" s="8">
        <v>541860</v>
      </c>
      <c r="C31920" s="8">
        <v>593.1</v>
      </c>
    </row>
    <row r="31921" spans="1:3">
      <c r="A31921" s="14">
        <v>36526</v>
      </c>
      <c r="B31921" s="8">
        <v>541870</v>
      </c>
      <c r="C31921" s="8">
        <v>292.48239999999998</v>
      </c>
    </row>
    <row r="31922" spans="1:3">
      <c r="A31922" s="14">
        <v>36526</v>
      </c>
      <c r="B31922" s="8">
        <v>541890</v>
      </c>
      <c r="C31922" s="8">
        <v>298.81450000000001</v>
      </c>
    </row>
    <row r="31923" spans="1:3">
      <c r="A31923" s="14">
        <v>36526</v>
      </c>
      <c r="B31923" s="8">
        <v>541910</v>
      </c>
      <c r="C31923" s="8">
        <v>350.69009999999997</v>
      </c>
    </row>
    <row r="31924" spans="1:3">
      <c r="A31924" s="14">
        <v>36526</v>
      </c>
      <c r="B31924" s="8">
        <v>541921</v>
      </c>
      <c r="C31924" s="8">
        <v>421.15949999999998</v>
      </c>
    </row>
    <row r="31925" spans="1:3">
      <c r="A31925" s="14">
        <v>36526</v>
      </c>
      <c r="B31925" s="8">
        <v>541922</v>
      </c>
      <c r="C31925" s="8">
        <v>522.17280000000005</v>
      </c>
    </row>
    <row r="31926" spans="1:3">
      <c r="A31926" s="14">
        <v>36526</v>
      </c>
      <c r="B31926" s="8">
        <v>541930</v>
      </c>
      <c r="C31926" s="8">
        <v>691.86760000000004</v>
      </c>
    </row>
    <row r="31927" spans="1:3">
      <c r="A31927" s="14">
        <v>36526</v>
      </c>
      <c r="B31927" s="8">
        <v>541940</v>
      </c>
      <c r="C31927" s="8">
        <v>9388.5611000000008</v>
      </c>
    </row>
    <row r="31928" spans="1:3">
      <c r="A31928" s="14">
        <v>36526</v>
      </c>
      <c r="B31928" s="8">
        <v>541990</v>
      </c>
      <c r="C31928" s="8">
        <v>358.41590000000002</v>
      </c>
    </row>
    <row r="31929" spans="1:3">
      <c r="A31929" s="14">
        <v>36526</v>
      </c>
      <c r="B31929" s="8">
        <v>551111</v>
      </c>
      <c r="C31929" s="8">
        <v>440.84859999999998</v>
      </c>
    </row>
    <row r="31930" spans="1:3">
      <c r="A31930" s="14">
        <v>36526</v>
      </c>
      <c r="B31930" s="8">
        <v>551112</v>
      </c>
      <c r="C31930" s="8">
        <v>626.67740000000003</v>
      </c>
    </row>
    <row r="31931" spans="1:3">
      <c r="A31931" s="14">
        <v>36526</v>
      </c>
      <c r="B31931" s="8">
        <v>551114</v>
      </c>
      <c r="C31931" s="8">
        <v>437.41899999999998</v>
      </c>
    </row>
    <row r="31932" spans="1:3">
      <c r="A31932" s="14">
        <v>36526</v>
      </c>
      <c r="B31932" s="8">
        <v>561110</v>
      </c>
      <c r="C31932" s="8">
        <v>750.58540000000005</v>
      </c>
    </row>
    <row r="31933" spans="1:3">
      <c r="A31933" s="14">
        <v>36526</v>
      </c>
      <c r="B31933" s="8">
        <v>561210</v>
      </c>
      <c r="C31933" s="8">
        <v>671.57309999999995</v>
      </c>
    </row>
    <row r="31934" spans="1:3">
      <c r="A31934" s="14">
        <v>36526</v>
      </c>
      <c r="B31934" s="8">
        <v>561311</v>
      </c>
      <c r="C31934" s="8">
        <v>24402.0959</v>
      </c>
    </row>
    <row r="31935" spans="1:3">
      <c r="A31935" s="14">
        <v>36526</v>
      </c>
      <c r="B31935" s="8">
        <v>561312</v>
      </c>
      <c r="C31935" s="8">
        <v>30104.821599999999</v>
      </c>
    </row>
    <row r="31936" spans="1:3">
      <c r="A31936" s="14">
        <v>36526</v>
      </c>
      <c r="B31936" s="8">
        <v>561320</v>
      </c>
      <c r="C31936" s="8">
        <v>31336.389899999998</v>
      </c>
    </row>
    <row r="31937" spans="1:3">
      <c r="A31937" s="14">
        <v>36526</v>
      </c>
      <c r="B31937" s="8">
        <v>561330</v>
      </c>
      <c r="C31937" s="8">
        <v>31165.601699999999</v>
      </c>
    </row>
    <row r="31938" spans="1:3">
      <c r="A31938" s="14">
        <v>36526</v>
      </c>
      <c r="B31938" s="8">
        <v>561410</v>
      </c>
      <c r="C31938" s="8">
        <v>1276.9378999999999</v>
      </c>
    </row>
    <row r="31939" spans="1:3">
      <c r="A31939" s="14">
        <v>36526</v>
      </c>
      <c r="B31939" s="8">
        <v>561421</v>
      </c>
      <c r="C31939" s="8">
        <v>1005.8928</v>
      </c>
    </row>
    <row r="31940" spans="1:3">
      <c r="A31940" s="14">
        <v>36526</v>
      </c>
      <c r="B31940" s="8">
        <v>561422</v>
      </c>
      <c r="C31940" s="8">
        <v>954.43050000000005</v>
      </c>
    </row>
    <row r="31941" spans="1:3">
      <c r="A31941" s="14">
        <v>36526</v>
      </c>
      <c r="B31941" s="8">
        <v>561431</v>
      </c>
      <c r="C31941" s="8">
        <v>846.01179999999999</v>
      </c>
    </row>
    <row r="31942" spans="1:3">
      <c r="A31942" s="14">
        <v>36526</v>
      </c>
      <c r="B31942" s="8">
        <v>561439</v>
      </c>
      <c r="C31942" s="8">
        <v>776.8981</v>
      </c>
    </row>
    <row r="31943" spans="1:3">
      <c r="A31943" s="14">
        <v>36526</v>
      </c>
      <c r="B31943" s="8">
        <v>561440</v>
      </c>
      <c r="C31943" s="8">
        <v>1074.7741000000001</v>
      </c>
    </row>
    <row r="31944" spans="1:3">
      <c r="A31944" s="14">
        <v>36526</v>
      </c>
      <c r="B31944" s="8">
        <v>561450</v>
      </c>
      <c r="C31944" s="8">
        <v>919.06679999999994</v>
      </c>
    </row>
    <row r="31945" spans="1:3">
      <c r="A31945" s="14">
        <v>36526</v>
      </c>
      <c r="B31945" s="8">
        <v>561491</v>
      </c>
      <c r="C31945" s="8">
        <v>569.0521</v>
      </c>
    </row>
    <row r="31946" spans="1:3">
      <c r="A31946" s="14">
        <v>36526</v>
      </c>
      <c r="B31946" s="8">
        <v>561492</v>
      </c>
      <c r="C31946" s="8">
        <v>863.99689999999998</v>
      </c>
    </row>
    <row r="31947" spans="1:3">
      <c r="A31947" s="14">
        <v>36526</v>
      </c>
      <c r="B31947" s="8">
        <v>561499</v>
      </c>
      <c r="C31947" s="8">
        <v>669.82899999999995</v>
      </c>
    </row>
    <row r="31948" spans="1:3">
      <c r="A31948" s="14">
        <v>36526</v>
      </c>
      <c r="B31948" s="8">
        <v>561510</v>
      </c>
      <c r="C31948" s="8">
        <v>1609.9192</v>
      </c>
    </row>
    <row r="31949" spans="1:3">
      <c r="A31949" s="14">
        <v>36526</v>
      </c>
      <c r="B31949" s="8">
        <v>561520</v>
      </c>
      <c r="C31949" s="8">
        <v>1787.9048</v>
      </c>
    </row>
    <row r="31950" spans="1:3">
      <c r="A31950" s="14">
        <v>36526</v>
      </c>
      <c r="B31950" s="8">
        <v>561591</v>
      </c>
      <c r="C31950" s="8">
        <v>511.70440000000002</v>
      </c>
    </row>
    <row r="31951" spans="1:3">
      <c r="A31951" s="14">
        <v>36526</v>
      </c>
      <c r="B31951" s="8">
        <v>561599</v>
      </c>
      <c r="C31951" s="8">
        <v>555.49080000000004</v>
      </c>
    </row>
    <row r="31952" spans="1:3">
      <c r="A31952" s="14">
        <v>36526</v>
      </c>
      <c r="B31952" s="8">
        <v>561611</v>
      </c>
      <c r="C31952" s="8">
        <v>3221.6925000000001</v>
      </c>
    </row>
    <row r="31953" spans="1:3">
      <c r="A31953" s="14">
        <v>36526</v>
      </c>
      <c r="B31953" s="8">
        <v>561612</v>
      </c>
      <c r="C31953" s="8">
        <v>773.04</v>
      </c>
    </row>
    <row r="31954" spans="1:3">
      <c r="A31954" s="14">
        <v>36526</v>
      </c>
      <c r="B31954" s="8">
        <v>561613</v>
      </c>
      <c r="C31954" s="8">
        <v>876.048</v>
      </c>
    </row>
    <row r="31955" spans="1:3">
      <c r="A31955" s="14">
        <v>36526</v>
      </c>
      <c r="B31955" s="8">
        <v>561621</v>
      </c>
      <c r="C31955" s="8">
        <v>424.80829999999997</v>
      </c>
    </row>
    <row r="31956" spans="1:3">
      <c r="A31956" s="14">
        <v>36526</v>
      </c>
      <c r="B31956" s="8">
        <v>561622</v>
      </c>
      <c r="C31956" s="8">
        <v>524.51589999999999</v>
      </c>
    </row>
    <row r="31957" spans="1:3">
      <c r="A31957" s="14">
        <v>36526</v>
      </c>
      <c r="B31957" s="8">
        <v>561710</v>
      </c>
      <c r="C31957" s="8">
        <v>589.70740000000001</v>
      </c>
    </row>
    <row r="31958" spans="1:3">
      <c r="A31958" s="14">
        <v>36526</v>
      </c>
      <c r="B31958" s="8">
        <v>561720</v>
      </c>
      <c r="C31958" s="8">
        <v>8551.7096999999994</v>
      </c>
    </row>
    <row r="31959" spans="1:3">
      <c r="A31959" s="14">
        <v>36526</v>
      </c>
      <c r="B31959" s="8">
        <v>561730</v>
      </c>
      <c r="C31959" s="8">
        <v>3693.9079000000002</v>
      </c>
    </row>
    <row r="31960" spans="1:3">
      <c r="A31960" s="14">
        <v>36526</v>
      </c>
      <c r="B31960" s="8">
        <v>561740</v>
      </c>
      <c r="C31960" s="8">
        <v>960.50440000000003</v>
      </c>
    </row>
    <row r="31961" spans="1:3">
      <c r="A31961" s="14">
        <v>36526</v>
      </c>
      <c r="B31961" s="8">
        <v>561790</v>
      </c>
      <c r="C31961" s="8">
        <v>783.81150000000002</v>
      </c>
    </row>
    <row r="31962" spans="1:3">
      <c r="A31962" s="14">
        <v>36526</v>
      </c>
      <c r="B31962" s="8">
        <v>561910</v>
      </c>
      <c r="C31962" s="8">
        <v>3153.6916999999999</v>
      </c>
    </row>
    <row r="31963" spans="1:3">
      <c r="A31963" s="14">
        <v>36526</v>
      </c>
      <c r="B31963" s="8">
        <v>561920</v>
      </c>
      <c r="C31963" s="8">
        <v>4242.2628999999997</v>
      </c>
    </row>
    <row r="31964" spans="1:3">
      <c r="A31964" s="14">
        <v>36526</v>
      </c>
      <c r="B31964" s="8">
        <v>561990</v>
      </c>
      <c r="C31964" s="8">
        <v>4856.0986000000003</v>
      </c>
    </row>
    <row r="31965" spans="1:3">
      <c r="A31965" s="14">
        <v>36526</v>
      </c>
      <c r="B31965" s="8">
        <v>562111</v>
      </c>
      <c r="C31965" s="8">
        <v>2148.5014999999999</v>
      </c>
    </row>
    <row r="31966" spans="1:3">
      <c r="A31966" s="14">
        <v>36526</v>
      </c>
      <c r="B31966" s="8">
        <v>562112</v>
      </c>
      <c r="C31966" s="8">
        <v>1896.7039</v>
      </c>
    </row>
    <row r="31967" spans="1:3">
      <c r="A31967" s="14">
        <v>36526</v>
      </c>
      <c r="B31967" s="8">
        <v>562119</v>
      </c>
      <c r="C31967" s="8">
        <v>1608.4267</v>
      </c>
    </row>
    <row r="31968" spans="1:3">
      <c r="A31968" s="14">
        <v>36526</v>
      </c>
      <c r="B31968" s="8">
        <v>562211</v>
      </c>
      <c r="C31968" s="8">
        <v>32402.633099999999</v>
      </c>
    </row>
    <row r="31969" spans="1:3">
      <c r="A31969" s="14">
        <v>36526</v>
      </c>
      <c r="B31969" s="8">
        <v>562212</v>
      </c>
      <c r="C31969" s="8">
        <v>42004.908000000003</v>
      </c>
    </row>
    <row r="31970" spans="1:3">
      <c r="A31970" s="14">
        <v>36526</v>
      </c>
      <c r="B31970" s="8">
        <v>562213</v>
      </c>
      <c r="C31970" s="8">
        <v>32970.441899999998</v>
      </c>
    </row>
    <row r="31971" spans="1:3">
      <c r="A31971" s="14">
        <v>36526</v>
      </c>
      <c r="B31971" s="8">
        <v>562219</v>
      </c>
      <c r="C31971" s="8">
        <v>36013.592600000004</v>
      </c>
    </row>
    <row r="31972" spans="1:3">
      <c r="A31972" s="14">
        <v>36526</v>
      </c>
      <c r="B31972" s="8">
        <v>562910</v>
      </c>
      <c r="C31972" s="8">
        <v>2655.944</v>
      </c>
    </row>
    <row r="31973" spans="1:3">
      <c r="A31973" s="14">
        <v>36526</v>
      </c>
      <c r="B31973" s="8">
        <v>562920</v>
      </c>
      <c r="C31973" s="8">
        <v>2383.0382</v>
      </c>
    </row>
    <row r="31974" spans="1:3">
      <c r="A31974" s="14">
        <v>36526</v>
      </c>
      <c r="B31974" s="8">
        <v>562991</v>
      </c>
      <c r="C31974" s="8">
        <v>511.24939999999998</v>
      </c>
    </row>
    <row r="31975" spans="1:3">
      <c r="A31975" s="14">
        <v>36526</v>
      </c>
      <c r="B31975" s="8">
        <v>562998</v>
      </c>
      <c r="C31975" s="8">
        <v>743.96939999999995</v>
      </c>
    </row>
    <row r="31976" spans="1:3">
      <c r="A31976" s="14">
        <v>36526</v>
      </c>
      <c r="B31976" s="8">
        <v>611110</v>
      </c>
      <c r="C31976" s="8">
        <v>12408.141600000001</v>
      </c>
    </row>
    <row r="31977" spans="1:3">
      <c r="A31977" s="14">
        <v>36526</v>
      </c>
      <c r="B31977" s="8">
        <v>611210</v>
      </c>
      <c r="C31977" s="8">
        <v>2496.4023000000002</v>
      </c>
    </row>
    <row r="31978" spans="1:3">
      <c r="A31978" s="14">
        <v>36526</v>
      </c>
      <c r="B31978" s="8">
        <v>611310</v>
      </c>
      <c r="C31978" s="8">
        <v>759.68039999999996</v>
      </c>
    </row>
    <row r="31979" spans="1:3">
      <c r="A31979" s="14">
        <v>36526</v>
      </c>
      <c r="B31979" s="8">
        <v>611420</v>
      </c>
      <c r="C31979" s="8">
        <v>3010.2204000000002</v>
      </c>
    </row>
    <row r="31980" spans="1:3">
      <c r="A31980" s="14">
        <v>36526</v>
      </c>
      <c r="B31980" s="8">
        <v>611512</v>
      </c>
      <c r="C31980" s="8">
        <v>12741.3148</v>
      </c>
    </row>
    <row r="31981" spans="1:3">
      <c r="A31981" s="14">
        <v>36526</v>
      </c>
      <c r="B31981" s="8">
        <v>611513</v>
      </c>
      <c r="C31981" s="8">
        <v>9066.4352999999992</v>
      </c>
    </row>
    <row r="31982" spans="1:3">
      <c r="A31982" s="14">
        <v>36526</v>
      </c>
      <c r="B31982" s="8">
        <v>611519</v>
      </c>
      <c r="C31982" s="8">
        <v>440.83870000000002</v>
      </c>
    </row>
    <row r="31983" spans="1:3">
      <c r="A31983" s="14">
        <v>36526</v>
      </c>
      <c r="B31983" s="8">
        <v>611630</v>
      </c>
      <c r="C31983" s="8">
        <v>315.9708</v>
      </c>
    </row>
    <row r="31984" spans="1:3">
      <c r="A31984" s="14">
        <v>36526</v>
      </c>
      <c r="B31984" s="8">
        <v>621111</v>
      </c>
      <c r="C31984" s="8">
        <v>2171.8278</v>
      </c>
    </row>
    <row r="31985" spans="1:3">
      <c r="A31985" s="14">
        <v>36526</v>
      </c>
      <c r="B31985" s="8">
        <v>621112</v>
      </c>
      <c r="C31985" s="8">
        <v>974.41959999999995</v>
      </c>
    </row>
    <row r="31986" spans="1:3">
      <c r="A31986" s="14">
        <v>36526</v>
      </c>
      <c r="B31986" s="8">
        <v>621210</v>
      </c>
      <c r="C31986" s="8">
        <v>1578.7698</v>
      </c>
    </row>
    <row r="31987" spans="1:3">
      <c r="A31987" s="14">
        <v>36526</v>
      </c>
      <c r="B31987" s="8">
        <v>621310</v>
      </c>
      <c r="C31987" s="8">
        <v>1093.941</v>
      </c>
    </row>
    <row r="31988" spans="1:3">
      <c r="A31988" s="14">
        <v>36526</v>
      </c>
      <c r="B31988" s="8">
        <v>621320</v>
      </c>
      <c r="C31988" s="8">
        <v>1433.9772</v>
      </c>
    </row>
    <row r="31989" spans="1:3">
      <c r="A31989" s="14">
        <v>36526</v>
      </c>
      <c r="B31989" s="8">
        <v>621330</v>
      </c>
      <c r="C31989" s="8">
        <v>1507.5515</v>
      </c>
    </row>
    <row r="31990" spans="1:3">
      <c r="A31990" s="14">
        <v>36526</v>
      </c>
      <c r="B31990" s="8">
        <v>621340</v>
      </c>
      <c r="C31990" s="8">
        <v>1483.1892</v>
      </c>
    </row>
    <row r="31991" spans="1:3">
      <c r="A31991" s="14">
        <v>36526</v>
      </c>
      <c r="B31991" s="8">
        <v>621391</v>
      </c>
      <c r="C31991" s="8">
        <v>1103.4283</v>
      </c>
    </row>
    <row r="31992" spans="1:3">
      <c r="A31992" s="14">
        <v>36526</v>
      </c>
      <c r="B31992" s="8">
        <v>621399</v>
      </c>
      <c r="C31992" s="8">
        <v>1092.9905000000001</v>
      </c>
    </row>
    <row r="31993" spans="1:3">
      <c r="A31993" s="14">
        <v>36526</v>
      </c>
      <c r="B31993" s="8">
        <v>621410</v>
      </c>
      <c r="C31993" s="8">
        <v>975.17179999999996</v>
      </c>
    </row>
    <row r="31994" spans="1:3">
      <c r="A31994" s="14">
        <v>36526</v>
      </c>
      <c r="B31994" s="8">
        <v>621420</v>
      </c>
      <c r="C31994" s="8">
        <v>1718.2391</v>
      </c>
    </row>
    <row r="31995" spans="1:3">
      <c r="A31995" s="14">
        <v>36526</v>
      </c>
      <c r="B31995" s="8">
        <v>621491</v>
      </c>
      <c r="C31995" s="8">
        <v>1250.9637</v>
      </c>
    </row>
    <row r="31996" spans="1:3">
      <c r="A31996" s="14">
        <v>36526</v>
      </c>
      <c r="B31996" s="8">
        <v>621492</v>
      </c>
      <c r="C31996" s="8">
        <v>1843.8386</v>
      </c>
    </row>
    <row r="31997" spans="1:3">
      <c r="A31997" s="14">
        <v>36526</v>
      </c>
      <c r="B31997" s="8">
        <v>621493</v>
      </c>
      <c r="C31997" s="8">
        <v>1065.1973</v>
      </c>
    </row>
    <row r="31998" spans="1:3">
      <c r="A31998" s="14">
        <v>36526</v>
      </c>
      <c r="B31998" s="8">
        <v>621498</v>
      </c>
      <c r="C31998" s="8">
        <v>1075.3737000000001</v>
      </c>
    </row>
    <row r="31999" spans="1:3">
      <c r="A31999" s="14">
        <v>36526</v>
      </c>
      <c r="B31999" s="8">
        <v>621511</v>
      </c>
      <c r="C31999" s="8">
        <v>961.23260000000005</v>
      </c>
    </row>
    <row r="32000" spans="1:3">
      <c r="A32000" s="14">
        <v>36526</v>
      </c>
      <c r="B32000" s="8">
        <v>621512</v>
      </c>
      <c r="C32000" s="8">
        <v>1472.4436000000001</v>
      </c>
    </row>
    <row r="32001" spans="1:3">
      <c r="A32001" s="14">
        <v>36526</v>
      </c>
      <c r="B32001" s="8">
        <v>621610</v>
      </c>
      <c r="C32001" s="8">
        <v>2118.6183999999998</v>
      </c>
    </row>
    <row r="32002" spans="1:3">
      <c r="A32002" s="14">
        <v>36526</v>
      </c>
      <c r="B32002" s="8">
        <v>621910</v>
      </c>
      <c r="C32002" s="8">
        <v>6900.3154999999997</v>
      </c>
    </row>
    <row r="32003" spans="1:3">
      <c r="A32003" s="14">
        <v>36526</v>
      </c>
      <c r="B32003" s="8">
        <v>621991</v>
      </c>
      <c r="C32003" s="8">
        <v>654.33240000000001</v>
      </c>
    </row>
    <row r="32004" spans="1:3">
      <c r="A32004" s="14">
        <v>36526</v>
      </c>
      <c r="B32004" s="8">
        <v>621999</v>
      </c>
      <c r="C32004" s="8">
        <v>1239.3613</v>
      </c>
    </row>
    <row r="32005" spans="1:3">
      <c r="A32005" s="14">
        <v>36526</v>
      </c>
      <c r="B32005" s="8">
        <v>622110</v>
      </c>
      <c r="C32005" s="8">
        <v>1327.5833</v>
      </c>
    </row>
    <row r="32006" spans="1:3">
      <c r="A32006" s="14">
        <v>36526</v>
      </c>
      <c r="B32006" s="8">
        <v>622210</v>
      </c>
      <c r="C32006" s="8">
        <v>1558.7542000000001</v>
      </c>
    </row>
    <row r="32007" spans="1:3">
      <c r="A32007" s="14">
        <v>36526</v>
      </c>
      <c r="B32007" s="8">
        <v>622310</v>
      </c>
      <c r="C32007" s="8">
        <v>1287.6536000000001</v>
      </c>
    </row>
    <row r="32008" spans="1:3">
      <c r="A32008" s="14">
        <v>36526</v>
      </c>
      <c r="B32008" s="8">
        <v>623110</v>
      </c>
      <c r="C32008" s="8">
        <v>3377.7860999999998</v>
      </c>
    </row>
    <row r="32009" spans="1:3">
      <c r="A32009" s="14">
        <v>36526</v>
      </c>
      <c r="B32009" s="8">
        <v>623210</v>
      </c>
      <c r="C32009" s="8">
        <v>2798.9439000000002</v>
      </c>
    </row>
    <row r="32010" spans="1:3">
      <c r="A32010" s="14">
        <v>36526</v>
      </c>
      <c r="B32010" s="8">
        <v>623220</v>
      </c>
      <c r="C32010" s="8">
        <v>2578.9274</v>
      </c>
    </row>
    <row r="32011" spans="1:3">
      <c r="A32011" s="14">
        <v>36526</v>
      </c>
      <c r="B32011" s="8">
        <v>623311</v>
      </c>
      <c r="C32011" s="8">
        <v>2897.1401999999998</v>
      </c>
    </row>
    <row r="32012" spans="1:3">
      <c r="A32012" s="14">
        <v>36526</v>
      </c>
      <c r="B32012" s="8">
        <v>623312</v>
      </c>
      <c r="C32012" s="8">
        <v>2994.9486999999999</v>
      </c>
    </row>
    <row r="32013" spans="1:3">
      <c r="A32013" s="14">
        <v>36526</v>
      </c>
      <c r="B32013" s="8">
        <v>623990</v>
      </c>
      <c r="C32013" s="8">
        <v>3270.8676999999998</v>
      </c>
    </row>
    <row r="32014" spans="1:3">
      <c r="A32014" s="14">
        <v>36526</v>
      </c>
      <c r="B32014" s="8">
        <v>624110</v>
      </c>
      <c r="C32014" s="8">
        <v>1472.1977999999999</v>
      </c>
    </row>
    <row r="32015" spans="1:3">
      <c r="A32015" s="14">
        <v>36526</v>
      </c>
      <c r="B32015" s="8">
        <v>624120</v>
      </c>
      <c r="C32015" s="8">
        <v>2074.6300999999999</v>
      </c>
    </row>
    <row r="32016" spans="1:3">
      <c r="A32016" s="14">
        <v>36526</v>
      </c>
      <c r="B32016" s="8">
        <v>624190</v>
      </c>
      <c r="C32016" s="8">
        <v>1646</v>
      </c>
    </row>
    <row r="32017" spans="1:3">
      <c r="A32017" s="14">
        <v>36526</v>
      </c>
      <c r="B32017" s="8">
        <v>624210</v>
      </c>
      <c r="C32017" s="8">
        <v>1245.2149999999999</v>
      </c>
    </row>
    <row r="32018" spans="1:3">
      <c r="A32018" s="14">
        <v>36526</v>
      </c>
      <c r="B32018" s="8">
        <v>624221</v>
      </c>
      <c r="C32018" s="8">
        <v>1537.6274000000001</v>
      </c>
    </row>
    <row r="32019" spans="1:3">
      <c r="A32019" s="14">
        <v>36526</v>
      </c>
      <c r="B32019" s="8">
        <v>624229</v>
      </c>
      <c r="C32019" s="8">
        <v>1515.6296</v>
      </c>
    </row>
    <row r="32020" spans="1:3">
      <c r="A32020" s="14">
        <v>36526</v>
      </c>
      <c r="B32020" s="8">
        <v>624230</v>
      </c>
      <c r="C32020" s="8">
        <v>1115.5016000000001</v>
      </c>
    </row>
    <row r="32021" spans="1:3">
      <c r="A32021" s="14">
        <v>36526</v>
      </c>
      <c r="B32021" s="8">
        <v>624310</v>
      </c>
      <c r="C32021" s="8">
        <v>19161.6656</v>
      </c>
    </row>
    <row r="32022" spans="1:3">
      <c r="A32022" s="14">
        <v>36526</v>
      </c>
      <c r="B32022" s="8">
        <v>624410</v>
      </c>
      <c r="C32022" s="8">
        <v>3265.3647000000001</v>
      </c>
    </row>
    <row r="32023" spans="1:3">
      <c r="A32023" s="14">
        <v>36526</v>
      </c>
      <c r="B32023" s="8">
        <v>711211</v>
      </c>
      <c r="C32023" s="8">
        <v>241.18389999999999</v>
      </c>
    </row>
    <row r="32024" spans="1:3">
      <c r="A32024" s="14">
        <v>36526</v>
      </c>
      <c r="B32024" s="8">
        <v>711212</v>
      </c>
      <c r="C32024" s="8">
        <v>1290.8427999999999</v>
      </c>
    </row>
    <row r="32025" spans="1:3">
      <c r="A32025" s="14">
        <v>36526</v>
      </c>
      <c r="B32025" s="8">
        <v>711219</v>
      </c>
      <c r="C32025" s="8">
        <v>229.58340000000001</v>
      </c>
    </row>
    <row r="32026" spans="1:3">
      <c r="A32026" s="14">
        <v>36526</v>
      </c>
      <c r="B32026" s="8">
        <v>711510</v>
      </c>
      <c r="C32026" s="8">
        <v>344.12709999999998</v>
      </c>
    </row>
    <row r="32027" spans="1:3">
      <c r="A32027" s="14">
        <v>36526</v>
      </c>
      <c r="B32027" s="8">
        <v>712110</v>
      </c>
      <c r="C32027" s="8">
        <v>16262.3523</v>
      </c>
    </row>
    <row r="32028" spans="1:3">
      <c r="A32028" s="14">
        <v>36526</v>
      </c>
      <c r="B32028" s="8">
        <v>712120</v>
      </c>
      <c r="C32028" s="8">
        <v>1161.8145999999999</v>
      </c>
    </row>
    <row r="32029" spans="1:3">
      <c r="A32029" s="14">
        <v>36526</v>
      </c>
      <c r="B32029" s="8">
        <v>712130</v>
      </c>
      <c r="C32029" s="8">
        <v>298.79739999999998</v>
      </c>
    </row>
    <row r="32030" spans="1:3">
      <c r="A32030" s="14">
        <v>36526</v>
      </c>
      <c r="B32030" s="8">
        <v>712190</v>
      </c>
      <c r="C32030" s="8">
        <v>231.14779999999999</v>
      </c>
    </row>
    <row r="32031" spans="1:3">
      <c r="A32031" s="14">
        <v>36526</v>
      </c>
      <c r="B32031" s="8">
        <v>713290</v>
      </c>
      <c r="C32031" s="8">
        <v>223.2261</v>
      </c>
    </row>
    <row r="32032" spans="1:3">
      <c r="A32032" s="14">
        <v>36526</v>
      </c>
      <c r="B32032" s="8">
        <v>713910</v>
      </c>
      <c r="C32032" s="8">
        <v>404.19119999999998</v>
      </c>
    </row>
    <row r="32033" spans="1:3">
      <c r="A32033" s="14">
        <v>36526</v>
      </c>
      <c r="B32033" s="8">
        <v>713940</v>
      </c>
      <c r="C32033" s="8">
        <v>377.50990000000002</v>
      </c>
    </row>
    <row r="32034" spans="1:3">
      <c r="A32034" s="14">
        <v>36526</v>
      </c>
      <c r="B32034" s="8">
        <v>713950</v>
      </c>
      <c r="C32034" s="8">
        <v>528.86080000000004</v>
      </c>
    </row>
    <row r="32035" spans="1:3">
      <c r="A32035" s="14">
        <v>36526</v>
      </c>
      <c r="B32035" s="8">
        <v>713990</v>
      </c>
      <c r="C32035" s="8">
        <v>439.4966</v>
      </c>
    </row>
    <row r="32036" spans="1:3">
      <c r="A32036" s="14">
        <v>36526</v>
      </c>
      <c r="B32036" s="8">
        <v>721110</v>
      </c>
      <c r="C32036" s="8">
        <v>763.44770000000005</v>
      </c>
    </row>
    <row r="32037" spans="1:3">
      <c r="A32037" s="14">
        <v>36526</v>
      </c>
      <c r="B32037" s="8">
        <v>721120</v>
      </c>
      <c r="C32037" s="8">
        <v>1761.2146</v>
      </c>
    </row>
    <row r="32038" spans="1:3">
      <c r="A32038" s="14">
        <v>36526</v>
      </c>
      <c r="B32038" s="8">
        <v>721191</v>
      </c>
      <c r="C32038" s="8">
        <v>883.75919999999996</v>
      </c>
    </row>
    <row r="32039" spans="1:3">
      <c r="A32039" s="14">
        <v>36526</v>
      </c>
      <c r="B32039" s="8">
        <v>721199</v>
      </c>
      <c r="C32039" s="8">
        <v>450.113</v>
      </c>
    </row>
    <row r="32040" spans="1:3">
      <c r="A32040" s="14">
        <v>36526</v>
      </c>
      <c r="B32040" s="8">
        <v>721211</v>
      </c>
      <c r="C32040" s="8">
        <v>519.6807</v>
      </c>
    </row>
    <row r="32041" spans="1:3">
      <c r="A32041" s="14">
        <v>36526</v>
      </c>
      <c r="B32041" s="8">
        <v>721214</v>
      </c>
      <c r="C32041" s="8">
        <v>1848.6338000000001</v>
      </c>
    </row>
    <row r="32042" spans="1:3">
      <c r="A32042" s="14">
        <v>36526</v>
      </c>
      <c r="B32042" s="8">
        <v>721310</v>
      </c>
      <c r="C32042" s="8">
        <v>496.07249999999999</v>
      </c>
    </row>
    <row r="32043" spans="1:3">
      <c r="A32043" s="14">
        <v>36526</v>
      </c>
      <c r="B32043" s="8">
        <v>722110</v>
      </c>
      <c r="C32043" s="8">
        <v>1490.4780000000001</v>
      </c>
    </row>
    <row r="32044" spans="1:3">
      <c r="A32044" s="14">
        <v>36526</v>
      </c>
      <c r="B32044" s="8">
        <v>722211</v>
      </c>
      <c r="C32044" s="8">
        <v>2360.0131999999999</v>
      </c>
    </row>
    <row r="32045" spans="1:3">
      <c r="A32045" s="14">
        <v>36526</v>
      </c>
      <c r="B32045" s="8">
        <v>722212</v>
      </c>
      <c r="C32045" s="8">
        <v>625.22590000000002</v>
      </c>
    </row>
    <row r="32046" spans="1:3">
      <c r="A32046" s="14">
        <v>36526</v>
      </c>
      <c r="B32046" s="8">
        <v>722213</v>
      </c>
      <c r="C32046" s="8">
        <v>1253.3474000000001</v>
      </c>
    </row>
    <row r="32047" spans="1:3">
      <c r="A32047" s="14">
        <v>36526</v>
      </c>
      <c r="B32047" s="8">
        <v>722310</v>
      </c>
      <c r="C32047" s="8">
        <v>932.82399999999996</v>
      </c>
    </row>
    <row r="32048" spans="1:3">
      <c r="A32048" s="14">
        <v>36526</v>
      </c>
      <c r="B32048" s="8">
        <v>722320</v>
      </c>
      <c r="C32048" s="8">
        <v>3451.1327999999999</v>
      </c>
    </row>
    <row r="32049" spans="1:3">
      <c r="A32049" s="14">
        <v>36526</v>
      </c>
      <c r="B32049" s="8">
        <v>722330</v>
      </c>
      <c r="C32049" s="8">
        <v>2140.5486000000001</v>
      </c>
    </row>
    <row r="32050" spans="1:3">
      <c r="A32050" s="14">
        <v>36526</v>
      </c>
      <c r="B32050" s="8">
        <v>722410</v>
      </c>
      <c r="C32050" s="8">
        <v>560.34529999999995</v>
      </c>
    </row>
    <row r="32051" spans="1:3">
      <c r="A32051" s="14">
        <v>36526</v>
      </c>
      <c r="B32051" s="8">
        <v>811111</v>
      </c>
      <c r="C32051" s="8">
        <v>389.52620000000002</v>
      </c>
    </row>
    <row r="32052" spans="1:3">
      <c r="A32052" s="14">
        <v>36526</v>
      </c>
      <c r="B32052" s="8">
        <v>811113</v>
      </c>
      <c r="C32052" s="8">
        <v>401.71879999999999</v>
      </c>
    </row>
    <row r="32053" spans="1:3">
      <c r="A32053" s="14">
        <v>36526</v>
      </c>
      <c r="B32053" s="8">
        <v>811121</v>
      </c>
      <c r="C32053" s="8">
        <v>391.99009999999998</v>
      </c>
    </row>
    <row r="32054" spans="1:3">
      <c r="A32054" s="14">
        <v>36526</v>
      </c>
      <c r="B32054" s="8">
        <v>811122</v>
      </c>
      <c r="C32054" s="8">
        <v>419.77859999999998</v>
      </c>
    </row>
    <row r="32055" spans="1:3">
      <c r="A32055" s="14">
        <v>36526</v>
      </c>
      <c r="B32055" s="8">
        <v>811191</v>
      </c>
      <c r="C32055" s="8">
        <v>376.73489999999998</v>
      </c>
    </row>
    <row r="32056" spans="1:3">
      <c r="A32056" s="14">
        <v>36526</v>
      </c>
      <c r="B32056" s="8">
        <v>811192</v>
      </c>
      <c r="C32056" s="8">
        <v>570.11300000000006</v>
      </c>
    </row>
    <row r="32057" spans="1:3">
      <c r="A32057" s="14">
        <v>36526</v>
      </c>
      <c r="B32057" s="8">
        <v>811198</v>
      </c>
      <c r="C32057" s="8">
        <v>497.42219999999998</v>
      </c>
    </row>
    <row r="32058" spans="1:3">
      <c r="A32058" s="14">
        <v>36526</v>
      </c>
      <c r="B32058" s="8">
        <v>811412</v>
      </c>
      <c r="C32058" s="8">
        <v>285.22570000000002</v>
      </c>
    </row>
    <row r="32059" spans="1:3">
      <c r="A32059" s="14">
        <v>36526</v>
      </c>
      <c r="B32059" s="8">
        <v>811420</v>
      </c>
      <c r="C32059" s="8">
        <v>329.05509999999998</v>
      </c>
    </row>
    <row r="32060" spans="1:3">
      <c r="A32060" s="14">
        <v>36526</v>
      </c>
      <c r="B32060" s="8">
        <v>812111</v>
      </c>
      <c r="C32060" s="8">
        <v>3780.5668999999998</v>
      </c>
    </row>
    <row r="32061" spans="1:3">
      <c r="A32061" s="14">
        <v>36526</v>
      </c>
      <c r="B32061" s="8">
        <v>812112</v>
      </c>
      <c r="C32061" s="8">
        <v>3901.6624000000002</v>
      </c>
    </row>
    <row r="32062" spans="1:3">
      <c r="A32062" s="14">
        <v>36526</v>
      </c>
      <c r="B32062" s="8">
        <v>812113</v>
      </c>
      <c r="C32062" s="8">
        <v>4409.3602000000001</v>
      </c>
    </row>
    <row r="32063" spans="1:3">
      <c r="A32063" s="14">
        <v>36526</v>
      </c>
      <c r="B32063" s="8">
        <v>812191</v>
      </c>
      <c r="C32063" s="8">
        <v>4655.8941999999997</v>
      </c>
    </row>
    <row r="32064" spans="1:3">
      <c r="A32064" s="14">
        <v>36526</v>
      </c>
      <c r="B32064" s="8">
        <v>812199</v>
      </c>
      <c r="C32064" s="8">
        <v>4191.3076000000001</v>
      </c>
    </row>
    <row r="32065" spans="1:3">
      <c r="A32065" s="14">
        <v>36526</v>
      </c>
      <c r="B32065" s="8">
        <v>812332</v>
      </c>
      <c r="C32065" s="8">
        <v>318.61540000000002</v>
      </c>
    </row>
    <row r="32066" spans="1:3">
      <c r="A32066" s="14">
        <v>36526</v>
      </c>
      <c r="B32066" s="8">
        <v>812910</v>
      </c>
      <c r="C32066" s="8">
        <v>1232.0427999999999</v>
      </c>
    </row>
    <row r="32067" spans="1:3">
      <c r="A32067" s="14">
        <v>36526</v>
      </c>
      <c r="B32067" s="8">
        <v>812921</v>
      </c>
      <c r="C32067" s="8">
        <v>904.85640000000001</v>
      </c>
    </row>
    <row r="32068" spans="1:3">
      <c r="A32068" s="14">
        <v>36526</v>
      </c>
      <c r="B32068" s="8">
        <v>812922</v>
      </c>
      <c r="C32068" s="8">
        <v>2154.3123000000001</v>
      </c>
    </row>
    <row r="32069" spans="1:3">
      <c r="A32069" s="14">
        <v>36526</v>
      </c>
      <c r="B32069" s="8">
        <v>812930</v>
      </c>
      <c r="C32069" s="8">
        <v>663.51260000000002</v>
      </c>
    </row>
    <row r="32070" spans="1:3">
      <c r="A32070" s="14">
        <v>36526</v>
      </c>
      <c r="B32070" s="8">
        <v>812990</v>
      </c>
      <c r="C32070" s="8">
        <v>3318.6592000000001</v>
      </c>
    </row>
    <row r="32071" spans="1:3">
      <c r="A32071" s="14">
        <v>36526</v>
      </c>
      <c r="B32071" s="8">
        <v>813110</v>
      </c>
      <c r="C32071" s="8">
        <v>14342.3493</v>
      </c>
    </row>
    <row r="32072" spans="1:3">
      <c r="A32072" s="14">
        <v>36526</v>
      </c>
      <c r="B32072" s="8">
        <v>813311</v>
      </c>
      <c r="C32072" s="8">
        <v>708.81389999999999</v>
      </c>
    </row>
    <row r="32073" spans="1:3">
      <c r="A32073" s="14">
        <v>36526</v>
      </c>
      <c r="B32073" s="8">
        <v>813312</v>
      </c>
      <c r="C32073" s="8">
        <v>575.93619999999999</v>
      </c>
    </row>
    <row r="32074" spans="1:3">
      <c r="A32074" s="14">
        <v>36526</v>
      </c>
      <c r="B32074" s="8">
        <v>813910</v>
      </c>
      <c r="C32074" s="8">
        <v>1644.6197</v>
      </c>
    </row>
    <row r="32075" spans="1:3">
      <c r="A32075" s="14">
        <v>36526</v>
      </c>
      <c r="B32075" s="8">
        <v>813920</v>
      </c>
      <c r="C32075" s="8">
        <v>47154.649799999999</v>
      </c>
    </row>
    <row r="32076" spans="1:3">
      <c r="A32076" s="14">
        <v>36526</v>
      </c>
      <c r="B32076" s="8">
        <v>813930</v>
      </c>
      <c r="C32076" s="8">
        <v>1033.5461</v>
      </c>
    </row>
    <row r="32077" spans="1:3">
      <c r="A32077" s="14">
        <v>36526</v>
      </c>
      <c r="B32077" s="8">
        <v>813940</v>
      </c>
      <c r="C32077" s="8">
        <v>1059.8334</v>
      </c>
    </row>
    <row r="32078" spans="1:3">
      <c r="A32078" s="14">
        <v>36526</v>
      </c>
      <c r="B32078" s="8">
        <v>814110</v>
      </c>
      <c r="C32078" s="8">
        <v>607.86310000000003</v>
      </c>
    </row>
    <row r="32079" spans="1:3">
      <c r="A32079" s="14">
        <v>36526</v>
      </c>
      <c r="B32079" s="8">
        <v>921110</v>
      </c>
      <c r="C32079" s="8">
        <v>1588.6233</v>
      </c>
    </row>
    <row r="32080" spans="1:3">
      <c r="A32080" s="14">
        <v>36526</v>
      </c>
      <c r="B32080" s="8">
        <v>921120</v>
      </c>
      <c r="C32080" s="8">
        <v>2247.7240000000002</v>
      </c>
    </row>
    <row r="32081" spans="1:3">
      <c r="A32081" s="14">
        <v>36526</v>
      </c>
      <c r="B32081" s="8">
        <v>921150</v>
      </c>
      <c r="C32081" s="8">
        <v>387.3929</v>
      </c>
    </row>
    <row r="32082" spans="1:3">
      <c r="A32082" s="14">
        <v>36526</v>
      </c>
      <c r="B32082" s="8">
        <v>922120</v>
      </c>
      <c r="C32082" s="8">
        <v>1567.4328</v>
      </c>
    </row>
    <row r="32083" spans="1:3">
      <c r="A32083" s="14">
        <v>36526</v>
      </c>
      <c r="B32083" s="8">
        <v>922140</v>
      </c>
      <c r="C32083" s="8">
        <v>9474.2142000000003</v>
      </c>
    </row>
    <row r="32084" spans="1:3">
      <c r="A32084" s="14">
        <v>36526</v>
      </c>
      <c r="B32084" s="8">
        <v>924110</v>
      </c>
      <c r="C32084" s="8">
        <v>486.82310000000001</v>
      </c>
    </row>
    <row r="32085" spans="1:3">
      <c r="A32085" s="14">
        <v>36526</v>
      </c>
      <c r="B32085" s="8">
        <v>924120</v>
      </c>
      <c r="C32085" s="8">
        <v>424.3931</v>
      </c>
    </row>
    <row r="32086" spans="1:3">
      <c r="A32086" s="14">
        <v>36526</v>
      </c>
      <c r="B32086" s="8">
        <v>928120</v>
      </c>
      <c r="C32086" s="8">
        <v>14694.1417</v>
      </c>
    </row>
    <row r="32087" spans="1:3">
      <c r="A32087" s="14">
        <v>36892</v>
      </c>
      <c r="B32087" s="8">
        <v>111110</v>
      </c>
      <c r="C32087" s="8">
        <v>16557.468799999999</v>
      </c>
    </row>
    <row r="32088" spans="1:3">
      <c r="A32088" s="14">
        <v>36892</v>
      </c>
      <c r="B32088" s="8">
        <v>111120</v>
      </c>
      <c r="C32088" s="8">
        <v>18732.7886</v>
      </c>
    </row>
    <row r="32089" spans="1:3">
      <c r="A32089" s="14">
        <v>36892</v>
      </c>
      <c r="B32089" s="8">
        <v>111130</v>
      </c>
      <c r="C32089" s="8">
        <v>19076.1567</v>
      </c>
    </row>
    <row r="32090" spans="1:3">
      <c r="A32090" s="14">
        <v>36892</v>
      </c>
      <c r="B32090" s="8">
        <v>111140</v>
      </c>
      <c r="C32090" s="8">
        <v>17909.375899999999</v>
      </c>
    </row>
    <row r="32091" spans="1:3">
      <c r="A32091" s="14">
        <v>36892</v>
      </c>
      <c r="B32091" s="8">
        <v>111150</v>
      </c>
      <c r="C32091" s="8">
        <v>18365.038100000002</v>
      </c>
    </row>
    <row r="32092" spans="1:3">
      <c r="A32092" s="14">
        <v>36892</v>
      </c>
      <c r="B32092" s="8">
        <v>111160</v>
      </c>
      <c r="C32092" s="8">
        <v>20029.977500000001</v>
      </c>
    </row>
    <row r="32093" spans="1:3">
      <c r="A32093" s="14">
        <v>36892</v>
      </c>
      <c r="B32093" s="8">
        <v>111191</v>
      </c>
      <c r="C32093" s="8">
        <v>15893.0046</v>
      </c>
    </row>
    <row r="32094" spans="1:3">
      <c r="A32094" s="14">
        <v>36892</v>
      </c>
      <c r="B32094" s="8">
        <v>111199</v>
      </c>
      <c r="C32094" s="8">
        <v>14921.4475</v>
      </c>
    </row>
    <row r="32095" spans="1:3">
      <c r="A32095" s="14">
        <v>36892</v>
      </c>
      <c r="B32095" s="8">
        <v>111211</v>
      </c>
      <c r="C32095" s="8">
        <v>19300.234799999998</v>
      </c>
    </row>
    <row r="32096" spans="1:3">
      <c r="A32096" s="14">
        <v>36892</v>
      </c>
      <c r="B32096" s="8">
        <v>111219</v>
      </c>
      <c r="C32096" s="8">
        <v>21537.960800000001</v>
      </c>
    </row>
    <row r="32097" spans="1:3">
      <c r="A32097" s="14">
        <v>36892</v>
      </c>
      <c r="B32097" s="8">
        <v>111310</v>
      </c>
      <c r="C32097" s="8">
        <v>15971.1036</v>
      </c>
    </row>
    <row r="32098" spans="1:3">
      <c r="A32098" s="14">
        <v>36892</v>
      </c>
      <c r="B32098" s="8">
        <v>111320</v>
      </c>
      <c r="C32098" s="8">
        <v>19565.635200000001</v>
      </c>
    </row>
    <row r="32099" spans="1:3">
      <c r="A32099" s="14">
        <v>36892</v>
      </c>
      <c r="B32099" s="8">
        <v>111331</v>
      </c>
      <c r="C32099" s="8">
        <v>18738.9624</v>
      </c>
    </row>
    <row r="32100" spans="1:3">
      <c r="A32100" s="14">
        <v>36892</v>
      </c>
      <c r="B32100" s="8">
        <v>111332</v>
      </c>
      <c r="C32100" s="8">
        <v>17373.2212</v>
      </c>
    </row>
    <row r="32101" spans="1:3">
      <c r="A32101" s="14">
        <v>36892</v>
      </c>
      <c r="B32101" s="8">
        <v>111333</v>
      </c>
      <c r="C32101" s="8">
        <v>17843.9103</v>
      </c>
    </row>
    <row r="32102" spans="1:3">
      <c r="A32102" s="14">
        <v>36892</v>
      </c>
      <c r="B32102" s="8">
        <v>111334</v>
      </c>
      <c r="C32102" s="8">
        <v>20039.168900000001</v>
      </c>
    </row>
    <row r="32103" spans="1:3">
      <c r="A32103" s="14">
        <v>36892</v>
      </c>
      <c r="B32103" s="8">
        <v>111335</v>
      </c>
      <c r="C32103" s="8">
        <v>20548.522199999999</v>
      </c>
    </row>
    <row r="32104" spans="1:3">
      <c r="A32104" s="14">
        <v>36892</v>
      </c>
      <c r="B32104" s="8">
        <v>111336</v>
      </c>
      <c r="C32104" s="8">
        <v>19513.941200000001</v>
      </c>
    </row>
    <row r="32105" spans="1:3">
      <c r="A32105" s="14">
        <v>36892</v>
      </c>
      <c r="B32105" s="8">
        <v>111339</v>
      </c>
      <c r="C32105" s="8">
        <v>14809.2927</v>
      </c>
    </row>
    <row r="32106" spans="1:3">
      <c r="A32106" s="14">
        <v>36892</v>
      </c>
      <c r="B32106" s="8">
        <v>111411</v>
      </c>
      <c r="C32106" s="8">
        <v>16053.4787</v>
      </c>
    </row>
    <row r="32107" spans="1:3">
      <c r="A32107" s="14">
        <v>36892</v>
      </c>
      <c r="B32107" s="8">
        <v>111419</v>
      </c>
      <c r="C32107" s="8">
        <v>17592.3524</v>
      </c>
    </row>
    <row r="32108" spans="1:3">
      <c r="A32108" s="14">
        <v>36892</v>
      </c>
      <c r="B32108" s="8">
        <v>111421</v>
      </c>
      <c r="C32108" s="8">
        <v>17734.423699999999</v>
      </c>
    </row>
    <row r="32109" spans="1:3">
      <c r="A32109" s="14">
        <v>36892</v>
      </c>
      <c r="B32109" s="8">
        <v>111422</v>
      </c>
      <c r="C32109" s="8">
        <v>19476.963299999999</v>
      </c>
    </row>
    <row r="32110" spans="1:3">
      <c r="A32110" s="14">
        <v>36892</v>
      </c>
      <c r="B32110" s="8">
        <v>111910</v>
      </c>
      <c r="C32110" s="8">
        <v>17807.250499999998</v>
      </c>
    </row>
    <row r="32111" spans="1:3">
      <c r="A32111" s="14">
        <v>36892</v>
      </c>
      <c r="B32111" s="8">
        <v>111920</v>
      </c>
      <c r="C32111" s="8">
        <v>17032.3541</v>
      </c>
    </row>
    <row r="32112" spans="1:3">
      <c r="A32112" s="14">
        <v>36892</v>
      </c>
      <c r="B32112" s="8">
        <v>111930</v>
      </c>
      <c r="C32112" s="8">
        <v>18283.4787</v>
      </c>
    </row>
    <row r="32113" spans="1:3">
      <c r="A32113" s="14">
        <v>36892</v>
      </c>
      <c r="B32113" s="8">
        <v>111940</v>
      </c>
      <c r="C32113" s="8">
        <v>13355.107099999999</v>
      </c>
    </row>
    <row r="32114" spans="1:3">
      <c r="A32114" s="14">
        <v>36892</v>
      </c>
      <c r="B32114" s="8">
        <v>111991</v>
      </c>
      <c r="C32114" s="8">
        <v>18995.665099999998</v>
      </c>
    </row>
    <row r="32115" spans="1:3">
      <c r="A32115" s="14">
        <v>36892</v>
      </c>
      <c r="B32115" s="8">
        <v>111992</v>
      </c>
      <c r="C32115" s="8">
        <v>15132.415300000001</v>
      </c>
    </row>
    <row r="32116" spans="1:3">
      <c r="A32116" s="14">
        <v>36892</v>
      </c>
      <c r="B32116" s="8">
        <v>111998</v>
      </c>
      <c r="C32116" s="8">
        <v>15010.0314</v>
      </c>
    </row>
    <row r="32117" spans="1:3">
      <c r="A32117" s="14">
        <v>36892</v>
      </c>
      <c r="B32117" s="8">
        <v>112111</v>
      </c>
      <c r="C32117" s="8">
        <v>4365.0307000000003</v>
      </c>
    </row>
    <row r="32118" spans="1:3">
      <c r="A32118" s="14">
        <v>36892</v>
      </c>
      <c r="B32118" s="8">
        <v>112112</v>
      </c>
      <c r="C32118" s="8">
        <v>4895.5060000000003</v>
      </c>
    </row>
    <row r="32119" spans="1:3">
      <c r="A32119" s="14">
        <v>36892</v>
      </c>
      <c r="B32119" s="8">
        <v>112120</v>
      </c>
      <c r="C32119" s="8">
        <v>4724.4548000000004</v>
      </c>
    </row>
    <row r="32120" spans="1:3">
      <c r="A32120" s="14">
        <v>36892</v>
      </c>
      <c r="B32120" s="8">
        <v>112130</v>
      </c>
      <c r="C32120" s="8">
        <v>5152.1243999999997</v>
      </c>
    </row>
    <row r="32121" spans="1:3">
      <c r="A32121" s="14">
        <v>36892</v>
      </c>
      <c r="B32121" s="8">
        <v>112210</v>
      </c>
      <c r="C32121" s="8">
        <v>7148.4745999999996</v>
      </c>
    </row>
    <row r="32122" spans="1:3">
      <c r="A32122" s="14">
        <v>36892</v>
      </c>
      <c r="B32122" s="8">
        <v>112310</v>
      </c>
      <c r="C32122" s="8">
        <v>5188.4287000000004</v>
      </c>
    </row>
    <row r="32123" spans="1:3">
      <c r="A32123" s="14">
        <v>36892</v>
      </c>
      <c r="B32123" s="8">
        <v>112320</v>
      </c>
      <c r="C32123" s="8">
        <v>3959.7431999999999</v>
      </c>
    </row>
    <row r="32124" spans="1:3">
      <c r="A32124" s="14">
        <v>36892</v>
      </c>
      <c r="B32124" s="8">
        <v>112330</v>
      </c>
      <c r="C32124" s="8">
        <v>6008.1760999999997</v>
      </c>
    </row>
    <row r="32125" spans="1:3">
      <c r="A32125" s="14">
        <v>36892</v>
      </c>
      <c r="B32125" s="8">
        <v>112340</v>
      </c>
      <c r="C32125" s="8">
        <v>4501.4544999999998</v>
      </c>
    </row>
    <row r="32126" spans="1:3">
      <c r="A32126" s="14">
        <v>36892</v>
      </c>
      <c r="B32126" s="8">
        <v>112390</v>
      </c>
      <c r="C32126" s="8">
        <v>4318.1857</v>
      </c>
    </row>
    <row r="32127" spans="1:3">
      <c r="A32127" s="14">
        <v>36892</v>
      </c>
      <c r="B32127" s="8">
        <v>112410</v>
      </c>
      <c r="C32127" s="8">
        <v>5297.7909</v>
      </c>
    </row>
    <row r="32128" spans="1:3">
      <c r="A32128" s="14">
        <v>36892</v>
      </c>
      <c r="B32128" s="8">
        <v>112420</v>
      </c>
      <c r="C32128" s="8">
        <v>5378.4826999999996</v>
      </c>
    </row>
    <row r="32129" spans="1:3">
      <c r="A32129" s="14">
        <v>36892</v>
      </c>
      <c r="B32129" s="8">
        <v>112511</v>
      </c>
      <c r="C32129" s="8">
        <v>39542.770400000001</v>
      </c>
    </row>
    <row r="32130" spans="1:3">
      <c r="A32130" s="14">
        <v>36892</v>
      </c>
      <c r="B32130" s="8">
        <v>112512</v>
      </c>
      <c r="C32130" s="8">
        <v>39779.7621</v>
      </c>
    </row>
    <row r="32131" spans="1:3">
      <c r="A32131" s="14">
        <v>36892</v>
      </c>
      <c r="B32131" s="8">
        <v>112519</v>
      </c>
      <c r="C32131" s="8">
        <v>33280.171999999999</v>
      </c>
    </row>
    <row r="32132" spans="1:3">
      <c r="A32132" s="14">
        <v>36892</v>
      </c>
      <c r="B32132" s="8">
        <v>112910</v>
      </c>
      <c r="C32132" s="8">
        <v>6081.0192999999999</v>
      </c>
    </row>
    <row r="32133" spans="1:3">
      <c r="A32133" s="14">
        <v>36892</v>
      </c>
      <c r="B32133" s="8">
        <v>112920</v>
      </c>
      <c r="C32133" s="8">
        <v>5341.6660000000002</v>
      </c>
    </row>
    <row r="32134" spans="1:3">
      <c r="A32134" s="14">
        <v>36892</v>
      </c>
      <c r="B32134" s="8">
        <v>112930</v>
      </c>
      <c r="C32134" s="8">
        <v>5910.8661000000002</v>
      </c>
    </row>
    <row r="32135" spans="1:3">
      <c r="A32135" s="14">
        <v>36892</v>
      </c>
      <c r="B32135" s="8">
        <v>112990</v>
      </c>
      <c r="C32135" s="8">
        <v>5937.1655000000001</v>
      </c>
    </row>
    <row r="32136" spans="1:3">
      <c r="A32136" s="14">
        <v>36892</v>
      </c>
      <c r="B32136" s="8">
        <v>113110</v>
      </c>
      <c r="C32136" s="8">
        <v>1672.9766</v>
      </c>
    </row>
    <row r="32137" spans="1:3">
      <c r="A32137" s="14">
        <v>36892</v>
      </c>
      <c r="B32137" s="8">
        <v>113210</v>
      </c>
      <c r="C32137" s="8">
        <v>3578.7226000000001</v>
      </c>
    </row>
    <row r="32138" spans="1:3">
      <c r="A32138" s="14">
        <v>36892</v>
      </c>
      <c r="B32138" s="8">
        <v>113310</v>
      </c>
      <c r="C32138" s="8">
        <v>1652.7239999999999</v>
      </c>
    </row>
    <row r="32139" spans="1:3">
      <c r="A32139" s="14">
        <v>36892</v>
      </c>
      <c r="B32139" s="8">
        <v>114111</v>
      </c>
      <c r="C32139" s="8">
        <v>521.16010000000006</v>
      </c>
    </row>
    <row r="32140" spans="1:3">
      <c r="A32140" s="14">
        <v>36892</v>
      </c>
      <c r="B32140" s="8">
        <v>114112</v>
      </c>
      <c r="C32140" s="8">
        <v>446.1592</v>
      </c>
    </row>
    <row r="32141" spans="1:3">
      <c r="A32141" s="14">
        <v>36892</v>
      </c>
      <c r="B32141" s="8">
        <v>114119</v>
      </c>
      <c r="C32141" s="8">
        <v>558.39710000000002</v>
      </c>
    </row>
    <row r="32142" spans="1:3">
      <c r="A32142" s="14">
        <v>36892</v>
      </c>
      <c r="B32142" s="8">
        <v>114210</v>
      </c>
      <c r="C32142" s="8">
        <v>3205.51</v>
      </c>
    </row>
    <row r="32143" spans="1:3">
      <c r="A32143" s="14">
        <v>36892</v>
      </c>
      <c r="B32143" s="8">
        <v>115111</v>
      </c>
      <c r="C32143" s="8">
        <v>964.92359999999996</v>
      </c>
    </row>
    <row r="32144" spans="1:3">
      <c r="A32144" s="14">
        <v>36892</v>
      </c>
      <c r="B32144" s="8">
        <v>115112</v>
      </c>
      <c r="C32144" s="8">
        <v>852.52520000000004</v>
      </c>
    </row>
    <row r="32145" spans="1:3">
      <c r="A32145" s="14">
        <v>36892</v>
      </c>
      <c r="B32145" s="8">
        <v>115113</v>
      </c>
      <c r="C32145" s="8">
        <v>858.49530000000004</v>
      </c>
    </row>
    <row r="32146" spans="1:3">
      <c r="A32146" s="14">
        <v>36892</v>
      </c>
      <c r="B32146" s="8">
        <v>115114</v>
      </c>
      <c r="C32146" s="8">
        <v>458.76620000000003</v>
      </c>
    </row>
    <row r="32147" spans="1:3">
      <c r="A32147" s="14">
        <v>36892</v>
      </c>
      <c r="B32147" s="8">
        <v>115115</v>
      </c>
      <c r="C32147" s="8">
        <v>814.65909999999997</v>
      </c>
    </row>
    <row r="32148" spans="1:3">
      <c r="A32148" s="14">
        <v>36892</v>
      </c>
      <c r="B32148" s="8">
        <v>115116</v>
      </c>
      <c r="C32148" s="8">
        <v>541.86980000000005</v>
      </c>
    </row>
    <row r="32149" spans="1:3">
      <c r="A32149" s="14">
        <v>36892</v>
      </c>
      <c r="B32149" s="8">
        <v>115210</v>
      </c>
      <c r="C32149" s="8">
        <v>568.47630000000004</v>
      </c>
    </row>
    <row r="32150" spans="1:3">
      <c r="A32150" s="14">
        <v>36892</v>
      </c>
      <c r="B32150" s="8">
        <v>115310</v>
      </c>
      <c r="C32150" s="8">
        <v>701.20420000000001</v>
      </c>
    </row>
    <row r="32151" spans="1:3">
      <c r="A32151" s="14">
        <v>36892</v>
      </c>
      <c r="B32151" s="8">
        <v>211111</v>
      </c>
      <c r="C32151" s="8">
        <v>5296.6181999999999</v>
      </c>
    </row>
    <row r="32152" spans="1:3">
      <c r="A32152" s="14">
        <v>36892</v>
      </c>
      <c r="B32152" s="8">
        <v>211112</v>
      </c>
      <c r="C32152" s="8">
        <v>2667.8499000000002</v>
      </c>
    </row>
    <row r="32153" spans="1:3">
      <c r="A32153" s="14">
        <v>36892</v>
      </c>
      <c r="B32153" s="8">
        <v>212111</v>
      </c>
      <c r="C32153" s="8">
        <v>20635.827600000001</v>
      </c>
    </row>
    <row r="32154" spans="1:3">
      <c r="A32154" s="14">
        <v>36892</v>
      </c>
      <c r="B32154" s="8">
        <v>212112</v>
      </c>
      <c r="C32154" s="8">
        <v>15280.9643</v>
      </c>
    </row>
    <row r="32155" spans="1:3">
      <c r="A32155" s="14">
        <v>36892</v>
      </c>
      <c r="B32155" s="8">
        <v>212113</v>
      </c>
      <c r="C32155" s="8">
        <v>18136.280200000001</v>
      </c>
    </row>
    <row r="32156" spans="1:3">
      <c r="A32156" s="14">
        <v>36892</v>
      </c>
      <c r="B32156" s="8">
        <v>212210</v>
      </c>
      <c r="C32156" s="8">
        <v>310.07150000000001</v>
      </c>
    </row>
    <row r="32157" spans="1:3">
      <c r="A32157" s="14">
        <v>36892</v>
      </c>
      <c r="B32157" s="8">
        <v>212221</v>
      </c>
      <c r="C32157" s="8">
        <v>381.161</v>
      </c>
    </row>
    <row r="32158" spans="1:3">
      <c r="A32158" s="14">
        <v>36892</v>
      </c>
      <c r="B32158" s="8">
        <v>212222</v>
      </c>
      <c r="C32158" s="8">
        <v>374.5813</v>
      </c>
    </row>
    <row r="32159" spans="1:3">
      <c r="A32159" s="14">
        <v>36892</v>
      </c>
      <c r="B32159" s="8">
        <v>212231</v>
      </c>
      <c r="C32159" s="8">
        <v>379.25869999999998</v>
      </c>
    </row>
    <row r="32160" spans="1:3">
      <c r="A32160" s="14">
        <v>36892</v>
      </c>
      <c r="B32160" s="8">
        <v>212234</v>
      </c>
      <c r="C32160" s="8">
        <v>336.04160000000002</v>
      </c>
    </row>
    <row r="32161" spans="1:3">
      <c r="A32161" s="14">
        <v>36892</v>
      </c>
      <c r="B32161" s="8">
        <v>212291</v>
      </c>
      <c r="C32161" s="8">
        <v>412.56650000000002</v>
      </c>
    </row>
    <row r="32162" spans="1:3">
      <c r="A32162" s="14">
        <v>36892</v>
      </c>
      <c r="B32162" s="8">
        <v>212299</v>
      </c>
      <c r="C32162" s="8">
        <v>320.8014</v>
      </c>
    </row>
    <row r="32163" spans="1:3">
      <c r="A32163" s="14">
        <v>36892</v>
      </c>
      <c r="B32163" s="8">
        <v>212311</v>
      </c>
      <c r="C32163" s="8">
        <v>315.64510000000001</v>
      </c>
    </row>
    <row r="32164" spans="1:3">
      <c r="A32164" s="14">
        <v>36892</v>
      </c>
      <c r="B32164" s="8">
        <v>212312</v>
      </c>
      <c r="C32164" s="8">
        <v>395.06319999999999</v>
      </c>
    </row>
    <row r="32165" spans="1:3">
      <c r="A32165" s="14">
        <v>36892</v>
      </c>
      <c r="B32165" s="8">
        <v>212313</v>
      </c>
      <c r="C32165" s="8">
        <v>324.86950000000002</v>
      </c>
    </row>
    <row r="32166" spans="1:3">
      <c r="A32166" s="14">
        <v>36892</v>
      </c>
      <c r="B32166" s="8">
        <v>212319</v>
      </c>
      <c r="C32166" s="8">
        <v>322.3723</v>
      </c>
    </row>
    <row r="32167" spans="1:3">
      <c r="A32167" s="14">
        <v>36892</v>
      </c>
      <c r="B32167" s="8">
        <v>212321</v>
      </c>
      <c r="C32167" s="8">
        <v>362.96789999999999</v>
      </c>
    </row>
    <row r="32168" spans="1:3">
      <c r="A32168" s="14">
        <v>36892</v>
      </c>
      <c r="B32168" s="8">
        <v>212322</v>
      </c>
      <c r="C32168" s="8">
        <v>294.34339999999997</v>
      </c>
    </row>
    <row r="32169" spans="1:3">
      <c r="A32169" s="14">
        <v>36892</v>
      </c>
      <c r="B32169" s="8">
        <v>212324</v>
      </c>
      <c r="C32169" s="8">
        <v>290.01600000000002</v>
      </c>
    </row>
    <row r="32170" spans="1:3">
      <c r="A32170" s="14">
        <v>36892</v>
      </c>
      <c r="B32170" s="8">
        <v>212325</v>
      </c>
      <c r="C32170" s="8">
        <v>306.34089999999998</v>
      </c>
    </row>
    <row r="32171" spans="1:3">
      <c r="A32171" s="14">
        <v>36892</v>
      </c>
      <c r="B32171" s="8">
        <v>212391</v>
      </c>
      <c r="C32171" s="8">
        <v>309.09960000000001</v>
      </c>
    </row>
    <row r="32172" spans="1:3">
      <c r="A32172" s="14">
        <v>36892</v>
      </c>
      <c r="B32172" s="8">
        <v>212392</v>
      </c>
      <c r="C32172" s="8">
        <v>314.88940000000002</v>
      </c>
    </row>
    <row r="32173" spans="1:3">
      <c r="A32173" s="14">
        <v>36892</v>
      </c>
      <c r="B32173" s="8">
        <v>212393</v>
      </c>
      <c r="C32173" s="8">
        <v>309.27229999999997</v>
      </c>
    </row>
    <row r="32174" spans="1:3">
      <c r="A32174" s="14">
        <v>36892</v>
      </c>
      <c r="B32174" s="8">
        <v>212399</v>
      </c>
      <c r="C32174" s="8">
        <v>333.55919999999998</v>
      </c>
    </row>
    <row r="32175" spans="1:3">
      <c r="A32175" s="14">
        <v>36892</v>
      </c>
      <c r="B32175" s="8">
        <v>213111</v>
      </c>
      <c r="C32175" s="8">
        <v>2284.4499000000001</v>
      </c>
    </row>
    <row r="32176" spans="1:3">
      <c r="A32176" s="14">
        <v>36892</v>
      </c>
      <c r="B32176" s="8">
        <v>213112</v>
      </c>
      <c r="C32176" s="8">
        <v>1592.8625</v>
      </c>
    </row>
    <row r="32177" spans="1:3">
      <c r="A32177" s="14">
        <v>36892</v>
      </c>
      <c r="B32177" s="8">
        <v>213113</v>
      </c>
      <c r="C32177" s="8">
        <v>689.63509999999997</v>
      </c>
    </row>
    <row r="32178" spans="1:3">
      <c r="A32178" s="14">
        <v>36892</v>
      </c>
      <c r="B32178" s="8">
        <v>213114</v>
      </c>
      <c r="C32178" s="8">
        <v>572.89319999999998</v>
      </c>
    </row>
    <row r="32179" spans="1:3">
      <c r="A32179" s="14">
        <v>36892</v>
      </c>
      <c r="B32179" s="8">
        <v>213115</v>
      </c>
      <c r="C32179" s="8">
        <v>319.64659999999998</v>
      </c>
    </row>
    <row r="32180" spans="1:3">
      <c r="A32180" s="14">
        <v>36892</v>
      </c>
      <c r="B32180" s="8">
        <v>221111</v>
      </c>
      <c r="C32180" s="8">
        <v>4810.1166999999996</v>
      </c>
    </row>
    <row r="32181" spans="1:3">
      <c r="A32181" s="14">
        <v>36892</v>
      </c>
      <c r="B32181" s="8">
        <v>221112</v>
      </c>
      <c r="C32181" s="8">
        <v>5080.0303000000004</v>
      </c>
    </row>
    <row r="32182" spans="1:3">
      <c r="A32182" s="14">
        <v>36892</v>
      </c>
      <c r="B32182" s="8">
        <v>221113</v>
      </c>
      <c r="C32182" s="8">
        <v>6410.3032000000003</v>
      </c>
    </row>
    <row r="32183" spans="1:3">
      <c r="A32183" s="14">
        <v>36892</v>
      </c>
      <c r="B32183" s="8">
        <v>221119</v>
      </c>
      <c r="C32183" s="8">
        <v>7014.9224000000004</v>
      </c>
    </row>
    <row r="32184" spans="1:3">
      <c r="A32184" s="14">
        <v>36892</v>
      </c>
      <c r="B32184" s="8">
        <v>221121</v>
      </c>
      <c r="C32184" s="8">
        <v>969.57129999999995</v>
      </c>
    </row>
    <row r="32185" spans="1:3">
      <c r="A32185" s="14">
        <v>36892</v>
      </c>
      <c r="B32185" s="8">
        <v>221122</v>
      </c>
      <c r="C32185" s="8">
        <v>1772.9967999999999</v>
      </c>
    </row>
    <row r="32186" spans="1:3">
      <c r="A32186" s="14">
        <v>36892</v>
      </c>
      <c r="B32186" s="8">
        <v>221210</v>
      </c>
      <c r="C32186" s="8">
        <v>2373.2292000000002</v>
      </c>
    </row>
    <row r="32187" spans="1:3">
      <c r="A32187" s="14">
        <v>36892</v>
      </c>
      <c r="B32187" s="8">
        <v>221310</v>
      </c>
      <c r="C32187" s="8">
        <v>324.63159999999999</v>
      </c>
    </row>
    <row r="32188" spans="1:3">
      <c r="A32188" s="14">
        <v>36892</v>
      </c>
      <c r="B32188" s="8">
        <v>221320</v>
      </c>
      <c r="C32188" s="8">
        <v>3319.8710000000001</v>
      </c>
    </row>
    <row r="32189" spans="1:3">
      <c r="A32189" s="14">
        <v>36892</v>
      </c>
      <c r="B32189" s="8">
        <v>236115</v>
      </c>
      <c r="C32189" s="8">
        <v>2709.7781</v>
      </c>
    </row>
    <row r="32190" spans="1:3">
      <c r="A32190" s="14">
        <v>36892</v>
      </c>
      <c r="B32190" s="8">
        <v>236116</v>
      </c>
      <c r="C32190" s="8">
        <v>4404.8235999999997</v>
      </c>
    </row>
    <row r="32191" spans="1:3">
      <c r="A32191" s="14">
        <v>36892</v>
      </c>
      <c r="B32191" s="8">
        <v>236117</v>
      </c>
      <c r="C32191" s="8">
        <v>2768.4394000000002</v>
      </c>
    </row>
    <row r="32192" spans="1:3">
      <c r="A32192" s="14">
        <v>36892</v>
      </c>
      <c r="B32192" s="8">
        <v>236118</v>
      </c>
      <c r="C32192" s="8">
        <v>2900.0533</v>
      </c>
    </row>
    <row r="32193" spans="1:3">
      <c r="A32193" s="14">
        <v>36892</v>
      </c>
      <c r="B32193" s="8">
        <v>236210</v>
      </c>
      <c r="C32193" s="8">
        <v>3031.8818999999999</v>
      </c>
    </row>
    <row r="32194" spans="1:3">
      <c r="A32194" s="14">
        <v>36892</v>
      </c>
      <c r="B32194" s="8">
        <v>236220</v>
      </c>
      <c r="C32194" s="8">
        <v>3291.3344999999999</v>
      </c>
    </row>
    <row r="32195" spans="1:3">
      <c r="A32195" s="14">
        <v>36892</v>
      </c>
      <c r="B32195" s="8">
        <v>237110</v>
      </c>
      <c r="C32195" s="8">
        <v>364.2319</v>
      </c>
    </row>
    <row r="32196" spans="1:3">
      <c r="A32196" s="14">
        <v>36892</v>
      </c>
      <c r="B32196" s="8">
        <v>237120</v>
      </c>
      <c r="C32196" s="8">
        <v>753.76030000000003</v>
      </c>
    </row>
    <row r="32197" spans="1:3">
      <c r="A32197" s="14">
        <v>36892</v>
      </c>
      <c r="B32197" s="8">
        <v>237130</v>
      </c>
      <c r="C32197" s="8">
        <v>442.05810000000002</v>
      </c>
    </row>
    <row r="32198" spans="1:3">
      <c r="A32198" s="14">
        <v>36892</v>
      </c>
      <c r="B32198" s="8">
        <v>237210</v>
      </c>
      <c r="C32198" s="8">
        <v>908.78210000000001</v>
      </c>
    </row>
    <row r="32199" spans="1:3">
      <c r="A32199" s="14">
        <v>36892</v>
      </c>
      <c r="B32199" s="8">
        <v>237310</v>
      </c>
      <c r="C32199" s="8">
        <v>1065.8246999999999</v>
      </c>
    </row>
    <row r="32200" spans="1:3">
      <c r="A32200" s="14">
        <v>36892</v>
      </c>
      <c r="B32200" s="8">
        <v>237990</v>
      </c>
      <c r="C32200" s="8">
        <v>393.83730000000003</v>
      </c>
    </row>
    <row r="32201" spans="1:3">
      <c r="A32201" s="14">
        <v>36892</v>
      </c>
      <c r="B32201" s="8">
        <v>238110</v>
      </c>
      <c r="C32201" s="8">
        <v>1736.9902999999999</v>
      </c>
    </row>
    <row r="32202" spans="1:3">
      <c r="A32202" s="14">
        <v>36892</v>
      </c>
      <c r="B32202" s="8">
        <v>238120</v>
      </c>
      <c r="C32202" s="8">
        <v>1904.5223000000001</v>
      </c>
    </row>
    <row r="32203" spans="1:3">
      <c r="A32203" s="14">
        <v>36892</v>
      </c>
      <c r="B32203" s="8">
        <v>238130</v>
      </c>
      <c r="C32203" s="8">
        <v>1343.2267999999999</v>
      </c>
    </row>
    <row r="32204" spans="1:3">
      <c r="A32204" s="14">
        <v>36892</v>
      </c>
      <c r="B32204" s="8">
        <v>238140</v>
      </c>
      <c r="C32204" s="8">
        <v>1541.3235999999999</v>
      </c>
    </row>
    <row r="32205" spans="1:3">
      <c r="A32205" s="14">
        <v>36892</v>
      </c>
      <c r="B32205" s="8">
        <v>238150</v>
      </c>
      <c r="C32205" s="8">
        <v>1082.3443</v>
      </c>
    </row>
    <row r="32206" spans="1:3">
      <c r="A32206" s="14">
        <v>36892</v>
      </c>
      <c r="B32206" s="8">
        <v>238160</v>
      </c>
      <c r="C32206" s="8">
        <v>1767.6721</v>
      </c>
    </row>
    <row r="32207" spans="1:3">
      <c r="A32207" s="14">
        <v>36892</v>
      </c>
      <c r="B32207" s="8">
        <v>238170</v>
      </c>
      <c r="C32207" s="8">
        <v>1583.5152</v>
      </c>
    </row>
    <row r="32208" spans="1:3">
      <c r="A32208" s="14">
        <v>36892</v>
      </c>
      <c r="B32208" s="8">
        <v>238190</v>
      </c>
      <c r="C32208" s="8">
        <v>861.50559999999996</v>
      </c>
    </row>
    <row r="32209" spans="1:3">
      <c r="A32209" s="14">
        <v>36892</v>
      </c>
      <c r="B32209" s="8">
        <v>238210</v>
      </c>
      <c r="C32209" s="8">
        <v>954.95460000000003</v>
      </c>
    </row>
    <row r="32210" spans="1:3">
      <c r="A32210" s="14">
        <v>36892</v>
      </c>
      <c r="B32210" s="8">
        <v>238220</v>
      </c>
      <c r="C32210" s="8">
        <v>719.37580000000003</v>
      </c>
    </row>
    <row r="32211" spans="1:3">
      <c r="A32211" s="14">
        <v>36892</v>
      </c>
      <c r="B32211" s="8">
        <v>238290</v>
      </c>
      <c r="C32211" s="8">
        <v>1649.5297</v>
      </c>
    </row>
    <row r="32212" spans="1:3">
      <c r="A32212" s="14">
        <v>36892</v>
      </c>
      <c r="B32212" s="8">
        <v>238310</v>
      </c>
      <c r="C32212" s="8">
        <v>1368.9851000000001</v>
      </c>
    </row>
    <row r="32213" spans="1:3">
      <c r="A32213" s="14">
        <v>36892</v>
      </c>
      <c r="B32213" s="8">
        <v>238320</v>
      </c>
      <c r="C32213" s="8">
        <v>1290.2166999999999</v>
      </c>
    </row>
    <row r="32214" spans="1:3">
      <c r="A32214" s="14">
        <v>36892</v>
      </c>
      <c r="B32214" s="8">
        <v>238330</v>
      </c>
      <c r="C32214" s="8">
        <v>1274.4273000000001</v>
      </c>
    </row>
    <row r="32215" spans="1:3">
      <c r="A32215" s="14">
        <v>36892</v>
      </c>
      <c r="B32215" s="8">
        <v>238340</v>
      </c>
      <c r="C32215" s="8">
        <v>1707.3065999999999</v>
      </c>
    </row>
    <row r="32216" spans="1:3">
      <c r="A32216" s="14">
        <v>36892</v>
      </c>
      <c r="B32216" s="8">
        <v>238350</v>
      </c>
      <c r="C32216" s="8">
        <v>1072.4010000000001</v>
      </c>
    </row>
    <row r="32217" spans="1:3">
      <c r="A32217" s="14">
        <v>36892</v>
      </c>
      <c r="B32217" s="8">
        <v>238390</v>
      </c>
      <c r="C32217" s="8">
        <v>1828.3630000000001</v>
      </c>
    </row>
    <row r="32218" spans="1:3">
      <c r="A32218" s="14">
        <v>36892</v>
      </c>
      <c r="B32218" s="8">
        <v>238910</v>
      </c>
      <c r="C32218" s="8">
        <v>2181.0371</v>
      </c>
    </row>
    <row r="32219" spans="1:3">
      <c r="A32219" s="14">
        <v>36892</v>
      </c>
      <c r="B32219" s="8">
        <v>238990</v>
      </c>
      <c r="C32219" s="8">
        <v>1114.6094000000001</v>
      </c>
    </row>
    <row r="32220" spans="1:3">
      <c r="A32220" s="14">
        <v>36892</v>
      </c>
      <c r="B32220" s="8">
        <v>311111</v>
      </c>
      <c r="C32220" s="8">
        <v>3340.3359</v>
      </c>
    </row>
    <row r="32221" spans="1:3">
      <c r="A32221" s="14">
        <v>36892</v>
      </c>
      <c r="B32221" s="8">
        <v>311119</v>
      </c>
      <c r="C32221" s="8">
        <v>2734.4827</v>
      </c>
    </row>
    <row r="32222" spans="1:3">
      <c r="A32222" s="14">
        <v>36892</v>
      </c>
      <c r="B32222" s="8">
        <v>311211</v>
      </c>
      <c r="C32222" s="8">
        <v>2031.9477999999999</v>
      </c>
    </row>
    <row r="32223" spans="1:3">
      <c r="A32223" s="14">
        <v>36892</v>
      </c>
      <c r="B32223" s="8">
        <v>311212</v>
      </c>
      <c r="C32223" s="8">
        <v>2372.3096</v>
      </c>
    </row>
    <row r="32224" spans="1:3">
      <c r="A32224" s="14">
        <v>36892</v>
      </c>
      <c r="B32224" s="8">
        <v>311213</v>
      </c>
      <c r="C32224" s="8">
        <v>1931.5650000000001</v>
      </c>
    </row>
    <row r="32225" spans="1:3">
      <c r="A32225" s="14">
        <v>36892</v>
      </c>
      <c r="B32225" s="8">
        <v>311221</v>
      </c>
      <c r="C32225" s="8">
        <v>4166.0245000000004</v>
      </c>
    </row>
    <row r="32226" spans="1:3">
      <c r="A32226" s="14">
        <v>36892</v>
      </c>
      <c r="B32226" s="8">
        <v>311222</v>
      </c>
      <c r="C32226" s="8">
        <v>3990.5542999999998</v>
      </c>
    </row>
    <row r="32227" spans="1:3">
      <c r="A32227" s="14">
        <v>36892</v>
      </c>
      <c r="B32227" s="8">
        <v>311223</v>
      </c>
      <c r="C32227" s="8">
        <v>4091.1891999999998</v>
      </c>
    </row>
    <row r="32228" spans="1:3">
      <c r="A32228" s="14">
        <v>36892</v>
      </c>
      <c r="B32228" s="8">
        <v>311225</v>
      </c>
      <c r="C32228" s="8">
        <v>4402.5607</v>
      </c>
    </row>
    <row r="32229" spans="1:3">
      <c r="A32229" s="14">
        <v>36892</v>
      </c>
      <c r="B32229" s="8">
        <v>311230</v>
      </c>
      <c r="C32229" s="8">
        <v>1777.2936999999999</v>
      </c>
    </row>
    <row r="32230" spans="1:3">
      <c r="A32230" s="14">
        <v>36892</v>
      </c>
      <c r="B32230" s="8">
        <v>311311</v>
      </c>
      <c r="C32230" s="8">
        <v>2065.0254</v>
      </c>
    </row>
    <row r="32231" spans="1:3">
      <c r="A32231" s="14">
        <v>36892</v>
      </c>
      <c r="B32231" s="8">
        <v>311312</v>
      </c>
      <c r="C32231" s="8">
        <v>2315.1745999999998</v>
      </c>
    </row>
    <row r="32232" spans="1:3">
      <c r="A32232" s="14">
        <v>36892</v>
      </c>
      <c r="B32232" s="8">
        <v>311313</v>
      </c>
      <c r="C32232" s="8">
        <v>1800.0658000000001</v>
      </c>
    </row>
    <row r="32233" spans="1:3">
      <c r="A32233" s="14">
        <v>36892</v>
      </c>
      <c r="B32233" s="8">
        <v>311320</v>
      </c>
      <c r="C32233" s="8">
        <v>1734.9363000000001</v>
      </c>
    </row>
    <row r="32234" spans="1:3">
      <c r="A32234" s="14">
        <v>36892</v>
      </c>
      <c r="B32234" s="8">
        <v>311330</v>
      </c>
      <c r="C32234" s="8">
        <v>1764.5438999999999</v>
      </c>
    </row>
    <row r="32235" spans="1:3">
      <c r="A32235" s="14">
        <v>36892</v>
      </c>
      <c r="B32235" s="8">
        <v>311340</v>
      </c>
      <c r="C32235" s="8">
        <v>2320.8375000000001</v>
      </c>
    </row>
    <row r="32236" spans="1:3">
      <c r="A32236" s="14">
        <v>36892</v>
      </c>
      <c r="B32236" s="8">
        <v>311411</v>
      </c>
      <c r="C32236" s="8">
        <v>2244.0828000000001</v>
      </c>
    </row>
    <row r="32237" spans="1:3">
      <c r="A32237" s="14">
        <v>36892</v>
      </c>
      <c r="B32237" s="8">
        <v>311412</v>
      </c>
      <c r="C32237" s="8">
        <v>2013.6576</v>
      </c>
    </row>
    <row r="32238" spans="1:3">
      <c r="A32238" s="14">
        <v>36892</v>
      </c>
      <c r="B32238" s="8">
        <v>311421</v>
      </c>
      <c r="C32238" s="8">
        <v>2384.1633000000002</v>
      </c>
    </row>
    <row r="32239" spans="1:3">
      <c r="A32239" s="14">
        <v>36892</v>
      </c>
      <c r="B32239" s="8">
        <v>311422</v>
      </c>
      <c r="C32239" s="8">
        <v>1762.2621999999999</v>
      </c>
    </row>
    <row r="32240" spans="1:3">
      <c r="A32240" s="14">
        <v>36892</v>
      </c>
      <c r="B32240" s="8">
        <v>311423</v>
      </c>
      <c r="C32240" s="8">
        <v>1758.1006</v>
      </c>
    </row>
    <row r="32241" spans="1:3">
      <c r="A32241" s="14">
        <v>36892</v>
      </c>
      <c r="B32241" s="8">
        <v>311511</v>
      </c>
      <c r="C32241" s="8">
        <v>1367.5165999999999</v>
      </c>
    </row>
    <row r="32242" spans="1:3">
      <c r="A32242" s="14">
        <v>36892</v>
      </c>
      <c r="B32242" s="8">
        <v>311512</v>
      </c>
      <c r="C32242" s="8">
        <v>1653.3081999999999</v>
      </c>
    </row>
    <row r="32243" spans="1:3">
      <c r="A32243" s="14">
        <v>36892</v>
      </c>
      <c r="B32243" s="8">
        <v>311513</v>
      </c>
      <c r="C32243" s="8">
        <v>3464.8375999999998</v>
      </c>
    </row>
    <row r="32244" spans="1:3">
      <c r="A32244" s="14">
        <v>36892</v>
      </c>
      <c r="B32244" s="8">
        <v>311514</v>
      </c>
      <c r="C32244" s="8">
        <v>2005.1228000000001</v>
      </c>
    </row>
    <row r="32245" spans="1:3">
      <c r="A32245" s="14">
        <v>36892</v>
      </c>
      <c r="B32245" s="8">
        <v>311520</v>
      </c>
      <c r="C32245" s="8">
        <v>2036.0292999999999</v>
      </c>
    </row>
    <row r="32246" spans="1:3">
      <c r="A32246" s="14">
        <v>36892</v>
      </c>
      <c r="B32246" s="8">
        <v>311611</v>
      </c>
      <c r="C32246" s="8">
        <v>2190.2854000000002</v>
      </c>
    </row>
    <row r="32247" spans="1:3">
      <c r="A32247" s="14">
        <v>36892</v>
      </c>
      <c r="B32247" s="8">
        <v>311612</v>
      </c>
      <c r="C32247" s="8">
        <v>2328.576</v>
      </c>
    </row>
    <row r="32248" spans="1:3">
      <c r="A32248" s="14">
        <v>36892</v>
      </c>
      <c r="B32248" s="8">
        <v>311613</v>
      </c>
      <c r="C32248" s="8">
        <v>3050.9621999999999</v>
      </c>
    </row>
    <row r="32249" spans="1:3">
      <c r="A32249" s="14">
        <v>36892</v>
      </c>
      <c r="B32249" s="8">
        <v>311615</v>
      </c>
      <c r="C32249" s="8">
        <v>5735.1521000000002</v>
      </c>
    </row>
    <row r="32250" spans="1:3">
      <c r="A32250" s="14">
        <v>36892</v>
      </c>
      <c r="B32250" s="8">
        <v>311711</v>
      </c>
      <c r="C32250" s="8">
        <v>1848.6152</v>
      </c>
    </row>
    <row r="32251" spans="1:3">
      <c r="A32251" s="14">
        <v>36892</v>
      </c>
      <c r="B32251" s="8">
        <v>311712</v>
      </c>
      <c r="C32251" s="8">
        <v>2683.2420999999999</v>
      </c>
    </row>
    <row r="32252" spans="1:3">
      <c r="A32252" s="14">
        <v>36892</v>
      </c>
      <c r="B32252" s="8">
        <v>311811</v>
      </c>
      <c r="C32252" s="8">
        <v>1859.4924000000001</v>
      </c>
    </row>
    <row r="32253" spans="1:3">
      <c r="A32253" s="14">
        <v>36892</v>
      </c>
      <c r="B32253" s="8">
        <v>311812</v>
      </c>
      <c r="C32253" s="8">
        <v>3392.1565000000001</v>
      </c>
    </row>
    <row r="32254" spans="1:3">
      <c r="A32254" s="14">
        <v>36892</v>
      </c>
      <c r="B32254" s="8">
        <v>311813</v>
      </c>
      <c r="C32254" s="8">
        <v>2143.0074</v>
      </c>
    </row>
    <row r="32255" spans="1:3">
      <c r="A32255" s="14">
        <v>36892</v>
      </c>
      <c r="B32255" s="8">
        <v>311821</v>
      </c>
      <c r="C32255" s="8">
        <v>2094.7334999999998</v>
      </c>
    </row>
    <row r="32256" spans="1:3">
      <c r="A32256" s="14">
        <v>36892</v>
      </c>
      <c r="B32256" s="8">
        <v>311822</v>
      </c>
      <c r="C32256" s="8">
        <v>2467.7480999999998</v>
      </c>
    </row>
    <row r="32257" spans="1:3">
      <c r="A32257" s="14">
        <v>36892</v>
      </c>
      <c r="B32257" s="8">
        <v>311823</v>
      </c>
      <c r="C32257" s="8">
        <v>2400.7029000000002</v>
      </c>
    </row>
    <row r="32258" spans="1:3">
      <c r="A32258" s="14">
        <v>36892</v>
      </c>
      <c r="B32258" s="8">
        <v>311830</v>
      </c>
      <c r="C32258" s="8">
        <v>2109.3802999999998</v>
      </c>
    </row>
    <row r="32259" spans="1:3">
      <c r="A32259" s="14">
        <v>36892</v>
      </c>
      <c r="B32259" s="8">
        <v>311911</v>
      </c>
      <c r="C32259" s="8">
        <v>2139.8654999999999</v>
      </c>
    </row>
    <row r="32260" spans="1:3">
      <c r="A32260" s="14">
        <v>36892</v>
      </c>
      <c r="B32260" s="8">
        <v>311919</v>
      </c>
      <c r="C32260" s="8">
        <v>2636.4933999999998</v>
      </c>
    </row>
    <row r="32261" spans="1:3">
      <c r="A32261" s="14">
        <v>36892</v>
      </c>
      <c r="B32261" s="8">
        <v>311920</v>
      </c>
      <c r="C32261" s="8">
        <v>2271.4879999999998</v>
      </c>
    </row>
    <row r="32262" spans="1:3">
      <c r="A32262" s="14">
        <v>36892</v>
      </c>
      <c r="B32262" s="8">
        <v>311930</v>
      </c>
      <c r="C32262" s="8">
        <v>2128.2860000000001</v>
      </c>
    </row>
    <row r="32263" spans="1:3">
      <c r="A32263" s="14">
        <v>36892</v>
      </c>
      <c r="B32263" s="8">
        <v>311941</v>
      </c>
      <c r="C32263" s="8">
        <v>2195.2905999999998</v>
      </c>
    </row>
    <row r="32264" spans="1:3">
      <c r="A32264" s="14">
        <v>36892</v>
      </c>
      <c r="B32264" s="8">
        <v>311942</v>
      </c>
      <c r="C32264" s="8">
        <v>2751.4776000000002</v>
      </c>
    </row>
    <row r="32265" spans="1:3">
      <c r="A32265" s="14">
        <v>36892</v>
      </c>
      <c r="B32265" s="8">
        <v>311991</v>
      </c>
      <c r="C32265" s="8">
        <v>2815.3519000000001</v>
      </c>
    </row>
    <row r="32266" spans="1:3">
      <c r="A32266" s="14">
        <v>36892</v>
      </c>
      <c r="B32266" s="8">
        <v>311999</v>
      </c>
      <c r="C32266" s="8">
        <v>2898.7995999999998</v>
      </c>
    </row>
    <row r="32267" spans="1:3">
      <c r="A32267" s="14">
        <v>36892</v>
      </c>
      <c r="B32267" s="8">
        <v>312111</v>
      </c>
      <c r="C32267" s="8">
        <v>290.036</v>
      </c>
    </row>
    <row r="32268" spans="1:3">
      <c r="A32268" s="14">
        <v>36892</v>
      </c>
      <c r="B32268" s="8">
        <v>312112</v>
      </c>
      <c r="C32268" s="8">
        <v>410.38069999999999</v>
      </c>
    </row>
    <row r="32269" spans="1:3">
      <c r="A32269" s="14">
        <v>36892</v>
      </c>
      <c r="B32269" s="8">
        <v>312113</v>
      </c>
      <c r="C32269" s="8">
        <v>388.23809999999997</v>
      </c>
    </row>
    <row r="32270" spans="1:3">
      <c r="A32270" s="14">
        <v>36892</v>
      </c>
      <c r="B32270" s="8">
        <v>312120</v>
      </c>
      <c r="C32270" s="8">
        <v>1717.6601000000001</v>
      </c>
    </row>
    <row r="32271" spans="1:3">
      <c r="A32271" s="14">
        <v>36892</v>
      </c>
      <c r="B32271" s="8">
        <v>312130</v>
      </c>
      <c r="C32271" s="8">
        <v>1940.1907000000001</v>
      </c>
    </row>
    <row r="32272" spans="1:3">
      <c r="A32272" s="14">
        <v>36892</v>
      </c>
      <c r="B32272" s="8">
        <v>312140</v>
      </c>
      <c r="C32272" s="8">
        <v>573.7482</v>
      </c>
    </row>
    <row r="32273" spans="1:3">
      <c r="A32273" s="14">
        <v>36892</v>
      </c>
      <c r="B32273" s="8">
        <v>312210</v>
      </c>
      <c r="C32273" s="8">
        <v>372.75839999999999</v>
      </c>
    </row>
    <row r="32274" spans="1:3">
      <c r="A32274" s="14">
        <v>36892</v>
      </c>
      <c r="B32274" s="8">
        <v>312221</v>
      </c>
      <c r="C32274" s="8">
        <v>382.06400000000002</v>
      </c>
    </row>
    <row r="32275" spans="1:3">
      <c r="A32275" s="14">
        <v>36892</v>
      </c>
      <c r="B32275" s="8">
        <v>312229</v>
      </c>
      <c r="C32275" s="8">
        <v>336.52510000000001</v>
      </c>
    </row>
    <row r="32276" spans="1:3">
      <c r="A32276" s="14">
        <v>36892</v>
      </c>
      <c r="B32276" s="8">
        <v>313111</v>
      </c>
      <c r="C32276" s="8">
        <v>414.56099999999998</v>
      </c>
    </row>
    <row r="32277" spans="1:3">
      <c r="A32277" s="14">
        <v>36892</v>
      </c>
      <c r="B32277" s="8">
        <v>313112</v>
      </c>
      <c r="C32277" s="8">
        <v>647.53589999999997</v>
      </c>
    </row>
    <row r="32278" spans="1:3">
      <c r="A32278" s="14">
        <v>36892</v>
      </c>
      <c r="B32278" s="8">
        <v>313113</v>
      </c>
      <c r="C32278" s="8">
        <v>572.92309999999998</v>
      </c>
    </row>
    <row r="32279" spans="1:3">
      <c r="A32279" s="14">
        <v>36892</v>
      </c>
      <c r="B32279" s="8">
        <v>313210</v>
      </c>
      <c r="C32279" s="8">
        <v>575.57629999999995</v>
      </c>
    </row>
    <row r="32280" spans="1:3">
      <c r="A32280" s="14">
        <v>36892</v>
      </c>
      <c r="B32280" s="8">
        <v>313221</v>
      </c>
      <c r="C32280" s="8">
        <v>655.82039999999995</v>
      </c>
    </row>
    <row r="32281" spans="1:3">
      <c r="A32281" s="14">
        <v>36892</v>
      </c>
      <c r="B32281" s="8">
        <v>313222</v>
      </c>
      <c r="C32281" s="8">
        <v>631.25869999999998</v>
      </c>
    </row>
    <row r="32282" spans="1:3">
      <c r="A32282" s="14">
        <v>36892</v>
      </c>
      <c r="B32282" s="8">
        <v>313230</v>
      </c>
      <c r="C32282" s="8">
        <v>656.52160000000003</v>
      </c>
    </row>
    <row r="32283" spans="1:3">
      <c r="A32283" s="14">
        <v>36892</v>
      </c>
      <c r="B32283" s="8">
        <v>313241</v>
      </c>
      <c r="C32283" s="8">
        <v>488.8329</v>
      </c>
    </row>
    <row r="32284" spans="1:3">
      <c r="A32284" s="14">
        <v>36892</v>
      </c>
      <c r="B32284" s="8">
        <v>313249</v>
      </c>
      <c r="C32284" s="8">
        <v>674.41650000000004</v>
      </c>
    </row>
    <row r="32285" spans="1:3">
      <c r="A32285" s="14">
        <v>36892</v>
      </c>
      <c r="B32285" s="8">
        <v>313311</v>
      </c>
      <c r="C32285" s="8">
        <v>653.18219999999997</v>
      </c>
    </row>
    <row r="32286" spans="1:3">
      <c r="A32286" s="14">
        <v>36892</v>
      </c>
      <c r="B32286" s="8">
        <v>313312</v>
      </c>
      <c r="C32286" s="8">
        <v>550.62239999999997</v>
      </c>
    </row>
    <row r="32287" spans="1:3">
      <c r="A32287" s="14">
        <v>36892</v>
      </c>
      <c r="B32287" s="8">
        <v>313320</v>
      </c>
      <c r="C32287" s="8">
        <v>536.20749999999998</v>
      </c>
    </row>
    <row r="32288" spans="1:3">
      <c r="A32288" s="14">
        <v>36892</v>
      </c>
      <c r="B32288" s="8">
        <v>314110</v>
      </c>
      <c r="C32288" s="8">
        <v>317.39769999999999</v>
      </c>
    </row>
    <row r="32289" spans="1:3">
      <c r="A32289" s="14">
        <v>36892</v>
      </c>
      <c r="B32289" s="8">
        <v>314999</v>
      </c>
      <c r="C32289" s="8">
        <v>215.96260000000001</v>
      </c>
    </row>
    <row r="32290" spans="1:3">
      <c r="A32290" s="14">
        <v>36892</v>
      </c>
      <c r="B32290" s="8">
        <v>315191</v>
      </c>
      <c r="C32290" s="8">
        <v>270.57889999999998</v>
      </c>
    </row>
    <row r="32291" spans="1:3">
      <c r="A32291" s="14">
        <v>36892</v>
      </c>
      <c r="B32291" s="8">
        <v>315192</v>
      </c>
      <c r="C32291" s="8">
        <v>215.65450000000001</v>
      </c>
    </row>
    <row r="32292" spans="1:3">
      <c r="A32292" s="14">
        <v>36892</v>
      </c>
      <c r="B32292" s="8">
        <v>315211</v>
      </c>
      <c r="C32292" s="8">
        <v>233.79249999999999</v>
      </c>
    </row>
    <row r="32293" spans="1:3">
      <c r="A32293" s="14">
        <v>36892</v>
      </c>
      <c r="B32293" s="8">
        <v>315212</v>
      </c>
      <c r="C32293" s="8">
        <v>258.47750000000002</v>
      </c>
    </row>
    <row r="32294" spans="1:3">
      <c r="A32294" s="14">
        <v>36892</v>
      </c>
      <c r="B32294" s="8">
        <v>315221</v>
      </c>
      <c r="C32294" s="8">
        <v>250.64080000000001</v>
      </c>
    </row>
    <row r="32295" spans="1:3">
      <c r="A32295" s="14">
        <v>36892</v>
      </c>
      <c r="B32295" s="8">
        <v>315222</v>
      </c>
      <c r="C32295" s="8">
        <v>245.7183</v>
      </c>
    </row>
    <row r="32296" spans="1:3">
      <c r="A32296" s="14">
        <v>36892</v>
      </c>
      <c r="B32296" s="8">
        <v>315223</v>
      </c>
      <c r="C32296" s="8">
        <v>235.7054</v>
      </c>
    </row>
    <row r="32297" spans="1:3">
      <c r="A32297" s="14">
        <v>36892</v>
      </c>
      <c r="B32297" s="8">
        <v>315224</v>
      </c>
      <c r="C32297" s="8">
        <v>248.1028</v>
      </c>
    </row>
    <row r="32298" spans="1:3">
      <c r="A32298" s="14">
        <v>36892</v>
      </c>
      <c r="B32298" s="8">
        <v>315225</v>
      </c>
      <c r="C32298" s="8">
        <v>242.30680000000001</v>
      </c>
    </row>
    <row r="32299" spans="1:3">
      <c r="A32299" s="14">
        <v>36892</v>
      </c>
      <c r="B32299" s="8">
        <v>315228</v>
      </c>
      <c r="C32299" s="8">
        <v>250.08009999999999</v>
      </c>
    </row>
    <row r="32300" spans="1:3">
      <c r="A32300" s="14">
        <v>36892</v>
      </c>
      <c r="B32300" s="8">
        <v>315231</v>
      </c>
      <c r="C32300" s="8">
        <v>243.99350000000001</v>
      </c>
    </row>
    <row r="32301" spans="1:3">
      <c r="A32301" s="14">
        <v>36892</v>
      </c>
      <c r="B32301" s="8">
        <v>315232</v>
      </c>
      <c r="C32301" s="8">
        <v>275.05110000000002</v>
      </c>
    </row>
    <row r="32302" spans="1:3">
      <c r="A32302" s="14">
        <v>36892</v>
      </c>
      <c r="B32302" s="8">
        <v>315233</v>
      </c>
      <c r="C32302" s="8">
        <v>260.89870000000002</v>
      </c>
    </row>
    <row r="32303" spans="1:3">
      <c r="A32303" s="14">
        <v>36892</v>
      </c>
      <c r="B32303" s="8">
        <v>315234</v>
      </c>
      <c r="C32303" s="8">
        <v>241.9256</v>
      </c>
    </row>
    <row r="32304" spans="1:3">
      <c r="A32304" s="14">
        <v>36892</v>
      </c>
      <c r="B32304" s="8">
        <v>315239</v>
      </c>
      <c r="C32304" s="8">
        <v>256.33019999999999</v>
      </c>
    </row>
    <row r="32305" spans="1:3">
      <c r="A32305" s="14">
        <v>36892</v>
      </c>
      <c r="B32305" s="8">
        <v>315291</v>
      </c>
      <c r="C32305" s="8">
        <v>229.8065</v>
      </c>
    </row>
    <row r="32306" spans="1:3">
      <c r="A32306" s="14">
        <v>36892</v>
      </c>
      <c r="B32306" s="8">
        <v>315292</v>
      </c>
      <c r="C32306" s="8">
        <v>256.00279999999998</v>
      </c>
    </row>
    <row r="32307" spans="1:3">
      <c r="A32307" s="14">
        <v>36892</v>
      </c>
      <c r="B32307" s="8">
        <v>315299</v>
      </c>
      <c r="C32307" s="8">
        <v>242.27719999999999</v>
      </c>
    </row>
    <row r="32308" spans="1:3">
      <c r="A32308" s="14">
        <v>36892</v>
      </c>
      <c r="B32308" s="8">
        <v>315991</v>
      </c>
      <c r="C32308" s="8">
        <v>235.06379999999999</v>
      </c>
    </row>
    <row r="32309" spans="1:3">
      <c r="A32309" s="14">
        <v>36892</v>
      </c>
      <c r="B32309" s="8">
        <v>315992</v>
      </c>
      <c r="C32309" s="8">
        <v>239.03630000000001</v>
      </c>
    </row>
    <row r="32310" spans="1:3">
      <c r="A32310" s="14">
        <v>36892</v>
      </c>
      <c r="B32310" s="8">
        <v>315993</v>
      </c>
      <c r="C32310" s="8">
        <v>192.3218</v>
      </c>
    </row>
    <row r="32311" spans="1:3">
      <c r="A32311" s="14">
        <v>36892</v>
      </c>
      <c r="B32311" s="8">
        <v>315999</v>
      </c>
      <c r="C32311" s="8">
        <v>232.93459999999999</v>
      </c>
    </row>
    <row r="32312" spans="1:3">
      <c r="A32312" s="14">
        <v>36892</v>
      </c>
      <c r="B32312" s="8">
        <v>321113</v>
      </c>
      <c r="C32312" s="8">
        <v>1749.5306</v>
      </c>
    </row>
    <row r="32313" spans="1:3">
      <c r="A32313" s="14">
        <v>36892</v>
      </c>
      <c r="B32313" s="8">
        <v>321114</v>
      </c>
      <c r="C32313" s="8">
        <v>1517.0889</v>
      </c>
    </row>
    <row r="32314" spans="1:3">
      <c r="A32314" s="14">
        <v>36892</v>
      </c>
      <c r="B32314" s="8">
        <v>321211</v>
      </c>
      <c r="C32314" s="8">
        <v>409.59550000000002</v>
      </c>
    </row>
    <row r="32315" spans="1:3">
      <c r="A32315" s="14">
        <v>36892</v>
      </c>
      <c r="B32315" s="8">
        <v>321212</v>
      </c>
      <c r="C32315" s="8">
        <v>427.20479999999998</v>
      </c>
    </row>
    <row r="32316" spans="1:3">
      <c r="A32316" s="14">
        <v>36892</v>
      </c>
      <c r="B32316" s="8">
        <v>321213</v>
      </c>
      <c r="C32316" s="8">
        <v>486.83440000000002</v>
      </c>
    </row>
    <row r="32317" spans="1:3">
      <c r="A32317" s="14">
        <v>36892</v>
      </c>
      <c r="B32317" s="8">
        <v>321214</v>
      </c>
      <c r="C32317" s="8">
        <v>556.82399999999996</v>
      </c>
    </row>
    <row r="32318" spans="1:3">
      <c r="A32318" s="14">
        <v>36892</v>
      </c>
      <c r="B32318" s="8">
        <v>321219</v>
      </c>
      <c r="C32318" s="8">
        <v>728.96429999999998</v>
      </c>
    </row>
    <row r="32319" spans="1:3">
      <c r="A32319" s="14">
        <v>36892</v>
      </c>
      <c r="B32319" s="8">
        <v>321911</v>
      </c>
      <c r="C32319" s="8">
        <v>3164.8634999999999</v>
      </c>
    </row>
    <row r="32320" spans="1:3">
      <c r="A32320" s="14">
        <v>36892</v>
      </c>
      <c r="B32320" s="8">
        <v>321912</v>
      </c>
      <c r="C32320" s="8">
        <v>3083.9029</v>
      </c>
    </row>
    <row r="32321" spans="1:3">
      <c r="A32321" s="14">
        <v>36892</v>
      </c>
      <c r="B32321" s="8">
        <v>321918</v>
      </c>
      <c r="C32321" s="8">
        <v>5876.5222999999996</v>
      </c>
    </row>
    <row r="32322" spans="1:3">
      <c r="A32322" s="14">
        <v>36892</v>
      </c>
      <c r="B32322" s="8">
        <v>321920</v>
      </c>
      <c r="C32322" s="8">
        <v>629.10969999999998</v>
      </c>
    </row>
    <row r="32323" spans="1:3">
      <c r="A32323" s="14">
        <v>36892</v>
      </c>
      <c r="B32323" s="8">
        <v>321991</v>
      </c>
      <c r="C32323" s="8">
        <v>500.3775</v>
      </c>
    </row>
    <row r="32324" spans="1:3">
      <c r="A32324" s="14">
        <v>36892</v>
      </c>
      <c r="B32324" s="8">
        <v>321992</v>
      </c>
      <c r="C32324" s="8">
        <v>503.70650000000001</v>
      </c>
    </row>
    <row r="32325" spans="1:3">
      <c r="A32325" s="14">
        <v>36892</v>
      </c>
      <c r="B32325" s="8">
        <v>321999</v>
      </c>
      <c r="C32325" s="8">
        <v>643.2328</v>
      </c>
    </row>
    <row r="32326" spans="1:3">
      <c r="A32326" s="14">
        <v>36892</v>
      </c>
      <c r="B32326" s="8">
        <v>322110</v>
      </c>
      <c r="C32326" s="8">
        <v>4099.8028000000004</v>
      </c>
    </row>
    <row r="32327" spans="1:3">
      <c r="A32327" s="14">
        <v>36892</v>
      </c>
      <c r="B32327" s="8">
        <v>322121</v>
      </c>
      <c r="C32327" s="8">
        <v>3804.5428999999999</v>
      </c>
    </row>
    <row r="32328" spans="1:3">
      <c r="A32328" s="14">
        <v>36892</v>
      </c>
      <c r="B32328" s="8">
        <v>322122</v>
      </c>
      <c r="C32328" s="8">
        <v>4197.7596999999996</v>
      </c>
    </row>
    <row r="32329" spans="1:3">
      <c r="A32329" s="14">
        <v>36892</v>
      </c>
      <c r="B32329" s="8">
        <v>322130</v>
      </c>
      <c r="C32329" s="8">
        <v>1756.9236000000001</v>
      </c>
    </row>
    <row r="32330" spans="1:3">
      <c r="A32330" s="14">
        <v>36892</v>
      </c>
      <c r="B32330" s="8">
        <v>322211</v>
      </c>
      <c r="C32330" s="8">
        <v>316.3947</v>
      </c>
    </row>
    <row r="32331" spans="1:3">
      <c r="A32331" s="14">
        <v>36892</v>
      </c>
      <c r="B32331" s="8">
        <v>322212</v>
      </c>
      <c r="C32331" s="8">
        <v>263.44990000000001</v>
      </c>
    </row>
    <row r="32332" spans="1:3">
      <c r="A32332" s="14">
        <v>36892</v>
      </c>
      <c r="B32332" s="8">
        <v>322213</v>
      </c>
      <c r="C32332" s="8">
        <v>263.06599999999997</v>
      </c>
    </row>
    <row r="32333" spans="1:3">
      <c r="A32333" s="14">
        <v>36892</v>
      </c>
      <c r="B32333" s="8">
        <v>322214</v>
      </c>
      <c r="C32333" s="8">
        <v>226.11240000000001</v>
      </c>
    </row>
    <row r="32334" spans="1:3">
      <c r="A32334" s="14">
        <v>36892</v>
      </c>
      <c r="B32334" s="8">
        <v>322215</v>
      </c>
      <c r="C32334" s="8">
        <v>265.80680000000001</v>
      </c>
    </row>
    <row r="32335" spans="1:3">
      <c r="A32335" s="14">
        <v>36892</v>
      </c>
      <c r="B32335" s="8">
        <v>322221</v>
      </c>
      <c r="C32335" s="8">
        <v>245.52080000000001</v>
      </c>
    </row>
    <row r="32336" spans="1:3">
      <c r="A32336" s="14">
        <v>36892</v>
      </c>
      <c r="B32336" s="8">
        <v>322222</v>
      </c>
      <c r="C32336" s="8">
        <v>398.02440000000001</v>
      </c>
    </row>
    <row r="32337" spans="1:3">
      <c r="A32337" s="14">
        <v>36892</v>
      </c>
      <c r="B32337" s="8">
        <v>322223</v>
      </c>
      <c r="C32337" s="8">
        <v>281.59179999999998</v>
      </c>
    </row>
    <row r="32338" spans="1:3">
      <c r="A32338" s="14">
        <v>36892</v>
      </c>
      <c r="B32338" s="8">
        <v>322224</v>
      </c>
      <c r="C32338" s="8">
        <v>239.29050000000001</v>
      </c>
    </row>
    <row r="32339" spans="1:3">
      <c r="A32339" s="14">
        <v>36892</v>
      </c>
      <c r="B32339" s="8">
        <v>322225</v>
      </c>
      <c r="C32339" s="8">
        <v>328.98869999999999</v>
      </c>
    </row>
    <row r="32340" spans="1:3">
      <c r="A32340" s="14">
        <v>36892</v>
      </c>
      <c r="B32340" s="8">
        <v>322226</v>
      </c>
      <c r="C32340" s="8">
        <v>327.89879999999999</v>
      </c>
    </row>
    <row r="32341" spans="1:3">
      <c r="A32341" s="14">
        <v>36892</v>
      </c>
      <c r="B32341" s="8">
        <v>322231</v>
      </c>
      <c r="C32341" s="8">
        <v>271.96589999999998</v>
      </c>
    </row>
    <row r="32342" spans="1:3">
      <c r="A32342" s="14">
        <v>36892</v>
      </c>
      <c r="B32342" s="8">
        <v>322232</v>
      </c>
      <c r="C32342" s="8">
        <v>253.6122</v>
      </c>
    </row>
    <row r="32343" spans="1:3">
      <c r="A32343" s="14">
        <v>36892</v>
      </c>
      <c r="B32343" s="8">
        <v>322233</v>
      </c>
      <c r="C32343" s="8">
        <v>287.67140000000001</v>
      </c>
    </row>
    <row r="32344" spans="1:3">
      <c r="A32344" s="14">
        <v>36892</v>
      </c>
      <c r="B32344" s="8">
        <v>322291</v>
      </c>
      <c r="C32344" s="8">
        <v>258.22059999999999</v>
      </c>
    </row>
    <row r="32345" spans="1:3">
      <c r="A32345" s="14">
        <v>36892</v>
      </c>
      <c r="B32345" s="8">
        <v>322299</v>
      </c>
      <c r="C32345" s="8">
        <v>333.2183</v>
      </c>
    </row>
    <row r="32346" spans="1:3">
      <c r="A32346" s="14">
        <v>36892</v>
      </c>
      <c r="B32346" s="8">
        <v>323111</v>
      </c>
      <c r="C32346" s="8">
        <v>190.72989999999999</v>
      </c>
    </row>
    <row r="32347" spans="1:3">
      <c r="A32347" s="14">
        <v>36892</v>
      </c>
      <c r="B32347" s="8">
        <v>323115</v>
      </c>
      <c r="C32347" s="8">
        <v>398.07240000000002</v>
      </c>
    </row>
    <row r="32348" spans="1:3">
      <c r="A32348" s="14">
        <v>36892</v>
      </c>
      <c r="B32348" s="8">
        <v>324110</v>
      </c>
      <c r="C32348" s="8">
        <v>52549.073900000003</v>
      </c>
    </row>
    <row r="32349" spans="1:3">
      <c r="A32349" s="14">
        <v>36892</v>
      </c>
      <c r="B32349" s="8">
        <v>324121</v>
      </c>
      <c r="C32349" s="8">
        <v>3203.0142000000001</v>
      </c>
    </row>
    <row r="32350" spans="1:3">
      <c r="A32350" s="14">
        <v>36892</v>
      </c>
      <c r="B32350" s="8">
        <v>324122</v>
      </c>
      <c r="C32350" s="8">
        <v>3291.4450000000002</v>
      </c>
    </row>
    <row r="32351" spans="1:3">
      <c r="A32351" s="14">
        <v>36892</v>
      </c>
      <c r="B32351" s="8">
        <v>324191</v>
      </c>
      <c r="C32351" s="8">
        <v>3117.7021</v>
      </c>
    </row>
    <row r="32352" spans="1:3">
      <c r="A32352" s="14">
        <v>36892</v>
      </c>
      <c r="B32352" s="8">
        <v>324199</v>
      </c>
      <c r="C32352" s="8">
        <v>5966.7375000000002</v>
      </c>
    </row>
    <row r="32353" spans="1:3">
      <c r="A32353" s="14">
        <v>36892</v>
      </c>
      <c r="B32353" s="8">
        <v>325110</v>
      </c>
      <c r="C32353" s="8">
        <v>47872.106299999999</v>
      </c>
    </row>
    <row r="32354" spans="1:3">
      <c r="A32354" s="14">
        <v>36892</v>
      </c>
      <c r="B32354" s="8">
        <v>325120</v>
      </c>
      <c r="C32354" s="8">
        <v>47015.022199999999</v>
      </c>
    </row>
    <row r="32355" spans="1:3">
      <c r="A32355" s="14">
        <v>36892</v>
      </c>
      <c r="B32355" s="8">
        <v>325131</v>
      </c>
      <c r="C32355" s="8">
        <v>55759.193500000001</v>
      </c>
    </row>
    <row r="32356" spans="1:3">
      <c r="A32356" s="14">
        <v>36892</v>
      </c>
      <c r="B32356" s="8">
        <v>325132</v>
      </c>
      <c r="C32356" s="8">
        <v>43253.662100000001</v>
      </c>
    </row>
    <row r="32357" spans="1:3">
      <c r="A32357" s="14">
        <v>36892</v>
      </c>
      <c r="B32357" s="8">
        <v>325181</v>
      </c>
      <c r="C32357" s="8">
        <v>50624.79</v>
      </c>
    </row>
    <row r="32358" spans="1:3">
      <c r="A32358" s="14">
        <v>36892</v>
      </c>
      <c r="B32358" s="8">
        <v>325182</v>
      </c>
      <c r="C32358" s="8">
        <v>44086.98</v>
      </c>
    </row>
    <row r="32359" spans="1:3">
      <c r="A32359" s="14">
        <v>36892</v>
      </c>
      <c r="B32359" s="8">
        <v>325188</v>
      </c>
      <c r="C32359" s="8">
        <v>46375.175300000003</v>
      </c>
    </row>
    <row r="32360" spans="1:3">
      <c r="A32360" s="14">
        <v>36892</v>
      </c>
      <c r="B32360" s="8">
        <v>325191</v>
      </c>
      <c r="C32360" s="8">
        <v>55799.3917</v>
      </c>
    </row>
    <row r="32361" spans="1:3">
      <c r="A32361" s="14">
        <v>36892</v>
      </c>
      <c r="B32361" s="8">
        <v>325192</v>
      </c>
      <c r="C32361" s="8">
        <v>53300.394899999999</v>
      </c>
    </row>
    <row r="32362" spans="1:3">
      <c r="A32362" s="14">
        <v>36892</v>
      </c>
      <c r="B32362" s="8">
        <v>325193</v>
      </c>
      <c r="C32362" s="8">
        <v>49339.481299999999</v>
      </c>
    </row>
    <row r="32363" spans="1:3">
      <c r="A32363" s="14">
        <v>36892</v>
      </c>
      <c r="B32363" s="8">
        <v>325199</v>
      </c>
      <c r="C32363" s="8">
        <v>46680.142999999996</v>
      </c>
    </row>
    <row r="32364" spans="1:3">
      <c r="A32364" s="14">
        <v>36892</v>
      </c>
      <c r="B32364" s="8">
        <v>325211</v>
      </c>
      <c r="C32364" s="8">
        <v>50157.278599999998</v>
      </c>
    </row>
    <row r="32365" spans="1:3">
      <c r="A32365" s="14">
        <v>36892</v>
      </c>
      <c r="B32365" s="8">
        <v>325212</v>
      </c>
      <c r="C32365" s="8">
        <v>43689.131399999998</v>
      </c>
    </row>
    <row r="32366" spans="1:3">
      <c r="A32366" s="14">
        <v>36892</v>
      </c>
      <c r="B32366" s="8">
        <v>325221</v>
      </c>
      <c r="C32366" s="8">
        <v>46381.824500000002</v>
      </c>
    </row>
    <row r="32367" spans="1:3">
      <c r="A32367" s="14">
        <v>36892</v>
      </c>
      <c r="B32367" s="8">
        <v>325222</v>
      </c>
      <c r="C32367" s="8">
        <v>44802.588499999998</v>
      </c>
    </row>
    <row r="32368" spans="1:3">
      <c r="A32368" s="14">
        <v>36892</v>
      </c>
      <c r="B32368" s="8">
        <v>325311</v>
      </c>
      <c r="C32368" s="8">
        <v>40921.0982</v>
      </c>
    </row>
    <row r="32369" spans="1:3">
      <c r="A32369" s="14">
        <v>36892</v>
      </c>
      <c r="B32369" s="8">
        <v>325312</v>
      </c>
      <c r="C32369" s="8">
        <v>46547.565799999997</v>
      </c>
    </row>
    <row r="32370" spans="1:3">
      <c r="A32370" s="14">
        <v>36892</v>
      </c>
      <c r="B32370" s="8">
        <v>325314</v>
      </c>
      <c r="C32370" s="8">
        <v>41136.726999999999</v>
      </c>
    </row>
    <row r="32371" spans="1:3">
      <c r="A32371" s="14">
        <v>36892</v>
      </c>
      <c r="B32371" s="8">
        <v>325320</v>
      </c>
      <c r="C32371" s="8">
        <v>44061.704700000002</v>
      </c>
    </row>
    <row r="32372" spans="1:3">
      <c r="A32372" s="14">
        <v>36892</v>
      </c>
      <c r="B32372" s="8">
        <v>325411</v>
      </c>
      <c r="C32372" s="8">
        <v>53513.627800000002</v>
      </c>
    </row>
    <row r="32373" spans="1:3">
      <c r="A32373" s="14">
        <v>36892</v>
      </c>
      <c r="B32373" s="8">
        <v>325412</v>
      </c>
      <c r="C32373" s="8">
        <v>43941.056199999999</v>
      </c>
    </row>
    <row r="32374" spans="1:3">
      <c r="A32374" s="14">
        <v>36892</v>
      </c>
      <c r="B32374" s="8">
        <v>325413</v>
      </c>
      <c r="C32374" s="8">
        <v>45560.836300000003</v>
      </c>
    </row>
    <row r="32375" spans="1:3">
      <c r="A32375" s="14">
        <v>36892</v>
      </c>
      <c r="B32375" s="8">
        <v>325414</v>
      </c>
      <c r="C32375" s="8">
        <v>46413.755700000002</v>
      </c>
    </row>
    <row r="32376" spans="1:3">
      <c r="A32376" s="14">
        <v>36892</v>
      </c>
      <c r="B32376" s="8">
        <v>325510</v>
      </c>
      <c r="C32376" s="8">
        <v>50669.448299999996</v>
      </c>
    </row>
    <row r="32377" spans="1:3">
      <c r="A32377" s="14">
        <v>36892</v>
      </c>
      <c r="B32377" s="8">
        <v>325520</v>
      </c>
      <c r="C32377" s="8">
        <v>39057.226600000002</v>
      </c>
    </row>
    <row r="32378" spans="1:3">
      <c r="A32378" s="14">
        <v>36892</v>
      </c>
      <c r="B32378" s="8">
        <v>325611</v>
      </c>
      <c r="C32378" s="8">
        <v>49018.8698</v>
      </c>
    </row>
    <row r="32379" spans="1:3">
      <c r="A32379" s="14">
        <v>36892</v>
      </c>
      <c r="B32379" s="8">
        <v>325612</v>
      </c>
      <c r="C32379" s="8">
        <v>54517.111299999997</v>
      </c>
    </row>
    <row r="32380" spans="1:3">
      <c r="A32380" s="14">
        <v>36892</v>
      </c>
      <c r="B32380" s="8">
        <v>325613</v>
      </c>
      <c r="C32380" s="8">
        <v>42638.597399999999</v>
      </c>
    </row>
    <row r="32381" spans="1:3">
      <c r="A32381" s="14">
        <v>36892</v>
      </c>
      <c r="B32381" s="8">
        <v>325620</v>
      </c>
      <c r="C32381" s="8">
        <v>42175.737200000003</v>
      </c>
    </row>
    <row r="32382" spans="1:3">
      <c r="A32382" s="14">
        <v>36892</v>
      </c>
      <c r="B32382" s="8">
        <v>325910</v>
      </c>
      <c r="C32382" s="8">
        <v>48243.022599999997</v>
      </c>
    </row>
    <row r="32383" spans="1:3">
      <c r="A32383" s="14">
        <v>36892</v>
      </c>
      <c r="B32383" s="8">
        <v>325920</v>
      </c>
      <c r="C32383" s="8">
        <v>44953.536</v>
      </c>
    </row>
    <row r="32384" spans="1:3">
      <c r="A32384" s="14">
        <v>36892</v>
      </c>
      <c r="B32384" s="8">
        <v>325991</v>
      </c>
      <c r="C32384" s="8">
        <v>46607.763200000001</v>
      </c>
    </row>
    <row r="32385" spans="1:3">
      <c r="A32385" s="14">
        <v>36892</v>
      </c>
      <c r="B32385" s="8">
        <v>325992</v>
      </c>
      <c r="C32385" s="8">
        <v>44362.935700000002</v>
      </c>
    </row>
    <row r="32386" spans="1:3">
      <c r="A32386" s="14">
        <v>36892</v>
      </c>
      <c r="B32386" s="8">
        <v>325998</v>
      </c>
      <c r="C32386" s="8">
        <v>43552.082199999997</v>
      </c>
    </row>
    <row r="32387" spans="1:3">
      <c r="A32387" s="14">
        <v>36892</v>
      </c>
      <c r="B32387" s="8">
        <v>326140</v>
      </c>
      <c r="C32387" s="8">
        <v>361.9966</v>
      </c>
    </row>
    <row r="32388" spans="1:3">
      <c r="A32388" s="14">
        <v>36892</v>
      </c>
      <c r="B32388" s="8">
        <v>326199</v>
      </c>
      <c r="C32388" s="8">
        <v>222.2901</v>
      </c>
    </row>
    <row r="32389" spans="1:3">
      <c r="A32389" s="14">
        <v>36892</v>
      </c>
      <c r="B32389" s="8">
        <v>326211</v>
      </c>
      <c r="C32389" s="8">
        <v>804.08130000000006</v>
      </c>
    </row>
    <row r="32390" spans="1:3">
      <c r="A32390" s="14">
        <v>36892</v>
      </c>
      <c r="B32390" s="8">
        <v>326212</v>
      </c>
      <c r="C32390" s="8">
        <v>626.40660000000003</v>
      </c>
    </row>
    <row r="32391" spans="1:3">
      <c r="A32391" s="14">
        <v>36892</v>
      </c>
      <c r="B32391" s="8">
        <v>326299</v>
      </c>
      <c r="C32391" s="8">
        <v>234.12299999999999</v>
      </c>
    </row>
    <row r="32392" spans="1:3">
      <c r="A32392" s="14">
        <v>36892</v>
      </c>
      <c r="B32392" s="8">
        <v>327111</v>
      </c>
      <c r="C32392" s="8">
        <v>210.22909999999999</v>
      </c>
    </row>
    <row r="32393" spans="1:3">
      <c r="A32393" s="14">
        <v>36892</v>
      </c>
      <c r="B32393" s="8">
        <v>327112</v>
      </c>
      <c r="C32393" s="8">
        <v>276.89179999999999</v>
      </c>
    </row>
    <row r="32394" spans="1:3">
      <c r="A32394" s="14">
        <v>36892</v>
      </c>
      <c r="B32394" s="8">
        <v>327113</v>
      </c>
      <c r="C32394" s="8">
        <v>228.58150000000001</v>
      </c>
    </row>
    <row r="32395" spans="1:3">
      <c r="A32395" s="14">
        <v>36892</v>
      </c>
      <c r="B32395" s="8">
        <v>327121</v>
      </c>
      <c r="C32395" s="8">
        <v>170.69399999999999</v>
      </c>
    </row>
    <row r="32396" spans="1:3">
      <c r="A32396" s="14">
        <v>36892</v>
      </c>
      <c r="B32396" s="8">
        <v>327122</v>
      </c>
      <c r="C32396" s="8">
        <v>218.6337</v>
      </c>
    </row>
    <row r="32397" spans="1:3">
      <c r="A32397" s="14">
        <v>36892</v>
      </c>
      <c r="B32397" s="8">
        <v>327123</v>
      </c>
      <c r="C32397" s="8">
        <v>197.3655</v>
      </c>
    </row>
    <row r="32398" spans="1:3">
      <c r="A32398" s="14">
        <v>36892</v>
      </c>
      <c r="B32398" s="8">
        <v>327124</v>
      </c>
      <c r="C32398" s="8">
        <v>296.84859999999998</v>
      </c>
    </row>
    <row r="32399" spans="1:3">
      <c r="A32399" s="14">
        <v>36892</v>
      </c>
      <c r="B32399" s="8">
        <v>327125</v>
      </c>
      <c r="C32399" s="8">
        <v>214.2646</v>
      </c>
    </row>
    <row r="32400" spans="1:3">
      <c r="A32400" s="14">
        <v>36892</v>
      </c>
      <c r="B32400" s="8">
        <v>327211</v>
      </c>
      <c r="C32400" s="8">
        <v>207.54509999999999</v>
      </c>
    </row>
    <row r="32401" spans="1:3">
      <c r="A32401" s="14">
        <v>36892</v>
      </c>
      <c r="B32401" s="8">
        <v>327212</v>
      </c>
      <c r="C32401" s="8">
        <v>226.4854</v>
      </c>
    </row>
    <row r="32402" spans="1:3">
      <c r="A32402" s="14">
        <v>36892</v>
      </c>
      <c r="B32402" s="8">
        <v>327213</v>
      </c>
      <c r="C32402" s="8">
        <v>241.3973</v>
      </c>
    </row>
    <row r="32403" spans="1:3">
      <c r="A32403" s="14">
        <v>36892</v>
      </c>
      <c r="B32403" s="8">
        <v>327310</v>
      </c>
      <c r="C32403" s="8">
        <v>13049.532499999999</v>
      </c>
    </row>
    <row r="32404" spans="1:3">
      <c r="A32404" s="14">
        <v>36892</v>
      </c>
      <c r="B32404" s="8">
        <v>327320</v>
      </c>
      <c r="C32404" s="8">
        <v>389.10820000000001</v>
      </c>
    </row>
    <row r="32405" spans="1:3">
      <c r="A32405" s="14">
        <v>36892</v>
      </c>
      <c r="B32405" s="8">
        <v>327331</v>
      </c>
      <c r="C32405" s="8">
        <v>262.64850000000001</v>
      </c>
    </row>
    <row r="32406" spans="1:3">
      <c r="A32406" s="14">
        <v>36892</v>
      </c>
      <c r="B32406" s="8">
        <v>327332</v>
      </c>
      <c r="C32406" s="8">
        <v>305.3836</v>
      </c>
    </row>
    <row r="32407" spans="1:3">
      <c r="A32407" s="14">
        <v>36892</v>
      </c>
      <c r="B32407" s="8">
        <v>327390</v>
      </c>
      <c r="C32407" s="8">
        <v>256.64089999999999</v>
      </c>
    </row>
    <row r="32408" spans="1:3">
      <c r="A32408" s="14">
        <v>36892</v>
      </c>
      <c r="B32408" s="8">
        <v>327410</v>
      </c>
      <c r="C32408" s="8">
        <v>1291.4915000000001</v>
      </c>
    </row>
    <row r="32409" spans="1:3">
      <c r="A32409" s="14">
        <v>36892</v>
      </c>
      <c r="B32409" s="8">
        <v>327420</v>
      </c>
      <c r="C32409" s="8">
        <v>229.5667</v>
      </c>
    </row>
    <row r="32410" spans="1:3">
      <c r="A32410" s="14">
        <v>36892</v>
      </c>
      <c r="B32410" s="8">
        <v>327910</v>
      </c>
      <c r="C32410" s="8">
        <v>243.26349999999999</v>
      </c>
    </row>
    <row r="32411" spans="1:3">
      <c r="A32411" s="14">
        <v>36892</v>
      </c>
      <c r="B32411" s="8">
        <v>327991</v>
      </c>
      <c r="C32411" s="8">
        <v>276.05329999999998</v>
      </c>
    </row>
    <row r="32412" spans="1:3">
      <c r="A32412" s="14">
        <v>36892</v>
      </c>
      <c r="B32412" s="8">
        <v>327992</v>
      </c>
      <c r="C32412" s="8">
        <v>296.6807</v>
      </c>
    </row>
    <row r="32413" spans="1:3">
      <c r="A32413" s="14">
        <v>36892</v>
      </c>
      <c r="B32413" s="8">
        <v>327993</v>
      </c>
      <c r="C32413" s="8">
        <v>236.37020000000001</v>
      </c>
    </row>
    <row r="32414" spans="1:3">
      <c r="A32414" s="14">
        <v>36892</v>
      </c>
      <c r="B32414" s="8">
        <v>327999</v>
      </c>
      <c r="C32414" s="8">
        <v>283.85019999999997</v>
      </c>
    </row>
    <row r="32415" spans="1:3">
      <c r="A32415" s="14">
        <v>36892</v>
      </c>
      <c r="B32415" s="8">
        <v>331111</v>
      </c>
      <c r="C32415" s="8">
        <v>1587.1995999999999</v>
      </c>
    </row>
    <row r="32416" spans="1:3">
      <c r="A32416" s="14">
        <v>36892</v>
      </c>
      <c r="B32416" s="8">
        <v>331112</v>
      </c>
      <c r="C32416" s="8">
        <v>319.61709999999999</v>
      </c>
    </row>
    <row r="32417" spans="1:3">
      <c r="A32417" s="14">
        <v>36892</v>
      </c>
      <c r="B32417" s="8">
        <v>331210</v>
      </c>
      <c r="C32417" s="8">
        <v>311.50310000000002</v>
      </c>
    </row>
    <row r="32418" spans="1:3">
      <c r="A32418" s="14">
        <v>36892</v>
      </c>
      <c r="B32418" s="8">
        <v>331221</v>
      </c>
      <c r="C32418" s="8">
        <v>371.62009999999998</v>
      </c>
    </row>
    <row r="32419" spans="1:3">
      <c r="A32419" s="14">
        <v>36892</v>
      </c>
      <c r="B32419" s="8">
        <v>331222</v>
      </c>
      <c r="C32419" s="8">
        <v>308.65690000000001</v>
      </c>
    </row>
    <row r="32420" spans="1:3">
      <c r="A32420" s="14">
        <v>36892</v>
      </c>
      <c r="B32420" s="8">
        <v>331311</v>
      </c>
      <c r="C32420" s="8">
        <v>408.1377</v>
      </c>
    </row>
    <row r="32421" spans="1:3">
      <c r="A32421" s="14">
        <v>36892</v>
      </c>
      <c r="B32421" s="8">
        <v>331312</v>
      </c>
      <c r="C32421" s="8">
        <v>2144.3242</v>
      </c>
    </row>
    <row r="32422" spans="1:3">
      <c r="A32422" s="14">
        <v>36892</v>
      </c>
      <c r="B32422" s="8">
        <v>331314</v>
      </c>
      <c r="C32422" s="8">
        <v>382.57319999999999</v>
      </c>
    </row>
    <row r="32423" spans="1:3">
      <c r="A32423" s="14">
        <v>36892</v>
      </c>
      <c r="B32423" s="8">
        <v>331315</v>
      </c>
      <c r="C32423" s="8">
        <v>283.27780000000001</v>
      </c>
    </row>
    <row r="32424" spans="1:3">
      <c r="A32424" s="14">
        <v>36892</v>
      </c>
      <c r="B32424" s="8">
        <v>331316</v>
      </c>
      <c r="C32424" s="8">
        <v>299.30889999999999</v>
      </c>
    </row>
    <row r="32425" spans="1:3">
      <c r="A32425" s="14">
        <v>36892</v>
      </c>
      <c r="B32425" s="8">
        <v>331319</v>
      </c>
      <c r="C32425" s="8">
        <v>316.06729999999999</v>
      </c>
    </row>
    <row r="32426" spans="1:3">
      <c r="A32426" s="14">
        <v>36892</v>
      </c>
      <c r="B32426" s="8">
        <v>331411</v>
      </c>
      <c r="C32426" s="8">
        <v>427.02289999999999</v>
      </c>
    </row>
    <row r="32427" spans="1:3">
      <c r="A32427" s="14">
        <v>36892</v>
      </c>
      <c r="B32427" s="8">
        <v>331419</v>
      </c>
      <c r="C32427" s="8">
        <v>312.5498</v>
      </c>
    </row>
    <row r="32428" spans="1:3">
      <c r="A32428" s="14">
        <v>36892</v>
      </c>
      <c r="B32428" s="8">
        <v>331421</v>
      </c>
      <c r="C32428" s="8">
        <v>367.10199999999998</v>
      </c>
    </row>
    <row r="32429" spans="1:3">
      <c r="A32429" s="14">
        <v>36892</v>
      </c>
      <c r="B32429" s="8">
        <v>331422</v>
      </c>
      <c r="C32429" s="8">
        <v>309.11250000000001</v>
      </c>
    </row>
    <row r="32430" spans="1:3">
      <c r="A32430" s="14">
        <v>36892</v>
      </c>
      <c r="B32430" s="8">
        <v>331423</v>
      </c>
      <c r="C32430" s="8">
        <v>314.12400000000002</v>
      </c>
    </row>
    <row r="32431" spans="1:3">
      <c r="A32431" s="14">
        <v>36892</v>
      </c>
      <c r="B32431" s="8">
        <v>331491</v>
      </c>
      <c r="C32431" s="8">
        <v>327.72500000000002</v>
      </c>
    </row>
    <row r="32432" spans="1:3">
      <c r="A32432" s="14">
        <v>36892</v>
      </c>
      <c r="B32432" s="8">
        <v>331492</v>
      </c>
      <c r="C32432" s="8">
        <v>297.42169999999999</v>
      </c>
    </row>
    <row r="32433" spans="1:3">
      <c r="A32433" s="14">
        <v>36892</v>
      </c>
      <c r="B32433" s="8">
        <v>331511</v>
      </c>
      <c r="C32433" s="8">
        <v>2128.3141000000001</v>
      </c>
    </row>
    <row r="32434" spans="1:3">
      <c r="A32434" s="14">
        <v>36892</v>
      </c>
      <c r="B32434" s="8">
        <v>331512</v>
      </c>
      <c r="C32434" s="8">
        <v>1467.3046999999999</v>
      </c>
    </row>
    <row r="32435" spans="1:3">
      <c r="A32435" s="14">
        <v>36892</v>
      </c>
      <c r="B32435" s="8">
        <v>331513</v>
      </c>
      <c r="C32435" s="8">
        <v>1589.9105999999999</v>
      </c>
    </row>
    <row r="32436" spans="1:3">
      <c r="A32436" s="14">
        <v>36892</v>
      </c>
      <c r="B32436" s="8">
        <v>331521</v>
      </c>
      <c r="C32436" s="8">
        <v>1319.5506</v>
      </c>
    </row>
    <row r="32437" spans="1:3">
      <c r="A32437" s="14">
        <v>36892</v>
      </c>
      <c r="B32437" s="8">
        <v>331522</v>
      </c>
      <c r="C32437" s="8">
        <v>3112.1246999999998</v>
      </c>
    </row>
    <row r="32438" spans="1:3">
      <c r="A32438" s="14">
        <v>36892</v>
      </c>
      <c r="B32438" s="8">
        <v>331524</v>
      </c>
      <c r="C32438" s="8">
        <v>2052.3328999999999</v>
      </c>
    </row>
    <row r="32439" spans="1:3">
      <c r="A32439" s="14">
        <v>36892</v>
      </c>
      <c r="B32439" s="8">
        <v>331525</v>
      </c>
      <c r="C32439" s="8">
        <v>1787.5145</v>
      </c>
    </row>
    <row r="32440" spans="1:3">
      <c r="A32440" s="14">
        <v>36892</v>
      </c>
      <c r="B32440" s="8">
        <v>331528</v>
      </c>
      <c r="C32440" s="8">
        <v>1599.2630999999999</v>
      </c>
    </row>
    <row r="32441" spans="1:3">
      <c r="A32441" s="14">
        <v>36892</v>
      </c>
      <c r="B32441" s="8">
        <v>332111</v>
      </c>
      <c r="C32441" s="8">
        <v>364.08659999999998</v>
      </c>
    </row>
    <row r="32442" spans="1:3">
      <c r="A32442" s="14">
        <v>36892</v>
      </c>
      <c r="B32442" s="8">
        <v>332112</v>
      </c>
      <c r="C32442" s="8">
        <v>630.05029999999999</v>
      </c>
    </row>
    <row r="32443" spans="1:3">
      <c r="A32443" s="14">
        <v>36892</v>
      </c>
      <c r="B32443" s="8">
        <v>332114</v>
      </c>
      <c r="C32443" s="8">
        <v>753.25940000000003</v>
      </c>
    </row>
    <row r="32444" spans="1:3">
      <c r="A32444" s="14">
        <v>36892</v>
      </c>
      <c r="B32444" s="8">
        <v>332115</v>
      </c>
      <c r="C32444" s="8">
        <v>471.18</v>
      </c>
    </row>
    <row r="32445" spans="1:3">
      <c r="A32445" s="14">
        <v>36892</v>
      </c>
      <c r="B32445" s="8">
        <v>332116</v>
      </c>
      <c r="C32445" s="8">
        <v>901.57709999999997</v>
      </c>
    </row>
    <row r="32446" spans="1:3">
      <c r="A32446" s="14">
        <v>36892</v>
      </c>
      <c r="B32446" s="8">
        <v>332117</v>
      </c>
      <c r="C32446" s="8">
        <v>899.67909999999995</v>
      </c>
    </row>
    <row r="32447" spans="1:3">
      <c r="A32447" s="14">
        <v>36892</v>
      </c>
      <c r="B32447" s="8">
        <v>332211</v>
      </c>
      <c r="C32447" s="8">
        <v>619.30780000000004</v>
      </c>
    </row>
    <row r="32448" spans="1:3">
      <c r="A32448" s="14">
        <v>36892</v>
      </c>
      <c r="B32448" s="8">
        <v>332212</v>
      </c>
      <c r="C32448" s="8">
        <v>865.27239999999995</v>
      </c>
    </row>
    <row r="32449" spans="1:3">
      <c r="A32449" s="14">
        <v>36892</v>
      </c>
      <c r="B32449" s="8">
        <v>332213</v>
      </c>
      <c r="C32449" s="8">
        <v>496.55500000000001</v>
      </c>
    </row>
    <row r="32450" spans="1:3">
      <c r="A32450" s="14">
        <v>36892</v>
      </c>
      <c r="B32450" s="8">
        <v>332214</v>
      </c>
      <c r="C32450" s="8">
        <v>755.72140000000002</v>
      </c>
    </row>
    <row r="32451" spans="1:3">
      <c r="A32451" s="14">
        <v>36892</v>
      </c>
      <c r="B32451" s="8">
        <v>332311</v>
      </c>
      <c r="C32451" s="8">
        <v>643.89919999999995</v>
      </c>
    </row>
    <row r="32452" spans="1:3">
      <c r="A32452" s="14">
        <v>36892</v>
      </c>
      <c r="B32452" s="8">
        <v>332312</v>
      </c>
      <c r="C32452" s="8">
        <v>908.78099999999995</v>
      </c>
    </row>
    <row r="32453" spans="1:3">
      <c r="A32453" s="14">
        <v>36892</v>
      </c>
      <c r="B32453" s="8">
        <v>332313</v>
      </c>
      <c r="C32453" s="8">
        <v>547.26959999999997</v>
      </c>
    </row>
    <row r="32454" spans="1:3">
      <c r="A32454" s="14">
        <v>36892</v>
      </c>
      <c r="B32454" s="8">
        <v>332321</v>
      </c>
      <c r="C32454" s="8">
        <v>742.62580000000003</v>
      </c>
    </row>
    <row r="32455" spans="1:3">
      <c r="A32455" s="14">
        <v>36892</v>
      </c>
      <c r="B32455" s="8">
        <v>332322</v>
      </c>
      <c r="C32455" s="8">
        <v>355.13909999999998</v>
      </c>
    </row>
    <row r="32456" spans="1:3">
      <c r="A32456" s="14">
        <v>36892</v>
      </c>
      <c r="B32456" s="8">
        <v>332323</v>
      </c>
      <c r="C32456" s="8">
        <v>459.68619999999999</v>
      </c>
    </row>
    <row r="32457" spans="1:3">
      <c r="A32457" s="14">
        <v>36892</v>
      </c>
      <c r="B32457" s="8">
        <v>332410</v>
      </c>
      <c r="C32457" s="8">
        <v>1054.3100999999999</v>
      </c>
    </row>
    <row r="32458" spans="1:3">
      <c r="A32458" s="14">
        <v>36892</v>
      </c>
      <c r="B32458" s="8">
        <v>332420</v>
      </c>
      <c r="C32458" s="8">
        <v>804.80060000000003</v>
      </c>
    </row>
    <row r="32459" spans="1:3">
      <c r="A32459" s="14">
        <v>36892</v>
      </c>
      <c r="B32459" s="8">
        <v>332431</v>
      </c>
      <c r="C32459" s="8">
        <v>288.31029999999998</v>
      </c>
    </row>
    <row r="32460" spans="1:3">
      <c r="A32460" s="14">
        <v>36892</v>
      </c>
      <c r="B32460" s="8">
        <v>332439</v>
      </c>
      <c r="C32460" s="8">
        <v>521.69000000000005</v>
      </c>
    </row>
    <row r="32461" spans="1:3">
      <c r="A32461" s="14">
        <v>36892</v>
      </c>
      <c r="B32461" s="8">
        <v>332510</v>
      </c>
      <c r="C32461" s="8">
        <v>565.07389999999998</v>
      </c>
    </row>
    <row r="32462" spans="1:3">
      <c r="A32462" s="14">
        <v>36892</v>
      </c>
      <c r="B32462" s="8">
        <v>332611</v>
      </c>
      <c r="C32462" s="8">
        <v>694.43320000000006</v>
      </c>
    </row>
    <row r="32463" spans="1:3">
      <c r="A32463" s="14">
        <v>36892</v>
      </c>
      <c r="B32463" s="8">
        <v>332612</v>
      </c>
      <c r="C32463" s="8">
        <v>799.08119999999997</v>
      </c>
    </row>
    <row r="32464" spans="1:3">
      <c r="A32464" s="14">
        <v>36892</v>
      </c>
      <c r="B32464" s="8">
        <v>332618</v>
      </c>
      <c r="C32464" s="8">
        <v>644.89440000000002</v>
      </c>
    </row>
    <row r="32465" spans="1:3">
      <c r="A32465" s="14">
        <v>36892</v>
      </c>
      <c r="B32465" s="8">
        <v>332710</v>
      </c>
      <c r="C32465" s="8">
        <v>2742.306</v>
      </c>
    </row>
    <row r="32466" spans="1:3">
      <c r="A32466" s="14">
        <v>36892</v>
      </c>
      <c r="B32466" s="8">
        <v>332721</v>
      </c>
      <c r="C32466" s="8">
        <v>710.96379999999999</v>
      </c>
    </row>
    <row r="32467" spans="1:3">
      <c r="A32467" s="14">
        <v>36892</v>
      </c>
      <c r="B32467" s="8">
        <v>332722</v>
      </c>
      <c r="C32467" s="8">
        <v>661.17340000000002</v>
      </c>
    </row>
    <row r="32468" spans="1:3">
      <c r="A32468" s="14">
        <v>36892</v>
      </c>
      <c r="B32468" s="8">
        <v>332811</v>
      </c>
      <c r="C32468" s="8">
        <v>762.41409999999996</v>
      </c>
    </row>
    <row r="32469" spans="1:3">
      <c r="A32469" s="14">
        <v>36892</v>
      </c>
      <c r="B32469" s="8">
        <v>332812</v>
      </c>
      <c r="C32469" s="8">
        <v>498.62509999999997</v>
      </c>
    </row>
    <row r="32470" spans="1:3">
      <c r="A32470" s="14">
        <v>36892</v>
      </c>
      <c r="B32470" s="8">
        <v>332813</v>
      </c>
      <c r="C32470" s="8">
        <v>655.86329999999998</v>
      </c>
    </row>
    <row r="32471" spans="1:3">
      <c r="A32471" s="14">
        <v>36892</v>
      </c>
      <c r="B32471" s="8">
        <v>332911</v>
      </c>
      <c r="C32471" s="8">
        <v>351.15159999999997</v>
      </c>
    </row>
    <row r="32472" spans="1:3">
      <c r="A32472" s="14">
        <v>36892</v>
      </c>
      <c r="B32472" s="8">
        <v>332912</v>
      </c>
      <c r="C32472" s="8">
        <v>774.98559999999998</v>
      </c>
    </row>
    <row r="32473" spans="1:3">
      <c r="A32473" s="14">
        <v>36892</v>
      </c>
      <c r="B32473" s="8">
        <v>332913</v>
      </c>
      <c r="C32473" s="8">
        <v>782.89710000000002</v>
      </c>
    </row>
    <row r="32474" spans="1:3">
      <c r="A32474" s="14">
        <v>36892</v>
      </c>
      <c r="B32474" s="8">
        <v>332919</v>
      </c>
      <c r="C32474" s="8">
        <v>1046.3833999999999</v>
      </c>
    </row>
    <row r="32475" spans="1:3">
      <c r="A32475" s="14">
        <v>36892</v>
      </c>
      <c r="B32475" s="8">
        <v>332991</v>
      </c>
      <c r="C32475" s="8">
        <v>706.58180000000004</v>
      </c>
    </row>
    <row r="32476" spans="1:3">
      <c r="A32476" s="14">
        <v>36892</v>
      </c>
      <c r="B32476" s="8">
        <v>332992</v>
      </c>
      <c r="C32476" s="8">
        <v>535.01030000000003</v>
      </c>
    </row>
    <row r="32477" spans="1:3">
      <c r="A32477" s="14">
        <v>36892</v>
      </c>
      <c r="B32477" s="8">
        <v>332993</v>
      </c>
      <c r="C32477" s="8">
        <v>605.32950000000005</v>
      </c>
    </row>
    <row r="32478" spans="1:3">
      <c r="A32478" s="14">
        <v>36892</v>
      </c>
      <c r="B32478" s="8">
        <v>332994</v>
      </c>
      <c r="C32478" s="8">
        <v>893.52840000000003</v>
      </c>
    </row>
    <row r="32479" spans="1:3">
      <c r="A32479" s="14">
        <v>36892</v>
      </c>
      <c r="B32479" s="8">
        <v>332995</v>
      </c>
      <c r="C32479" s="8">
        <v>779.80470000000003</v>
      </c>
    </row>
    <row r="32480" spans="1:3">
      <c r="A32480" s="14">
        <v>36892</v>
      </c>
      <c r="B32480" s="8">
        <v>332996</v>
      </c>
      <c r="C32480" s="8">
        <v>530.70759999999996</v>
      </c>
    </row>
    <row r="32481" spans="1:3">
      <c r="A32481" s="14">
        <v>36892</v>
      </c>
      <c r="B32481" s="8">
        <v>332997</v>
      </c>
      <c r="C32481" s="8">
        <v>647.30430000000001</v>
      </c>
    </row>
    <row r="32482" spans="1:3">
      <c r="A32482" s="14">
        <v>36892</v>
      </c>
      <c r="B32482" s="8">
        <v>332998</v>
      </c>
      <c r="C32482" s="8">
        <v>882.71469999999999</v>
      </c>
    </row>
    <row r="32483" spans="1:3">
      <c r="A32483" s="14">
        <v>36892</v>
      </c>
      <c r="B32483" s="8">
        <v>332999</v>
      </c>
      <c r="C32483" s="8">
        <v>538.81629999999996</v>
      </c>
    </row>
    <row r="32484" spans="1:3">
      <c r="A32484" s="14">
        <v>36892</v>
      </c>
      <c r="B32484" s="8">
        <v>333111</v>
      </c>
      <c r="C32484" s="8">
        <v>298.94260000000003</v>
      </c>
    </row>
    <row r="32485" spans="1:3">
      <c r="A32485" s="14">
        <v>36892</v>
      </c>
      <c r="B32485" s="8">
        <v>333112</v>
      </c>
      <c r="C32485" s="8">
        <v>306.47770000000003</v>
      </c>
    </row>
    <row r="32486" spans="1:3">
      <c r="A32486" s="14">
        <v>36892</v>
      </c>
      <c r="B32486" s="8">
        <v>333120</v>
      </c>
      <c r="C32486" s="8">
        <v>362.20949999999999</v>
      </c>
    </row>
    <row r="32487" spans="1:3">
      <c r="A32487" s="14">
        <v>36892</v>
      </c>
      <c r="B32487" s="8">
        <v>333131</v>
      </c>
      <c r="C32487" s="8">
        <v>365.62979999999999</v>
      </c>
    </row>
    <row r="32488" spans="1:3">
      <c r="A32488" s="14">
        <v>36892</v>
      </c>
      <c r="B32488" s="8">
        <v>333132</v>
      </c>
      <c r="C32488" s="8">
        <v>451.56400000000002</v>
      </c>
    </row>
    <row r="32489" spans="1:3">
      <c r="A32489" s="14">
        <v>36892</v>
      </c>
      <c r="B32489" s="8">
        <v>333210</v>
      </c>
      <c r="C32489" s="8">
        <v>289.20209999999997</v>
      </c>
    </row>
    <row r="32490" spans="1:3">
      <c r="A32490" s="14">
        <v>36892</v>
      </c>
      <c r="B32490" s="8">
        <v>333220</v>
      </c>
      <c r="C32490" s="8">
        <v>282.40170000000001</v>
      </c>
    </row>
    <row r="32491" spans="1:3">
      <c r="A32491" s="14">
        <v>36892</v>
      </c>
      <c r="B32491" s="8">
        <v>333291</v>
      </c>
      <c r="C32491" s="8">
        <v>276.41890000000001</v>
      </c>
    </row>
    <row r="32492" spans="1:3">
      <c r="A32492" s="14">
        <v>36892</v>
      </c>
      <c r="B32492" s="8">
        <v>333292</v>
      </c>
      <c r="C32492" s="8">
        <v>326.35430000000002</v>
      </c>
    </row>
    <row r="32493" spans="1:3">
      <c r="A32493" s="14">
        <v>36892</v>
      </c>
      <c r="B32493" s="8">
        <v>333293</v>
      </c>
      <c r="C32493" s="8">
        <v>291.36079999999998</v>
      </c>
    </row>
    <row r="32494" spans="1:3">
      <c r="A32494" s="14">
        <v>36892</v>
      </c>
      <c r="B32494" s="8">
        <v>333294</v>
      </c>
      <c r="C32494" s="8">
        <v>356.36340000000001</v>
      </c>
    </row>
    <row r="32495" spans="1:3">
      <c r="A32495" s="14">
        <v>36892</v>
      </c>
      <c r="B32495" s="8">
        <v>333295</v>
      </c>
      <c r="C32495" s="8">
        <v>321.40859999999998</v>
      </c>
    </row>
    <row r="32496" spans="1:3">
      <c r="A32496" s="14">
        <v>36892</v>
      </c>
      <c r="B32496" s="8">
        <v>333298</v>
      </c>
      <c r="C32496" s="8">
        <v>305.58800000000002</v>
      </c>
    </row>
    <row r="32497" spans="1:3">
      <c r="A32497" s="14">
        <v>36892</v>
      </c>
      <c r="B32497" s="8">
        <v>333311</v>
      </c>
      <c r="C32497" s="8">
        <v>274.00380000000001</v>
      </c>
    </row>
    <row r="32498" spans="1:3">
      <c r="A32498" s="14">
        <v>36892</v>
      </c>
      <c r="B32498" s="8">
        <v>333312</v>
      </c>
      <c r="C32498" s="8">
        <v>324.5872</v>
      </c>
    </row>
    <row r="32499" spans="1:3">
      <c r="A32499" s="14">
        <v>36892</v>
      </c>
      <c r="B32499" s="8">
        <v>333313</v>
      </c>
      <c r="C32499" s="8">
        <v>300.1506</v>
      </c>
    </row>
    <row r="32500" spans="1:3">
      <c r="A32500" s="14">
        <v>36892</v>
      </c>
      <c r="B32500" s="8">
        <v>333314</v>
      </c>
      <c r="C32500" s="8">
        <v>323.26560000000001</v>
      </c>
    </row>
    <row r="32501" spans="1:3">
      <c r="A32501" s="14">
        <v>36892</v>
      </c>
      <c r="B32501" s="8">
        <v>333315</v>
      </c>
      <c r="C32501" s="8">
        <v>393.00130000000001</v>
      </c>
    </row>
    <row r="32502" spans="1:3">
      <c r="A32502" s="14">
        <v>36892</v>
      </c>
      <c r="B32502" s="8">
        <v>333319</v>
      </c>
      <c r="C32502" s="8">
        <v>319.69819999999999</v>
      </c>
    </row>
    <row r="32503" spans="1:3">
      <c r="A32503" s="14">
        <v>36892</v>
      </c>
      <c r="B32503" s="8">
        <v>333411</v>
      </c>
      <c r="C32503" s="8">
        <v>360.51979999999998</v>
      </c>
    </row>
    <row r="32504" spans="1:3">
      <c r="A32504" s="14">
        <v>36892</v>
      </c>
      <c r="B32504" s="8">
        <v>333412</v>
      </c>
      <c r="C32504" s="8">
        <v>357.62430000000001</v>
      </c>
    </row>
    <row r="32505" spans="1:3">
      <c r="A32505" s="14">
        <v>36892</v>
      </c>
      <c r="B32505" s="8">
        <v>333414</v>
      </c>
      <c r="C32505" s="8">
        <v>374.64449999999999</v>
      </c>
    </row>
    <row r="32506" spans="1:3">
      <c r="A32506" s="14">
        <v>36892</v>
      </c>
      <c r="B32506" s="8">
        <v>333415</v>
      </c>
      <c r="C32506" s="8">
        <v>1096.2928999999999</v>
      </c>
    </row>
    <row r="32507" spans="1:3">
      <c r="A32507" s="14">
        <v>36892</v>
      </c>
      <c r="B32507" s="8">
        <v>333511</v>
      </c>
      <c r="C32507" s="8">
        <v>257.03199999999998</v>
      </c>
    </row>
    <row r="32508" spans="1:3">
      <c r="A32508" s="14">
        <v>36892</v>
      </c>
      <c r="B32508" s="8">
        <v>333512</v>
      </c>
      <c r="C32508" s="8">
        <v>331.06950000000001</v>
      </c>
    </row>
    <row r="32509" spans="1:3">
      <c r="A32509" s="14">
        <v>36892</v>
      </c>
      <c r="B32509" s="8">
        <v>333513</v>
      </c>
      <c r="C32509" s="8">
        <v>322.01179999999999</v>
      </c>
    </row>
    <row r="32510" spans="1:3">
      <c r="A32510" s="14">
        <v>36892</v>
      </c>
      <c r="B32510" s="8">
        <v>333514</v>
      </c>
      <c r="C32510" s="8">
        <v>452.70499999999998</v>
      </c>
    </row>
    <row r="32511" spans="1:3">
      <c r="A32511" s="14">
        <v>36892</v>
      </c>
      <c r="B32511" s="8">
        <v>333515</v>
      </c>
      <c r="C32511" s="8">
        <v>273.97309999999999</v>
      </c>
    </row>
    <row r="32512" spans="1:3">
      <c r="A32512" s="14">
        <v>36892</v>
      </c>
      <c r="B32512" s="8">
        <v>333516</v>
      </c>
      <c r="C32512" s="8">
        <v>302.63630000000001</v>
      </c>
    </row>
    <row r="32513" spans="1:3">
      <c r="A32513" s="14">
        <v>36892</v>
      </c>
      <c r="B32513" s="8">
        <v>333518</v>
      </c>
      <c r="C32513" s="8">
        <v>294.46960000000001</v>
      </c>
    </row>
    <row r="32514" spans="1:3">
      <c r="A32514" s="14">
        <v>36892</v>
      </c>
      <c r="B32514" s="8">
        <v>333611</v>
      </c>
      <c r="C32514" s="8">
        <v>363.74799999999999</v>
      </c>
    </row>
    <row r="32515" spans="1:3">
      <c r="A32515" s="14">
        <v>36892</v>
      </c>
      <c r="B32515" s="8">
        <v>333612</v>
      </c>
      <c r="C32515" s="8">
        <v>317.34769999999997</v>
      </c>
    </row>
    <row r="32516" spans="1:3">
      <c r="A32516" s="14">
        <v>36892</v>
      </c>
      <c r="B32516" s="8">
        <v>333613</v>
      </c>
      <c r="C32516" s="8">
        <v>458.36509999999998</v>
      </c>
    </row>
    <row r="32517" spans="1:3">
      <c r="A32517" s="14">
        <v>36892</v>
      </c>
      <c r="B32517" s="8">
        <v>333618</v>
      </c>
      <c r="C32517" s="8">
        <v>1068.5277000000001</v>
      </c>
    </row>
    <row r="32518" spans="1:3">
      <c r="A32518" s="14">
        <v>36892</v>
      </c>
      <c r="B32518" s="8">
        <v>333911</v>
      </c>
      <c r="C32518" s="8">
        <v>274.72550000000001</v>
      </c>
    </row>
    <row r="32519" spans="1:3">
      <c r="A32519" s="14">
        <v>36892</v>
      </c>
      <c r="B32519" s="8">
        <v>333912</v>
      </c>
      <c r="C32519" s="8">
        <v>607.71469999999999</v>
      </c>
    </row>
    <row r="32520" spans="1:3">
      <c r="A32520" s="14">
        <v>36892</v>
      </c>
      <c r="B32520" s="8">
        <v>333913</v>
      </c>
      <c r="C32520" s="8">
        <v>260.54399999999998</v>
      </c>
    </row>
    <row r="32521" spans="1:3">
      <c r="A32521" s="14">
        <v>36892</v>
      </c>
      <c r="B32521" s="8">
        <v>333921</v>
      </c>
      <c r="C32521" s="8">
        <v>327.47699999999998</v>
      </c>
    </row>
    <row r="32522" spans="1:3">
      <c r="A32522" s="14">
        <v>36892</v>
      </c>
      <c r="B32522" s="8">
        <v>333922</v>
      </c>
      <c r="C32522" s="8">
        <v>323.5376</v>
      </c>
    </row>
    <row r="32523" spans="1:3">
      <c r="A32523" s="14">
        <v>36892</v>
      </c>
      <c r="B32523" s="8">
        <v>333923</v>
      </c>
      <c r="C32523" s="8">
        <v>295.89089999999999</v>
      </c>
    </row>
    <row r="32524" spans="1:3">
      <c r="A32524" s="14">
        <v>36892</v>
      </c>
      <c r="B32524" s="8">
        <v>333924</v>
      </c>
      <c r="C32524" s="8">
        <v>517.90689999999995</v>
      </c>
    </row>
    <row r="32525" spans="1:3">
      <c r="A32525" s="14">
        <v>36892</v>
      </c>
      <c r="B32525" s="8">
        <v>333991</v>
      </c>
      <c r="C32525" s="8">
        <v>530.67269999999996</v>
      </c>
    </row>
    <row r="32526" spans="1:3">
      <c r="A32526" s="14">
        <v>36892</v>
      </c>
      <c r="B32526" s="8">
        <v>333992</v>
      </c>
      <c r="C32526" s="8">
        <v>295.23439999999999</v>
      </c>
    </row>
    <row r="32527" spans="1:3">
      <c r="A32527" s="14">
        <v>36892</v>
      </c>
      <c r="B32527" s="8">
        <v>333993</v>
      </c>
      <c r="C32527" s="8">
        <v>345.84739999999999</v>
      </c>
    </row>
    <row r="32528" spans="1:3">
      <c r="A32528" s="14">
        <v>36892</v>
      </c>
      <c r="B32528" s="8">
        <v>333994</v>
      </c>
      <c r="C32528" s="8">
        <v>328.76280000000003</v>
      </c>
    </row>
    <row r="32529" spans="1:3">
      <c r="A32529" s="14">
        <v>36892</v>
      </c>
      <c r="B32529" s="8">
        <v>333995</v>
      </c>
      <c r="C32529" s="8">
        <v>323.25080000000003</v>
      </c>
    </row>
    <row r="32530" spans="1:3">
      <c r="A32530" s="14">
        <v>36892</v>
      </c>
      <c r="B32530" s="8">
        <v>333996</v>
      </c>
      <c r="C32530" s="8">
        <v>339.29149999999998</v>
      </c>
    </row>
    <row r="32531" spans="1:3">
      <c r="A32531" s="14">
        <v>36892</v>
      </c>
      <c r="B32531" s="8">
        <v>333997</v>
      </c>
      <c r="C32531" s="8">
        <v>290.10579999999999</v>
      </c>
    </row>
    <row r="32532" spans="1:3">
      <c r="A32532" s="14">
        <v>36892</v>
      </c>
      <c r="B32532" s="8">
        <v>333999</v>
      </c>
      <c r="C32532" s="8">
        <v>371.4957</v>
      </c>
    </row>
    <row r="32533" spans="1:3">
      <c r="A32533" s="14">
        <v>36892</v>
      </c>
      <c r="B32533" s="8">
        <v>334111</v>
      </c>
      <c r="C32533" s="8">
        <v>356.00360000000001</v>
      </c>
    </row>
    <row r="32534" spans="1:3">
      <c r="A32534" s="14">
        <v>36892</v>
      </c>
      <c r="B32534" s="8">
        <v>334112</v>
      </c>
      <c r="C32534" s="8">
        <v>258.803</v>
      </c>
    </row>
    <row r="32535" spans="1:3">
      <c r="A32535" s="14">
        <v>36892</v>
      </c>
      <c r="B32535" s="8">
        <v>334113</v>
      </c>
      <c r="C32535" s="8">
        <v>225.6157</v>
      </c>
    </row>
    <row r="32536" spans="1:3">
      <c r="A32536" s="14">
        <v>36892</v>
      </c>
      <c r="B32536" s="8">
        <v>334119</v>
      </c>
      <c r="C32536" s="8">
        <v>337.17169999999999</v>
      </c>
    </row>
    <row r="32537" spans="1:3">
      <c r="A32537" s="14">
        <v>36892</v>
      </c>
      <c r="B32537" s="8">
        <v>334210</v>
      </c>
      <c r="C32537" s="8">
        <v>1112.9745</v>
      </c>
    </row>
    <row r="32538" spans="1:3">
      <c r="A32538" s="14">
        <v>36892</v>
      </c>
      <c r="B32538" s="8">
        <v>334220</v>
      </c>
      <c r="C32538" s="8">
        <v>526.86149999999998</v>
      </c>
    </row>
    <row r="32539" spans="1:3">
      <c r="A32539" s="14">
        <v>36892</v>
      </c>
      <c r="B32539" s="8">
        <v>334290</v>
      </c>
      <c r="C32539" s="8">
        <v>642.64469999999994</v>
      </c>
    </row>
    <row r="32540" spans="1:3">
      <c r="A32540" s="14">
        <v>36892</v>
      </c>
      <c r="B32540" s="8">
        <v>334310</v>
      </c>
      <c r="C32540" s="8">
        <v>663.04700000000003</v>
      </c>
    </row>
    <row r="32541" spans="1:3">
      <c r="A32541" s="14">
        <v>36892</v>
      </c>
      <c r="B32541" s="8">
        <v>334411</v>
      </c>
      <c r="C32541" s="8">
        <v>235.02889999999999</v>
      </c>
    </row>
    <row r="32542" spans="1:3">
      <c r="A32542" s="14">
        <v>36892</v>
      </c>
      <c r="B32542" s="8">
        <v>334412</v>
      </c>
      <c r="C32542" s="8">
        <v>189.11279999999999</v>
      </c>
    </row>
    <row r="32543" spans="1:3">
      <c r="A32543" s="14">
        <v>36892</v>
      </c>
      <c r="B32543" s="8">
        <v>334413</v>
      </c>
      <c r="C32543" s="8">
        <v>229.02799999999999</v>
      </c>
    </row>
    <row r="32544" spans="1:3">
      <c r="A32544" s="14">
        <v>36892</v>
      </c>
      <c r="B32544" s="8">
        <v>334414</v>
      </c>
      <c r="C32544" s="8">
        <v>254.78909999999999</v>
      </c>
    </row>
    <row r="32545" spans="1:3">
      <c r="A32545" s="14">
        <v>36892</v>
      </c>
      <c r="B32545" s="8">
        <v>334415</v>
      </c>
      <c r="C32545" s="8">
        <v>219.57130000000001</v>
      </c>
    </row>
    <row r="32546" spans="1:3">
      <c r="A32546" s="14">
        <v>36892</v>
      </c>
      <c r="B32546" s="8">
        <v>334416</v>
      </c>
      <c r="C32546" s="8">
        <v>235.99260000000001</v>
      </c>
    </row>
    <row r="32547" spans="1:3">
      <c r="A32547" s="14">
        <v>36892</v>
      </c>
      <c r="B32547" s="8">
        <v>334417</v>
      </c>
      <c r="C32547" s="8">
        <v>211.7961</v>
      </c>
    </row>
    <row r="32548" spans="1:3">
      <c r="A32548" s="14">
        <v>36892</v>
      </c>
      <c r="B32548" s="8">
        <v>334419</v>
      </c>
      <c r="C32548" s="8">
        <v>339.56799999999998</v>
      </c>
    </row>
    <row r="32549" spans="1:3">
      <c r="A32549" s="14">
        <v>36892</v>
      </c>
      <c r="B32549" s="8">
        <v>334511</v>
      </c>
      <c r="C32549" s="8">
        <v>251.6448</v>
      </c>
    </row>
    <row r="32550" spans="1:3">
      <c r="A32550" s="14">
        <v>36892</v>
      </c>
      <c r="B32550" s="8">
        <v>335110</v>
      </c>
      <c r="C32550" s="8">
        <v>266.76069999999999</v>
      </c>
    </row>
    <row r="32551" spans="1:3">
      <c r="A32551" s="14">
        <v>36892</v>
      </c>
      <c r="B32551" s="8">
        <v>335121</v>
      </c>
      <c r="C32551" s="8">
        <v>260.02600000000001</v>
      </c>
    </row>
    <row r="32552" spans="1:3">
      <c r="A32552" s="14">
        <v>36892</v>
      </c>
      <c r="B32552" s="8">
        <v>335122</v>
      </c>
      <c r="C32552" s="8">
        <v>288.59440000000001</v>
      </c>
    </row>
    <row r="32553" spans="1:3">
      <c r="A32553" s="14">
        <v>36892</v>
      </c>
      <c r="B32553" s="8">
        <v>335129</v>
      </c>
      <c r="C32553" s="8">
        <v>204.8638</v>
      </c>
    </row>
    <row r="32554" spans="1:3">
      <c r="A32554" s="14">
        <v>36892</v>
      </c>
      <c r="B32554" s="8">
        <v>335211</v>
      </c>
      <c r="C32554" s="8">
        <v>365.72550000000001</v>
      </c>
    </row>
    <row r="32555" spans="1:3">
      <c r="A32555" s="14">
        <v>36892</v>
      </c>
      <c r="B32555" s="8">
        <v>335212</v>
      </c>
      <c r="C32555" s="8">
        <v>241.97319999999999</v>
      </c>
    </row>
    <row r="32556" spans="1:3">
      <c r="A32556" s="14">
        <v>36892</v>
      </c>
      <c r="B32556" s="8">
        <v>335221</v>
      </c>
      <c r="C32556" s="8">
        <v>351.94720000000001</v>
      </c>
    </row>
    <row r="32557" spans="1:3">
      <c r="A32557" s="14">
        <v>36892</v>
      </c>
      <c r="B32557" s="8">
        <v>335222</v>
      </c>
      <c r="C32557" s="8">
        <v>395.2833</v>
      </c>
    </row>
    <row r="32558" spans="1:3">
      <c r="A32558" s="14">
        <v>36892</v>
      </c>
      <c r="B32558" s="8">
        <v>335224</v>
      </c>
      <c r="C32558" s="8">
        <v>229.74709999999999</v>
      </c>
    </row>
    <row r="32559" spans="1:3">
      <c r="A32559" s="14">
        <v>36892</v>
      </c>
      <c r="B32559" s="8">
        <v>335228</v>
      </c>
      <c r="C32559" s="8">
        <v>958.34050000000002</v>
      </c>
    </row>
    <row r="32560" spans="1:3">
      <c r="A32560" s="14">
        <v>36892</v>
      </c>
      <c r="B32560" s="8">
        <v>335311</v>
      </c>
      <c r="C32560" s="8">
        <v>319.40789999999998</v>
      </c>
    </row>
    <row r="32561" spans="1:3">
      <c r="A32561" s="14">
        <v>36892</v>
      </c>
      <c r="B32561" s="8">
        <v>335312</v>
      </c>
      <c r="C32561" s="8">
        <v>399.31110000000001</v>
      </c>
    </row>
    <row r="32562" spans="1:3">
      <c r="A32562" s="14">
        <v>36892</v>
      </c>
      <c r="B32562" s="8">
        <v>335313</v>
      </c>
      <c r="C32562" s="8">
        <v>289.20209999999997</v>
      </c>
    </row>
    <row r="32563" spans="1:3">
      <c r="A32563" s="14">
        <v>36892</v>
      </c>
      <c r="B32563" s="8">
        <v>335314</v>
      </c>
      <c r="C32563" s="8">
        <v>297.87209999999999</v>
      </c>
    </row>
    <row r="32564" spans="1:3">
      <c r="A32564" s="14">
        <v>36892</v>
      </c>
      <c r="B32564" s="8">
        <v>335911</v>
      </c>
      <c r="C32564" s="8">
        <v>1201.1673000000001</v>
      </c>
    </row>
    <row r="32565" spans="1:3">
      <c r="A32565" s="14">
        <v>36892</v>
      </c>
      <c r="B32565" s="8">
        <v>335912</v>
      </c>
      <c r="C32565" s="8">
        <v>547.16570000000002</v>
      </c>
    </row>
    <row r="32566" spans="1:3">
      <c r="A32566" s="14">
        <v>36892</v>
      </c>
      <c r="B32566" s="8">
        <v>335921</v>
      </c>
      <c r="C32566" s="8">
        <v>233.577</v>
      </c>
    </row>
    <row r="32567" spans="1:3">
      <c r="A32567" s="14">
        <v>36892</v>
      </c>
      <c r="B32567" s="8">
        <v>335929</v>
      </c>
      <c r="C32567" s="8">
        <v>201.27770000000001</v>
      </c>
    </row>
    <row r="32568" spans="1:3">
      <c r="A32568" s="14">
        <v>36892</v>
      </c>
      <c r="B32568" s="8">
        <v>335931</v>
      </c>
      <c r="C32568" s="8">
        <v>199.04339999999999</v>
      </c>
    </row>
    <row r="32569" spans="1:3">
      <c r="A32569" s="14">
        <v>36892</v>
      </c>
      <c r="B32569" s="8">
        <v>335999</v>
      </c>
      <c r="C32569" s="8">
        <v>251.65029999999999</v>
      </c>
    </row>
    <row r="32570" spans="1:3">
      <c r="A32570" s="14">
        <v>36892</v>
      </c>
      <c r="B32570" s="8">
        <v>336111</v>
      </c>
      <c r="C32570" s="8">
        <v>13788.3505</v>
      </c>
    </row>
    <row r="32571" spans="1:3">
      <c r="A32571" s="14">
        <v>36892</v>
      </c>
      <c r="B32571" s="8">
        <v>336112</v>
      </c>
      <c r="C32571" s="8">
        <v>7604.7965000000004</v>
      </c>
    </row>
    <row r="32572" spans="1:3">
      <c r="A32572" s="14">
        <v>36892</v>
      </c>
      <c r="B32572" s="8">
        <v>336120</v>
      </c>
      <c r="C32572" s="8">
        <v>12151.257</v>
      </c>
    </row>
    <row r="32573" spans="1:3">
      <c r="A32573" s="14">
        <v>36892</v>
      </c>
      <c r="B32573" s="8">
        <v>336211</v>
      </c>
      <c r="C32573" s="8">
        <v>1841.7066</v>
      </c>
    </row>
    <row r="32574" spans="1:3">
      <c r="A32574" s="14">
        <v>36892</v>
      </c>
      <c r="B32574" s="8">
        <v>336212</v>
      </c>
      <c r="C32574" s="8">
        <v>785.01369999999997</v>
      </c>
    </row>
    <row r="32575" spans="1:3">
      <c r="A32575" s="14">
        <v>36892</v>
      </c>
      <c r="B32575" s="8">
        <v>336213</v>
      </c>
      <c r="C32575" s="8">
        <v>781.14059999999995</v>
      </c>
    </row>
    <row r="32576" spans="1:3">
      <c r="A32576" s="14">
        <v>36892</v>
      </c>
      <c r="B32576" s="8">
        <v>336214</v>
      </c>
      <c r="C32576" s="8">
        <v>411.68849999999998</v>
      </c>
    </row>
    <row r="32577" spans="1:3">
      <c r="A32577" s="14">
        <v>36892</v>
      </c>
      <c r="B32577" s="8">
        <v>336311</v>
      </c>
      <c r="C32577" s="8">
        <v>12202.6353</v>
      </c>
    </row>
    <row r="32578" spans="1:3">
      <c r="A32578" s="14">
        <v>36892</v>
      </c>
      <c r="B32578" s="8">
        <v>336312</v>
      </c>
      <c r="C32578" s="8">
        <v>11757.989600000001</v>
      </c>
    </row>
    <row r="32579" spans="1:3">
      <c r="A32579" s="14">
        <v>36892</v>
      </c>
      <c r="B32579" s="8">
        <v>336321</v>
      </c>
      <c r="C32579" s="8">
        <v>1962.7213999999999</v>
      </c>
    </row>
    <row r="32580" spans="1:3">
      <c r="A32580" s="14">
        <v>36892</v>
      </c>
      <c r="B32580" s="8">
        <v>336322</v>
      </c>
      <c r="C32580" s="8">
        <v>5175.0502999999999</v>
      </c>
    </row>
    <row r="32581" spans="1:3">
      <c r="A32581" s="14">
        <v>36892</v>
      </c>
      <c r="B32581" s="8">
        <v>336330</v>
      </c>
      <c r="C32581" s="8">
        <v>4863.116</v>
      </c>
    </row>
    <row r="32582" spans="1:3">
      <c r="A32582" s="14">
        <v>36892</v>
      </c>
      <c r="B32582" s="8">
        <v>336340</v>
      </c>
      <c r="C32582" s="8">
        <v>8780.7901000000002</v>
      </c>
    </row>
    <row r="32583" spans="1:3">
      <c r="A32583" s="14">
        <v>36892</v>
      </c>
      <c r="B32583" s="8">
        <v>336350</v>
      </c>
      <c r="C32583" s="8">
        <v>1000.5847</v>
      </c>
    </row>
    <row r="32584" spans="1:3">
      <c r="A32584" s="14">
        <v>36892</v>
      </c>
      <c r="B32584" s="8">
        <v>336360</v>
      </c>
      <c r="C32584" s="8">
        <v>8285.1671000000006</v>
      </c>
    </row>
    <row r="32585" spans="1:3">
      <c r="A32585" s="14">
        <v>36892</v>
      </c>
      <c r="B32585" s="8">
        <v>336370</v>
      </c>
      <c r="C32585" s="8">
        <v>5694.4093999999996</v>
      </c>
    </row>
    <row r="32586" spans="1:3">
      <c r="A32586" s="14">
        <v>36892</v>
      </c>
      <c r="B32586" s="8">
        <v>336391</v>
      </c>
      <c r="C32586" s="8">
        <v>9335.1409000000003</v>
      </c>
    </row>
    <row r="32587" spans="1:3">
      <c r="A32587" s="14">
        <v>36892</v>
      </c>
      <c r="B32587" s="8">
        <v>336399</v>
      </c>
      <c r="C32587" s="8">
        <v>2281.9286000000002</v>
      </c>
    </row>
    <row r="32588" spans="1:3">
      <c r="A32588" s="14">
        <v>36892</v>
      </c>
      <c r="B32588" s="8">
        <v>336411</v>
      </c>
      <c r="C32588" s="8">
        <v>2781.1617999999999</v>
      </c>
    </row>
    <row r="32589" spans="1:3">
      <c r="A32589" s="14">
        <v>36892</v>
      </c>
      <c r="B32589" s="8">
        <v>336412</v>
      </c>
      <c r="C32589" s="8">
        <v>269.49459999999999</v>
      </c>
    </row>
    <row r="32590" spans="1:3">
      <c r="A32590" s="14">
        <v>36892</v>
      </c>
      <c r="B32590" s="8">
        <v>336413</v>
      </c>
      <c r="C32590" s="8">
        <v>344.11799999999999</v>
      </c>
    </row>
    <row r="32591" spans="1:3">
      <c r="A32591" s="14">
        <v>36892</v>
      </c>
      <c r="B32591" s="8">
        <v>336414</v>
      </c>
      <c r="C32591" s="8">
        <v>439.04719999999998</v>
      </c>
    </row>
    <row r="32592" spans="1:3">
      <c r="A32592" s="14">
        <v>36892</v>
      </c>
      <c r="B32592" s="8">
        <v>336415</v>
      </c>
      <c r="C32592" s="8">
        <v>466.05829999999997</v>
      </c>
    </row>
    <row r="32593" spans="1:3">
      <c r="A32593" s="14">
        <v>36892</v>
      </c>
      <c r="B32593" s="8">
        <v>336419</v>
      </c>
      <c r="C32593" s="8">
        <v>599.78710000000001</v>
      </c>
    </row>
    <row r="32594" spans="1:3">
      <c r="A32594" s="14">
        <v>36892</v>
      </c>
      <c r="B32594" s="8">
        <v>336510</v>
      </c>
      <c r="C32594" s="8">
        <v>661.27449999999999</v>
      </c>
    </row>
    <row r="32595" spans="1:3">
      <c r="A32595" s="14">
        <v>36892</v>
      </c>
      <c r="B32595" s="8">
        <v>336611</v>
      </c>
      <c r="C32595" s="8">
        <v>2431.5320999999999</v>
      </c>
    </row>
    <row r="32596" spans="1:3">
      <c r="A32596" s="14">
        <v>36892</v>
      </c>
      <c r="B32596" s="8">
        <v>336612</v>
      </c>
      <c r="C32596" s="8">
        <v>917.11649999999997</v>
      </c>
    </row>
    <row r="32597" spans="1:3">
      <c r="A32597" s="14">
        <v>36892</v>
      </c>
      <c r="B32597" s="8">
        <v>336991</v>
      </c>
      <c r="C32597" s="8">
        <v>425.887</v>
      </c>
    </row>
    <row r="32598" spans="1:3">
      <c r="A32598" s="14">
        <v>36892</v>
      </c>
      <c r="B32598" s="8">
        <v>336992</v>
      </c>
      <c r="C32598" s="8">
        <v>321.75689999999997</v>
      </c>
    </row>
    <row r="32599" spans="1:3">
      <c r="A32599" s="14">
        <v>36892</v>
      </c>
      <c r="B32599" s="8">
        <v>336999</v>
      </c>
      <c r="C32599" s="8">
        <v>632.98829999999998</v>
      </c>
    </row>
    <row r="32600" spans="1:3">
      <c r="A32600" s="14">
        <v>36892</v>
      </c>
      <c r="B32600" s="8">
        <v>337110</v>
      </c>
      <c r="C32600" s="8">
        <v>213.11070000000001</v>
      </c>
    </row>
    <row r="32601" spans="1:3">
      <c r="A32601" s="14">
        <v>36892</v>
      </c>
      <c r="B32601" s="8">
        <v>337121</v>
      </c>
      <c r="C32601" s="8">
        <v>299.18419999999998</v>
      </c>
    </row>
    <row r="32602" spans="1:3">
      <c r="A32602" s="14">
        <v>36892</v>
      </c>
      <c r="B32602" s="8">
        <v>337122</v>
      </c>
      <c r="C32602" s="8">
        <v>223.33940000000001</v>
      </c>
    </row>
    <row r="32603" spans="1:3">
      <c r="A32603" s="14">
        <v>36892</v>
      </c>
      <c r="B32603" s="8">
        <v>337124</v>
      </c>
      <c r="C32603" s="8">
        <v>235.71700000000001</v>
      </c>
    </row>
    <row r="32604" spans="1:3">
      <c r="A32604" s="14">
        <v>36892</v>
      </c>
      <c r="B32604" s="8">
        <v>337125</v>
      </c>
      <c r="C32604" s="8">
        <v>214.8235</v>
      </c>
    </row>
    <row r="32605" spans="1:3">
      <c r="A32605" s="14">
        <v>36892</v>
      </c>
      <c r="B32605" s="8">
        <v>337127</v>
      </c>
      <c r="C32605" s="8">
        <v>242.3835</v>
      </c>
    </row>
    <row r="32606" spans="1:3">
      <c r="A32606" s="14">
        <v>36892</v>
      </c>
      <c r="B32606" s="8">
        <v>337129</v>
      </c>
      <c r="C32606" s="8">
        <v>237.69540000000001</v>
      </c>
    </row>
    <row r="32607" spans="1:3">
      <c r="A32607" s="14">
        <v>36892</v>
      </c>
      <c r="B32607" s="8">
        <v>337211</v>
      </c>
      <c r="C32607" s="8">
        <v>208.0076</v>
      </c>
    </row>
    <row r="32608" spans="1:3">
      <c r="A32608" s="14">
        <v>36892</v>
      </c>
      <c r="B32608" s="8">
        <v>337212</v>
      </c>
      <c r="C32608" s="8">
        <v>239.01859999999999</v>
      </c>
    </row>
    <row r="32609" spans="1:3">
      <c r="A32609" s="14">
        <v>36892</v>
      </c>
      <c r="B32609" s="8">
        <v>337214</v>
      </c>
      <c r="C32609" s="8">
        <v>214.71719999999999</v>
      </c>
    </row>
    <row r="32610" spans="1:3">
      <c r="A32610" s="14">
        <v>36892</v>
      </c>
      <c r="B32610" s="8">
        <v>337215</v>
      </c>
      <c r="C32610" s="8">
        <v>246.77449999999999</v>
      </c>
    </row>
    <row r="32611" spans="1:3">
      <c r="A32611" s="14">
        <v>36892</v>
      </c>
      <c r="B32611" s="8">
        <v>337910</v>
      </c>
      <c r="C32611" s="8">
        <v>264.03179999999998</v>
      </c>
    </row>
    <row r="32612" spans="1:3">
      <c r="A32612" s="14">
        <v>36892</v>
      </c>
      <c r="B32612" s="8">
        <v>337920</v>
      </c>
      <c r="C32612" s="8">
        <v>289.31209999999999</v>
      </c>
    </row>
    <row r="32613" spans="1:3">
      <c r="A32613" s="14">
        <v>36892</v>
      </c>
      <c r="B32613" s="8">
        <v>339112</v>
      </c>
      <c r="C32613" s="8">
        <v>1328.34</v>
      </c>
    </row>
    <row r="32614" spans="1:3">
      <c r="A32614" s="14">
        <v>36892</v>
      </c>
      <c r="B32614" s="8">
        <v>339113</v>
      </c>
      <c r="C32614" s="8">
        <v>1242.4301</v>
      </c>
    </row>
    <row r="32615" spans="1:3">
      <c r="A32615" s="14">
        <v>36892</v>
      </c>
      <c r="B32615" s="8">
        <v>339114</v>
      </c>
      <c r="C32615" s="8">
        <v>1732.4194</v>
      </c>
    </row>
    <row r="32616" spans="1:3">
      <c r="A32616" s="14">
        <v>36892</v>
      </c>
      <c r="B32616" s="8">
        <v>339115</v>
      </c>
      <c r="C32616" s="8">
        <v>1851.7646999999999</v>
      </c>
    </row>
    <row r="32617" spans="1:3">
      <c r="A32617" s="14">
        <v>36892</v>
      </c>
      <c r="B32617" s="8">
        <v>339116</v>
      </c>
      <c r="C32617" s="8">
        <v>2506.3305999999998</v>
      </c>
    </row>
    <row r="32618" spans="1:3">
      <c r="A32618" s="14">
        <v>36892</v>
      </c>
      <c r="B32618" s="8">
        <v>339911</v>
      </c>
      <c r="C32618" s="8">
        <v>1366.3323</v>
      </c>
    </row>
    <row r="32619" spans="1:3">
      <c r="A32619" s="14">
        <v>36892</v>
      </c>
      <c r="B32619" s="8">
        <v>339912</v>
      </c>
      <c r="C32619" s="8">
        <v>1111.7073</v>
      </c>
    </row>
    <row r="32620" spans="1:3">
      <c r="A32620" s="14">
        <v>36892</v>
      </c>
      <c r="B32620" s="8">
        <v>339913</v>
      </c>
      <c r="C32620" s="8">
        <v>1671.5639000000001</v>
      </c>
    </row>
    <row r="32621" spans="1:3">
      <c r="A32621" s="14">
        <v>36892</v>
      </c>
      <c r="B32621" s="8">
        <v>339914</v>
      </c>
      <c r="C32621" s="8">
        <v>1247.3853999999999</v>
      </c>
    </row>
    <row r="32622" spans="1:3">
      <c r="A32622" s="14">
        <v>36892</v>
      </c>
      <c r="B32622" s="8">
        <v>339920</v>
      </c>
      <c r="C32622" s="8">
        <v>1666.0103999999999</v>
      </c>
    </row>
    <row r="32623" spans="1:3">
      <c r="A32623" s="14">
        <v>36892</v>
      </c>
      <c r="B32623" s="8">
        <v>339931</v>
      </c>
      <c r="C32623" s="8">
        <v>1769.6558</v>
      </c>
    </row>
    <row r="32624" spans="1:3">
      <c r="A32624" s="14">
        <v>36892</v>
      </c>
      <c r="B32624" s="8">
        <v>339932</v>
      </c>
      <c r="C32624" s="8">
        <v>1466.5704000000001</v>
      </c>
    </row>
    <row r="32625" spans="1:3">
      <c r="A32625" s="14">
        <v>36892</v>
      </c>
      <c r="B32625" s="8">
        <v>339941</v>
      </c>
      <c r="C32625" s="8">
        <v>2010.2317</v>
      </c>
    </row>
    <row r="32626" spans="1:3">
      <c r="A32626" s="14">
        <v>36892</v>
      </c>
      <c r="B32626" s="8">
        <v>339942</v>
      </c>
      <c r="C32626" s="8">
        <v>2521.9704999999999</v>
      </c>
    </row>
    <row r="32627" spans="1:3">
      <c r="A32627" s="14">
        <v>36892</v>
      </c>
      <c r="B32627" s="8">
        <v>339943</v>
      </c>
      <c r="C32627" s="8">
        <v>1742.0023000000001</v>
      </c>
    </row>
    <row r="32628" spans="1:3">
      <c r="A32628" s="14">
        <v>36892</v>
      </c>
      <c r="B32628" s="8">
        <v>339944</v>
      </c>
      <c r="C32628" s="8">
        <v>1929.1337000000001</v>
      </c>
    </row>
    <row r="32629" spans="1:3">
      <c r="A32629" s="14">
        <v>36892</v>
      </c>
      <c r="B32629" s="8">
        <v>339950</v>
      </c>
      <c r="C32629" s="8">
        <v>1991.7439999999999</v>
      </c>
    </row>
    <row r="32630" spans="1:3">
      <c r="A32630" s="14">
        <v>36892</v>
      </c>
      <c r="B32630" s="8">
        <v>339991</v>
      </c>
      <c r="C32630" s="8">
        <v>1134.6448</v>
      </c>
    </row>
    <row r="32631" spans="1:3">
      <c r="A32631" s="14">
        <v>36892</v>
      </c>
      <c r="B32631" s="8">
        <v>339992</v>
      </c>
      <c r="C32631" s="8">
        <v>1362.0424</v>
      </c>
    </row>
    <row r="32632" spans="1:3">
      <c r="A32632" s="14">
        <v>36892</v>
      </c>
      <c r="B32632" s="8">
        <v>339993</v>
      </c>
      <c r="C32632" s="8">
        <v>1514.6283000000001</v>
      </c>
    </row>
    <row r="32633" spans="1:3">
      <c r="A32633" s="14">
        <v>36892</v>
      </c>
      <c r="B32633" s="8">
        <v>339994</v>
      </c>
      <c r="C32633" s="8">
        <v>1482.8479</v>
      </c>
    </row>
    <row r="32634" spans="1:3">
      <c r="A32634" s="14">
        <v>36892</v>
      </c>
      <c r="B32634" s="8">
        <v>339995</v>
      </c>
      <c r="C32634" s="8">
        <v>1554.8136</v>
      </c>
    </row>
    <row r="32635" spans="1:3">
      <c r="A32635" s="14">
        <v>36892</v>
      </c>
      <c r="B32635" s="8">
        <v>339999</v>
      </c>
      <c r="C32635" s="8">
        <v>1675.9775999999999</v>
      </c>
    </row>
    <row r="32636" spans="1:3">
      <c r="A32636" s="14">
        <v>36892</v>
      </c>
      <c r="B32636" s="8">
        <v>423110</v>
      </c>
      <c r="C32636" s="8">
        <v>2267.0527000000002</v>
      </c>
    </row>
    <row r="32637" spans="1:3">
      <c r="A32637" s="14">
        <v>36892</v>
      </c>
      <c r="B32637" s="8">
        <v>423120</v>
      </c>
      <c r="C32637" s="8">
        <v>1952.8751</v>
      </c>
    </row>
    <row r="32638" spans="1:3">
      <c r="A32638" s="14">
        <v>36892</v>
      </c>
      <c r="B32638" s="8">
        <v>423130</v>
      </c>
      <c r="C32638" s="8">
        <v>2225.3535999999999</v>
      </c>
    </row>
    <row r="32639" spans="1:3">
      <c r="A32639" s="14">
        <v>36892</v>
      </c>
      <c r="B32639" s="8">
        <v>423140</v>
      </c>
      <c r="C32639" s="8">
        <v>2526.1545999999998</v>
      </c>
    </row>
    <row r="32640" spans="1:3">
      <c r="A32640" s="14">
        <v>36892</v>
      </c>
      <c r="B32640" s="8">
        <v>423210</v>
      </c>
      <c r="C32640" s="8">
        <v>3414.4443000000001</v>
      </c>
    </row>
    <row r="32641" spans="1:3">
      <c r="A32641" s="14">
        <v>36892</v>
      </c>
      <c r="B32641" s="8">
        <v>423220</v>
      </c>
      <c r="C32641" s="8">
        <v>1852.4476999999999</v>
      </c>
    </row>
    <row r="32642" spans="1:3">
      <c r="A32642" s="14">
        <v>36892</v>
      </c>
      <c r="B32642" s="8">
        <v>423310</v>
      </c>
      <c r="C32642" s="8">
        <v>5835.4474</v>
      </c>
    </row>
    <row r="32643" spans="1:3">
      <c r="A32643" s="14">
        <v>36892</v>
      </c>
      <c r="B32643" s="8">
        <v>423320</v>
      </c>
      <c r="C32643" s="8">
        <v>1962.5589</v>
      </c>
    </row>
    <row r="32644" spans="1:3">
      <c r="A32644" s="14">
        <v>36892</v>
      </c>
      <c r="B32644" s="8">
        <v>423330</v>
      </c>
      <c r="C32644" s="8">
        <v>4221.9287999999997</v>
      </c>
    </row>
    <row r="32645" spans="1:3">
      <c r="A32645" s="14">
        <v>36892</v>
      </c>
      <c r="B32645" s="8">
        <v>423390</v>
      </c>
      <c r="C32645" s="8">
        <v>2329.239</v>
      </c>
    </row>
    <row r="32646" spans="1:3">
      <c r="A32646" s="14">
        <v>36892</v>
      </c>
      <c r="B32646" s="8">
        <v>423410</v>
      </c>
      <c r="C32646" s="8">
        <v>2632.0682999999999</v>
      </c>
    </row>
    <row r="32647" spans="1:3">
      <c r="A32647" s="14">
        <v>36892</v>
      </c>
      <c r="B32647" s="8">
        <v>423420</v>
      </c>
      <c r="C32647" s="8">
        <v>2966.9254999999998</v>
      </c>
    </row>
    <row r="32648" spans="1:3">
      <c r="A32648" s="14">
        <v>36892</v>
      </c>
      <c r="B32648" s="8">
        <v>423430</v>
      </c>
      <c r="C32648" s="8">
        <v>1886.8868</v>
      </c>
    </row>
    <row r="32649" spans="1:3">
      <c r="A32649" s="14">
        <v>36892</v>
      </c>
      <c r="B32649" s="8">
        <v>423440</v>
      </c>
      <c r="C32649" s="8">
        <v>4785.4246000000003</v>
      </c>
    </row>
    <row r="32650" spans="1:3">
      <c r="A32650" s="14">
        <v>36892</v>
      </c>
      <c r="B32650" s="8">
        <v>423450</v>
      </c>
      <c r="C32650" s="8">
        <v>2621.3040000000001</v>
      </c>
    </row>
    <row r="32651" spans="1:3">
      <c r="A32651" s="14">
        <v>36892</v>
      </c>
      <c r="B32651" s="8">
        <v>423460</v>
      </c>
      <c r="C32651" s="8">
        <v>4262.4552999999996</v>
      </c>
    </row>
    <row r="32652" spans="1:3">
      <c r="A32652" s="14">
        <v>36892</v>
      </c>
      <c r="B32652" s="8">
        <v>423490</v>
      </c>
      <c r="C32652" s="8">
        <v>2389.6626999999999</v>
      </c>
    </row>
    <row r="32653" spans="1:3">
      <c r="A32653" s="14">
        <v>36892</v>
      </c>
      <c r="B32653" s="8">
        <v>423510</v>
      </c>
      <c r="C32653" s="8">
        <v>2329.7278999999999</v>
      </c>
    </row>
    <row r="32654" spans="1:3">
      <c r="A32654" s="14">
        <v>36892</v>
      </c>
      <c r="B32654" s="8">
        <v>423520</v>
      </c>
      <c r="C32654" s="8">
        <v>2132.0936000000002</v>
      </c>
    </row>
    <row r="32655" spans="1:3">
      <c r="A32655" s="14">
        <v>36892</v>
      </c>
      <c r="B32655" s="8">
        <v>423610</v>
      </c>
      <c r="C32655" s="8">
        <v>1804.9622999999999</v>
      </c>
    </row>
    <row r="32656" spans="1:3">
      <c r="A32656" s="14">
        <v>36892</v>
      </c>
      <c r="B32656" s="8">
        <v>423620</v>
      </c>
      <c r="C32656" s="8">
        <v>2713.3386</v>
      </c>
    </row>
    <row r="32657" spans="1:3">
      <c r="A32657" s="14">
        <v>36892</v>
      </c>
      <c r="B32657" s="8">
        <v>423690</v>
      </c>
      <c r="C32657" s="8">
        <v>2207.3872999999999</v>
      </c>
    </row>
    <row r="32658" spans="1:3">
      <c r="A32658" s="14">
        <v>36892</v>
      </c>
      <c r="B32658" s="8">
        <v>423710</v>
      </c>
      <c r="C32658" s="8">
        <v>3153.2271000000001</v>
      </c>
    </row>
    <row r="32659" spans="1:3">
      <c r="A32659" s="14">
        <v>36892</v>
      </c>
      <c r="B32659" s="8">
        <v>423720</v>
      </c>
      <c r="C32659" s="8">
        <v>3498.2154999999998</v>
      </c>
    </row>
    <row r="32660" spans="1:3">
      <c r="A32660" s="14">
        <v>36892</v>
      </c>
      <c r="B32660" s="8">
        <v>423730</v>
      </c>
      <c r="C32660" s="8">
        <v>2109.2669999999998</v>
      </c>
    </row>
    <row r="32661" spans="1:3">
      <c r="A32661" s="14">
        <v>36892</v>
      </c>
      <c r="B32661" s="8">
        <v>423740</v>
      </c>
      <c r="C32661" s="8">
        <v>2425.7118999999998</v>
      </c>
    </row>
    <row r="32662" spans="1:3">
      <c r="A32662" s="14">
        <v>36892</v>
      </c>
      <c r="B32662" s="8">
        <v>423810</v>
      </c>
      <c r="C32662" s="8">
        <v>2111.6653000000001</v>
      </c>
    </row>
    <row r="32663" spans="1:3">
      <c r="A32663" s="14">
        <v>36892</v>
      </c>
      <c r="B32663" s="8">
        <v>423820</v>
      </c>
      <c r="C32663" s="8">
        <v>1846.4143999999999</v>
      </c>
    </row>
    <row r="32664" spans="1:3">
      <c r="A32664" s="14">
        <v>36892</v>
      </c>
      <c r="B32664" s="8">
        <v>423830</v>
      </c>
      <c r="C32664" s="8">
        <v>2934.5619999999999</v>
      </c>
    </row>
    <row r="32665" spans="1:3">
      <c r="A32665" s="14">
        <v>36892</v>
      </c>
      <c r="B32665" s="8">
        <v>423840</v>
      </c>
      <c r="C32665" s="8">
        <v>2650.2053000000001</v>
      </c>
    </row>
    <row r="32666" spans="1:3">
      <c r="A32666" s="14">
        <v>36892</v>
      </c>
      <c r="B32666" s="8">
        <v>423850</v>
      </c>
      <c r="C32666" s="8">
        <v>2075.8737999999998</v>
      </c>
    </row>
    <row r="32667" spans="1:3">
      <c r="A32667" s="14">
        <v>36892</v>
      </c>
      <c r="B32667" s="8">
        <v>423860</v>
      </c>
      <c r="C32667" s="8">
        <v>2190.5680000000002</v>
      </c>
    </row>
    <row r="32668" spans="1:3">
      <c r="A32668" s="14">
        <v>36892</v>
      </c>
      <c r="B32668" s="8">
        <v>423910</v>
      </c>
      <c r="C32668" s="8">
        <v>2934.7233999999999</v>
      </c>
    </row>
    <row r="32669" spans="1:3">
      <c r="A32669" s="14">
        <v>36892</v>
      </c>
      <c r="B32669" s="8">
        <v>423920</v>
      </c>
      <c r="C32669" s="8">
        <v>4454.8994000000002</v>
      </c>
    </row>
    <row r="32670" spans="1:3">
      <c r="A32670" s="14">
        <v>36892</v>
      </c>
      <c r="B32670" s="8">
        <v>423930</v>
      </c>
      <c r="C32670" s="8">
        <v>1904.7624000000001</v>
      </c>
    </row>
    <row r="32671" spans="1:3">
      <c r="A32671" s="14">
        <v>36892</v>
      </c>
      <c r="B32671" s="8">
        <v>423940</v>
      </c>
      <c r="C32671" s="8">
        <v>2579.6017999999999</v>
      </c>
    </row>
    <row r="32672" spans="1:3">
      <c r="A32672" s="14">
        <v>36892</v>
      </c>
      <c r="B32672" s="8">
        <v>423990</v>
      </c>
      <c r="C32672" s="8">
        <v>3235.1691999999998</v>
      </c>
    </row>
    <row r="32673" spans="1:3">
      <c r="A32673" s="14">
        <v>36892</v>
      </c>
      <c r="B32673" s="8">
        <v>424110</v>
      </c>
      <c r="C32673" s="8">
        <v>3064.2125999999998</v>
      </c>
    </row>
    <row r="32674" spans="1:3">
      <c r="A32674" s="14">
        <v>36892</v>
      </c>
      <c r="B32674" s="8">
        <v>424120</v>
      </c>
      <c r="C32674" s="8">
        <v>2763.6615999999999</v>
      </c>
    </row>
    <row r="32675" spans="1:3">
      <c r="A32675" s="14">
        <v>36892</v>
      </c>
      <c r="B32675" s="8">
        <v>424130</v>
      </c>
      <c r="C32675" s="8">
        <v>2639.3645999999999</v>
      </c>
    </row>
    <row r="32676" spans="1:3">
      <c r="A32676" s="14">
        <v>36892</v>
      </c>
      <c r="B32676" s="8">
        <v>424210</v>
      </c>
      <c r="C32676" s="8">
        <v>4376.3441000000003</v>
      </c>
    </row>
    <row r="32677" spans="1:3">
      <c r="A32677" s="14">
        <v>36892</v>
      </c>
      <c r="B32677" s="8">
        <v>424310</v>
      </c>
      <c r="C32677" s="8">
        <v>2815.7370000000001</v>
      </c>
    </row>
    <row r="32678" spans="1:3">
      <c r="A32678" s="14">
        <v>36892</v>
      </c>
      <c r="B32678" s="8">
        <v>424320</v>
      </c>
      <c r="C32678" s="8">
        <v>5241.0474999999997</v>
      </c>
    </row>
    <row r="32679" spans="1:3">
      <c r="A32679" s="14">
        <v>36892</v>
      </c>
      <c r="B32679" s="8">
        <v>424330</v>
      </c>
      <c r="C32679" s="8">
        <v>2743.02</v>
      </c>
    </row>
    <row r="32680" spans="1:3">
      <c r="A32680" s="14">
        <v>36892</v>
      </c>
      <c r="B32680" s="8">
        <v>424340</v>
      </c>
      <c r="C32680" s="8">
        <v>2829.8020000000001</v>
      </c>
    </row>
    <row r="32681" spans="1:3">
      <c r="A32681" s="14">
        <v>36892</v>
      </c>
      <c r="B32681" s="8">
        <v>424410</v>
      </c>
      <c r="C32681" s="8">
        <v>4369.4084000000003</v>
      </c>
    </row>
    <row r="32682" spans="1:3">
      <c r="A32682" s="14">
        <v>36892</v>
      </c>
      <c r="B32682" s="8">
        <v>424420</v>
      </c>
      <c r="C32682" s="8">
        <v>2449.1655000000001</v>
      </c>
    </row>
    <row r="32683" spans="1:3">
      <c r="A32683" s="14">
        <v>36892</v>
      </c>
      <c r="B32683" s="8">
        <v>424430</v>
      </c>
      <c r="C32683" s="8">
        <v>3323.4357</v>
      </c>
    </row>
    <row r="32684" spans="1:3">
      <c r="A32684" s="14">
        <v>36892</v>
      </c>
      <c r="B32684" s="8">
        <v>424440</v>
      </c>
      <c r="C32684" s="8">
        <v>3065.8856000000001</v>
      </c>
    </row>
    <row r="32685" spans="1:3">
      <c r="A32685" s="14">
        <v>36892</v>
      </c>
      <c r="B32685" s="8">
        <v>424450</v>
      </c>
      <c r="C32685" s="8">
        <v>3091.2492000000002</v>
      </c>
    </row>
    <row r="32686" spans="1:3">
      <c r="A32686" s="14">
        <v>36892</v>
      </c>
      <c r="B32686" s="8">
        <v>424460</v>
      </c>
      <c r="C32686" s="8">
        <v>3394.1608999999999</v>
      </c>
    </row>
    <row r="32687" spans="1:3">
      <c r="A32687" s="14">
        <v>36892</v>
      </c>
      <c r="B32687" s="8">
        <v>424470</v>
      </c>
      <c r="C32687" s="8">
        <v>3603.7121999999999</v>
      </c>
    </row>
    <row r="32688" spans="1:3">
      <c r="A32688" s="14">
        <v>36892</v>
      </c>
      <c r="B32688" s="8">
        <v>424480</v>
      </c>
      <c r="C32688" s="8">
        <v>3524.8901000000001</v>
      </c>
    </row>
    <row r="32689" spans="1:3">
      <c r="A32689" s="14">
        <v>36892</v>
      </c>
      <c r="B32689" s="8">
        <v>424490</v>
      </c>
      <c r="C32689" s="8">
        <v>2531.6261</v>
      </c>
    </row>
    <row r="32690" spans="1:3">
      <c r="A32690" s="14">
        <v>36892</v>
      </c>
      <c r="B32690" s="8">
        <v>424510</v>
      </c>
      <c r="C32690" s="8">
        <v>2235.8890000000001</v>
      </c>
    </row>
    <row r="32691" spans="1:3">
      <c r="A32691" s="14">
        <v>36892</v>
      </c>
      <c r="B32691" s="8">
        <v>424520</v>
      </c>
      <c r="C32691" s="8">
        <v>2383.7321000000002</v>
      </c>
    </row>
    <row r="32692" spans="1:3">
      <c r="A32692" s="14">
        <v>36892</v>
      </c>
      <c r="B32692" s="8">
        <v>424590</v>
      </c>
      <c r="C32692" s="8">
        <v>2558.1579999999999</v>
      </c>
    </row>
    <row r="32693" spans="1:3">
      <c r="A32693" s="14">
        <v>36892</v>
      </c>
      <c r="B32693" s="8">
        <v>424610</v>
      </c>
      <c r="C32693" s="8">
        <v>3162.8031000000001</v>
      </c>
    </row>
    <row r="32694" spans="1:3">
      <c r="A32694" s="14">
        <v>36892</v>
      </c>
      <c r="B32694" s="8">
        <v>424690</v>
      </c>
      <c r="C32694" s="8">
        <v>2560.9394000000002</v>
      </c>
    </row>
    <row r="32695" spans="1:3">
      <c r="A32695" s="14">
        <v>36892</v>
      </c>
      <c r="B32695" s="8">
        <v>424710</v>
      </c>
      <c r="C32695" s="8">
        <v>4836.5518000000002</v>
      </c>
    </row>
    <row r="32696" spans="1:3">
      <c r="A32696" s="14">
        <v>36892</v>
      </c>
      <c r="B32696" s="8">
        <v>424720</v>
      </c>
      <c r="C32696" s="8">
        <v>2219.8391999999999</v>
      </c>
    </row>
    <row r="32697" spans="1:3">
      <c r="A32697" s="14">
        <v>36892</v>
      </c>
      <c r="B32697" s="8">
        <v>424810</v>
      </c>
      <c r="C32697" s="8">
        <v>2830.1741999999999</v>
      </c>
    </row>
    <row r="32698" spans="1:3">
      <c r="A32698" s="14">
        <v>36892</v>
      </c>
      <c r="B32698" s="8">
        <v>424820</v>
      </c>
      <c r="C32698" s="8">
        <v>3052.0562</v>
      </c>
    </row>
    <row r="32699" spans="1:3">
      <c r="A32699" s="14">
        <v>36892</v>
      </c>
      <c r="B32699" s="8">
        <v>424910</v>
      </c>
      <c r="C32699" s="8">
        <v>2364.0127000000002</v>
      </c>
    </row>
    <row r="32700" spans="1:3">
      <c r="A32700" s="14">
        <v>36892</v>
      </c>
      <c r="B32700" s="8">
        <v>424920</v>
      </c>
      <c r="C32700" s="8">
        <v>2710.5900999999999</v>
      </c>
    </row>
    <row r="32701" spans="1:3">
      <c r="A32701" s="14">
        <v>36892</v>
      </c>
      <c r="B32701" s="8">
        <v>424930</v>
      </c>
      <c r="C32701" s="8">
        <v>2489.9780000000001</v>
      </c>
    </row>
    <row r="32702" spans="1:3">
      <c r="A32702" s="14">
        <v>36892</v>
      </c>
      <c r="B32702" s="8">
        <v>424940</v>
      </c>
      <c r="C32702" s="8">
        <v>1950.5540000000001</v>
      </c>
    </row>
    <row r="32703" spans="1:3">
      <c r="A32703" s="14">
        <v>36892</v>
      </c>
      <c r="B32703" s="8">
        <v>424950</v>
      </c>
      <c r="C32703" s="8">
        <v>3085.8409999999999</v>
      </c>
    </row>
    <row r="32704" spans="1:3">
      <c r="A32704" s="14">
        <v>36892</v>
      </c>
      <c r="B32704" s="8">
        <v>424990</v>
      </c>
      <c r="C32704" s="8">
        <v>2694.3807999999999</v>
      </c>
    </row>
    <row r="32705" spans="1:3">
      <c r="A32705" s="14">
        <v>36892</v>
      </c>
      <c r="B32705" s="8">
        <v>425110</v>
      </c>
      <c r="C32705" s="8">
        <v>2613.0531000000001</v>
      </c>
    </row>
    <row r="32706" spans="1:3">
      <c r="A32706" s="14">
        <v>36892</v>
      </c>
      <c r="B32706" s="8">
        <v>425120</v>
      </c>
      <c r="C32706" s="8">
        <v>2184.7084</v>
      </c>
    </row>
    <row r="32707" spans="1:3">
      <c r="A32707" s="14">
        <v>36892</v>
      </c>
      <c r="B32707" s="8">
        <v>441110</v>
      </c>
      <c r="C32707" s="8">
        <v>11776.9385</v>
      </c>
    </row>
    <row r="32708" spans="1:3">
      <c r="A32708" s="14">
        <v>36892</v>
      </c>
      <c r="B32708" s="8">
        <v>441120</v>
      </c>
      <c r="C32708" s="8">
        <v>12518.165000000001</v>
      </c>
    </row>
    <row r="32709" spans="1:3">
      <c r="A32709" s="14">
        <v>36892</v>
      </c>
      <c r="B32709" s="8">
        <v>441210</v>
      </c>
      <c r="C32709" s="8">
        <v>4007.0403999999999</v>
      </c>
    </row>
    <row r="32710" spans="1:3">
      <c r="A32710" s="14">
        <v>36892</v>
      </c>
      <c r="B32710" s="8">
        <v>441221</v>
      </c>
      <c r="C32710" s="8">
        <v>3530.5133999999998</v>
      </c>
    </row>
    <row r="32711" spans="1:3">
      <c r="A32711" s="14">
        <v>36892</v>
      </c>
      <c r="B32711" s="8">
        <v>441222</v>
      </c>
      <c r="C32711" s="8">
        <v>4896.3464999999997</v>
      </c>
    </row>
    <row r="32712" spans="1:3">
      <c r="A32712" s="14">
        <v>36892</v>
      </c>
      <c r="B32712" s="8">
        <v>441229</v>
      </c>
      <c r="C32712" s="8">
        <v>4317.7325000000001</v>
      </c>
    </row>
    <row r="32713" spans="1:3">
      <c r="A32713" s="14">
        <v>36892</v>
      </c>
      <c r="B32713" s="8">
        <v>441310</v>
      </c>
      <c r="C32713" s="8">
        <v>7178.7168000000001</v>
      </c>
    </row>
    <row r="32714" spans="1:3">
      <c r="A32714" s="14">
        <v>36892</v>
      </c>
      <c r="B32714" s="8">
        <v>441320</v>
      </c>
      <c r="C32714" s="8">
        <v>4421.8491000000004</v>
      </c>
    </row>
    <row r="32715" spans="1:3">
      <c r="A32715" s="14">
        <v>36892</v>
      </c>
      <c r="B32715" s="8">
        <v>442110</v>
      </c>
      <c r="C32715" s="8">
        <v>5886.7992999999997</v>
      </c>
    </row>
    <row r="32716" spans="1:3">
      <c r="A32716" s="14">
        <v>36892</v>
      </c>
      <c r="B32716" s="8">
        <v>442210</v>
      </c>
      <c r="C32716" s="8">
        <v>3872.5625</v>
      </c>
    </row>
    <row r="32717" spans="1:3">
      <c r="A32717" s="14">
        <v>36892</v>
      </c>
      <c r="B32717" s="8">
        <v>442291</v>
      </c>
      <c r="C32717" s="8">
        <v>4800.1252000000004</v>
      </c>
    </row>
    <row r="32718" spans="1:3">
      <c r="A32718" s="14">
        <v>36892</v>
      </c>
      <c r="B32718" s="8">
        <v>442299</v>
      </c>
      <c r="C32718" s="8">
        <v>3061.7721000000001</v>
      </c>
    </row>
    <row r="32719" spans="1:3">
      <c r="A32719" s="14">
        <v>36892</v>
      </c>
      <c r="B32719" s="8">
        <v>443111</v>
      </c>
      <c r="C32719" s="8">
        <v>2724.6840999999999</v>
      </c>
    </row>
    <row r="32720" spans="1:3">
      <c r="A32720" s="14">
        <v>36892</v>
      </c>
      <c r="B32720" s="8">
        <v>443112</v>
      </c>
      <c r="C32720" s="8">
        <v>3169.0626000000002</v>
      </c>
    </row>
    <row r="32721" spans="1:3">
      <c r="A32721" s="14">
        <v>36892</v>
      </c>
      <c r="B32721" s="8">
        <v>443120</v>
      </c>
      <c r="C32721" s="8">
        <v>3059.7570999999998</v>
      </c>
    </row>
    <row r="32722" spans="1:3">
      <c r="A32722" s="14">
        <v>36892</v>
      </c>
      <c r="B32722" s="8">
        <v>443130</v>
      </c>
      <c r="C32722" s="8">
        <v>3005.2307999999998</v>
      </c>
    </row>
    <row r="32723" spans="1:3">
      <c r="A32723" s="14">
        <v>36892</v>
      </c>
      <c r="B32723" s="8">
        <v>444110</v>
      </c>
      <c r="C32723" s="8">
        <v>3404.0261</v>
      </c>
    </row>
    <row r="32724" spans="1:3">
      <c r="A32724" s="14">
        <v>36892</v>
      </c>
      <c r="B32724" s="8">
        <v>444120</v>
      </c>
      <c r="C32724" s="8">
        <v>3764.1792</v>
      </c>
    </row>
    <row r="32725" spans="1:3">
      <c r="A32725" s="14">
        <v>36892</v>
      </c>
      <c r="B32725" s="8">
        <v>444130</v>
      </c>
      <c r="C32725" s="8">
        <v>4298.9958999999999</v>
      </c>
    </row>
    <row r="32726" spans="1:3">
      <c r="A32726" s="14">
        <v>36892</v>
      </c>
      <c r="B32726" s="8">
        <v>444190</v>
      </c>
      <c r="C32726" s="8">
        <v>3055.4421000000002</v>
      </c>
    </row>
    <row r="32727" spans="1:3">
      <c r="A32727" s="14">
        <v>36892</v>
      </c>
      <c r="B32727" s="8">
        <v>444210</v>
      </c>
      <c r="C32727" s="8">
        <v>3642.2570000000001</v>
      </c>
    </row>
    <row r="32728" spans="1:3">
      <c r="A32728" s="14">
        <v>36892</v>
      </c>
      <c r="B32728" s="8">
        <v>444220</v>
      </c>
      <c r="C32728" s="8">
        <v>3641.9504000000002</v>
      </c>
    </row>
    <row r="32729" spans="1:3">
      <c r="A32729" s="14">
        <v>36892</v>
      </c>
      <c r="B32729" s="8">
        <v>445110</v>
      </c>
      <c r="C32729" s="8">
        <v>11699.116900000001</v>
      </c>
    </row>
    <row r="32730" spans="1:3">
      <c r="A32730" s="14">
        <v>36892</v>
      </c>
      <c r="B32730" s="8">
        <v>445120</v>
      </c>
      <c r="C32730" s="8">
        <v>22101.744999999999</v>
      </c>
    </row>
    <row r="32731" spans="1:3">
      <c r="A32731" s="14">
        <v>36892</v>
      </c>
      <c r="B32731" s="8">
        <v>445210</v>
      </c>
      <c r="C32731" s="8">
        <v>2908.3407999999999</v>
      </c>
    </row>
    <row r="32732" spans="1:3">
      <c r="A32732" s="14">
        <v>36892</v>
      </c>
      <c r="B32732" s="8">
        <v>445220</v>
      </c>
      <c r="C32732" s="8">
        <v>3586.8670999999999</v>
      </c>
    </row>
    <row r="32733" spans="1:3">
      <c r="A32733" s="14">
        <v>36892</v>
      </c>
      <c r="B32733" s="8">
        <v>445230</v>
      </c>
      <c r="C32733" s="8">
        <v>4139.0664999999999</v>
      </c>
    </row>
    <row r="32734" spans="1:3">
      <c r="A32734" s="14">
        <v>36892</v>
      </c>
      <c r="B32734" s="8">
        <v>445291</v>
      </c>
      <c r="C32734" s="8">
        <v>3116.1496000000002</v>
      </c>
    </row>
    <row r="32735" spans="1:3">
      <c r="A32735" s="14">
        <v>36892</v>
      </c>
      <c r="B32735" s="8">
        <v>445292</v>
      </c>
      <c r="C32735" s="8">
        <v>2492.4872</v>
      </c>
    </row>
    <row r="32736" spans="1:3">
      <c r="A32736" s="14">
        <v>36892</v>
      </c>
      <c r="B32736" s="8">
        <v>445299</v>
      </c>
      <c r="C32736" s="8">
        <v>2633.4385000000002</v>
      </c>
    </row>
    <row r="32737" spans="1:3">
      <c r="A32737" s="14">
        <v>36892</v>
      </c>
      <c r="B32737" s="8">
        <v>445310</v>
      </c>
      <c r="C32737" s="8">
        <v>3178.1687000000002</v>
      </c>
    </row>
    <row r="32738" spans="1:3">
      <c r="A32738" s="14">
        <v>36892</v>
      </c>
      <c r="B32738" s="8">
        <v>446110</v>
      </c>
      <c r="C32738" s="8">
        <v>3434.2438999999999</v>
      </c>
    </row>
    <row r="32739" spans="1:3">
      <c r="A32739" s="14">
        <v>36892</v>
      </c>
      <c r="B32739" s="8">
        <v>446120</v>
      </c>
      <c r="C32739" s="8">
        <v>3188.5871999999999</v>
      </c>
    </row>
    <row r="32740" spans="1:3">
      <c r="A32740" s="14">
        <v>36892</v>
      </c>
      <c r="B32740" s="8">
        <v>446130</v>
      </c>
      <c r="C32740" s="8">
        <v>3749.8948999999998</v>
      </c>
    </row>
    <row r="32741" spans="1:3">
      <c r="A32741" s="14">
        <v>36892</v>
      </c>
      <c r="B32741" s="8">
        <v>446191</v>
      </c>
      <c r="C32741" s="8">
        <v>4480.6275999999998</v>
      </c>
    </row>
    <row r="32742" spans="1:3">
      <c r="A32742" s="14">
        <v>36892</v>
      </c>
      <c r="B32742" s="8">
        <v>446199</v>
      </c>
      <c r="C32742" s="8">
        <v>4436.4704000000002</v>
      </c>
    </row>
    <row r="32743" spans="1:3">
      <c r="A32743" s="14">
        <v>36892</v>
      </c>
      <c r="B32743" s="8">
        <v>447110</v>
      </c>
      <c r="C32743" s="8">
        <v>10323.5924</v>
      </c>
    </row>
    <row r="32744" spans="1:3">
      <c r="A32744" s="14">
        <v>36892</v>
      </c>
      <c r="B32744" s="8">
        <v>447190</v>
      </c>
      <c r="C32744" s="8">
        <v>7984.6707999999999</v>
      </c>
    </row>
    <row r="32745" spans="1:3">
      <c r="A32745" s="14">
        <v>36892</v>
      </c>
      <c r="B32745" s="8">
        <v>448110</v>
      </c>
      <c r="C32745" s="8">
        <v>3074.2428</v>
      </c>
    </row>
    <row r="32746" spans="1:3">
      <c r="A32746" s="14">
        <v>36892</v>
      </c>
      <c r="B32746" s="8">
        <v>448120</v>
      </c>
      <c r="C32746" s="8">
        <v>10795.248799999999</v>
      </c>
    </row>
    <row r="32747" spans="1:3">
      <c r="A32747" s="14">
        <v>36892</v>
      </c>
      <c r="B32747" s="8">
        <v>448130</v>
      </c>
      <c r="C32747" s="8">
        <v>5928.5622000000003</v>
      </c>
    </row>
    <row r="32748" spans="1:3">
      <c r="A32748" s="14">
        <v>36892</v>
      </c>
      <c r="B32748" s="8">
        <v>448140</v>
      </c>
      <c r="C32748" s="8">
        <v>7767.5951999999997</v>
      </c>
    </row>
    <row r="32749" spans="1:3">
      <c r="A32749" s="14">
        <v>36892</v>
      </c>
      <c r="B32749" s="8">
        <v>448150</v>
      </c>
      <c r="C32749" s="8">
        <v>6467.2097999999996</v>
      </c>
    </row>
    <row r="32750" spans="1:3">
      <c r="A32750" s="14">
        <v>36892</v>
      </c>
      <c r="B32750" s="8">
        <v>448190</v>
      </c>
      <c r="C32750" s="8">
        <v>6449.9255000000003</v>
      </c>
    </row>
    <row r="32751" spans="1:3">
      <c r="A32751" s="14">
        <v>36892</v>
      </c>
      <c r="B32751" s="8">
        <v>448210</v>
      </c>
      <c r="C32751" s="8">
        <v>4489.9611999999997</v>
      </c>
    </row>
    <row r="32752" spans="1:3">
      <c r="A32752" s="14">
        <v>36892</v>
      </c>
      <c r="B32752" s="8">
        <v>448310</v>
      </c>
      <c r="C32752" s="8">
        <v>3935.6109000000001</v>
      </c>
    </row>
    <row r="32753" spans="1:3">
      <c r="A32753" s="14">
        <v>36892</v>
      </c>
      <c r="B32753" s="8">
        <v>448320</v>
      </c>
      <c r="C32753" s="8">
        <v>6948.0731999999998</v>
      </c>
    </row>
    <row r="32754" spans="1:3">
      <c r="A32754" s="14">
        <v>36892</v>
      </c>
      <c r="B32754" s="8">
        <v>451110</v>
      </c>
      <c r="C32754" s="8">
        <v>3766.1931</v>
      </c>
    </row>
    <row r="32755" spans="1:3">
      <c r="A32755" s="14">
        <v>36892</v>
      </c>
      <c r="B32755" s="8">
        <v>451120</v>
      </c>
      <c r="C32755" s="8">
        <v>3890.3823000000002</v>
      </c>
    </row>
    <row r="32756" spans="1:3">
      <c r="A32756" s="14">
        <v>36892</v>
      </c>
      <c r="B32756" s="8">
        <v>451130</v>
      </c>
      <c r="C32756" s="8">
        <v>3206.8643999999999</v>
      </c>
    </row>
    <row r="32757" spans="1:3">
      <c r="A32757" s="14">
        <v>36892</v>
      </c>
      <c r="B32757" s="8">
        <v>451140</v>
      </c>
      <c r="C32757" s="8">
        <v>4146.3257000000003</v>
      </c>
    </row>
    <row r="32758" spans="1:3">
      <c r="A32758" s="14">
        <v>36892</v>
      </c>
      <c r="B32758" s="8">
        <v>451211</v>
      </c>
      <c r="C32758" s="8">
        <v>2829.721</v>
      </c>
    </row>
    <row r="32759" spans="1:3">
      <c r="A32759" s="14">
        <v>36892</v>
      </c>
      <c r="B32759" s="8">
        <v>451212</v>
      </c>
      <c r="C32759" s="8">
        <v>2962.4360999999999</v>
      </c>
    </row>
    <row r="32760" spans="1:3">
      <c r="A32760" s="14">
        <v>36892</v>
      </c>
      <c r="B32760" s="8">
        <v>451220</v>
      </c>
      <c r="C32760" s="8">
        <v>4266.5995000000003</v>
      </c>
    </row>
    <row r="32761" spans="1:3">
      <c r="A32761" s="14">
        <v>36892</v>
      </c>
      <c r="B32761" s="8">
        <v>452111</v>
      </c>
      <c r="C32761" s="8">
        <v>7629.5009</v>
      </c>
    </row>
    <row r="32762" spans="1:3">
      <c r="A32762" s="14">
        <v>36892</v>
      </c>
      <c r="B32762" s="8">
        <v>452112</v>
      </c>
      <c r="C32762" s="8">
        <v>6116.1368000000002</v>
      </c>
    </row>
    <row r="32763" spans="1:3">
      <c r="A32763" s="14">
        <v>36892</v>
      </c>
      <c r="B32763" s="8">
        <v>452910</v>
      </c>
      <c r="C32763" s="8">
        <v>3812.5154000000002</v>
      </c>
    </row>
    <row r="32764" spans="1:3">
      <c r="A32764" s="14">
        <v>36892</v>
      </c>
      <c r="B32764" s="8">
        <v>452990</v>
      </c>
      <c r="C32764" s="8">
        <v>3422.4022</v>
      </c>
    </row>
    <row r="32765" spans="1:3">
      <c r="A32765" s="14">
        <v>36892</v>
      </c>
      <c r="B32765" s="8">
        <v>453110</v>
      </c>
      <c r="C32765" s="8">
        <v>5613.9304000000002</v>
      </c>
    </row>
    <row r="32766" spans="1:3">
      <c r="A32766" s="14">
        <v>36892</v>
      </c>
      <c r="B32766" s="8">
        <v>453210</v>
      </c>
      <c r="C32766" s="8">
        <v>2965.8498</v>
      </c>
    </row>
    <row r="32767" spans="1:3">
      <c r="A32767" s="14">
        <v>36892</v>
      </c>
      <c r="B32767" s="8">
        <v>453220</v>
      </c>
      <c r="C32767" s="8">
        <v>3747.6001000000001</v>
      </c>
    </row>
    <row r="32768" spans="1:3">
      <c r="A32768" s="14">
        <v>36892</v>
      </c>
      <c r="B32768" s="8">
        <v>453310</v>
      </c>
      <c r="C32768" s="8">
        <v>6576.8316000000004</v>
      </c>
    </row>
    <row r="32769" spans="1:3">
      <c r="A32769" s="14">
        <v>36892</v>
      </c>
      <c r="B32769" s="8">
        <v>453910</v>
      </c>
      <c r="C32769" s="8">
        <v>6883.5189</v>
      </c>
    </row>
    <row r="32770" spans="1:3">
      <c r="A32770" s="14">
        <v>36892</v>
      </c>
      <c r="B32770" s="8">
        <v>453920</v>
      </c>
      <c r="C32770" s="8">
        <v>3302.0623000000001</v>
      </c>
    </row>
    <row r="32771" spans="1:3">
      <c r="A32771" s="14">
        <v>36892</v>
      </c>
      <c r="B32771" s="8">
        <v>453930</v>
      </c>
      <c r="C32771" s="8">
        <v>2708.5848999999998</v>
      </c>
    </row>
    <row r="32772" spans="1:3">
      <c r="A32772" s="14">
        <v>36892</v>
      </c>
      <c r="B32772" s="8">
        <v>453991</v>
      </c>
      <c r="C32772" s="8">
        <v>3970.9492</v>
      </c>
    </row>
    <row r="32773" spans="1:3">
      <c r="A32773" s="14">
        <v>36892</v>
      </c>
      <c r="B32773" s="8">
        <v>453998</v>
      </c>
      <c r="C32773" s="8">
        <v>5865.9178000000002</v>
      </c>
    </row>
    <row r="32774" spans="1:3">
      <c r="A32774" s="14">
        <v>36892</v>
      </c>
      <c r="B32774" s="8">
        <v>454111</v>
      </c>
      <c r="C32774" s="8">
        <v>4803</v>
      </c>
    </row>
    <row r="32775" spans="1:3">
      <c r="A32775" s="14">
        <v>36892</v>
      </c>
      <c r="B32775" s="8">
        <v>454112</v>
      </c>
      <c r="C32775" s="8">
        <v>3690.1844000000001</v>
      </c>
    </row>
    <row r="32776" spans="1:3">
      <c r="A32776" s="14">
        <v>36892</v>
      </c>
      <c r="B32776" s="8">
        <v>454113</v>
      </c>
      <c r="C32776" s="8">
        <v>4606.4903000000004</v>
      </c>
    </row>
    <row r="32777" spans="1:3">
      <c r="A32777" s="14">
        <v>36892</v>
      </c>
      <c r="B32777" s="8">
        <v>454210</v>
      </c>
      <c r="C32777" s="8">
        <v>2849.1203</v>
      </c>
    </row>
    <row r="32778" spans="1:3">
      <c r="A32778" s="14">
        <v>36892</v>
      </c>
      <c r="B32778" s="8">
        <v>454311</v>
      </c>
      <c r="C32778" s="8">
        <v>4303.3347000000003</v>
      </c>
    </row>
    <row r="32779" spans="1:3">
      <c r="A32779" s="14">
        <v>36892</v>
      </c>
      <c r="B32779" s="8">
        <v>454312</v>
      </c>
      <c r="C32779" s="8">
        <v>7215.6580999999996</v>
      </c>
    </row>
    <row r="32780" spans="1:3">
      <c r="A32780" s="14">
        <v>36892</v>
      </c>
      <c r="B32780" s="8">
        <v>454319</v>
      </c>
      <c r="C32780" s="8">
        <v>4387.6118999999999</v>
      </c>
    </row>
    <row r="32781" spans="1:3">
      <c r="A32781" s="14">
        <v>36892</v>
      </c>
      <c r="B32781" s="8">
        <v>454390</v>
      </c>
      <c r="C32781" s="8">
        <v>4233.4130999999998</v>
      </c>
    </row>
    <row r="32782" spans="1:3">
      <c r="A32782" s="14">
        <v>36892</v>
      </c>
      <c r="B32782" s="8">
        <v>481111</v>
      </c>
      <c r="C32782" s="8">
        <v>39036.0533</v>
      </c>
    </row>
    <row r="32783" spans="1:3">
      <c r="A32783" s="14">
        <v>36892</v>
      </c>
      <c r="B32783" s="8">
        <v>481112</v>
      </c>
      <c r="C32783" s="8">
        <v>44638.621400000004</v>
      </c>
    </row>
    <row r="32784" spans="1:3">
      <c r="A32784" s="14">
        <v>36892</v>
      </c>
      <c r="B32784" s="8">
        <v>481211</v>
      </c>
      <c r="C32784" s="8">
        <v>48818.713300000003</v>
      </c>
    </row>
    <row r="32785" spans="1:3">
      <c r="A32785" s="14">
        <v>36892</v>
      </c>
      <c r="B32785" s="8">
        <v>481212</v>
      </c>
      <c r="C32785" s="8">
        <v>41768.261500000001</v>
      </c>
    </row>
    <row r="32786" spans="1:3">
      <c r="A32786" s="14">
        <v>36892</v>
      </c>
      <c r="B32786" s="8">
        <v>481219</v>
      </c>
      <c r="C32786" s="8">
        <v>41103.626499999998</v>
      </c>
    </row>
    <row r="32787" spans="1:3">
      <c r="A32787" s="14">
        <v>36892</v>
      </c>
      <c r="B32787" s="8">
        <v>482111</v>
      </c>
      <c r="C32787" s="8">
        <v>12416.995000000001</v>
      </c>
    </row>
    <row r="32788" spans="1:3">
      <c r="A32788" s="14">
        <v>36892</v>
      </c>
      <c r="B32788" s="8">
        <v>482112</v>
      </c>
      <c r="C32788" s="8">
        <v>15917.6127</v>
      </c>
    </row>
    <row r="32789" spans="1:3">
      <c r="A32789" s="14">
        <v>36892</v>
      </c>
      <c r="B32789" s="8">
        <v>483111</v>
      </c>
      <c r="C32789" s="8">
        <v>6978.9912000000004</v>
      </c>
    </row>
    <row r="32790" spans="1:3">
      <c r="A32790" s="14">
        <v>36892</v>
      </c>
      <c r="B32790" s="8">
        <v>483112</v>
      </c>
      <c r="C32790" s="8">
        <v>6356.8762999999999</v>
      </c>
    </row>
    <row r="32791" spans="1:3">
      <c r="A32791" s="14">
        <v>36892</v>
      </c>
      <c r="B32791" s="8">
        <v>483113</v>
      </c>
      <c r="C32791" s="8">
        <v>5004.6629000000003</v>
      </c>
    </row>
    <row r="32792" spans="1:3">
      <c r="A32792" s="14">
        <v>36892</v>
      </c>
      <c r="B32792" s="8">
        <v>483114</v>
      </c>
      <c r="C32792" s="8">
        <v>8707.1800999999996</v>
      </c>
    </row>
    <row r="32793" spans="1:3">
      <c r="A32793" s="14">
        <v>36892</v>
      </c>
      <c r="B32793" s="8">
        <v>483211</v>
      </c>
      <c r="C32793" s="8">
        <v>8334.7317000000003</v>
      </c>
    </row>
    <row r="32794" spans="1:3">
      <c r="A32794" s="14">
        <v>36892</v>
      </c>
      <c r="B32794" s="8">
        <v>483212</v>
      </c>
      <c r="C32794" s="8">
        <v>6624.4956000000002</v>
      </c>
    </row>
    <row r="32795" spans="1:3">
      <c r="A32795" s="14">
        <v>36892</v>
      </c>
      <c r="B32795" s="8">
        <v>484110</v>
      </c>
      <c r="C32795" s="8">
        <v>1502.0969</v>
      </c>
    </row>
    <row r="32796" spans="1:3">
      <c r="A32796" s="14">
        <v>36892</v>
      </c>
      <c r="B32796" s="8">
        <v>484121</v>
      </c>
      <c r="C32796" s="8">
        <v>1093.1646000000001</v>
      </c>
    </row>
    <row r="32797" spans="1:3">
      <c r="A32797" s="14">
        <v>36892</v>
      </c>
      <c r="B32797" s="8">
        <v>484122</v>
      </c>
      <c r="C32797" s="8">
        <v>2057.2240000000002</v>
      </c>
    </row>
    <row r="32798" spans="1:3">
      <c r="A32798" s="14">
        <v>36892</v>
      </c>
      <c r="B32798" s="8">
        <v>484210</v>
      </c>
      <c r="C32798" s="8">
        <v>778.27290000000005</v>
      </c>
    </row>
    <row r="32799" spans="1:3">
      <c r="A32799" s="14">
        <v>36892</v>
      </c>
      <c r="B32799" s="8">
        <v>484220</v>
      </c>
      <c r="C32799" s="8">
        <v>892.01739999999995</v>
      </c>
    </row>
    <row r="32800" spans="1:3">
      <c r="A32800" s="14">
        <v>36892</v>
      </c>
      <c r="B32800" s="8">
        <v>484230</v>
      </c>
      <c r="C32800" s="8">
        <v>1377.4404999999999</v>
      </c>
    </row>
    <row r="32801" spans="1:3">
      <c r="A32801" s="14">
        <v>36892</v>
      </c>
      <c r="B32801" s="8">
        <v>485111</v>
      </c>
      <c r="C32801" s="8">
        <v>517.79949999999997</v>
      </c>
    </row>
    <row r="32802" spans="1:3">
      <c r="A32802" s="14">
        <v>36892</v>
      </c>
      <c r="B32802" s="8">
        <v>485112</v>
      </c>
      <c r="C32802" s="8">
        <v>722.13059999999996</v>
      </c>
    </row>
    <row r="32803" spans="1:3">
      <c r="A32803" s="14">
        <v>36892</v>
      </c>
      <c r="B32803" s="8">
        <v>485113</v>
      </c>
      <c r="C32803" s="8">
        <v>674.66600000000005</v>
      </c>
    </row>
    <row r="32804" spans="1:3">
      <c r="A32804" s="14">
        <v>36892</v>
      </c>
      <c r="B32804" s="8">
        <v>485119</v>
      </c>
      <c r="C32804" s="8">
        <v>720.16200000000003</v>
      </c>
    </row>
    <row r="32805" spans="1:3">
      <c r="A32805" s="14">
        <v>36892</v>
      </c>
      <c r="B32805" s="8">
        <v>485210</v>
      </c>
      <c r="C32805" s="8">
        <v>384.13060000000002</v>
      </c>
    </row>
    <row r="32806" spans="1:3">
      <c r="A32806" s="14">
        <v>36892</v>
      </c>
      <c r="B32806" s="8">
        <v>485310</v>
      </c>
      <c r="C32806" s="8">
        <v>1398.4558999999999</v>
      </c>
    </row>
    <row r="32807" spans="1:3">
      <c r="A32807" s="14">
        <v>36892</v>
      </c>
      <c r="B32807" s="8">
        <v>485320</v>
      </c>
      <c r="C32807" s="8">
        <v>3790.6581999999999</v>
      </c>
    </row>
    <row r="32808" spans="1:3">
      <c r="A32808" s="14">
        <v>36892</v>
      </c>
      <c r="B32808" s="8">
        <v>485410</v>
      </c>
      <c r="C32808" s="8">
        <v>442.22489999999999</v>
      </c>
    </row>
    <row r="32809" spans="1:3">
      <c r="A32809" s="14">
        <v>36892</v>
      </c>
      <c r="B32809" s="8">
        <v>485510</v>
      </c>
      <c r="C32809" s="8">
        <v>626.14570000000003</v>
      </c>
    </row>
    <row r="32810" spans="1:3">
      <c r="A32810" s="14">
        <v>36892</v>
      </c>
      <c r="B32810" s="8">
        <v>485991</v>
      </c>
      <c r="C32810" s="8">
        <v>922.02020000000005</v>
      </c>
    </row>
    <row r="32811" spans="1:3">
      <c r="A32811" s="14">
        <v>36892</v>
      </c>
      <c r="B32811" s="8">
        <v>485999</v>
      </c>
      <c r="C32811" s="8">
        <v>597.56020000000001</v>
      </c>
    </row>
    <row r="32812" spans="1:3">
      <c r="A32812" s="14">
        <v>36892</v>
      </c>
      <c r="B32812" s="8">
        <v>486110</v>
      </c>
      <c r="C32812" s="8">
        <v>6001.7419</v>
      </c>
    </row>
    <row r="32813" spans="1:3">
      <c r="A32813" s="14">
        <v>36892</v>
      </c>
      <c r="B32813" s="8">
        <v>486210</v>
      </c>
      <c r="C32813" s="8">
        <v>7318.9066999999995</v>
      </c>
    </row>
    <row r="32814" spans="1:3">
      <c r="A32814" s="14">
        <v>36892</v>
      </c>
      <c r="B32814" s="8">
        <v>486910</v>
      </c>
      <c r="C32814" s="8">
        <v>5631.9216999999999</v>
      </c>
    </row>
    <row r="32815" spans="1:3">
      <c r="A32815" s="14">
        <v>36892</v>
      </c>
      <c r="B32815" s="8">
        <v>486990</v>
      </c>
      <c r="C32815" s="8">
        <v>5560.6562000000004</v>
      </c>
    </row>
    <row r="32816" spans="1:3">
      <c r="A32816" s="14">
        <v>36892</v>
      </c>
      <c r="B32816" s="8">
        <v>487110</v>
      </c>
      <c r="C32816" s="8">
        <v>554.19659999999999</v>
      </c>
    </row>
    <row r="32817" spans="1:3">
      <c r="A32817" s="14">
        <v>36892</v>
      </c>
      <c r="B32817" s="8">
        <v>487210</v>
      </c>
      <c r="C32817" s="8">
        <v>1115.1373000000001</v>
      </c>
    </row>
    <row r="32818" spans="1:3">
      <c r="A32818" s="14">
        <v>36892</v>
      </c>
      <c r="B32818" s="8">
        <v>487990</v>
      </c>
      <c r="C32818" s="8">
        <v>811.94479999999999</v>
      </c>
    </row>
    <row r="32819" spans="1:3">
      <c r="A32819" s="14">
        <v>36892</v>
      </c>
      <c r="B32819" s="8">
        <v>488111</v>
      </c>
      <c r="C32819" s="8">
        <v>14247.5242</v>
      </c>
    </row>
    <row r="32820" spans="1:3">
      <c r="A32820" s="14">
        <v>36892</v>
      </c>
      <c r="B32820" s="8">
        <v>488119</v>
      </c>
      <c r="C32820" s="8">
        <v>3442.9765000000002</v>
      </c>
    </row>
    <row r="32821" spans="1:3">
      <c r="A32821" s="14">
        <v>36892</v>
      </c>
      <c r="B32821" s="8">
        <v>488190</v>
      </c>
      <c r="C32821" s="8">
        <v>921.31399999999996</v>
      </c>
    </row>
    <row r="32822" spans="1:3">
      <c r="A32822" s="14">
        <v>36892</v>
      </c>
      <c r="B32822" s="8">
        <v>488210</v>
      </c>
      <c r="C32822" s="8">
        <v>1149.6307999999999</v>
      </c>
    </row>
    <row r="32823" spans="1:3">
      <c r="A32823" s="14">
        <v>36892</v>
      </c>
      <c r="B32823" s="8">
        <v>488310</v>
      </c>
      <c r="C32823" s="8">
        <v>690.66560000000004</v>
      </c>
    </row>
    <row r="32824" spans="1:3">
      <c r="A32824" s="14">
        <v>36892</v>
      </c>
      <c r="B32824" s="8">
        <v>488320</v>
      </c>
      <c r="C32824" s="8">
        <v>2328.6025</v>
      </c>
    </row>
    <row r="32825" spans="1:3">
      <c r="A32825" s="14">
        <v>36892</v>
      </c>
      <c r="B32825" s="8">
        <v>488330</v>
      </c>
      <c r="C32825" s="8">
        <v>1225.6963000000001</v>
      </c>
    </row>
    <row r="32826" spans="1:3">
      <c r="A32826" s="14">
        <v>36892</v>
      </c>
      <c r="B32826" s="8">
        <v>488390</v>
      </c>
      <c r="C32826" s="8">
        <v>1271.8731</v>
      </c>
    </row>
    <row r="32827" spans="1:3">
      <c r="A32827" s="14">
        <v>36892</v>
      </c>
      <c r="B32827" s="8">
        <v>488410</v>
      </c>
      <c r="C32827" s="8">
        <v>912.94849999999997</v>
      </c>
    </row>
    <row r="32828" spans="1:3">
      <c r="A32828" s="14">
        <v>36892</v>
      </c>
      <c r="B32828" s="8">
        <v>488490</v>
      </c>
      <c r="C32828" s="8">
        <v>685.495</v>
      </c>
    </row>
    <row r="32829" spans="1:3">
      <c r="A32829" s="14">
        <v>36892</v>
      </c>
      <c r="B32829" s="8">
        <v>488510</v>
      </c>
      <c r="C32829" s="8">
        <v>1448.6051</v>
      </c>
    </row>
    <row r="32830" spans="1:3">
      <c r="A32830" s="14">
        <v>36892</v>
      </c>
      <c r="B32830" s="8">
        <v>488991</v>
      </c>
      <c r="C32830" s="8">
        <v>2071.8431999999998</v>
      </c>
    </row>
    <row r="32831" spans="1:3">
      <c r="A32831" s="14">
        <v>36892</v>
      </c>
      <c r="B32831" s="8">
        <v>488999</v>
      </c>
      <c r="C32831" s="8">
        <v>879.31280000000004</v>
      </c>
    </row>
    <row r="32832" spans="1:3">
      <c r="A32832" s="14">
        <v>36892</v>
      </c>
      <c r="B32832" s="8">
        <v>491110</v>
      </c>
      <c r="C32832" s="8">
        <v>1221.097</v>
      </c>
    </row>
    <row r="32833" spans="1:3">
      <c r="A32833" s="14">
        <v>36892</v>
      </c>
      <c r="B32833" s="8">
        <v>492110</v>
      </c>
      <c r="C32833" s="8">
        <v>428.8458</v>
      </c>
    </row>
    <row r="32834" spans="1:3">
      <c r="A32834" s="14">
        <v>36892</v>
      </c>
      <c r="B32834" s="8">
        <v>492210</v>
      </c>
      <c r="C32834" s="8">
        <v>662.10440000000006</v>
      </c>
    </row>
    <row r="32835" spans="1:3">
      <c r="A32835" s="14">
        <v>36892</v>
      </c>
      <c r="B32835" s="8">
        <v>493110</v>
      </c>
      <c r="C32835" s="8">
        <v>2209.3762999999999</v>
      </c>
    </row>
    <row r="32836" spans="1:3">
      <c r="A32836" s="14">
        <v>36892</v>
      </c>
      <c r="B32836" s="8">
        <v>493120</v>
      </c>
      <c r="C32836" s="8">
        <v>2683.3137999999999</v>
      </c>
    </row>
    <row r="32837" spans="1:3">
      <c r="A32837" s="14">
        <v>36892</v>
      </c>
      <c r="B32837" s="8">
        <v>493130</v>
      </c>
      <c r="C32837" s="8">
        <v>3022.5761000000002</v>
      </c>
    </row>
    <row r="32838" spans="1:3">
      <c r="A32838" s="14">
        <v>36892</v>
      </c>
      <c r="B32838" s="8">
        <v>493190</v>
      </c>
      <c r="C32838" s="8">
        <v>3105.1658000000002</v>
      </c>
    </row>
    <row r="32839" spans="1:3">
      <c r="A32839" s="14">
        <v>36892</v>
      </c>
      <c r="B32839" s="8">
        <v>511110</v>
      </c>
      <c r="C32839" s="8">
        <v>379.20229999999998</v>
      </c>
    </row>
    <row r="32840" spans="1:3">
      <c r="A32840" s="14">
        <v>36892</v>
      </c>
      <c r="B32840" s="8">
        <v>511130</v>
      </c>
      <c r="C32840" s="8">
        <v>328.74900000000002</v>
      </c>
    </row>
    <row r="32841" spans="1:3">
      <c r="A32841" s="14">
        <v>36892</v>
      </c>
      <c r="B32841" s="8">
        <v>511191</v>
      </c>
      <c r="C32841" s="8">
        <v>340.09660000000002</v>
      </c>
    </row>
    <row r="32842" spans="1:3">
      <c r="A32842" s="14">
        <v>36892</v>
      </c>
      <c r="B32842" s="8">
        <v>511199</v>
      </c>
      <c r="C32842" s="8">
        <v>244.10130000000001</v>
      </c>
    </row>
    <row r="32843" spans="1:3">
      <c r="A32843" s="14">
        <v>36892</v>
      </c>
      <c r="B32843" s="8">
        <v>511210</v>
      </c>
      <c r="C32843" s="8">
        <v>397.11840000000001</v>
      </c>
    </row>
    <row r="32844" spans="1:3">
      <c r="A32844" s="14">
        <v>36892</v>
      </c>
      <c r="B32844" s="8">
        <v>512110</v>
      </c>
      <c r="C32844" s="8">
        <v>2820.3951000000002</v>
      </c>
    </row>
    <row r="32845" spans="1:3">
      <c r="A32845" s="14">
        <v>36892</v>
      </c>
      <c r="B32845" s="8">
        <v>512120</v>
      </c>
      <c r="C32845" s="8">
        <v>1833.5452</v>
      </c>
    </row>
    <row r="32846" spans="1:3">
      <c r="A32846" s="14">
        <v>36892</v>
      </c>
      <c r="B32846" s="8">
        <v>512191</v>
      </c>
      <c r="C32846" s="8">
        <v>402.35969999999998</v>
      </c>
    </row>
    <row r="32847" spans="1:3">
      <c r="A32847" s="14">
        <v>36892</v>
      </c>
      <c r="B32847" s="8">
        <v>512199</v>
      </c>
      <c r="C32847" s="8">
        <v>412.7749</v>
      </c>
    </row>
    <row r="32848" spans="1:3">
      <c r="A32848" s="14">
        <v>36892</v>
      </c>
      <c r="B32848" s="8">
        <v>512210</v>
      </c>
      <c r="C32848" s="8">
        <v>3273.9367999999999</v>
      </c>
    </row>
    <row r="32849" spans="1:3">
      <c r="A32849" s="14">
        <v>36892</v>
      </c>
      <c r="B32849" s="8">
        <v>512230</v>
      </c>
      <c r="C32849" s="8">
        <v>1066.1259</v>
      </c>
    </row>
    <row r="32850" spans="1:3">
      <c r="A32850" s="14">
        <v>36892</v>
      </c>
      <c r="B32850" s="8">
        <v>515111</v>
      </c>
      <c r="C32850" s="8">
        <v>13031.989600000001</v>
      </c>
    </row>
    <row r="32851" spans="1:3">
      <c r="A32851" s="14">
        <v>36892</v>
      </c>
      <c r="B32851" s="8">
        <v>515112</v>
      </c>
      <c r="C32851" s="8">
        <v>46879.511700000003</v>
      </c>
    </row>
    <row r="32852" spans="1:3">
      <c r="A32852" s="14">
        <v>36892</v>
      </c>
      <c r="B32852" s="8">
        <v>515120</v>
      </c>
      <c r="C32852" s="8">
        <v>12934.6333</v>
      </c>
    </row>
    <row r="32853" spans="1:3">
      <c r="A32853" s="14">
        <v>36892</v>
      </c>
      <c r="B32853" s="8">
        <v>515210</v>
      </c>
      <c r="C32853" s="8">
        <v>435.26229999999998</v>
      </c>
    </row>
    <row r="32854" spans="1:3">
      <c r="A32854" s="14">
        <v>36892</v>
      </c>
      <c r="B32854" s="8">
        <v>517110</v>
      </c>
      <c r="C32854" s="8">
        <v>4402.8748999999998</v>
      </c>
    </row>
    <row r="32855" spans="1:3">
      <c r="A32855" s="14">
        <v>36892</v>
      </c>
      <c r="B32855" s="8">
        <v>517410</v>
      </c>
      <c r="C32855" s="8">
        <v>2088.8578000000002</v>
      </c>
    </row>
    <row r="32856" spans="1:3">
      <c r="A32856" s="14">
        <v>36892</v>
      </c>
      <c r="B32856" s="8">
        <v>517911</v>
      </c>
      <c r="C32856" s="8">
        <v>11569.766600000001</v>
      </c>
    </row>
    <row r="32857" spans="1:3">
      <c r="A32857" s="14">
        <v>36892</v>
      </c>
      <c r="B32857" s="8">
        <v>517919</v>
      </c>
      <c r="C32857" s="8">
        <v>5814.9273000000003</v>
      </c>
    </row>
    <row r="32858" spans="1:3">
      <c r="A32858" s="14">
        <v>36892</v>
      </c>
      <c r="B32858" s="8">
        <v>518210</v>
      </c>
      <c r="C32858" s="8">
        <v>305.89839999999998</v>
      </c>
    </row>
    <row r="32859" spans="1:3">
      <c r="A32859" s="14">
        <v>36892</v>
      </c>
      <c r="B32859" s="8">
        <v>519110</v>
      </c>
      <c r="C32859" s="8">
        <v>1343.5073</v>
      </c>
    </row>
    <row r="32860" spans="1:3">
      <c r="A32860" s="14">
        <v>36892</v>
      </c>
      <c r="B32860" s="8">
        <v>519120</v>
      </c>
      <c r="C32860" s="8">
        <v>1229.1197999999999</v>
      </c>
    </row>
    <row r="32861" spans="1:3">
      <c r="A32861" s="14">
        <v>36892</v>
      </c>
      <c r="B32861" s="8">
        <v>519130</v>
      </c>
      <c r="C32861" s="8">
        <v>1052.4114999999999</v>
      </c>
    </row>
    <row r="32862" spans="1:3">
      <c r="A32862" s="14">
        <v>36892</v>
      </c>
      <c r="B32862" s="8">
        <v>519190</v>
      </c>
      <c r="C32862" s="8">
        <v>558.81460000000004</v>
      </c>
    </row>
    <row r="32863" spans="1:3">
      <c r="A32863" s="14">
        <v>36892</v>
      </c>
      <c r="B32863" s="8">
        <v>521110</v>
      </c>
      <c r="C32863" s="8">
        <v>828.59310000000005</v>
      </c>
    </row>
    <row r="32864" spans="1:3">
      <c r="A32864" s="14">
        <v>36892</v>
      </c>
      <c r="B32864" s="8">
        <v>522110</v>
      </c>
      <c r="C32864" s="8">
        <v>3691.0734000000002</v>
      </c>
    </row>
    <row r="32865" spans="1:3">
      <c r="A32865" s="14">
        <v>36892</v>
      </c>
      <c r="B32865" s="8">
        <v>522120</v>
      </c>
      <c r="C32865" s="8">
        <v>3319.6412</v>
      </c>
    </row>
    <row r="32866" spans="1:3">
      <c r="A32866" s="14">
        <v>36892</v>
      </c>
      <c r="B32866" s="8">
        <v>522130</v>
      </c>
      <c r="C32866" s="8">
        <v>28712.550500000001</v>
      </c>
    </row>
    <row r="32867" spans="1:3">
      <c r="A32867" s="14">
        <v>36892</v>
      </c>
      <c r="B32867" s="8">
        <v>522190</v>
      </c>
      <c r="C32867" s="8">
        <v>524.71810000000005</v>
      </c>
    </row>
    <row r="32868" spans="1:3">
      <c r="A32868" s="14">
        <v>36892</v>
      </c>
      <c r="B32868" s="8">
        <v>522210</v>
      </c>
      <c r="C32868" s="8">
        <v>538.5829</v>
      </c>
    </row>
    <row r="32869" spans="1:3">
      <c r="A32869" s="14">
        <v>36892</v>
      </c>
      <c r="B32869" s="8">
        <v>522220</v>
      </c>
      <c r="C32869" s="8">
        <v>591.2047</v>
      </c>
    </row>
    <row r="32870" spans="1:3">
      <c r="A32870" s="14">
        <v>36892</v>
      </c>
      <c r="B32870" s="8">
        <v>522291</v>
      </c>
      <c r="C32870" s="8">
        <v>4841.4874</v>
      </c>
    </row>
    <row r="32871" spans="1:3">
      <c r="A32871" s="14">
        <v>36892</v>
      </c>
      <c r="B32871" s="8">
        <v>522292</v>
      </c>
      <c r="C32871" s="8">
        <v>459.44630000000001</v>
      </c>
    </row>
    <row r="32872" spans="1:3">
      <c r="A32872" s="14">
        <v>36892</v>
      </c>
      <c r="B32872" s="8">
        <v>522293</v>
      </c>
      <c r="C32872" s="8">
        <v>998.14980000000003</v>
      </c>
    </row>
    <row r="32873" spans="1:3">
      <c r="A32873" s="14">
        <v>36892</v>
      </c>
      <c r="B32873" s="8">
        <v>522294</v>
      </c>
      <c r="C32873" s="8">
        <v>671.61199999999997</v>
      </c>
    </row>
    <row r="32874" spans="1:3">
      <c r="A32874" s="14">
        <v>36892</v>
      </c>
      <c r="B32874" s="8">
        <v>522298</v>
      </c>
      <c r="C32874" s="8">
        <v>608.94669999999996</v>
      </c>
    </row>
    <row r="32875" spans="1:3">
      <c r="A32875" s="14">
        <v>36892</v>
      </c>
      <c r="B32875" s="8">
        <v>522310</v>
      </c>
      <c r="C32875" s="8">
        <v>616.8415</v>
      </c>
    </row>
    <row r="32876" spans="1:3">
      <c r="A32876" s="14">
        <v>36892</v>
      </c>
      <c r="B32876" s="8">
        <v>522320</v>
      </c>
      <c r="C32876" s="8">
        <v>682.58770000000004</v>
      </c>
    </row>
    <row r="32877" spans="1:3">
      <c r="A32877" s="14">
        <v>36892</v>
      </c>
      <c r="B32877" s="8">
        <v>522390</v>
      </c>
      <c r="C32877" s="8">
        <v>628.06200000000001</v>
      </c>
    </row>
    <row r="32878" spans="1:3">
      <c r="A32878" s="14">
        <v>36892</v>
      </c>
      <c r="B32878" s="8">
        <v>523110</v>
      </c>
      <c r="C32878" s="8">
        <v>845.49570000000006</v>
      </c>
    </row>
    <row r="32879" spans="1:3">
      <c r="A32879" s="14">
        <v>36892</v>
      </c>
      <c r="B32879" s="8">
        <v>523120</v>
      </c>
      <c r="C32879" s="8">
        <v>11256.9231</v>
      </c>
    </row>
    <row r="32880" spans="1:3">
      <c r="A32880" s="14">
        <v>36892</v>
      </c>
      <c r="B32880" s="8">
        <v>523130</v>
      </c>
      <c r="C32880" s="8">
        <v>1223.0454999999999</v>
      </c>
    </row>
    <row r="32881" spans="1:3">
      <c r="A32881" s="14">
        <v>36892</v>
      </c>
      <c r="B32881" s="8">
        <v>523140</v>
      </c>
      <c r="C32881" s="8">
        <v>479.8261</v>
      </c>
    </row>
    <row r="32882" spans="1:3">
      <c r="A32882" s="14">
        <v>36892</v>
      </c>
      <c r="B32882" s="8">
        <v>523210</v>
      </c>
      <c r="C32882" s="8">
        <v>678.66070000000002</v>
      </c>
    </row>
    <row r="32883" spans="1:3">
      <c r="A32883" s="14">
        <v>36892</v>
      </c>
      <c r="B32883" s="8">
        <v>523910</v>
      </c>
      <c r="C32883" s="8">
        <v>518.9674</v>
      </c>
    </row>
    <row r="32884" spans="1:3">
      <c r="A32884" s="14">
        <v>36892</v>
      </c>
      <c r="B32884" s="8">
        <v>523920</v>
      </c>
      <c r="C32884" s="8">
        <v>15522.3415</v>
      </c>
    </row>
    <row r="32885" spans="1:3">
      <c r="A32885" s="14">
        <v>36892</v>
      </c>
      <c r="B32885" s="8">
        <v>523930</v>
      </c>
      <c r="C32885" s="8">
        <v>6357.9881999999998</v>
      </c>
    </row>
    <row r="32886" spans="1:3">
      <c r="A32886" s="14">
        <v>36892</v>
      </c>
      <c r="B32886" s="8">
        <v>523991</v>
      </c>
      <c r="C32886" s="8">
        <v>911.51959999999997</v>
      </c>
    </row>
    <row r="32887" spans="1:3">
      <c r="A32887" s="14">
        <v>36892</v>
      </c>
      <c r="B32887" s="8">
        <v>523999</v>
      </c>
      <c r="C32887" s="8">
        <v>1401.4096</v>
      </c>
    </row>
    <row r="32888" spans="1:3">
      <c r="A32888" s="14">
        <v>36892</v>
      </c>
      <c r="B32888" s="8">
        <v>524113</v>
      </c>
      <c r="C32888" s="8">
        <v>7808.4654</v>
      </c>
    </row>
    <row r="32889" spans="1:3">
      <c r="A32889" s="14">
        <v>36892</v>
      </c>
      <c r="B32889" s="8">
        <v>524114</v>
      </c>
      <c r="C32889" s="8">
        <v>8604.1957000000002</v>
      </c>
    </row>
    <row r="32890" spans="1:3">
      <c r="A32890" s="14">
        <v>36892</v>
      </c>
      <c r="B32890" s="8">
        <v>524126</v>
      </c>
      <c r="C32890" s="8">
        <v>9564.9786999999997</v>
      </c>
    </row>
    <row r="32891" spans="1:3">
      <c r="A32891" s="14">
        <v>36892</v>
      </c>
      <c r="B32891" s="8">
        <v>524127</v>
      </c>
      <c r="C32891" s="8">
        <v>10038.8025</v>
      </c>
    </row>
    <row r="32892" spans="1:3">
      <c r="A32892" s="14">
        <v>36892</v>
      </c>
      <c r="B32892" s="8">
        <v>524128</v>
      </c>
      <c r="C32892" s="8">
        <v>11832.1862</v>
      </c>
    </row>
    <row r="32893" spans="1:3">
      <c r="A32893" s="14">
        <v>36892</v>
      </c>
      <c r="B32893" s="8">
        <v>524130</v>
      </c>
      <c r="C32893" s="8">
        <v>10560.0594</v>
      </c>
    </row>
    <row r="32894" spans="1:3">
      <c r="A32894" s="14">
        <v>36892</v>
      </c>
      <c r="B32894" s="8">
        <v>524210</v>
      </c>
      <c r="C32894" s="8">
        <v>547.52610000000004</v>
      </c>
    </row>
    <row r="32895" spans="1:3">
      <c r="A32895" s="14">
        <v>36892</v>
      </c>
      <c r="B32895" s="8">
        <v>524291</v>
      </c>
      <c r="C32895" s="8">
        <v>634.09050000000002</v>
      </c>
    </row>
    <row r="32896" spans="1:3">
      <c r="A32896" s="14">
        <v>36892</v>
      </c>
      <c r="B32896" s="8">
        <v>524292</v>
      </c>
      <c r="C32896" s="8">
        <v>935.51070000000004</v>
      </c>
    </row>
    <row r="32897" spans="1:3">
      <c r="A32897" s="14">
        <v>36892</v>
      </c>
      <c r="B32897" s="8">
        <v>524298</v>
      </c>
      <c r="C32897" s="8">
        <v>951.7405</v>
      </c>
    </row>
    <row r="32898" spans="1:3">
      <c r="A32898" s="14">
        <v>36892</v>
      </c>
      <c r="B32898" s="8">
        <v>525110</v>
      </c>
      <c r="C32898" s="8">
        <v>4840.9079000000002</v>
      </c>
    </row>
    <row r="32899" spans="1:3">
      <c r="A32899" s="14">
        <v>36892</v>
      </c>
      <c r="B32899" s="8">
        <v>525120</v>
      </c>
      <c r="C32899" s="8">
        <v>830.93899999999996</v>
      </c>
    </row>
    <row r="32900" spans="1:3">
      <c r="A32900" s="14">
        <v>36892</v>
      </c>
      <c r="B32900" s="8">
        <v>525190</v>
      </c>
      <c r="C32900" s="8">
        <v>929.11720000000003</v>
      </c>
    </row>
    <row r="32901" spans="1:3">
      <c r="A32901" s="14">
        <v>36892</v>
      </c>
      <c r="B32901" s="8">
        <v>525910</v>
      </c>
      <c r="C32901" s="8">
        <v>1270.7844</v>
      </c>
    </row>
    <row r="32902" spans="1:3">
      <c r="A32902" s="14">
        <v>36892</v>
      </c>
      <c r="B32902" s="8">
        <v>525920</v>
      </c>
      <c r="C32902" s="8">
        <v>742.35469999999998</v>
      </c>
    </row>
    <row r="32903" spans="1:3">
      <c r="A32903" s="14">
        <v>36892</v>
      </c>
      <c r="B32903" s="8">
        <v>525990</v>
      </c>
      <c r="C32903" s="8">
        <v>608.96140000000003</v>
      </c>
    </row>
    <row r="32904" spans="1:3">
      <c r="A32904" s="14">
        <v>36892</v>
      </c>
      <c r="B32904" s="8">
        <v>531110</v>
      </c>
      <c r="C32904" s="8">
        <v>328.29950000000002</v>
      </c>
    </row>
    <row r="32905" spans="1:3">
      <c r="A32905" s="14">
        <v>36892</v>
      </c>
      <c r="B32905" s="8">
        <v>531120</v>
      </c>
      <c r="C32905" s="8">
        <v>281.34899999999999</v>
      </c>
    </row>
    <row r="32906" spans="1:3">
      <c r="A32906" s="14">
        <v>36892</v>
      </c>
      <c r="B32906" s="8">
        <v>531130</v>
      </c>
      <c r="C32906" s="8">
        <v>252.4034</v>
      </c>
    </row>
    <row r="32907" spans="1:3">
      <c r="A32907" s="14">
        <v>36892</v>
      </c>
      <c r="B32907" s="8">
        <v>531190</v>
      </c>
      <c r="C32907" s="8">
        <v>435.64350000000002</v>
      </c>
    </row>
    <row r="32908" spans="1:3">
      <c r="A32908" s="14">
        <v>36892</v>
      </c>
      <c r="B32908" s="8">
        <v>531210</v>
      </c>
      <c r="C32908" s="8">
        <v>197.75829999999999</v>
      </c>
    </row>
    <row r="32909" spans="1:3">
      <c r="A32909" s="14">
        <v>36892</v>
      </c>
      <c r="B32909" s="8">
        <v>531311</v>
      </c>
      <c r="C32909" s="8">
        <v>714.77599999999995</v>
      </c>
    </row>
    <row r="32910" spans="1:3">
      <c r="A32910" s="14">
        <v>36892</v>
      </c>
      <c r="B32910" s="8">
        <v>531312</v>
      </c>
      <c r="C32910" s="8">
        <v>377.13490000000002</v>
      </c>
    </row>
    <row r="32911" spans="1:3">
      <c r="A32911" s="14">
        <v>36892</v>
      </c>
      <c r="B32911" s="8">
        <v>531320</v>
      </c>
      <c r="C32911" s="8">
        <v>301.7679</v>
      </c>
    </row>
    <row r="32912" spans="1:3">
      <c r="A32912" s="14">
        <v>36892</v>
      </c>
      <c r="B32912" s="8">
        <v>531390</v>
      </c>
      <c r="C32912" s="8">
        <v>446.16269999999997</v>
      </c>
    </row>
    <row r="32913" spans="1:3">
      <c r="A32913" s="14">
        <v>36892</v>
      </c>
      <c r="B32913" s="8">
        <v>532112</v>
      </c>
      <c r="C32913" s="8">
        <v>211.30680000000001</v>
      </c>
    </row>
    <row r="32914" spans="1:3">
      <c r="A32914" s="14">
        <v>36892</v>
      </c>
      <c r="B32914" s="8">
        <v>532291</v>
      </c>
      <c r="C32914" s="8">
        <v>294.41019999999997</v>
      </c>
    </row>
    <row r="32915" spans="1:3">
      <c r="A32915" s="14">
        <v>36892</v>
      </c>
      <c r="B32915" s="8">
        <v>532411</v>
      </c>
      <c r="C32915" s="8">
        <v>317.27350000000001</v>
      </c>
    </row>
    <row r="32916" spans="1:3">
      <c r="A32916" s="14">
        <v>36892</v>
      </c>
      <c r="B32916" s="8">
        <v>541110</v>
      </c>
      <c r="C32916" s="8">
        <v>343.42660000000001</v>
      </c>
    </row>
    <row r="32917" spans="1:3">
      <c r="A32917" s="14">
        <v>36892</v>
      </c>
      <c r="B32917" s="8">
        <v>541120</v>
      </c>
      <c r="C32917" s="8">
        <v>385.65769999999998</v>
      </c>
    </row>
    <row r="32918" spans="1:3">
      <c r="A32918" s="14">
        <v>36892</v>
      </c>
      <c r="B32918" s="8">
        <v>541191</v>
      </c>
      <c r="C32918" s="8">
        <v>2556.4686000000002</v>
      </c>
    </row>
    <row r="32919" spans="1:3">
      <c r="A32919" s="14">
        <v>36892</v>
      </c>
      <c r="B32919" s="8">
        <v>541199</v>
      </c>
      <c r="C32919" s="8">
        <v>1847.3518999999999</v>
      </c>
    </row>
    <row r="32920" spans="1:3">
      <c r="A32920" s="14">
        <v>36892</v>
      </c>
      <c r="B32920" s="8">
        <v>541211</v>
      </c>
      <c r="C32920" s="8">
        <v>332.63889999999998</v>
      </c>
    </row>
    <row r="32921" spans="1:3">
      <c r="A32921" s="14">
        <v>36892</v>
      </c>
      <c r="B32921" s="8">
        <v>541213</v>
      </c>
      <c r="C32921" s="8">
        <v>1702.5052000000001</v>
      </c>
    </row>
    <row r="32922" spans="1:3">
      <c r="A32922" s="14">
        <v>36892</v>
      </c>
      <c r="B32922" s="8">
        <v>541214</v>
      </c>
      <c r="C32922" s="8">
        <v>1044.1522</v>
      </c>
    </row>
    <row r="32923" spans="1:3">
      <c r="A32923" s="14">
        <v>36892</v>
      </c>
      <c r="B32923" s="8">
        <v>541219</v>
      </c>
      <c r="C32923" s="8">
        <v>339.30419999999998</v>
      </c>
    </row>
    <row r="32924" spans="1:3">
      <c r="A32924" s="14">
        <v>36892</v>
      </c>
      <c r="B32924" s="8">
        <v>541310</v>
      </c>
      <c r="C32924" s="8">
        <v>2062.3973999999998</v>
      </c>
    </row>
    <row r="32925" spans="1:3">
      <c r="A32925" s="14">
        <v>36892</v>
      </c>
      <c r="B32925" s="8">
        <v>541320</v>
      </c>
      <c r="C32925" s="8">
        <v>425.52449999999999</v>
      </c>
    </row>
    <row r="32926" spans="1:3">
      <c r="A32926" s="14">
        <v>36892</v>
      </c>
      <c r="B32926" s="8">
        <v>541330</v>
      </c>
      <c r="C32926" s="8">
        <v>22363.0131</v>
      </c>
    </row>
    <row r="32927" spans="1:3">
      <c r="A32927" s="14">
        <v>36892</v>
      </c>
      <c r="B32927" s="8">
        <v>541340</v>
      </c>
      <c r="C32927" s="8">
        <v>455.50810000000001</v>
      </c>
    </row>
    <row r="32928" spans="1:3">
      <c r="A32928" s="14">
        <v>36892</v>
      </c>
      <c r="B32928" s="8">
        <v>541350</v>
      </c>
      <c r="C32928" s="8">
        <v>501.7285</v>
      </c>
    </row>
    <row r="32929" spans="1:3">
      <c r="A32929" s="14">
        <v>36892</v>
      </c>
      <c r="B32929" s="8">
        <v>541360</v>
      </c>
      <c r="C32929" s="8">
        <v>542.41030000000001</v>
      </c>
    </row>
    <row r="32930" spans="1:3">
      <c r="A32930" s="14">
        <v>36892</v>
      </c>
      <c r="B32930" s="8">
        <v>541370</v>
      </c>
      <c r="C32930" s="8">
        <v>505.2226</v>
      </c>
    </row>
    <row r="32931" spans="1:3">
      <c r="A32931" s="14">
        <v>36892</v>
      </c>
      <c r="B32931" s="8">
        <v>541380</v>
      </c>
      <c r="C32931" s="8">
        <v>22526.926599999999</v>
      </c>
    </row>
    <row r="32932" spans="1:3">
      <c r="A32932" s="14">
        <v>36892</v>
      </c>
      <c r="B32932" s="8">
        <v>541410</v>
      </c>
      <c r="C32932" s="8">
        <v>458.86860000000001</v>
      </c>
    </row>
    <row r="32933" spans="1:3">
      <c r="A32933" s="14">
        <v>36892</v>
      </c>
      <c r="B32933" s="8">
        <v>541420</v>
      </c>
      <c r="C32933" s="8">
        <v>382.37200000000001</v>
      </c>
    </row>
    <row r="32934" spans="1:3">
      <c r="A32934" s="14">
        <v>36892</v>
      </c>
      <c r="B32934" s="8">
        <v>541430</v>
      </c>
      <c r="C32934" s="8">
        <v>467.7484</v>
      </c>
    </row>
    <row r="32935" spans="1:3">
      <c r="A32935" s="14">
        <v>36892</v>
      </c>
      <c r="B32935" s="8">
        <v>541490</v>
      </c>
      <c r="C32935" s="8">
        <v>346.91989999999998</v>
      </c>
    </row>
    <row r="32936" spans="1:3">
      <c r="A32936" s="14">
        <v>36892</v>
      </c>
      <c r="B32936" s="8">
        <v>541511</v>
      </c>
      <c r="C32936" s="8">
        <v>522.41800000000001</v>
      </c>
    </row>
    <row r="32937" spans="1:3">
      <c r="A32937" s="14">
        <v>36892</v>
      </c>
      <c r="B32937" s="8">
        <v>541512</v>
      </c>
      <c r="C32937" s="8">
        <v>447.46940000000001</v>
      </c>
    </row>
    <row r="32938" spans="1:3">
      <c r="A32938" s="14">
        <v>36892</v>
      </c>
      <c r="B32938" s="8">
        <v>541513</v>
      </c>
      <c r="C32938" s="8">
        <v>436.52730000000003</v>
      </c>
    </row>
    <row r="32939" spans="1:3">
      <c r="A32939" s="14">
        <v>36892</v>
      </c>
      <c r="B32939" s="8">
        <v>541519</v>
      </c>
      <c r="C32939" s="8">
        <v>539.77530000000002</v>
      </c>
    </row>
    <row r="32940" spans="1:3">
      <c r="A32940" s="14">
        <v>36892</v>
      </c>
      <c r="B32940" s="8">
        <v>541611</v>
      </c>
      <c r="C32940" s="8">
        <v>1434.6292000000001</v>
      </c>
    </row>
    <row r="32941" spans="1:3">
      <c r="A32941" s="14">
        <v>36892</v>
      </c>
      <c r="B32941" s="8">
        <v>541612</v>
      </c>
      <c r="C32941" s="8">
        <v>1270.5844</v>
      </c>
    </row>
    <row r="32942" spans="1:3">
      <c r="A32942" s="14">
        <v>36892</v>
      </c>
      <c r="B32942" s="8">
        <v>541613</v>
      </c>
      <c r="C32942" s="8">
        <v>1023.7431</v>
      </c>
    </row>
    <row r="32943" spans="1:3">
      <c r="A32943" s="14">
        <v>36892</v>
      </c>
      <c r="B32943" s="8">
        <v>541614</v>
      </c>
      <c r="C32943" s="8">
        <v>1766.7431999999999</v>
      </c>
    </row>
    <row r="32944" spans="1:3">
      <c r="A32944" s="14">
        <v>36892</v>
      </c>
      <c r="B32944" s="8">
        <v>541618</v>
      </c>
      <c r="C32944" s="8">
        <v>1357.2213999999999</v>
      </c>
    </row>
    <row r="32945" spans="1:3">
      <c r="A32945" s="14">
        <v>36892</v>
      </c>
      <c r="B32945" s="8">
        <v>541620</v>
      </c>
      <c r="C32945" s="8">
        <v>493.16039999999998</v>
      </c>
    </row>
    <row r="32946" spans="1:3">
      <c r="A32946" s="14">
        <v>36892</v>
      </c>
      <c r="B32946" s="8">
        <v>541690</v>
      </c>
      <c r="C32946" s="8">
        <v>441.63409999999999</v>
      </c>
    </row>
    <row r="32947" spans="1:3">
      <c r="A32947" s="14">
        <v>36892</v>
      </c>
      <c r="B32947" s="8">
        <v>541711</v>
      </c>
      <c r="C32947" s="8">
        <v>1123.3108</v>
      </c>
    </row>
    <row r="32948" spans="1:3">
      <c r="A32948" s="14">
        <v>36892</v>
      </c>
      <c r="B32948" s="8">
        <v>541712</v>
      </c>
      <c r="C32948" s="8">
        <v>967.03660000000002</v>
      </c>
    </row>
    <row r="32949" spans="1:3">
      <c r="A32949" s="14">
        <v>36892</v>
      </c>
      <c r="B32949" s="8">
        <v>541720</v>
      </c>
      <c r="C32949" s="8">
        <v>404.46140000000003</v>
      </c>
    </row>
    <row r="32950" spans="1:3">
      <c r="A32950" s="14">
        <v>36892</v>
      </c>
      <c r="B32950" s="8">
        <v>541810</v>
      </c>
      <c r="C32950" s="8">
        <v>3706.0731000000001</v>
      </c>
    </row>
    <row r="32951" spans="1:3">
      <c r="A32951" s="14">
        <v>36892</v>
      </c>
      <c r="B32951" s="8">
        <v>541820</v>
      </c>
      <c r="C32951" s="8">
        <v>335.06020000000001</v>
      </c>
    </row>
    <row r="32952" spans="1:3">
      <c r="A32952" s="14">
        <v>36892</v>
      </c>
      <c r="B32952" s="8">
        <v>541830</v>
      </c>
      <c r="C32952" s="8">
        <v>319.66239999999999</v>
      </c>
    </row>
    <row r="32953" spans="1:3">
      <c r="A32953" s="14">
        <v>36892</v>
      </c>
      <c r="B32953" s="8">
        <v>541840</v>
      </c>
      <c r="C32953" s="8">
        <v>2688.5255999999999</v>
      </c>
    </row>
    <row r="32954" spans="1:3">
      <c r="A32954" s="14">
        <v>36892</v>
      </c>
      <c r="B32954" s="8">
        <v>541850</v>
      </c>
      <c r="C32954" s="8">
        <v>523.95079999999996</v>
      </c>
    </row>
    <row r="32955" spans="1:3">
      <c r="A32955" s="14">
        <v>36892</v>
      </c>
      <c r="B32955" s="8">
        <v>541860</v>
      </c>
      <c r="C32955" s="8">
        <v>597.42880000000002</v>
      </c>
    </row>
    <row r="32956" spans="1:3">
      <c r="A32956" s="14">
        <v>36892</v>
      </c>
      <c r="B32956" s="8">
        <v>541870</v>
      </c>
      <c r="C32956" s="8">
        <v>297.60939999999999</v>
      </c>
    </row>
    <row r="32957" spans="1:3">
      <c r="A32957" s="14">
        <v>36892</v>
      </c>
      <c r="B32957" s="8">
        <v>541890</v>
      </c>
      <c r="C32957" s="8">
        <v>303.8399</v>
      </c>
    </row>
    <row r="32958" spans="1:3">
      <c r="A32958" s="14">
        <v>36892</v>
      </c>
      <c r="B32958" s="8">
        <v>541910</v>
      </c>
      <c r="C32958" s="8">
        <v>357.2079</v>
      </c>
    </row>
    <row r="32959" spans="1:3">
      <c r="A32959" s="14">
        <v>36892</v>
      </c>
      <c r="B32959" s="8">
        <v>541921</v>
      </c>
      <c r="C32959" s="8">
        <v>428.81259999999997</v>
      </c>
    </row>
    <row r="32960" spans="1:3">
      <c r="A32960" s="14">
        <v>36892</v>
      </c>
      <c r="B32960" s="8">
        <v>541922</v>
      </c>
      <c r="C32960" s="8">
        <v>530.15340000000003</v>
      </c>
    </row>
    <row r="32961" spans="1:3">
      <c r="A32961" s="14">
        <v>36892</v>
      </c>
      <c r="B32961" s="8">
        <v>541930</v>
      </c>
      <c r="C32961" s="8">
        <v>710.62220000000002</v>
      </c>
    </row>
    <row r="32962" spans="1:3">
      <c r="A32962" s="14">
        <v>36892</v>
      </c>
      <c r="B32962" s="8">
        <v>541940</v>
      </c>
      <c r="C32962" s="8">
        <v>9528.8837000000003</v>
      </c>
    </row>
    <row r="32963" spans="1:3">
      <c r="A32963" s="14">
        <v>36892</v>
      </c>
      <c r="B32963" s="8">
        <v>541990</v>
      </c>
      <c r="C32963" s="8">
        <v>364.86349999999999</v>
      </c>
    </row>
    <row r="32964" spans="1:3">
      <c r="A32964" s="14">
        <v>36892</v>
      </c>
      <c r="B32964" s="8">
        <v>551111</v>
      </c>
      <c r="C32964" s="8">
        <v>442.85669999999999</v>
      </c>
    </row>
    <row r="32965" spans="1:3">
      <c r="A32965" s="14">
        <v>36892</v>
      </c>
      <c r="B32965" s="8">
        <v>551112</v>
      </c>
      <c r="C32965" s="8">
        <v>620.43299999999999</v>
      </c>
    </row>
    <row r="32966" spans="1:3">
      <c r="A32966" s="14">
        <v>36892</v>
      </c>
      <c r="B32966" s="8">
        <v>551114</v>
      </c>
      <c r="C32966" s="8">
        <v>449.89920000000001</v>
      </c>
    </row>
    <row r="32967" spans="1:3">
      <c r="A32967" s="14">
        <v>36892</v>
      </c>
      <c r="B32967" s="8">
        <v>561110</v>
      </c>
      <c r="C32967" s="8">
        <v>832.62099999999998</v>
      </c>
    </row>
    <row r="32968" spans="1:3">
      <c r="A32968" s="14">
        <v>36892</v>
      </c>
      <c r="B32968" s="8">
        <v>561210</v>
      </c>
      <c r="C32968" s="8">
        <v>712.77980000000002</v>
      </c>
    </row>
    <row r="32969" spans="1:3">
      <c r="A32969" s="14">
        <v>36892</v>
      </c>
      <c r="B32969" s="8">
        <v>561311</v>
      </c>
      <c r="C32969" s="8">
        <v>24039.4185</v>
      </c>
    </row>
    <row r="32970" spans="1:3">
      <c r="A32970" s="14">
        <v>36892</v>
      </c>
      <c r="B32970" s="8">
        <v>561312</v>
      </c>
      <c r="C32970" s="8">
        <v>30296.886699999999</v>
      </c>
    </row>
    <row r="32971" spans="1:3">
      <c r="A32971" s="14">
        <v>36892</v>
      </c>
      <c r="B32971" s="8">
        <v>561320</v>
      </c>
      <c r="C32971" s="8">
        <v>30899.5216</v>
      </c>
    </row>
    <row r="32972" spans="1:3">
      <c r="A32972" s="14">
        <v>36892</v>
      </c>
      <c r="B32972" s="8">
        <v>561330</v>
      </c>
      <c r="C32972" s="8">
        <v>31243.751700000001</v>
      </c>
    </row>
    <row r="32973" spans="1:3">
      <c r="A32973" s="14">
        <v>36892</v>
      </c>
      <c r="B32973" s="8">
        <v>561410</v>
      </c>
      <c r="C32973" s="8">
        <v>1301.0021999999999</v>
      </c>
    </row>
    <row r="32974" spans="1:3">
      <c r="A32974" s="14">
        <v>36892</v>
      </c>
      <c r="B32974" s="8">
        <v>561421</v>
      </c>
      <c r="C32974" s="8">
        <v>1024.6112000000001</v>
      </c>
    </row>
    <row r="32975" spans="1:3">
      <c r="A32975" s="14">
        <v>36892</v>
      </c>
      <c r="B32975" s="8">
        <v>561422</v>
      </c>
      <c r="C32975" s="8">
        <v>998.09979999999996</v>
      </c>
    </row>
    <row r="32976" spans="1:3">
      <c r="A32976" s="14">
        <v>36892</v>
      </c>
      <c r="B32976" s="8">
        <v>561431</v>
      </c>
      <c r="C32976" s="8">
        <v>867.24419999999998</v>
      </c>
    </row>
    <row r="32977" spans="1:3">
      <c r="A32977" s="14">
        <v>36892</v>
      </c>
      <c r="B32977" s="8">
        <v>561439</v>
      </c>
      <c r="C32977" s="8">
        <v>798.86900000000003</v>
      </c>
    </row>
    <row r="32978" spans="1:3">
      <c r="A32978" s="14">
        <v>36892</v>
      </c>
      <c r="B32978" s="8">
        <v>561440</v>
      </c>
      <c r="C32978" s="8">
        <v>1091.6135999999999</v>
      </c>
    </row>
    <row r="32979" spans="1:3">
      <c r="A32979" s="14">
        <v>36892</v>
      </c>
      <c r="B32979" s="8">
        <v>561450</v>
      </c>
      <c r="C32979" s="8">
        <v>934.95140000000004</v>
      </c>
    </row>
    <row r="32980" spans="1:3">
      <c r="A32980" s="14">
        <v>36892</v>
      </c>
      <c r="B32980" s="8">
        <v>561491</v>
      </c>
      <c r="C32980" s="8">
        <v>575.99059999999997</v>
      </c>
    </row>
    <row r="32981" spans="1:3">
      <c r="A32981" s="14">
        <v>36892</v>
      </c>
      <c r="B32981" s="8">
        <v>561492</v>
      </c>
      <c r="C32981" s="8">
        <v>894.80139999999994</v>
      </c>
    </row>
    <row r="32982" spans="1:3">
      <c r="A32982" s="14">
        <v>36892</v>
      </c>
      <c r="B32982" s="8">
        <v>561499</v>
      </c>
      <c r="C32982" s="8">
        <v>677.35630000000003</v>
      </c>
    </row>
    <row r="32983" spans="1:3">
      <c r="A32983" s="14">
        <v>36892</v>
      </c>
      <c r="B32983" s="8">
        <v>561510</v>
      </c>
      <c r="C32983" s="8">
        <v>2564.8706000000002</v>
      </c>
    </row>
    <row r="32984" spans="1:3">
      <c r="A32984" s="14">
        <v>36892</v>
      </c>
      <c r="B32984" s="8">
        <v>561520</v>
      </c>
      <c r="C32984" s="8">
        <v>2017.5183999999999</v>
      </c>
    </row>
    <row r="32985" spans="1:3">
      <c r="A32985" s="14">
        <v>36892</v>
      </c>
      <c r="B32985" s="8">
        <v>561591</v>
      </c>
      <c r="C32985" s="8">
        <v>519.64490000000001</v>
      </c>
    </row>
    <row r="32986" spans="1:3">
      <c r="A32986" s="14">
        <v>36892</v>
      </c>
      <c r="B32986" s="8">
        <v>561599</v>
      </c>
      <c r="C32986" s="8">
        <v>567.84590000000003</v>
      </c>
    </row>
    <row r="32987" spans="1:3">
      <c r="A32987" s="14">
        <v>36892</v>
      </c>
      <c r="B32987" s="8">
        <v>561611</v>
      </c>
      <c r="C32987" s="8">
        <v>3617.3791000000001</v>
      </c>
    </row>
    <row r="32988" spans="1:3">
      <c r="A32988" s="14">
        <v>36892</v>
      </c>
      <c r="B32988" s="8">
        <v>561612</v>
      </c>
      <c r="C32988" s="8">
        <v>785.06039999999996</v>
      </c>
    </row>
    <row r="32989" spans="1:3">
      <c r="A32989" s="14">
        <v>36892</v>
      </c>
      <c r="B32989" s="8">
        <v>561613</v>
      </c>
      <c r="C32989" s="8">
        <v>889.90120000000002</v>
      </c>
    </row>
    <row r="32990" spans="1:3">
      <c r="A32990" s="14">
        <v>36892</v>
      </c>
      <c r="B32990" s="8">
        <v>561621</v>
      </c>
      <c r="C32990" s="8">
        <v>428.21530000000001</v>
      </c>
    </row>
    <row r="32991" spans="1:3">
      <c r="A32991" s="14">
        <v>36892</v>
      </c>
      <c r="B32991" s="8">
        <v>561622</v>
      </c>
      <c r="C32991" s="8">
        <v>532.82590000000005</v>
      </c>
    </row>
    <row r="32992" spans="1:3">
      <c r="A32992" s="14">
        <v>36892</v>
      </c>
      <c r="B32992" s="8">
        <v>561710</v>
      </c>
      <c r="C32992" s="8">
        <v>608.42579999999998</v>
      </c>
    </row>
    <row r="32993" spans="1:3">
      <c r="A32993" s="14">
        <v>36892</v>
      </c>
      <c r="B32993" s="8">
        <v>561720</v>
      </c>
      <c r="C32993" s="8">
        <v>8259.5964999999997</v>
      </c>
    </row>
    <row r="32994" spans="1:3">
      <c r="A32994" s="14">
        <v>36892</v>
      </c>
      <c r="B32994" s="8">
        <v>561730</v>
      </c>
      <c r="C32994" s="8">
        <v>3625.6777000000002</v>
      </c>
    </row>
    <row r="32995" spans="1:3">
      <c r="A32995" s="14">
        <v>36892</v>
      </c>
      <c r="B32995" s="8">
        <v>561740</v>
      </c>
      <c r="C32995" s="8">
        <v>978.51499999999999</v>
      </c>
    </row>
    <row r="32996" spans="1:3">
      <c r="A32996" s="14">
        <v>36892</v>
      </c>
      <c r="B32996" s="8">
        <v>561790</v>
      </c>
      <c r="C32996" s="8">
        <v>807.36090000000002</v>
      </c>
    </row>
    <row r="32997" spans="1:3">
      <c r="A32997" s="14">
        <v>36892</v>
      </c>
      <c r="B32997" s="8">
        <v>561910</v>
      </c>
      <c r="C32997" s="8">
        <v>3278.0902000000001</v>
      </c>
    </row>
    <row r="32998" spans="1:3">
      <c r="A32998" s="14">
        <v>36892</v>
      </c>
      <c r="B32998" s="8">
        <v>561920</v>
      </c>
      <c r="C32998" s="8">
        <v>4299.0916999999999</v>
      </c>
    </row>
    <row r="32999" spans="1:3">
      <c r="A32999" s="14">
        <v>36892</v>
      </c>
      <c r="B32999" s="8">
        <v>561990</v>
      </c>
      <c r="C32999" s="8">
        <v>4866.7965999999997</v>
      </c>
    </row>
    <row r="33000" spans="1:3">
      <c r="A33000" s="14">
        <v>36892</v>
      </c>
      <c r="B33000" s="8">
        <v>562111</v>
      </c>
      <c r="C33000" s="8">
        <v>2560.1271999999999</v>
      </c>
    </row>
    <row r="33001" spans="1:3">
      <c r="A33001" s="14">
        <v>36892</v>
      </c>
      <c r="B33001" s="8">
        <v>562112</v>
      </c>
      <c r="C33001" s="8">
        <v>1915.7711999999999</v>
      </c>
    </row>
    <row r="33002" spans="1:3">
      <c r="A33002" s="14">
        <v>36892</v>
      </c>
      <c r="B33002" s="8">
        <v>562119</v>
      </c>
      <c r="C33002" s="8">
        <v>1808.4311</v>
      </c>
    </row>
    <row r="33003" spans="1:3">
      <c r="A33003" s="14">
        <v>36892</v>
      </c>
      <c r="B33003" s="8">
        <v>562211</v>
      </c>
      <c r="C33003" s="8">
        <v>33603.942499999997</v>
      </c>
    </row>
    <row r="33004" spans="1:3">
      <c r="A33004" s="14">
        <v>36892</v>
      </c>
      <c r="B33004" s="8">
        <v>562212</v>
      </c>
      <c r="C33004" s="8">
        <v>43721.341899999999</v>
      </c>
    </row>
    <row r="33005" spans="1:3">
      <c r="A33005" s="14">
        <v>36892</v>
      </c>
      <c r="B33005" s="8">
        <v>562213</v>
      </c>
      <c r="C33005" s="8">
        <v>34143.345200000003</v>
      </c>
    </row>
    <row r="33006" spans="1:3">
      <c r="A33006" s="14">
        <v>36892</v>
      </c>
      <c r="B33006" s="8">
        <v>562219</v>
      </c>
      <c r="C33006" s="8">
        <v>37736.227200000001</v>
      </c>
    </row>
    <row r="33007" spans="1:3">
      <c r="A33007" s="14">
        <v>36892</v>
      </c>
      <c r="B33007" s="8">
        <v>562910</v>
      </c>
      <c r="C33007" s="8">
        <v>2772.2222999999999</v>
      </c>
    </row>
    <row r="33008" spans="1:3">
      <c r="A33008" s="14">
        <v>36892</v>
      </c>
      <c r="B33008" s="8">
        <v>562920</v>
      </c>
      <c r="C33008" s="8">
        <v>2498.0904</v>
      </c>
    </row>
    <row r="33009" spans="1:3">
      <c r="A33009" s="14">
        <v>36892</v>
      </c>
      <c r="B33009" s="8">
        <v>562991</v>
      </c>
      <c r="C33009" s="8">
        <v>522.89670000000001</v>
      </c>
    </row>
    <row r="33010" spans="1:3">
      <c r="A33010" s="14">
        <v>36892</v>
      </c>
      <c r="B33010" s="8">
        <v>562998</v>
      </c>
      <c r="C33010" s="8">
        <v>758.81830000000002</v>
      </c>
    </row>
    <row r="33011" spans="1:3">
      <c r="A33011" s="14">
        <v>36892</v>
      </c>
      <c r="B33011" s="8">
        <v>611110</v>
      </c>
      <c r="C33011" s="8">
        <v>14502.6399</v>
      </c>
    </row>
    <row r="33012" spans="1:3">
      <c r="A33012" s="14">
        <v>36892</v>
      </c>
      <c r="B33012" s="8">
        <v>611210</v>
      </c>
      <c r="C33012" s="8">
        <v>2527.1298000000002</v>
      </c>
    </row>
    <row r="33013" spans="1:3">
      <c r="A33013" s="14">
        <v>36892</v>
      </c>
      <c r="B33013" s="8">
        <v>611310</v>
      </c>
      <c r="C33013" s="8">
        <v>753.35810000000004</v>
      </c>
    </row>
    <row r="33014" spans="1:3">
      <c r="A33014" s="14">
        <v>36892</v>
      </c>
      <c r="B33014" s="8">
        <v>611420</v>
      </c>
      <c r="C33014" s="8">
        <v>3051.1509999999998</v>
      </c>
    </row>
    <row r="33015" spans="1:3">
      <c r="A33015" s="14">
        <v>36892</v>
      </c>
      <c r="B33015" s="8">
        <v>611512</v>
      </c>
      <c r="C33015" s="8">
        <v>12883.528700000001</v>
      </c>
    </row>
    <row r="33016" spans="1:3">
      <c r="A33016" s="14">
        <v>36892</v>
      </c>
      <c r="B33016" s="8">
        <v>611513</v>
      </c>
      <c r="C33016" s="8">
        <v>9159.4318999999996</v>
      </c>
    </row>
    <row r="33017" spans="1:3">
      <c r="A33017" s="14">
        <v>36892</v>
      </c>
      <c r="B33017" s="8">
        <v>611519</v>
      </c>
      <c r="C33017" s="8">
        <v>445.75069999999999</v>
      </c>
    </row>
    <row r="33018" spans="1:3">
      <c r="A33018" s="14">
        <v>36892</v>
      </c>
      <c r="B33018" s="8">
        <v>611630</v>
      </c>
      <c r="C33018" s="8">
        <v>320.10309999999998</v>
      </c>
    </row>
    <row r="33019" spans="1:3">
      <c r="A33019" s="14">
        <v>36892</v>
      </c>
      <c r="B33019" s="8">
        <v>621111</v>
      </c>
      <c r="C33019" s="8">
        <v>2124.7521000000002</v>
      </c>
    </row>
    <row r="33020" spans="1:3">
      <c r="A33020" s="14">
        <v>36892</v>
      </c>
      <c r="B33020" s="8">
        <v>621112</v>
      </c>
      <c r="C33020" s="8">
        <v>973.41759999999999</v>
      </c>
    </row>
    <row r="33021" spans="1:3">
      <c r="A33021" s="14">
        <v>36892</v>
      </c>
      <c r="B33021" s="8">
        <v>621210</v>
      </c>
      <c r="C33021" s="8">
        <v>1500.559</v>
      </c>
    </row>
    <row r="33022" spans="1:3">
      <c r="A33022" s="14">
        <v>36892</v>
      </c>
      <c r="B33022" s="8">
        <v>621310</v>
      </c>
      <c r="C33022" s="8">
        <v>1043.0949000000001</v>
      </c>
    </row>
    <row r="33023" spans="1:3">
      <c r="A33023" s="14">
        <v>36892</v>
      </c>
      <c r="B33023" s="8">
        <v>621320</v>
      </c>
      <c r="C33023" s="8">
        <v>1384.9165</v>
      </c>
    </row>
    <row r="33024" spans="1:3">
      <c r="A33024" s="14">
        <v>36892</v>
      </c>
      <c r="B33024" s="8">
        <v>621330</v>
      </c>
      <c r="C33024" s="8">
        <v>1451.6763000000001</v>
      </c>
    </row>
    <row r="33025" spans="1:3">
      <c r="A33025" s="14">
        <v>36892</v>
      </c>
      <c r="B33025" s="8">
        <v>621340</v>
      </c>
      <c r="C33025" s="8">
        <v>1420.8901000000001</v>
      </c>
    </row>
    <row r="33026" spans="1:3">
      <c r="A33026" s="14">
        <v>36892</v>
      </c>
      <c r="B33026" s="8">
        <v>621391</v>
      </c>
      <c r="C33026" s="8">
        <v>1056.0201999999999</v>
      </c>
    </row>
    <row r="33027" spans="1:3">
      <c r="A33027" s="14">
        <v>36892</v>
      </c>
      <c r="B33027" s="8">
        <v>621399</v>
      </c>
      <c r="C33027" s="8">
        <v>1048.4665</v>
      </c>
    </row>
    <row r="33028" spans="1:3">
      <c r="A33028" s="14">
        <v>36892</v>
      </c>
      <c r="B33028" s="8">
        <v>621410</v>
      </c>
      <c r="C33028" s="8">
        <v>904.66200000000003</v>
      </c>
    </row>
    <row r="33029" spans="1:3">
      <c r="A33029" s="14">
        <v>36892</v>
      </c>
      <c r="B33029" s="8">
        <v>621420</v>
      </c>
      <c r="C33029" s="8">
        <v>1644.1587999999999</v>
      </c>
    </row>
    <row r="33030" spans="1:3">
      <c r="A33030" s="14">
        <v>36892</v>
      </c>
      <c r="B33030" s="8">
        <v>621491</v>
      </c>
      <c r="C33030" s="8">
        <v>1213.6771000000001</v>
      </c>
    </row>
    <row r="33031" spans="1:3">
      <c r="A33031" s="14">
        <v>36892</v>
      </c>
      <c r="B33031" s="8">
        <v>621492</v>
      </c>
      <c r="C33031" s="8">
        <v>1715.8382999999999</v>
      </c>
    </row>
    <row r="33032" spans="1:3">
      <c r="A33032" s="14">
        <v>36892</v>
      </c>
      <c r="B33032" s="8">
        <v>621493</v>
      </c>
      <c r="C33032" s="8">
        <v>968.08240000000001</v>
      </c>
    </row>
    <row r="33033" spans="1:3">
      <c r="A33033" s="14">
        <v>36892</v>
      </c>
      <c r="B33033" s="8">
        <v>621498</v>
      </c>
      <c r="C33033" s="8">
        <v>1002.3385</v>
      </c>
    </row>
    <row r="33034" spans="1:3">
      <c r="A33034" s="14">
        <v>36892</v>
      </c>
      <c r="B33034" s="8">
        <v>621511</v>
      </c>
      <c r="C33034" s="8">
        <v>969.40210000000002</v>
      </c>
    </row>
    <row r="33035" spans="1:3">
      <c r="A33035" s="14">
        <v>36892</v>
      </c>
      <c r="B33035" s="8">
        <v>621512</v>
      </c>
      <c r="C33035" s="8">
        <v>1216.8743999999999</v>
      </c>
    </row>
    <row r="33036" spans="1:3">
      <c r="A33036" s="14">
        <v>36892</v>
      </c>
      <c r="B33036" s="8">
        <v>621610</v>
      </c>
      <c r="C33036" s="8">
        <v>1930.4562000000001</v>
      </c>
    </row>
    <row r="33037" spans="1:3">
      <c r="A33037" s="14">
        <v>36892</v>
      </c>
      <c r="B33037" s="8">
        <v>621910</v>
      </c>
      <c r="C33037" s="8">
        <v>7155.6905999999999</v>
      </c>
    </row>
    <row r="33038" spans="1:3">
      <c r="A33038" s="14">
        <v>36892</v>
      </c>
      <c r="B33038" s="8">
        <v>621991</v>
      </c>
      <c r="C33038" s="8">
        <v>723.09439999999995</v>
      </c>
    </row>
    <row r="33039" spans="1:3">
      <c r="A33039" s="14">
        <v>36892</v>
      </c>
      <c r="B33039" s="8">
        <v>621999</v>
      </c>
      <c r="C33039" s="8">
        <v>1329.0318</v>
      </c>
    </row>
    <row r="33040" spans="1:3">
      <c r="A33040" s="14">
        <v>36892</v>
      </c>
      <c r="B33040" s="8">
        <v>622110</v>
      </c>
      <c r="C33040" s="8">
        <v>1274.9740999999999</v>
      </c>
    </row>
    <row r="33041" spans="1:3">
      <c r="A33041" s="14">
        <v>36892</v>
      </c>
      <c r="B33041" s="8">
        <v>622210</v>
      </c>
      <c r="C33041" s="8">
        <v>1503.5650000000001</v>
      </c>
    </row>
    <row r="33042" spans="1:3">
      <c r="A33042" s="14">
        <v>36892</v>
      </c>
      <c r="B33042" s="8">
        <v>622310</v>
      </c>
      <c r="C33042" s="8">
        <v>1257.0501999999999</v>
      </c>
    </row>
    <row r="33043" spans="1:3">
      <c r="A33043" s="14">
        <v>36892</v>
      </c>
      <c r="B33043" s="8">
        <v>623110</v>
      </c>
      <c r="C33043" s="8">
        <v>3395.2813999999998</v>
      </c>
    </row>
    <row r="33044" spans="1:3">
      <c r="A33044" s="14">
        <v>36892</v>
      </c>
      <c r="B33044" s="8">
        <v>623210</v>
      </c>
      <c r="C33044" s="8">
        <v>2723.3454999999999</v>
      </c>
    </row>
    <row r="33045" spans="1:3">
      <c r="A33045" s="14">
        <v>36892</v>
      </c>
      <c r="B33045" s="8">
        <v>623220</v>
      </c>
      <c r="C33045" s="8">
        <v>2493.0248999999999</v>
      </c>
    </row>
    <row r="33046" spans="1:3">
      <c r="A33046" s="14">
        <v>36892</v>
      </c>
      <c r="B33046" s="8">
        <v>623311</v>
      </c>
      <c r="C33046" s="8">
        <v>2817.3216000000002</v>
      </c>
    </row>
    <row r="33047" spans="1:3">
      <c r="A33047" s="14">
        <v>36892</v>
      </c>
      <c r="B33047" s="8">
        <v>623312</v>
      </c>
      <c r="C33047" s="8">
        <v>3098.5104000000001</v>
      </c>
    </row>
    <row r="33048" spans="1:3">
      <c r="A33048" s="14">
        <v>36892</v>
      </c>
      <c r="B33048" s="8">
        <v>623990</v>
      </c>
      <c r="C33048" s="8">
        <v>3225.1745999999998</v>
      </c>
    </row>
    <row r="33049" spans="1:3">
      <c r="A33049" s="14">
        <v>36892</v>
      </c>
      <c r="B33049" s="8">
        <v>624110</v>
      </c>
      <c r="C33049" s="8">
        <v>1410.8441</v>
      </c>
    </row>
    <row r="33050" spans="1:3">
      <c r="A33050" s="14">
        <v>36892</v>
      </c>
      <c r="B33050" s="8">
        <v>624120</v>
      </c>
      <c r="C33050" s="8">
        <v>2050.1136999999999</v>
      </c>
    </row>
    <row r="33051" spans="1:3">
      <c r="A33051" s="14">
        <v>36892</v>
      </c>
      <c r="B33051" s="8">
        <v>624190</v>
      </c>
      <c r="C33051" s="8">
        <v>1602.8400999999999</v>
      </c>
    </row>
    <row r="33052" spans="1:3">
      <c r="A33052" s="14">
        <v>36892</v>
      </c>
      <c r="B33052" s="8">
        <v>624210</v>
      </c>
      <c r="C33052" s="8">
        <v>1171.4532999999999</v>
      </c>
    </row>
    <row r="33053" spans="1:3">
      <c r="A33053" s="14">
        <v>36892</v>
      </c>
      <c r="B33053" s="8">
        <v>624221</v>
      </c>
      <c r="C33053" s="8">
        <v>1361.7501999999999</v>
      </c>
    </row>
    <row r="33054" spans="1:3">
      <c r="A33054" s="14">
        <v>36892</v>
      </c>
      <c r="B33054" s="8">
        <v>624229</v>
      </c>
      <c r="C33054" s="8">
        <v>1427.7965999999999</v>
      </c>
    </row>
    <row r="33055" spans="1:3">
      <c r="A33055" s="14">
        <v>36892</v>
      </c>
      <c r="B33055" s="8">
        <v>624230</v>
      </c>
      <c r="C33055" s="8">
        <v>1086.4674</v>
      </c>
    </row>
    <row r="33056" spans="1:3">
      <c r="A33056" s="14">
        <v>36892</v>
      </c>
      <c r="B33056" s="8">
        <v>624310</v>
      </c>
      <c r="C33056" s="8">
        <v>18706.388299999999</v>
      </c>
    </row>
    <row r="33057" spans="1:3">
      <c r="A33057" s="14">
        <v>36892</v>
      </c>
      <c r="B33057" s="8">
        <v>624410</v>
      </c>
      <c r="C33057" s="8">
        <v>2770.0327000000002</v>
      </c>
    </row>
    <row r="33058" spans="1:3">
      <c r="A33058" s="14">
        <v>36892</v>
      </c>
      <c r="B33058" s="8">
        <v>711211</v>
      </c>
      <c r="C33058" s="8">
        <v>241.41890000000001</v>
      </c>
    </row>
    <row r="33059" spans="1:3">
      <c r="A33059" s="14">
        <v>36892</v>
      </c>
      <c r="B33059" s="8">
        <v>711212</v>
      </c>
      <c r="C33059" s="8">
        <v>759.72540000000004</v>
      </c>
    </row>
    <row r="33060" spans="1:3">
      <c r="A33060" s="14">
        <v>36892</v>
      </c>
      <c r="B33060" s="8">
        <v>711219</v>
      </c>
      <c r="C33060" s="8">
        <v>231.31559999999999</v>
      </c>
    </row>
    <row r="33061" spans="1:3">
      <c r="A33061" s="14">
        <v>36892</v>
      </c>
      <c r="B33061" s="8">
        <v>711510</v>
      </c>
      <c r="C33061" s="8">
        <v>347.48660000000001</v>
      </c>
    </row>
    <row r="33062" spans="1:3">
      <c r="A33062" s="14">
        <v>36892</v>
      </c>
      <c r="B33062" s="8">
        <v>712110</v>
      </c>
      <c r="C33062" s="8">
        <v>16433.121299999999</v>
      </c>
    </row>
    <row r="33063" spans="1:3">
      <c r="A33063" s="14">
        <v>36892</v>
      </c>
      <c r="B33063" s="8">
        <v>712120</v>
      </c>
      <c r="C33063" s="8">
        <v>1163.5231000000001</v>
      </c>
    </row>
    <row r="33064" spans="1:3">
      <c r="A33064" s="14">
        <v>36892</v>
      </c>
      <c r="B33064" s="8">
        <v>712130</v>
      </c>
      <c r="C33064" s="8">
        <v>302.5915</v>
      </c>
    </row>
    <row r="33065" spans="1:3">
      <c r="A33065" s="14">
        <v>36892</v>
      </c>
      <c r="B33065" s="8">
        <v>712190</v>
      </c>
      <c r="C33065" s="8">
        <v>233.5137</v>
      </c>
    </row>
    <row r="33066" spans="1:3">
      <c r="A33066" s="14">
        <v>36892</v>
      </c>
      <c r="B33066" s="8">
        <v>713290</v>
      </c>
      <c r="C33066" s="8">
        <v>226.17230000000001</v>
      </c>
    </row>
    <row r="33067" spans="1:3">
      <c r="A33067" s="14">
        <v>36892</v>
      </c>
      <c r="B33067" s="8">
        <v>713910</v>
      </c>
      <c r="C33067" s="8">
        <v>401.8415</v>
      </c>
    </row>
    <row r="33068" spans="1:3">
      <c r="A33068" s="14">
        <v>36892</v>
      </c>
      <c r="B33068" s="8">
        <v>713940</v>
      </c>
      <c r="C33068" s="8">
        <v>377.9314</v>
      </c>
    </row>
    <row r="33069" spans="1:3">
      <c r="A33069" s="14">
        <v>36892</v>
      </c>
      <c r="B33069" s="8">
        <v>713950</v>
      </c>
      <c r="C33069" s="8">
        <v>525.54110000000003</v>
      </c>
    </row>
    <row r="33070" spans="1:3">
      <c r="A33070" s="14">
        <v>36892</v>
      </c>
      <c r="B33070" s="8">
        <v>713990</v>
      </c>
      <c r="C33070" s="8">
        <v>439.8125</v>
      </c>
    </row>
    <row r="33071" spans="1:3">
      <c r="A33071" s="14">
        <v>36892</v>
      </c>
      <c r="B33071" s="8">
        <v>721110</v>
      </c>
      <c r="C33071" s="8">
        <v>738.59040000000005</v>
      </c>
    </row>
    <row r="33072" spans="1:3">
      <c r="A33072" s="14">
        <v>36892</v>
      </c>
      <c r="B33072" s="8">
        <v>721120</v>
      </c>
      <c r="C33072" s="8">
        <v>1465.9623999999999</v>
      </c>
    </row>
    <row r="33073" spans="1:3">
      <c r="A33073" s="14">
        <v>36892</v>
      </c>
      <c r="B33073" s="8">
        <v>721191</v>
      </c>
      <c r="C33073" s="8">
        <v>834.59630000000004</v>
      </c>
    </row>
    <row r="33074" spans="1:3">
      <c r="A33074" s="14">
        <v>36892</v>
      </c>
      <c r="B33074" s="8">
        <v>721199</v>
      </c>
      <c r="C33074" s="8">
        <v>435.97390000000001</v>
      </c>
    </row>
    <row r="33075" spans="1:3">
      <c r="A33075" s="14">
        <v>36892</v>
      </c>
      <c r="B33075" s="8">
        <v>721211</v>
      </c>
      <c r="C33075" s="8">
        <v>496.13249999999999</v>
      </c>
    </row>
    <row r="33076" spans="1:3">
      <c r="A33076" s="14">
        <v>36892</v>
      </c>
      <c r="B33076" s="8">
        <v>721214</v>
      </c>
      <c r="C33076" s="8">
        <v>1752.9566</v>
      </c>
    </row>
    <row r="33077" spans="1:3">
      <c r="A33077" s="14">
        <v>36892</v>
      </c>
      <c r="B33077" s="8">
        <v>721310</v>
      </c>
      <c r="C33077" s="8">
        <v>461.8057</v>
      </c>
    </row>
    <row r="33078" spans="1:3">
      <c r="A33078" s="14">
        <v>36892</v>
      </c>
      <c r="B33078" s="8">
        <v>722110</v>
      </c>
      <c r="C33078" s="8">
        <v>1387.6018999999999</v>
      </c>
    </row>
    <row r="33079" spans="1:3">
      <c r="A33079" s="14">
        <v>36892</v>
      </c>
      <c r="B33079" s="8">
        <v>722211</v>
      </c>
      <c r="C33079" s="8">
        <v>2173.2584999999999</v>
      </c>
    </row>
    <row r="33080" spans="1:3">
      <c r="A33080" s="14">
        <v>36892</v>
      </c>
      <c r="B33080" s="8">
        <v>722212</v>
      </c>
      <c r="C33080" s="8">
        <v>617.13909999999998</v>
      </c>
    </row>
    <row r="33081" spans="1:3">
      <c r="A33081" s="14">
        <v>36892</v>
      </c>
      <c r="B33081" s="8">
        <v>722213</v>
      </c>
      <c r="C33081" s="8">
        <v>1199.5849000000001</v>
      </c>
    </row>
    <row r="33082" spans="1:3">
      <c r="A33082" s="14">
        <v>36892</v>
      </c>
      <c r="B33082" s="8">
        <v>722310</v>
      </c>
      <c r="C33082" s="8">
        <v>888.98149999999998</v>
      </c>
    </row>
    <row r="33083" spans="1:3">
      <c r="A33083" s="14">
        <v>36892</v>
      </c>
      <c r="B33083" s="8">
        <v>722320</v>
      </c>
      <c r="C33083" s="8">
        <v>3122.7856000000002</v>
      </c>
    </row>
    <row r="33084" spans="1:3">
      <c r="A33084" s="14">
        <v>36892</v>
      </c>
      <c r="B33084" s="8">
        <v>722330</v>
      </c>
      <c r="C33084" s="8">
        <v>1968.4844000000001</v>
      </c>
    </row>
    <row r="33085" spans="1:3">
      <c r="A33085" s="14">
        <v>36892</v>
      </c>
      <c r="B33085" s="8">
        <v>722410</v>
      </c>
      <c r="C33085" s="8">
        <v>546.83690000000001</v>
      </c>
    </row>
    <row r="33086" spans="1:3">
      <c r="A33086" s="14">
        <v>36892</v>
      </c>
      <c r="B33086" s="8">
        <v>811111</v>
      </c>
      <c r="C33086" s="8">
        <v>419.44709999999998</v>
      </c>
    </row>
    <row r="33087" spans="1:3">
      <c r="A33087" s="14">
        <v>36892</v>
      </c>
      <c r="B33087" s="8">
        <v>811113</v>
      </c>
      <c r="C33087" s="8">
        <v>409.16730000000001</v>
      </c>
    </row>
    <row r="33088" spans="1:3">
      <c r="A33088" s="14">
        <v>36892</v>
      </c>
      <c r="B33088" s="8">
        <v>811121</v>
      </c>
      <c r="C33088" s="8">
        <v>420.79680000000002</v>
      </c>
    </row>
    <row r="33089" spans="1:3">
      <c r="A33089" s="14">
        <v>36892</v>
      </c>
      <c r="B33089" s="8">
        <v>811122</v>
      </c>
      <c r="C33089" s="8">
        <v>432.93680000000001</v>
      </c>
    </row>
    <row r="33090" spans="1:3">
      <c r="A33090" s="14">
        <v>36892</v>
      </c>
      <c r="B33090" s="8">
        <v>811191</v>
      </c>
      <c r="C33090" s="8">
        <v>400.5222</v>
      </c>
    </row>
    <row r="33091" spans="1:3">
      <c r="A33091" s="14">
        <v>36892</v>
      </c>
      <c r="B33091" s="8">
        <v>811192</v>
      </c>
      <c r="C33091" s="8">
        <v>586.54930000000002</v>
      </c>
    </row>
    <row r="33092" spans="1:3">
      <c r="A33092" s="14">
        <v>36892</v>
      </c>
      <c r="B33092" s="8">
        <v>811198</v>
      </c>
      <c r="C33092" s="8">
        <v>522.98249999999996</v>
      </c>
    </row>
    <row r="33093" spans="1:3">
      <c r="A33093" s="14">
        <v>36892</v>
      </c>
      <c r="B33093" s="8">
        <v>811412</v>
      </c>
      <c r="C33093" s="8">
        <v>287.05090000000001</v>
      </c>
    </row>
    <row r="33094" spans="1:3">
      <c r="A33094" s="14">
        <v>36892</v>
      </c>
      <c r="B33094" s="8">
        <v>811420</v>
      </c>
      <c r="C33094" s="8">
        <v>331.28489999999999</v>
      </c>
    </row>
    <row r="33095" spans="1:3">
      <c r="A33095" s="14">
        <v>36892</v>
      </c>
      <c r="B33095" s="8">
        <v>812111</v>
      </c>
      <c r="C33095" s="8">
        <v>3903.9897000000001</v>
      </c>
    </row>
    <row r="33096" spans="1:3">
      <c r="A33096" s="14">
        <v>36892</v>
      </c>
      <c r="B33096" s="8">
        <v>812112</v>
      </c>
      <c r="C33096" s="8">
        <v>4023.2440999999999</v>
      </c>
    </row>
    <row r="33097" spans="1:3">
      <c r="A33097" s="14">
        <v>36892</v>
      </c>
      <c r="B33097" s="8">
        <v>812113</v>
      </c>
      <c r="C33097" s="8">
        <v>4577.3167999999996</v>
      </c>
    </row>
    <row r="33098" spans="1:3">
      <c r="A33098" s="14">
        <v>36892</v>
      </c>
      <c r="B33098" s="8">
        <v>812191</v>
      </c>
      <c r="C33098" s="8">
        <v>4821.7127</v>
      </c>
    </row>
    <row r="33099" spans="1:3">
      <c r="A33099" s="14">
        <v>36892</v>
      </c>
      <c r="B33099" s="8">
        <v>812199</v>
      </c>
      <c r="C33099" s="8">
        <v>4417.5066999999999</v>
      </c>
    </row>
    <row r="33100" spans="1:3">
      <c r="A33100" s="14">
        <v>36892</v>
      </c>
      <c r="B33100" s="8">
        <v>812332</v>
      </c>
      <c r="C33100" s="8">
        <v>320.8014</v>
      </c>
    </row>
    <row r="33101" spans="1:3">
      <c r="A33101" s="14">
        <v>36892</v>
      </c>
      <c r="B33101" s="8">
        <v>812910</v>
      </c>
      <c r="C33101" s="8">
        <v>1161.6518000000001</v>
      </c>
    </row>
    <row r="33102" spans="1:3">
      <c r="A33102" s="14">
        <v>36892</v>
      </c>
      <c r="B33102" s="8">
        <v>812921</v>
      </c>
      <c r="C33102" s="8">
        <v>872.21969999999999</v>
      </c>
    </row>
    <row r="33103" spans="1:3">
      <c r="A33103" s="14">
        <v>36892</v>
      </c>
      <c r="B33103" s="8">
        <v>812922</v>
      </c>
      <c r="C33103" s="8">
        <v>2051.0936999999999</v>
      </c>
    </row>
    <row r="33104" spans="1:3">
      <c r="A33104" s="14">
        <v>36892</v>
      </c>
      <c r="B33104" s="8">
        <v>812930</v>
      </c>
      <c r="C33104" s="8">
        <v>637.76890000000003</v>
      </c>
    </row>
    <row r="33105" spans="1:3">
      <c r="A33105" s="14">
        <v>36892</v>
      </c>
      <c r="B33105" s="8">
        <v>812990</v>
      </c>
      <c r="C33105" s="8">
        <v>3124.7145</v>
      </c>
    </row>
    <row r="33106" spans="1:3">
      <c r="A33106" s="14">
        <v>36892</v>
      </c>
      <c r="B33106" s="8">
        <v>813110</v>
      </c>
      <c r="C33106" s="8">
        <v>17697.569</v>
      </c>
    </row>
    <row r="33107" spans="1:3">
      <c r="A33107" s="14">
        <v>36892</v>
      </c>
      <c r="B33107" s="8">
        <v>813311</v>
      </c>
      <c r="C33107" s="8">
        <v>718.24260000000004</v>
      </c>
    </row>
    <row r="33108" spans="1:3">
      <c r="A33108" s="14">
        <v>36892</v>
      </c>
      <c r="B33108" s="8">
        <v>813312</v>
      </c>
      <c r="C33108" s="8">
        <v>572.44669999999996</v>
      </c>
    </row>
    <row r="33109" spans="1:3">
      <c r="A33109" s="14">
        <v>36892</v>
      </c>
      <c r="B33109" s="8">
        <v>813910</v>
      </c>
      <c r="C33109" s="8">
        <v>1754.6147000000001</v>
      </c>
    </row>
    <row r="33110" spans="1:3">
      <c r="A33110" s="14">
        <v>36892</v>
      </c>
      <c r="B33110" s="8">
        <v>813920</v>
      </c>
      <c r="C33110" s="8">
        <v>51268.840799999998</v>
      </c>
    </row>
    <row r="33111" spans="1:3">
      <c r="A33111" s="14">
        <v>36892</v>
      </c>
      <c r="B33111" s="8">
        <v>813930</v>
      </c>
      <c r="C33111" s="8">
        <v>992.62379999999996</v>
      </c>
    </row>
    <row r="33112" spans="1:3">
      <c r="A33112" s="14">
        <v>36892</v>
      </c>
      <c r="B33112" s="8">
        <v>813940</v>
      </c>
      <c r="C33112" s="8">
        <v>1117.1478</v>
      </c>
    </row>
    <row r="33113" spans="1:3">
      <c r="A33113" s="14">
        <v>36892</v>
      </c>
      <c r="B33113" s="8">
        <v>814110</v>
      </c>
      <c r="C33113" s="8">
        <v>616.28539999999998</v>
      </c>
    </row>
    <row r="33114" spans="1:3">
      <c r="A33114" s="14">
        <v>36892</v>
      </c>
      <c r="B33114" s="8">
        <v>921110</v>
      </c>
      <c r="C33114" s="8">
        <v>1551.8245999999999</v>
      </c>
    </row>
    <row r="33115" spans="1:3">
      <c r="A33115" s="14">
        <v>36892</v>
      </c>
      <c r="B33115" s="8">
        <v>921120</v>
      </c>
      <c r="C33115" s="8">
        <v>2293.0565999999999</v>
      </c>
    </row>
    <row r="33116" spans="1:3">
      <c r="A33116" s="14">
        <v>36892</v>
      </c>
      <c r="B33116" s="8">
        <v>921150</v>
      </c>
      <c r="C33116" s="8">
        <v>409.61009999999999</v>
      </c>
    </row>
    <row r="33117" spans="1:3">
      <c r="A33117" s="14">
        <v>36892</v>
      </c>
      <c r="B33117" s="8">
        <v>922120</v>
      </c>
      <c r="C33117" s="8">
        <v>1588.5413000000001</v>
      </c>
    </row>
    <row r="33118" spans="1:3">
      <c r="A33118" s="14">
        <v>36892</v>
      </c>
      <c r="B33118" s="8">
        <v>922140</v>
      </c>
      <c r="C33118" s="8">
        <v>9016.1949000000004</v>
      </c>
    </row>
    <row r="33119" spans="1:3">
      <c r="A33119" s="14">
        <v>36892</v>
      </c>
      <c r="B33119" s="8">
        <v>924110</v>
      </c>
      <c r="C33119" s="8">
        <v>495.70690000000002</v>
      </c>
    </row>
    <row r="33120" spans="1:3">
      <c r="A33120" s="14">
        <v>36892</v>
      </c>
      <c r="B33120" s="8">
        <v>924120</v>
      </c>
      <c r="C33120" s="8">
        <v>426.37830000000002</v>
      </c>
    </row>
    <row r="33121" spans="1:3">
      <c r="A33121" s="14">
        <v>36892</v>
      </c>
      <c r="B33121" s="8">
        <v>928120</v>
      </c>
      <c r="C33121" s="8">
        <v>14537.2168</v>
      </c>
    </row>
    <row r="33122" spans="1:3">
      <c r="A33122" s="14">
        <v>37257</v>
      </c>
      <c r="B33122" s="8">
        <v>111110</v>
      </c>
      <c r="C33122" s="8">
        <v>16786.852999999999</v>
      </c>
    </row>
    <row r="33123" spans="1:3">
      <c r="A33123" s="14">
        <v>37257</v>
      </c>
      <c r="B33123" s="8">
        <v>111120</v>
      </c>
      <c r="C33123" s="8">
        <v>19001.756300000001</v>
      </c>
    </row>
    <row r="33124" spans="1:3">
      <c r="A33124" s="14">
        <v>37257</v>
      </c>
      <c r="B33124" s="8">
        <v>111130</v>
      </c>
      <c r="C33124" s="8">
        <v>19405.230899999999</v>
      </c>
    </row>
    <row r="33125" spans="1:3">
      <c r="A33125" s="14">
        <v>37257</v>
      </c>
      <c r="B33125" s="8">
        <v>111140</v>
      </c>
      <c r="C33125" s="8">
        <v>18322.732599999999</v>
      </c>
    </row>
    <row r="33126" spans="1:3">
      <c r="A33126" s="14">
        <v>37257</v>
      </c>
      <c r="B33126" s="8">
        <v>111150</v>
      </c>
      <c r="C33126" s="8">
        <v>18619.406900000002</v>
      </c>
    </row>
    <row r="33127" spans="1:3">
      <c r="A33127" s="14">
        <v>37257</v>
      </c>
      <c r="B33127" s="8">
        <v>111160</v>
      </c>
      <c r="C33127" s="8">
        <v>20399.531999999999</v>
      </c>
    </row>
    <row r="33128" spans="1:3">
      <c r="A33128" s="14">
        <v>37257</v>
      </c>
      <c r="B33128" s="8">
        <v>111191</v>
      </c>
      <c r="C33128" s="8">
        <v>16193.7035</v>
      </c>
    </row>
    <row r="33129" spans="1:3">
      <c r="A33129" s="14">
        <v>37257</v>
      </c>
      <c r="B33129" s="8">
        <v>111199</v>
      </c>
      <c r="C33129" s="8">
        <v>15172.9375</v>
      </c>
    </row>
    <row r="33130" spans="1:3">
      <c r="A33130" s="14">
        <v>37257</v>
      </c>
      <c r="B33130" s="8">
        <v>111211</v>
      </c>
      <c r="C33130" s="8">
        <v>19514.886200000001</v>
      </c>
    </row>
    <row r="33131" spans="1:3">
      <c r="A33131" s="14">
        <v>37257</v>
      </c>
      <c r="B33131" s="8">
        <v>111219</v>
      </c>
      <c r="C33131" s="8">
        <v>21748.4689</v>
      </c>
    </row>
    <row r="33132" spans="1:3">
      <c r="A33132" s="14">
        <v>37257</v>
      </c>
      <c r="B33132" s="8">
        <v>111310</v>
      </c>
      <c r="C33132" s="8">
        <v>16182.5813</v>
      </c>
    </row>
    <row r="33133" spans="1:3">
      <c r="A33133" s="14">
        <v>37257</v>
      </c>
      <c r="B33133" s="8">
        <v>111320</v>
      </c>
      <c r="C33133" s="8">
        <v>19711.877799999998</v>
      </c>
    </row>
    <row r="33134" spans="1:3">
      <c r="A33134" s="14">
        <v>37257</v>
      </c>
      <c r="B33134" s="8">
        <v>111331</v>
      </c>
      <c r="C33134" s="8">
        <v>19050.0026</v>
      </c>
    </row>
    <row r="33135" spans="1:3">
      <c r="A33135" s="14">
        <v>37257</v>
      </c>
      <c r="B33135" s="8">
        <v>111332</v>
      </c>
      <c r="C33135" s="8">
        <v>17628.479899999998</v>
      </c>
    </row>
    <row r="33136" spans="1:3">
      <c r="A33136" s="14">
        <v>37257</v>
      </c>
      <c r="B33136" s="8">
        <v>111333</v>
      </c>
      <c r="C33136" s="8">
        <v>18270.383600000001</v>
      </c>
    </row>
    <row r="33137" spans="1:3">
      <c r="A33137" s="14">
        <v>37257</v>
      </c>
      <c r="B33137" s="8">
        <v>111334</v>
      </c>
      <c r="C33137" s="8">
        <v>20421.482899999999</v>
      </c>
    </row>
    <row r="33138" spans="1:3">
      <c r="A33138" s="14">
        <v>37257</v>
      </c>
      <c r="B33138" s="8">
        <v>111335</v>
      </c>
      <c r="C33138" s="8">
        <v>20765.631600000001</v>
      </c>
    </row>
    <row r="33139" spans="1:3">
      <c r="A33139" s="14">
        <v>37257</v>
      </c>
      <c r="B33139" s="8">
        <v>111336</v>
      </c>
      <c r="C33139" s="8">
        <v>19856.689200000001</v>
      </c>
    </row>
    <row r="33140" spans="1:3">
      <c r="A33140" s="14">
        <v>37257</v>
      </c>
      <c r="B33140" s="8">
        <v>111339</v>
      </c>
      <c r="C33140" s="8">
        <v>14971.9884</v>
      </c>
    </row>
    <row r="33141" spans="1:3">
      <c r="A33141" s="14">
        <v>37257</v>
      </c>
      <c r="B33141" s="8">
        <v>111411</v>
      </c>
      <c r="C33141" s="8">
        <v>16244.0033</v>
      </c>
    </row>
    <row r="33142" spans="1:3">
      <c r="A33142" s="14">
        <v>37257</v>
      </c>
      <c r="B33142" s="8">
        <v>111419</v>
      </c>
      <c r="C33142" s="8">
        <v>17904.3266</v>
      </c>
    </row>
    <row r="33143" spans="1:3">
      <c r="A33143" s="14">
        <v>37257</v>
      </c>
      <c r="B33143" s="8">
        <v>111421</v>
      </c>
      <c r="C33143" s="8">
        <v>18012.694800000001</v>
      </c>
    </row>
    <row r="33144" spans="1:3">
      <c r="A33144" s="14">
        <v>37257</v>
      </c>
      <c r="B33144" s="8">
        <v>111422</v>
      </c>
      <c r="C33144" s="8">
        <v>19763.155599999998</v>
      </c>
    </row>
    <row r="33145" spans="1:3">
      <c r="A33145" s="14">
        <v>37257</v>
      </c>
      <c r="B33145" s="8">
        <v>111910</v>
      </c>
      <c r="C33145" s="8">
        <v>18100.1414</v>
      </c>
    </row>
    <row r="33146" spans="1:3">
      <c r="A33146" s="14">
        <v>37257</v>
      </c>
      <c r="B33146" s="8">
        <v>111920</v>
      </c>
      <c r="C33146" s="8">
        <v>17356.366099999999</v>
      </c>
    </row>
    <row r="33147" spans="1:3">
      <c r="A33147" s="14">
        <v>37257</v>
      </c>
      <c r="B33147" s="8">
        <v>111930</v>
      </c>
      <c r="C33147" s="8">
        <v>18650.809000000001</v>
      </c>
    </row>
    <row r="33148" spans="1:3">
      <c r="A33148" s="14">
        <v>37257</v>
      </c>
      <c r="B33148" s="8">
        <v>111940</v>
      </c>
      <c r="C33148" s="8">
        <v>13666.021000000001</v>
      </c>
    </row>
    <row r="33149" spans="1:3">
      <c r="A33149" s="14">
        <v>37257</v>
      </c>
      <c r="B33149" s="8">
        <v>111991</v>
      </c>
      <c r="C33149" s="8">
        <v>19230.480500000001</v>
      </c>
    </row>
    <row r="33150" spans="1:3">
      <c r="A33150" s="14">
        <v>37257</v>
      </c>
      <c r="B33150" s="8">
        <v>111992</v>
      </c>
      <c r="C33150" s="8">
        <v>15464.147000000001</v>
      </c>
    </row>
    <row r="33151" spans="1:3">
      <c r="A33151" s="14">
        <v>37257</v>
      </c>
      <c r="B33151" s="8">
        <v>111998</v>
      </c>
      <c r="C33151" s="8">
        <v>15258.3099</v>
      </c>
    </row>
    <row r="33152" spans="1:3">
      <c r="A33152" s="14">
        <v>37257</v>
      </c>
      <c r="B33152" s="8">
        <v>112111</v>
      </c>
      <c r="C33152" s="8">
        <v>4424.4386000000004</v>
      </c>
    </row>
    <row r="33153" spans="1:3">
      <c r="A33153" s="14">
        <v>37257</v>
      </c>
      <c r="B33153" s="8">
        <v>112112</v>
      </c>
      <c r="C33153" s="8">
        <v>4919.2533999999996</v>
      </c>
    </row>
    <row r="33154" spans="1:3">
      <c r="A33154" s="14">
        <v>37257</v>
      </c>
      <c r="B33154" s="8">
        <v>112120</v>
      </c>
      <c r="C33154" s="8">
        <v>4740.3882999999996</v>
      </c>
    </row>
    <row r="33155" spans="1:3">
      <c r="A33155" s="14">
        <v>37257</v>
      </c>
      <c r="B33155" s="8">
        <v>112130</v>
      </c>
      <c r="C33155" s="8">
        <v>5171.3882000000003</v>
      </c>
    </row>
    <row r="33156" spans="1:3">
      <c r="A33156" s="14">
        <v>37257</v>
      </c>
      <c r="B33156" s="8">
        <v>112210</v>
      </c>
      <c r="C33156" s="8">
        <v>7191.3741</v>
      </c>
    </row>
    <row r="33157" spans="1:3">
      <c r="A33157" s="14">
        <v>37257</v>
      </c>
      <c r="B33157" s="8">
        <v>112310</v>
      </c>
      <c r="C33157" s="8">
        <v>5209.0294000000004</v>
      </c>
    </row>
    <row r="33158" spans="1:3">
      <c r="A33158" s="14">
        <v>37257</v>
      </c>
      <c r="B33158" s="8">
        <v>112320</v>
      </c>
      <c r="C33158" s="8">
        <v>3966.2449000000001</v>
      </c>
    </row>
    <row r="33159" spans="1:3">
      <c r="A33159" s="14">
        <v>37257</v>
      </c>
      <c r="B33159" s="8">
        <v>112330</v>
      </c>
      <c r="C33159" s="8">
        <v>5984.1328999999996</v>
      </c>
    </row>
    <row r="33160" spans="1:3">
      <c r="A33160" s="14">
        <v>37257</v>
      </c>
      <c r="B33160" s="8">
        <v>112340</v>
      </c>
      <c r="C33160" s="8">
        <v>4521.1098000000002</v>
      </c>
    </row>
    <row r="33161" spans="1:3">
      <c r="A33161" s="14">
        <v>37257</v>
      </c>
      <c r="B33161" s="8">
        <v>112390</v>
      </c>
      <c r="C33161" s="8">
        <v>4366.5178999999998</v>
      </c>
    </row>
    <row r="33162" spans="1:3">
      <c r="A33162" s="14">
        <v>37257</v>
      </c>
      <c r="B33162" s="8">
        <v>112410</v>
      </c>
      <c r="C33162" s="8">
        <v>5320.6082999999999</v>
      </c>
    </row>
    <row r="33163" spans="1:3">
      <c r="A33163" s="14">
        <v>37257</v>
      </c>
      <c r="B33163" s="8">
        <v>112420</v>
      </c>
      <c r="C33163" s="8">
        <v>5408.9562999999998</v>
      </c>
    </row>
    <row r="33164" spans="1:3">
      <c r="A33164" s="14">
        <v>37257</v>
      </c>
      <c r="B33164" s="8">
        <v>112511</v>
      </c>
      <c r="C33164" s="8">
        <v>39875.351499999997</v>
      </c>
    </row>
    <row r="33165" spans="1:3">
      <c r="A33165" s="14">
        <v>37257</v>
      </c>
      <c r="B33165" s="8">
        <v>112512</v>
      </c>
      <c r="C33165" s="8">
        <v>40376.860500000003</v>
      </c>
    </row>
    <row r="33166" spans="1:3">
      <c r="A33166" s="14">
        <v>37257</v>
      </c>
      <c r="B33166" s="8">
        <v>112519</v>
      </c>
      <c r="C33166" s="8">
        <v>33573.9827</v>
      </c>
    </row>
    <row r="33167" spans="1:3">
      <c r="A33167" s="14">
        <v>37257</v>
      </c>
      <c r="B33167" s="8">
        <v>112910</v>
      </c>
      <c r="C33167" s="8">
        <v>6139.3082999999997</v>
      </c>
    </row>
    <row r="33168" spans="1:3">
      <c r="A33168" s="14">
        <v>37257</v>
      </c>
      <c r="B33168" s="8">
        <v>112920</v>
      </c>
      <c r="C33168" s="8">
        <v>5348.6884</v>
      </c>
    </row>
    <row r="33169" spans="1:3">
      <c r="A33169" s="14">
        <v>37257</v>
      </c>
      <c r="B33169" s="8">
        <v>112930</v>
      </c>
      <c r="C33169" s="8">
        <v>5973.6751999999997</v>
      </c>
    </row>
    <row r="33170" spans="1:3">
      <c r="A33170" s="14">
        <v>37257</v>
      </c>
      <c r="B33170" s="8">
        <v>112990</v>
      </c>
      <c r="C33170" s="8">
        <v>5929.1686</v>
      </c>
    </row>
    <row r="33171" spans="1:3">
      <c r="A33171" s="14">
        <v>37257</v>
      </c>
      <c r="B33171" s="8">
        <v>113110</v>
      </c>
      <c r="C33171" s="8">
        <v>1674.48</v>
      </c>
    </row>
    <row r="33172" spans="1:3">
      <c r="A33172" s="14">
        <v>37257</v>
      </c>
      <c r="B33172" s="8">
        <v>113210</v>
      </c>
      <c r="C33172" s="8">
        <v>3566.0603999999998</v>
      </c>
    </row>
    <row r="33173" spans="1:3">
      <c r="A33173" s="14">
        <v>37257</v>
      </c>
      <c r="B33173" s="8">
        <v>113310</v>
      </c>
      <c r="C33173" s="8">
        <v>1649.1375</v>
      </c>
    </row>
    <row r="33174" spans="1:3">
      <c r="A33174" s="14">
        <v>37257</v>
      </c>
      <c r="B33174" s="8">
        <v>114111</v>
      </c>
      <c r="C33174" s="8">
        <v>501.03230000000002</v>
      </c>
    </row>
    <row r="33175" spans="1:3">
      <c r="A33175" s="14">
        <v>37257</v>
      </c>
      <c r="B33175" s="8">
        <v>114112</v>
      </c>
      <c r="C33175" s="8">
        <v>452.83069999999998</v>
      </c>
    </row>
    <row r="33176" spans="1:3">
      <c r="A33176" s="14">
        <v>37257</v>
      </c>
      <c r="B33176" s="8">
        <v>114119</v>
      </c>
      <c r="C33176" s="8">
        <v>547.32159999999999</v>
      </c>
    </row>
    <row r="33177" spans="1:3">
      <c r="A33177" s="14">
        <v>37257</v>
      </c>
      <c r="B33177" s="8">
        <v>114210</v>
      </c>
      <c r="C33177" s="8">
        <v>3201.6028999999999</v>
      </c>
    </row>
    <row r="33178" spans="1:3">
      <c r="A33178" s="14">
        <v>37257</v>
      </c>
      <c r="B33178" s="8">
        <v>115111</v>
      </c>
      <c r="C33178" s="8">
        <v>1003.4675</v>
      </c>
    </row>
    <row r="33179" spans="1:3">
      <c r="A33179" s="14">
        <v>37257</v>
      </c>
      <c r="B33179" s="8">
        <v>115112</v>
      </c>
      <c r="C33179" s="8">
        <v>839.15539999999999</v>
      </c>
    </row>
    <row r="33180" spans="1:3">
      <c r="A33180" s="14">
        <v>37257</v>
      </c>
      <c r="B33180" s="8">
        <v>115113</v>
      </c>
      <c r="C33180" s="8">
        <v>836.03179999999998</v>
      </c>
    </row>
    <row r="33181" spans="1:3">
      <c r="A33181" s="14">
        <v>37257</v>
      </c>
      <c r="B33181" s="8">
        <v>115114</v>
      </c>
      <c r="C33181" s="8">
        <v>453.7176</v>
      </c>
    </row>
    <row r="33182" spans="1:3">
      <c r="A33182" s="14">
        <v>37257</v>
      </c>
      <c r="B33182" s="8">
        <v>115115</v>
      </c>
      <c r="C33182" s="8">
        <v>813.46130000000005</v>
      </c>
    </row>
    <row r="33183" spans="1:3">
      <c r="A33183" s="14">
        <v>37257</v>
      </c>
      <c r="B33183" s="8">
        <v>115116</v>
      </c>
      <c r="C33183" s="8">
        <v>534.97659999999996</v>
      </c>
    </row>
    <row r="33184" spans="1:3">
      <c r="A33184" s="14">
        <v>37257</v>
      </c>
      <c r="B33184" s="8">
        <v>115210</v>
      </c>
      <c r="C33184" s="8">
        <v>577.59050000000002</v>
      </c>
    </row>
    <row r="33185" spans="1:3">
      <c r="A33185" s="14">
        <v>37257</v>
      </c>
      <c r="B33185" s="8">
        <v>115310</v>
      </c>
      <c r="C33185" s="8">
        <v>697.85569999999996</v>
      </c>
    </row>
    <row r="33186" spans="1:3">
      <c r="A33186" s="14">
        <v>37257</v>
      </c>
      <c r="B33186" s="8">
        <v>211111</v>
      </c>
      <c r="C33186" s="8">
        <v>5604.4769999999999</v>
      </c>
    </row>
    <row r="33187" spans="1:3">
      <c r="A33187" s="14">
        <v>37257</v>
      </c>
      <c r="B33187" s="8">
        <v>211112</v>
      </c>
      <c r="C33187" s="8">
        <v>2942.9906000000001</v>
      </c>
    </row>
    <row r="33188" spans="1:3">
      <c r="A33188" s="14">
        <v>37257</v>
      </c>
      <c r="B33188" s="8">
        <v>212111</v>
      </c>
      <c r="C33188" s="8">
        <v>18789.284800000001</v>
      </c>
    </row>
    <row r="33189" spans="1:3">
      <c r="A33189" s="14">
        <v>37257</v>
      </c>
      <c r="B33189" s="8">
        <v>212112</v>
      </c>
      <c r="C33189" s="8">
        <v>15495.288200000001</v>
      </c>
    </row>
    <row r="33190" spans="1:3">
      <c r="A33190" s="14">
        <v>37257</v>
      </c>
      <c r="B33190" s="8">
        <v>212113</v>
      </c>
      <c r="C33190" s="8">
        <v>16905.2307</v>
      </c>
    </row>
    <row r="33191" spans="1:3">
      <c r="A33191" s="14">
        <v>37257</v>
      </c>
      <c r="B33191" s="8">
        <v>212210</v>
      </c>
      <c r="C33191" s="8">
        <v>310.3184</v>
      </c>
    </row>
    <row r="33192" spans="1:3">
      <c r="A33192" s="14">
        <v>37257</v>
      </c>
      <c r="B33192" s="8">
        <v>212221</v>
      </c>
      <c r="C33192" s="8">
        <v>380.98410000000001</v>
      </c>
    </row>
    <row r="33193" spans="1:3">
      <c r="A33193" s="14">
        <v>37257</v>
      </c>
      <c r="B33193" s="8">
        <v>212222</v>
      </c>
      <c r="C33193" s="8">
        <v>377.80509999999998</v>
      </c>
    </row>
    <row r="33194" spans="1:3">
      <c r="A33194" s="14">
        <v>37257</v>
      </c>
      <c r="B33194" s="8">
        <v>212231</v>
      </c>
      <c r="C33194" s="8">
        <v>380.34289999999999</v>
      </c>
    </row>
    <row r="33195" spans="1:3">
      <c r="A33195" s="14">
        <v>37257</v>
      </c>
      <c r="B33195" s="8">
        <v>212234</v>
      </c>
      <c r="C33195" s="8">
        <v>335.9803</v>
      </c>
    </row>
    <row r="33196" spans="1:3">
      <c r="A33196" s="14">
        <v>37257</v>
      </c>
      <c r="B33196" s="8">
        <v>212291</v>
      </c>
      <c r="C33196" s="8">
        <v>413.4221</v>
      </c>
    </row>
    <row r="33197" spans="1:3">
      <c r="A33197" s="14">
        <v>37257</v>
      </c>
      <c r="B33197" s="8">
        <v>212299</v>
      </c>
      <c r="C33197" s="8">
        <v>322.45979999999997</v>
      </c>
    </row>
    <row r="33198" spans="1:3">
      <c r="A33198" s="14">
        <v>37257</v>
      </c>
      <c r="B33198" s="8">
        <v>212311</v>
      </c>
      <c r="C33198" s="8">
        <v>322.08929999999998</v>
      </c>
    </row>
    <row r="33199" spans="1:3">
      <c r="A33199" s="14">
        <v>37257</v>
      </c>
      <c r="B33199" s="8">
        <v>212312</v>
      </c>
      <c r="C33199" s="8">
        <v>403.21440000000001</v>
      </c>
    </row>
    <row r="33200" spans="1:3">
      <c r="A33200" s="14">
        <v>37257</v>
      </c>
      <c r="B33200" s="8">
        <v>212313</v>
      </c>
      <c r="C33200" s="8">
        <v>333.54539999999997</v>
      </c>
    </row>
    <row r="33201" spans="1:3">
      <c r="A33201" s="14">
        <v>37257</v>
      </c>
      <c r="B33201" s="8">
        <v>212319</v>
      </c>
      <c r="C33201" s="8">
        <v>324.25380000000001</v>
      </c>
    </row>
    <row r="33202" spans="1:3">
      <c r="A33202" s="14">
        <v>37257</v>
      </c>
      <c r="B33202" s="8">
        <v>212321</v>
      </c>
      <c r="C33202" s="8">
        <v>368.86500000000001</v>
      </c>
    </row>
    <row r="33203" spans="1:3">
      <c r="A33203" s="14">
        <v>37257</v>
      </c>
      <c r="B33203" s="8">
        <v>212322</v>
      </c>
      <c r="C33203" s="8">
        <v>298.58909999999997</v>
      </c>
    </row>
    <row r="33204" spans="1:3">
      <c r="A33204" s="14">
        <v>37257</v>
      </c>
      <c r="B33204" s="8">
        <v>212324</v>
      </c>
      <c r="C33204" s="8">
        <v>294.35750000000002</v>
      </c>
    </row>
    <row r="33205" spans="1:3">
      <c r="A33205" s="14">
        <v>37257</v>
      </c>
      <c r="B33205" s="8">
        <v>212325</v>
      </c>
      <c r="C33205" s="8">
        <v>312.53269999999998</v>
      </c>
    </row>
    <row r="33206" spans="1:3">
      <c r="A33206" s="14">
        <v>37257</v>
      </c>
      <c r="B33206" s="8">
        <v>212391</v>
      </c>
      <c r="C33206" s="8">
        <v>311.95069999999998</v>
      </c>
    </row>
    <row r="33207" spans="1:3">
      <c r="A33207" s="14">
        <v>37257</v>
      </c>
      <c r="B33207" s="8">
        <v>212392</v>
      </c>
      <c r="C33207" s="8">
        <v>323.87520000000001</v>
      </c>
    </row>
    <row r="33208" spans="1:3">
      <c r="A33208" s="14">
        <v>37257</v>
      </c>
      <c r="B33208" s="8">
        <v>212393</v>
      </c>
      <c r="C33208" s="8">
        <v>315.9033</v>
      </c>
    </row>
    <row r="33209" spans="1:3">
      <c r="A33209" s="14">
        <v>37257</v>
      </c>
      <c r="B33209" s="8">
        <v>212399</v>
      </c>
      <c r="C33209" s="8">
        <v>337.52850000000001</v>
      </c>
    </row>
    <row r="33210" spans="1:3">
      <c r="A33210" s="14">
        <v>37257</v>
      </c>
      <c r="B33210" s="8">
        <v>213111</v>
      </c>
      <c r="C33210" s="8">
        <v>2312.3467000000001</v>
      </c>
    </row>
    <row r="33211" spans="1:3">
      <c r="A33211" s="14">
        <v>37257</v>
      </c>
      <c r="B33211" s="8">
        <v>213112</v>
      </c>
      <c r="C33211" s="8">
        <v>1671.9631999999999</v>
      </c>
    </row>
    <row r="33212" spans="1:3">
      <c r="A33212" s="14">
        <v>37257</v>
      </c>
      <c r="B33212" s="8">
        <v>213113</v>
      </c>
      <c r="C33212" s="8">
        <v>701.14919999999995</v>
      </c>
    </row>
    <row r="33213" spans="1:3">
      <c r="A33213" s="14">
        <v>37257</v>
      </c>
      <c r="B33213" s="8">
        <v>213114</v>
      </c>
      <c r="C33213" s="8">
        <v>568.04520000000002</v>
      </c>
    </row>
    <row r="33214" spans="1:3">
      <c r="A33214" s="14">
        <v>37257</v>
      </c>
      <c r="B33214" s="8">
        <v>213115</v>
      </c>
      <c r="C33214" s="8">
        <v>316.23469999999998</v>
      </c>
    </row>
    <row r="33215" spans="1:3">
      <c r="A33215" s="14">
        <v>37257</v>
      </c>
      <c r="B33215" s="8">
        <v>221111</v>
      </c>
      <c r="C33215" s="8">
        <v>5205.3919999999998</v>
      </c>
    </row>
    <row r="33216" spans="1:3">
      <c r="A33216" s="14">
        <v>37257</v>
      </c>
      <c r="B33216" s="8">
        <v>221112</v>
      </c>
      <c r="C33216" s="8">
        <v>5198.9147000000003</v>
      </c>
    </row>
    <row r="33217" spans="1:3">
      <c r="A33217" s="14">
        <v>37257</v>
      </c>
      <c r="B33217" s="8">
        <v>221113</v>
      </c>
      <c r="C33217" s="8">
        <v>6550.4627</v>
      </c>
    </row>
    <row r="33218" spans="1:3">
      <c r="A33218" s="14">
        <v>37257</v>
      </c>
      <c r="B33218" s="8">
        <v>221119</v>
      </c>
      <c r="C33218" s="8">
        <v>7144.6819999999998</v>
      </c>
    </row>
    <row r="33219" spans="1:3">
      <c r="A33219" s="14">
        <v>37257</v>
      </c>
      <c r="B33219" s="8">
        <v>221121</v>
      </c>
      <c r="C33219" s="8">
        <v>978.98090000000002</v>
      </c>
    </row>
    <row r="33220" spans="1:3">
      <c r="A33220" s="14">
        <v>37257</v>
      </c>
      <c r="B33220" s="8">
        <v>221122</v>
      </c>
      <c r="C33220" s="8">
        <v>1733.5951</v>
      </c>
    </row>
    <row r="33221" spans="1:3">
      <c r="A33221" s="14">
        <v>37257</v>
      </c>
      <c r="B33221" s="8">
        <v>221210</v>
      </c>
      <c r="C33221" s="8">
        <v>2463.3181</v>
      </c>
    </row>
    <row r="33222" spans="1:3">
      <c r="A33222" s="14">
        <v>37257</v>
      </c>
      <c r="B33222" s="8">
        <v>221310</v>
      </c>
      <c r="C33222" s="8">
        <v>325.5487</v>
      </c>
    </row>
    <row r="33223" spans="1:3">
      <c r="A33223" s="14">
        <v>37257</v>
      </c>
      <c r="B33223" s="8">
        <v>221320</v>
      </c>
      <c r="C33223" s="8">
        <v>3340.8103999999998</v>
      </c>
    </row>
    <row r="33224" spans="1:3">
      <c r="A33224" s="14">
        <v>37257</v>
      </c>
      <c r="B33224" s="8">
        <v>236115</v>
      </c>
      <c r="C33224" s="8">
        <v>2698.6968000000002</v>
      </c>
    </row>
    <row r="33225" spans="1:3">
      <c r="A33225" s="14">
        <v>37257</v>
      </c>
      <c r="B33225" s="8">
        <v>236116</v>
      </c>
      <c r="C33225" s="8">
        <v>4423.3063000000002</v>
      </c>
    </row>
    <row r="33226" spans="1:3">
      <c r="A33226" s="14">
        <v>37257</v>
      </c>
      <c r="B33226" s="8">
        <v>236117</v>
      </c>
      <c r="C33226" s="8">
        <v>2757.3141000000001</v>
      </c>
    </row>
    <row r="33227" spans="1:3">
      <c r="A33227" s="14">
        <v>37257</v>
      </c>
      <c r="B33227" s="8">
        <v>236118</v>
      </c>
      <c r="C33227" s="8">
        <v>2850.8348999999998</v>
      </c>
    </row>
    <row r="33228" spans="1:3">
      <c r="A33228" s="14">
        <v>37257</v>
      </c>
      <c r="B33228" s="8">
        <v>236210</v>
      </c>
      <c r="C33228" s="8">
        <v>3047.6979999999999</v>
      </c>
    </row>
    <row r="33229" spans="1:3">
      <c r="A33229" s="14">
        <v>37257</v>
      </c>
      <c r="B33229" s="8">
        <v>236220</v>
      </c>
      <c r="C33229" s="8">
        <v>3290.5868</v>
      </c>
    </row>
    <row r="33230" spans="1:3">
      <c r="A33230" s="14">
        <v>37257</v>
      </c>
      <c r="B33230" s="8">
        <v>237110</v>
      </c>
      <c r="C33230" s="8">
        <v>375.41730000000001</v>
      </c>
    </row>
    <row r="33231" spans="1:3">
      <c r="A33231" s="14">
        <v>37257</v>
      </c>
      <c r="B33231" s="8">
        <v>237120</v>
      </c>
      <c r="C33231" s="8">
        <v>785.84519999999998</v>
      </c>
    </row>
    <row r="33232" spans="1:3">
      <c r="A33232" s="14">
        <v>37257</v>
      </c>
      <c r="B33232" s="8">
        <v>237130</v>
      </c>
      <c r="C33232" s="8">
        <v>444.50619999999998</v>
      </c>
    </row>
    <row r="33233" spans="1:3">
      <c r="A33233" s="14">
        <v>37257</v>
      </c>
      <c r="B33233" s="8">
        <v>237210</v>
      </c>
      <c r="C33233" s="8">
        <v>916.64329999999995</v>
      </c>
    </row>
    <row r="33234" spans="1:3">
      <c r="A33234" s="14">
        <v>37257</v>
      </c>
      <c r="B33234" s="8">
        <v>237310</v>
      </c>
      <c r="C33234" s="8">
        <v>1112.548</v>
      </c>
    </row>
    <row r="33235" spans="1:3">
      <c r="A33235" s="14">
        <v>37257</v>
      </c>
      <c r="B33235" s="8">
        <v>237990</v>
      </c>
      <c r="C33235" s="8">
        <v>394.70440000000002</v>
      </c>
    </row>
    <row r="33236" spans="1:3">
      <c r="A33236" s="14">
        <v>37257</v>
      </c>
      <c r="B33236" s="8">
        <v>238110</v>
      </c>
      <c r="C33236" s="8">
        <v>1752.1377</v>
      </c>
    </row>
    <row r="33237" spans="1:3">
      <c r="A33237" s="14">
        <v>37257</v>
      </c>
      <c r="B33237" s="8">
        <v>238120</v>
      </c>
      <c r="C33237" s="8">
        <v>1916.7352000000001</v>
      </c>
    </row>
    <row r="33238" spans="1:3">
      <c r="A33238" s="14">
        <v>37257</v>
      </c>
      <c r="B33238" s="8">
        <v>238130</v>
      </c>
      <c r="C33238" s="8">
        <v>1364.7474</v>
      </c>
    </row>
    <row r="33239" spans="1:3">
      <c r="A33239" s="14">
        <v>37257</v>
      </c>
      <c r="B33239" s="8">
        <v>238140</v>
      </c>
      <c r="C33239" s="8">
        <v>1574.1484</v>
      </c>
    </row>
    <row r="33240" spans="1:3">
      <c r="A33240" s="14">
        <v>37257</v>
      </c>
      <c r="B33240" s="8">
        <v>238150</v>
      </c>
      <c r="C33240" s="8">
        <v>1095.7195999999999</v>
      </c>
    </row>
    <row r="33241" spans="1:3">
      <c r="A33241" s="14">
        <v>37257</v>
      </c>
      <c r="B33241" s="8">
        <v>238160</v>
      </c>
      <c r="C33241" s="8">
        <v>1798.9</v>
      </c>
    </row>
    <row r="33242" spans="1:3">
      <c r="A33242" s="14">
        <v>37257</v>
      </c>
      <c r="B33242" s="8">
        <v>238170</v>
      </c>
      <c r="C33242" s="8">
        <v>1586.7406000000001</v>
      </c>
    </row>
    <row r="33243" spans="1:3">
      <c r="A33243" s="14">
        <v>37257</v>
      </c>
      <c r="B33243" s="8">
        <v>238190</v>
      </c>
      <c r="C33243" s="8">
        <v>866.62919999999997</v>
      </c>
    </row>
    <row r="33244" spans="1:3">
      <c r="A33244" s="14">
        <v>37257</v>
      </c>
      <c r="B33244" s="8">
        <v>238210</v>
      </c>
      <c r="C33244" s="8">
        <v>958.31769999999995</v>
      </c>
    </row>
    <row r="33245" spans="1:3">
      <c r="A33245" s="14">
        <v>37257</v>
      </c>
      <c r="B33245" s="8">
        <v>238220</v>
      </c>
      <c r="C33245" s="8">
        <v>724.77279999999996</v>
      </c>
    </row>
    <row r="33246" spans="1:3">
      <c r="A33246" s="14">
        <v>37257</v>
      </c>
      <c r="B33246" s="8">
        <v>238290</v>
      </c>
      <c r="C33246" s="8">
        <v>1659.1432</v>
      </c>
    </row>
    <row r="33247" spans="1:3">
      <c r="A33247" s="14">
        <v>37257</v>
      </c>
      <c r="B33247" s="8">
        <v>238310</v>
      </c>
      <c r="C33247" s="8">
        <v>1375.8720000000001</v>
      </c>
    </row>
    <row r="33248" spans="1:3">
      <c r="A33248" s="14">
        <v>37257</v>
      </c>
      <c r="B33248" s="8">
        <v>238320</v>
      </c>
      <c r="C33248" s="8">
        <v>1314.6577</v>
      </c>
    </row>
    <row r="33249" spans="1:3">
      <c r="A33249" s="14">
        <v>37257</v>
      </c>
      <c r="B33249" s="8">
        <v>238330</v>
      </c>
      <c r="C33249" s="8">
        <v>1289.83</v>
      </c>
    </row>
    <row r="33250" spans="1:3">
      <c r="A33250" s="14">
        <v>37257</v>
      </c>
      <c r="B33250" s="8">
        <v>238340</v>
      </c>
      <c r="C33250" s="8">
        <v>1744.8465000000001</v>
      </c>
    </row>
    <row r="33251" spans="1:3">
      <c r="A33251" s="14">
        <v>37257</v>
      </c>
      <c r="B33251" s="8">
        <v>238350</v>
      </c>
      <c r="C33251" s="8">
        <v>1080.7787000000001</v>
      </c>
    </row>
    <row r="33252" spans="1:3">
      <c r="A33252" s="14">
        <v>37257</v>
      </c>
      <c r="B33252" s="8">
        <v>238390</v>
      </c>
      <c r="C33252" s="8">
        <v>1837.9928</v>
      </c>
    </row>
    <row r="33253" spans="1:3">
      <c r="A33253" s="14">
        <v>37257</v>
      </c>
      <c r="B33253" s="8">
        <v>238910</v>
      </c>
      <c r="C33253" s="8">
        <v>2208.4805999999999</v>
      </c>
    </row>
    <row r="33254" spans="1:3">
      <c r="A33254" s="14">
        <v>37257</v>
      </c>
      <c r="B33254" s="8">
        <v>238990</v>
      </c>
      <c r="C33254" s="8">
        <v>1125.1226999999999</v>
      </c>
    </row>
    <row r="33255" spans="1:3">
      <c r="A33255" s="14">
        <v>37257</v>
      </c>
      <c r="B33255" s="8">
        <v>311111</v>
      </c>
      <c r="C33255" s="8">
        <v>3357.1224999999999</v>
      </c>
    </row>
    <row r="33256" spans="1:3">
      <c r="A33256" s="14">
        <v>37257</v>
      </c>
      <c r="B33256" s="8">
        <v>311119</v>
      </c>
      <c r="C33256" s="8">
        <v>2823.2132000000001</v>
      </c>
    </row>
    <row r="33257" spans="1:3">
      <c r="A33257" s="14">
        <v>37257</v>
      </c>
      <c r="B33257" s="8">
        <v>311211</v>
      </c>
      <c r="C33257" s="8">
        <v>2054.9897000000001</v>
      </c>
    </row>
    <row r="33258" spans="1:3">
      <c r="A33258" s="14">
        <v>37257</v>
      </c>
      <c r="B33258" s="8">
        <v>311212</v>
      </c>
      <c r="C33258" s="8">
        <v>2393.5873999999999</v>
      </c>
    </row>
    <row r="33259" spans="1:3">
      <c r="A33259" s="14">
        <v>37257</v>
      </c>
      <c r="B33259" s="8">
        <v>311213</v>
      </c>
      <c r="C33259" s="8">
        <v>1960.9304</v>
      </c>
    </row>
    <row r="33260" spans="1:3">
      <c r="A33260" s="14">
        <v>37257</v>
      </c>
      <c r="B33260" s="8">
        <v>311221</v>
      </c>
      <c r="C33260" s="8">
        <v>4204.0374000000002</v>
      </c>
    </row>
    <row r="33261" spans="1:3">
      <c r="A33261" s="14">
        <v>37257</v>
      </c>
      <c r="B33261" s="8">
        <v>311222</v>
      </c>
      <c r="C33261" s="8">
        <v>4005.0412000000001</v>
      </c>
    </row>
    <row r="33262" spans="1:3">
      <c r="A33262" s="14">
        <v>37257</v>
      </c>
      <c r="B33262" s="8">
        <v>311223</v>
      </c>
      <c r="C33262" s="8">
        <v>4111.8819999999996</v>
      </c>
    </row>
    <row r="33263" spans="1:3">
      <c r="A33263" s="14">
        <v>37257</v>
      </c>
      <c r="B33263" s="8">
        <v>311225</v>
      </c>
      <c r="C33263" s="8">
        <v>4380.6502</v>
      </c>
    </row>
    <row r="33264" spans="1:3">
      <c r="A33264" s="14">
        <v>37257</v>
      </c>
      <c r="B33264" s="8">
        <v>311230</v>
      </c>
      <c r="C33264" s="8">
        <v>1789.3883000000001</v>
      </c>
    </row>
    <row r="33265" spans="1:3">
      <c r="A33265" s="14">
        <v>37257</v>
      </c>
      <c r="B33265" s="8">
        <v>311311</v>
      </c>
      <c r="C33265" s="8">
        <v>2076.7157000000002</v>
      </c>
    </row>
    <row r="33266" spans="1:3">
      <c r="A33266" s="14">
        <v>37257</v>
      </c>
      <c r="B33266" s="8">
        <v>311312</v>
      </c>
      <c r="C33266" s="8">
        <v>2366.3881000000001</v>
      </c>
    </row>
    <row r="33267" spans="1:3">
      <c r="A33267" s="14">
        <v>37257</v>
      </c>
      <c r="B33267" s="8">
        <v>311313</v>
      </c>
      <c r="C33267" s="8">
        <v>1811.732</v>
      </c>
    </row>
    <row r="33268" spans="1:3">
      <c r="A33268" s="14">
        <v>37257</v>
      </c>
      <c r="B33268" s="8">
        <v>311320</v>
      </c>
      <c r="C33268" s="8">
        <v>1751.2800999999999</v>
      </c>
    </row>
    <row r="33269" spans="1:3">
      <c r="A33269" s="14">
        <v>37257</v>
      </c>
      <c r="B33269" s="8">
        <v>311330</v>
      </c>
      <c r="C33269" s="8">
        <v>1789.8887</v>
      </c>
    </row>
    <row r="33270" spans="1:3">
      <c r="A33270" s="14">
        <v>37257</v>
      </c>
      <c r="B33270" s="8">
        <v>311340</v>
      </c>
      <c r="C33270" s="8">
        <v>2357.0007999999998</v>
      </c>
    </row>
    <row r="33271" spans="1:3">
      <c r="A33271" s="14">
        <v>37257</v>
      </c>
      <c r="B33271" s="8">
        <v>311411</v>
      </c>
      <c r="C33271" s="8">
        <v>2314.2829999999999</v>
      </c>
    </row>
    <row r="33272" spans="1:3">
      <c r="A33272" s="14">
        <v>37257</v>
      </c>
      <c r="B33272" s="8">
        <v>311412</v>
      </c>
      <c r="C33272" s="8">
        <v>2042.6445000000001</v>
      </c>
    </row>
    <row r="33273" spans="1:3">
      <c r="A33273" s="14">
        <v>37257</v>
      </c>
      <c r="B33273" s="8">
        <v>311421</v>
      </c>
      <c r="C33273" s="8">
        <v>2412.8721999999998</v>
      </c>
    </row>
    <row r="33274" spans="1:3">
      <c r="A33274" s="14">
        <v>37257</v>
      </c>
      <c r="B33274" s="8">
        <v>311422</v>
      </c>
      <c r="C33274" s="8">
        <v>1779.0260000000001</v>
      </c>
    </row>
    <row r="33275" spans="1:3">
      <c r="A33275" s="14">
        <v>37257</v>
      </c>
      <c r="B33275" s="8">
        <v>311423</v>
      </c>
      <c r="C33275" s="8">
        <v>1781.3300999999999</v>
      </c>
    </row>
    <row r="33276" spans="1:3">
      <c r="A33276" s="14">
        <v>37257</v>
      </c>
      <c r="B33276" s="8">
        <v>311511</v>
      </c>
      <c r="C33276" s="8">
        <v>1384.347</v>
      </c>
    </row>
    <row r="33277" spans="1:3">
      <c r="A33277" s="14">
        <v>37257</v>
      </c>
      <c r="B33277" s="8">
        <v>311512</v>
      </c>
      <c r="C33277" s="8">
        <v>1659.0744999999999</v>
      </c>
    </row>
    <row r="33278" spans="1:3">
      <c r="A33278" s="14">
        <v>37257</v>
      </c>
      <c r="B33278" s="8">
        <v>311513</v>
      </c>
      <c r="C33278" s="8">
        <v>3536.8049000000001</v>
      </c>
    </row>
    <row r="33279" spans="1:3">
      <c r="A33279" s="14">
        <v>37257</v>
      </c>
      <c r="B33279" s="8">
        <v>311514</v>
      </c>
      <c r="C33279" s="8">
        <v>2028.8150000000001</v>
      </c>
    </row>
    <row r="33280" spans="1:3">
      <c r="A33280" s="14">
        <v>37257</v>
      </c>
      <c r="B33280" s="8">
        <v>311520</v>
      </c>
      <c r="C33280" s="8">
        <v>2046.1515999999999</v>
      </c>
    </row>
    <row r="33281" spans="1:3">
      <c r="A33281" s="14">
        <v>37257</v>
      </c>
      <c r="B33281" s="8">
        <v>311611</v>
      </c>
      <c r="C33281" s="8">
        <v>2214.7538</v>
      </c>
    </row>
    <row r="33282" spans="1:3">
      <c r="A33282" s="14">
        <v>37257</v>
      </c>
      <c r="B33282" s="8">
        <v>311612</v>
      </c>
      <c r="C33282" s="8">
        <v>2349.6826999999998</v>
      </c>
    </row>
    <row r="33283" spans="1:3">
      <c r="A33283" s="14">
        <v>37257</v>
      </c>
      <c r="B33283" s="8">
        <v>311613</v>
      </c>
      <c r="C33283" s="8">
        <v>3152.3748999999998</v>
      </c>
    </row>
    <row r="33284" spans="1:3">
      <c r="A33284" s="14">
        <v>37257</v>
      </c>
      <c r="B33284" s="8">
        <v>311615</v>
      </c>
      <c r="C33284" s="8">
        <v>5949.7754999999997</v>
      </c>
    </row>
    <row r="33285" spans="1:3">
      <c r="A33285" s="14">
        <v>37257</v>
      </c>
      <c r="B33285" s="8">
        <v>311711</v>
      </c>
      <c r="C33285" s="8">
        <v>1860.9492</v>
      </c>
    </row>
    <row r="33286" spans="1:3">
      <c r="A33286" s="14">
        <v>37257</v>
      </c>
      <c r="B33286" s="8">
        <v>311712</v>
      </c>
      <c r="C33286" s="8">
        <v>2728.3013000000001</v>
      </c>
    </row>
    <row r="33287" spans="1:3">
      <c r="A33287" s="14">
        <v>37257</v>
      </c>
      <c r="B33287" s="8">
        <v>311811</v>
      </c>
      <c r="C33287" s="8">
        <v>1876.2728</v>
      </c>
    </row>
    <row r="33288" spans="1:3">
      <c r="A33288" s="14">
        <v>37257</v>
      </c>
      <c r="B33288" s="8">
        <v>311812</v>
      </c>
      <c r="C33288" s="8">
        <v>3378.3962000000001</v>
      </c>
    </row>
    <row r="33289" spans="1:3">
      <c r="A33289" s="14">
        <v>37257</v>
      </c>
      <c r="B33289" s="8">
        <v>311813</v>
      </c>
      <c r="C33289" s="8">
        <v>2134.16</v>
      </c>
    </row>
    <row r="33290" spans="1:3">
      <c r="A33290" s="14">
        <v>37257</v>
      </c>
      <c r="B33290" s="8">
        <v>311821</v>
      </c>
      <c r="C33290" s="8">
        <v>2133.2325000000001</v>
      </c>
    </row>
    <row r="33291" spans="1:3">
      <c r="A33291" s="14">
        <v>37257</v>
      </c>
      <c r="B33291" s="8">
        <v>311822</v>
      </c>
      <c r="C33291" s="8">
        <v>2521.8348999999998</v>
      </c>
    </row>
    <row r="33292" spans="1:3">
      <c r="A33292" s="14">
        <v>37257</v>
      </c>
      <c r="B33292" s="8">
        <v>311823</v>
      </c>
      <c r="C33292" s="8">
        <v>2400.4144999999999</v>
      </c>
    </row>
    <row r="33293" spans="1:3">
      <c r="A33293" s="14">
        <v>37257</v>
      </c>
      <c r="B33293" s="8">
        <v>311830</v>
      </c>
      <c r="C33293" s="8">
        <v>2159.6954000000001</v>
      </c>
    </row>
    <row r="33294" spans="1:3">
      <c r="A33294" s="14">
        <v>37257</v>
      </c>
      <c r="B33294" s="8">
        <v>311911</v>
      </c>
      <c r="C33294" s="8">
        <v>2131.8904000000002</v>
      </c>
    </row>
    <row r="33295" spans="1:3">
      <c r="A33295" s="14">
        <v>37257</v>
      </c>
      <c r="B33295" s="8">
        <v>311919</v>
      </c>
      <c r="C33295" s="8">
        <v>2665.2345999999998</v>
      </c>
    </row>
    <row r="33296" spans="1:3">
      <c r="A33296" s="14">
        <v>37257</v>
      </c>
      <c r="B33296" s="8">
        <v>311920</v>
      </c>
      <c r="C33296" s="8">
        <v>2302.4056</v>
      </c>
    </row>
    <row r="33297" spans="1:3">
      <c r="A33297" s="14">
        <v>37257</v>
      </c>
      <c r="B33297" s="8">
        <v>311930</v>
      </c>
      <c r="C33297" s="8">
        <v>2199.0729999999999</v>
      </c>
    </row>
    <row r="33298" spans="1:3">
      <c r="A33298" s="14">
        <v>37257</v>
      </c>
      <c r="B33298" s="8">
        <v>311941</v>
      </c>
      <c r="C33298" s="8">
        <v>2268.9484000000002</v>
      </c>
    </row>
    <row r="33299" spans="1:3">
      <c r="A33299" s="14">
        <v>37257</v>
      </c>
      <c r="B33299" s="8">
        <v>311942</v>
      </c>
      <c r="C33299" s="8">
        <v>2830.8681999999999</v>
      </c>
    </row>
    <row r="33300" spans="1:3">
      <c r="A33300" s="14">
        <v>37257</v>
      </c>
      <c r="B33300" s="8">
        <v>311991</v>
      </c>
      <c r="C33300" s="8">
        <v>2901.9598999999998</v>
      </c>
    </row>
    <row r="33301" spans="1:3">
      <c r="A33301" s="14">
        <v>37257</v>
      </c>
      <c r="B33301" s="8">
        <v>311999</v>
      </c>
      <c r="C33301" s="8">
        <v>2919.9668999999999</v>
      </c>
    </row>
    <row r="33302" spans="1:3">
      <c r="A33302" s="14">
        <v>37257</v>
      </c>
      <c r="B33302" s="8">
        <v>312111</v>
      </c>
      <c r="C33302" s="8">
        <v>291.31180000000001</v>
      </c>
    </row>
    <row r="33303" spans="1:3">
      <c r="A33303" s="14">
        <v>37257</v>
      </c>
      <c r="B33303" s="8">
        <v>312112</v>
      </c>
      <c r="C33303" s="8">
        <v>419.25380000000001</v>
      </c>
    </row>
    <row r="33304" spans="1:3">
      <c r="A33304" s="14">
        <v>37257</v>
      </c>
      <c r="B33304" s="8">
        <v>312113</v>
      </c>
      <c r="C33304" s="8">
        <v>390.85489999999999</v>
      </c>
    </row>
    <row r="33305" spans="1:3">
      <c r="A33305" s="14">
        <v>37257</v>
      </c>
      <c r="B33305" s="8">
        <v>312120</v>
      </c>
      <c r="C33305" s="8">
        <v>1548.8171</v>
      </c>
    </row>
    <row r="33306" spans="1:3">
      <c r="A33306" s="14">
        <v>37257</v>
      </c>
      <c r="B33306" s="8">
        <v>312130</v>
      </c>
      <c r="C33306" s="8">
        <v>1890.8037999999999</v>
      </c>
    </row>
    <row r="33307" spans="1:3">
      <c r="A33307" s="14">
        <v>37257</v>
      </c>
      <c r="B33307" s="8">
        <v>312140</v>
      </c>
      <c r="C33307" s="8">
        <v>575.07759999999996</v>
      </c>
    </row>
    <row r="33308" spans="1:3">
      <c r="A33308" s="14">
        <v>37257</v>
      </c>
      <c r="B33308" s="8">
        <v>312210</v>
      </c>
      <c r="C33308" s="8">
        <v>353.13369999999998</v>
      </c>
    </row>
    <row r="33309" spans="1:3">
      <c r="A33309" s="14">
        <v>37257</v>
      </c>
      <c r="B33309" s="8">
        <v>312221</v>
      </c>
      <c r="C33309" s="8">
        <v>369.70699999999999</v>
      </c>
    </row>
    <row r="33310" spans="1:3">
      <c r="A33310" s="14">
        <v>37257</v>
      </c>
      <c r="B33310" s="8">
        <v>312229</v>
      </c>
      <c r="C33310" s="8">
        <v>329.29180000000002</v>
      </c>
    </row>
    <row r="33311" spans="1:3">
      <c r="A33311" s="14">
        <v>37257</v>
      </c>
      <c r="B33311" s="8">
        <v>313111</v>
      </c>
      <c r="C33311" s="8">
        <v>464.3175</v>
      </c>
    </row>
    <row r="33312" spans="1:3">
      <c r="A33312" s="14">
        <v>37257</v>
      </c>
      <c r="B33312" s="8">
        <v>313112</v>
      </c>
      <c r="C33312" s="8">
        <v>679.53830000000005</v>
      </c>
    </row>
    <row r="33313" spans="1:3">
      <c r="A33313" s="14">
        <v>37257</v>
      </c>
      <c r="B33313" s="8">
        <v>313113</v>
      </c>
      <c r="C33313" s="8">
        <v>605.47479999999996</v>
      </c>
    </row>
    <row r="33314" spans="1:3">
      <c r="A33314" s="14">
        <v>37257</v>
      </c>
      <c r="B33314" s="8">
        <v>313210</v>
      </c>
      <c r="C33314" s="8">
        <v>622.88520000000005</v>
      </c>
    </row>
    <row r="33315" spans="1:3">
      <c r="A33315" s="14">
        <v>37257</v>
      </c>
      <c r="B33315" s="8">
        <v>313221</v>
      </c>
      <c r="C33315" s="8">
        <v>696.96429999999998</v>
      </c>
    </row>
    <row r="33316" spans="1:3">
      <c r="A33316" s="14">
        <v>37257</v>
      </c>
      <c r="B33316" s="8">
        <v>313222</v>
      </c>
      <c r="C33316" s="8">
        <v>649.99649999999997</v>
      </c>
    </row>
    <row r="33317" spans="1:3">
      <c r="A33317" s="14">
        <v>37257</v>
      </c>
      <c r="B33317" s="8">
        <v>313230</v>
      </c>
      <c r="C33317" s="8">
        <v>676.09519999999998</v>
      </c>
    </row>
    <row r="33318" spans="1:3">
      <c r="A33318" s="14">
        <v>37257</v>
      </c>
      <c r="B33318" s="8">
        <v>313241</v>
      </c>
      <c r="C33318" s="8">
        <v>530.29809999999998</v>
      </c>
    </row>
    <row r="33319" spans="1:3">
      <c r="A33319" s="14">
        <v>37257</v>
      </c>
      <c r="B33319" s="8">
        <v>313249</v>
      </c>
      <c r="C33319" s="8">
        <v>735.72349999999994</v>
      </c>
    </row>
    <row r="33320" spans="1:3">
      <c r="A33320" s="14">
        <v>37257</v>
      </c>
      <c r="B33320" s="8">
        <v>313311</v>
      </c>
      <c r="C33320" s="8">
        <v>685.14229999999998</v>
      </c>
    </row>
    <row r="33321" spans="1:3">
      <c r="A33321" s="14">
        <v>37257</v>
      </c>
      <c r="B33321" s="8">
        <v>313312</v>
      </c>
      <c r="C33321" s="8">
        <v>575.49419999999998</v>
      </c>
    </row>
    <row r="33322" spans="1:3">
      <c r="A33322" s="14">
        <v>37257</v>
      </c>
      <c r="B33322" s="8">
        <v>313320</v>
      </c>
      <c r="C33322" s="8">
        <v>579.96360000000004</v>
      </c>
    </row>
    <row r="33323" spans="1:3">
      <c r="A33323" s="14">
        <v>37257</v>
      </c>
      <c r="B33323" s="8">
        <v>314110</v>
      </c>
      <c r="C33323" s="8">
        <v>311.42430000000002</v>
      </c>
    </row>
    <row r="33324" spans="1:3">
      <c r="A33324" s="14">
        <v>37257</v>
      </c>
      <c r="B33324" s="8">
        <v>314999</v>
      </c>
      <c r="C33324" s="8">
        <v>207.3947</v>
      </c>
    </row>
    <row r="33325" spans="1:3">
      <c r="A33325" s="14">
        <v>37257</v>
      </c>
      <c r="B33325" s="8">
        <v>315191</v>
      </c>
      <c r="C33325" s="8">
        <v>270.62130000000002</v>
      </c>
    </row>
    <row r="33326" spans="1:3">
      <c r="A33326" s="14">
        <v>37257</v>
      </c>
      <c r="B33326" s="8">
        <v>315192</v>
      </c>
      <c r="C33326" s="8">
        <v>216.74289999999999</v>
      </c>
    </row>
    <row r="33327" spans="1:3">
      <c r="A33327" s="14">
        <v>37257</v>
      </c>
      <c r="B33327" s="8">
        <v>315211</v>
      </c>
      <c r="C33327" s="8">
        <v>234.2482</v>
      </c>
    </row>
    <row r="33328" spans="1:3">
      <c r="A33328" s="14">
        <v>37257</v>
      </c>
      <c r="B33328" s="8">
        <v>315212</v>
      </c>
      <c r="C33328" s="8">
        <v>259.14569999999998</v>
      </c>
    </row>
    <row r="33329" spans="1:3">
      <c r="A33329" s="14">
        <v>37257</v>
      </c>
      <c r="B33329" s="8">
        <v>315221</v>
      </c>
      <c r="C33329" s="8">
        <v>251.4323</v>
      </c>
    </row>
    <row r="33330" spans="1:3">
      <c r="A33330" s="14">
        <v>37257</v>
      </c>
      <c r="B33330" s="8">
        <v>315222</v>
      </c>
      <c r="C33330" s="8">
        <v>246.7337</v>
      </c>
    </row>
    <row r="33331" spans="1:3">
      <c r="A33331" s="14">
        <v>37257</v>
      </c>
      <c r="B33331" s="8">
        <v>315223</v>
      </c>
      <c r="C33331" s="8">
        <v>236.65700000000001</v>
      </c>
    </row>
    <row r="33332" spans="1:3">
      <c r="A33332" s="14">
        <v>37257</v>
      </c>
      <c r="B33332" s="8">
        <v>315224</v>
      </c>
      <c r="C33332" s="8">
        <v>248.5565</v>
      </c>
    </row>
    <row r="33333" spans="1:3">
      <c r="A33333" s="14">
        <v>37257</v>
      </c>
      <c r="B33333" s="8">
        <v>315225</v>
      </c>
      <c r="C33333" s="8">
        <v>243.684</v>
      </c>
    </row>
    <row r="33334" spans="1:3">
      <c r="A33334" s="14">
        <v>37257</v>
      </c>
      <c r="B33334" s="8">
        <v>315228</v>
      </c>
      <c r="C33334" s="8">
        <v>250.82810000000001</v>
      </c>
    </row>
    <row r="33335" spans="1:3">
      <c r="A33335" s="14">
        <v>37257</v>
      </c>
      <c r="B33335" s="8">
        <v>315231</v>
      </c>
      <c r="C33335" s="8">
        <v>244.68199999999999</v>
      </c>
    </row>
    <row r="33336" spans="1:3">
      <c r="A33336" s="14">
        <v>37257</v>
      </c>
      <c r="B33336" s="8">
        <v>315232</v>
      </c>
      <c r="C33336" s="8">
        <v>276.61829999999998</v>
      </c>
    </row>
    <row r="33337" spans="1:3">
      <c r="A33337" s="14">
        <v>37257</v>
      </c>
      <c r="B33337" s="8">
        <v>315233</v>
      </c>
      <c r="C33337" s="8">
        <v>261.48899999999998</v>
      </c>
    </row>
    <row r="33338" spans="1:3">
      <c r="A33338" s="14">
        <v>37257</v>
      </c>
      <c r="B33338" s="8">
        <v>315234</v>
      </c>
      <c r="C33338" s="8">
        <v>243.07759999999999</v>
      </c>
    </row>
    <row r="33339" spans="1:3">
      <c r="A33339" s="14">
        <v>37257</v>
      </c>
      <c r="B33339" s="8">
        <v>315239</v>
      </c>
      <c r="C33339" s="8">
        <v>257.94900000000001</v>
      </c>
    </row>
    <row r="33340" spans="1:3">
      <c r="A33340" s="14">
        <v>37257</v>
      </c>
      <c r="B33340" s="8">
        <v>315291</v>
      </c>
      <c r="C33340" s="8">
        <v>230.57069999999999</v>
      </c>
    </row>
    <row r="33341" spans="1:3">
      <c r="A33341" s="14">
        <v>37257</v>
      </c>
      <c r="B33341" s="8">
        <v>315292</v>
      </c>
      <c r="C33341" s="8">
        <v>256.73239999999998</v>
      </c>
    </row>
    <row r="33342" spans="1:3">
      <c r="A33342" s="14">
        <v>37257</v>
      </c>
      <c r="B33342" s="8">
        <v>315299</v>
      </c>
      <c r="C33342" s="8">
        <v>245.39840000000001</v>
      </c>
    </row>
    <row r="33343" spans="1:3">
      <c r="A33343" s="14">
        <v>37257</v>
      </c>
      <c r="B33343" s="8">
        <v>315991</v>
      </c>
      <c r="C33343" s="8">
        <v>237.2149</v>
      </c>
    </row>
    <row r="33344" spans="1:3">
      <c r="A33344" s="14">
        <v>37257</v>
      </c>
      <c r="B33344" s="8">
        <v>315992</v>
      </c>
      <c r="C33344" s="8">
        <v>239.80860000000001</v>
      </c>
    </row>
    <row r="33345" spans="1:3">
      <c r="A33345" s="14">
        <v>37257</v>
      </c>
      <c r="B33345" s="8">
        <v>315993</v>
      </c>
      <c r="C33345" s="8">
        <v>194.1283</v>
      </c>
    </row>
    <row r="33346" spans="1:3">
      <c r="A33346" s="14">
        <v>37257</v>
      </c>
      <c r="B33346" s="8">
        <v>315999</v>
      </c>
      <c r="C33346" s="8">
        <v>233.7807</v>
      </c>
    </row>
    <row r="33347" spans="1:3">
      <c r="A33347" s="14">
        <v>37257</v>
      </c>
      <c r="B33347" s="8">
        <v>321113</v>
      </c>
      <c r="C33347" s="8">
        <v>1741.3994</v>
      </c>
    </row>
    <row r="33348" spans="1:3">
      <c r="A33348" s="14">
        <v>37257</v>
      </c>
      <c r="B33348" s="8">
        <v>321114</v>
      </c>
      <c r="C33348" s="8">
        <v>1532.8984</v>
      </c>
    </row>
    <row r="33349" spans="1:3">
      <c r="A33349" s="14">
        <v>37257</v>
      </c>
      <c r="B33349" s="8">
        <v>321211</v>
      </c>
      <c r="C33349" s="8">
        <v>404.94499999999999</v>
      </c>
    </row>
    <row r="33350" spans="1:3">
      <c r="A33350" s="14">
        <v>37257</v>
      </c>
      <c r="B33350" s="8">
        <v>321212</v>
      </c>
      <c r="C33350" s="8">
        <v>422.27359999999999</v>
      </c>
    </row>
    <row r="33351" spans="1:3">
      <c r="A33351" s="14">
        <v>37257</v>
      </c>
      <c r="B33351" s="8">
        <v>321213</v>
      </c>
      <c r="C33351" s="8">
        <v>481.82940000000002</v>
      </c>
    </row>
    <row r="33352" spans="1:3">
      <c r="A33352" s="14">
        <v>37257</v>
      </c>
      <c r="B33352" s="8">
        <v>321214</v>
      </c>
      <c r="C33352" s="8">
        <v>555.64469999999994</v>
      </c>
    </row>
    <row r="33353" spans="1:3">
      <c r="A33353" s="14">
        <v>37257</v>
      </c>
      <c r="B33353" s="8">
        <v>321219</v>
      </c>
      <c r="C33353" s="8">
        <v>718.16629999999998</v>
      </c>
    </row>
    <row r="33354" spans="1:3">
      <c r="A33354" s="14">
        <v>37257</v>
      </c>
      <c r="B33354" s="8">
        <v>321911</v>
      </c>
      <c r="C33354" s="8">
        <v>3170.9719</v>
      </c>
    </row>
    <row r="33355" spans="1:3">
      <c r="A33355" s="14">
        <v>37257</v>
      </c>
      <c r="B33355" s="8">
        <v>321912</v>
      </c>
      <c r="C33355" s="8">
        <v>3086.7973000000002</v>
      </c>
    </row>
    <row r="33356" spans="1:3">
      <c r="A33356" s="14">
        <v>37257</v>
      </c>
      <c r="B33356" s="8">
        <v>321918</v>
      </c>
      <c r="C33356" s="8">
        <v>5862.8696</v>
      </c>
    </row>
    <row r="33357" spans="1:3">
      <c r="A33357" s="14">
        <v>37257</v>
      </c>
      <c r="B33357" s="8">
        <v>321920</v>
      </c>
      <c r="C33357" s="8">
        <v>623.60969999999998</v>
      </c>
    </row>
    <row r="33358" spans="1:3">
      <c r="A33358" s="14">
        <v>37257</v>
      </c>
      <c r="B33358" s="8">
        <v>321991</v>
      </c>
      <c r="C33358" s="8">
        <v>493.07940000000002</v>
      </c>
    </row>
    <row r="33359" spans="1:3">
      <c r="A33359" s="14">
        <v>37257</v>
      </c>
      <c r="B33359" s="8">
        <v>321992</v>
      </c>
      <c r="C33359" s="8">
        <v>495.30619999999999</v>
      </c>
    </row>
    <row r="33360" spans="1:3">
      <c r="A33360" s="14">
        <v>37257</v>
      </c>
      <c r="B33360" s="8">
        <v>321999</v>
      </c>
      <c r="C33360" s="8">
        <v>633.30219999999997</v>
      </c>
    </row>
    <row r="33361" spans="1:3">
      <c r="A33361" s="14">
        <v>37257</v>
      </c>
      <c r="B33361" s="8">
        <v>322110</v>
      </c>
      <c r="C33361" s="8">
        <v>5281.8860999999997</v>
      </c>
    </row>
    <row r="33362" spans="1:3">
      <c r="A33362" s="14">
        <v>37257</v>
      </c>
      <c r="B33362" s="8">
        <v>322121</v>
      </c>
      <c r="C33362" s="8">
        <v>3964.5326</v>
      </c>
    </row>
    <row r="33363" spans="1:3">
      <c r="A33363" s="14">
        <v>37257</v>
      </c>
      <c r="B33363" s="8">
        <v>322122</v>
      </c>
      <c r="C33363" s="8">
        <v>3124.0689000000002</v>
      </c>
    </row>
    <row r="33364" spans="1:3">
      <c r="A33364" s="14">
        <v>37257</v>
      </c>
      <c r="B33364" s="8">
        <v>322130</v>
      </c>
      <c r="C33364" s="8">
        <v>1727.2691</v>
      </c>
    </row>
    <row r="33365" spans="1:3">
      <c r="A33365" s="14">
        <v>37257</v>
      </c>
      <c r="B33365" s="8">
        <v>322211</v>
      </c>
      <c r="C33365" s="8">
        <v>308.21519999999998</v>
      </c>
    </row>
    <row r="33366" spans="1:3">
      <c r="A33366" s="14">
        <v>37257</v>
      </c>
      <c r="B33366" s="8">
        <v>322212</v>
      </c>
      <c r="C33366" s="8">
        <v>311.54809999999998</v>
      </c>
    </row>
    <row r="33367" spans="1:3">
      <c r="A33367" s="14">
        <v>37257</v>
      </c>
      <c r="B33367" s="8">
        <v>322213</v>
      </c>
      <c r="C33367" s="8">
        <v>374.02699999999999</v>
      </c>
    </row>
    <row r="33368" spans="1:3">
      <c r="A33368" s="14">
        <v>37257</v>
      </c>
      <c r="B33368" s="8">
        <v>322214</v>
      </c>
      <c r="C33368" s="8">
        <v>262.9298</v>
      </c>
    </row>
    <row r="33369" spans="1:3">
      <c r="A33369" s="14">
        <v>37257</v>
      </c>
      <c r="B33369" s="8">
        <v>322215</v>
      </c>
      <c r="C33369" s="8">
        <v>307.68509999999998</v>
      </c>
    </row>
    <row r="33370" spans="1:3">
      <c r="A33370" s="14">
        <v>37257</v>
      </c>
      <c r="B33370" s="8">
        <v>322221</v>
      </c>
      <c r="C33370" s="8">
        <v>253.4365</v>
      </c>
    </row>
    <row r="33371" spans="1:3">
      <c r="A33371" s="14">
        <v>37257</v>
      </c>
      <c r="B33371" s="8">
        <v>322222</v>
      </c>
      <c r="C33371" s="8">
        <v>423.2056</v>
      </c>
    </row>
    <row r="33372" spans="1:3">
      <c r="A33372" s="14">
        <v>37257</v>
      </c>
      <c r="B33372" s="8">
        <v>322223</v>
      </c>
      <c r="C33372" s="8">
        <v>300.79829999999998</v>
      </c>
    </row>
    <row r="33373" spans="1:3">
      <c r="A33373" s="14">
        <v>37257</v>
      </c>
      <c r="B33373" s="8">
        <v>322224</v>
      </c>
      <c r="C33373" s="8">
        <v>282.4538</v>
      </c>
    </row>
    <row r="33374" spans="1:3">
      <c r="A33374" s="14">
        <v>37257</v>
      </c>
      <c r="B33374" s="8">
        <v>322225</v>
      </c>
      <c r="C33374" s="8">
        <v>319.65960000000001</v>
      </c>
    </row>
    <row r="33375" spans="1:3">
      <c r="A33375" s="14">
        <v>37257</v>
      </c>
      <c r="B33375" s="8">
        <v>322226</v>
      </c>
      <c r="C33375" s="8">
        <v>368.35629999999998</v>
      </c>
    </row>
    <row r="33376" spans="1:3">
      <c r="A33376" s="14">
        <v>37257</v>
      </c>
      <c r="B33376" s="8">
        <v>322231</v>
      </c>
      <c r="C33376" s="8">
        <v>312.60879999999997</v>
      </c>
    </row>
    <row r="33377" spans="1:3">
      <c r="A33377" s="14">
        <v>37257</v>
      </c>
      <c r="B33377" s="8">
        <v>322232</v>
      </c>
      <c r="C33377" s="8">
        <v>313.51979999999998</v>
      </c>
    </row>
    <row r="33378" spans="1:3">
      <c r="A33378" s="14">
        <v>37257</v>
      </c>
      <c r="B33378" s="8">
        <v>322233</v>
      </c>
      <c r="C33378" s="8">
        <v>338.31099999999998</v>
      </c>
    </row>
    <row r="33379" spans="1:3">
      <c r="A33379" s="14">
        <v>37257</v>
      </c>
      <c r="B33379" s="8">
        <v>322291</v>
      </c>
      <c r="C33379" s="8">
        <v>288.65870000000001</v>
      </c>
    </row>
    <row r="33380" spans="1:3">
      <c r="A33380" s="14">
        <v>37257</v>
      </c>
      <c r="B33380" s="8">
        <v>322299</v>
      </c>
      <c r="C33380" s="8">
        <v>336.5102</v>
      </c>
    </row>
    <row r="33381" spans="1:3">
      <c r="A33381" s="14">
        <v>37257</v>
      </c>
      <c r="B33381" s="8">
        <v>323111</v>
      </c>
      <c r="C33381" s="8">
        <v>192.9135</v>
      </c>
    </row>
    <row r="33382" spans="1:3">
      <c r="A33382" s="14">
        <v>37257</v>
      </c>
      <c r="B33382" s="8">
        <v>323115</v>
      </c>
      <c r="C33382" s="8">
        <v>401.57299999999998</v>
      </c>
    </row>
    <row r="33383" spans="1:3">
      <c r="A33383" s="14">
        <v>37257</v>
      </c>
      <c r="B33383" s="8">
        <v>324110</v>
      </c>
      <c r="C33383" s="8">
        <v>58472.167800000003</v>
      </c>
    </row>
    <row r="33384" spans="1:3">
      <c r="A33384" s="14">
        <v>37257</v>
      </c>
      <c r="B33384" s="8">
        <v>324121</v>
      </c>
      <c r="C33384" s="8">
        <v>3205.5747000000001</v>
      </c>
    </row>
    <row r="33385" spans="1:3">
      <c r="A33385" s="14">
        <v>37257</v>
      </c>
      <c r="B33385" s="8">
        <v>324122</v>
      </c>
      <c r="C33385" s="8">
        <v>3290.5295999999998</v>
      </c>
    </row>
    <row r="33386" spans="1:3">
      <c r="A33386" s="14">
        <v>37257</v>
      </c>
      <c r="B33386" s="8">
        <v>324191</v>
      </c>
      <c r="C33386" s="8">
        <v>3116.9450000000002</v>
      </c>
    </row>
    <row r="33387" spans="1:3">
      <c r="A33387" s="14">
        <v>37257</v>
      </c>
      <c r="B33387" s="8">
        <v>324199</v>
      </c>
      <c r="C33387" s="8">
        <v>5802.4292999999998</v>
      </c>
    </row>
    <row r="33388" spans="1:3">
      <c r="A33388" s="14">
        <v>37257</v>
      </c>
      <c r="B33388" s="8">
        <v>325110</v>
      </c>
      <c r="C33388" s="8">
        <v>59868.415399999998</v>
      </c>
    </row>
    <row r="33389" spans="1:3">
      <c r="A33389" s="14">
        <v>37257</v>
      </c>
      <c r="B33389" s="8">
        <v>325120</v>
      </c>
      <c r="C33389" s="8">
        <v>57882.511899999998</v>
      </c>
    </row>
    <row r="33390" spans="1:3">
      <c r="A33390" s="14">
        <v>37257</v>
      </c>
      <c r="B33390" s="8">
        <v>325131</v>
      </c>
      <c r="C33390" s="8">
        <v>65156.492599999998</v>
      </c>
    </row>
    <row r="33391" spans="1:3">
      <c r="A33391" s="14">
        <v>37257</v>
      </c>
      <c r="B33391" s="8">
        <v>325132</v>
      </c>
      <c r="C33391" s="8">
        <v>56251.025099999999</v>
      </c>
    </row>
    <row r="33392" spans="1:3">
      <c r="A33392" s="14">
        <v>37257</v>
      </c>
      <c r="B33392" s="8">
        <v>325181</v>
      </c>
      <c r="C33392" s="8">
        <v>62646.448400000001</v>
      </c>
    </row>
    <row r="33393" spans="1:3">
      <c r="A33393" s="14">
        <v>37257</v>
      </c>
      <c r="B33393" s="8">
        <v>325182</v>
      </c>
      <c r="C33393" s="8">
        <v>56744.391499999998</v>
      </c>
    </row>
    <row r="33394" spans="1:3">
      <c r="A33394" s="14">
        <v>37257</v>
      </c>
      <c r="B33394" s="8">
        <v>325188</v>
      </c>
      <c r="C33394" s="8">
        <v>59558.825299999997</v>
      </c>
    </row>
    <row r="33395" spans="1:3">
      <c r="A33395" s="14">
        <v>37257</v>
      </c>
      <c r="B33395" s="8">
        <v>325191</v>
      </c>
      <c r="C33395" s="8">
        <v>68772.6921</v>
      </c>
    </row>
    <row r="33396" spans="1:3">
      <c r="A33396" s="14">
        <v>37257</v>
      </c>
      <c r="B33396" s="8">
        <v>325192</v>
      </c>
      <c r="C33396" s="8">
        <v>66498.366500000004</v>
      </c>
    </row>
    <row r="33397" spans="1:3">
      <c r="A33397" s="14">
        <v>37257</v>
      </c>
      <c r="B33397" s="8">
        <v>325193</v>
      </c>
      <c r="C33397" s="8">
        <v>54894.728300000002</v>
      </c>
    </row>
    <row r="33398" spans="1:3">
      <c r="A33398" s="14">
        <v>37257</v>
      </c>
      <c r="B33398" s="8">
        <v>325199</v>
      </c>
      <c r="C33398" s="8">
        <v>53135.7163</v>
      </c>
    </row>
    <row r="33399" spans="1:3">
      <c r="A33399" s="14">
        <v>37257</v>
      </c>
      <c r="B33399" s="8">
        <v>325211</v>
      </c>
      <c r="C33399" s="8">
        <v>62379.145400000001</v>
      </c>
    </row>
    <row r="33400" spans="1:3">
      <c r="A33400" s="14">
        <v>37257</v>
      </c>
      <c r="B33400" s="8">
        <v>325212</v>
      </c>
      <c r="C33400" s="8">
        <v>55403.02</v>
      </c>
    </row>
    <row r="33401" spans="1:3">
      <c r="A33401" s="14">
        <v>37257</v>
      </c>
      <c r="B33401" s="8">
        <v>325221</v>
      </c>
      <c r="C33401" s="8">
        <v>60237.690699999999</v>
      </c>
    </row>
    <row r="33402" spans="1:3">
      <c r="A33402" s="14">
        <v>37257</v>
      </c>
      <c r="B33402" s="8">
        <v>325222</v>
      </c>
      <c r="C33402" s="8">
        <v>56050.945</v>
      </c>
    </row>
    <row r="33403" spans="1:3">
      <c r="A33403" s="14">
        <v>37257</v>
      </c>
      <c r="B33403" s="8">
        <v>325311</v>
      </c>
      <c r="C33403" s="8">
        <v>54068.122499999998</v>
      </c>
    </row>
    <row r="33404" spans="1:3">
      <c r="A33404" s="14">
        <v>37257</v>
      </c>
      <c r="B33404" s="8">
        <v>325312</v>
      </c>
      <c r="C33404" s="8">
        <v>55086.037600000003</v>
      </c>
    </row>
    <row r="33405" spans="1:3">
      <c r="A33405" s="14">
        <v>37257</v>
      </c>
      <c r="B33405" s="8">
        <v>325314</v>
      </c>
      <c r="C33405" s="8">
        <v>55781.125500000002</v>
      </c>
    </row>
    <row r="33406" spans="1:3">
      <c r="A33406" s="14">
        <v>37257</v>
      </c>
      <c r="B33406" s="8">
        <v>325320</v>
      </c>
      <c r="C33406" s="8">
        <v>56319.237999999998</v>
      </c>
    </row>
    <row r="33407" spans="1:3">
      <c r="A33407" s="14">
        <v>37257</v>
      </c>
      <c r="B33407" s="8">
        <v>325411</v>
      </c>
      <c r="C33407" s="8">
        <v>65230.895100000002</v>
      </c>
    </row>
    <row r="33408" spans="1:3">
      <c r="A33408" s="14">
        <v>37257</v>
      </c>
      <c r="B33408" s="8">
        <v>325412</v>
      </c>
      <c r="C33408" s="8">
        <v>59216.748200000002</v>
      </c>
    </row>
    <row r="33409" spans="1:3">
      <c r="A33409" s="14">
        <v>37257</v>
      </c>
      <c r="B33409" s="8">
        <v>325413</v>
      </c>
      <c r="C33409" s="8">
        <v>58312.714899999999</v>
      </c>
    </row>
    <row r="33410" spans="1:3">
      <c r="A33410" s="14">
        <v>37257</v>
      </c>
      <c r="B33410" s="8">
        <v>325414</v>
      </c>
      <c r="C33410" s="8">
        <v>59052.719700000001</v>
      </c>
    </row>
    <row r="33411" spans="1:3">
      <c r="A33411" s="14">
        <v>37257</v>
      </c>
      <c r="B33411" s="8">
        <v>325510</v>
      </c>
      <c r="C33411" s="8">
        <v>62714.427499999998</v>
      </c>
    </row>
    <row r="33412" spans="1:3">
      <c r="A33412" s="14">
        <v>37257</v>
      </c>
      <c r="B33412" s="8">
        <v>325520</v>
      </c>
      <c r="C33412" s="8">
        <v>50203.679300000003</v>
      </c>
    </row>
    <row r="33413" spans="1:3">
      <c r="A33413" s="14">
        <v>37257</v>
      </c>
      <c r="B33413" s="8">
        <v>325611</v>
      </c>
      <c r="C33413" s="8">
        <v>58658.940699999999</v>
      </c>
    </row>
    <row r="33414" spans="1:3">
      <c r="A33414" s="14">
        <v>37257</v>
      </c>
      <c r="B33414" s="8">
        <v>325612</v>
      </c>
      <c r="C33414" s="8">
        <v>62435.079599999997</v>
      </c>
    </row>
    <row r="33415" spans="1:3">
      <c r="A33415" s="14">
        <v>37257</v>
      </c>
      <c r="B33415" s="8">
        <v>325613</v>
      </c>
      <c r="C33415" s="8">
        <v>52402.754699999998</v>
      </c>
    </row>
    <row r="33416" spans="1:3">
      <c r="A33416" s="14">
        <v>37257</v>
      </c>
      <c r="B33416" s="8">
        <v>325620</v>
      </c>
      <c r="C33416" s="8">
        <v>46768.563699999999</v>
      </c>
    </row>
    <row r="33417" spans="1:3">
      <c r="A33417" s="14">
        <v>37257</v>
      </c>
      <c r="B33417" s="8">
        <v>325910</v>
      </c>
      <c r="C33417" s="8">
        <v>61917.953399999999</v>
      </c>
    </row>
    <row r="33418" spans="1:3">
      <c r="A33418" s="14">
        <v>37257</v>
      </c>
      <c r="B33418" s="8">
        <v>325920</v>
      </c>
      <c r="C33418" s="8">
        <v>57275.153299999998</v>
      </c>
    </row>
    <row r="33419" spans="1:3">
      <c r="A33419" s="14">
        <v>37257</v>
      </c>
      <c r="B33419" s="8">
        <v>325991</v>
      </c>
      <c r="C33419" s="8">
        <v>58302.518199999999</v>
      </c>
    </row>
    <row r="33420" spans="1:3">
      <c r="A33420" s="14">
        <v>37257</v>
      </c>
      <c r="B33420" s="8">
        <v>325992</v>
      </c>
      <c r="C33420" s="8">
        <v>53989.487800000003</v>
      </c>
    </row>
    <row r="33421" spans="1:3">
      <c r="A33421" s="14">
        <v>37257</v>
      </c>
      <c r="B33421" s="8">
        <v>325998</v>
      </c>
      <c r="C33421" s="8">
        <v>50045.215700000001</v>
      </c>
    </row>
    <row r="33422" spans="1:3">
      <c r="A33422" s="14">
        <v>37257</v>
      </c>
      <c r="B33422" s="8">
        <v>326140</v>
      </c>
      <c r="C33422" s="8">
        <v>365.59469999999999</v>
      </c>
    </row>
    <row r="33423" spans="1:3">
      <c r="A33423" s="14">
        <v>37257</v>
      </c>
      <c r="B33423" s="8">
        <v>326199</v>
      </c>
      <c r="C33423" s="8">
        <v>223.37819999999999</v>
      </c>
    </row>
    <row r="33424" spans="1:3">
      <c r="A33424" s="14">
        <v>37257</v>
      </c>
      <c r="B33424" s="8">
        <v>326211</v>
      </c>
      <c r="C33424" s="8">
        <v>1243.2325000000001</v>
      </c>
    </row>
    <row r="33425" spans="1:3">
      <c r="A33425" s="14">
        <v>37257</v>
      </c>
      <c r="B33425" s="8">
        <v>326212</v>
      </c>
      <c r="C33425" s="8">
        <v>781.34169999999995</v>
      </c>
    </row>
    <row r="33426" spans="1:3">
      <c r="A33426" s="14">
        <v>37257</v>
      </c>
      <c r="B33426" s="8">
        <v>326299</v>
      </c>
      <c r="C33426" s="8">
        <v>233.71340000000001</v>
      </c>
    </row>
    <row r="33427" spans="1:3">
      <c r="A33427" s="14">
        <v>37257</v>
      </c>
      <c r="B33427" s="8">
        <v>327111</v>
      </c>
      <c r="C33427" s="8">
        <v>213.63149999999999</v>
      </c>
    </row>
    <row r="33428" spans="1:3">
      <c r="A33428" s="14">
        <v>37257</v>
      </c>
      <c r="B33428" s="8">
        <v>327112</v>
      </c>
      <c r="C33428" s="8">
        <v>274.9255</v>
      </c>
    </row>
    <row r="33429" spans="1:3">
      <c r="A33429" s="14">
        <v>37257</v>
      </c>
      <c r="B33429" s="8">
        <v>327113</v>
      </c>
      <c r="C33429" s="8">
        <v>230.31209999999999</v>
      </c>
    </row>
    <row r="33430" spans="1:3">
      <c r="A33430" s="14">
        <v>37257</v>
      </c>
      <c r="B33430" s="8">
        <v>327121</v>
      </c>
      <c r="C33430" s="8">
        <v>171.3338</v>
      </c>
    </row>
    <row r="33431" spans="1:3">
      <c r="A33431" s="14">
        <v>37257</v>
      </c>
      <c r="B33431" s="8">
        <v>327122</v>
      </c>
      <c r="C33431" s="8">
        <v>221.20959999999999</v>
      </c>
    </row>
    <row r="33432" spans="1:3">
      <c r="A33432" s="14">
        <v>37257</v>
      </c>
      <c r="B33432" s="8">
        <v>327123</v>
      </c>
      <c r="C33432" s="8">
        <v>198.53389999999999</v>
      </c>
    </row>
    <row r="33433" spans="1:3">
      <c r="A33433" s="14">
        <v>37257</v>
      </c>
      <c r="B33433" s="8">
        <v>327124</v>
      </c>
      <c r="C33433" s="8">
        <v>300.25130000000001</v>
      </c>
    </row>
    <row r="33434" spans="1:3">
      <c r="A33434" s="14">
        <v>37257</v>
      </c>
      <c r="B33434" s="8">
        <v>327125</v>
      </c>
      <c r="C33434" s="8">
        <v>215.49940000000001</v>
      </c>
    </row>
    <row r="33435" spans="1:3">
      <c r="A33435" s="14">
        <v>37257</v>
      </c>
      <c r="B33435" s="8">
        <v>327211</v>
      </c>
      <c r="C33435" s="8">
        <v>208.33609999999999</v>
      </c>
    </row>
    <row r="33436" spans="1:3">
      <c r="A33436" s="14">
        <v>37257</v>
      </c>
      <c r="B33436" s="8">
        <v>327212</v>
      </c>
      <c r="C33436" s="8">
        <v>227.8475</v>
      </c>
    </row>
    <row r="33437" spans="1:3">
      <c r="A33437" s="14">
        <v>37257</v>
      </c>
      <c r="B33437" s="8">
        <v>327213</v>
      </c>
      <c r="C33437" s="8">
        <v>239.9966</v>
      </c>
    </row>
    <row r="33438" spans="1:3">
      <c r="A33438" s="14">
        <v>37257</v>
      </c>
      <c r="B33438" s="8">
        <v>327310</v>
      </c>
      <c r="C33438" s="8">
        <v>13572.9328</v>
      </c>
    </row>
    <row r="33439" spans="1:3">
      <c r="A33439" s="14">
        <v>37257</v>
      </c>
      <c r="B33439" s="8">
        <v>327320</v>
      </c>
      <c r="C33439" s="8">
        <v>391.69279999999998</v>
      </c>
    </row>
    <row r="33440" spans="1:3">
      <c r="A33440" s="14">
        <v>37257</v>
      </c>
      <c r="B33440" s="8">
        <v>327331</v>
      </c>
      <c r="C33440" s="8">
        <v>262.8537</v>
      </c>
    </row>
    <row r="33441" spans="1:3">
      <c r="A33441" s="14">
        <v>37257</v>
      </c>
      <c r="B33441" s="8">
        <v>327332</v>
      </c>
      <c r="C33441" s="8">
        <v>305.43329999999997</v>
      </c>
    </row>
    <row r="33442" spans="1:3">
      <c r="A33442" s="14">
        <v>37257</v>
      </c>
      <c r="B33442" s="8">
        <v>327390</v>
      </c>
      <c r="C33442" s="8">
        <v>257.58730000000003</v>
      </c>
    </row>
    <row r="33443" spans="1:3">
      <c r="A33443" s="14">
        <v>37257</v>
      </c>
      <c r="B33443" s="8">
        <v>327410</v>
      </c>
      <c r="C33443" s="8">
        <v>1410.9756</v>
      </c>
    </row>
    <row r="33444" spans="1:3">
      <c r="A33444" s="14">
        <v>37257</v>
      </c>
      <c r="B33444" s="8">
        <v>327420</v>
      </c>
      <c r="C33444" s="8">
        <v>230.428</v>
      </c>
    </row>
    <row r="33445" spans="1:3">
      <c r="A33445" s="14">
        <v>37257</v>
      </c>
      <c r="B33445" s="8">
        <v>327910</v>
      </c>
      <c r="C33445" s="8">
        <v>245.52019999999999</v>
      </c>
    </row>
    <row r="33446" spans="1:3">
      <c r="A33446" s="14">
        <v>37257</v>
      </c>
      <c r="B33446" s="8">
        <v>327991</v>
      </c>
      <c r="C33446" s="8">
        <v>276.38760000000002</v>
      </c>
    </row>
    <row r="33447" spans="1:3">
      <c r="A33447" s="14">
        <v>37257</v>
      </c>
      <c r="B33447" s="8">
        <v>327992</v>
      </c>
      <c r="C33447" s="8">
        <v>294.79739999999998</v>
      </c>
    </row>
    <row r="33448" spans="1:3">
      <c r="A33448" s="14">
        <v>37257</v>
      </c>
      <c r="B33448" s="8">
        <v>327993</v>
      </c>
      <c r="C33448" s="8">
        <v>237.9855</v>
      </c>
    </row>
    <row r="33449" spans="1:3">
      <c r="A33449" s="14">
        <v>37257</v>
      </c>
      <c r="B33449" s="8">
        <v>327999</v>
      </c>
      <c r="C33449" s="8">
        <v>283.42570000000001</v>
      </c>
    </row>
    <row r="33450" spans="1:3">
      <c r="A33450" s="14">
        <v>37257</v>
      </c>
      <c r="B33450" s="8">
        <v>331111</v>
      </c>
      <c r="C33450" s="8">
        <v>1450.5027</v>
      </c>
    </row>
    <row r="33451" spans="1:3">
      <c r="A33451" s="14">
        <v>37257</v>
      </c>
      <c r="B33451" s="8">
        <v>331112</v>
      </c>
      <c r="C33451" s="8">
        <v>298.60730000000001</v>
      </c>
    </row>
    <row r="33452" spans="1:3">
      <c r="A33452" s="14">
        <v>37257</v>
      </c>
      <c r="B33452" s="8">
        <v>331210</v>
      </c>
      <c r="C33452" s="8">
        <v>311.43799999999999</v>
      </c>
    </row>
    <row r="33453" spans="1:3">
      <c r="A33453" s="14">
        <v>37257</v>
      </c>
      <c r="B33453" s="8">
        <v>331221</v>
      </c>
      <c r="C33453" s="8">
        <v>363.06360000000001</v>
      </c>
    </row>
    <row r="33454" spans="1:3">
      <c r="A33454" s="14">
        <v>37257</v>
      </c>
      <c r="B33454" s="8">
        <v>331222</v>
      </c>
      <c r="C33454" s="8">
        <v>298.06450000000001</v>
      </c>
    </row>
    <row r="33455" spans="1:3">
      <c r="A33455" s="14">
        <v>37257</v>
      </c>
      <c r="B33455" s="8">
        <v>331311</v>
      </c>
      <c r="C33455" s="8">
        <v>392.28870000000001</v>
      </c>
    </row>
    <row r="33456" spans="1:3">
      <c r="A33456" s="14">
        <v>37257</v>
      </c>
      <c r="B33456" s="8">
        <v>331312</v>
      </c>
      <c r="C33456" s="8">
        <v>2039.3045999999999</v>
      </c>
    </row>
    <row r="33457" spans="1:3">
      <c r="A33457" s="14">
        <v>37257</v>
      </c>
      <c r="B33457" s="8">
        <v>331314</v>
      </c>
      <c r="C33457" s="8">
        <v>359.90100000000001</v>
      </c>
    </row>
    <row r="33458" spans="1:3">
      <c r="A33458" s="14">
        <v>37257</v>
      </c>
      <c r="B33458" s="8">
        <v>331315</v>
      </c>
      <c r="C33458" s="8">
        <v>260.84100000000001</v>
      </c>
    </row>
    <row r="33459" spans="1:3">
      <c r="A33459" s="14">
        <v>37257</v>
      </c>
      <c r="B33459" s="8">
        <v>331316</v>
      </c>
      <c r="C33459" s="8">
        <v>295.2611</v>
      </c>
    </row>
    <row r="33460" spans="1:3">
      <c r="A33460" s="14">
        <v>37257</v>
      </c>
      <c r="B33460" s="8">
        <v>331319</v>
      </c>
      <c r="C33460" s="8">
        <v>300.42180000000002</v>
      </c>
    </row>
    <row r="33461" spans="1:3">
      <c r="A33461" s="14">
        <v>37257</v>
      </c>
      <c r="B33461" s="8">
        <v>331411</v>
      </c>
      <c r="C33461" s="8">
        <v>419.82510000000002</v>
      </c>
    </row>
    <row r="33462" spans="1:3">
      <c r="A33462" s="14">
        <v>37257</v>
      </c>
      <c r="B33462" s="8">
        <v>331419</v>
      </c>
      <c r="C33462" s="8">
        <v>293.71280000000002</v>
      </c>
    </row>
    <row r="33463" spans="1:3">
      <c r="A33463" s="14">
        <v>37257</v>
      </c>
      <c r="B33463" s="8">
        <v>331421</v>
      </c>
      <c r="C33463" s="8">
        <v>322.08229999999998</v>
      </c>
    </row>
    <row r="33464" spans="1:3">
      <c r="A33464" s="14">
        <v>37257</v>
      </c>
      <c r="B33464" s="8">
        <v>331422</v>
      </c>
      <c r="C33464" s="8">
        <v>294.8981</v>
      </c>
    </row>
    <row r="33465" spans="1:3">
      <c r="A33465" s="14">
        <v>37257</v>
      </c>
      <c r="B33465" s="8">
        <v>331423</v>
      </c>
      <c r="C33465" s="8">
        <v>302.2269</v>
      </c>
    </row>
    <row r="33466" spans="1:3">
      <c r="A33466" s="14">
        <v>37257</v>
      </c>
      <c r="B33466" s="8">
        <v>331491</v>
      </c>
      <c r="C33466" s="8">
        <v>305.70310000000001</v>
      </c>
    </row>
    <row r="33467" spans="1:3">
      <c r="A33467" s="14">
        <v>37257</v>
      </c>
      <c r="B33467" s="8">
        <v>331492</v>
      </c>
      <c r="C33467" s="8">
        <v>277.55220000000003</v>
      </c>
    </row>
    <row r="33468" spans="1:3">
      <c r="A33468" s="14">
        <v>37257</v>
      </c>
      <c r="B33468" s="8">
        <v>331511</v>
      </c>
      <c r="C33468" s="8">
        <v>2195.1136999999999</v>
      </c>
    </row>
    <row r="33469" spans="1:3">
      <c r="A33469" s="14">
        <v>37257</v>
      </c>
      <c r="B33469" s="8">
        <v>331512</v>
      </c>
      <c r="C33469" s="8">
        <v>1502.0304000000001</v>
      </c>
    </row>
    <row r="33470" spans="1:3">
      <c r="A33470" s="14">
        <v>37257</v>
      </c>
      <c r="B33470" s="8">
        <v>331513</v>
      </c>
      <c r="C33470" s="8">
        <v>1630.6968999999999</v>
      </c>
    </row>
    <row r="33471" spans="1:3">
      <c r="A33471" s="14">
        <v>37257</v>
      </c>
      <c r="B33471" s="8">
        <v>331521</v>
      </c>
      <c r="C33471" s="8">
        <v>1367.5034000000001</v>
      </c>
    </row>
    <row r="33472" spans="1:3">
      <c r="A33472" s="14">
        <v>37257</v>
      </c>
      <c r="B33472" s="8">
        <v>331522</v>
      </c>
      <c r="C33472" s="8">
        <v>3174.8159000000001</v>
      </c>
    </row>
    <row r="33473" spans="1:3">
      <c r="A33473" s="14">
        <v>37257</v>
      </c>
      <c r="B33473" s="8">
        <v>331524</v>
      </c>
      <c r="C33473" s="8">
        <v>2075.3638000000001</v>
      </c>
    </row>
    <row r="33474" spans="1:3">
      <c r="A33474" s="14">
        <v>37257</v>
      </c>
      <c r="B33474" s="8">
        <v>331525</v>
      </c>
      <c r="C33474" s="8">
        <v>1830.5864999999999</v>
      </c>
    </row>
    <row r="33475" spans="1:3">
      <c r="A33475" s="14">
        <v>37257</v>
      </c>
      <c r="B33475" s="8">
        <v>331528</v>
      </c>
      <c r="C33475" s="8">
        <v>1617.5903000000001</v>
      </c>
    </row>
    <row r="33476" spans="1:3">
      <c r="A33476" s="14">
        <v>37257</v>
      </c>
      <c r="B33476" s="8">
        <v>332111</v>
      </c>
      <c r="C33476" s="8">
        <v>359.08350000000002</v>
      </c>
    </row>
    <row r="33477" spans="1:3">
      <c r="A33477" s="14">
        <v>37257</v>
      </c>
      <c r="B33477" s="8">
        <v>332112</v>
      </c>
      <c r="C33477" s="8">
        <v>626.92650000000003</v>
      </c>
    </row>
    <row r="33478" spans="1:3">
      <c r="A33478" s="14">
        <v>37257</v>
      </c>
      <c r="B33478" s="8">
        <v>332114</v>
      </c>
      <c r="C33478" s="8">
        <v>755.76210000000003</v>
      </c>
    </row>
    <row r="33479" spans="1:3">
      <c r="A33479" s="14">
        <v>37257</v>
      </c>
      <c r="B33479" s="8">
        <v>332115</v>
      </c>
      <c r="C33479" s="8">
        <v>469.04320000000001</v>
      </c>
    </row>
    <row r="33480" spans="1:3">
      <c r="A33480" s="14">
        <v>37257</v>
      </c>
      <c r="B33480" s="8">
        <v>332116</v>
      </c>
      <c r="C33480" s="8">
        <v>921.63390000000004</v>
      </c>
    </row>
    <row r="33481" spans="1:3">
      <c r="A33481" s="14">
        <v>37257</v>
      </c>
      <c r="B33481" s="8">
        <v>332117</v>
      </c>
      <c r="C33481" s="8">
        <v>915.37649999999996</v>
      </c>
    </row>
    <row r="33482" spans="1:3">
      <c r="A33482" s="14">
        <v>37257</v>
      </c>
      <c r="B33482" s="8">
        <v>332211</v>
      </c>
      <c r="C33482" s="8">
        <v>620.55280000000005</v>
      </c>
    </row>
    <row r="33483" spans="1:3">
      <c r="A33483" s="14">
        <v>37257</v>
      </c>
      <c r="B33483" s="8">
        <v>332212</v>
      </c>
      <c r="C33483" s="8">
        <v>867.99369999999999</v>
      </c>
    </row>
    <row r="33484" spans="1:3">
      <c r="A33484" s="14">
        <v>37257</v>
      </c>
      <c r="B33484" s="8">
        <v>332213</v>
      </c>
      <c r="C33484" s="8">
        <v>490.61829999999998</v>
      </c>
    </row>
    <row r="33485" spans="1:3">
      <c r="A33485" s="14">
        <v>37257</v>
      </c>
      <c r="B33485" s="8">
        <v>332214</v>
      </c>
      <c r="C33485" s="8">
        <v>763.48580000000004</v>
      </c>
    </row>
    <row r="33486" spans="1:3">
      <c r="A33486" s="14">
        <v>37257</v>
      </c>
      <c r="B33486" s="8">
        <v>332311</v>
      </c>
      <c r="C33486" s="8">
        <v>646.51459999999997</v>
      </c>
    </row>
    <row r="33487" spans="1:3">
      <c r="A33487" s="14">
        <v>37257</v>
      </c>
      <c r="B33487" s="8">
        <v>332312</v>
      </c>
      <c r="C33487" s="8">
        <v>923.44550000000004</v>
      </c>
    </row>
    <row r="33488" spans="1:3">
      <c r="A33488" s="14">
        <v>37257</v>
      </c>
      <c r="B33488" s="8">
        <v>332313</v>
      </c>
      <c r="C33488" s="8">
        <v>537.48829999999998</v>
      </c>
    </row>
    <row r="33489" spans="1:3">
      <c r="A33489" s="14">
        <v>37257</v>
      </c>
      <c r="B33489" s="8">
        <v>332321</v>
      </c>
      <c r="C33489" s="8">
        <v>747.68169999999998</v>
      </c>
    </row>
    <row r="33490" spans="1:3">
      <c r="A33490" s="14">
        <v>37257</v>
      </c>
      <c r="B33490" s="8">
        <v>332322</v>
      </c>
      <c r="C33490" s="8">
        <v>352.38040000000001</v>
      </c>
    </row>
    <row r="33491" spans="1:3">
      <c r="A33491" s="14">
        <v>37257</v>
      </c>
      <c r="B33491" s="8">
        <v>332323</v>
      </c>
      <c r="C33491" s="8">
        <v>453.36340000000001</v>
      </c>
    </row>
    <row r="33492" spans="1:3">
      <c r="A33492" s="14">
        <v>37257</v>
      </c>
      <c r="B33492" s="8">
        <v>332410</v>
      </c>
      <c r="C33492" s="8">
        <v>1067.0840000000001</v>
      </c>
    </row>
    <row r="33493" spans="1:3">
      <c r="A33493" s="14">
        <v>37257</v>
      </c>
      <c r="B33493" s="8">
        <v>332420</v>
      </c>
      <c r="C33493" s="8">
        <v>804.70479999999998</v>
      </c>
    </row>
    <row r="33494" spans="1:3">
      <c r="A33494" s="14">
        <v>37257</v>
      </c>
      <c r="B33494" s="8">
        <v>332431</v>
      </c>
      <c r="C33494" s="8">
        <v>283.76609999999999</v>
      </c>
    </row>
    <row r="33495" spans="1:3">
      <c r="A33495" s="14">
        <v>37257</v>
      </c>
      <c r="B33495" s="8">
        <v>332439</v>
      </c>
      <c r="C33495" s="8">
        <v>520.4511</v>
      </c>
    </row>
    <row r="33496" spans="1:3">
      <c r="A33496" s="14">
        <v>37257</v>
      </c>
      <c r="B33496" s="8">
        <v>332510</v>
      </c>
      <c r="C33496" s="8">
        <v>565.77620000000002</v>
      </c>
    </row>
    <row r="33497" spans="1:3">
      <c r="A33497" s="14">
        <v>37257</v>
      </c>
      <c r="B33497" s="8">
        <v>332611</v>
      </c>
      <c r="C33497" s="8">
        <v>684.94269999999995</v>
      </c>
    </row>
    <row r="33498" spans="1:3">
      <c r="A33498" s="14">
        <v>37257</v>
      </c>
      <c r="B33498" s="8">
        <v>332612</v>
      </c>
      <c r="C33498" s="8">
        <v>801.495</v>
      </c>
    </row>
    <row r="33499" spans="1:3">
      <c r="A33499" s="14">
        <v>37257</v>
      </c>
      <c r="B33499" s="8">
        <v>332618</v>
      </c>
      <c r="C33499" s="8">
        <v>651.18589999999995</v>
      </c>
    </row>
    <row r="33500" spans="1:3">
      <c r="A33500" s="14">
        <v>37257</v>
      </c>
      <c r="B33500" s="8">
        <v>332710</v>
      </c>
      <c r="C33500" s="8">
        <v>2753.0120000000002</v>
      </c>
    </row>
    <row r="33501" spans="1:3">
      <c r="A33501" s="14">
        <v>37257</v>
      </c>
      <c r="B33501" s="8">
        <v>332721</v>
      </c>
      <c r="C33501" s="8">
        <v>705.82849999999996</v>
      </c>
    </row>
    <row r="33502" spans="1:3">
      <c r="A33502" s="14">
        <v>37257</v>
      </c>
      <c r="B33502" s="8">
        <v>332722</v>
      </c>
      <c r="C33502" s="8">
        <v>652.51319999999998</v>
      </c>
    </row>
    <row r="33503" spans="1:3">
      <c r="A33503" s="14">
        <v>37257</v>
      </c>
      <c r="B33503" s="8">
        <v>332811</v>
      </c>
      <c r="C33503" s="8">
        <v>756.88869999999997</v>
      </c>
    </row>
    <row r="33504" spans="1:3">
      <c r="A33504" s="14">
        <v>37257</v>
      </c>
      <c r="B33504" s="8">
        <v>332812</v>
      </c>
      <c r="C33504" s="8">
        <v>495.7989</v>
      </c>
    </row>
    <row r="33505" spans="1:3">
      <c r="A33505" s="14">
        <v>37257</v>
      </c>
      <c r="B33505" s="8">
        <v>332813</v>
      </c>
      <c r="C33505" s="8">
        <v>642.34670000000006</v>
      </c>
    </row>
    <row r="33506" spans="1:3">
      <c r="A33506" s="14">
        <v>37257</v>
      </c>
      <c r="B33506" s="8">
        <v>332911</v>
      </c>
      <c r="C33506" s="8">
        <v>350.66719999999998</v>
      </c>
    </row>
    <row r="33507" spans="1:3">
      <c r="A33507" s="14">
        <v>37257</v>
      </c>
      <c r="B33507" s="8">
        <v>332912</v>
      </c>
      <c r="C33507" s="8">
        <v>779.71209999999996</v>
      </c>
    </row>
    <row r="33508" spans="1:3">
      <c r="A33508" s="14">
        <v>37257</v>
      </c>
      <c r="B33508" s="8">
        <v>332913</v>
      </c>
      <c r="C33508" s="8">
        <v>769.92949999999996</v>
      </c>
    </row>
    <row r="33509" spans="1:3">
      <c r="A33509" s="14">
        <v>37257</v>
      </c>
      <c r="B33509" s="8">
        <v>332919</v>
      </c>
      <c r="C33509" s="8">
        <v>1078.1425999999999</v>
      </c>
    </row>
    <row r="33510" spans="1:3">
      <c r="A33510" s="14">
        <v>37257</v>
      </c>
      <c r="B33510" s="8">
        <v>332991</v>
      </c>
      <c r="C33510" s="8">
        <v>705.86829999999998</v>
      </c>
    </row>
    <row r="33511" spans="1:3">
      <c r="A33511" s="14">
        <v>37257</v>
      </c>
      <c r="B33511" s="8">
        <v>332992</v>
      </c>
      <c r="C33511" s="8">
        <v>530.58590000000004</v>
      </c>
    </row>
    <row r="33512" spans="1:3">
      <c r="A33512" s="14">
        <v>37257</v>
      </c>
      <c r="B33512" s="8">
        <v>332993</v>
      </c>
      <c r="C33512" s="8">
        <v>596.43899999999996</v>
      </c>
    </row>
    <row r="33513" spans="1:3">
      <c r="A33513" s="14">
        <v>37257</v>
      </c>
      <c r="B33513" s="8">
        <v>332994</v>
      </c>
      <c r="C33513" s="8">
        <v>891.03819999999996</v>
      </c>
    </row>
    <row r="33514" spans="1:3">
      <c r="A33514" s="14">
        <v>37257</v>
      </c>
      <c r="B33514" s="8">
        <v>332995</v>
      </c>
      <c r="C33514" s="8">
        <v>783.29840000000002</v>
      </c>
    </row>
    <row r="33515" spans="1:3">
      <c r="A33515" s="14">
        <v>37257</v>
      </c>
      <c r="B33515" s="8">
        <v>332996</v>
      </c>
      <c r="C33515" s="8">
        <v>525.21820000000002</v>
      </c>
    </row>
    <row r="33516" spans="1:3">
      <c r="A33516" s="14">
        <v>37257</v>
      </c>
      <c r="B33516" s="8">
        <v>332997</v>
      </c>
      <c r="C33516" s="8">
        <v>660.82579999999996</v>
      </c>
    </row>
    <row r="33517" spans="1:3">
      <c r="A33517" s="14">
        <v>37257</v>
      </c>
      <c r="B33517" s="8">
        <v>332998</v>
      </c>
      <c r="C33517" s="8">
        <v>867.10350000000005</v>
      </c>
    </row>
    <row r="33518" spans="1:3">
      <c r="A33518" s="14">
        <v>37257</v>
      </c>
      <c r="B33518" s="8">
        <v>332999</v>
      </c>
      <c r="C33518" s="8">
        <v>531.64340000000004</v>
      </c>
    </row>
    <row r="33519" spans="1:3">
      <c r="A33519" s="14">
        <v>37257</v>
      </c>
      <c r="B33519" s="8">
        <v>333111</v>
      </c>
      <c r="C33519" s="8">
        <v>301.62639999999999</v>
      </c>
    </row>
    <row r="33520" spans="1:3">
      <c r="A33520" s="14">
        <v>37257</v>
      </c>
      <c r="B33520" s="8">
        <v>333112</v>
      </c>
      <c r="C33520" s="8">
        <v>310.26569999999998</v>
      </c>
    </row>
    <row r="33521" spans="1:3">
      <c r="A33521" s="14">
        <v>37257</v>
      </c>
      <c r="B33521" s="8">
        <v>333120</v>
      </c>
      <c r="C33521" s="8">
        <v>373.49180000000001</v>
      </c>
    </row>
    <row r="33522" spans="1:3">
      <c r="A33522" s="14">
        <v>37257</v>
      </c>
      <c r="B33522" s="8">
        <v>333131</v>
      </c>
      <c r="C33522" s="8">
        <v>368.42680000000001</v>
      </c>
    </row>
    <row r="33523" spans="1:3">
      <c r="A33523" s="14">
        <v>37257</v>
      </c>
      <c r="B33523" s="8">
        <v>333132</v>
      </c>
      <c r="C33523" s="8">
        <v>461.48910000000001</v>
      </c>
    </row>
    <row r="33524" spans="1:3">
      <c r="A33524" s="14">
        <v>37257</v>
      </c>
      <c r="B33524" s="8">
        <v>333210</v>
      </c>
      <c r="C33524" s="8">
        <v>290.92540000000002</v>
      </c>
    </row>
    <row r="33525" spans="1:3">
      <c r="A33525" s="14">
        <v>37257</v>
      </c>
      <c r="B33525" s="8">
        <v>333220</v>
      </c>
      <c r="C33525" s="8">
        <v>286.58300000000003</v>
      </c>
    </row>
    <row r="33526" spans="1:3">
      <c r="A33526" s="14">
        <v>37257</v>
      </c>
      <c r="B33526" s="8">
        <v>333291</v>
      </c>
      <c r="C33526" s="8">
        <v>277.6694</v>
      </c>
    </row>
    <row r="33527" spans="1:3">
      <c r="A33527" s="14">
        <v>37257</v>
      </c>
      <c r="B33527" s="8">
        <v>333292</v>
      </c>
      <c r="C33527" s="8">
        <v>333.92669999999998</v>
      </c>
    </row>
    <row r="33528" spans="1:3">
      <c r="A33528" s="14">
        <v>37257</v>
      </c>
      <c r="B33528" s="8">
        <v>333293</v>
      </c>
      <c r="C33528" s="8">
        <v>292.45769999999999</v>
      </c>
    </row>
    <row r="33529" spans="1:3">
      <c r="A33529" s="14">
        <v>37257</v>
      </c>
      <c r="B33529" s="8">
        <v>333294</v>
      </c>
      <c r="C33529" s="8">
        <v>360.42099999999999</v>
      </c>
    </row>
    <row r="33530" spans="1:3">
      <c r="A33530" s="14">
        <v>37257</v>
      </c>
      <c r="B33530" s="8">
        <v>333295</v>
      </c>
      <c r="C33530" s="8">
        <v>330.69690000000003</v>
      </c>
    </row>
    <row r="33531" spans="1:3">
      <c r="A33531" s="14">
        <v>37257</v>
      </c>
      <c r="B33531" s="8">
        <v>333298</v>
      </c>
      <c r="C33531" s="8">
        <v>309.45710000000003</v>
      </c>
    </row>
    <row r="33532" spans="1:3">
      <c r="A33532" s="14">
        <v>37257</v>
      </c>
      <c r="B33532" s="8">
        <v>333311</v>
      </c>
      <c r="C33532" s="8">
        <v>278.28579999999999</v>
      </c>
    </row>
    <row r="33533" spans="1:3">
      <c r="A33533" s="14">
        <v>37257</v>
      </c>
      <c r="B33533" s="8">
        <v>333312</v>
      </c>
      <c r="C33533" s="8">
        <v>326.50330000000002</v>
      </c>
    </row>
    <row r="33534" spans="1:3">
      <c r="A33534" s="14">
        <v>37257</v>
      </c>
      <c r="B33534" s="8">
        <v>333313</v>
      </c>
      <c r="C33534" s="8">
        <v>302.66750000000002</v>
      </c>
    </row>
    <row r="33535" spans="1:3">
      <c r="A33535" s="14">
        <v>37257</v>
      </c>
      <c r="B33535" s="8">
        <v>333314</v>
      </c>
      <c r="C33535" s="8">
        <v>325.02620000000002</v>
      </c>
    </row>
    <row r="33536" spans="1:3">
      <c r="A33536" s="14">
        <v>37257</v>
      </c>
      <c r="B33536" s="8">
        <v>333315</v>
      </c>
      <c r="C33536" s="8">
        <v>398.21499999999997</v>
      </c>
    </row>
    <row r="33537" spans="1:3">
      <c r="A33537" s="14">
        <v>37257</v>
      </c>
      <c r="B33537" s="8">
        <v>333319</v>
      </c>
      <c r="C33537" s="8">
        <v>322.91570000000002</v>
      </c>
    </row>
    <row r="33538" spans="1:3">
      <c r="A33538" s="14">
        <v>37257</v>
      </c>
      <c r="B33538" s="8">
        <v>333411</v>
      </c>
      <c r="C33538" s="8">
        <v>367.95460000000003</v>
      </c>
    </row>
    <row r="33539" spans="1:3">
      <c r="A33539" s="14">
        <v>37257</v>
      </c>
      <c r="B33539" s="8">
        <v>333412</v>
      </c>
      <c r="C33539" s="8">
        <v>361.86669999999998</v>
      </c>
    </row>
    <row r="33540" spans="1:3">
      <c r="A33540" s="14">
        <v>37257</v>
      </c>
      <c r="B33540" s="8">
        <v>333414</v>
      </c>
      <c r="C33540" s="8">
        <v>378.61579999999998</v>
      </c>
    </row>
    <row r="33541" spans="1:3">
      <c r="A33541" s="14">
        <v>37257</v>
      </c>
      <c r="B33541" s="8">
        <v>333415</v>
      </c>
      <c r="C33541" s="8">
        <v>1116.0848000000001</v>
      </c>
    </row>
    <row r="33542" spans="1:3">
      <c r="A33542" s="14">
        <v>37257</v>
      </c>
      <c r="B33542" s="8">
        <v>333511</v>
      </c>
      <c r="C33542" s="8">
        <v>256.95929999999998</v>
      </c>
    </row>
    <row r="33543" spans="1:3">
      <c r="A33543" s="14">
        <v>37257</v>
      </c>
      <c r="B33543" s="8">
        <v>333512</v>
      </c>
      <c r="C33543" s="8">
        <v>336.46660000000003</v>
      </c>
    </row>
    <row r="33544" spans="1:3">
      <c r="A33544" s="14">
        <v>37257</v>
      </c>
      <c r="B33544" s="8">
        <v>333513</v>
      </c>
      <c r="C33544" s="8">
        <v>328.17520000000002</v>
      </c>
    </row>
    <row r="33545" spans="1:3">
      <c r="A33545" s="14">
        <v>37257</v>
      </c>
      <c r="B33545" s="8">
        <v>333514</v>
      </c>
      <c r="C33545" s="8">
        <v>455.30070000000001</v>
      </c>
    </row>
    <row r="33546" spans="1:3">
      <c r="A33546" s="14">
        <v>37257</v>
      </c>
      <c r="B33546" s="8">
        <v>333515</v>
      </c>
      <c r="C33546" s="8">
        <v>277.62310000000002</v>
      </c>
    </row>
    <row r="33547" spans="1:3">
      <c r="A33547" s="14">
        <v>37257</v>
      </c>
      <c r="B33547" s="8">
        <v>333516</v>
      </c>
      <c r="C33547" s="8">
        <v>308.73630000000003</v>
      </c>
    </row>
    <row r="33548" spans="1:3">
      <c r="A33548" s="14">
        <v>37257</v>
      </c>
      <c r="B33548" s="8">
        <v>333518</v>
      </c>
      <c r="C33548" s="8">
        <v>298.18709999999999</v>
      </c>
    </row>
    <row r="33549" spans="1:3">
      <c r="A33549" s="14">
        <v>37257</v>
      </c>
      <c r="B33549" s="8">
        <v>333611</v>
      </c>
      <c r="C33549" s="8">
        <v>366.45330000000001</v>
      </c>
    </row>
    <row r="33550" spans="1:3">
      <c r="A33550" s="14">
        <v>37257</v>
      </c>
      <c r="B33550" s="8">
        <v>333612</v>
      </c>
      <c r="C33550" s="8">
        <v>316.7688</v>
      </c>
    </row>
    <row r="33551" spans="1:3">
      <c r="A33551" s="14">
        <v>37257</v>
      </c>
      <c r="B33551" s="8">
        <v>333613</v>
      </c>
      <c r="C33551" s="8">
        <v>470.4674</v>
      </c>
    </row>
    <row r="33552" spans="1:3">
      <c r="A33552" s="14">
        <v>37257</v>
      </c>
      <c r="B33552" s="8">
        <v>333618</v>
      </c>
      <c r="C33552" s="8">
        <v>1165.7462</v>
      </c>
    </row>
    <row r="33553" spans="1:3">
      <c r="A33553" s="14">
        <v>37257</v>
      </c>
      <c r="B33553" s="8">
        <v>333911</v>
      </c>
      <c r="C33553" s="8">
        <v>278.29770000000002</v>
      </c>
    </row>
    <row r="33554" spans="1:3">
      <c r="A33554" s="14">
        <v>37257</v>
      </c>
      <c r="B33554" s="8">
        <v>333912</v>
      </c>
      <c r="C33554" s="8">
        <v>640.52790000000005</v>
      </c>
    </row>
    <row r="33555" spans="1:3">
      <c r="A33555" s="14">
        <v>37257</v>
      </c>
      <c r="B33555" s="8">
        <v>333913</v>
      </c>
      <c r="C33555" s="8">
        <v>263.3066</v>
      </c>
    </row>
    <row r="33556" spans="1:3">
      <c r="A33556" s="14">
        <v>37257</v>
      </c>
      <c r="B33556" s="8">
        <v>333921</v>
      </c>
      <c r="C33556" s="8">
        <v>330.98860000000002</v>
      </c>
    </row>
    <row r="33557" spans="1:3">
      <c r="A33557" s="14">
        <v>37257</v>
      </c>
      <c r="B33557" s="8">
        <v>333922</v>
      </c>
      <c r="C33557" s="8">
        <v>326.1189</v>
      </c>
    </row>
    <row r="33558" spans="1:3">
      <c r="A33558" s="14">
        <v>37257</v>
      </c>
      <c r="B33558" s="8">
        <v>333923</v>
      </c>
      <c r="C33558" s="8">
        <v>297.82139999999998</v>
      </c>
    </row>
    <row r="33559" spans="1:3">
      <c r="A33559" s="14">
        <v>37257</v>
      </c>
      <c r="B33559" s="8">
        <v>333924</v>
      </c>
      <c r="C33559" s="8">
        <v>539.40530000000001</v>
      </c>
    </row>
    <row r="33560" spans="1:3">
      <c r="A33560" s="14">
        <v>37257</v>
      </c>
      <c r="B33560" s="8">
        <v>333991</v>
      </c>
      <c r="C33560" s="8">
        <v>549.44060000000002</v>
      </c>
    </row>
    <row r="33561" spans="1:3">
      <c r="A33561" s="14">
        <v>37257</v>
      </c>
      <c r="B33561" s="8">
        <v>333992</v>
      </c>
      <c r="C33561" s="8">
        <v>301.43869999999998</v>
      </c>
    </row>
    <row r="33562" spans="1:3">
      <c r="A33562" s="14">
        <v>37257</v>
      </c>
      <c r="B33562" s="8">
        <v>333993</v>
      </c>
      <c r="C33562" s="8">
        <v>351.45800000000003</v>
      </c>
    </row>
    <row r="33563" spans="1:3">
      <c r="A33563" s="14">
        <v>37257</v>
      </c>
      <c r="B33563" s="8">
        <v>333994</v>
      </c>
      <c r="C33563" s="8">
        <v>331.0976</v>
      </c>
    </row>
    <row r="33564" spans="1:3">
      <c r="A33564" s="14">
        <v>37257</v>
      </c>
      <c r="B33564" s="8">
        <v>333995</v>
      </c>
      <c r="C33564" s="8">
        <v>329.47559999999999</v>
      </c>
    </row>
    <row r="33565" spans="1:3">
      <c r="A33565" s="14">
        <v>37257</v>
      </c>
      <c r="B33565" s="8">
        <v>333996</v>
      </c>
      <c r="C33565" s="8">
        <v>340.8424</v>
      </c>
    </row>
    <row r="33566" spans="1:3">
      <c r="A33566" s="14">
        <v>37257</v>
      </c>
      <c r="B33566" s="8">
        <v>333997</v>
      </c>
      <c r="C33566" s="8">
        <v>297.82870000000003</v>
      </c>
    </row>
    <row r="33567" spans="1:3">
      <c r="A33567" s="14">
        <v>37257</v>
      </c>
      <c r="B33567" s="8">
        <v>333999</v>
      </c>
      <c r="C33567" s="8">
        <v>379.7835</v>
      </c>
    </row>
    <row r="33568" spans="1:3">
      <c r="A33568" s="14">
        <v>37257</v>
      </c>
      <c r="B33568" s="8">
        <v>334111</v>
      </c>
      <c r="C33568" s="8">
        <v>356.51499999999999</v>
      </c>
    </row>
    <row r="33569" spans="1:3">
      <c r="A33569" s="14">
        <v>37257</v>
      </c>
      <c r="B33569" s="8">
        <v>334112</v>
      </c>
      <c r="C33569" s="8">
        <v>259.15929999999997</v>
      </c>
    </row>
    <row r="33570" spans="1:3">
      <c r="A33570" s="14">
        <v>37257</v>
      </c>
      <c r="B33570" s="8">
        <v>334113</v>
      </c>
      <c r="C33570" s="8">
        <v>227.5179</v>
      </c>
    </row>
    <row r="33571" spans="1:3">
      <c r="A33571" s="14">
        <v>37257</v>
      </c>
      <c r="B33571" s="8">
        <v>334119</v>
      </c>
      <c r="C33571" s="8">
        <v>340.57769999999999</v>
      </c>
    </row>
    <row r="33572" spans="1:3">
      <c r="A33572" s="14">
        <v>37257</v>
      </c>
      <c r="B33572" s="8">
        <v>334210</v>
      </c>
      <c r="C33572" s="8">
        <v>1074.827</v>
      </c>
    </row>
    <row r="33573" spans="1:3">
      <c r="A33573" s="14">
        <v>37257</v>
      </c>
      <c r="B33573" s="8">
        <v>334220</v>
      </c>
      <c r="C33573" s="8">
        <v>551.44219999999996</v>
      </c>
    </row>
    <row r="33574" spans="1:3">
      <c r="A33574" s="14">
        <v>37257</v>
      </c>
      <c r="B33574" s="8">
        <v>334290</v>
      </c>
      <c r="C33574" s="8">
        <v>605.22299999999996</v>
      </c>
    </row>
    <row r="33575" spans="1:3">
      <c r="A33575" s="14">
        <v>37257</v>
      </c>
      <c r="B33575" s="8">
        <v>334310</v>
      </c>
      <c r="C33575" s="8">
        <v>665.26589999999999</v>
      </c>
    </row>
    <row r="33576" spans="1:3">
      <c r="A33576" s="14">
        <v>37257</v>
      </c>
      <c r="B33576" s="8">
        <v>334411</v>
      </c>
      <c r="C33576" s="8">
        <v>235.05199999999999</v>
      </c>
    </row>
    <row r="33577" spans="1:3">
      <c r="A33577" s="14">
        <v>37257</v>
      </c>
      <c r="B33577" s="8">
        <v>334412</v>
      </c>
      <c r="C33577" s="8">
        <v>188.2988</v>
      </c>
    </row>
    <row r="33578" spans="1:3">
      <c r="A33578" s="14">
        <v>37257</v>
      </c>
      <c r="B33578" s="8">
        <v>334413</v>
      </c>
      <c r="C33578" s="8">
        <v>229.1677</v>
      </c>
    </row>
    <row r="33579" spans="1:3">
      <c r="A33579" s="14">
        <v>37257</v>
      </c>
      <c r="B33579" s="8">
        <v>334414</v>
      </c>
      <c r="C33579" s="8">
        <v>255.0933</v>
      </c>
    </row>
    <row r="33580" spans="1:3">
      <c r="A33580" s="14">
        <v>37257</v>
      </c>
      <c r="B33580" s="8">
        <v>334415</v>
      </c>
      <c r="C33580" s="8">
        <v>222.3117</v>
      </c>
    </row>
    <row r="33581" spans="1:3">
      <c r="A33581" s="14">
        <v>37257</v>
      </c>
      <c r="B33581" s="8">
        <v>334416</v>
      </c>
      <c r="C33581" s="8">
        <v>237.58860000000001</v>
      </c>
    </row>
    <row r="33582" spans="1:3">
      <c r="A33582" s="14">
        <v>37257</v>
      </c>
      <c r="B33582" s="8">
        <v>334417</v>
      </c>
      <c r="C33582" s="8">
        <v>213.74430000000001</v>
      </c>
    </row>
    <row r="33583" spans="1:3">
      <c r="A33583" s="14">
        <v>37257</v>
      </c>
      <c r="B33583" s="8">
        <v>334419</v>
      </c>
      <c r="C33583" s="8">
        <v>340.07940000000002</v>
      </c>
    </row>
    <row r="33584" spans="1:3">
      <c r="A33584" s="14">
        <v>37257</v>
      </c>
      <c r="B33584" s="8">
        <v>334511</v>
      </c>
      <c r="C33584" s="8">
        <v>253.90940000000001</v>
      </c>
    </row>
    <row r="33585" spans="1:3">
      <c r="A33585" s="14">
        <v>37257</v>
      </c>
      <c r="B33585" s="8">
        <v>335110</v>
      </c>
      <c r="C33585" s="8">
        <v>271.28899999999999</v>
      </c>
    </row>
    <row r="33586" spans="1:3">
      <c r="A33586" s="14">
        <v>37257</v>
      </c>
      <c r="B33586" s="8">
        <v>335121</v>
      </c>
      <c r="C33586" s="8">
        <v>263.20060000000001</v>
      </c>
    </row>
    <row r="33587" spans="1:3">
      <c r="A33587" s="14">
        <v>37257</v>
      </c>
      <c r="B33587" s="8">
        <v>335122</v>
      </c>
      <c r="C33587" s="8">
        <v>294.31849999999997</v>
      </c>
    </row>
    <row r="33588" spans="1:3">
      <c r="A33588" s="14">
        <v>37257</v>
      </c>
      <c r="B33588" s="8">
        <v>335129</v>
      </c>
      <c r="C33588" s="8">
        <v>204.98599999999999</v>
      </c>
    </row>
    <row r="33589" spans="1:3">
      <c r="A33589" s="14">
        <v>37257</v>
      </c>
      <c r="B33589" s="8">
        <v>335211</v>
      </c>
      <c r="C33589" s="8">
        <v>371.5575</v>
      </c>
    </row>
    <row r="33590" spans="1:3">
      <c r="A33590" s="14">
        <v>37257</v>
      </c>
      <c r="B33590" s="8">
        <v>335212</v>
      </c>
      <c r="C33590" s="8">
        <v>244.7047</v>
      </c>
    </row>
    <row r="33591" spans="1:3">
      <c r="A33591" s="14">
        <v>37257</v>
      </c>
      <c r="B33591" s="8">
        <v>335221</v>
      </c>
      <c r="C33591" s="8">
        <v>354.21910000000003</v>
      </c>
    </row>
    <row r="33592" spans="1:3">
      <c r="A33592" s="14">
        <v>37257</v>
      </c>
      <c r="B33592" s="8">
        <v>335222</v>
      </c>
      <c r="C33592" s="8">
        <v>354.15</v>
      </c>
    </row>
    <row r="33593" spans="1:3">
      <c r="A33593" s="14">
        <v>37257</v>
      </c>
      <c r="B33593" s="8">
        <v>335224</v>
      </c>
      <c r="C33593" s="8">
        <v>231.50909999999999</v>
      </c>
    </row>
    <row r="33594" spans="1:3">
      <c r="A33594" s="14">
        <v>37257</v>
      </c>
      <c r="B33594" s="8">
        <v>335228</v>
      </c>
      <c r="C33594" s="8">
        <v>1029.7315000000001</v>
      </c>
    </row>
    <row r="33595" spans="1:3">
      <c r="A33595" s="14">
        <v>37257</v>
      </c>
      <c r="B33595" s="8">
        <v>335311</v>
      </c>
      <c r="C33595" s="8">
        <v>320.35090000000002</v>
      </c>
    </row>
    <row r="33596" spans="1:3">
      <c r="A33596" s="14">
        <v>37257</v>
      </c>
      <c r="B33596" s="8">
        <v>335312</v>
      </c>
      <c r="C33596" s="8">
        <v>396.93759999999997</v>
      </c>
    </row>
    <row r="33597" spans="1:3">
      <c r="A33597" s="14">
        <v>37257</v>
      </c>
      <c r="B33597" s="8">
        <v>335313</v>
      </c>
      <c r="C33597" s="8">
        <v>290.25810000000001</v>
      </c>
    </row>
    <row r="33598" spans="1:3">
      <c r="A33598" s="14">
        <v>37257</v>
      </c>
      <c r="B33598" s="8">
        <v>335314</v>
      </c>
      <c r="C33598" s="8">
        <v>299.11470000000003</v>
      </c>
    </row>
    <row r="33599" spans="1:3">
      <c r="A33599" s="14">
        <v>37257</v>
      </c>
      <c r="B33599" s="8">
        <v>335911</v>
      </c>
      <c r="C33599" s="8">
        <v>1229.4151999999999</v>
      </c>
    </row>
    <row r="33600" spans="1:3">
      <c r="A33600" s="14">
        <v>37257</v>
      </c>
      <c r="B33600" s="8">
        <v>335912</v>
      </c>
      <c r="C33600" s="8">
        <v>581.2577</v>
      </c>
    </row>
    <row r="33601" spans="1:3">
      <c r="A33601" s="14">
        <v>37257</v>
      </c>
      <c r="B33601" s="8">
        <v>335921</v>
      </c>
      <c r="C33601" s="8">
        <v>235.005</v>
      </c>
    </row>
    <row r="33602" spans="1:3">
      <c r="A33602" s="14">
        <v>37257</v>
      </c>
      <c r="B33602" s="8">
        <v>335929</v>
      </c>
      <c r="C33602" s="8">
        <v>203.06780000000001</v>
      </c>
    </row>
    <row r="33603" spans="1:3">
      <c r="A33603" s="14">
        <v>37257</v>
      </c>
      <c r="B33603" s="8">
        <v>335931</v>
      </c>
      <c r="C33603" s="8">
        <v>200.59800000000001</v>
      </c>
    </row>
    <row r="33604" spans="1:3">
      <c r="A33604" s="14">
        <v>37257</v>
      </c>
      <c r="B33604" s="8">
        <v>335999</v>
      </c>
      <c r="C33604" s="8">
        <v>254.9864</v>
      </c>
    </row>
    <row r="33605" spans="1:3">
      <c r="A33605" s="14">
        <v>37257</v>
      </c>
      <c r="B33605" s="8">
        <v>336111</v>
      </c>
      <c r="C33605" s="8">
        <v>14005.114299999999</v>
      </c>
    </row>
    <row r="33606" spans="1:3">
      <c r="A33606" s="14">
        <v>37257</v>
      </c>
      <c r="B33606" s="8">
        <v>336112</v>
      </c>
      <c r="C33606" s="8">
        <v>7808.6188000000002</v>
      </c>
    </row>
    <row r="33607" spans="1:3">
      <c r="A33607" s="14">
        <v>37257</v>
      </c>
      <c r="B33607" s="8">
        <v>336120</v>
      </c>
      <c r="C33607" s="8">
        <v>12224.0715</v>
      </c>
    </row>
    <row r="33608" spans="1:3">
      <c r="A33608" s="14">
        <v>37257</v>
      </c>
      <c r="B33608" s="8">
        <v>336211</v>
      </c>
      <c r="C33608" s="8">
        <v>2112.2878999999998</v>
      </c>
    </row>
    <row r="33609" spans="1:3">
      <c r="A33609" s="14">
        <v>37257</v>
      </c>
      <c r="B33609" s="8">
        <v>336212</v>
      </c>
      <c r="C33609" s="8">
        <v>784.48230000000001</v>
      </c>
    </row>
    <row r="33610" spans="1:3">
      <c r="A33610" s="14">
        <v>37257</v>
      </c>
      <c r="B33610" s="8">
        <v>336213</v>
      </c>
      <c r="C33610" s="8">
        <v>786.41409999999996</v>
      </c>
    </row>
    <row r="33611" spans="1:3">
      <c r="A33611" s="14">
        <v>37257</v>
      </c>
      <c r="B33611" s="8">
        <v>336214</v>
      </c>
      <c r="C33611" s="8">
        <v>417.63580000000002</v>
      </c>
    </row>
    <row r="33612" spans="1:3">
      <c r="A33612" s="14">
        <v>37257</v>
      </c>
      <c r="B33612" s="8">
        <v>336311</v>
      </c>
      <c r="C33612" s="8">
        <v>12332.1085</v>
      </c>
    </row>
    <row r="33613" spans="1:3">
      <c r="A33613" s="14">
        <v>37257</v>
      </c>
      <c r="B33613" s="8">
        <v>336312</v>
      </c>
      <c r="C33613" s="8">
        <v>11920.416499999999</v>
      </c>
    </row>
    <row r="33614" spans="1:3">
      <c r="A33614" s="14">
        <v>37257</v>
      </c>
      <c r="B33614" s="8">
        <v>336321</v>
      </c>
      <c r="C33614" s="8">
        <v>2125.8656999999998</v>
      </c>
    </row>
    <row r="33615" spans="1:3">
      <c r="A33615" s="14">
        <v>37257</v>
      </c>
      <c r="B33615" s="8">
        <v>336322</v>
      </c>
      <c r="C33615" s="8">
        <v>5635.8621999999996</v>
      </c>
    </row>
    <row r="33616" spans="1:3">
      <c r="A33616" s="14">
        <v>37257</v>
      </c>
      <c r="B33616" s="8">
        <v>336330</v>
      </c>
      <c r="C33616" s="8">
        <v>5268.6287000000002</v>
      </c>
    </row>
    <row r="33617" spans="1:3">
      <c r="A33617" s="14">
        <v>37257</v>
      </c>
      <c r="B33617" s="8">
        <v>336340</v>
      </c>
      <c r="C33617" s="8">
        <v>9245.4748</v>
      </c>
    </row>
    <row r="33618" spans="1:3">
      <c r="A33618" s="14">
        <v>37257</v>
      </c>
      <c r="B33618" s="8">
        <v>336350</v>
      </c>
      <c r="C33618" s="8">
        <v>1043.4783</v>
      </c>
    </row>
    <row r="33619" spans="1:3">
      <c r="A33619" s="14">
        <v>37257</v>
      </c>
      <c r="B33619" s="8">
        <v>336360</v>
      </c>
      <c r="C33619" s="8">
        <v>8775.4315999999999</v>
      </c>
    </row>
    <row r="33620" spans="1:3">
      <c r="A33620" s="14">
        <v>37257</v>
      </c>
      <c r="B33620" s="8">
        <v>336370</v>
      </c>
      <c r="C33620" s="8">
        <v>6169.2183000000005</v>
      </c>
    </row>
    <row r="33621" spans="1:3">
      <c r="A33621" s="14">
        <v>37257</v>
      </c>
      <c r="B33621" s="8">
        <v>336391</v>
      </c>
      <c r="C33621" s="8">
        <v>9763.2803000000004</v>
      </c>
    </row>
    <row r="33622" spans="1:3">
      <c r="A33622" s="14">
        <v>37257</v>
      </c>
      <c r="B33622" s="8">
        <v>336399</v>
      </c>
      <c r="C33622" s="8">
        <v>2267.9344000000001</v>
      </c>
    </row>
    <row r="33623" spans="1:3">
      <c r="A33623" s="14">
        <v>37257</v>
      </c>
      <c r="B33623" s="8">
        <v>336411</v>
      </c>
      <c r="C33623" s="8">
        <v>2799.7076000000002</v>
      </c>
    </row>
    <row r="33624" spans="1:3">
      <c r="A33624" s="14">
        <v>37257</v>
      </c>
      <c r="B33624" s="8">
        <v>336412</v>
      </c>
      <c r="C33624" s="8">
        <v>270.21280000000002</v>
      </c>
    </row>
    <row r="33625" spans="1:3">
      <c r="A33625" s="14">
        <v>37257</v>
      </c>
      <c r="B33625" s="8">
        <v>336413</v>
      </c>
      <c r="C33625" s="8">
        <v>343.5444</v>
      </c>
    </row>
    <row r="33626" spans="1:3">
      <c r="A33626" s="14">
        <v>37257</v>
      </c>
      <c r="B33626" s="8">
        <v>336414</v>
      </c>
      <c r="C33626" s="8">
        <v>441.4545</v>
      </c>
    </row>
    <row r="33627" spans="1:3">
      <c r="A33627" s="14">
        <v>37257</v>
      </c>
      <c r="B33627" s="8">
        <v>336415</v>
      </c>
      <c r="C33627" s="8">
        <v>470.50940000000003</v>
      </c>
    </row>
    <row r="33628" spans="1:3">
      <c r="A33628" s="14">
        <v>37257</v>
      </c>
      <c r="B33628" s="8">
        <v>336419</v>
      </c>
      <c r="C33628" s="8">
        <v>602.50969999999995</v>
      </c>
    </row>
    <row r="33629" spans="1:3">
      <c r="A33629" s="14">
        <v>37257</v>
      </c>
      <c r="B33629" s="8">
        <v>336510</v>
      </c>
      <c r="C33629" s="8">
        <v>662.88760000000002</v>
      </c>
    </row>
    <row r="33630" spans="1:3">
      <c r="A33630" s="14">
        <v>37257</v>
      </c>
      <c r="B33630" s="8">
        <v>336611</v>
      </c>
      <c r="C33630" s="8">
        <v>2437.6668</v>
      </c>
    </row>
    <row r="33631" spans="1:3">
      <c r="A33631" s="14">
        <v>37257</v>
      </c>
      <c r="B33631" s="8">
        <v>336612</v>
      </c>
      <c r="C33631" s="8">
        <v>928.35559999999998</v>
      </c>
    </row>
    <row r="33632" spans="1:3">
      <c r="A33632" s="14">
        <v>37257</v>
      </c>
      <c r="B33632" s="8">
        <v>336991</v>
      </c>
      <c r="C33632" s="8">
        <v>432.84570000000002</v>
      </c>
    </row>
    <row r="33633" spans="1:3">
      <c r="A33633" s="14">
        <v>37257</v>
      </c>
      <c r="B33633" s="8">
        <v>336992</v>
      </c>
      <c r="C33633" s="8">
        <v>324.8057</v>
      </c>
    </row>
    <row r="33634" spans="1:3">
      <c r="A33634" s="14">
        <v>37257</v>
      </c>
      <c r="B33634" s="8">
        <v>336999</v>
      </c>
      <c r="C33634" s="8">
        <v>648.47739999999999</v>
      </c>
    </row>
    <row r="33635" spans="1:3">
      <c r="A33635" s="14">
        <v>37257</v>
      </c>
      <c r="B33635" s="8">
        <v>337110</v>
      </c>
      <c r="C33635" s="8">
        <v>213.56960000000001</v>
      </c>
    </row>
    <row r="33636" spans="1:3">
      <c r="A33636" s="14">
        <v>37257</v>
      </c>
      <c r="B33636" s="8">
        <v>337121</v>
      </c>
      <c r="C33636" s="8">
        <v>299.8596</v>
      </c>
    </row>
    <row r="33637" spans="1:3">
      <c r="A33637" s="14">
        <v>37257</v>
      </c>
      <c r="B33637" s="8">
        <v>337122</v>
      </c>
      <c r="C33637" s="8">
        <v>224.9247</v>
      </c>
    </row>
    <row r="33638" spans="1:3">
      <c r="A33638" s="14">
        <v>37257</v>
      </c>
      <c r="B33638" s="8">
        <v>337124</v>
      </c>
      <c r="C33638" s="8">
        <v>240.559</v>
      </c>
    </row>
    <row r="33639" spans="1:3">
      <c r="A33639" s="14">
        <v>37257</v>
      </c>
      <c r="B33639" s="8">
        <v>337125</v>
      </c>
      <c r="C33639" s="8">
        <v>216.6533</v>
      </c>
    </row>
    <row r="33640" spans="1:3">
      <c r="A33640" s="14">
        <v>37257</v>
      </c>
      <c r="B33640" s="8">
        <v>337127</v>
      </c>
      <c r="C33640" s="8">
        <v>248.1386</v>
      </c>
    </row>
    <row r="33641" spans="1:3">
      <c r="A33641" s="14">
        <v>37257</v>
      </c>
      <c r="B33641" s="8">
        <v>337129</v>
      </c>
      <c r="C33641" s="8">
        <v>238.268</v>
      </c>
    </row>
    <row r="33642" spans="1:3">
      <c r="A33642" s="14">
        <v>37257</v>
      </c>
      <c r="B33642" s="8">
        <v>337211</v>
      </c>
      <c r="C33642" s="8">
        <v>207.40180000000001</v>
      </c>
    </row>
    <row r="33643" spans="1:3">
      <c r="A33643" s="14">
        <v>37257</v>
      </c>
      <c r="B33643" s="8">
        <v>337212</v>
      </c>
      <c r="C33643" s="8">
        <v>243.51499999999999</v>
      </c>
    </row>
    <row r="33644" spans="1:3">
      <c r="A33644" s="14">
        <v>37257</v>
      </c>
      <c r="B33644" s="8">
        <v>337214</v>
      </c>
      <c r="C33644" s="8">
        <v>214.2894</v>
      </c>
    </row>
    <row r="33645" spans="1:3">
      <c r="A33645" s="14">
        <v>37257</v>
      </c>
      <c r="B33645" s="8">
        <v>337215</v>
      </c>
      <c r="C33645" s="8">
        <v>249.26759999999999</v>
      </c>
    </row>
    <row r="33646" spans="1:3">
      <c r="A33646" s="14">
        <v>37257</v>
      </c>
      <c r="B33646" s="8">
        <v>337910</v>
      </c>
      <c r="C33646" s="8">
        <v>265.19880000000001</v>
      </c>
    </row>
    <row r="33647" spans="1:3">
      <c r="A33647" s="14">
        <v>37257</v>
      </c>
      <c r="B33647" s="8">
        <v>337920</v>
      </c>
      <c r="C33647" s="8">
        <v>291.21319999999997</v>
      </c>
    </row>
    <row r="33648" spans="1:3">
      <c r="A33648" s="14">
        <v>37257</v>
      </c>
      <c r="B33648" s="8">
        <v>339112</v>
      </c>
      <c r="C33648" s="8">
        <v>1333.5006000000001</v>
      </c>
    </row>
    <row r="33649" spans="1:3">
      <c r="A33649" s="14">
        <v>37257</v>
      </c>
      <c r="B33649" s="8">
        <v>339113</v>
      </c>
      <c r="C33649" s="8">
        <v>1247.7989</v>
      </c>
    </row>
    <row r="33650" spans="1:3">
      <c r="A33650" s="14">
        <v>37257</v>
      </c>
      <c r="B33650" s="8">
        <v>339114</v>
      </c>
      <c r="C33650" s="8">
        <v>1776.4792</v>
      </c>
    </row>
    <row r="33651" spans="1:3">
      <c r="A33651" s="14">
        <v>37257</v>
      </c>
      <c r="B33651" s="8">
        <v>339115</v>
      </c>
      <c r="C33651" s="8">
        <v>1845.6242999999999</v>
      </c>
    </row>
    <row r="33652" spans="1:3">
      <c r="A33652" s="14">
        <v>37257</v>
      </c>
      <c r="B33652" s="8">
        <v>339116</v>
      </c>
      <c r="C33652" s="8">
        <v>2646.0965999999999</v>
      </c>
    </row>
    <row r="33653" spans="1:3">
      <c r="A33653" s="14">
        <v>37257</v>
      </c>
      <c r="B33653" s="8">
        <v>339911</v>
      </c>
      <c r="C33653" s="8">
        <v>1372.127</v>
      </c>
    </row>
    <row r="33654" spans="1:3">
      <c r="A33654" s="14">
        <v>37257</v>
      </c>
      <c r="B33654" s="8">
        <v>339912</v>
      </c>
      <c r="C33654" s="8">
        <v>1109.8280999999999</v>
      </c>
    </row>
    <row r="33655" spans="1:3">
      <c r="A33655" s="14">
        <v>37257</v>
      </c>
      <c r="B33655" s="8">
        <v>339913</v>
      </c>
      <c r="C33655" s="8">
        <v>1670.8006</v>
      </c>
    </row>
    <row r="33656" spans="1:3">
      <c r="A33656" s="14">
        <v>37257</v>
      </c>
      <c r="B33656" s="8">
        <v>339914</v>
      </c>
      <c r="C33656" s="8">
        <v>1243.4684999999999</v>
      </c>
    </row>
    <row r="33657" spans="1:3">
      <c r="A33657" s="14">
        <v>37257</v>
      </c>
      <c r="B33657" s="8">
        <v>339920</v>
      </c>
      <c r="C33657" s="8">
        <v>1663.9956999999999</v>
      </c>
    </row>
    <row r="33658" spans="1:3">
      <c r="A33658" s="14">
        <v>37257</v>
      </c>
      <c r="B33658" s="8">
        <v>339931</v>
      </c>
      <c r="C33658" s="8">
        <v>1763.9014</v>
      </c>
    </row>
    <row r="33659" spans="1:3">
      <c r="A33659" s="14">
        <v>37257</v>
      </c>
      <c r="B33659" s="8">
        <v>339932</v>
      </c>
      <c r="C33659" s="8">
        <v>1476.5915</v>
      </c>
    </row>
    <row r="33660" spans="1:3">
      <c r="A33660" s="14">
        <v>37257</v>
      </c>
      <c r="B33660" s="8">
        <v>339941</v>
      </c>
      <c r="C33660" s="8">
        <v>2045.1013</v>
      </c>
    </row>
    <row r="33661" spans="1:3">
      <c r="A33661" s="14">
        <v>37257</v>
      </c>
      <c r="B33661" s="8">
        <v>339942</v>
      </c>
      <c r="C33661" s="8">
        <v>2567.9167000000002</v>
      </c>
    </row>
    <row r="33662" spans="1:3">
      <c r="A33662" s="14">
        <v>37257</v>
      </c>
      <c r="B33662" s="8">
        <v>339943</v>
      </c>
      <c r="C33662" s="8">
        <v>1763.1421</v>
      </c>
    </row>
    <row r="33663" spans="1:3">
      <c r="A33663" s="14">
        <v>37257</v>
      </c>
      <c r="B33663" s="8">
        <v>339944</v>
      </c>
      <c r="C33663" s="8">
        <v>1981.3469</v>
      </c>
    </row>
    <row r="33664" spans="1:3">
      <c r="A33664" s="14">
        <v>37257</v>
      </c>
      <c r="B33664" s="8">
        <v>339950</v>
      </c>
      <c r="C33664" s="8">
        <v>2010.0700999999999</v>
      </c>
    </row>
    <row r="33665" spans="1:3">
      <c r="A33665" s="14">
        <v>37257</v>
      </c>
      <c r="B33665" s="8">
        <v>339991</v>
      </c>
      <c r="C33665" s="8">
        <v>1124.9395</v>
      </c>
    </row>
    <row r="33666" spans="1:3">
      <c r="A33666" s="14">
        <v>37257</v>
      </c>
      <c r="B33666" s="8">
        <v>339992</v>
      </c>
      <c r="C33666" s="8">
        <v>1351.4305999999999</v>
      </c>
    </row>
    <row r="33667" spans="1:3">
      <c r="A33667" s="14">
        <v>37257</v>
      </c>
      <c r="B33667" s="8">
        <v>339993</v>
      </c>
      <c r="C33667" s="8">
        <v>1480.5209</v>
      </c>
    </row>
    <row r="33668" spans="1:3">
      <c r="A33668" s="14">
        <v>37257</v>
      </c>
      <c r="B33668" s="8">
        <v>339994</v>
      </c>
      <c r="C33668" s="8">
        <v>1450.2159999999999</v>
      </c>
    </row>
    <row r="33669" spans="1:3">
      <c r="A33669" s="14">
        <v>37257</v>
      </c>
      <c r="B33669" s="8">
        <v>339995</v>
      </c>
      <c r="C33669" s="8">
        <v>1535.2624000000001</v>
      </c>
    </row>
    <row r="33670" spans="1:3">
      <c r="A33670" s="14">
        <v>37257</v>
      </c>
      <c r="B33670" s="8">
        <v>339999</v>
      </c>
      <c r="C33670" s="8">
        <v>1674.9347</v>
      </c>
    </row>
    <row r="33671" spans="1:3">
      <c r="A33671" s="14">
        <v>37257</v>
      </c>
      <c r="B33671" s="8">
        <v>423110</v>
      </c>
      <c r="C33671" s="8">
        <v>2325.0967999999998</v>
      </c>
    </row>
    <row r="33672" spans="1:3">
      <c r="A33672" s="14">
        <v>37257</v>
      </c>
      <c r="B33672" s="8">
        <v>423120</v>
      </c>
      <c r="C33672" s="8">
        <v>2031.6333</v>
      </c>
    </row>
    <row r="33673" spans="1:3">
      <c r="A33673" s="14">
        <v>37257</v>
      </c>
      <c r="B33673" s="8">
        <v>423130</v>
      </c>
      <c r="C33673" s="8">
        <v>2324.7609000000002</v>
      </c>
    </row>
    <row r="33674" spans="1:3">
      <c r="A33674" s="14">
        <v>37257</v>
      </c>
      <c r="B33674" s="8">
        <v>423140</v>
      </c>
      <c r="C33674" s="8">
        <v>2607.1514999999999</v>
      </c>
    </row>
    <row r="33675" spans="1:3">
      <c r="A33675" s="14">
        <v>37257</v>
      </c>
      <c r="B33675" s="8">
        <v>423210</v>
      </c>
      <c r="C33675" s="8">
        <v>3577.7157000000002</v>
      </c>
    </row>
    <row r="33676" spans="1:3">
      <c r="A33676" s="14">
        <v>37257</v>
      </c>
      <c r="B33676" s="8">
        <v>423220</v>
      </c>
      <c r="C33676" s="8">
        <v>1913.7511</v>
      </c>
    </row>
    <row r="33677" spans="1:3">
      <c r="A33677" s="14">
        <v>37257</v>
      </c>
      <c r="B33677" s="8">
        <v>423310</v>
      </c>
      <c r="C33677" s="8">
        <v>5965.0109000000002</v>
      </c>
    </row>
    <row r="33678" spans="1:3">
      <c r="A33678" s="14">
        <v>37257</v>
      </c>
      <c r="B33678" s="8">
        <v>423320</v>
      </c>
      <c r="C33678" s="8">
        <v>2053.1111000000001</v>
      </c>
    </row>
    <row r="33679" spans="1:3">
      <c r="A33679" s="14">
        <v>37257</v>
      </c>
      <c r="B33679" s="8">
        <v>423330</v>
      </c>
      <c r="C33679" s="8">
        <v>4306.8675000000003</v>
      </c>
    </row>
    <row r="33680" spans="1:3">
      <c r="A33680" s="14">
        <v>37257</v>
      </c>
      <c r="B33680" s="8">
        <v>423390</v>
      </c>
      <c r="C33680" s="8">
        <v>2375.7591000000002</v>
      </c>
    </row>
    <row r="33681" spans="1:3">
      <c r="A33681" s="14">
        <v>37257</v>
      </c>
      <c r="B33681" s="8">
        <v>423410</v>
      </c>
      <c r="C33681" s="8">
        <v>2723.0531000000001</v>
      </c>
    </row>
    <row r="33682" spans="1:3">
      <c r="A33682" s="14">
        <v>37257</v>
      </c>
      <c r="B33682" s="8">
        <v>423420</v>
      </c>
      <c r="C33682" s="8">
        <v>3041.0626000000002</v>
      </c>
    </row>
    <row r="33683" spans="1:3">
      <c r="A33683" s="14">
        <v>37257</v>
      </c>
      <c r="B33683" s="8">
        <v>423430</v>
      </c>
      <c r="C33683" s="8">
        <v>1957.3398</v>
      </c>
    </row>
    <row r="33684" spans="1:3">
      <c r="A33684" s="14">
        <v>37257</v>
      </c>
      <c r="B33684" s="8">
        <v>423440</v>
      </c>
      <c r="C33684" s="8">
        <v>4921.9679999999998</v>
      </c>
    </row>
    <row r="33685" spans="1:3">
      <c r="A33685" s="14">
        <v>37257</v>
      </c>
      <c r="B33685" s="8">
        <v>423450</v>
      </c>
      <c r="C33685" s="8">
        <v>2684.0572000000002</v>
      </c>
    </row>
    <row r="33686" spans="1:3">
      <c r="A33686" s="14">
        <v>37257</v>
      </c>
      <c r="B33686" s="8">
        <v>423460</v>
      </c>
      <c r="C33686" s="8">
        <v>4392.9579999999996</v>
      </c>
    </row>
    <row r="33687" spans="1:3">
      <c r="A33687" s="14">
        <v>37257</v>
      </c>
      <c r="B33687" s="8">
        <v>423490</v>
      </c>
      <c r="C33687" s="8">
        <v>2457.9537999999998</v>
      </c>
    </row>
    <row r="33688" spans="1:3">
      <c r="A33688" s="14">
        <v>37257</v>
      </c>
      <c r="B33688" s="8">
        <v>423510</v>
      </c>
      <c r="C33688" s="8">
        <v>2347.2258999999999</v>
      </c>
    </row>
    <row r="33689" spans="1:3">
      <c r="A33689" s="14">
        <v>37257</v>
      </c>
      <c r="B33689" s="8">
        <v>423520</v>
      </c>
      <c r="C33689" s="8">
        <v>2177.7469999999998</v>
      </c>
    </row>
    <row r="33690" spans="1:3">
      <c r="A33690" s="14">
        <v>37257</v>
      </c>
      <c r="B33690" s="8">
        <v>423610</v>
      </c>
      <c r="C33690" s="8">
        <v>1923.9489000000001</v>
      </c>
    </row>
    <row r="33691" spans="1:3">
      <c r="A33691" s="14">
        <v>37257</v>
      </c>
      <c r="B33691" s="8">
        <v>423620</v>
      </c>
      <c r="C33691" s="8">
        <v>2797.2042999999999</v>
      </c>
    </row>
    <row r="33692" spans="1:3">
      <c r="A33692" s="14">
        <v>37257</v>
      </c>
      <c r="B33692" s="8">
        <v>423690</v>
      </c>
      <c r="C33692" s="8">
        <v>2244.7283000000002</v>
      </c>
    </row>
    <row r="33693" spans="1:3">
      <c r="A33693" s="14">
        <v>37257</v>
      </c>
      <c r="B33693" s="8">
        <v>423710</v>
      </c>
      <c r="C33693" s="8">
        <v>3238.5329000000002</v>
      </c>
    </row>
    <row r="33694" spans="1:3">
      <c r="A33694" s="14">
        <v>37257</v>
      </c>
      <c r="B33694" s="8">
        <v>423720</v>
      </c>
      <c r="C33694" s="8">
        <v>3627.52</v>
      </c>
    </row>
    <row r="33695" spans="1:3">
      <c r="A33695" s="14">
        <v>37257</v>
      </c>
      <c r="B33695" s="8">
        <v>423730</v>
      </c>
      <c r="C33695" s="8">
        <v>2159.1666</v>
      </c>
    </row>
    <row r="33696" spans="1:3">
      <c r="A33696" s="14">
        <v>37257</v>
      </c>
      <c r="B33696" s="8">
        <v>423740</v>
      </c>
      <c r="C33696" s="8">
        <v>2532.9951000000001</v>
      </c>
    </row>
    <row r="33697" spans="1:3">
      <c r="A33697" s="14">
        <v>37257</v>
      </c>
      <c r="B33697" s="8">
        <v>423810</v>
      </c>
      <c r="C33697" s="8">
        <v>2175.7064</v>
      </c>
    </row>
    <row r="33698" spans="1:3">
      <c r="A33698" s="14">
        <v>37257</v>
      </c>
      <c r="B33698" s="8">
        <v>423820</v>
      </c>
      <c r="C33698" s="8">
        <v>1888.7853</v>
      </c>
    </row>
    <row r="33699" spans="1:3">
      <c r="A33699" s="14">
        <v>37257</v>
      </c>
      <c r="B33699" s="8">
        <v>423830</v>
      </c>
      <c r="C33699" s="8">
        <v>2985.4004</v>
      </c>
    </row>
    <row r="33700" spans="1:3">
      <c r="A33700" s="14">
        <v>37257</v>
      </c>
      <c r="B33700" s="8">
        <v>423840</v>
      </c>
      <c r="C33700" s="8">
        <v>2720.7100999999998</v>
      </c>
    </row>
    <row r="33701" spans="1:3">
      <c r="A33701" s="14">
        <v>37257</v>
      </c>
      <c r="B33701" s="8">
        <v>423850</v>
      </c>
      <c r="C33701" s="8">
        <v>2177.4555</v>
      </c>
    </row>
    <row r="33702" spans="1:3">
      <c r="A33702" s="14">
        <v>37257</v>
      </c>
      <c r="B33702" s="8">
        <v>423860</v>
      </c>
      <c r="C33702" s="8">
        <v>2307.3969000000002</v>
      </c>
    </row>
    <row r="33703" spans="1:3">
      <c r="A33703" s="14">
        <v>37257</v>
      </c>
      <c r="B33703" s="8">
        <v>423910</v>
      </c>
      <c r="C33703" s="8">
        <v>3024.0441000000001</v>
      </c>
    </row>
    <row r="33704" spans="1:3">
      <c r="A33704" s="14">
        <v>37257</v>
      </c>
      <c r="B33704" s="8">
        <v>423920</v>
      </c>
      <c r="C33704" s="8">
        <v>4569.2404999999999</v>
      </c>
    </row>
    <row r="33705" spans="1:3">
      <c r="A33705" s="14">
        <v>37257</v>
      </c>
      <c r="B33705" s="8">
        <v>423930</v>
      </c>
      <c r="C33705" s="8">
        <v>1966.8039000000001</v>
      </c>
    </row>
    <row r="33706" spans="1:3">
      <c r="A33706" s="14">
        <v>37257</v>
      </c>
      <c r="B33706" s="8">
        <v>423940</v>
      </c>
      <c r="C33706" s="8">
        <v>2692.3391999999999</v>
      </c>
    </row>
    <row r="33707" spans="1:3">
      <c r="A33707" s="14">
        <v>37257</v>
      </c>
      <c r="B33707" s="8">
        <v>423990</v>
      </c>
      <c r="C33707" s="8">
        <v>3313.0409</v>
      </c>
    </row>
    <row r="33708" spans="1:3">
      <c r="A33708" s="14">
        <v>37257</v>
      </c>
      <c r="B33708" s="8">
        <v>424110</v>
      </c>
      <c r="C33708" s="8">
        <v>3114.3092999999999</v>
      </c>
    </row>
    <row r="33709" spans="1:3">
      <c r="A33709" s="14">
        <v>37257</v>
      </c>
      <c r="B33709" s="8">
        <v>424120</v>
      </c>
      <c r="C33709" s="8">
        <v>2812.7336</v>
      </c>
    </row>
    <row r="33710" spans="1:3">
      <c r="A33710" s="14">
        <v>37257</v>
      </c>
      <c r="B33710" s="8">
        <v>424130</v>
      </c>
      <c r="C33710" s="8">
        <v>2737.6700999999998</v>
      </c>
    </row>
    <row r="33711" spans="1:3">
      <c r="A33711" s="14">
        <v>37257</v>
      </c>
      <c r="B33711" s="8">
        <v>424210</v>
      </c>
      <c r="C33711" s="8">
        <v>4464.5307000000003</v>
      </c>
    </row>
    <row r="33712" spans="1:3">
      <c r="A33712" s="14">
        <v>37257</v>
      </c>
      <c r="B33712" s="8">
        <v>424310</v>
      </c>
      <c r="C33712" s="8">
        <v>2901.2548000000002</v>
      </c>
    </row>
    <row r="33713" spans="1:3">
      <c r="A33713" s="14">
        <v>37257</v>
      </c>
      <c r="B33713" s="8">
        <v>424320</v>
      </c>
      <c r="C33713" s="8">
        <v>5442.6068999999998</v>
      </c>
    </row>
    <row r="33714" spans="1:3">
      <c r="A33714" s="14">
        <v>37257</v>
      </c>
      <c r="B33714" s="8">
        <v>424330</v>
      </c>
      <c r="C33714" s="8">
        <v>2812.8818000000001</v>
      </c>
    </row>
    <row r="33715" spans="1:3">
      <c r="A33715" s="14">
        <v>37257</v>
      </c>
      <c r="B33715" s="8">
        <v>424340</v>
      </c>
      <c r="C33715" s="8">
        <v>2932.9609999999998</v>
      </c>
    </row>
    <row r="33716" spans="1:3">
      <c r="A33716" s="14">
        <v>37257</v>
      </c>
      <c r="B33716" s="8">
        <v>424410</v>
      </c>
      <c r="C33716" s="8">
        <v>4485.5695999999998</v>
      </c>
    </row>
    <row r="33717" spans="1:3">
      <c r="A33717" s="14">
        <v>37257</v>
      </c>
      <c r="B33717" s="8">
        <v>424420</v>
      </c>
      <c r="C33717" s="8">
        <v>2518.8261000000002</v>
      </c>
    </row>
    <row r="33718" spans="1:3">
      <c r="A33718" s="14">
        <v>37257</v>
      </c>
      <c r="B33718" s="8">
        <v>424430</v>
      </c>
      <c r="C33718" s="8">
        <v>3423.5636</v>
      </c>
    </row>
    <row r="33719" spans="1:3">
      <c r="A33719" s="14">
        <v>37257</v>
      </c>
      <c r="B33719" s="8">
        <v>424440</v>
      </c>
      <c r="C33719" s="8">
        <v>3190.7483000000002</v>
      </c>
    </row>
    <row r="33720" spans="1:3">
      <c r="A33720" s="14">
        <v>37257</v>
      </c>
      <c r="B33720" s="8">
        <v>424450</v>
      </c>
      <c r="C33720" s="8">
        <v>3129.6347000000001</v>
      </c>
    </row>
    <row r="33721" spans="1:3">
      <c r="A33721" s="14">
        <v>37257</v>
      </c>
      <c r="B33721" s="8">
        <v>424460</v>
      </c>
      <c r="C33721" s="8">
        <v>3543.6015000000002</v>
      </c>
    </row>
    <row r="33722" spans="1:3">
      <c r="A33722" s="14">
        <v>37257</v>
      </c>
      <c r="B33722" s="8">
        <v>424470</v>
      </c>
      <c r="C33722" s="8">
        <v>3661.1959999999999</v>
      </c>
    </row>
    <row r="33723" spans="1:3">
      <c r="A33723" s="14">
        <v>37257</v>
      </c>
      <c r="B33723" s="8">
        <v>424480</v>
      </c>
      <c r="C33723" s="8">
        <v>3610.4974000000002</v>
      </c>
    </row>
    <row r="33724" spans="1:3">
      <c r="A33724" s="14">
        <v>37257</v>
      </c>
      <c r="B33724" s="8">
        <v>424490</v>
      </c>
      <c r="C33724" s="8">
        <v>2595.9919</v>
      </c>
    </row>
    <row r="33725" spans="1:3">
      <c r="A33725" s="14">
        <v>37257</v>
      </c>
      <c r="B33725" s="8">
        <v>424510</v>
      </c>
      <c r="C33725" s="8">
        <v>2339.4227999999998</v>
      </c>
    </row>
    <row r="33726" spans="1:3">
      <c r="A33726" s="14">
        <v>37257</v>
      </c>
      <c r="B33726" s="8">
        <v>424520</v>
      </c>
      <c r="C33726" s="8">
        <v>2448.3838999999998</v>
      </c>
    </row>
    <row r="33727" spans="1:3">
      <c r="A33727" s="14">
        <v>37257</v>
      </c>
      <c r="B33727" s="8">
        <v>424590</v>
      </c>
      <c r="C33727" s="8">
        <v>2621.7646</v>
      </c>
    </row>
    <row r="33728" spans="1:3">
      <c r="A33728" s="14">
        <v>37257</v>
      </c>
      <c r="B33728" s="8">
        <v>424610</v>
      </c>
      <c r="C33728" s="8">
        <v>3198.4699000000001</v>
      </c>
    </row>
    <row r="33729" spans="1:3">
      <c r="A33729" s="14">
        <v>37257</v>
      </c>
      <c r="B33729" s="8">
        <v>424690</v>
      </c>
      <c r="C33729" s="8">
        <v>2640.7071000000001</v>
      </c>
    </row>
    <row r="33730" spans="1:3">
      <c r="A33730" s="14">
        <v>37257</v>
      </c>
      <c r="B33730" s="8">
        <v>424710</v>
      </c>
      <c r="C33730" s="8">
        <v>4765.8212999999996</v>
      </c>
    </row>
    <row r="33731" spans="1:3">
      <c r="A33731" s="14">
        <v>37257</v>
      </c>
      <c r="B33731" s="8">
        <v>424720</v>
      </c>
      <c r="C33731" s="8">
        <v>2257.2174</v>
      </c>
    </row>
    <row r="33732" spans="1:3">
      <c r="A33732" s="14">
        <v>37257</v>
      </c>
      <c r="B33732" s="8">
        <v>424810</v>
      </c>
      <c r="C33732" s="8">
        <v>2993.6689999999999</v>
      </c>
    </row>
    <row r="33733" spans="1:3">
      <c r="A33733" s="14">
        <v>37257</v>
      </c>
      <c r="B33733" s="8">
        <v>424820</v>
      </c>
      <c r="C33733" s="8">
        <v>3135.9906999999998</v>
      </c>
    </row>
    <row r="33734" spans="1:3">
      <c r="A33734" s="14">
        <v>37257</v>
      </c>
      <c r="B33734" s="8">
        <v>424910</v>
      </c>
      <c r="C33734" s="8">
        <v>2414.7053000000001</v>
      </c>
    </row>
    <row r="33735" spans="1:3">
      <c r="A33735" s="14">
        <v>37257</v>
      </c>
      <c r="B33735" s="8">
        <v>424920</v>
      </c>
      <c r="C33735" s="8">
        <v>2775.3723</v>
      </c>
    </row>
    <row r="33736" spans="1:3">
      <c r="A33736" s="14">
        <v>37257</v>
      </c>
      <c r="B33736" s="8">
        <v>424930</v>
      </c>
      <c r="C33736" s="8">
        <v>2558.7664</v>
      </c>
    </row>
    <row r="33737" spans="1:3">
      <c r="A33737" s="14">
        <v>37257</v>
      </c>
      <c r="B33737" s="8">
        <v>424940</v>
      </c>
      <c r="C33737" s="8">
        <v>1988.6049</v>
      </c>
    </row>
    <row r="33738" spans="1:3">
      <c r="A33738" s="14">
        <v>37257</v>
      </c>
      <c r="B33738" s="8">
        <v>424950</v>
      </c>
      <c r="C33738" s="8">
        <v>3157.4249</v>
      </c>
    </row>
    <row r="33739" spans="1:3">
      <c r="A33739" s="14">
        <v>37257</v>
      </c>
      <c r="B33739" s="8">
        <v>424990</v>
      </c>
      <c r="C33739" s="8">
        <v>2806.9942999999998</v>
      </c>
    </row>
    <row r="33740" spans="1:3">
      <c r="A33740" s="14">
        <v>37257</v>
      </c>
      <c r="B33740" s="8">
        <v>425110</v>
      </c>
      <c r="C33740" s="8">
        <v>2673.0545999999999</v>
      </c>
    </row>
    <row r="33741" spans="1:3">
      <c r="A33741" s="14">
        <v>37257</v>
      </c>
      <c r="B33741" s="8">
        <v>425120</v>
      </c>
      <c r="C33741" s="8">
        <v>2256.873</v>
      </c>
    </row>
    <row r="33742" spans="1:3">
      <c r="A33742" s="14">
        <v>37257</v>
      </c>
      <c r="B33742" s="8">
        <v>441110</v>
      </c>
      <c r="C33742" s="8">
        <v>11976.966</v>
      </c>
    </row>
    <row r="33743" spans="1:3">
      <c r="A33743" s="14">
        <v>37257</v>
      </c>
      <c r="B33743" s="8">
        <v>441120</v>
      </c>
      <c r="C33743" s="8">
        <v>12707.0978</v>
      </c>
    </row>
    <row r="33744" spans="1:3">
      <c r="A33744" s="14">
        <v>37257</v>
      </c>
      <c r="B33744" s="8">
        <v>441210</v>
      </c>
      <c r="C33744" s="8">
        <v>4042.1239999999998</v>
      </c>
    </row>
    <row r="33745" spans="1:3">
      <c r="A33745" s="14">
        <v>37257</v>
      </c>
      <c r="B33745" s="8">
        <v>441221</v>
      </c>
      <c r="C33745" s="8">
        <v>3604.5419999999999</v>
      </c>
    </row>
    <row r="33746" spans="1:3">
      <c r="A33746" s="14">
        <v>37257</v>
      </c>
      <c r="B33746" s="8">
        <v>441222</v>
      </c>
      <c r="C33746" s="8">
        <v>4954.4534000000003</v>
      </c>
    </row>
    <row r="33747" spans="1:3">
      <c r="A33747" s="14">
        <v>37257</v>
      </c>
      <c r="B33747" s="8">
        <v>441229</v>
      </c>
      <c r="C33747" s="8">
        <v>4328.8253999999997</v>
      </c>
    </row>
    <row r="33748" spans="1:3">
      <c r="A33748" s="14">
        <v>37257</v>
      </c>
      <c r="B33748" s="8">
        <v>441310</v>
      </c>
      <c r="C33748" s="8">
        <v>7149.7779</v>
      </c>
    </row>
    <row r="33749" spans="1:3">
      <c r="A33749" s="14">
        <v>37257</v>
      </c>
      <c r="B33749" s="8">
        <v>441320</v>
      </c>
      <c r="C33749" s="8">
        <v>4410.3323</v>
      </c>
    </row>
    <row r="33750" spans="1:3">
      <c r="A33750" s="14">
        <v>37257</v>
      </c>
      <c r="B33750" s="8">
        <v>442110</v>
      </c>
      <c r="C33750" s="8">
        <v>5019.8149999999996</v>
      </c>
    </row>
    <row r="33751" spans="1:3">
      <c r="A33751" s="14">
        <v>37257</v>
      </c>
      <c r="B33751" s="8">
        <v>442210</v>
      </c>
      <c r="C33751" s="8">
        <v>3909.4439000000002</v>
      </c>
    </row>
    <row r="33752" spans="1:3">
      <c r="A33752" s="14">
        <v>37257</v>
      </c>
      <c r="B33752" s="8">
        <v>442291</v>
      </c>
      <c r="C33752" s="8">
        <v>4796.5487000000003</v>
      </c>
    </row>
    <row r="33753" spans="1:3">
      <c r="A33753" s="14">
        <v>37257</v>
      </c>
      <c r="B33753" s="8">
        <v>442299</v>
      </c>
      <c r="C33753" s="8">
        <v>3118.2892000000002</v>
      </c>
    </row>
    <row r="33754" spans="1:3">
      <c r="A33754" s="14">
        <v>37257</v>
      </c>
      <c r="B33754" s="8">
        <v>443111</v>
      </c>
      <c r="C33754" s="8">
        <v>2786.232</v>
      </c>
    </row>
    <row r="33755" spans="1:3">
      <c r="A33755" s="14">
        <v>37257</v>
      </c>
      <c r="B33755" s="8">
        <v>443112</v>
      </c>
      <c r="C33755" s="8">
        <v>3171.3330000000001</v>
      </c>
    </row>
    <row r="33756" spans="1:3">
      <c r="A33756" s="14">
        <v>37257</v>
      </c>
      <c r="B33756" s="8">
        <v>443120</v>
      </c>
      <c r="C33756" s="8">
        <v>3071.6966000000002</v>
      </c>
    </row>
    <row r="33757" spans="1:3">
      <c r="A33757" s="14">
        <v>37257</v>
      </c>
      <c r="B33757" s="8">
        <v>443130</v>
      </c>
      <c r="C33757" s="8">
        <v>3028.7872000000002</v>
      </c>
    </row>
    <row r="33758" spans="1:3">
      <c r="A33758" s="14">
        <v>37257</v>
      </c>
      <c r="B33758" s="8">
        <v>444110</v>
      </c>
      <c r="C33758" s="8">
        <v>3409.5933</v>
      </c>
    </row>
    <row r="33759" spans="1:3">
      <c r="A33759" s="14">
        <v>37257</v>
      </c>
      <c r="B33759" s="8">
        <v>444120</v>
      </c>
      <c r="C33759" s="8">
        <v>3730.7883000000002</v>
      </c>
    </row>
    <row r="33760" spans="1:3">
      <c r="A33760" s="14">
        <v>37257</v>
      </c>
      <c r="B33760" s="8">
        <v>444130</v>
      </c>
      <c r="C33760" s="8">
        <v>4368.1805999999997</v>
      </c>
    </row>
    <row r="33761" spans="1:3">
      <c r="A33761" s="14">
        <v>37257</v>
      </c>
      <c r="B33761" s="8">
        <v>444190</v>
      </c>
      <c r="C33761" s="8">
        <v>3037.8811999999998</v>
      </c>
    </row>
    <row r="33762" spans="1:3">
      <c r="A33762" s="14">
        <v>37257</v>
      </c>
      <c r="B33762" s="8">
        <v>444210</v>
      </c>
      <c r="C33762" s="8">
        <v>3652.3009000000002</v>
      </c>
    </row>
    <row r="33763" spans="1:3">
      <c r="A33763" s="14">
        <v>37257</v>
      </c>
      <c r="B33763" s="8">
        <v>444220</v>
      </c>
      <c r="C33763" s="8">
        <v>3641.2636000000002</v>
      </c>
    </row>
    <row r="33764" spans="1:3">
      <c r="A33764" s="14">
        <v>37257</v>
      </c>
      <c r="B33764" s="8">
        <v>445110</v>
      </c>
      <c r="C33764" s="8">
        <v>10773.2683</v>
      </c>
    </row>
    <row r="33765" spans="1:3">
      <c r="A33765" s="14">
        <v>37257</v>
      </c>
      <c r="B33765" s="8">
        <v>445120</v>
      </c>
      <c r="C33765" s="8">
        <v>21313.1564</v>
      </c>
    </row>
    <row r="33766" spans="1:3">
      <c r="A33766" s="14">
        <v>37257</v>
      </c>
      <c r="B33766" s="8">
        <v>445210</v>
      </c>
      <c r="C33766" s="8">
        <v>2937.7858999999999</v>
      </c>
    </row>
    <row r="33767" spans="1:3">
      <c r="A33767" s="14">
        <v>37257</v>
      </c>
      <c r="B33767" s="8">
        <v>445220</v>
      </c>
      <c r="C33767" s="8">
        <v>3683.6396</v>
      </c>
    </row>
    <row r="33768" spans="1:3">
      <c r="A33768" s="14">
        <v>37257</v>
      </c>
      <c r="B33768" s="8">
        <v>445230</v>
      </c>
      <c r="C33768" s="8">
        <v>4116.1319999999996</v>
      </c>
    </row>
    <row r="33769" spans="1:3">
      <c r="A33769" s="14">
        <v>37257</v>
      </c>
      <c r="B33769" s="8">
        <v>445291</v>
      </c>
      <c r="C33769" s="8">
        <v>3131.1822999999999</v>
      </c>
    </row>
    <row r="33770" spans="1:3">
      <c r="A33770" s="14">
        <v>37257</v>
      </c>
      <c r="B33770" s="8">
        <v>445292</v>
      </c>
      <c r="C33770" s="8">
        <v>2501.2062999999998</v>
      </c>
    </row>
    <row r="33771" spans="1:3">
      <c r="A33771" s="14">
        <v>37257</v>
      </c>
      <c r="B33771" s="8">
        <v>445299</v>
      </c>
      <c r="C33771" s="8">
        <v>2685.3274999999999</v>
      </c>
    </row>
    <row r="33772" spans="1:3">
      <c r="A33772" s="14">
        <v>37257</v>
      </c>
      <c r="B33772" s="8">
        <v>445310</v>
      </c>
      <c r="C33772" s="8">
        <v>3193.8373000000001</v>
      </c>
    </row>
    <row r="33773" spans="1:3">
      <c r="A33773" s="14">
        <v>37257</v>
      </c>
      <c r="B33773" s="8">
        <v>446110</v>
      </c>
      <c r="C33773" s="8">
        <v>3472.8128999999999</v>
      </c>
    </row>
    <row r="33774" spans="1:3">
      <c r="A33774" s="14">
        <v>37257</v>
      </c>
      <c r="B33774" s="8">
        <v>446120</v>
      </c>
      <c r="C33774" s="8">
        <v>3206.4906000000001</v>
      </c>
    </row>
    <row r="33775" spans="1:3">
      <c r="A33775" s="14">
        <v>37257</v>
      </c>
      <c r="B33775" s="8">
        <v>446130</v>
      </c>
      <c r="C33775" s="8">
        <v>3788.9065000000001</v>
      </c>
    </row>
    <row r="33776" spans="1:3">
      <c r="A33776" s="14">
        <v>37257</v>
      </c>
      <c r="B33776" s="8">
        <v>446191</v>
      </c>
      <c r="C33776" s="8">
        <v>4475.8212000000003</v>
      </c>
    </row>
    <row r="33777" spans="1:3">
      <c r="A33777" s="14">
        <v>37257</v>
      </c>
      <c r="B33777" s="8">
        <v>446199</v>
      </c>
      <c r="C33777" s="8">
        <v>4455.0931</v>
      </c>
    </row>
    <row r="33778" spans="1:3">
      <c r="A33778" s="14">
        <v>37257</v>
      </c>
      <c r="B33778" s="8">
        <v>447110</v>
      </c>
      <c r="C33778" s="8">
        <v>10310.8668</v>
      </c>
    </row>
    <row r="33779" spans="1:3">
      <c r="A33779" s="14">
        <v>37257</v>
      </c>
      <c r="B33779" s="8">
        <v>447190</v>
      </c>
      <c r="C33779" s="8">
        <v>7906.2177000000001</v>
      </c>
    </row>
    <row r="33780" spans="1:3">
      <c r="A33780" s="14">
        <v>37257</v>
      </c>
      <c r="B33780" s="8">
        <v>448110</v>
      </c>
      <c r="C33780" s="8">
        <v>3120.2332999999999</v>
      </c>
    </row>
    <row r="33781" spans="1:3">
      <c r="A33781" s="14">
        <v>37257</v>
      </c>
      <c r="B33781" s="8">
        <v>448120</v>
      </c>
      <c r="C33781" s="8">
        <v>10775.8896</v>
      </c>
    </row>
    <row r="33782" spans="1:3">
      <c r="A33782" s="14">
        <v>37257</v>
      </c>
      <c r="B33782" s="8">
        <v>448130</v>
      </c>
      <c r="C33782" s="8">
        <v>5910.5505999999996</v>
      </c>
    </row>
    <row r="33783" spans="1:3">
      <c r="A33783" s="14">
        <v>37257</v>
      </c>
      <c r="B33783" s="8">
        <v>448140</v>
      </c>
      <c r="C33783" s="8">
        <v>7706.6387000000004</v>
      </c>
    </row>
    <row r="33784" spans="1:3">
      <c r="A33784" s="14">
        <v>37257</v>
      </c>
      <c r="B33784" s="8">
        <v>448150</v>
      </c>
      <c r="C33784" s="8">
        <v>6457.3297000000002</v>
      </c>
    </row>
    <row r="33785" spans="1:3">
      <c r="A33785" s="14">
        <v>37257</v>
      </c>
      <c r="B33785" s="8">
        <v>448190</v>
      </c>
      <c r="C33785" s="8">
        <v>6398.3325000000004</v>
      </c>
    </row>
    <row r="33786" spans="1:3">
      <c r="A33786" s="14">
        <v>37257</v>
      </c>
      <c r="B33786" s="8">
        <v>448210</v>
      </c>
      <c r="C33786" s="8">
        <v>4444.9152999999997</v>
      </c>
    </row>
    <row r="33787" spans="1:3">
      <c r="A33787" s="14">
        <v>37257</v>
      </c>
      <c r="B33787" s="8">
        <v>448310</v>
      </c>
      <c r="C33787" s="8">
        <v>3970.8690999999999</v>
      </c>
    </row>
    <row r="33788" spans="1:3">
      <c r="A33788" s="14">
        <v>37257</v>
      </c>
      <c r="B33788" s="8">
        <v>448320</v>
      </c>
      <c r="C33788" s="8">
        <v>6949.9591</v>
      </c>
    </row>
    <row r="33789" spans="1:3">
      <c r="A33789" s="14">
        <v>37257</v>
      </c>
      <c r="B33789" s="8">
        <v>451110</v>
      </c>
      <c r="C33789" s="8">
        <v>3790.3616000000002</v>
      </c>
    </row>
    <row r="33790" spans="1:3">
      <c r="A33790" s="14">
        <v>37257</v>
      </c>
      <c r="B33790" s="8">
        <v>451120</v>
      </c>
      <c r="C33790" s="8">
        <v>3899.4331999999999</v>
      </c>
    </row>
    <row r="33791" spans="1:3">
      <c r="A33791" s="14">
        <v>37257</v>
      </c>
      <c r="B33791" s="8">
        <v>451130</v>
      </c>
      <c r="C33791" s="8">
        <v>3223.2314999999999</v>
      </c>
    </row>
    <row r="33792" spans="1:3">
      <c r="A33792" s="14">
        <v>37257</v>
      </c>
      <c r="B33792" s="8">
        <v>451140</v>
      </c>
      <c r="C33792" s="8">
        <v>4083.6547</v>
      </c>
    </row>
    <row r="33793" spans="1:3">
      <c r="A33793" s="14">
        <v>37257</v>
      </c>
      <c r="B33793" s="8">
        <v>451211</v>
      </c>
      <c r="C33793" s="8">
        <v>2875.9238</v>
      </c>
    </row>
    <row r="33794" spans="1:3">
      <c r="A33794" s="14">
        <v>37257</v>
      </c>
      <c r="B33794" s="8">
        <v>451212</v>
      </c>
      <c r="C33794" s="8">
        <v>2988.6801999999998</v>
      </c>
    </row>
    <row r="33795" spans="1:3">
      <c r="A33795" s="14">
        <v>37257</v>
      </c>
      <c r="B33795" s="8">
        <v>451220</v>
      </c>
      <c r="C33795" s="8">
        <v>4245.4328999999998</v>
      </c>
    </row>
    <row r="33796" spans="1:3">
      <c r="A33796" s="14">
        <v>37257</v>
      </c>
      <c r="B33796" s="8">
        <v>452111</v>
      </c>
      <c r="C33796" s="8">
        <v>7712.3654999999999</v>
      </c>
    </row>
    <row r="33797" spans="1:3">
      <c r="A33797" s="14">
        <v>37257</v>
      </c>
      <c r="B33797" s="8">
        <v>452112</v>
      </c>
      <c r="C33797" s="8">
        <v>6355.5875999999998</v>
      </c>
    </row>
    <row r="33798" spans="1:3">
      <c r="A33798" s="14">
        <v>37257</v>
      </c>
      <c r="B33798" s="8">
        <v>452910</v>
      </c>
      <c r="C33798" s="8">
        <v>3839.4872999999998</v>
      </c>
    </row>
    <row r="33799" spans="1:3">
      <c r="A33799" s="14">
        <v>37257</v>
      </c>
      <c r="B33799" s="8">
        <v>452990</v>
      </c>
      <c r="C33799" s="8">
        <v>3490.1878000000002</v>
      </c>
    </row>
    <row r="33800" spans="1:3">
      <c r="A33800" s="14">
        <v>37257</v>
      </c>
      <c r="B33800" s="8">
        <v>453110</v>
      </c>
      <c r="C33800" s="8">
        <v>5756.2235000000001</v>
      </c>
    </row>
    <row r="33801" spans="1:3">
      <c r="A33801" s="14">
        <v>37257</v>
      </c>
      <c r="B33801" s="8">
        <v>453210</v>
      </c>
      <c r="C33801" s="8">
        <v>3028.1727999999998</v>
      </c>
    </row>
    <row r="33802" spans="1:3">
      <c r="A33802" s="14">
        <v>37257</v>
      </c>
      <c r="B33802" s="8">
        <v>453220</v>
      </c>
      <c r="C33802" s="8">
        <v>3715.2649999999999</v>
      </c>
    </row>
    <row r="33803" spans="1:3">
      <c r="A33803" s="14">
        <v>37257</v>
      </c>
      <c r="B33803" s="8">
        <v>453310</v>
      </c>
      <c r="C33803" s="8">
        <v>6586.3077000000003</v>
      </c>
    </row>
    <row r="33804" spans="1:3">
      <c r="A33804" s="14">
        <v>37257</v>
      </c>
      <c r="B33804" s="8">
        <v>453910</v>
      </c>
      <c r="C33804" s="8">
        <v>6868.7626</v>
      </c>
    </row>
    <row r="33805" spans="1:3">
      <c r="A33805" s="14">
        <v>37257</v>
      </c>
      <c r="B33805" s="8">
        <v>453920</v>
      </c>
      <c r="C33805" s="8">
        <v>3305.6578</v>
      </c>
    </row>
    <row r="33806" spans="1:3">
      <c r="A33806" s="14">
        <v>37257</v>
      </c>
      <c r="B33806" s="8">
        <v>453930</v>
      </c>
      <c r="C33806" s="8">
        <v>2760.8472000000002</v>
      </c>
    </row>
    <row r="33807" spans="1:3">
      <c r="A33807" s="14">
        <v>37257</v>
      </c>
      <c r="B33807" s="8">
        <v>453991</v>
      </c>
      <c r="C33807" s="8">
        <v>3909.9186</v>
      </c>
    </row>
    <row r="33808" spans="1:3">
      <c r="A33808" s="14">
        <v>37257</v>
      </c>
      <c r="B33808" s="8">
        <v>453998</v>
      </c>
      <c r="C33808" s="8">
        <v>5860.8654999999999</v>
      </c>
    </row>
    <row r="33809" spans="1:3">
      <c r="A33809" s="14">
        <v>37257</v>
      </c>
      <c r="B33809" s="8">
        <v>454111</v>
      </c>
      <c r="C33809" s="8">
        <v>4786.8438999999998</v>
      </c>
    </row>
    <row r="33810" spans="1:3">
      <c r="A33810" s="14">
        <v>37257</v>
      </c>
      <c r="B33810" s="8">
        <v>454112</v>
      </c>
      <c r="C33810" s="8">
        <v>3679.8937000000001</v>
      </c>
    </row>
    <row r="33811" spans="1:3">
      <c r="A33811" s="14">
        <v>37257</v>
      </c>
      <c r="B33811" s="8">
        <v>454113</v>
      </c>
      <c r="C33811" s="8">
        <v>4599.5499</v>
      </c>
    </row>
    <row r="33812" spans="1:3">
      <c r="A33812" s="14">
        <v>37257</v>
      </c>
      <c r="B33812" s="8">
        <v>454210</v>
      </c>
      <c r="C33812" s="8">
        <v>2855.1853000000001</v>
      </c>
    </row>
    <row r="33813" spans="1:3">
      <c r="A33813" s="14">
        <v>37257</v>
      </c>
      <c r="B33813" s="8">
        <v>454311</v>
      </c>
      <c r="C33813" s="8">
        <v>4335.0393000000004</v>
      </c>
    </row>
    <row r="33814" spans="1:3">
      <c r="A33814" s="14">
        <v>37257</v>
      </c>
      <c r="B33814" s="8">
        <v>454312</v>
      </c>
      <c r="C33814" s="8">
        <v>7201.1239999999998</v>
      </c>
    </row>
    <row r="33815" spans="1:3">
      <c r="A33815" s="14">
        <v>37257</v>
      </c>
      <c r="B33815" s="8">
        <v>454319</v>
      </c>
      <c r="C33815" s="8">
        <v>4317.6350000000002</v>
      </c>
    </row>
    <row r="33816" spans="1:3">
      <c r="A33816" s="14">
        <v>37257</v>
      </c>
      <c r="B33816" s="8">
        <v>454390</v>
      </c>
      <c r="C33816" s="8">
        <v>4199.6688999999997</v>
      </c>
    </row>
    <row r="33817" spans="1:3">
      <c r="A33817" s="14">
        <v>37257</v>
      </c>
      <c r="B33817" s="8">
        <v>481111</v>
      </c>
      <c r="C33817" s="8">
        <v>41169.673600000002</v>
      </c>
    </row>
    <row r="33818" spans="1:3">
      <c r="A33818" s="14">
        <v>37257</v>
      </c>
      <c r="B33818" s="8">
        <v>481112</v>
      </c>
      <c r="C33818" s="8">
        <v>46804.414799999999</v>
      </c>
    </row>
    <row r="33819" spans="1:3">
      <c r="A33819" s="14">
        <v>37257</v>
      </c>
      <c r="B33819" s="8">
        <v>481211</v>
      </c>
      <c r="C33819" s="8">
        <v>50645.230100000001</v>
      </c>
    </row>
    <row r="33820" spans="1:3">
      <c r="A33820" s="14">
        <v>37257</v>
      </c>
      <c r="B33820" s="8">
        <v>481212</v>
      </c>
      <c r="C33820" s="8">
        <v>43961.527900000001</v>
      </c>
    </row>
    <row r="33821" spans="1:3">
      <c r="A33821" s="14">
        <v>37257</v>
      </c>
      <c r="B33821" s="8">
        <v>481219</v>
      </c>
      <c r="C33821" s="8">
        <v>42825.131600000001</v>
      </c>
    </row>
    <row r="33822" spans="1:3">
      <c r="A33822" s="14">
        <v>37257</v>
      </c>
      <c r="B33822" s="8">
        <v>482111</v>
      </c>
      <c r="C33822" s="8">
        <v>12939.6281</v>
      </c>
    </row>
    <row r="33823" spans="1:3">
      <c r="A33823" s="14">
        <v>37257</v>
      </c>
      <c r="B33823" s="8">
        <v>482112</v>
      </c>
      <c r="C33823" s="8">
        <v>16592.5373</v>
      </c>
    </row>
    <row r="33824" spans="1:3">
      <c r="A33824" s="14">
        <v>37257</v>
      </c>
      <c r="B33824" s="8">
        <v>483111</v>
      </c>
      <c r="C33824" s="8">
        <v>7109.1668</v>
      </c>
    </row>
    <row r="33825" spans="1:3">
      <c r="A33825" s="14">
        <v>37257</v>
      </c>
      <c r="B33825" s="8">
        <v>483112</v>
      </c>
      <c r="C33825" s="8">
        <v>6668.0128000000004</v>
      </c>
    </row>
    <row r="33826" spans="1:3">
      <c r="A33826" s="14">
        <v>37257</v>
      </c>
      <c r="B33826" s="8">
        <v>483113</v>
      </c>
      <c r="C33826" s="8">
        <v>5155.1408000000001</v>
      </c>
    </row>
    <row r="33827" spans="1:3">
      <c r="A33827" s="14">
        <v>37257</v>
      </c>
      <c r="B33827" s="8">
        <v>483114</v>
      </c>
      <c r="C33827" s="8">
        <v>8827.4308999999994</v>
      </c>
    </row>
    <row r="33828" spans="1:3">
      <c r="A33828" s="14">
        <v>37257</v>
      </c>
      <c r="B33828" s="8">
        <v>483211</v>
      </c>
      <c r="C33828" s="8">
        <v>8606.7201000000005</v>
      </c>
    </row>
    <row r="33829" spans="1:3">
      <c r="A33829" s="14">
        <v>37257</v>
      </c>
      <c r="B33829" s="8">
        <v>483212</v>
      </c>
      <c r="C33829" s="8">
        <v>6776.2601999999997</v>
      </c>
    </row>
    <row r="33830" spans="1:3">
      <c r="A33830" s="14">
        <v>37257</v>
      </c>
      <c r="B33830" s="8">
        <v>484110</v>
      </c>
      <c r="C33830" s="8">
        <v>1673.9443000000001</v>
      </c>
    </row>
    <row r="33831" spans="1:3">
      <c r="A33831" s="14">
        <v>37257</v>
      </c>
      <c r="B33831" s="8">
        <v>484121</v>
      </c>
      <c r="C33831" s="8">
        <v>1236.5213000000001</v>
      </c>
    </row>
    <row r="33832" spans="1:3">
      <c r="A33832" s="14">
        <v>37257</v>
      </c>
      <c r="B33832" s="8">
        <v>484122</v>
      </c>
      <c r="C33832" s="8">
        <v>2224.5916000000002</v>
      </c>
    </row>
    <row r="33833" spans="1:3">
      <c r="A33833" s="14">
        <v>37257</v>
      </c>
      <c r="B33833" s="8">
        <v>484210</v>
      </c>
      <c r="C33833" s="8">
        <v>812.91819999999996</v>
      </c>
    </row>
    <row r="33834" spans="1:3">
      <c r="A33834" s="14">
        <v>37257</v>
      </c>
      <c r="B33834" s="8">
        <v>484220</v>
      </c>
      <c r="C33834" s="8">
        <v>920.60230000000001</v>
      </c>
    </row>
    <row r="33835" spans="1:3">
      <c r="A33835" s="14">
        <v>37257</v>
      </c>
      <c r="B33835" s="8">
        <v>484230</v>
      </c>
      <c r="C33835" s="8">
        <v>1483.8789999999999</v>
      </c>
    </row>
    <row r="33836" spans="1:3">
      <c r="A33836" s="14">
        <v>37257</v>
      </c>
      <c r="B33836" s="8">
        <v>485111</v>
      </c>
      <c r="C33836" s="8">
        <v>686.54989999999998</v>
      </c>
    </row>
    <row r="33837" spans="1:3">
      <c r="A33837" s="14">
        <v>37257</v>
      </c>
      <c r="B33837" s="8">
        <v>485112</v>
      </c>
      <c r="C33837" s="8">
        <v>746.63030000000003</v>
      </c>
    </row>
    <row r="33838" spans="1:3">
      <c r="A33838" s="14">
        <v>37257</v>
      </c>
      <c r="B33838" s="8">
        <v>485113</v>
      </c>
      <c r="C33838" s="8">
        <v>694.50189999999998</v>
      </c>
    </row>
    <row r="33839" spans="1:3">
      <c r="A33839" s="14">
        <v>37257</v>
      </c>
      <c r="B33839" s="8">
        <v>485119</v>
      </c>
      <c r="C33839" s="8">
        <v>769.64959999999996</v>
      </c>
    </row>
    <row r="33840" spans="1:3">
      <c r="A33840" s="14">
        <v>37257</v>
      </c>
      <c r="B33840" s="8">
        <v>485210</v>
      </c>
      <c r="C33840" s="8">
        <v>392.15039999999999</v>
      </c>
    </row>
    <row r="33841" spans="1:3">
      <c r="A33841" s="14">
        <v>37257</v>
      </c>
      <c r="B33841" s="8">
        <v>485310</v>
      </c>
      <c r="C33841" s="8">
        <v>1458.7361000000001</v>
      </c>
    </row>
    <row r="33842" spans="1:3">
      <c r="A33842" s="14">
        <v>37257</v>
      </c>
      <c r="B33842" s="8">
        <v>485320</v>
      </c>
      <c r="C33842" s="8">
        <v>3568.4506000000001</v>
      </c>
    </row>
    <row r="33843" spans="1:3">
      <c r="A33843" s="14">
        <v>37257</v>
      </c>
      <c r="B33843" s="8">
        <v>485410</v>
      </c>
      <c r="C33843" s="8">
        <v>468.44819999999999</v>
      </c>
    </row>
    <row r="33844" spans="1:3">
      <c r="A33844" s="14">
        <v>37257</v>
      </c>
      <c r="B33844" s="8">
        <v>485510</v>
      </c>
      <c r="C33844" s="8">
        <v>666.10530000000006</v>
      </c>
    </row>
    <row r="33845" spans="1:3">
      <c r="A33845" s="14">
        <v>37257</v>
      </c>
      <c r="B33845" s="8">
        <v>485991</v>
      </c>
      <c r="C33845" s="8">
        <v>963.53899999999999</v>
      </c>
    </row>
    <row r="33846" spans="1:3">
      <c r="A33846" s="14">
        <v>37257</v>
      </c>
      <c r="B33846" s="8">
        <v>485999</v>
      </c>
      <c r="C33846" s="8">
        <v>624.88419999999996</v>
      </c>
    </row>
    <row r="33847" spans="1:3">
      <c r="A33847" s="14">
        <v>37257</v>
      </c>
      <c r="B33847" s="8">
        <v>486110</v>
      </c>
      <c r="C33847" s="8">
        <v>6045.6450999999997</v>
      </c>
    </row>
    <row r="33848" spans="1:3">
      <c r="A33848" s="14">
        <v>37257</v>
      </c>
      <c r="B33848" s="8">
        <v>486210</v>
      </c>
      <c r="C33848" s="8">
        <v>7283.5712000000003</v>
      </c>
    </row>
    <row r="33849" spans="1:3">
      <c r="A33849" s="14">
        <v>37257</v>
      </c>
      <c r="B33849" s="8">
        <v>486910</v>
      </c>
      <c r="C33849" s="8">
        <v>5698.6451999999999</v>
      </c>
    </row>
    <row r="33850" spans="1:3">
      <c r="A33850" s="14">
        <v>37257</v>
      </c>
      <c r="B33850" s="8">
        <v>486990</v>
      </c>
      <c r="C33850" s="8">
        <v>5567.8779000000004</v>
      </c>
    </row>
    <row r="33851" spans="1:3">
      <c r="A33851" s="14">
        <v>37257</v>
      </c>
      <c r="B33851" s="8">
        <v>487110</v>
      </c>
      <c r="C33851" s="8">
        <v>572.4511</v>
      </c>
    </row>
    <row r="33852" spans="1:3">
      <c r="A33852" s="14">
        <v>37257</v>
      </c>
      <c r="B33852" s="8">
        <v>487210</v>
      </c>
      <c r="C33852" s="8">
        <v>1111.6763000000001</v>
      </c>
    </row>
    <row r="33853" spans="1:3">
      <c r="A33853" s="14">
        <v>37257</v>
      </c>
      <c r="B33853" s="8">
        <v>487990</v>
      </c>
      <c r="C33853" s="8">
        <v>853.04930000000002</v>
      </c>
    </row>
    <row r="33854" spans="1:3">
      <c r="A33854" s="14">
        <v>37257</v>
      </c>
      <c r="B33854" s="8">
        <v>488111</v>
      </c>
      <c r="C33854" s="8">
        <v>14790.804099999999</v>
      </c>
    </row>
    <row r="33855" spans="1:3">
      <c r="A33855" s="14">
        <v>37257</v>
      </c>
      <c r="B33855" s="8">
        <v>488119</v>
      </c>
      <c r="C33855" s="8">
        <v>3315.9171999999999</v>
      </c>
    </row>
    <row r="33856" spans="1:3">
      <c r="A33856" s="14">
        <v>37257</v>
      </c>
      <c r="B33856" s="8">
        <v>488190</v>
      </c>
      <c r="C33856" s="8">
        <v>1262.3598</v>
      </c>
    </row>
    <row r="33857" spans="1:3">
      <c r="A33857" s="14">
        <v>37257</v>
      </c>
      <c r="B33857" s="8">
        <v>488210</v>
      </c>
      <c r="C33857" s="8">
        <v>1356.1454000000001</v>
      </c>
    </row>
    <row r="33858" spans="1:3">
      <c r="A33858" s="14">
        <v>37257</v>
      </c>
      <c r="B33858" s="8">
        <v>488310</v>
      </c>
      <c r="C33858" s="8">
        <v>701.20399999999995</v>
      </c>
    </row>
    <row r="33859" spans="1:3">
      <c r="A33859" s="14">
        <v>37257</v>
      </c>
      <c r="B33859" s="8">
        <v>488320</v>
      </c>
      <c r="C33859" s="8">
        <v>2358.2350000000001</v>
      </c>
    </row>
    <row r="33860" spans="1:3">
      <c r="A33860" s="14">
        <v>37257</v>
      </c>
      <c r="B33860" s="8">
        <v>488330</v>
      </c>
      <c r="C33860" s="8">
        <v>1215.2683999999999</v>
      </c>
    </row>
    <row r="33861" spans="1:3">
      <c r="A33861" s="14">
        <v>37257</v>
      </c>
      <c r="B33861" s="8">
        <v>488390</v>
      </c>
      <c r="C33861" s="8">
        <v>1295.7246</v>
      </c>
    </row>
    <row r="33862" spans="1:3">
      <c r="A33862" s="14">
        <v>37257</v>
      </c>
      <c r="B33862" s="8">
        <v>488410</v>
      </c>
      <c r="C33862" s="8">
        <v>941.83270000000005</v>
      </c>
    </row>
    <row r="33863" spans="1:3">
      <c r="A33863" s="14">
        <v>37257</v>
      </c>
      <c r="B33863" s="8">
        <v>488490</v>
      </c>
      <c r="C33863" s="8">
        <v>691.77380000000005</v>
      </c>
    </row>
    <row r="33864" spans="1:3">
      <c r="A33864" s="14">
        <v>37257</v>
      </c>
      <c r="B33864" s="8">
        <v>488510</v>
      </c>
      <c r="C33864" s="8">
        <v>1463.2743</v>
      </c>
    </row>
    <row r="33865" spans="1:3">
      <c r="A33865" s="14">
        <v>37257</v>
      </c>
      <c r="B33865" s="8">
        <v>488991</v>
      </c>
      <c r="C33865" s="8">
        <v>2157.5900999999999</v>
      </c>
    </row>
    <row r="33866" spans="1:3">
      <c r="A33866" s="14">
        <v>37257</v>
      </c>
      <c r="B33866" s="8">
        <v>488999</v>
      </c>
      <c r="C33866" s="8">
        <v>907.19259999999997</v>
      </c>
    </row>
    <row r="33867" spans="1:3">
      <c r="A33867" s="14">
        <v>37257</v>
      </c>
      <c r="B33867" s="8">
        <v>491110</v>
      </c>
      <c r="C33867" s="8">
        <v>1337.8423</v>
      </c>
    </row>
    <row r="33868" spans="1:3">
      <c r="A33868" s="14">
        <v>37257</v>
      </c>
      <c r="B33868" s="8">
        <v>492110</v>
      </c>
      <c r="C33868" s="8">
        <v>496.44709999999998</v>
      </c>
    </row>
    <row r="33869" spans="1:3">
      <c r="A33869" s="14">
        <v>37257</v>
      </c>
      <c r="B33869" s="8">
        <v>492210</v>
      </c>
      <c r="C33869" s="8">
        <v>704.05859999999996</v>
      </c>
    </row>
    <row r="33870" spans="1:3">
      <c r="A33870" s="14">
        <v>37257</v>
      </c>
      <c r="B33870" s="8">
        <v>493110</v>
      </c>
      <c r="C33870" s="8">
        <v>2210.9043000000001</v>
      </c>
    </row>
    <row r="33871" spans="1:3">
      <c r="A33871" s="14">
        <v>37257</v>
      </c>
      <c r="B33871" s="8">
        <v>493120</v>
      </c>
      <c r="C33871" s="8">
        <v>2692.9992999999999</v>
      </c>
    </row>
    <row r="33872" spans="1:3">
      <c r="A33872" s="14">
        <v>37257</v>
      </c>
      <c r="B33872" s="8">
        <v>493130</v>
      </c>
      <c r="C33872" s="8">
        <v>3104.3217</v>
      </c>
    </row>
    <row r="33873" spans="1:3">
      <c r="A33873" s="14">
        <v>37257</v>
      </c>
      <c r="B33873" s="8">
        <v>493190</v>
      </c>
      <c r="C33873" s="8">
        <v>3099.9625999999998</v>
      </c>
    </row>
    <row r="33874" spans="1:3">
      <c r="A33874" s="14">
        <v>37257</v>
      </c>
      <c r="B33874" s="8">
        <v>511110</v>
      </c>
      <c r="C33874" s="8">
        <v>383.92739999999998</v>
      </c>
    </row>
    <row r="33875" spans="1:3">
      <c r="A33875" s="14">
        <v>37257</v>
      </c>
      <c r="B33875" s="8">
        <v>511130</v>
      </c>
      <c r="C33875" s="8">
        <v>329.99349999999998</v>
      </c>
    </row>
    <row r="33876" spans="1:3">
      <c r="A33876" s="14">
        <v>37257</v>
      </c>
      <c r="B33876" s="8">
        <v>511191</v>
      </c>
      <c r="C33876" s="8">
        <v>346.85090000000002</v>
      </c>
    </row>
    <row r="33877" spans="1:3">
      <c r="A33877" s="14">
        <v>37257</v>
      </c>
      <c r="B33877" s="8">
        <v>511199</v>
      </c>
      <c r="C33877" s="8">
        <v>244.3724</v>
      </c>
    </row>
    <row r="33878" spans="1:3">
      <c r="A33878" s="14">
        <v>37257</v>
      </c>
      <c r="B33878" s="8">
        <v>511210</v>
      </c>
      <c r="C33878" s="8">
        <v>399.60750000000002</v>
      </c>
    </row>
    <row r="33879" spans="1:3">
      <c r="A33879" s="14">
        <v>37257</v>
      </c>
      <c r="B33879" s="8">
        <v>512110</v>
      </c>
      <c r="C33879" s="8">
        <v>2800.2276999999999</v>
      </c>
    </row>
    <row r="33880" spans="1:3">
      <c r="A33880" s="14">
        <v>37257</v>
      </c>
      <c r="B33880" s="8">
        <v>512120</v>
      </c>
      <c r="C33880" s="8">
        <v>1880.2136</v>
      </c>
    </row>
    <row r="33881" spans="1:3">
      <c r="A33881" s="14">
        <v>37257</v>
      </c>
      <c r="B33881" s="8">
        <v>512191</v>
      </c>
      <c r="C33881" s="8">
        <v>397.56360000000001</v>
      </c>
    </row>
    <row r="33882" spans="1:3">
      <c r="A33882" s="14">
        <v>37257</v>
      </c>
      <c r="B33882" s="8">
        <v>512199</v>
      </c>
      <c r="C33882" s="8">
        <v>416.64080000000001</v>
      </c>
    </row>
    <row r="33883" spans="1:3">
      <c r="A33883" s="14">
        <v>37257</v>
      </c>
      <c r="B33883" s="8">
        <v>512210</v>
      </c>
      <c r="C33883" s="8">
        <v>3370.0544</v>
      </c>
    </row>
    <row r="33884" spans="1:3">
      <c r="A33884" s="14">
        <v>37257</v>
      </c>
      <c r="B33884" s="8">
        <v>512230</v>
      </c>
      <c r="C33884" s="8">
        <v>1068.2537</v>
      </c>
    </row>
    <row r="33885" spans="1:3">
      <c r="A33885" s="14">
        <v>37257</v>
      </c>
      <c r="B33885" s="8">
        <v>515111</v>
      </c>
      <c r="C33885" s="8">
        <v>13208.8812</v>
      </c>
    </row>
    <row r="33886" spans="1:3">
      <c r="A33886" s="14">
        <v>37257</v>
      </c>
      <c r="B33886" s="8">
        <v>515112</v>
      </c>
      <c r="C33886" s="8">
        <v>48297.262600000002</v>
      </c>
    </row>
    <row r="33887" spans="1:3">
      <c r="A33887" s="14">
        <v>37257</v>
      </c>
      <c r="B33887" s="8">
        <v>515120</v>
      </c>
      <c r="C33887" s="8">
        <v>12972.6582</v>
      </c>
    </row>
    <row r="33888" spans="1:3">
      <c r="A33888" s="14">
        <v>37257</v>
      </c>
      <c r="B33888" s="8">
        <v>515210</v>
      </c>
      <c r="C33888" s="8">
        <v>455.21929999999998</v>
      </c>
    </row>
    <row r="33889" spans="1:3">
      <c r="A33889" s="14">
        <v>37257</v>
      </c>
      <c r="B33889" s="8">
        <v>517110</v>
      </c>
      <c r="C33889" s="8">
        <v>4608.5528000000004</v>
      </c>
    </row>
    <row r="33890" spans="1:3">
      <c r="A33890" s="14">
        <v>37257</v>
      </c>
      <c r="B33890" s="8">
        <v>517410</v>
      </c>
      <c r="C33890" s="8">
        <v>2125.8256000000001</v>
      </c>
    </row>
    <row r="33891" spans="1:3">
      <c r="A33891" s="14">
        <v>37257</v>
      </c>
      <c r="B33891" s="8">
        <v>517911</v>
      </c>
      <c r="C33891" s="8">
        <v>11760.648800000001</v>
      </c>
    </row>
    <row r="33892" spans="1:3">
      <c r="A33892" s="14">
        <v>37257</v>
      </c>
      <c r="B33892" s="8">
        <v>517919</v>
      </c>
      <c r="C33892" s="8">
        <v>6178.5689000000002</v>
      </c>
    </row>
    <row r="33893" spans="1:3">
      <c r="A33893" s="14">
        <v>37257</v>
      </c>
      <c r="B33893" s="8">
        <v>518210</v>
      </c>
      <c r="C33893" s="8">
        <v>309.58409999999998</v>
      </c>
    </row>
    <row r="33894" spans="1:3">
      <c r="A33894" s="14">
        <v>37257</v>
      </c>
      <c r="B33894" s="8">
        <v>519110</v>
      </c>
      <c r="C33894" s="8">
        <v>1591.3253999999999</v>
      </c>
    </row>
    <row r="33895" spans="1:3">
      <c r="A33895" s="14">
        <v>37257</v>
      </c>
      <c r="B33895" s="8">
        <v>519120</v>
      </c>
      <c r="C33895" s="8">
        <v>1700.9312</v>
      </c>
    </row>
    <row r="33896" spans="1:3">
      <c r="A33896" s="14">
        <v>37257</v>
      </c>
      <c r="B33896" s="8">
        <v>519130</v>
      </c>
      <c r="C33896" s="8">
        <v>1237.1646000000001</v>
      </c>
    </row>
    <row r="33897" spans="1:3">
      <c r="A33897" s="14">
        <v>37257</v>
      </c>
      <c r="B33897" s="8">
        <v>519190</v>
      </c>
      <c r="C33897" s="8">
        <v>657.59159999999997</v>
      </c>
    </row>
    <row r="33898" spans="1:3">
      <c r="A33898" s="14">
        <v>37257</v>
      </c>
      <c r="B33898" s="8">
        <v>521110</v>
      </c>
      <c r="C33898" s="8">
        <v>834.96079999999995</v>
      </c>
    </row>
    <row r="33899" spans="1:3">
      <c r="A33899" s="14">
        <v>37257</v>
      </c>
      <c r="B33899" s="8">
        <v>522110</v>
      </c>
      <c r="C33899" s="8">
        <v>3988.0365000000002</v>
      </c>
    </row>
    <row r="33900" spans="1:3">
      <c r="A33900" s="14">
        <v>37257</v>
      </c>
      <c r="B33900" s="8">
        <v>522120</v>
      </c>
      <c r="C33900" s="8">
        <v>3378.5616</v>
      </c>
    </row>
    <row r="33901" spans="1:3">
      <c r="A33901" s="14">
        <v>37257</v>
      </c>
      <c r="B33901" s="8">
        <v>522130</v>
      </c>
      <c r="C33901" s="8">
        <v>29338.172299999998</v>
      </c>
    </row>
    <row r="33902" spans="1:3">
      <c r="A33902" s="14">
        <v>37257</v>
      </c>
      <c r="B33902" s="8">
        <v>522190</v>
      </c>
      <c r="C33902" s="8">
        <v>476.89870000000002</v>
      </c>
    </row>
    <row r="33903" spans="1:3">
      <c r="A33903" s="14">
        <v>37257</v>
      </c>
      <c r="B33903" s="8">
        <v>522210</v>
      </c>
      <c r="C33903" s="8">
        <v>528.63379999999995</v>
      </c>
    </row>
    <row r="33904" spans="1:3">
      <c r="A33904" s="14">
        <v>37257</v>
      </c>
      <c r="B33904" s="8">
        <v>522220</v>
      </c>
      <c r="C33904" s="8">
        <v>576.69949999999994</v>
      </c>
    </row>
    <row r="33905" spans="1:3">
      <c r="A33905" s="14">
        <v>37257</v>
      </c>
      <c r="B33905" s="8">
        <v>522291</v>
      </c>
      <c r="C33905" s="8">
        <v>5240.6695</v>
      </c>
    </row>
    <row r="33906" spans="1:3">
      <c r="A33906" s="14">
        <v>37257</v>
      </c>
      <c r="B33906" s="8">
        <v>522292</v>
      </c>
      <c r="C33906" s="8">
        <v>449.91300000000001</v>
      </c>
    </row>
    <row r="33907" spans="1:3">
      <c r="A33907" s="14">
        <v>37257</v>
      </c>
      <c r="B33907" s="8">
        <v>522293</v>
      </c>
      <c r="C33907" s="8">
        <v>1048.8135</v>
      </c>
    </row>
    <row r="33908" spans="1:3">
      <c r="A33908" s="14">
        <v>37257</v>
      </c>
      <c r="B33908" s="8">
        <v>522294</v>
      </c>
      <c r="C33908" s="8">
        <v>656.40620000000001</v>
      </c>
    </row>
    <row r="33909" spans="1:3">
      <c r="A33909" s="14">
        <v>37257</v>
      </c>
      <c r="B33909" s="8">
        <v>522298</v>
      </c>
      <c r="C33909" s="8">
        <v>585.73559999999998</v>
      </c>
    </row>
    <row r="33910" spans="1:3">
      <c r="A33910" s="14">
        <v>37257</v>
      </c>
      <c r="B33910" s="8">
        <v>522310</v>
      </c>
      <c r="C33910" s="8">
        <v>604.2079</v>
      </c>
    </row>
    <row r="33911" spans="1:3">
      <c r="A33911" s="14">
        <v>37257</v>
      </c>
      <c r="B33911" s="8">
        <v>522320</v>
      </c>
      <c r="C33911" s="8">
        <v>679.1748</v>
      </c>
    </row>
    <row r="33912" spans="1:3">
      <c r="A33912" s="14">
        <v>37257</v>
      </c>
      <c r="B33912" s="8">
        <v>522390</v>
      </c>
      <c r="C33912" s="8">
        <v>606.83770000000004</v>
      </c>
    </row>
    <row r="33913" spans="1:3">
      <c r="A33913" s="14">
        <v>37257</v>
      </c>
      <c r="B33913" s="8">
        <v>523110</v>
      </c>
      <c r="C33913" s="8">
        <v>862.26710000000003</v>
      </c>
    </row>
    <row r="33914" spans="1:3">
      <c r="A33914" s="14">
        <v>37257</v>
      </c>
      <c r="B33914" s="8">
        <v>523120</v>
      </c>
      <c r="C33914" s="8">
        <v>11703.3331</v>
      </c>
    </row>
    <row r="33915" spans="1:3">
      <c r="A33915" s="14">
        <v>37257</v>
      </c>
      <c r="B33915" s="8">
        <v>523130</v>
      </c>
      <c r="C33915" s="8">
        <v>1233.9015999999999</v>
      </c>
    </row>
    <row r="33916" spans="1:3">
      <c r="A33916" s="14">
        <v>37257</v>
      </c>
      <c r="B33916" s="8">
        <v>523140</v>
      </c>
      <c r="C33916" s="8">
        <v>489.93860000000001</v>
      </c>
    </row>
    <row r="33917" spans="1:3">
      <c r="A33917" s="14">
        <v>37257</v>
      </c>
      <c r="B33917" s="8">
        <v>523210</v>
      </c>
      <c r="C33917" s="8">
        <v>734.9307</v>
      </c>
    </row>
    <row r="33918" spans="1:3">
      <c r="A33918" s="14">
        <v>37257</v>
      </c>
      <c r="B33918" s="8">
        <v>523910</v>
      </c>
      <c r="C33918" s="8">
        <v>497.30810000000002</v>
      </c>
    </row>
    <row r="33919" spans="1:3">
      <c r="A33919" s="14">
        <v>37257</v>
      </c>
      <c r="B33919" s="8">
        <v>523920</v>
      </c>
      <c r="C33919" s="8">
        <v>15369.5262</v>
      </c>
    </row>
    <row r="33920" spans="1:3">
      <c r="A33920" s="14">
        <v>37257</v>
      </c>
      <c r="B33920" s="8">
        <v>523930</v>
      </c>
      <c r="C33920" s="8">
        <v>6504.7431999999999</v>
      </c>
    </row>
    <row r="33921" spans="1:3">
      <c r="A33921" s="14">
        <v>37257</v>
      </c>
      <c r="B33921" s="8">
        <v>523991</v>
      </c>
      <c r="C33921" s="8">
        <v>920.84889999999996</v>
      </c>
    </row>
    <row r="33922" spans="1:3">
      <c r="A33922" s="14">
        <v>37257</v>
      </c>
      <c r="B33922" s="8">
        <v>523999</v>
      </c>
      <c r="C33922" s="8">
        <v>1458.9526000000001</v>
      </c>
    </row>
    <row r="33923" spans="1:3">
      <c r="A33923" s="14">
        <v>37257</v>
      </c>
      <c r="B33923" s="8">
        <v>524113</v>
      </c>
      <c r="C33923" s="8">
        <v>8674.3091999999997</v>
      </c>
    </row>
    <row r="33924" spans="1:3">
      <c r="A33924" s="14">
        <v>37257</v>
      </c>
      <c r="B33924" s="8">
        <v>524114</v>
      </c>
      <c r="C33924" s="8">
        <v>9473.4362000000001</v>
      </c>
    </row>
    <row r="33925" spans="1:3">
      <c r="A33925" s="14">
        <v>37257</v>
      </c>
      <c r="B33925" s="8">
        <v>524126</v>
      </c>
      <c r="C33925" s="8">
        <v>10504.378500000001</v>
      </c>
    </row>
    <row r="33926" spans="1:3">
      <c r="A33926" s="14">
        <v>37257</v>
      </c>
      <c r="B33926" s="8">
        <v>524127</v>
      </c>
      <c r="C33926" s="8">
        <v>10940.704299999999</v>
      </c>
    </row>
    <row r="33927" spans="1:3">
      <c r="A33927" s="14">
        <v>37257</v>
      </c>
      <c r="B33927" s="8">
        <v>524128</v>
      </c>
      <c r="C33927" s="8">
        <v>12875.2547</v>
      </c>
    </row>
    <row r="33928" spans="1:3">
      <c r="A33928" s="14">
        <v>37257</v>
      </c>
      <c r="B33928" s="8">
        <v>524130</v>
      </c>
      <c r="C33928" s="8">
        <v>11120.526599999999</v>
      </c>
    </row>
    <row r="33929" spans="1:3">
      <c r="A33929" s="14">
        <v>37257</v>
      </c>
      <c r="B33929" s="8">
        <v>524210</v>
      </c>
      <c r="C33929" s="8">
        <v>552.58810000000005</v>
      </c>
    </row>
    <row r="33930" spans="1:3">
      <c r="A33930" s="14">
        <v>37257</v>
      </c>
      <c r="B33930" s="8">
        <v>524291</v>
      </c>
      <c r="C33930" s="8">
        <v>600.69550000000004</v>
      </c>
    </row>
    <row r="33931" spans="1:3">
      <c r="A33931" s="14">
        <v>37257</v>
      </c>
      <c r="B33931" s="8">
        <v>524292</v>
      </c>
      <c r="C33931" s="8">
        <v>945.52189999999996</v>
      </c>
    </row>
    <row r="33932" spans="1:3">
      <c r="A33932" s="14">
        <v>37257</v>
      </c>
      <c r="B33932" s="8">
        <v>524298</v>
      </c>
      <c r="C33932" s="8">
        <v>974.60419999999999</v>
      </c>
    </row>
    <row r="33933" spans="1:3">
      <c r="A33933" s="14">
        <v>37257</v>
      </c>
      <c r="B33933" s="8">
        <v>525110</v>
      </c>
      <c r="C33933" s="8">
        <v>6083.6854999999996</v>
      </c>
    </row>
    <row r="33934" spans="1:3">
      <c r="A33934" s="14">
        <v>37257</v>
      </c>
      <c r="B33934" s="8">
        <v>525120</v>
      </c>
      <c r="C33934" s="8">
        <v>815.7509</v>
      </c>
    </row>
    <row r="33935" spans="1:3">
      <c r="A33935" s="14">
        <v>37257</v>
      </c>
      <c r="B33935" s="8">
        <v>525190</v>
      </c>
      <c r="C33935" s="8">
        <v>987.7296</v>
      </c>
    </row>
    <row r="33936" spans="1:3">
      <c r="A33936" s="14">
        <v>37257</v>
      </c>
      <c r="B33936" s="8">
        <v>525910</v>
      </c>
      <c r="C33936" s="8">
        <v>1267.1946</v>
      </c>
    </row>
    <row r="33937" spans="1:3">
      <c r="A33937" s="14">
        <v>37257</v>
      </c>
      <c r="B33937" s="8">
        <v>525920</v>
      </c>
      <c r="C33937" s="8">
        <v>745.56110000000001</v>
      </c>
    </row>
    <row r="33938" spans="1:3">
      <c r="A33938" s="14">
        <v>37257</v>
      </c>
      <c r="B33938" s="8">
        <v>525990</v>
      </c>
      <c r="C33938" s="8">
        <v>624.50940000000003</v>
      </c>
    </row>
    <row r="33939" spans="1:3">
      <c r="A33939" s="14">
        <v>37257</v>
      </c>
      <c r="B33939" s="8">
        <v>531110</v>
      </c>
      <c r="C33939" s="8">
        <v>329.63549999999998</v>
      </c>
    </row>
    <row r="33940" spans="1:3">
      <c r="A33940" s="14">
        <v>37257</v>
      </c>
      <c r="B33940" s="8">
        <v>531120</v>
      </c>
      <c r="C33940" s="8">
        <v>282.0779</v>
      </c>
    </row>
    <row r="33941" spans="1:3">
      <c r="A33941" s="14">
        <v>37257</v>
      </c>
      <c r="B33941" s="8">
        <v>531130</v>
      </c>
      <c r="C33941" s="8">
        <v>254.38939999999999</v>
      </c>
    </row>
    <row r="33942" spans="1:3">
      <c r="A33942" s="14">
        <v>37257</v>
      </c>
      <c r="B33942" s="8">
        <v>531190</v>
      </c>
      <c r="C33942" s="8">
        <v>437.50479999999999</v>
      </c>
    </row>
    <row r="33943" spans="1:3">
      <c r="A33943" s="14">
        <v>37257</v>
      </c>
      <c r="B33943" s="8">
        <v>531210</v>
      </c>
      <c r="C33943" s="8">
        <v>199.3117</v>
      </c>
    </row>
    <row r="33944" spans="1:3">
      <c r="A33944" s="14">
        <v>37257</v>
      </c>
      <c r="B33944" s="8">
        <v>531311</v>
      </c>
      <c r="C33944" s="8">
        <v>712.58839999999998</v>
      </c>
    </row>
    <row r="33945" spans="1:3">
      <c r="A33945" s="14">
        <v>37257</v>
      </c>
      <c r="B33945" s="8">
        <v>531312</v>
      </c>
      <c r="C33945" s="8">
        <v>377.47149999999999</v>
      </c>
    </row>
    <row r="33946" spans="1:3">
      <c r="A33946" s="14">
        <v>37257</v>
      </c>
      <c r="B33946" s="8">
        <v>531320</v>
      </c>
      <c r="C33946" s="8">
        <v>303.11700000000002</v>
      </c>
    </row>
    <row r="33947" spans="1:3">
      <c r="A33947" s="14">
        <v>37257</v>
      </c>
      <c r="B33947" s="8">
        <v>531390</v>
      </c>
      <c r="C33947" s="8">
        <v>447.20670000000001</v>
      </c>
    </row>
    <row r="33948" spans="1:3">
      <c r="A33948" s="14">
        <v>37257</v>
      </c>
      <c r="B33948" s="8">
        <v>532112</v>
      </c>
      <c r="C33948" s="8">
        <v>214.035</v>
      </c>
    </row>
    <row r="33949" spans="1:3">
      <c r="A33949" s="14">
        <v>37257</v>
      </c>
      <c r="B33949" s="8">
        <v>532291</v>
      </c>
      <c r="C33949" s="8">
        <v>295.1592</v>
      </c>
    </row>
    <row r="33950" spans="1:3">
      <c r="A33950" s="14">
        <v>37257</v>
      </c>
      <c r="B33950" s="8">
        <v>532411</v>
      </c>
      <c r="C33950" s="8">
        <v>319.29259999999999</v>
      </c>
    </row>
    <row r="33951" spans="1:3">
      <c r="A33951" s="14">
        <v>37257</v>
      </c>
      <c r="B33951" s="8">
        <v>541110</v>
      </c>
      <c r="C33951" s="8">
        <v>344.79950000000002</v>
      </c>
    </row>
    <row r="33952" spans="1:3">
      <c r="A33952" s="14">
        <v>37257</v>
      </c>
      <c r="B33952" s="8">
        <v>541120</v>
      </c>
      <c r="C33952" s="8">
        <v>388.66640000000001</v>
      </c>
    </row>
    <row r="33953" spans="1:3">
      <c r="A33953" s="14">
        <v>37257</v>
      </c>
      <c r="B33953" s="8">
        <v>541191</v>
      </c>
      <c r="C33953" s="8">
        <v>2936.9503</v>
      </c>
    </row>
    <row r="33954" spans="1:3">
      <c r="A33954" s="14">
        <v>37257</v>
      </c>
      <c r="B33954" s="8">
        <v>541199</v>
      </c>
      <c r="C33954" s="8">
        <v>2155.3044</v>
      </c>
    </row>
    <row r="33955" spans="1:3">
      <c r="A33955" s="14">
        <v>37257</v>
      </c>
      <c r="B33955" s="8">
        <v>541211</v>
      </c>
      <c r="C33955" s="8">
        <v>332.31020000000001</v>
      </c>
    </row>
    <row r="33956" spans="1:3">
      <c r="A33956" s="14">
        <v>37257</v>
      </c>
      <c r="B33956" s="8">
        <v>541213</v>
      </c>
      <c r="C33956" s="8">
        <v>1781.174</v>
      </c>
    </row>
    <row r="33957" spans="1:3">
      <c r="A33957" s="14">
        <v>37257</v>
      </c>
      <c r="B33957" s="8">
        <v>541214</v>
      </c>
      <c r="C33957" s="8">
        <v>1103.4661000000001</v>
      </c>
    </row>
    <row r="33958" spans="1:3">
      <c r="A33958" s="14">
        <v>37257</v>
      </c>
      <c r="B33958" s="8">
        <v>541219</v>
      </c>
      <c r="C33958" s="8">
        <v>340.5197</v>
      </c>
    </row>
    <row r="33959" spans="1:3">
      <c r="A33959" s="14">
        <v>37257</v>
      </c>
      <c r="B33959" s="8">
        <v>541310</v>
      </c>
      <c r="C33959" s="8">
        <v>2228.0996</v>
      </c>
    </row>
    <row r="33960" spans="1:3">
      <c r="A33960" s="14">
        <v>37257</v>
      </c>
      <c r="B33960" s="8">
        <v>541320</v>
      </c>
      <c r="C33960" s="8">
        <v>431.69510000000002</v>
      </c>
    </row>
    <row r="33961" spans="1:3">
      <c r="A33961" s="14">
        <v>37257</v>
      </c>
      <c r="B33961" s="8">
        <v>541330</v>
      </c>
      <c r="C33961" s="8">
        <v>23100.647700000001</v>
      </c>
    </row>
    <row r="33962" spans="1:3">
      <c r="A33962" s="14">
        <v>37257</v>
      </c>
      <c r="B33962" s="8">
        <v>541340</v>
      </c>
      <c r="C33962" s="8">
        <v>459.29669999999999</v>
      </c>
    </row>
    <row r="33963" spans="1:3">
      <c r="A33963" s="14">
        <v>37257</v>
      </c>
      <c r="B33963" s="8">
        <v>541350</v>
      </c>
      <c r="C33963" s="8">
        <v>512.89509999999996</v>
      </c>
    </row>
    <row r="33964" spans="1:3">
      <c r="A33964" s="14">
        <v>37257</v>
      </c>
      <c r="B33964" s="8">
        <v>541360</v>
      </c>
      <c r="C33964" s="8">
        <v>544.77279999999996</v>
      </c>
    </row>
    <row r="33965" spans="1:3">
      <c r="A33965" s="14">
        <v>37257</v>
      </c>
      <c r="B33965" s="8">
        <v>541370</v>
      </c>
      <c r="C33965" s="8">
        <v>513.33230000000003</v>
      </c>
    </row>
    <row r="33966" spans="1:3">
      <c r="A33966" s="14">
        <v>37257</v>
      </c>
      <c r="B33966" s="8">
        <v>541380</v>
      </c>
      <c r="C33966" s="8">
        <v>22553.662799999998</v>
      </c>
    </row>
    <row r="33967" spans="1:3">
      <c r="A33967" s="14">
        <v>37257</v>
      </c>
      <c r="B33967" s="8">
        <v>541410</v>
      </c>
      <c r="C33967" s="8">
        <v>467.26870000000002</v>
      </c>
    </row>
    <row r="33968" spans="1:3">
      <c r="A33968" s="14">
        <v>37257</v>
      </c>
      <c r="B33968" s="8">
        <v>541420</v>
      </c>
      <c r="C33968" s="8">
        <v>386.4495</v>
      </c>
    </row>
    <row r="33969" spans="1:3">
      <c r="A33969" s="14">
        <v>37257</v>
      </c>
      <c r="B33969" s="8">
        <v>541430</v>
      </c>
      <c r="C33969" s="8">
        <v>471.18430000000001</v>
      </c>
    </row>
    <row r="33970" spans="1:3">
      <c r="A33970" s="14">
        <v>37257</v>
      </c>
      <c r="B33970" s="8">
        <v>541490</v>
      </c>
      <c r="C33970" s="8">
        <v>350.78140000000002</v>
      </c>
    </row>
    <row r="33971" spans="1:3">
      <c r="A33971" s="14">
        <v>37257</v>
      </c>
      <c r="B33971" s="8">
        <v>541511</v>
      </c>
      <c r="C33971" s="8">
        <v>526.80669999999998</v>
      </c>
    </row>
    <row r="33972" spans="1:3">
      <c r="A33972" s="14">
        <v>37257</v>
      </c>
      <c r="B33972" s="8">
        <v>541512</v>
      </c>
      <c r="C33972" s="8">
        <v>450.56939999999997</v>
      </c>
    </row>
    <row r="33973" spans="1:3">
      <c r="A33973" s="14">
        <v>37257</v>
      </c>
      <c r="B33973" s="8">
        <v>541513</v>
      </c>
      <c r="C33973" s="8">
        <v>441.11259999999999</v>
      </c>
    </row>
    <row r="33974" spans="1:3">
      <c r="A33974" s="14">
        <v>37257</v>
      </c>
      <c r="B33974" s="8">
        <v>541519</v>
      </c>
      <c r="C33974" s="8">
        <v>544.90539999999999</v>
      </c>
    </row>
    <row r="33975" spans="1:3">
      <c r="A33975" s="14">
        <v>37257</v>
      </c>
      <c r="B33975" s="8">
        <v>541611</v>
      </c>
      <c r="C33975" s="8">
        <v>1514.3835999999999</v>
      </c>
    </row>
    <row r="33976" spans="1:3">
      <c r="A33976" s="14">
        <v>37257</v>
      </c>
      <c r="B33976" s="8">
        <v>541612</v>
      </c>
      <c r="C33976" s="8">
        <v>1367.9033999999999</v>
      </c>
    </row>
    <row r="33977" spans="1:3">
      <c r="A33977" s="14">
        <v>37257</v>
      </c>
      <c r="B33977" s="8">
        <v>541613</v>
      </c>
      <c r="C33977" s="8">
        <v>1078.8815</v>
      </c>
    </row>
    <row r="33978" spans="1:3">
      <c r="A33978" s="14">
        <v>37257</v>
      </c>
      <c r="B33978" s="8">
        <v>541614</v>
      </c>
      <c r="C33978" s="8">
        <v>1903.5011</v>
      </c>
    </row>
    <row r="33979" spans="1:3">
      <c r="A33979" s="14">
        <v>37257</v>
      </c>
      <c r="B33979" s="8">
        <v>541618</v>
      </c>
      <c r="C33979" s="8">
        <v>1457.8476000000001</v>
      </c>
    </row>
    <row r="33980" spans="1:3">
      <c r="A33980" s="14">
        <v>37257</v>
      </c>
      <c r="B33980" s="8">
        <v>541620</v>
      </c>
      <c r="C33980" s="8">
        <v>498.73270000000002</v>
      </c>
    </row>
    <row r="33981" spans="1:3">
      <c r="A33981" s="14">
        <v>37257</v>
      </c>
      <c r="B33981" s="8">
        <v>541690</v>
      </c>
      <c r="C33981" s="8">
        <v>443.8449</v>
      </c>
    </row>
    <row r="33982" spans="1:3">
      <c r="A33982" s="14">
        <v>37257</v>
      </c>
      <c r="B33982" s="8">
        <v>541711</v>
      </c>
      <c r="C33982" s="8">
        <v>1154.4864</v>
      </c>
    </row>
    <row r="33983" spans="1:3">
      <c r="A33983" s="14">
        <v>37257</v>
      </c>
      <c r="B33983" s="8">
        <v>541712</v>
      </c>
      <c r="C33983" s="8">
        <v>982.78240000000005</v>
      </c>
    </row>
    <row r="33984" spans="1:3">
      <c r="A33984" s="14">
        <v>37257</v>
      </c>
      <c r="B33984" s="8">
        <v>541720</v>
      </c>
      <c r="C33984" s="8">
        <v>407.53989999999999</v>
      </c>
    </row>
    <row r="33985" spans="1:3">
      <c r="A33985" s="14">
        <v>37257</v>
      </c>
      <c r="B33985" s="8">
        <v>541810</v>
      </c>
      <c r="C33985" s="8">
        <v>3743.8440000000001</v>
      </c>
    </row>
    <row r="33986" spans="1:3">
      <c r="A33986" s="14">
        <v>37257</v>
      </c>
      <c r="B33986" s="8">
        <v>541820</v>
      </c>
      <c r="C33986" s="8">
        <v>336.97410000000002</v>
      </c>
    </row>
    <row r="33987" spans="1:3">
      <c r="A33987" s="14">
        <v>37257</v>
      </c>
      <c r="B33987" s="8">
        <v>541830</v>
      </c>
      <c r="C33987" s="8">
        <v>322.43770000000001</v>
      </c>
    </row>
    <row r="33988" spans="1:3">
      <c r="A33988" s="14">
        <v>37257</v>
      </c>
      <c r="B33988" s="8">
        <v>541840</v>
      </c>
      <c r="C33988" s="8">
        <v>2696.7656000000002</v>
      </c>
    </row>
    <row r="33989" spans="1:3">
      <c r="A33989" s="14">
        <v>37257</v>
      </c>
      <c r="B33989" s="8">
        <v>541850</v>
      </c>
      <c r="C33989" s="8">
        <v>538.62969999999996</v>
      </c>
    </row>
    <row r="33990" spans="1:3">
      <c r="A33990" s="14">
        <v>37257</v>
      </c>
      <c r="B33990" s="8">
        <v>541860</v>
      </c>
      <c r="C33990" s="8">
        <v>601.1105</v>
      </c>
    </row>
    <row r="33991" spans="1:3">
      <c r="A33991" s="14">
        <v>37257</v>
      </c>
      <c r="B33991" s="8">
        <v>541870</v>
      </c>
      <c r="C33991" s="8">
        <v>300.50209999999998</v>
      </c>
    </row>
    <row r="33992" spans="1:3">
      <c r="A33992" s="14">
        <v>37257</v>
      </c>
      <c r="B33992" s="8">
        <v>541890</v>
      </c>
      <c r="C33992" s="8">
        <v>306.7715</v>
      </c>
    </row>
    <row r="33993" spans="1:3">
      <c r="A33993" s="14">
        <v>37257</v>
      </c>
      <c r="B33993" s="8">
        <v>541910</v>
      </c>
      <c r="C33993" s="8">
        <v>359.20960000000002</v>
      </c>
    </row>
    <row r="33994" spans="1:3">
      <c r="A33994" s="14">
        <v>37257</v>
      </c>
      <c r="B33994" s="8">
        <v>541921</v>
      </c>
      <c r="C33994" s="8">
        <v>428.40050000000002</v>
      </c>
    </row>
    <row r="33995" spans="1:3">
      <c r="A33995" s="14">
        <v>37257</v>
      </c>
      <c r="B33995" s="8">
        <v>541922</v>
      </c>
      <c r="C33995" s="8">
        <v>532.38499999999999</v>
      </c>
    </row>
    <row r="33996" spans="1:3">
      <c r="A33996" s="14">
        <v>37257</v>
      </c>
      <c r="B33996" s="8">
        <v>541930</v>
      </c>
      <c r="C33996" s="8">
        <v>721.46379999999999</v>
      </c>
    </row>
    <row r="33997" spans="1:3">
      <c r="A33997" s="14">
        <v>37257</v>
      </c>
      <c r="B33997" s="8">
        <v>541940</v>
      </c>
      <c r="C33997" s="8">
        <v>9943.8677000000007</v>
      </c>
    </row>
    <row r="33998" spans="1:3">
      <c r="A33998" s="14">
        <v>37257</v>
      </c>
      <c r="B33998" s="8">
        <v>541990</v>
      </c>
      <c r="C33998" s="8">
        <v>366.59500000000003</v>
      </c>
    </row>
    <row r="33999" spans="1:3">
      <c r="A33999" s="14">
        <v>37257</v>
      </c>
      <c r="B33999" s="8">
        <v>551111</v>
      </c>
      <c r="C33999" s="8">
        <v>443.34179999999998</v>
      </c>
    </row>
    <row r="34000" spans="1:3">
      <c r="A34000" s="14">
        <v>37257</v>
      </c>
      <c r="B34000" s="8">
        <v>551112</v>
      </c>
      <c r="C34000" s="8">
        <v>603.96299999999997</v>
      </c>
    </row>
    <row r="34001" spans="1:3">
      <c r="A34001" s="14">
        <v>37257</v>
      </c>
      <c r="B34001" s="8">
        <v>551114</v>
      </c>
      <c r="C34001" s="8">
        <v>432.9572</v>
      </c>
    </row>
    <row r="34002" spans="1:3">
      <c r="A34002" s="14">
        <v>37257</v>
      </c>
      <c r="B34002" s="8">
        <v>561110</v>
      </c>
      <c r="C34002" s="8">
        <v>839.44200000000001</v>
      </c>
    </row>
    <row r="34003" spans="1:3">
      <c r="A34003" s="14">
        <v>37257</v>
      </c>
      <c r="B34003" s="8">
        <v>561210</v>
      </c>
      <c r="C34003" s="8">
        <v>717.97619999999995</v>
      </c>
    </row>
    <row r="34004" spans="1:3">
      <c r="A34004" s="14">
        <v>37257</v>
      </c>
      <c r="B34004" s="8">
        <v>561311</v>
      </c>
      <c r="C34004" s="8">
        <v>24761.659899999999</v>
      </c>
    </row>
    <row r="34005" spans="1:3">
      <c r="A34005" s="14">
        <v>37257</v>
      </c>
      <c r="B34005" s="8">
        <v>561312</v>
      </c>
      <c r="C34005" s="8">
        <v>31071.537499999999</v>
      </c>
    </row>
    <row r="34006" spans="1:3">
      <c r="A34006" s="14">
        <v>37257</v>
      </c>
      <c r="B34006" s="8">
        <v>561320</v>
      </c>
      <c r="C34006" s="8">
        <v>31796.051100000001</v>
      </c>
    </row>
    <row r="34007" spans="1:3">
      <c r="A34007" s="14">
        <v>37257</v>
      </c>
      <c r="B34007" s="8">
        <v>561330</v>
      </c>
      <c r="C34007" s="8">
        <v>32257.67</v>
      </c>
    </row>
    <row r="34008" spans="1:3">
      <c r="A34008" s="14">
        <v>37257</v>
      </c>
      <c r="B34008" s="8">
        <v>561410</v>
      </c>
      <c r="C34008" s="8">
        <v>1318.0253</v>
      </c>
    </row>
    <row r="34009" spans="1:3">
      <c r="A34009" s="14">
        <v>37257</v>
      </c>
      <c r="B34009" s="8">
        <v>561421</v>
      </c>
      <c r="C34009" s="8">
        <v>1026.9513999999999</v>
      </c>
    </row>
    <row r="34010" spans="1:3">
      <c r="A34010" s="14">
        <v>37257</v>
      </c>
      <c r="B34010" s="8">
        <v>561422</v>
      </c>
      <c r="C34010" s="8">
        <v>992.38170000000002</v>
      </c>
    </row>
    <row r="34011" spans="1:3">
      <c r="A34011" s="14">
        <v>37257</v>
      </c>
      <c r="B34011" s="8">
        <v>561431</v>
      </c>
      <c r="C34011" s="8">
        <v>872.20860000000005</v>
      </c>
    </row>
    <row r="34012" spans="1:3">
      <c r="A34012" s="14">
        <v>37257</v>
      </c>
      <c r="B34012" s="8">
        <v>561439</v>
      </c>
      <c r="C34012" s="8">
        <v>798.56780000000003</v>
      </c>
    </row>
    <row r="34013" spans="1:3">
      <c r="A34013" s="14">
        <v>37257</v>
      </c>
      <c r="B34013" s="8">
        <v>561440</v>
      </c>
      <c r="C34013" s="8">
        <v>1100.8866</v>
      </c>
    </row>
    <row r="34014" spans="1:3">
      <c r="A34014" s="14">
        <v>37257</v>
      </c>
      <c r="B34014" s="8">
        <v>561450</v>
      </c>
      <c r="C34014" s="8">
        <v>943.44290000000001</v>
      </c>
    </row>
    <row r="34015" spans="1:3">
      <c r="A34015" s="14">
        <v>37257</v>
      </c>
      <c r="B34015" s="8">
        <v>561491</v>
      </c>
      <c r="C34015" s="8">
        <v>578.04060000000004</v>
      </c>
    </row>
    <row r="34016" spans="1:3">
      <c r="A34016" s="14">
        <v>37257</v>
      </c>
      <c r="B34016" s="8">
        <v>561492</v>
      </c>
      <c r="C34016" s="8">
        <v>905.32860000000005</v>
      </c>
    </row>
    <row r="34017" spans="1:3">
      <c r="A34017" s="14">
        <v>37257</v>
      </c>
      <c r="B34017" s="8">
        <v>561499</v>
      </c>
      <c r="C34017" s="8">
        <v>681.46870000000001</v>
      </c>
    </row>
    <row r="34018" spans="1:3">
      <c r="A34018" s="14">
        <v>37257</v>
      </c>
      <c r="B34018" s="8">
        <v>561510</v>
      </c>
      <c r="C34018" s="8">
        <v>1998.2193</v>
      </c>
    </row>
    <row r="34019" spans="1:3">
      <c r="A34019" s="14">
        <v>37257</v>
      </c>
      <c r="B34019" s="8">
        <v>561520</v>
      </c>
      <c r="C34019" s="8">
        <v>2014.9583</v>
      </c>
    </row>
    <row r="34020" spans="1:3">
      <c r="A34020" s="14">
        <v>37257</v>
      </c>
      <c r="B34020" s="8">
        <v>561591</v>
      </c>
      <c r="C34020" s="8">
        <v>518.46730000000002</v>
      </c>
    </row>
    <row r="34021" spans="1:3">
      <c r="A34021" s="14">
        <v>37257</v>
      </c>
      <c r="B34021" s="8">
        <v>561599</v>
      </c>
      <c r="C34021" s="8">
        <v>568.10670000000005</v>
      </c>
    </row>
    <row r="34022" spans="1:3">
      <c r="A34022" s="14">
        <v>37257</v>
      </c>
      <c r="B34022" s="8">
        <v>561611</v>
      </c>
      <c r="C34022" s="8">
        <v>3720.3852999999999</v>
      </c>
    </row>
    <row r="34023" spans="1:3">
      <c r="A34023" s="14">
        <v>37257</v>
      </c>
      <c r="B34023" s="8">
        <v>561612</v>
      </c>
      <c r="C34023" s="8">
        <v>845.3578</v>
      </c>
    </row>
    <row r="34024" spans="1:3">
      <c r="A34024" s="14">
        <v>37257</v>
      </c>
      <c r="B34024" s="8">
        <v>561613</v>
      </c>
      <c r="C34024" s="8">
        <v>1027.8758</v>
      </c>
    </row>
    <row r="34025" spans="1:3">
      <c r="A34025" s="14">
        <v>37257</v>
      </c>
      <c r="B34025" s="8">
        <v>561621</v>
      </c>
      <c r="C34025" s="8">
        <v>490.5761</v>
      </c>
    </row>
    <row r="34026" spans="1:3">
      <c r="A34026" s="14">
        <v>37257</v>
      </c>
      <c r="B34026" s="8">
        <v>561622</v>
      </c>
      <c r="C34026" s="8">
        <v>608.6617</v>
      </c>
    </row>
    <row r="34027" spans="1:3">
      <c r="A34027" s="14">
        <v>37257</v>
      </c>
      <c r="B34027" s="8">
        <v>561710</v>
      </c>
      <c r="C34027" s="8">
        <v>609.04899999999998</v>
      </c>
    </row>
    <row r="34028" spans="1:3">
      <c r="A34028" s="14">
        <v>37257</v>
      </c>
      <c r="B34028" s="8">
        <v>561720</v>
      </c>
      <c r="C34028" s="8">
        <v>8990.8534</v>
      </c>
    </row>
    <row r="34029" spans="1:3">
      <c r="A34029" s="14">
        <v>37257</v>
      </c>
      <c r="B34029" s="8">
        <v>561730</v>
      </c>
      <c r="C34029" s="8">
        <v>3349.7339999999999</v>
      </c>
    </row>
    <row r="34030" spans="1:3">
      <c r="A34030" s="14">
        <v>37257</v>
      </c>
      <c r="B34030" s="8">
        <v>561740</v>
      </c>
      <c r="C34030" s="8">
        <v>977.14660000000003</v>
      </c>
    </row>
    <row r="34031" spans="1:3">
      <c r="A34031" s="14">
        <v>37257</v>
      </c>
      <c r="B34031" s="8">
        <v>561790</v>
      </c>
      <c r="C34031" s="8">
        <v>805.60059999999999</v>
      </c>
    </row>
    <row r="34032" spans="1:3">
      <c r="A34032" s="14">
        <v>37257</v>
      </c>
      <c r="B34032" s="8">
        <v>561910</v>
      </c>
      <c r="C34032" s="8">
        <v>3440.3362999999999</v>
      </c>
    </row>
    <row r="34033" spans="1:3">
      <c r="A34033" s="14">
        <v>37257</v>
      </c>
      <c r="B34033" s="8">
        <v>561920</v>
      </c>
      <c r="C34033" s="8">
        <v>4249.0104000000001</v>
      </c>
    </row>
    <row r="34034" spans="1:3">
      <c r="A34034" s="14">
        <v>37257</v>
      </c>
      <c r="B34034" s="8">
        <v>561990</v>
      </c>
      <c r="C34034" s="8">
        <v>5069.0465999999997</v>
      </c>
    </row>
    <row r="34035" spans="1:3">
      <c r="A34035" s="14">
        <v>37257</v>
      </c>
      <c r="B34035" s="8">
        <v>562111</v>
      </c>
      <c r="C34035" s="8">
        <v>2425.6251000000002</v>
      </c>
    </row>
    <row r="34036" spans="1:3">
      <c r="A34036" s="14">
        <v>37257</v>
      </c>
      <c r="B34036" s="8">
        <v>562112</v>
      </c>
      <c r="C34036" s="8">
        <v>1863.655</v>
      </c>
    </row>
    <row r="34037" spans="1:3">
      <c r="A34037" s="14">
        <v>37257</v>
      </c>
      <c r="B34037" s="8">
        <v>562119</v>
      </c>
      <c r="C34037" s="8">
        <v>1744.0129999999999</v>
      </c>
    </row>
    <row r="34038" spans="1:3">
      <c r="A34038" s="14">
        <v>37257</v>
      </c>
      <c r="B34038" s="8">
        <v>562211</v>
      </c>
      <c r="C34038" s="8">
        <v>33957.967700000001</v>
      </c>
    </row>
    <row r="34039" spans="1:3">
      <c r="A34039" s="14">
        <v>37257</v>
      </c>
      <c r="B34039" s="8">
        <v>562212</v>
      </c>
      <c r="C34039" s="8">
        <v>46775.168799999999</v>
      </c>
    </row>
    <row r="34040" spans="1:3">
      <c r="A34040" s="14">
        <v>37257</v>
      </c>
      <c r="B34040" s="8">
        <v>562213</v>
      </c>
      <c r="C34040" s="8">
        <v>35225.8874</v>
      </c>
    </row>
    <row r="34041" spans="1:3">
      <c r="A34041" s="14">
        <v>37257</v>
      </c>
      <c r="B34041" s="8">
        <v>562219</v>
      </c>
      <c r="C34041" s="8">
        <v>38297.192300000002</v>
      </c>
    </row>
    <row r="34042" spans="1:3">
      <c r="A34042" s="14">
        <v>37257</v>
      </c>
      <c r="B34042" s="8">
        <v>562910</v>
      </c>
      <c r="C34042" s="8">
        <v>2893.3842</v>
      </c>
    </row>
    <row r="34043" spans="1:3">
      <c r="A34043" s="14">
        <v>37257</v>
      </c>
      <c r="B34043" s="8">
        <v>562920</v>
      </c>
      <c r="C34043" s="8">
        <v>2372.2293</v>
      </c>
    </row>
    <row r="34044" spans="1:3">
      <c r="A34044" s="14">
        <v>37257</v>
      </c>
      <c r="B34044" s="8">
        <v>562991</v>
      </c>
      <c r="C34044" s="8">
        <v>502.29070000000002</v>
      </c>
    </row>
    <row r="34045" spans="1:3">
      <c r="A34045" s="14">
        <v>37257</v>
      </c>
      <c r="B34045" s="8">
        <v>562998</v>
      </c>
      <c r="C34045" s="8">
        <v>738.26520000000005</v>
      </c>
    </row>
    <row r="34046" spans="1:3">
      <c r="A34046" s="14">
        <v>37257</v>
      </c>
      <c r="B34046" s="8">
        <v>611110</v>
      </c>
      <c r="C34046" s="8">
        <v>14462.5321</v>
      </c>
    </row>
    <row r="34047" spans="1:3">
      <c r="A34047" s="14">
        <v>37257</v>
      </c>
      <c r="B34047" s="8">
        <v>611210</v>
      </c>
      <c r="C34047" s="8">
        <v>2650.7964999999999</v>
      </c>
    </row>
    <row r="34048" spans="1:3">
      <c r="A34048" s="14">
        <v>37257</v>
      </c>
      <c r="B34048" s="8">
        <v>611310</v>
      </c>
      <c r="C34048" s="8">
        <v>776.37339999999995</v>
      </c>
    </row>
    <row r="34049" spans="1:3">
      <c r="A34049" s="14">
        <v>37257</v>
      </c>
      <c r="B34049" s="8">
        <v>611420</v>
      </c>
      <c r="C34049" s="8">
        <v>2821.6419999999998</v>
      </c>
    </row>
    <row r="34050" spans="1:3">
      <c r="A34050" s="14">
        <v>37257</v>
      </c>
      <c r="B34050" s="8">
        <v>611512</v>
      </c>
      <c r="C34050" s="8">
        <v>12583.647199999999</v>
      </c>
    </row>
    <row r="34051" spans="1:3">
      <c r="A34051" s="14">
        <v>37257</v>
      </c>
      <c r="B34051" s="8">
        <v>611513</v>
      </c>
      <c r="C34051" s="8">
        <v>9076.8644999999997</v>
      </c>
    </row>
    <row r="34052" spans="1:3">
      <c r="A34052" s="14">
        <v>37257</v>
      </c>
      <c r="B34052" s="8">
        <v>611519</v>
      </c>
      <c r="C34052" s="8">
        <v>444.0573</v>
      </c>
    </row>
    <row r="34053" spans="1:3">
      <c r="A34053" s="14">
        <v>37257</v>
      </c>
      <c r="B34053" s="8">
        <v>611630</v>
      </c>
      <c r="C34053" s="8">
        <v>320.46100000000001</v>
      </c>
    </row>
    <row r="34054" spans="1:3">
      <c r="A34054" s="14">
        <v>37257</v>
      </c>
      <c r="B34054" s="8">
        <v>621111</v>
      </c>
      <c r="C34054" s="8">
        <v>2126.9850000000001</v>
      </c>
    </row>
    <row r="34055" spans="1:3">
      <c r="A34055" s="14">
        <v>37257</v>
      </c>
      <c r="B34055" s="8">
        <v>621112</v>
      </c>
      <c r="C34055" s="8">
        <v>984.67340000000002</v>
      </c>
    </row>
    <row r="34056" spans="1:3">
      <c r="A34056" s="14">
        <v>37257</v>
      </c>
      <c r="B34056" s="8">
        <v>621210</v>
      </c>
      <c r="C34056" s="8">
        <v>1538.6868999999999</v>
      </c>
    </row>
    <row r="34057" spans="1:3">
      <c r="A34057" s="14">
        <v>37257</v>
      </c>
      <c r="B34057" s="8">
        <v>621310</v>
      </c>
      <c r="C34057" s="8">
        <v>1054.5146</v>
      </c>
    </row>
    <row r="34058" spans="1:3">
      <c r="A34058" s="14">
        <v>37257</v>
      </c>
      <c r="B34058" s="8">
        <v>621320</v>
      </c>
      <c r="C34058" s="8">
        <v>1419.6737000000001</v>
      </c>
    </row>
    <row r="34059" spans="1:3">
      <c r="A34059" s="14">
        <v>37257</v>
      </c>
      <c r="B34059" s="8">
        <v>621330</v>
      </c>
      <c r="C34059" s="8">
        <v>1455.7782999999999</v>
      </c>
    </row>
    <row r="34060" spans="1:3">
      <c r="A34060" s="14">
        <v>37257</v>
      </c>
      <c r="B34060" s="8">
        <v>621340</v>
      </c>
      <c r="C34060" s="8">
        <v>1432.5471</v>
      </c>
    </row>
    <row r="34061" spans="1:3">
      <c r="A34061" s="14">
        <v>37257</v>
      </c>
      <c r="B34061" s="8">
        <v>621391</v>
      </c>
      <c r="C34061" s="8">
        <v>1073.9502</v>
      </c>
    </row>
    <row r="34062" spans="1:3">
      <c r="A34062" s="14">
        <v>37257</v>
      </c>
      <c r="B34062" s="8">
        <v>621399</v>
      </c>
      <c r="C34062" s="8">
        <v>1066.5886</v>
      </c>
    </row>
    <row r="34063" spans="1:3">
      <c r="A34063" s="14">
        <v>37257</v>
      </c>
      <c r="B34063" s="8">
        <v>621410</v>
      </c>
      <c r="C34063" s="8">
        <v>943.8537</v>
      </c>
    </row>
    <row r="34064" spans="1:3">
      <c r="A34064" s="14">
        <v>37257</v>
      </c>
      <c r="B34064" s="8">
        <v>621420</v>
      </c>
      <c r="C34064" s="8">
        <v>1662.0627999999999</v>
      </c>
    </row>
    <row r="34065" spans="1:3">
      <c r="A34065" s="14">
        <v>37257</v>
      </c>
      <c r="B34065" s="8">
        <v>621491</v>
      </c>
      <c r="C34065" s="8">
        <v>1252.3284000000001</v>
      </c>
    </row>
    <row r="34066" spans="1:3">
      <c r="A34066" s="14">
        <v>37257</v>
      </c>
      <c r="B34066" s="8">
        <v>621492</v>
      </c>
      <c r="C34066" s="8">
        <v>1772.9628</v>
      </c>
    </row>
    <row r="34067" spans="1:3">
      <c r="A34067" s="14">
        <v>37257</v>
      </c>
      <c r="B34067" s="8">
        <v>621493</v>
      </c>
      <c r="C34067" s="8">
        <v>1048.8082999999999</v>
      </c>
    </row>
    <row r="34068" spans="1:3">
      <c r="A34068" s="14">
        <v>37257</v>
      </c>
      <c r="B34068" s="8">
        <v>621498</v>
      </c>
      <c r="C34068" s="8">
        <v>1029.1029000000001</v>
      </c>
    </row>
    <row r="34069" spans="1:3">
      <c r="A34069" s="14">
        <v>37257</v>
      </c>
      <c r="B34069" s="8">
        <v>621511</v>
      </c>
      <c r="C34069" s="8">
        <v>997.85850000000005</v>
      </c>
    </row>
    <row r="34070" spans="1:3">
      <c r="A34070" s="14">
        <v>37257</v>
      </c>
      <c r="B34070" s="8">
        <v>621512</v>
      </c>
      <c r="C34070" s="8">
        <v>1236.7062000000001</v>
      </c>
    </row>
    <row r="34071" spans="1:3">
      <c r="A34071" s="14">
        <v>37257</v>
      </c>
      <c r="B34071" s="8">
        <v>621610</v>
      </c>
      <c r="C34071" s="8">
        <v>1957.9519</v>
      </c>
    </row>
    <row r="34072" spans="1:3">
      <c r="A34072" s="14">
        <v>37257</v>
      </c>
      <c r="B34072" s="8">
        <v>621910</v>
      </c>
      <c r="C34072" s="8">
        <v>7347.5465000000004</v>
      </c>
    </row>
    <row r="34073" spans="1:3">
      <c r="A34073" s="14">
        <v>37257</v>
      </c>
      <c r="B34073" s="8">
        <v>621991</v>
      </c>
      <c r="C34073" s="8">
        <v>744.14340000000004</v>
      </c>
    </row>
    <row r="34074" spans="1:3">
      <c r="A34074" s="14">
        <v>37257</v>
      </c>
      <c r="B34074" s="8">
        <v>621999</v>
      </c>
      <c r="C34074" s="8">
        <v>1351.4486999999999</v>
      </c>
    </row>
    <row r="34075" spans="1:3">
      <c r="A34075" s="14">
        <v>37257</v>
      </c>
      <c r="B34075" s="8">
        <v>622110</v>
      </c>
      <c r="C34075" s="8">
        <v>1325.8441</v>
      </c>
    </row>
    <row r="34076" spans="1:3">
      <c r="A34076" s="14">
        <v>37257</v>
      </c>
      <c r="B34076" s="8">
        <v>622210</v>
      </c>
      <c r="C34076" s="8">
        <v>1521.758</v>
      </c>
    </row>
    <row r="34077" spans="1:3">
      <c r="A34077" s="14">
        <v>37257</v>
      </c>
      <c r="B34077" s="8">
        <v>622310</v>
      </c>
      <c r="C34077" s="8">
        <v>1272.9768999999999</v>
      </c>
    </row>
    <row r="34078" spans="1:3">
      <c r="A34078" s="14">
        <v>37257</v>
      </c>
      <c r="B34078" s="8">
        <v>623110</v>
      </c>
      <c r="C34078" s="8">
        <v>3445.4265999999998</v>
      </c>
    </row>
    <row r="34079" spans="1:3">
      <c r="A34079" s="14">
        <v>37257</v>
      </c>
      <c r="B34079" s="8">
        <v>623210</v>
      </c>
      <c r="C34079" s="8">
        <v>2839.3705</v>
      </c>
    </row>
    <row r="34080" spans="1:3">
      <c r="A34080" s="14">
        <v>37257</v>
      </c>
      <c r="B34080" s="8">
        <v>623220</v>
      </c>
      <c r="C34080" s="8">
        <v>2577.9630999999999</v>
      </c>
    </row>
    <row r="34081" spans="1:3">
      <c r="A34081" s="14">
        <v>37257</v>
      </c>
      <c r="B34081" s="8">
        <v>623311</v>
      </c>
      <c r="C34081" s="8">
        <v>2919.5124000000001</v>
      </c>
    </row>
    <row r="34082" spans="1:3">
      <c r="A34082" s="14">
        <v>37257</v>
      </c>
      <c r="B34082" s="8">
        <v>623312</v>
      </c>
      <c r="C34082" s="8">
        <v>3013.1109999999999</v>
      </c>
    </row>
    <row r="34083" spans="1:3">
      <c r="A34083" s="14">
        <v>37257</v>
      </c>
      <c r="B34083" s="8">
        <v>623990</v>
      </c>
      <c r="C34083" s="8">
        <v>3267.9203000000002</v>
      </c>
    </row>
    <row r="34084" spans="1:3">
      <c r="A34084" s="14">
        <v>37257</v>
      </c>
      <c r="B34084" s="8">
        <v>624110</v>
      </c>
      <c r="C34084" s="8">
        <v>1413.5934</v>
      </c>
    </row>
    <row r="34085" spans="1:3">
      <c r="A34085" s="14">
        <v>37257</v>
      </c>
      <c r="B34085" s="8">
        <v>624120</v>
      </c>
      <c r="C34085" s="8">
        <v>2041.7234000000001</v>
      </c>
    </row>
    <row r="34086" spans="1:3">
      <c r="A34086" s="14">
        <v>37257</v>
      </c>
      <c r="B34086" s="8">
        <v>624190</v>
      </c>
      <c r="C34086" s="8">
        <v>1630.5151000000001</v>
      </c>
    </row>
    <row r="34087" spans="1:3">
      <c r="A34087" s="14">
        <v>37257</v>
      </c>
      <c r="B34087" s="8">
        <v>624210</v>
      </c>
      <c r="C34087" s="8">
        <v>1175.1890000000001</v>
      </c>
    </row>
    <row r="34088" spans="1:3">
      <c r="A34088" s="14">
        <v>37257</v>
      </c>
      <c r="B34088" s="8">
        <v>624221</v>
      </c>
      <c r="C34088" s="8">
        <v>1366.9546</v>
      </c>
    </row>
    <row r="34089" spans="1:3">
      <c r="A34089" s="14">
        <v>37257</v>
      </c>
      <c r="B34089" s="8">
        <v>624229</v>
      </c>
      <c r="C34089" s="8">
        <v>1446.5379</v>
      </c>
    </row>
    <row r="34090" spans="1:3">
      <c r="A34090" s="14">
        <v>37257</v>
      </c>
      <c r="B34090" s="8">
        <v>624230</v>
      </c>
      <c r="C34090" s="8">
        <v>1093.9820999999999</v>
      </c>
    </row>
    <row r="34091" spans="1:3">
      <c r="A34091" s="14">
        <v>37257</v>
      </c>
      <c r="B34091" s="8">
        <v>624310</v>
      </c>
      <c r="C34091" s="8">
        <v>18825.691299999999</v>
      </c>
    </row>
    <row r="34092" spans="1:3">
      <c r="A34092" s="14">
        <v>37257</v>
      </c>
      <c r="B34092" s="8">
        <v>624410</v>
      </c>
      <c r="C34092" s="8">
        <v>2809.5691000000002</v>
      </c>
    </row>
    <row r="34093" spans="1:3">
      <c r="A34093" s="14">
        <v>37257</v>
      </c>
      <c r="B34093" s="8">
        <v>711211</v>
      </c>
      <c r="C34093" s="8">
        <v>245.566</v>
      </c>
    </row>
    <row r="34094" spans="1:3">
      <c r="A34094" s="14">
        <v>37257</v>
      </c>
      <c r="B34094" s="8">
        <v>711212</v>
      </c>
      <c r="C34094" s="8">
        <v>765.45479999999998</v>
      </c>
    </row>
    <row r="34095" spans="1:3">
      <c r="A34095" s="14">
        <v>37257</v>
      </c>
      <c r="B34095" s="8">
        <v>711219</v>
      </c>
      <c r="C34095" s="8">
        <v>231.65469999999999</v>
      </c>
    </row>
    <row r="34096" spans="1:3">
      <c r="A34096" s="14">
        <v>37257</v>
      </c>
      <c r="B34096" s="8">
        <v>711510</v>
      </c>
      <c r="C34096" s="8">
        <v>349.08780000000002</v>
      </c>
    </row>
    <row r="34097" spans="1:3">
      <c r="A34097" s="14">
        <v>37257</v>
      </c>
      <c r="B34097" s="8">
        <v>712110</v>
      </c>
      <c r="C34097" s="8">
        <v>16064.114</v>
      </c>
    </row>
    <row r="34098" spans="1:3">
      <c r="A34098" s="14">
        <v>37257</v>
      </c>
      <c r="B34098" s="8">
        <v>712120</v>
      </c>
      <c r="C34098" s="8">
        <v>1158.4238</v>
      </c>
    </row>
    <row r="34099" spans="1:3">
      <c r="A34099" s="14">
        <v>37257</v>
      </c>
      <c r="B34099" s="8">
        <v>712130</v>
      </c>
      <c r="C34099" s="8">
        <v>305.10590000000002</v>
      </c>
    </row>
    <row r="34100" spans="1:3">
      <c r="A34100" s="14">
        <v>37257</v>
      </c>
      <c r="B34100" s="8">
        <v>712190</v>
      </c>
      <c r="C34100" s="8">
        <v>243.00360000000001</v>
      </c>
    </row>
    <row r="34101" spans="1:3">
      <c r="A34101" s="14">
        <v>37257</v>
      </c>
      <c r="B34101" s="8">
        <v>713290</v>
      </c>
      <c r="C34101" s="8">
        <v>227.44300000000001</v>
      </c>
    </row>
    <row r="34102" spans="1:3">
      <c r="A34102" s="14">
        <v>37257</v>
      </c>
      <c r="B34102" s="8">
        <v>713910</v>
      </c>
      <c r="C34102" s="8">
        <v>401.73829999999998</v>
      </c>
    </row>
    <row r="34103" spans="1:3">
      <c r="A34103" s="14">
        <v>37257</v>
      </c>
      <c r="B34103" s="8">
        <v>713940</v>
      </c>
      <c r="C34103" s="8">
        <v>378.13850000000002</v>
      </c>
    </row>
    <row r="34104" spans="1:3">
      <c r="A34104" s="14">
        <v>37257</v>
      </c>
      <c r="B34104" s="8">
        <v>713950</v>
      </c>
      <c r="C34104" s="8">
        <v>528.76239999999996</v>
      </c>
    </row>
    <row r="34105" spans="1:3">
      <c r="A34105" s="14">
        <v>37257</v>
      </c>
      <c r="B34105" s="8">
        <v>713990</v>
      </c>
      <c r="C34105" s="8">
        <v>441.87810000000002</v>
      </c>
    </row>
    <row r="34106" spans="1:3">
      <c r="A34106" s="14">
        <v>37257</v>
      </c>
      <c r="B34106" s="8">
        <v>721110</v>
      </c>
      <c r="C34106" s="8">
        <v>728.76739999999995</v>
      </c>
    </row>
    <row r="34107" spans="1:3">
      <c r="A34107" s="14">
        <v>37257</v>
      </c>
      <c r="B34107" s="8">
        <v>721120</v>
      </c>
      <c r="C34107" s="8">
        <v>1659.6786</v>
      </c>
    </row>
    <row r="34108" spans="1:3">
      <c r="A34108" s="14">
        <v>37257</v>
      </c>
      <c r="B34108" s="8">
        <v>721191</v>
      </c>
      <c r="C34108" s="8">
        <v>828.22630000000004</v>
      </c>
    </row>
    <row r="34109" spans="1:3">
      <c r="A34109" s="14">
        <v>37257</v>
      </c>
      <c r="B34109" s="8">
        <v>721199</v>
      </c>
      <c r="C34109" s="8">
        <v>431.66660000000002</v>
      </c>
    </row>
    <row r="34110" spans="1:3">
      <c r="A34110" s="14">
        <v>37257</v>
      </c>
      <c r="B34110" s="8">
        <v>721211</v>
      </c>
      <c r="C34110" s="8">
        <v>491.04070000000002</v>
      </c>
    </row>
    <row r="34111" spans="1:3">
      <c r="A34111" s="14">
        <v>37257</v>
      </c>
      <c r="B34111" s="8">
        <v>721214</v>
      </c>
      <c r="C34111" s="8">
        <v>1710.0746999999999</v>
      </c>
    </row>
    <row r="34112" spans="1:3">
      <c r="A34112" s="14">
        <v>37257</v>
      </c>
      <c r="B34112" s="8">
        <v>721310</v>
      </c>
      <c r="C34112" s="8">
        <v>459.65179999999998</v>
      </c>
    </row>
    <row r="34113" spans="1:3">
      <c r="A34113" s="14">
        <v>37257</v>
      </c>
      <c r="B34113" s="8">
        <v>722110</v>
      </c>
      <c r="C34113" s="8">
        <v>1363.5835999999999</v>
      </c>
    </row>
    <row r="34114" spans="1:3">
      <c r="A34114" s="14">
        <v>37257</v>
      </c>
      <c r="B34114" s="8">
        <v>722211</v>
      </c>
      <c r="C34114" s="8">
        <v>2053.2181</v>
      </c>
    </row>
    <row r="34115" spans="1:3">
      <c r="A34115" s="14">
        <v>37257</v>
      </c>
      <c r="B34115" s="8">
        <v>722212</v>
      </c>
      <c r="C34115" s="8">
        <v>610.19809999999995</v>
      </c>
    </row>
    <row r="34116" spans="1:3">
      <c r="A34116" s="14">
        <v>37257</v>
      </c>
      <c r="B34116" s="8">
        <v>722213</v>
      </c>
      <c r="C34116" s="8">
        <v>1167.7132999999999</v>
      </c>
    </row>
    <row r="34117" spans="1:3">
      <c r="A34117" s="14">
        <v>37257</v>
      </c>
      <c r="B34117" s="8">
        <v>722310</v>
      </c>
      <c r="C34117" s="8">
        <v>871.00250000000005</v>
      </c>
    </row>
    <row r="34118" spans="1:3">
      <c r="A34118" s="14">
        <v>37257</v>
      </c>
      <c r="B34118" s="8">
        <v>722320</v>
      </c>
      <c r="C34118" s="8">
        <v>2948.1122999999998</v>
      </c>
    </row>
    <row r="34119" spans="1:3">
      <c r="A34119" s="14">
        <v>37257</v>
      </c>
      <c r="B34119" s="8">
        <v>722330</v>
      </c>
      <c r="C34119" s="8">
        <v>1873.2699</v>
      </c>
    </row>
    <row r="34120" spans="1:3">
      <c r="A34120" s="14">
        <v>37257</v>
      </c>
      <c r="B34120" s="8">
        <v>722410</v>
      </c>
      <c r="C34120" s="8">
        <v>536.01220000000001</v>
      </c>
    </row>
    <row r="34121" spans="1:3">
      <c r="A34121" s="14">
        <v>37257</v>
      </c>
      <c r="B34121" s="8">
        <v>811111</v>
      </c>
      <c r="C34121" s="8">
        <v>416.08879999999999</v>
      </c>
    </row>
    <row r="34122" spans="1:3">
      <c r="A34122" s="14">
        <v>37257</v>
      </c>
      <c r="B34122" s="8">
        <v>811113</v>
      </c>
      <c r="C34122" s="8">
        <v>406.97730000000001</v>
      </c>
    </row>
    <row r="34123" spans="1:3">
      <c r="A34123" s="14">
        <v>37257</v>
      </c>
      <c r="B34123" s="8">
        <v>811121</v>
      </c>
      <c r="C34123" s="8">
        <v>420.12830000000002</v>
      </c>
    </row>
    <row r="34124" spans="1:3">
      <c r="A34124" s="14">
        <v>37257</v>
      </c>
      <c r="B34124" s="8">
        <v>811122</v>
      </c>
      <c r="C34124" s="8">
        <v>430.66120000000001</v>
      </c>
    </row>
    <row r="34125" spans="1:3">
      <c r="A34125" s="14">
        <v>37257</v>
      </c>
      <c r="B34125" s="8">
        <v>811191</v>
      </c>
      <c r="C34125" s="8">
        <v>399.00959999999998</v>
      </c>
    </row>
    <row r="34126" spans="1:3">
      <c r="A34126" s="14">
        <v>37257</v>
      </c>
      <c r="B34126" s="8">
        <v>811192</v>
      </c>
      <c r="C34126" s="8">
        <v>588.23099999999999</v>
      </c>
    </row>
    <row r="34127" spans="1:3">
      <c r="A34127" s="14">
        <v>37257</v>
      </c>
      <c r="B34127" s="8">
        <v>811198</v>
      </c>
      <c r="C34127" s="8">
        <v>523.11990000000003</v>
      </c>
    </row>
    <row r="34128" spans="1:3">
      <c r="A34128" s="14">
        <v>37257</v>
      </c>
      <c r="B34128" s="8">
        <v>811412</v>
      </c>
      <c r="C34128" s="8">
        <v>285.3682</v>
      </c>
    </row>
    <row r="34129" spans="1:3">
      <c r="A34129" s="14">
        <v>37257</v>
      </c>
      <c r="B34129" s="8">
        <v>811420</v>
      </c>
      <c r="C34129" s="8">
        <v>332.61860000000001</v>
      </c>
    </row>
    <row r="34130" spans="1:3">
      <c r="A34130" s="14">
        <v>37257</v>
      </c>
      <c r="B34130" s="8">
        <v>812111</v>
      </c>
      <c r="C34130" s="8">
        <v>4090.5915</v>
      </c>
    </row>
    <row r="34131" spans="1:3">
      <c r="A34131" s="14">
        <v>37257</v>
      </c>
      <c r="B34131" s="8">
        <v>812112</v>
      </c>
      <c r="C34131" s="8">
        <v>4244.3725000000004</v>
      </c>
    </row>
    <row r="34132" spans="1:3">
      <c r="A34132" s="14">
        <v>37257</v>
      </c>
      <c r="B34132" s="8">
        <v>812113</v>
      </c>
      <c r="C34132" s="8">
        <v>4798.8037999999997</v>
      </c>
    </row>
    <row r="34133" spans="1:3">
      <c r="A34133" s="14">
        <v>37257</v>
      </c>
      <c r="B34133" s="8">
        <v>812191</v>
      </c>
      <c r="C34133" s="8">
        <v>5028.1554999999998</v>
      </c>
    </row>
    <row r="34134" spans="1:3">
      <c r="A34134" s="14">
        <v>37257</v>
      </c>
      <c r="B34134" s="8">
        <v>812199</v>
      </c>
      <c r="C34134" s="8">
        <v>4662.1683999999996</v>
      </c>
    </row>
    <row r="34135" spans="1:3">
      <c r="A34135" s="14">
        <v>37257</v>
      </c>
      <c r="B34135" s="8">
        <v>812332</v>
      </c>
      <c r="C34135" s="8">
        <v>316.50330000000002</v>
      </c>
    </row>
    <row r="34136" spans="1:3">
      <c r="A34136" s="14">
        <v>37257</v>
      </c>
      <c r="B34136" s="8">
        <v>812910</v>
      </c>
      <c r="C34136" s="8">
        <v>1146.7487000000001</v>
      </c>
    </row>
    <row r="34137" spans="1:3">
      <c r="A34137" s="14">
        <v>37257</v>
      </c>
      <c r="B34137" s="8">
        <v>812921</v>
      </c>
      <c r="C34137" s="8">
        <v>864.29449999999997</v>
      </c>
    </row>
    <row r="34138" spans="1:3">
      <c r="A34138" s="14">
        <v>37257</v>
      </c>
      <c r="B34138" s="8">
        <v>812922</v>
      </c>
      <c r="C34138" s="8">
        <v>2018.4287999999999</v>
      </c>
    </row>
    <row r="34139" spans="1:3">
      <c r="A34139" s="14">
        <v>37257</v>
      </c>
      <c r="B34139" s="8">
        <v>812930</v>
      </c>
      <c r="C34139" s="8">
        <v>632.11590000000001</v>
      </c>
    </row>
    <row r="34140" spans="1:3">
      <c r="A34140" s="14">
        <v>37257</v>
      </c>
      <c r="B34140" s="8">
        <v>812990</v>
      </c>
      <c r="C34140" s="8">
        <v>3086.7905999999998</v>
      </c>
    </row>
    <row r="34141" spans="1:3">
      <c r="A34141" s="14">
        <v>37257</v>
      </c>
      <c r="B34141" s="8">
        <v>813110</v>
      </c>
      <c r="C34141" s="8">
        <v>18043.251499999998</v>
      </c>
    </row>
    <row r="34142" spans="1:3">
      <c r="A34142" s="14">
        <v>37257</v>
      </c>
      <c r="B34142" s="8">
        <v>813311</v>
      </c>
      <c r="C34142" s="8">
        <v>746.92930000000001</v>
      </c>
    </row>
    <row r="34143" spans="1:3">
      <c r="A34143" s="14">
        <v>37257</v>
      </c>
      <c r="B34143" s="8">
        <v>813312</v>
      </c>
      <c r="C34143" s="8">
        <v>575.95140000000004</v>
      </c>
    </row>
    <row r="34144" spans="1:3">
      <c r="A34144" s="14">
        <v>37257</v>
      </c>
      <c r="B34144" s="8">
        <v>813910</v>
      </c>
      <c r="C34144" s="8">
        <v>1776.8489999999999</v>
      </c>
    </row>
    <row r="34145" spans="1:3">
      <c r="A34145" s="14">
        <v>37257</v>
      </c>
      <c r="B34145" s="8">
        <v>813920</v>
      </c>
      <c r="C34145" s="8">
        <v>50258.674500000001</v>
      </c>
    </row>
    <row r="34146" spans="1:3">
      <c r="A34146" s="14">
        <v>37257</v>
      </c>
      <c r="B34146" s="8">
        <v>813930</v>
      </c>
      <c r="C34146" s="8">
        <v>972.1087</v>
      </c>
    </row>
    <row r="34147" spans="1:3">
      <c r="A34147" s="14">
        <v>37257</v>
      </c>
      <c r="B34147" s="8">
        <v>813940</v>
      </c>
      <c r="C34147" s="8">
        <v>1106.3680999999999</v>
      </c>
    </row>
    <row r="34148" spans="1:3">
      <c r="A34148" s="14">
        <v>37257</v>
      </c>
      <c r="B34148" s="8">
        <v>814110</v>
      </c>
      <c r="C34148" s="8">
        <v>618.05039999999997</v>
      </c>
    </row>
    <row r="34149" spans="1:3">
      <c r="A34149" s="14">
        <v>37257</v>
      </c>
      <c r="B34149" s="8">
        <v>921110</v>
      </c>
      <c r="C34149" s="8">
        <v>1558.8516</v>
      </c>
    </row>
    <row r="34150" spans="1:3">
      <c r="A34150" s="14">
        <v>37257</v>
      </c>
      <c r="B34150" s="8">
        <v>921120</v>
      </c>
      <c r="C34150" s="8">
        <v>2278.3683000000001</v>
      </c>
    </row>
    <row r="34151" spans="1:3">
      <c r="A34151" s="14">
        <v>37257</v>
      </c>
      <c r="B34151" s="8">
        <v>921150</v>
      </c>
      <c r="C34151" s="8">
        <v>404.7749</v>
      </c>
    </row>
    <row r="34152" spans="1:3">
      <c r="A34152" s="14">
        <v>37257</v>
      </c>
      <c r="B34152" s="8">
        <v>922120</v>
      </c>
      <c r="C34152" s="8">
        <v>1596.0443</v>
      </c>
    </row>
    <row r="34153" spans="1:3">
      <c r="A34153" s="14">
        <v>37257</v>
      </c>
      <c r="B34153" s="8">
        <v>922140</v>
      </c>
      <c r="C34153" s="8">
        <v>8489.2643000000007</v>
      </c>
    </row>
    <row r="34154" spans="1:3">
      <c r="A34154" s="14">
        <v>37257</v>
      </c>
      <c r="B34154" s="8">
        <v>924110</v>
      </c>
      <c r="C34154" s="8">
        <v>498.1644</v>
      </c>
    </row>
    <row r="34155" spans="1:3">
      <c r="A34155" s="14">
        <v>37257</v>
      </c>
      <c r="B34155" s="8">
        <v>924120</v>
      </c>
      <c r="C34155" s="8">
        <v>424.31659999999999</v>
      </c>
    </row>
    <row r="34156" spans="1:3">
      <c r="A34156" s="14">
        <v>37257</v>
      </c>
      <c r="B34156" s="8">
        <v>928120</v>
      </c>
      <c r="C34156" s="8">
        <v>14872.1427</v>
      </c>
    </row>
    <row r="34157" spans="1:3">
      <c r="A34157" s="14">
        <v>37622</v>
      </c>
      <c r="B34157" s="8">
        <v>111110</v>
      </c>
      <c r="C34157" s="8">
        <v>16682.057700000001</v>
      </c>
    </row>
    <row r="34158" spans="1:3">
      <c r="A34158" s="14">
        <v>37622</v>
      </c>
      <c r="B34158" s="8">
        <v>111120</v>
      </c>
      <c r="C34158" s="8">
        <v>19166.212800000001</v>
      </c>
    </row>
    <row r="34159" spans="1:3">
      <c r="A34159" s="14">
        <v>37622</v>
      </c>
      <c r="B34159" s="8">
        <v>111130</v>
      </c>
      <c r="C34159" s="8">
        <v>18571.5573</v>
      </c>
    </row>
    <row r="34160" spans="1:3">
      <c r="A34160" s="14">
        <v>37622</v>
      </c>
      <c r="B34160" s="8">
        <v>111140</v>
      </c>
      <c r="C34160" s="8">
        <v>17811.9601</v>
      </c>
    </row>
    <row r="34161" spans="1:3">
      <c r="A34161" s="14">
        <v>37622</v>
      </c>
      <c r="B34161" s="8">
        <v>111150</v>
      </c>
      <c r="C34161" s="8">
        <v>18430.2441</v>
      </c>
    </row>
    <row r="34162" spans="1:3">
      <c r="A34162" s="14">
        <v>37622</v>
      </c>
      <c r="B34162" s="8">
        <v>111160</v>
      </c>
      <c r="C34162" s="8">
        <v>19834.293799999999</v>
      </c>
    </row>
    <row r="34163" spans="1:3">
      <c r="A34163" s="14">
        <v>37622</v>
      </c>
      <c r="B34163" s="8">
        <v>111191</v>
      </c>
      <c r="C34163" s="8">
        <v>15189.7264</v>
      </c>
    </row>
    <row r="34164" spans="1:3">
      <c r="A34164" s="14">
        <v>37622</v>
      </c>
      <c r="B34164" s="8">
        <v>111199</v>
      </c>
      <c r="C34164" s="8">
        <v>15271.0494</v>
      </c>
    </row>
    <row r="34165" spans="1:3">
      <c r="A34165" s="14">
        <v>37622</v>
      </c>
      <c r="B34165" s="8">
        <v>111211</v>
      </c>
      <c r="C34165" s="8">
        <v>18672.029600000002</v>
      </c>
    </row>
    <row r="34166" spans="1:3">
      <c r="A34166" s="14">
        <v>37622</v>
      </c>
      <c r="B34166" s="8">
        <v>111219</v>
      </c>
      <c r="C34166" s="8">
        <v>21330.939399999999</v>
      </c>
    </row>
    <row r="34167" spans="1:3">
      <c r="A34167" s="14">
        <v>37622</v>
      </c>
      <c r="B34167" s="8">
        <v>111310</v>
      </c>
      <c r="C34167" s="8">
        <v>15636.9722</v>
      </c>
    </row>
    <row r="34168" spans="1:3">
      <c r="A34168" s="14">
        <v>37622</v>
      </c>
      <c r="B34168" s="8">
        <v>111320</v>
      </c>
      <c r="C34168" s="8">
        <v>18814.932000000001</v>
      </c>
    </row>
    <row r="34169" spans="1:3">
      <c r="A34169" s="14">
        <v>37622</v>
      </c>
      <c r="B34169" s="8">
        <v>111331</v>
      </c>
      <c r="C34169" s="8">
        <v>18558.860700000001</v>
      </c>
    </row>
    <row r="34170" spans="1:3">
      <c r="A34170" s="14">
        <v>37622</v>
      </c>
      <c r="B34170" s="8">
        <v>111332</v>
      </c>
      <c r="C34170" s="8">
        <v>17301.816599999998</v>
      </c>
    </row>
    <row r="34171" spans="1:3">
      <c r="A34171" s="14">
        <v>37622</v>
      </c>
      <c r="B34171" s="8">
        <v>111333</v>
      </c>
      <c r="C34171" s="8">
        <v>17591.461200000002</v>
      </c>
    </row>
    <row r="34172" spans="1:3">
      <c r="A34172" s="14">
        <v>37622</v>
      </c>
      <c r="B34172" s="8">
        <v>111334</v>
      </c>
      <c r="C34172" s="8">
        <v>19901.9797</v>
      </c>
    </row>
    <row r="34173" spans="1:3">
      <c r="A34173" s="14">
        <v>37622</v>
      </c>
      <c r="B34173" s="8">
        <v>111335</v>
      </c>
      <c r="C34173" s="8">
        <v>20389.8858</v>
      </c>
    </row>
    <row r="34174" spans="1:3">
      <c r="A34174" s="14">
        <v>37622</v>
      </c>
      <c r="B34174" s="8">
        <v>111336</v>
      </c>
      <c r="C34174" s="8">
        <v>19529.590400000001</v>
      </c>
    </row>
    <row r="34175" spans="1:3">
      <c r="A34175" s="14">
        <v>37622</v>
      </c>
      <c r="B34175" s="8">
        <v>111339</v>
      </c>
      <c r="C34175" s="8">
        <v>14552.586300000001</v>
      </c>
    </row>
    <row r="34176" spans="1:3">
      <c r="A34176" s="14">
        <v>37622</v>
      </c>
      <c r="B34176" s="8">
        <v>111411</v>
      </c>
      <c r="C34176" s="8">
        <v>16061.142900000001</v>
      </c>
    </row>
    <row r="34177" spans="1:3">
      <c r="A34177" s="14">
        <v>37622</v>
      </c>
      <c r="B34177" s="8">
        <v>111419</v>
      </c>
      <c r="C34177" s="8">
        <v>17254.5144</v>
      </c>
    </row>
    <row r="34178" spans="1:3">
      <c r="A34178" s="14">
        <v>37622</v>
      </c>
      <c r="B34178" s="8">
        <v>111421</v>
      </c>
      <c r="C34178" s="8">
        <v>17627.1237</v>
      </c>
    </row>
    <row r="34179" spans="1:3">
      <c r="A34179" s="14">
        <v>37622</v>
      </c>
      <c r="B34179" s="8">
        <v>111422</v>
      </c>
      <c r="C34179" s="8">
        <v>19713.333600000002</v>
      </c>
    </row>
    <row r="34180" spans="1:3">
      <c r="A34180" s="14">
        <v>37622</v>
      </c>
      <c r="B34180" s="8">
        <v>111910</v>
      </c>
      <c r="C34180" s="8">
        <v>16881.656500000001</v>
      </c>
    </row>
    <row r="34181" spans="1:3">
      <c r="A34181" s="14">
        <v>37622</v>
      </c>
      <c r="B34181" s="8">
        <v>111920</v>
      </c>
      <c r="C34181" s="8">
        <v>17049.920600000001</v>
      </c>
    </row>
    <row r="34182" spans="1:3">
      <c r="A34182" s="14">
        <v>37622</v>
      </c>
      <c r="B34182" s="8">
        <v>111930</v>
      </c>
      <c r="C34182" s="8">
        <v>18820.457299999998</v>
      </c>
    </row>
    <row r="34183" spans="1:3">
      <c r="A34183" s="14">
        <v>37622</v>
      </c>
      <c r="B34183" s="8">
        <v>111940</v>
      </c>
      <c r="C34183" s="8">
        <v>13172.724099999999</v>
      </c>
    </row>
    <row r="34184" spans="1:3">
      <c r="A34184" s="14">
        <v>37622</v>
      </c>
      <c r="B34184" s="8">
        <v>111991</v>
      </c>
      <c r="C34184" s="8">
        <v>18212.526000000002</v>
      </c>
    </row>
    <row r="34185" spans="1:3">
      <c r="A34185" s="14">
        <v>37622</v>
      </c>
      <c r="B34185" s="8">
        <v>111992</v>
      </c>
      <c r="C34185" s="8">
        <v>15073.6554</v>
      </c>
    </row>
    <row r="34186" spans="1:3">
      <c r="A34186" s="14">
        <v>37622</v>
      </c>
      <c r="B34186" s="8">
        <v>111998</v>
      </c>
      <c r="C34186" s="8">
        <v>14765.169400000001</v>
      </c>
    </row>
    <row r="34187" spans="1:3">
      <c r="A34187" s="14">
        <v>37622</v>
      </c>
      <c r="B34187" s="8">
        <v>112111</v>
      </c>
      <c r="C34187" s="8">
        <v>4714.5576000000001</v>
      </c>
    </row>
    <row r="34188" spans="1:3">
      <c r="A34188" s="14">
        <v>37622</v>
      </c>
      <c r="B34188" s="8">
        <v>112112</v>
      </c>
      <c r="C34188" s="8">
        <v>5148.6848</v>
      </c>
    </row>
    <row r="34189" spans="1:3">
      <c r="A34189" s="14">
        <v>37622</v>
      </c>
      <c r="B34189" s="8">
        <v>112120</v>
      </c>
      <c r="C34189" s="8">
        <v>4926.1368000000002</v>
      </c>
    </row>
    <row r="34190" spans="1:3">
      <c r="A34190" s="14">
        <v>37622</v>
      </c>
      <c r="B34190" s="8">
        <v>112130</v>
      </c>
      <c r="C34190" s="8">
        <v>5681.9862000000003</v>
      </c>
    </row>
    <row r="34191" spans="1:3">
      <c r="A34191" s="14">
        <v>37622</v>
      </c>
      <c r="B34191" s="8">
        <v>112210</v>
      </c>
      <c r="C34191" s="8">
        <v>7524.3094000000001</v>
      </c>
    </row>
    <row r="34192" spans="1:3">
      <c r="A34192" s="14">
        <v>37622</v>
      </c>
      <c r="B34192" s="8">
        <v>112310</v>
      </c>
      <c r="C34192" s="8">
        <v>5337.0600999999997</v>
      </c>
    </row>
    <row r="34193" spans="1:3">
      <c r="A34193" s="14">
        <v>37622</v>
      </c>
      <c r="B34193" s="8">
        <v>112320</v>
      </c>
      <c r="C34193" s="8">
        <v>4216.4865</v>
      </c>
    </row>
    <row r="34194" spans="1:3">
      <c r="A34194" s="14">
        <v>37622</v>
      </c>
      <c r="B34194" s="8">
        <v>112330</v>
      </c>
      <c r="C34194" s="8">
        <v>6097.4598999999998</v>
      </c>
    </row>
    <row r="34195" spans="1:3">
      <c r="A34195" s="14">
        <v>37622</v>
      </c>
      <c r="B34195" s="8">
        <v>112340</v>
      </c>
      <c r="C34195" s="8">
        <v>4843.9943000000003</v>
      </c>
    </row>
    <row r="34196" spans="1:3">
      <c r="A34196" s="14">
        <v>37622</v>
      </c>
      <c r="B34196" s="8">
        <v>112390</v>
      </c>
      <c r="C34196" s="8">
        <v>4578.1370999999999</v>
      </c>
    </row>
    <row r="34197" spans="1:3">
      <c r="A34197" s="14">
        <v>37622</v>
      </c>
      <c r="B34197" s="8">
        <v>112410</v>
      </c>
      <c r="C34197" s="8">
        <v>5663.5823</v>
      </c>
    </row>
    <row r="34198" spans="1:3">
      <c r="A34198" s="14">
        <v>37622</v>
      </c>
      <c r="B34198" s="8">
        <v>112420</v>
      </c>
      <c r="C34198" s="8">
        <v>5672.165</v>
      </c>
    </row>
    <row r="34199" spans="1:3">
      <c r="A34199" s="14">
        <v>37622</v>
      </c>
      <c r="B34199" s="8">
        <v>112511</v>
      </c>
      <c r="C34199" s="8">
        <v>40530.295599999998</v>
      </c>
    </row>
    <row r="34200" spans="1:3">
      <c r="A34200" s="14">
        <v>37622</v>
      </c>
      <c r="B34200" s="8">
        <v>112512</v>
      </c>
      <c r="C34200" s="8">
        <v>40103.927799999998</v>
      </c>
    </row>
    <row r="34201" spans="1:3">
      <c r="A34201" s="14">
        <v>37622</v>
      </c>
      <c r="B34201" s="8">
        <v>112519</v>
      </c>
      <c r="C34201" s="8">
        <v>34279.508000000002</v>
      </c>
    </row>
    <row r="34202" spans="1:3">
      <c r="A34202" s="14">
        <v>37622</v>
      </c>
      <c r="B34202" s="8">
        <v>112910</v>
      </c>
      <c r="C34202" s="8">
        <v>6280.8473000000004</v>
      </c>
    </row>
    <row r="34203" spans="1:3">
      <c r="A34203" s="14">
        <v>37622</v>
      </c>
      <c r="B34203" s="8">
        <v>112920</v>
      </c>
      <c r="C34203" s="8">
        <v>5460.0320000000002</v>
      </c>
    </row>
    <row r="34204" spans="1:3">
      <c r="A34204" s="14">
        <v>37622</v>
      </c>
      <c r="B34204" s="8">
        <v>112930</v>
      </c>
      <c r="C34204" s="8">
        <v>5978.0888000000004</v>
      </c>
    </row>
    <row r="34205" spans="1:3">
      <c r="A34205" s="14">
        <v>37622</v>
      </c>
      <c r="B34205" s="8">
        <v>112990</v>
      </c>
      <c r="C34205" s="8">
        <v>5979.6818000000003</v>
      </c>
    </row>
    <row r="34206" spans="1:3">
      <c r="A34206" s="14">
        <v>37622</v>
      </c>
      <c r="B34206" s="8">
        <v>113110</v>
      </c>
      <c r="C34206" s="8">
        <v>1688.0202999999999</v>
      </c>
    </row>
    <row r="34207" spans="1:3">
      <c r="A34207" s="14">
        <v>37622</v>
      </c>
      <c r="B34207" s="8">
        <v>113210</v>
      </c>
      <c r="C34207" s="8">
        <v>3562.3117000000002</v>
      </c>
    </row>
    <row r="34208" spans="1:3">
      <c r="A34208" s="14">
        <v>37622</v>
      </c>
      <c r="B34208" s="8">
        <v>113310</v>
      </c>
      <c r="C34208" s="8">
        <v>1685.5026</v>
      </c>
    </row>
    <row r="34209" spans="1:3">
      <c r="A34209" s="14">
        <v>37622</v>
      </c>
      <c r="B34209" s="8">
        <v>114111</v>
      </c>
      <c r="C34209" s="8">
        <v>502.25200000000001</v>
      </c>
    </row>
    <row r="34210" spans="1:3">
      <c r="A34210" s="14">
        <v>37622</v>
      </c>
      <c r="B34210" s="8">
        <v>114112</v>
      </c>
      <c r="C34210" s="8">
        <v>495.51100000000002</v>
      </c>
    </row>
    <row r="34211" spans="1:3">
      <c r="A34211" s="14">
        <v>37622</v>
      </c>
      <c r="B34211" s="8">
        <v>114119</v>
      </c>
      <c r="C34211" s="8">
        <v>547.07899999999995</v>
      </c>
    </row>
    <row r="34212" spans="1:3">
      <c r="A34212" s="14">
        <v>37622</v>
      </c>
      <c r="B34212" s="8">
        <v>114210</v>
      </c>
      <c r="C34212" s="8">
        <v>3191.3831</v>
      </c>
    </row>
    <row r="34213" spans="1:3">
      <c r="A34213" s="14">
        <v>37622</v>
      </c>
      <c r="B34213" s="8">
        <v>115111</v>
      </c>
      <c r="C34213" s="8">
        <v>1068.8638000000001</v>
      </c>
    </row>
    <row r="34214" spans="1:3">
      <c r="A34214" s="14">
        <v>37622</v>
      </c>
      <c r="B34214" s="8">
        <v>115112</v>
      </c>
      <c r="C34214" s="8">
        <v>846.07069999999999</v>
      </c>
    </row>
    <row r="34215" spans="1:3">
      <c r="A34215" s="14">
        <v>37622</v>
      </c>
      <c r="B34215" s="8">
        <v>115113</v>
      </c>
      <c r="C34215" s="8">
        <v>854.48479999999995</v>
      </c>
    </row>
    <row r="34216" spans="1:3">
      <c r="A34216" s="14">
        <v>37622</v>
      </c>
      <c r="B34216" s="8">
        <v>115114</v>
      </c>
      <c r="C34216" s="8">
        <v>455.89780000000002</v>
      </c>
    </row>
    <row r="34217" spans="1:3">
      <c r="A34217" s="14">
        <v>37622</v>
      </c>
      <c r="B34217" s="8">
        <v>115115</v>
      </c>
      <c r="C34217" s="8">
        <v>819.3098</v>
      </c>
    </row>
    <row r="34218" spans="1:3">
      <c r="A34218" s="14">
        <v>37622</v>
      </c>
      <c r="B34218" s="8">
        <v>115116</v>
      </c>
      <c r="C34218" s="8">
        <v>529.72720000000004</v>
      </c>
    </row>
    <row r="34219" spans="1:3">
      <c r="A34219" s="14">
        <v>37622</v>
      </c>
      <c r="B34219" s="8">
        <v>115210</v>
      </c>
      <c r="C34219" s="8">
        <v>573.40470000000005</v>
      </c>
    </row>
    <row r="34220" spans="1:3">
      <c r="A34220" s="14">
        <v>37622</v>
      </c>
      <c r="B34220" s="8">
        <v>115310</v>
      </c>
      <c r="C34220" s="8">
        <v>695.41539999999998</v>
      </c>
    </row>
    <row r="34221" spans="1:3">
      <c r="A34221" s="14">
        <v>37622</v>
      </c>
      <c r="B34221" s="8">
        <v>211111</v>
      </c>
      <c r="C34221" s="8">
        <v>5979.3751000000002</v>
      </c>
    </row>
    <row r="34222" spans="1:3">
      <c r="A34222" s="14">
        <v>37622</v>
      </c>
      <c r="B34222" s="8">
        <v>211112</v>
      </c>
      <c r="C34222" s="8">
        <v>2876.5969</v>
      </c>
    </row>
    <row r="34223" spans="1:3">
      <c r="A34223" s="14">
        <v>37622</v>
      </c>
      <c r="B34223" s="8">
        <v>212111</v>
      </c>
      <c r="C34223" s="8">
        <v>19101.216199999999</v>
      </c>
    </row>
    <row r="34224" spans="1:3">
      <c r="A34224" s="14">
        <v>37622</v>
      </c>
      <c r="B34224" s="8">
        <v>212112</v>
      </c>
      <c r="C34224" s="8">
        <v>15940.6446</v>
      </c>
    </row>
    <row r="34225" spans="1:3">
      <c r="A34225" s="14">
        <v>37622</v>
      </c>
      <c r="B34225" s="8">
        <v>212113</v>
      </c>
      <c r="C34225" s="8">
        <v>17442.993999999999</v>
      </c>
    </row>
    <row r="34226" spans="1:3">
      <c r="A34226" s="14">
        <v>37622</v>
      </c>
      <c r="B34226" s="8">
        <v>212210</v>
      </c>
      <c r="C34226" s="8">
        <v>310.70010000000002</v>
      </c>
    </row>
    <row r="34227" spans="1:3">
      <c r="A34227" s="14">
        <v>37622</v>
      </c>
      <c r="B34227" s="8">
        <v>212221</v>
      </c>
      <c r="C34227" s="8">
        <v>382.71660000000003</v>
      </c>
    </row>
    <row r="34228" spans="1:3">
      <c r="A34228" s="14">
        <v>37622</v>
      </c>
      <c r="B34228" s="8">
        <v>212222</v>
      </c>
      <c r="C34228" s="8">
        <v>379.40309999999999</v>
      </c>
    </row>
    <row r="34229" spans="1:3">
      <c r="A34229" s="14">
        <v>37622</v>
      </c>
      <c r="B34229" s="8">
        <v>212231</v>
      </c>
      <c r="C34229" s="8">
        <v>384.62470000000002</v>
      </c>
    </row>
    <row r="34230" spans="1:3">
      <c r="A34230" s="14">
        <v>37622</v>
      </c>
      <c r="B34230" s="8">
        <v>212234</v>
      </c>
      <c r="C34230" s="8">
        <v>339.68259999999998</v>
      </c>
    </row>
    <row r="34231" spans="1:3">
      <c r="A34231" s="14">
        <v>37622</v>
      </c>
      <c r="B34231" s="8">
        <v>212291</v>
      </c>
      <c r="C34231" s="8">
        <v>415.05090000000001</v>
      </c>
    </row>
    <row r="34232" spans="1:3">
      <c r="A34232" s="14">
        <v>37622</v>
      </c>
      <c r="B34232" s="8">
        <v>212299</v>
      </c>
      <c r="C34232" s="8">
        <v>324.5145</v>
      </c>
    </row>
    <row r="34233" spans="1:3">
      <c r="A34233" s="14">
        <v>37622</v>
      </c>
      <c r="B34233" s="8">
        <v>212311</v>
      </c>
      <c r="C34233" s="8">
        <v>323.18970000000002</v>
      </c>
    </row>
    <row r="34234" spans="1:3">
      <c r="A34234" s="14">
        <v>37622</v>
      </c>
      <c r="B34234" s="8">
        <v>212312</v>
      </c>
      <c r="C34234" s="8">
        <v>415.95280000000002</v>
      </c>
    </row>
    <row r="34235" spans="1:3">
      <c r="A34235" s="14">
        <v>37622</v>
      </c>
      <c r="B34235" s="8">
        <v>212313</v>
      </c>
      <c r="C34235" s="8">
        <v>333.8929</v>
      </c>
    </row>
    <row r="34236" spans="1:3">
      <c r="A34236" s="14">
        <v>37622</v>
      </c>
      <c r="B34236" s="8">
        <v>212319</v>
      </c>
      <c r="C34236" s="8">
        <v>324.90769999999998</v>
      </c>
    </row>
    <row r="34237" spans="1:3">
      <c r="A34237" s="14">
        <v>37622</v>
      </c>
      <c r="B34237" s="8">
        <v>212321</v>
      </c>
      <c r="C34237" s="8">
        <v>370.34359999999998</v>
      </c>
    </row>
    <row r="34238" spans="1:3">
      <c r="A34238" s="14">
        <v>37622</v>
      </c>
      <c r="B34238" s="8">
        <v>212322</v>
      </c>
      <c r="C34238" s="8">
        <v>298.2901</v>
      </c>
    </row>
    <row r="34239" spans="1:3">
      <c r="A34239" s="14">
        <v>37622</v>
      </c>
      <c r="B34239" s="8">
        <v>212324</v>
      </c>
      <c r="C34239" s="8">
        <v>292.98520000000002</v>
      </c>
    </row>
    <row r="34240" spans="1:3">
      <c r="A34240" s="14">
        <v>37622</v>
      </c>
      <c r="B34240" s="8">
        <v>212325</v>
      </c>
      <c r="C34240" s="8">
        <v>311.88099999999997</v>
      </c>
    </row>
    <row r="34241" spans="1:3">
      <c r="A34241" s="14">
        <v>37622</v>
      </c>
      <c r="B34241" s="8">
        <v>212391</v>
      </c>
      <c r="C34241" s="8">
        <v>314.84570000000002</v>
      </c>
    </row>
    <row r="34242" spans="1:3">
      <c r="A34242" s="14">
        <v>37622</v>
      </c>
      <c r="B34242" s="8">
        <v>212392</v>
      </c>
      <c r="C34242" s="8">
        <v>323.41910000000001</v>
      </c>
    </row>
    <row r="34243" spans="1:3">
      <c r="A34243" s="14">
        <v>37622</v>
      </c>
      <c r="B34243" s="8">
        <v>212393</v>
      </c>
      <c r="C34243" s="8">
        <v>314.44319999999999</v>
      </c>
    </row>
    <row r="34244" spans="1:3">
      <c r="A34244" s="14">
        <v>37622</v>
      </c>
      <c r="B34244" s="8">
        <v>212399</v>
      </c>
      <c r="C34244" s="8">
        <v>335.52109999999999</v>
      </c>
    </row>
    <row r="34245" spans="1:3">
      <c r="A34245" s="14">
        <v>37622</v>
      </c>
      <c r="B34245" s="8">
        <v>213111</v>
      </c>
      <c r="C34245" s="8">
        <v>3053.5698000000002</v>
      </c>
    </row>
    <row r="34246" spans="1:3">
      <c r="A34246" s="14">
        <v>37622</v>
      </c>
      <c r="B34246" s="8">
        <v>213112</v>
      </c>
      <c r="C34246" s="8">
        <v>1708.3724</v>
      </c>
    </row>
    <row r="34247" spans="1:3">
      <c r="A34247" s="14">
        <v>37622</v>
      </c>
      <c r="B34247" s="8">
        <v>213113</v>
      </c>
      <c r="C34247" s="8">
        <v>701.59349999999995</v>
      </c>
    </row>
    <row r="34248" spans="1:3">
      <c r="A34248" s="14">
        <v>37622</v>
      </c>
      <c r="B34248" s="8">
        <v>213114</v>
      </c>
      <c r="C34248" s="8">
        <v>569.80150000000003</v>
      </c>
    </row>
    <row r="34249" spans="1:3">
      <c r="A34249" s="14">
        <v>37622</v>
      </c>
      <c r="B34249" s="8">
        <v>213115</v>
      </c>
      <c r="C34249" s="8">
        <v>316.94909999999999</v>
      </c>
    </row>
    <row r="34250" spans="1:3">
      <c r="A34250" s="14">
        <v>37622</v>
      </c>
      <c r="B34250" s="8">
        <v>221111</v>
      </c>
      <c r="C34250" s="8">
        <v>5618.7613000000001</v>
      </c>
    </row>
    <row r="34251" spans="1:3">
      <c r="A34251" s="14">
        <v>37622</v>
      </c>
      <c r="B34251" s="8">
        <v>221112</v>
      </c>
      <c r="C34251" s="8">
        <v>5529.4115000000002</v>
      </c>
    </row>
    <row r="34252" spans="1:3">
      <c r="A34252" s="14">
        <v>37622</v>
      </c>
      <c r="B34252" s="8">
        <v>221113</v>
      </c>
      <c r="C34252" s="8">
        <v>7128.3888999999999</v>
      </c>
    </row>
    <row r="34253" spans="1:3">
      <c r="A34253" s="14">
        <v>37622</v>
      </c>
      <c r="B34253" s="8">
        <v>221119</v>
      </c>
      <c r="C34253" s="8">
        <v>7345.8373000000001</v>
      </c>
    </row>
    <row r="34254" spans="1:3">
      <c r="A34254" s="14">
        <v>37622</v>
      </c>
      <c r="B34254" s="8">
        <v>221121</v>
      </c>
      <c r="C34254" s="8">
        <v>989.86680000000001</v>
      </c>
    </row>
    <row r="34255" spans="1:3">
      <c r="A34255" s="14">
        <v>37622</v>
      </c>
      <c r="B34255" s="8">
        <v>221122</v>
      </c>
      <c r="C34255" s="8">
        <v>1663.9287999999999</v>
      </c>
    </row>
    <row r="34256" spans="1:3">
      <c r="A34256" s="14">
        <v>37622</v>
      </c>
      <c r="B34256" s="8">
        <v>221210</v>
      </c>
      <c r="C34256" s="8">
        <v>2492.7689999999998</v>
      </c>
    </row>
    <row r="34257" spans="1:3">
      <c r="A34257" s="14">
        <v>37622</v>
      </c>
      <c r="B34257" s="8">
        <v>221310</v>
      </c>
      <c r="C34257" s="8">
        <v>326.22129999999999</v>
      </c>
    </row>
    <row r="34258" spans="1:3">
      <c r="A34258" s="14">
        <v>37622</v>
      </c>
      <c r="B34258" s="8">
        <v>221320</v>
      </c>
      <c r="C34258" s="8">
        <v>3460.6306</v>
      </c>
    </row>
    <row r="34259" spans="1:3">
      <c r="A34259" s="14">
        <v>37622</v>
      </c>
      <c r="B34259" s="8">
        <v>236115</v>
      </c>
      <c r="C34259" s="8">
        <v>2768.4272000000001</v>
      </c>
    </row>
    <row r="34260" spans="1:3">
      <c r="A34260" s="14">
        <v>37622</v>
      </c>
      <c r="B34260" s="8">
        <v>236116</v>
      </c>
      <c r="C34260" s="8">
        <v>4515.8130000000001</v>
      </c>
    </row>
    <row r="34261" spans="1:3">
      <c r="A34261" s="14">
        <v>37622</v>
      </c>
      <c r="B34261" s="8">
        <v>236117</v>
      </c>
      <c r="C34261" s="8">
        <v>2829.8955000000001</v>
      </c>
    </row>
    <row r="34262" spans="1:3">
      <c r="A34262" s="14">
        <v>37622</v>
      </c>
      <c r="B34262" s="8">
        <v>236118</v>
      </c>
      <c r="C34262" s="8">
        <v>2905.1509000000001</v>
      </c>
    </row>
    <row r="34263" spans="1:3">
      <c r="A34263" s="14">
        <v>37622</v>
      </c>
      <c r="B34263" s="8">
        <v>236210</v>
      </c>
      <c r="C34263" s="8">
        <v>3114.3155999999999</v>
      </c>
    </row>
    <row r="34264" spans="1:3">
      <c r="A34264" s="14">
        <v>37622</v>
      </c>
      <c r="B34264" s="8">
        <v>236220</v>
      </c>
      <c r="C34264" s="8">
        <v>3377.076</v>
      </c>
    </row>
    <row r="34265" spans="1:3">
      <c r="A34265" s="14">
        <v>37622</v>
      </c>
      <c r="B34265" s="8">
        <v>237110</v>
      </c>
      <c r="C34265" s="8">
        <v>378.7842</v>
      </c>
    </row>
    <row r="34266" spans="1:3">
      <c r="A34266" s="14">
        <v>37622</v>
      </c>
      <c r="B34266" s="8">
        <v>237120</v>
      </c>
      <c r="C34266" s="8">
        <v>705.72559999999999</v>
      </c>
    </row>
    <row r="34267" spans="1:3">
      <c r="A34267" s="14">
        <v>37622</v>
      </c>
      <c r="B34267" s="8">
        <v>237130</v>
      </c>
      <c r="C34267" s="8">
        <v>410.7122</v>
      </c>
    </row>
    <row r="34268" spans="1:3">
      <c r="A34268" s="14">
        <v>37622</v>
      </c>
      <c r="B34268" s="8">
        <v>237210</v>
      </c>
      <c r="C34268" s="8">
        <v>857.17409999999995</v>
      </c>
    </row>
    <row r="34269" spans="1:3">
      <c r="A34269" s="14">
        <v>37622</v>
      </c>
      <c r="B34269" s="8">
        <v>237310</v>
      </c>
      <c r="C34269" s="8">
        <v>1093.5476000000001</v>
      </c>
    </row>
    <row r="34270" spans="1:3">
      <c r="A34270" s="14">
        <v>37622</v>
      </c>
      <c r="B34270" s="8">
        <v>237990</v>
      </c>
      <c r="C34270" s="8">
        <v>393.26530000000002</v>
      </c>
    </row>
    <row r="34271" spans="1:3">
      <c r="A34271" s="14">
        <v>37622</v>
      </c>
      <c r="B34271" s="8">
        <v>238110</v>
      </c>
      <c r="C34271" s="8">
        <v>1738.0479</v>
      </c>
    </row>
    <row r="34272" spans="1:3">
      <c r="A34272" s="14">
        <v>37622</v>
      </c>
      <c r="B34272" s="8">
        <v>238120</v>
      </c>
      <c r="C34272" s="8">
        <v>1887.8342</v>
      </c>
    </row>
    <row r="34273" spans="1:3">
      <c r="A34273" s="14">
        <v>37622</v>
      </c>
      <c r="B34273" s="8">
        <v>238130</v>
      </c>
      <c r="C34273" s="8">
        <v>1356.0831000000001</v>
      </c>
    </row>
    <row r="34274" spans="1:3">
      <c r="A34274" s="14">
        <v>37622</v>
      </c>
      <c r="B34274" s="8">
        <v>238140</v>
      </c>
      <c r="C34274" s="8">
        <v>1559.6642999999999</v>
      </c>
    </row>
    <row r="34275" spans="1:3">
      <c r="A34275" s="14">
        <v>37622</v>
      </c>
      <c r="B34275" s="8">
        <v>238150</v>
      </c>
      <c r="C34275" s="8">
        <v>1090.5459000000001</v>
      </c>
    </row>
    <row r="34276" spans="1:3">
      <c r="A34276" s="14">
        <v>37622</v>
      </c>
      <c r="B34276" s="8">
        <v>238160</v>
      </c>
      <c r="C34276" s="8">
        <v>1828.2791</v>
      </c>
    </row>
    <row r="34277" spans="1:3">
      <c r="A34277" s="14">
        <v>37622</v>
      </c>
      <c r="B34277" s="8">
        <v>238170</v>
      </c>
      <c r="C34277" s="8">
        <v>1542.2387000000001</v>
      </c>
    </row>
    <row r="34278" spans="1:3">
      <c r="A34278" s="14">
        <v>37622</v>
      </c>
      <c r="B34278" s="8">
        <v>238190</v>
      </c>
      <c r="C34278" s="8">
        <v>866.66570000000002</v>
      </c>
    </row>
    <row r="34279" spans="1:3">
      <c r="A34279" s="14">
        <v>37622</v>
      </c>
      <c r="B34279" s="8">
        <v>238210</v>
      </c>
      <c r="C34279" s="8">
        <v>966.37720000000002</v>
      </c>
    </row>
    <row r="34280" spans="1:3">
      <c r="A34280" s="14">
        <v>37622</v>
      </c>
      <c r="B34280" s="8">
        <v>238220</v>
      </c>
      <c r="C34280" s="8">
        <v>723.00440000000003</v>
      </c>
    </row>
    <row r="34281" spans="1:3">
      <c r="A34281" s="14">
        <v>37622</v>
      </c>
      <c r="B34281" s="8">
        <v>238290</v>
      </c>
      <c r="C34281" s="8">
        <v>1553.3114</v>
      </c>
    </row>
    <row r="34282" spans="1:3">
      <c r="A34282" s="14">
        <v>37622</v>
      </c>
      <c r="B34282" s="8">
        <v>238310</v>
      </c>
      <c r="C34282" s="8">
        <v>1369.5224000000001</v>
      </c>
    </row>
    <row r="34283" spans="1:3">
      <c r="A34283" s="14">
        <v>37622</v>
      </c>
      <c r="B34283" s="8">
        <v>238320</v>
      </c>
      <c r="C34283" s="8">
        <v>1318.6966</v>
      </c>
    </row>
    <row r="34284" spans="1:3">
      <c r="A34284" s="14">
        <v>37622</v>
      </c>
      <c r="B34284" s="8">
        <v>238330</v>
      </c>
      <c r="C34284" s="8">
        <v>1233.3559</v>
      </c>
    </row>
    <row r="34285" spans="1:3">
      <c r="A34285" s="14">
        <v>37622</v>
      </c>
      <c r="B34285" s="8">
        <v>238340</v>
      </c>
      <c r="C34285" s="8">
        <v>1730.3117999999999</v>
      </c>
    </row>
    <row r="34286" spans="1:3">
      <c r="A34286" s="14">
        <v>37622</v>
      </c>
      <c r="B34286" s="8">
        <v>238350</v>
      </c>
      <c r="C34286" s="8">
        <v>1072.9393</v>
      </c>
    </row>
    <row r="34287" spans="1:3">
      <c r="A34287" s="14">
        <v>37622</v>
      </c>
      <c r="B34287" s="8">
        <v>238390</v>
      </c>
      <c r="C34287" s="8">
        <v>1765.1149</v>
      </c>
    </row>
    <row r="34288" spans="1:3">
      <c r="A34288" s="14">
        <v>37622</v>
      </c>
      <c r="B34288" s="8">
        <v>238910</v>
      </c>
      <c r="C34288" s="8">
        <v>2234.1828999999998</v>
      </c>
    </row>
    <row r="34289" spans="1:3">
      <c r="A34289" s="14">
        <v>37622</v>
      </c>
      <c r="B34289" s="8">
        <v>238990</v>
      </c>
      <c r="C34289" s="8">
        <v>1103.7435</v>
      </c>
    </row>
    <row r="34290" spans="1:3">
      <c r="A34290" s="14">
        <v>37622</v>
      </c>
      <c r="B34290" s="8">
        <v>311111</v>
      </c>
      <c r="C34290" s="8">
        <v>3392.4683</v>
      </c>
    </row>
    <row r="34291" spans="1:3">
      <c r="A34291" s="14">
        <v>37622</v>
      </c>
      <c r="B34291" s="8">
        <v>311119</v>
      </c>
      <c r="C34291" s="8">
        <v>2885.2008999999998</v>
      </c>
    </row>
    <row r="34292" spans="1:3">
      <c r="A34292" s="14">
        <v>37622</v>
      </c>
      <c r="B34292" s="8">
        <v>311211</v>
      </c>
      <c r="C34292" s="8">
        <v>2161.2379000000001</v>
      </c>
    </row>
    <row r="34293" spans="1:3">
      <c r="A34293" s="14">
        <v>37622</v>
      </c>
      <c r="B34293" s="8">
        <v>311212</v>
      </c>
      <c r="C34293" s="8">
        <v>2466.5223999999998</v>
      </c>
    </row>
    <row r="34294" spans="1:3">
      <c r="A34294" s="14">
        <v>37622</v>
      </c>
      <c r="B34294" s="8">
        <v>311213</v>
      </c>
      <c r="C34294" s="8">
        <v>2042.0843</v>
      </c>
    </row>
    <row r="34295" spans="1:3">
      <c r="A34295" s="14">
        <v>37622</v>
      </c>
      <c r="B34295" s="8">
        <v>311221</v>
      </c>
      <c r="C34295" s="8">
        <v>4381.8398999999999</v>
      </c>
    </row>
    <row r="34296" spans="1:3">
      <c r="A34296" s="14">
        <v>37622</v>
      </c>
      <c r="B34296" s="8">
        <v>311222</v>
      </c>
      <c r="C34296" s="8">
        <v>4145.357</v>
      </c>
    </row>
    <row r="34297" spans="1:3">
      <c r="A34297" s="14">
        <v>37622</v>
      </c>
      <c r="B34297" s="8">
        <v>311223</v>
      </c>
      <c r="C34297" s="8">
        <v>4177.6004999999996</v>
      </c>
    </row>
    <row r="34298" spans="1:3">
      <c r="A34298" s="14">
        <v>37622</v>
      </c>
      <c r="B34298" s="8">
        <v>311225</v>
      </c>
      <c r="C34298" s="8">
        <v>4579.9907000000003</v>
      </c>
    </row>
    <row r="34299" spans="1:3">
      <c r="A34299" s="14">
        <v>37622</v>
      </c>
      <c r="B34299" s="8">
        <v>311230</v>
      </c>
      <c r="C34299" s="8">
        <v>1863.0817</v>
      </c>
    </row>
    <row r="34300" spans="1:3">
      <c r="A34300" s="14">
        <v>37622</v>
      </c>
      <c r="B34300" s="8">
        <v>311311</v>
      </c>
      <c r="C34300" s="8">
        <v>2110.3643999999999</v>
      </c>
    </row>
    <row r="34301" spans="1:3">
      <c r="A34301" s="14">
        <v>37622</v>
      </c>
      <c r="B34301" s="8">
        <v>311312</v>
      </c>
      <c r="C34301" s="8">
        <v>2428.0182</v>
      </c>
    </row>
    <row r="34302" spans="1:3">
      <c r="A34302" s="14">
        <v>37622</v>
      </c>
      <c r="B34302" s="8">
        <v>311313</v>
      </c>
      <c r="C34302" s="8">
        <v>1837.8685</v>
      </c>
    </row>
    <row r="34303" spans="1:3">
      <c r="A34303" s="14">
        <v>37622</v>
      </c>
      <c r="B34303" s="8">
        <v>311320</v>
      </c>
      <c r="C34303" s="8">
        <v>1772.2499</v>
      </c>
    </row>
    <row r="34304" spans="1:3">
      <c r="A34304" s="14">
        <v>37622</v>
      </c>
      <c r="B34304" s="8">
        <v>311330</v>
      </c>
      <c r="C34304" s="8">
        <v>1798.3648000000001</v>
      </c>
    </row>
    <row r="34305" spans="1:3">
      <c r="A34305" s="14">
        <v>37622</v>
      </c>
      <c r="B34305" s="8">
        <v>311340</v>
      </c>
      <c r="C34305" s="8">
        <v>2424.7406000000001</v>
      </c>
    </row>
    <row r="34306" spans="1:3">
      <c r="A34306" s="14">
        <v>37622</v>
      </c>
      <c r="B34306" s="8">
        <v>311411</v>
      </c>
      <c r="C34306" s="8">
        <v>2398.4508000000001</v>
      </c>
    </row>
    <row r="34307" spans="1:3">
      <c r="A34307" s="14">
        <v>37622</v>
      </c>
      <c r="B34307" s="8">
        <v>311412</v>
      </c>
      <c r="C34307" s="8">
        <v>2052.4337999999998</v>
      </c>
    </row>
    <row r="34308" spans="1:3">
      <c r="A34308" s="14">
        <v>37622</v>
      </c>
      <c r="B34308" s="8">
        <v>311421</v>
      </c>
      <c r="C34308" s="8">
        <v>2373.1464000000001</v>
      </c>
    </row>
    <row r="34309" spans="1:3">
      <c r="A34309" s="14">
        <v>37622</v>
      </c>
      <c r="B34309" s="8">
        <v>311422</v>
      </c>
      <c r="C34309" s="8">
        <v>1895.9925000000001</v>
      </c>
    </row>
    <row r="34310" spans="1:3">
      <c r="A34310" s="14">
        <v>37622</v>
      </c>
      <c r="B34310" s="8">
        <v>311423</v>
      </c>
      <c r="C34310" s="8">
        <v>1790.3951999999999</v>
      </c>
    </row>
    <row r="34311" spans="1:3">
      <c r="A34311" s="14">
        <v>37622</v>
      </c>
      <c r="B34311" s="8">
        <v>311511</v>
      </c>
      <c r="C34311" s="8">
        <v>1456.4935</v>
      </c>
    </row>
    <row r="34312" spans="1:3">
      <c r="A34312" s="14">
        <v>37622</v>
      </c>
      <c r="B34312" s="8">
        <v>311512</v>
      </c>
      <c r="C34312" s="8">
        <v>1703.4355</v>
      </c>
    </row>
    <row r="34313" spans="1:3">
      <c r="A34313" s="14">
        <v>37622</v>
      </c>
      <c r="B34313" s="8">
        <v>311513</v>
      </c>
      <c r="C34313" s="8">
        <v>3562.3726999999999</v>
      </c>
    </row>
    <row r="34314" spans="1:3">
      <c r="A34314" s="14">
        <v>37622</v>
      </c>
      <c r="B34314" s="8">
        <v>311514</v>
      </c>
      <c r="C34314" s="8">
        <v>2029.5422000000001</v>
      </c>
    </row>
    <row r="34315" spans="1:3">
      <c r="A34315" s="14">
        <v>37622</v>
      </c>
      <c r="B34315" s="8">
        <v>311520</v>
      </c>
      <c r="C34315" s="8">
        <v>2078.5520000000001</v>
      </c>
    </row>
    <row r="34316" spans="1:3">
      <c r="A34316" s="14">
        <v>37622</v>
      </c>
      <c r="B34316" s="8">
        <v>311611</v>
      </c>
      <c r="C34316" s="8">
        <v>2327.9490000000001</v>
      </c>
    </row>
    <row r="34317" spans="1:3">
      <c r="A34317" s="14">
        <v>37622</v>
      </c>
      <c r="B34317" s="8">
        <v>311612</v>
      </c>
      <c r="C34317" s="8">
        <v>2473.0500000000002</v>
      </c>
    </row>
    <row r="34318" spans="1:3">
      <c r="A34318" s="14">
        <v>37622</v>
      </c>
      <c r="B34318" s="8">
        <v>311613</v>
      </c>
      <c r="C34318" s="8">
        <v>2989.2905000000001</v>
      </c>
    </row>
    <row r="34319" spans="1:3">
      <c r="A34319" s="14">
        <v>37622</v>
      </c>
      <c r="B34319" s="8">
        <v>311615</v>
      </c>
      <c r="C34319" s="8">
        <v>5902.3837999999996</v>
      </c>
    </row>
    <row r="34320" spans="1:3">
      <c r="A34320" s="14">
        <v>37622</v>
      </c>
      <c r="B34320" s="8">
        <v>311711</v>
      </c>
      <c r="C34320" s="8">
        <v>1910.1889000000001</v>
      </c>
    </row>
    <row r="34321" spans="1:3">
      <c r="A34321" s="14">
        <v>37622</v>
      </c>
      <c r="B34321" s="8">
        <v>311712</v>
      </c>
      <c r="C34321" s="8">
        <v>2775.5066999999999</v>
      </c>
    </row>
    <row r="34322" spans="1:3">
      <c r="A34322" s="14">
        <v>37622</v>
      </c>
      <c r="B34322" s="8">
        <v>311811</v>
      </c>
      <c r="C34322" s="8">
        <v>1908.2108000000001</v>
      </c>
    </row>
    <row r="34323" spans="1:3">
      <c r="A34323" s="14">
        <v>37622</v>
      </c>
      <c r="B34323" s="8">
        <v>311812</v>
      </c>
      <c r="C34323" s="8">
        <v>3373.8681000000001</v>
      </c>
    </row>
    <row r="34324" spans="1:3">
      <c r="A34324" s="14">
        <v>37622</v>
      </c>
      <c r="B34324" s="8">
        <v>311813</v>
      </c>
      <c r="C34324" s="8">
        <v>2221.2565</v>
      </c>
    </row>
    <row r="34325" spans="1:3">
      <c r="A34325" s="14">
        <v>37622</v>
      </c>
      <c r="B34325" s="8">
        <v>311821</v>
      </c>
      <c r="C34325" s="8">
        <v>2211.5533</v>
      </c>
    </row>
    <row r="34326" spans="1:3">
      <c r="A34326" s="14">
        <v>37622</v>
      </c>
      <c r="B34326" s="8">
        <v>311822</v>
      </c>
      <c r="C34326" s="8">
        <v>2591.6896999999999</v>
      </c>
    </row>
    <row r="34327" spans="1:3">
      <c r="A34327" s="14">
        <v>37622</v>
      </c>
      <c r="B34327" s="8">
        <v>311823</v>
      </c>
      <c r="C34327" s="8">
        <v>2440.2981</v>
      </c>
    </row>
    <row r="34328" spans="1:3">
      <c r="A34328" s="14">
        <v>37622</v>
      </c>
      <c r="B34328" s="8">
        <v>311830</v>
      </c>
      <c r="C34328" s="8">
        <v>2226.8090000000002</v>
      </c>
    </row>
    <row r="34329" spans="1:3">
      <c r="A34329" s="14">
        <v>37622</v>
      </c>
      <c r="B34329" s="8">
        <v>311911</v>
      </c>
      <c r="C34329" s="8">
        <v>2230.0607</v>
      </c>
    </row>
    <row r="34330" spans="1:3">
      <c r="A34330" s="14">
        <v>37622</v>
      </c>
      <c r="B34330" s="8">
        <v>311919</v>
      </c>
      <c r="C34330" s="8">
        <v>2704.5228999999999</v>
      </c>
    </row>
    <row r="34331" spans="1:3">
      <c r="A34331" s="14">
        <v>37622</v>
      </c>
      <c r="B34331" s="8">
        <v>311920</v>
      </c>
      <c r="C34331" s="8">
        <v>2331.5088000000001</v>
      </c>
    </row>
    <row r="34332" spans="1:3">
      <c r="A34332" s="14">
        <v>37622</v>
      </c>
      <c r="B34332" s="8">
        <v>311930</v>
      </c>
      <c r="C34332" s="8">
        <v>2264.2233000000001</v>
      </c>
    </row>
    <row r="34333" spans="1:3">
      <c r="A34333" s="14">
        <v>37622</v>
      </c>
      <c r="B34333" s="8">
        <v>311941</v>
      </c>
      <c r="C34333" s="8">
        <v>2301.6642000000002</v>
      </c>
    </row>
    <row r="34334" spans="1:3">
      <c r="A34334" s="14">
        <v>37622</v>
      </c>
      <c r="B34334" s="8">
        <v>311942</v>
      </c>
      <c r="C34334" s="8">
        <v>2925.1725000000001</v>
      </c>
    </row>
    <row r="34335" spans="1:3">
      <c r="A34335" s="14">
        <v>37622</v>
      </c>
      <c r="B34335" s="8">
        <v>311991</v>
      </c>
      <c r="C34335" s="8">
        <v>2956.0282999999999</v>
      </c>
    </row>
    <row r="34336" spans="1:3">
      <c r="A34336" s="14">
        <v>37622</v>
      </c>
      <c r="B34336" s="8">
        <v>311999</v>
      </c>
      <c r="C34336" s="8">
        <v>2923.3184999999999</v>
      </c>
    </row>
    <row r="34337" spans="1:3">
      <c r="A34337" s="14">
        <v>37622</v>
      </c>
      <c r="B34337" s="8">
        <v>312111</v>
      </c>
      <c r="C34337" s="8">
        <v>299.10890000000001</v>
      </c>
    </row>
    <row r="34338" spans="1:3">
      <c r="A34338" s="14">
        <v>37622</v>
      </c>
      <c r="B34338" s="8">
        <v>312112</v>
      </c>
      <c r="C34338" s="8">
        <v>420.00380000000001</v>
      </c>
    </row>
    <row r="34339" spans="1:3">
      <c r="A34339" s="14">
        <v>37622</v>
      </c>
      <c r="B34339" s="8">
        <v>312113</v>
      </c>
      <c r="C34339" s="8">
        <v>410.23129999999998</v>
      </c>
    </row>
    <row r="34340" spans="1:3">
      <c r="A34340" s="14">
        <v>37622</v>
      </c>
      <c r="B34340" s="8">
        <v>312120</v>
      </c>
      <c r="C34340" s="8">
        <v>1613.0853</v>
      </c>
    </row>
    <row r="34341" spans="1:3">
      <c r="A34341" s="14">
        <v>37622</v>
      </c>
      <c r="B34341" s="8">
        <v>312130</v>
      </c>
      <c r="C34341" s="8">
        <v>2026.8945000000001</v>
      </c>
    </row>
    <row r="34342" spans="1:3">
      <c r="A34342" s="14">
        <v>37622</v>
      </c>
      <c r="B34342" s="8">
        <v>312140</v>
      </c>
      <c r="C34342" s="8">
        <v>507.01319999999998</v>
      </c>
    </row>
    <row r="34343" spans="1:3">
      <c r="A34343" s="14">
        <v>37622</v>
      </c>
      <c r="B34343" s="8">
        <v>312210</v>
      </c>
      <c r="C34343" s="8">
        <v>350.40300000000002</v>
      </c>
    </row>
    <row r="34344" spans="1:3">
      <c r="A34344" s="14">
        <v>37622</v>
      </c>
      <c r="B34344" s="8">
        <v>312221</v>
      </c>
      <c r="C34344" s="8">
        <v>371.17349999999999</v>
      </c>
    </row>
    <row r="34345" spans="1:3">
      <c r="A34345" s="14">
        <v>37622</v>
      </c>
      <c r="B34345" s="8">
        <v>312229</v>
      </c>
      <c r="C34345" s="8">
        <v>328.73849999999999</v>
      </c>
    </row>
    <row r="34346" spans="1:3">
      <c r="A34346" s="14">
        <v>37622</v>
      </c>
      <c r="B34346" s="8">
        <v>313111</v>
      </c>
      <c r="C34346" s="8">
        <v>473.67509999999999</v>
      </c>
    </row>
    <row r="34347" spans="1:3">
      <c r="A34347" s="14">
        <v>37622</v>
      </c>
      <c r="B34347" s="8">
        <v>313112</v>
      </c>
      <c r="C34347" s="8">
        <v>673.00229999999999</v>
      </c>
    </row>
    <row r="34348" spans="1:3">
      <c r="A34348" s="14">
        <v>37622</v>
      </c>
      <c r="B34348" s="8">
        <v>313113</v>
      </c>
      <c r="C34348" s="8">
        <v>587.82029999999997</v>
      </c>
    </row>
    <row r="34349" spans="1:3">
      <c r="A34349" s="14">
        <v>37622</v>
      </c>
      <c r="B34349" s="8">
        <v>313210</v>
      </c>
      <c r="C34349" s="8">
        <v>860.91430000000003</v>
      </c>
    </row>
    <row r="34350" spans="1:3">
      <c r="A34350" s="14">
        <v>37622</v>
      </c>
      <c r="B34350" s="8">
        <v>313221</v>
      </c>
      <c r="C34350" s="8">
        <v>704.85839999999996</v>
      </c>
    </row>
    <row r="34351" spans="1:3">
      <c r="A34351" s="14">
        <v>37622</v>
      </c>
      <c r="B34351" s="8">
        <v>313222</v>
      </c>
      <c r="C34351" s="8">
        <v>628.53530000000001</v>
      </c>
    </row>
    <row r="34352" spans="1:3">
      <c r="A34352" s="14">
        <v>37622</v>
      </c>
      <c r="B34352" s="8">
        <v>313230</v>
      </c>
      <c r="C34352" s="8">
        <v>672.30769999999995</v>
      </c>
    </row>
    <row r="34353" spans="1:3">
      <c r="A34353" s="14">
        <v>37622</v>
      </c>
      <c r="B34353" s="8">
        <v>313241</v>
      </c>
      <c r="C34353" s="8">
        <v>782.09780000000001</v>
      </c>
    </row>
    <row r="34354" spans="1:3">
      <c r="A34354" s="14">
        <v>37622</v>
      </c>
      <c r="B34354" s="8">
        <v>313249</v>
      </c>
      <c r="C34354" s="8">
        <v>708.96299999999997</v>
      </c>
    </row>
    <row r="34355" spans="1:3">
      <c r="A34355" s="14">
        <v>37622</v>
      </c>
      <c r="B34355" s="8">
        <v>313311</v>
      </c>
      <c r="C34355" s="8">
        <v>661.1395</v>
      </c>
    </row>
    <row r="34356" spans="1:3">
      <c r="A34356" s="14">
        <v>37622</v>
      </c>
      <c r="B34356" s="8">
        <v>313312</v>
      </c>
      <c r="C34356" s="8">
        <v>573.68389999999999</v>
      </c>
    </row>
    <row r="34357" spans="1:3">
      <c r="A34357" s="14">
        <v>37622</v>
      </c>
      <c r="B34357" s="8">
        <v>313320</v>
      </c>
      <c r="C34357" s="8">
        <v>598.02430000000004</v>
      </c>
    </row>
    <row r="34358" spans="1:3">
      <c r="A34358" s="14">
        <v>37622</v>
      </c>
      <c r="B34358" s="8">
        <v>314110</v>
      </c>
      <c r="C34358" s="8">
        <v>388.54230000000001</v>
      </c>
    </row>
    <row r="34359" spans="1:3">
      <c r="A34359" s="14">
        <v>37622</v>
      </c>
      <c r="B34359" s="8">
        <v>314999</v>
      </c>
      <c r="C34359" s="8">
        <v>208.48689999999999</v>
      </c>
    </row>
    <row r="34360" spans="1:3">
      <c r="A34360" s="14">
        <v>37622</v>
      </c>
      <c r="B34360" s="8">
        <v>315191</v>
      </c>
      <c r="C34360" s="8">
        <v>273.0865</v>
      </c>
    </row>
    <row r="34361" spans="1:3">
      <c r="A34361" s="14">
        <v>37622</v>
      </c>
      <c r="B34361" s="8">
        <v>315192</v>
      </c>
      <c r="C34361" s="8">
        <v>216.9777</v>
      </c>
    </row>
    <row r="34362" spans="1:3">
      <c r="A34362" s="14">
        <v>37622</v>
      </c>
      <c r="B34362" s="8">
        <v>315211</v>
      </c>
      <c r="C34362" s="8">
        <v>234.20830000000001</v>
      </c>
    </row>
    <row r="34363" spans="1:3">
      <c r="A34363" s="14">
        <v>37622</v>
      </c>
      <c r="B34363" s="8">
        <v>315212</v>
      </c>
      <c r="C34363" s="8">
        <v>260.18540000000002</v>
      </c>
    </row>
    <row r="34364" spans="1:3">
      <c r="A34364" s="14">
        <v>37622</v>
      </c>
      <c r="B34364" s="8">
        <v>315221</v>
      </c>
      <c r="C34364" s="8">
        <v>251.81909999999999</v>
      </c>
    </row>
    <row r="34365" spans="1:3">
      <c r="A34365" s="14">
        <v>37622</v>
      </c>
      <c r="B34365" s="8">
        <v>315222</v>
      </c>
      <c r="C34365" s="8">
        <v>247.64410000000001</v>
      </c>
    </row>
    <row r="34366" spans="1:3">
      <c r="A34366" s="14">
        <v>37622</v>
      </c>
      <c r="B34366" s="8">
        <v>315223</v>
      </c>
      <c r="C34366" s="8">
        <v>236.99369999999999</v>
      </c>
    </row>
    <row r="34367" spans="1:3">
      <c r="A34367" s="14">
        <v>37622</v>
      </c>
      <c r="B34367" s="8">
        <v>315224</v>
      </c>
      <c r="C34367" s="8">
        <v>249.62100000000001</v>
      </c>
    </row>
    <row r="34368" spans="1:3">
      <c r="A34368" s="14">
        <v>37622</v>
      </c>
      <c r="B34368" s="8">
        <v>315225</v>
      </c>
      <c r="C34368" s="8">
        <v>243.97460000000001</v>
      </c>
    </row>
    <row r="34369" spans="1:3">
      <c r="A34369" s="14">
        <v>37622</v>
      </c>
      <c r="B34369" s="8">
        <v>315228</v>
      </c>
      <c r="C34369" s="8">
        <v>250.83029999999999</v>
      </c>
    </row>
    <row r="34370" spans="1:3">
      <c r="A34370" s="14">
        <v>37622</v>
      </c>
      <c r="B34370" s="8">
        <v>315231</v>
      </c>
      <c r="C34370" s="8">
        <v>245.86009999999999</v>
      </c>
    </row>
    <row r="34371" spans="1:3">
      <c r="A34371" s="14">
        <v>37622</v>
      </c>
      <c r="B34371" s="8">
        <v>315232</v>
      </c>
      <c r="C34371" s="8">
        <v>276.81760000000003</v>
      </c>
    </row>
    <row r="34372" spans="1:3">
      <c r="A34372" s="14">
        <v>37622</v>
      </c>
      <c r="B34372" s="8">
        <v>315233</v>
      </c>
      <c r="C34372" s="8">
        <v>263.16809999999998</v>
      </c>
    </row>
    <row r="34373" spans="1:3">
      <c r="A34373" s="14">
        <v>37622</v>
      </c>
      <c r="B34373" s="8">
        <v>315234</v>
      </c>
      <c r="C34373" s="8">
        <v>241.6541</v>
      </c>
    </row>
    <row r="34374" spans="1:3">
      <c r="A34374" s="14">
        <v>37622</v>
      </c>
      <c r="B34374" s="8">
        <v>315239</v>
      </c>
      <c r="C34374" s="8">
        <v>258.16019999999997</v>
      </c>
    </row>
    <row r="34375" spans="1:3">
      <c r="A34375" s="14">
        <v>37622</v>
      </c>
      <c r="B34375" s="8">
        <v>315291</v>
      </c>
      <c r="C34375" s="8">
        <v>231.2911</v>
      </c>
    </row>
    <row r="34376" spans="1:3">
      <c r="A34376" s="14">
        <v>37622</v>
      </c>
      <c r="B34376" s="8">
        <v>315292</v>
      </c>
      <c r="C34376" s="8">
        <v>256.8519</v>
      </c>
    </row>
    <row r="34377" spans="1:3">
      <c r="A34377" s="14">
        <v>37622</v>
      </c>
      <c r="B34377" s="8">
        <v>315299</v>
      </c>
      <c r="C34377" s="8">
        <v>245.00559999999999</v>
      </c>
    </row>
    <row r="34378" spans="1:3">
      <c r="A34378" s="14">
        <v>37622</v>
      </c>
      <c r="B34378" s="8">
        <v>315991</v>
      </c>
      <c r="C34378" s="8">
        <v>237.79060000000001</v>
      </c>
    </row>
    <row r="34379" spans="1:3">
      <c r="A34379" s="14">
        <v>37622</v>
      </c>
      <c r="B34379" s="8">
        <v>315992</v>
      </c>
      <c r="C34379" s="8">
        <v>241.5582</v>
      </c>
    </row>
    <row r="34380" spans="1:3">
      <c r="A34380" s="14">
        <v>37622</v>
      </c>
      <c r="B34380" s="8">
        <v>315993</v>
      </c>
      <c r="C34380" s="8">
        <v>193.50460000000001</v>
      </c>
    </row>
    <row r="34381" spans="1:3">
      <c r="A34381" s="14">
        <v>37622</v>
      </c>
      <c r="B34381" s="8">
        <v>315999</v>
      </c>
      <c r="C34381" s="8">
        <v>237.2638</v>
      </c>
    </row>
    <row r="34382" spans="1:3">
      <c r="A34382" s="14">
        <v>37622</v>
      </c>
      <c r="B34382" s="8">
        <v>321113</v>
      </c>
      <c r="C34382" s="8">
        <v>1862.4159999999999</v>
      </c>
    </row>
    <row r="34383" spans="1:3">
      <c r="A34383" s="14">
        <v>37622</v>
      </c>
      <c r="B34383" s="8">
        <v>321114</v>
      </c>
      <c r="C34383" s="8">
        <v>1968.1223</v>
      </c>
    </row>
    <row r="34384" spans="1:3">
      <c r="A34384" s="14">
        <v>37622</v>
      </c>
      <c r="B34384" s="8">
        <v>321211</v>
      </c>
      <c r="C34384" s="8">
        <v>422.86270000000002</v>
      </c>
    </row>
    <row r="34385" spans="1:3">
      <c r="A34385" s="14">
        <v>37622</v>
      </c>
      <c r="B34385" s="8">
        <v>321212</v>
      </c>
      <c r="C34385" s="8">
        <v>437.12240000000003</v>
      </c>
    </row>
    <row r="34386" spans="1:3">
      <c r="A34386" s="14">
        <v>37622</v>
      </c>
      <c r="B34386" s="8">
        <v>321213</v>
      </c>
      <c r="C34386" s="8">
        <v>506.73509999999999</v>
      </c>
    </row>
    <row r="34387" spans="1:3">
      <c r="A34387" s="14">
        <v>37622</v>
      </c>
      <c r="B34387" s="8">
        <v>321214</v>
      </c>
      <c r="C34387" s="8">
        <v>573.3886</v>
      </c>
    </row>
    <row r="34388" spans="1:3">
      <c r="A34388" s="14">
        <v>37622</v>
      </c>
      <c r="B34388" s="8">
        <v>321219</v>
      </c>
      <c r="C34388" s="8">
        <v>729.51919999999996</v>
      </c>
    </row>
    <row r="34389" spans="1:3">
      <c r="A34389" s="14">
        <v>37622</v>
      </c>
      <c r="B34389" s="8">
        <v>321911</v>
      </c>
      <c r="C34389" s="8">
        <v>3234.8960999999999</v>
      </c>
    </row>
    <row r="34390" spans="1:3">
      <c r="A34390" s="14">
        <v>37622</v>
      </c>
      <c r="B34390" s="8">
        <v>321912</v>
      </c>
      <c r="C34390" s="8">
        <v>3436.2388999999998</v>
      </c>
    </row>
    <row r="34391" spans="1:3">
      <c r="A34391" s="14">
        <v>37622</v>
      </c>
      <c r="B34391" s="8">
        <v>321918</v>
      </c>
      <c r="C34391" s="8">
        <v>5777.3883999999998</v>
      </c>
    </row>
    <row r="34392" spans="1:3">
      <c r="A34392" s="14">
        <v>37622</v>
      </c>
      <c r="B34392" s="8">
        <v>321920</v>
      </c>
      <c r="C34392" s="8">
        <v>668.13990000000001</v>
      </c>
    </row>
    <row r="34393" spans="1:3">
      <c r="A34393" s="14">
        <v>37622</v>
      </c>
      <c r="B34393" s="8">
        <v>321991</v>
      </c>
      <c r="C34393" s="8">
        <v>500.55090000000001</v>
      </c>
    </row>
    <row r="34394" spans="1:3">
      <c r="A34394" s="14">
        <v>37622</v>
      </c>
      <c r="B34394" s="8">
        <v>321992</v>
      </c>
      <c r="C34394" s="8">
        <v>510.07069999999999</v>
      </c>
    </row>
    <row r="34395" spans="1:3">
      <c r="A34395" s="14">
        <v>37622</v>
      </c>
      <c r="B34395" s="8">
        <v>321999</v>
      </c>
      <c r="C34395" s="8">
        <v>658.74570000000006</v>
      </c>
    </row>
    <row r="34396" spans="1:3">
      <c r="A34396" s="14">
        <v>37622</v>
      </c>
      <c r="B34396" s="8">
        <v>322110</v>
      </c>
      <c r="C34396" s="8">
        <v>4702.6342999999997</v>
      </c>
    </row>
    <row r="34397" spans="1:3">
      <c r="A34397" s="14">
        <v>37622</v>
      </c>
      <c r="B34397" s="8">
        <v>322121</v>
      </c>
      <c r="C34397" s="8">
        <v>7443.5505000000003</v>
      </c>
    </row>
    <row r="34398" spans="1:3">
      <c r="A34398" s="14">
        <v>37622</v>
      </c>
      <c r="B34398" s="8">
        <v>322122</v>
      </c>
      <c r="C34398" s="8">
        <v>6269.9232000000002</v>
      </c>
    </row>
    <row r="34399" spans="1:3">
      <c r="A34399" s="14">
        <v>37622</v>
      </c>
      <c r="B34399" s="8">
        <v>322130</v>
      </c>
      <c r="C34399" s="8">
        <v>1737.289</v>
      </c>
    </row>
    <row r="34400" spans="1:3">
      <c r="A34400" s="14">
        <v>37622</v>
      </c>
      <c r="B34400" s="8">
        <v>322211</v>
      </c>
      <c r="C34400" s="8">
        <v>311.61110000000002</v>
      </c>
    </row>
    <row r="34401" spans="1:3">
      <c r="A34401" s="14">
        <v>37622</v>
      </c>
      <c r="B34401" s="8">
        <v>322212</v>
      </c>
      <c r="C34401" s="8">
        <v>309.77159999999998</v>
      </c>
    </row>
    <row r="34402" spans="1:3">
      <c r="A34402" s="14">
        <v>37622</v>
      </c>
      <c r="B34402" s="8">
        <v>322213</v>
      </c>
      <c r="C34402" s="8">
        <v>378.4298</v>
      </c>
    </row>
    <row r="34403" spans="1:3">
      <c r="A34403" s="14">
        <v>37622</v>
      </c>
      <c r="B34403" s="8">
        <v>322214</v>
      </c>
      <c r="C34403" s="8">
        <v>266.7337</v>
      </c>
    </row>
    <row r="34404" spans="1:3">
      <c r="A34404" s="14">
        <v>37622</v>
      </c>
      <c r="B34404" s="8">
        <v>322215</v>
      </c>
      <c r="C34404" s="8">
        <v>306.42450000000002</v>
      </c>
    </row>
    <row r="34405" spans="1:3">
      <c r="A34405" s="14">
        <v>37622</v>
      </c>
      <c r="B34405" s="8">
        <v>322221</v>
      </c>
      <c r="C34405" s="8">
        <v>254.92400000000001</v>
      </c>
    </row>
    <row r="34406" spans="1:3">
      <c r="A34406" s="14">
        <v>37622</v>
      </c>
      <c r="B34406" s="8">
        <v>322222</v>
      </c>
      <c r="C34406" s="8">
        <v>425.74279999999999</v>
      </c>
    </row>
    <row r="34407" spans="1:3">
      <c r="A34407" s="14">
        <v>37622</v>
      </c>
      <c r="B34407" s="8">
        <v>322223</v>
      </c>
      <c r="C34407" s="8">
        <v>298.16980000000001</v>
      </c>
    </row>
    <row r="34408" spans="1:3">
      <c r="A34408" s="14">
        <v>37622</v>
      </c>
      <c r="B34408" s="8">
        <v>322224</v>
      </c>
      <c r="C34408" s="8">
        <v>281.69369999999998</v>
      </c>
    </row>
    <row r="34409" spans="1:3">
      <c r="A34409" s="14">
        <v>37622</v>
      </c>
      <c r="B34409" s="8">
        <v>322225</v>
      </c>
      <c r="C34409" s="8">
        <v>317.85109999999997</v>
      </c>
    </row>
    <row r="34410" spans="1:3">
      <c r="A34410" s="14">
        <v>37622</v>
      </c>
      <c r="B34410" s="8">
        <v>322226</v>
      </c>
      <c r="C34410" s="8">
        <v>369.51429999999999</v>
      </c>
    </row>
    <row r="34411" spans="1:3">
      <c r="A34411" s="14">
        <v>37622</v>
      </c>
      <c r="B34411" s="8">
        <v>322231</v>
      </c>
      <c r="C34411" s="8">
        <v>315.55180000000001</v>
      </c>
    </row>
    <row r="34412" spans="1:3">
      <c r="A34412" s="14">
        <v>37622</v>
      </c>
      <c r="B34412" s="8">
        <v>322232</v>
      </c>
      <c r="C34412" s="8">
        <v>316.35309999999998</v>
      </c>
    </row>
    <row r="34413" spans="1:3">
      <c r="A34413" s="14">
        <v>37622</v>
      </c>
      <c r="B34413" s="8">
        <v>322233</v>
      </c>
      <c r="C34413" s="8">
        <v>338.49079999999998</v>
      </c>
    </row>
    <row r="34414" spans="1:3">
      <c r="A34414" s="14">
        <v>37622</v>
      </c>
      <c r="B34414" s="8">
        <v>322291</v>
      </c>
      <c r="C34414" s="8">
        <v>291.01240000000001</v>
      </c>
    </row>
    <row r="34415" spans="1:3">
      <c r="A34415" s="14">
        <v>37622</v>
      </c>
      <c r="B34415" s="8">
        <v>322299</v>
      </c>
      <c r="C34415" s="8">
        <v>340.8997</v>
      </c>
    </row>
    <row r="34416" spans="1:3">
      <c r="A34416" s="14">
        <v>37622</v>
      </c>
      <c r="B34416" s="8">
        <v>323111</v>
      </c>
      <c r="C34416" s="8">
        <v>192.5591</v>
      </c>
    </row>
    <row r="34417" spans="1:3">
      <c r="A34417" s="14">
        <v>37622</v>
      </c>
      <c r="B34417" s="8">
        <v>323115</v>
      </c>
      <c r="C34417" s="8">
        <v>393.72550000000001</v>
      </c>
    </row>
    <row r="34418" spans="1:3">
      <c r="A34418" s="14">
        <v>37622</v>
      </c>
      <c r="B34418" s="8">
        <v>324110</v>
      </c>
      <c r="C34418" s="8">
        <v>61821.313499999997</v>
      </c>
    </row>
    <row r="34419" spans="1:3">
      <c r="A34419" s="14">
        <v>37622</v>
      </c>
      <c r="B34419" s="8">
        <v>324121</v>
      </c>
      <c r="C34419" s="8">
        <v>3392.1084000000001</v>
      </c>
    </row>
    <row r="34420" spans="1:3">
      <c r="A34420" s="14">
        <v>37622</v>
      </c>
      <c r="B34420" s="8">
        <v>324122</v>
      </c>
      <c r="C34420" s="8">
        <v>3489.9526000000001</v>
      </c>
    </row>
    <row r="34421" spans="1:3">
      <c r="A34421" s="14">
        <v>37622</v>
      </c>
      <c r="B34421" s="8">
        <v>324191</v>
      </c>
      <c r="C34421" s="8">
        <v>3380.7186999999999</v>
      </c>
    </row>
    <row r="34422" spans="1:3">
      <c r="A34422" s="14">
        <v>37622</v>
      </c>
      <c r="B34422" s="8">
        <v>324199</v>
      </c>
      <c r="C34422" s="8">
        <v>6104.9029</v>
      </c>
    </row>
    <row r="34423" spans="1:3">
      <c r="A34423" s="14">
        <v>37622</v>
      </c>
      <c r="B34423" s="8">
        <v>325110</v>
      </c>
      <c r="C34423" s="8">
        <v>65230.430999999997</v>
      </c>
    </row>
    <row r="34424" spans="1:3">
      <c r="A34424" s="14">
        <v>37622</v>
      </c>
      <c r="B34424" s="8">
        <v>325120</v>
      </c>
      <c r="C34424" s="8">
        <v>63307.695099999997</v>
      </c>
    </row>
    <row r="34425" spans="1:3">
      <c r="A34425" s="14">
        <v>37622</v>
      </c>
      <c r="B34425" s="8">
        <v>325131</v>
      </c>
      <c r="C34425" s="8">
        <v>71263.919200000004</v>
      </c>
    </row>
    <row r="34426" spans="1:3">
      <c r="A34426" s="14">
        <v>37622</v>
      </c>
      <c r="B34426" s="8">
        <v>325132</v>
      </c>
      <c r="C34426" s="8">
        <v>61808.957199999997</v>
      </c>
    </row>
    <row r="34427" spans="1:3">
      <c r="A34427" s="14">
        <v>37622</v>
      </c>
      <c r="B34427" s="8">
        <v>325181</v>
      </c>
      <c r="C34427" s="8">
        <v>68057.532999999996</v>
      </c>
    </row>
    <row r="34428" spans="1:3">
      <c r="A34428" s="14">
        <v>37622</v>
      </c>
      <c r="B34428" s="8">
        <v>325182</v>
      </c>
      <c r="C34428" s="8">
        <v>62139.6705</v>
      </c>
    </row>
    <row r="34429" spans="1:3">
      <c r="A34429" s="14">
        <v>37622</v>
      </c>
      <c r="B34429" s="8">
        <v>325188</v>
      </c>
      <c r="C34429" s="8">
        <v>64809.385300000002</v>
      </c>
    </row>
    <row r="34430" spans="1:3">
      <c r="A34430" s="14">
        <v>37622</v>
      </c>
      <c r="B34430" s="8">
        <v>325191</v>
      </c>
      <c r="C34430" s="8">
        <v>73787.640400000004</v>
      </c>
    </row>
    <row r="34431" spans="1:3">
      <c r="A34431" s="14">
        <v>37622</v>
      </c>
      <c r="B34431" s="8">
        <v>325192</v>
      </c>
      <c r="C34431" s="8">
        <v>71418.786500000002</v>
      </c>
    </row>
    <row r="34432" spans="1:3">
      <c r="A34432" s="14">
        <v>37622</v>
      </c>
      <c r="B34432" s="8">
        <v>325193</v>
      </c>
      <c r="C34432" s="8">
        <v>60385.037900000003</v>
      </c>
    </row>
    <row r="34433" spans="1:3">
      <c r="A34433" s="14">
        <v>37622</v>
      </c>
      <c r="B34433" s="8">
        <v>325199</v>
      </c>
      <c r="C34433" s="8">
        <v>58611.766199999998</v>
      </c>
    </row>
    <row r="34434" spans="1:3">
      <c r="A34434" s="14">
        <v>37622</v>
      </c>
      <c r="B34434" s="8">
        <v>325211</v>
      </c>
      <c r="C34434" s="8">
        <v>67910.064199999993</v>
      </c>
    </row>
    <row r="34435" spans="1:3">
      <c r="A34435" s="14">
        <v>37622</v>
      </c>
      <c r="B34435" s="8">
        <v>325212</v>
      </c>
      <c r="C34435" s="8">
        <v>61015.2745</v>
      </c>
    </row>
    <row r="34436" spans="1:3">
      <c r="A34436" s="14">
        <v>37622</v>
      </c>
      <c r="B34436" s="8">
        <v>325221</v>
      </c>
      <c r="C34436" s="8">
        <v>65732.874800000005</v>
      </c>
    </row>
    <row r="34437" spans="1:3">
      <c r="A34437" s="14">
        <v>37622</v>
      </c>
      <c r="B34437" s="8">
        <v>325222</v>
      </c>
      <c r="C34437" s="8">
        <v>61615.746200000001</v>
      </c>
    </row>
    <row r="34438" spans="1:3">
      <c r="A34438" s="14">
        <v>37622</v>
      </c>
      <c r="B34438" s="8">
        <v>325311</v>
      </c>
      <c r="C34438" s="8">
        <v>59531.065999999999</v>
      </c>
    </row>
    <row r="34439" spans="1:3">
      <c r="A34439" s="14">
        <v>37622</v>
      </c>
      <c r="B34439" s="8">
        <v>325312</v>
      </c>
      <c r="C34439" s="8">
        <v>60739.165000000001</v>
      </c>
    </row>
    <row r="34440" spans="1:3">
      <c r="A34440" s="14">
        <v>37622</v>
      </c>
      <c r="B34440" s="8">
        <v>325314</v>
      </c>
      <c r="C34440" s="8">
        <v>61510.616099999999</v>
      </c>
    </row>
    <row r="34441" spans="1:3">
      <c r="A34441" s="14">
        <v>37622</v>
      </c>
      <c r="B34441" s="8">
        <v>325320</v>
      </c>
      <c r="C34441" s="8">
        <v>61794.994400000003</v>
      </c>
    </row>
    <row r="34442" spans="1:3">
      <c r="A34442" s="14">
        <v>37622</v>
      </c>
      <c r="B34442" s="8">
        <v>325411</v>
      </c>
      <c r="C34442" s="8">
        <v>70841.334600000002</v>
      </c>
    </row>
    <row r="34443" spans="1:3">
      <c r="A34443" s="14">
        <v>37622</v>
      </c>
      <c r="B34443" s="8">
        <v>325412</v>
      </c>
      <c r="C34443" s="8">
        <v>65215.317499999997</v>
      </c>
    </row>
    <row r="34444" spans="1:3">
      <c r="A34444" s="14">
        <v>37622</v>
      </c>
      <c r="B34444" s="8">
        <v>325413</v>
      </c>
      <c r="C34444" s="8">
        <v>63594.337399999997</v>
      </c>
    </row>
    <row r="34445" spans="1:3">
      <c r="A34445" s="14">
        <v>37622</v>
      </c>
      <c r="B34445" s="8">
        <v>325414</v>
      </c>
      <c r="C34445" s="8">
        <v>64232.714899999999</v>
      </c>
    </row>
    <row r="34446" spans="1:3">
      <c r="A34446" s="14">
        <v>37622</v>
      </c>
      <c r="B34446" s="8">
        <v>325510</v>
      </c>
      <c r="C34446" s="8">
        <v>68314.919299999994</v>
      </c>
    </row>
    <row r="34447" spans="1:3">
      <c r="A34447" s="14">
        <v>37622</v>
      </c>
      <c r="B34447" s="8">
        <v>325520</v>
      </c>
      <c r="C34447" s="8">
        <v>55515.366999999998</v>
      </c>
    </row>
    <row r="34448" spans="1:3">
      <c r="A34448" s="14">
        <v>37622</v>
      </c>
      <c r="B34448" s="8">
        <v>325611</v>
      </c>
      <c r="C34448" s="8">
        <v>64359.759100000003</v>
      </c>
    </row>
    <row r="34449" spans="1:3">
      <c r="A34449" s="14">
        <v>37622</v>
      </c>
      <c r="B34449" s="8">
        <v>325612</v>
      </c>
      <c r="C34449" s="8">
        <v>68196.159</v>
      </c>
    </row>
    <row r="34450" spans="1:3">
      <c r="A34450" s="14">
        <v>37622</v>
      </c>
      <c r="B34450" s="8">
        <v>325613</v>
      </c>
      <c r="C34450" s="8">
        <v>58046.454400000002</v>
      </c>
    </row>
    <row r="34451" spans="1:3">
      <c r="A34451" s="14">
        <v>37622</v>
      </c>
      <c r="B34451" s="8">
        <v>325620</v>
      </c>
      <c r="C34451" s="8">
        <v>52486.220800000003</v>
      </c>
    </row>
    <row r="34452" spans="1:3">
      <c r="A34452" s="14">
        <v>37622</v>
      </c>
      <c r="B34452" s="8">
        <v>325910</v>
      </c>
      <c r="C34452" s="8">
        <v>67438.845199999996</v>
      </c>
    </row>
    <row r="34453" spans="1:3">
      <c r="A34453" s="14">
        <v>37622</v>
      </c>
      <c r="B34453" s="8">
        <v>325920</v>
      </c>
      <c r="C34453" s="8">
        <v>62563.657200000001</v>
      </c>
    </row>
    <row r="34454" spans="1:3">
      <c r="A34454" s="14">
        <v>37622</v>
      </c>
      <c r="B34454" s="8">
        <v>325991</v>
      </c>
      <c r="C34454" s="8">
        <v>63808.929700000001</v>
      </c>
    </row>
    <row r="34455" spans="1:3">
      <c r="A34455" s="14">
        <v>37622</v>
      </c>
      <c r="B34455" s="8">
        <v>325992</v>
      </c>
      <c r="C34455" s="8">
        <v>59598.319100000001</v>
      </c>
    </row>
    <row r="34456" spans="1:3">
      <c r="A34456" s="14">
        <v>37622</v>
      </c>
      <c r="B34456" s="8">
        <v>325998</v>
      </c>
      <c r="C34456" s="8">
        <v>55732.644500000002</v>
      </c>
    </row>
    <row r="34457" spans="1:3">
      <c r="A34457" s="14">
        <v>37622</v>
      </c>
      <c r="B34457" s="8">
        <v>326140</v>
      </c>
      <c r="C34457" s="8">
        <v>439.91550000000001</v>
      </c>
    </row>
    <row r="34458" spans="1:3">
      <c r="A34458" s="14">
        <v>37622</v>
      </c>
      <c r="B34458" s="8">
        <v>326199</v>
      </c>
      <c r="C34458" s="8">
        <v>232.17660000000001</v>
      </c>
    </row>
    <row r="34459" spans="1:3">
      <c r="A34459" s="14">
        <v>37622</v>
      </c>
      <c r="B34459" s="8">
        <v>326211</v>
      </c>
      <c r="C34459" s="8">
        <v>1617.3724</v>
      </c>
    </row>
    <row r="34460" spans="1:3">
      <c r="A34460" s="14">
        <v>37622</v>
      </c>
      <c r="B34460" s="8">
        <v>326212</v>
      </c>
      <c r="C34460" s="8">
        <v>1002.3833</v>
      </c>
    </row>
    <row r="34461" spans="1:3">
      <c r="A34461" s="14">
        <v>37622</v>
      </c>
      <c r="B34461" s="8">
        <v>326299</v>
      </c>
      <c r="C34461" s="8">
        <v>235.73320000000001</v>
      </c>
    </row>
    <row r="34462" spans="1:3">
      <c r="A34462" s="14">
        <v>37622</v>
      </c>
      <c r="B34462" s="8">
        <v>327111</v>
      </c>
      <c r="C34462" s="8">
        <v>217.25989999999999</v>
      </c>
    </row>
    <row r="34463" spans="1:3">
      <c r="A34463" s="14">
        <v>37622</v>
      </c>
      <c r="B34463" s="8">
        <v>327112</v>
      </c>
      <c r="C34463" s="8">
        <v>277.38839999999999</v>
      </c>
    </row>
    <row r="34464" spans="1:3">
      <c r="A34464" s="14">
        <v>37622</v>
      </c>
      <c r="B34464" s="8">
        <v>327113</v>
      </c>
      <c r="C34464" s="8">
        <v>235.459</v>
      </c>
    </row>
    <row r="34465" spans="1:3">
      <c r="A34465" s="14">
        <v>37622</v>
      </c>
      <c r="B34465" s="8">
        <v>327121</v>
      </c>
      <c r="C34465" s="8">
        <v>169.92679999999999</v>
      </c>
    </row>
    <row r="34466" spans="1:3">
      <c r="A34466" s="14">
        <v>37622</v>
      </c>
      <c r="B34466" s="8">
        <v>327122</v>
      </c>
      <c r="C34466" s="8">
        <v>222.35489999999999</v>
      </c>
    </row>
    <row r="34467" spans="1:3">
      <c r="A34467" s="14">
        <v>37622</v>
      </c>
      <c r="B34467" s="8">
        <v>327123</v>
      </c>
      <c r="C34467" s="8">
        <v>200.97819999999999</v>
      </c>
    </row>
    <row r="34468" spans="1:3">
      <c r="A34468" s="14">
        <v>37622</v>
      </c>
      <c r="B34468" s="8">
        <v>327124</v>
      </c>
      <c r="C34468" s="8">
        <v>294.80930000000001</v>
      </c>
    </row>
    <row r="34469" spans="1:3">
      <c r="A34469" s="14">
        <v>37622</v>
      </c>
      <c r="B34469" s="8">
        <v>327125</v>
      </c>
      <c r="C34469" s="8">
        <v>218.5667</v>
      </c>
    </row>
    <row r="34470" spans="1:3">
      <c r="A34470" s="14">
        <v>37622</v>
      </c>
      <c r="B34470" s="8">
        <v>327211</v>
      </c>
      <c r="C34470" s="8">
        <v>213.12629999999999</v>
      </c>
    </row>
    <row r="34471" spans="1:3">
      <c r="A34471" s="14">
        <v>37622</v>
      </c>
      <c r="B34471" s="8">
        <v>327212</v>
      </c>
      <c r="C34471" s="8">
        <v>230.74260000000001</v>
      </c>
    </row>
    <row r="34472" spans="1:3">
      <c r="A34472" s="14">
        <v>37622</v>
      </c>
      <c r="B34472" s="8">
        <v>327213</v>
      </c>
      <c r="C34472" s="8">
        <v>248.7758</v>
      </c>
    </row>
    <row r="34473" spans="1:3">
      <c r="A34473" s="14">
        <v>37622</v>
      </c>
      <c r="B34473" s="8">
        <v>327310</v>
      </c>
      <c r="C34473" s="8">
        <v>10570.4655</v>
      </c>
    </row>
    <row r="34474" spans="1:3">
      <c r="A34474" s="14">
        <v>37622</v>
      </c>
      <c r="B34474" s="8">
        <v>327320</v>
      </c>
      <c r="C34474" s="8">
        <v>400.36320000000001</v>
      </c>
    </row>
    <row r="34475" spans="1:3">
      <c r="A34475" s="14">
        <v>37622</v>
      </c>
      <c r="B34475" s="8">
        <v>327331</v>
      </c>
      <c r="C34475" s="8">
        <v>262.31369999999998</v>
      </c>
    </row>
    <row r="34476" spans="1:3">
      <c r="A34476" s="14">
        <v>37622</v>
      </c>
      <c r="B34476" s="8">
        <v>327332</v>
      </c>
      <c r="C34476" s="8">
        <v>305.66079999999999</v>
      </c>
    </row>
    <row r="34477" spans="1:3">
      <c r="A34477" s="14">
        <v>37622</v>
      </c>
      <c r="B34477" s="8">
        <v>327390</v>
      </c>
      <c r="C34477" s="8">
        <v>258.43119999999999</v>
      </c>
    </row>
    <row r="34478" spans="1:3">
      <c r="A34478" s="14">
        <v>37622</v>
      </c>
      <c r="B34478" s="8">
        <v>327410</v>
      </c>
      <c r="C34478" s="8">
        <v>1323.1232</v>
      </c>
    </row>
    <row r="34479" spans="1:3">
      <c r="A34479" s="14">
        <v>37622</v>
      </c>
      <c r="B34479" s="8">
        <v>327420</v>
      </c>
      <c r="C34479" s="8">
        <v>231.34110000000001</v>
      </c>
    </row>
    <row r="34480" spans="1:3">
      <c r="A34480" s="14">
        <v>37622</v>
      </c>
      <c r="B34480" s="8">
        <v>327910</v>
      </c>
      <c r="C34480" s="8">
        <v>245.94059999999999</v>
      </c>
    </row>
    <row r="34481" spans="1:3">
      <c r="A34481" s="14">
        <v>37622</v>
      </c>
      <c r="B34481" s="8">
        <v>327991</v>
      </c>
      <c r="C34481" s="8">
        <v>277.95330000000001</v>
      </c>
    </row>
    <row r="34482" spans="1:3">
      <c r="A34482" s="14">
        <v>37622</v>
      </c>
      <c r="B34482" s="8">
        <v>327992</v>
      </c>
      <c r="C34482" s="8">
        <v>294.71269999999998</v>
      </c>
    </row>
    <row r="34483" spans="1:3">
      <c r="A34483" s="14">
        <v>37622</v>
      </c>
      <c r="B34483" s="8">
        <v>327993</v>
      </c>
      <c r="C34483" s="8">
        <v>237.05590000000001</v>
      </c>
    </row>
    <row r="34484" spans="1:3">
      <c r="A34484" s="14">
        <v>37622</v>
      </c>
      <c r="B34484" s="8">
        <v>327999</v>
      </c>
      <c r="C34484" s="8">
        <v>284.36869999999999</v>
      </c>
    </row>
    <row r="34485" spans="1:3">
      <c r="A34485" s="14">
        <v>37622</v>
      </c>
      <c r="B34485" s="8">
        <v>331111</v>
      </c>
      <c r="C34485" s="8">
        <v>1201.3085000000001</v>
      </c>
    </row>
    <row r="34486" spans="1:3">
      <c r="A34486" s="14">
        <v>37622</v>
      </c>
      <c r="B34486" s="8">
        <v>331112</v>
      </c>
      <c r="C34486" s="8">
        <v>296.62580000000003</v>
      </c>
    </row>
    <row r="34487" spans="1:3">
      <c r="A34487" s="14">
        <v>37622</v>
      </c>
      <c r="B34487" s="8">
        <v>331210</v>
      </c>
      <c r="C34487" s="8">
        <v>312.69979999999998</v>
      </c>
    </row>
    <row r="34488" spans="1:3">
      <c r="A34488" s="14">
        <v>37622</v>
      </c>
      <c r="B34488" s="8">
        <v>331221</v>
      </c>
      <c r="C34488" s="8">
        <v>374.58670000000001</v>
      </c>
    </row>
    <row r="34489" spans="1:3">
      <c r="A34489" s="14">
        <v>37622</v>
      </c>
      <c r="B34489" s="8">
        <v>331222</v>
      </c>
      <c r="C34489" s="8">
        <v>296.02800000000002</v>
      </c>
    </row>
    <row r="34490" spans="1:3">
      <c r="A34490" s="14">
        <v>37622</v>
      </c>
      <c r="B34490" s="8">
        <v>331311</v>
      </c>
      <c r="C34490" s="8">
        <v>390.29259999999999</v>
      </c>
    </row>
    <row r="34491" spans="1:3">
      <c r="A34491" s="14">
        <v>37622</v>
      </c>
      <c r="B34491" s="8">
        <v>331312</v>
      </c>
      <c r="C34491" s="8">
        <v>1971.6757</v>
      </c>
    </row>
    <row r="34492" spans="1:3">
      <c r="A34492" s="14">
        <v>37622</v>
      </c>
      <c r="B34492" s="8">
        <v>331314</v>
      </c>
      <c r="C34492" s="8">
        <v>355.91719999999998</v>
      </c>
    </row>
    <row r="34493" spans="1:3">
      <c r="A34493" s="14">
        <v>37622</v>
      </c>
      <c r="B34493" s="8">
        <v>331315</v>
      </c>
      <c r="C34493" s="8">
        <v>258.57549999999998</v>
      </c>
    </row>
    <row r="34494" spans="1:3">
      <c r="A34494" s="14">
        <v>37622</v>
      </c>
      <c r="B34494" s="8">
        <v>331316</v>
      </c>
      <c r="C34494" s="8">
        <v>291.41629999999998</v>
      </c>
    </row>
    <row r="34495" spans="1:3">
      <c r="A34495" s="14">
        <v>37622</v>
      </c>
      <c r="B34495" s="8">
        <v>331319</v>
      </c>
      <c r="C34495" s="8">
        <v>299.13</v>
      </c>
    </row>
    <row r="34496" spans="1:3">
      <c r="A34496" s="14">
        <v>37622</v>
      </c>
      <c r="B34496" s="8">
        <v>331411</v>
      </c>
      <c r="C34496" s="8">
        <v>426.72539999999998</v>
      </c>
    </row>
    <row r="34497" spans="1:3">
      <c r="A34497" s="14">
        <v>37622</v>
      </c>
      <c r="B34497" s="8">
        <v>331419</v>
      </c>
      <c r="C34497" s="8">
        <v>297.47359999999998</v>
      </c>
    </row>
    <row r="34498" spans="1:3">
      <c r="A34498" s="14">
        <v>37622</v>
      </c>
      <c r="B34498" s="8">
        <v>331421</v>
      </c>
      <c r="C34498" s="8">
        <v>319.94499999999999</v>
      </c>
    </row>
    <row r="34499" spans="1:3">
      <c r="A34499" s="14">
        <v>37622</v>
      </c>
      <c r="B34499" s="8">
        <v>331422</v>
      </c>
      <c r="C34499" s="8">
        <v>296.00279999999998</v>
      </c>
    </row>
    <row r="34500" spans="1:3">
      <c r="A34500" s="14">
        <v>37622</v>
      </c>
      <c r="B34500" s="8">
        <v>331423</v>
      </c>
      <c r="C34500" s="8">
        <v>299.2414</v>
      </c>
    </row>
    <row r="34501" spans="1:3">
      <c r="A34501" s="14">
        <v>37622</v>
      </c>
      <c r="B34501" s="8">
        <v>331491</v>
      </c>
      <c r="C34501" s="8">
        <v>305.62220000000002</v>
      </c>
    </row>
    <row r="34502" spans="1:3">
      <c r="A34502" s="14">
        <v>37622</v>
      </c>
      <c r="B34502" s="8">
        <v>331492</v>
      </c>
      <c r="C34502" s="8">
        <v>278.26639999999998</v>
      </c>
    </row>
    <row r="34503" spans="1:3">
      <c r="A34503" s="14">
        <v>37622</v>
      </c>
      <c r="B34503" s="8">
        <v>331511</v>
      </c>
      <c r="C34503" s="8">
        <v>2192.5619999999999</v>
      </c>
    </row>
    <row r="34504" spans="1:3">
      <c r="A34504" s="14">
        <v>37622</v>
      </c>
      <c r="B34504" s="8">
        <v>331512</v>
      </c>
      <c r="C34504" s="8">
        <v>1486.3244</v>
      </c>
    </row>
    <row r="34505" spans="1:3">
      <c r="A34505" s="14">
        <v>37622</v>
      </c>
      <c r="B34505" s="8">
        <v>331513</v>
      </c>
      <c r="C34505" s="8">
        <v>1583.8853999999999</v>
      </c>
    </row>
    <row r="34506" spans="1:3">
      <c r="A34506" s="14">
        <v>37622</v>
      </c>
      <c r="B34506" s="8">
        <v>331521</v>
      </c>
      <c r="C34506" s="8">
        <v>1325.165</v>
      </c>
    </row>
    <row r="34507" spans="1:3">
      <c r="A34507" s="14">
        <v>37622</v>
      </c>
      <c r="B34507" s="8">
        <v>331522</v>
      </c>
      <c r="C34507" s="8">
        <v>3699.0904999999998</v>
      </c>
    </row>
    <row r="34508" spans="1:3">
      <c r="A34508" s="14">
        <v>37622</v>
      </c>
      <c r="B34508" s="8">
        <v>331524</v>
      </c>
      <c r="C34508" s="8">
        <v>2144.7838000000002</v>
      </c>
    </row>
    <row r="34509" spans="1:3">
      <c r="A34509" s="14">
        <v>37622</v>
      </c>
      <c r="B34509" s="8">
        <v>331525</v>
      </c>
      <c r="C34509" s="8">
        <v>1799.6206999999999</v>
      </c>
    </row>
    <row r="34510" spans="1:3">
      <c r="A34510" s="14">
        <v>37622</v>
      </c>
      <c r="B34510" s="8">
        <v>331528</v>
      </c>
      <c r="C34510" s="8">
        <v>1609.5807</v>
      </c>
    </row>
    <row r="34511" spans="1:3">
      <c r="A34511" s="14">
        <v>37622</v>
      </c>
      <c r="B34511" s="8">
        <v>332111</v>
      </c>
      <c r="C34511" s="8">
        <v>372.02800000000002</v>
      </c>
    </row>
    <row r="34512" spans="1:3">
      <c r="A34512" s="14">
        <v>37622</v>
      </c>
      <c r="B34512" s="8">
        <v>332112</v>
      </c>
      <c r="C34512" s="8">
        <v>641.4076</v>
      </c>
    </row>
    <row r="34513" spans="1:3">
      <c r="A34513" s="14">
        <v>37622</v>
      </c>
      <c r="B34513" s="8">
        <v>332114</v>
      </c>
      <c r="C34513" s="8">
        <v>766.11569999999995</v>
      </c>
    </row>
    <row r="34514" spans="1:3">
      <c r="A34514" s="14">
        <v>37622</v>
      </c>
      <c r="B34514" s="8">
        <v>332115</v>
      </c>
      <c r="C34514" s="8">
        <v>494.7244</v>
      </c>
    </row>
    <row r="34515" spans="1:3">
      <c r="A34515" s="14">
        <v>37622</v>
      </c>
      <c r="B34515" s="8">
        <v>332116</v>
      </c>
      <c r="C34515" s="8">
        <v>1042.2865999999999</v>
      </c>
    </row>
    <row r="34516" spans="1:3">
      <c r="A34516" s="14">
        <v>37622</v>
      </c>
      <c r="B34516" s="8">
        <v>332117</v>
      </c>
      <c r="C34516" s="8">
        <v>931.42190000000005</v>
      </c>
    </row>
    <row r="34517" spans="1:3">
      <c r="A34517" s="14">
        <v>37622</v>
      </c>
      <c r="B34517" s="8">
        <v>332211</v>
      </c>
      <c r="C34517" s="8">
        <v>638.39070000000004</v>
      </c>
    </row>
    <row r="34518" spans="1:3">
      <c r="A34518" s="14">
        <v>37622</v>
      </c>
      <c r="B34518" s="8">
        <v>332212</v>
      </c>
      <c r="C34518" s="8">
        <v>883.87210000000005</v>
      </c>
    </row>
    <row r="34519" spans="1:3">
      <c r="A34519" s="14">
        <v>37622</v>
      </c>
      <c r="B34519" s="8">
        <v>332213</v>
      </c>
      <c r="C34519" s="8">
        <v>503.35910000000001</v>
      </c>
    </row>
    <row r="34520" spans="1:3">
      <c r="A34520" s="14">
        <v>37622</v>
      </c>
      <c r="B34520" s="8">
        <v>332214</v>
      </c>
      <c r="C34520" s="8">
        <v>787.11800000000005</v>
      </c>
    </row>
    <row r="34521" spans="1:3">
      <c r="A34521" s="14">
        <v>37622</v>
      </c>
      <c r="B34521" s="8">
        <v>332311</v>
      </c>
      <c r="C34521" s="8">
        <v>667.76289999999995</v>
      </c>
    </row>
    <row r="34522" spans="1:3">
      <c r="A34522" s="14">
        <v>37622</v>
      </c>
      <c r="B34522" s="8">
        <v>332312</v>
      </c>
      <c r="C34522" s="8">
        <v>978.29600000000005</v>
      </c>
    </row>
    <row r="34523" spans="1:3">
      <c r="A34523" s="14">
        <v>37622</v>
      </c>
      <c r="B34523" s="8">
        <v>332313</v>
      </c>
      <c r="C34523" s="8">
        <v>561.82410000000004</v>
      </c>
    </row>
    <row r="34524" spans="1:3">
      <c r="A34524" s="14">
        <v>37622</v>
      </c>
      <c r="B34524" s="8">
        <v>332321</v>
      </c>
      <c r="C34524" s="8">
        <v>773.95119999999997</v>
      </c>
    </row>
    <row r="34525" spans="1:3">
      <c r="A34525" s="14">
        <v>37622</v>
      </c>
      <c r="B34525" s="8">
        <v>332322</v>
      </c>
      <c r="C34525" s="8">
        <v>365.971</v>
      </c>
    </row>
    <row r="34526" spans="1:3">
      <c r="A34526" s="14">
        <v>37622</v>
      </c>
      <c r="B34526" s="8">
        <v>332323</v>
      </c>
      <c r="C34526" s="8">
        <v>464.50310000000002</v>
      </c>
    </row>
    <row r="34527" spans="1:3">
      <c r="A34527" s="14">
        <v>37622</v>
      </c>
      <c r="B34527" s="8">
        <v>332410</v>
      </c>
      <c r="C34527" s="8">
        <v>1080.9231</v>
      </c>
    </row>
    <row r="34528" spans="1:3">
      <c r="A34528" s="14">
        <v>37622</v>
      </c>
      <c r="B34528" s="8">
        <v>332420</v>
      </c>
      <c r="C34528" s="8">
        <v>823.40719999999999</v>
      </c>
    </row>
    <row r="34529" spans="1:3">
      <c r="A34529" s="14">
        <v>37622</v>
      </c>
      <c r="B34529" s="8">
        <v>332431</v>
      </c>
      <c r="C34529" s="8">
        <v>330.15379999999999</v>
      </c>
    </row>
    <row r="34530" spans="1:3">
      <c r="A34530" s="14">
        <v>37622</v>
      </c>
      <c r="B34530" s="8">
        <v>332439</v>
      </c>
      <c r="C34530" s="8">
        <v>546.04179999999997</v>
      </c>
    </row>
    <row r="34531" spans="1:3">
      <c r="A34531" s="14">
        <v>37622</v>
      </c>
      <c r="B34531" s="8">
        <v>332510</v>
      </c>
      <c r="C34531" s="8">
        <v>710.54480000000001</v>
      </c>
    </row>
    <row r="34532" spans="1:3">
      <c r="A34532" s="14">
        <v>37622</v>
      </c>
      <c r="B34532" s="8">
        <v>332611</v>
      </c>
      <c r="C34532" s="8">
        <v>700.66849999999999</v>
      </c>
    </row>
    <row r="34533" spans="1:3">
      <c r="A34533" s="14">
        <v>37622</v>
      </c>
      <c r="B34533" s="8">
        <v>332612</v>
      </c>
      <c r="C34533" s="8">
        <v>820.57190000000003</v>
      </c>
    </row>
    <row r="34534" spans="1:3">
      <c r="A34534" s="14">
        <v>37622</v>
      </c>
      <c r="B34534" s="8">
        <v>332618</v>
      </c>
      <c r="C34534" s="8">
        <v>681.49429999999995</v>
      </c>
    </row>
    <row r="34535" spans="1:3">
      <c r="A34535" s="14">
        <v>37622</v>
      </c>
      <c r="B34535" s="8">
        <v>332710</v>
      </c>
      <c r="C34535" s="8">
        <v>2963.4679999999998</v>
      </c>
    </row>
    <row r="34536" spans="1:3">
      <c r="A34536" s="14">
        <v>37622</v>
      </c>
      <c r="B34536" s="8">
        <v>332721</v>
      </c>
      <c r="C34536" s="8">
        <v>723.54089999999997</v>
      </c>
    </row>
    <row r="34537" spans="1:3">
      <c r="A34537" s="14">
        <v>37622</v>
      </c>
      <c r="B34537" s="8">
        <v>332722</v>
      </c>
      <c r="C34537" s="8">
        <v>666.21389999999997</v>
      </c>
    </row>
    <row r="34538" spans="1:3">
      <c r="A34538" s="14">
        <v>37622</v>
      </c>
      <c r="B34538" s="8">
        <v>332811</v>
      </c>
      <c r="C34538" s="8">
        <v>770.03700000000003</v>
      </c>
    </row>
    <row r="34539" spans="1:3">
      <c r="A34539" s="14">
        <v>37622</v>
      </c>
      <c r="B34539" s="8">
        <v>332812</v>
      </c>
      <c r="C34539" s="8">
        <v>522.09670000000006</v>
      </c>
    </row>
    <row r="34540" spans="1:3">
      <c r="A34540" s="14">
        <v>37622</v>
      </c>
      <c r="B34540" s="8">
        <v>332813</v>
      </c>
      <c r="C34540" s="8">
        <v>649.07929999999999</v>
      </c>
    </row>
    <row r="34541" spans="1:3">
      <c r="A34541" s="14">
        <v>37622</v>
      </c>
      <c r="B34541" s="8">
        <v>332911</v>
      </c>
      <c r="C34541" s="8">
        <v>360.33850000000001</v>
      </c>
    </row>
    <row r="34542" spans="1:3">
      <c r="A34542" s="14">
        <v>37622</v>
      </c>
      <c r="B34542" s="8">
        <v>332912</v>
      </c>
      <c r="C34542" s="8">
        <v>799.86279999999999</v>
      </c>
    </row>
    <row r="34543" spans="1:3">
      <c r="A34543" s="14">
        <v>37622</v>
      </c>
      <c r="B34543" s="8">
        <v>332913</v>
      </c>
      <c r="C34543" s="8">
        <v>779.98509999999999</v>
      </c>
    </row>
    <row r="34544" spans="1:3">
      <c r="A34544" s="14">
        <v>37622</v>
      </c>
      <c r="B34544" s="8">
        <v>332919</v>
      </c>
      <c r="C34544" s="8">
        <v>1053.4761000000001</v>
      </c>
    </row>
    <row r="34545" spans="1:3">
      <c r="A34545" s="14">
        <v>37622</v>
      </c>
      <c r="B34545" s="8">
        <v>332991</v>
      </c>
      <c r="C34545" s="8">
        <v>724.89089999999999</v>
      </c>
    </row>
    <row r="34546" spans="1:3">
      <c r="A34546" s="14">
        <v>37622</v>
      </c>
      <c r="B34546" s="8">
        <v>332992</v>
      </c>
      <c r="C34546" s="8">
        <v>547.76639999999998</v>
      </c>
    </row>
    <row r="34547" spans="1:3">
      <c r="A34547" s="14">
        <v>37622</v>
      </c>
      <c r="B34547" s="8">
        <v>332993</v>
      </c>
      <c r="C34547" s="8">
        <v>616.91420000000005</v>
      </c>
    </row>
    <row r="34548" spans="1:3">
      <c r="A34548" s="14">
        <v>37622</v>
      </c>
      <c r="B34548" s="8">
        <v>332994</v>
      </c>
      <c r="C34548" s="8">
        <v>911.90129999999999</v>
      </c>
    </row>
    <row r="34549" spans="1:3">
      <c r="A34549" s="14">
        <v>37622</v>
      </c>
      <c r="B34549" s="8">
        <v>332995</v>
      </c>
      <c r="C34549" s="8">
        <v>800.07830000000001</v>
      </c>
    </row>
    <row r="34550" spans="1:3">
      <c r="A34550" s="14">
        <v>37622</v>
      </c>
      <c r="B34550" s="8">
        <v>332996</v>
      </c>
      <c r="C34550" s="8">
        <v>544.01530000000002</v>
      </c>
    </row>
    <row r="34551" spans="1:3">
      <c r="A34551" s="14">
        <v>37622</v>
      </c>
      <c r="B34551" s="8">
        <v>332997</v>
      </c>
      <c r="C34551" s="8">
        <v>689.26440000000002</v>
      </c>
    </row>
    <row r="34552" spans="1:3">
      <c r="A34552" s="14">
        <v>37622</v>
      </c>
      <c r="B34552" s="8">
        <v>332998</v>
      </c>
      <c r="C34552" s="8">
        <v>875.33479999999997</v>
      </c>
    </row>
    <row r="34553" spans="1:3">
      <c r="A34553" s="14">
        <v>37622</v>
      </c>
      <c r="B34553" s="8">
        <v>332999</v>
      </c>
      <c r="C34553" s="8">
        <v>551.67290000000003</v>
      </c>
    </row>
    <row r="34554" spans="1:3">
      <c r="A34554" s="14">
        <v>37622</v>
      </c>
      <c r="B34554" s="8">
        <v>333111</v>
      </c>
      <c r="C34554" s="8">
        <v>304.70179999999999</v>
      </c>
    </row>
    <row r="34555" spans="1:3">
      <c r="A34555" s="14">
        <v>37622</v>
      </c>
      <c r="B34555" s="8">
        <v>333112</v>
      </c>
      <c r="C34555" s="8">
        <v>313.36900000000003</v>
      </c>
    </row>
    <row r="34556" spans="1:3">
      <c r="A34556" s="14">
        <v>37622</v>
      </c>
      <c r="B34556" s="8">
        <v>333120</v>
      </c>
      <c r="C34556" s="8">
        <v>377.40660000000003</v>
      </c>
    </row>
    <row r="34557" spans="1:3">
      <c r="A34557" s="14">
        <v>37622</v>
      </c>
      <c r="B34557" s="8">
        <v>333131</v>
      </c>
      <c r="C34557" s="8">
        <v>370.38</v>
      </c>
    </row>
    <row r="34558" spans="1:3">
      <c r="A34558" s="14">
        <v>37622</v>
      </c>
      <c r="B34558" s="8">
        <v>333132</v>
      </c>
      <c r="C34558" s="8">
        <v>465.66399999999999</v>
      </c>
    </row>
    <row r="34559" spans="1:3">
      <c r="A34559" s="14">
        <v>37622</v>
      </c>
      <c r="B34559" s="8">
        <v>333210</v>
      </c>
      <c r="C34559" s="8">
        <v>294.55939999999998</v>
      </c>
    </row>
    <row r="34560" spans="1:3">
      <c r="A34560" s="14">
        <v>37622</v>
      </c>
      <c r="B34560" s="8">
        <v>333220</v>
      </c>
      <c r="C34560" s="8">
        <v>285.2998</v>
      </c>
    </row>
    <row r="34561" spans="1:3">
      <c r="A34561" s="14">
        <v>37622</v>
      </c>
      <c r="B34561" s="8">
        <v>333291</v>
      </c>
      <c r="C34561" s="8">
        <v>279.7398</v>
      </c>
    </row>
    <row r="34562" spans="1:3">
      <c r="A34562" s="14">
        <v>37622</v>
      </c>
      <c r="B34562" s="8">
        <v>333292</v>
      </c>
      <c r="C34562" s="8">
        <v>335.20960000000002</v>
      </c>
    </row>
    <row r="34563" spans="1:3">
      <c r="A34563" s="14">
        <v>37622</v>
      </c>
      <c r="B34563" s="8">
        <v>333293</v>
      </c>
      <c r="C34563" s="8">
        <v>291.46600000000001</v>
      </c>
    </row>
    <row r="34564" spans="1:3">
      <c r="A34564" s="14">
        <v>37622</v>
      </c>
      <c r="B34564" s="8">
        <v>333294</v>
      </c>
      <c r="C34564" s="8">
        <v>358.52969999999999</v>
      </c>
    </row>
    <row r="34565" spans="1:3">
      <c r="A34565" s="14">
        <v>37622</v>
      </c>
      <c r="B34565" s="8">
        <v>333295</v>
      </c>
      <c r="C34565" s="8">
        <v>332.22539999999998</v>
      </c>
    </row>
    <row r="34566" spans="1:3">
      <c r="A34566" s="14">
        <v>37622</v>
      </c>
      <c r="B34566" s="8">
        <v>333298</v>
      </c>
      <c r="C34566" s="8">
        <v>312.15260000000001</v>
      </c>
    </row>
    <row r="34567" spans="1:3">
      <c r="A34567" s="14">
        <v>37622</v>
      </c>
      <c r="B34567" s="8">
        <v>333311</v>
      </c>
      <c r="C34567" s="8">
        <v>282.87110000000001</v>
      </c>
    </row>
    <row r="34568" spans="1:3">
      <c r="A34568" s="14">
        <v>37622</v>
      </c>
      <c r="B34568" s="8">
        <v>333312</v>
      </c>
      <c r="C34568" s="8">
        <v>329.1336</v>
      </c>
    </row>
    <row r="34569" spans="1:3">
      <c r="A34569" s="14">
        <v>37622</v>
      </c>
      <c r="B34569" s="8">
        <v>333313</v>
      </c>
      <c r="C34569" s="8">
        <v>302.21600000000001</v>
      </c>
    </row>
    <row r="34570" spans="1:3">
      <c r="A34570" s="14">
        <v>37622</v>
      </c>
      <c r="B34570" s="8">
        <v>333314</v>
      </c>
      <c r="C34570" s="8">
        <v>324.17309999999998</v>
      </c>
    </row>
    <row r="34571" spans="1:3">
      <c r="A34571" s="14">
        <v>37622</v>
      </c>
      <c r="B34571" s="8">
        <v>333315</v>
      </c>
      <c r="C34571" s="8">
        <v>390.81889999999999</v>
      </c>
    </row>
    <row r="34572" spans="1:3">
      <c r="A34572" s="14">
        <v>37622</v>
      </c>
      <c r="B34572" s="8">
        <v>333319</v>
      </c>
      <c r="C34572" s="8">
        <v>322.8116</v>
      </c>
    </row>
    <row r="34573" spans="1:3">
      <c r="A34573" s="14">
        <v>37622</v>
      </c>
      <c r="B34573" s="8">
        <v>333411</v>
      </c>
      <c r="C34573" s="8">
        <v>371.04239999999999</v>
      </c>
    </row>
    <row r="34574" spans="1:3">
      <c r="A34574" s="14">
        <v>37622</v>
      </c>
      <c r="B34574" s="8">
        <v>333412</v>
      </c>
      <c r="C34574" s="8">
        <v>365.03890000000001</v>
      </c>
    </row>
    <row r="34575" spans="1:3">
      <c r="A34575" s="14">
        <v>37622</v>
      </c>
      <c r="B34575" s="8">
        <v>333414</v>
      </c>
      <c r="C34575" s="8">
        <v>384.25110000000001</v>
      </c>
    </row>
    <row r="34576" spans="1:3">
      <c r="A34576" s="14">
        <v>37622</v>
      </c>
      <c r="B34576" s="8">
        <v>333415</v>
      </c>
      <c r="C34576" s="8">
        <v>1110.3805</v>
      </c>
    </row>
    <row r="34577" spans="1:3">
      <c r="A34577" s="14">
        <v>37622</v>
      </c>
      <c r="B34577" s="8">
        <v>333511</v>
      </c>
      <c r="C34577" s="8">
        <v>261.82549999999998</v>
      </c>
    </row>
    <row r="34578" spans="1:3">
      <c r="A34578" s="14">
        <v>37622</v>
      </c>
      <c r="B34578" s="8">
        <v>333512</v>
      </c>
      <c r="C34578" s="8">
        <v>340.5872</v>
      </c>
    </row>
    <row r="34579" spans="1:3">
      <c r="A34579" s="14">
        <v>37622</v>
      </c>
      <c r="B34579" s="8">
        <v>333513</v>
      </c>
      <c r="C34579" s="8">
        <v>328.9701</v>
      </c>
    </row>
    <row r="34580" spans="1:3">
      <c r="A34580" s="14">
        <v>37622</v>
      </c>
      <c r="B34580" s="8">
        <v>333514</v>
      </c>
      <c r="C34580" s="8">
        <v>458.1542</v>
      </c>
    </row>
    <row r="34581" spans="1:3">
      <c r="A34581" s="14">
        <v>37622</v>
      </c>
      <c r="B34581" s="8">
        <v>333515</v>
      </c>
      <c r="C34581" s="8">
        <v>280.56549999999999</v>
      </c>
    </row>
    <row r="34582" spans="1:3">
      <c r="A34582" s="14">
        <v>37622</v>
      </c>
      <c r="B34582" s="8">
        <v>333516</v>
      </c>
      <c r="C34582" s="8">
        <v>311.34019999999998</v>
      </c>
    </row>
    <row r="34583" spans="1:3">
      <c r="A34583" s="14">
        <v>37622</v>
      </c>
      <c r="B34583" s="8">
        <v>333518</v>
      </c>
      <c r="C34583" s="8">
        <v>306.67790000000002</v>
      </c>
    </row>
    <row r="34584" spans="1:3">
      <c r="A34584" s="14">
        <v>37622</v>
      </c>
      <c r="B34584" s="8">
        <v>333611</v>
      </c>
      <c r="C34584" s="8">
        <v>369.45519999999999</v>
      </c>
    </row>
    <row r="34585" spans="1:3">
      <c r="A34585" s="14">
        <v>37622</v>
      </c>
      <c r="B34585" s="8">
        <v>333612</v>
      </c>
      <c r="C34585" s="8">
        <v>325.34219999999999</v>
      </c>
    </row>
    <row r="34586" spans="1:3">
      <c r="A34586" s="14">
        <v>37622</v>
      </c>
      <c r="B34586" s="8">
        <v>333613</v>
      </c>
      <c r="C34586" s="8">
        <v>475.07530000000003</v>
      </c>
    </row>
    <row r="34587" spans="1:3">
      <c r="A34587" s="14">
        <v>37622</v>
      </c>
      <c r="B34587" s="8">
        <v>333618</v>
      </c>
      <c r="C34587" s="8">
        <v>1168.8884</v>
      </c>
    </row>
    <row r="34588" spans="1:3">
      <c r="A34588" s="14">
        <v>37622</v>
      </c>
      <c r="B34588" s="8">
        <v>333911</v>
      </c>
      <c r="C34588" s="8">
        <v>297.82159999999999</v>
      </c>
    </row>
    <row r="34589" spans="1:3">
      <c r="A34589" s="14">
        <v>37622</v>
      </c>
      <c r="B34589" s="8">
        <v>333912</v>
      </c>
      <c r="C34589" s="8">
        <v>601.47590000000002</v>
      </c>
    </row>
    <row r="34590" spans="1:3">
      <c r="A34590" s="14">
        <v>37622</v>
      </c>
      <c r="B34590" s="8">
        <v>333913</v>
      </c>
      <c r="C34590" s="8">
        <v>268.75580000000002</v>
      </c>
    </row>
    <row r="34591" spans="1:3">
      <c r="A34591" s="14">
        <v>37622</v>
      </c>
      <c r="B34591" s="8">
        <v>333921</v>
      </c>
      <c r="C34591" s="8">
        <v>334.27339999999998</v>
      </c>
    </row>
    <row r="34592" spans="1:3">
      <c r="A34592" s="14">
        <v>37622</v>
      </c>
      <c r="B34592" s="8">
        <v>333922</v>
      </c>
      <c r="C34592" s="8">
        <v>331.11189999999999</v>
      </c>
    </row>
    <row r="34593" spans="1:3">
      <c r="A34593" s="14">
        <v>37622</v>
      </c>
      <c r="B34593" s="8">
        <v>333923</v>
      </c>
      <c r="C34593" s="8">
        <v>300.00439999999998</v>
      </c>
    </row>
    <row r="34594" spans="1:3">
      <c r="A34594" s="14">
        <v>37622</v>
      </c>
      <c r="B34594" s="8">
        <v>333924</v>
      </c>
      <c r="C34594" s="8">
        <v>547.4289</v>
      </c>
    </row>
    <row r="34595" spans="1:3">
      <c r="A34595" s="14">
        <v>37622</v>
      </c>
      <c r="B34595" s="8">
        <v>333991</v>
      </c>
      <c r="C34595" s="8">
        <v>560.14589999999998</v>
      </c>
    </row>
    <row r="34596" spans="1:3">
      <c r="A34596" s="14">
        <v>37622</v>
      </c>
      <c r="B34596" s="8">
        <v>333992</v>
      </c>
      <c r="C34596" s="8">
        <v>307.85000000000002</v>
      </c>
    </row>
    <row r="34597" spans="1:3">
      <c r="A34597" s="14">
        <v>37622</v>
      </c>
      <c r="B34597" s="8">
        <v>333993</v>
      </c>
      <c r="C34597" s="8">
        <v>355.20389999999998</v>
      </c>
    </row>
    <row r="34598" spans="1:3">
      <c r="A34598" s="14">
        <v>37622</v>
      </c>
      <c r="B34598" s="8">
        <v>333994</v>
      </c>
      <c r="C34598" s="8">
        <v>335.64589999999998</v>
      </c>
    </row>
    <row r="34599" spans="1:3">
      <c r="A34599" s="14">
        <v>37622</v>
      </c>
      <c r="B34599" s="8">
        <v>333995</v>
      </c>
      <c r="C34599" s="8">
        <v>332.72149999999999</v>
      </c>
    </row>
    <row r="34600" spans="1:3">
      <c r="A34600" s="14">
        <v>37622</v>
      </c>
      <c r="B34600" s="8">
        <v>333996</v>
      </c>
      <c r="C34600" s="8">
        <v>343.3759</v>
      </c>
    </row>
    <row r="34601" spans="1:3">
      <c r="A34601" s="14">
        <v>37622</v>
      </c>
      <c r="B34601" s="8">
        <v>333997</v>
      </c>
      <c r="C34601" s="8">
        <v>295.38729999999998</v>
      </c>
    </row>
    <row r="34602" spans="1:3">
      <c r="A34602" s="14">
        <v>37622</v>
      </c>
      <c r="B34602" s="8">
        <v>333999</v>
      </c>
      <c r="C34602" s="8">
        <v>382.88650000000001</v>
      </c>
    </row>
    <row r="34603" spans="1:3">
      <c r="A34603" s="14">
        <v>37622</v>
      </c>
      <c r="B34603" s="8">
        <v>334111</v>
      </c>
      <c r="C34603" s="8">
        <v>349.63060000000002</v>
      </c>
    </row>
    <row r="34604" spans="1:3">
      <c r="A34604" s="14">
        <v>37622</v>
      </c>
      <c r="B34604" s="8">
        <v>334112</v>
      </c>
      <c r="C34604" s="8">
        <v>261.7131</v>
      </c>
    </row>
    <row r="34605" spans="1:3">
      <c r="A34605" s="14">
        <v>37622</v>
      </c>
      <c r="B34605" s="8">
        <v>334113</v>
      </c>
      <c r="C34605" s="8">
        <v>230.88929999999999</v>
      </c>
    </row>
    <row r="34606" spans="1:3">
      <c r="A34606" s="14">
        <v>37622</v>
      </c>
      <c r="B34606" s="8">
        <v>334119</v>
      </c>
      <c r="C34606" s="8">
        <v>341.9821</v>
      </c>
    </row>
    <row r="34607" spans="1:3">
      <c r="A34607" s="14">
        <v>37622</v>
      </c>
      <c r="B34607" s="8">
        <v>334210</v>
      </c>
      <c r="C34607" s="8">
        <v>1035.9940999999999</v>
      </c>
    </row>
    <row r="34608" spans="1:3">
      <c r="A34608" s="14">
        <v>37622</v>
      </c>
      <c r="B34608" s="8">
        <v>334220</v>
      </c>
      <c r="C34608" s="8">
        <v>537.45090000000005</v>
      </c>
    </row>
    <row r="34609" spans="1:3">
      <c r="A34609" s="14">
        <v>37622</v>
      </c>
      <c r="B34609" s="8">
        <v>334290</v>
      </c>
      <c r="C34609" s="8">
        <v>571.16930000000002</v>
      </c>
    </row>
    <row r="34610" spans="1:3">
      <c r="A34610" s="14">
        <v>37622</v>
      </c>
      <c r="B34610" s="8">
        <v>334310</v>
      </c>
      <c r="C34610" s="8">
        <v>655.71969999999999</v>
      </c>
    </row>
    <row r="34611" spans="1:3">
      <c r="A34611" s="14">
        <v>37622</v>
      </c>
      <c r="B34611" s="8">
        <v>334411</v>
      </c>
      <c r="C34611" s="8">
        <v>234.10310000000001</v>
      </c>
    </row>
    <row r="34612" spans="1:3">
      <c r="A34612" s="14">
        <v>37622</v>
      </c>
      <c r="B34612" s="8">
        <v>334412</v>
      </c>
      <c r="C34612" s="8">
        <v>186.8416</v>
      </c>
    </row>
    <row r="34613" spans="1:3">
      <c r="A34613" s="14">
        <v>37622</v>
      </c>
      <c r="B34613" s="8">
        <v>334413</v>
      </c>
      <c r="C34613" s="8">
        <v>227.0455</v>
      </c>
    </row>
    <row r="34614" spans="1:3">
      <c r="A34614" s="14">
        <v>37622</v>
      </c>
      <c r="B34614" s="8">
        <v>334414</v>
      </c>
      <c r="C34614" s="8">
        <v>255.4118</v>
      </c>
    </row>
    <row r="34615" spans="1:3">
      <c r="A34615" s="14">
        <v>37622</v>
      </c>
      <c r="B34615" s="8">
        <v>334415</v>
      </c>
      <c r="C34615" s="8">
        <v>222.39060000000001</v>
      </c>
    </row>
    <row r="34616" spans="1:3">
      <c r="A34616" s="14">
        <v>37622</v>
      </c>
      <c r="B34616" s="8">
        <v>334416</v>
      </c>
      <c r="C34616" s="8">
        <v>237.41159999999999</v>
      </c>
    </row>
    <row r="34617" spans="1:3">
      <c r="A34617" s="14">
        <v>37622</v>
      </c>
      <c r="B34617" s="8">
        <v>334417</v>
      </c>
      <c r="C34617" s="8">
        <v>213.48169999999999</v>
      </c>
    </row>
    <row r="34618" spans="1:3">
      <c r="A34618" s="14">
        <v>37622</v>
      </c>
      <c r="B34618" s="8">
        <v>334419</v>
      </c>
      <c r="C34618" s="8">
        <v>342.7174</v>
      </c>
    </row>
    <row r="34619" spans="1:3">
      <c r="A34619" s="14">
        <v>37622</v>
      </c>
      <c r="B34619" s="8">
        <v>334511</v>
      </c>
      <c r="C34619" s="8">
        <v>257.72210000000001</v>
      </c>
    </row>
    <row r="34620" spans="1:3">
      <c r="A34620" s="14">
        <v>37622</v>
      </c>
      <c r="B34620" s="8">
        <v>335110</v>
      </c>
      <c r="C34620" s="8">
        <v>271.71519999999998</v>
      </c>
    </row>
    <row r="34621" spans="1:3">
      <c r="A34621" s="14">
        <v>37622</v>
      </c>
      <c r="B34621" s="8">
        <v>335121</v>
      </c>
      <c r="C34621" s="8">
        <v>274.26729999999998</v>
      </c>
    </row>
    <row r="34622" spans="1:3">
      <c r="A34622" s="14">
        <v>37622</v>
      </c>
      <c r="B34622" s="8">
        <v>335122</v>
      </c>
      <c r="C34622" s="8">
        <v>381.4855</v>
      </c>
    </row>
    <row r="34623" spans="1:3">
      <c r="A34623" s="14">
        <v>37622</v>
      </c>
      <c r="B34623" s="8">
        <v>335129</v>
      </c>
      <c r="C34623" s="8">
        <v>204.5521</v>
      </c>
    </row>
    <row r="34624" spans="1:3">
      <c r="A34624" s="14">
        <v>37622</v>
      </c>
      <c r="B34624" s="8">
        <v>335211</v>
      </c>
      <c r="C34624" s="8">
        <v>354.63560000000001</v>
      </c>
    </row>
    <row r="34625" spans="1:3">
      <c r="A34625" s="14">
        <v>37622</v>
      </c>
      <c r="B34625" s="8">
        <v>335212</v>
      </c>
      <c r="C34625" s="8">
        <v>281.077</v>
      </c>
    </row>
    <row r="34626" spans="1:3">
      <c r="A34626" s="14">
        <v>37622</v>
      </c>
      <c r="B34626" s="8">
        <v>335221</v>
      </c>
      <c r="C34626" s="8">
        <v>416.32040000000001</v>
      </c>
    </row>
    <row r="34627" spans="1:3">
      <c r="A34627" s="14">
        <v>37622</v>
      </c>
      <c r="B34627" s="8">
        <v>335222</v>
      </c>
      <c r="C34627" s="8">
        <v>385.29180000000002</v>
      </c>
    </row>
    <row r="34628" spans="1:3">
      <c r="A34628" s="14">
        <v>37622</v>
      </c>
      <c r="B34628" s="8">
        <v>335224</v>
      </c>
      <c r="C34628" s="8">
        <v>252.7894</v>
      </c>
    </row>
    <row r="34629" spans="1:3">
      <c r="A34629" s="14">
        <v>37622</v>
      </c>
      <c r="B34629" s="8">
        <v>335228</v>
      </c>
      <c r="C34629" s="8">
        <v>1044.0485000000001</v>
      </c>
    </row>
    <row r="34630" spans="1:3">
      <c r="A34630" s="14">
        <v>37622</v>
      </c>
      <c r="B34630" s="8">
        <v>335311</v>
      </c>
      <c r="C34630" s="8">
        <v>320.72699999999998</v>
      </c>
    </row>
    <row r="34631" spans="1:3">
      <c r="A34631" s="14">
        <v>37622</v>
      </c>
      <c r="B34631" s="8">
        <v>335312</v>
      </c>
      <c r="C34631" s="8">
        <v>425.43400000000003</v>
      </c>
    </row>
    <row r="34632" spans="1:3">
      <c r="A34632" s="14">
        <v>37622</v>
      </c>
      <c r="B34632" s="8">
        <v>335313</v>
      </c>
      <c r="C34632" s="8">
        <v>291.00940000000003</v>
      </c>
    </row>
    <row r="34633" spans="1:3">
      <c r="A34633" s="14">
        <v>37622</v>
      </c>
      <c r="B34633" s="8">
        <v>335314</v>
      </c>
      <c r="C34633" s="8">
        <v>303.33640000000003</v>
      </c>
    </row>
    <row r="34634" spans="1:3">
      <c r="A34634" s="14">
        <v>37622</v>
      </c>
      <c r="B34634" s="8">
        <v>335911</v>
      </c>
      <c r="C34634" s="8">
        <v>1116.8123000000001</v>
      </c>
    </row>
    <row r="34635" spans="1:3">
      <c r="A34635" s="14">
        <v>37622</v>
      </c>
      <c r="B34635" s="8">
        <v>335912</v>
      </c>
      <c r="C34635" s="8">
        <v>550.54489999999998</v>
      </c>
    </row>
    <row r="34636" spans="1:3">
      <c r="A34636" s="14">
        <v>37622</v>
      </c>
      <c r="B34636" s="8">
        <v>335921</v>
      </c>
      <c r="C34636" s="8">
        <v>235.4589</v>
      </c>
    </row>
    <row r="34637" spans="1:3">
      <c r="A34637" s="14">
        <v>37622</v>
      </c>
      <c r="B34637" s="8">
        <v>335929</v>
      </c>
      <c r="C34637" s="8">
        <v>202.428</v>
      </c>
    </row>
    <row r="34638" spans="1:3">
      <c r="A34638" s="14">
        <v>37622</v>
      </c>
      <c r="B34638" s="8">
        <v>335931</v>
      </c>
      <c r="C34638" s="8">
        <v>202.59190000000001</v>
      </c>
    </row>
    <row r="34639" spans="1:3">
      <c r="A34639" s="14">
        <v>37622</v>
      </c>
      <c r="B34639" s="8">
        <v>335999</v>
      </c>
      <c r="C34639" s="8">
        <v>254.13470000000001</v>
      </c>
    </row>
    <row r="34640" spans="1:3">
      <c r="A34640" s="14">
        <v>37622</v>
      </c>
      <c r="B34640" s="8">
        <v>336111</v>
      </c>
      <c r="C34640" s="8">
        <v>18133.825099999998</v>
      </c>
    </row>
    <row r="34641" spans="1:3">
      <c r="A34641" s="14">
        <v>37622</v>
      </c>
      <c r="B34641" s="8">
        <v>336112</v>
      </c>
      <c r="C34641" s="8">
        <v>7945.2169000000004</v>
      </c>
    </row>
    <row r="34642" spans="1:3">
      <c r="A34642" s="14">
        <v>37622</v>
      </c>
      <c r="B34642" s="8">
        <v>336120</v>
      </c>
      <c r="C34642" s="8">
        <v>12579.0231</v>
      </c>
    </row>
    <row r="34643" spans="1:3">
      <c r="A34643" s="14">
        <v>37622</v>
      </c>
      <c r="B34643" s="8">
        <v>336211</v>
      </c>
      <c r="C34643" s="8">
        <v>2106.0131000000001</v>
      </c>
    </row>
    <row r="34644" spans="1:3">
      <c r="A34644" s="14">
        <v>37622</v>
      </c>
      <c r="B34644" s="8">
        <v>336212</v>
      </c>
      <c r="C34644" s="8">
        <v>841.452</v>
      </c>
    </row>
    <row r="34645" spans="1:3">
      <c r="A34645" s="14">
        <v>37622</v>
      </c>
      <c r="B34645" s="8">
        <v>336213</v>
      </c>
      <c r="C34645" s="8">
        <v>798.0095</v>
      </c>
    </row>
    <row r="34646" spans="1:3">
      <c r="A34646" s="14">
        <v>37622</v>
      </c>
      <c r="B34646" s="8">
        <v>336214</v>
      </c>
      <c r="C34646" s="8">
        <v>450.90570000000002</v>
      </c>
    </row>
    <row r="34647" spans="1:3">
      <c r="A34647" s="14">
        <v>37622</v>
      </c>
      <c r="B34647" s="8">
        <v>336311</v>
      </c>
      <c r="C34647" s="8">
        <v>12801.564700000001</v>
      </c>
    </row>
    <row r="34648" spans="1:3">
      <c r="A34648" s="14">
        <v>37622</v>
      </c>
      <c r="B34648" s="8">
        <v>336312</v>
      </c>
      <c r="C34648" s="8">
        <v>12360.3765</v>
      </c>
    </row>
    <row r="34649" spans="1:3">
      <c r="A34649" s="14">
        <v>37622</v>
      </c>
      <c r="B34649" s="8">
        <v>336321</v>
      </c>
      <c r="C34649" s="8">
        <v>2225.6840999999999</v>
      </c>
    </row>
    <row r="34650" spans="1:3">
      <c r="A34650" s="14">
        <v>37622</v>
      </c>
      <c r="B34650" s="8">
        <v>336322</v>
      </c>
      <c r="C34650" s="8">
        <v>5845.6661000000004</v>
      </c>
    </row>
    <row r="34651" spans="1:3">
      <c r="A34651" s="14">
        <v>37622</v>
      </c>
      <c r="B34651" s="8">
        <v>336330</v>
      </c>
      <c r="C34651" s="8">
        <v>5363.0231999999996</v>
      </c>
    </row>
    <row r="34652" spans="1:3">
      <c r="A34652" s="14">
        <v>37622</v>
      </c>
      <c r="B34652" s="8">
        <v>336340</v>
      </c>
      <c r="C34652" s="8">
        <v>9513.5748999999996</v>
      </c>
    </row>
    <row r="34653" spans="1:3">
      <c r="A34653" s="14">
        <v>37622</v>
      </c>
      <c r="B34653" s="8">
        <v>336350</v>
      </c>
      <c r="C34653" s="8">
        <v>1085.9829999999999</v>
      </c>
    </row>
    <row r="34654" spans="1:3">
      <c r="A34654" s="14">
        <v>37622</v>
      </c>
      <c r="B34654" s="8">
        <v>336360</v>
      </c>
      <c r="C34654" s="8">
        <v>9110.0594999999994</v>
      </c>
    </row>
    <row r="34655" spans="1:3">
      <c r="A34655" s="14">
        <v>37622</v>
      </c>
      <c r="B34655" s="8">
        <v>336370</v>
      </c>
      <c r="C34655" s="8">
        <v>6329.4727000000003</v>
      </c>
    </row>
    <row r="34656" spans="1:3">
      <c r="A34656" s="14">
        <v>37622</v>
      </c>
      <c r="B34656" s="8">
        <v>336391</v>
      </c>
      <c r="C34656" s="8">
        <v>10034.8706</v>
      </c>
    </row>
    <row r="34657" spans="1:3">
      <c r="A34657" s="14">
        <v>37622</v>
      </c>
      <c r="B34657" s="8">
        <v>336399</v>
      </c>
      <c r="C34657" s="8">
        <v>2424.5340999999999</v>
      </c>
    </row>
    <row r="34658" spans="1:3">
      <c r="A34658" s="14">
        <v>37622</v>
      </c>
      <c r="B34658" s="8">
        <v>336411</v>
      </c>
      <c r="C34658" s="8">
        <v>2838.5743000000002</v>
      </c>
    </row>
    <row r="34659" spans="1:3">
      <c r="A34659" s="14">
        <v>37622</v>
      </c>
      <c r="B34659" s="8">
        <v>336412</v>
      </c>
      <c r="C34659" s="8">
        <v>275.5428</v>
      </c>
    </row>
    <row r="34660" spans="1:3">
      <c r="A34660" s="14">
        <v>37622</v>
      </c>
      <c r="B34660" s="8">
        <v>336413</v>
      </c>
      <c r="C34660" s="8">
        <v>378.56229999999999</v>
      </c>
    </row>
    <row r="34661" spans="1:3">
      <c r="A34661" s="14">
        <v>37622</v>
      </c>
      <c r="B34661" s="8">
        <v>336414</v>
      </c>
      <c r="C34661" s="8">
        <v>454.20949999999999</v>
      </c>
    </row>
    <row r="34662" spans="1:3">
      <c r="A34662" s="14">
        <v>37622</v>
      </c>
      <c r="B34662" s="8">
        <v>336415</v>
      </c>
      <c r="C34662" s="8">
        <v>490.86669999999998</v>
      </c>
    </row>
    <row r="34663" spans="1:3">
      <c r="A34663" s="14">
        <v>37622</v>
      </c>
      <c r="B34663" s="8">
        <v>336419</v>
      </c>
      <c r="C34663" s="8">
        <v>602.75549999999998</v>
      </c>
    </row>
    <row r="34664" spans="1:3">
      <c r="A34664" s="14">
        <v>37622</v>
      </c>
      <c r="B34664" s="8">
        <v>336510</v>
      </c>
      <c r="C34664" s="8">
        <v>724.66719999999998</v>
      </c>
    </row>
    <row r="34665" spans="1:3">
      <c r="A34665" s="14">
        <v>37622</v>
      </c>
      <c r="B34665" s="8">
        <v>336611</v>
      </c>
      <c r="C34665" s="8">
        <v>2603.9087</v>
      </c>
    </row>
    <row r="34666" spans="1:3">
      <c r="A34666" s="14">
        <v>37622</v>
      </c>
      <c r="B34666" s="8">
        <v>336612</v>
      </c>
      <c r="C34666" s="8">
        <v>1505.4928</v>
      </c>
    </row>
    <row r="34667" spans="1:3">
      <c r="A34667" s="14">
        <v>37622</v>
      </c>
      <c r="B34667" s="8">
        <v>336991</v>
      </c>
      <c r="C34667" s="8">
        <v>444.73349999999999</v>
      </c>
    </row>
    <row r="34668" spans="1:3">
      <c r="A34668" s="14">
        <v>37622</v>
      </c>
      <c r="B34668" s="8">
        <v>336992</v>
      </c>
      <c r="C34668" s="8">
        <v>342.71559999999999</v>
      </c>
    </row>
    <row r="34669" spans="1:3">
      <c r="A34669" s="14">
        <v>37622</v>
      </c>
      <c r="B34669" s="8">
        <v>336999</v>
      </c>
      <c r="C34669" s="8">
        <v>689.32899999999995</v>
      </c>
    </row>
    <row r="34670" spans="1:3">
      <c r="A34670" s="14">
        <v>37622</v>
      </c>
      <c r="B34670" s="8">
        <v>337110</v>
      </c>
      <c r="C34670" s="8">
        <v>213.76300000000001</v>
      </c>
    </row>
    <row r="34671" spans="1:3">
      <c r="A34671" s="14">
        <v>37622</v>
      </c>
      <c r="B34671" s="8">
        <v>337121</v>
      </c>
      <c r="C34671" s="8">
        <v>302.1182</v>
      </c>
    </row>
    <row r="34672" spans="1:3">
      <c r="A34672" s="14">
        <v>37622</v>
      </c>
      <c r="B34672" s="8">
        <v>337122</v>
      </c>
      <c r="C34672" s="8">
        <v>226.79730000000001</v>
      </c>
    </row>
    <row r="34673" spans="1:3">
      <c r="A34673" s="14">
        <v>37622</v>
      </c>
      <c r="B34673" s="8">
        <v>337124</v>
      </c>
      <c r="C34673" s="8">
        <v>303.46629999999999</v>
      </c>
    </row>
    <row r="34674" spans="1:3">
      <c r="A34674" s="14">
        <v>37622</v>
      </c>
      <c r="B34674" s="8">
        <v>337125</v>
      </c>
      <c r="C34674" s="8">
        <v>215.6164</v>
      </c>
    </row>
    <row r="34675" spans="1:3">
      <c r="A34675" s="14">
        <v>37622</v>
      </c>
      <c r="B34675" s="8">
        <v>337127</v>
      </c>
      <c r="C34675" s="8">
        <v>291.18959999999998</v>
      </c>
    </row>
    <row r="34676" spans="1:3">
      <c r="A34676" s="14">
        <v>37622</v>
      </c>
      <c r="B34676" s="8">
        <v>337129</v>
      </c>
      <c r="C34676" s="8">
        <v>237.48830000000001</v>
      </c>
    </row>
    <row r="34677" spans="1:3">
      <c r="A34677" s="14">
        <v>37622</v>
      </c>
      <c r="B34677" s="8">
        <v>337211</v>
      </c>
      <c r="C34677" s="8">
        <v>218.7533</v>
      </c>
    </row>
    <row r="34678" spans="1:3">
      <c r="A34678" s="14">
        <v>37622</v>
      </c>
      <c r="B34678" s="8">
        <v>337212</v>
      </c>
      <c r="C34678" s="8">
        <v>260.71069999999997</v>
      </c>
    </row>
    <row r="34679" spans="1:3">
      <c r="A34679" s="14">
        <v>37622</v>
      </c>
      <c r="B34679" s="8">
        <v>337214</v>
      </c>
      <c r="C34679" s="8">
        <v>214.1371</v>
      </c>
    </row>
    <row r="34680" spans="1:3">
      <c r="A34680" s="14">
        <v>37622</v>
      </c>
      <c r="B34680" s="8">
        <v>337215</v>
      </c>
      <c r="C34680" s="8">
        <v>257.06529999999998</v>
      </c>
    </row>
    <row r="34681" spans="1:3">
      <c r="A34681" s="14">
        <v>37622</v>
      </c>
      <c r="B34681" s="8">
        <v>337910</v>
      </c>
      <c r="C34681" s="8">
        <v>265.99329999999998</v>
      </c>
    </row>
    <row r="34682" spans="1:3">
      <c r="A34682" s="14">
        <v>37622</v>
      </c>
      <c r="B34682" s="8">
        <v>337920</v>
      </c>
      <c r="C34682" s="8">
        <v>292.55630000000002</v>
      </c>
    </row>
    <row r="34683" spans="1:3">
      <c r="A34683" s="14">
        <v>37622</v>
      </c>
      <c r="B34683" s="8">
        <v>339112</v>
      </c>
      <c r="C34683" s="8">
        <v>1313.0186000000001</v>
      </c>
    </row>
    <row r="34684" spans="1:3">
      <c r="A34684" s="14">
        <v>37622</v>
      </c>
      <c r="B34684" s="8">
        <v>339113</v>
      </c>
      <c r="C34684" s="8">
        <v>1245.8668</v>
      </c>
    </row>
    <row r="34685" spans="1:3">
      <c r="A34685" s="14">
        <v>37622</v>
      </c>
      <c r="B34685" s="8">
        <v>339114</v>
      </c>
      <c r="C34685" s="8">
        <v>1947.3012000000001</v>
      </c>
    </row>
    <row r="34686" spans="1:3">
      <c r="A34686" s="14">
        <v>37622</v>
      </c>
      <c r="B34686" s="8">
        <v>339115</v>
      </c>
      <c r="C34686" s="8">
        <v>1796.0833</v>
      </c>
    </row>
    <row r="34687" spans="1:3">
      <c r="A34687" s="14">
        <v>37622</v>
      </c>
      <c r="B34687" s="8">
        <v>339116</v>
      </c>
      <c r="C34687" s="8">
        <v>2617.6966000000002</v>
      </c>
    </row>
    <row r="34688" spans="1:3">
      <c r="A34688" s="14">
        <v>37622</v>
      </c>
      <c r="B34688" s="8">
        <v>339911</v>
      </c>
      <c r="C34688" s="8">
        <v>1359.0568000000001</v>
      </c>
    </row>
    <row r="34689" spans="1:3">
      <c r="A34689" s="14">
        <v>37622</v>
      </c>
      <c r="B34689" s="8">
        <v>339912</v>
      </c>
      <c r="C34689" s="8">
        <v>1099.2963</v>
      </c>
    </row>
    <row r="34690" spans="1:3">
      <c r="A34690" s="14">
        <v>37622</v>
      </c>
      <c r="B34690" s="8">
        <v>339913</v>
      </c>
      <c r="C34690" s="8">
        <v>1639.1968999999999</v>
      </c>
    </row>
    <row r="34691" spans="1:3">
      <c r="A34691" s="14">
        <v>37622</v>
      </c>
      <c r="B34691" s="8">
        <v>339914</v>
      </c>
      <c r="C34691" s="8">
        <v>1221.3572999999999</v>
      </c>
    </row>
    <row r="34692" spans="1:3">
      <c r="A34692" s="14">
        <v>37622</v>
      </c>
      <c r="B34692" s="8">
        <v>339920</v>
      </c>
      <c r="C34692" s="8">
        <v>1668.9299000000001</v>
      </c>
    </row>
    <row r="34693" spans="1:3">
      <c r="A34693" s="14">
        <v>37622</v>
      </c>
      <c r="B34693" s="8">
        <v>339931</v>
      </c>
      <c r="C34693" s="8">
        <v>1740.7827</v>
      </c>
    </row>
    <row r="34694" spans="1:3">
      <c r="A34694" s="14">
        <v>37622</v>
      </c>
      <c r="B34694" s="8">
        <v>339932</v>
      </c>
      <c r="C34694" s="8">
        <v>1479.3316</v>
      </c>
    </row>
    <row r="34695" spans="1:3">
      <c r="A34695" s="14">
        <v>37622</v>
      </c>
      <c r="B34695" s="8">
        <v>339941</v>
      </c>
      <c r="C34695" s="8">
        <v>2031.7728999999999</v>
      </c>
    </row>
    <row r="34696" spans="1:3">
      <c r="A34696" s="14">
        <v>37622</v>
      </c>
      <c r="B34696" s="8">
        <v>339942</v>
      </c>
      <c r="C34696" s="8">
        <v>2532.5985000000001</v>
      </c>
    </row>
    <row r="34697" spans="1:3">
      <c r="A34697" s="14">
        <v>37622</v>
      </c>
      <c r="B34697" s="8">
        <v>339943</v>
      </c>
      <c r="C34697" s="8">
        <v>1733.0166999999999</v>
      </c>
    </row>
    <row r="34698" spans="1:3">
      <c r="A34698" s="14">
        <v>37622</v>
      </c>
      <c r="B34698" s="8">
        <v>339944</v>
      </c>
      <c r="C34698" s="8">
        <v>1943.0754999999999</v>
      </c>
    </row>
    <row r="34699" spans="1:3">
      <c r="A34699" s="14">
        <v>37622</v>
      </c>
      <c r="B34699" s="8">
        <v>339950</v>
      </c>
      <c r="C34699" s="8">
        <v>1998.7924</v>
      </c>
    </row>
    <row r="34700" spans="1:3">
      <c r="A34700" s="14">
        <v>37622</v>
      </c>
      <c r="B34700" s="8">
        <v>339991</v>
      </c>
      <c r="C34700" s="8">
        <v>1231.2072000000001</v>
      </c>
    </row>
    <row r="34701" spans="1:3">
      <c r="A34701" s="14">
        <v>37622</v>
      </c>
      <c r="B34701" s="8">
        <v>339992</v>
      </c>
      <c r="C34701" s="8">
        <v>1332.5432000000001</v>
      </c>
    </row>
    <row r="34702" spans="1:3">
      <c r="A34702" s="14">
        <v>37622</v>
      </c>
      <c r="B34702" s="8">
        <v>339993</v>
      </c>
      <c r="C34702" s="8">
        <v>1456.5326</v>
      </c>
    </row>
    <row r="34703" spans="1:3">
      <c r="A34703" s="14">
        <v>37622</v>
      </c>
      <c r="B34703" s="8">
        <v>339994</v>
      </c>
      <c r="C34703" s="8">
        <v>1402.2013999999999</v>
      </c>
    </row>
    <row r="34704" spans="1:3">
      <c r="A34704" s="14">
        <v>37622</v>
      </c>
      <c r="B34704" s="8">
        <v>339995</v>
      </c>
      <c r="C34704" s="8">
        <v>1528.9725000000001</v>
      </c>
    </row>
    <row r="34705" spans="1:3">
      <c r="A34705" s="14">
        <v>37622</v>
      </c>
      <c r="B34705" s="8">
        <v>339999</v>
      </c>
      <c r="C34705" s="8">
        <v>1651.1877999999999</v>
      </c>
    </row>
    <row r="34706" spans="1:3">
      <c r="A34706" s="14">
        <v>37622</v>
      </c>
      <c r="B34706" s="8">
        <v>423110</v>
      </c>
      <c r="C34706" s="8">
        <v>2397.8598000000002</v>
      </c>
    </row>
    <row r="34707" spans="1:3">
      <c r="A34707" s="14">
        <v>37622</v>
      </c>
      <c r="B34707" s="8">
        <v>423120</v>
      </c>
      <c r="C34707" s="8">
        <v>2095.8802000000001</v>
      </c>
    </row>
    <row r="34708" spans="1:3">
      <c r="A34708" s="14">
        <v>37622</v>
      </c>
      <c r="B34708" s="8">
        <v>423130</v>
      </c>
      <c r="C34708" s="8">
        <v>2407.1154999999999</v>
      </c>
    </row>
    <row r="34709" spans="1:3">
      <c r="A34709" s="14">
        <v>37622</v>
      </c>
      <c r="B34709" s="8">
        <v>423140</v>
      </c>
      <c r="C34709" s="8">
        <v>2901.3478</v>
      </c>
    </row>
    <row r="34710" spans="1:3">
      <c r="A34710" s="14">
        <v>37622</v>
      </c>
      <c r="B34710" s="8">
        <v>423210</v>
      </c>
      <c r="C34710" s="8">
        <v>3695.0023000000001</v>
      </c>
    </row>
    <row r="34711" spans="1:3">
      <c r="A34711" s="14">
        <v>37622</v>
      </c>
      <c r="B34711" s="8">
        <v>423220</v>
      </c>
      <c r="C34711" s="8">
        <v>2003.3978999999999</v>
      </c>
    </row>
    <row r="34712" spans="1:3">
      <c r="A34712" s="14">
        <v>37622</v>
      </c>
      <c r="B34712" s="8">
        <v>423310</v>
      </c>
      <c r="C34712" s="8">
        <v>6081.7719999999999</v>
      </c>
    </row>
    <row r="34713" spans="1:3">
      <c r="A34713" s="14">
        <v>37622</v>
      </c>
      <c r="B34713" s="8">
        <v>423320</v>
      </c>
      <c r="C34713" s="8">
        <v>2147.1336999999999</v>
      </c>
    </row>
    <row r="34714" spans="1:3">
      <c r="A34714" s="14">
        <v>37622</v>
      </c>
      <c r="B34714" s="8">
        <v>423330</v>
      </c>
      <c r="C34714" s="8">
        <v>4514.4041999999999</v>
      </c>
    </row>
    <row r="34715" spans="1:3">
      <c r="A34715" s="14">
        <v>37622</v>
      </c>
      <c r="B34715" s="8">
        <v>423390</v>
      </c>
      <c r="C34715" s="8">
        <v>2609.4985000000001</v>
      </c>
    </row>
    <row r="34716" spans="1:3">
      <c r="A34716" s="14">
        <v>37622</v>
      </c>
      <c r="B34716" s="8">
        <v>423410</v>
      </c>
      <c r="C34716" s="8">
        <v>2851.6914000000002</v>
      </c>
    </row>
    <row r="34717" spans="1:3">
      <c r="A34717" s="14">
        <v>37622</v>
      </c>
      <c r="B34717" s="8">
        <v>423420</v>
      </c>
      <c r="C34717" s="8">
        <v>3339.3915999999999</v>
      </c>
    </row>
    <row r="34718" spans="1:3">
      <c r="A34718" s="14">
        <v>37622</v>
      </c>
      <c r="B34718" s="8">
        <v>423430</v>
      </c>
      <c r="C34718" s="8">
        <v>2025.8171</v>
      </c>
    </row>
    <row r="34719" spans="1:3">
      <c r="A34719" s="14">
        <v>37622</v>
      </c>
      <c r="B34719" s="8">
        <v>423440</v>
      </c>
      <c r="C34719" s="8">
        <v>5057.2049999999999</v>
      </c>
    </row>
    <row r="34720" spans="1:3">
      <c r="A34720" s="14">
        <v>37622</v>
      </c>
      <c r="B34720" s="8">
        <v>423450</v>
      </c>
      <c r="C34720" s="8">
        <v>2798.8085000000001</v>
      </c>
    </row>
    <row r="34721" spans="1:3">
      <c r="A34721" s="14">
        <v>37622</v>
      </c>
      <c r="B34721" s="8">
        <v>423460</v>
      </c>
      <c r="C34721" s="8">
        <v>4862.5518000000002</v>
      </c>
    </row>
    <row r="34722" spans="1:3">
      <c r="A34722" s="14">
        <v>37622</v>
      </c>
      <c r="B34722" s="8">
        <v>423490</v>
      </c>
      <c r="C34722" s="8">
        <v>2489.3033999999998</v>
      </c>
    </row>
    <row r="34723" spans="1:3">
      <c r="A34723" s="14">
        <v>37622</v>
      </c>
      <c r="B34723" s="8">
        <v>423510</v>
      </c>
      <c r="C34723" s="8">
        <v>2440.8472000000002</v>
      </c>
    </row>
    <row r="34724" spans="1:3">
      <c r="A34724" s="14">
        <v>37622</v>
      </c>
      <c r="B34724" s="8">
        <v>423520</v>
      </c>
      <c r="C34724" s="8">
        <v>2235.8633</v>
      </c>
    </row>
    <row r="34725" spans="1:3">
      <c r="A34725" s="14">
        <v>37622</v>
      </c>
      <c r="B34725" s="8">
        <v>423610</v>
      </c>
      <c r="C34725" s="8">
        <v>2024.1533999999999</v>
      </c>
    </row>
    <row r="34726" spans="1:3">
      <c r="A34726" s="14">
        <v>37622</v>
      </c>
      <c r="B34726" s="8">
        <v>423620</v>
      </c>
      <c r="C34726" s="8">
        <v>2903.1664000000001</v>
      </c>
    </row>
    <row r="34727" spans="1:3">
      <c r="A34727" s="14">
        <v>37622</v>
      </c>
      <c r="B34727" s="8">
        <v>423690</v>
      </c>
      <c r="C34727" s="8">
        <v>2364.3764000000001</v>
      </c>
    </row>
    <row r="34728" spans="1:3">
      <c r="A34728" s="14">
        <v>37622</v>
      </c>
      <c r="B34728" s="8">
        <v>423710</v>
      </c>
      <c r="C34728" s="8">
        <v>3374.7132000000001</v>
      </c>
    </row>
    <row r="34729" spans="1:3">
      <c r="A34729" s="14">
        <v>37622</v>
      </c>
      <c r="B34729" s="8">
        <v>423720</v>
      </c>
      <c r="C34729" s="8">
        <v>3738.5587999999998</v>
      </c>
    </row>
    <row r="34730" spans="1:3">
      <c r="A34730" s="14">
        <v>37622</v>
      </c>
      <c r="B34730" s="8">
        <v>423730</v>
      </c>
      <c r="C34730" s="8">
        <v>2371.9436999999998</v>
      </c>
    </row>
    <row r="34731" spans="1:3">
      <c r="A34731" s="14">
        <v>37622</v>
      </c>
      <c r="B34731" s="8">
        <v>423740</v>
      </c>
      <c r="C34731" s="8">
        <v>2625.2903000000001</v>
      </c>
    </row>
    <row r="34732" spans="1:3">
      <c r="A34732" s="14">
        <v>37622</v>
      </c>
      <c r="B34732" s="8">
        <v>423810</v>
      </c>
      <c r="C34732" s="8">
        <v>2247.2855</v>
      </c>
    </row>
    <row r="34733" spans="1:3">
      <c r="A34733" s="14">
        <v>37622</v>
      </c>
      <c r="B34733" s="8">
        <v>423820</v>
      </c>
      <c r="C34733" s="8">
        <v>2012.6993</v>
      </c>
    </row>
    <row r="34734" spans="1:3">
      <c r="A34734" s="14">
        <v>37622</v>
      </c>
      <c r="B34734" s="8">
        <v>423830</v>
      </c>
      <c r="C34734" s="8">
        <v>3066.0686999999998</v>
      </c>
    </row>
    <row r="34735" spans="1:3">
      <c r="A34735" s="14">
        <v>37622</v>
      </c>
      <c r="B34735" s="8">
        <v>423840</v>
      </c>
      <c r="C34735" s="8">
        <v>2889.1183999999998</v>
      </c>
    </row>
    <row r="34736" spans="1:3">
      <c r="A34736" s="14">
        <v>37622</v>
      </c>
      <c r="B34736" s="8">
        <v>423850</v>
      </c>
      <c r="C34736" s="8">
        <v>2289.3481999999999</v>
      </c>
    </row>
    <row r="34737" spans="1:3">
      <c r="A34737" s="14">
        <v>37622</v>
      </c>
      <c r="B34737" s="8">
        <v>423860</v>
      </c>
      <c r="C34737" s="8">
        <v>2457.2626</v>
      </c>
    </row>
    <row r="34738" spans="1:3">
      <c r="A34738" s="14">
        <v>37622</v>
      </c>
      <c r="B34738" s="8">
        <v>423910</v>
      </c>
      <c r="C34738" s="8">
        <v>3175.3330000000001</v>
      </c>
    </row>
    <row r="34739" spans="1:3">
      <c r="A34739" s="14">
        <v>37622</v>
      </c>
      <c r="B34739" s="8">
        <v>423920</v>
      </c>
      <c r="C34739" s="8">
        <v>4799.4477999999999</v>
      </c>
    </row>
    <row r="34740" spans="1:3">
      <c r="A34740" s="14">
        <v>37622</v>
      </c>
      <c r="B34740" s="8">
        <v>423930</v>
      </c>
      <c r="C34740" s="8">
        <v>2076.3989000000001</v>
      </c>
    </row>
    <row r="34741" spans="1:3">
      <c r="A34741" s="14">
        <v>37622</v>
      </c>
      <c r="B34741" s="8">
        <v>423940</v>
      </c>
      <c r="C34741" s="8">
        <v>2756.9863999999998</v>
      </c>
    </row>
    <row r="34742" spans="1:3">
      <c r="A34742" s="14">
        <v>37622</v>
      </c>
      <c r="B34742" s="8">
        <v>423990</v>
      </c>
      <c r="C34742" s="8">
        <v>3401.0284000000001</v>
      </c>
    </row>
    <row r="34743" spans="1:3">
      <c r="A34743" s="14">
        <v>37622</v>
      </c>
      <c r="B34743" s="8">
        <v>424110</v>
      </c>
      <c r="C34743" s="8">
        <v>3190.7267999999999</v>
      </c>
    </row>
    <row r="34744" spans="1:3">
      <c r="A34744" s="14">
        <v>37622</v>
      </c>
      <c r="B34744" s="8">
        <v>424120</v>
      </c>
      <c r="C34744" s="8">
        <v>2971.7219</v>
      </c>
    </row>
    <row r="34745" spans="1:3">
      <c r="A34745" s="14">
        <v>37622</v>
      </c>
      <c r="B34745" s="8">
        <v>424130</v>
      </c>
      <c r="C34745" s="8">
        <v>2825.2276999999999</v>
      </c>
    </row>
    <row r="34746" spans="1:3">
      <c r="A34746" s="14">
        <v>37622</v>
      </c>
      <c r="B34746" s="8">
        <v>424210</v>
      </c>
      <c r="C34746" s="8">
        <v>4717.7811000000002</v>
      </c>
    </row>
    <row r="34747" spans="1:3">
      <c r="A34747" s="14">
        <v>37622</v>
      </c>
      <c r="B34747" s="8">
        <v>424310</v>
      </c>
      <c r="C34747" s="8">
        <v>2983.6354000000001</v>
      </c>
    </row>
    <row r="34748" spans="1:3">
      <c r="A34748" s="14">
        <v>37622</v>
      </c>
      <c r="B34748" s="8">
        <v>424320</v>
      </c>
      <c r="C34748" s="8">
        <v>5942.0882000000001</v>
      </c>
    </row>
    <row r="34749" spans="1:3">
      <c r="A34749" s="14">
        <v>37622</v>
      </c>
      <c r="B34749" s="8">
        <v>424330</v>
      </c>
      <c r="C34749" s="8">
        <v>2954.6716000000001</v>
      </c>
    </row>
    <row r="34750" spans="1:3">
      <c r="A34750" s="14">
        <v>37622</v>
      </c>
      <c r="B34750" s="8">
        <v>424340</v>
      </c>
      <c r="C34750" s="8">
        <v>3032.0774999999999</v>
      </c>
    </row>
    <row r="34751" spans="1:3">
      <c r="A34751" s="14">
        <v>37622</v>
      </c>
      <c r="B34751" s="8">
        <v>424410</v>
      </c>
      <c r="C34751" s="8">
        <v>4540.0447999999997</v>
      </c>
    </row>
    <row r="34752" spans="1:3">
      <c r="A34752" s="14">
        <v>37622</v>
      </c>
      <c r="B34752" s="8">
        <v>424420</v>
      </c>
      <c r="C34752" s="8">
        <v>2579.6255999999998</v>
      </c>
    </row>
    <row r="34753" spans="1:3">
      <c r="A34753" s="14">
        <v>37622</v>
      </c>
      <c r="B34753" s="8">
        <v>424430</v>
      </c>
      <c r="C34753" s="8">
        <v>3466.3820999999998</v>
      </c>
    </row>
    <row r="34754" spans="1:3">
      <c r="A34754" s="14">
        <v>37622</v>
      </c>
      <c r="B34754" s="8">
        <v>424440</v>
      </c>
      <c r="C34754" s="8">
        <v>3304.5381000000002</v>
      </c>
    </row>
    <row r="34755" spans="1:3">
      <c r="A34755" s="14">
        <v>37622</v>
      </c>
      <c r="B34755" s="8">
        <v>424450</v>
      </c>
      <c r="C34755" s="8">
        <v>3235.5189</v>
      </c>
    </row>
    <row r="34756" spans="1:3">
      <c r="A34756" s="14">
        <v>37622</v>
      </c>
      <c r="B34756" s="8">
        <v>424460</v>
      </c>
      <c r="C34756" s="8">
        <v>3602.8119000000002</v>
      </c>
    </row>
    <row r="34757" spans="1:3">
      <c r="A34757" s="14">
        <v>37622</v>
      </c>
      <c r="B34757" s="8">
        <v>424470</v>
      </c>
      <c r="C34757" s="8">
        <v>3737.3973000000001</v>
      </c>
    </row>
    <row r="34758" spans="1:3">
      <c r="A34758" s="14">
        <v>37622</v>
      </c>
      <c r="B34758" s="8">
        <v>424480</v>
      </c>
      <c r="C34758" s="8">
        <v>3747.6322</v>
      </c>
    </row>
    <row r="34759" spans="1:3">
      <c r="A34759" s="14">
        <v>37622</v>
      </c>
      <c r="B34759" s="8">
        <v>424490</v>
      </c>
      <c r="C34759" s="8">
        <v>2644.4133999999999</v>
      </c>
    </row>
    <row r="34760" spans="1:3">
      <c r="A34760" s="14">
        <v>37622</v>
      </c>
      <c r="B34760" s="8">
        <v>424510</v>
      </c>
      <c r="C34760" s="8">
        <v>2422.4926999999998</v>
      </c>
    </row>
    <row r="34761" spans="1:3">
      <c r="A34761" s="14">
        <v>37622</v>
      </c>
      <c r="B34761" s="8">
        <v>424520</v>
      </c>
      <c r="C34761" s="8">
        <v>2610.3312000000001</v>
      </c>
    </row>
    <row r="34762" spans="1:3">
      <c r="A34762" s="14">
        <v>37622</v>
      </c>
      <c r="B34762" s="8">
        <v>424590</v>
      </c>
      <c r="C34762" s="8">
        <v>2733.0944</v>
      </c>
    </row>
    <row r="34763" spans="1:3">
      <c r="A34763" s="14">
        <v>37622</v>
      </c>
      <c r="B34763" s="8">
        <v>424610</v>
      </c>
      <c r="C34763" s="8">
        <v>3357.5234</v>
      </c>
    </row>
    <row r="34764" spans="1:3">
      <c r="A34764" s="14">
        <v>37622</v>
      </c>
      <c r="B34764" s="8">
        <v>424690</v>
      </c>
      <c r="C34764" s="8">
        <v>2694.4382000000001</v>
      </c>
    </row>
    <row r="34765" spans="1:3">
      <c r="A34765" s="14">
        <v>37622</v>
      </c>
      <c r="B34765" s="8">
        <v>424710</v>
      </c>
      <c r="C34765" s="8">
        <v>5008.6076000000003</v>
      </c>
    </row>
    <row r="34766" spans="1:3">
      <c r="A34766" s="14">
        <v>37622</v>
      </c>
      <c r="B34766" s="8">
        <v>424720</v>
      </c>
      <c r="C34766" s="8">
        <v>2345.8910999999998</v>
      </c>
    </row>
    <row r="34767" spans="1:3">
      <c r="A34767" s="14">
        <v>37622</v>
      </c>
      <c r="B34767" s="8">
        <v>424810</v>
      </c>
      <c r="C34767" s="8">
        <v>3153.8337999999999</v>
      </c>
    </row>
    <row r="34768" spans="1:3">
      <c r="A34768" s="14">
        <v>37622</v>
      </c>
      <c r="B34768" s="8">
        <v>424820</v>
      </c>
      <c r="C34768" s="8">
        <v>3314.0666999999999</v>
      </c>
    </row>
    <row r="34769" spans="1:3">
      <c r="A34769" s="14">
        <v>37622</v>
      </c>
      <c r="B34769" s="8">
        <v>424910</v>
      </c>
      <c r="C34769" s="8">
        <v>2616.3463999999999</v>
      </c>
    </row>
    <row r="34770" spans="1:3">
      <c r="A34770" s="14">
        <v>37622</v>
      </c>
      <c r="B34770" s="8">
        <v>424920</v>
      </c>
      <c r="C34770" s="8">
        <v>2911.0153</v>
      </c>
    </row>
    <row r="34771" spans="1:3">
      <c r="A34771" s="14">
        <v>37622</v>
      </c>
      <c r="B34771" s="8">
        <v>424930</v>
      </c>
      <c r="C34771" s="8">
        <v>2678.1079</v>
      </c>
    </row>
    <row r="34772" spans="1:3">
      <c r="A34772" s="14">
        <v>37622</v>
      </c>
      <c r="B34772" s="8">
        <v>424940</v>
      </c>
      <c r="C34772" s="8">
        <v>2098.2415999999998</v>
      </c>
    </row>
    <row r="34773" spans="1:3">
      <c r="A34773" s="14">
        <v>37622</v>
      </c>
      <c r="B34773" s="8">
        <v>424950</v>
      </c>
      <c r="C34773" s="8">
        <v>3292.8582999999999</v>
      </c>
    </row>
    <row r="34774" spans="1:3">
      <c r="A34774" s="14">
        <v>37622</v>
      </c>
      <c r="B34774" s="8">
        <v>424990</v>
      </c>
      <c r="C34774" s="8">
        <v>2884.1828999999998</v>
      </c>
    </row>
    <row r="34775" spans="1:3">
      <c r="A34775" s="14">
        <v>37622</v>
      </c>
      <c r="B34775" s="8">
        <v>425110</v>
      </c>
      <c r="C34775" s="8">
        <v>2932.2008000000001</v>
      </c>
    </row>
    <row r="34776" spans="1:3">
      <c r="A34776" s="14">
        <v>37622</v>
      </c>
      <c r="B34776" s="8">
        <v>425120</v>
      </c>
      <c r="C34776" s="8">
        <v>2401.0726</v>
      </c>
    </row>
    <row r="34777" spans="1:3">
      <c r="A34777" s="14">
        <v>37622</v>
      </c>
      <c r="B34777" s="8">
        <v>441110</v>
      </c>
      <c r="C34777" s="8">
        <v>11470.1312</v>
      </c>
    </row>
    <row r="34778" spans="1:3">
      <c r="A34778" s="14">
        <v>37622</v>
      </c>
      <c r="B34778" s="8">
        <v>441120</v>
      </c>
      <c r="C34778" s="8">
        <v>12222.026099999999</v>
      </c>
    </row>
    <row r="34779" spans="1:3">
      <c r="A34779" s="14">
        <v>37622</v>
      </c>
      <c r="B34779" s="8">
        <v>441210</v>
      </c>
      <c r="C34779" s="8">
        <v>4078.8939999999998</v>
      </c>
    </row>
    <row r="34780" spans="1:3">
      <c r="A34780" s="14">
        <v>37622</v>
      </c>
      <c r="B34780" s="8">
        <v>441221</v>
      </c>
      <c r="C34780" s="8">
        <v>3658.2842999999998</v>
      </c>
    </row>
    <row r="34781" spans="1:3">
      <c r="A34781" s="14">
        <v>37622</v>
      </c>
      <c r="B34781" s="8">
        <v>441222</v>
      </c>
      <c r="C34781" s="8">
        <v>5002.5612000000001</v>
      </c>
    </row>
    <row r="34782" spans="1:3">
      <c r="A34782" s="14">
        <v>37622</v>
      </c>
      <c r="B34782" s="8">
        <v>441229</v>
      </c>
      <c r="C34782" s="8">
        <v>4377.5875999999998</v>
      </c>
    </row>
    <row r="34783" spans="1:3">
      <c r="A34783" s="14">
        <v>37622</v>
      </c>
      <c r="B34783" s="8">
        <v>441310</v>
      </c>
      <c r="C34783" s="8">
        <v>7202.0787</v>
      </c>
    </row>
    <row r="34784" spans="1:3">
      <c r="A34784" s="14">
        <v>37622</v>
      </c>
      <c r="B34784" s="8">
        <v>441320</v>
      </c>
      <c r="C34784" s="8">
        <v>4516.2641999999996</v>
      </c>
    </row>
    <row r="34785" spans="1:3">
      <c r="A34785" s="14">
        <v>37622</v>
      </c>
      <c r="B34785" s="8">
        <v>442110</v>
      </c>
      <c r="C34785" s="8">
        <v>5099.4953999999998</v>
      </c>
    </row>
    <row r="34786" spans="1:3">
      <c r="A34786" s="14">
        <v>37622</v>
      </c>
      <c r="B34786" s="8">
        <v>442210</v>
      </c>
      <c r="C34786" s="8">
        <v>3942.8789999999999</v>
      </c>
    </row>
    <row r="34787" spans="1:3">
      <c r="A34787" s="14">
        <v>37622</v>
      </c>
      <c r="B34787" s="8">
        <v>442291</v>
      </c>
      <c r="C34787" s="8">
        <v>4841.3436000000002</v>
      </c>
    </row>
    <row r="34788" spans="1:3">
      <c r="A34788" s="14">
        <v>37622</v>
      </c>
      <c r="B34788" s="8">
        <v>442299</v>
      </c>
      <c r="C34788" s="8">
        <v>3158.6041</v>
      </c>
    </row>
    <row r="34789" spans="1:3">
      <c r="A34789" s="14">
        <v>37622</v>
      </c>
      <c r="B34789" s="8">
        <v>443111</v>
      </c>
      <c r="C34789" s="8">
        <v>2883.7847000000002</v>
      </c>
    </row>
    <row r="34790" spans="1:3">
      <c r="A34790" s="14">
        <v>37622</v>
      </c>
      <c r="B34790" s="8">
        <v>443112</v>
      </c>
      <c r="C34790" s="8">
        <v>3193.0183000000002</v>
      </c>
    </row>
    <row r="34791" spans="1:3">
      <c r="A34791" s="14">
        <v>37622</v>
      </c>
      <c r="B34791" s="8">
        <v>443120</v>
      </c>
      <c r="C34791" s="8">
        <v>3104.5551</v>
      </c>
    </row>
    <row r="34792" spans="1:3">
      <c r="A34792" s="14">
        <v>37622</v>
      </c>
      <c r="B34792" s="8">
        <v>443130</v>
      </c>
      <c r="C34792" s="8">
        <v>3056.1109000000001</v>
      </c>
    </row>
    <row r="34793" spans="1:3">
      <c r="A34793" s="14">
        <v>37622</v>
      </c>
      <c r="B34793" s="8">
        <v>444110</v>
      </c>
      <c r="C34793" s="8">
        <v>3447.0605999999998</v>
      </c>
    </row>
    <row r="34794" spans="1:3">
      <c r="A34794" s="14">
        <v>37622</v>
      </c>
      <c r="B34794" s="8">
        <v>444120</v>
      </c>
      <c r="C34794" s="8">
        <v>3745.3960000000002</v>
      </c>
    </row>
    <row r="34795" spans="1:3">
      <c r="A34795" s="14">
        <v>37622</v>
      </c>
      <c r="B34795" s="8">
        <v>444130</v>
      </c>
      <c r="C34795" s="8">
        <v>4378.0364</v>
      </c>
    </row>
    <row r="34796" spans="1:3">
      <c r="A34796" s="14">
        <v>37622</v>
      </c>
      <c r="B34796" s="8">
        <v>444190</v>
      </c>
      <c r="C34796" s="8">
        <v>3079.7094000000002</v>
      </c>
    </row>
    <row r="34797" spans="1:3">
      <c r="A34797" s="14">
        <v>37622</v>
      </c>
      <c r="B34797" s="8">
        <v>444210</v>
      </c>
      <c r="C34797" s="8">
        <v>3696.1329999999998</v>
      </c>
    </row>
    <row r="34798" spans="1:3">
      <c r="A34798" s="14">
        <v>37622</v>
      </c>
      <c r="B34798" s="8">
        <v>444220</v>
      </c>
      <c r="C34798" s="8">
        <v>3696.7714999999998</v>
      </c>
    </row>
    <row r="34799" spans="1:3">
      <c r="A34799" s="14">
        <v>37622</v>
      </c>
      <c r="B34799" s="8">
        <v>445110</v>
      </c>
      <c r="C34799" s="8">
        <v>10899.9138</v>
      </c>
    </row>
    <row r="34800" spans="1:3">
      <c r="A34800" s="14">
        <v>37622</v>
      </c>
      <c r="B34800" s="8">
        <v>445120</v>
      </c>
      <c r="C34800" s="8">
        <v>21661.0576</v>
      </c>
    </row>
    <row r="34801" spans="1:3">
      <c r="A34801" s="14">
        <v>37622</v>
      </c>
      <c r="B34801" s="8">
        <v>445210</v>
      </c>
      <c r="C34801" s="8">
        <v>2961.7116000000001</v>
      </c>
    </row>
    <row r="34802" spans="1:3">
      <c r="A34802" s="14">
        <v>37622</v>
      </c>
      <c r="B34802" s="8">
        <v>445220</v>
      </c>
      <c r="C34802" s="8">
        <v>3758.7150000000001</v>
      </c>
    </row>
    <row r="34803" spans="1:3">
      <c r="A34803" s="14">
        <v>37622</v>
      </c>
      <c r="B34803" s="8">
        <v>445230</v>
      </c>
      <c r="C34803" s="8">
        <v>4190.6391999999996</v>
      </c>
    </row>
    <row r="34804" spans="1:3">
      <c r="A34804" s="14">
        <v>37622</v>
      </c>
      <c r="B34804" s="8">
        <v>445291</v>
      </c>
      <c r="C34804" s="8">
        <v>3169.3778000000002</v>
      </c>
    </row>
    <row r="34805" spans="1:3">
      <c r="A34805" s="14">
        <v>37622</v>
      </c>
      <c r="B34805" s="8">
        <v>445292</v>
      </c>
      <c r="C34805" s="8">
        <v>2549.5825</v>
      </c>
    </row>
    <row r="34806" spans="1:3">
      <c r="A34806" s="14">
        <v>37622</v>
      </c>
      <c r="B34806" s="8">
        <v>445299</v>
      </c>
      <c r="C34806" s="8">
        <v>2698.8343</v>
      </c>
    </row>
    <row r="34807" spans="1:3">
      <c r="A34807" s="14">
        <v>37622</v>
      </c>
      <c r="B34807" s="8">
        <v>445310</v>
      </c>
      <c r="C34807" s="8">
        <v>3236.4537</v>
      </c>
    </row>
    <row r="34808" spans="1:3">
      <c r="A34808" s="14">
        <v>37622</v>
      </c>
      <c r="B34808" s="8">
        <v>446110</v>
      </c>
      <c r="C34808" s="8">
        <v>3570.4009000000001</v>
      </c>
    </row>
    <row r="34809" spans="1:3">
      <c r="A34809" s="14">
        <v>37622</v>
      </c>
      <c r="B34809" s="8">
        <v>446120</v>
      </c>
      <c r="C34809" s="8">
        <v>3234.8119000000002</v>
      </c>
    </row>
    <row r="34810" spans="1:3">
      <c r="A34810" s="14">
        <v>37622</v>
      </c>
      <c r="B34810" s="8">
        <v>446130</v>
      </c>
      <c r="C34810" s="8">
        <v>3838.1952999999999</v>
      </c>
    </row>
    <row r="34811" spans="1:3">
      <c r="A34811" s="14">
        <v>37622</v>
      </c>
      <c r="B34811" s="8">
        <v>446191</v>
      </c>
      <c r="C34811" s="8">
        <v>4507.4564</v>
      </c>
    </row>
    <row r="34812" spans="1:3">
      <c r="A34812" s="14">
        <v>37622</v>
      </c>
      <c r="B34812" s="8">
        <v>446199</v>
      </c>
      <c r="C34812" s="8">
        <v>4519.9210999999996</v>
      </c>
    </row>
    <row r="34813" spans="1:3">
      <c r="A34813" s="14">
        <v>37622</v>
      </c>
      <c r="B34813" s="8">
        <v>447110</v>
      </c>
      <c r="C34813" s="8">
        <v>10982.921</v>
      </c>
    </row>
    <row r="34814" spans="1:3">
      <c r="A34814" s="14">
        <v>37622</v>
      </c>
      <c r="B34814" s="8">
        <v>447190</v>
      </c>
      <c r="C34814" s="8">
        <v>8503.8726999999999</v>
      </c>
    </row>
    <row r="34815" spans="1:3">
      <c r="A34815" s="14">
        <v>37622</v>
      </c>
      <c r="B34815" s="8">
        <v>448110</v>
      </c>
      <c r="C34815" s="8">
        <v>3178.6817999999998</v>
      </c>
    </row>
    <row r="34816" spans="1:3">
      <c r="A34816" s="14">
        <v>37622</v>
      </c>
      <c r="B34816" s="8">
        <v>448120</v>
      </c>
      <c r="C34816" s="8">
        <v>10812.4058</v>
      </c>
    </row>
    <row r="34817" spans="1:3">
      <c r="A34817" s="14">
        <v>37622</v>
      </c>
      <c r="B34817" s="8">
        <v>448130</v>
      </c>
      <c r="C34817" s="8">
        <v>5968.0105000000003</v>
      </c>
    </row>
    <row r="34818" spans="1:3">
      <c r="A34818" s="14">
        <v>37622</v>
      </c>
      <c r="B34818" s="8">
        <v>448140</v>
      </c>
      <c r="C34818" s="8">
        <v>7765.527</v>
      </c>
    </row>
    <row r="34819" spans="1:3">
      <c r="A34819" s="14">
        <v>37622</v>
      </c>
      <c r="B34819" s="8">
        <v>448150</v>
      </c>
      <c r="C34819" s="8">
        <v>6532.9155000000001</v>
      </c>
    </row>
    <row r="34820" spans="1:3">
      <c r="A34820" s="14">
        <v>37622</v>
      </c>
      <c r="B34820" s="8">
        <v>448190</v>
      </c>
      <c r="C34820" s="8">
        <v>6437.4390999999996</v>
      </c>
    </row>
    <row r="34821" spans="1:3">
      <c r="A34821" s="14">
        <v>37622</v>
      </c>
      <c r="B34821" s="8">
        <v>448210</v>
      </c>
      <c r="C34821" s="8">
        <v>4478.4018999999998</v>
      </c>
    </row>
    <row r="34822" spans="1:3">
      <c r="A34822" s="14">
        <v>37622</v>
      </c>
      <c r="B34822" s="8">
        <v>448310</v>
      </c>
      <c r="C34822" s="8">
        <v>4013.8863999999999</v>
      </c>
    </row>
    <row r="34823" spans="1:3">
      <c r="A34823" s="14">
        <v>37622</v>
      </c>
      <c r="B34823" s="8">
        <v>448320</v>
      </c>
      <c r="C34823" s="8">
        <v>7009.5852999999997</v>
      </c>
    </row>
    <row r="34824" spans="1:3">
      <c r="A34824" s="14">
        <v>37622</v>
      </c>
      <c r="B34824" s="8">
        <v>451110</v>
      </c>
      <c r="C34824" s="8">
        <v>3850.6543000000001</v>
      </c>
    </row>
    <row r="34825" spans="1:3">
      <c r="A34825" s="14">
        <v>37622</v>
      </c>
      <c r="B34825" s="8">
        <v>451120</v>
      </c>
      <c r="C34825" s="8">
        <v>3941.5663</v>
      </c>
    </row>
    <row r="34826" spans="1:3">
      <c r="A34826" s="14">
        <v>37622</v>
      </c>
      <c r="B34826" s="8">
        <v>451130</v>
      </c>
      <c r="C34826" s="8">
        <v>3270.8719999999998</v>
      </c>
    </row>
    <row r="34827" spans="1:3">
      <c r="A34827" s="14">
        <v>37622</v>
      </c>
      <c r="B34827" s="8">
        <v>451140</v>
      </c>
      <c r="C34827" s="8">
        <v>4129.2927</v>
      </c>
    </row>
    <row r="34828" spans="1:3">
      <c r="A34828" s="14">
        <v>37622</v>
      </c>
      <c r="B34828" s="8">
        <v>451211</v>
      </c>
      <c r="C34828" s="8">
        <v>2918.9234999999999</v>
      </c>
    </row>
    <row r="34829" spans="1:3">
      <c r="A34829" s="14">
        <v>37622</v>
      </c>
      <c r="B34829" s="8">
        <v>451212</v>
      </c>
      <c r="C34829" s="8">
        <v>3004.2194</v>
      </c>
    </row>
    <row r="34830" spans="1:3">
      <c r="A34830" s="14">
        <v>37622</v>
      </c>
      <c r="B34830" s="8">
        <v>451220</v>
      </c>
      <c r="C34830" s="8">
        <v>4292.8768</v>
      </c>
    </row>
    <row r="34831" spans="1:3">
      <c r="A34831" s="14">
        <v>37622</v>
      </c>
      <c r="B34831" s="8">
        <v>452111</v>
      </c>
      <c r="C34831" s="8">
        <v>7681.616</v>
      </c>
    </row>
    <row r="34832" spans="1:3">
      <c r="A34832" s="14">
        <v>37622</v>
      </c>
      <c r="B34832" s="8">
        <v>452112</v>
      </c>
      <c r="C34832" s="8">
        <v>6269.0681999999997</v>
      </c>
    </row>
    <row r="34833" spans="1:3">
      <c r="A34833" s="14">
        <v>37622</v>
      </c>
      <c r="B34833" s="8">
        <v>452910</v>
      </c>
      <c r="C34833" s="8">
        <v>3965.7755999999999</v>
      </c>
    </row>
    <row r="34834" spans="1:3">
      <c r="A34834" s="14">
        <v>37622</v>
      </c>
      <c r="B34834" s="8">
        <v>452990</v>
      </c>
      <c r="C34834" s="8">
        <v>3543.4348</v>
      </c>
    </row>
    <row r="34835" spans="1:3">
      <c r="A34835" s="14">
        <v>37622</v>
      </c>
      <c r="B34835" s="8">
        <v>453110</v>
      </c>
      <c r="C34835" s="8">
        <v>5844.5540000000001</v>
      </c>
    </row>
    <row r="34836" spans="1:3">
      <c r="A34836" s="14">
        <v>37622</v>
      </c>
      <c r="B34836" s="8">
        <v>453210</v>
      </c>
      <c r="C34836" s="8">
        <v>3025.5695999999998</v>
      </c>
    </row>
    <row r="34837" spans="1:3">
      <c r="A34837" s="14">
        <v>37622</v>
      </c>
      <c r="B34837" s="8">
        <v>453220</v>
      </c>
      <c r="C34837" s="8">
        <v>3747.8110000000001</v>
      </c>
    </row>
    <row r="34838" spans="1:3">
      <c r="A34838" s="14">
        <v>37622</v>
      </c>
      <c r="B34838" s="8">
        <v>453310</v>
      </c>
      <c r="C34838" s="8">
        <v>6635.0702000000001</v>
      </c>
    </row>
    <row r="34839" spans="1:3">
      <c r="A34839" s="14">
        <v>37622</v>
      </c>
      <c r="B34839" s="8">
        <v>453910</v>
      </c>
      <c r="C34839" s="8">
        <v>6921.1031000000003</v>
      </c>
    </row>
    <row r="34840" spans="1:3">
      <c r="A34840" s="14">
        <v>37622</v>
      </c>
      <c r="B34840" s="8">
        <v>453920</v>
      </c>
      <c r="C34840" s="8">
        <v>3350.6453999999999</v>
      </c>
    </row>
    <row r="34841" spans="1:3">
      <c r="A34841" s="14">
        <v>37622</v>
      </c>
      <c r="B34841" s="8">
        <v>453930</v>
      </c>
      <c r="C34841" s="8">
        <v>2787.8987000000002</v>
      </c>
    </row>
    <row r="34842" spans="1:3">
      <c r="A34842" s="14">
        <v>37622</v>
      </c>
      <c r="B34842" s="8">
        <v>453991</v>
      </c>
      <c r="C34842" s="8">
        <v>3941.7570000000001</v>
      </c>
    </row>
    <row r="34843" spans="1:3">
      <c r="A34843" s="14">
        <v>37622</v>
      </c>
      <c r="B34843" s="8">
        <v>453998</v>
      </c>
      <c r="C34843" s="8">
        <v>5903.652</v>
      </c>
    </row>
    <row r="34844" spans="1:3">
      <c r="A34844" s="14">
        <v>37622</v>
      </c>
      <c r="B34844" s="8">
        <v>454111</v>
      </c>
      <c r="C34844" s="8">
        <v>4842.4522999999999</v>
      </c>
    </row>
    <row r="34845" spans="1:3">
      <c r="A34845" s="14">
        <v>37622</v>
      </c>
      <c r="B34845" s="8">
        <v>454112</v>
      </c>
      <c r="C34845" s="8">
        <v>3705.0645</v>
      </c>
    </row>
    <row r="34846" spans="1:3">
      <c r="A34846" s="14">
        <v>37622</v>
      </c>
      <c r="B34846" s="8">
        <v>454113</v>
      </c>
      <c r="C34846" s="8">
        <v>4658.1791000000003</v>
      </c>
    </row>
    <row r="34847" spans="1:3">
      <c r="A34847" s="14">
        <v>37622</v>
      </c>
      <c r="B34847" s="8">
        <v>454210</v>
      </c>
      <c r="C34847" s="8">
        <v>2910.6988999999999</v>
      </c>
    </row>
    <row r="34848" spans="1:3">
      <c r="A34848" s="14">
        <v>37622</v>
      </c>
      <c r="B34848" s="8">
        <v>454311</v>
      </c>
      <c r="C34848" s="8">
        <v>4622.8211000000001</v>
      </c>
    </row>
    <row r="34849" spans="1:3">
      <c r="A34849" s="14">
        <v>37622</v>
      </c>
      <c r="B34849" s="8">
        <v>454312</v>
      </c>
      <c r="C34849" s="8">
        <v>7249.0043999999998</v>
      </c>
    </row>
    <row r="34850" spans="1:3">
      <c r="A34850" s="14">
        <v>37622</v>
      </c>
      <c r="B34850" s="8">
        <v>454319</v>
      </c>
      <c r="C34850" s="8">
        <v>4383.3509999999997</v>
      </c>
    </row>
    <row r="34851" spans="1:3">
      <c r="A34851" s="14">
        <v>37622</v>
      </c>
      <c r="B34851" s="8">
        <v>454390</v>
      </c>
      <c r="C34851" s="8">
        <v>4240.9466000000002</v>
      </c>
    </row>
    <row r="34852" spans="1:3">
      <c r="A34852" s="14">
        <v>37622</v>
      </c>
      <c r="B34852" s="8">
        <v>481111</v>
      </c>
      <c r="C34852" s="8">
        <v>42309.976999999999</v>
      </c>
    </row>
    <row r="34853" spans="1:3">
      <c r="A34853" s="14">
        <v>37622</v>
      </c>
      <c r="B34853" s="8">
        <v>481112</v>
      </c>
      <c r="C34853" s="8">
        <v>47304.721799999999</v>
      </c>
    </row>
    <row r="34854" spans="1:3">
      <c r="A34854" s="14">
        <v>37622</v>
      </c>
      <c r="B34854" s="8">
        <v>481211</v>
      </c>
      <c r="C34854" s="8">
        <v>51159.054400000001</v>
      </c>
    </row>
    <row r="34855" spans="1:3">
      <c r="A34855" s="14">
        <v>37622</v>
      </c>
      <c r="B34855" s="8">
        <v>481212</v>
      </c>
      <c r="C34855" s="8">
        <v>44617.202400000002</v>
      </c>
    </row>
    <row r="34856" spans="1:3">
      <c r="A34856" s="14">
        <v>37622</v>
      </c>
      <c r="B34856" s="8">
        <v>481219</v>
      </c>
      <c r="C34856" s="8">
        <v>43747.390700000004</v>
      </c>
    </row>
    <row r="34857" spans="1:3">
      <c r="A34857" s="14">
        <v>37622</v>
      </c>
      <c r="B34857" s="8">
        <v>482111</v>
      </c>
      <c r="C34857" s="8">
        <v>12989.271199999999</v>
      </c>
    </row>
    <row r="34858" spans="1:3">
      <c r="A34858" s="14">
        <v>37622</v>
      </c>
      <c r="B34858" s="8">
        <v>482112</v>
      </c>
      <c r="C34858" s="8">
        <v>16499.263800000001</v>
      </c>
    </row>
    <row r="34859" spans="1:3">
      <c r="A34859" s="14">
        <v>37622</v>
      </c>
      <c r="B34859" s="8">
        <v>483111</v>
      </c>
      <c r="C34859" s="8">
        <v>7209.2584999999999</v>
      </c>
    </row>
    <row r="34860" spans="1:3">
      <c r="A34860" s="14">
        <v>37622</v>
      </c>
      <c r="B34860" s="8">
        <v>483112</v>
      </c>
      <c r="C34860" s="8">
        <v>6775.4197000000004</v>
      </c>
    </row>
    <row r="34861" spans="1:3">
      <c r="A34861" s="14">
        <v>37622</v>
      </c>
      <c r="B34861" s="8">
        <v>483113</v>
      </c>
      <c r="C34861" s="8">
        <v>5282.1733999999997</v>
      </c>
    </row>
    <row r="34862" spans="1:3">
      <c r="A34862" s="14">
        <v>37622</v>
      </c>
      <c r="B34862" s="8">
        <v>483114</v>
      </c>
      <c r="C34862" s="8">
        <v>9000.9078000000009</v>
      </c>
    </row>
    <row r="34863" spans="1:3">
      <c r="A34863" s="14">
        <v>37622</v>
      </c>
      <c r="B34863" s="8">
        <v>483211</v>
      </c>
      <c r="C34863" s="8">
        <v>8902.8808000000008</v>
      </c>
    </row>
    <row r="34864" spans="1:3">
      <c r="A34864" s="14">
        <v>37622</v>
      </c>
      <c r="B34864" s="8">
        <v>483212</v>
      </c>
      <c r="C34864" s="8">
        <v>6944.5564000000004</v>
      </c>
    </row>
    <row r="34865" spans="1:3">
      <c r="A34865" s="14">
        <v>37622</v>
      </c>
      <c r="B34865" s="8">
        <v>484110</v>
      </c>
      <c r="C34865" s="8">
        <v>2271.5437000000002</v>
      </c>
    </row>
    <row r="34866" spans="1:3">
      <c r="A34866" s="14">
        <v>37622</v>
      </c>
      <c r="B34866" s="8">
        <v>484121</v>
      </c>
      <c r="C34866" s="8">
        <v>1691.4971</v>
      </c>
    </row>
    <row r="34867" spans="1:3">
      <c r="A34867" s="14">
        <v>37622</v>
      </c>
      <c r="B34867" s="8">
        <v>484122</v>
      </c>
      <c r="C34867" s="8">
        <v>2781.6576</v>
      </c>
    </row>
    <row r="34868" spans="1:3">
      <c r="A34868" s="14">
        <v>37622</v>
      </c>
      <c r="B34868" s="8">
        <v>484210</v>
      </c>
      <c r="C34868" s="8">
        <v>1310.4613999999999</v>
      </c>
    </row>
    <row r="34869" spans="1:3">
      <c r="A34869" s="14">
        <v>37622</v>
      </c>
      <c r="B34869" s="8">
        <v>484220</v>
      </c>
      <c r="C34869" s="8">
        <v>1492.6053999999999</v>
      </c>
    </row>
    <row r="34870" spans="1:3">
      <c r="A34870" s="14">
        <v>37622</v>
      </c>
      <c r="B34870" s="8">
        <v>484230</v>
      </c>
      <c r="C34870" s="8">
        <v>2126.1293000000001</v>
      </c>
    </row>
    <row r="34871" spans="1:3">
      <c r="A34871" s="14">
        <v>37622</v>
      </c>
      <c r="B34871" s="8">
        <v>485111</v>
      </c>
      <c r="C34871" s="8">
        <v>681.66589999999997</v>
      </c>
    </row>
    <row r="34872" spans="1:3">
      <c r="A34872" s="14">
        <v>37622</v>
      </c>
      <c r="B34872" s="8">
        <v>485112</v>
      </c>
      <c r="C34872" s="8">
        <v>801.11919999999998</v>
      </c>
    </row>
    <row r="34873" spans="1:3">
      <c r="A34873" s="14">
        <v>37622</v>
      </c>
      <c r="B34873" s="8">
        <v>485113</v>
      </c>
      <c r="C34873" s="8">
        <v>710.05820000000006</v>
      </c>
    </row>
    <row r="34874" spans="1:3">
      <c r="A34874" s="14">
        <v>37622</v>
      </c>
      <c r="B34874" s="8">
        <v>485119</v>
      </c>
      <c r="C34874" s="8">
        <v>789.59169999999995</v>
      </c>
    </row>
    <row r="34875" spans="1:3">
      <c r="A34875" s="14">
        <v>37622</v>
      </c>
      <c r="B34875" s="8">
        <v>485210</v>
      </c>
      <c r="C34875" s="8">
        <v>407.98419999999999</v>
      </c>
    </row>
    <row r="34876" spans="1:3">
      <c r="A34876" s="14">
        <v>37622</v>
      </c>
      <c r="B34876" s="8">
        <v>485310</v>
      </c>
      <c r="C34876" s="8">
        <v>1949.7547999999999</v>
      </c>
    </row>
    <row r="34877" spans="1:3">
      <c r="A34877" s="14">
        <v>37622</v>
      </c>
      <c r="B34877" s="8">
        <v>485320</v>
      </c>
      <c r="C34877" s="8">
        <v>3125.7647999999999</v>
      </c>
    </row>
    <row r="34878" spans="1:3">
      <c r="A34878" s="14">
        <v>37622</v>
      </c>
      <c r="B34878" s="8">
        <v>485410</v>
      </c>
      <c r="C34878" s="8">
        <v>482.86189999999999</v>
      </c>
    </row>
    <row r="34879" spans="1:3">
      <c r="A34879" s="14">
        <v>37622</v>
      </c>
      <c r="B34879" s="8">
        <v>485510</v>
      </c>
      <c r="C34879" s="8">
        <v>671.2002</v>
      </c>
    </row>
    <row r="34880" spans="1:3">
      <c r="A34880" s="14">
        <v>37622</v>
      </c>
      <c r="B34880" s="8">
        <v>485991</v>
      </c>
      <c r="C34880" s="8">
        <v>996.39570000000003</v>
      </c>
    </row>
    <row r="34881" spans="1:3">
      <c r="A34881" s="14">
        <v>37622</v>
      </c>
      <c r="B34881" s="8">
        <v>485999</v>
      </c>
      <c r="C34881" s="8">
        <v>657.44280000000003</v>
      </c>
    </row>
    <row r="34882" spans="1:3">
      <c r="A34882" s="14">
        <v>37622</v>
      </c>
      <c r="B34882" s="8">
        <v>486110</v>
      </c>
      <c r="C34882" s="8">
        <v>6364.2644</v>
      </c>
    </row>
    <row r="34883" spans="1:3">
      <c r="A34883" s="14">
        <v>37622</v>
      </c>
      <c r="B34883" s="8">
        <v>486210</v>
      </c>
      <c r="C34883" s="8">
        <v>7598.71</v>
      </c>
    </row>
    <row r="34884" spans="1:3">
      <c r="A34884" s="14">
        <v>37622</v>
      </c>
      <c r="B34884" s="8">
        <v>486910</v>
      </c>
      <c r="C34884" s="8">
        <v>6049.5478000000003</v>
      </c>
    </row>
    <row r="34885" spans="1:3">
      <c r="A34885" s="14">
        <v>37622</v>
      </c>
      <c r="B34885" s="8">
        <v>486990</v>
      </c>
      <c r="C34885" s="8">
        <v>5926.6986999999999</v>
      </c>
    </row>
    <row r="34886" spans="1:3">
      <c r="A34886" s="14">
        <v>37622</v>
      </c>
      <c r="B34886" s="8">
        <v>487110</v>
      </c>
      <c r="C34886" s="8">
        <v>673.98030000000006</v>
      </c>
    </row>
    <row r="34887" spans="1:3">
      <c r="A34887" s="14">
        <v>37622</v>
      </c>
      <c r="B34887" s="8">
        <v>487210</v>
      </c>
      <c r="C34887" s="8">
        <v>1072.5872999999999</v>
      </c>
    </row>
    <row r="34888" spans="1:3">
      <c r="A34888" s="14">
        <v>37622</v>
      </c>
      <c r="B34888" s="8">
        <v>487990</v>
      </c>
      <c r="C34888" s="8">
        <v>882.40940000000001</v>
      </c>
    </row>
    <row r="34889" spans="1:3">
      <c r="A34889" s="14">
        <v>37622</v>
      </c>
      <c r="B34889" s="8">
        <v>488111</v>
      </c>
      <c r="C34889" s="8">
        <v>14314.8809</v>
      </c>
    </row>
    <row r="34890" spans="1:3">
      <c r="A34890" s="14">
        <v>37622</v>
      </c>
      <c r="B34890" s="8">
        <v>488119</v>
      </c>
      <c r="C34890" s="8">
        <v>3217.8510999999999</v>
      </c>
    </row>
    <row r="34891" spans="1:3">
      <c r="A34891" s="14">
        <v>37622</v>
      </c>
      <c r="B34891" s="8">
        <v>488190</v>
      </c>
      <c r="C34891" s="8">
        <v>1303.5008</v>
      </c>
    </row>
    <row r="34892" spans="1:3">
      <c r="A34892" s="14">
        <v>37622</v>
      </c>
      <c r="B34892" s="8">
        <v>488210</v>
      </c>
      <c r="C34892" s="8">
        <v>1300.7097000000001</v>
      </c>
    </row>
    <row r="34893" spans="1:3">
      <c r="A34893" s="14">
        <v>37622</v>
      </c>
      <c r="B34893" s="8">
        <v>488310</v>
      </c>
      <c r="C34893" s="8">
        <v>792.60080000000005</v>
      </c>
    </row>
    <row r="34894" spans="1:3">
      <c r="A34894" s="14">
        <v>37622</v>
      </c>
      <c r="B34894" s="8">
        <v>488320</v>
      </c>
      <c r="C34894" s="8">
        <v>2395.1817000000001</v>
      </c>
    </row>
    <row r="34895" spans="1:3">
      <c r="A34895" s="14">
        <v>37622</v>
      </c>
      <c r="B34895" s="8">
        <v>488330</v>
      </c>
      <c r="C34895" s="8">
        <v>1240.5417</v>
      </c>
    </row>
    <row r="34896" spans="1:3">
      <c r="A34896" s="14">
        <v>37622</v>
      </c>
      <c r="B34896" s="8">
        <v>488390</v>
      </c>
      <c r="C34896" s="8">
        <v>1311.5554</v>
      </c>
    </row>
    <row r="34897" spans="1:3">
      <c r="A34897" s="14">
        <v>37622</v>
      </c>
      <c r="B34897" s="8">
        <v>488410</v>
      </c>
      <c r="C34897" s="8">
        <v>988.74040000000002</v>
      </c>
    </row>
    <row r="34898" spans="1:3">
      <c r="A34898" s="14">
        <v>37622</v>
      </c>
      <c r="B34898" s="8">
        <v>488490</v>
      </c>
      <c r="C34898" s="8">
        <v>763.28290000000004</v>
      </c>
    </row>
    <row r="34899" spans="1:3">
      <c r="A34899" s="14">
        <v>37622</v>
      </c>
      <c r="B34899" s="8">
        <v>488510</v>
      </c>
      <c r="C34899" s="8">
        <v>1501.3561999999999</v>
      </c>
    </row>
    <row r="34900" spans="1:3">
      <c r="A34900" s="14">
        <v>37622</v>
      </c>
      <c r="B34900" s="8">
        <v>488991</v>
      </c>
      <c r="C34900" s="8">
        <v>2153.0942</v>
      </c>
    </row>
    <row r="34901" spans="1:3">
      <c r="A34901" s="14">
        <v>37622</v>
      </c>
      <c r="B34901" s="8">
        <v>488999</v>
      </c>
      <c r="C34901" s="8">
        <v>950.10590000000002</v>
      </c>
    </row>
    <row r="34902" spans="1:3">
      <c r="A34902" s="14">
        <v>37622</v>
      </c>
      <c r="B34902" s="8">
        <v>491110</v>
      </c>
      <c r="C34902" s="8">
        <v>1293.6642999999999</v>
      </c>
    </row>
    <row r="34903" spans="1:3">
      <c r="A34903" s="14">
        <v>37622</v>
      </c>
      <c r="B34903" s="8">
        <v>492110</v>
      </c>
      <c r="C34903" s="8">
        <v>613.22850000000005</v>
      </c>
    </row>
    <row r="34904" spans="1:3">
      <c r="A34904" s="14">
        <v>37622</v>
      </c>
      <c r="B34904" s="8">
        <v>492210</v>
      </c>
      <c r="C34904" s="8">
        <v>713.98209999999995</v>
      </c>
    </row>
    <row r="34905" spans="1:3">
      <c r="A34905" s="14">
        <v>37622</v>
      </c>
      <c r="B34905" s="8">
        <v>493110</v>
      </c>
      <c r="C34905" s="8">
        <v>2359.4252999999999</v>
      </c>
    </row>
    <row r="34906" spans="1:3">
      <c r="A34906" s="14">
        <v>37622</v>
      </c>
      <c r="B34906" s="8">
        <v>493120</v>
      </c>
      <c r="C34906" s="8">
        <v>3077.8887</v>
      </c>
    </row>
    <row r="34907" spans="1:3">
      <c r="A34907" s="14">
        <v>37622</v>
      </c>
      <c r="B34907" s="8">
        <v>493130</v>
      </c>
      <c r="C34907" s="8">
        <v>3654.2240000000002</v>
      </c>
    </row>
    <row r="34908" spans="1:3">
      <c r="A34908" s="14">
        <v>37622</v>
      </c>
      <c r="B34908" s="8">
        <v>493190</v>
      </c>
      <c r="C34908" s="8">
        <v>3201.5376999999999</v>
      </c>
    </row>
    <row r="34909" spans="1:3">
      <c r="A34909" s="14">
        <v>37622</v>
      </c>
      <c r="B34909" s="8">
        <v>511110</v>
      </c>
      <c r="C34909" s="8">
        <v>383.98</v>
      </c>
    </row>
    <row r="34910" spans="1:3">
      <c r="A34910" s="14">
        <v>37622</v>
      </c>
      <c r="B34910" s="8">
        <v>511130</v>
      </c>
      <c r="C34910" s="8">
        <v>335.25400000000002</v>
      </c>
    </row>
    <row r="34911" spans="1:3">
      <c r="A34911" s="14">
        <v>37622</v>
      </c>
      <c r="B34911" s="8">
        <v>511191</v>
      </c>
      <c r="C34911" s="8">
        <v>369.2371</v>
      </c>
    </row>
    <row r="34912" spans="1:3">
      <c r="A34912" s="14">
        <v>37622</v>
      </c>
      <c r="B34912" s="8">
        <v>511199</v>
      </c>
      <c r="C34912" s="8">
        <v>243.2038</v>
      </c>
    </row>
    <row r="34913" spans="1:3">
      <c r="A34913" s="14">
        <v>37622</v>
      </c>
      <c r="B34913" s="8">
        <v>511210</v>
      </c>
      <c r="C34913" s="8">
        <v>399.80259999999998</v>
      </c>
    </row>
    <row r="34914" spans="1:3">
      <c r="A34914" s="14">
        <v>37622</v>
      </c>
      <c r="B34914" s="8">
        <v>512110</v>
      </c>
      <c r="C34914" s="8">
        <v>2741.4841999999999</v>
      </c>
    </row>
    <row r="34915" spans="1:3">
      <c r="A34915" s="14">
        <v>37622</v>
      </c>
      <c r="B34915" s="8">
        <v>512120</v>
      </c>
      <c r="C34915" s="8">
        <v>1280.4472000000001</v>
      </c>
    </row>
    <row r="34916" spans="1:3">
      <c r="A34916" s="14">
        <v>37622</v>
      </c>
      <c r="B34916" s="8">
        <v>512191</v>
      </c>
      <c r="C34916" s="8">
        <v>407.7894</v>
      </c>
    </row>
    <row r="34917" spans="1:3">
      <c r="A34917" s="14">
        <v>37622</v>
      </c>
      <c r="B34917" s="8">
        <v>512199</v>
      </c>
      <c r="C34917" s="8">
        <v>384.55630000000002</v>
      </c>
    </row>
    <row r="34918" spans="1:3">
      <c r="A34918" s="14">
        <v>37622</v>
      </c>
      <c r="B34918" s="8">
        <v>512210</v>
      </c>
      <c r="C34918" s="8">
        <v>3345.6208000000001</v>
      </c>
    </row>
    <row r="34919" spans="1:3">
      <c r="A34919" s="14">
        <v>37622</v>
      </c>
      <c r="B34919" s="8">
        <v>512230</v>
      </c>
      <c r="C34919" s="8">
        <v>1104.7172</v>
      </c>
    </row>
    <row r="34920" spans="1:3">
      <c r="A34920" s="14">
        <v>37622</v>
      </c>
      <c r="B34920" s="8">
        <v>515111</v>
      </c>
      <c r="C34920" s="8">
        <v>13682.297</v>
      </c>
    </row>
    <row r="34921" spans="1:3">
      <c r="A34921" s="14">
        <v>37622</v>
      </c>
      <c r="B34921" s="8">
        <v>515112</v>
      </c>
      <c r="C34921" s="8">
        <v>49546.712</v>
      </c>
    </row>
    <row r="34922" spans="1:3">
      <c r="A34922" s="14">
        <v>37622</v>
      </c>
      <c r="B34922" s="8">
        <v>515120</v>
      </c>
      <c r="C34922" s="8">
        <v>12263.6985</v>
      </c>
    </row>
    <row r="34923" spans="1:3">
      <c r="A34923" s="14">
        <v>37622</v>
      </c>
      <c r="B34923" s="8">
        <v>515210</v>
      </c>
      <c r="C34923" s="8">
        <v>451.74970000000002</v>
      </c>
    </row>
    <row r="34924" spans="1:3">
      <c r="A34924" s="14">
        <v>37622</v>
      </c>
      <c r="B34924" s="8">
        <v>517110</v>
      </c>
      <c r="C34924" s="8">
        <v>4254.2466999999997</v>
      </c>
    </row>
    <row r="34925" spans="1:3">
      <c r="A34925" s="14">
        <v>37622</v>
      </c>
      <c r="B34925" s="8">
        <v>517410</v>
      </c>
      <c r="C34925" s="8">
        <v>2400.4544000000001</v>
      </c>
    </row>
    <row r="34926" spans="1:3">
      <c r="A34926" s="14">
        <v>37622</v>
      </c>
      <c r="B34926" s="8">
        <v>517911</v>
      </c>
      <c r="C34926" s="8">
        <v>11795.5771</v>
      </c>
    </row>
    <row r="34927" spans="1:3">
      <c r="A34927" s="14">
        <v>37622</v>
      </c>
      <c r="B34927" s="8">
        <v>517919</v>
      </c>
      <c r="C34927" s="8">
        <v>6500.9327000000003</v>
      </c>
    </row>
    <row r="34928" spans="1:3">
      <c r="A34928" s="14">
        <v>37622</v>
      </c>
      <c r="B34928" s="8">
        <v>518210</v>
      </c>
      <c r="C34928" s="8">
        <v>312.51150000000001</v>
      </c>
    </row>
    <row r="34929" spans="1:3">
      <c r="A34929" s="14">
        <v>37622</v>
      </c>
      <c r="B34929" s="8">
        <v>519110</v>
      </c>
      <c r="C34929" s="8">
        <v>1568.2741000000001</v>
      </c>
    </row>
    <row r="34930" spans="1:3">
      <c r="A34930" s="14">
        <v>37622</v>
      </c>
      <c r="B34930" s="8">
        <v>519120</v>
      </c>
      <c r="C34930" s="8">
        <v>1627.8351</v>
      </c>
    </row>
    <row r="34931" spans="1:3">
      <c r="A34931" s="14">
        <v>37622</v>
      </c>
      <c r="B34931" s="8">
        <v>519130</v>
      </c>
      <c r="C34931" s="8">
        <v>1273.9963</v>
      </c>
    </row>
    <row r="34932" spans="1:3">
      <c r="A34932" s="14">
        <v>37622</v>
      </c>
      <c r="B34932" s="8">
        <v>519190</v>
      </c>
      <c r="C34932" s="8">
        <v>719.33450000000005</v>
      </c>
    </row>
    <row r="34933" spans="1:3">
      <c r="A34933" s="14">
        <v>37622</v>
      </c>
      <c r="B34933" s="8">
        <v>521110</v>
      </c>
      <c r="C34933" s="8">
        <v>843.44770000000005</v>
      </c>
    </row>
    <row r="34934" spans="1:3">
      <c r="A34934" s="14">
        <v>37622</v>
      </c>
      <c r="B34934" s="8">
        <v>522110</v>
      </c>
      <c r="C34934" s="8">
        <v>4056.1523999999999</v>
      </c>
    </row>
    <row r="34935" spans="1:3">
      <c r="A34935" s="14">
        <v>37622</v>
      </c>
      <c r="B34935" s="8">
        <v>522120</v>
      </c>
      <c r="C34935" s="8">
        <v>3323.5931</v>
      </c>
    </row>
    <row r="34936" spans="1:3">
      <c r="A34936" s="14">
        <v>37622</v>
      </c>
      <c r="B34936" s="8">
        <v>522130</v>
      </c>
      <c r="C34936" s="8">
        <v>29716.950099999998</v>
      </c>
    </row>
    <row r="34937" spans="1:3">
      <c r="A34937" s="14">
        <v>37622</v>
      </c>
      <c r="B34937" s="8">
        <v>522190</v>
      </c>
      <c r="C34937" s="8">
        <v>472.03609999999998</v>
      </c>
    </row>
    <row r="34938" spans="1:3">
      <c r="A34938" s="14">
        <v>37622</v>
      </c>
      <c r="B34938" s="8">
        <v>522210</v>
      </c>
      <c r="C34938" s="8">
        <v>534.00720000000001</v>
      </c>
    </row>
    <row r="34939" spans="1:3">
      <c r="A34939" s="14">
        <v>37622</v>
      </c>
      <c r="B34939" s="8">
        <v>522220</v>
      </c>
      <c r="C34939" s="8">
        <v>576.548</v>
      </c>
    </row>
    <row r="34940" spans="1:3">
      <c r="A34940" s="14">
        <v>37622</v>
      </c>
      <c r="B34940" s="8">
        <v>522291</v>
      </c>
      <c r="C34940" s="8">
        <v>5004.4264000000003</v>
      </c>
    </row>
    <row r="34941" spans="1:3">
      <c r="A34941" s="14">
        <v>37622</v>
      </c>
      <c r="B34941" s="8">
        <v>522292</v>
      </c>
      <c r="C34941" s="8">
        <v>452.63639999999998</v>
      </c>
    </row>
    <row r="34942" spans="1:3">
      <c r="A34942" s="14">
        <v>37622</v>
      </c>
      <c r="B34942" s="8">
        <v>522293</v>
      </c>
      <c r="C34942" s="8">
        <v>1065.2307000000001</v>
      </c>
    </row>
    <row r="34943" spans="1:3">
      <c r="A34943" s="14">
        <v>37622</v>
      </c>
      <c r="B34943" s="8">
        <v>522294</v>
      </c>
      <c r="C34943" s="8">
        <v>663.64380000000006</v>
      </c>
    </row>
    <row r="34944" spans="1:3">
      <c r="A34944" s="14">
        <v>37622</v>
      </c>
      <c r="B34944" s="8">
        <v>522298</v>
      </c>
      <c r="C34944" s="8">
        <v>594.01310000000001</v>
      </c>
    </row>
    <row r="34945" spans="1:3">
      <c r="A34945" s="14">
        <v>37622</v>
      </c>
      <c r="B34945" s="8">
        <v>522310</v>
      </c>
      <c r="C34945" s="8">
        <v>603.15620000000001</v>
      </c>
    </row>
    <row r="34946" spans="1:3">
      <c r="A34946" s="14">
        <v>37622</v>
      </c>
      <c r="B34946" s="8">
        <v>522320</v>
      </c>
      <c r="C34946" s="8">
        <v>685.88030000000003</v>
      </c>
    </row>
    <row r="34947" spans="1:3">
      <c r="A34947" s="14">
        <v>37622</v>
      </c>
      <c r="B34947" s="8">
        <v>522390</v>
      </c>
      <c r="C34947" s="8">
        <v>611.35519999999997</v>
      </c>
    </row>
    <row r="34948" spans="1:3">
      <c r="A34948" s="14">
        <v>37622</v>
      </c>
      <c r="B34948" s="8">
        <v>523110</v>
      </c>
      <c r="C34948" s="8">
        <v>880.4357</v>
      </c>
    </row>
    <row r="34949" spans="1:3">
      <c r="A34949" s="14">
        <v>37622</v>
      </c>
      <c r="B34949" s="8">
        <v>523120</v>
      </c>
      <c r="C34949" s="8">
        <v>11984.9277</v>
      </c>
    </row>
    <row r="34950" spans="1:3">
      <c r="A34950" s="14">
        <v>37622</v>
      </c>
      <c r="B34950" s="8">
        <v>523130</v>
      </c>
      <c r="C34950" s="8">
        <v>1265.3318999999999</v>
      </c>
    </row>
    <row r="34951" spans="1:3">
      <c r="A34951" s="14">
        <v>37622</v>
      </c>
      <c r="B34951" s="8">
        <v>523140</v>
      </c>
      <c r="C34951" s="8">
        <v>486.56150000000002</v>
      </c>
    </row>
    <row r="34952" spans="1:3">
      <c r="A34952" s="14">
        <v>37622</v>
      </c>
      <c r="B34952" s="8">
        <v>523210</v>
      </c>
      <c r="C34952" s="8">
        <v>736.13120000000004</v>
      </c>
    </row>
    <row r="34953" spans="1:3">
      <c r="A34953" s="14">
        <v>37622</v>
      </c>
      <c r="B34953" s="8">
        <v>523910</v>
      </c>
      <c r="C34953" s="8">
        <v>497.66829999999999</v>
      </c>
    </row>
    <row r="34954" spans="1:3">
      <c r="A34954" s="14">
        <v>37622</v>
      </c>
      <c r="B34954" s="8">
        <v>523920</v>
      </c>
      <c r="C34954" s="8">
        <v>15128.0013</v>
      </c>
    </row>
    <row r="34955" spans="1:3">
      <c r="A34955" s="14">
        <v>37622</v>
      </c>
      <c r="B34955" s="8">
        <v>523930</v>
      </c>
      <c r="C34955" s="8">
        <v>6345.3227999999999</v>
      </c>
    </row>
    <row r="34956" spans="1:3">
      <c r="A34956" s="14">
        <v>37622</v>
      </c>
      <c r="B34956" s="8">
        <v>523991</v>
      </c>
      <c r="C34956" s="8">
        <v>932.02769999999998</v>
      </c>
    </row>
    <row r="34957" spans="1:3">
      <c r="A34957" s="14">
        <v>37622</v>
      </c>
      <c r="B34957" s="8">
        <v>523999</v>
      </c>
      <c r="C34957" s="8">
        <v>1475.7369000000001</v>
      </c>
    </row>
    <row r="34958" spans="1:3">
      <c r="A34958" s="14">
        <v>37622</v>
      </c>
      <c r="B34958" s="8">
        <v>524113</v>
      </c>
      <c r="C34958" s="8">
        <v>8558.7746000000006</v>
      </c>
    </row>
    <row r="34959" spans="1:3">
      <c r="A34959" s="14">
        <v>37622</v>
      </c>
      <c r="B34959" s="8">
        <v>524114</v>
      </c>
      <c r="C34959" s="8">
        <v>9474.3706000000002</v>
      </c>
    </row>
    <row r="34960" spans="1:3">
      <c r="A34960" s="14">
        <v>37622</v>
      </c>
      <c r="B34960" s="8">
        <v>524126</v>
      </c>
      <c r="C34960" s="8">
        <v>10490.972400000001</v>
      </c>
    </row>
    <row r="34961" spans="1:3">
      <c r="A34961" s="14">
        <v>37622</v>
      </c>
      <c r="B34961" s="8">
        <v>524127</v>
      </c>
      <c r="C34961" s="8">
        <v>10958.054</v>
      </c>
    </row>
    <row r="34962" spans="1:3">
      <c r="A34962" s="14">
        <v>37622</v>
      </c>
      <c r="B34962" s="8">
        <v>524128</v>
      </c>
      <c r="C34962" s="8">
        <v>12971.625700000001</v>
      </c>
    </row>
    <row r="34963" spans="1:3">
      <c r="A34963" s="14">
        <v>37622</v>
      </c>
      <c r="B34963" s="8">
        <v>524130</v>
      </c>
      <c r="C34963" s="8">
        <v>11100.040499999999</v>
      </c>
    </row>
    <row r="34964" spans="1:3">
      <c r="A34964" s="14">
        <v>37622</v>
      </c>
      <c r="B34964" s="8">
        <v>524210</v>
      </c>
      <c r="C34964" s="8">
        <v>548.23739999999998</v>
      </c>
    </row>
    <row r="34965" spans="1:3">
      <c r="A34965" s="14">
        <v>37622</v>
      </c>
      <c r="B34965" s="8">
        <v>524291</v>
      </c>
      <c r="C34965" s="8">
        <v>588.35</v>
      </c>
    </row>
    <row r="34966" spans="1:3">
      <c r="A34966" s="14">
        <v>37622</v>
      </c>
      <c r="B34966" s="8">
        <v>524292</v>
      </c>
      <c r="C34966" s="8">
        <v>934.10519999999997</v>
      </c>
    </row>
    <row r="34967" spans="1:3">
      <c r="A34967" s="14">
        <v>37622</v>
      </c>
      <c r="B34967" s="8">
        <v>524298</v>
      </c>
      <c r="C34967" s="8">
        <v>979.57849999999996</v>
      </c>
    </row>
    <row r="34968" spans="1:3">
      <c r="A34968" s="14">
        <v>37622</v>
      </c>
      <c r="B34968" s="8">
        <v>525110</v>
      </c>
      <c r="C34968" s="8">
        <v>6373.1531999999997</v>
      </c>
    </row>
    <row r="34969" spans="1:3">
      <c r="A34969" s="14">
        <v>37622</v>
      </c>
      <c r="B34969" s="8">
        <v>525120</v>
      </c>
      <c r="C34969" s="8">
        <v>819.60080000000005</v>
      </c>
    </row>
    <row r="34970" spans="1:3">
      <c r="A34970" s="14">
        <v>37622</v>
      </c>
      <c r="B34970" s="8">
        <v>525190</v>
      </c>
      <c r="C34970" s="8">
        <v>1005.5173</v>
      </c>
    </row>
    <row r="34971" spans="1:3">
      <c r="A34971" s="14">
        <v>37622</v>
      </c>
      <c r="B34971" s="8">
        <v>525910</v>
      </c>
      <c r="C34971" s="8">
        <v>1281.5371</v>
      </c>
    </row>
    <row r="34972" spans="1:3">
      <c r="A34972" s="14">
        <v>37622</v>
      </c>
      <c r="B34972" s="8">
        <v>525920</v>
      </c>
      <c r="C34972" s="8">
        <v>752.47990000000004</v>
      </c>
    </row>
    <row r="34973" spans="1:3">
      <c r="A34973" s="14">
        <v>37622</v>
      </c>
      <c r="B34973" s="8">
        <v>525990</v>
      </c>
      <c r="C34973" s="8">
        <v>630.05520000000001</v>
      </c>
    </row>
    <row r="34974" spans="1:3">
      <c r="A34974" s="14">
        <v>37622</v>
      </c>
      <c r="B34974" s="8">
        <v>531110</v>
      </c>
      <c r="C34974" s="8">
        <v>332.23250000000002</v>
      </c>
    </row>
    <row r="34975" spans="1:3">
      <c r="A34975" s="14">
        <v>37622</v>
      </c>
      <c r="B34975" s="8">
        <v>531120</v>
      </c>
      <c r="C34975" s="8">
        <v>282.36880000000002</v>
      </c>
    </row>
    <row r="34976" spans="1:3">
      <c r="A34976" s="14">
        <v>37622</v>
      </c>
      <c r="B34976" s="8">
        <v>531130</v>
      </c>
      <c r="C34976" s="8">
        <v>255.3683</v>
      </c>
    </row>
    <row r="34977" spans="1:3">
      <c r="A34977" s="14">
        <v>37622</v>
      </c>
      <c r="B34977" s="8">
        <v>531190</v>
      </c>
      <c r="C34977" s="8">
        <v>437.22910000000002</v>
      </c>
    </row>
    <row r="34978" spans="1:3">
      <c r="A34978" s="14">
        <v>37622</v>
      </c>
      <c r="B34978" s="8">
        <v>531210</v>
      </c>
      <c r="C34978" s="8">
        <v>201.351</v>
      </c>
    </row>
    <row r="34979" spans="1:3">
      <c r="A34979" s="14">
        <v>37622</v>
      </c>
      <c r="B34979" s="8">
        <v>531311</v>
      </c>
      <c r="C34979" s="8">
        <v>722.13580000000002</v>
      </c>
    </row>
    <row r="34980" spans="1:3">
      <c r="A34980" s="14">
        <v>37622</v>
      </c>
      <c r="B34980" s="8">
        <v>531312</v>
      </c>
      <c r="C34980" s="8">
        <v>377.83800000000002</v>
      </c>
    </row>
    <row r="34981" spans="1:3">
      <c r="A34981" s="14">
        <v>37622</v>
      </c>
      <c r="B34981" s="8">
        <v>531320</v>
      </c>
      <c r="C34981" s="8">
        <v>304.27530000000002</v>
      </c>
    </row>
    <row r="34982" spans="1:3">
      <c r="A34982" s="14">
        <v>37622</v>
      </c>
      <c r="B34982" s="8">
        <v>531390</v>
      </c>
      <c r="C34982" s="8">
        <v>444.1275</v>
      </c>
    </row>
    <row r="34983" spans="1:3">
      <c r="A34983" s="14">
        <v>37622</v>
      </c>
      <c r="B34983" s="8">
        <v>532112</v>
      </c>
      <c r="C34983" s="8">
        <v>214.62100000000001</v>
      </c>
    </row>
    <row r="34984" spans="1:3">
      <c r="A34984" s="14">
        <v>37622</v>
      </c>
      <c r="B34984" s="8">
        <v>532291</v>
      </c>
      <c r="C34984" s="8">
        <v>296.63150000000002</v>
      </c>
    </row>
    <row r="34985" spans="1:3">
      <c r="A34985" s="14">
        <v>37622</v>
      </c>
      <c r="B34985" s="8">
        <v>532411</v>
      </c>
      <c r="C34985" s="8">
        <v>321.392</v>
      </c>
    </row>
    <row r="34986" spans="1:3">
      <c r="A34986" s="14">
        <v>37622</v>
      </c>
      <c r="B34986" s="8">
        <v>541110</v>
      </c>
      <c r="C34986" s="8">
        <v>374.8698</v>
      </c>
    </row>
    <row r="34987" spans="1:3">
      <c r="A34987" s="14">
        <v>37622</v>
      </c>
      <c r="B34987" s="8">
        <v>541120</v>
      </c>
      <c r="C34987" s="8">
        <v>391.25490000000002</v>
      </c>
    </row>
    <row r="34988" spans="1:3">
      <c r="A34988" s="14">
        <v>37622</v>
      </c>
      <c r="B34988" s="8">
        <v>541191</v>
      </c>
      <c r="C34988" s="8">
        <v>3121.9825000000001</v>
      </c>
    </row>
    <row r="34989" spans="1:3">
      <c r="A34989" s="14">
        <v>37622</v>
      </c>
      <c r="B34989" s="8">
        <v>541199</v>
      </c>
      <c r="C34989" s="8">
        <v>2274.6320999999998</v>
      </c>
    </row>
    <row r="34990" spans="1:3">
      <c r="A34990" s="14">
        <v>37622</v>
      </c>
      <c r="B34990" s="8">
        <v>541211</v>
      </c>
      <c r="C34990" s="8">
        <v>336.7749</v>
      </c>
    </row>
    <row r="34991" spans="1:3">
      <c r="A34991" s="14">
        <v>37622</v>
      </c>
      <c r="B34991" s="8">
        <v>541213</v>
      </c>
      <c r="C34991" s="8">
        <v>1764.9804999999999</v>
      </c>
    </row>
    <row r="34992" spans="1:3">
      <c r="A34992" s="14">
        <v>37622</v>
      </c>
      <c r="B34992" s="8">
        <v>541214</v>
      </c>
      <c r="C34992" s="8">
        <v>1099.1812</v>
      </c>
    </row>
    <row r="34993" spans="1:3">
      <c r="A34993" s="14">
        <v>37622</v>
      </c>
      <c r="B34993" s="8">
        <v>541219</v>
      </c>
      <c r="C34993" s="8">
        <v>293.18560000000002</v>
      </c>
    </row>
    <row r="34994" spans="1:3">
      <c r="A34994" s="14">
        <v>37622</v>
      </c>
      <c r="B34994" s="8">
        <v>541310</v>
      </c>
      <c r="C34994" s="8">
        <v>2241.7725</v>
      </c>
    </row>
    <row r="34995" spans="1:3">
      <c r="A34995" s="14">
        <v>37622</v>
      </c>
      <c r="B34995" s="8">
        <v>541320</v>
      </c>
      <c r="C34995" s="8">
        <v>435.29809999999998</v>
      </c>
    </row>
    <row r="34996" spans="1:3">
      <c r="A34996" s="14">
        <v>37622</v>
      </c>
      <c r="B34996" s="8">
        <v>541330</v>
      </c>
      <c r="C34996" s="8">
        <v>23153.057000000001</v>
      </c>
    </row>
    <row r="34997" spans="1:3">
      <c r="A34997" s="14">
        <v>37622</v>
      </c>
      <c r="B34997" s="8">
        <v>541340</v>
      </c>
      <c r="C34997" s="8">
        <v>460.09309999999999</v>
      </c>
    </row>
    <row r="34998" spans="1:3">
      <c r="A34998" s="14">
        <v>37622</v>
      </c>
      <c r="B34998" s="8">
        <v>541350</v>
      </c>
      <c r="C34998" s="8">
        <v>519.69119999999998</v>
      </c>
    </row>
    <row r="34999" spans="1:3">
      <c r="A34999" s="14">
        <v>37622</v>
      </c>
      <c r="B34999" s="8">
        <v>541360</v>
      </c>
      <c r="C34999" s="8">
        <v>601.31290000000001</v>
      </c>
    </row>
    <row r="35000" spans="1:3">
      <c r="A35000" s="14">
        <v>37622</v>
      </c>
      <c r="B35000" s="8">
        <v>541370</v>
      </c>
      <c r="C35000" s="8">
        <v>515.52530000000002</v>
      </c>
    </row>
    <row r="35001" spans="1:3">
      <c r="A35001" s="14">
        <v>37622</v>
      </c>
      <c r="B35001" s="8">
        <v>541380</v>
      </c>
      <c r="C35001" s="8">
        <v>22087.916300000001</v>
      </c>
    </row>
    <row r="35002" spans="1:3">
      <c r="A35002" s="14">
        <v>37622</v>
      </c>
      <c r="B35002" s="8">
        <v>541410</v>
      </c>
      <c r="C35002" s="8">
        <v>476.99540000000002</v>
      </c>
    </row>
    <row r="35003" spans="1:3">
      <c r="A35003" s="14">
        <v>37622</v>
      </c>
      <c r="B35003" s="8">
        <v>541420</v>
      </c>
      <c r="C35003" s="8">
        <v>389.97300000000001</v>
      </c>
    </row>
    <row r="35004" spans="1:3">
      <c r="A35004" s="14">
        <v>37622</v>
      </c>
      <c r="B35004" s="8">
        <v>541430</v>
      </c>
      <c r="C35004" s="8">
        <v>474.36739999999998</v>
      </c>
    </row>
    <row r="35005" spans="1:3">
      <c r="A35005" s="14">
        <v>37622</v>
      </c>
      <c r="B35005" s="8">
        <v>541490</v>
      </c>
      <c r="C35005" s="8">
        <v>355.38650000000001</v>
      </c>
    </row>
    <row r="35006" spans="1:3">
      <c r="A35006" s="14">
        <v>37622</v>
      </c>
      <c r="B35006" s="8">
        <v>541511</v>
      </c>
      <c r="C35006" s="8">
        <v>535.73170000000005</v>
      </c>
    </row>
    <row r="35007" spans="1:3">
      <c r="A35007" s="14">
        <v>37622</v>
      </c>
      <c r="B35007" s="8">
        <v>541512</v>
      </c>
      <c r="C35007" s="8">
        <v>456.17239999999998</v>
      </c>
    </row>
    <row r="35008" spans="1:3">
      <c r="A35008" s="14">
        <v>37622</v>
      </c>
      <c r="B35008" s="8">
        <v>541513</v>
      </c>
      <c r="C35008" s="8">
        <v>445.15269999999998</v>
      </c>
    </row>
    <row r="35009" spans="1:3">
      <c r="A35009" s="14">
        <v>37622</v>
      </c>
      <c r="B35009" s="8">
        <v>541519</v>
      </c>
      <c r="C35009" s="8">
        <v>550.3691</v>
      </c>
    </row>
    <row r="35010" spans="1:3">
      <c r="A35010" s="14">
        <v>37622</v>
      </c>
      <c r="B35010" s="8">
        <v>541611</v>
      </c>
      <c r="C35010" s="8">
        <v>1534.8989999999999</v>
      </c>
    </row>
    <row r="35011" spans="1:3">
      <c r="A35011" s="14">
        <v>37622</v>
      </c>
      <c r="B35011" s="8">
        <v>541612</v>
      </c>
      <c r="C35011" s="8">
        <v>1403.3445999999999</v>
      </c>
    </row>
    <row r="35012" spans="1:3">
      <c r="A35012" s="14">
        <v>37622</v>
      </c>
      <c r="B35012" s="8">
        <v>541613</v>
      </c>
      <c r="C35012" s="8">
        <v>1090.9438</v>
      </c>
    </row>
    <row r="35013" spans="1:3">
      <c r="A35013" s="14">
        <v>37622</v>
      </c>
      <c r="B35013" s="8">
        <v>541614</v>
      </c>
      <c r="C35013" s="8">
        <v>1953.9903999999999</v>
      </c>
    </row>
    <row r="35014" spans="1:3">
      <c r="A35014" s="14">
        <v>37622</v>
      </c>
      <c r="B35014" s="8">
        <v>541618</v>
      </c>
      <c r="C35014" s="8">
        <v>1480.6523</v>
      </c>
    </row>
    <row r="35015" spans="1:3">
      <c r="A35015" s="14">
        <v>37622</v>
      </c>
      <c r="B35015" s="8">
        <v>541620</v>
      </c>
      <c r="C35015" s="8">
        <v>503.42180000000002</v>
      </c>
    </row>
    <row r="35016" spans="1:3">
      <c r="A35016" s="14">
        <v>37622</v>
      </c>
      <c r="B35016" s="8">
        <v>541690</v>
      </c>
      <c r="C35016" s="8">
        <v>450.13479999999998</v>
      </c>
    </row>
    <row r="35017" spans="1:3">
      <c r="A35017" s="14">
        <v>37622</v>
      </c>
      <c r="B35017" s="8">
        <v>541711</v>
      </c>
      <c r="C35017" s="8">
        <v>1359.5922</v>
      </c>
    </row>
    <row r="35018" spans="1:3">
      <c r="A35018" s="14">
        <v>37622</v>
      </c>
      <c r="B35018" s="8">
        <v>541712</v>
      </c>
      <c r="C35018" s="8">
        <v>1128.9141999999999</v>
      </c>
    </row>
    <row r="35019" spans="1:3">
      <c r="A35019" s="14">
        <v>37622</v>
      </c>
      <c r="B35019" s="8">
        <v>541720</v>
      </c>
      <c r="C35019" s="8">
        <v>410.89819999999997</v>
      </c>
    </row>
    <row r="35020" spans="1:3">
      <c r="A35020" s="14">
        <v>37622</v>
      </c>
      <c r="B35020" s="8">
        <v>541810</v>
      </c>
      <c r="C35020" s="8">
        <v>3758.8382999999999</v>
      </c>
    </row>
    <row r="35021" spans="1:3">
      <c r="A35021" s="14">
        <v>37622</v>
      </c>
      <c r="B35021" s="8">
        <v>541820</v>
      </c>
      <c r="C35021" s="8">
        <v>340.15940000000001</v>
      </c>
    </row>
    <row r="35022" spans="1:3">
      <c r="A35022" s="14">
        <v>37622</v>
      </c>
      <c r="B35022" s="8">
        <v>541830</v>
      </c>
      <c r="C35022" s="8">
        <v>325.18239999999997</v>
      </c>
    </row>
    <row r="35023" spans="1:3">
      <c r="A35023" s="14">
        <v>37622</v>
      </c>
      <c r="B35023" s="8">
        <v>541840</v>
      </c>
      <c r="C35023" s="8">
        <v>2786.7548999999999</v>
      </c>
    </row>
    <row r="35024" spans="1:3">
      <c r="A35024" s="14">
        <v>37622</v>
      </c>
      <c r="B35024" s="8">
        <v>541850</v>
      </c>
      <c r="C35024" s="8">
        <v>543.93409999999994</v>
      </c>
    </row>
    <row r="35025" spans="1:3">
      <c r="A35025" s="14">
        <v>37622</v>
      </c>
      <c r="B35025" s="8">
        <v>541860</v>
      </c>
      <c r="C35025" s="8">
        <v>603.7328</v>
      </c>
    </row>
    <row r="35026" spans="1:3">
      <c r="A35026" s="14">
        <v>37622</v>
      </c>
      <c r="B35026" s="8">
        <v>541870</v>
      </c>
      <c r="C35026" s="8">
        <v>302.06259999999997</v>
      </c>
    </row>
    <row r="35027" spans="1:3">
      <c r="A35027" s="14">
        <v>37622</v>
      </c>
      <c r="B35027" s="8">
        <v>541890</v>
      </c>
      <c r="C35027" s="8">
        <v>307.84129999999999</v>
      </c>
    </row>
    <row r="35028" spans="1:3">
      <c r="A35028" s="14">
        <v>37622</v>
      </c>
      <c r="B35028" s="8">
        <v>541910</v>
      </c>
      <c r="C35028" s="8">
        <v>361.65199999999999</v>
      </c>
    </row>
    <row r="35029" spans="1:3">
      <c r="A35029" s="14">
        <v>37622</v>
      </c>
      <c r="B35029" s="8">
        <v>541921</v>
      </c>
      <c r="C35029" s="8">
        <v>434.0145</v>
      </c>
    </row>
    <row r="35030" spans="1:3">
      <c r="A35030" s="14">
        <v>37622</v>
      </c>
      <c r="B35030" s="8">
        <v>541922</v>
      </c>
      <c r="C35030" s="8">
        <v>538.91650000000004</v>
      </c>
    </row>
    <row r="35031" spans="1:3">
      <c r="A35031" s="14">
        <v>37622</v>
      </c>
      <c r="B35031" s="8">
        <v>541930</v>
      </c>
      <c r="C35031" s="8">
        <v>733.12789999999995</v>
      </c>
    </row>
    <row r="35032" spans="1:3">
      <c r="A35032" s="14">
        <v>37622</v>
      </c>
      <c r="B35032" s="8">
        <v>541940</v>
      </c>
      <c r="C35032" s="8">
        <v>10219.1373</v>
      </c>
    </row>
    <row r="35033" spans="1:3">
      <c r="A35033" s="14">
        <v>37622</v>
      </c>
      <c r="B35033" s="8">
        <v>541990</v>
      </c>
      <c r="C35033" s="8">
        <v>380.44279999999998</v>
      </c>
    </row>
    <row r="35034" spans="1:3">
      <c r="A35034" s="14">
        <v>37622</v>
      </c>
      <c r="B35034" s="8">
        <v>551111</v>
      </c>
      <c r="C35034" s="8">
        <v>442.8306</v>
      </c>
    </row>
    <row r="35035" spans="1:3">
      <c r="A35035" s="14">
        <v>37622</v>
      </c>
      <c r="B35035" s="8">
        <v>551112</v>
      </c>
      <c r="C35035" s="8">
        <v>605.30250000000001</v>
      </c>
    </row>
    <row r="35036" spans="1:3">
      <c r="A35036" s="14">
        <v>37622</v>
      </c>
      <c r="B35036" s="8">
        <v>551114</v>
      </c>
      <c r="C35036" s="8">
        <v>432.3408</v>
      </c>
    </row>
    <row r="35037" spans="1:3">
      <c r="A35037" s="14">
        <v>37622</v>
      </c>
      <c r="B35037" s="8">
        <v>561110</v>
      </c>
      <c r="C35037" s="8">
        <v>810.51089999999999</v>
      </c>
    </row>
    <row r="35038" spans="1:3">
      <c r="A35038" s="14">
        <v>37622</v>
      </c>
      <c r="B35038" s="8">
        <v>561210</v>
      </c>
      <c r="C35038" s="8">
        <v>697.87850000000003</v>
      </c>
    </row>
    <row r="35039" spans="1:3">
      <c r="A35039" s="14">
        <v>37622</v>
      </c>
      <c r="B35039" s="8">
        <v>561311</v>
      </c>
      <c r="C35039" s="8">
        <v>24529.9287</v>
      </c>
    </row>
    <row r="35040" spans="1:3">
      <c r="A35040" s="14">
        <v>37622</v>
      </c>
      <c r="B35040" s="8">
        <v>561312</v>
      </c>
      <c r="C35040" s="8">
        <v>30755.939900000001</v>
      </c>
    </row>
    <row r="35041" spans="1:3">
      <c r="A35041" s="14">
        <v>37622</v>
      </c>
      <c r="B35041" s="8">
        <v>561320</v>
      </c>
      <c r="C35041" s="8">
        <v>31543.9683</v>
      </c>
    </row>
    <row r="35042" spans="1:3">
      <c r="A35042" s="14">
        <v>37622</v>
      </c>
      <c r="B35042" s="8">
        <v>561330</v>
      </c>
      <c r="C35042" s="8">
        <v>32021.4336</v>
      </c>
    </row>
    <row r="35043" spans="1:3">
      <c r="A35043" s="14">
        <v>37622</v>
      </c>
      <c r="B35043" s="8">
        <v>561410</v>
      </c>
      <c r="C35043" s="8">
        <v>1325.1178</v>
      </c>
    </row>
    <row r="35044" spans="1:3">
      <c r="A35044" s="14">
        <v>37622</v>
      </c>
      <c r="B35044" s="8">
        <v>561421</v>
      </c>
      <c r="C35044" s="8">
        <v>1028.2315000000001</v>
      </c>
    </row>
    <row r="35045" spans="1:3">
      <c r="A35045" s="14">
        <v>37622</v>
      </c>
      <c r="B35045" s="8">
        <v>561422</v>
      </c>
      <c r="C35045" s="8">
        <v>1014.9875</v>
      </c>
    </row>
    <row r="35046" spans="1:3">
      <c r="A35046" s="14">
        <v>37622</v>
      </c>
      <c r="B35046" s="8">
        <v>561431</v>
      </c>
      <c r="C35046" s="8">
        <v>869.95029999999997</v>
      </c>
    </row>
    <row r="35047" spans="1:3">
      <c r="A35047" s="14">
        <v>37622</v>
      </c>
      <c r="B35047" s="8">
        <v>561439</v>
      </c>
      <c r="C35047" s="8">
        <v>816.41899999999998</v>
      </c>
    </row>
    <row r="35048" spans="1:3">
      <c r="A35048" s="14">
        <v>37622</v>
      </c>
      <c r="B35048" s="8">
        <v>561440</v>
      </c>
      <c r="C35048" s="8">
        <v>1107.2845</v>
      </c>
    </row>
    <row r="35049" spans="1:3">
      <c r="A35049" s="14">
        <v>37622</v>
      </c>
      <c r="B35049" s="8">
        <v>561450</v>
      </c>
      <c r="C35049" s="8">
        <v>942.70500000000004</v>
      </c>
    </row>
    <row r="35050" spans="1:3">
      <c r="A35050" s="14">
        <v>37622</v>
      </c>
      <c r="B35050" s="8">
        <v>561491</v>
      </c>
      <c r="C35050" s="8">
        <v>576.00829999999996</v>
      </c>
    </row>
    <row r="35051" spans="1:3">
      <c r="A35051" s="14">
        <v>37622</v>
      </c>
      <c r="B35051" s="8">
        <v>561492</v>
      </c>
      <c r="C35051" s="8">
        <v>912.24019999999996</v>
      </c>
    </row>
    <row r="35052" spans="1:3">
      <c r="A35052" s="14">
        <v>37622</v>
      </c>
      <c r="B35052" s="8">
        <v>561499</v>
      </c>
      <c r="C35052" s="8">
        <v>690.04349999999999</v>
      </c>
    </row>
    <row r="35053" spans="1:3">
      <c r="A35053" s="14">
        <v>37622</v>
      </c>
      <c r="B35053" s="8">
        <v>561510</v>
      </c>
      <c r="C35053" s="8">
        <v>2007.2044000000001</v>
      </c>
    </row>
    <row r="35054" spans="1:3">
      <c r="A35054" s="14">
        <v>37622</v>
      </c>
      <c r="B35054" s="8">
        <v>561520</v>
      </c>
      <c r="C35054" s="8">
        <v>2021.2650000000001</v>
      </c>
    </row>
    <row r="35055" spans="1:3">
      <c r="A35055" s="14">
        <v>37622</v>
      </c>
      <c r="B35055" s="8">
        <v>561591</v>
      </c>
      <c r="C35055" s="8">
        <v>518.18430000000001</v>
      </c>
    </row>
    <row r="35056" spans="1:3">
      <c r="A35056" s="14">
        <v>37622</v>
      </c>
      <c r="B35056" s="8">
        <v>561599</v>
      </c>
      <c r="C35056" s="8">
        <v>572.90139999999997</v>
      </c>
    </row>
    <row r="35057" spans="1:3">
      <c r="A35057" s="14">
        <v>37622</v>
      </c>
      <c r="B35057" s="8">
        <v>561611</v>
      </c>
      <c r="C35057" s="8">
        <v>3691.2624999999998</v>
      </c>
    </row>
    <row r="35058" spans="1:3">
      <c r="A35058" s="14">
        <v>37622</v>
      </c>
      <c r="B35058" s="8">
        <v>561612</v>
      </c>
      <c r="C35058" s="8">
        <v>856.72029999999995</v>
      </c>
    </row>
    <row r="35059" spans="1:3">
      <c r="A35059" s="14">
        <v>37622</v>
      </c>
      <c r="B35059" s="8">
        <v>561613</v>
      </c>
      <c r="C35059" s="8">
        <v>1046.5024000000001</v>
      </c>
    </row>
    <row r="35060" spans="1:3">
      <c r="A35060" s="14">
        <v>37622</v>
      </c>
      <c r="B35060" s="8">
        <v>561621</v>
      </c>
      <c r="C35060" s="8">
        <v>502.34</v>
      </c>
    </row>
    <row r="35061" spans="1:3">
      <c r="A35061" s="14">
        <v>37622</v>
      </c>
      <c r="B35061" s="8">
        <v>561622</v>
      </c>
      <c r="C35061" s="8">
        <v>611.58090000000004</v>
      </c>
    </row>
    <row r="35062" spans="1:3">
      <c r="A35062" s="14">
        <v>37622</v>
      </c>
      <c r="B35062" s="8">
        <v>561710</v>
      </c>
      <c r="C35062" s="8">
        <v>605.86410000000001</v>
      </c>
    </row>
    <row r="35063" spans="1:3">
      <c r="A35063" s="14">
        <v>37622</v>
      </c>
      <c r="B35063" s="8">
        <v>561720</v>
      </c>
      <c r="C35063" s="8">
        <v>9055.1185000000005</v>
      </c>
    </row>
    <row r="35064" spans="1:3">
      <c r="A35064" s="14">
        <v>37622</v>
      </c>
      <c r="B35064" s="8">
        <v>561730</v>
      </c>
      <c r="C35064" s="8">
        <v>3320.1444000000001</v>
      </c>
    </row>
    <row r="35065" spans="1:3">
      <c r="A35065" s="14">
        <v>37622</v>
      </c>
      <c r="B35065" s="8">
        <v>561740</v>
      </c>
      <c r="C35065" s="8">
        <v>979.45590000000004</v>
      </c>
    </row>
    <row r="35066" spans="1:3">
      <c r="A35066" s="14">
        <v>37622</v>
      </c>
      <c r="B35066" s="8">
        <v>561790</v>
      </c>
      <c r="C35066" s="8">
        <v>802.32650000000001</v>
      </c>
    </row>
    <row r="35067" spans="1:3">
      <c r="A35067" s="14">
        <v>37622</v>
      </c>
      <c r="B35067" s="8">
        <v>561910</v>
      </c>
      <c r="C35067" s="8">
        <v>3409.7962000000002</v>
      </c>
    </row>
    <row r="35068" spans="1:3">
      <c r="A35068" s="14">
        <v>37622</v>
      </c>
      <c r="B35068" s="8">
        <v>561920</v>
      </c>
      <c r="C35068" s="8">
        <v>4182.9793</v>
      </c>
    </row>
    <row r="35069" spans="1:3">
      <c r="A35069" s="14">
        <v>37622</v>
      </c>
      <c r="B35069" s="8">
        <v>561990</v>
      </c>
      <c r="C35069" s="8">
        <v>5088.2628999999997</v>
      </c>
    </row>
    <row r="35070" spans="1:3">
      <c r="A35070" s="14">
        <v>37622</v>
      </c>
      <c r="B35070" s="8">
        <v>562111</v>
      </c>
      <c r="C35070" s="8">
        <v>2538.4447</v>
      </c>
    </row>
    <row r="35071" spans="1:3">
      <c r="A35071" s="14">
        <v>37622</v>
      </c>
      <c r="B35071" s="8">
        <v>562112</v>
      </c>
      <c r="C35071" s="8">
        <v>1889.1925000000001</v>
      </c>
    </row>
    <row r="35072" spans="1:3">
      <c r="A35072" s="14">
        <v>37622</v>
      </c>
      <c r="B35072" s="8">
        <v>562119</v>
      </c>
      <c r="C35072" s="8">
        <v>1738.4351999999999</v>
      </c>
    </row>
    <row r="35073" spans="1:3">
      <c r="A35073" s="14">
        <v>37622</v>
      </c>
      <c r="B35073" s="8">
        <v>562211</v>
      </c>
      <c r="C35073" s="8">
        <v>34355.9254</v>
      </c>
    </row>
    <row r="35074" spans="1:3">
      <c r="A35074" s="14">
        <v>37622</v>
      </c>
      <c r="B35074" s="8">
        <v>562212</v>
      </c>
      <c r="C35074" s="8">
        <v>46506.905500000001</v>
      </c>
    </row>
    <row r="35075" spans="1:3">
      <c r="A35075" s="14">
        <v>37622</v>
      </c>
      <c r="B35075" s="8">
        <v>562213</v>
      </c>
      <c r="C35075" s="8">
        <v>35058.992100000003</v>
      </c>
    </row>
    <row r="35076" spans="1:3">
      <c r="A35076" s="14">
        <v>37622</v>
      </c>
      <c r="B35076" s="8">
        <v>562219</v>
      </c>
      <c r="C35076" s="8">
        <v>38845.977800000001</v>
      </c>
    </row>
    <row r="35077" spans="1:3">
      <c r="A35077" s="14">
        <v>37622</v>
      </c>
      <c r="B35077" s="8">
        <v>562910</v>
      </c>
      <c r="C35077" s="8">
        <v>3054.8582000000001</v>
      </c>
    </row>
    <row r="35078" spans="1:3">
      <c r="A35078" s="14">
        <v>37622</v>
      </c>
      <c r="B35078" s="8">
        <v>562920</v>
      </c>
      <c r="C35078" s="8">
        <v>2245.1763999999998</v>
      </c>
    </row>
    <row r="35079" spans="1:3">
      <c r="A35079" s="14">
        <v>37622</v>
      </c>
      <c r="B35079" s="8">
        <v>562991</v>
      </c>
      <c r="C35079" s="8">
        <v>502.90690000000001</v>
      </c>
    </row>
    <row r="35080" spans="1:3">
      <c r="A35080" s="14">
        <v>37622</v>
      </c>
      <c r="B35080" s="8">
        <v>562998</v>
      </c>
      <c r="C35080" s="8">
        <v>742.57839999999999</v>
      </c>
    </row>
    <row r="35081" spans="1:3">
      <c r="A35081" s="14">
        <v>37622</v>
      </c>
      <c r="B35081" s="8">
        <v>611110</v>
      </c>
      <c r="C35081" s="8">
        <v>15505.236000000001</v>
      </c>
    </row>
    <row r="35082" spans="1:3">
      <c r="A35082" s="14">
        <v>37622</v>
      </c>
      <c r="B35082" s="8">
        <v>611210</v>
      </c>
      <c r="C35082" s="8">
        <v>2671.7330999999999</v>
      </c>
    </row>
    <row r="35083" spans="1:3">
      <c r="A35083" s="14">
        <v>37622</v>
      </c>
      <c r="B35083" s="8">
        <v>611310</v>
      </c>
      <c r="C35083" s="8">
        <v>774.72249999999997</v>
      </c>
    </row>
    <row r="35084" spans="1:3">
      <c r="A35084" s="14">
        <v>37622</v>
      </c>
      <c r="B35084" s="8">
        <v>611420</v>
      </c>
      <c r="C35084" s="8">
        <v>2849.7370999999998</v>
      </c>
    </row>
    <row r="35085" spans="1:3">
      <c r="A35085" s="14">
        <v>37622</v>
      </c>
      <c r="B35085" s="8">
        <v>611512</v>
      </c>
      <c r="C35085" s="8">
        <v>12586.4825</v>
      </c>
    </row>
    <row r="35086" spans="1:3">
      <c r="A35086" s="14">
        <v>37622</v>
      </c>
      <c r="B35086" s="8">
        <v>611513</v>
      </c>
      <c r="C35086" s="8">
        <v>8989.0329000000002</v>
      </c>
    </row>
    <row r="35087" spans="1:3">
      <c r="A35087" s="14">
        <v>37622</v>
      </c>
      <c r="B35087" s="8">
        <v>611519</v>
      </c>
      <c r="C35087" s="8">
        <v>453.24590000000001</v>
      </c>
    </row>
    <row r="35088" spans="1:3">
      <c r="A35088" s="14">
        <v>37622</v>
      </c>
      <c r="B35088" s="8">
        <v>611630</v>
      </c>
      <c r="C35088" s="8">
        <v>321.14409999999998</v>
      </c>
    </row>
    <row r="35089" spans="1:3">
      <c r="A35089" s="14">
        <v>37622</v>
      </c>
      <c r="B35089" s="8">
        <v>621111</v>
      </c>
      <c r="C35089" s="8">
        <v>2501.0122999999999</v>
      </c>
    </row>
    <row r="35090" spans="1:3">
      <c r="A35090" s="14">
        <v>37622</v>
      </c>
      <c r="B35090" s="8">
        <v>621112</v>
      </c>
      <c r="C35090" s="8">
        <v>1059.3713</v>
      </c>
    </row>
    <row r="35091" spans="1:3">
      <c r="A35091" s="14">
        <v>37622</v>
      </c>
      <c r="B35091" s="8">
        <v>621210</v>
      </c>
      <c r="C35091" s="8">
        <v>1745.8068000000001</v>
      </c>
    </row>
    <row r="35092" spans="1:3">
      <c r="A35092" s="14">
        <v>37622</v>
      </c>
      <c r="B35092" s="8">
        <v>621310</v>
      </c>
      <c r="C35092" s="8">
        <v>1055.0081</v>
      </c>
    </row>
    <row r="35093" spans="1:3">
      <c r="A35093" s="14">
        <v>37622</v>
      </c>
      <c r="B35093" s="8">
        <v>621320</v>
      </c>
      <c r="C35093" s="8">
        <v>1419.4922999999999</v>
      </c>
    </row>
    <row r="35094" spans="1:3">
      <c r="A35094" s="14">
        <v>37622</v>
      </c>
      <c r="B35094" s="8">
        <v>621330</v>
      </c>
      <c r="C35094" s="8">
        <v>1460.268</v>
      </c>
    </row>
    <row r="35095" spans="1:3">
      <c r="A35095" s="14">
        <v>37622</v>
      </c>
      <c r="B35095" s="8">
        <v>621340</v>
      </c>
      <c r="C35095" s="8">
        <v>1438.9421</v>
      </c>
    </row>
    <row r="35096" spans="1:3">
      <c r="A35096" s="14">
        <v>37622</v>
      </c>
      <c r="B35096" s="8">
        <v>621391</v>
      </c>
      <c r="C35096" s="8">
        <v>1070.8434</v>
      </c>
    </row>
    <row r="35097" spans="1:3">
      <c r="A35097" s="14">
        <v>37622</v>
      </c>
      <c r="B35097" s="8">
        <v>621399</v>
      </c>
      <c r="C35097" s="8">
        <v>1066.1998000000001</v>
      </c>
    </row>
    <row r="35098" spans="1:3">
      <c r="A35098" s="14">
        <v>37622</v>
      </c>
      <c r="B35098" s="8">
        <v>621410</v>
      </c>
      <c r="C35098" s="8">
        <v>945.54610000000002</v>
      </c>
    </row>
    <row r="35099" spans="1:3">
      <c r="A35099" s="14">
        <v>37622</v>
      </c>
      <c r="B35099" s="8">
        <v>621420</v>
      </c>
      <c r="C35099" s="8">
        <v>1646.5006000000001</v>
      </c>
    </row>
    <row r="35100" spans="1:3">
      <c r="A35100" s="14">
        <v>37622</v>
      </c>
      <c r="B35100" s="8">
        <v>621491</v>
      </c>
      <c r="C35100" s="8">
        <v>1234.8598999999999</v>
      </c>
    </row>
    <row r="35101" spans="1:3">
      <c r="A35101" s="14">
        <v>37622</v>
      </c>
      <c r="B35101" s="8">
        <v>621492</v>
      </c>
      <c r="C35101" s="8">
        <v>1742.7992999999999</v>
      </c>
    </row>
    <row r="35102" spans="1:3">
      <c r="A35102" s="14">
        <v>37622</v>
      </c>
      <c r="B35102" s="8">
        <v>621493</v>
      </c>
      <c r="C35102" s="8">
        <v>1030.7668000000001</v>
      </c>
    </row>
    <row r="35103" spans="1:3">
      <c r="A35103" s="14">
        <v>37622</v>
      </c>
      <c r="B35103" s="8">
        <v>621498</v>
      </c>
      <c r="C35103" s="8">
        <v>1020.2472</v>
      </c>
    </row>
    <row r="35104" spans="1:3">
      <c r="A35104" s="14">
        <v>37622</v>
      </c>
      <c r="B35104" s="8">
        <v>621511</v>
      </c>
      <c r="C35104" s="8">
        <v>1191.4784999999999</v>
      </c>
    </row>
    <row r="35105" spans="1:3">
      <c r="A35105" s="14">
        <v>37622</v>
      </c>
      <c r="B35105" s="8">
        <v>621512</v>
      </c>
      <c r="C35105" s="8">
        <v>1249.3205</v>
      </c>
    </row>
    <row r="35106" spans="1:3">
      <c r="A35106" s="14">
        <v>37622</v>
      </c>
      <c r="B35106" s="8">
        <v>621610</v>
      </c>
      <c r="C35106" s="8">
        <v>2008.0587</v>
      </c>
    </row>
    <row r="35107" spans="1:3">
      <c r="A35107" s="14">
        <v>37622</v>
      </c>
      <c r="B35107" s="8">
        <v>621910</v>
      </c>
      <c r="C35107" s="8">
        <v>7321.9112999999998</v>
      </c>
    </row>
    <row r="35108" spans="1:3">
      <c r="A35108" s="14">
        <v>37622</v>
      </c>
      <c r="B35108" s="8">
        <v>621991</v>
      </c>
      <c r="C35108" s="8">
        <v>741.86469999999997</v>
      </c>
    </row>
    <row r="35109" spans="1:3">
      <c r="A35109" s="14">
        <v>37622</v>
      </c>
      <c r="B35109" s="8">
        <v>621999</v>
      </c>
      <c r="C35109" s="8">
        <v>1338.9438</v>
      </c>
    </row>
    <row r="35110" spans="1:3">
      <c r="A35110" s="14">
        <v>37622</v>
      </c>
      <c r="B35110" s="8">
        <v>622110</v>
      </c>
      <c r="C35110" s="8">
        <v>1326.1179</v>
      </c>
    </row>
    <row r="35111" spans="1:3">
      <c r="A35111" s="14">
        <v>37622</v>
      </c>
      <c r="B35111" s="8">
        <v>622210</v>
      </c>
      <c r="C35111" s="8">
        <v>1531.9831999999999</v>
      </c>
    </row>
    <row r="35112" spans="1:3">
      <c r="A35112" s="14">
        <v>37622</v>
      </c>
      <c r="B35112" s="8">
        <v>622310</v>
      </c>
      <c r="C35112" s="8">
        <v>1272.9048</v>
      </c>
    </row>
    <row r="35113" spans="1:3">
      <c r="A35113" s="14">
        <v>37622</v>
      </c>
      <c r="B35113" s="8">
        <v>623110</v>
      </c>
      <c r="C35113" s="8">
        <v>3599.288</v>
      </c>
    </row>
    <row r="35114" spans="1:3">
      <c r="A35114" s="14">
        <v>37622</v>
      </c>
      <c r="B35114" s="8">
        <v>623210</v>
      </c>
      <c r="C35114" s="8">
        <v>3027.7802000000001</v>
      </c>
    </row>
    <row r="35115" spans="1:3">
      <c r="A35115" s="14">
        <v>37622</v>
      </c>
      <c r="B35115" s="8">
        <v>623220</v>
      </c>
      <c r="C35115" s="8">
        <v>2868.8049999999998</v>
      </c>
    </row>
    <row r="35116" spans="1:3">
      <c r="A35116" s="14">
        <v>37622</v>
      </c>
      <c r="B35116" s="8">
        <v>623311</v>
      </c>
      <c r="C35116" s="8">
        <v>3272.665</v>
      </c>
    </row>
    <row r="35117" spans="1:3">
      <c r="A35117" s="14">
        <v>37622</v>
      </c>
      <c r="B35117" s="8">
        <v>623312</v>
      </c>
      <c r="C35117" s="8">
        <v>3201.9766</v>
      </c>
    </row>
    <row r="35118" spans="1:3">
      <c r="A35118" s="14">
        <v>37622</v>
      </c>
      <c r="B35118" s="8">
        <v>623990</v>
      </c>
      <c r="C35118" s="8">
        <v>3468.5288</v>
      </c>
    </row>
    <row r="35119" spans="1:3">
      <c r="A35119" s="14">
        <v>37622</v>
      </c>
      <c r="B35119" s="8">
        <v>624110</v>
      </c>
      <c r="C35119" s="8">
        <v>1386.1129000000001</v>
      </c>
    </row>
    <row r="35120" spans="1:3">
      <c r="A35120" s="14">
        <v>37622</v>
      </c>
      <c r="B35120" s="8">
        <v>624120</v>
      </c>
      <c r="C35120" s="8">
        <v>2030.0545999999999</v>
      </c>
    </row>
    <row r="35121" spans="1:3">
      <c r="A35121" s="14">
        <v>37622</v>
      </c>
      <c r="B35121" s="8">
        <v>624190</v>
      </c>
      <c r="C35121" s="8">
        <v>1616.5431000000001</v>
      </c>
    </row>
    <row r="35122" spans="1:3">
      <c r="A35122" s="14">
        <v>37622</v>
      </c>
      <c r="B35122" s="8">
        <v>624210</v>
      </c>
      <c r="C35122" s="8">
        <v>1168.2951</v>
      </c>
    </row>
    <row r="35123" spans="1:3">
      <c r="A35123" s="14">
        <v>37622</v>
      </c>
      <c r="B35123" s="8">
        <v>624221</v>
      </c>
      <c r="C35123" s="8">
        <v>1346.6433</v>
      </c>
    </row>
    <row r="35124" spans="1:3">
      <c r="A35124" s="14">
        <v>37622</v>
      </c>
      <c r="B35124" s="8">
        <v>624229</v>
      </c>
      <c r="C35124" s="8">
        <v>1443.732</v>
      </c>
    </row>
    <row r="35125" spans="1:3">
      <c r="A35125" s="14">
        <v>37622</v>
      </c>
      <c r="B35125" s="8">
        <v>624230</v>
      </c>
      <c r="C35125" s="8">
        <v>1086.1487999999999</v>
      </c>
    </row>
    <row r="35126" spans="1:3">
      <c r="A35126" s="14">
        <v>37622</v>
      </c>
      <c r="B35126" s="8">
        <v>624310</v>
      </c>
      <c r="C35126" s="8">
        <v>18981.230800000001</v>
      </c>
    </row>
    <row r="35127" spans="1:3">
      <c r="A35127" s="14">
        <v>37622</v>
      </c>
      <c r="B35127" s="8">
        <v>624410</v>
      </c>
      <c r="C35127" s="8">
        <v>2806.4256999999998</v>
      </c>
    </row>
    <row r="35128" spans="1:3">
      <c r="A35128" s="14">
        <v>37622</v>
      </c>
      <c r="B35128" s="8">
        <v>711211</v>
      </c>
      <c r="C35128" s="8">
        <v>244.5187</v>
      </c>
    </row>
    <row r="35129" spans="1:3">
      <c r="A35129" s="14">
        <v>37622</v>
      </c>
      <c r="B35129" s="8">
        <v>711212</v>
      </c>
      <c r="C35129" s="8">
        <v>794.08460000000002</v>
      </c>
    </row>
    <row r="35130" spans="1:3">
      <c r="A35130" s="14">
        <v>37622</v>
      </c>
      <c r="B35130" s="8">
        <v>711219</v>
      </c>
      <c r="C35130" s="8">
        <v>231.7527</v>
      </c>
    </row>
    <row r="35131" spans="1:3">
      <c r="A35131" s="14">
        <v>37622</v>
      </c>
      <c r="B35131" s="8">
        <v>711510</v>
      </c>
      <c r="C35131" s="8">
        <v>351.73480000000001</v>
      </c>
    </row>
    <row r="35132" spans="1:3">
      <c r="A35132" s="14">
        <v>37622</v>
      </c>
      <c r="B35132" s="8">
        <v>712110</v>
      </c>
      <c r="C35132" s="8">
        <v>16833.1685</v>
      </c>
    </row>
    <row r="35133" spans="1:3">
      <c r="A35133" s="14">
        <v>37622</v>
      </c>
      <c r="B35133" s="8">
        <v>712120</v>
      </c>
      <c r="C35133" s="8">
        <v>1236.2427</v>
      </c>
    </row>
    <row r="35134" spans="1:3">
      <c r="A35134" s="14">
        <v>37622</v>
      </c>
      <c r="B35134" s="8">
        <v>712130</v>
      </c>
      <c r="C35134" s="8">
        <v>302.50259999999997</v>
      </c>
    </row>
    <row r="35135" spans="1:3">
      <c r="A35135" s="14">
        <v>37622</v>
      </c>
      <c r="B35135" s="8">
        <v>712190</v>
      </c>
      <c r="C35135" s="8">
        <v>242.09909999999999</v>
      </c>
    </row>
    <row r="35136" spans="1:3">
      <c r="A35136" s="14">
        <v>37622</v>
      </c>
      <c r="B35136" s="8">
        <v>713290</v>
      </c>
      <c r="C35136" s="8">
        <v>231.7921</v>
      </c>
    </row>
    <row r="35137" spans="1:3">
      <c r="A35137" s="14">
        <v>37622</v>
      </c>
      <c r="B35137" s="8">
        <v>713910</v>
      </c>
      <c r="C35137" s="8">
        <v>402.65929999999997</v>
      </c>
    </row>
    <row r="35138" spans="1:3">
      <c r="A35138" s="14">
        <v>37622</v>
      </c>
      <c r="B35138" s="8">
        <v>713940</v>
      </c>
      <c r="C35138" s="8">
        <v>380.31939999999997</v>
      </c>
    </row>
    <row r="35139" spans="1:3">
      <c r="A35139" s="14">
        <v>37622</v>
      </c>
      <c r="B35139" s="8">
        <v>713950</v>
      </c>
      <c r="C35139" s="8">
        <v>532.02200000000005</v>
      </c>
    </row>
    <row r="35140" spans="1:3">
      <c r="A35140" s="14">
        <v>37622</v>
      </c>
      <c r="B35140" s="8">
        <v>713990</v>
      </c>
      <c r="C35140" s="8">
        <v>445.06349999999998</v>
      </c>
    </row>
    <row r="35141" spans="1:3">
      <c r="A35141" s="14">
        <v>37622</v>
      </c>
      <c r="B35141" s="8">
        <v>721110</v>
      </c>
      <c r="C35141" s="8">
        <v>659.39229999999998</v>
      </c>
    </row>
    <row r="35142" spans="1:3">
      <c r="A35142" s="14">
        <v>37622</v>
      </c>
      <c r="B35142" s="8">
        <v>721120</v>
      </c>
      <c r="C35142" s="8">
        <v>1965.5876000000001</v>
      </c>
    </row>
    <row r="35143" spans="1:3">
      <c r="A35143" s="14">
        <v>37622</v>
      </c>
      <c r="B35143" s="8">
        <v>721191</v>
      </c>
      <c r="C35143" s="8">
        <v>760.4538</v>
      </c>
    </row>
    <row r="35144" spans="1:3">
      <c r="A35144" s="14">
        <v>37622</v>
      </c>
      <c r="B35144" s="8">
        <v>721199</v>
      </c>
      <c r="C35144" s="8">
        <v>413.35899999999998</v>
      </c>
    </row>
    <row r="35145" spans="1:3">
      <c r="A35145" s="14">
        <v>37622</v>
      </c>
      <c r="B35145" s="8">
        <v>721211</v>
      </c>
      <c r="C35145" s="8">
        <v>457.01060000000001</v>
      </c>
    </row>
    <row r="35146" spans="1:3">
      <c r="A35146" s="14">
        <v>37622</v>
      </c>
      <c r="B35146" s="8">
        <v>721214</v>
      </c>
      <c r="C35146" s="8">
        <v>1461.3259</v>
      </c>
    </row>
    <row r="35147" spans="1:3">
      <c r="A35147" s="14">
        <v>37622</v>
      </c>
      <c r="B35147" s="8">
        <v>721310</v>
      </c>
      <c r="C35147" s="8">
        <v>453.41219999999998</v>
      </c>
    </row>
    <row r="35148" spans="1:3">
      <c r="A35148" s="14">
        <v>37622</v>
      </c>
      <c r="B35148" s="8">
        <v>722110</v>
      </c>
      <c r="C35148" s="8">
        <v>1190.4043999999999</v>
      </c>
    </row>
    <row r="35149" spans="1:3">
      <c r="A35149" s="14">
        <v>37622</v>
      </c>
      <c r="B35149" s="8">
        <v>722211</v>
      </c>
      <c r="C35149" s="8">
        <v>1733.8240000000001</v>
      </c>
    </row>
    <row r="35150" spans="1:3">
      <c r="A35150" s="14">
        <v>37622</v>
      </c>
      <c r="B35150" s="8">
        <v>722212</v>
      </c>
      <c r="C35150" s="8">
        <v>564.54300000000001</v>
      </c>
    </row>
    <row r="35151" spans="1:3">
      <c r="A35151" s="14">
        <v>37622</v>
      </c>
      <c r="B35151" s="8">
        <v>722213</v>
      </c>
      <c r="C35151" s="8">
        <v>1018.9562</v>
      </c>
    </row>
    <row r="35152" spans="1:3">
      <c r="A35152" s="14">
        <v>37622</v>
      </c>
      <c r="B35152" s="8">
        <v>722310</v>
      </c>
      <c r="C35152" s="8">
        <v>790.43089999999995</v>
      </c>
    </row>
    <row r="35153" spans="1:3">
      <c r="A35153" s="14">
        <v>37622</v>
      </c>
      <c r="B35153" s="8">
        <v>722320</v>
      </c>
      <c r="C35153" s="8">
        <v>2630.0337</v>
      </c>
    </row>
    <row r="35154" spans="1:3">
      <c r="A35154" s="14">
        <v>37622</v>
      </c>
      <c r="B35154" s="8">
        <v>722330</v>
      </c>
      <c r="C35154" s="8">
        <v>1604.2330999999999</v>
      </c>
    </row>
    <row r="35155" spans="1:3">
      <c r="A35155" s="14">
        <v>37622</v>
      </c>
      <c r="B35155" s="8">
        <v>722410</v>
      </c>
      <c r="C35155" s="8">
        <v>499.95850000000002</v>
      </c>
    </row>
    <row r="35156" spans="1:3">
      <c r="A35156" s="14">
        <v>37622</v>
      </c>
      <c r="B35156" s="8">
        <v>811111</v>
      </c>
      <c r="C35156" s="8">
        <v>979.98099999999999</v>
      </c>
    </row>
    <row r="35157" spans="1:3">
      <c r="A35157" s="14">
        <v>37622</v>
      </c>
      <c r="B35157" s="8">
        <v>811113</v>
      </c>
      <c r="C35157" s="8">
        <v>924.78189999999995</v>
      </c>
    </row>
    <row r="35158" spans="1:3">
      <c r="A35158" s="14">
        <v>37622</v>
      </c>
      <c r="B35158" s="8">
        <v>811121</v>
      </c>
      <c r="C35158" s="8">
        <v>1007.8031</v>
      </c>
    </row>
    <row r="35159" spans="1:3">
      <c r="A35159" s="14">
        <v>37622</v>
      </c>
      <c r="B35159" s="8">
        <v>811122</v>
      </c>
      <c r="C35159" s="8">
        <v>1009.2123</v>
      </c>
    </row>
    <row r="35160" spans="1:3">
      <c r="A35160" s="14">
        <v>37622</v>
      </c>
      <c r="B35160" s="8">
        <v>811191</v>
      </c>
      <c r="C35160" s="8">
        <v>963.38739999999996</v>
      </c>
    </row>
    <row r="35161" spans="1:3">
      <c r="A35161" s="14">
        <v>37622</v>
      </c>
      <c r="B35161" s="8">
        <v>811192</v>
      </c>
      <c r="C35161" s="8">
        <v>1140.8027999999999</v>
      </c>
    </row>
    <row r="35162" spans="1:3">
      <c r="A35162" s="14">
        <v>37622</v>
      </c>
      <c r="B35162" s="8">
        <v>811198</v>
      </c>
      <c r="C35162" s="8">
        <v>1087.5458000000001</v>
      </c>
    </row>
    <row r="35163" spans="1:3">
      <c r="A35163" s="14">
        <v>37622</v>
      </c>
      <c r="B35163" s="8">
        <v>811412</v>
      </c>
      <c r="C35163" s="8">
        <v>285.3707</v>
      </c>
    </row>
    <row r="35164" spans="1:3">
      <c r="A35164" s="14">
        <v>37622</v>
      </c>
      <c r="B35164" s="8">
        <v>811420</v>
      </c>
      <c r="C35164" s="8">
        <v>336.3809</v>
      </c>
    </row>
    <row r="35165" spans="1:3">
      <c r="A35165" s="14">
        <v>37622</v>
      </c>
      <c r="B35165" s="8">
        <v>812111</v>
      </c>
      <c r="C35165" s="8">
        <v>4379.0866999999998</v>
      </c>
    </row>
    <row r="35166" spans="1:3">
      <c r="A35166" s="14">
        <v>37622</v>
      </c>
      <c r="B35166" s="8">
        <v>812112</v>
      </c>
      <c r="C35166" s="8">
        <v>4625.067</v>
      </c>
    </row>
    <row r="35167" spans="1:3">
      <c r="A35167" s="14">
        <v>37622</v>
      </c>
      <c r="B35167" s="8">
        <v>812113</v>
      </c>
      <c r="C35167" s="8">
        <v>5356.9261999999999</v>
      </c>
    </row>
    <row r="35168" spans="1:3">
      <c r="A35168" s="14">
        <v>37622</v>
      </c>
      <c r="B35168" s="8">
        <v>812191</v>
      </c>
      <c r="C35168" s="8">
        <v>5393.0088999999998</v>
      </c>
    </row>
    <row r="35169" spans="1:3">
      <c r="A35169" s="14">
        <v>37622</v>
      </c>
      <c r="B35169" s="8">
        <v>812199</v>
      </c>
      <c r="C35169" s="8">
        <v>5317.4318999999996</v>
      </c>
    </row>
    <row r="35170" spans="1:3">
      <c r="A35170" s="14">
        <v>37622</v>
      </c>
      <c r="B35170" s="8">
        <v>812332</v>
      </c>
      <c r="C35170" s="8">
        <v>310.48090000000002</v>
      </c>
    </row>
    <row r="35171" spans="1:3">
      <c r="A35171" s="14">
        <v>37622</v>
      </c>
      <c r="B35171" s="8">
        <v>812910</v>
      </c>
      <c r="C35171" s="8">
        <v>1136.2641000000001</v>
      </c>
    </row>
    <row r="35172" spans="1:3">
      <c r="A35172" s="14">
        <v>37622</v>
      </c>
      <c r="B35172" s="8">
        <v>812921</v>
      </c>
      <c r="C35172" s="8">
        <v>864.55409999999995</v>
      </c>
    </row>
    <row r="35173" spans="1:3">
      <c r="A35173" s="14">
        <v>37622</v>
      </c>
      <c r="B35173" s="8">
        <v>812922</v>
      </c>
      <c r="C35173" s="8">
        <v>2031.3954000000001</v>
      </c>
    </row>
    <row r="35174" spans="1:3">
      <c r="A35174" s="14">
        <v>37622</v>
      </c>
      <c r="B35174" s="8">
        <v>812930</v>
      </c>
      <c r="C35174" s="8">
        <v>630.53830000000005</v>
      </c>
    </row>
    <row r="35175" spans="1:3">
      <c r="A35175" s="14">
        <v>37622</v>
      </c>
      <c r="B35175" s="8">
        <v>812990</v>
      </c>
      <c r="C35175" s="8">
        <v>3108.2078000000001</v>
      </c>
    </row>
    <row r="35176" spans="1:3">
      <c r="A35176" s="14">
        <v>37622</v>
      </c>
      <c r="B35176" s="8">
        <v>813110</v>
      </c>
      <c r="C35176" s="8">
        <v>18601.2569</v>
      </c>
    </row>
    <row r="35177" spans="1:3">
      <c r="A35177" s="14">
        <v>37622</v>
      </c>
      <c r="B35177" s="8">
        <v>813311</v>
      </c>
      <c r="C35177" s="8">
        <v>782.22239999999999</v>
      </c>
    </row>
    <row r="35178" spans="1:3">
      <c r="A35178" s="14">
        <v>37622</v>
      </c>
      <c r="B35178" s="8">
        <v>813312</v>
      </c>
      <c r="C35178" s="8">
        <v>577.36389999999994</v>
      </c>
    </row>
    <row r="35179" spans="1:3">
      <c r="A35179" s="14">
        <v>37622</v>
      </c>
      <c r="B35179" s="8">
        <v>813910</v>
      </c>
      <c r="C35179" s="8">
        <v>1790.8177000000001</v>
      </c>
    </row>
    <row r="35180" spans="1:3">
      <c r="A35180" s="14">
        <v>37622</v>
      </c>
      <c r="B35180" s="8">
        <v>813920</v>
      </c>
      <c r="C35180" s="8">
        <v>49599.222999999998</v>
      </c>
    </row>
    <row r="35181" spans="1:3">
      <c r="A35181" s="14">
        <v>37622</v>
      </c>
      <c r="B35181" s="8">
        <v>813930</v>
      </c>
      <c r="C35181" s="8">
        <v>862.3954</v>
      </c>
    </row>
    <row r="35182" spans="1:3">
      <c r="A35182" s="14">
        <v>37622</v>
      </c>
      <c r="B35182" s="8">
        <v>813940</v>
      </c>
      <c r="C35182" s="8">
        <v>1931.8576</v>
      </c>
    </row>
    <row r="35183" spans="1:3">
      <c r="A35183" s="14">
        <v>37622</v>
      </c>
      <c r="B35183" s="8">
        <v>814110</v>
      </c>
      <c r="C35183" s="8">
        <v>612.27779999999996</v>
      </c>
    </row>
    <row r="35184" spans="1:3">
      <c r="A35184" s="14">
        <v>37622</v>
      </c>
      <c r="B35184" s="8">
        <v>921110</v>
      </c>
      <c r="C35184" s="8">
        <v>1478.6286</v>
      </c>
    </row>
    <row r="35185" spans="1:3">
      <c r="A35185" s="14">
        <v>37622</v>
      </c>
      <c r="B35185" s="8">
        <v>921120</v>
      </c>
      <c r="C35185" s="8">
        <v>2322.3627999999999</v>
      </c>
    </row>
    <row r="35186" spans="1:3">
      <c r="A35186" s="14">
        <v>37622</v>
      </c>
      <c r="B35186" s="8">
        <v>921150</v>
      </c>
      <c r="C35186" s="8">
        <v>405.28980000000001</v>
      </c>
    </row>
    <row r="35187" spans="1:3">
      <c r="A35187" s="14">
        <v>37622</v>
      </c>
      <c r="B35187" s="8">
        <v>922120</v>
      </c>
      <c r="C35187" s="8">
        <v>1618.0989</v>
      </c>
    </row>
    <row r="35188" spans="1:3">
      <c r="A35188" s="14">
        <v>37622</v>
      </c>
      <c r="B35188" s="8">
        <v>922140</v>
      </c>
      <c r="C35188" s="8">
        <v>8315.8273000000008</v>
      </c>
    </row>
    <row r="35189" spans="1:3">
      <c r="A35189" s="14">
        <v>37622</v>
      </c>
      <c r="B35189" s="8">
        <v>924110</v>
      </c>
      <c r="C35189" s="8">
        <v>502.23009999999999</v>
      </c>
    </row>
    <row r="35190" spans="1:3">
      <c r="A35190" s="14">
        <v>37622</v>
      </c>
      <c r="B35190" s="8">
        <v>924120</v>
      </c>
      <c r="C35190" s="8">
        <v>468.54649999999998</v>
      </c>
    </row>
    <row r="35191" spans="1:3">
      <c r="A35191" s="14">
        <v>37622</v>
      </c>
      <c r="B35191" s="8">
        <v>928120</v>
      </c>
      <c r="C35191" s="8">
        <v>14980.394399999999</v>
      </c>
    </row>
    <row r="35192" spans="1:3">
      <c r="A35192" s="14">
        <v>37987</v>
      </c>
      <c r="B35192" s="8">
        <v>111110</v>
      </c>
      <c r="C35192" s="8">
        <v>15920.586499999999</v>
      </c>
    </row>
    <row r="35193" spans="1:3">
      <c r="A35193" s="14">
        <v>37987</v>
      </c>
      <c r="B35193" s="8">
        <v>111120</v>
      </c>
      <c r="C35193" s="8">
        <v>18566.056</v>
      </c>
    </row>
    <row r="35194" spans="1:3">
      <c r="A35194" s="14">
        <v>37987</v>
      </c>
      <c r="B35194" s="8">
        <v>111130</v>
      </c>
      <c r="C35194" s="8">
        <v>17568.613399999998</v>
      </c>
    </row>
    <row r="35195" spans="1:3">
      <c r="A35195" s="14">
        <v>37987</v>
      </c>
      <c r="B35195" s="8">
        <v>111140</v>
      </c>
      <c r="C35195" s="8">
        <v>16797.767599999999</v>
      </c>
    </row>
    <row r="35196" spans="1:3">
      <c r="A35196" s="14">
        <v>37987</v>
      </c>
      <c r="B35196" s="8">
        <v>111150</v>
      </c>
      <c r="C35196" s="8">
        <v>17269.2235</v>
      </c>
    </row>
    <row r="35197" spans="1:3">
      <c r="A35197" s="14">
        <v>37987</v>
      </c>
      <c r="B35197" s="8">
        <v>111160</v>
      </c>
      <c r="C35197" s="8">
        <v>19225.393</v>
      </c>
    </row>
    <row r="35198" spans="1:3">
      <c r="A35198" s="14">
        <v>37987</v>
      </c>
      <c r="B35198" s="8">
        <v>111191</v>
      </c>
      <c r="C35198" s="8">
        <v>14650.021000000001</v>
      </c>
    </row>
    <row r="35199" spans="1:3">
      <c r="A35199" s="14">
        <v>37987</v>
      </c>
      <c r="B35199" s="8">
        <v>111199</v>
      </c>
      <c r="C35199" s="8">
        <v>13819.773800000001</v>
      </c>
    </row>
    <row r="35200" spans="1:3">
      <c r="A35200" s="14">
        <v>37987</v>
      </c>
      <c r="B35200" s="8">
        <v>111211</v>
      </c>
      <c r="C35200" s="8">
        <v>17957.775900000001</v>
      </c>
    </row>
    <row r="35201" spans="1:3">
      <c r="A35201" s="14">
        <v>37987</v>
      </c>
      <c r="B35201" s="8">
        <v>111219</v>
      </c>
      <c r="C35201" s="8">
        <v>20610.916499999999</v>
      </c>
    </row>
    <row r="35202" spans="1:3">
      <c r="A35202" s="14">
        <v>37987</v>
      </c>
      <c r="B35202" s="8">
        <v>111310</v>
      </c>
      <c r="C35202" s="8">
        <v>15090.3024</v>
      </c>
    </row>
    <row r="35203" spans="1:3">
      <c r="A35203" s="14">
        <v>37987</v>
      </c>
      <c r="B35203" s="8">
        <v>111320</v>
      </c>
      <c r="C35203" s="8">
        <v>18380.1031</v>
      </c>
    </row>
    <row r="35204" spans="1:3">
      <c r="A35204" s="14">
        <v>37987</v>
      </c>
      <c r="B35204" s="8">
        <v>111331</v>
      </c>
      <c r="C35204" s="8">
        <v>17759.141299999999</v>
      </c>
    </row>
    <row r="35205" spans="1:3">
      <c r="A35205" s="14">
        <v>37987</v>
      </c>
      <c r="B35205" s="8">
        <v>111332</v>
      </c>
      <c r="C35205" s="8">
        <v>16730.8626</v>
      </c>
    </row>
    <row r="35206" spans="1:3">
      <c r="A35206" s="14">
        <v>37987</v>
      </c>
      <c r="B35206" s="8">
        <v>111333</v>
      </c>
      <c r="C35206" s="8">
        <v>16817.391</v>
      </c>
    </row>
    <row r="35207" spans="1:3">
      <c r="A35207" s="14">
        <v>37987</v>
      </c>
      <c r="B35207" s="8">
        <v>111334</v>
      </c>
      <c r="C35207" s="8">
        <v>19232.020499999999</v>
      </c>
    </row>
    <row r="35208" spans="1:3">
      <c r="A35208" s="14">
        <v>37987</v>
      </c>
      <c r="B35208" s="8">
        <v>111335</v>
      </c>
      <c r="C35208" s="8">
        <v>19077.821199999998</v>
      </c>
    </row>
    <row r="35209" spans="1:3">
      <c r="A35209" s="14">
        <v>37987</v>
      </c>
      <c r="B35209" s="8">
        <v>111336</v>
      </c>
      <c r="C35209" s="8">
        <v>18827.114000000001</v>
      </c>
    </row>
    <row r="35210" spans="1:3">
      <c r="A35210" s="14">
        <v>37987</v>
      </c>
      <c r="B35210" s="8">
        <v>111339</v>
      </c>
      <c r="C35210" s="8">
        <v>13679.8632</v>
      </c>
    </row>
    <row r="35211" spans="1:3">
      <c r="A35211" s="14">
        <v>37987</v>
      </c>
      <c r="B35211" s="8">
        <v>111411</v>
      </c>
      <c r="C35211" s="8">
        <v>15618.034799999999</v>
      </c>
    </row>
    <row r="35212" spans="1:3">
      <c r="A35212" s="14">
        <v>37987</v>
      </c>
      <c r="B35212" s="8">
        <v>111419</v>
      </c>
      <c r="C35212" s="8">
        <v>16711.7219</v>
      </c>
    </row>
    <row r="35213" spans="1:3">
      <c r="A35213" s="14">
        <v>37987</v>
      </c>
      <c r="B35213" s="8">
        <v>111421</v>
      </c>
      <c r="C35213" s="8">
        <v>16964.1744</v>
      </c>
    </row>
    <row r="35214" spans="1:3">
      <c r="A35214" s="14">
        <v>37987</v>
      </c>
      <c r="B35214" s="8">
        <v>111422</v>
      </c>
      <c r="C35214" s="8">
        <v>19471.3806</v>
      </c>
    </row>
    <row r="35215" spans="1:3">
      <c r="A35215" s="14">
        <v>37987</v>
      </c>
      <c r="B35215" s="8">
        <v>111910</v>
      </c>
      <c r="C35215" s="8">
        <v>16000.889499999999</v>
      </c>
    </row>
    <row r="35216" spans="1:3">
      <c r="A35216" s="14">
        <v>37987</v>
      </c>
      <c r="B35216" s="8">
        <v>111920</v>
      </c>
      <c r="C35216" s="8">
        <v>16229.812</v>
      </c>
    </row>
    <row r="35217" spans="1:3">
      <c r="A35217" s="14">
        <v>37987</v>
      </c>
      <c r="B35217" s="8">
        <v>111930</v>
      </c>
      <c r="C35217" s="8">
        <v>17849.1404</v>
      </c>
    </row>
    <row r="35218" spans="1:3">
      <c r="A35218" s="14">
        <v>37987</v>
      </c>
      <c r="B35218" s="8">
        <v>111940</v>
      </c>
      <c r="C35218" s="8">
        <v>12209.606900000001</v>
      </c>
    </row>
    <row r="35219" spans="1:3">
      <c r="A35219" s="14">
        <v>37987</v>
      </c>
      <c r="B35219" s="8">
        <v>111991</v>
      </c>
      <c r="C35219" s="8">
        <v>17397.6008</v>
      </c>
    </row>
    <row r="35220" spans="1:3">
      <c r="A35220" s="14">
        <v>37987</v>
      </c>
      <c r="B35220" s="8">
        <v>111992</v>
      </c>
      <c r="C35220" s="8">
        <v>14627.2881</v>
      </c>
    </row>
    <row r="35221" spans="1:3">
      <c r="A35221" s="14">
        <v>37987</v>
      </c>
      <c r="B35221" s="8">
        <v>111998</v>
      </c>
      <c r="C35221" s="8">
        <v>14191.993200000001</v>
      </c>
    </row>
    <row r="35222" spans="1:3">
      <c r="A35222" s="14">
        <v>37987</v>
      </c>
      <c r="B35222" s="8">
        <v>112111</v>
      </c>
      <c r="C35222" s="8">
        <v>4745.5852999999997</v>
      </c>
    </row>
    <row r="35223" spans="1:3">
      <c r="A35223" s="14">
        <v>37987</v>
      </c>
      <c r="B35223" s="8">
        <v>112112</v>
      </c>
      <c r="C35223" s="8">
        <v>5232.1872000000003</v>
      </c>
    </row>
    <row r="35224" spans="1:3">
      <c r="A35224" s="14">
        <v>37987</v>
      </c>
      <c r="B35224" s="8">
        <v>112120</v>
      </c>
      <c r="C35224" s="8">
        <v>5000.3806000000004</v>
      </c>
    </row>
    <row r="35225" spans="1:3">
      <c r="A35225" s="14">
        <v>37987</v>
      </c>
      <c r="B35225" s="8">
        <v>112130</v>
      </c>
      <c r="C35225" s="8">
        <v>5736.9975999999997</v>
      </c>
    </row>
    <row r="35226" spans="1:3">
      <c r="A35226" s="14">
        <v>37987</v>
      </c>
      <c r="B35226" s="8">
        <v>112210</v>
      </c>
      <c r="C35226" s="8">
        <v>7758.9557999999997</v>
      </c>
    </row>
    <row r="35227" spans="1:3">
      <c r="A35227" s="14">
        <v>37987</v>
      </c>
      <c r="B35227" s="8">
        <v>112310</v>
      </c>
      <c r="C35227" s="8">
        <v>5313.6013000000003</v>
      </c>
    </row>
    <row r="35228" spans="1:3">
      <c r="A35228" s="14">
        <v>37987</v>
      </c>
      <c r="B35228" s="8">
        <v>112320</v>
      </c>
      <c r="C35228" s="8">
        <v>4019.8103999999998</v>
      </c>
    </row>
    <row r="35229" spans="1:3">
      <c r="A35229" s="14">
        <v>37987</v>
      </c>
      <c r="B35229" s="8">
        <v>112330</v>
      </c>
      <c r="C35229" s="8">
        <v>6092.5846000000001</v>
      </c>
    </row>
    <row r="35230" spans="1:3">
      <c r="A35230" s="14">
        <v>37987</v>
      </c>
      <c r="B35230" s="8">
        <v>112340</v>
      </c>
      <c r="C35230" s="8">
        <v>4915.6913000000004</v>
      </c>
    </row>
    <row r="35231" spans="1:3">
      <c r="A35231" s="14">
        <v>37987</v>
      </c>
      <c r="B35231" s="8">
        <v>112390</v>
      </c>
      <c r="C35231" s="8">
        <v>4644.5717000000004</v>
      </c>
    </row>
    <row r="35232" spans="1:3">
      <c r="A35232" s="14">
        <v>37987</v>
      </c>
      <c r="B35232" s="8">
        <v>112410</v>
      </c>
      <c r="C35232" s="8">
        <v>5848.7439000000004</v>
      </c>
    </row>
    <row r="35233" spans="1:3">
      <c r="A35233" s="14">
        <v>37987</v>
      </c>
      <c r="B35233" s="8">
        <v>112420</v>
      </c>
      <c r="C35233" s="8">
        <v>5687.3096999999998</v>
      </c>
    </row>
    <row r="35234" spans="1:3">
      <c r="A35234" s="14">
        <v>37987</v>
      </c>
      <c r="B35234" s="8">
        <v>112511</v>
      </c>
      <c r="C35234" s="8">
        <v>41096.530500000001</v>
      </c>
    </row>
    <row r="35235" spans="1:3">
      <c r="A35235" s="14">
        <v>37987</v>
      </c>
      <c r="B35235" s="8">
        <v>112512</v>
      </c>
      <c r="C35235" s="8">
        <v>38885.9683</v>
      </c>
    </row>
    <row r="35236" spans="1:3">
      <c r="A35236" s="14">
        <v>37987</v>
      </c>
      <c r="B35236" s="8">
        <v>112519</v>
      </c>
      <c r="C35236" s="8">
        <v>35029.274799999999</v>
      </c>
    </row>
    <row r="35237" spans="1:3">
      <c r="A35237" s="14">
        <v>37987</v>
      </c>
      <c r="B35237" s="8">
        <v>112910</v>
      </c>
      <c r="C35237" s="8">
        <v>6395.0843999999997</v>
      </c>
    </row>
    <row r="35238" spans="1:3">
      <c r="A35238" s="14">
        <v>37987</v>
      </c>
      <c r="B35238" s="8">
        <v>112920</v>
      </c>
      <c r="C35238" s="8">
        <v>5421.1302999999998</v>
      </c>
    </row>
    <row r="35239" spans="1:3">
      <c r="A35239" s="14">
        <v>37987</v>
      </c>
      <c r="B35239" s="8">
        <v>112930</v>
      </c>
      <c r="C35239" s="8">
        <v>5957.9562999999998</v>
      </c>
    </row>
    <row r="35240" spans="1:3">
      <c r="A35240" s="14">
        <v>37987</v>
      </c>
      <c r="B35240" s="8">
        <v>112990</v>
      </c>
      <c r="C35240" s="8">
        <v>6132.8966</v>
      </c>
    </row>
    <row r="35241" spans="1:3">
      <c r="A35241" s="14">
        <v>37987</v>
      </c>
      <c r="B35241" s="8">
        <v>113110</v>
      </c>
      <c r="C35241" s="8">
        <v>1679.4504999999999</v>
      </c>
    </row>
    <row r="35242" spans="1:3">
      <c r="A35242" s="14">
        <v>37987</v>
      </c>
      <c r="B35242" s="8">
        <v>113210</v>
      </c>
      <c r="C35242" s="8">
        <v>3585.7975000000001</v>
      </c>
    </row>
    <row r="35243" spans="1:3">
      <c r="A35243" s="14">
        <v>37987</v>
      </c>
      <c r="B35243" s="8">
        <v>113310</v>
      </c>
      <c r="C35243" s="8">
        <v>1671.7656999999999</v>
      </c>
    </row>
    <row r="35244" spans="1:3">
      <c r="A35244" s="14">
        <v>37987</v>
      </c>
      <c r="B35244" s="8">
        <v>114111</v>
      </c>
      <c r="C35244" s="8">
        <v>472.67880000000002</v>
      </c>
    </row>
    <row r="35245" spans="1:3">
      <c r="A35245" s="14">
        <v>37987</v>
      </c>
      <c r="B35245" s="8">
        <v>114112</v>
      </c>
      <c r="C35245" s="8">
        <v>499.05020000000002</v>
      </c>
    </row>
    <row r="35246" spans="1:3">
      <c r="A35246" s="14">
        <v>37987</v>
      </c>
      <c r="B35246" s="8">
        <v>114119</v>
      </c>
      <c r="C35246" s="8">
        <v>558.57320000000004</v>
      </c>
    </row>
    <row r="35247" spans="1:3">
      <c r="A35247" s="14">
        <v>37987</v>
      </c>
      <c r="B35247" s="8">
        <v>114210</v>
      </c>
      <c r="C35247" s="8">
        <v>3048.3047999999999</v>
      </c>
    </row>
    <row r="35248" spans="1:3">
      <c r="A35248" s="14">
        <v>37987</v>
      </c>
      <c r="B35248" s="8">
        <v>115111</v>
      </c>
      <c r="C35248" s="8">
        <v>1092.0092999999999</v>
      </c>
    </row>
    <row r="35249" spans="1:3">
      <c r="A35249" s="14">
        <v>37987</v>
      </c>
      <c r="B35249" s="8">
        <v>115112</v>
      </c>
      <c r="C35249" s="8">
        <v>809.22209999999995</v>
      </c>
    </row>
    <row r="35250" spans="1:3">
      <c r="A35250" s="14">
        <v>37987</v>
      </c>
      <c r="B35250" s="8">
        <v>115113</v>
      </c>
      <c r="C35250" s="8">
        <v>823.11440000000005</v>
      </c>
    </row>
    <row r="35251" spans="1:3">
      <c r="A35251" s="14">
        <v>37987</v>
      </c>
      <c r="B35251" s="8">
        <v>115114</v>
      </c>
      <c r="C35251" s="8">
        <v>453.5077</v>
      </c>
    </row>
    <row r="35252" spans="1:3">
      <c r="A35252" s="14">
        <v>37987</v>
      </c>
      <c r="B35252" s="8">
        <v>115115</v>
      </c>
      <c r="C35252" s="8">
        <v>826.01890000000003</v>
      </c>
    </row>
    <row r="35253" spans="1:3">
      <c r="A35253" s="14">
        <v>37987</v>
      </c>
      <c r="B35253" s="8">
        <v>115116</v>
      </c>
      <c r="C35253" s="8">
        <v>529.14390000000003</v>
      </c>
    </row>
    <row r="35254" spans="1:3">
      <c r="A35254" s="14">
        <v>37987</v>
      </c>
      <c r="B35254" s="8">
        <v>115210</v>
      </c>
      <c r="C35254" s="8">
        <v>564.25049999999999</v>
      </c>
    </row>
    <row r="35255" spans="1:3">
      <c r="A35255" s="14">
        <v>37987</v>
      </c>
      <c r="B35255" s="8">
        <v>115310</v>
      </c>
      <c r="C35255" s="8">
        <v>698.02769999999998</v>
      </c>
    </row>
    <row r="35256" spans="1:3">
      <c r="A35256" s="14">
        <v>37987</v>
      </c>
      <c r="B35256" s="8">
        <v>211111</v>
      </c>
      <c r="C35256" s="8">
        <v>5720.8874999999998</v>
      </c>
    </row>
    <row r="35257" spans="1:3">
      <c r="A35257" s="14">
        <v>37987</v>
      </c>
      <c r="B35257" s="8">
        <v>211112</v>
      </c>
      <c r="C35257" s="8">
        <v>2942.2231000000002</v>
      </c>
    </row>
    <row r="35258" spans="1:3">
      <c r="A35258" s="14">
        <v>37987</v>
      </c>
      <c r="B35258" s="8">
        <v>212111</v>
      </c>
      <c r="C35258" s="8">
        <v>21405.6469</v>
      </c>
    </row>
    <row r="35259" spans="1:3">
      <c r="A35259" s="14">
        <v>37987</v>
      </c>
      <c r="B35259" s="8">
        <v>212112</v>
      </c>
      <c r="C35259" s="8">
        <v>16774.916499999999</v>
      </c>
    </row>
    <row r="35260" spans="1:3">
      <c r="A35260" s="14">
        <v>37987</v>
      </c>
      <c r="B35260" s="8">
        <v>212113</v>
      </c>
      <c r="C35260" s="8">
        <v>19318.627700000001</v>
      </c>
    </row>
    <row r="35261" spans="1:3">
      <c r="A35261" s="14">
        <v>37987</v>
      </c>
      <c r="B35261" s="8">
        <v>212210</v>
      </c>
      <c r="C35261" s="8">
        <v>315.1139</v>
      </c>
    </row>
    <row r="35262" spans="1:3">
      <c r="A35262" s="14">
        <v>37987</v>
      </c>
      <c r="B35262" s="8">
        <v>212221</v>
      </c>
      <c r="C35262" s="8">
        <v>387.91359999999997</v>
      </c>
    </row>
    <row r="35263" spans="1:3">
      <c r="A35263" s="14">
        <v>37987</v>
      </c>
      <c r="B35263" s="8">
        <v>212222</v>
      </c>
      <c r="C35263" s="8">
        <v>386.66570000000002</v>
      </c>
    </row>
    <row r="35264" spans="1:3">
      <c r="A35264" s="14">
        <v>37987</v>
      </c>
      <c r="B35264" s="8">
        <v>212231</v>
      </c>
      <c r="C35264" s="8">
        <v>394.0924</v>
      </c>
    </row>
    <row r="35265" spans="1:3">
      <c r="A35265" s="14">
        <v>37987</v>
      </c>
      <c r="B35265" s="8">
        <v>212234</v>
      </c>
      <c r="C35265" s="8">
        <v>345.11649999999997</v>
      </c>
    </row>
    <row r="35266" spans="1:3">
      <c r="A35266" s="14">
        <v>37987</v>
      </c>
      <c r="B35266" s="8">
        <v>212291</v>
      </c>
      <c r="C35266" s="8">
        <v>422.94720000000001</v>
      </c>
    </row>
    <row r="35267" spans="1:3">
      <c r="A35267" s="14">
        <v>37987</v>
      </c>
      <c r="B35267" s="8">
        <v>212299</v>
      </c>
      <c r="C35267" s="8">
        <v>330.47890000000001</v>
      </c>
    </row>
    <row r="35268" spans="1:3">
      <c r="A35268" s="14">
        <v>37987</v>
      </c>
      <c r="B35268" s="8">
        <v>212311</v>
      </c>
      <c r="C35268" s="8">
        <v>326.07</v>
      </c>
    </row>
    <row r="35269" spans="1:3">
      <c r="A35269" s="14">
        <v>37987</v>
      </c>
      <c r="B35269" s="8">
        <v>212312</v>
      </c>
      <c r="C35269" s="8">
        <v>419.58120000000002</v>
      </c>
    </row>
    <row r="35270" spans="1:3">
      <c r="A35270" s="14">
        <v>37987</v>
      </c>
      <c r="B35270" s="8">
        <v>212313</v>
      </c>
      <c r="C35270" s="8">
        <v>335.56599999999997</v>
      </c>
    </row>
    <row r="35271" spans="1:3">
      <c r="A35271" s="14">
        <v>37987</v>
      </c>
      <c r="B35271" s="8">
        <v>212319</v>
      </c>
      <c r="C35271" s="8">
        <v>330.14350000000002</v>
      </c>
    </row>
    <row r="35272" spans="1:3">
      <c r="A35272" s="14">
        <v>37987</v>
      </c>
      <c r="B35272" s="8">
        <v>212321</v>
      </c>
      <c r="C35272" s="8">
        <v>377.56259999999997</v>
      </c>
    </row>
    <row r="35273" spans="1:3">
      <c r="A35273" s="14">
        <v>37987</v>
      </c>
      <c r="B35273" s="8">
        <v>212322</v>
      </c>
      <c r="C35273" s="8">
        <v>303.80419999999998</v>
      </c>
    </row>
    <row r="35274" spans="1:3">
      <c r="A35274" s="14">
        <v>37987</v>
      </c>
      <c r="B35274" s="8">
        <v>212324</v>
      </c>
      <c r="C35274" s="8">
        <v>300.16309999999999</v>
      </c>
    </row>
    <row r="35275" spans="1:3">
      <c r="A35275" s="14">
        <v>37987</v>
      </c>
      <c r="B35275" s="8">
        <v>212325</v>
      </c>
      <c r="C35275" s="8">
        <v>316.64800000000002</v>
      </c>
    </row>
    <row r="35276" spans="1:3">
      <c r="A35276" s="14">
        <v>37987</v>
      </c>
      <c r="B35276" s="8">
        <v>212391</v>
      </c>
      <c r="C35276" s="8">
        <v>319.76940000000002</v>
      </c>
    </row>
    <row r="35277" spans="1:3">
      <c r="A35277" s="14">
        <v>37987</v>
      </c>
      <c r="B35277" s="8">
        <v>212392</v>
      </c>
      <c r="C35277" s="8">
        <v>327.30959999999999</v>
      </c>
    </row>
    <row r="35278" spans="1:3">
      <c r="A35278" s="14">
        <v>37987</v>
      </c>
      <c r="B35278" s="8">
        <v>212393</v>
      </c>
      <c r="C35278" s="8">
        <v>322.02440000000001</v>
      </c>
    </row>
    <row r="35279" spans="1:3">
      <c r="A35279" s="14">
        <v>37987</v>
      </c>
      <c r="B35279" s="8">
        <v>212399</v>
      </c>
      <c r="C35279" s="8">
        <v>342.14010000000002</v>
      </c>
    </row>
    <row r="35280" spans="1:3">
      <c r="A35280" s="14">
        <v>37987</v>
      </c>
      <c r="B35280" s="8">
        <v>213111</v>
      </c>
      <c r="C35280" s="8">
        <v>2894.6158</v>
      </c>
    </row>
    <row r="35281" spans="1:3">
      <c r="A35281" s="14">
        <v>37987</v>
      </c>
      <c r="B35281" s="8">
        <v>213112</v>
      </c>
      <c r="C35281" s="8">
        <v>1764.8913</v>
      </c>
    </row>
    <row r="35282" spans="1:3">
      <c r="A35282" s="14">
        <v>37987</v>
      </c>
      <c r="B35282" s="8">
        <v>213113</v>
      </c>
      <c r="C35282" s="8">
        <v>683.654</v>
      </c>
    </row>
    <row r="35283" spans="1:3">
      <c r="A35283" s="14">
        <v>37987</v>
      </c>
      <c r="B35283" s="8">
        <v>213114</v>
      </c>
      <c r="C35283" s="8">
        <v>575.60630000000003</v>
      </c>
    </row>
    <row r="35284" spans="1:3">
      <c r="A35284" s="14">
        <v>37987</v>
      </c>
      <c r="B35284" s="8">
        <v>213115</v>
      </c>
      <c r="C35284" s="8">
        <v>321.512</v>
      </c>
    </row>
    <row r="35285" spans="1:3">
      <c r="A35285" s="14">
        <v>37987</v>
      </c>
      <c r="B35285" s="8">
        <v>221111</v>
      </c>
      <c r="C35285" s="8">
        <v>6628.7030000000004</v>
      </c>
    </row>
    <row r="35286" spans="1:3">
      <c r="A35286" s="14">
        <v>37987</v>
      </c>
      <c r="B35286" s="8">
        <v>221112</v>
      </c>
      <c r="C35286" s="8">
        <v>5750.4013000000004</v>
      </c>
    </row>
    <row r="35287" spans="1:3">
      <c r="A35287" s="14">
        <v>37987</v>
      </c>
      <c r="B35287" s="8">
        <v>221113</v>
      </c>
      <c r="C35287" s="8">
        <v>7788.3006999999998</v>
      </c>
    </row>
    <row r="35288" spans="1:3">
      <c r="A35288" s="14">
        <v>37987</v>
      </c>
      <c r="B35288" s="8">
        <v>221119</v>
      </c>
      <c r="C35288" s="8">
        <v>7612.9</v>
      </c>
    </row>
    <row r="35289" spans="1:3">
      <c r="A35289" s="14">
        <v>37987</v>
      </c>
      <c r="B35289" s="8">
        <v>221121</v>
      </c>
      <c r="C35289" s="8">
        <v>969.54459999999995</v>
      </c>
    </row>
    <row r="35290" spans="1:3">
      <c r="A35290" s="14">
        <v>37987</v>
      </c>
      <c r="B35290" s="8">
        <v>221122</v>
      </c>
      <c r="C35290" s="8">
        <v>1750.0144</v>
      </c>
    </row>
    <row r="35291" spans="1:3">
      <c r="A35291" s="14">
        <v>37987</v>
      </c>
      <c r="B35291" s="8">
        <v>221210</v>
      </c>
      <c r="C35291" s="8">
        <v>2516.1741000000002</v>
      </c>
    </row>
    <row r="35292" spans="1:3">
      <c r="A35292" s="14">
        <v>37987</v>
      </c>
      <c r="B35292" s="8">
        <v>221310</v>
      </c>
      <c r="C35292" s="8">
        <v>331.21129999999999</v>
      </c>
    </row>
    <row r="35293" spans="1:3">
      <c r="A35293" s="14">
        <v>37987</v>
      </c>
      <c r="B35293" s="8">
        <v>221320</v>
      </c>
      <c r="C35293" s="8">
        <v>3348.7750000000001</v>
      </c>
    </row>
    <row r="35294" spans="1:3">
      <c r="A35294" s="14">
        <v>37987</v>
      </c>
      <c r="B35294" s="8">
        <v>236115</v>
      </c>
      <c r="C35294" s="8">
        <v>2785.4002</v>
      </c>
    </row>
    <row r="35295" spans="1:3">
      <c r="A35295" s="14">
        <v>37987</v>
      </c>
      <c r="B35295" s="8">
        <v>236116</v>
      </c>
      <c r="C35295" s="8">
        <v>4557.3433000000005</v>
      </c>
    </row>
    <row r="35296" spans="1:3">
      <c r="A35296" s="14">
        <v>37987</v>
      </c>
      <c r="B35296" s="8">
        <v>236117</v>
      </c>
      <c r="C35296" s="8">
        <v>2766.1437999999998</v>
      </c>
    </row>
    <row r="35297" spans="1:3">
      <c r="A35297" s="14">
        <v>37987</v>
      </c>
      <c r="B35297" s="8">
        <v>236118</v>
      </c>
      <c r="C35297" s="8">
        <v>2880.4209999999998</v>
      </c>
    </row>
    <row r="35298" spans="1:3">
      <c r="A35298" s="14">
        <v>37987</v>
      </c>
      <c r="B35298" s="8">
        <v>236210</v>
      </c>
      <c r="C35298" s="8">
        <v>3167.6377000000002</v>
      </c>
    </row>
    <row r="35299" spans="1:3">
      <c r="A35299" s="14">
        <v>37987</v>
      </c>
      <c r="B35299" s="8">
        <v>236220</v>
      </c>
      <c r="C35299" s="8">
        <v>3428.0828999999999</v>
      </c>
    </row>
    <row r="35300" spans="1:3">
      <c r="A35300" s="14">
        <v>37987</v>
      </c>
      <c r="B35300" s="8">
        <v>237110</v>
      </c>
      <c r="C35300" s="8">
        <v>389.62959999999998</v>
      </c>
    </row>
    <row r="35301" spans="1:3">
      <c r="A35301" s="14">
        <v>37987</v>
      </c>
      <c r="B35301" s="8">
        <v>237120</v>
      </c>
      <c r="C35301" s="8">
        <v>744.49270000000001</v>
      </c>
    </row>
    <row r="35302" spans="1:3">
      <c r="A35302" s="14">
        <v>37987</v>
      </c>
      <c r="B35302" s="8">
        <v>237130</v>
      </c>
      <c r="C35302" s="8">
        <v>444.64240000000001</v>
      </c>
    </row>
    <row r="35303" spans="1:3">
      <c r="A35303" s="14">
        <v>37987</v>
      </c>
      <c r="B35303" s="8">
        <v>237210</v>
      </c>
      <c r="C35303" s="8">
        <v>928.1413</v>
      </c>
    </row>
    <row r="35304" spans="1:3">
      <c r="A35304" s="14">
        <v>37987</v>
      </c>
      <c r="B35304" s="8">
        <v>237310</v>
      </c>
      <c r="C35304" s="8">
        <v>1096.6958</v>
      </c>
    </row>
    <row r="35305" spans="1:3">
      <c r="A35305" s="14">
        <v>37987</v>
      </c>
      <c r="B35305" s="8">
        <v>237990</v>
      </c>
      <c r="C35305" s="8">
        <v>408.23610000000002</v>
      </c>
    </row>
    <row r="35306" spans="1:3">
      <c r="A35306" s="14">
        <v>37987</v>
      </c>
      <c r="B35306" s="8">
        <v>238110</v>
      </c>
      <c r="C35306" s="8">
        <v>1821.2081000000001</v>
      </c>
    </row>
    <row r="35307" spans="1:3">
      <c r="A35307" s="14">
        <v>37987</v>
      </c>
      <c r="B35307" s="8">
        <v>238120</v>
      </c>
      <c r="C35307" s="8">
        <v>1974.4922999999999</v>
      </c>
    </row>
    <row r="35308" spans="1:3">
      <c r="A35308" s="14">
        <v>37987</v>
      </c>
      <c r="B35308" s="8">
        <v>238130</v>
      </c>
      <c r="C35308" s="8">
        <v>1381.3853999999999</v>
      </c>
    </row>
    <row r="35309" spans="1:3">
      <c r="A35309" s="14">
        <v>37987</v>
      </c>
      <c r="B35309" s="8">
        <v>238140</v>
      </c>
      <c r="C35309" s="8">
        <v>1603.9926</v>
      </c>
    </row>
    <row r="35310" spans="1:3">
      <c r="A35310" s="14">
        <v>37987</v>
      </c>
      <c r="B35310" s="8">
        <v>238150</v>
      </c>
      <c r="C35310" s="8">
        <v>1127.0420999999999</v>
      </c>
    </row>
    <row r="35311" spans="1:3">
      <c r="A35311" s="14">
        <v>37987</v>
      </c>
      <c r="B35311" s="8">
        <v>238160</v>
      </c>
      <c r="C35311" s="8">
        <v>1836.4844000000001</v>
      </c>
    </row>
    <row r="35312" spans="1:3">
      <c r="A35312" s="14">
        <v>37987</v>
      </c>
      <c r="B35312" s="8">
        <v>238170</v>
      </c>
      <c r="C35312" s="8">
        <v>1614.1365000000001</v>
      </c>
    </row>
    <row r="35313" spans="1:3">
      <c r="A35313" s="14">
        <v>37987</v>
      </c>
      <c r="B35313" s="8">
        <v>238190</v>
      </c>
      <c r="C35313" s="8">
        <v>883.81140000000005</v>
      </c>
    </row>
    <row r="35314" spans="1:3">
      <c r="A35314" s="14">
        <v>37987</v>
      </c>
      <c r="B35314" s="8">
        <v>238210</v>
      </c>
      <c r="C35314" s="8">
        <v>984.78369999999995</v>
      </c>
    </row>
    <row r="35315" spans="1:3">
      <c r="A35315" s="14">
        <v>37987</v>
      </c>
      <c r="B35315" s="8">
        <v>238220</v>
      </c>
      <c r="C35315" s="8">
        <v>744.12</v>
      </c>
    </row>
    <row r="35316" spans="1:3">
      <c r="A35316" s="14">
        <v>37987</v>
      </c>
      <c r="B35316" s="8">
        <v>238290</v>
      </c>
      <c r="C35316" s="8">
        <v>1692.8762999999999</v>
      </c>
    </row>
    <row r="35317" spans="1:3">
      <c r="A35317" s="14">
        <v>37987</v>
      </c>
      <c r="B35317" s="8">
        <v>238310</v>
      </c>
      <c r="C35317" s="8">
        <v>1403.0071</v>
      </c>
    </row>
    <row r="35318" spans="1:3">
      <c r="A35318" s="14">
        <v>37987</v>
      </c>
      <c r="B35318" s="8">
        <v>238320</v>
      </c>
      <c r="C35318" s="8">
        <v>1351.7619999999999</v>
      </c>
    </row>
    <row r="35319" spans="1:3">
      <c r="A35319" s="14">
        <v>37987</v>
      </c>
      <c r="B35319" s="8">
        <v>238330</v>
      </c>
      <c r="C35319" s="8">
        <v>1323.5802000000001</v>
      </c>
    </row>
    <row r="35320" spans="1:3">
      <c r="A35320" s="14">
        <v>37987</v>
      </c>
      <c r="B35320" s="8">
        <v>238340</v>
      </c>
      <c r="C35320" s="8">
        <v>1802.1642999999999</v>
      </c>
    </row>
    <row r="35321" spans="1:3">
      <c r="A35321" s="14">
        <v>37987</v>
      </c>
      <c r="B35321" s="8">
        <v>238350</v>
      </c>
      <c r="C35321" s="8">
        <v>1112.2077999999999</v>
      </c>
    </row>
    <row r="35322" spans="1:3">
      <c r="A35322" s="14">
        <v>37987</v>
      </c>
      <c r="B35322" s="8">
        <v>238390</v>
      </c>
      <c r="C35322" s="8">
        <v>1902.0264999999999</v>
      </c>
    </row>
    <row r="35323" spans="1:3">
      <c r="A35323" s="14">
        <v>37987</v>
      </c>
      <c r="B35323" s="8">
        <v>238910</v>
      </c>
      <c r="C35323" s="8">
        <v>2342.9353999999998</v>
      </c>
    </row>
    <row r="35324" spans="1:3">
      <c r="A35324" s="14">
        <v>37987</v>
      </c>
      <c r="B35324" s="8">
        <v>238990</v>
      </c>
      <c r="C35324" s="8">
        <v>1137.0092999999999</v>
      </c>
    </row>
    <row r="35325" spans="1:3">
      <c r="A35325" s="14">
        <v>37987</v>
      </c>
      <c r="B35325" s="8">
        <v>311111</v>
      </c>
      <c r="C35325" s="8">
        <v>3335.0308</v>
      </c>
    </row>
    <row r="35326" spans="1:3">
      <c r="A35326" s="14">
        <v>37987</v>
      </c>
      <c r="B35326" s="8">
        <v>311119</v>
      </c>
      <c r="C35326" s="8">
        <v>2861.8679999999999</v>
      </c>
    </row>
    <row r="35327" spans="1:3">
      <c r="A35327" s="14">
        <v>37987</v>
      </c>
      <c r="B35327" s="8">
        <v>311211</v>
      </c>
      <c r="C35327" s="8">
        <v>2123.0113999999999</v>
      </c>
    </row>
    <row r="35328" spans="1:3">
      <c r="A35328" s="14">
        <v>37987</v>
      </c>
      <c r="B35328" s="8">
        <v>311212</v>
      </c>
      <c r="C35328" s="8">
        <v>2429.5608000000002</v>
      </c>
    </row>
    <row r="35329" spans="1:3">
      <c r="A35329" s="14">
        <v>37987</v>
      </c>
      <c r="B35329" s="8">
        <v>311213</v>
      </c>
      <c r="C35329" s="8">
        <v>2020.1278</v>
      </c>
    </row>
    <row r="35330" spans="1:3">
      <c r="A35330" s="14">
        <v>37987</v>
      </c>
      <c r="B35330" s="8">
        <v>311221</v>
      </c>
      <c r="C35330" s="8">
        <v>4344.7393000000002</v>
      </c>
    </row>
    <row r="35331" spans="1:3">
      <c r="A35331" s="14">
        <v>37987</v>
      </c>
      <c r="B35331" s="8">
        <v>311222</v>
      </c>
      <c r="C35331" s="8">
        <v>4019.2271999999998</v>
      </c>
    </row>
    <row r="35332" spans="1:3">
      <c r="A35332" s="14">
        <v>37987</v>
      </c>
      <c r="B35332" s="8">
        <v>311223</v>
      </c>
      <c r="C35332" s="8">
        <v>4093.5682000000002</v>
      </c>
    </row>
    <row r="35333" spans="1:3">
      <c r="A35333" s="14">
        <v>37987</v>
      </c>
      <c r="B35333" s="8">
        <v>311225</v>
      </c>
      <c r="C35333" s="8">
        <v>4526.0050000000001</v>
      </c>
    </row>
    <row r="35334" spans="1:3">
      <c r="A35334" s="14">
        <v>37987</v>
      </c>
      <c r="B35334" s="8">
        <v>311230</v>
      </c>
      <c r="C35334" s="8">
        <v>1836.8009</v>
      </c>
    </row>
    <row r="35335" spans="1:3">
      <c r="A35335" s="14">
        <v>37987</v>
      </c>
      <c r="B35335" s="8">
        <v>311311</v>
      </c>
      <c r="C35335" s="8">
        <v>2070.3973000000001</v>
      </c>
    </row>
    <row r="35336" spans="1:3">
      <c r="A35336" s="14">
        <v>37987</v>
      </c>
      <c r="B35336" s="8">
        <v>311312</v>
      </c>
      <c r="C35336" s="8">
        <v>2371.2006999999999</v>
      </c>
    </row>
    <row r="35337" spans="1:3">
      <c r="A35337" s="14">
        <v>37987</v>
      </c>
      <c r="B35337" s="8">
        <v>311313</v>
      </c>
      <c r="C35337" s="8">
        <v>1782.9233999999999</v>
      </c>
    </row>
    <row r="35338" spans="1:3">
      <c r="A35338" s="14">
        <v>37987</v>
      </c>
      <c r="B35338" s="8">
        <v>311320</v>
      </c>
      <c r="C35338" s="8">
        <v>1727.4088999999999</v>
      </c>
    </row>
    <row r="35339" spans="1:3">
      <c r="A35339" s="14">
        <v>37987</v>
      </c>
      <c r="B35339" s="8">
        <v>311330</v>
      </c>
      <c r="C35339" s="8">
        <v>1790.4085</v>
      </c>
    </row>
    <row r="35340" spans="1:3">
      <c r="A35340" s="14">
        <v>37987</v>
      </c>
      <c r="B35340" s="8">
        <v>311340</v>
      </c>
      <c r="C35340" s="8">
        <v>2414.3624</v>
      </c>
    </row>
    <row r="35341" spans="1:3">
      <c r="A35341" s="14">
        <v>37987</v>
      </c>
      <c r="B35341" s="8">
        <v>311411</v>
      </c>
      <c r="C35341" s="8">
        <v>2341.0963000000002</v>
      </c>
    </row>
    <row r="35342" spans="1:3">
      <c r="A35342" s="14">
        <v>37987</v>
      </c>
      <c r="B35342" s="8">
        <v>311412</v>
      </c>
      <c r="C35342" s="8">
        <v>2018.1815999999999</v>
      </c>
    </row>
    <row r="35343" spans="1:3">
      <c r="A35343" s="14">
        <v>37987</v>
      </c>
      <c r="B35343" s="8">
        <v>311421</v>
      </c>
      <c r="C35343" s="8">
        <v>2353.0994999999998</v>
      </c>
    </row>
    <row r="35344" spans="1:3">
      <c r="A35344" s="14">
        <v>37987</v>
      </c>
      <c r="B35344" s="8">
        <v>311422</v>
      </c>
      <c r="C35344" s="8">
        <v>1860.9378999999999</v>
      </c>
    </row>
    <row r="35345" spans="1:3">
      <c r="A35345" s="14">
        <v>37987</v>
      </c>
      <c r="B35345" s="8">
        <v>311423</v>
      </c>
      <c r="C35345" s="8">
        <v>1783.0806</v>
      </c>
    </row>
    <row r="35346" spans="1:3">
      <c r="A35346" s="14">
        <v>37987</v>
      </c>
      <c r="B35346" s="8">
        <v>311511</v>
      </c>
      <c r="C35346" s="8">
        <v>1403.3469</v>
      </c>
    </row>
    <row r="35347" spans="1:3">
      <c r="A35347" s="14">
        <v>37987</v>
      </c>
      <c r="B35347" s="8">
        <v>311512</v>
      </c>
      <c r="C35347" s="8">
        <v>1653.1279</v>
      </c>
    </row>
    <row r="35348" spans="1:3">
      <c r="A35348" s="14">
        <v>37987</v>
      </c>
      <c r="B35348" s="8">
        <v>311513</v>
      </c>
      <c r="C35348" s="8">
        <v>3236.4600999999998</v>
      </c>
    </row>
    <row r="35349" spans="1:3">
      <c r="A35349" s="14">
        <v>37987</v>
      </c>
      <c r="B35349" s="8">
        <v>311514</v>
      </c>
      <c r="C35349" s="8">
        <v>1910.8141000000001</v>
      </c>
    </row>
    <row r="35350" spans="1:3">
      <c r="A35350" s="14">
        <v>37987</v>
      </c>
      <c r="B35350" s="8">
        <v>311520</v>
      </c>
      <c r="C35350" s="8">
        <v>2063.4703</v>
      </c>
    </row>
    <row r="35351" spans="1:3">
      <c r="A35351" s="14">
        <v>37987</v>
      </c>
      <c r="B35351" s="8">
        <v>311611</v>
      </c>
      <c r="C35351" s="8">
        <v>2267.0529999999999</v>
      </c>
    </row>
    <row r="35352" spans="1:3">
      <c r="A35352" s="14">
        <v>37987</v>
      </c>
      <c r="B35352" s="8">
        <v>311612</v>
      </c>
      <c r="C35352" s="8">
        <v>2399.6455000000001</v>
      </c>
    </row>
    <row r="35353" spans="1:3">
      <c r="A35353" s="14">
        <v>37987</v>
      </c>
      <c r="B35353" s="8">
        <v>311613</v>
      </c>
      <c r="C35353" s="8">
        <v>2902.0976000000001</v>
      </c>
    </row>
    <row r="35354" spans="1:3">
      <c r="A35354" s="14">
        <v>37987</v>
      </c>
      <c r="B35354" s="8">
        <v>311615</v>
      </c>
      <c r="C35354" s="8">
        <v>5902.8218999999999</v>
      </c>
    </row>
    <row r="35355" spans="1:3">
      <c r="A35355" s="14">
        <v>37987</v>
      </c>
      <c r="B35355" s="8">
        <v>311711</v>
      </c>
      <c r="C35355" s="8">
        <v>1902.6808000000001</v>
      </c>
    </row>
    <row r="35356" spans="1:3">
      <c r="A35356" s="14">
        <v>37987</v>
      </c>
      <c r="B35356" s="8">
        <v>311712</v>
      </c>
      <c r="C35356" s="8">
        <v>2749.4198000000001</v>
      </c>
    </row>
    <row r="35357" spans="1:3">
      <c r="A35357" s="14">
        <v>37987</v>
      </c>
      <c r="B35357" s="8">
        <v>311811</v>
      </c>
      <c r="C35357" s="8">
        <v>1897.6112000000001</v>
      </c>
    </row>
    <row r="35358" spans="1:3">
      <c r="A35358" s="14">
        <v>37987</v>
      </c>
      <c r="B35358" s="8">
        <v>311812</v>
      </c>
      <c r="C35358" s="8">
        <v>3385.72</v>
      </c>
    </row>
    <row r="35359" spans="1:3">
      <c r="A35359" s="14">
        <v>37987</v>
      </c>
      <c r="B35359" s="8">
        <v>311813</v>
      </c>
      <c r="C35359" s="8">
        <v>2150.9974999999999</v>
      </c>
    </row>
    <row r="35360" spans="1:3">
      <c r="A35360" s="14">
        <v>37987</v>
      </c>
      <c r="B35360" s="8">
        <v>311821</v>
      </c>
      <c r="C35360" s="8">
        <v>2189.8562000000002</v>
      </c>
    </row>
    <row r="35361" spans="1:3">
      <c r="A35361" s="14">
        <v>37987</v>
      </c>
      <c r="B35361" s="8">
        <v>311822</v>
      </c>
      <c r="C35361" s="8">
        <v>2569.5189999999998</v>
      </c>
    </row>
    <row r="35362" spans="1:3">
      <c r="A35362" s="14">
        <v>37987</v>
      </c>
      <c r="B35362" s="8">
        <v>311823</v>
      </c>
      <c r="C35362" s="8">
        <v>2423.9412000000002</v>
      </c>
    </row>
    <row r="35363" spans="1:3">
      <c r="A35363" s="14">
        <v>37987</v>
      </c>
      <c r="B35363" s="8">
        <v>311830</v>
      </c>
      <c r="C35363" s="8">
        <v>2147.0695000000001</v>
      </c>
    </row>
    <row r="35364" spans="1:3">
      <c r="A35364" s="14">
        <v>37987</v>
      </c>
      <c r="B35364" s="8">
        <v>311911</v>
      </c>
      <c r="C35364" s="8">
        <v>2259.4376999999999</v>
      </c>
    </row>
    <row r="35365" spans="1:3">
      <c r="A35365" s="14">
        <v>37987</v>
      </c>
      <c r="B35365" s="8">
        <v>311919</v>
      </c>
      <c r="C35365" s="8">
        <v>2667.4205000000002</v>
      </c>
    </row>
    <row r="35366" spans="1:3">
      <c r="A35366" s="14">
        <v>37987</v>
      </c>
      <c r="B35366" s="8">
        <v>311920</v>
      </c>
      <c r="C35366" s="8">
        <v>2303.4897999999998</v>
      </c>
    </row>
    <row r="35367" spans="1:3">
      <c r="A35367" s="14">
        <v>37987</v>
      </c>
      <c r="B35367" s="8">
        <v>311930</v>
      </c>
      <c r="C35367" s="8">
        <v>2253.5650999999998</v>
      </c>
    </row>
    <row r="35368" spans="1:3">
      <c r="A35368" s="14">
        <v>37987</v>
      </c>
      <c r="B35368" s="8">
        <v>311941</v>
      </c>
      <c r="C35368" s="8">
        <v>2275.4540999999999</v>
      </c>
    </row>
    <row r="35369" spans="1:3">
      <c r="A35369" s="14">
        <v>37987</v>
      </c>
      <c r="B35369" s="8">
        <v>311942</v>
      </c>
      <c r="C35369" s="8">
        <v>2933.0468999999998</v>
      </c>
    </row>
    <row r="35370" spans="1:3">
      <c r="A35370" s="14">
        <v>37987</v>
      </c>
      <c r="B35370" s="8">
        <v>311991</v>
      </c>
      <c r="C35370" s="8">
        <v>2950.5277000000001</v>
      </c>
    </row>
    <row r="35371" spans="1:3">
      <c r="A35371" s="14">
        <v>37987</v>
      </c>
      <c r="B35371" s="8">
        <v>311999</v>
      </c>
      <c r="C35371" s="8">
        <v>2892.5178999999998</v>
      </c>
    </row>
    <row r="35372" spans="1:3">
      <c r="A35372" s="14">
        <v>37987</v>
      </c>
      <c r="B35372" s="8">
        <v>312111</v>
      </c>
      <c r="C35372" s="8">
        <v>299.78359999999998</v>
      </c>
    </row>
    <row r="35373" spans="1:3">
      <c r="A35373" s="14">
        <v>37987</v>
      </c>
      <c r="B35373" s="8">
        <v>312112</v>
      </c>
      <c r="C35373" s="8">
        <v>415.28230000000002</v>
      </c>
    </row>
    <row r="35374" spans="1:3">
      <c r="A35374" s="14">
        <v>37987</v>
      </c>
      <c r="B35374" s="8">
        <v>312113</v>
      </c>
      <c r="C35374" s="8">
        <v>428.21030000000002</v>
      </c>
    </row>
    <row r="35375" spans="1:3">
      <c r="A35375" s="14">
        <v>37987</v>
      </c>
      <c r="B35375" s="8">
        <v>312120</v>
      </c>
      <c r="C35375" s="8">
        <v>1868.9236000000001</v>
      </c>
    </row>
    <row r="35376" spans="1:3">
      <c r="A35376" s="14">
        <v>37987</v>
      </c>
      <c r="B35376" s="8">
        <v>312130</v>
      </c>
      <c r="C35376" s="8">
        <v>1795.722</v>
      </c>
    </row>
    <row r="35377" spans="1:3">
      <c r="A35377" s="14">
        <v>37987</v>
      </c>
      <c r="B35377" s="8">
        <v>312140</v>
      </c>
      <c r="C35377" s="8">
        <v>498.34199999999998</v>
      </c>
    </row>
    <row r="35378" spans="1:3">
      <c r="A35378" s="14">
        <v>37987</v>
      </c>
      <c r="B35378" s="8">
        <v>312210</v>
      </c>
      <c r="C35378" s="8">
        <v>354.85239999999999</v>
      </c>
    </row>
    <row r="35379" spans="1:3">
      <c r="A35379" s="14">
        <v>37987</v>
      </c>
      <c r="B35379" s="8">
        <v>312221</v>
      </c>
      <c r="C35379" s="8">
        <v>371.21789999999999</v>
      </c>
    </row>
    <row r="35380" spans="1:3">
      <c r="A35380" s="14">
        <v>37987</v>
      </c>
      <c r="B35380" s="8">
        <v>312229</v>
      </c>
      <c r="C35380" s="8">
        <v>332.76929999999999</v>
      </c>
    </row>
    <row r="35381" spans="1:3">
      <c r="A35381" s="14">
        <v>37987</v>
      </c>
      <c r="B35381" s="8">
        <v>313111</v>
      </c>
      <c r="C35381" s="8">
        <v>449.24619999999999</v>
      </c>
    </row>
    <row r="35382" spans="1:3">
      <c r="A35382" s="14">
        <v>37987</v>
      </c>
      <c r="B35382" s="8">
        <v>313112</v>
      </c>
      <c r="C35382" s="8">
        <v>629.65499999999997</v>
      </c>
    </row>
    <row r="35383" spans="1:3">
      <c r="A35383" s="14">
        <v>37987</v>
      </c>
      <c r="B35383" s="8">
        <v>313113</v>
      </c>
      <c r="C35383" s="8">
        <v>585.28530000000001</v>
      </c>
    </row>
    <row r="35384" spans="1:3">
      <c r="A35384" s="14">
        <v>37987</v>
      </c>
      <c r="B35384" s="8">
        <v>313210</v>
      </c>
      <c r="C35384" s="8">
        <v>866.01160000000004</v>
      </c>
    </row>
    <row r="35385" spans="1:3">
      <c r="A35385" s="14">
        <v>37987</v>
      </c>
      <c r="B35385" s="8">
        <v>313221</v>
      </c>
      <c r="C35385" s="8">
        <v>680.43520000000001</v>
      </c>
    </row>
    <row r="35386" spans="1:3">
      <c r="A35386" s="14">
        <v>37987</v>
      </c>
      <c r="B35386" s="8">
        <v>313222</v>
      </c>
      <c r="C35386" s="8">
        <v>605.35910000000001</v>
      </c>
    </row>
    <row r="35387" spans="1:3">
      <c r="A35387" s="14">
        <v>37987</v>
      </c>
      <c r="B35387" s="8">
        <v>313230</v>
      </c>
      <c r="C35387" s="8">
        <v>679.00409999999999</v>
      </c>
    </row>
    <row r="35388" spans="1:3">
      <c r="A35388" s="14">
        <v>37987</v>
      </c>
      <c r="B35388" s="8">
        <v>313241</v>
      </c>
      <c r="C35388" s="8">
        <v>770.47540000000004</v>
      </c>
    </row>
    <row r="35389" spans="1:3">
      <c r="A35389" s="14">
        <v>37987</v>
      </c>
      <c r="B35389" s="8">
        <v>313249</v>
      </c>
      <c r="C35389" s="8">
        <v>650.4212</v>
      </c>
    </row>
    <row r="35390" spans="1:3">
      <c r="A35390" s="14">
        <v>37987</v>
      </c>
      <c r="B35390" s="8">
        <v>313311</v>
      </c>
      <c r="C35390" s="8">
        <v>623.34519999999998</v>
      </c>
    </row>
    <row r="35391" spans="1:3">
      <c r="A35391" s="14">
        <v>37987</v>
      </c>
      <c r="B35391" s="8">
        <v>313312</v>
      </c>
      <c r="C35391" s="8">
        <v>619.86860000000001</v>
      </c>
    </row>
    <row r="35392" spans="1:3">
      <c r="A35392" s="14">
        <v>37987</v>
      </c>
      <c r="B35392" s="8">
        <v>313320</v>
      </c>
      <c r="C35392" s="8">
        <v>579.66330000000005</v>
      </c>
    </row>
    <row r="35393" spans="1:3">
      <c r="A35393" s="14">
        <v>37987</v>
      </c>
      <c r="B35393" s="8">
        <v>314110</v>
      </c>
      <c r="C35393" s="8">
        <v>381.56700000000001</v>
      </c>
    </row>
    <row r="35394" spans="1:3">
      <c r="A35394" s="14">
        <v>37987</v>
      </c>
      <c r="B35394" s="8">
        <v>314999</v>
      </c>
      <c r="C35394" s="8">
        <v>208.71260000000001</v>
      </c>
    </row>
    <row r="35395" spans="1:3">
      <c r="A35395" s="14">
        <v>37987</v>
      </c>
      <c r="B35395" s="8">
        <v>315191</v>
      </c>
      <c r="C35395" s="8">
        <v>276.1003</v>
      </c>
    </row>
    <row r="35396" spans="1:3">
      <c r="A35396" s="14">
        <v>37987</v>
      </c>
      <c r="B35396" s="8">
        <v>315192</v>
      </c>
      <c r="C35396" s="8">
        <v>221.20480000000001</v>
      </c>
    </row>
    <row r="35397" spans="1:3">
      <c r="A35397" s="14">
        <v>37987</v>
      </c>
      <c r="B35397" s="8">
        <v>315211</v>
      </c>
      <c r="C35397" s="8">
        <v>237.50739999999999</v>
      </c>
    </row>
    <row r="35398" spans="1:3">
      <c r="A35398" s="14">
        <v>37987</v>
      </c>
      <c r="B35398" s="8">
        <v>315212</v>
      </c>
      <c r="C35398" s="8">
        <v>261.37180000000001</v>
      </c>
    </row>
    <row r="35399" spans="1:3">
      <c r="A35399" s="14">
        <v>37987</v>
      </c>
      <c r="B35399" s="8">
        <v>315221</v>
      </c>
      <c r="C35399" s="8">
        <v>254.8184</v>
      </c>
    </row>
    <row r="35400" spans="1:3">
      <c r="A35400" s="14">
        <v>37987</v>
      </c>
      <c r="B35400" s="8">
        <v>315222</v>
      </c>
      <c r="C35400" s="8">
        <v>250.71199999999999</v>
      </c>
    </row>
    <row r="35401" spans="1:3">
      <c r="A35401" s="14">
        <v>37987</v>
      </c>
      <c r="B35401" s="8">
        <v>315223</v>
      </c>
      <c r="C35401" s="8">
        <v>238.96549999999999</v>
      </c>
    </row>
    <row r="35402" spans="1:3">
      <c r="A35402" s="14">
        <v>37987</v>
      </c>
      <c r="B35402" s="8">
        <v>315224</v>
      </c>
      <c r="C35402" s="8">
        <v>252.8775</v>
      </c>
    </row>
    <row r="35403" spans="1:3">
      <c r="A35403" s="14">
        <v>37987</v>
      </c>
      <c r="B35403" s="8">
        <v>315225</v>
      </c>
      <c r="C35403" s="8">
        <v>245.8186</v>
      </c>
    </row>
    <row r="35404" spans="1:3">
      <c r="A35404" s="14">
        <v>37987</v>
      </c>
      <c r="B35404" s="8">
        <v>315228</v>
      </c>
      <c r="C35404" s="8">
        <v>251.67859999999999</v>
      </c>
    </row>
    <row r="35405" spans="1:3">
      <c r="A35405" s="14">
        <v>37987</v>
      </c>
      <c r="B35405" s="8">
        <v>315231</v>
      </c>
      <c r="C35405" s="8">
        <v>245.58920000000001</v>
      </c>
    </row>
    <row r="35406" spans="1:3">
      <c r="A35406" s="14">
        <v>37987</v>
      </c>
      <c r="B35406" s="8">
        <v>315232</v>
      </c>
      <c r="C35406" s="8">
        <v>280.04000000000002</v>
      </c>
    </row>
    <row r="35407" spans="1:3">
      <c r="A35407" s="14">
        <v>37987</v>
      </c>
      <c r="B35407" s="8">
        <v>315233</v>
      </c>
      <c r="C35407" s="8">
        <v>265.97699999999998</v>
      </c>
    </row>
    <row r="35408" spans="1:3">
      <c r="A35408" s="14">
        <v>37987</v>
      </c>
      <c r="B35408" s="8">
        <v>315234</v>
      </c>
      <c r="C35408" s="8">
        <v>240.46299999999999</v>
      </c>
    </row>
    <row r="35409" spans="1:3">
      <c r="A35409" s="14">
        <v>37987</v>
      </c>
      <c r="B35409" s="8">
        <v>315239</v>
      </c>
      <c r="C35409" s="8">
        <v>260.3503</v>
      </c>
    </row>
    <row r="35410" spans="1:3">
      <c r="A35410" s="14">
        <v>37987</v>
      </c>
      <c r="B35410" s="8">
        <v>315291</v>
      </c>
      <c r="C35410" s="8">
        <v>233.8458</v>
      </c>
    </row>
    <row r="35411" spans="1:3">
      <c r="A35411" s="14">
        <v>37987</v>
      </c>
      <c r="B35411" s="8">
        <v>315292</v>
      </c>
      <c r="C35411" s="8">
        <v>258.0573</v>
      </c>
    </row>
    <row r="35412" spans="1:3">
      <c r="A35412" s="14">
        <v>37987</v>
      </c>
      <c r="B35412" s="8">
        <v>315299</v>
      </c>
      <c r="C35412" s="8">
        <v>246.62899999999999</v>
      </c>
    </row>
    <row r="35413" spans="1:3">
      <c r="A35413" s="14">
        <v>37987</v>
      </c>
      <c r="B35413" s="8">
        <v>315991</v>
      </c>
      <c r="C35413" s="8">
        <v>238.9556</v>
      </c>
    </row>
    <row r="35414" spans="1:3">
      <c r="A35414" s="14">
        <v>37987</v>
      </c>
      <c r="B35414" s="8">
        <v>315992</v>
      </c>
      <c r="C35414" s="8">
        <v>245.71209999999999</v>
      </c>
    </row>
    <row r="35415" spans="1:3">
      <c r="A35415" s="14">
        <v>37987</v>
      </c>
      <c r="B35415" s="8">
        <v>315993</v>
      </c>
      <c r="C35415" s="8">
        <v>194.97900000000001</v>
      </c>
    </row>
    <row r="35416" spans="1:3">
      <c r="A35416" s="14">
        <v>37987</v>
      </c>
      <c r="B35416" s="8">
        <v>315999</v>
      </c>
      <c r="C35416" s="8">
        <v>236.07220000000001</v>
      </c>
    </row>
    <row r="35417" spans="1:3">
      <c r="A35417" s="14">
        <v>37987</v>
      </c>
      <c r="B35417" s="8">
        <v>321113</v>
      </c>
      <c r="C35417" s="8">
        <v>1855.6393</v>
      </c>
    </row>
    <row r="35418" spans="1:3">
      <c r="A35418" s="14">
        <v>37987</v>
      </c>
      <c r="B35418" s="8">
        <v>321114</v>
      </c>
      <c r="C35418" s="8">
        <v>1881.1334999999999</v>
      </c>
    </row>
    <row r="35419" spans="1:3">
      <c r="A35419" s="14">
        <v>37987</v>
      </c>
      <c r="B35419" s="8">
        <v>321211</v>
      </c>
      <c r="C35419" s="8">
        <v>406.88279999999997</v>
      </c>
    </row>
    <row r="35420" spans="1:3">
      <c r="A35420" s="14">
        <v>37987</v>
      </c>
      <c r="B35420" s="8">
        <v>321212</v>
      </c>
      <c r="C35420" s="8">
        <v>431.05700000000002</v>
      </c>
    </row>
    <row r="35421" spans="1:3">
      <c r="A35421" s="14">
        <v>37987</v>
      </c>
      <c r="B35421" s="8">
        <v>321213</v>
      </c>
      <c r="C35421" s="8">
        <v>490.68310000000002</v>
      </c>
    </row>
    <row r="35422" spans="1:3">
      <c r="A35422" s="14">
        <v>37987</v>
      </c>
      <c r="B35422" s="8">
        <v>321214</v>
      </c>
      <c r="C35422" s="8">
        <v>557.96040000000005</v>
      </c>
    </row>
    <row r="35423" spans="1:3">
      <c r="A35423" s="14">
        <v>37987</v>
      </c>
      <c r="B35423" s="8">
        <v>321219</v>
      </c>
      <c r="C35423" s="8">
        <v>687.78340000000003</v>
      </c>
    </row>
    <row r="35424" spans="1:3">
      <c r="A35424" s="14">
        <v>37987</v>
      </c>
      <c r="B35424" s="8">
        <v>321911</v>
      </c>
      <c r="C35424" s="8">
        <v>3210.5005999999998</v>
      </c>
    </row>
    <row r="35425" spans="1:3">
      <c r="A35425" s="14">
        <v>37987</v>
      </c>
      <c r="B35425" s="8">
        <v>321912</v>
      </c>
      <c r="C35425" s="8">
        <v>3403.4765000000002</v>
      </c>
    </row>
    <row r="35426" spans="1:3">
      <c r="A35426" s="14">
        <v>37987</v>
      </c>
      <c r="B35426" s="8">
        <v>321918</v>
      </c>
      <c r="C35426" s="8">
        <v>5668.1230999999998</v>
      </c>
    </row>
    <row r="35427" spans="1:3">
      <c r="A35427" s="14">
        <v>37987</v>
      </c>
      <c r="B35427" s="8">
        <v>321920</v>
      </c>
      <c r="C35427" s="8">
        <v>645.04269999999997</v>
      </c>
    </row>
    <row r="35428" spans="1:3">
      <c r="A35428" s="14">
        <v>37987</v>
      </c>
      <c r="B35428" s="8">
        <v>321991</v>
      </c>
      <c r="C35428" s="8">
        <v>492.8338</v>
      </c>
    </row>
    <row r="35429" spans="1:3">
      <c r="A35429" s="14">
        <v>37987</v>
      </c>
      <c r="B35429" s="8">
        <v>321992</v>
      </c>
      <c r="C35429" s="8">
        <v>490.79700000000003</v>
      </c>
    </row>
    <row r="35430" spans="1:3">
      <c r="A35430" s="14">
        <v>37987</v>
      </c>
      <c r="B35430" s="8">
        <v>321999</v>
      </c>
      <c r="C35430" s="8">
        <v>639.30359999999996</v>
      </c>
    </row>
    <row r="35431" spans="1:3">
      <c r="A35431" s="14">
        <v>37987</v>
      </c>
      <c r="B35431" s="8">
        <v>322110</v>
      </c>
      <c r="C35431" s="8">
        <v>5913.8798999999999</v>
      </c>
    </row>
    <row r="35432" spans="1:3">
      <c r="A35432" s="14">
        <v>37987</v>
      </c>
      <c r="B35432" s="8">
        <v>322121</v>
      </c>
      <c r="C35432" s="8">
        <v>7888.8653000000004</v>
      </c>
    </row>
    <row r="35433" spans="1:3">
      <c r="A35433" s="14">
        <v>37987</v>
      </c>
      <c r="B35433" s="8">
        <v>322122</v>
      </c>
      <c r="C35433" s="8">
        <v>7818.5303999999996</v>
      </c>
    </row>
    <row r="35434" spans="1:3">
      <c r="A35434" s="14">
        <v>37987</v>
      </c>
      <c r="B35434" s="8">
        <v>322130</v>
      </c>
      <c r="C35434" s="8">
        <v>1700.8420000000001</v>
      </c>
    </row>
    <row r="35435" spans="1:3">
      <c r="A35435" s="14">
        <v>37987</v>
      </c>
      <c r="B35435" s="8">
        <v>322211</v>
      </c>
      <c r="C35435" s="8">
        <v>327.827</v>
      </c>
    </row>
    <row r="35436" spans="1:3">
      <c r="A35436" s="14">
        <v>37987</v>
      </c>
      <c r="B35436" s="8">
        <v>322212</v>
      </c>
      <c r="C35436" s="8">
        <v>324.17880000000002</v>
      </c>
    </row>
    <row r="35437" spans="1:3">
      <c r="A35437" s="14">
        <v>37987</v>
      </c>
      <c r="B35437" s="8">
        <v>322213</v>
      </c>
      <c r="C35437" s="8">
        <v>392.8218</v>
      </c>
    </row>
    <row r="35438" spans="1:3">
      <c r="A35438" s="14">
        <v>37987</v>
      </c>
      <c r="B35438" s="8">
        <v>322214</v>
      </c>
      <c r="C35438" s="8">
        <v>272.70429999999999</v>
      </c>
    </row>
    <row r="35439" spans="1:3">
      <c r="A35439" s="14">
        <v>37987</v>
      </c>
      <c r="B35439" s="8">
        <v>322215</v>
      </c>
      <c r="C35439" s="8">
        <v>316.28559999999999</v>
      </c>
    </row>
    <row r="35440" spans="1:3">
      <c r="A35440" s="14">
        <v>37987</v>
      </c>
      <c r="B35440" s="8">
        <v>322221</v>
      </c>
      <c r="C35440" s="8">
        <v>265.4511</v>
      </c>
    </row>
    <row r="35441" spans="1:3">
      <c r="A35441" s="14">
        <v>37987</v>
      </c>
      <c r="B35441" s="8">
        <v>322222</v>
      </c>
      <c r="C35441" s="8">
        <v>441.49590000000001</v>
      </c>
    </row>
    <row r="35442" spans="1:3">
      <c r="A35442" s="14">
        <v>37987</v>
      </c>
      <c r="B35442" s="8">
        <v>322223</v>
      </c>
      <c r="C35442" s="8">
        <v>310.64890000000003</v>
      </c>
    </row>
    <row r="35443" spans="1:3">
      <c r="A35443" s="14">
        <v>37987</v>
      </c>
      <c r="B35443" s="8">
        <v>322224</v>
      </c>
      <c r="C35443" s="8">
        <v>294.42610000000002</v>
      </c>
    </row>
    <row r="35444" spans="1:3">
      <c r="A35444" s="14">
        <v>37987</v>
      </c>
      <c r="B35444" s="8">
        <v>322225</v>
      </c>
      <c r="C35444" s="8">
        <v>328.17869999999999</v>
      </c>
    </row>
    <row r="35445" spans="1:3">
      <c r="A35445" s="14">
        <v>37987</v>
      </c>
      <c r="B35445" s="8">
        <v>322226</v>
      </c>
      <c r="C35445" s="8">
        <v>374.73419999999999</v>
      </c>
    </row>
    <row r="35446" spans="1:3">
      <c r="A35446" s="14">
        <v>37987</v>
      </c>
      <c r="B35446" s="8">
        <v>322231</v>
      </c>
      <c r="C35446" s="8">
        <v>327.9599</v>
      </c>
    </row>
    <row r="35447" spans="1:3">
      <c r="A35447" s="14">
        <v>37987</v>
      </c>
      <c r="B35447" s="8">
        <v>322232</v>
      </c>
      <c r="C35447" s="8">
        <v>332.4699</v>
      </c>
    </row>
    <row r="35448" spans="1:3">
      <c r="A35448" s="14">
        <v>37987</v>
      </c>
      <c r="B35448" s="8">
        <v>322233</v>
      </c>
      <c r="C35448" s="8">
        <v>346.01479999999998</v>
      </c>
    </row>
    <row r="35449" spans="1:3">
      <c r="A35449" s="14">
        <v>37987</v>
      </c>
      <c r="B35449" s="8">
        <v>322291</v>
      </c>
      <c r="C35449" s="8">
        <v>315.51920000000001</v>
      </c>
    </row>
    <row r="35450" spans="1:3">
      <c r="A35450" s="14">
        <v>37987</v>
      </c>
      <c r="B35450" s="8">
        <v>322299</v>
      </c>
      <c r="C35450" s="8">
        <v>368.12329999999997</v>
      </c>
    </row>
    <row r="35451" spans="1:3">
      <c r="A35451" s="14">
        <v>37987</v>
      </c>
      <c r="B35451" s="8">
        <v>323111</v>
      </c>
      <c r="C35451" s="8">
        <v>194.12700000000001</v>
      </c>
    </row>
    <row r="35452" spans="1:3">
      <c r="A35452" s="14">
        <v>37987</v>
      </c>
      <c r="B35452" s="8">
        <v>323115</v>
      </c>
      <c r="C35452" s="8">
        <v>398.41410000000002</v>
      </c>
    </row>
    <row r="35453" spans="1:3">
      <c r="A35453" s="14">
        <v>37987</v>
      </c>
      <c r="B35453" s="8">
        <v>324110</v>
      </c>
      <c r="C35453" s="8">
        <v>56601.417000000001</v>
      </c>
    </row>
    <row r="35454" spans="1:3">
      <c r="A35454" s="14">
        <v>37987</v>
      </c>
      <c r="B35454" s="8">
        <v>324121</v>
      </c>
      <c r="C35454" s="8">
        <v>3367.1471999999999</v>
      </c>
    </row>
    <row r="35455" spans="1:3">
      <c r="A35455" s="14">
        <v>37987</v>
      </c>
      <c r="B35455" s="8">
        <v>324122</v>
      </c>
      <c r="C35455" s="8">
        <v>3456.4760999999999</v>
      </c>
    </row>
    <row r="35456" spans="1:3">
      <c r="A35456" s="14">
        <v>37987</v>
      </c>
      <c r="B35456" s="8">
        <v>324191</v>
      </c>
      <c r="C35456" s="8">
        <v>3358.0536000000002</v>
      </c>
    </row>
    <row r="35457" spans="1:3">
      <c r="A35457" s="14">
        <v>37987</v>
      </c>
      <c r="B35457" s="8">
        <v>324199</v>
      </c>
      <c r="C35457" s="8">
        <v>6021.4606000000003</v>
      </c>
    </row>
    <row r="35458" spans="1:3">
      <c r="A35458" s="14">
        <v>37987</v>
      </c>
      <c r="B35458" s="8">
        <v>325110</v>
      </c>
      <c r="C35458" s="8">
        <v>59083.419800000003</v>
      </c>
    </row>
    <row r="35459" spans="1:3">
      <c r="A35459" s="14">
        <v>37987</v>
      </c>
      <c r="B35459" s="8">
        <v>325120</v>
      </c>
      <c r="C35459" s="8">
        <v>58845.507100000003</v>
      </c>
    </row>
    <row r="35460" spans="1:3">
      <c r="A35460" s="14">
        <v>37987</v>
      </c>
      <c r="B35460" s="8">
        <v>325131</v>
      </c>
      <c r="C35460" s="8">
        <v>67395.717499999999</v>
      </c>
    </row>
    <row r="35461" spans="1:3">
      <c r="A35461" s="14">
        <v>37987</v>
      </c>
      <c r="B35461" s="8">
        <v>325132</v>
      </c>
      <c r="C35461" s="8">
        <v>55934.536500000002</v>
      </c>
    </row>
    <row r="35462" spans="1:3">
      <c r="A35462" s="14">
        <v>37987</v>
      </c>
      <c r="B35462" s="8">
        <v>325181</v>
      </c>
      <c r="C35462" s="8">
        <v>63722.239000000001</v>
      </c>
    </row>
    <row r="35463" spans="1:3">
      <c r="A35463" s="14">
        <v>37987</v>
      </c>
      <c r="B35463" s="8">
        <v>325182</v>
      </c>
      <c r="C35463" s="8">
        <v>54861.170400000003</v>
      </c>
    </row>
    <row r="35464" spans="1:3">
      <c r="A35464" s="14">
        <v>37987</v>
      </c>
      <c r="B35464" s="8">
        <v>325188</v>
      </c>
      <c r="C35464" s="8">
        <v>56787.586000000003</v>
      </c>
    </row>
    <row r="35465" spans="1:3">
      <c r="A35465" s="14">
        <v>37987</v>
      </c>
      <c r="B35465" s="8">
        <v>325191</v>
      </c>
      <c r="C35465" s="8">
        <v>68153.700899999996</v>
      </c>
    </row>
    <row r="35466" spans="1:3">
      <c r="A35466" s="14">
        <v>37987</v>
      </c>
      <c r="B35466" s="8">
        <v>325192</v>
      </c>
      <c r="C35466" s="8">
        <v>66821.7307</v>
      </c>
    </row>
    <row r="35467" spans="1:3">
      <c r="A35467" s="14">
        <v>37987</v>
      </c>
      <c r="B35467" s="8">
        <v>325193</v>
      </c>
      <c r="C35467" s="8">
        <v>58623.264999999999</v>
      </c>
    </row>
    <row r="35468" spans="1:3">
      <c r="A35468" s="14">
        <v>37987</v>
      </c>
      <c r="B35468" s="8">
        <v>325199</v>
      </c>
      <c r="C35468" s="8">
        <v>54311.096599999997</v>
      </c>
    </row>
    <row r="35469" spans="1:3">
      <c r="A35469" s="14">
        <v>37987</v>
      </c>
      <c r="B35469" s="8">
        <v>325211</v>
      </c>
      <c r="C35469" s="8">
        <v>63563.182699999998</v>
      </c>
    </row>
    <row r="35470" spans="1:3">
      <c r="A35470" s="14">
        <v>37987</v>
      </c>
      <c r="B35470" s="8">
        <v>325212</v>
      </c>
      <c r="C35470" s="8">
        <v>54875.672100000003</v>
      </c>
    </row>
    <row r="35471" spans="1:3">
      <c r="A35471" s="14">
        <v>37987</v>
      </c>
      <c r="B35471" s="8">
        <v>325221</v>
      </c>
      <c r="C35471" s="8">
        <v>59939.345699999998</v>
      </c>
    </row>
    <row r="35472" spans="1:3">
      <c r="A35472" s="14">
        <v>37987</v>
      </c>
      <c r="B35472" s="8">
        <v>325222</v>
      </c>
      <c r="C35472" s="8">
        <v>55445.572099999998</v>
      </c>
    </row>
    <row r="35473" spans="1:3">
      <c r="A35473" s="14">
        <v>37987</v>
      </c>
      <c r="B35473" s="8">
        <v>325311</v>
      </c>
      <c r="C35473" s="8">
        <v>54724.682399999998</v>
      </c>
    </row>
    <row r="35474" spans="1:3">
      <c r="A35474" s="14">
        <v>37987</v>
      </c>
      <c r="B35474" s="8">
        <v>325312</v>
      </c>
      <c r="C35474" s="8">
        <v>56472.992700000003</v>
      </c>
    </row>
    <row r="35475" spans="1:3">
      <c r="A35475" s="14">
        <v>37987</v>
      </c>
      <c r="B35475" s="8">
        <v>325314</v>
      </c>
      <c r="C35475" s="8">
        <v>51922.1178</v>
      </c>
    </row>
    <row r="35476" spans="1:3">
      <c r="A35476" s="14">
        <v>37987</v>
      </c>
      <c r="B35476" s="8">
        <v>325320</v>
      </c>
      <c r="C35476" s="8">
        <v>56519.381800000003</v>
      </c>
    </row>
    <row r="35477" spans="1:3">
      <c r="A35477" s="14">
        <v>37987</v>
      </c>
      <c r="B35477" s="8">
        <v>325411</v>
      </c>
      <c r="C35477" s="8">
        <v>65928.633700000006</v>
      </c>
    </row>
    <row r="35478" spans="1:3">
      <c r="A35478" s="14">
        <v>37987</v>
      </c>
      <c r="B35478" s="8">
        <v>325412</v>
      </c>
      <c r="C35478" s="8">
        <v>56132.3675</v>
      </c>
    </row>
    <row r="35479" spans="1:3">
      <c r="A35479" s="14">
        <v>37987</v>
      </c>
      <c r="B35479" s="8">
        <v>325413</v>
      </c>
      <c r="C35479" s="8">
        <v>58512.6564</v>
      </c>
    </row>
    <row r="35480" spans="1:3">
      <c r="A35480" s="14">
        <v>37987</v>
      </c>
      <c r="B35480" s="8">
        <v>325414</v>
      </c>
      <c r="C35480" s="8">
        <v>59327.351000000002</v>
      </c>
    </row>
    <row r="35481" spans="1:3">
      <c r="A35481" s="14">
        <v>37987</v>
      </c>
      <c r="B35481" s="8">
        <v>325510</v>
      </c>
      <c r="C35481" s="8">
        <v>63436.356099999997</v>
      </c>
    </row>
    <row r="35482" spans="1:3">
      <c r="A35482" s="14">
        <v>37987</v>
      </c>
      <c r="B35482" s="8">
        <v>325520</v>
      </c>
      <c r="C35482" s="8">
        <v>51075.146399999998</v>
      </c>
    </row>
    <row r="35483" spans="1:3">
      <c r="A35483" s="14">
        <v>37987</v>
      </c>
      <c r="B35483" s="8">
        <v>325611</v>
      </c>
      <c r="C35483" s="8">
        <v>60690.521699999998</v>
      </c>
    </row>
    <row r="35484" spans="1:3">
      <c r="A35484" s="14">
        <v>37987</v>
      </c>
      <c r="B35484" s="8">
        <v>325612</v>
      </c>
      <c r="C35484" s="8">
        <v>63843.823700000001</v>
      </c>
    </row>
    <row r="35485" spans="1:3">
      <c r="A35485" s="14">
        <v>37987</v>
      </c>
      <c r="B35485" s="8">
        <v>325613</v>
      </c>
      <c r="C35485" s="8">
        <v>54038.110699999997</v>
      </c>
    </row>
    <row r="35486" spans="1:3">
      <c r="A35486" s="14">
        <v>37987</v>
      </c>
      <c r="B35486" s="8">
        <v>325620</v>
      </c>
      <c r="C35486" s="8">
        <v>52443.073299999996</v>
      </c>
    </row>
    <row r="35487" spans="1:3">
      <c r="A35487" s="14">
        <v>37987</v>
      </c>
      <c r="B35487" s="8">
        <v>325910</v>
      </c>
      <c r="C35487" s="8">
        <v>61512.848599999998</v>
      </c>
    </row>
    <row r="35488" spans="1:3">
      <c r="A35488" s="14">
        <v>37987</v>
      </c>
      <c r="B35488" s="8">
        <v>325920</v>
      </c>
      <c r="C35488" s="8">
        <v>57798.711799999997</v>
      </c>
    </row>
    <row r="35489" spans="1:3">
      <c r="A35489" s="14">
        <v>37987</v>
      </c>
      <c r="B35489" s="8">
        <v>325991</v>
      </c>
      <c r="C35489" s="8">
        <v>59403.555</v>
      </c>
    </row>
    <row r="35490" spans="1:3">
      <c r="A35490" s="14">
        <v>37987</v>
      </c>
      <c r="B35490" s="8">
        <v>325992</v>
      </c>
      <c r="C35490" s="8">
        <v>57136.676200000002</v>
      </c>
    </row>
    <row r="35491" spans="1:3">
      <c r="A35491" s="14">
        <v>37987</v>
      </c>
      <c r="B35491" s="8">
        <v>325998</v>
      </c>
      <c r="C35491" s="8">
        <v>53905.003499999999</v>
      </c>
    </row>
    <row r="35492" spans="1:3">
      <c r="A35492" s="14">
        <v>37987</v>
      </c>
      <c r="B35492" s="8">
        <v>326140</v>
      </c>
      <c r="C35492" s="8">
        <v>412.93049999999999</v>
      </c>
    </row>
    <row r="35493" spans="1:3">
      <c r="A35493" s="14">
        <v>37987</v>
      </c>
      <c r="B35493" s="8">
        <v>326199</v>
      </c>
      <c r="C35493" s="8">
        <v>233.87190000000001</v>
      </c>
    </row>
    <row r="35494" spans="1:3">
      <c r="A35494" s="14">
        <v>37987</v>
      </c>
      <c r="B35494" s="8">
        <v>326211</v>
      </c>
      <c r="C35494" s="8">
        <v>1194.4903999999999</v>
      </c>
    </row>
    <row r="35495" spans="1:3">
      <c r="A35495" s="14">
        <v>37987</v>
      </c>
      <c r="B35495" s="8">
        <v>326212</v>
      </c>
      <c r="C35495" s="8">
        <v>867.89160000000004</v>
      </c>
    </row>
    <row r="35496" spans="1:3">
      <c r="A35496" s="14">
        <v>37987</v>
      </c>
      <c r="B35496" s="8">
        <v>326299</v>
      </c>
      <c r="C35496" s="8">
        <v>238.58510000000001</v>
      </c>
    </row>
    <row r="35497" spans="1:3">
      <c r="A35497" s="14">
        <v>37987</v>
      </c>
      <c r="B35497" s="8">
        <v>327111</v>
      </c>
      <c r="C35497" s="8">
        <v>224.8081</v>
      </c>
    </row>
    <row r="35498" spans="1:3">
      <c r="A35498" s="14">
        <v>37987</v>
      </c>
      <c r="B35498" s="8">
        <v>327112</v>
      </c>
      <c r="C35498" s="8">
        <v>303.11989999999997</v>
      </c>
    </row>
    <row r="35499" spans="1:3">
      <c r="A35499" s="14">
        <v>37987</v>
      </c>
      <c r="B35499" s="8">
        <v>327113</v>
      </c>
      <c r="C35499" s="8">
        <v>241.4659</v>
      </c>
    </row>
    <row r="35500" spans="1:3">
      <c r="A35500" s="14">
        <v>37987</v>
      </c>
      <c r="B35500" s="8">
        <v>327121</v>
      </c>
      <c r="C35500" s="8">
        <v>172.18440000000001</v>
      </c>
    </row>
    <row r="35501" spans="1:3">
      <c r="A35501" s="14">
        <v>37987</v>
      </c>
      <c r="B35501" s="8">
        <v>327122</v>
      </c>
      <c r="C35501" s="8">
        <v>226.96719999999999</v>
      </c>
    </row>
    <row r="35502" spans="1:3">
      <c r="A35502" s="14">
        <v>37987</v>
      </c>
      <c r="B35502" s="8">
        <v>327123</v>
      </c>
      <c r="C35502" s="8">
        <v>202.8724</v>
      </c>
    </row>
    <row r="35503" spans="1:3">
      <c r="A35503" s="14">
        <v>37987</v>
      </c>
      <c r="B35503" s="8">
        <v>327124</v>
      </c>
      <c r="C35503" s="8">
        <v>295.57760000000002</v>
      </c>
    </row>
    <row r="35504" spans="1:3">
      <c r="A35504" s="14">
        <v>37987</v>
      </c>
      <c r="B35504" s="8">
        <v>327125</v>
      </c>
      <c r="C35504" s="8">
        <v>223.25989999999999</v>
      </c>
    </row>
    <row r="35505" spans="1:3">
      <c r="A35505" s="14">
        <v>37987</v>
      </c>
      <c r="B35505" s="8">
        <v>327211</v>
      </c>
      <c r="C35505" s="8">
        <v>213.38900000000001</v>
      </c>
    </row>
    <row r="35506" spans="1:3">
      <c r="A35506" s="14">
        <v>37987</v>
      </c>
      <c r="B35506" s="8">
        <v>327212</v>
      </c>
      <c r="C35506" s="8">
        <v>213.26570000000001</v>
      </c>
    </row>
    <row r="35507" spans="1:3">
      <c r="A35507" s="14">
        <v>37987</v>
      </c>
      <c r="B35507" s="8">
        <v>327213</v>
      </c>
      <c r="C35507" s="8">
        <v>251.22389999999999</v>
      </c>
    </row>
    <row r="35508" spans="1:3">
      <c r="A35508" s="14">
        <v>37987</v>
      </c>
      <c r="B35508" s="8">
        <v>327310</v>
      </c>
      <c r="C35508" s="8">
        <v>10388.624</v>
      </c>
    </row>
    <row r="35509" spans="1:3">
      <c r="A35509" s="14">
        <v>37987</v>
      </c>
      <c r="B35509" s="8">
        <v>327320</v>
      </c>
      <c r="C35509" s="8">
        <v>407.8021</v>
      </c>
    </row>
    <row r="35510" spans="1:3">
      <c r="A35510" s="14">
        <v>37987</v>
      </c>
      <c r="B35510" s="8">
        <v>327331</v>
      </c>
      <c r="C35510" s="8">
        <v>267.1354</v>
      </c>
    </row>
    <row r="35511" spans="1:3">
      <c r="A35511" s="14">
        <v>37987</v>
      </c>
      <c r="B35511" s="8">
        <v>327332</v>
      </c>
      <c r="C35511" s="8">
        <v>310.858</v>
      </c>
    </row>
    <row r="35512" spans="1:3">
      <c r="A35512" s="14">
        <v>37987</v>
      </c>
      <c r="B35512" s="8">
        <v>327390</v>
      </c>
      <c r="C35512" s="8">
        <v>262.85610000000003</v>
      </c>
    </row>
    <row r="35513" spans="1:3">
      <c r="A35513" s="14">
        <v>37987</v>
      </c>
      <c r="B35513" s="8">
        <v>327410</v>
      </c>
      <c r="C35513" s="8">
        <v>1339.1753000000001</v>
      </c>
    </row>
    <row r="35514" spans="1:3">
      <c r="A35514" s="14">
        <v>37987</v>
      </c>
      <c r="B35514" s="8">
        <v>327420</v>
      </c>
      <c r="C35514" s="8">
        <v>232.93379999999999</v>
      </c>
    </row>
    <row r="35515" spans="1:3">
      <c r="A35515" s="14">
        <v>37987</v>
      </c>
      <c r="B35515" s="8">
        <v>327910</v>
      </c>
      <c r="C35515" s="8">
        <v>250.69890000000001</v>
      </c>
    </row>
    <row r="35516" spans="1:3">
      <c r="A35516" s="14">
        <v>37987</v>
      </c>
      <c r="B35516" s="8">
        <v>327991</v>
      </c>
      <c r="C35516" s="8">
        <v>283.25540000000001</v>
      </c>
    </row>
    <row r="35517" spans="1:3">
      <c r="A35517" s="14">
        <v>37987</v>
      </c>
      <c r="B35517" s="8">
        <v>327992</v>
      </c>
      <c r="C35517" s="8">
        <v>300.19040000000001</v>
      </c>
    </row>
    <row r="35518" spans="1:3">
      <c r="A35518" s="14">
        <v>37987</v>
      </c>
      <c r="B35518" s="8">
        <v>327993</v>
      </c>
      <c r="C35518" s="8">
        <v>241.66329999999999</v>
      </c>
    </row>
    <row r="35519" spans="1:3">
      <c r="A35519" s="14">
        <v>37987</v>
      </c>
      <c r="B35519" s="8">
        <v>327999</v>
      </c>
      <c r="C35519" s="8">
        <v>289.63440000000003</v>
      </c>
    </row>
    <row r="35520" spans="1:3">
      <c r="A35520" s="14">
        <v>37987</v>
      </c>
      <c r="B35520" s="8">
        <v>331111</v>
      </c>
      <c r="C35520" s="8">
        <v>1415.5939000000001</v>
      </c>
    </row>
    <row r="35521" spans="1:3">
      <c r="A35521" s="14">
        <v>37987</v>
      </c>
      <c r="B35521" s="8">
        <v>331112</v>
      </c>
      <c r="C35521" s="8">
        <v>300.48399999999998</v>
      </c>
    </row>
    <row r="35522" spans="1:3">
      <c r="A35522" s="14">
        <v>37987</v>
      </c>
      <c r="B35522" s="8">
        <v>331210</v>
      </c>
      <c r="C35522" s="8">
        <v>318.17779999999999</v>
      </c>
    </row>
    <row r="35523" spans="1:3">
      <c r="A35523" s="14">
        <v>37987</v>
      </c>
      <c r="B35523" s="8">
        <v>331221</v>
      </c>
      <c r="C35523" s="8">
        <v>377.73829999999998</v>
      </c>
    </row>
    <row r="35524" spans="1:3">
      <c r="A35524" s="14">
        <v>37987</v>
      </c>
      <c r="B35524" s="8">
        <v>331222</v>
      </c>
      <c r="C35524" s="8">
        <v>300.30849999999998</v>
      </c>
    </row>
    <row r="35525" spans="1:3">
      <c r="A35525" s="14">
        <v>37987</v>
      </c>
      <c r="B35525" s="8">
        <v>331311</v>
      </c>
      <c r="C35525" s="8">
        <v>391.7088</v>
      </c>
    </row>
    <row r="35526" spans="1:3">
      <c r="A35526" s="14">
        <v>37987</v>
      </c>
      <c r="B35526" s="8">
        <v>331312</v>
      </c>
      <c r="C35526" s="8">
        <v>1973.7030999999999</v>
      </c>
    </row>
    <row r="35527" spans="1:3">
      <c r="A35527" s="14">
        <v>37987</v>
      </c>
      <c r="B35527" s="8">
        <v>331314</v>
      </c>
      <c r="C35527" s="8">
        <v>358.74869999999999</v>
      </c>
    </row>
    <row r="35528" spans="1:3">
      <c r="A35528" s="14">
        <v>37987</v>
      </c>
      <c r="B35528" s="8">
        <v>331315</v>
      </c>
      <c r="C35528" s="8">
        <v>262.78949999999998</v>
      </c>
    </row>
    <row r="35529" spans="1:3">
      <c r="A35529" s="14">
        <v>37987</v>
      </c>
      <c r="B35529" s="8">
        <v>331316</v>
      </c>
      <c r="C35529" s="8">
        <v>292.53539999999998</v>
      </c>
    </row>
    <row r="35530" spans="1:3">
      <c r="A35530" s="14">
        <v>37987</v>
      </c>
      <c r="B35530" s="8">
        <v>331319</v>
      </c>
      <c r="C35530" s="8">
        <v>301.83159999999998</v>
      </c>
    </row>
    <row r="35531" spans="1:3">
      <c r="A35531" s="14">
        <v>37987</v>
      </c>
      <c r="B35531" s="8">
        <v>331411</v>
      </c>
      <c r="C35531" s="8">
        <v>434.65620000000001</v>
      </c>
    </row>
    <row r="35532" spans="1:3">
      <c r="A35532" s="14">
        <v>37987</v>
      </c>
      <c r="B35532" s="8">
        <v>331419</v>
      </c>
      <c r="C35532" s="8">
        <v>302.2824</v>
      </c>
    </row>
    <row r="35533" spans="1:3">
      <c r="A35533" s="14">
        <v>37987</v>
      </c>
      <c r="B35533" s="8">
        <v>331421</v>
      </c>
      <c r="C35533" s="8">
        <v>326.13670000000002</v>
      </c>
    </row>
    <row r="35534" spans="1:3">
      <c r="A35534" s="14">
        <v>37987</v>
      </c>
      <c r="B35534" s="8">
        <v>331422</v>
      </c>
      <c r="C35534" s="8">
        <v>299.84679999999997</v>
      </c>
    </row>
    <row r="35535" spans="1:3">
      <c r="A35535" s="14">
        <v>37987</v>
      </c>
      <c r="B35535" s="8">
        <v>331423</v>
      </c>
      <c r="C35535" s="8">
        <v>301.7373</v>
      </c>
    </row>
    <row r="35536" spans="1:3">
      <c r="A35536" s="14">
        <v>37987</v>
      </c>
      <c r="B35536" s="8">
        <v>331491</v>
      </c>
      <c r="C35536" s="8">
        <v>309.94260000000003</v>
      </c>
    </row>
    <row r="35537" spans="1:3">
      <c r="A35537" s="14">
        <v>37987</v>
      </c>
      <c r="B35537" s="8">
        <v>331492</v>
      </c>
      <c r="C35537" s="8">
        <v>282.8023</v>
      </c>
    </row>
    <row r="35538" spans="1:3">
      <c r="A35538" s="14">
        <v>37987</v>
      </c>
      <c r="B35538" s="8">
        <v>331511</v>
      </c>
      <c r="C35538" s="8">
        <v>2146.5381000000002</v>
      </c>
    </row>
    <row r="35539" spans="1:3">
      <c r="A35539" s="14">
        <v>37987</v>
      </c>
      <c r="B35539" s="8">
        <v>331512</v>
      </c>
      <c r="C35539" s="8">
        <v>1468.9087</v>
      </c>
    </row>
    <row r="35540" spans="1:3">
      <c r="A35540" s="14">
        <v>37987</v>
      </c>
      <c r="B35540" s="8">
        <v>331513</v>
      </c>
      <c r="C35540" s="8">
        <v>1525.5858000000001</v>
      </c>
    </row>
    <row r="35541" spans="1:3">
      <c r="A35541" s="14">
        <v>37987</v>
      </c>
      <c r="B35541" s="8">
        <v>331521</v>
      </c>
      <c r="C35541" s="8">
        <v>1321.5509999999999</v>
      </c>
    </row>
    <row r="35542" spans="1:3">
      <c r="A35542" s="14">
        <v>37987</v>
      </c>
      <c r="B35542" s="8">
        <v>331522</v>
      </c>
      <c r="C35542" s="8">
        <v>3720.6268</v>
      </c>
    </row>
    <row r="35543" spans="1:3">
      <c r="A35543" s="14">
        <v>37987</v>
      </c>
      <c r="B35543" s="8">
        <v>331524</v>
      </c>
      <c r="C35543" s="8">
        <v>2168.8038000000001</v>
      </c>
    </row>
    <row r="35544" spans="1:3">
      <c r="A35544" s="14">
        <v>37987</v>
      </c>
      <c r="B35544" s="8">
        <v>331525</v>
      </c>
      <c r="C35544" s="8">
        <v>1799.2038</v>
      </c>
    </row>
    <row r="35545" spans="1:3">
      <c r="A35545" s="14">
        <v>37987</v>
      </c>
      <c r="B35545" s="8">
        <v>331528</v>
      </c>
      <c r="C35545" s="8">
        <v>1554.5146999999999</v>
      </c>
    </row>
    <row r="35546" spans="1:3">
      <c r="A35546" s="14">
        <v>37987</v>
      </c>
      <c r="B35546" s="8">
        <v>332111</v>
      </c>
      <c r="C35546" s="8">
        <v>392.3766</v>
      </c>
    </row>
    <row r="35547" spans="1:3">
      <c r="A35547" s="14">
        <v>37987</v>
      </c>
      <c r="B35547" s="8">
        <v>332112</v>
      </c>
      <c r="C35547" s="8">
        <v>672.15790000000004</v>
      </c>
    </row>
    <row r="35548" spans="1:3">
      <c r="A35548" s="14">
        <v>37987</v>
      </c>
      <c r="B35548" s="8">
        <v>332114</v>
      </c>
      <c r="C35548" s="8">
        <v>783.71500000000003</v>
      </c>
    </row>
    <row r="35549" spans="1:3">
      <c r="A35549" s="14">
        <v>37987</v>
      </c>
      <c r="B35549" s="8">
        <v>332115</v>
      </c>
      <c r="C35549" s="8">
        <v>547.55020000000002</v>
      </c>
    </row>
    <row r="35550" spans="1:3">
      <c r="A35550" s="14">
        <v>37987</v>
      </c>
      <c r="B35550" s="8">
        <v>332116</v>
      </c>
      <c r="C35550" s="8">
        <v>1111.9174</v>
      </c>
    </row>
    <row r="35551" spans="1:3">
      <c r="A35551" s="14">
        <v>37987</v>
      </c>
      <c r="B35551" s="8">
        <v>332117</v>
      </c>
      <c r="C35551" s="8">
        <v>950.04039999999998</v>
      </c>
    </row>
    <row r="35552" spans="1:3">
      <c r="A35552" s="14">
        <v>37987</v>
      </c>
      <c r="B35552" s="8">
        <v>332211</v>
      </c>
      <c r="C35552" s="8">
        <v>681.90980000000002</v>
      </c>
    </row>
    <row r="35553" spans="1:3">
      <c r="A35553" s="14">
        <v>37987</v>
      </c>
      <c r="B35553" s="8">
        <v>332212</v>
      </c>
      <c r="C35553" s="8">
        <v>892.40800000000002</v>
      </c>
    </row>
    <row r="35554" spans="1:3">
      <c r="A35554" s="14">
        <v>37987</v>
      </c>
      <c r="B35554" s="8">
        <v>332213</v>
      </c>
      <c r="C35554" s="8">
        <v>542.7414</v>
      </c>
    </row>
    <row r="35555" spans="1:3">
      <c r="A35555" s="14">
        <v>37987</v>
      </c>
      <c r="B35555" s="8">
        <v>332214</v>
      </c>
      <c r="C35555" s="8">
        <v>812.71820000000002</v>
      </c>
    </row>
    <row r="35556" spans="1:3">
      <c r="A35556" s="14">
        <v>37987</v>
      </c>
      <c r="B35556" s="8">
        <v>332311</v>
      </c>
      <c r="C35556" s="8">
        <v>707.72979999999995</v>
      </c>
    </row>
    <row r="35557" spans="1:3">
      <c r="A35557" s="14">
        <v>37987</v>
      </c>
      <c r="B35557" s="8">
        <v>332312</v>
      </c>
      <c r="C35557" s="8">
        <v>990.94730000000004</v>
      </c>
    </row>
    <row r="35558" spans="1:3">
      <c r="A35558" s="14">
        <v>37987</v>
      </c>
      <c r="B35558" s="8">
        <v>332313</v>
      </c>
      <c r="C35558" s="8">
        <v>600.01570000000004</v>
      </c>
    </row>
    <row r="35559" spans="1:3">
      <c r="A35559" s="14">
        <v>37987</v>
      </c>
      <c r="B35559" s="8">
        <v>332321</v>
      </c>
      <c r="C35559" s="8">
        <v>831.04</v>
      </c>
    </row>
    <row r="35560" spans="1:3">
      <c r="A35560" s="14">
        <v>37987</v>
      </c>
      <c r="B35560" s="8">
        <v>332322</v>
      </c>
      <c r="C35560" s="8">
        <v>392.66030000000001</v>
      </c>
    </row>
    <row r="35561" spans="1:3">
      <c r="A35561" s="14">
        <v>37987</v>
      </c>
      <c r="B35561" s="8">
        <v>332323</v>
      </c>
      <c r="C35561" s="8">
        <v>497.97129999999999</v>
      </c>
    </row>
    <row r="35562" spans="1:3">
      <c r="A35562" s="14">
        <v>37987</v>
      </c>
      <c r="B35562" s="8">
        <v>332410</v>
      </c>
      <c r="C35562" s="8">
        <v>1077.3693000000001</v>
      </c>
    </row>
    <row r="35563" spans="1:3">
      <c r="A35563" s="14">
        <v>37987</v>
      </c>
      <c r="B35563" s="8">
        <v>332420</v>
      </c>
      <c r="C35563" s="8">
        <v>839.74940000000004</v>
      </c>
    </row>
    <row r="35564" spans="1:3">
      <c r="A35564" s="14">
        <v>37987</v>
      </c>
      <c r="B35564" s="8">
        <v>332431</v>
      </c>
      <c r="C35564" s="8">
        <v>353.33589999999998</v>
      </c>
    </row>
    <row r="35565" spans="1:3">
      <c r="A35565" s="14">
        <v>37987</v>
      </c>
      <c r="B35565" s="8">
        <v>332439</v>
      </c>
      <c r="C35565" s="8">
        <v>584.25360000000001</v>
      </c>
    </row>
    <row r="35566" spans="1:3">
      <c r="A35566" s="14">
        <v>37987</v>
      </c>
      <c r="B35566" s="8">
        <v>332510</v>
      </c>
      <c r="C35566" s="8">
        <v>746.98689999999999</v>
      </c>
    </row>
    <row r="35567" spans="1:3">
      <c r="A35567" s="14">
        <v>37987</v>
      </c>
      <c r="B35567" s="8">
        <v>332611</v>
      </c>
      <c r="C35567" s="8">
        <v>736.47410000000002</v>
      </c>
    </row>
    <row r="35568" spans="1:3">
      <c r="A35568" s="14">
        <v>37987</v>
      </c>
      <c r="B35568" s="8">
        <v>332612</v>
      </c>
      <c r="C35568" s="8">
        <v>843.59299999999996</v>
      </c>
    </row>
    <row r="35569" spans="1:3">
      <c r="A35569" s="14">
        <v>37987</v>
      </c>
      <c r="B35569" s="8">
        <v>332618</v>
      </c>
      <c r="C35569" s="8">
        <v>726.9991</v>
      </c>
    </row>
    <row r="35570" spans="1:3">
      <c r="A35570" s="14">
        <v>37987</v>
      </c>
      <c r="B35570" s="8">
        <v>332710</v>
      </c>
      <c r="C35570" s="8">
        <v>2793.8939</v>
      </c>
    </row>
    <row r="35571" spans="1:3">
      <c r="A35571" s="14">
        <v>37987</v>
      </c>
      <c r="B35571" s="8">
        <v>332721</v>
      </c>
      <c r="C35571" s="8">
        <v>763.44899999999996</v>
      </c>
    </row>
    <row r="35572" spans="1:3">
      <c r="A35572" s="14">
        <v>37987</v>
      </c>
      <c r="B35572" s="8">
        <v>332722</v>
      </c>
      <c r="C35572" s="8">
        <v>691.82550000000003</v>
      </c>
    </row>
    <row r="35573" spans="1:3">
      <c r="A35573" s="14">
        <v>37987</v>
      </c>
      <c r="B35573" s="8">
        <v>332811</v>
      </c>
      <c r="C35573" s="8">
        <v>799.88080000000002</v>
      </c>
    </row>
    <row r="35574" spans="1:3">
      <c r="A35574" s="14">
        <v>37987</v>
      </c>
      <c r="B35574" s="8">
        <v>332812</v>
      </c>
      <c r="C35574" s="8">
        <v>570.00710000000004</v>
      </c>
    </row>
    <row r="35575" spans="1:3">
      <c r="A35575" s="14">
        <v>37987</v>
      </c>
      <c r="B35575" s="8">
        <v>332813</v>
      </c>
      <c r="C35575" s="8">
        <v>694.58119999999997</v>
      </c>
    </row>
    <row r="35576" spans="1:3">
      <c r="A35576" s="14">
        <v>37987</v>
      </c>
      <c r="B35576" s="8">
        <v>332911</v>
      </c>
      <c r="C35576" s="8">
        <v>386.29239999999999</v>
      </c>
    </row>
    <row r="35577" spans="1:3">
      <c r="A35577" s="14">
        <v>37987</v>
      </c>
      <c r="B35577" s="8">
        <v>332912</v>
      </c>
      <c r="C35577" s="8">
        <v>822.80150000000003</v>
      </c>
    </row>
    <row r="35578" spans="1:3">
      <c r="A35578" s="14">
        <v>37987</v>
      </c>
      <c r="B35578" s="8">
        <v>332913</v>
      </c>
      <c r="C35578" s="8">
        <v>793.3252</v>
      </c>
    </row>
    <row r="35579" spans="1:3">
      <c r="A35579" s="14">
        <v>37987</v>
      </c>
      <c r="B35579" s="8">
        <v>332919</v>
      </c>
      <c r="C35579" s="8">
        <v>1118.9474</v>
      </c>
    </row>
    <row r="35580" spans="1:3">
      <c r="A35580" s="14">
        <v>37987</v>
      </c>
      <c r="B35580" s="8">
        <v>332991</v>
      </c>
      <c r="C35580" s="8">
        <v>755.51580000000001</v>
      </c>
    </row>
    <row r="35581" spans="1:3">
      <c r="A35581" s="14">
        <v>37987</v>
      </c>
      <c r="B35581" s="8">
        <v>332992</v>
      </c>
      <c r="C35581" s="8">
        <v>586.5421</v>
      </c>
    </row>
    <row r="35582" spans="1:3">
      <c r="A35582" s="14">
        <v>37987</v>
      </c>
      <c r="B35582" s="8">
        <v>332993</v>
      </c>
      <c r="C35582" s="8">
        <v>656.63739999999996</v>
      </c>
    </row>
    <row r="35583" spans="1:3">
      <c r="A35583" s="14">
        <v>37987</v>
      </c>
      <c r="B35583" s="8">
        <v>332994</v>
      </c>
      <c r="C35583" s="8">
        <v>948.49639999999999</v>
      </c>
    </row>
    <row r="35584" spans="1:3">
      <c r="A35584" s="14">
        <v>37987</v>
      </c>
      <c r="B35584" s="8">
        <v>332995</v>
      </c>
      <c r="C35584" s="8">
        <v>812.74710000000005</v>
      </c>
    </row>
    <row r="35585" spans="1:3">
      <c r="A35585" s="14">
        <v>37987</v>
      </c>
      <c r="B35585" s="8">
        <v>332996</v>
      </c>
      <c r="C35585" s="8">
        <v>593.25800000000004</v>
      </c>
    </row>
    <row r="35586" spans="1:3">
      <c r="A35586" s="14">
        <v>37987</v>
      </c>
      <c r="B35586" s="8">
        <v>332997</v>
      </c>
      <c r="C35586" s="8">
        <v>719.21280000000002</v>
      </c>
    </row>
    <row r="35587" spans="1:3">
      <c r="A35587" s="14">
        <v>37987</v>
      </c>
      <c r="B35587" s="8">
        <v>332998</v>
      </c>
      <c r="C35587" s="8">
        <v>882.49480000000005</v>
      </c>
    </row>
    <row r="35588" spans="1:3">
      <c r="A35588" s="14">
        <v>37987</v>
      </c>
      <c r="B35588" s="8">
        <v>332999</v>
      </c>
      <c r="C35588" s="8">
        <v>595.48329999999999</v>
      </c>
    </row>
    <row r="35589" spans="1:3">
      <c r="A35589" s="14">
        <v>37987</v>
      </c>
      <c r="B35589" s="8">
        <v>333111</v>
      </c>
      <c r="C35589" s="8">
        <v>311.48439999999999</v>
      </c>
    </row>
    <row r="35590" spans="1:3">
      <c r="A35590" s="14">
        <v>37987</v>
      </c>
      <c r="B35590" s="8">
        <v>333112</v>
      </c>
      <c r="C35590" s="8">
        <v>319.18130000000002</v>
      </c>
    </row>
    <row r="35591" spans="1:3">
      <c r="A35591" s="14">
        <v>37987</v>
      </c>
      <c r="B35591" s="8">
        <v>333120</v>
      </c>
      <c r="C35591" s="8">
        <v>381.93490000000003</v>
      </c>
    </row>
    <row r="35592" spans="1:3">
      <c r="A35592" s="14">
        <v>37987</v>
      </c>
      <c r="B35592" s="8">
        <v>333131</v>
      </c>
      <c r="C35592" s="8">
        <v>368.12259999999998</v>
      </c>
    </row>
    <row r="35593" spans="1:3">
      <c r="A35593" s="14">
        <v>37987</v>
      </c>
      <c r="B35593" s="8">
        <v>333132</v>
      </c>
      <c r="C35593" s="8">
        <v>476.84300000000002</v>
      </c>
    </row>
    <row r="35594" spans="1:3">
      <c r="A35594" s="14">
        <v>37987</v>
      </c>
      <c r="B35594" s="8">
        <v>333210</v>
      </c>
      <c r="C35594" s="8">
        <v>298.76190000000003</v>
      </c>
    </row>
    <row r="35595" spans="1:3">
      <c r="A35595" s="14">
        <v>37987</v>
      </c>
      <c r="B35595" s="8">
        <v>333220</v>
      </c>
      <c r="C35595" s="8">
        <v>288.86250000000001</v>
      </c>
    </row>
    <row r="35596" spans="1:3">
      <c r="A35596" s="14">
        <v>37987</v>
      </c>
      <c r="B35596" s="8">
        <v>333291</v>
      </c>
      <c r="C35596" s="8">
        <v>276.41300000000001</v>
      </c>
    </row>
    <row r="35597" spans="1:3">
      <c r="A35597" s="14">
        <v>37987</v>
      </c>
      <c r="B35597" s="8">
        <v>333292</v>
      </c>
      <c r="C35597" s="8">
        <v>338.36259999999999</v>
      </c>
    </row>
    <row r="35598" spans="1:3">
      <c r="A35598" s="14">
        <v>37987</v>
      </c>
      <c r="B35598" s="8">
        <v>333293</v>
      </c>
      <c r="C35598" s="8">
        <v>291.38920000000002</v>
      </c>
    </row>
    <row r="35599" spans="1:3">
      <c r="A35599" s="14">
        <v>37987</v>
      </c>
      <c r="B35599" s="8">
        <v>333294</v>
      </c>
      <c r="C35599" s="8">
        <v>365.68810000000002</v>
      </c>
    </row>
    <row r="35600" spans="1:3">
      <c r="A35600" s="14">
        <v>37987</v>
      </c>
      <c r="B35600" s="8">
        <v>333295</v>
      </c>
      <c r="C35600" s="8">
        <v>333.12720000000002</v>
      </c>
    </row>
    <row r="35601" spans="1:3">
      <c r="A35601" s="14">
        <v>37987</v>
      </c>
      <c r="B35601" s="8">
        <v>333298</v>
      </c>
      <c r="C35601" s="8">
        <v>309.03640000000001</v>
      </c>
    </row>
    <row r="35602" spans="1:3">
      <c r="A35602" s="14">
        <v>37987</v>
      </c>
      <c r="B35602" s="8">
        <v>333311</v>
      </c>
      <c r="C35602" s="8">
        <v>282.36779999999999</v>
      </c>
    </row>
    <row r="35603" spans="1:3">
      <c r="A35603" s="14">
        <v>37987</v>
      </c>
      <c r="B35603" s="8">
        <v>333312</v>
      </c>
      <c r="C35603" s="8">
        <v>331.34530000000001</v>
      </c>
    </row>
    <row r="35604" spans="1:3">
      <c r="A35604" s="14">
        <v>37987</v>
      </c>
      <c r="B35604" s="8">
        <v>333313</v>
      </c>
      <c r="C35604" s="8">
        <v>305.05070000000001</v>
      </c>
    </row>
    <row r="35605" spans="1:3">
      <c r="A35605" s="14">
        <v>37987</v>
      </c>
      <c r="B35605" s="8">
        <v>333314</v>
      </c>
      <c r="C35605" s="8">
        <v>328.13560000000001</v>
      </c>
    </row>
    <row r="35606" spans="1:3">
      <c r="A35606" s="14">
        <v>37987</v>
      </c>
      <c r="B35606" s="8">
        <v>333315</v>
      </c>
      <c r="C35606" s="8">
        <v>392.2586</v>
      </c>
    </row>
    <row r="35607" spans="1:3">
      <c r="A35607" s="14">
        <v>37987</v>
      </c>
      <c r="B35607" s="8">
        <v>333319</v>
      </c>
      <c r="C35607" s="8">
        <v>323.48869999999999</v>
      </c>
    </row>
    <row r="35608" spans="1:3">
      <c r="A35608" s="14">
        <v>37987</v>
      </c>
      <c r="B35608" s="8">
        <v>333411</v>
      </c>
      <c r="C35608" s="8">
        <v>372.86380000000003</v>
      </c>
    </row>
    <row r="35609" spans="1:3">
      <c r="A35609" s="14">
        <v>37987</v>
      </c>
      <c r="B35609" s="8">
        <v>333412</v>
      </c>
      <c r="C35609" s="8">
        <v>369.73009999999999</v>
      </c>
    </row>
    <row r="35610" spans="1:3">
      <c r="A35610" s="14">
        <v>37987</v>
      </c>
      <c r="B35610" s="8">
        <v>333414</v>
      </c>
      <c r="C35610" s="8">
        <v>391.47469999999998</v>
      </c>
    </row>
    <row r="35611" spans="1:3">
      <c r="A35611" s="14">
        <v>37987</v>
      </c>
      <c r="B35611" s="8">
        <v>333415</v>
      </c>
      <c r="C35611" s="8">
        <v>1200.2752</v>
      </c>
    </row>
    <row r="35612" spans="1:3">
      <c r="A35612" s="14">
        <v>37987</v>
      </c>
      <c r="B35612" s="8">
        <v>333511</v>
      </c>
      <c r="C35612" s="8">
        <v>264.39640000000003</v>
      </c>
    </row>
    <row r="35613" spans="1:3">
      <c r="A35613" s="14">
        <v>37987</v>
      </c>
      <c r="B35613" s="8">
        <v>333512</v>
      </c>
      <c r="C35613" s="8">
        <v>341.4178</v>
      </c>
    </row>
    <row r="35614" spans="1:3">
      <c r="A35614" s="14">
        <v>37987</v>
      </c>
      <c r="B35614" s="8">
        <v>333513</v>
      </c>
      <c r="C35614" s="8">
        <v>330.56900000000002</v>
      </c>
    </row>
    <row r="35615" spans="1:3">
      <c r="A35615" s="14">
        <v>37987</v>
      </c>
      <c r="B35615" s="8">
        <v>333514</v>
      </c>
      <c r="C35615" s="8">
        <v>458.12560000000002</v>
      </c>
    </row>
    <row r="35616" spans="1:3">
      <c r="A35616" s="14">
        <v>37987</v>
      </c>
      <c r="B35616" s="8">
        <v>333515</v>
      </c>
      <c r="C35616" s="8">
        <v>283.17520000000002</v>
      </c>
    </row>
    <row r="35617" spans="1:3">
      <c r="A35617" s="14">
        <v>37987</v>
      </c>
      <c r="B35617" s="8">
        <v>333516</v>
      </c>
      <c r="C35617" s="8">
        <v>316.6925</v>
      </c>
    </row>
    <row r="35618" spans="1:3">
      <c r="A35618" s="14">
        <v>37987</v>
      </c>
      <c r="B35618" s="8">
        <v>333518</v>
      </c>
      <c r="C35618" s="8">
        <v>312.35599999999999</v>
      </c>
    </row>
    <row r="35619" spans="1:3">
      <c r="A35619" s="14">
        <v>37987</v>
      </c>
      <c r="B35619" s="8">
        <v>333611</v>
      </c>
      <c r="C35619" s="8">
        <v>374.49709999999999</v>
      </c>
    </row>
    <row r="35620" spans="1:3">
      <c r="A35620" s="14">
        <v>37987</v>
      </c>
      <c r="B35620" s="8">
        <v>333612</v>
      </c>
      <c r="C35620" s="8">
        <v>335.20370000000003</v>
      </c>
    </row>
    <row r="35621" spans="1:3">
      <c r="A35621" s="14">
        <v>37987</v>
      </c>
      <c r="B35621" s="8">
        <v>333613</v>
      </c>
      <c r="C35621" s="8">
        <v>477.79</v>
      </c>
    </row>
    <row r="35622" spans="1:3">
      <c r="A35622" s="14">
        <v>37987</v>
      </c>
      <c r="B35622" s="8">
        <v>333618</v>
      </c>
      <c r="C35622" s="8">
        <v>1320.0425</v>
      </c>
    </row>
    <row r="35623" spans="1:3">
      <c r="A35623" s="14">
        <v>37987</v>
      </c>
      <c r="B35623" s="8">
        <v>333911</v>
      </c>
      <c r="C35623" s="8">
        <v>308.8193</v>
      </c>
    </row>
    <row r="35624" spans="1:3">
      <c r="A35624" s="14">
        <v>37987</v>
      </c>
      <c r="B35624" s="8">
        <v>333912</v>
      </c>
      <c r="C35624" s="8">
        <v>625.04769999999996</v>
      </c>
    </row>
    <row r="35625" spans="1:3">
      <c r="A35625" s="14">
        <v>37987</v>
      </c>
      <c r="B35625" s="8">
        <v>333913</v>
      </c>
      <c r="C35625" s="8">
        <v>272.84440000000001</v>
      </c>
    </row>
    <row r="35626" spans="1:3">
      <c r="A35626" s="14">
        <v>37987</v>
      </c>
      <c r="B35626" s="8">
        <v>333921</v>
      </c>
      <c r="C35626" s="8">
        <v>334.34739999999999</v>
      </c>
    </row>
    <row r="35627" spans="1:3">
      <c r="A35627" s="14">
        <v>37987</v>
      </c>
      <c r="B35627" s="8">
        <v>333922</v>
      </c>
      <c r="C35627" s="8">
        <v>334.31119999999999</v>
      </c>
    </row>
    <row r="35628" spans="1:3">
      <c r="A35628" s="14">
        <v>37987</v>
      </c>
      <c r="B35628" s="8">
        <v>333923</v>
      </c>
      <c r="C35628" s="8">
        <v>306.06279999999998</v>
      </c>
    </row>
    <row r="35629" spans="1:3">
      <c r="A35629" s="14">
        <v>37987</v>
      </c>
      <c r="B35629" s="8">
        <v>333924</v>
      </c>
      <c r="C35629" s="8">
        <v>551.24390000000005</v>
      </c>
    </row>
    <row r="35630" spans="1:3">
      <c r="A35630" s="14">
        <v>37987</v>
      </c>
      <c r="B35630" s="8">
        <v>333991</v>
      </c>
      <c r="C35630" s="8">
        <v>565.10550000000001</v>
      </c>
    </row>
    <row r="35631" spans="1:3">
      <c r="A35631" s="14">
        <v>37987</v>
      </c>
      <c r="B35631" s="8">
        <v>333992</v>
      </c>
      <c r="C35631" s="8">
        <v>353.81470000000002</v>
      </c>
    </row>
    <row r="35632" spans="1:3">
      <c r="A35632" s="14">
        <v>37987</v>
      </c>
      <c r="B35632" s="8">
        <v>333993</v>
      </c>
      <c r="C35632" s="8">
        <v>356.15949999999998</v>
      </c>
    </row>
    <row r="35633" spans="1:3">
      <c r="A35633" s="14">
        <v>37987</v>
      </c>
      <c r="B35633" s="8">
        <v>333994</v>
      </c>
      <c r="C35633" s="8">
        <v>334.29090000000002</v>
      </c>
    </row>
    <row r="35634" spans="1:3">
      <c r="A35634" s="14">
        <v>37987</v>
      </c>
      <c r="B35634" s="8">
        <v>333995</v>
      </c>
      <c r="C35634" s="8">
        <v>334.01209999999998</v>
      </c>
    </row>
    <row r="35635" spans="1:3">
      <c r="A35635" s="14">
        <v>37987</v>
      </c>
      <c r="B35635" s="8">
        <v>333996</v>
      </c>
      <c r="C35635" s="8">
        <v>346.26420000000002</v>
      </c>
    </row>
    <row r="35636" spans="1:3">
      <c r="A35636" s="14">
        <v>37987</v>
      </c>
      <c r="B35636" s="8">
        <v>333997</v>
      </c>
      <c r="C35636" s="8">
        <v>297.99540000000002</v>
      </c>
    </row>
    <row r="35637" spans="1:3">
      <c r="A35637" s="14">
        <v>37987</v>
      </c>
      <c r="B35637" s="8">
        <v>333999</v>
      </c>
      <c r="C35637" s="8">
        <v>385.50760000000002</v>
      </c>
    </row>
    <row r="35638" spans="1:3">
      <c r="A35638" s="14">
        <v>37987</v>
      </c>
      <c r="B35638" s="8">
        <v>334111</v>
      </c>
      <c r="C35638" s="8">
        <v>356.8562</v>
      </c>
    </row>
    <row r="35639" spans="1:3">
      <c r="A35639" s="14">
        <v>37987</v>
      </c>
      <c r="B35639" s="8">
        <v>334112</v>
      </c>
      <c r="C35639" s="8">
        <v>262.33260000000001</v>
      </c>
    </row>
    <row r="35640" spans="1:3">
      <c r="A35640" s="14">
        <v>37987</v>
      </c>
      <c r="B35640" s="8">
        <v>334113</v>
      </c>
      <c r="C35640" s="8">
        <v>231.3279</v>
      </c>
    </row>
    <row r="35641" spans="1:3">
      <c r="A35641" s="14">
        <v>37987</v>
      </c>
      <c r="B35641" s="8">
        <v>334119</v>
      </c>
      <c r="C35641" s="8">
        <v>344.23270000000002</v>
      </c>
    </row>
    <row r="35642" spans="1:3">
      <c r="A35642" s="14">
        <v>37987</v>
      </c>
      <c r="B35642" s="8">
        <v>334210</v>
      </c>
      <c r="C35642" s="8">
        <v>999.08280000000002</v>
      </c>
    </row>
    <row r="35643" spans="1:3">
      <c r="A35643" s="14">
        <v>37987</v>
      </c>
      <c r="B35643" s="8">
        <v>334220</v>
      </c>
      <c r="C35643" s="8">
        <v>493.7679</v>
      </c>
    </row>
    <row r="35644" spans="1:3">
      <c r="A35644" s="14">
        <v>37987</v>
      </c>
      <c r="B35644" s="8">
        <v>334290</v>
      </c>
      <c r="C35644" s="8">
        <v>541.70609999999999</v>
      </c>
    </row>
    <row r="35645" spans="1:3">
      <c r="A35645" s="14">
        <v>37987</v>
      </c>
      <c r="B35645" s="8">
        <v>334310</v>
      </c>
      <c r="C35645" s="8">
        <v>650.52739999999994</v>
      </c>
    </row>
    <row r="35646" spans="1:3">
      <c r="A35646" s="14">
        <v>37987</v>
      </c>
      <c r="B35646" s="8">
        <v>334411</v>
      </c>
      <c r="C35646" s="8">
        <v>240.08</v>
      </c>
    </row>
    <row r="35647" spans="1:3">
      <c r="A35647" s="14">
        <v>37987</v>
      </c>
      <c r="B35647" s="8">
        <v>334412</v>
      </c>
      <c r="C35647" s="8">
        <v>191.92410000000001</v>
      </c>
    </row>
    <row r="35648" spans="1:3">
      <c r="A35648" s="14">
        <v>37987</v>
      </c>
      <c r="B35648" s="8">
        <v>334413</v>
      </c>
      <c r="C35648" s="8">
        <v>223.0215</v>
      </c>
    </row>
    <row r="35649" spans="1:3">
      <c r="A35649" s="14">
        <v>37987</v>
      </c>
      <c r="B35649" s="8">
        <v>334414</v>
      </c>
      <c r="C35649" s="8">
        <v>260.45549999999997</v>
      </c>
    </row>
    <row r="35650" spans="1:3">
      <c r="A35650" s="14">
        <v>37987</v>
      </c>
      <c r="B35650" s="8">
        <v>334415</v>
      </c>
      <c r="C35650" s="8">
        <v>225.5283</v>
      </c>
    </row>
    <row r="35651" spans="1:3">
      <c r="A35651" s="14">
        <v>37987</v>
      </c>
      <c r="B35651" s="8">
        <v>334416</v>
      </c>
      <c r="C35651" s="8">
        <v>241.61199999999999</v>
      </c>
    </row>
    <row r="35652" spans="1:3">
      <c r="A35652" s="14">
        <v>37987</v>
      </c>
      <c r="B35652" s="8">
        <v>334417</v>
      </c>
      <c r="C35652" s="8">
        <v>216.8511</v>
      </c>
    </row>
    <row r="35653" spans="1:3">
      <c r="A35653" s="14">
        <v>37987</v>
      </c>
      <c r="B35653" s="8">
        <v>334419</v>
      </c>
      <c r="C35653" s="8">
        <v>344.77719999999999</v>
      </c>
    </row>
    <row r="35654" spans="1:3">
      <c r="A35654" s="14">
        <v>37987</v>
      </c>
      <c r="B35654" s="8">
        <v>334511</v>
      </c>
      <c r="C35654" s="8">
        <v>258.90280000000001</v>
      </c>
    </row>
    <row r="35655" spans="1:3">
      <c r="A35655" s="14">
        <v>37987</v>
      </c>
      <c r="B35655" s="8">
        <v>335110</v>
      </c>
      <c r="C35655" s="8">
        <v>275.08479999999997</v>
      </c>
    </row>
    <row r="35656" spans="1:3">
      <c r="A35656" s="14">
        <v>37987</v>
      </c>
      <c r="B35656" s="8">
        <v>335121</v>
      </c>
      <c r="C35656" s="8">
        <v>274.09070000000003</v>
      </c>
    </row>
    <row r="35657" spans="1:3">
      <c r="A35657" s="14">
        <v>37987</v>
      </c>
      <c r="B35657" s="8">
        <v>335122</v>
      </c>
      <c r="C35657" s="8">
        <v>383.37150000000003</v>
      </c>
    </row>
    <row r="35658" spans="1:3">
      <c r="A35658" s="14">
        <v>37987</v>
      </c>
      <c r="B35658" s="8">
        <v>335129</v>
      </c>
      <c r="C35658" s="8">
        <v>207.5017</v>
      </c>
    </row>
    <row r="35659" spans="1:3">
      <c r="A35659" s="14">
        <v>37987</v>
      </c>
      <c r="B35659" s="8">
        <v>335211</v>
      </c>
      <c r="C35659" s="8">
        <v>350.51510000000002</v>
      </c>
    </row>
    <row r="35660" spans="1:3">
      <c r="A35660" s="14">
        <v>37987</v>
      </c>
      <c r="B35660" s="8">
        <v>335212</v>
      </c>
      <c r="C35660" s="8">
        <v>280.84829999999999</v>
      </c>
    </row>
    <row r="35661" spans="1:3">
      <c r="A35661" s="14">
        <v>37987</v>
      </c>
      <c r="B35661" s="8">
        <v>335221</v>
      </c>
      <c r="C35661" s="8">
        <v>423.4178</v>
      </c>
    </row>
    <row r="35662" spans="1:3">
      <c r="A35662" s="14">
        <v>37987</v>
      </c>
      <c r="B35662" s="8">
        <v>335222</v>
      </c>
      <c r="C35662" s="8">
        <v>386.51089999999999</v>
      </c>
    </row>
    <row r="35663" spans="1:3">
      <c r="A35663" s="14">
        <v>37987</v>
      </c>
      <c r="B35663" s="8">
        <v>335224</v>
      </c>
      <c r="C35663" s="8">
        <v>252.6643</v>
      </c>
    </row>
    <row r="35664" spans="1:3">
      <c r="A35664" s="14">
        <v>37987</v>
      </c>
      <c r="B35664" s="8">
        <v>335228</v>
      </c>
      <c r="C35664" s="8">
        <v>1180.5259000000001</v>
      </c>
    </row>
    <row r="35665" spans="1:3">
      <c r="A35665" s="14">
        <v>37987</v>
      </c>
      <c r="B35665" s="8">
        <v>335311</v>
      </c>
      <c r="C35665" s="8">
        <v>323.16759999999999</v>
      </c>
    </row>
    <row r="35666" spans="1:3">
      <c r="A35666" s="14">
        <v>37987</v>
      </c>
      <c r="B35666" s="8">
        <v>335312</v>
      </c>
      <c r="C35666" s="8">
        <v>433.93740000000003</v>
      </c>
    </row>
    <row r="35667" spans="1:3">
      <c r="A35667" s="14">
        <v>37987</v>
      </c>
      <c r="B35667" s="8">
        <v>335313</v>
      </c>
      <c r="C35667" s="8">
        <v>292.14400000000001</v>
      </c>
    </row>
    <row r="35668" spans="1:3">
      <c r="A35668" s="14">
        <v>37987</v>
      </c>
      <c r="B35668" s="8">
        <v>335314</v>
      </c>
      <c r="C35668" s="8">
        <v>307.55029999999999</v>
      </c>
    </row>
    <row r="35669" spans="1:3">
      <c r="A35669" s="14">
        <v>37987</v>
      </c>
      <c r="B35669" s="8">
        <v>335911</v>
      </c>
      <c r="C35669" s="8">
        <v>1317.0890999999999</v>
      </c>
    </row>
    <row r="35670" spans="1:3">
      <c r="A35670" s="14">
        <v>37987</v>
      </c>
      <c r="B35670" s="8">
        <v>335912</v>
      </c>
      <c r="C35670" s="8">
        <v>507.03219999999999</v>
      </c>
    </row>
    <row r="35671" spans="1:3">
      <c r="A35671" s="14">
        <v>37987</v>
      </c>
      <c r="B35671" s="8">
        <v>335921</v>
      </c>
      <c r="C35671" s="8">
        <v>240.3433</v>
      </c>
    </row>
    <row r="35672" spans="1:3">
      <c r="A35672" s="14">
        <v>37987</v>
      </c>
      <c r="B35672" s="8">
        <v>335929</v>
      </c>
      <c r="C35672" s="8">
        <v>203.88380000000001</v>
      </c>
    </row>
    <row r="35673" spans="1:3">
      <c r="A35673" s="14">
        <v>37987</v>
      </c>
      <c r="B35673" s="8">
        <v>335931</v>
      </c>
      <c r="C35673" s="8">
        <v>201.90899999999999</v>
      </c>
    </row>
    <row r="35674" spans="1:3">
      <c r="A35674" s="14">
        <v>37987</v>
      </c>
      <c r="B35674" s="8">
        <v>335999</v>
      </c>
      <c r="C35674" s="8">
        <v>250.2097</v>
      </c>
    </row>
    <row r="35675" spans="1:3">
      <c r="A35675" s="14">
        <v>37987</v>
      </c>
      <c r="B35675" s="8">
        <v>336111</v>
      </c>
      <c r="C35675" s="8">
        <v>15922.238300000001</v>
      </c>
    </row>
    <row r="35676" spans="1:3">
      <c r="A35676" s="14">
        <v>37987</v>
      </c>
      <c r="B35676" s="8">
        <v>336112</v>
      </c>
      <c r="C35676" s="8">
        <v>7464.9984000000004</v>
      </c>
    </row>
    <row r="35677" spans="1:3">
      <c r="A35677" s="14">
        <v>37987</v>
      </c>
      <c r="B35677" s="8">
        <v>336120</v>
      </c>
      <c r="C35677" s="8">
        <v>12477.750099999999</v>
      </c>
    </row>
    <row r="35678" spans="1:3">
      <c r="A35678" s="14">
        <v>37987</v>
      </c>
      <c r="B35678" s="8">
        <v>336211</v>
      </c>
      <c r="C35678" s="8">
        <v>1862.1596</v>
      </c>
    </row>
    <row r="35679" spans="1:3">
      <c r="A35679" s="14">
        <v>37987</v>
      </c>
      <c r="B35679" s="8">
        <v>336212</v>
      </c>
      <c r="C35679" s="8">
        <v>847.2491</v>
      </c>
    </row>
    <row r="35680" spans="1:3">
      <c r="A35680" s="14">
        <v>37987</v>
      </c>
      <c r="B35680" s="8">
        <v>336213</v>
      </c>
      <c r="C35680" s="8">
        <v>802.54129999999998</v>
      </c>
    </row>
    <row r="35681" spans="1:3">
      <c r="A35681" s="14">
        <v>37987</v>
      </c>
      <c r="B35681" s="8">
        <v>336214</v>
      </c>
      <c r="C35681" s="8">
        <v>456.86950000000002</v>
      </c>
    </row>
    <row r="35682" spans="1:3">
      <c r="A35682" s="14">
        <v>37987</v>
      </c>
      <c r="B35682" s="8">
        <v>336311</v>
      </c>
      <c r="C35682" s="8">
        <v>12629.294099999999</v>
      </c>
    </row>
    <row r="35683" spans="1:3">
      <c r="A35683" s="14">
        <v>37987</v>
      </c>
      <c r="B35683" s="8">
        <v>336312</v>
      </c>
      <c r="C35683" s="8">
        <v>12010.506799999999</v>
      </c>
    </row>
    <row r="35684" spans="1:3">
      <c r="A35684" s="14">
        <v>37987</v>
      </c>
      <c r="B35684" s="8">
        <v>336321</v>
      </c>
      <c r="C35684" s="8">
        <v>1913.8889999999999</v>
      </c>
    </row>
    <row r="35685" spans="1:3">
      <c r="A35685" s="14">
        <v>37987</v>
      </c>
      <c r="B35685" s="8">
        <v>336322</v>
      </c>
      <c r="C35685" s="8">
        <v>5116.4053999999996</v>
      </c>
    </row>
    <row r="35686" spans="1:3">
      <c r="A35686" s="14">
        <v>37987</v>
      </c>
      <c r="B35686" s="8">
        <v>336330</v>
      </c>
      <c r="C35686" s="8">
        <v>4715.2834999999995</v>
      </c>
    </row>
    <row r="35687" spans="1:3">
      <c r="A35687" s="14">
        <v>37987</v>
      </c>
      <c r="B35687" s="8">
        <v>336340</v>
      </c>
      <c r="C35687" s="8">
        <v>8780.9496999999992</v>
      </c>
    </row>
    <row r="35688" spans="1:3">
      <c r="A35688" s="14">
        <v>37987</v>
      </c>
      <c r="B35688" s="8">
        <v>336350</v>
      </c>
      <c r="C35688" s="8">
        <v>1009.5236</v>
      </c>
    </row>
    <row r="35689" spans="1:3">
      <c r="A35689" s="14">
        <v>37987</v>
      </c>
      <c r="B35689" s="8">
        <v>336360</v>
      </c>
      <c r="C35689" s="8">
        <v>8253.2796999999991</v>
      </c>
    </row>
    <row r="35690" spans="1:3">
      <c r="A35690" s="14">
        <v>37987</v>
      </c>
      <c r="B35690" s="8">
        <v>336370</v>
      </c>
      <c r="C35690" s="8">
        <v>5452.8647000000001</v>
      </c>
    </row>
    <row r="35691" spans="1:3">
      <c r="A35691" s="14">
        <v>37987</v>
      </c>
      <c r="B35691" s="8">
        <v>336391</v>
      </c>
      <c r="C35691" s="8">
        <v>9393.4001000000007</v>
      </c>
    </row>
    <row r="35692" spans="1:3">
      <c r="A35692" s="14">
        <v>37987</v>
      </c>
      <c r="B35692" s="8">
        <v>336399</v>
      </c>
      <c r="C35692" s="8">
        <v>2232.2118999999998</v>
      </c>
    </row>
    <row r="35693" spans="1:3">
      <c r="A35693" s="14">
        <v>37987</v>
      </c>
      <c r="B35693" s="8">
        <v>336411</v>
      </c>
      <c r="C35693" s="8">
        <v>2822.0689000000002</v>
      </c>
    </row>
    <row r="35694" spans="1:3">
      <c r="A35694" s="14">
        <v>37987</v>
      </c>
      <c r="B35694" s="8">
        <v>336412</v>
      </c>
      <c r="C35694" s="8">
        <v>273.70850000000002</v>
      </c>
    </row>
    <row r="35695" spans="1:3">
      <c r="A35695" s="14">
        <v>37987</v>
      </c>
      <c r="B35695" s="8">
        <v>336413</v>
      </c>
      <c r="C35695" s="8">
        <v>382.61349999999999</v>
      </c>
    </row>
    <row r="35696" spans="1:3">
      <c r="A35696" s="14">
        <v>37987</v>
      </c>
      <c r="B35696" s="8">
        <v>336414</v>
      </c>
      <c r="C35696" s="8">
        <v>454.74220000000003</v>
      </c>
    </row>
    <row r="35697" spans="1:3">
      <c r="A35697" s="14">
        <v>37987</v>
      </c>
      <c r="B35697" s="8">
        <v>336415</v>
      </c>
      <c r="C35697" s="8">
        <v>497.27300000000002</v>
      </c>
    </row>
    <row r="35698" spans="1:3">
      <c r="A35698" s="14">
        <v>37987</v>
      </c>
      <c r="B35698" s="8">
        <v>336419</v>
      </c>
      <c r="C35698" s="8">
        <v>617.12109999999996</v>
      </c>
    </row>
    <row r="35699" spans="1:3">
      <c r="A35699" s="14">
        <v>37987</v>
      </c>
      <c r="B35699" s="8">
        <v>336510</v>
      </c>
      <c r="C35699" s="8">
        <v>737.83489999999995</v>
      </c>
    </row>
    <row r="35700" spans="1:3">
      <c r="A35700" s="14">
        <v>37987</v>
      </c>
      <c r="B35700" s="8">
        <v>336611</v>
      </c>
      <c r="C35700" s="8">
        <v>2587.2073999999998</v>
      </c>
    </row>
    <row r="35701" spans="1:3">
      <c r="A35701" s="14">
        <v>37987</v>
      </c>
      <c r="B35701" s="8">
        <v>336612</v>
      </c>
      <c r="C35701" s="8">
        <v>1710.9589000000001</v>
      </c>
    </row>
    <row r="35702" spans="1:3">
      <c r="A35702" s="14">
        <v>37987</v>
      </c>
      <c r="B35702" s="8">
        <v>336991</v>
      </c>
      <c r="C35702" s="8">
        <v>435.69490000000002</v>
      </c>
    </row>
    <row r="35703" spans="1:3">
      <c r="A35703" s="14">
        <v>37987</v>
      </c>
      <c r="B35703" s="8">
        <v>336992</v>
      </c>
      <c r="C35703" s="8">
        <v>341.42520000000002</v>
      </c>
    </row>
    <row r="35704" spans="1:3">
      <c r="A35704" s="14">
        <v>37987</v>
      </c>
      <c r="B35704" s="8">
        <v>336999</v>
      </c>
      <c r="C35704" s="8">
        <v>678.42330000000004</v>
      </c>
    </row>
    <row r="35705" spans="1:3">
      <c r="A35705" s="14">
        <v>37987</v>
      </c>
      <c r="B35705" s="8">
        <v>337110</v>
      </c>
      <c r="C35705" s="8">
        <v>216.99809999999999</v>
      </c>
    </row>
    <row r="35706" spans="1:3">
      <c r="A35706" s="14">
        <v>37987</v>
      </c>
      <c r="B35706" s="8">
        <v>337121</v>
      </c>
      <c r="C35706" s="8">
        <v>300.69380000000001</v>
      </c>
    </row>
    <row r="35707" spans="1:3">
      <c r="A35707" s="14">
        <v>37987</v>
      </c>
      <c r="B35707" s="8">
        <v>337122</v>
      </c>
      <c r="C35707" s="8">
        <v>224.18029999999999</v>
      </c>
    </row>
    <row r="35708" spans="1:3">
      <c r="A35708" s="14">
        <v>37987</v>
      </c>
      <c r="B35708" s="8">
        <v>337124</v>
      </c>
      <c r="C35708" s="8">
        <v>308.09429999999998</v>
      </c>
    </row>
    <row r="35709" spans="1:3">
      <c r="A35709" s="14">
        <v>37987</v>
      </c>
      <c r="B35709" s="8">
        <v>337125</v>
      </c>
      <c r="C35709" s="8">
        <v>218.89099999999999</v>
      </c>
    </row>
    <row r="35710" spans="1:3">
      <c r="A35710" s="14">
        <v>37987</v>
      </c>
      <c r="B35710" s="8">
        <v>337127</v>
      </c>
      <c r="C35710" s="8">
        <v>292.65460000000002</v>
      </c>
    </row>
    <row r="35711" spans="1:3">
      <c r="A35711" s="14">
        <v>37987</v>
      </c>
      <c r="B35711" s="8">
        <v>337129</v>
      </c>
      <c r="C35711" s="8">
        <v>223.71340000000001</v>
      </c>
    </row>
    <row r="35712" spans="1:3">
      <c r="A35712" s="14">
        <v>37987</v>
      </c>
      <c r="B35712" s="8">
        <v>337211</v>
      </c>
      <c r="C35712" s="8">
        <v>223.8023</v>
      </c>
    </row>
    <row r="35713" spans="1:3">
      <c r="A35713" s="14">
        <v>37987</v>
      </c>
      <c r="B35713" s="8">
        <v>337212</v>
      </c>
      <c r="C35713" s="8">
        <v>262.95729999999998</v>
      </c>
    </row>
    <row r="35714" spans="1:3">
      <c r="A35714" s="14">
        <v>37987</v>
      </c>
      <c r="B35714" s="8">
        <v>337214</v>
      </c>
      <c r="C35714" s="8">
        <v>216.42779999999999</v>
      </c>
    </row>
    <row r="35715" spans="1:3">
      <c r="A35715" s="14">
        <v>37987</v>
      </c>
      <c r="B35715" s="8">
        <v>337215</v>
      </c>
      <c r="C35715" s="8">
        <v>259.27159999999998</v>
      </c>
    </row>
    <row r="35716" spans="1:3">
      <c r="A35716" s="14">
        <v>37987</v>
      </c>
      <c r="B35716" s="8">
        <v>337910</v>
      </c>
      <c r="C35716" s="8">
        <v>265.34390000000002</v>
      </c>
    </row>
    <row r="35717" spans="1:3">
      <c r="A35717" s="14">
        <v>37987</v>
      </c>
      <c r="B35717" s="8">
        <v>337920</v>
      </c>
      <c r="C35717" s="8">
        <v>294.3424</v>
      </c>
    </row>
    <row r="35718" spans="1:3">
      <c r="A35718" s="14">
        <v>37987</v>
      </c>
      <c r="B35718" s="8">
        <v>339112</v>
      </c>
      <c r="C35718" s="8">
        <v>1297.0482</v>
      </c>
    </row>
    <row r="35719" spans="1:3">
      <c r="A35719" s="14">
        <v>37987</v>
      </c>
      <c r="B35719" s="8">
        <v>339113</v>
      </c>
      <c r="C35719" s="8">
        <v>1167.6006</v>
      </c>
    </row>
    <row r="35720" spans="1:3">
      <c r="A35720" s="14">
        <v>37987</v>
      </c>
      <c r="B35720" s="8">
        <v>339114</v>
      </c>
      <c r="C35720" s="8">
        <v>1919.1578</v>
      </c>
    </row>
    <row r="35721" spans="1:3">
      <c r="A35721" s="14">
        <v>37987</v>
      </c>
      <c r="B35721" s="8">
        <v>339115</v>
      </c>
      <c r="C35721" s="8">
        <v>1778.5988</v>
      </c>
    </row>
    <row r="35722" spans="1:3">
      <c r="A35722" s="14">
        <v>37987</v>
      </c>
      <c r="B35722" s="8">
        <v>339116</v>
      </c>
      <c r="C35722" s="8">
        <v>2560.4920000000002</v>
      </c>
    </row>
    <row r="35723" spans="1:3">
      <c r="A35723" s="14">
        <v>37987</v>
      </c>
      <c r="B35723" s="8">
        <v>339911</v>
      </c>
      <c r="C35723" s="8">
        <v>1337.3253</v>
      </c>
    </row>
    <row r="35724" spans="1:3">
      <c r="A35724" s="14">
        <v>37987</v>
      </c>
      <c r="B35724" s="8">
        <v>339912</v>
      </c>
      <c r="C35724" s="8">
        <v>1098.902</v>
      </c>
    </row>
    <row r="35725" spans="1:3">
      <c r="A35725" s="14">
        <v>37987</v>
      </c>
      <c r="B35725" s="8">
        <v>339913</v>
      </c>
      <c r="C35725" s="8">
        <v>1614.0191</v>
      </c>
    </row>
    <row r="35726" spans="1:3">
      <c r="A35726" s="14">
        <v>37987</v>
      </c>
      <c r="B35726" s="8">
        <v>339914</v>
      </c>
      <c r="C35726" s="8">
        <v>1223.6754000000001</v>
      </c>
    </row>
    <row r="35727" spans="1:3">
      <c r="A35727" s="14">
        <v>37987</v>
      </c>
      <c r="B35727" s="8">
        <v>339920</v>
      </c>
      <c r="C35727" s="8">
        <v>1637.0719999999999</v>
      </c>
    </row>
    <row r="35728" spans="1:3">
      <c r="A35728" s="14">
        <v>37987</v>
      </c>
      <c r="B35728" s="8">
        <v>339931</v>
      </c>
      <c r="C35728" s="8">
        <v>1714.8936000000001</v>
      </c>
    </row>
    <row r="35729" spans="1:3">
      <c r="A35729" s="14">
        <v>37987</v>
      </c>
      <c r="B35729" s="8">
        <v>339932</v>
      </c>
      <c r="C35729" s="8">
        <v>1464.9213</v>
      </c>
    </row>
    <row r="35730" spans="1:3">
      <c r="A35730" s="14">
        <v>37987</v>
      </c>
      <c r="B35730" s="8">
        <v>339941</v>
      </c>
      <c r="C35730" s="8">
        <v>1978.7365</v>
      </c>
    </row>
    <row r="35731" spans="1:3">
      <c r="A35731" s="14">
        <v>37987</v>
      </c>
      <c r="B35731" s="8">
        <v>339942</v>
      </c>
      <c r="C35731" s="8">
        <v>2431.6120999999998</v>
      </c>
    </row>
    <row r="35732" spans="1:3">
      <c r="A35732" s="14">
        <v>37987</v>
      </c>
      <c r="B35732" s="8">
        <v>339943</v>
      </c>
      <c r="C35732" s="8">
        <v>1689.6404</v>
      </c>
    </row>
    <row r="35733" spans="1:3">
      <c r="A35733" s="14">
        <v>37987</v>
      </c>
      <c r="B35733" s="8">
        <v>339944</v>
      </c>
      <c r="C35733" s="8">
        <v>1875.8443</v>
      </c>
    </row>
    <row r="35734" spans="1:3">
      <c r="A35734" s="14">
        <v>37987</v>
      </c>
      <c r="B35734" s="8">
        <v>339950</v>
      </c>
      <c r="C35734" s="8">
        <v>1967.9691</v>
      </c>
    </row>
    <row r="35735" spans="1:3">
      <c r="A35735" s="14">
        <v>37987</v>
      </c>
      <c r="B35735" s="8">
        <v>339991</v>
      </c>
      <c r="C35735" s="8">
        <v>1233.9555</v>
      </c>
    </row>
    <row r="35736" spans="1:3">
      <c r="A35736" s="14">
        <v>37987</v>
      </c>
      <c r="B35736" s="8">
        <v>339992</v>
      </c>
      <c r="C35736" s="8">
        <v>1325.0655999999999</v>
      </c>
    </row>
    <row r="35737" spans="1:3">
      <c r="A35737" s="14">
        <v>37987</v>
      </c>
      <c r="B35737" s="8">
        <v>339993</v>
      </c>
      <c r="C35737" s="8">
        <v>1447.6822999999999</v>
      </c>
    </row>
    <row r="35738" spans="1:3">
      <c r="A35738" s="14">
        <v>37987</v>
      </c>
      <c r="B35738" s="8">
        <v>339994</v>
      </c>
      <c r="C35738" s="8">
        <v>1406.7478000000001</v>
      </c>
    </row>
    <row r="35739" spans="1:3">
      <c r="A35739" s="14">
        <v>37987</v>
      </c>
      <c r="B35739" s="8">
        <v>339995</v>
      </c>
      <c r="C35739" s="8">
        <v>1534.0238999999999</v>
      </c>
    </row>
    <row r="35740" spans="1:3">
      <c r="A35740" s="14">
        <v>37987</v>
      </c>
      <c r="B35740" s="8">
        <v>339999</v>
      </c>
      <c r="C35740" s="8">
        <v>1639.6606999999999</v>
      </c>
    </row>
    <row r="35741" spans="1:3">
      <c r="A35741" s="14">
        <v>37987</v>
      </c>
      <c r="B35741" s="8">
        <v>423110</v>
      </c>
      <c r="C35741" s="8">
        <v>2572.2950999999998</v>
      </c>
    </row>
    <row r="35742" spans="1:3">
      <c r="A35742" s="14">
        <v>37987</v>
      </c>
      <c r="B35742" s="8">
        <v>423120</v>
      </c>
      <c r="C35742" s="8">
        <v>2257.0061999999998</v>
      </c>
    </row>
    <row r="35743" spans="1:3">
      <c r="A35743" s="14">
        <v>37987</v>
      </c>
      <c r="B35743" s="8">
        <v>423130</v>
      </c>
      <c r="C35743" s="8">
        <v>2603.4504000000002</v>
      </c>
    </row>
    <row r="35744" spans="1:3">
      <c r="A35744" s="14">
        <v>37987</v>
      </c>
      <c r="B35744" s="8">
        <v>423140</v>
      </c>
      <c r="C35744" s="8">
        <v>3144.5954000000002</v>
      </c>
    </row>
    <row r="35745" spans="1:3">
      <c r="A35745" s="14">
        <v>37987</v>
      </c>
      <c r="B35745" s="8">
        <v>423210</v>
      </c>
      <c r="C35745" s="8">
        <v>3880.7719000000002</v>
      </c>
    </row>
    <row r="35746" spans="1:3">
      <c r="A35746" s="14">
        <v>37987</v>
      </c>
      <c r="B35746" s="8">
        <v>423220</v>
      </c>
      <c r="C35746" s="8">
        <v>2153.6248999999998</v>
      </c>
    </row>
    <row r="35747" spans="1:3">
      <c r="A35747" s="14">
        <v>37987</v>
      </c>
      <c r="B35747" s="8">
        <v>423310</v>
      </c>
      <c r="C35747" s="8">
        <v>6259.3792999999996</v>
      </c>
    </row>
    <row r="35748" spans="1:3">
      <c r="A35748" s="14">
        <v>37987</v>
      </c>
      <c r="B35748" s="8">
        <v>423320</v>
      </c>
      <c r="C35748" s="8">
        <v>2290.6201000000001</v>
      </c>
    </row>
    <row r="35749" spans="1:3">
      <c r="A35749" s="14">
        <v>37987</v>
      </c>
      <c r="B35749" s="8">
        <v>423330</v>
      </c>
      <c r="C35749" s="8">
        <v>4711.8798999999999</v>
      </c>
    </row>
    <row r="35750" spans="1:3">
      <c r="A35750" s="14">
        <v>37987</v>
      </c>
      <c r="B35750" s="8">
        <v>423390</v>
      </c>
      <c r="C35750" s="8">
        <v>2819.5889999999999</v>
      </c>
    </row>
    <row r="35751" spans="1:3">
      <c r="A35751" s="14">
        <v>37987</v>
      </c>
      <c r="B35751" s="8">
        <v>423410</v>
      </c>
      <c r="C35751" s="8">
        <v>3024.7008000000001</v>
      </c>
    </row>
    <row r="35752" spans="1:3">
      <c r="A35752" s="14">
        <v>37987</v>
      </c>
      <c r="B35752" s="8">
        <v>423420</v>
      </c>
      <c r="C35752" s="8">
        <v>3542.4895999999999</v>
      </c>
    </row>
    <row r="35753" spans="1:3">
      <c r="A35753" s="14">
        <v>37987</v>
      </c>
      <c r="B35753" s="8">
        <v>423430</v>
      </c>
      <c r="C35753" s="8">
        <v>2203.3011000000001</v>
      </c>
    </row>
    <row r="35754" spans="1:3">
      <c r="A35754" s="14">
        <v>37987</v>
      </c>
      <c r="B35754" s="8">
        <v>423440</v>
      </c>
      <c r="C35754" s="8">
        <v>5325.3186999999998</v>
      </c>
    </row>
    <row r="35755" spans="1:3">
      <c r="A35755" s="14">
        <v>37987</v>
      </c>
      <c r="B35755" s="8">
        <v>423450</v>
      </c>
      <c r="C35755" s="8">
        <v>2941.4268999999999</v>
      </c>
    </row>
    <row r="35756" spans="1:3">
      <c r="A35756" s="14">
        <v>37987</v>
      </c>
      <c r="B35756" s="8">
        <v>423460</v>
      </c>
      <c r="C35756" s="8">
        <v>5165.9008000000003</v>
      </c>
    </row>
    <row r="35757" spans="1:3">
      <c r="A35757" s="14">
        <v>37987</v>
      </c>
      <c r="B35757" s="8">
        <v>423490</v>
      </c>
      <c r="C35757" s="8">
        <v>2655.8625999999999</v>
      </c>
    </row>
    <row r="35758" spans="1:3">
      <c r="A35758" s="14">
        <v>37987</v>
      </c>
      <c r="B35758" s="8">
        <v>423510</v>
      </c>
      <c r="C35758" s="8">
        <v>2507.9268000000002</v>
      </c>
    </row>
    <row r="35759" spans="1:3">
      <c r="A35759" s="14">
        <v>37987</v>
      </c>
      <c r="B35759" s="8">
        <v>423520</v>
      </c>
      <c r="C35759" s="8">
        <v>2373.9452999999999</v>
      </c>
    </row>
    <row r="35760" spans="1:3">
      <c r="A35760" s="14">
        <v>37987</v>
      </c>
      <c r="B35760" s="8">
        <v>423610</v>
      </c>
      <c r="C35760" s="8">
        <v>2184.5012999999999</v>
      </c>
    </row>
    <row r="35761" spans="1:3">
      <c r="A35761" s="14">
        <v>37987</v>
      </c>
      <c r="B35761" s="8">
        <v>423620</v>
      </c>
      <c r="C35761" s="8">
        <v>2965.1401000000001</v>
      </c>
    </row>
    <row r="35762" spans="1:3">
      <c r="A35762" s="14">
        <v>37987</v>
      </c>
      <c r="B35762" s="8">
        <v>423690</v>
      </c>
      <c r="C35762" s="8">
        <v>2538.1552000000001</v>
      </c>
    </row>
    <row r="35763" spans="1:3">
      <c r="A35763" s="14">
        <v>37987</v>
      </c>
      <c r="B35763" s="8">
        <v>423710</v>
      </c>
      <c r="C35763" s="8">
        <v>3583.0055000000002</v>
      </c>
    </row>
    <row r="35764" spans="1:3">
      <c r="A35764" s="14">
        <v>37987</v>
      </c>
      <c r="B35764" s="8">
        <v>423720</v>
      </c>
      <c r="C35764" s="8">
        <v>3936.9225999999999</v>
      </c>
    </row>
    <row r="35765" spans="1:3">
      <c r="A35765" s="14">
        <v>37987</v>
      </c>
      <c r="B35765" s="8">
        <v>423730</v>
      </c>
      <c r="C35765" s="8">
        <v>2617.9695999999999</v>
      </c>
    </row>
    <row r="35766" spans="1:3">
      <c r="A35766" s="14">
        <v>37987</v>
      </c>
      <c r="B35766" s="8">
        <v>423740</v>
      </c>
      <c r="C35766" s="8">
        <v>2815.0001000000002</v>
      </c>
    </row>
    <row r="35767" spans="1:3">
      <c r="A35767" s="14">
        <v>37987</v>
      </c>
      <c r="B35767" s="8">
        <v>423810</v>
      </c>
      <c r="C35767" s="8">
        <v>2398.4072000000001</v>
      </c>
    </row>
    <row r="35768" spans="1:3">
      <c r="A35768" s="14">
        <v>37987</v>
      </c>
      <c r="B35768" s="8">
        <v>423820</v>
      </c>
      <c r="C35768" s="8">
        <v>2189.2231999999999</v>
      </c>
    </row>
    <row r="35769" spans="1:3">
      <c r="A35769" s="14">
        <v>37987</v>
      </c>
      <c r="B35769" s="8">
        <v>423830</v>
      </c>
      <c r="C35769" s="8">
        <v>3179.4083000000001</v>
      </c>
    </row>
    <row r="35770" spans="1:3">
      <c r="A35770" s="14">
        <v>37987</v>
      </c>
      <c r="B35770" s="8">
        <v>423840</v>
      </c>
      <c r="C35770" s="8">
        <v>3064.0673000000002</v>
      </c>
    </row>
    <row r="35771" spans="1:3">
      <c r="A35771" s="14">
        <v>37987</v>
      </c>
      <c r="B35771" s="8">
        <v>423850</v>
      </c>
      <c r="C35771" s="8">
        <v>2456.9753999999998</v>
      </c>
    </row>
    <row r="35772" spans="1:3">
      <c r="A35772" s="14">
        <v>37987</v>
      </c>
      <c r="B35772" s="8">
        <v>423860</v>
      </c>
      <c r="C35772" s="8">
        <v>2677.3825000000002</v>
      </c>
    </row>
    <row r="35773" spans="1:3">
      <c r="A35773" s="14">
        <v>37987</v>
      </c>
      <c r="B35773" s="8">
        <v>423910</v>
      </c>
      <c r="C35773" s="8">
        <v>3419.0735</v>
      </c>
    </row>
    <row r="35774" spans="1:3">
      <c r="A35774" s="14">
        <v>37987</v>
      </c>
      <c r="B35774" s="8">
        <v>423920</v>
      </c>
      <c r="C35774" s="8">
        <v>4970.9477999999999</v>
      </c>
    </row>
    <row r="35775" spans="1:3">
      <c r="A35775" s="14">
        <v>37987</v>
      </c>
      <c r="B35775" s="8">
        <v>423930</v>
      </c>
      <c r="C35775" s="8">
        <v>2232.9265</v>
      </c>
    </row>
    <row r="35776" spans="1:3">
      <c r="A35776" s="14">
        <v>37987</v>
      </c>
      <c r="B35776" s="8">
        <v>423940</v>
      </c>
      <c r="C35776" s="8">
        <v>2878.4888999999998</v>
      </c>
    </row>
    <row r="35777" spans="1:3">
      <c r="A35777" s="14">
        <v>37987</v>
      </c>
      <c r="B35777" s="8">
        <v>423990</v>
      </c>
      <c r="C35777" s="8">
        <v>3562.2496999999998</v>
      </c>
    </row>
    <row r="35778" spans="1:3">
      <c r="A35778" s="14">
        <v>37987</v>
      </c>
      <c r="B35778" s="8">
        <v>424110</v>
      </c>
      <c r="C35778" s="8">
        <v>3295.3975999999998</v>
      </c>
    </row>
    <row r="35779" spans="1:3">
      <c r="A35779" s="14">
        <v>37987</v>
      </c>
      <c r="B35779" s="8">
        <v>424120</v>
      </c>
      <c r="C35779" s="8">
        <v>3165.1549</v>
      </c>
    </row>
    <row r="35780" spans="1:3">
      <c r="A35780" s="14">
        <v>37987</v>
      </c>
      <c r="B35780" s="8">
        <v>424130</v>
      </c>
      <c r="C35780" s="8">
        <v>3018.9101000000001</v>
      </c>
    </row>
    <row r="35781" spans="1:3">
      <c r="A35781" s="14">
        <v>37987</v>
      </c>
      <c r="B35781" s="8">
        <v>424210</v>
      </c>
      <c r="C35781" s="8">
        <v>5026.5205999999998</v>
      </c>
    </row>
    <row r="35782" spans="1:3">
      <c r="A35782" s="14">
        <v>37987</v>
      </c>
      <c r="B35782" s="8">
        <v>424310</v>
      </c>
      <c r="C35782" s="8">
        <v>3143.3267000000001</v>
      </c>
    </row>
    <row r="35783" spans="1:3">
      <c r="A35783" s="14">
        <v>37987</v>
      </c>
      <c r="B35783" s="8">
        <v>424320</v>
      </c>
      <c r="C35783" s="8">
        <v>6286.0639000000001</v>
      </c>
    </row>
    <row r="35784" spans="1:3">
      <c r="A35784" s="14">
        <v>37987</v>
      </c>
      <c r="B35784" s="8">
        <v>424330</v>
      </c>
      <c r="C35784" s="8">
        <v>3167.4204</v>
      </c>
    </row>
    <row r="35785" spans="1:3">
      <c r="A35785" s="14">
        <v>37987</v>
      </c>
      <c r="B35785" s="8">
        <v>424340</v>
      </c>
      <c r="C35785" s="8">
        <v>3214.5794000000001</v>
      </c>
    </row>
    <row r="35786" spans="1:3">
      <c r="A35786" s="14">
        <v>37987</v>
      </c>
      <c r="B35786" s="8">
        <v>424410</v>
      </c>
      <c r="C35786" s="8">
        <v>4666.9336000000003</v>
      </c>
    </row>
    <row r="35787" spans="1:3">
      <c r="A35787" s="14">
        <v>37987</v>
      </c>
      <c r="B35787" s="8">
        <v>424420</v>
      </c>
      <c r="C35787" s="8">
        <v>2730.3083999999999</v>
      </c>
    </row>
    <row r="35788" spans="1:3">
      <c r="A35788" s="14">
        <v>37987</v>
      </c>
      <c r="B35788" s="8">
        <v>424430</v>
      </c>
      <c r="C35788" s="8">
        <v>3640.5529999999999</v>
      </c>
    </row>
    <row r="35789" spans="1:3">
      <c r="A35789" s="14">
        <v>37987</v>
      </c>
      <c r="B35789" s="8">
        <v>424440</v>
      </c>
      <c r="C35789" s="8">
        <v>3495.2568999999999</v>
      </c>
    </row>
    <row r="35790" spans="1:3">
      <c r="A35790" s="14">
        <v>37987</v>
      </c>
      <c r="B35790" s="8">
        <v>424450</v>
      </c>
      <c r="C35790" s="8">
        <v>3366.4704999999999</v>
      </c>
    </row>
    <row r="35791" spans="1:3">
      <c r="A35791" s="14">
        <v>37987</v>
      </c>
      <c r="B35791" s="8">
        <v>424460</v>
      </c>
      <c r="C35791" s="8">
        <v>3802.7748999999999</v>
      </c>
    </row>
    <row r="35792" spans="1:3">
      <c r="A35792" s="14">
        <v>37987</v>
      </c>
      <c r="B35792" s="8">
        <v>424470</v>
      </c>
      <c r="C35792" s="8">
        <v>3907.7289000000001</v>
      </c>
    </row>
    <row r="35793" spans="1:3">
      <c r="A35793" s="14">
        <v>37987</v>
      </c>
      <c r="B35793" s="8">
        <v>424480</v>
      </c>
      <c r="C35793" s="8">
        <v>3953.5414000000001</v>
      </c>
    </row>
    <row r="35794" spans="1:3">
      <c r="A35794" s="14">
        <v>37987</v>
      </c>
      <c r="B35794" s="8">
        <v>424490</v>
      </c>
      <c r="C35794" s="8">
        <v>2797.6471999999999</v>
      </c>
    </row>
    <row r="35795" spans="1:3">
      <c r="A35795" s="14">
        <v>37987</v>
      </c>
      <c r="B35795" s="8">
        <v>424510</v>
      </c>
      <c r="C35795" s="8">
        <v>2630.3332</v>
      </c>
    </row>
    <row r="35796" spans="1:3">
      <c r="A35796" s="14">
        <v>37987</v>
      </c>
      <c r="B35796" s="8">
        <v>424520</v>
      </c>
      <c r="C35796" s="8">
        <v>2800.2028</v>
      </c>
    </row>
    <row r="35797" spans="1:3">
      <c r="A35797" s="14">
        <v>37987</v>
      </c>
      <c r="B35797" s="8">
        <v>424590</v>
      </c>
      <c r="C35797" s="8">
        <v>2891.0430000000001</v>
      </c>
    </row>
    <row r="35798" spans="1:3">
      <c r="A35798" s="14">
        <v>37987</v>
      </c>
      <c r="B35798" s="8">
        <v>424610</v>
      </c>
      <c r="C35798" s="8">
        <v>3477.6536999999998</v>
      </c>
    </row>
    <row r="35799" spans="1:3">
      <c r="A35799" s="14">
        <v>37987</v>
      </c>
      <c r="B35799" s="8">
        <v>424690</v>
      </c>
      <c r="C35799" s="8">
        <v>2809.1628999999998</v>
      </c>
    </row>
    <row r="35800" spans="1:3">
      <c r="A35800" s="14">
        <v>37987</v>
      </c>
      <c r="B35800" s="8">
        <v>424710</v>
      </c>
      <c r="C35800" s="8">
        <v>6077.9646000000002</v>
      </c>
    </row>
    <row r="35801" spans="1:3">
      <c r="A35801" s="14">
        <v>37987</v>
      </c>
      <c r="B35801" s="8">
        <v>424720</v>
      </c>
      <c r="C35801" s="8">
        <v>2602.1680000000001</v>
      </c>
    </row>
    <row r="35802" spans="1:3">
      <c r="A35802" s="14">
        <v>37987</v>
      </c>
      <c r="B35802" s="8">
        <v>424810</v>
      </c>
      <c r="C35802" s="8">
        <v>3391.3573999999999</v>
      </c>
    </row>
    <row r="35803" spans="1:3">
      <c r="A35803" s="14">
        <v>37987</v>
      </c>
      <c r="B35803" s="8">
        <v>424820</v>
      </c>
      <c r="C35803" s="8">
        <v>3489.2152000000001</v>
      </c>
    </row>
    <row r="35804" spans="1:3">
      <c r="A35804" s="14">
        <v>37987</v>
      </c>
      <c r="B35804" s="8">
        <v>424910</v>
      </c>
      <c r="C35804" s="8">
        <v>2836.8501000000001</v>
      </c>
    </row>
    <row r="35805" spans="1:3">
      <c r="A35805" s="14">
        <v>37987</v>
      </c>
      <c r="B35805" s="8">
        <v>424920</v>
      </c>
      <c r="C35805" s="8">
        <v>3124.9059000000002</v>
      </c>
    </row>
    <row r="35806" spans="1:3">
      <c r="A35806" s="14">
        <v>37987</v>
      </c>
      <c r="B35806" s="8">
        <v>424930</v>
      </c>
      <c r="C35806" s="8">
        <v>2828.0857000000001</v>
      </c>
    </row>
    <row r="35807" spans="1:3">
      <c r="A35807" s="14">
        <v>37987</v>
      </c>
      <c r="B35807" s="8">
        <v>424940</v>
      </c>
      <c r="C35807" s="8">
        <v>2257.4088999999999</v>
      </c>
    </row>
    <row r="35808" spans="1:3">
      <c r="A35808" s="14">
        <v>37987</v>
      </c>
      <c r="B35808" s="8">
        <v>424950</v>
      </c>
      <c r="C35808" s="8">
        <v>3453.5895999999998</v>
      </c>
    </row>
    <row r="35809" spans="1:3">
      <c r="A35809" s="14">
        <v>37987</v>
      </c>
      <c r="B35809" s="8">
        <v>424990</v>
      </c>
      <c r="C35809" s="8">
        <v>3072.4456</v>
      </c>
    </row>
    <row r="35810" spans="1:3">
      <c r="A35810" s="14">
        <v>37987</v>
      </c>
      <c r="B35810" s="8">
        <v>425110</v>
      </c>
      <c r="C35810" s="8">
        <v>3157.3211000000001</v>
      </c>
    </row>
    <row r="35811" spans="1:3">
      <c r="A35811" s="14">
        <v>37987</v>
      </c>
      <c r="B35811" s="8">
        <v>425120</v>
      </c>
      <c r="C35811" s="8">
        <v>2525.0626000000002</v>
      </c>
    </row>
    <row r="35812" spans="1:3">
      <c r="A35812" s="14">
        <v>37987</v>
      </c>
      <c r="B35812" s="8">
        <v>441110</v>
      </c>
      <c r="C35812" s="8">
        <v>12393.4148</v>
      </c>
    </row>
    <row r="35813" spans="1:3">
      <c r="A35813" s="14">
        <v>37987</v>
      </c>
      <c r="B35813" s="8">
        <v>441120</v>
      </c>
      <c r="C35813" s="8">
        <v>13134.650600000001</v>
      </c>
    </row>
    <row r="35814" spans="1:3">
      <c r="A35814" s="14">
        <v>37987</v>
      </c>
      <c r="B35814" s="8">
        <v>441210</v>
      </c>
      <c r="C35814" s="8">
        <v>4872.8267999999998</v>
      </c>
    </row>
    <row r="35815" spans="1:3">
      <c r="A35815" s="14">
        <v>37987</v>
      </c>
      <c r="B35815" s="8">
        <v>441221</v>
      </c>
      <c r="C35815" s="8">
        <v>4347.5056000000004</v>
      </c>
    </row>
    <row r="35816" spans="1:3">
      <c r="A35816" s="14">
        <v>37987</v>
      </c>
      <c r="B35816" s="8">
        <v>441222</v>
      </c>
      <c r="C35816" s="8">
        <v>5628.1974</v>
      </c>
    </row>
    <row r="35817" spans="1:3">
      <c r="A35817" s="14">
        <v>37987</v>
      </c>
      <c r="B35817" s="8">
        <v>441229</v>
      </c>
      <c r="C35817" s="8">
        <v>5119.0968000000003</v>
      </c>
    </row>
    <row r="35818" spans="1:3">
      <c r="A35818" s="14">
        <v>37987</v>
      </c>
      <c r="B35818" s="8">
        <v>441310</v>
      </c>
      <c r="C35818" s="8">
        <v>7605.1559999999999</v>
      </c>
    </row>
    <row r="35819" spans="1:3">
      <c r="A35819" s="14">
        <v>37987</v>
      </c>
      <c r="B35819" s="8">
        <v>441320</v>
      </c>
      <c r="C35819" s="8">
        <v>5198.4611000000004</v>
      </c>
    </row>
    <row r="35820" spans="1:3">
      <c r="A35820" s="14">
        <v>37987</v>
      </c>
      <c r="B35820" s="8">
        <v>442110</v>
      </c>
      <c r="C35820" s="8">
        <v>5927.1624000000002</v>
      </c>
    </row>
    <row r="35821" spans="1:3">
      <c r="A35821" s="14">
        <v>37987</v>
      </c>
      <c r="B35821" s="8">
        <v>442210</v>
      </c>
      <c r="C35821" s="8">
        <v>4650.6113999999998</v>
      </c>
    </row>
    <row r="35822" spans="1:3">
      <c r="A35822" s="14">
        <v>37987</v>
      </c>
      <c r="B35822" s="8">
        <v>442291</v>
      </c>
      <c r="C35822" s="8">
        <v>5482.0878000000002</v>
      </c>
    </row>
    <row r="35823" spans="1:3">
      <c r="A35823" s="14">
        <v>37987</v>
      </c>
      <c r="B35823" s="8">
        <v>442299</v>
      </c>
      <c r="C35823" s="8">
        <v>3869.7836000000002</v>
      </c>
    </row>
    <row r="35824" spans="1:3">
      <c r="A35824" s="14">
        <v>37987</v>
      </c>
      <c r="B35824" s="8">
        <v>443111</v>
      </c>
      <c r="C35824" s="8">
        <v>3716.7593000000002</v>
      </c>
    </row>
    <row r="35825" spans="1:3">
      <c r="A35825" s="14">
        <v>37987</v>
      </c>
      <c r="B35825" s="8">
        <v>443112</v>
      </c>
      <c r="C35825" s="8">
        <v>3942.9542000000001</v>
      </c>
    </row>
    <row r="35826" spans="1:3">
      <c r="A35826" s="14">
        <v>37987</v>
      </c>
      <c r="B35826" s="8">
        <v>443120</v>
      </c>
      <c r="C35826" s="8">
        <v>3875.3973000000001</v>
      </c>
    </row>
    <row r="35827" spans="1:3">
      <c r="A35827" s="14">
        <v>37987</v>
      </c>
      <c r="B35827" s="8">
        <v>443130</v>
      </c>
      <c r="C35827" s="8">
        <v>3822.5536000000002</v>
      </c>
    </row>
    <row r="35828" spans="1:3">
      <c r="A35828" s="14">
        <v>37987</v>
      </c>
      <c r="B35828" s="8">
        <v>444110</v>
      </c>
      <c r="C35828" s="8">
        <v>4149.4549999999999</v>
      </c>
    </row>
    <row r="35829" spans="1:3">
      <c r="A35829" s="14">
        <v>37987</v>
      </c>
      <c r="B35829" s="8">
        <v>444120</v>
      </c>
      <c r="C35829" s="8">
        <v>4399.7016999999996</v>
      </c>
    </row>
    <row r="35830" spans="1:3">
      <c r="A35830" s="14">
        <v>37987</v>
      </c>
      <c r="B35830" s="8">
        <v>444130</v>
      </c>
      <c r="C35830" s="8">
        <v>5211.9317000000001</v>
      </c>
    </row>
    <row r="35831" spans="1:3">
      <c r="A35831" s="14">
        <v>37987</v>
      </c>
      <c r="B35831" s="8">
        <v>444190</v>
      </c>
      <c r="C35831" s="8">
        <v>3890.8636000000001</v>
      </c>
    </row>
    <row r="35832" spans="1:3">
      <c r="A35832" s="14">
        <v>37987</v>
      </c>
      <c r="B35832" s="8">
        <v>444210</v>
      </c>
      <c r="C35832" s="8">
        <v>4440.1306000000004</v>
      </c>
    </row>
    <row r="35833" spans="1:3">
      <c r="A35833" s="14">
        <v>37987</v>
      </c>
      <c r="B35833" s="8">
        <v>444220</v>
      </c>
      <c r="C35833" s="8">
        <v>4461.6738999999998</v>
      </c>
    </row>
    <row r="35834" spans="1:3">
      <c r="A35834" s="14">
        <v>37987</v>
      </c>
      <c r="B35834" s="8">
        <v>445110</v>
      </c>
      <c r="C35834" s="8">
        <v>11947.524100000001</v>
      </c>
    </row>
    <row r="35835" spans="1:3">
      <c r="A35835" s="14">
        <v>37987</v>
      </c>
      <c r="B35835" s="8">
        <v>445120</v>
      </c>
      <c r="C35835" s="8">
        <v>23964.9005</v>
      </c>
    </row>
    <row r="35836" spans="1:3">
      <c r="A35836" s="14">
        <v>37987</v>
      </c>
      <c r="B35836" s="8">
        <v>445210</v>
      </c>
      <c r="C35836" s="8">
        <v>3732.8807999999999</v>
      </c>
    </row>
    <row r="35837" spans="1:3">
      <c r="A35837" s="14">
        <v>37987</v>
      </c>
      <c r="B35837" s="8">
        <v>445220</v>
      </c>
      <c r="C35837" s="8">
        <v>4512.8918000000003</v>
      </c>
    </row>
    <row r="35838" spans="1:3">
      <c r="A35838" s="14">
        <v>37987</v>
      </c>
      <c r="B35838" s="8">
        <v>445230</v>
      </c>
      <c r="C35838" s="8">
        <v>4866.7340000000004</v>
      </c>
    </row>
    <row r="35839" spans="1:3">
      <c r="A35839" s="14">
        <v>37987</v>
      </c>
      <c r="B35839" s="8">
        <v>445291</v>
      </c>
      <c r="C35839" s="8">
        <v>3907.8780000000002</v>
      </c>
    </row>
    <row r="35840" spans="1:3">
      <c r="A35840" s="14">
        <v>37987</v>
      </c>
      <c r="B35840" s="8">
        <v>445292</v>
      </c>
      <c r="C35840" s="8">
        <v>3417.6547</v>
      </c>
    </row>
    <row r="35841" spans="1:3">
      <c r="A35841" s="14">
        <v>37987</v>
      </c>
      <c r="B35841" s="8">
        <v>445299</v>
      </c>
      <c r="C35841" s="8">
        <v>3495.1545000000001</v>
      </c>
    </row>
    <row r="35842" spans="1:3">
      <c r="A35842" s="14">
        <v>37987</v>
      </c>
      <c r="B35842" s="8">
        <v>445310</v>
      </c>
      <c r="C35842" s="8">
        <v>3981.7896000000001</v>
      </c>
    </row>
    <row r="35843" spans="1:3">
      <c r="A35843" s="14">
        <v>37987</v>
      </c>
      <c r="B35843" s="8">
        <v>446110</v>
      </c>
      <c r="C35843" s="8">
        <v>4238.6682000000001</v>
      </c>
    </row>
    <row r="35844" spans="1:3">
      <c r="A35844" s="14">
        <v>37987</v>
      </c>
      <c r="B35844" s="8">
        <v>446120</v>
      </c>
      <c r="C35844" s="8">
        <v>3982.4802</v>
      </c>
    </row>
    <row r="35845" spans="1:3">
      <c r="A35845" s="14">
        <v>37987</v>
      </c>
      <c r="B35845" s="8">
        <v>446130</v>
      </c>
      <c r="C35845" s="8">
        <v>4543.6755999999996</v>
      </c>
    </row>
    <row r="35846" spans="1:3">
      <c r="A35846" s="14">
        <v>37987</v>
      </c>
      <c r="B35846" s="8">
        <v>446191</v>
      </c>
      <c r="C35846" s="8">
        <v>5287.7011000000002</v>
      </c>
    </row>
    <row r="35847" spans="1:3">
      <c r="A35847" s="14">
        <v>37987</v>
      </c>
      <c r="B35847" s="8">
        <v>446199</v>
      </c>
      <c r="C35847" s="8">
        <v>5154.0164000000004</v>
      </c>
    </row>
    <row r="35848" spans="1:3">
      <c r="A35848" s="14">
        <v>37987</v>
      </c>
      <c r="B35848" s="8">
        <v>447110</v>
      </c>
      <c r="C35848" s="8">
        <v>11504.3392</v>
      </c>
    </row>
    <row r="35849" spans="1:3">
      <c r="A35849" s="14">
        <v>37987</v>
      </c>
      <c r="B35849" s="8">
        <v>447190</v>
      </c>
      <c r="C35849" s="8">
        <v>8910.9843999999994</v>
      </c>
    </row>
    <row r="35850" spans="1:3">
      <c r="A35850" s="14">
        <v>37987</v>
      </c>
      <c r="B35850" s="8">
        <v>448110</v>
      </c>
      <c r="C35850" s="8">
        <v>3975.3348999999998</v>
      </c>
    </row>
    <row r="35851" spans="1:3">
      <c r="A35851" s="14">
        <v>37987</v>
      </c>
      <c r="B35851" s="8">
        <v>448120</v>
      </c>
      <c r="C35851" s="8">
        <v>11437.9897</v>
      </c>
    </row>
    <row r="35852" spans="1:3">
      <c r="A35852" s="14">
        <v>37987</v>
      </c>
      <c r="B35852" s="8">
        <v>448130</v>
      </c>
      <c r="C35852" s="8">
        <v>6677.7654000000002</v>
      </c>
    </row>
    <row r="35853" spans="1:3">
      <c r="A35853" s="14">
        <v>37987</v>
      </c>
      <c r="B35853" s="8">
        <v>448140</v>
      </c>
      <c r="C35853" s="8">
        <v>8446.0951000000005</v>
      </c>
    </row>
    <row r="35854" spans="1:3">
      <c r="A35854" s="14">
        <v>37987</v>
      </c>
      <c r="B35854" s="8">
        <v>448150</v>
      </c>
      <c r="C35854" s="8">
        <v>6990.4877999999999</v>
      </c>
    </row>
    <row r="35855" spans="1:3">
      <c r="A35855" s="14">
        <v>37987</v>
      </c>
      <c r="B35855" s="8">
        <v>448190</v>
      </c>
      <c r="C35855" s="8">
        <v>6870.6576999999997</v>
      </c>
    </row>
    <row r="35856" spans="1:3">
      <c r="A35856" s="14">
        <v>37987</v>
      </c>
      <c r="B35856" s="8">
        <v>448210</v>
      </c>
      <c r="C35856" s="8">
        <v>5080.3477999999996</v>
      </c>
    </row>
    <row r="35857" spans="1:3">
      <c r="A35857" s="14">
        <v>37987</v>
      </c>
      <c r="B35857" s="8">
        <v>448310</v>
      </c>
      <c r="C35857" s="8">
        <v>4680.9165000000003</v>
      </c>
    </row>
    <row r="35858" spans="1:3">
      <c r="A35858" s="14">
        <v>37987</v>
      </c>
      <c r="B35858" s="8">
        <v>448320</v>
      </c>
      <c r="C35858" s="8">
        <v>7546.2668999999996</v>
      </c>
    </row>
    <row r="35859" spans="1:3">
      <c r="A35859" s="14">
        <v>37987</v>
      </c>
      <c r="B35859" s="8">
        <v>451110</v>
      </c>
      <c r="C35859" s="8">
        <v>4550.7403999999997</v>
      </c>
    </row>
    <row r="35860" spans="1:3">
      <c r="A35860" s="14">
        <v>37987</v>
      </c>
      <c r="B35860" s="8">
        <v>451120</v>
      </c>
      <c r="C35860" s="8">
        <v>4582.1534000000001</v>
      </c>
    </row>
    <row r="35861" spans="1:3">
      <c r="A35861" s="14">
        <v>37987</v>
      </c>
      <c r="B35861" s="8">
        <v>451130</v>
      </c>
      <c r="C35861" s="8">
        <v>3982.6410000000001</v>
      </c>
    </row>
    <row r="35862" spans="1:3">
      <c r="A35862" s="14">
        <v>37987</v>
      </c>
      <c r="B35862" s="8">
        <v>451140</v>
      </c>
      <c r="C35862" s="8">
        <v>4846.2460000000001</v>
      </c>
    </row>
    <row r="35863" spans="1:3">
      <c r="A35863" s="14">
        <v>37987</v>
      </c>
      <c r="B35863" s="8">
        <v>451211</v>
      </c>
      <c r="C35863" s="8">
        <v>3756.7319000000002</v>
      </c>
    </row>
    <row r="35864" spans="1:3">
      <c r="A35864" s="14">
        <v>37987</v>
      </c>
      <c r="B35864" s="8">
        <v>451212</v>
      </c>
      <c r="C35864" s="8">
        <v>3693.6349</v>
      </c>
    </row>
    <row r="35865" spans="1:3">
      <c r="A35865" s="14">
        <v>37987</v>
      </c>
      <c r="B35865" s="8">
        <v>451220</v>
      </c>
      <c r="C35865" s="8">
        <v>4907.5334000000003</v>
      </c>
    </row>
    <row r="35866" spans="1:3">
      <c r="A35866" s="14">
        <v>37987</v>
      </c>
      <c r="B35866" s="8">
        <v>452111</v>
      </c>
      <c r="C35866" s="8">
        <v>8547.7824000000001</v>
      </c>
    </row>
    <row r="35867" spans="1:3">
      <c r="A35867" s="14">
        <v>37987</v>
      </c>
      <c r="B35867" s="8">
        <v>452112</v>
      </c>
      <c r="C35867" s="8">
        <v>7341.8863000000001</v>
      </c>
    </row>
    <row r="35868" spans="1:3">
      <c r="A35868" s="14">
        <v>37987</v>
      </c>
      <c r="B35868" s="8">
        <v>452910</v>
      </c>
      <c r="C35868" s="8">
        <v>4577.5808999999999</v>
      </c>
    </row>
    <row r="35869" spans="1:3">
      <c r="A35869" s="14">
        <v>37987</v>
      </c>
      <c r="B35869" s="8">
        <v>452990</v>
      </c>
      <c r="C35869" s="8">
        <v>4370.7294000000002</v>
      </c>
    </row>
    <row r="35870" spans="1:3">
      <c r="A35870" s="14">
        <v>37987</v>
      </c>
      <c r="B35870" s="8">
        <v>453110</v>
      </c>
      <c r="C35870" s="8">
        <v>6194.2909</v>
      </c>
    </row>
    <row r="35871" spans="1:3">
      <c r="A35871" s="14">
        <v>37987</v>
      </c>
      <c r="B35871" s="8">
        <v>453210</v>
      </c>
      <c r="C35871" s="8">
        <v>4000.2021</v>
      </c>
    </row>
    <row r="35872" spans="1:3">
      <c r="A35872" s="14">
        <v>37987</v>
      </c>
      <c r="B35872" s="8">
        <v>453220</v>
      </c>
      <c r="C35872" s="8">
        <v>4409.4853999999996</v>
      </c>
    </row>
    <row r="35873" spans="1:3">
      <c r="A35873" s="14">
        <v>37987</v>
      </c>
      <c r="B35873" s="8">
        <v>453310</v>
      </c>
      <c r="C35873" s="8">
        <v>7122.26</v>
      </c>
    </row>
    <row r="35874" spans="1:3">
      <c r="A35874" s="14">
        <v>37987</v>
      </c>
      <c r="B35874" s="8">
        <v>453910</v>
      </c>
      <c r="C35874" s="8">
        <v>7453.3513999999996</v>
      </c>
    </row>
    <row r="35875" spans="1:3">
      <c r="A35875" s="14">
        <v>37987</v>
      </c>
      <c r="B35875" s="8">
        <v>453920</v>
      </c>
      <c r="C35875" s="8">
        <v>4029.2739000000001</v>
      </c>
    </row>
    <row r="35876" spans="1:3">
      <c r="A35876" s="14">
        <v>37987</v>
      </c>
      <c r="B35876" s="8">
        <v>453930</v>
      </c>
      <c r="C35876" s="8">
        <v>3594.6785</v>
      </c>
    </row>
    <row r="35877" spans="1:3">
      <c r="A35877" s="14">
        <v>37987</v>
      </c>
      <c r="B35877" s="8">
        <v>453991</v>
      </c>
      <c r="C35877" s="8">
        <v>4571.3955999999998</v>
      </c>
    </row>
    <row r="35878" spans="1:3">
      <c r="A35878" s="14">
        <v>37987</v>
      </c>
      <c r="B35878" s="8">
        <v>453998</v>
      </c>
      <c r="C35878" s="8">
        <v>6496.3360000000002</v>
      </c>
    </row>
    <row r="35879" spans="1:3">
      <c r="A35879" s="14">
        <v>37987</v>
      </c>
      <c r="B35879" s="8">
        <v>454111</v>
      </c>
      <c r="C35879" s="8">
        <v>5454.3329000000003</v>
      </c>
    </row>
    <row r="35880" spans="1:3">
      <c r="A35880" s="14">
        <v>37987</v>
      </c>
      <c r="B35880" s="8">
        <v>454112</v>
      </c>
      <c r="C35880" s="8">
        <v>4423.2656999999999</v>
      </c>
    </row>
    <row r="35881" spans="1:3">
      <c r="A35881" s="14">
        <v>37987</v>
      </c>
      <c r="B35881" s="8">
        <v>454113</v>
      </c>
      <c r="C35881" s="8">
        <v>5467.8126000000002</v>
      </c>
    </row>
    <row r="35882" spans="1:3">
      <c r="A35882" s="14">
        <v>37987</v>
      </c>
      <c r="B35882" s="8">
        <v>454210</v>
      </c>
      <c r="C35882" s="8">
        <v>3702.8676</v>
      </c>
    </row>
    <row r="35883" spans="1:3">
      <c r="A35883" s="14">
        <v>37987</v>
      </c>
      <c r="B35883" s="8">
        <v>454311</v>
      </c>
      <c r="C35883" s="8">
        <v>5401.2825999999995</v>
      </c>
    </row>
    <row r="35884" spans="1:3">
      <c r="A35884" s="14">
        <v>37987</v>
      </c>
      <c r="B35884" s="8">
        <v>454312</v>
      </c>
      <c r="C35884" s="8">
        <v>7723.0009</v>
      </c>
    </row>
    <row r="35885" spans="1:3">
      <c r="A35885" s="14">
        <v>37987</v>
      </c>
      <c r="B35885" s="8">
        <v>454319</v>
      </c>
      <c r="C35885" s="8">
        <v>5927.2835999999998</v>
      </c>
    </row>
    <row r="35886" spans="1:3">
      <c r="A35886" s="14">
        <v>37987</v>
      </c>
      <c r="B35886" s="8">
        <v>454390</v>
      </c>
      <c r="C35886" s="8">
        <v>4803.8157000000001</v>
      </c>
    </row>
    <row r="35887" spans="1:3">
      <c r="A35887" s="14">
        <v>37987</v>
      </c>
      <c r="B35887" s="8">
        <v>481111</v>
      </c>
      <c r="C35887" s="8">
        <v>43885.849199999997</v>
      </c>
    </row>
    <row r="35888" spans="1:3">
      <c r="A35888" s="14">
        <v>37987</v>
      </c>
      <c r="B35888" s="8">
        <v>481112</v>
      </c>
      <c r="C35888" s="8">
        <v>47855.157200000001</v>
      </c>
    </row>
    <row r="35889" spans="1:3">
      <c r="A35889" s="14">
        <v>37987</v>
      </c>
      <c r="B35889" s="8">
        <v>481211</v>
      </c>
      <c r="C35889" s="8">
        <v>54135.951200000003</v>
      </c>
    </row>
    <row r="35890" spans="1:3">
      <c r="A35890" s="14">
        <v>37987</v>
      </c>
      <c r="B35890" s="8">
        <v>481212</v>
      </c>
      <c r="C35890" s="8">
        <v>46635.587899999999</v>
      </c>
    </row>
    <row r="35891" spans="1:3">
      <c r="A35891" s="14">
        <v>37987</v>
      </c>
      <c r="B35891" s="8">
        <v>481219</v>
      </c>
      <c r="C35891" s="8">
        <v>45517.169500000004</v>
      </c>
    </row>
    <row r="35892" spans="1:3">
      <c r="A35892" s="14">
        <v>37987</v>
      </c>
      <c r="B35892" s="8">
        <v>482111</v>
      </c>
      <c r="C35892" s="8">
        <v>13166.5746</v>
      </c>
    </row>
    <row r="35893" spans="1:3">
      <c r="A35893" s="14">
        <v>37987</v>
      </c>
      <c r="B35893" s="8">
        <v>482112</v>
      </c>
      <c r="C35893" s="8">
        <v>17200.446599999999</v>
      </c>
    </row>
    <row r="35894" spans="1:3">
      <c r="A35894" s="14">
        <v>37987</v>
      </c>
      <c r="B35894" s="8">
        <v>483111</v>
      </c>
      <c r="C35894" s="8">
        <v>8141.6351999999997</v>
      </c>
    </row>
    <row r="35895" spans="1:3">
      <c r="A35895" s="14">
        <v>37987</v>
      </c>
      <c r="B35895" s="8">
        <v>483112</v>
      </c>
      <c r="C35895" s="8">
        <v>7462.2440999999999</v>
      </c>
    </row>
    <row r="35896" spans="1:3">
      <c r="A35896" s="14">
        <v>37987</v>
      </c>
      <c r="B35896" s="8">
        <v>483113</v>
      </c>
      <c r="C35896" s="8">
        <v>5961.5132999999996</v>
      </c>
    </row>
    <row r="35897" spans="1:3">
      <c r="A35897" s="14">
        <v>37987</v>
      </c>
      <c r="B35897" s="8">
        <v>483114</v>
      </c>
      <c r="C35897" s="8">
        <v>9753.2546999999995</v>
      </c>
    </row>
    <row r="35898" spans="1:3">
      <c r="A35898" s="14">
        <v>37987</v>
      </c>
      <c r="B35898" s="8">
        <v>483211</v>
      </c>
      <c r="C35898" s="8">
        <v>9570.9341000000004</v>
      </c>
    </row>
    <row r="35899" spans="1:3">
      <c r="A35899" s="14">
        <v>37987</v>
      </c>
      <c r="B35899" s="8">
        <v>483212</v>
      </c>
      <c r="C35899" s="8">
        <v>7367.0626000000002</v>
      </c>
    </row>
    <row r="35900" spans="1:3">
      <c r="A35900" s="14">
        <v>37987</v>
      </c>
      <c r="B35900" s="8">
        <v>484110</v>
      </c>
      <c r="C35900" s="8">
        <v>2316.8755999999998</v>
      </c>
    </row>
    <row r="35901" spans="1:3">
      <c r="A35901" s="14">
        <v>37987</v>
      </c>
      <c r="B35901" s="8">
        <v>484121</v>
      </c>
      <c r="C35901" s="8">
        <v>1740.5383999999999</v>
      </c>
    </row>
    <row r="35902" spans="1:3">
      <c r="A35902" s="14">
        <v>37987</v>
      </c>
      <c r="B35902" s="8">
        <v>484122</v>
      </c>
      <c r="C35902" s="8">
        <v>2997.9562000000001</v>
      </c>
    </row>
    <row r="35903" spans="1:3">
      <c r="A35903" s="14">
        <v>37987</v>
      </c>
      <c r="B35903" s="8">
        <v>484210</v>
      </c>
      <c r="C35903" s="8">
        <v>1416.7381</v>
      </c>
    </row>
    <row r="35904" spans="1:3">
      <c r="A35904" s="14">
        <v>37987</v>
      </c>
      <c r="B35904" s="8">
        <v>484220</v>
      </c>
      <c r="C35904" s="8">
        <v>1583.8786</v>
      </c>
    </row>
    <row r="35905" spans="1:3">
      <c r="A35905" s="14">
        <v>37987</v>
      </c>
      <c r="B35905" s="8">
        <v>484230</v>
      </c>
      <c r="C35905" s="8">
        <v>2231.9216000000001</v>
      </c>
    </row>
    <row r="35906" spans="1:3">
      <c r="A35906" s="14">
        <v>37987</v>
      </c>
      <c r="B35906" s="8">
        <v>485111</v>
      </c>
      <c r="C35906" s="8">
        <v>695.97889999999995</v>
      </c>
    </row>
    <row r="35907" spans="1:3">
      <c r="A35907" s="14">
        <v>37987</v>
      </c>
      <c r="B35907" s="8">
        <v>485112</v>
      </c>
      <c r="C35907" s="8">
        <v>823.71050000000002</v>
      </c>
    </row>
    <row r="35908" spans="1:3">
      <c r="A35908" s="14">
        <v>37987</v>
      </c>
      <c r="B35908" s="8">
        <v>485113</v>
      </c>
      <c r="C35908" s="8">
        <v>714.56349999999998</v>
      </c>
    </row>
    <row r="35909" spans="1:3">
      <c r="A35909" s="14">
        <v>37987</v>
      </c>
      <c r="B35909" s="8">
        <v>485119</v>
      </c>
      <c r="C35909" s="8">
        <v>764.17570000000001</v>
      </c>
    </row>
    <row r="35910" spans="1:3">
      <c r="A35910" s="14">
        <v>37987</v>
      </c>
      <c r="B35910" s="8">
        <v>485210</v>
      </c>
      <c r="C35910" s="8">
        <v>411.33</v>
      </c>
    </row>
    <row r="35911" spans="1:3">
      <c r="A35911" s="14">
        <v>37987</v>
      </c>
      <c r="B35911" s="8">
        <v>485310</v>
      </c>
      <c r="C35911" s="8">
        <v>1970.6370999999999</v>
      </c>
    </row>
    <row r="35912" spans="1:3">
      <c r="A35912" s="14">
        <v>37987</v>
      </c>
      <c r="B35912" s="8">
        <v>485320</v>
      </c>
      <c r="C35912" s="8">
        <v>3094.1642999999999</v>
      </c>
    </row>
    <row r="35913" spans="1:3">
      <c r="A35913" s="14">
        <v>37987</v>
      </c>
      <c r="B35913" s="8">
        <v>485410</v>
      </c>
      <c r="C35913" s="8">
        <v>462.96800000000002</v>
      </c>
    </row>
    <row r="35914" spans="1:3">
      <c r="A35914" s="14">
        <v>37987</v>
      </c>
      <c r="B35914" s="8">
        <v>485510</v>
      </c>
      <c r="C35914" s="8">
        <v>669.35410000000002</v>
      </c>
    </row>
    <row r="35915" spans="1:3">
      <c r="A35915" s="14">
        <v>37987</v>
      </c>
      <c r="B35915" s="8">
        <v>485991</v>
      </c>
      <c r="C35915" s="8">
        <v>965.0883</v>
      </c>
    </row>
    <row r="35916" spans="1:3">
      <c r="A35916" s="14">
        <v>37987</v>
      </c>
      <c r="B35916" s="8">
        <v>485999</v>
      </c>
      <c r="C35916" s="8">
        <v>679.93849999999998</v>
      </c>
    </row>
    <row r="35917" spans="1:3">
      <c r="A35917" s="14">
        <v>37987</v>
      </c>
      <c r="B35917" s="8">
        <v>486110</v>
      </c>
      <c r="C35917" s="8">
        <v>6352.1836999999996</v>
      </c>
    </row>
    <row r="35918" spans="1:3">
      <c r="A35918" s="14">
        <v>37987</v>
      </c>
      <c r="B35918" s="8">
        <v>486210</v>
      </c>
      <c r="C35918" s="8">
        <v>8257.8696999999993</v>
      </c>
    </row>
    <row r="35919" spans="1:3">
      <c r="A35919" s="14">
        <v>37987</v>
      </c>
      <c r="B35919" s="8">
        <v>486910</v>
      </c>
      <c r="C35919" s="8">
        <v>6099.9358000000002</v>
      </c>
    </row>
    <row r="35920" spans="1:3">
      <c r="A35920" s="14">
        <v>37987</v>
      </c>
      <c r="B35920" s="8">
        <v>486990</v>
      </c>
      <c r="C35920" s="8">
        <v>6005.0065000000004</v>
      </c>
    </row>
    <row r="35921" spans="1:3">
      <c r="A35921" s="14">
        <v>37987</v>
      </c>
      <c r="B35921" s="8">
        <v>487110</v>
      </c>
      <c r="C35921" s="8">
        <v>707.85720000000003</v>
      </c>
    </row>
    <row r="35922" spans="1:3">
      <c r="A35922" s="14">
        <v>37987</v>
      </c>
      <c r="B35922" s="8">
        <v>487210</v>
      </c>
      <c r="C35922" s="8">
        <v>1067.5876000000001</v>
      </c>
    </row>
    <row r="35923" spans="1:3">
      <c r="A35923" s="14">
        <v>37987</v>
      </c>
      <c r="B35923" s="8">
        <v>487990</v>
      </c>
      <c r="C35923" s="8">
        <v>891.81529999999998</v>
      </c>
    </row>
    <row r="35924" spans="1:3">
      <c r="A35924" s="14">
        <v>37987</v>
      </c>
      <c r="B35924" s="8">
        <v>488111</v>
      </c>
      <c r="C35924" s="8">
        <v>15205.7009</v>
      </c>
    </row>
    <row r="35925" spans="1:3">
      <c r="A35925" s="14">
        <v>37987</v>
      </c>
      <c r="B35925" s="8">
        <v>488119</v>
      </c>
      <c r="C35925" s="8">
        <v>3303.6414</v>
      </c>
    </row>
    <row r="35926" spans="1:3">
      <c r="A35926" s="14">
        <v>37987</v>
      </c>
      <c r="B35926" s="8">
        <v>488190</v>
      </c>
      <c r="C35926" s="8">
        <v>1354.8453999999999</v>
      </c>
    </row>
    <row r="35927" spans="1:3">
      <c r="A35927" s="14">
        <v>37987</v>
      </c>
      <c r="B35927" s="8">
        <v>488210</v>
      </c>
      <c r="C35927" s="8">
        <v>1342.0962999999999</v>
      </c>
    </row>
    <row r="35928" spans="1:3">
      <c r="A35928" s="14">
        <v>37987</v>
      </c>
      <c r="B35928" s="8">
        <v>488310</v>
      </c>
      <c r="C35928" s="8">
        <v>794.07640000000004</v>
      </c>
    </row>
    <row r="35929" spans="1:3">
      <c r="A35929" s="14">
        <v>37987</v>
      </c>
      <c r="B35929" s="8">
        <v>488320</v>
      </c>
      <c r="C35929" s="8">
        <v>2464.9983999999999</v>
      </c>
    </row>
    <row r="35930" spans="1:3">
      <c r="A35930" s="14">
        <v>37987</v>
      </c>
      <c r="B35930" s="8">
        <v>488330</v>
      </c>
      <c r="C35930" s="8">
        <v>1252.0311999999999</v>
      </c>
    </row>
    <row r="35931" spans="1:3">
      <c r="A35931" s="14">
        <v>37987</v>
      </c>
      <c r="B35931" s="8">
        <v>488390</v>
      </c>
      <c r="C35931" s="8">
        <v>1332.7923000000001</v>
      </c>
    </row>
    <row r="35932" spans="1:3">
      <c r="A35932" s="14">
        <v>37987</v>
      </c>
      <c r="B35932" s="8">
        <v>488410</v>
      </c>
      <c r="C35932" s="8">
        <v>999.45389999999998</v>
      </c>
    </row>
    <row r="35933" spans="1:3">
      <c r="A35933" s="14">
        <v>37987</v>
      </c>
      <c r="B35933" s="8">
        <v>488490</v>
      </c>
      <c r="C35933" s="8">
        <v>784.49300000000005</v>
      </c>
    </row>
    <row r="35934" spans="1:3">
      <c r="A35934" s="14">
        <v>37987</v>
      </c>
      <c r="B35934" s="8">
        <v>488510</v>
      </c>
      <c r="C35934" s="8">
        <v>1518.6550999999999</v>
      </c>
    </row>
    <row r="35935" spans="1:3">
      <c r="A35935" s="14">
        <v>37987</v>
      </c>
      <c r="B35935" s="8">
        <v>488991</v>
      </c>
      <c r="C35935" s="8">
        <v>2205.4128000000001</v>
      </c>
    </row>
    <row r="35936" spans="1:3">
      <c r="A35936" s="14">
        <v>37987</v>
      </c>
      <c r="B35936" s="8">
        <v>488999</v>
      </c>
      <c r="C35936" s="8">
        <v>969.02350000000001</v>
      </c>
    </row>
    <row r="35937" spans="1:3">
      <c r="A35937" s="14">
        <v>37987</v>
      </c>
      <c r="B35937" s="8">
        <v>491110</v>
      </c>
      <c r="C35937" s="8">
        <v>1295.9194</v>
      </c>
    </row>
    <row r="35938" spans="1:3">
      <c r="A35938" s="14">
        <v>37987</v>
      </c>
      <c r="B35938" s="8">
        <v>492110</v>
      </c>
      <c r="C35938" s="8">
        <v>698.83100000000002</v>
      </c>
    </row>
    <row r="35939" spans="1:3">
      <c r="A35939" s="14">
        <v>37987</v>
      </c>
      <c r="B35939" s="8">
        <v>492210</v>
      </c>
      <c r="C35939" s="8">
        <v>736.58180000000004</v>
      </c>
    </row>
    <row r="35940" spans="1:3">
      <c r="A35940" s="14">
        <v>37987</v>
      </c>
      <c r="B35940" s="8">
        <v>493110</v>
      </c>
      <c r="C35940" s="8">
        <v>2408.6190000000001</v>
      </c>
    </row>
    <row r="35941" spans="1:3">
      <c r="A35941" s="14">
        <v>37987</v>
      </c>
      <c r="B35941" s="8">
        <v>493120</v>
      </c>
      <c r="C35941" s="8">
        <v>3120.5673999999999</v>
      </c>
    </row>
    <row r="35942" spans="1:3">
      <c r="A35942" s="14">
        <v>37987</v>
      </c>
      <c r="B35942" s="8">
        <v>493130</v>
      </c>
      <c r="C35942" s="8">
        <v>3747.0212999999999</v>
      </c>
    </row>
    <row r="35943" spans="1:3">
      <c r="A35943" s="14">
        <v>37987</v>
      </c>
      <c r="B35943" s="8">
        <v>493190</v>
      </c>
      <c r="C35943" s="8">
        <v>3190.9744000000001</v>
      </c>
    </row>
    <row r="35944" spans="1:3">
      <c r="A35944" s="14">
        <v>37987</v>
      </c>
      <c r="B35944" s="8">
        <v>511110</v>
      </c>
      <c r="C35944" s="8">
        <v>387.54950000000002</v>
      </c>
    </row>
    <row r="35945" spans="1:3">
      <c r="A35945" s="14">
        <v>37987</v>
      </c>
      <c r="B35945" s="8">
        <v>511130</v>
      </c>
      <c r="C35945" s="8">
        <v>333.10270000000003</v>
      </c>
    </row>
    <row r="35946" spans="1:3">
      <c r="A35946" s="14">
        <v>37987</v>
      </c>
      <c r="B35946" s="8">
        <v>511191</v>
      </c>
      <c r="C35946" s="8">
        <v>378.31360000000001</v>
      </c>
    </row>
    <row r="35947" spans="1:3">
      <c r="A35947" s="14">
        <v>37987</v>
      </c>
      <c r="B35947" s="8">
        <v>511199</v>
      </c>
      <c r="C35947" s="8">
        <v>241.94739999999999</v>
      </c>
    </row>
    <row r="35948" spans="1:3">
      <c r="A35948" s="14">
        <v>37987</v>
      </c>
      <c r="B35948" s="8">
        <v>511210</v>
      </c>
      <c r="C35948" s="8">
        <v>406.39550000000003</v>
      </c>
    </row>
    <row r="35949" spans="1:3">
      <c r="A35949" s="14">
        <v>37987</v>
      </c>
      <c r="B35949" s="8">
        <v>512110</v>
      </c>
      <c r="C35949" s="8">
        <v>2888.3438000000001</v>
      </c>
    </row>
    <row r="35950" spans="1:3">
      <c r="A35950" s="14">
        <v>37987</v>
      </c>
      <c r="B35950" s="8">
        <v>512120</v>
      </c>
      <c r="C35950" s="8">
        <v>1164.0686000000001</v>
      </c>
    </row>
    <row r="35951" spans="1:3">
      <c r="A35951" s="14">
        <v>37987</v>
      </c>
      <c r="B35951" s="8">
        <v>512191</v>
      </c>
      <c r="C35951" s="8">
        <v>411.01130000000001</v>
      </c>
    </row>
    <row r="35952" spans="1:3">
      <c r="A35952" s="14">
        <v>37987</v>
      </c>
      <c r="B35952" s="8">
        <v>512199</v>
      </c>
      <c r="C35952" s="8">
        <v>386.0797</v>
      </c>
    </row>
    <row r="35953" spans="1:3">
      <c r="A35953" s="14">
        <v>37987</v>
      </c>
      <c r="B35953" s="8">
        <v>512210</v>
      </c>
      <c r="C35953" s="8">
        <v>3646.6358</v>
      </c>
    </row>
    <row r="35954" spans="1:3">
      <c r="A35954" s="14">
        <v>37987</v>
      </c>
      <c r="B35954" s="8">
        <v>512230</v>
      </c>
      <c r="C35954" s="8">
        <v>1148.683</v>
      </c>
    </row>
    <row r="35955" spans="1:3">
      <c r="A35955" s="14">
        <v>37987</v>
      </c>
      <c r="B35955" s="8">
        <v>515111</v>
      </c>
      <c r="C35955" s="8">
        <v>14605.993399999999</v>
      </c>
    </row>
    <row r="35956" spans="1:3">
      <c r="A35956" s="14">
        <v>37987</v>
      </c>
      <c r="B35956" s="8">
        <v>515112</v>
      </c>
      <c r="C35956" s="8">
        <v>51695.749100000001</v>
      </c>
    </row>
    <row r="35957" spans="1:3">
      <c r="A35957" s="14">
        <v>37987</v>
      </c>
      <c r="B35957" s="8">
        <v>515120</v>
      </c>
      <c r="C35957" s="8">
        <v>12899.8986</v>
      </c>
    </row>
    <row r="35958" spans="1:3">
      <c r="A35958" s="14">
        <v>37987</v>
      </c>
      <c r="B35958" s="8">
        <v>515210</v>
      </c>
      <c r="C35958" s="8">
        <v>457.34519999999998</v>
      </c>
    </row>
    <row r="35959" spans="1:3">
      <c r="A35959" s="14">
        <v>37987</v>
      </c>
      <c r="B35959" s="8">
        <v>517110</v>
      </c>
      <c r="C35959" s="8">
        <v>4469.6810999999998</v>
      </c>
    </row>
    <row r="35960" spans="1:3">
      <c r="A35960" s="14">
        <v>37987</v>
      </c>
      <c r="B35960" s="8">
        <v>517410</v>
      </c>
      <c r="C35960" s="8">
        <v>2407.6997999999999</v>
      </c>
    </row>
    <row r="35961" spans="1:3">
      <c r="A35961" s="14">
        <v>37987</v>
      </c>
      <c r="B35961" s="8">
        <v>517911</v>
      </c>
      <c r="C35961" s="8">
        <v>11632.296</v>
      </c>
    </row>
    <row r="35962" spans="1:3">
      <c r="A35962" s="14">
        <v>37987</v>
      </c>
      <c r="B35962" s="8">
        <v>517919</v>
      </c>
      <c r="C35962" s="8">
        <v>6454.7831999999999</v>
      </c>
    </row>
    <row r="35963" spans="1:3">
      <c r="A35963" s="14">
        <v>37987</v>
      </c>
      <c r="B35963" s="8">
        <v>518210</v>
      </c>
      <c r="C35963" s="8">
        <v>316.90039999999999</v>
      </c>
    </row>
    <row r="35964" spans="1:3">
      <c r="A35964" s="14">
        <v>37987</v>
      </c>
      <c r="B35964" s="8">
        <v>519110</v>
      </c>
      <c r="C35964" s="8">
        <v>1543.0237999999999</v>
      </c>
    </row>
    <row r="35965" spans="1:3">
      <c r="A35965" s="14">
        <v>37987</v>
      </c>
      <c r="B35965" s="8">
        <v>519120</v>
      </c>
      <c r="C35965" s="8">
        <v>1421.0977</v>
      </c>
    </row>
    <row r="35966" spans="1:3">
      <c r="A35966" s="14">
        <v>37987</v>
      </c>
      <c r="B35966" s="8">
        <v>519130</v>
      </c>
      <c r="C35966" s="8">
        <v>1253.2197000000001</v>
      </c>
    </row>
    <row r="35967" spans="1:3">
      <c r="A35967" s="14">
        <v>37987</v>
      </c>
      <c r="B35967" s="8">
        <v>519190</v>
      </c>
      <c r="C35967" s="8">
        <v>721.22919999999999</v>
      </c>
    </row>
    <row r="35968" spans="1:3">
      <c r="A35968" s="14">
        <v>37987</v>
      </c>
      <c r="B35968" s="8">
        <v>521110</v>
      </c>
      <c r="C35968" s="8">
        <v>877.71990000000005</v>
      </c>
    </row>
    <row r="35969" spans="1:3">
      <c r="A35969" s="14">
        <v>37987</v>
      </c>
      <c r="B35969" s="8">
        <v>522110</v>
      </c>
      <c r="C35969" s="8">
        <v>4150.6228000000001</v>
      </c>
    </row>
    <row r="35970" spans="1:3">
      <c r="A35970" s="14">
        <v>37987</v>
      </c>
      <c r="B35970" s="8">
        <v>522120</v>
      </c>
      <c r="C35970" s="8">
        <v>3254.1235999999999</v>
      </c>
    </row>
    <row r="35971" spans="1:3">
      <c r="A35971" s="14">
        <v>37987</v>
      </c>
      <c r="B35971" s="8">
        <v>522130</v>
      </c>
      <c r="C35971" s="8">
        <v>29552.000599999999</v>
      </c>
    </row>
    <row r="35972" spans="1:3">
      <c r="A35972" s="14">
        <v>37987</v>
      </c>
      <c r="B35972" s="8">
        <v>522190</v>
      </c>
      <c r="C35972" s="8">
        <v>525.87720000000002</v>
      </c>
    </row>
    <row r="35973" spans="1:3">
      <c r="A35973" s="14">
        <v>37987</v>
      </c>
      <c r="B35973" s="8">
        <v>522210</v>
      </c>
      <c r="C35973" s="8">
        <v>557.00099999999998</v>
      </c>
    </row>
    <row r="35974" spans="1:3">
      <c r="A35974" s="14">
        <v>37987</v>
      </c>
      <c r="B35974" s="8">
        <v>522220</v>
      </c>
      <c r="C35974" s="8">
        <v>563.38750000000005</v>
      </c>
    </row>
    <row r="35975" spans="1:3">
      <c r="A35975" s="14">
        <v>37987</v>
      </c>
      <c r="B35975" s="8">
        <v>522291</v>
      </c>
      <c r="C35975" s="8">
        <v>4976.3352999999997</v>
      </c>
    </row>
    <row r="35976" spans="1:3">
      <c r="A35976" s="14">
        <v>37987</v>
      </c>
      <c r="B35976" s="8">
        <v>522292</v>
      </c>
      <c r="C35976" s="8">
        <v>495.03519999999997</v>
      </c>
    </row>
    <row r="35977" spans="1:3">
      <c r="A35977" s="14">
        <v>37987</v>
      </c>
      <c r="B35977" s="8">
        <v>522293</v>
      </c>
      <c r="C35977" s="8">
        <v>1072.6121000000001</v>
      </c>
    </row>
    <row r="35978" spans="1:3">
      <c r="A35978" s="14">
        <v>37987</v>
      </c>
      <c r="B35978" s="8">
        <v>522294</v>
      </c>
      <c r="C35978" s="8">
        <v>690.9375</v>
      </c>
    </row>
    <row r="35979" spans="1:3">
      <c r="A35979" s="14">
        <v>37987</v>
      </c>
      <c r="B35979" s="8">
        <v>522298</v>
      </c>
      <c r="C35979" s="8">
        <v>613.89300000000003</v>
      </c>
    </row>
    <row r="35980" spans="1:3">
      <c r="A35980" s="14">
        <v>37987</v>
      </c>
      <c r="B35980" s="8">
        <v>522310</v>
      </c>
      <c r="C35980" s="8">
        <v>591.67449999999997</v>
      </c>
    </row>
    <row r="35981" spans="1:3">
      <c r="A35981" s="14">
        <v>37987</v>
      </c>
      <c r="B35981" s="8">
        <v>522320</v>
      </c>
      <c r="C35981" s="8">
        <v>704.01549999999997</v>
      </c>
    </row>
    <row r="35982" spans="1:3">
      <c r="A35982" s="14">
        <v>37987</v>
      </c>
      <c r="B35982" s="8">
        <v>522390</v>
      </c>
      <c r="C35982" s="8">
        <v>616.61800000000005</v>
      </c>
    </row>
    <row r="35983" spans="1:3">
      <c r="A35983" s="14">
        <v>37987</v>
      </c>
      <c r="B35983" s="8">
        <v>523110</v>
      </c>
      <c r="C35983" s="8">
        <v>892.80380000000002</v>
      </c>
    </row>
    <row r="35984" spans="1:3">
      <c r="A35984" s="14">
        <v>37987</v>
      </c>
      <c r="B35984" s="8">
        <v>523120</v>
      </c>
      <c r="C35984" s="8">
        <v>11847.805899999999</v>
      </c>
    </row>
    <row r="35985" spans="1:3">
      <c r="A35985" s="14">
        <v>37987</v>
      </c>
      <c r="B35985" s="8">
        <v>523130</v>
      </c>
      <c r="C35985" s="8">
        <v>1283.6114</v>
      </c>
    </row>
    <row r="35986" spans="1:3">
      <c r="A35986" s="14">
        <v>37987</v>
      </c>
      <c r="B35986" s="8">
        <v>523140</v>
      </c>
      <c r="C35986" s="8">
        <v>549.26930000000004</v>
      </c>
    </row>
    <row r="35987" spans="1:3">
      <c r="A35987" s="14">
        <v>37987</v>
      </c>
      <c r="B35987" s="8">
        <v>523210</v>
      </c>
      <c r="C35987" s="8">
        <v>758.38620000000003</v>
      </c>
    </row>
    <row r="35988" spans="1:3">
      <c r="A35988" s="14">
        <v>37987</v>
      </c>
      <c r="B35988" s="8">
        <v>523910</v>
      </c>
      <c r="C35988" s="8">
        <v>534.5394</v>
      </c>
    </row>
    <row r="35989" spans="1:3">
      <c r="A35989" s="14">
        <v>37987</v>
      </c>
      <c r="B35989" s="8">
        <v>523920</v>
      </c>
      <c r="C35989" s="8">
        <v>15178.2217</v>
      </c>
    </row>
    <row r="35990" spans="1:3">
      <c r="A35990" s="14">
        <v>37987</v>
      </c>
      <c r="B35990" s="8">
        <v>523930</v>
      </c>
      <c r="C35990" s="8">
        <v>6268.4903999999997</v>
      </c>
    </row>
    <row r="35991" spans="1:3">
      <c r="A35991" s="14">
        <v>37987</v>
      </c>
      <c r="B35991" s="8">
        <v>523991</v>
      </c>
      <c r="C35991" s="8">
        <v>956.55799999999999</v>
      </c>
    </row>
    <row r="35992" spans="1:3">
      <c r="A35992" s="14">
        <v>37987</v>
      </c>
      <c r="B35992" s="8">
        <v>523999</v>
      </c>
      <c r="C35992" s="8">
        <v>1507.8045</v>
      </c>
    </row>
    <row r="35993" spans="1:3">
      <c r="A35993" s="14">
        <v>37987</v>
      </c>
      <c r="B35993" s="8">
        <v>524113</v>
      </c>
      <c r="C35993" s="8">
        <v>9099.5326999999997</v>
      </c>
    </row>
    <row r="35994" spans="1:3">
      <c r="A35994" s="14">
        <v>37987</v>
      </c>
      <c r="B35994" s="8">
        <v>524114</v>
      </c>
      <c r="C35994" s="8">
        <v>10030.5028</v>
      </c>
    </row>
    <row r="35995" spans="1:3">
      <c r="A35995" s="14">
        <v>37987</v>
      </c>
      <c r="B35995" s="8">
        <v>524126</v>
      </c>
      <c r="C35995" s="8">
        <v>11451.637199999999</v>
      </c>
    </row>
    <row r="35996" spans="1:3">
      <c r="A35996" s="14">
        <v>37987</v>
      </c>
      <c r="B35996" s="8">
        <v>524127</v>
      </c>
      <c r="C35996" s="8">
        <v>12206.8233</v>
      </c>
    </row>
    <row r="35997" spans="1:3">
      <c r="A35997" s="14">
        <v>37987</v>
      </c>
      <c r="B35997" s="8">
        <v>524128</v>
      </c>
      <c r="C35997" s="8">
        <v>13622.9151</v>
      </c>
    </row>
    <row r="35998" spans="1:3">
      <c r="A35998" s="14">
        <v>37987</v>
      </c>
      <c r="B35998" s="8">
        <v>524130</v>
      </c>
      <c r="C35998" s="8">
        <v>12176.5352</v>
      </c>
    </row>
    <row r="35999" spans="1:3">
      <c r="A35999" s="14">
        <v>37987</v>
      </c>
      <c r="B35999" s="8">
        <v>524210</v>
      </c>
      <c r="C35999" s="8">
        <v>548.48739999999998</v>
      </c>
    </row>
    <row r="36000" spans="1:3">
      <c r="A36000" s="14">
        <v>37987</v>
      </c>
      <c r="B36000" s="8">
        <v>524291</v>
      </c>
      <c r="C36000" s="8">
        <v>636.64589999999998</v>
      </c>
    </row>
    <row r="36001" spans="1:3">
      <c r="A36001" s="14">
        <v>37987</v>
      </c>
      <c r="B36001" s="8">
        <v>524292</v>
      </c>
      <c r="C36001" s="8">
        <v>976.19129999999996</v>
      </c>
    </row>
    <row r="36002" spans="1:3">
      <c r="A36002" s="14">
        <v>37987</v>
      </c>
      <c r="B36002" s="8">
        <v>524298</v>
      </c>
      <c r="C36002" s="8">
        <v>1026.3515</v>
      </c>
    </row>
    <row r="36003" spans="1:3">
      <c r="A36003" s="14">
        <v>37987</v>
      </c>
      <c r="B36003" s="8">
        <v>525110</v>
      </c>
      <c r="C36003" s="8">
        <v>6309.8847999999998</v>
      </c>
    </row>
    <row r="36004" spans="1:3">
      <c r="A36004" s="14">
        <v>37987</v>
      </c>
      <c r="B36004" s="8">
        <v>525120</v>
      </c>
      <c r="C36004" s="8">
        <v>866.10900000000004</v>
      </c>
    </row>
    <row r="36005" spans="1:3">
      <c r="A36005" s="14">
        <v>37987</v>
      </c>
      <c r="B36005" s="8">
        <v>525190</v>
      </c>
      <c r="C36005" s="8">
        <v>1034.5608</v>
      </c>
    </row>
    <row r="36006" spans="1:3">
      <c r="A36006" s="14">
        <v>37987</v>
      </c>
      <c r="B36006" s="8">
        <v>525910</v>
      </c>
      <c r="C36006" s="8">
        <v>1297.2297000000001</v>
      </c>
    </row>
    <row r="36007" spans="1:3">
      <c r="A36007" s="14">
        <v>37987</v>
      </c>
      <c r="B36007" s="8">
        <v>525920</v>
      </c>
      <c r="C36007" s="8">
        <v>792.93020000000001</v>
      </c>
    </row>
    <row r="36008" spans="1:3">
      <c r="A36008" s="14">
        <v>37987</v>
      </c>
      <c r="B36008" s="8">
        <v>525990</v>
      </c>
      <c r="C36008" s="8">
        <v>630.82320000000004</v>
      </c>
    </row>
    <row r="36009" spans="1:3">
      <c r="A36009" s="14">
        <v>37987</v>
      </c>
      <c r="B36009" s="8">
        <v>531110</v>
      </c>
      <c r="C36009" s="8">
        <v>322.94080000000002</v>
      </c>
    </row>
    <row r="36010" spans="1:3">
      <c r="A36010" s="14">
        <v>37987</v>
      </c>
      <c r="B36010" s="8">
        <v>531120</v>
      </c>
      <c r="C36010" s="8">
        <v>280.53890000000001</v>
      </c>
    </row>
    <row r="36011" spans="1:3">
      <c r="A36011" s="14">
        <v>37987</v>
      </c>
      <c r="B36011" s="8">
        <v>531130</v>
      </c>
      <c r="C36011" s="8">
        <v>252.99010000000001</v>
      </c>
    </row>
    <row r="36012" spans="1:3">
      <c r="A36012" s="14">
        <v>37987</v>
      </c>
      <c r="B36012" s="8">
        <v>531190</v>
      </c>
      <c r="C36012" s="8">
        <v>435.92509999999999</v>
      </c>
    </row>
    <row r="36013" spans="1:3">
      <c r="A36013" s="14">
        <v>37987</v>
      </c>
      <c r="B36013" s="8">
        <v>531210</v>
      </c>
      <c r="C36013" s="8">
        <v>205.17840000000001</v>
      </c>
    </row>
    <row r="36014" spans="1:3">
      <c r="A36014" s="14">
        <v>37987</v>
      </c>
      <c r="B36014" s="8">
        <v>531311</v>
      </c>
      <c r="C36014" s="8">
        <v>717.43290000000002</v>
      </c>
    </row>
    <row r="36015" spans="1:3">
      <c r="A36015" s="14">
        <v>37987</v>
      </c>
      <c r="B36015" s="8">
        <v>531312</v>
      </c>
      <c r="C36015" s="8">
        <v>377.065</v>
      </c>
    </row>
    <row r="36016" spans="1:3">
      <c r="A36016" s="14">
        <v>37987</v>
      </c>
      <c r="B36016" s="8">
        <v>531320</v>
      </c>
      <c r="C36016" s="8">
        <v>306.5831</v>
      </c>
    </row>
    <row r="36017" spans="1:3">
      <c r="A36017" s="14">
        <v>37987</v>
      </c>
      <c r="B36017" s="8">
        <v>531390</v>
      </c>
      <c r="C36017" s="8">
        <v>445.6773</v>
      </c>
    </row>
    <row r="36018" spans="1:3">
      <c r="A36018" s="14">
        <v>37987</v>
      </c>
      <c r="B36018" s="8">
        <v>532112</v>
      </c>
      <c r="C36018" s="8">
        <v>216.7286</v>
      </c>
    </row>
    <row r="36019" spans="1:3">
      <c r="A36019" s="14">
        <v>37987</v>
      </c>
      <c r="B36019" s="8">
        <v>532291</v>
      </c>
      <c r="C36019" s="8">
        <v>297.32920000000001</v>
      </c>
    </row>
    <row r="36020" spans="1:3">
      <c r="A36020" s="14">
        <v>37987</v>
      </c>
      <c r="B36020" s="8">
        <v>532411</v>
      </c>
      <c r="C36020" s="8">
        <v>308.8263</v>
      </c>
    </row>
    <row r="36021" spans="1:3">
      <c r="A36021" s="14">
        <v>37987</v>
      </c>
      <c r="B36021" s="8">
        <v>541110</v>
      </c>
      <c r="C36021" s="8">
        <v>377.0643</v>
      </c>
    </row>
    <row r="36022" spans="1:3">
      <c r="A36022" s="14">
        <v>37987</v>
      </c>
      <c r="B36022" s="8">
        <v>541120</v>
      </c>
      <c r="C36022" s="8">
        <v>384.78769999999997</v>
      </c>
    </row>
    <row r="36023" spans="1:3">
      <c r="A36023" s="14">
        <v>37987</v>
      </c>
      <c r="B36023" s="8">
        <v>541191</v>
      </c>
      <c r="C36023" s="8">
        <v>3166.0479</v>
      </c>
    </row>
    <row r="36024" spans="1:3">
      <c r="A36024" s="14">
        <v>37987</v>
      </c>
      <c r="B36024" s="8">
        <v>541199</v>
      </c>
      <c r="C36024" s="8">
        <v>2253.5264000000002</v>
      </c>
    </row>
    <row r="36025" spans="1:3">
      <c r="A36025" s="14">
        <v>37987</v>
      </c>
      <c r="B36025" s="8">
        <v>541211</v>
      </c>
      <c r="C36025" s="8">
        <v>335.03399999999999</v>
      </c>
    </row>
    <row r="36026" spans="1:3">
      <c r="A36026" s="14">
        <v>37987</v>
      </c>
      <c r="B36026" s="8">
        <v>541213</v>
      </c>
      <c r="C36026" s="8">
        <v>1606.9054000000001</v>
      </c>
    </row>
    <row r="36027" spans="1:3">
      <c r="A36027" s="14">
        <v>37987</v>
      </c>
      <c r="B36027" s="8">
        <v>541214</v>
      </c>
      <c r="C36027" s="8">
        <v>1106.4675</v>
      </c>
    </row>
    <row r="36028" spans="1:3">
      <c r="A36028" s="14">
        <v>37987</v>
      </c>
      <c r="B36028" s="8">
        <v>541219</v>
      </c>
      <c r="C36028" s="8">
        <v>292.56450000000001</v>
      </c>
    </row>
    <row r="36029" spans="1:3">
      <c r="A36029" s="14">
        <v>37987</v>
      </c>
      <c r="B36029" s="8">
        <v>541310</v>
      </c>
      <c r="C36029" s="8">
        <v>2175.1277</v>
      </c>
    </row>
    <row r="36030" spans="1:3">
      <c r="A36030" s="14">
        <v>37987</v>
      </c>
      <c r="B36030" s="8">
        <v>541320</v>
      </c>
      <c r="C36030" s="8">
        <v>426.53120000000001</v>
      </c>
    </row>
    <row r="36031" spans="1:3">
      <c r="A36031" s="14">
        <v>37987</v>
      </c>
      <c r="B36031" s="8">
        <v>541330</v>
      </c>
      <c r="C36031" s="8">
        <v>23119.6767</v>
      </c>
    </row>
    <row r="36032" spans="1:3">
      <c r="A36032" s="14">
        <v>37987</v>
      </c>
      <c r="B36032" s="8">
        <v>541340</v>
      </c>
      <c r="C36032" s="8">
        <v>469.19290000000001</v>
      </c>
    </row>
    <row r="36033" spans="1:3">
      <c r="A36033" s="14">
        <v>37987</v>
      </c>
      <c r="B36033" s="8">
        <v>541350</v>
      </c>
      <c r="C36033" s="8">
        <v>515.29089999999997</v>
      </c>
    </row>
    <row r="36034" spans="1:3">
      <c r="A36034" s="14">
        <v>37987</v>
      </c>
      <c r="B36034" s="8">
        <v>541360</v>
      </c>
      <c r="C36034" s="8">
        <v>596.21479999999997</v>
      </c>
    </row>
    <row r="36035" spans="1:3">
      <c r="A36035" s="14">
        <v>37987</v>
      </c>
      <c r="B36035" s="8">
        <v>541370</v>
      </c>
      <c r="C36035" s="8">
        <v>515.53060000000005</v>
      </c>
    </row>
    <row r="36036" spans="1:3">
      <c r="A36036" s="14">
        <v>37987</v>
      </c>
      <c r="B36036" s="8">
        <v>541380</v>
      </c>
      <c r="C36036" s="8">
        <v>16365.424499999999</v>
      </c>
    </row>
    <row r="36037" spans="1:3">
      <c r="A36037" s="14">
        <v>37987</v>
      </c>
      <c r="B36037" s="8">
        <v>541410</v>
      </c>
      <c r="C36037" s="8">
        <v>474.42270000000002</v>
      </c>
    </row>
    <row r="36038" spans="1:3">
      <c r="A36038" s="14">
        <v>37987</v>
      </c>
      <c r="B36038" s="8">
        <v>541420</v>
      </c>
      <c r="C36038" s="8">
        <v>384.7534</v>
      </c>
    </row>
    <row r="36039" spans="1:3">
      <c r="A36039" s="14">
        <v>37987</v>
      </c>
      <c r="B36039" s="8">
        <v>541430</v>
      </c>
      <c r="C36039" s="8">
        <v>475.09870000000001</v>
      </c>
    </row>
    <row r="36040" spans="1:3">
      <c r="A36040" s="14">
        <v>37987</v>
      </c>
      <c r="B36040" s="8">
        <v>541490</v>
      </c>
      <c r="C36040" s="8">
        <v>362.10210000000001</v>
      </c>
    </row>
    <row r="36041" spans="1:3">
      <c r="A36041" s="14">
        <v>37987</v>
      </c>
      <c r="B36041" s="8">
        <v>541511</v>
      </c>
      <c r="C36041" s="8">
        <v>540.48159999999996</v>
      </c>
    </row>
    <row r="36042" spans="1:3">
      <c r="A36042" s="14">
        <v>37987</v>
      </c>
      <c r="B36042" s="8">
        <v>541512</v>
      </c>
      <c r="C36042" s="8">
        <v>452.28100000000001</v>
      </c>
    </row>
    <row r="36043" spans="1:3">
      <c r="A36043" s="14">
        <v>37987</v>
      </c>
      <c r="B36043" s="8">
        <v>541513</v>
      </c>
      <c r="C36043" s="8">
        <v>435.20420000000001</v>
      </c>
    </row>
    <row r="36044" spans="1:3">
      <c r="A36044" s="14">
        <v>37987</v>
      </c>
      <c r="B36044" s="8">
        <v>541519</v>
      </c>
      <c r="C36044" s="8">
        <v>559.25779999999997</v>
      </c>
    </row>
    <row r="36045" spans="1:3">
      <c r="A36045" s="14">
        <v>37987</v>
      </c>
      <c r="B36045" s="8">
        <v>541611</v>
      </c>
      <c r="C36045" s="8">
        <v>1537.4437</v>
      </c>
    </row>
    <row r="36046" spans="1:3">
      <c r="A36046" s="14">
        <v>37987</v>
      </c>
      <c r="B36046" s="8">
        <v>541612</v>
      </c>
      <c r="C36046" s="8">
        <v>1364.5924</v>
      </c>
    </row>
    <row r="36047" spans="1:3">
      <c r="A36047" s="14">
        <v>37987</v>
      </c>
      <c r="B36047" s="8">
        <v>541613</v>
      </c>
      <c r="C36047" s="8">
        <v>1049.5092</v>
      </c>
    </row>
    <row r="36048" spans="1:3">
      <c r="A36048" s="14">
        <v>37987</v>
      </c>
      <c r="B36048" s="8">
        <v>541614</v>
      </c>
      <c r="C36048" s="8">
        <v>1919.7302999999999</v>
      </c>
    </row>
    <row r="36049" spans="1:3">
      <c r="A36049" s="14">
        <v>37987</v>
      </c>
      <c r="B36049" s="8">
        <v>541618</v>
      </c>
      <c r="C36049" s="8">
        <v>1374.0329999999999</v>
      </c>
    </row>
    <row r="36050" spans="1:3">
      <c r="A36050" s="14">
        <v>37987</v>
      </c>
      <c r="B36050" s="8">
        <v>541620</v>
      </c>
      <c r="C36050" s="8">
        <v>501.64440000000002</v>
      </c>
    </row>
    <row r="36051" spans="1:3">
      <c r="A36051" s="14">
        <v>37987</v>
      </c>
      <c r="B36051" s="8">
        <v>541690</v>
      </c>
      <c r="C36051" s="8">
        <v>456.2595</v>
      </c>
    </row>
    <row r="36052" spans="1:3">
      <c r="A36052" s="14">
        <v>37987</v>
      </c>
      <c r="B36052" s="8">
        <v>541711</v>
      </c>
      <c r="C36052" s="8">
        <v>1325.6618000000001</v>
      </c>
    </row>
    <row r="36053" spans="1:3">
      <c r="A36053" s="14">
        <v>37987</v>
      </c>
      <c r="B36053" s="8">
        <v>541712</v>
      </c>
      <c r="C36053" s="8">
        <v>1100.5917999999999</v>
      </c>
    </row>
    <row r="36054" spans="1:3">
      <c r="A36054" s="14">
        <v>37987</v>
      </c>
      <c r="B36054" s="8">
        <v>541720</v>
      </c>
      <c r="C36054" s="8">
        <v>402.91579999999999</v>
      </c>
    </row>
    <row r="36055" spans="1:3">
      <c r="A36055" s="14">
        <v>37987</v>
      </c>
      <c r="B36055" s="8">
        <v>541810</v>
      </c>
      <c r="C36055" s="8">
        <v>3904.4182999999998</v>
      </c>
    </row>
    <row r="36056" spans="1:3">
      <c r="A36056" s="14">
        <v>37987</v>
      </c>
      <c r="B36056" s="8">
        <v>541820</v>
      </c>
      <c r="C36056" s="8">
        <v>332.36860000000001</v>
      </c>
    </row>
    <row r="36057" spans="1:3">
      <c r="A36057" s="14">
        <v>37987</v>
      </c>
      <c r="B36057" s="8">
        <v>541830</v>
      </c>
      <c r="C36057" s="8">
        <v>323.65750000000003</v>
      </c>
    </row>
    <row r="36058" spans="1:3">
      <c r="A36058" s="14">
        <v>37987</v>
      </c>
      <c r="B36058" s="8">
        <v>541840</v>
      </c>
      <c r="C36058" s="8">
        <v>2733.8588</v>
      </c>
    </row>
    <row r="36059" spans="1:3">
      <c r="A36059" s="14">
        <v>37987</v>
      </c>
      <c r="B36059" s="8">
        <v>541850</v>
      </c>
      <c r="C36059" s="8">
        <v>535.89890000000003</v>
      </c>
    </row>
    <row r="36060" spans="1:3">
      <c r="A36060" s="14">
        <v>37987</v>
      </c>
      <c r="B36060" s="8">
        <v>541860</v>
      </c>
      <c r="C36060" s="8">
        <v>603.34389999999996</v>
      </c>
    </row>
    <row r="36061" spans="1:3">
      <c r="A36061" s="14">
        <v>37987</v>
      </c>
      <c r="B36061" s="8">
        <v>541870</v>
      </c>
      <c r="C36061" s="8">
        <v>300.47210000000001</v>
      </c>
    </row>
    <row r="36062" spans="1:3">
      <c r="A36062" s="14">
        <v>37987</v>
      </c>
      <c r="B36062" s="8">
        <v>541890</v>
      </c>
      <c r="C36062" s="8">
        <v>306.8322</v>
      </c>
    </row>
    <row r="36063" spans="1:3">
      <c r="A36063" s="14">
        <v>37987</v>
      </c>
      <c r="B36063" s="8">
        <v>541910</v>
      </c>
      <c r="C36063" s="8">
        <v>361.67020000000002</v>
      </c>
    </row>
    <row r="36064" spans="1:3">
      <c r="A36064" s="14">
        <v>37987</v>
      </c>
      <c r="B36064" s="8">
        <v>541921</v>
      </c>
      <c r="C36064" s="8">
        <v>428.98750000000001</v>
      </c>
    </row>
    <row r="36065" spans="1:3">
      <c r="A36065" s="14">
        <v>37987</v>
      </c>
      <c r="B36065" s="8">
        <v>541922</v>
      </c>
      <c r="C36065" s="8">
        <v>569.28740000000005</v>
      </c>
    </row>
    <row r="36066" spans="1:3">
      <c r="A36066" s="14">
        <v>37987</v>
      </c>
      <c r="B36066" s="8">
        <v>541930</v>
      </c>
      <c r="C36066" s="8">
        <v>740.08820000000003</v>
      </c>
    </row>
    <row r="36067" spans="1:3">
      <c r="A36067" s="14">
        <v>37987</v>
      </c>
      <c r="B36067" s="8">
        <v>541940</v>
      </c>
      <c r="C36067" s="8">
        <v>10209.630999999999</v>
      </c>
    </row>
    <row r="36068" spans="1:3">
      <c r="A36068" s="14">
        <v>37987</v>
      </c>
      <c r="B36068" s="8">
        <v>541990</v>
      </c>
      <c r="C36068" s="8">
        <v>386.57549999999998</v>
      </c>
    </row>
    <row r="36069" spans="1:3">
      <c r="A36069" s="14">
        <v>37987</v>
      </c>
      <c r="B36069" s="8">
        <v>551111</v>
      </c>
      <c r="C36069" s="8">
        <v>442.90570000000002</v>
      </c>
    </row>
    <row r="36070" spans="1:3">
      <c r="A36070" s="14">
        <v>37987</v>
      </c>
      <c r="B36070" s="8">
        <v>551112</v>
      </c>
      <c r="C36070" s="8">
        <v>578.95820000000003</v>
      </c>
    </row>
    <row r="36071" spans="1:3">
      <c r="A36071" s="14">
        <v>37987</v>
      </c>
      <c r="B36071" s="8">
        <v>551114</v>
      </c>
      <c r="C36071" s="8">
        <v>435.72199999999998</v>
      </c>
    </row>
    <row r="36072" spans="1:3">
      <c r="A36072" s="14">
        <v>37987</v>
      </c>
      <c r="B36072" s="8">
        <v>561110</v>
      </c>
      <c r="C36072" s="8">
        <v>811.71709999999996</v>
      </c>
    </row>
    <row r="36073" spans="1:3">
      <c r="A36073" s="14">
        <v>37987</v>
      </c>
      <c r="B36073" s="8">
        <v>561210</v>
      </c>
      <c r="C36073" s="8">
        <v>688.29160000000002</v>
      </c>
    </row>
    <row r="36074" spans="1:3">
      <c r="A36074" s="14">
        <v>37987</v>
      </c>
      <c r="B36074" s="8">
        <v>561311</v>
      </c>
      <c r="C36074" s="8">
        <v>24975.790700000001</v>
      </c>
    </row>
    <row r="36075" spans="1:3">
      <c r="A36075" s="14">
        <v>37987</v>
      </c>
      <c r="B36075" s="8">
        <v>561312</v>
      </c>
      <c r="C36075" s="8">
        <v>31165.279200000001</v>
      </c>
    </row>
    <row r="36076" spans="1:3">
      <c r="A36076" s="14">
        <v>37987</v>
      </c>
      <c r="B36076" s="8">
        <v>561320</v>
      </c>
      <c r="C36076" s="8">
        <v>32087.059600000001</v>
      </c>
    </row>
    <row r="36077" spans="1:3">
      <c r="A36077" s="14">
        <v>37987</v>
      </c>
      <c r="B36077" s="8">
        <v>561330</v>
      </c>
      <c r="C36077" s="8">
        <v>32522.6266</v>
      </c>
    </row>
    <row r="36078" spans="1:3">
      <c r="A36078" s="14">
        <v>37987</v>
      </c>
      <c r="B36078" s="8">
        <v>561410</v>
      </c>
      <c r="C36078" s="8">
        <v>1340.3838000000001</v>
      </c>
    </row>
    <row r="36079" spans="1:3">
      <c r="A36079" s="14">
        <v>37987</v>
      </c>
      <c r="B36079" s="8">
        <v>561421</v>
      </c>
      <c r="C36079" s="8">
        <v>1028.4936</v>
      </c>
    </row>
    <row r="36080" spans="1:3">
      <c r="A36080" s="14">
        <v>37987</v>
      </c>
      <c r="B36080" s="8">
        <v>561422</v>
      </c>
      <c r="C36080" s="8">
        <v>1024.7189000000001</v>
      </c>
    </row>
    <row r="36081" spans="1:3">
      <c r="A36081" s="14">
        <v>37987</v>
      </c>
      <c r="B36081" s="8">
        <v>561431</v>
      </c>
      <c r="C36081" s="8">
        <v>885.62609999999995</v>
      </c>
    </row>
    <row r="36082" spans="1:3">
      <c r="A36082" s="14">
        <v>37987</v>
      </c>
      <c r="B36082" s="8">
        <v>561439</v>
      </c>
      <c r="C36082" s="8">
        <v>817.53179999999998</v>
      </c>
    </row>
    <row r="36083" spans="1:3">
      <c r="A36083" s="14">
        <v>37987</v>
      </c>
      <c r="B36083" s="8">
        <v>561440</v>
      </c>
      <c r="C36083" s="8">
        <v>1102.8533</v>
      </c>
    </row>
    <row r="36084" spans="1:3">
      <c r="A36084" s="14">
        <v>37987</v>
      </c>
      <c r="B36084" s="8">
        <v>561450</v>
      </c>
      <c r="C36084" s="8">
        <v>941.86450000000002</v>
      </c>
    </row>
    <row r="36085" spans="1:3">
      <c r="A36085" s="14">
        <v>37987</v>
      </c>
      <c r="B36085" s="8">
        <v>561491</v>
      </c>
      <c r="C36085" s="8">
        <v>561.62559999999996</v>
      </c>
    </row>
    <row r="36086" spans="1:3">
      <c r="A36086" s="14">
        <v>37987</v>
      </c>
      <c r="B36086" s="8">
        <v>561492</v>
      </c>
      <c r="C36086" s="8">
        <v>919.37980000000005</v>
      </c>
    </row>
    <row r="36087" spans="1:3">
      <c r="A36087" s="14">
        <v>37987</v>
      </c>
      <c r="B36087" s="8">
        <v>561499</v>
      </c>
      <c r="C36087" s="8">
        <v>689.12189999999998</v>
      </c>
    </row>
    <row r="36088" spans="1:3">
      <c r="A36088" s="14">
        <v>37987</v>
      </c>
      <c r="B36088" s="8">
        <v>561510</v>
      </c>
      <c r="C36088" s="8">
        <v>2087.1471999999999</v>
      </c>
    </row>
    <row r="36089" spans="1:3">
      <c r="A36089" s="14">
        <v>37987</v>
      </c>
      <c r="B36089" s="8">
        <v>561520</v>
      </c>
      <c r="C36089" s="8">
        <v>1964.5174</v>
      </c>
    </row>
    <row r="36090" spans="1:3">
      <c r="A36090" s="14">
        <v>37987</v>
      </c>
      <c r="B36090" s="8">
        <v>561591</v>
      </c>
      <c r="C36090" s="8">
        <v>519.31910000000005</v>
      </c>
    </row>
    <row r="36091" spans="1:3">
      <c r="A36091" s="14">
        <v>37987</v>
      </c>
      <c r="B36091" s="8">
        <v>561599</v>
      </c>
      <c r="C36091" s="8">
        <v>576.77729999999997</v>
      </c>
    </row>
    <row r="36092" spans="1:3">
      <c r="A36092" s="14">
        <v>37987</v>
      </c>
      <c r="B36092" s="8">
        <v>561611</v>
      </c>
      <c r="C36092" s="8">
        <v>3746.2827000000002</v>
      </c>
    </row>
    <row r="36093" spans="1:3">
      <c r="A36093" s="14">
        <v>37987</v>
      </c>
      <c r="B36093" s="8">
        <v>561612</v>
      </c>
      <c r="C36093" s="8">
        <v>856.03279999999995</v>
      </c>
    </row>
    <row r="36094" spans="1:3">
      <c r="A36094" s="14">
        <v>37987</v>
      </c>
      <c r="B36094" s="8">
        <v>561613</v>
      </c>
      <c r="C36094" s="8">
        <v>1050.7814000000001</v>
      </c>
    </row>
    <row r="36095" spans="1:3">
      <c r="A36095" s="14">
        <v>37987</v>
      </c>
      <c r="B36095" s="8">
        <v>561621</v>
      </c>
      <c r="C36095" s="8">
        <v>502.70569999999998</v>
      </c>
    </row>
    <row r="36096" spans="1:3">
      <c r="A36096" s="14">
        <v>37987</v>
      </c>
      <c r="B36096" s="8">
        <v>561622</v>
      </c>
      <c r="C36096" s="8">
        <v>629.17660000000001</v>
      </c>
    </row>
    <row r="36097" spans="1:3">
      <c r="A36097" s="14">
        <v>37987</v>
      </c>
      <c r="B36097" s="8">
        <v>561710</v>
      </c>
      <c r="C36097" s="8">
        <v>605.75819999999999</v>
      </c>
    </row>
    <row r="36098" spans="1:3">
      <c r="A36098" s="14">
        <v>37987</v>
      </c>
      <c r="B36098" s="8">
        <v>561720</v>
      </c>
      <c r="C36098" s="8">
        <v>9254.1154999999999</v>
      </c>
    </row>
    <row r="36099" spans="1:3">
      <c r="A36099" s="14">
        <v>37987</v>
      </c>
      <c r="B36099" s="8">
        <v>561730</v>
      </c>
      <c r="C36099" s="8">
        <v>3281.5616</v>
      </c>
    </row>
    <row r="36100" spans="1:3">
      <c r="A36100" s="14">
        <v>37987</v>
      </c>
      <c r="B36100" s="8">
        <v>561740</v>
      </c>
      <c r="C36100" s="8">
        <v>982.82770000000005</v>
      </c>
    </row>
    <row r="36101" spans="1:3">
      <c r="A36101" s="14">
        <v>37987</v>
      </c>
      <c r="B36101" s="8">
        <v>561790</v>
      </c>
      <c r="C36101" s="8">
        <v>798.26969999999994</v>
      </c>
    </row>
    <row r="36102" spans="1:3">
      <c r="A36102" s="14">
        <v>37987</v>
      </c>
      <c r="B36102" s="8">
        <v>561910</v>
      </c>
      <c r="C36102" s="8">
        <v>3377.1684</v>
      </c>
    </row>
    <row r="36103" spans="1:3">
      <c r="A36103" s="14">
        <v>37987</v>
      </c>
      <c r="B36103" s="8">
        <v>561920</v>
      </c>
      <c r="C36103" s="8">
        <v>4233.0650999999998</v>
      </c>
    </row>
    <row r="36104" spans="1:3">
      <c r="A36104" s="14">
        <v>37987</v>
      </c>
      <c r="B36104" s="8">
        <v>561990</v>
      </c>
      <c r="C36104" s="8">
        <v>5000.5802999999996</v>
      </c>
    </row>
    <row r="36105" spans="1:3">
      <c r="A36105" s="14">
        <v>37987</v>
      </c>
      <c r="B36105" s="8">
        <v>562111</v>
      </c>
      <c r="C36105" s="8">
        <v>2394.0924</v>
      </c>
    </row>
    <row r="36106" spans="1:3">
      <c r="A36106" s="14">
        <v>37987</v>
      </c>
      <c r="B36106" s="8">
        <v>562112</v>
      </c>
      <c r="C36106" s="8">
        <v>1852.6757</v>
      </c>
    </row>
    <row r="36107" spans="1:3">
      <c r="A36107" s="14">
        <v>37987</v>
      </c>
      <c r="B36107" s="8">
        <v>562119</v>
      </c>
      <c r="C36107" s="8">
        <v>1692.0081</v>
      </c>
    </row>
    <row r="36108" spans="1:3">
      <c r="A36108" s="14">
        <v>37987</v>
      </c>
      <c r="B36108" s="8">
        <v>562211</v>
      </c>
      <c r="C36108" s="8">
        <v>33867.087399999997</v>
      </c>
    </row>
    <row r="36109" spans="1:3">
      <c r="A36109" s="14">
        <v>37987</v>
      </c>
      <c r="B36109" s="8">
        <v>562212</v>
      </c>
      <c r="C36109" s="8">
        <v>43757.976999999999</v>
      </c>
    </row>
    <row r="36110" spans="1:3">
      <c r="A36110" s="14">
        <v>37987</v>
      </c>
      <c r="B36110" s="8">
        <v>562213</v>
      </c>
      <c r="C36110" s="8">
        <v>33959.343399999998</v>
      </c>
    </row>
    <row r="36111" spans="1:3">
      <c r="A36111" s="14">
        <v>37987</v>
      </c>
      <c r="B36111" s="8">
        <v>562219</v>
      </c>
      <c r="C36111" s="8">
        <v>38003.511700000003</v>
      </c>
    </row>
    <row r="36112" spans="1:3">
      <c r="A36112" s="14">
        <v>37987</v>
      </c>
      <c r="B36112" s="8">
        <v>562910</v>
      </c>
      <c r="C36112" s="8">
        <v>3077.2905999999998</v>
      </c>
    </row>
    <row r="36113" spans="1:3">
      <c r="A36113" s="14">
        <v>37987</v>
      </c>
      <c r="B36113" s="8">
        <v>562920</v>
      </c>
      <c r="C36113" s="8">
        <v>2199.7581</v>
      </c>
    </row>
    <row r="36114" spans="1:3">
      <c r="A36114" s="14">
        <v>37987</v>
      </c>
      <c r="B36114" s="8">
        <v>562991</v>
      </c>
      <c r="C36114" s="8">
        <v>505.62959999999998</v>
      </c>
    </row>
    <row r="36115" spans="1:3">
      <c r="A36115" s="14">
        <v>37987</v>
      </c>
      <c r="B36115" s="8">
        <v>562998</v>
      </c>
      <c r="C36115" s="8">
        <v>742.15170000000001</v>
      </c>
    </row>
    <row r="36116" spans="1:3">
      <c r="A36116" s="14">
        <v>37987</v>
      </c>
      <c r="B36116" s="8">
        <v>611110</v>
      </c>
      <c r="C36116" s="8">
        <v>15894.874</v>
      </c>
    </row>
    <row r="36117" spans="1:3">
      <c r="A36117" s="14">
        <v>37987</v>
      </c>
      <c r="B36117" s="8">
        <v>611210</v>
      </c>
      <c r="C36117" s="8">
        <v>2625.1482000000001</v>
      </c>
    </row>
    <row r="36118" spans="1:3">
      <c r="A36118" s="14">
        <v>37987</v>
      </c>
      <c r="B36118" s="8">
        <v>611310</v>
      </c>
      <c r="C36118" s="8">
        <v>776.74869999999999</v>
      </c>
    </row>
    <row r="36119" spans="1:3">
      <c r="A36119" s="14">
        <v>37987</v>
      </c>
      <c r="B36119" s="8">
        <v>611420</v>
      </c>
      <c r="C36119" s="8">
        <v>2756.9771000000001</v>
      </c>
    </row>
    <row r="36120" spans="1:3">
      <c r="A36120" s="14">
        <v>37987</v>
      </c>
      <c r="B36120" s="8">
        <v>611512</v>
      </c>
      <c r="C36120" s="8">
        <v>13642.7256</v>
      </c>
    </row>
    <row r="36121" spans="1:3">
      <c r="A36121" s="14">
        <v>37987</v>
      </c>
      <c r="B36121" s="8">
        <v>611513</v>
      </c>
      <c r="C36121" s="8">
        <v>8736.4114000000009</v>
      </c>
    </row>
    <row r="36122" spans="1:3">
      <c r="A36122" s="14">
        <v>37987</v>
      </c>
      <c r="B36122" s="8">
        <v>611519</v>
      </c>
      <c r="C36122" s="8">
        <v>452.44080000000002</v>
      </c>
    </row>
    <row r="36123" spans="1:3">
      <c r="A36123" s="14">
        <v>37987</v>
      </c>
      <c r="B36123" s="8">
        <v>611630</v>
      </c>
      <c r="C36123" s="8">
        <v>325.49270000000001</v>
      </c>
    </row>
    <row r="36124" spans="1:3">
      <c r="A36124" s="14">
        <v>37987</v>
      </c>
      <c r="B36124" s="8">
        <v>621111</v>
      </c>
      <c r="C36124" s="8">
        <v>2239.8964999999998</v>
      </c>
    </row>
    <row r="36125" spans="1:3">
      <c r="A36125" s="14">
        <v>37987</v>
      </c>
      <c r="B36125" s="8">
        <v>621112</v>
      </c>
      <c r="C36125" s="8">
        <v>1004.4574</v>
      </c>
    </row>
    <row r="36126" spans="1:3">
      <c r="A36126" s="14">
        <v>37987</v>
      </c>
      <c r="B36126" s="8">
        <v>621210</v>
      </c>
      <c r="C36126" s="8">
        <v>1519.2018</v>
      </c>
    </row>
    <row r="36127" spans="1:3">
      <c r="A36127" s="14">
        <v>37987</v>
      </c>
      <c r="B36127" s="8">
        <v>621310</v>
      </c>
      <c r="C36127" s="8">
        <v>1011.5805</v>
      </c>
    </row>
    <row r="36128" spans="1:3">
      <c r="A36128" s="14">
        <v>37987</v>
      </c>
      <c r="B36128" s="8">
        <v>621320</v>
      </c>
      <c r="C36128" s="8">
        <v>1377.6999000000001</v>
      </c>
    </row>
    <row r="36129" spans="1:3">
      <c r="A36129" s="14">
        <v>37987</v>
      </c>
      <c r="B36129" s="8">
        <v>621330</v>
      </c>
      <c r="C36129" s="8">
        <v>1408.7012</v>
      </c>
    </row>
    <row r="36130" spans="1:3">
      <c r="A36130" s="14">
        <v>37987</v>
      </c>
      <c r="B36130" s="8">
        <v>621340</v>
      </c>
      <c r="C36130" s="8">
        <v>1415.3438000000001</v>
      </c>
    </row>
    <row r="36131" spans="1:3">
      <c r="A36131" s="14">
        <v>37987</v>
      </c>
      <c r="B36131" s="8">
        <v>621391</v>
      </c>
      <c r="C36131" s="8">
        <v>1056.1496</v>
      </c>
    </row>
    <row r="36132" spans="1:3">
      <c r="A36132" s="14">
        <v>37987</v>
      </c>
      <c r="B36132" s="8">
        <v>621399</v>
      </c>
      <c r="C36132" s="8">
        <v>1043.5896</v>
      </c>
    </row>
    <row r="36133" spans="1:3">
      <c r="A36133" s="14">
        <v>37987</v>
      </c>
      <c r="B36133" s="8">
        <v>621410</v>
      </c>
      <c r="C36133" s="8">
        <v>876.32470000000001</v>
      </c>
    </row>
    <row r="36134" spans="1:3">
      <c r="A36134" s="14">
        <v>37987</v>
      </c>
      <c r="B36134" s="8">
        <v>621420</v>
      </c>
      <c r="C36134" s="8">
        <v>1555.1097</v>
      </c>
    </row>
    <row r="36135" spans="1:3">
      <c r="A36135" s="14">
        <v>37987</v>
      </c>
      <c r="B36135" s="8">
        <v>621491</v>
      </c>
      <c r="C36135" s="8">
        <v>1215.0222000000001</v>
      </c>
    </row>
    <row r="36136" spans="1:3">
      <c r="A36136" s="14">
        <v>37987</v>
      </c>
      <c r="B36136" s="8">
        <v>621492</v>
      </c>
      <c r="C36136" s="8">
        <v>1692.1967</v>
      </c>
    </row>
    <row r="36137" spans="1:3">
      <c r="A36137" s="14">
        <v>37987</v>
      </c>
      <c r="B36137" s="8">
        <v>621493</v>
      </c>
      <c r="C36137" s="8">
        <v>1030.7215000000001</v>
      </c>
    </row>
    <row r="36138" spans="1:3">
      <c r="A36138" s="14">
        <v>37987</v>
      </c>
      <c r="B36138" s="8">
        <v>621498</v>
      </c>
      <c r="C36138" s="8">
        <v>1016.9932</v>
      </c>
    </row>
    <row r="36139" spans="1:3">
      <c r="A36139" s="14">
        <v>37987</v>
      </c>
      <c r="B36139" s="8">
        <v>621511</v>
      </c>
      <c r="C36139" s="8">
        <v>1003.5977</v>
      </c>
    </row>
    <row r="36140" spans="1:3">
      <c r="A36140" s="14">
        <v>37987</v>
      </c>
      <c r="B36140" s="8">
        <v>621512</v>
      </c>
      <c r="C36140" s="8">
        <v>1233.4817</v>
      </c>
    </row>
    <row r="36141" spans="1:3">
      <c r="A36141" s="14">
        <v>37987</v>
      </c>
      <c r="B36141" s="8">
        <v>621610</v>
      </c>
      <c r="C36141" s="8">
        <v>1998.059</v>
      </c>
    </row>
    <row r="36142" spans="1:3">
      <c r="A36142" s="14">
        <v>37987</v>
      </c>
      <c r="B36142" s="8">
        <v>621910</v>
      </c>
      <c r="C36142" s="8">
        <v>7055.9170000000004</v>
      </c>
    </row>
    <row r="36143" spans="1:3">
      <c r="A36143" s="14">
        <v>37987</v>
      </c>
      <c r="B36143" s="8">
        <v>621991</v>
      </c>
      <c r="C36143" s="8">
        <v>742.38440000000003</v>
      </c>
    </row>
    <row r="36144" spans="1:3">
      <c r="A36144" s="14">
        <v>37987</v>
      </c>
      <c r="B36144" s="8">
        <v>621999</v>
      </c>
      <c r="C36144" s="8">
        <v>1319.0472</v>
      </c>
    </row>
    <row r="36145" spans="1:3">
      <c r="A36145" s="14">
        <v>37987</v>
      </c>
      <c r="B36145" s="8">
        <v>622110</v>
      </c>
      <c r="C36145" s="8">
        <v>1327.4804999999999</v>
      </c>
    </row>
    <row r="36146" spans="1:3">
      <c r="A36146" s="14">
        <v>37987</v>
      </c>
      <c r="B36146" s="8">
        <v>622210</v>
      </c>
      <c r="C36146" s="8">
        <v>1486.9093</v>
      </c>
    </row>
    <row r="36147" spans="1:3">
      <c r="A36147" s="14">
        <v>37987</v>
      </c>
      <c r="B36147" s="8">
        <v>622310</v>
      </c>
      <c r="C36147" s="8">
        <v>1259.5217</v>
      </c>
    </row>
    <row r="36148" spans="1:3">
      <c r="A36148" s="14">
        <v>37987</v>
      </c>
      <c r="B36148" s="8">
        <v>623110</v>
      </c>
      <c r="C36148" s="8">
        <v>3531.2174</v>
      </c>
    </row>
    <row r="36149" spans="1:3">
      <c r="A36149" s="14">
        <v>37987</v>
      </c>
      <c r="B36149" s="8">
        <v>623210</v>
      </c>
      <c r="C36149" s="8">
        <v>2945.6044000000002</v>
      </c>
    </row>
    <row r="36150" spans="1:3">
      <c r="A36150" s="14">
        <v>37987</v>
      </c>
      <c r="B36150" s="8">
        <v>623220</v>
      </c>
      <c r="C36150" s="8">
        <v>2810.2440999999999</v>
      </c>
    </row>
    <row r="36151" spans="1:3">
      <c r="A36151" s="14">
        <v>37987</v>
      </c>
      <c r="B36151" s="8">
        <v>623311</v>
      </c>
      <c r="C36151" s="8">
        <v>3264.0576999999998</v>
      </c>
    </row>
    <row r="36152" spans="1:3">
      <c r="A36152" s="14">
        <v>37987</v>
      </c>
      <c r="B36152" s="8">
        <v>623312</v>
      </c>
      <c r="C36152" s="8">
        <v>3059.1597000000002</v>
      </c>
    </row>
    <row r="36153" spans="1:3">
      <c r="A36153" s="14">
        <v>37987</v>
      </c>
      <c r="B36153" s="8">
        <v>623990</v>
      </c>
      <c r="C36153" s="8">
        <v>3376.6024000000002</v>
      </c>
    </row>
    <row r="36154" spans="1:3">
      <c r="A36154" s="14">
        <v>37987</v>
      </c>
      <c r="B36154" s="8">
        <v>624110</v>
      </c>
      <c r="C36154" s="8">
        <v>1392.4514999999999</v>
      </c>
    </row>
    <row r="36155" spans="1:3">
      <c r="A36155" s="14">
        <v>37987</v>
      </c>
      <c r="B36155" s="8">
        <v>624120</v>
      </c>
      <c r="C36155" s="8">
        <v>2213.4027000000001</v>
      </c>
    </row>
    <row r="36156" spans="1:3">
      <c r="A36156" s="14">
        <v>37987</v>
      </c>
      <c r="B36156" s="8">
        <v>624190</v>
      </c>
      <c r="C36156" s="8">
        <v>1585.5596</v>
      </c>
    </row>
    <row r="36157" spans="1:3">
      <c r="A36157" s="14">
        <v>37987</v>
      </c>
      <c r="B36157" s="8">
        <v>624210</v>
      </c>
      <c r="C36157" s="8">
        <v>1114.1558</v>
      </c>
    </row>
    <row r="36158" spans="1:3">
      <c r="A36158" s="14">
        <v>37987</v>
      </c>
      <c r="B36158" s="8">
        <v>624221</v>
      </c>
      <c r="C36158" s="8">
        <v>1860.5930000000001</v>
      </c>
    </row>
    <row r="36159" spans="1:3">
      <c r="A36159" s="14">
        <v>37987</v>
      </c>
      <c r="B36159" s="8">
        <v>624229</v>
      </c>
      <c r="C36159" s="8">
        <v>1472.0648000000001</v>
      </c>
    </row>
    <row r="36160" spans="1:3">
      <c r="A36160" s="14">
        <v>37987</v>
      </c>
      <c r="B36160" s="8">
        <v>624230</v>
      </c>
      <c r="C36160" s="8">
        <v>1082.3570999999999</v>
      </c>
    </row>
    <row r="36161" spans="1:3">
      <c r="A36161" s="14">
        <v>37987</v>
      </c>
      <c r="B36161" s="8">
        <v>624310</v>
      </c>
      <c r="C36161" s="8">
        <v>18549.221600000001</v>
      </c>
    </row>
    <row r="36162" spans="1:3">
      <c r="A36162" s="14">
        <v>37987</v>
      </c>
      <c r="B36162" s="8">
        <v>624410</v>
      </c>
      <c r="C36162" s="8">
        <v>2840.5729999999999</v>
      </c>
    </row>
    <row r="36163" spans="1:3">
      <c r="A36163" s="14">
        <v>37987</v>
      </c>
      <c r="B36163" s="8">
        <v>711211</v>
      </c>
      <c r="C36163" s="8">
        <v>250.1713</v>
      </c>
    </row>
    <row r="36164" spans="1:3">
      <c r="A36164" s="14">
        <v>37987</v>
      </c>
      <c r="B36164" s="8">
        <v>711212</v>
      </c>
      <c r="C36164" s="8">
        <v>764.43790000000001</v>
      </c>
    </row>
    <row r="36165" spans="1:3">
      <c r="A36165" s="14">
        <v>37987</v>
      </c>
      <c r="B36165" s="8">
        <v>711219</v>
      </c>
      <c r="C36165" s="8">
        <v>234.54159999999999</v>
      </c>
    </row>
    <row r="36166" spans="1:3">
      <c r="A36166" s="14">
        <v>37987</v>
      </c>
      <c r="B36166" s="8">
        <v>711510</v>
      </c>
      <c r="C36166" s="8">
        <v>355.01769999999999</v>
      </c>
    </row>
    <row r="36167" spans="1:3">
      <c r="A36167" s="14">
        <v>37987</v>
      </c>
      <c r="B36167" s="8">
        <v>712110</v>
      </c>
      <c r="C36167" s="8">
        <v>17960.850299999998</v>
      </c>
    </row>
    <row r="36168" spans="1:3">
      <c r="A36168" s="14">
        <v>37987</v>
      </c>
      <c r="B36168" s="8">
        <v>712120</v>
      </c>
      <c r="C36168" s="8">
        <v>1525.1344999999999</v>
      </c>
    </row>
    <row r="36169" spans="1:3">
      <c r="A36169" s="14">
        <v>37987</v>
      </c>
      <c r="B36169" s="8">
        <v>712130</v>
      </c>
      <c r="C36169" s="8">
        <v>297.12529999999998</v>
      </c>
    </row>
    <row r="36170" spans="1:3">
      <c r="A36170" s="14">
        <v>37987</v>
      </c>
      <c r="B36170" s="8">
        <v>712190</v>
      </c>
      <c r="C36170" s="8">
        <v>238.7757</v>
      </c>
    </row>
    <row r="36171" spans="1:3">
      <c r="A36171" s="14">
        <v>37987</v>
      </c>
      <c r="B36171" s="8">
        <v>713290</v>
      </c>
      <c r="C36171" s="8">
        <v>232.68629999999999</v>
      </c>
    </row>
    <row r="36172" spans="1:3">
      <c r="A36172" s="14">
        <v>37987</v>
      </c>
      <c r="B36172" s="8">
        <v>713910</v>
      </c>
      <c r="C36172" s="8">
        <v>406.62329999999997</v>
      </c>
    </row>
    <row r="36173" spans="1:3">
      <c r="A36173" s="14">
        <v>37987</v>
      </c>
      <c r="B36173" s="8">
        <v>713940</v>
      </c>
      <c r="C36173" s="8">
        <v>383.32049999999998</v>
      </c>
    </row>
    <row r="36174" spans="1:3">
      <c r="A36174" s="14">
        <v>37987</v>
      </c>
      <c r="B36174" s="8">
        <v>713950</v>
      </c>
      <c r="C36174" s="8">
        <v>538.54349999999999</v>
      </c>
    </row>
    <row r="36175" spans="1:3">
      <c r="A36175" s="14">
        <v>37987</v>
      </c>
      <c r="B36175" s="8">
        <v>713990</v>
      </c>
      <c r="C36175" s="8">
        <v>444.42180000000002</v>
      </c>
    </row>
    <row r="36176" spans="1:3">
      <c r="A36176" s="14">
        <v>37987</v>
      </c>
      <c r="B36176" s="8">
        <v>721110</v>
      </c>
      <c r="C36176" s="8">
        <v>653.42179999999996</v>
      </c>
    </row>
    <row r="36177" spans="1:3">
      <c r="A36177" s="14">
        <v>37987</v>
      </c>
      <c r="B36177" s="8">
        <v>721120</v>
      </c>
      <c r="C36177" s="8">
        <v>1995.8172999999999</v>
      </c>
    </row>
    <row r="36178" spans="1:3">
      <c r="A36178" s="14">
        <v>37987</v>
      </c>
      <c r="B36178" s="8">
        <v>721191</v>
      </c>
      <c r="C36178" s="8">
        <v>756.52</v>
      </c>
    </row>
    <row r="36179" spans="1:3">
      <c r="A36179" s="14">
        <v>37987</v>
      </c>
      <c r="B36179" s="8">
        <v>721199</v>
      </c>
      <c r="C36179" s="8">
        <v>412.72160000000002</v>
      </c>
    </row>
    <row r="36180" spans="1:3">
      <c r="A36180" s="14">
        <v>37987</v>
      </c>
      <c r="B36180" s="8">
        <v>721211</v>
      </c>
      <c r="C36180" s="8">
        <v>452.84570000000002</v>
      </c>
    </row>
    <row r="36181" spans="1:3">
      <c r="A36181" s="14">
        <v>37987</v>
      </c>
      <c r="B36181" s="8">
        <v>721214</v>
      </c>
      <c r="C36181" s="8">
        <v>1426.6972000000001</v>
      </c>
    </row>
    <row r="36182" spans="1:3">
      <c r="A36182" s="14">
        <v>37987</v>
      </c>
      <c r="B36182" s="8">
        <v>721310</v>
      </c>
      <c r="C36182" s="8">
        <v>408.33550000000002</v>
      </c>
    </row>
    <row r="36183" spans="1:3">
      <c r="A36183" s="14">
        <v>37987</v>
      </c>
      <c r="B36183" s="8">
        <v>722110</v>
      </c>
      <c r="C36183" s="8">
        <v>1184.1715999999999</v>
      </c>
    </row>
    <row r="36184" spans="1:3">
      <c r="A36184" s="14">
        <v>37987</v>
      </c>
      <c r="B36184" s="8">
        <v>722211</v>
      </c>
      <c r="C36184" s="8">
        <v>1720.8488</v>
      </c>
    </row>
    <row r="36185" spans="1:3">
      <c r="A36185" s="14">
        <v>37987</v>
      </c>
      <c r="B36185" s="8">
        <v>722212</v>
      </c>
      <c r="C36185" s="8">
        <v>548.23400000000004</v>
      </c>
    </row>
    <row r="36186" spans="1:3">
      <c r="A36186" s="14">
        <v>37987</v>
      </c>
      <c r="B36186" s="8">
        <v>722213</v>
      </c>
      <c r="C36186" s="8">
        <v>1008.3465</v>
      </c>
    </row>
    <row r="36187" spans="1:3">
      <c r="A36187" s="14">
        <v>37987</v>
      </c>
      <c r="B36187" s="8">
        <v>722310</v>
      </c>
      <c r="C36187" s="8">
        <v>766.18010000000004</v>
      </c>
    </row>
    <row r="36188" spans="1:3">
      <c r="A36188" s="14">
        <v>37987</v>
      </c>
      <c r="B36188" s="8">
        <v>722320</v>
      </c>
      <c r="C36188" s="8">
        <v>2539.3964999999998</v>
      </c>
    </row>
    <row r="36189" spans="1:3">
      <c r="A36189" s="14">
        <v>37987</v>
      </c>
      <c r="B36189" s="8">
        <v>722330</v>
      </c>
      <c r="C36189" s="8">
        <v>1584.7701</v>
      </c>
    </row>
    <row r="36190" spans="1:3">
      <c r="A36190" s="14">
        <v>37987</v>
      </c>
      <c r="B36190" s="8">
        <v>722410</v>
      </c>
      <c r="C36190" s="8">
        <v>457.3897</v>
      </c>
    </row>
    <row r="36191" spans="1:3">
      <c r="A36191" s="14">
        <v>37987</v>
      </c>
      <c r="B36191" s="8">
        <v>811111</v>
      </c>
      <c r="C36191" s="8">
        <v>994.97379999999998</v>
      </c>
    </row>
    <row r="36192" spans="1:3">
      <c r="A36192" s="14">
        <v>37987</v>
      </c>
      <c r="B36192" s="8">
        <v>811113</v>
      </c>
      <c r="C36192" s="8">
        <v>934.56880000000001</v>
      </c>
    </row>
    <row r="36193" spans="1:3">
      <c r="A36193" s="14">
        <v>37987</v>
      </c>
      <c r="B36193" s="8">
        <v>811121</v>
      </c>
      <c r="C36193" s="8">
        <v>1025.1141</v>
      </c>
    </row>
    <row r="36194" spans="1:3">
      <c r="A36194" s="14">
        <v>37987</v>
      </c>
      <c r="B36194" s="8">
        <v>811122</v>
      </c>
      <c r="C36194" s="8">
        <v>1028.3575000000001</v>
      </c>
    </row>
    <row r="36195" spans="1:3">
      <c r="A36195" s="14">
        <v>37987</v>
      </c>
      <c r="B36195" s="8">
        <v>811191</v>
      </c>
      <c r="C36195" s="8">
        <v>976.81700000000001</v>
      </c>
    </row>
    <row r="36196" spans="1:3">
      <c r="A36196" s="14">
        <v>37987</v>
      </c>
      <c r="B36196" s="8">
        <v>811192</v>
      </c>
      <c r="C36196" s="8">
        <v>1168.4649999999999</v>
      </c>
    </row>
    <row r="36197" spans="1:3">
      <c r="A36197" s="14">
        <v>37987</v>
      </c>
      <c r="B36197" s="8">
        <v>811198</v>
      </c>
      <c r="C36197" s="8">
        <v>1108.9466</v>
      </c>
    </row>
    <row r="36198" spans="1:3">
      <c r="A36198" s="14">
        <v>37987</v>
      </c>
      <c r="B36198" s="8">
        <v>811412</v>
      </c>
      <c r="C36198" s="8">
        <v>289.54079999999999</v>
      </c>
    </row>
    <row r="36199" spans="1:3">
      <c r="A36199" s="14">
        <v>37987</v>
      </c>
      <c r="B36199" s="8">
        <v>811420</v>
      </c>
      <c r="C36199" s="8">
        <v>338.76710000000003</v>
      </c>
    </row>
    <row r="36200" spans="1:3">
      <c r="A36200" s="14">
        <v>37987</v>
      </c>
      <c r="B36200" s="8">
        <v>812111</v>
      </c>
      <c r="C36200" s="8">
        <v>4296.2183000000005</v>
      </c>
    </row>
    <row r="36201" spans="1:3">
      <c r="A36201" s="14">
        <v>37987</v>
      </c>
      <c r="B36201" s="8">
        <v>812112</v>
      </c>
      <c r="C36201" s="8">
        <v>4470.2575999999999</v>
      </c>
    </row>
    <row r="36202" spans="1:3">
      <c r="A36202" s="14">
        <v>37987</v>
      </c>
      <c r="B36202" s="8">
        <v>812113</v>
      </c>
      <c r="C36202" s="8">
        <v>5312.5622999999996</v>
      </c>
    </row>
    <row r="36203" spans="1:3">
      <c r="A36203" s="14">
        <v>37987</v>
      </c>
      <c r="B36203" s="8">
        <v>812191</v>
      </c>
      <c r="C36203" s="8">
        <v>5304.3149999999996</v>
      </c>
    </row>
    <row r="36204" spans="1:3">
      <c r="A36204" s="14">
        <v>37987</v>
      </c>
      <c r="B36204" s="8">
        <v>812199</v>
      </c>
      <c r="C36204" s="8">
        <v>5274.8370999999997</v>
      </c>
    </row>
    <row r="36205" spans="1:3">
      <c r="A36205" s="14">
        <v>37987</v>
      </c>
      <c r="B36205" s="8">
        <v>812332</v>
      </c>
      <c r="C36205" s="8">
        <v>309.74939999999998</v>
      </c>
    </row>
    <row r="36206" spans="1:3">
      <c r="A36206" s="14">
        <v>37987</v>
      </c>
      <c r="B36206" s="8">
        <v>812910</v>
      </c>
      <c r="C36206" s="8">
        <v>1142.8551</v>
      </c>
    </row>
    <row r="36207" spans="1:3">
      <c r="A36207" s="14">
        <v>37987</v>
      </c>
      <c r="B36207" s="8">
        <v>812921</v>
      </c>
      <c r="C36207" s="8">
        <v>877.30920000000003</v>
      </c>
    </row>
    <row r="36208" spans="1:3">
      <c r="A36208" s="14">
        <v>37987</v>
      </c>
      <c r="B36208" s="8">
        <v>812922</v>
      </c>
      <c r="C36208" s="8">
        <v>2068.5736999999999</v>
      </c>
    </row>
    <row r="36209" spans="1:3">
      <c r="A36209" s="14">
        <v>37987</v>
      </c>
      <c r="B36209" s="8">
        <v>812930</v>
      </c>
      <c r="C36209" s="8">
        <v>646.78240000000005</v>
      </c>
    </row>
    <row r="36210" spans="1:3">
      <c r="A36210" s="14">
        <v>37987</v>
      </c>
      <c r="B36210" s="8">
        <v>812990</v>
      </c>
      <c r="C36210" s="8">
        <v>3166.1529</v>
      </c>
    </row>
    <row r="36211" spans="1:3">
      <c r="A36211" s="14">
        <v>37987</v>
      </c>
      <c r="B36211" s="8">
        <v>813110</v>
      </c>
      <c r="C36211" s="8">
        <v>19759.228599999999</v>
      </c>
    </row>
    <row r="36212" spans="1:3">
      <c r="A36212" s="14">
        <v>37987</v>
      </c>
      <c r="B36212" s="8">
        <v>813311</v>
      </c>
      <c r="C36212" s="8">
        <v>860.8338</v>
      </c>
    </row>
    <row r="36213" spans="1:3">
      <c r="A36213" s="14">
        <v>37987</v>
      </c>
      <c r="B36213" s="8">
        <v>813312</v>
      </c>
      <c r="C36213" s="8">
        <v>571.16719999999998</v>
      </c>
    </row>
    <row r="36214" spans="1:3">
      <c r="A36214" s="14">
        <v>37987</v>
      </c>
      <c r="B36214" s="8">
        <v>813910</v>
      </c>
      <c r="C36214" s="8">
        <v>1761.6442999999999</v>
      </c>
    </row>
    <row r="36215" spans="1:3">
      <c r="A36215" s="14">
        <v>37987</v>
      </c>
      <c r="B36215" s="8">
        <v>813920</v>
      </c>
      <c r="C36215" s="8">
        <v>48769.3001</v>
      </c>
    </row>
    <row r="36216" spans="1:3">
      <c r="A36216" s="14">
        <v>37987</v>
      </c>
      <c r="B36216" s="8">
        <v>813930</v>
      </c>
      <c r="C36216" s="8">
        <v>842.4203</v>
      </c>
    </row>
    <row r="36217" spans="1:3">
      <c r="A36217" s="14">
        <v>37987</v>
      </c>
      <c r="B36217" s="8">
        <v>813940</v>
      </c>
      <c r="C36217" s="8">
        <v>1945.7001</v>
      </c>
    </row>
    <row r="36218" spans="1:3">
      <c r="A36218" s="14">
        <v>37987</v>
      </c>
      <c r="B36218" s="8">
        <v>814110</v>
      </c>
      <c r="C36218" s="8">
        <v>608.48829999999998</v>
      </c>
    </row>
    <row r="36219" spans="1:3">
      <c r="A36219" s="14">
        <v>37987</v>
      </c>
      <c r="B36219" s="8">
        <v>921110</v>
      </c>
      <c r="C36219" s="8">
        <v>1392.7143000000001</v>
      </c>
    </row>
    <row r="36220" spans="1:3">
      <c r="A36220" s="14">
        <v>37987</v>
      </c>
      <c r="B36220" s="8">
        <v>921120</v>
      </c>
      <c r="C36220" s="8">
        <v>2219.14</v>
      </c>
    </row>
    <row r="36221" spans="1:3">
      <c r="A36221" s="14">
        <v>37987</v>
      </c>
      <c r="B36221" s="8">
        <v>921150</v>
      </c>
      <c r="C36221" s="8">
        <v>459.05930000000001</v>
      </c>
    </row>
    <row r="36222" spans="1:3">
      <c r="A36222" s="14">
        <v>37987</v>
      </c>
      <c r="B36222" s="8">
        <v>922120</v>
      </c>
      <c r="C36222" s="8">
        <v>1588.0136</v>
      </c>
    </row>
    <row r="36223" spans="1:3">
      <c r="A36223" s="14">
        <v>37987</v>
      </c>
      <c r="B36223" s="8">
        <v>922140</v>
      </c>
      <c r="C36223" s="8">
        <v>8372.1409999999996</v>
      </c>
    </row>
    <row r="36224" spans="1:3">
      <c r="A36224" s="14">
        <v>37987</v>
      </c>
      <c r="B36224" s="8">
        <v>924110</v>
      </c>
      <c r="C36224" s="8">
        <v>502.8485</v>
      </c>
    </row>
    <row r="36225" spans="1:3">
      <c r="A36225" s="14">
        <v>37987</v>
      </c>
      <c r="B36225" s="8">
        <v>924120</v>
      </c>
      <c r="C36225" s="8">
        <v>481.91419999999999</v>
      </c>
    </row>
    <row r="36226" spans="1:3">
      <c r="A36226" s="14">
        <v>37987</v>
      </c>
      <c r="B36226" s="8">
        <v>928120</v>
      </c>
      <c r="C36226" s="8">
        <v>16467.900799999999</v>
      </c>
    </row>
    <row r="36227" spans="1:3">
      <c r="A36227" s="14">
        <v>38353</v>
      </c>
      <c r="B36227" s="8">
        <v>111110</v>
      </c>
      <c r="C36227" s="8">
        <v>16153.283100000001</v>
      </c>
    </row>
    <row r="36228" spans="1:3">
      <c r="A36228" s="14">
        <v>38353</v>
      </c>
      <c r="B36228" s="8">
        <v>111120</v>
      </c>
      <c r="C36228" s="8">
        <v>18719.5893</v>
      </c>
    </row>
    <row r="36229" spans="1:3">
      <c r="A36229" s="14">
        <v>38353</v>
      </c>
      <c r="B36229" s="8">
        <v>111130</v>
      </c>
      <c r="C36229" s="8">
        <v>17570.080600000001</v>
      </c>
    </row>
    <row r="36230" spans="1:3">
      <c r="A36230" s="14">
        <v>38353</v>
      </c>
      <c r="B36230" s="8">
        <v>111140</v>
      </c>
      <c r="C36230" s="8">
        <v>16830.069</v>
      </c>
    </row>
    <row r="36231" spans="1:3">
      <c r="A36231" s="14">
        <v>38353</v>
      </c>
      <c r="B36231" s="8">
        <v>111150</v>
      </c>
      <c r="C36231" s="8">
        <v>17495.9774</v>
      </c>
    </row>
    <row r="36232" spans="1:3">
      <c r="A36232" s="14">
        <v>38353</v>
      </c>
      <c r="B36232" s="8">
        <v>111160</v>
      </c>
      <c r="C36232" s="8">
        <v>19382.163</v>
      </c>
    </row>
    <row r="36233" spans="1:3">
      <c r="A36233" s="14">
        <v>38353</v>
      </c>
      <c r="B36233" s="8">
        <v>111191</v>
      </c>
      <c r="C36233" s="8">
        <v>14856.393099999999</v>
      </c>
    </row>
    <row r="36234" spans="1:3">
      <c r="A36234" s="14">
        <v>38353</v>
      </c>
      <c r="B36234" s="8">
        <v>111199</v>
      </c>
      <c r="C36234" s="8">
        <v>14022.761200000001</v>
      </c>
    </row>
    <row r="36235" spans="1:3">
      <c r="A36235" s="14">
        <v>38353</v>
      </c>
      <c r="B36235" s="8">
        <v>111211</v>
      </c>
      <c r="C36235" s="8">
        <v>18036.8217</v>
      </c>
    </row>
    <row r="36236" spans="1:3">
      <c r="A36236" s="14">
        <v>38353</v>
      </c>
      <c r="B36236" s="8">
        <v>111219</v>
      </c>
      <c r="C36236" s="8">
        <v>20758.6603</v>
      </c>
    </row>
    <row r="36237" spans="1:3">
      <c r="A36237" s="14">
        <v>38353</v>
      </c>
      <c r="B36237" s="8">
        <v>111310</v>
      </c>
      <c r="C36237" s="8">
        <v>15239.442499999999</v>
      </c>
    </row>
    <row r="36238" spans="1:3">
      <c r="A36238" s="14">
        <v>38353</v>
      </c>
      <c r="B36238" s="8">
        <v>111320</v>
      </c>
      <c r="C36238" s="8">
        <v>18541.239799999999</v>
      </c>
    </row>
    <row r="36239" spans="1:3">
      <c r="A36239" s="14">
        <v>38353</v>
      </c>
      <c r="B36239" s="8">
        <v>111331</v>
      </c>
      <c r="C36239" s="8">
        <v>17790.6685</v>
      </c>
    </row>
    <row r="36240" spans="1:3">
      <c r="A36240" s="14">
        <v>38353</v>
      </c>
      <c r="B36240" s="8">
        <v>111332</v>
      </c>
      <c r="C36240" s="8">
        <v>16861.8236</v>
      </c>
    </row>
    <row r="36241" spans="1:3">
      <c r="A36241" s="14">
        <v>38353</v>
      </c>
      <c r="B36241" s="8">
        <v>111333</v>
      </c>
      <c r="C36241" s="8">
        <v>16910.987099999998</v>
      </c>
    </row>
    <row r="36242" spans="1:3">
      <c r="A36242" s="14">
        <v>38353</v>
      </c>
      <c r="B36242" s="8">
        <v>111334</v>
      </c>
      <c r="C36242" s="8">
        <v>19344.747899999998</v>
      </c>
    </row>
    <row r="36243" spans="1:3">
      <c r="A36243" s="14">
        <v>38353</v>
      </c>
      <c r="B36243" s="8">
        <v>111335</v>
      </c>
      <c r="C36243" s="8">
        <v>19150.622100000001</v>
      </c>
    </row>
    <row r="36244" spans="1:3">
      <c r="A36244" s="14">
        <v>38353</v>
      </c>
      <c r="B36244" s="8">
        <v>111336</v>
      </c>
      <c r="C36244" s="8">
        <v>18997.121599999999</v>
      </c>
    </row>
    <row r="36245" spans="1:3">
      <c r="A36245" s="14">
        <v>38353</v>
      </c>
      <c r="B36245" s="8">
        <v>111339</v>
      </c>
      <c r="C36245" s="8">
        <v>13793.248299999999</v>
      </c>
    </row>
    <row r="36246" spans="1:3">
      <c r="A36246" s="14">
        <v>38353</v>
      </c>
      <c r="B36246" s="8">
        <v>111411</v>
      </c>
      <c r="C36246" s="8">
        <v>15783.263800000001</v>
      </c>
    </row>
    <row r="36247" spans="1:3">
      <c r="A36247" s="14">
        <v>38353</v>
      </c>
      <c r="B36247" s="8">
        <v>111419</v>
      </c>
      <c r="C36247" s="8">
        <v>17071.714100000001</v>
      </c>
    </row>
    <row r="36248" spans="1:3">
      <c r="A36248" s="14">
        <v>38353</v>
      </c>
      <c r="B36248" s="8">
        <v>111421</v>
      </c>
      <c r="C36248" s="8">
        <v>17255.275099999999</v>
      </c>
    </row>
    <row r="36249" spans="1:3">
      <c r="A36249" s="14">
        <v>38353</v>
      </c>
      <c r="B36249" s="8">
        <v>111422</v>
      </c>
      <c r="C36249" s="8">
        <v>19738.2912</v>
      </c>
    </row>
    <row r="36250" spans="1:3">
      <c r="A36250" s="14">
        <v>38353</v>
      </c>
      <c r="B36250" s="8">
        <v>111910</v>
      </c>
      <c r="C36250" s="8">
        <v>16141.1976</v>
      </c>
    </row>
    <row r="36251" spans="1:3">
      <c r="A36251" s="14">
        <v>38353</v>
      </c>
      <c r="B36251" s="8">
        <v>111920</v>
      </c>
      <c r="C36251" s="8">
        <v>16353.6129</v>
      </c>
    </row>
    <row r="36252" spans="1:3">
      <c r="A36252" s="14">
        <v>38353</v>
      </c>
      <c r="B36252" s="8">
        <v>111930</v>
      </c>
      <c r="C36252" s="8">
        <v>18204.2945</v>
      </c>
    </row>
    <row r="36253" spans="1:3">
      <c r="A36253" s="14">
        <v>38353</v>
      </c>
      <c r="B36253" s="8">
        <v>111940</v>
      </c>
      <c r="C36253" s="8">
        <v>12439.8511</v>
      </c>
    </row>
    <row r="36254" spans="1:3">
      <c r="A36254" s="14">
        <v>38353</v>
      </c>
      <c r="B36254" s="8">
        <v>111991</v>
      </c>
      <c r="C36254" s="8">
        <v>17601.853599999999</v>
      </c>
    </row>
    <row r="36255" spans="1:3">
      <c r="A36255" s="14">
        <v>38353</v>
      </c>
      <c r="B36255" s="8">
        <v>111992</v>
      </c>
      <c r="C36255" s="8">
        <v>14786.065199999999</v>
      </c>
    </row>
    <row r="36256" spans="1:3">
      <c r="A36256" s="14">
        <v>38353</v>
      </c>
      <c r="B36256" s="8">
        <v>111998</v>
      </c>
      <c r="C36256" s="8">
        <v>14528.346299999999</v>
      </c>
    </row>
    <row r="36257" spans="1:3">
      <c r="A36257" s="14">
        <v>38353</v>
      </c>
      <c r="B36257" s="8">
        <v>112111</v>
      </c>
      <c r="C36257" s="8">
        <v>4877.9349000000002</v>
      </c>
    </row>
    <row r="36258" spans="1:3">
      <c r="A36258" s="14">
        <v>38353</v>
      </c>
      <c r="B36258" s="8">
        <v>112112</v>
      </c>
      <c r="C36258" s="8">
        <v>5638.6678000000002</v>
      </c>
    </row>
    <row r="36259" spans="1:3">
      <c r="A36259" s="14">
        <v>38353</v>
      </c>
      <c r="B36259" s="8">
        <v>112120</v>
      </c>
      <c r="C36259" s="8">
        <v>5375.2487000000001</v>
      </c>
    </row>
    <row r="36260" spans="1:3">
      <c r="A36260" s="14">
        <v>38353</v>
      </c>
      <c r="B36260" s="8">
        <v>112130</v>
      </c>
      <c r="C36260" s="8">
        <v>5903.9017000000003</v>
      </c>
    </row>
    <row r="36261" spans="1:3">
      <c r="A36261" s="14">
        <v>38353</v>
      </c>
      <c r="B36261" s="8">
        <v>112210</v>
      </c>
      <c r="C36261" s="8">
        <v>7942.0775000000003</v>
      </c>
    </row>
    <row r="36262" spans="1:3">
      <c r="A36262" s="14">
        <v>38353</v>
      </c>
      <c r="B36262" s="8">
        <v>112310</v>
      </c>
      <c r="C36262" s="8">
        <v>5783.0529999999999</v>
      </c>
    </row>
    <row r="36263" spans="1:3">
      <c r="A36263" s="14">
        <v>38353</v>
      </c>
      <c r="B36263" s="8">
        <v>112320</v>
      </c>
      <c r="C36263" s="8">
        <v>4156.2470999999996</v>
      </c>
    </row>
    <row r="36264" spans="1:3">
      <c r="A36264" s="14">
        <v>38353</v>
      </c>
      <c r="B36264" s="8">
        <v>112330</v>
      </c>
      <c r="C36264" s="8">
        <v>6312.9684999999999</v>
      </c>
    </row>
    <row r="36265" spans="1:3">
      <c r="A36265" s="14">
        <v>38353</v>
      </c>
      <c r="B36265" s="8">
        <v>112340</v>
      </c>
      <c r="C36265" s="8">
        <v>5094.4094999999998</v>
      </c>
    </row>
    <row r="36266" spans="1:3">
      <c r="A36266" s="14">
        <v>38353</v>
      </c>
      <c r="B36266" s="8">
        <v>112390</v>
      </c>
      <c r="C36266" s="8">
        <v>4783.6247999999996</v>
      </c>
    </row>
    <row r="36267" spans="1:3">
      <c r="A36267" s="14">
        <v>38353</v>
      </c>
      <c r="B36267" s="8">
        <v>112410</v>
      </c>
      <c r="C36267" s="8">
        <v>6038.5973000000004</v>
      </c>
    </row>
    <row r="36268" spans="1:3">
      <c r="A36268" s="14">
        <v>38353</v>
      </c>
      <c r="B36268" s="8">
        <v>112420</v>
      </c>
      <c r="C36268" s="8">
        <v>5822.5919999999996</v>
      </c>
    </row>
    <row r="36269" spans="1:3">
      <c r="A36269" s="14">
        <v>38353</v>
      </c>
      <c r="B36269" s="8">
        <v>112511</v>
      </c>
      <c r="C36269" s="8">
        <v>43081.014499999997</v>
      </c>
    </row>
    <row r="36270" spans="1:3">
      <c r="A36270" s="14">
        <v>38353</v>
      </c>
      <c r="B36270" s="8">
        <v>112512</v>
      </c>
      <c r="C36270" s="8">
        <v>40936.151899999997</v>
      </c>
    </row>
    <row r="36271" spans="1:3">
      <c r="A36271" s="14">
        <v>38353</v>
      </c>
      <c r="B36271" s="8">
        <v>112519</v>
      </c>
      <c r="C36271" s="8">
        <v>37028.984900000003</v>
      </c>
    </row>
    <row r="36272" spans="1:3">
      <c r="A36272" s="14">
        <v>38353</v>
      </c>
      <c r="B36272" s="8">
        <v>112910</v>
      </c>
      <c r="C36272" s="8">
        <v>6738.8190000000004</v>
      </c>
    </row>
    <row r="36273" spans="1:3">
      <c r="A36273" s="14">
        <v>38353</v>
      </c>
      <c r="B36273" s="8">
        <v>112920</v>
      </c>
      <c r="C36273" s="8">
        <v>5740.5708999999997</v>
      </c>
    </row>
    <row r="36274" spans="1:3">
      <c r="A36274" s="14">
        <v>38353</v>
      </c>
      <c r="B36274" s="8">
        <v>112930</v>
      </c>
      <c r="C36274" s="8">
        <v>6260.8427000000001</v>
      </c>
    </row>
    <row r="36275" spans="1:3">
      <c r="A36275" s="14">
        <v>38353</v>
      </c>
      <c r="B36275" s="8">
        <v>112990</v>
      </c>
      <c r="C36275" s="8">
        <v>6440.6427999999996</v>
      </c>
    </row>
    <row r="36276" spans="1:3">
      <c r="A36276" s="14">
        <v>38353</v>
      </c>
      <c r="B36276" s="8">
        <v>113110</v>
      </c>
      <c r="C36276" s="8">
        <v>1685.2347</v>
      </c>
    </row>
    <row r="36277" spans="1:3">
      <c r="A36277" s="14">
        <v>38353</v>
      </c>
      <c r="B36277" s="8">
        <v>113210</v>
      </c>
      <c r="C36277" s="8">
        <v>3580.7860000000001</v>
      </c>
    </row>
    <row r="36278" spans="1:3">
      <c r="A36278" s="14">
        <v>38353</v>
      </c>
      <c r="B36278" s="8">
        <v>113310</v>
      </c>
      <c r="C36278" s="8">
        <v>1640.8418999999999</v>
      </c>
    </row>
    <row r="36279" spans="1:3">
      <c r="A36279" s="14">
        <v>38353</v>
      </c>
      <c r="B36279" s="8">
        <v>114111</v>
      </c>
      <c r="C36279" s="8">
        <v>473.13749999999999</v>
      </c>
    </row>
    <row r="36280" spans="1:3">
      <c r="A36280" s="14">
        <v>38353</v>
      </c>
      <c r="B36280" s="8">
        <v>114112</v>
      </c>
      <c r="C36280" s="8">
        <v>521.13699999999994</v>
      </c>
    </row>
    <row r="36281" spans="1:3">
      <c r="A36281" s="14">
        <v>38353</v>
      </c>
      <c r="B36281" s="8">
        <v>114119</v>
      </c>
      <c r="C36281" s="8">
        <v>558.05259999999998</v>
      </c>
    </row>
    <row r="36282" spans="1:3">
      <c r="A36282" s="14">
        <v>38353</v>
      </c>
      <c r="B36282" s="8">
        <v>114210</v>
      </c>
      <c r="C36282" s="8">
        <v>3305.1246000000001</v>
      </c>
    </row>
    <row r="36283" spans="1:3">
      <c r="A36283" s="14">
        <v>38353</v>
      </c>
      <c r="B36283" s="8">
        <v>115111</v>
      </c>
      <c r="C36283" s="8">
        <v>1019.4632</v>
      </c>
    </row>
    <row r="36284" spans="1:3">
      <c r="A36284" s="14">
        <v>38353</v>
      </c>
      <c r="B36284" s="8">
        <v>115112</v>
      </c>
      <c r="C36284" s="8">
        <v>729.67939999999999</v>
      </c>
    </row>
    <row r="36285" spans="1:3">
      <c r="A36285" s="14">
        <v>38353</v>
      </c>
      <c r="B36285" s="8">
        <v>115113</v>
      </c>
      <c r="C36285" s="8">
        <v>736.28020000000004</v>
      </c>
    </row>
    <row r="36286" spans="1:3">
      <c r="A36286" s="14">
        <v>38353</v>
      </c>
      <c r="B36286" s="8">
        <v>115114</v>
      </c>
      <c r="C36286" s="8">
        <v>470.02100000000002</v>
      </c>
    </row>
    <row r="36287" spans="1:3">
      <c r="A36287" s="14">
        <v>38353</v>
      </c>
      <c r="B36287" s="8">
        <v>115115</v>
      </c>
      <c r="C36287" s="8">
        <v>855.64919999999995</v>
      </c>
    </row>
    <row r="36288" spans="1:3">
      <c r="A36288" s="14">
        <v>38353</v>
      </c>
      <c r="B36288" s="8">
        <v>115116</v>
      </c>
      <c r="C36288" s="8">
        <v>557.02200000000005</v>
      </c>
    </row>
    <row r="36289" spans="1:3">
      <c r="A36289" s="14">
        <v>38353</v>
      </c>
      <c r="B36289" s="8">
        <v>115210</v>
      </c>
      <c r="C36289" s="8">
        <v>574.08879999999999</v>
      </c>
    </row>
    <row r="36290" spans="1:3">
      <c r="A36290" s="14">
        <v>38353</v>
      </c>
      <c r="B36290" s="8">
        <v>115310</v>
      </c>
      <c r="C36290" s="8">
        <v>709.83950000000004</v>
      </c>
    </row>
    <row r="36291" spans="1:3">
      <c r="A36291" s="14">
        <v>38353</v>
      </c>
      <c r="B36291" s="8">
        <v>211111</v>
      </c>
      <c r="C36291" s="8">
        <v>6061.5465999999997</v>
      </c>
    </row>
    <row r="36292" spans="1:3">
      <c r="A36292" s="14">
        <v>38353</v>
      </c>
      <c r="B36292" s="8">
        <v>211112</v>
      </c>
      <c r="C36292" s="8">
        <v>3069.7570000000001</v>
      </c>
    </row>
    <row r="36293" spans="1:3">
      <c r="A36293" s="14">
        <v>38353</v>
      </c>
      <c r="B36293" s="8">
        <v>212111</v>
      </c>
      <c r="C36293" s="8">
        <v>21633.280200000001</v>
      </c>
    </row>
    <row r="36294" spans="1:3">
      <c r="A36294" s="14">
        <v>38353</v>
      </c>
      <c r="B36294" s="8">
        <v>212112</v>
      </c>
      <c r="C36294" s="8">
        <v>16684.895400000001</v>
      </c>
    </row>
    <row r="36295" spans="1:3">
      <c r="A36295" s="14">
        <v>38353</v>
      </c>
      <c r="B36295" s="8">
        <v>212113</v>
      </c>
      <c r="C36295" s="8">
        <v>19435.545999999998</v>
      </c>
    </row>
    <row r="36296" spans="1:3">
      <c r="A36296" s="14">
        <v>38353</v>
      </c>
      <c r="B36296" s="8">
        <v>212210</v>
      </c>
      <c r="C36296" s="8">
        <v>318.48880000000003</v>
      </c>
    </row>
    <row r="36297" spans="1:3">
      <c r="A36297" s="14">
        <v>38353</v>
      </c>
      <c r="B36297" s="8">
        <v>212221</v>
      </c>
      <c r="C36297" s="8">
        <v>393.45760000000001</v>
      </c>
    </row>
    <row r="36298" spans="1:3">
      <c r="A36298" s="14">
        <v>38353</v>
      </c>
      <c r="B36298" s="8">
        <v>212222</v>
      </c>
      <c r="C36298" s="8">
        <v>389.36619999999999</v>
      </c>
    </row>
    <row r="36299" spans="1:3">
      <c r="A36299" s="14">
        <v>38353</v>
      </c>
      <c r="B36299" s="8">
        <v>212231</v>
      </c>
      <c r="C36299" s="8">
        <v>399.3211</v>
      </c>
    </row>
    <row r="36300" spans="1:3">
      <c r="A36300" s="14">
        <v>38353</v>
      </c>
      <c r="B36300" s="8">
        <v>212234</v>
      </c>
      <c r="C36300" s="8">
        <v>346.96260000000001</v>
      </c>
    </row>
    <row r="36301" spans="1:3">
      <c r="A36301" s="14">
        <v>38353</v>
      </c>
      <c r="B36301" s="8">
        <v>212291</v>
      </c>
      <c r="C36301" s="8">
        <v>428.7011</v>
      </c>
    </row>
    <row r="36302" spans="1:3">
      <c r="A36302" s="14">
        <v>38353</v>
      </c>
      <c r="B36302" s="8">
        <v>212299</v>
      </c>
      <c r="C36302" s="8">
        <v>332.93860000000001</v>
      </c>
    </row>
    <row r="36303" spans="1:3">
      <c r="A36303" s="14">
        <v>38353</v>
      </c>
      <c r="B36303" s="8">
        <v>212311</v>
      </c>
      <c r="C36303" s="8">
        <v>326.2559</v>
      </c>
    </row>
    <row r="36304" spans="1:3">
      <c r="A36304" s="14">
        <v>38353</v>
      </c>
      <c r="B36304" s="8">
        <v>212312</v>
      </c>
      <c r="C36304" s="8">
        <v>421.99680000000001</v>
      </c>
    </row>
    <row r="36305" spans="1:3">
      <c r="A36305" s="14">
        <v>38353</v>
      </c>
      <c r="B36305" s="8">
        <v>212313</v>
      </c>
      <c r="C36305" s="8">
        <v>338.50959999999998</v>
      </c>
    </row>
    <row r="36306" spans="1:3">
      <c r="A36306" s="14">
        <v>38353</v>
      </c>
      <c r="B36306" s="8">
        <v>212319</v>
      </c>
      <c r="C36306" s="8">
        <v>332.82409999999999</v>
      </c>
    </row>
    <row r="36307" spans="1:3">
      <c r="A36307" s="14">
        <v>38353</v>
      </c>
      <c r="B36307" s="8">
        <v>212321</v>
      </c>
      <c r="C36307" s="8">
        <v>381.26949999999999</v>
      </c>
    </row>
    <row r="36308" spans="1:3">
      <c r="A36308" s="14">
        <v>38353</v>
      </c>
      <c r="B36308" s="8">
        <v>212322</v>
      </c>
      <c r="C36308" s="8">
        <v>304.33429999999998</v>
      </c>
    </row>
    <row r="36309" spans="1:3">
      <c r="A36309" s="14">
        <v>38353</v>
      </c>
      <c r="B36309" s="8">
        <v>212324</v>
      </c>
      <c r="C36309" s="8">
        <v>301.9436</v>
      </c>
    </row>
    <row r="36310" spans="1:3">
      <c r="A36310" s="14">
        <v>38353</v>
      </c>
      <c r="B36310" s="8">
        <v>212325</v>
      </c>
      <c r="C36310" s="8">
        <v>318.96969999999999</v>
      </c>
    </row>
    <row r="36311" spans="1:3">
      <c r="A36311" s="14">
        <v>38353</v>
      </c>
      <c r="B36311" s="8">
        <v>212391</v>
      </c>
      <c r="C36311" s="8">
        <v>322.75880000000001</v>
      </c>
    </row>
    <row r="36312" spans="1:3">
      <c r="A36312" s="14">
        <v>38353</v>
      </c>
      <c r="B36312" s="8">
        <v>212392</v>
      </c>
      <c r="C36312" s="8">
        <v>328.67160000000001</v>
      </c>
    </row>
    <row r="36313" spans="1:3">
      <c r="A36313" s="14">
        <v>38353</v>
      </c>
      <c r="B36313" s="8">
        <v>212393</v>
      </c>
      <c r="C36313" s="8">
        <v>323.05939999999998</v>
      </c>
    </row>
    <row r="36314" spans="1:3">
      <c r="A36314" s="14">
        <v>38353</v>
      </c>
      <c r="B36314" s="8">
        <v>212399</v>
      </c>
      <c r="C36314" s="8">
        <v>344.4384</v>
      </c>
    </row>
    <row r="36315" spans="1:3">
      <c r="A36315" s="14">
        <v>38353</v>
      </c>
      <c r="B36315" s="8">
        <v>213111</v>
      </c>
      <c r="C36315" s="8">
        <v>2838.9245000000001</v>
      </c>
    </row>
    <row r="36316" spans="1:3">
      <c r="A36316" s="14">
        <v>38353</v>
      </c>
      <c r="B36316" s="8">
        <v>213112</v>
      </c>
      <c r="C36316" s="8">
        <v>1740.4654</v>
      </c>
    </row>
    <row r="36317" spans="1:3">
      <c r="A36317" s="14">
        <v>38353</v>
      </c>
      <c r="B36317" s="8">
        <v>213113</v>
      </c>
      <c r="C36317" s="8">
        <v>662.73080000000004</v>
      </c>
    </row>
    <row r="36318" spans="1:3">
      <c r="A36318" s="14">
        <v>38353</v>
      </c>
      <c r="B36318" s="8">
        <v>213114</v>
      </c>
      <c r="C36318" s="8">
        <v>558.3365</v>
      </c>
    </row>
    <row r="36319" spans="1:3">
      <c r="A36319" s="14">
        <v>38353</v>
      </c>
      <c r="B36319" s="8">
        <v>213115</v>
      </c>
      <c r="C36319" s="8">
        <v>321.3519</v>
      </c>
    </row>
    <row r="36320" spans="1:3">
      <c r="A36320" s="14">
        <v>38353</v>
      </c>
      <c r="B36320" s="8">
        <v>221111</v>
      </c>
      <c r="C36320" s="8">
        <v>6650.9132</v>
      </c>
    </row>
    <row r="36321" spans="1:3">
      <c r="A36321" s="14">
        <v>38353</v>
      </c>
      <c r="B36321" s="8">
        <v>221112</v>
      </c>
      <c r="C36321" s="8">
        <v>7085.6427999999996</v>
      </c>
    </row>
    <row r="36322" spans="1:3">
      <c r="A36322" s="14">
        <v>38353</v>
      </c>
      <c r="B36322" s="8">
        <v>221113</v>
      </c>
      <c r="C36322" s="8">
        <v>9085.8122999999996</v>
      </c>
    </row>
    <row r="36323" spans="1:3">
      <c r="A36323" s="14">
        <v>38353</v>
      </c>
      <c r="B36323" s="8">
        <v>221119</v>
      </c>
      <c r="C36323" s="8">
        <v>8126.3825999999999</v>
      </c>
    </row>
    <row r="36324" spans="1:3">
      <c r="A36324" s="14">
        <v>38353</v>
      </c>
      <c r="B36324" s="8">
        <v>221121</v>
      </c>
      <c r="C36324" s="8">
        <v>945.96310000000005</v>
      </c>
    </row>
    <row r="36325" spans="1:3">
      <c r="A36325" s="14">
        <v>38353</v>
      </c>
      <c r="B36325" s="8">
        <v>221122</v>
      </c>
      <c r="C36325" s="8">
        <v>1838.0482</v>
      </c>
    </row>
    <row r="36326" spans="1:3">
      <c r="A36326" s="14">
        <v>38353</v>
      </c>
      <c r="B36326" s="8">
        <v>221210</v>
      </c>
      <c r="C36326" s="8">
        <v>2563.9546999999998</v>
      </c>
    </row>
    <row r="36327" spans="1:3">
      <c r="A36327" s="14">
        <v>38353</v>
      </c>
      <c r="B36327" s="8">
        <v>221310</v>
      </c>
      <c r="C36327" s="8">
        <v>331.60210000000001</v>
      </c>
    </row>
    <row r="36328" spans="1:3">
      <c r="A36328" s="14">
        <v>38353</v>
      </c>
      <c r="B36328" s="8">
        <v>221320</v>
      </c>
      <c r="C36328" s="8">
        <v>3382.3380000000002</v>
      </c>
    </row>
    <row r="36329" spans="1:3">
      <c r="A36329" s="14">
        <v>38353</v>
      </c>
      <c r="B36329" s="8">
        <v>236115</v>
      </c>
      <c r="C36329" s="8">
        <v>2805.72</v>
      </c>
    </row>
    <row r="36330" spans="1:3">
      <c r="A36330" s="14">
        <v>38353</v>
      </c>
      <c r="B36330" s="8">
        <v>236116</v>
      </c>
      <c r="C36330" s="8">
        <v>4587.0442000000003</v>
      </c>
    </row>
    <row r="36331" spans="1:3">
      <c r="A36331" s="14">
        <v>38353</v>
      </c>
      <c r="B36331" s="8">
        <v>236117</v>
      </c>
      <c r="C36331" s="8">
        <v>2781.9656</v>
      </c>
    </row>
    <row r="36332" spans="1:3">
      <c r="A36332" s="14">
        <v>38353</v>
      </c>
      <c r="B36332" s="8">
        <v>236118</v>
      </c>
      <c r="C36332" s="8">
        <v>2914.8051999999998</v>
      </c>
    </row>
    <row r="36333" spans="1:3">
      <c r="A36333" s="14">
        <v>38353</v>
      </c>
      <c r="B36333" s="8">
        <v>236210</v>
      </c>
      <c r="C36333" s="8">
        <v>3199.6990999999998</v>
      </c>
    </row>
    <row r="36334" spans="1:3">
      <c r="A36334" s="14">
        <v>38353</v>
      </c>
      <c r="B36334" s="8">
        <v>236220</v>
      </c>
      <c r="C36334" s="8">
        <v>3463.1518000000001</v>
      </c>
    </row>
    <row r="36335" spans="1:3">
      <c r="A36335" s="14">
        <v>38353</v>
      </c>
      <c r="B36335" s="8">
        <v>237110</v>
      </c>
      <c r="C36335" s="8">
        <v>383.1198</v>
      </c>
    </row>
    <row r="36336" spans="1:3">
      <c r="A36336" s="14">
        <v>38353</v>
      </c>
      <c r="B36336" s="8">
        <v>237120</v>
      </c>
      <c r="C36336" s="8">
        <v>748.00469999999996</v>
      </c>
    </row>
    <row r="36337" spans="1:3">
      <c r="A36337" s="14">
        <v>38353</v>
      </c>
      <c r="B36337" s="8">
        <v>237130</v>
      </c>
      <c r="C36337" s="8">
        <v>447.65429999999998</v>
      </c>
    </row>
    <row r="36338" spans="1:3">
      <c r="A36338" s="14">
        <v>38353</v>
      </c>
      <c r="B36338" s="8">
        <v>237210</v>
      </c>
      <c r="C36338" s="8">
        <v>935.43489999999997</v>
      </c>
    </row>
    <row r="36339" spans="1:3">
      <c r="A36339" s="14">
        <v>38353</v>
      </c>
      <c r="B36339" s="8">
        <v>237310</v>
      </c>
      <c r="C36339" s="8">
        <v>1083.9221</v>
      </c>
    </row>
    <row r="36340" spans="1:3">
      <c r="A36340" s="14">
        <v>38353</v>
      </c>
      <c r="B36340" s="8">
        <v>237990</v>
      </c>
      <c r="C36340" s="8">
        <v>409.03179999999998</v>
      </c>
    </row>
    <row r="36341" spans="1:3">
      <c r="A36341" s="14">
        <v>38353</v>
      </c>
      <c r="B36341" s="8">
        <v>238110</v>
      </c>
      <c r="C36341" s="8">
        <v>1840.2743</v>
      </c>
    </row>
    <row r="36342" spans="1:3">
      <c r="A36342" s="14">
        <v>38353</v>
      </c>
      <c r="B36342" s="8">
        <v>238120</v>
      </c>
      <c r="C36342" s="8">
        <v>1993.3412000000001</v>
      </c>
    </row>
    <row r="36343" spans="1:3">
      <c r="A36343" s="14">
        <v>38353</v>
      </c>
      <c r="B36343" s="8">
        <v>238130</v>
      </c>
      <c r="C36343" s="8">
        <v>1393.9170999999999</v>
      </c>
    </row>
    <row r="36344" spans="1:3">
      <c r="A36344" s="14">
        <v>38353</v>
      </c>
      <c r="B36344" s="8">
        <v>238140</v>
      </c>
      <c r="C36344" s="8">
        <v>1622.5192</v>
      </c>
    </row>
    <row r="36345" spans="1:3">
      <c r="A36345" s="14">
        <v>38353</v>
      </c>
      <c r="B36345" s="8">
        <v>238150</v>
      </c>
      <c r="C36345" s="8">
        <v>1149.9626000000001</v>
      </c>
    </row>
    <row r="36346" spans="1:3">
      <c r="A36346" s="14">
        <v>38353</v>
      </c>
      <c r="B36346" s="8">
        <v>238160</v>
      </c>
      <c r="C36346" s="8">
        <v>1821.3425</v>
      </c>
    </row>
    <row r="36347" spans="1:3">
      <c r="A36347" s="14">
        <v>38353</v>
      </c>
      <c r="B36347" s="8">
        <v>238170</v>
      </c>
      <c r="C36347" s="8">
        <v>1654.7781</v>
      </c>
    </row>
    <row r="36348" spans="1:3">
      <c r="A36348" s="14">
        <v>38353</v>
      </c>
      <c r="B36348" s="8">
        <v>238190</v>
      </c>
      <c r="C36348" s="8">
        <v>904.60540000000003</v>
      </c>
    </row>
    <row r="36349" spans="1:3">
      <c r="A36349" s="14">
        <v>38353</v>
      </c>
      <c r="B36349" s="8">
        <v>238210</v>
      </c>
      <c r="C36349" s="8">
        <v>998.35490000000004</v>
      </c>
    </row>
    <row r="36350" spans="1:3">
      <c r="A36350" s="14">
        <v>38353</v>
      </c>
      <c r="B36350" s="8">
        <v>238220</v>
      </c>
      <c r="C36350" s="8">
        <v>756.44899999999996</v>
      </c>
    </row>
    <row r="36351" spans="1:3">
      <c r="A36351" s="14">
        <v>38353</v>
      </c>
      <c r="B36351" s="8">
        <v>238290</v>
      </c>
      <c r="C36351" s="8">
        <v>1713.7994000000001</v>
      </c>
    </row>
    <row r="36352" spans="1:3">
      <c r="A36352" s="14">
        <v>38353</v>
      </c>
      <c r="B36352" s="8">
        <v>238310</v>
      </c>
      <c r="C36352" s="8">
        <v>1415.1722</v>
      </c>
    </row>
    <row r="36353" spans="1:3">
      <c r="A36353" s="14">
        <v>38353</v>
      </c>
      <c r="B36353" s="8">
        <v>238320</v>
      </c>
      <c r="C36353" s="8">
        <v>1363.9012</v>
      </c>
    </row>
    <row r="36354" spans="1:3">
      <c r="A36354" s="14">
        <v>38353</v>
      </c>
      <c r="B36354" s="8">
        <v>238330</v>
      </c>
      <c r="C36354" s="8">
        <v>1331.7425000000001</v>
      </c>
    </row>
    <row r="36355" spans="1:3">
      <c r="A36355" s="14">
        <v>38353</v>
      </c>
      <c r="B36355" s="8">
        <v>238340</v>
      </c>
      <c r="C36355" s="8">
        <v>1819.3153</v>
      </c>
    </row>
    <row r="36356" spans="1:3">
      <c r="A36356" s="14">
        <v>38353</v>
      </c>
      <c r="B36356" s="8">
        <v>238350</v>
      </c>
      <c r="C36356" s="8">
        <v>1132.5613000000001</v>
      </c>
    </row>
    <row r="36357" spans="1:3">
      <c r="A36357" s="14">
        <v>38353</v>
      </c>
      <c r="B36357" s="8">
        <v>238390</v>
      </c>
      <c r="C36357" s="8">
        <v>1922.4998000000001</v>
      </c>
    </row>
    <row r="36358" spans="1:3">
      <c r="A36358" s="14">
        <v>38353</v>
      </c>
      <c r="B36358" s="8">
        <v>238910</v>
      </c>
      <c r="C36358" s="8">
        <v>2346.6124</v>
      </c>
    </row>
    <row r="36359" spans="1:3">
      <c r="A36359" s="14">
        <v>38353</v>
      </c>
      <c r="B36359" s="8">
        <v>238990</v>
      </c>
      <c r="C36359" s="8">
        <v>1141.5726</v>
      </c>
    </row>
    <row r="36360" spans="1:3">
      <c r="A36360" s="14">
        <v>38353</v>
      </c>
      <c r="B36360" s="8">
        <v>311111</v>
      </c>
      <c r="C36360" s="8">
        <v>3188.2514999999999</v>
      </c>
    </row>
    <row r="36361" spans="1:3">
      <c r="A36361" s="14">
        <v>38353</v>
      </c>
      <c r="B36361" s="8">
        <v>311119</v>
      </c>
      <c r="C36361" s="8">
        <v>2793.2296000000001</v>
      </c>
    </row>
    <row r="36362" spans="1:3">
      <c r="A36362" s="14">
        <v>38353</v>
      </c>
      <c r="B36362" s="8">
        <v>311211</v>
      </c>
      <c r="C36362" s="8">
        <v>2058.7561000000001</v>
      </c>
    </row>
    <row r="36363" spans="1:3">
      <c r="A36363" s="14">
        <v>38353</v>
      </c>
      <c r="B36363" s="8">
        <v>311212</v>
      </c>
      <c r="C36363" s="8">
        <v>2393.5192000000002</v>
      </c>
    </row>
    <row r="36364" spans="1:3">
      <c r="A36364" s="14">
        <v>38353</v>
      </c>
      <c r="B36364" s="8">
        <v>311213</v>
      </c>
      <c r="C36364" s="8">
        <v>2007.5987</v>
      </c>
    </row>
    <row r="36365" spans="1:3">
      <c r="A36365" s="14">
        <v>38353</v>
      </c>
      <c r="B36365" s="8">
        <v>311221</v>
      </c>
      <c r="C36365" s="8">
        <v>4291.3162000000002</v>
      </c>
    </row>
    <row r="36366" spans="1:3">
      <c r="A36366" s="14">
        <v>38353</v>
      </c>
      <c r="B36366" s="8">
        <v>311222</v>
      </c>
      <c r="C36366" s="8">
        <v>4003.3440999999998</v>
      </c>
    </row>
    <row r="36367" spans="1:3">
      <c r="A36367" s="14">
        <v>38353</v>
      </c>
      <c r="B36367" s="8">
        <v>311223</v>
      </c>
      <c r="C36367" s="8">
        <v>4103.7079999999996</v>
      </c>
    </row>
    <row r="36368" spans="1:3">
      <c r="A36368" s="14">
        <v>38353</v>
      </c>
      <c r="B36368" s="8">
        <v>311225</v>
      </c>
      <c r="C36368" s="8">
        <v>4533.6624000000002</v>
      </c>
    </row>
    <row r="36369" spans="1:3">
      <c r="A36369" s="14">
        <v>38353</v>
      </c>
      <c r="B36369" s="8">
        <v>311230</v>
      </c>
      <c r="C36369" s="8">
        <v>1834.6077</v>
      </c>
    </row>
    <row r="36370" spans="1:3">
      <c r="A36370" s="14">
        <v>38353</v>
      </c>
      <c r="B36370" s="8">
        <v>311311</v>
      </c>
      <c r="C36370" s="8">
        <v>2100.2709</v>
      </c>
    </row>
    <row r="36371" spans="1:3">
      <c r="A36371" s="14">
        <v>38353</v>
      </c>
      <c r="B36371" s="8">
        <v>311312</v>
      </c>
      <c r="C36371" s="8">
        <v>2319.4454999999998</v>
      </c>
    </row>
    <row r="36372" spans="1:3">
      <c r="A36372" s="14">
        <v>38353</v>
      </c>
      <c r="B36372" s="8">
        <v>311313</v>
      </c>
      <c r="C36372" s="8">
        <v>1770.1164000000001</v>
      </c>
    </row>
    <row r="36373" spans="1:3">
      <c r="A36373" s="14">
        <v>38353</v>
      </c>
      <c r="B36373" s="8">
        <v>311320</v>
      </c>
      <c r="C36373" s="8">
        <v>1755.6718000000001</v>
      </c>
    </row>
    <row r="36374" spans="1:3">
      <c r="A36374" s="14">
        <v>38353</v>
      </c>
      <c r="B36374" s="8">
        <v>311330</v>
      </c>
      <c r="C36374" s="8">
        <v>1797.3782000000001</v>
      </c>
    </row>
    <row r="36375" spans="1:3">
      <c r="A36375" s="14">
        <v>38353</v>
      </c>
      <c r="B36375" s="8">
        <v>311340</v>
      </c>
      <c r="C36375" s="8">
        <v>2375.3332</v>
      </c>
    </row>
    <row r="36376" spans="1:3">
      <c r="A36376" s="14">
        <v>38353</v>
      </c>
      <c r="B36376" s="8">
        <v>311411</v>
      </c>
      <c r="C36376" s="8">
        <v>2262.2777999999998</v>
      </c>
    </row>
    <row r="36377" spans="1:3">
      <c r="A36377" s="14">
        <v>38353</v>
      </c>
      <c r="B36377" s="8">
        <v>311412</v>
      </c>
      <c r="C36377" s="8">
        <v>1993.3818000000001</v>
      </c>
    </row>
    <row r="36378" spans="1:3">
      <c r="A36378" s="14">
        <v>38353</v>
      </c>
      <c r="B36378" s="8">
        <v>311421</v>
      </c>
      <c r="C36378" s="8">
        <v>2328.5382</v>
      </c>
    </row>
    <row r="36379" spans="1:3">
      <c r="A36379" s="14">
        <v>38353</v>
      </c>
      <c r="B36379" s="8">
        <v>311422</v>
      </c>
      <c r="C36379" s="8">
        <v>1849.2444</v>
      </c>
    </row>
    <row r="36380" spans="1:3">
      <c r="A36380" s="14">
        <v>38353</v>
      </c>
      <c r="B36380" s="8">
        <v>311423</v>
      </c>
      <c r="C36380" s="8">
        <v>1795.1893</v>
      </c>
    </row>
    <row r="36381" spans="1:3">
      <c r="A36381" s="14">
        <v>38353</v>
      </c>
      <c r="B36381" s="8">
        <v>311511</v>
      </c>
      <c r="C36381" s="8">
        <v>1418.5800999999999</v>
      </c>
    </row>
    <row r="36382" spans="1:3">
      <c r="A36382" s="14">
        <v>38353</v>
      </c>
      <c r="B36382" s="8">
        <v>311512</v>
      </c>
      <c r="C36382" s="8">
        <v>1653.7098000000001</v>
      </c>
    </row>
    <row r="36383" spans="1:3">
      <c r="A36383" s="14">
        <v>38353</v>
      </c>
      <c r="B36383" s="8">
        <v>311513</v>
      </c>
      <c r="C36383" s="8">
        <v>3115.1097</v>
      </c>
    </row>
    <row r="36384" spans="1:3">
      <c r="A36384" s="14">
        <v>38353</v>
      </c>
      <c r="B36384" s="8">
        <v>311514</v>
      </c>
      <c r="C36384" s="8">
        <v>1916.9267</v>
      </c>
    </row>
    <row r="36385" spans="1:3">
      <c r="A36385" s="14">
        <v>38353</v>
      </c>
      <c r="B36385" s="8">
        <v>311520</v>
      </c>
      <c r="C36385" s="8">
        <v>2063.3933999999999</v>
      </c>
    </row>
    <row r="36386" spans="1:3">
      <c r="A36386" s="14">
        <v>38353</v>
      </c>
      <c r="B36386" s="8">
        <v>311611</v>
      </c>
      <c r="C36386" s="8">
        <v>2260.2827000000002</v>
      </c>
    </row>
    <row r="36387" spans="1:3">
      <c r="A36387" s="14">
        <v>38353</v>
      </c>
      <c r="B36387" s="8">
        <v>311612</v>
      </c>
      <c r="C36387" s="8">
        <v>2404.0504000000001</v>
      </c>
    </row>
    <row r="36388" spans="1:3">
      <c r="A36388" s="14">
        <v>38353</v>
      </c>
      <c r="B36388" s="8">
        <v>311613</v>
      </c>
      <c r="C36388" s="8">
        <v>2891.7997999999998</v>
      </c>
    </row>
    <row r="36389" spans="1:3">
      <c r="A36389" s="14">
        <v>38353</v>
      </c>
      <c r="B36389" s="8">
        <v>311615</v>
      </c>
      <c r="C36389" s="8">
        <v>5942.81</v>
      </c>
    </row>
    <row r="36390" spans="1:3">
      <c r="A36390" s="14">
        <v>38353</v>
      </c>
      <c r="B36390" s="8">
        <v>311711</v>
      </c>
      <c r="C36390" s="8">
        <v>1941.8287</v>
      </c>
    </row>
    <row r="36391" spans="1:3">
      <c r="A36391" s="14">
        <v>38353</v>
      </c>
      <c r="B36391" s="8">
        <v>311712</v>
      </c>
      <c r="C36391" s="8">
        <v>2804.3195999999998</v>
      </c>
    </row>
    <row r="36392" spans="1:3">
      <c r="A36392" s="14">
        <v>38353</v>
      </c>
      <c r="B36392" s="8">
        <v>311811</v>
      </c>
      <c r="C36392" s="8">
        <v>1866.3510000000001</v>
      </c>
    </row>
    <row r="36393" spans="1:3">
      <c r="A36393" s="14">
        <v>38353</v>
      </c>
      <c r="B36393" s="8">
        <v>311812</v>
      </c>
      <c r="C36393" s="8">
        <v>3190.2359000000001</v>
      </c>
    </row>
    <row r="36394" spans="1:3">
      <c r="A36394" s="14">
        <v>38353</v>
      </c>
      <c r="B36394" s="8">
        <v>311813</v>
      </c>
      <c r="C36394" s="8">
        <v>2069.1986000000002</v>
      </c>
    </row>
    <row r="36395" spans="1:3">
      <c r="A36395" s="14">
        <v>38353</v>
      </c>
      <c r="B36395" s="8">
        <v>311821</v>
      </c>
      <c r="C36395" s="8">
        <v>2188.9052999999999</v>
      </c>
    </row>
    <row r="36396" spans="1:3">
      <c r="A36396" s="14">
        <v>38353</v>
      </c>
      <c r="B36396" s="8">
        <v>311822</v>
      </c>
      <c r="C36396" s="8">
        <v>2504.3627000000001</v>
      </c>
    </row>
    <row r="36397" spans="1:3">
      <c r="A36397" s="14">
        <v>38353</v>
      </c>
      <c r="B36397" s="8">
        <v>311823</v>
      </c>
      <c r="C36397" s="8">
        <v>2371.5322000000001</v>
      </c>
    </row>
    <row r="36398" spans="1:3">
      <c r="A36398" s="14">
        <v>38353</v>
      </c>
      <c r="B36398" s="8">
        <v>311830</v>
      </c>
      <c r="C36398" s="8">
        <v>2099.1513</v>
      </c>
    </row>
    <row r="36399" spans="1:3">
      <c r="A36399" s="14">
        <v>38353</v>
      </c>
      <c r="B36399" s="8">
        <v>311911</v>
      </c>
      <c r="C36399" s="8">
        <v>2217.1471000000001</v>
      </c>
    </row>
    <row r="36400" spans="1:3">
      <c r="A36400" s="14">
        <v>38353</v>
      </c>
      <c r="B36400" s="8">
        <v>311919</v>
      </c>
      <c r="C36400" s="8">
        <v>2593.3431</v>
      </c>
    </row>
    <row r="36401" spans="1:3">
      <c r="A36401" s="14">
        <v>38353</v>
      </c>
      <c r="B36401" s="8">
        <v>311920</v>
      </c>
      <c r="C36401" s="8">
        <v>2264.1768999999999</v>
      </c>
    </row>
    <row r="36402" spans="1:3">
      <c r="A36402" s="14">
        <v>38353</v>
      </c>
      <c r="B36402" s="8">
        <v>311930</v>
      </c>
      <c r="C36402" s="8">
        <v>2213.6956</v>
      </c>
    </row>
    <row r="36403" spans="1:3">
      <c r="A36403" s="14">
        <v>38353</v>
      </c>
      <c r="B36403" s="8">
        <v>311941</v>
      </c>
      <c r="C36403" s="8">
        <v>2222.2611000000002</v>
      </c>
    </row>
    <row r="36404" spans="1:3">
      <c r="A36404" s="14">
        <v>38353</v>
      </c>
      <c r="B36404" s="8">
        <v>311942</v>
      </c>
      <c r="C36404" s="8">
        <v>2871.1702</v>
      </c>
    </row>
    <row r="36405" spans="1:3">
      <c r="A36405" s="14">
        <v>38353</v>
      </c>
      <c r="B36405" s="8">
        <v>311991</v>
      </c>
      <c r="C36405" s="8">
        <v>2877.8020999999999</v>
      </c>
    </row>
    <row r="36406" spans="1:3">
      <c r="A36406" s="14">
        <v>38353</v>
      </c>
      <c r="B36406" s="8">
        <v>311999</v>
      </c>
      <c r="C36406" s="8">
        <v>2791.8703</v>
      </c>
    </row>
    <row r="36407" spans="1:3">
      <c r="A36407" s="14">
        <v>38353</v>
      </c>
      <c r="B36407" s="8">
        <v>312111</v>
      </c>
      <c r="C36407" s="8">
        <v>299.71269999999998</v>
      </c>
    </row>
    <row r="36408" spans="1:3">
      <c r="A36408" s="14">
        <v>38353</v>
      </c>
      <c r="B36408" s="8">
        <v>312112</v>
      </c>
      <c r="C36408" s="8">
        <v>416.20979999999997</v>
      </c>
    </row>
    <row r="36409" spans="1:3">
      <c r="A36409" s="14">
        <v>38353</v>
      </c>
      <c r="B36409" s="8">
        <v>312113</v>
      </c>
      <c r="C36409" s="8">
        <v>425.83300000000003</v>
      </c>
    </row>
    <row r="36410" spans="1:3">
      <c r="A36410" s="14">
        <v>38353</v>
      </c>
      <c r="B36410" s="8">
        <v>312120</v>
      </c>
      <c r="C36410" s="8">
        <v>1896.1306999999999</v>
      </c>
    </row>
    <row r="36411" spans="1:3">
      <c r="A36411" s="14">
        <v>38353</v>
      </c>
      <c r="B36411" s="8">
        <v>312130</v>
      </c>
      <c r="C36411" s="8">
        <v>1848.7097000000001</v>
      </c>
    </row>
    <row r="36412" spans="1:3">
      <c r="A36412" s="14">
        <v>38353</v>
      </c>
      <c r="B36412" s="8">
        <v>312140</v>
      </c>
      <c r="C36412" s="8">
        <v>499.56360000000001</v>
      </c>
    </row>
    <row r="36413" spans="1:3">
      <c r="A36413" s="14">
        <v>38353</v>
      </c>
      <c r="B36413" s="8">
        <v>312210</v>
      </c>
      <c r="C36413" s="8">
        <v>358.23809999999997</v>
      </c>
    </row>
    <row r="36414" spans="1:3">
      <c r="A36414" s="14">
        <v>38353</v>
      </c>
      <c r="B36414" s="8">
        <v>312221</v>
      </c>
      <c r="C36414" s="8">
        <v>375.0813</v>
      </c>
    </row>
    <row r="36415" spans="1:3">
      <c r="A36415" s="14">
        <v>38353</v>
      </c>
      <c r="B36415" s="8">
        <v>312229</v>
      </c>
      <c r="C36415" s="8">
        <v>334.77949999999998</v>
      </c>
    </row>
    <row r="36416" spans="1:3">
      <c r="A36416" s="14">
        <v>38353</v>
      </c>
      <c r="B36416" s="8">
        <v>313111</v>
      </c>
      <c r="C36416" s="8">
        <v>394.64909999999998</v>
      </c>
    </row>
    <row r="36417" spans="1:3">
      <c r="A36417" s="14">
        <v>38353</v>
      </c>
      <c r="B36417" s="8">
        <v>313112</v>
      </c>
      <c r="C36417" s="8">
        <v>606.77539999999999</v>
      </c>
    </row>
    <row r="36418" spans="1:3">
      <c r="A36418" s="14">
        <v>38353</v>
      </c>
      <c r="B36418" s="8">
        <v>313113</v>
      </c>
      <c r="C36418" s="8">
        <v>559.20939999999996</v>
      </c>
    </row>
    <row r="36419" spans="1:3">
      <c r="A36419" s="14">
        <v>38353</v>
      </c>
      <c r="B36419" s="8">
        <v>313210</v>
      </c>
      <c r="C36419" s="8">
        <v>1004.6203</v>
      </c>
    </row>
    <row r="36420" spans="1:3">
      <c r="A36420" s="14">
        <v>38353</v>
      </c>
      <c r="B36420" s="8">
        <v>313221</v>
      </c>
      <c r="C36420" s="8">
        <v>677.47490000000005</v>
      </c>
    </row>
    <row r="36421" spans="1:3">
      <c r="A36421" s="14">
        <v>38353</v>
      </c>
      <c r="B36421" s="8">
        <v>313222</v>
      </c>
      <c r="C36421" s="8">
        <v>605.94600000000003</v>
      </c>
    </row>
    <row r="36422" spans="1:3">
      <c r="A36422" s="14">
        <v>38353</v>
      </c>
      <c r="B36422" s="8">
        <v>313230</v>
      </c>
      <c r="C36422" s="8">
        <v>680.37649999999996</v>
      </c>
    </row>
    <row r="36423" spans="1:3">
      <c r="A36423" s="14">
        <v>38353</v>
      </c>
      <c r="B36423" s="8">
        <v>313241</v>
      </c>
      <c r="C36423" s="8">
        <v>951.17849999999999</v>
      </c>
    </row>
    <row r="36424" spans="1:3">
      <c r="A36424" s="14">
        <v>38353</v>
      </c>
      <c r="B36424" s="8">
        <v>313249</v>
      </c>
      <c r="C36424" s="8">
        <v>610.34939999999995</v>
      </c>
    </row>
    <row r="36425" spans="1:3">
      <c r="A36425" s="14">
        <v>38353</v>
      </c>
      <c r="B36425" s="8">
        <v>313311</v>
      </c>
      <c r="C36425" s="8">
        <v>603.06659999999999</v>
      </c>
    </row>
    <row r="36426" spans="1:3">
      <c r="A36426" s="14">
        <v>38353</v>
      </c>
      <c r="B36426" s="8">
        <v>313312</v>
      </c>
      <c r="C36426" s="8">
        <v>605.04660000000001</v>
      </c>
    </row>
    <row r="36427" spans="1:3">
      <c r="A36427" s="14">
        <v>38353</v>
      </c>
      <c r="B36427" s="8">
        <v>313320</v>
      </c>
      <c r="C36427" s="8">
        <v>551.46119999999996</v>
      </c>
    </row>
    <row r="36428" spans="1:3">
      <c r="A36428" s="14">
        <v>38353</v>
      </c>
      <c r="B36428" s="8">
        <v>314110</v>
      </c>
      <c r="C36428" s="8">
        <v>411.45690000000002</v>
      </c>
    </row>
    <row r="36429" spans="1:3">
      <c r="A36429" s="14">
        <v>38353</v>
      </c>
      <c r="B36429" s="8">
        <v>314999</v>
      </c>
      <c r="C36429" s="8">
        <v>211.4693</v>
      </c>
    </row>
    <row r="36430" spans="1:3">
      <c r="A36430" s="14">
        <v>38353</v>
      </c>
      <c r="B36430" s="8">
        <v>315191</v>
      </c>
      <c r="C36430" s="8">
        <v>280.5822</v>
      </c>
    </row>
    <row r="36431" spans="1:3">
      <c r="A36431" s="14">
        <v>38353</v>
      </c>
      <c r="B36431" s="8">
        <v>315192</v>
      </c>
      <c r="C36431" s="8">
        <v>223.5077</v>
      </c>
    </row>
    <row r="36432" spans="1:3">
      <c r="A36432" s="14">
        <v>38353</v>
      </c>
      <c r="B36432" s="8">
        <v>315211</v>
      </c>
      <c r="C36432" s="8">
        <v>239.5284</v>
      </c>
    </row>
    <row r="36433" spans="1:3">
      <c r="A36433" s="14">
        <v>38353</v>
      </c>
      <c r="B36433" s="8">
        <v>315212</v>
      </c>
      <c r="C36433" s="8">
        <v>262.04169999999999</v>
      </c>
    </row>
    <row r="36434" spans="1:3">
      <c r="A36434" s="14">
        <v>38353</v>
      </c>
      <c r="B36434" s="8">
        <v>315221</v>
      </c>
      <c r="C36434" s="8">
        <v>259.09800000000001</v>
      </c>
    </row>
    <row r="36435" spans="1:3">
      <c r="A36435" s="14">
        <v>38353</v>
      </c>
      <c r="B36435" s="8">
        <v>315222</v>
      </c>
      <c r="C36435" s="8">
        <v>251.99780000000001</v>
      </c>
    </row>
    <row r="36436" spans="1:3">
      <c r="A36436" s="14">
        <v>38353</v>
      </c>
      <c r="B36436" s="8">
        <v>315223</v>
      </c>
      <c r="C36436" s="8">
        <v>241.12450000000001</v>
      </c>
    </row>
    <row r="36437" spans="1:3">
      <c r="A36437" s="14">
        <v>38353</v>
      </c>
      <c r="B36437" s="8">
        <v>315224</v>
      </c>
      <c r="C36437" s="8">
        <v>254.76009999999999</v>
      </c>
    </row>
    <row r="36438" spans="1:3">
      <c r="A36438" s="14">
        <v>38353</v>
      </c>
      <c r="B36438" s="8">
        <v>315225</v>
      </c>
      <c r="C36438" s="8">
        <v>246.49760000000001</v>
      </c>
    </row>
    <row r="36439" spans="1:3">
      <c r="A36439" s="14">
        <v>38353</v>
      </c>
      <c r="B36439" s="8">
        <v>315228</v>
      </c>
      <c r="C36439" s="8">
        <v>254.3698</v>
      </c>
    </row>
    <row r="36440" spans="1:3">
      <c r="A36440" s="14">
        <v>38353</v>
      </c>
      <c r="B36440" s="8">
        <v>315231</v>
      </c>
      <c r="C36440" s="8">
        <v>246.26390000000001</v>
      </c>
    </row>
    <row r="36441" spans="1:3">
      <c r="A36441" s="14">
        <v>38353</v>
      </c>
      <c r="B36441" s="8">
        <v>315232</v>
      </c>
      <c r="C36441" s="8">
        <v>281.5675</v>
      </c>
    </row>
    <row r="36442" spans="1:3">
      <c r="A36442" s="14">
        <v>38353</v>
      </c>
      <c r="B36442" s="8">
        <v>315233</v>
      </c>
      <c r="C36442" s="8">
        <v>268.91410000000002</v>
      </c>
    </row>
    <row r="36443" spans="1:3">
      <c r="A36443" s="14">
        <v>38353</v>
      </c>
      <c r="B36443" s="8">
        <v>315234</v>
      </c>
      <c r="C36443" s="8">
        <v>241.86920000000001</v>
      </c>
    </row>
    <row r="36444" spans="1:3">
      <c r="A36444" s="14">
        <v>38353</v>
      </c>
      <c r="B36444" s="8">
        <v>315239</v>
      </c>
      <c r="C36444" s="8">
        <v>261.96820000000002</v>
      </c>
    </row>
    <row r="36445" spans="1:3">
      <c r="A36445" s="14">
        <v>38353</v>
      </c>
      <c r="B36445" s="8">
        <v>315291</v>
      </c>
      <c r="C36445" s="8">
        <v>235.59970000000001</v>
      </c>
    </row>
    <row r="36446" spans="1:3">
      <c r="A36446" s="14">
        <v>38353</v>
      </c>
      <c r="B36446" s="8">
        <v>315292</v>
      </c>
      <c r="C36446" s="8">
        <v>258.7962</v>
      </c>
    </row>
    <row r="36447" spans="1:3">
      <c r="A36447" s="14">
        <v>38353</v>
      </c>
      <c r="B36447" s="8">
        <v>315299</v>
      </c>
      <c r="C36447" s="8">
        <v>249.15700000000001</v>
      </c>
    </row>
    <row r="36448" spans="1:3">
      <c r="A36448" s="14">
        <v>38353</v>
      </c>
      <c r="B36448" s="8">
        <v>315991</v>
      </c>
      <c r="C36448" s="8">
        <v>241.0598</v>
      </c>
    </row>
    <row r="36449" spans="1:3">
      <c r="A36449" s="14">
        <v>38353</v>
      </c>
      <c r="B36449" s="8">
        <v>315992</v>
      </c>
      <c r="C36449" s="8">
        <v>246.52719999999999</v>
      </c>
    </row>
    <row r="36450" spans="1:3">
      <c r="A36450" s="14">
        <v>38353</v>
      </c>
      <c r="B36450" s="8">
        <v>315993</v>
      </c>
      <c r="C36450" s="8">
        <v>199.36160000000001</v>
      </c>
    </row>
    <row r="36451" spans="1:3">
      <c r="A36451" s="14">
        <v>38353</v>
      </c>
      <c r="B36451" s="8">
        <v>315999</v>
      </c>
      <c r="C36451" s="8">
        <v>238.98779999999999</v>
      </c>
    </row>
    <row r="36452" spans="1:3">
      <c r="A36452" s="14">
        <v>38353</v>
      </c>
      <c r="B36452" s="8">
        <v>321113</v>
      </c>
      <c r="C36452" s="8">
        <v>2030.144</v>
      </c>
    </row>
    <row r="36453" spans="1:3">
      <c r="A36453" s="14">
        <v>38353</v>
      </c>
      <c r="B36453" s="8">
        <v>321114</v>
      </c>
      <c r="C36453" s="8">
        <v>2329.0421000000001</v>
      </c>
    </row>
    <row r="36454" spans="1:3">
      <c r="A36454" s="14">
        <v>38353</v>
      </c>
      <c r="B36454" s="8">
        <v>321211</v>
      </c>
      <c r="C36454" s="8">
        <v>428.4128</v>
      </c>
    </row>
    <row r="36455" spans="1:3">
      <c r="A36455" s="14">
        <v>38353</v>
      </c>
      <c r="B36455" s="8">
        <v>321212</v>
      </c>
      <c r="C36455" s="8">
        <v>449.67230000000001</v>
      </c>
    </row>
    <row r="36456" spans="1:3">
      <c r="A36456" s="14">
        <v>38353</v>
      </c>
      <c r="B36456" s="8">
        <v>321213</v>
      </c>
      <c r="C36456" s="8">
        <v>532.86980000000005</v>
      </c>
    </row>
    <row r="36457" spans="1:3">
      <c r="A36457" s="14">
        <v>38353</v>
      </c>
      <c r="B36457" s="8">
        <v>321214</v>
      </c>
      <c r="C36457" s="8">
        <v>589.53830000000005</v>
      </c>
    </row>
    <row r="36458" spans="1:3">
      <c r="A36458" s="14">
        <v>38353</v>
      </c>
      <c r="B36458" s="8">
        <v>321219</v>
      </c>
      <c r="C36458" s="8">
        <v>734.91330000000005</v>
      </c>
    </row>
    <row r="36459" spans="1:3">
      <c r="A36459" s="14">
        <v>38353</v>
      </c>
      <c r="B36459" s="8">
        <v>321911</v>
      </c>
      <c r="C36459" s="8">
        <v>3401.4697999999999</v>
      </c>
    </row>
    <row r="36460" spans="1:3">
      <c r="A36460" s="14">
        <v>38353</v>
      </c>
      <c r="B36460" s="8">
        <v>321912</v>
      </c>
      <c r="C36460" s="8">
        <v>3852.6012000000001</v>
      </c>
    </row>
    <row r="36461" spans="1:3">
      <c r="A36461" s="14">
        <v>38353</v>
      </c>
      <c r="B36461" s="8">
        <v>321918</v>
      </c>
      <c r="C36461" s="8">
        <v>5854.3657999999996</v>
      </c>
    </row>
    <row r="36462" spans="1:3">
      <c r="A36462" s="14">
        <v>38353</v>
      </c>
      <c r="B36462" s="8">
        <v>321920</v>
      </c>
      <c r="C36462" s="8">
        <v>703.66729999999995</v>
      </c>
    </row>
    <row r="36463" spans="1:3">
      <c r="A36463" s="14">
        <v>38353</v>
      </c>
      <c r="B36463" s="8">
        <v>321991</v>
      </c>
      <c r="C36463" s="8">
        <v>508.44760000000002</v>
      </c>
    </row>
    <row r="36464" spans="1:3">
      <c r="A36464" s="14">
        <v>38353</v>
      </c>
      <c r="B36464" s="8">
        <v>321992</v>
      </c>
      <c r="C36464" s="8">
        <v>523.82960000000003</v>
      </c>
    </row>
    <row r="36465" spans="1:3">
      <c r="A36465" s="14">
        <v>38353</v>
      </c>
      <c r="B36465" s="8">
        <v>321999</v>
      </c>
      <c r="C36465" s="8">
        <v>680.32939999999996</v>
      </c>
    </row>
    <row r="36466" spans="1:3">
      <c r="A36466" s="14">
        <v>38353</v>
      </c>
      <c r="B36466" s="8">
        <v>322110</v>
      </c>
      <c r="C36466" s="8">
        <v>5802.3074999999999</v>
      </c>
    </row>
    <row r="36467" spans="1:3">
      <c r="A36467" s="14">
        <v>38353</v>
      </c>
      <c r="B36467" s="8">
        <v>322121</v>
      </c>
      <c r="C36467" s="8">
        <v>7555.3918000000003</v>
      </c>
    </row>
    <row r="36468" spans="1:3">
      <c r="A36468" s="14">
        <v>38353</v>
      </c>
      <c r="B36468" s="8">
        <v>322122</v>
      </c>
      <c r="C36468" s="8">
        <v>5604.8041000000003</v>
      </c>
    </row>
    <row r="36469" spans="1:3">
      <c r="A36469" s="14">
        <v>38353</v>
      </c>
      <c r="B36469" s="8">
        <v>322130</v>
      </c>
      <c r="C36469" s="8">
        <v>2033.9132</v>
      </c>
    </row>
    <row r="36470" spans="1:3">
      <c r="A36470" s="14">
        <v>38353</v>
      </c>
      <c r="B36470" s="8">
        <v>322211</v>
      </c>
      <c r="C36470" s="8">
        <v>445.55380000000002</v>
      </c>
    </row>
    <row r="36471" spans="1:3">
      <c r="A36471" s="14">
        <v>38353</v>
      </c>
      <c r="B36471" s="8">
        <v>322212</v>
      </c>
      <c r="C36471" s="8">
        <v>380.66160000000002</v>
      </c>
    </row>
    <row r="36472" spans="1:3">
      <c r="A36472" s="14">
        <v>38353</v>
      </c>
      <c r="B36472" s="8">
        <v>322213</v>
      </c>
      <c r="C36472" s="8">
        <v>562.20309999999995</v>
      </c>
    </row>
    <row r="36473" spans="1:3">
      <c r="A36473" s="14">
        <v>38353</v>
      </c>
      <c r="B36473" s="8">
        <v>322214</v>
      </c>
      <c r="C36473" s="8">
        <v>448.25790000000001</v>
      </c>
    </row>
    <row r="36474" spans="1:3">
      <c r="A36474" s="14">
        <v>38353</v>
      </c>
      <c r="B36474" s="8">
        <v>322215</v>
      </c>
      <c r="C36474" s="8">
        <v>348.30650000000003</v>
      </c>
    </row>
    <row r="36475" spans="1:3">
      <c r="A36475" s="14">
        <v>38353</v>
      </c>
      <c r="B36475" s="8">
        <v>322221</v>
      </c>
      <c r="C36475" s="8">
        <v>396.95350000000002</v>
      </c>
    </row>
    <row r="36476" spans="1:3">
      <c r="A36476" s="14">
        <v>38353</v>
      </c>
      <c r="B36476" s="8">
        <v>322222</v>
      </c>
      <c r="C36476" s="8">
        <v>573.56539999999995</v>
      </c>
    </row>
    <row r="36477" spans="1:3">
      <c r="A36477" s="14">
        <v>38353</v>
      </c>
      <c r="B36477" s="8">
        <v>322223</v>
      </c>
      <c r="C36477" s="8">
        <v>352.2978</v>
      </c>
    </row>
    <row r="36478" spans="1:3">
      <c r="A36478" s="14">
        <v>38353</v>
      </c>
      <c r="B36478" s="8">
        <v>322224</v>
      </c>
      <c r="C36478" s="8">
        <v>311.12939999999998</v>
      </c>
    </row>
    <row r="36479" spans="1:3">
      <c r="A36479" s="14">
        <v>38353</v>
      </c>
      <c r="B36479" s="8">
        <v>322225</v>
      </c>
      <c r="C36479" s="8">
        <v>384.42250000000001</v>
      </c>
    </row>
    <row r="36480" spans="1:3">
      <c r="A36480" s="14">
        <v>38353</v>
      </c>
      <c r="B36480" s="8">
        <v>322226</v>
      </c>
      <c r="C36480" s="8">
        <v>427.32760000000002</v>
      </c>
    </row>
    <row r="36481" spans="1:3">
      <c r="A36481" s="14">
        <v>38353</v>
      </c>
      <c r="B36481" s="8">
        <v>322231</v>
      </c>
      <c r="C36481" s="8">
        <v>522.80880000000002</v>
      </c>
    </row>
    <row r="36482" spans="1:3">
      <c r="A36482" s="14">
        <v>38353</v>
      </c>
      <c r="B36482" s="8">
        <v>322232</v>
      </c>
      <c r="C36482" s="8">
        <v>519.995</v>
      </c>
    </row>
    <row r="36483" spans="1:3">
      <c r="A36483" s="14">
        <v>38353</v>
      </c>
      <c r="B36483" s="8">
        <v>322233</v>
      </c>
      <c r="C36483" s="8">
        <v>463.02629999999999</v>
      </c>
    </row>
    <row r="36484" spans="1:3">
      <c r="A36484" s="14">
        <v>38353</v>
      </c>
      <c r="B36484" s="8">
        <v>322291</v>
      </c>
      <c r="C36484" s="8">
        <v>372.39010000000002</v>
      </c>
    </row>
    <row r="36485" spans="1:3">
      <c r="A36485" s="14">
        <v>38353</v>
      </c>
      <c r="B36485" s="8">
        <v>322299</v>
      </c>
      <c r="C36485" s="8">
        <v>459.47899999999998</v>
      </c>
    </row>
    <row r="36486" spans="1:3">
      <c r="A36486" s="14">
        <v>38353</v>
      </c>
      <c r="B36486" s="8">
        <v>323111</v>
      </c>
      <c r="C36486" s="8">
        <v>195.40110000000001</v>
      </c>
    </row>
    <row r="36487" spans="1:3">
      <c r="A36487" s="14">
        <v>38353</v>
      </c>
      <c r="B36487" s="8">
        <v>323115</v>
      </c>
      <c r="C36487" s="8">
        <v>398.16579999999999</v>
      </c>
    </row>
    <row r="36488" spans="1:3">
      <c r="A36488" s="14">
        <v>38353</v>
      </c>
      <c r="B36488" s="8">
        <v>324110</v>
      </c>
      <c r="C36488" s="8">
        <v>49218.0795</v>
      </c>
    </row>
    <row r="36489" spans="1:3">
      <c r="A36489" s="14">
        <v>38353</v>
      </c>
      <c r="B36489" s="8">
        <v>324121</v>
      </c>
      <c r="C36489" s="8">
        <v>3687.2552000000001</v>
      </c>
    </row>
    <row r="36490" spans="1:3">
      <c r="A36490" s="14">
        <v>38353</v>
      </c>
      <c r="B36490" s="8">
        <v>324122</v>
      </c>
      <c r="C36490" s="8">
        <v>4010.8319999999999</v>
      </c>
    </row>
    <row r="36491" spans="1:3">
      <c r="A36491" s="14">
        <v>38353</v>
      </c>
      <c r="B36491" s="8">
        <v>324191</v>
      </c>
      <c r="C36491" s="8">
        <v>3413.3130999999998</v>
      </c>
    </row>
    <row r="36492" spans="1:3">
      <c r="A36492" s="14">
        <v>38353</v>
      </c>
      <c r="B36492" s="8">
        <v>324199</v>
      </c>
      <c r="C36492" s="8">
        <v>6164.8351000000002</v>
      </c>
    </row>
    <row r="36493" spans="1:3">
      <c r="A36493" s="14">
        <v>38353</v>
      </c>
      <c r="B36493" s="8">
        <v>325110</v>
      </c>
      <c r="C36493" s="8">
        <v>62030.745600000002</v>
      </c>
    </row>
    <row r="36494" spans="1:3">
      <c r="A36494" s="14">
        <v>38353</v>
      </c>
      <c r="B36494" s="8">
        <v>325120</v>
      </c>
      <c r="C36494" s="8">
        <v>61929.160300000003</v>
      </c>
    </row>
    <row r="36495" spans="1:3">
      <c r="A36495" s="14">
        <v>38353</v>
      </c>
      <c r="B36495" s="8">
        <v>325131</v>
      </c>
      <c r="C36495" s="8">
        <v>71029.531799999997</v>
      </c>
    </row>
    <row r="36496" spans="1:3">
      <c r="A36496" s="14">
        <v>38353</v>
      </c>
      <c r="B36496" s="8">
        <v>325132</v>
      </c>
      <c r="C36496" s="8">
        <v>57861.490700000002</v>
      </c>
    </row>
    <row r="36497" spans="1:3">
      <c r="A36497" s="14">
        <v>38353</v>
      </c>
      <c r="B36497" s="8">
        <v>325181</v>
      </c>
      <c r="C36497" s="8">
        <v>66757</v>
      </c>
    </row>
    <row r="36498" spans="1:3">
      <c r="A36498" s="14">
        <v>38353</v>
      </c>
      <c r="B36498" s="8">
        <v>325182</v>
      </c>
      <c r="C36498" s="8">
        <v>57540.078399999999</v>
      </c>
    </row>
    <row r="36499" spans="1:3">
      <c r="A36499" s="14">
        <v>38353</v>
      </c>
      <c r="B36499" s="8">
        <v>325188</v>
      </c>
      <c r="C36499" s="8">
        <v>59676.612500000003</v>
      </c>
    </row>
    <row r="36500" spans="1:3">
      <c r="A36500" s="14">
        <v>38353</v>
      </c>
      <c r="B36500" s="8">
        <v>325191</v>
      </c>
      <c r="C36500" s="8">
        <v>71673.814400000003</v>
      </c>
    </row>
    <row r="36501" spans="1:3">
      <c r="A36501" s="14">
        <v>38353</v>
      </c>
      <c r="B36501" s="8">
        <v>325192</v>
      </c>
      <c r="C36501" s="8">
        <v>70308.861699999994</v>
      </c>
    </row>
    <row r="36502" spans="1:3">
      <c r="A36502" s="14">
        <v>38353</v>
      </c>
      <c r="B36502" s="8">
        <v>325193</v>
      </c>
      <c r="C36502" s="8">
        <v>62359.558499999999</v>
      </c>
    </row>
    <row r="36503" spans="1:3">
      <c r="A36503" s="14">
        <v>38353</v>
      </c>
      <c r="B36503" s="8">
        <v>325199</v>
      </c>
      <c r="C36503" s="8">
        <v>57390.336000000003</v>
      </c>
    </row>
    <row r="36504" spans="1:3">
      <c r="A36504" s="14">
        <v>38353</v>
      </c>
      <c r="B36504" s="8">
        <v>325211</v>
      </c>
      <c r="C36504" s="8">
        <v>65913.607399999994</v>
      </c>
    </row>
    <row r="36505" spans="1:3">
      <c r="A36505" s="14">
        <v>38353</v>
      </c>
      <c r="B36505" s="8">
        <v>325212</v>
      </c>
      <c r="C36505" s="8">
        <v>57785.317900000002</v>
      </c>
    </row>
    <row r="36506" spans="1:3">
      <c r="A36506" s="14">
        <v>38353</v>
      </c>
      <c r="B36506" s="8">
        <v>325221</v>
      </c>
      <c r="C36506" s="8">
        <v>63083.252200000003</v>
      </c>
    </row>
    <row r="36507" spans="1:3">
      <c r="A36507" s="14">
        <v>38353</v>
      </c>
      <c r="B36507" s="8">
        <v>325222</v>
      </c>
      <c r="C36507" s="8">
        <v>58129.206299999998</v>
      </c>
    </row>
    <row r="36508" spans="1:3">
      <c r="A36508" s="14">
        <v>38353</v>
      </c>
      <c r="B36508" s="8">
        <v>325311</v>
      </c>
      <c r="C36508" s="8">
        <v>57560.296699999999</v>
      </c>
    </row>
    <row r="36509" spans="1:3">
      <c r="A36509" s="14">
        <v>38353</v>
      </c>
      <c r="B36509" s="8">
        <v>325312</v>
      </c>
      <c r="C36509" s="8">
        <v>59841.819600000003</v>
      </c>
    </row>
    <row r="36510" spans="1:3">
      <c r="A36510" s="14">
        <v>38353</v>
      </c>
      <c r="B36510" s="8">
        <v>325314</v>
      </c>
      <c r="C36510" s="8">
        <v>55634.646500000003</v>
      </c>
    </row>
    <row r="36511" spans="1:3">
      <c r="A36511" s="14">
        <v>38353</v>
      </c>
      <c r="B36511" s="8">
        <v>325320</v>
      </c>
      <c r="C36511" s="8">
        <v>59335.252500000002</v>
      </c>
    </row>
    <row r="36512" spans="1:3">
      <c r="A36512" s="14">
        <v>38353</v>
      </c>
      <c r="B36512" s="8">
        <v>325411</v>
      </c>
      <c r="C36512" s="8">
        <v>69538.862099999998</v>
      </c>
    </row>
    <row r="36513" spans="1:3">
      <c r="A36513" s="14">
        <v>38353</v>
      </c>
      <c r="B36513" s="8">
        <v>325412</v>
      </c>
      <c r="C36513" s="8">
        <v>59737.6155</v>
      </c>
    </row>
    <row r="36514" spans="1:3">
      <c r="A36514" s="14">
        <v>38353</v>
      </c>
      <c r="B36514" s="8">
        <v>325413</v>
      </c>
      <c r="C36514" s="8">
        <v>61373.708400000003</v>
      </c>
    </row>
    <row r="36515" spans="1:3">
      <c r="A36515" s="14">
        <v>38353</v>
      </c>
      <c r="B36515" s="8">
        <v>325414</v>
      </c>
      <c r="C36515" s="8">
        <v>62161.2906</v>
      </c>
    </row>
    <row r="36516" spans="1:3">
      <c r="A36516" s="14">
        <v>38353</v>
      </c>
      <c r="B36516" s="8">
        <v>325510</v>
      </c>
      <c r="C36516" s="8">
        <v>67219.581000000006</v>
      </c>
    </row>
    <row r="36517" spans="1:3">
      <c r="A36517" s="14">
        <v>38353</v>
      </c>
      <c r="B36517" s="8">
        <v>325520</v>
      </c>
      <c r="C36517" s="8">
        <v>52897.305200000003</v>
      </c>
    </row>
    <row r="36518" spans="1:3">
      <c r="A36518" s="14">
        <v>38353</v>
      </c>
      <c r="B36518" s="8">
        <v>325611</v>
      </c>
      <c r="C36518" s="8">
        <v>64289.24</v>
      </c>
    </row>
    <row r="36519" spans="1:3">
      <c r="A36519" s="14">
        <v>38353</v>
      </c>
      <c r="B36519" s="8">
        <v>325612</v>
      </c>
      <c r="C36519" s="8">
        <v>67353.032600000006</v>
      </c>
    </row>
    <row r="36520" spans="1:3">
      <c r="A36520" s="14">
        <v>38353</v>
      </c>
      <c r="B36520" s="8">
        <v>325613</v>
      </c>
      <c r="C36520" s="8">
        <v>56604.838600000003</v>
      </c>
    </row>
    <row r="36521" spans="1:3">
      <c r="A36521" s="14">
        <v>38353</v>
      </c>
      <c r="B36521" s="8">
        <v>325620</v>
      </c>
      <c r="C36521" s="8">
        <v>54765.472900000001</v>
      </c>
    </row>
    <row r="36522" spans="1:3">
      <c r="A36522" s="14">
        <v>38353</v>
      </c>
      <c r="B36522" s="8">
        <v>325910</v>
      </c>
      <c r="C36522" s="8">
        <v>64971.802799999998</v>
      </c>
    </row>
    <row r="36523" spans="1:3">
      <c r="A36523" s="14">
        <v>38353</v>
      </c>
      <c r="B36523" s="8">
        <v>325920</v>
      </c>
      <c r="C36523" s="8">
        <v>60565.789599999996</v>
      </c>
    </row>
    <row r="36524" spans="1:3">
      <c r="A36524" s="14">
        <v>38353</v>
      </c>
      <c r="B36524" s="8">
        <v>325991</v>
      </c>
      <c r="C36524" s="8">
        <v>61944.356800000001</v>
      </c>
    </row>
    <row r="36525" spans="1:3">
      <c r="A36525" s="14">
        <v>38353</v>
      </c>
      <c r="B36525" s="8">
        <v>325992</v>
      </c>
      <c r="C36525" s="8">
        <v>60575.806199999999</v>
      </c>
    </row>
    <row r="36526" spans="1:3">
      <c r="A36526" s="14">
        <v>38353</v>
      </c>
      <c r="B36526" s="8">
        <v>325998</v>
      </c>
      <c r="C36526" s="8">
        <v>57041.303</v>
      </c>
    </row>
    <row r="36527" spans="1:3">
      <c r="A36527" s="14">
        <v>38353</v>
      </c>
      <c r="B36527" s="8">
        <v>326140</v>
      </c>
      <c r="C36527" s="8">
        <v>402.67599999999999</v>
      </c>
    </row>
    <row r="36528" spans="1:3">
      <c r="A36528" s="14">
        <v>38353</v>
      </c>
      <c r="B36528" s="8">
        <v>326199</v>
      </c>
      <c r="C36528" s="8">
        <v>235.10740000000001</v>
      </c>
    </row>
    <row r="36529" spans="1:3">
      <c r="A36529" s="14">
        <v>38353</v>
      </c>
      <c r="B36529" s="8">
        <v>326211</v>
      </c>
      <c r="C36529" s="8">
        <v>1145.0789</v>
      </c>
    </row>
    <row r="36530" spans="1:3">
      <c r="A36530" s="14">
        <v>38353</v>
      </c>
      <c r="B36530" s="8">
        <v>326212</v>
      </c>
      <c r="C36530" s="8">
        <v>880.04309999999998</v>
      </c>
    </row>
    <row r="36531" spans="1:3">
      <c r="A36531" s="14">
        <v>38353</v>
      </c>
      <c r="B36531" s="8">
        <v>326299</v>
      </c>
      <c r="C36531" s="8">
        <v>233.34559999999999</v>
      </c>
    </row>
    <row r="36532" spans="1:3">
      <c r="A36532" s="14">
        <v>38353</v>
      </c>
      <c r="B36532" s="8">
        <v>327111</v>
      </c>
      <c r="C36532" s="8">
        <v>226.19030000000001</v>
      </c>
    </row>
    <row r="36533" spans="1:3">
      <c r="A36533" s="14">
        <v>38353</v>
      </c>
      <c r="B36533" s="8">
        <v>327112</v>
      </c>
      <c r="C36533" s="8">
        <v>304.88229999999999</v>
      </c>
    </row>
    <row r="36534" spans="1:3">
      <c r="A36534" s="14">
        <v>38353</v>
      </c>
      <c r="B36534" s="8">
        <v>327113</v>
      </c>
      <c r="C36534" s="8">
        <v>243.5275</v>
      </c>
    </row>
    <row r="36535" spans="1:3">
      <c r="A36535" s="14">
        <v>38353</v>
      </c>
      <c r="B36535" s="8">
        <v>327121</v>
      </c>
      <c r="C36535" s="8">
        <v>173.2792</v>
      </c>
    </row>
    <row r="36536" spans="1:3">
      <c r="A36536" s="14">
        <v>38353</v>
      </c>
      <c r="B36536" s="8">
        <v>327122</v>
      </c>
      <c r="C36536" s="8">
        <v>230.14240000000001</v>
      </c>
    </row>
    <row r="36537" spans="1:3">
      <c r="A36537" s="14">
        <v>38353</v>
      </c>
      <c r="B36537" s="8">
        <v>327123</v>
      </c>
      <c r="C36537" s="8">
        <v>204.47450000000001</v>
      </c>
    </row>
    <row r="36538" spans="1:3">
      <c r="A36538" s="14">
        <v>38353</v>
      </c>
      <c r="B36538" s="8">
        <v>327124</v>
      </c>
      <c r="C36538" s="8">
        <v>300.3646</v>
      </c>
    </row>
    <row r="36539" spans="1:3">
      <c r="A36539" s="14">
        <v>38353</v>
      </c>
      <c r="B36539" s="8">
        <v>327125</v>
      </c>
      <c r="C36539" s="8">
        <v>224.20429999999999</v>
      </c>
    </row>
    <row r="36540" spans="1:3">
      <c r="A36540" s="14">
        <v>38353</v>
      </c>
      <c r="B36540" s="8">
        <v>327211</v>
      </c>
      <c r="C36540" s="8">
        <v>218.2886</v>
      </c>
    </row>
    <row r="36541" spans="1:3">
      <c r="A36541" s="14">
        <v>38353</v>
      </c>
      <c r="B36541" s="8">
        <v>327212</v>
      </c>
      <c r="C36541" s="8">
        <v>218.64089999999999</v>
      </c>
    </row>
    <row r="36542" spans="1:3">
      <c r="A36542" s="14">
        <v>38353</v>
      </c>
      <c r="B36542" s="8">
        <v>327213</v>
      </c>
      <c r="C36542" s="8">
        <v>261.76190000000003</v>
      </c>
    </row>
    <row r="36543" spans="1:3">
      <c r="A36543" s="14">
        <v>38353</v>
      </c>
      <c r="B36543" s="8">
        <v>327310</v>
      </c>
      <c r="C36543" s="8">
        <v>9268.1530999999995</v>
      </c>
    </row>
    <row r="36544" spans="1:3">
      <c r="A36544" s="14">
        <v>38353</v>
      </c>
      <c r="B36544" s="8">
        <v>327320</v>
      </c>
      <c r="C36544" s="8">
        <v>410.91829999999999</v>
      </c>
    </row>
    <row r="36545" spans="1:3">
      <c r="A36545" s="14">
        <v>38353</v>
      </c>
      <c r="B36545" s="8">
        <v>327331</v>
      </c>
      <c r="C36545" s="8">
        <v>268.27879999999999</v>
      </c>
    </row>
    <row r="36546" spans="1:3">
      <c r="A36546" s="14">
        <v>38353</v>
      </c>
      <c r="B36546" s="8">
        <v>327332</v>
      </c>
      <c r="C36546" s="8">
        <v>311.7484</v>
      </c>
    </row>
    <row r="36547" spans="1:3">
      <c r="A36547" s="14">
        <v>38353</v>
      </c>
      <c r="B36547" s="8">
        <v>327390</v>
      </c>
      <c r="C36547" s="8">
        <v>263.47949999999997</v>
      </c>
    </row>
    <row r="36548" spans="1:3">
      <c r="A36548" s="14">
        <v>38353</v>
      </c>
      <c r="B36548" s="8">
        <v>327410</v>
      </c>
      <c r="C36548" s="8">
        <v>1303.7938999999999</v>
      </c>
    </row>
    <row r="36549" spans="1:3">
      <c r="A36549" s="14">
        <v>38353</v>
      </c>
      <c r="B36549" s="8">
        <v>327420</v>
      </c>
      <c r="C36549" s="8">
        <v>233.13919999999999</v>
      </c>
    </row>
    <row r="36550" spans="1:3">
      <c r="A36550" s="14">
        <v>38353</v>
      </c>
      <c r="B36550" s="8">
        <v>327910</v>
      </c>
      <c r="C36550" s="8">
        <v>251.79480000000001</v>
      </c>
    </row>
    <row r="36551" spans="1:3">
      <c r="A36551" s="14">
        <v>38353</v>
      </c>
      <c r="B36551" s="8">
        <v>327991</v>
      </c>
      <c r="C36551" s="8">
        <v>284.9522</v>
      </c>
    </row>
    <row r="36552" spans="1:3">
      <c r="A36552" s="14">
        <v>38353</v>
      </c>
      <c r="B36552" s="8">
        <v>327992</v>
      </c>
      <c r="C36552" s="8">
        <v>302.22969999999998</v>
      </c>
    </row>
    <row r="36553" spans="1:3">
      <c r="A36553" s="14">
        <v>38353</v>
      </c>
      <c r="B36553" s="8">
        <v>327993</v>
      </c>
      <c r="C36553" s="8">
        <v>243.83629999999999</v>
      </c>
    </row>
    <row r="36554" spans="1:3">
      <c r="A36554" s="14">
        <v>38353</v>
      </c>
      <c r="B36554" s="8">
        <v>327999</v>
      </c>
      <c r="C36554" s="8">
        <v>290.87209999999999</v>
      </c>
    </row>
    <row r="36555" spans="1:3">
      <c r="A36555" s="14">
        <v>38353</v>
      </c>
      <c r="B36555" s="8">
        <v>331111</v>
      </c>
      <c r="C36555" s="8">
        <v>1996.2837</v>
      </c>
    </row>
    <row r="36556" spans="1:3">
      <c r="A36556" s="14">
        <v>38353</v>
      </c>
      <c r="B36556" s="8">
        <v>331112</v>
      </c>
      <c r="C36556" s="8">
        <v>564.58730000000003</v>
      </c>
    </row>
    <row r="36557" spans="1:3">
      <c r="A36557" s="14">
        <v>38353</v>
      </c>
      <c r="B36557" s="8">
        <v>331210</v>
      </c>
      <c r="C36557" s="8">
        <v>883.94590000000005</v>
      </c>
    </row>
    <row r="36558" spans="1:3">
      <c r="A36558" s="14">
        <v>38353</v>
      </c>
      <c r="B36558" s="8">
        <v>331221</v>
      </c>
      <c r="C36558" s="8">
        <v>862.13739999999996</v>
      </c>
    </row>
    <row r="36559" spans="1:3">
      <c r="A36559" s="14">
        <v>38353</v>
      </c>
      <c r="B36559" s="8">
        <v>331222</v>
      </c>
      <c r="C36559" s="8">
        <v>449.3648</v>
      </c>
    </row>
    <row r="36560" spans="1:3">
      <c r="A36560" s="14">
        <v>38353</v>
      </c>
      <c r="B36560" s="8">
        <v>331311</v>
      </c>
      <c r="C36560" s="8">
        <v>672.19889999999998</v>
      </c>
    </row>
    <row r="36561" spans="1:3">
      <c r="A36561" s="14">
        <v>38353</v>
      </c>
      <c r="B36561" s="8">
        <v>331312</v>
      </c>
      <c r="C36561" s="8">
        <v>2249.0083</v>
      </c>
    </row>
    <row r="36562" spans="1:3">
      <c r="A36562" s="14">
        <v>38353</v>
      </c>
      <c r="B36562" s="8">
        <v>331314</v>
      </c>
      <c r="C36562" s="8">
        <v>704.72360000000003</v>
      </c>
    </row>
    <row r="36563" spans="1:3">
      <c r="A36563" s="14">
        <v>38353</v>
      </c>
      <c r="B36563" s="8">
        <v>331315</v>
      </c>
      <c r="C36563" s="8">
        <v>343.98829999999998</v>
      </c>
    </row>
    <row r="36564" spans="1:3">
      <c r="A36564" s="14">
        <v>38353</v>
      </c>
      <c r="B36564" s="8">
        <v>331316</v>
      </c>
      <c r="C36564" s="8">
        <v>847.35090000000002</v>
      </c>
    </row>
    <row r="36565" spans="1:3">
      <c r="A36565" s="14">
        <v>38353</v>
      </c>
      <c r="B36565" s="8">
        <v>331319</v>
      </c>
      <c r="C36565" s="8">
        <v>617.97910000000002</v>
      </c>
    </row>
    <row r="36566" spans="1:3">
      <c r="A36566" s="14">
        <v>38353</v>
      </c>
      <c r="B36566" s="8">
        <v>331411</v>
      </c>
      <c r="C36566" s="8">
        <v>911.84889999999996</v>
      </c>
    </row>
    <row r="36567" spans="1:3">
      <c r="A36567" s="14">
        <v>38353</v>
      </c>
      <c r="B36567" s="8">
        <v>331419</v>
      </c>
      <c r="C36567" s="8">
        <v>890.24170000000004</v>
      </c>
    </row>
    <row r="36568" spans="1:3">
      <c r="A36568" s="14">
        <v>38353</v>
      </c>
      <c r="B36568" s="8">
        <v>331421</v>
      </c>
      <c r="C36568" s="8">
        <v>880.35839999999996</v>
      </c>
    </row>
    <row r="36569" spans="1:3">
      <c r="A36569" s="14">
        <v>38353</v>
      </c>
      <c r="B36569" s="8">
        <v>331422</v>
      </c>
      <c r="C36569" s="8">
        <v>696.48950000000002</v>
      </c>
    </row>
    <row r="36570" spans="1:3">
      <c r="A36570" s="14">
        <v>38353</v>
      </c>
      <c r="B36570" s="8">
        <v>331423</v>
      </c>
      <c r="C36570" s="8">
        <v>573.74929999999995</v>
      </c>
    </row>
    <row r="36571" spans="1:3">
      <c r="A36571" s="14">
        <v>38353</v>
      </c>
      <c r="B36571" s="8">
        <v>331491</v>
      </c>
      <c r="C36571" s="8">
        <v>805.26580000000001</v>
      </c>
    </row>
    <row r="36572" spans="1:3">
      <c r="A36572" s="14">
        <v>38353</v>
      </c>
      <c r="B36572" s="8">
        <v>331492</v>
      </c>
      <c r="C36572" s="8">
        <v>719.48299999999995</v>
      </c>
    </row>
    <row r="36573" spans="1:3">
      <c r="A36573" s="14">
        <v>38353</v>
      </c>
      <c r="B36573" s="8">
        <v>331511</v>
      </c>
      <c r="C36573" s="8">
        <v>2368.6909000000001</v>
      </c>
    </row>
    <row r="36574" spans="1:3">
      <c r="A36574" s="14">
        <v>38353</v>
      </c>
      <c r="B36574" s="8">
        <v>331512</v>
      </c>
      <c r="C36574" s="8">
        <v>1800.2031999999999</v>
      </c>
    </row>
    <row r="36575" spans="1:3">
      <c r="A36575" s="14">
        <v>38353</v>
      </c>
      <c r="B36575" s="8">
        <v>331513</v>
      </c>
      <c r="C36575" s="8">
        <v>1558.0951</v>
      </c>
    </row>
    <row r="36576" spans="1:3">
      <c r="A36576" s="14">
        <v>38353</v>
      </c>
      <c r="B36576" s="8">
        <v>331521</v>
      </c>
      <c r="C36576" s="8">
        <v>1314.0109</v>
      </c>
    </row>
    <row r="36577" spans="1:3">
      <c r="A36577" s="14">
        <v>38353</v>
      </c>
      <c r="B36577" s="8">
        <v>331522</v>
      </c>
      <c r="C36577" s="8">
        <v>4350.5254999999997</v>
      </c>
    </row>
    <row r="36578" spans="1:3">
      <c r="A36578" s="14">
        <v>38353</v>
      </c>
      <c r="B36578" s="8">
        <v>331524</v>
      </c>
      <c r="C36578" s="8">
        <v>2258.3669</v>
      </c>
    </row>
    <row r="36579" spans="1:3">
      <c r="A36579" s="14">
        <v>38353</v>
      </c>
      <c r="B36579" s="8">
        <v>331525</v>
      </c>
      <c r="C36579" s="8">
        <v>2341.8634999999999</v>
      </c>
    </row>
    <row r="36580" spans="1:3">
      <c r="A36580" s="14">
        <v>38353</v>
      </c>
      <c r="B36580" s="8">
        <v>331528</v>
      </c>
      <c r="C36580" s="8">
        <v>1567.2528</v>
      </c>
    </row>
    <row r="36581" spans="1:3">
      <c r="A36581" s="14">
        <v>38353</v>
      </c>
      <c r="B36581" s="8">
        <v>332111</v>
      </c>
      <c r="C36581" s="8">
        <v>399.5539</v>
      </c>
    </row>
    <row r="36582" spans="1:3">
      <c r="A36582" s="14">
        <v>38353</v>
      </c>
      <c r="B36582" s="8">
        <v>332112</v>
      </c>
      <c r="C36582" s="8">
        <v>683.77269999999999</v>
      </c>
    </row>
    <row r="36583" spans="1:3">
      <c r="A36583" s="14">
        <v>38353</v>
      </c>
      <c r="B36583" s="8">
        <v>332114</v>
      </c>
      <c r="C36583" s="8">
        <v>797.26189999999997</v>
      </c>
    </row>
    <row r="36584" spans="1:3">
      <c r="A36584" s="14">
        <v>38353</v>
      </c>
      <c r="B36584" s="8">
        <v>332115</v>
      </c>
      <c r="C36584" s="8">
        <v>563.80709999999999</v>
      </c>
    </row>
    <row r="36585" spans="1:3">
      <c r="A36585" s="14">
        <v>38353</v>
      </c>
      <c r="B36585" s="8">
        <v>332116</v>
      </c>
      <c r="C36585" s="8">
        <v>1151.0562</v>
      </c>
    </row>
    <row r="36586" spans="1:3">
      <c r="A36586" s="14">
        <v>38353</v>
      </c>
      <c r="B36586" s="8">
        <v>332117</v>
      </c>
      <c r="C36586" s="8">
        <v>963.33259999999996</v>
      </c>
    </row>
    <row r="36587" spans="1:3">
      <c r="A36587" s="14">
        <v>38353</v>
      </c>
      <c r="B36587" s="8">
        <v>332211</v>
      </c>
      <c r="C36587" s="8">
        <v>699.30579999999998</v>
      </c>
    </row>
    <row r="36588" spans="1:3">
      <c r="A36588" s="14">
        <v>38353</v>
      </c>
      <c r="B36588" s="8">
        <v>332212</v>
      </c>
      <c r="C36588" s="8">
        <v>906.20799999999997</v>
      </c>
    </row>
    <row r="36589" spans="1:3">
      <c r="A36589" s="14">
        <v>38353</v>
      </c>
      <c r="B36589" s="8">
        <v>332213</v>
      </c>
      <c r="C36589" s="8">
        <v>554.7011</v>
      </c>
    </row>
    <row r="36590" spans="1:3">
      <c r="A36590" s="14">
        <v>38353</v>
      </c>
      <c r="B36590" s="8">
        <v>332214</v>
      </c>
      <c r="C36590" s="8">
        <v>830.27980000000002</v>
      </c>
    </row>
    <row r="36591" spans="1:3">
      <c r="A36591" s="14">
        <v>38353</v>
      </c>
      <c r="B36591" s="8">
        <v>332311</v>
      </c>
      <c r="C36591" s="8">
        <v>728.0308</v>
      </c>
    </row>
    <row r="36592" spans="1:3">
      <c r="A36592" s="14">
        <v>38353</v>
      </c>
      <c r="B36592" s="8">
        <v>332312</v>
      </c>
      <c r="C36592" s="8">
        <v>1031.3925999999999</v>
      </c>
    </row>
    <row r="36593" spans="1:3">
      <c r="A36593" s="14">
        <v>38353</v>
      </c>
      <c r="B36593" s="8">
        <v>332313</v>
      </c>
      <c r="C36593" s="8">
        <v>620.01919999999996</v>
      </c>
    </row>
    <row r="36594" spans="1:3">
      <c r="A36594" s="14">
        <v>38353</v>
      </c>
      <c r="B36594" s="8">
        <v>332321</v>
      </c>
      <c r="C36594" s="8">
        <v>850.15309999999999</v>
      </c>
    </row>
    <row r="36595" spans="1:3">
      <c r="A36595" s="14">
        <v>38353</v>
      </c>
      <c r="B36595" s="8">
        <v>332322</v>
      </c>
      <c r="C36595" s="8">
        <v>407.18509999999998</v>
      </c>
    </row>
    <row r="36596" spans="1:3">
      <c r="A36596" s="14">
        <v>38353</v>
      </c>
      <c r="B36596" s="8">
        <v>332323</v>
      </c>
      <c r="C36596" s="8">
        <v>509.85599999999999</v>
      </c>
    </row>
    <row r="36597" spans="1:3">
      <c r="A36597" s="14">
        <v>38353</v>
      </c>
      <c r="B36597" s="8">
        <v>332410</v>
      </c>
      <c r="C36597" s="8">
        <v>1106.0627999999999</v>
      </c>
    </row>
    <row r="36598" spans="1:3">
      <c r="A36598" s="14">
        <v>38353</v>
      </c>
      <c r="B36598" s="8">
        <v>332420</v>
      </c>
      <c r="C36598" s="8">
        <v>856.62869999999998</v>
      </c>
    </row>
    <row r="36599" spans="1:3">
      <c r="A36599" s="14">
        <v>38353</v>
      </c>
      <c r="B36599" s="8">
        <v>332431</v>
      </c>
      <c r="C36599" s="8">
        <v>406.8766</v>
      </c>
    </row>
    <row r="36600" spans="1:3">
      <c r="A36600" s="14">
        <v>38353</v>
      </c>
      <c r="B36600" s="8">
        <v>332439</v>
      </c>
      <c r="C36600" s="8">
        <v>600.80290000000002</v>
      </c>
    </row>
    <row r="36601" spans="1:3">
      <c r="A36601" s="14">
        <v>38353</v>
      </c>
      <c r="B36601" s="8">
        <v>332510</v>
      </c>
      <c r="C36601" s="8">
        <v>893.35500000000002</v>
      </c>
    </row>
    <row r="36602" spans="1:3">
      <c r="A36602" s="14">
        <v>38353</v>
      </c>
      <c r="B36602" s="8">
        <v>332611</v>
      </c>
      <c r="C36602" s="8">
        <v>751.44100000000003</v>
      </c>
    </row>
    <row r="36603" spans="1:3">
      <c r="A36603" s="14">
        <v>38353</v>
      </c>
      <c r="B36603" s="8">
        <v>332612</v>
      </c>
      <c r="C36603" s="8">
        <v>854.07759999999996</v>
      </c>
    </row>
    <row r="36604" spans="1:3">
      <c r="A36604" s="14">
        <v>38353</v>
      </c>
      <c r="B36604" s="8">
        <v>332618</v>
      </c>
      <c r="C36604" s="8">
        <v>750.48329999999999</v>
      </c>
    </row>
    <row r="36605" spans="1:3">
      <c r="A36605" s="14">
        <v>38353</v>
      </c>
      <c r="B36605" s="8">
        <v>332710</v>
      </c>
      <c r="C36605" s="8">
        <v>2832.7067999999999</v>
      </c>
    </row>
    <row r="36606" spans="1:3">
      <c r="A36606" s="14">
        <v>38353</v>
      </c>
      <c r="B36606" s="8">
        <v>332721</v>
      </c>
      <c r="C36606" s="8">
        <v>781.78779999999995</v>
      </c>
    </row>
    <row r="36607" spans="1:3">
      <c r="A36607" s="14">
        <v>38353</v>
      </c>
      <c r="B36607" s="8">
        <v>332722</v>
      </c>
      <c r="C36607" s="8">
        <v>705.92989999999998</v>
      </c>
    </row>
    <row r="36608" spans="1:3">
      <c r="A36608" s="14">
        <v>38353</v>
      </c>
      <c r="B36608" s="8">
        <v>332811</v>
      </c>
      <c r="C36608" s="8">
        <v>811.154</v>
      </c>
    </row>
    <row r="36609" spans="1:3">
      <c r="A36609" s="14">
        <v>38353</v>
      </c>
      <c r="B36609" s="8">
        <v>332812</v>
      </c>
      <c r="C36609" s="8">
        <v>590.52639999999997</v>
      </c>
    </row>
    <row r="36610" spans="1:3">
      <c r="A36610" s="14">
        <v>38353</v>
      </c>
      <c r="B36610" s="8">
        <v>332813</v>
      </c>
      <c r="C36610" s="8">
        <v>708.21680000000003</v>
      </c>
    </row>
    <row r="36611" spans="1:3">
      <c r="A36611" s="14">
        <v>38353</v>
      </c>
      <c r="B36611" s="8">
        <v>332911</v>
      </c>
      <c r="C36611" s="8">
        <v>398.80860000000001</v>
      </c>
    </row>
    <row r="36612" spans="1:3">
      <c r="A36612" s="14">
        <v>38353</v>
      </c>
      <c r="B36612" s="8">
        <v>332912</v>
      </c>
      <c r="C36612" s="8">
        <v>840.27970000000005</v>
      </c>
    </row>
    <row r="36613" spans="1:3">
      <c r="A36613" s="14">
        <v>38353</v>
      </c>
      <c r="B36613" s="8">
        <v>332913</v>
      </c>
      <c r="C36613" s="8">
        <v>807.82399999999996</v>
      </c>
    </row>
    <row r="36614" spans="1:3">
      <c r="A36614" s="14">
        <v>38353</v>
      </c>
      <c r="B36614" s="8">
        <v>332919</v>
      </c>
      <c r="C36614" s="8">
        <v>1090.8173999999999</v>
      </c>
    </row>
    <row r="36615" spans="1:3">
      <c r="A36615" s="14">
        <v>38353</v>
      </c>
      <c r="B36615" s="8">
        <v>332991</v>
      </c>
      <c r="C36615" s="8">
        <v>766.76130000000001</v>
      </c>
    </row>
    <row r="36616" spans="1:3">
      <c r="A36616" s="14">
        <v>38353</v>
      </c>
      <c r="B36616" s="8">
        <v>332992</v>
      </c>
      <c r="C36616" s="8">
        <v>601.5951</v>
      </c>
    </row>
    <row r="36617" spans="1:3">
      <c r="A36617" s="14">
        <v>38353</v>
      </c>
      <c r="B36617" s="8">
        <v>332993</v>
      </c>
      <c r="C36617" s="8">
        <v>673.85019999999997</v>
      </c>
    </row>
    <row r="36618" spans="1:3">
      <c r="A36618" s="14">
        <v>38353</v>
      </c>
      <c r="B36618" s="8">
        <v>332994</v>
      </c>
      <c r="C36618" s="8">
        <v>979.20090000000005</v>
      </c>
    </row>
    <row r="36619" spans="1:3">
      <c r="A36619" s="14">
        <v>38353</v>
      </c>
      <c r="B36619" s="8">
        <v>332995</v>
      </c>
      <c r="C36619" s="8">
        <v>820.52250000000004</v>
      </c>
    </row>
    <row r="36620" spans="1:3">
      <c r="A36620" s="14">
        <v>38353</v>
      </c>
      <c r="B36620" s="8">
        <v>332996</v>
      </c>
      <c r="C36620" s="8">
        <v>609.59169999999995</v>
      </c>
    </row>
    <row r="36621" spans="1:3">
      <c r="A36621" s="14">
        <v>38353</v>
      </c>
      <c r="B36621" s="8">
        <v>332997</v>
      </c>
      <c r="C36621" s="8">
        <v>730.47760000000005</v>
      </c>
    </row>
    <row r="36622" spans="1:3">
      <c r="A36622" s="14">
        <v>38353</v>
      </c>
      <c r="B36622" s="8">
        <v>332998</v>
      </c>
      <c r="C36622" s="8">
        <v>894.43060000000003</v>
      </c>
    </row>
    <row r="36623" spans="1:3">
      <c r="A36623" s="14">
        <v>38353</v>
      </c>
      <c r="B36623" s="8">
        <v>332999</v>
      </c>
      <c r="C36623" s="8">
        <v>612.80529999999999</v>
      </c>
    </row>
    <row r="36624" spans="1:3">
      <c r="A36624" s="14">
        <v>38353</v>
      </c>
      <c r="B36624" s="8">
        <v>333111</v>
      </c>
      <c r="C36624" s="8">
        <v>314.80419999999998</v>
      </c>
    </row>
    <row r="36625" spans="1:3">
      <c r="A36625" s="14">
        <v>38353</v>
      </c>
      <c r="B36625" s="8">
        <v>333112</v>
      </c>
      <c r="C36625" s="8">
        <v>322.25560000000002</v>
      </c>
    </row>
    <row r="36626" spans="1:3">
      <c r="A36626" s="14">
        <v>38353</v>
      </c>
      <c r="B36626" s="8">
        <v>333120</v>
      </c>
      <c r="C36626" s="8">
        <v>389.27839999999998</v>
      </c>
    </row>
    <row r="36627" spans="1:3">
      <c r="A36627" s="14">
        <v>38353</v>
      </c>
      <c r="B36627" s="8">
        <v>333131</v>
      </c>
      <c r="C36627" s="8">
        <v>371.41239999999999</v>
      </c>
    </row>
    <row r="36628" spans="1:3">
      <c r="A36628" s="14">
        <v>38353</v>
      </c>
      <c r="B36628" s="8">
        <v>333132</v>
      </c>
      <c r="C36628" s="8">
        <v>483.2122</v>
      </c>
    </row>
    <row r="36629" spans="1:3">
      <c r="A36629" s="14">
        <v>38353</v>
      </c>
      <c r="B36629" s="8">
        <v>333210</v>
      </c>
      <c r="C36629" s="8">
        <v>302.54930000000002</v>
      </c>
    </row>
    <row r="36630" spans="1:3">
      <c r="A36630" s="14">
        <v>38353</v>
      </c>
      <c r="B36630" s="8">
        <v>333220</v>
      </c>
      <c r="C36630" s="8">
        <v>294.59649999999999</v>
      </c>
    </row>
    <row r="36631" spans="1:3">
      <c r="A36631" s="14">
        <v>38353</v>
      </c>
      <c r="B36631" s="8">
        <v>333291</v>
      </c>
      <c r="C36631" s="8">
        <v>279.66730000000001</v>
      </c>
    </row>
    <row r="36632" spans="1:3">
      <c r="A36632" s="14">
        <v>38353</v>
      </c>
      <c r="B36632" s="8">
        <v>333292</v>
      </c>
      <c r="C36632" s="8">
        <v>341.61250000000001</v>
      </c>
    </row>
    <row r="36633" spans="1:3">
      <c r="A36633" s="14">
        <v>38353</v>
      </c>
      <c r="B36633" s="8">
        <v>333293</v>
      </c>
      <c r="C36633" s="8">
        <v>292.64830000000001</v>
      </c>
    </row>
    <row r="36634" spans="1:3">
      <c r="A36634" s="14">
        <v>38353</v>
      </c>
      <c r="B36634" s="8">
        <v>333294</v>
      </c>
      <c r="C36634" s="8">
        <v>368.47219999999999</v>
      </c>
    </row>
    <row r="36635" spans="1:3">
      <c r="A36635" s="14">
        <v>38353</v>
      </c>
      <c r="B36635" s="8">
        <v>333295</v>
      </c>
      <c r="C36635" s="8">
        <v>337.08089999999999</v>
      </c>
    </row>
    <row r="36636" spans="1:3">
      <c r="A36636" s="14">
        <v>38353</v>
      </c>
      <c r="B36636" s="8">
        <v>333298</v>
      </c>
      <c r="C36636" s="8">
        <v>312.82670000000002</v>
      </c>
    </row>
    <row r="36637" spans="1:3">
      <c r="A36637" s="14">
        <v>38353</v>
      </c>
      <c r="B36637" s="8">
        <v>333311</v>
      </c>
      <c r="C36637" s="8">
        <v>293.928</v>
      </c>
    </row>
    <row r="36638" spans="1:3">
      <c r="A36638" s="14">
        <v>38353</v>
      </c>
      <c r="B36638" s="8">
        <v>333312</v>
      </c>
      <c r="C36638" s="8">
        <v>333.3895</v>
      </c>
    </row>
    <row r="36639" spans="1:3">
      <c r="A36639" s="14">
        <v>38353</v>
      </c>
      <c r="B36639" s="8">
        <v>333313</v>
      </c>
      <c r="C36639" s="8">
        <v>310.6694</v>
      </c>
    </row>
    <row r="36640" spans="1:3">
      <c r="A36640" s="14">
        <v>38353</v>
      </c>
      <c r="B36640" s="8">
        <v>333314</v>
      </c>
      <c r="C36640" s="8">
        <v>330.87049999999999</v>
      </c>
    </row>
    <row r="36641" spans="1:3">
      <c r="A36641" s="14">
        <v>38353</v>
      </c>
      <c r="B36641" s="8">
        <v>333315</v>
      </c>
      <c r="C36641" s="8">
        <v>386.3347</v>
      </c>
    </row>
    <row r="36642" spans="1:3">
      <c r="A36642" s="14">
        <v>38353</v>
      </c>
      <c r="B36642" s="8">
        <v>333319</v>
      </c>
      <c r="C36642" s="8">
        <v>342.5179</v>
      </c>
    </row>
    <row r="36643" spans="1:3">
      <c r="A36643" s="14">
        <v>38353</v>
      </c>
      <c r="B36643" s="8">
        <v>333411</v>
      </c>
      <c r="C36643" s="8">
        <v>381.01580000000001</v>
      </c>
    </row>
    <row r="36644" spans="1:3">
      <c r="A36644" s="14">
        <v>38353</v>
      </c>
      <c r="B36644" s="8">
        <v>333412</v>
      </c>
      <c r="C36644" s="8">
        <v>373.96409999999997</v>
      </c>
    </row>
    <row r="36645" spans="1:3">
      <c r="A36645" s="14">
        <v>38353</v>
      </c>
      <c r="B36645" s="8">
        <v>333414</v>
      </c>
      <c r="C36645" s="8">
        <v>396.4794</v>
      </c>
    </row>
    <row r="36646" spans="1:3">
      <c r="A36646" s="14">
        <v>38353</v>
      </c>
      <c r="B36646" s="8">
        <v>333415</v>
      </c>
      <c r="C36646" s="8">
        <v>1055.903</v>
      </c>
    </row>
    <row r="36647" spans="1:3">
      <c r="A36647" s="14">
        <v>38353</v>
      </c>
      <c r="B36647" s="8">
        <v>333511</v>
      </c>
      <c r="C36647" s="8">
        <v>271.72500000000002</v>
      </c>
    </row>
    <row r="36648" spans="1:3">
      <c r="A36648" s="14">
        <v>38353</v>
      </c>
      <c r="B36648" s="8">
        <v>333512</v>
      </c>
      <c r="C36648" s="8">
        <v>344.20800000000003</v>
      </c>
    </row>
    <row r="36649" spans="1:3">
      <c r="A36649" s="14">
        <v>38353</v>
      </c>
      <c r="B36649" s="8">
        <v>333513</v>
      </c>
      <c r="C36649" s="8">
        <v>332.48559999999998</v>
      </c>
    </row>
    <row r="36650" spans="1:3">
      <c r="A36650" s="14">
        <v>38353</v>
      </c>
      <c r="B36650" s="8">
        <v>333514</v>
      </c>
      <c r="C36650" s="8">
        <v>459.7527</v>
      </c>
    </row>
    <row r="36651" spans="1:3">
      <c r="A36651" s="14">
        <v>38353</v>
      </c>
      <c r="B36651" s="8">
        <v>333515</v>
      </c>
      <c r="C36651" s="8">
        <v>286.85000000000002</v>
      </c>
    </row>
    <row r="36652" spans="1:3">
      <c r="A36652" s="14">
        <v>38353</v>
      </c>
      <c r="B36652" s="8">
        <v>333516</v>
      </c>
      <c r="C36652" s="8">
        <v>319.90609999999998</v>
      </c>
    </row>
    <row r="36653" spans="1:3">
      <c r="A36653" s="14">
        <v>38353</v>
      </c>
      <c r="B36653" s="8">
        <v>333518</v>
      </c>
      <c r="C36653" s="8">
        <v>315.55829999999997</v>
      </c>
    </row>
    <row r="36654" spans="1:3">
      <c r="A36654" s="14">
        <v>38353</v>
      </c>
      <c r="B36654" s="8">
        <v>333611</v>
      </c>
      <c r="C36654" s="8">
        <v>381.34570000000002</v>
      </c>
    </row>
    <row r="36655" spans="1:3">
      <c r="A36655" s="14">
        <v>38353</v>
      </c>
      <c r="B36655" s="8">
        <v>333612</v>
      </c>
      <c r="C36655" s="8">
        <v>339.39170000000001</v>
      </c>
    </row>
    <row r="36656" spans="1:3">
      <c r="A36656" s="14">
        <v>38353</v>
      </c>
      <c r="B36656" s="8">
        <v>333613</v>
      </c>
      <c r="C36656" s="8">
        <v>483.21789999999999</v>
      </c>
    </row>
    <row r="36657" spans="1:3">
      <c r="A36657" s="14">
        <v>38353</v>
      </c>
      <c r="B36657" s="8">
        <v>333618</v>
      </c>
      <c r="C36657" s="8">
        <v>1351.4228000000001</v>
      </c>
    </row>
    <row r="36658" spans="1:3">
      <c r="A36658" s="14">
        <v>38353</v>
      </c>
      <c r="B36658" s="8">
        <v>333911</v>
      </c>
      <c r="C36658" s="8">
        <v>308.55779999999999</v>
      </c>
    </row>
    <row r="36659" spans="1:3">
      <c r="A36659" s="14">
        <v>38353</v>
      </c>
      <c r="B36659" s="8">
        <v>333912</v>
      </c>
      <c r="C36659" s="8">
        <v>611.37929999999994</v>
      </c>
    </row>
    <row r="36660" spans="1:3">
      <c r="A36660" s="14">
        <v>38353</v>
      </c>
      <c r="B36660" s="8">
        <v>333913</v>
      </c>
      <c r="C36660" s="8">
        <v>273.36169999999998</v>
      </c>
    </row>
    <row r="36661" spans="1:3">
      <c r="A36661" s="14">
        <v>38353</v>
      </c>
      <c r="B36661" s="8">
        <v>333921</v>
      </c>
      <c r="C36661" s="8">
        <v>338.31040000000002</v>
      </c>
    </row>
    <row r="36662" spans="1:3">
      <c r="A36662" s="14">
        <v>38353</v>
      </c>
      <c r="B36662" s="8">
        <v>333922</v>
      </c>
      <c r="C36662" s="8">
        <v>338.88220000000001</v>
      </c>
    </row>
    <row r="36663" spans="1:3">
      <c r="A36663" s="14">
        <v>38353</v>
      </c>
      <c r="B36663" s="8">
        <v>333923</v>
      </c>
      <c r="C36663" s="8">
        <v>313.65249999999997</v>
      </c>
    </row>
    <row r="36664" spans="1:3">
      <c r="A36664" s="14">
        <v>38353</v>
      </c>
      <c r="B36664" s="8">
        <v>333924</v>
      </c>
      <c r="C36664" s="8">
        <v>558.67579999999998</v>
      </c>
    </row>
    <row r="36665" spans="1:3">
      <c r="A36665" s="14">
        <v>38353</v>
      </c>
      <c r="B36665" s="8">
        <v>333991</v>
      </c>
      <c r="C36665" s="8">
        <v>569.34559999999999</v>
      </c>
    </row>
    <row r="36666" spans="1:3">
      <c r="A36666" s="14">
        <v>38353</v>
      </c>
      <c r="B36666" s="8">
        <v>333992</v>
      </c>
      <c r="C36666" s="8">
        <v>362.56110000000001</v>
      </c>
    </row>
    <row r="36667" spans="1:3">
      <c r="A36667" s="14">
        <v>38353</v>
      </c>
      <c r="B36667" s="8">
        <v>333993</v>
      </c>
      <c r="C36667" s="8">
        <v>360.24360000000001</v>
      </c>
    </row>
    <row r="36668" spans="1:3">
      <c r="A36668" s="14">
        <v>38353</v>
      </c>
      <c r="B36668" s="8">
        <v>333994</v>
      </c>
      <c r="C36668" s="8">
        <v>337.7611</v>
      </c>
    </row>
    <row r="36669" spans="1:3">
      <c r="A36669" s="14">
        <v>38353</v>
      </c>
      <c r="B36669" s="8">
        <v>333995</v>
      </c>
      <c r="C36669" s="8">
        <v>337.5009</v>
      </c>
    </row>
    <row r="36670" spans="1:3">
      <c r="A36670" s="14">
        <v>38353</v>
      </c>
      <c r="B36670" s="8">
        <v>333996</v>
      </c>
      <c r="C36670" s="8">
        <v>348.12779999999998</v>
      </c>
    </row>
    <row r="36671" spans="1:3">
      <c r="A36671" s="14">
        <v>38353</v>
      </c>
      <c r="B36671" s="8">
        <v>333997</v>
      </c>
      <c r="C36671" s="8">
        <v>300.00459999999998</v>
      </c>
    </row>
    <row r="36672" spans="1:3">
      <c r="A36672" s="14">
        <v>38353</v>
      </c>
      <c r="B36672" s="8">
        <v>333999</v>
      </c>
      <c r="C36672" s="8">
        <v>389.82920000000001</v>
      </c>
    </row>
    <row r="36673" spans="1:3">
      <c r="A36673" s="14">
        <v>38353</v>
      </c>
      <c r="B36673" s="8">
        <v>334111</v>
      </c>
      <c r="C36673" s="8">
        <v>361.47410000000002</v>
      </c>
    </row>
    <row r="36674" spans="1:3">
      <c r="A36674" s="14">
        <v>38353</v>
      </c>
      <c r="B36674" s="8">
        <v>334112</v>
      </c>
      <c r="C36674" s="8">
        <v>265.13580000000002</v>
      </c>
    </row>
    <row r="36675" spans="1:3">
      <c r="A36675" s="14">
        <v>38353</v>
      </c>
      <c r="B36675" s="8">
        <v>334113</v>
      </c>
      <c r="C36675" s="8">
        <v>233.2576</v>
      </c>
    </row>
    <row r="36676" spans="1:3">
      <c r="A36676" s="14">
        <v>38353</v>
      </c>
      <c r="B36676" s="8">
        <v>334119</v>
      </c>
      <c r="C36676" s="8">
        <v>348.5822</v>
      </c>
    </row>
    <row r="36677" spans="1:3">
      <c r="A36677" s="14">
        <v>38353</v>
      </c>
      <c r="B36677" s="8">
        <v>334210</v>
      </c>
      <c r="C36677" s="8">
        <v>971.12630000000001</v>
      </c>
    </row>
    <row r="36678" spans="1:3">
      <c r="A36678" s="14">
        <v>38353</v>
      </c>
      <c r="B36678" s="8">
        <v>334220</v>
      </c>
      <c r="C36678" s="8">
        <v>528.88810000000001</v>
      </c>
    </row>
    <row r="36679" spans="1:3">
      <c r="A36679" s="14">
        <v>38353</v>
      </c>
      <c r="B36679" s="8">
        <v>334290</v>
      </c>
      <c r="C36679" s="8">
        <v>517.22239999999999</v>
      </c>
    </row>
    <row r="36680" spans="1:3">
      <c r="A36680" s="14">
        <v>38353</v>
      </c>
      <c r="B36680" s="8">
        <v>334310</v>
      </c>
      <c r="C36680" s="8">
        <v>649.91179999999997</v>
      </c>
    </row>
    <row r="36681" spans="1:3">
      <c r="A36681" s="14">
        <v>38353</v>
      </c>
      <c r="B36681" s="8">
        <v>334411</v>
      </c>
      <c r="C36681" s="8">
        <v>240.84870000000001</v>
      </c>
    </row>
    <row r="36682" spans="1:3">
      <c r="A36682" s="14">
        <v>38353</v>
      </c>
      <c r="B36682" s="8">
        <v>334412</v>
      </c>
      <c r="C36682" s="8">
        <v>192.58539999999999</v>
      </c>
    </row>
    <row r="36683" spans="1:3">
      <c r="A36683" s="14">
        <v>38353</v>
      </c>
      <c r="B36683" s="8">
        <v>334413</v>
      </c>
      <c r="C36683" s="8">
        <v>225.61580000000001</v>
      </c>
    </row>
    <row r="36684" spans="1:3">
      <c r="A36684" s="14">
        <v>38353</v>
      </c>
      <c r="B36684" s="8">
        <v>334414</v>
      </c>
      <c r="C36684" s="8">
        <v>267.27749999999997</v>
      </c>
    </row>
    <row r="36685" spans="1:3">
      <c r="A36685" s="14">
        <v>38353</v>
      </c>
      <c r="B36685" s="8">
        <v>334415</v>
      </c>
      <c r="C36685" s="8">
        <v>227.7687</v>
      </c>
    </row>
    <row r="36686" spans="1:3">
      <c r="A36686" s="14">
        <v>38353</v>
      </c>
      <c r="B36686" s="8">
        <v>334416</v>
      </c>
      <c r="C36686" s="8">
        <v>243.16040000000001</v>
      </c>
    </row>
    <row r="36687" spans="1:3">
      <c r="A36687" s="14">
        <v>38353</v>
      </c>
      <c r="B36687" s="8">
        <v>334417</v>
      </c>
      <c r="C36687" s="8">
        <v>218.15530000000001</v>
      </c>
    </row>
    <row r="36688" spans="1:3">
      <c r="A36688" s="14">
        <v>38353</v>
      </c>
      <c r="B36688" s="8">
        <v>334419</v>
      </c>
      <c r="C36688" s="8">
        <v>347.49209999999999</v>
      </c>
    </row>
    <row r="36689" spans="1:3">
      <c r="A36689" s="14">
        <v>38353</v>
      </c>
      <c r="B36689" s="8">
        <v>334511</v>
      </c>
      <c r="C36689" s="8">
        <v>262.35489999999999</v>
      </c>
    </row>
    <row r="36690" spans="1:3">
      <c r="A36690" s="14">
        <v>38353</v>
      </c>
      <c r="B36690" s="8">
        <v>335110</v>
      </c>
      <c r="C36690" s="8">
        <v>277.78140000000002</v>
      </c>
    </row>
    <row r="36691" spans="1:3">
      <c r="A36691" s="14">
        <v>38353</v>
      </c>
      <c r="B36691" s="8">
        <v>335121</v>
      </c>
      <c r="C36691" s="8">
        <v>286.34070000000003</v>
      </c>
    </row>
    <row r="36692" spans="1:3">
      <c r="A36692" s="14">
        <v>38353</v>
      </c>
      <c r="B36692" s="8">
        <v>335122</v>
      </c>
      <c r="C36692" s="8">
        <v>462.91890000000001</v>
      </c>
    </row>
    <row r="36693" spans="1:3">
      <c r="A36693" s="14">
        <v>38353</v>
      </c>
      <c r="B36693" s="8">
        <v>335129</v>
      </c>
      <c r="C36693" s="8">
        <v>208.6893</v>
      </c>
    </row>
    <row r="36694" spans="1:3">
      <c r="A36694" s="14">
        <v>38353</v>
      </c>
      <c r="B36694" s="8">
        <v>335211</v>
      </c>
      <c r="C36694" s="8">
        <v>364.09350000000001</v>
      </c>
    </row>
    <row r="36695" spans="1:3">
      <c r="A36695" s="14">
        <v>38353</v>
      </c>
      <c r="B36695" s="8">
        <v>335212</v>
      </c>
      <c r="C36695" s="8">
        <v>311.33550000000002</v>
      </c>
    </row>
    <row r="36696" spans="1:3">
      <c r="A36696" s="14">
        <v>38353</v>
      </c>
      <c r="B36696" s="8">
        <v>335221</v>
      </c>
      <c r="C36696" s="8">
        <v>470.80739999999997</v>
      </c>
    </row>
    <row r="36697" spans="1:3">
      <c r="A36697" s="14">
        <v>38353</v>
      </c>
      <c r="B36697" s="8">
        <v>335222</v>
      </c>
      <c r="C36697" s="8">
        <v>410.96719999999999</v>
      </c>
    </row>
    <row r="36698" spans="1:3">
      <c r="A36698" s="14">
        <v>38353</v>
      </c>
      <c r="B36698" s="8">
        <v>335224</v>
      </c>
      <c r="C36698" s="8">
        <v>269.55459999999999</v>
      </c>
    </row>
    <row r="36699" spans="1:3">
      <c r="A36699" s="14">
        <v>38353</v>
      </c>
      <c r="B36699" s="8">
        <v>335228</v>
      </c>
      <c r="C36699" s="8">
        <v>1022.7585</v>
      </c>
    </row>
    <row r="36700" spans="1:3">
      <c r="A36700" s="14">
        <v>38353</v>
      </c>
      <c r="B36700" s="8">
        <v>335311</v>
      </c>
      <c r="C36700" s="8">
        <v>325.6848</v>
      </c>
    </row>
    <row r="36701" spans="1:3">
      <c r="A36701" s="14">
        <v>38353</v>
      </c>
      <c r="B36701" s="8">
        <v>335312</v>
      </c>
      <c r="C36701" s="8">
        <v>418.05160000000001</v>
      </c>
    </row>
    <row r="36702" spans="1:3">
      <c r="A36702" s="14">
        <v>38353</v>
      </c>
      <c r="B36702" s="8">
        <v>335313</v>
      </c>
      <c r="C36702" s="8">
        <v>294.06369999999998</v>
      </c>
    </row>
    <row r="36703" spans="1:3">
      <c r="A36703" s="14">
        <v>38353</v>
      </c>
      <c r="B36703" s="8">
        <v>335314</v>
      </c>
      <c r="C36703" s="8">
        <v>309.8621</v>
      </c>
    </row>
    <row r="36704" spans="1:3">
      <c r="A36704" s="14">
        <v>38353</v>
      </c>
      <c r="B36704" s="8">
        <v>335911</v>
      </c>
      <c r="C36704" s="8">
        <v>1203.6515999999999</v>
      </c>
    </row>
    <row r="36705" spans="1:3">
      <c r="A36705" s="14">
        <v>38353</v>
      </c>
      <c r="B36705" s="8">
        <v>335912</v>
      </c>
      <c r="C36705" s="8">
        <v>499.63</v>
      </c>
    </row>
    <row r="36706" spans="1:3">
      <c r="A36706" s="14">
        <v>38353</v>
      </c>
      <c r="B36706" s="8">
        <v>335921</v>
      </c>
      <c r="C36706" s="8">
        <v>242.73580000000001</v>
      </c>
    </row>
    <row r="36707" spans="1:3">
      <c r="A36707" s="14">
        <v>38353</v>
      </c>
      <c r="B36707" s="8">
        <v>335929</v>
      </c>
      <c r="C36707" s="8">
        <v>205.78039999999999</v>
      </c>
    </row>
    <row r="36708" spans="1:3">
      <c r="A36708" s="14">
        <v>38353</v>
      </c>
      <c r="B36708" s="8">
        <v>335931</v>
      </c>
      <c r="C36708" s="8">
        <v>203.23150000000001</v>
      </c>
    </row>
    <row r="36709" spans="1:3">
      <c r="A36709" s="14">
        <v>38353</v>
      </c>
      <c r="B36709" s="8">
        <v>335999</v>
      </c>
      <c r="C36709" s="8">
        <v>251.80879999999999</v>
      </c>
    </row>
    <row r="36710" spans="1:3">
      <c r="A36710" s="14">
        <v>38353</v>
      </c>
      <c r="B36710" s="8">
        <v>336111</v>
      </c>
      <c r="C36710" s="8">
        <v>15192.7564</v>
      </c>
    </row>
    <row r="36711" spans="1:3">
      <c r="A36711" s="14">
        <v>38353</v>
      </c>
      <c r="B36711" s="8">
        <v>336112</v>
      </c>
      <c r="C36711" s="8">
        <v>7359.5604999999996</v>
      </c>
    </row>
    <row r="36712" spans="1:3">
      <c r="A36712" s="14">
        <v>38353</v>
      </c>
      <c r="B36712" s="8">
        <v>336120</v>
      </c>
      <c r="C36712" s="8">
        <v>12534.459000000001</v>
      </c>
    </row>
    <row r="36713" spans="1:3">
      <c r="A36713" s="14">
        <v>38353</v>
      </c>
      <c r="B36713" s="8">
        <v>336211</v>
      </c>
      <c r="C36713" s="8">
        <v>1837.8094000000001</v>
      </c>
    </row>
    <row r="36714" spans="1:3">
      <c r="A36714" s="14">
        <v>38353</v>
      </c>
      <c r="B36714" s="8">
        <v>336212</v>
      </c>
      <c r="C36714" s="8">
        <v>856.71469999999999</v>
      </c>
    </row>
    <row r="36715" spans="1:3">
      <c r="A36715" s="14">
        <v>38353</v>
      </c>
      <c r="B36715" s="8">
        <v>336213</v>
      </c>
      <c r="C36715" s="8">
        <v>804.06079999999997</v>
      </c>
    </row>
    <row r="36716" spans="1:3">
      <c r="A36716" s="14">
        <v>38353</v>
      </c>
      <c r="B36716" s="8">
        <v>336214</v>
      </c>
      <c r="C36716" s="8">
        <v>457.28070000000002</v>
      </c>
    </row>
    <row r="36717" spans="1:3">
      <c r="A36717" s="14">
        <v>38353</v>
      </c>
      <c r="B36717" s="8">
        <v>336311</v>
      </c>
      <c r="C36717" s="8">
        <v>12664.691000000001</v>
      </c>
    </row>
    <row r="36718" spans="1:3">
      <c r="A36718" s="14">
        <v>38353</v>
      </c>
      <c r="B36718" s="8">
        <v>336312</v>
      </c>
      <c r="C36718" s="8">
        <v>12002.8316</v>
      </c>
    </row>
    <row r="36719" spans="1:3">
      <c r="A36719" s="14">
        <v>38353</v>
      </c>
      <c r="B36719" s="8">
        <v>336321</v>
      </c>
      <c r="C36719" s="8">
        <v>1898.1995999999999</v>
      </c>
    </row>
    <row r="36720" spans="1:3">
      <c r="A36720" s="14">
        <v>38353</v>
      </c>
      <c r="B36720" s="8">
        <v>336322</v>
      </c>
      <c r="C36720" s="8">
        <v>5086.6189999999997</v>
      </c>
    </row>
    <row r="36721" spans="1:3">
      <c r="A36721" s="14">
        <v>38353</v>
      </c>
      <c r="B36721" s="8">
        <v>336330</v>
      </c>
      <c r="C36721" s="8">
        <v>4663.0082000000002</v>
      </c>
    </row>
    <row r="36722" spans="1:3">
      <c r="A36722" s="14">
        <v>38353</v>
      </c>
      <c r="B36722" s="8">
        <v>336340</v>
      </c>
      <c r="C36722" s="8">
        <v>8758.6836999999996</v>
      </c>
    </row>
    <row r="36723" spans="1:3">
      <c r="A36723" s="14">
        <v>38353</v>
      </c>
      <c r="B36723" s="8">
        <v>336350</v>
      </c>
      <c r="C36723" s="8">
        <v>1003.635</v>
      </c>
    </row>
    <row r="36724" spans="1:3">
      <c r="A36724" s="14">
        <v>38353</v>
      </c>
      <c r="B36724" s="8">
        <v>336360</v>
      </c>
      <c r="C36724" s="8">
        <v>8190.4691999999995</v>
      </c>
    </row>
    <row r="36725" spans="1:3">
      <c r="A36725" s="14">
        <v>38353</v>
      </c>
      <c r="B36725" s="8">
        <v>336370</v>
      </c>
      <c r="C36725" s="8">
        <v>5396.3130000000001</v>
      </c>
    </row>
    <row r="36726" spans="1:3">
      <c r="A36726" s="14">
        <v>38353</v>
      </c>
      <c r="B36726" s="8">
        <v>336391</v>
      </c>
      <c r="C36726" s="8">
        <v>9350.9791999999998</v>
      </c>
    </row>
    <row r="36727" spans="1:3">
      <c r="A36727" s="14">
        <v>38353</v>
      </c>
      <c r="B36727" s="8">
        <v>336399</v>
      </c>
      <c r="C36727" s="8">
        <v>2171.2292000000002</v>
      </c>
    </row>
    <row r="36728" spans="1:3">
      <c r="A36728" s="14">
        <v>38353</v>
      </c>
      <c r="B36728" s="8">
        <v>336411</v>
      </c>
      <c r="C36728" s="8">
        <v>2727.5744</v>
      </c>
    </row>
    <row r="36729" spans="1:3">
      <c r="A36729" s="14">
        <v>38353</v>
      </c>
      <c r="B36729" s="8">
        <v>336412</v>
      </c>
      <c r="C36729" s="8">
        <v>271.7482</v>
      </c>
    </row>
    <row r="36730" spans="1:3">
      <c r="A36730" s="14">
        <v>38353</v>
      </c>
      <c r="B36730" s="8">
        <v>336413</v>
      </c>
      <c r="C36730" s="8">
        <v>386.66750000000002</v>
      </c>
    </row>
    <row r="36731" spans="1:3">
      <c r="A36731" s="14">
        <v>38353</v>
      </c>
      <c r="B36731" s="8">
        <v>336414</v>
      </c>
      <c r="C36731" s="8">
        <v>453.59989999999999</v>
      </c>
    </row>
    <row r="36732" spans="1:3">
      <c r="A36732" s="14">
        <v>38353</v>
      </c>
      <c r="B36732" s="8">
        <v>336415</v>
      </c>
      <c r="C36732" s="8">
        <v>505.73050000000001</v>
      </c>
    </row>
    <row r="36733" spans="1:3">
      <c r="A36733" s="14">
        <v>38353</v>
      </c>
      <c r="B36733" s="8">
        <v>336419</v>
      </c>
      <c r="C36733" s="8">
        <v>630.17430000000002</v>
      </c>
    </row>
    <row r="36734" spans="1:3">
      <c r="A36734" s="14">
        <v>38353</v>
      </c>
      <c r="B36734" s="8">
        <v>336510</v>
      </c>
      <c r="C36734" s="8">
        <v>754.23680000000002</v>
      </c>
    </row>
    <row r="36735" spans="1:3">
      <c r="A36735" s="14">
        <v>38353</v>
      </c>
      <c r="B36735" s="8">
        <v>336611</v>
      </c>
      <c r="C36735" s="8">
        <v>2592.8254999999999</v>
      </c>
    </row>
    <row r="36736" spans="1:3">
      <c r="A36736" s="14">
        <v>38353</v>
      </c>
      <c r="B36736" s="8">
        <v>336612</v>
      </c>
      <c r="C36736" s="8">
        <v>1691.0643</v>
      </c>
    </row>
    <row r="36737" spans="1:3">
      <c r="A36737" s="14">
        <v>38353</v>
      </c>
      <c r="B36737" s="8">
        <v>336991</v>
      </c>
      <c r="C36737" s="8">
        <v>438.10399999999998</v>
      </c>
    </row>
    <row r="36738" spans="1:3">
      <c r="A36738" s="14">
        <v>38353</v>
      </c>
      <c r="B36738" s="8">
        <v>336992</v>
      </c>
      <c r="C36738" s="8">
        <v>344.09249999999997</v>
      </c>
    </row>
    <row r="36739" spans="1:3">
      <c r="A36739" s="14">
        <v>38353</v>
      </c>
      <c r="B36739" s="8">
        <v>336999</v>
      </c>
      <c r="C36739" s="8">
        <v>690.47649999999999</v>
      </c>
    </row>
    <row r="36740" spans="1:3">
      <c r="A36740" s="14">
        <v>38353</v>
      </c>
      <c r="B36740" s="8">
        <v>337110</v>
      </c>
      <c r="C36740" s="8">
        <v>218.38910000000001</v>
      </c>
    </row>
    <row r="36741" spans="1:3">
      <c r="A36741" s="14">
        <v>38353</v>
      </c>
      <c r="B36741" s="8">
        <v>337121</v>
      </c>
      <c r="C36741" s="8">
        <v>301.18020000000001</v>
      </c>
    </row>
    <row r="36742" spans="1:3">
      <c r="A36742" s="14">
        <v>38353</v>
      </c>
      <c r="B36742" s="8">
        <v>337122</v>
      </c>
      <c r="C36742" s="8">
        <v>225.99770000000001</v>
      </c>
    </row>
    <row r="36743" spans="1:3">
      <c r="A36743" s="14">
        <v>38353</v>
      </c>
      <c r="B36743" s="8">
        <v>337124</v>
      </c>
      <c r="C36743" s="8">
        <v>391.40480000000002</v>
      </c>
    </row>
    <row r="36744" spans="1:3">
      <c r="A36744" s="14">
        <v>38353</v>
      </c>
      <c r="B36744" s="8">
        <v>337125</v>
      </c>
      <c r="C36744" s="8">
        <v>220.02690000000001</v>
      </c>
    </row>
    <row r="36745" spans="1:3">
      <c r="A36745" s="14">
        <v>38353</v>
      </c>
      <c r="B36745" s="8">
        <v>337127</v>
      </c>
      <c r="C36745" s="8">
        <v>339.10300000000001</v>
      </c>
    </row>
    <row r="36746" spans="1:3">
      <c r="A36746" s="14">
        <v>38353</v>
      </c>
      <c r="B36746" s="8">
        <v>337129</v>
      </c>
      <c r="C36746" s="8">
        <v>224.68289999999999</v>
      </c>
    </row>
    <row r="36747" spans="1:3">
      <c r="A36747" s="14">
        <v>38353</v>
      </c>
      <c r="B36747" s="8">
        <v>337211</v>
      </c>
      <c r="C36747" s="8">
        <v>232.1258</v>
      </c>
    </row>
    <row r="36748" spans="1:3">
      <c r="A36748" s="14">
        <v>38353</v>
      </c>
      <c r="B36748" s="8">
        <v>337212</v>
      </c>
      <c r="C36748" s="8">
        <v>279.69150000000002</v>
      </c>
    </row>
    <row r="36749" spans="1:3">
      <c r="A36749" s="14">
        <v>38353</v>
      </c>
      <c r="B36749" s="8">
        <v>337214</v>
      </c>
      <c r="C36749" s="8">
        <v>216.59469999999999</v>
      </c>
    </row>
    <row r="36750" spans="1:3">
      <c r="A36750" s="14">
        <v>38353</v>
      </c>
      <c r="B36750" s="8">
        <v>337215</v>
      </c>
      <c r="C36750" s="8">
        <v>267.79559999999998</v>
      </c>
    </row>
    <row r="36751" spans="1:3">
      <c r="A36751" s="14">
        <v>38353</v>
      </c>
      <c r="B36751" s="8">
        <v>337910</v>
      </c>
      <c r="C36751" s="8">
        <v>266.52519999999998</v>
      </c>
    </row>
    <row r="36752" spans="1:3">
      <c r="A36752" s="14">
        <v>38353</v>
      </c>
      <c r="B36752" s="8">
        <v>337920</v>
      </c>
      <c r="C36752" s="8">
        <v>293.00439999999998</v>
      </c>
    </row>
    <row r="36753" spans="1:3">
      <c r="A36753" s="14">
        <v>38353</v>
      </c>
      <c r="B36753" s="8">
        <v>339112</v>
      </c>
      <c r="C36753" s="8">
        <v>1288.2533000000001</v>
      </c>
    </row>
    <row r="36754" spans="1:3">
      <c r="A36754" s="14">
        <v>38353</v>
      </c>
      <c r="B36754" s="8">
        <v>339113</v>
      </c>
      <c r="C36754" s="8">
        <v>1165.3009</v>
      </c>
    </row>
    <row r="36755" spans="1:3">
      <c r="A36755" s="14">
        <v>38353</v>
      </c>
      <c r="B36755" s="8">
        <v>339114</v>
      </c>
      <c r="C36755" s="8">
        <v>1948.5496000000001</v>
      </c>
    </row>
    <row r="36756" spans="1:3">
      <c r="A36756" s="14">
        <v>38353</v>
      </c>
      <c r="B36756" s="8">
        <v>339115</v>
      </c>
      <c r="C36756" s="8">
        <v>1759.5882999999999</v>
      </c>
    </row>
    <row r="36757" spans="1:3">
      <c r="A36757" s="14">
        <v>38353</v>
      </c>
      <c r="B36757" s="8">
        <v>339116</v>
      </c>
      <c r="C36757" s="8">
        <v>2554.1142</v>
      </c>
    </row>
    <row r="36758" spans="1:3">
      <c r="A36758" s="14">
        <v>38353</v>
      </c>
      <c r="B36758" s="8">
        <v>339911</v>
      </c>
      <c r="C36758" s="8">
        <v>1336.5237</v>
      </c>
    </row>
    <row r="36759" spans="1:3">
      <c r="A36759" s="14">
        <v>38353</v>
      </c>
      <c r="B36759" s="8">
        <v>339912</v>
      </c>
      <c r="C36759" s="8">
        <v>1100.3572999999999</v>
      </c>
    </row>
    <row r="36760" spans="1:3">
      <c r="A36760" s="14">
        <v>38353</v>
      </c>
      <c r="B36760" s="8">
        <v>339913</v>
      </c>
      <c r="C36760" s="8">
        <v>1615.6086</v>
      </c>
    </row>
    <row r="36761" spans="1:3">
      <c r="A36761" s="14">
        <v>38353</v>
      </c>
      <c r="B36761" s="8">
        <v>339914</v>
      </c>
      <c r="C36761" s="8">
        <v>1221.6469999999999</v>
      </c>
    </row>
    <row r="36762" spans="1:3">
      <c r="A36762" s="14">
        <v>38353</v>
      </c>
      <c r="B36762" s="8">
        <v>339920</v>
      </c>
      <c r="C36762" s="8">
        <v>1632.453</v>
      </c>
    </row>
    <row r="36763" spans="1:3">
      <c r="A36763" s="14">
        <v>38353</v>
      </c>
      <c r="B36763" s="8">
        <v>339931</v>
      </c>
      <c r="C36763" s="8">
        <v>1707.9896000000001</v>
      </c>
    </row>
    <row r="36764" spans="1:3">
      <c r="A36764" s="14">
        <v>38353</v>
      </c>
      <c r="B36764" s="8">
        <v>339932</v>
      </c>
      <c r="C36764" s="8">
        <v>1465.4928</v>
      </c>
    </row>
    <row r="36765" spans="1:3">
      <c r="A36765" s="14">
        <v>38353</v>
      </c>
      <c r="B36765" s="8">
        <v>339941</v>
      </c>
      <c r="C36765" s="8">
        <v>1983.0518</v>
      </c>
    </row>
    <row r="36766" spans="1:3">
      <c r="A36766" s="14">
        <v>38353</v>
      </c>
      <c r="B36766" s="8">
        <v>339942</v>
      </c>
      <c r="C36766" s="8">
        <v>2419.3670000000002</v>
      </c>
    </row>
    <row r="36767" spans="1:3">
      <c r="A36767" s="14">
        <v>38353</v>
      </c>
      <c r="B36767" s="8">
        <v>339943</v>
      </c>
      <c r="C36767" s="8">
        <v>1685.4956999999999</v>
      </c>
    </row>
    <row r="36768" spans="1:3">
      <c r="A36768" s="14">
        <v>38353</v>
      </c>
      <c r="B36768" s="8">
        <v>339944</v>
      </c>
      <c r="C36768" s="8">
        <v>1867.8076000000001</v>
      </c>
    </row>
    <row r="36769" spans="1:3">
      <c r="A36769" s="14">
        <v>38353</v>
      </c>
      <c r="B36769" s="8">
        <v>339950</v>
      </c>
      <c r="C36769" s="8">
        <v>1976.5402999999999</v>
      </c>
    </row>
    <row r="36770" spans="1:3">
      <c r="A36770" s="14">
        <v>38353</v>
      </c>
      <c r="B36770" s="8">
        <v>339991</v>
      </c>
      <c r="C36770" s="8">
        <v>1223.7961</v>
      </c>
    </row>
    <row r="36771" spans="1:3">
      <c r="A36771" s="14">
        <v>38353</v>
      </c>
      <c r="B36771" s="8">
        <v>339992</v>
      </c>
      <c r="C36771" s="8">
        <v>1327.2507000000001</v>
      </c>
    </row>
    <row r="36772" spans="1:3">
      <c r="A36772" s="14">
        <v>38353</v>
      </c>
      <c r="B36772" s="8">
        <v>339993</v>
      </c>
      <c r="C36772" s="8">
        <v>1431.9389000000001</v>
      </c>
    </row>
    <row r="36773" spans="1:3">
      <c r="A36773" s="14">
        <v>38353</v>
      </c>
      <c r="B36773" s="8">
        <v>339994</v>
      </c>
      <c r="C36773" s="8">
        <v>1373.5253</v>
      </c>
    </row>
    <row r="36774" spans="1:3">
      <c r="A36774" s="14">
        <v>38353</v>
      </c>
      <c r="B36774" s="8">
        <v>339995</v>
      </c>
      <c r="C36774" s="8">
        <v>1530.0034000000001</v>
      </c>
    </row>
    <row r="36775" spans="1:3">
      <c r="A36775" s="14">
        <v>38353</v>
      </c>
      <c r="B36775" s="8">
        <v>339999</v>
      </c>
      <c r="C36775" s="8">
        <v>1639.2617</v>
      </c>
    </row>
    <row r="36776" spans="1:3">
      <c r="A36776" s="14">
        <v>38353</v>
      </c>
      <c r="B36776" s="8">
        <v>423110</v>
      </c>
      <c r="C36776" s="8">
        <v>2693.7392</v>
      </c>
    </row>
    <row r="36777" spans="1:3">
      <c r="A36777" s="14">
        <v>38353</v>
      </c>
      <c r="B36777" s="8">
        <v>423120</v>
      </c>
      <c r="C36777" s="8">
        <v>2382.1185999999998</v>
      </c>
    </row>
    <row r="36778" spans="1:3">
      <c r="A36778" s="14">
        <v>38353</v>
      </c>
      <c r="B36778" s="8">
        <v>423130</v>
      </c>
      <c r="C36778" s="8">
        <v>2650.6151</v>
      </c>
    </row>
    <row r="36779" spans="1:3">
      <c r="A36779" s="14">
        <v>38353</v>
      </c>
      <c r="B36779" s="8">
        <v>423140</v>
      </c>
      <c r="C36779" s="8">
        <v>3265.5140000000001</v>
      </c>
    </row>
    <row r="36780" spans="1:3">
      <c r="A36780" s="14">
        <v>38353</v>
      </c>
      <c r="B36780" s="8">
        <v>423210</v>
      </c>
      <c r="C36780" s="8">
        <v>3952.7471999999998</v>
      </c>
    </row>
    <row r="36781" spans="1:3">
      <c r="A36781" s="14">
        <v>38353</v>
      </c>
      <c r="B36781" s="8">
        <v>423220</v>
      </c>
      <c r="C36781" s="8">
        <v>2239.8544999999999</v>
      </c>
    </row>
    <row r="36782" spans="1:3">
      <c r="A36782" s="14">
        <v>38353</v>
      </c>
      <c r="B36782" s="8">
        <v>423310</v>
      </c>
      <c r="C36782" s="8">
        <v>6431.0869000000002</v>
      </c>
    </row>
    <row r="36783" spans="1:3">
      <c r="A36783" s="14">
        <v>38353</v>
      </c>
      <c r="B36783" s="8">
        <v>423320</v>
      </c>
      <c r="C36783" s="8">
        <v>2384.8935999999999</v>
      </c>
    </row>
    <row r="36784" spans="1:3">
      <c r="A36784" s="14">
        <v>38353</v>
      </c>
      <c r="B36784" s="8">
        <v>423330</v>
      </c>
      <c r="C36784" s="8">
        <v>4871.8167999999996</v>
      </c>
    </row>
    <row r="36785" spans="1:3">
      <c r="A36785" s="14">
        <v>38353</v>
      </c>
      <c r="B36785" s="8">
        <v>423390</v>
      </c>
      <c r="C36785" s="8">
        <v>2884.3110999999999</v>
      </c>
    </row>
    <row r="36786" spans="1:3">
      <c r="A36786" s="14">
        <v>38353</v>
      </c>
      <c r="B36786" s="8">
        <v>423410</v>
      </c>
      <c r="C36786" s="8">
        <v>3109.8090999999999</v>
      </c>
    </row>
    <row r="36787" spans="1:3">
      <c r="A36787" s="14">
        <v>38353</v>
      </c>
      <c r="B36787" s="8">
        <v>423420</v>
      </c>
      <c r="C36787" s="8">
        <v>3560.7601</v>
      </c>
    </row>
    <row r="36788" spans="1:3">
      <c r="A36788" s="14">
        <v>38353</v>
      </c>
      <c r="B36788" s="8">
        <v>423430</v>
      </c>
      <c r="C36788" s="8">
        <v>2267.2745</v>
      </c>
    </row>
    <row r="36789" spans="1:3">
      <c r="A36789" s="14">
        <v>38353</v>
      </c>
      <c r="B36789" s="8">
        <v>423440</v>
      </c>
      <c r="C36789" s="8">
        <v>5455.0280000000002</v>
      </c>
    </row>
    <row r="36790" spans="1:3">
      <c r="A36790" s="14">
        <v>38353</v>
      </c>
      <c r="B36790" s="8">
        <v>423450</v>
      </c>
      <c r="C36790" s="8">
        <v>3031.8894</v>
      </c>
    </row>
    <row r="36791" spans="1:3">
      <c r="A36791" s="14">
        <v>38353</v>
      </c>
      <c r="B36791" s="8">
        <v>423460</v>
      </c>
      <c r="C36791" s="8">
        <v>5249.7713999999996</v>
      </c>
    </row>
    <row r="36792" spans="1:3">
      <c r="A36792" s="14">
        <v>38353</v>
      </c>
      <c r="B36792" s="8">
        <v>423490</v>
      </c>
      <c r="C36792" s="8">
        <v>2683.6145000000001</v>
      </c>
    </row>
    <row r="36793" spans="1:3">
      <c r="A36793" s="14">
        <v>38353</v>
      </c>
      <c r="B36793" s="8">
        <v>423510</v>
      </c>
      <c r="C36793" s="8">
        <v>2642.7736</v>
      </c>
    </row>
    <row r="36794" spans="1:3">
      <c r="A36794" s="14">
        <v>38353</v>
      </c>
      <c r="B36794" s="8">
        <v>423520</v>
      </c>
      <c r="C36794" s="8">
        <v>2397.1817999999998</v>
      </c>
    </row>
    <row r="36795" spans="1:3">
      <c r="A36795" s="14">
        <v>38353</v>
      </c>
      <c r="B36795" s="8">
        <v>423610</v>
      </c>
      <c r="C36795" s="8">
        <v>2284.5868</v>
      </c>
    </row>
    <row r="36796" spans="1:3">
      <c r="A36796" s="14">
        <v>38353</v>
      </c>
      <c r="B36796" s="8">
        <v>423620</v>
      </c>
      <c r="C36796" s="8">
        <v>3076.2514999999999</v>
      </c>
    </row>
    <row r="36797" spans="1:3">
      <c r="A36797" s="14">
        <v>38353</v>
      </c>
      <c r="B36797" s="8">
        <v>423690</v>
      </c>
      <c r="C36797" s="8">
        <v>2603.5625</v>
      </c>
    </row>
    <row r="36798" spans="1:3">
      <c r="A36798" s="14">
        <v>38353</v>
      </c>
      <c r="B36798" s="8">
        <v>423710</v>
      </c>
      <c r="C36798" s="8">
        <v>3657.8951999999999</v>
      </c>
    </row>
    <row r="36799" spans="1:3">
      <c r="A36799" s="14">
        <v>38353</v>
      </c>
      <c r="B36799" s="8">
        <v>423720</v>
      </c>
      <c r="C36799" s="8">
        <v>4082.2905000000001</v>
      </c>
    </row>
    <row r="36800" spans="1:3">
      <c r="A36800" s="14">
        <v>38353</v>
      </c>
      <c r="B36800" s="8">
        <v>423730</v>
      </c>
      <c r="C36800" s="8">
        <v>2619.3647999999998</v>
      </c>
    </row>
    <row r="36801" spans="1:3">
      <c r="A36801" s="14">
        <v>38353</v>
      </c>
      <c r="B36801" s="8">
        <v>423740</v>
      </c>
      <c r="C36801" s="8">
        <v>2843.0522999999998</v>
      </c>
    </row>
    <row r="36802" spans="1:3">
      <c r="A36802" s="14">
        <v>38353</v>
      </c>
      <c r="B36802" s="8">
        <v>423810</v>
      </c>
      <c r="C36802" s="8">
        <v>2483.7460000000001</v>
      </c>
    </row>
    <row r="36803" spans="1:3">
      <c r="A36803" s="14">
        <v>38353</v>
      </c>
      <c r="B36803" s="8">
        <v>423820</v>
      </c>
      <c r="C36803" s="8">
        <v>2261.2566000000002</v>
      </c>
    </row>
    <row r="36804" spans="1:3">
      <c r="A36804" s="14">
        <v>38353</v>
      </c>
      <c r="B36804" s="8">
        <v>423830</v>
      </c>
      <c r="C36804" s="8">
        <v>3352.7121999999999</v>
      </c>
    </row>
    <row r="36805" spans="1:3">
      <c r="A36805" s="14">
        <v>38353</v>
      </c>
      <c r="B36805" s="8">
        <v>423840</v>
      </c>
      <c r="C36805" s="8">
        <v>3118.6111000000001</v>
      </c>
    </row>
    <row r="36806" spans="1:3">
      <c r="A36806" s="14">
        <v>38353</v>
      </c>
      <c r="B36806" s="8">
        <v>423850</v>
      </c>
      <c r="C36806" s="8">
        <v>2533.3384000000001</v>
      </c>
    </row>
    <row r="36807" spans="1:3">
      <c r="A36807" s="14">
        <v>38353</v>
      </c>
      <c r="B36807" s="8">
        <v>423860</v>
      </c>
      <c r="C36807" s="8">
        <v>2808.9663</v>
      </c>
    </row>
    <row r="36808" spans="1:3">
      <c r="A36808" s="14">
        <v>38353</v>
      </c>
      <c r="B36808" s="8">
        <v>423910</v>
      </c>
      <c r="C36808" s="8">
        <v>3505.8078999999998</v>
      </c>
    </row>
    <row r="36809" spans="1:3">
      <c r="A36809" s="14">
        <v>38353</v>
      </c>
      <c r="B36809" s="8">
        <v>423920</v>
      </c>
      <c r="C36809" s="8">
        <v>5039.2983999999997</v>
      </c>
    </row>
    <row r="36810" spans="1:3">
      <c r="A36810" s="14">
        <v>38353</v>
      </c>
      <c r="B36810" s="8">
        <v>423930</v>
      </c>
      <c r="C36810" s="8">
        <v>2289.1837</v>
      </c>
    </row>
    <row r="36811" spans="1:3">
      <c r="A36811" s="14">
        <v>38353</v>
      </c>
      <c r="B36811" s="8">
        <v>423940</v>
      </c>
      <c r="C36811" s="8">
        <v>3008.6350000000002</v>
      </c>
    </row>
    <row r="36812" spans="1:3">
      <c r="A36812" s="14">
        <v>38353</v>
      </c>
      <c r="B36812" s="8">
        <v>423990</v>
      </c>
      <c r="C36812" s="8">
        <v>3654.348</v>
      </c>
    </row>
    <row r="36813" spans="1:3">
      <c r="A36813" s="14">
        <v>38353</v>
      </c>
      <c r="B36813" s="8">
        <v>424110</v>
      </c>
      <c r="C36813" s="8">
        <v>3408.0529999999999</v>
      </c>
    </row>
    <row r="36814" spans="1:3">
      <c r="A36814" s="14">
        <v>38353</v>
      </c>
      <c r="B36814" s="8">
        <v>424120</v>
      </c>
      <c r="C36814" s="8">
        <v>3256.7678000000001</v>
      </c>
    </row>
    <row r="36815" spans="1:3">
      <c r="A36815" s="14">
        <v>38353</v>
      </c>
      <c r="B36815" s="8">
        <v>424130</v>
      </c>
      <c r="C36815" s="8">
        <v>3129.9731999999999</v>
      </c>
    </row>
    <row r="36816" spans="1:3">
      <c r="A36816" s="14">
        <v>38353</v>
      </c>
      <c r="B36816" s="8">
        <v>424210</v>
      </c>
      <c r="C36816" s="8">
        <v>5069.7795999999998</v>
      </c>
    </row>
    <row r="36817" spans="1:3">
      <c r="A36817" s="14">
        <v>38353</v>
      </c>
      <c r="B36817" s="8">
        <v>424310</v>
      </c>
      <c r="C36817" s="8">
        <v>3254.3213000000001</v>
      </c>
    </row>
    <row r="36818" spans="1:3">
      <c r="A36818" s="14">
        <v>38353</v>
      </c>
      <c r="B36818" s="8">
        <v>424320</v>
      </c>
      <c r="C36818" s="8">
        <v>6402.7138999999997</v>
      </c>
    </row>
    <row r="36819" spans="1:3">
      <c r="A36819" s="14">
        <v>38353</v>
      </c>
      <c r="B36819" s="8">
        <v>424330</v>
      </c>
      <c r="C36819" s="8">
        <v>3212.3667</v>
      </c>
    </row>
    <row r="36820" spans="1:3">
      <c r="A36820" s="14">
        <v>38353</v>
      </c>
      <c r="B36820" s="8">
        <v>424340</v>
      </c>
      <c r="C36820" s="8">
        <v>3338.7736</v>
      </c>
    </row>
    <row r="36821" spans="1:3">
      <c r="A36821" s="14">
        <v>38353</v>
      </c>
      <c r="B36821" s="8">
        <v>424410</v>
      </c>
      <c r="C36821" s="8">
        <v>4841.7646000000004</v>
      </c>
    </row>
    <row r="36822" spans="1:3">
      <c r="A36822" s="14">
        <v>38353</v>
      </c>
      <c r="B36822" s="8">
        <v>424420</v>
      </c>
      <c r="C36822" s="8">
        <v>2809.0689000000002</v>
      </c>
    </row>
    <row r="36823" spans="1:3">
      <c r="A36823" s="14">
        <v>38353</v>
      </c>
      <c r="B36823" s="8">
        <v>424430</v>
      </c>
      <c r="C36823" s="8">
        <v>3846.8310999999999</v>
      </c>
    </row>
    <row r="36824" spans="1:3">
      <c r="A36824" s="14">
        <v>38353</v>
      </c>
      <c r="B36824" s="8">
        <v>424440</v>
      </c>
      <c r="C36824" s="8">
        <v>3594.8903</v>
      </c>
    </row>
    <row r="36825" spans="1:3">
      <c r="A36825" s="14">
        <v>38353</v>
      </c>
      <c r="B36825" s="8">
        <v>424450</v>
      </c>
      <c r="C36825" s="8">
        <v>3439.6120000000001</v>
      </c>
    </row>
    <row r="36826" spans="1:3">
      <c r="A36826" s="14">
        <v>38353</v>
      </c>
      <c r="B36826" s="8">
        <v>424460</v>
      </c>
      <c r="C36826" s="8">
        <v>3893.2503000000002</v>
      </c>
    </row>
    <row r="36827" spans="1:3">
      <c r="A36827" s="14">
        <v>38353</v>
      </c>
      <c r="B36827" s="8">
        <v>424470</v>
      </c>
      <c r="C36827" s="8">
        <v>4023.9203000000002</v>
      </c>
    </row>
    <row r="36828" spans="1:3">
      <c r="A36828" s="14">
        <v>38353</v>
      </c>
      <c r="B36828" s="8">
        <v>424480</v>
      </c>
      <c r="C36828" s="8">
        <v>3994.2276999999999</v>
      </c>
    </row>
    <row r="36829" spans="1:3">
      <c r="A36829" s="14">
        <v>38353</v>
      </c>
      <c r="B36829" s="8">
        <v>424490</v>
      </c>
      <c r="C36829" s="8">
        <v>2973.5320999999999</v>
      </c>
    </row>
    <row r="36830" spans="1:3">
      <c r="A36830" s="14">
        <v>38353</v>
      </c>
      <c r="B36830" s="8">
        <v>424510</v>
      </c>
      <c r="C36830" s="8">
        <v>2754.6693</v>
      </c>
    </row>
    <row r="36831" spans="1:3">
      <c r="A36831" s="14">
        <v>38353</v>
      </c>
      <c r="B36831" s="8">
        <v>424520</v>
      </c>
      <c r="C36831" s="8">
        <v>2803.6026000000002</v>
      </c>
    </row>
    <row r="36832" spans="1:3">
      <c r="A36832" s="14">
        <v>38353</v>
      </c>
      <c r="B36832" s="8">
        <v>424590</v>
      </c>
      <c r="C36832" s="8">
        <v>3043.1181000000001</v>
      </c>
    </row>
    <row r="36833" spans="1:3">
      <c r="A36833" s="14">
        <v>38353</v>
      </c>
      <c r="B36833" s="8">
        <v>424610</v>
      </c>
      <c r="C36833" s="8">
        <v>3565.9850999999999</v>
      </c>
    </row>
    <row r="36834" spans="1:3">
      <c r="A36834" s="14">
        <v>38353</v>
      </c>
      <c r="B36834" s="8">
        <v>424690</v>
      </c>
      <c r="C36834" s="8">
        <v>2883.9567999999999</v>
      </c>
    </row>
    <row r="36835" spans="1:3">
      <c r="A36835" s="14">
        <v>38353</v>
      </c>
      <c r="B36835" s="8">
        <v>424710</v>
      </c>
      <c r="C36835" s="8">
        <v>5962.5600999999997</v>
      </c>
    </row>
    <row r="36836" spans="1:3">
      <c r="A36836" s="14">
        <v>38353</v>
      </c>
      <c r="B36836" s="8">
        <v>424720</v>
      </c>
      <c r="C36836" s="8">
        <v>2611.6903000000002</v>
      </c>
    </row>
    <row r="36837" spans="1:3">
      <c r="A36837" s="14">
        <v>38353</v>
      </c>
      <c r="B36837" s="8">
        <v>424810</v>
      </c>
      <c r="C36837" s="8">
        <v>3567.9495999999999</v>
      </c>
    </row>
    <row r="36838" spans="1:3">
      <c r="A36838" s="14">
        <v>38353</v>
      </c>
      <c r="B36838" s="8">
        <v>424820</v>
      </c>
      <c r="C36838" s="8">
        <v>3583.1149999999998</v>
      </c>
    </row>
    <row r="36839" spans="1:3">
      <c r="A36839" s="14">
        <v>38353</v>
      </c>
      <c r="B36839" s="8">
        <v>424910</v>
      </c>
      <c r="C36839" s="8">
        <v>2900.2498999999998</v>
      </c>
    </row>
    <row r="36840" spans="1:3">
      <c r="A36840" s="14">
        <v>38353</v>
      </c>
      <c r="B36840" s="8">
        <v>424920</v>
      </c>
      <c r="C36840" s="8">
        <v>3188.7357000000002</v>
      </c>
    </row>
    <row r="36841" spans="1:3">
      <c r="A36841" s="14">
        <v>38353</v>
      </c>
      <c r="B36841" s="8">
        <v>424930</v>
      </c>
      <c r="C36841" s="8">
        <v>2929.3283000000001</v>
      </c>
    </row>
    <row r="36842" spans="1:3">
      <c r="A36842" s="14">
        <v>38353</v>
      </c>
      <c r="B36842" s="8">
        <v>424940</v>
      </c>
      <c r="C36842" s="8">
        <v>2340.8434000000002</v>
      </c>
    </row>
    <row r="36843" spans="1:3">
      <c r="A36843" s="14">
        <v>38353</v>
      </c>
      <c r="B36843" s="8">
        <v>424950</v>
      </c>
      <c r="C36843" s="8">
        <v>3540.1878999999999</v>
      </c>
    </row>
    <row r="36844" spans="1:3">
      <c r="A36844" s="14">
        <v>38353</v>
      </c>
      <c r="B36844" s="8">
        <v>424990</v>
      </c>
      <c r="C36844" s="8">
        <v>3202.3553000000002</v>
      </c>
    </row>
    <row r="36845" spans="1:3">
      <c r="A36845" s="14">
        <v>38353</v>
      </c>
      <c r="B36845" s="8">
        <v>425110</v>
      </c>
      <c r="C36845" s="8">
        <v>3139.0725000000002</v>
      </c>
    </row>
    <row r="36846" spans="1:3">
      <c r="A36846" s="14">
        <v>38353</v>
      </c>
      <c r="B36846" s="8">
        <v>425120</v>
      </c>
      <c r="C36846" s="8">
        <v>2596.6167</v>
      </c>
    </row>
    <row r="36847" spans="1:3">
      <c r="A36847" s="14">
        <v>38353</v>
      </c>
      <c r="B36847" s="8">
        <v>441110</v>
      </c>
      <c r="C36847" s="8">
        <v>12966.8856</v>
      </c>
    </row>
    <row r="36848" spans="1:3">
      <c r="A36848" s="14">
        <v>38353</v>
      </c>
      <c r="B36848" s="8">
        <v>441120</v>
      </c>
      <c r="C36848" s="8">
        <v>13886.757600000001</v>
      </c>
    </row>
    <row r="36849" spans="1:3">
      <c r="A36849" s="14">
        <v>38353</v>
      </c>
      <c r="B36849" s="8">
        <v>441210</v>
      </c>
      <c r="C36849" s="8">
        <v>5109.0378000000001</v>
      </c>
    </row>
    <row r="36850" spans="1:3">
      <c r="A36850" s="14">
        <v>38353</v>
      </c>
      <c r="B36850" s="8">
        <v>441221</v>
      </c>
      <c r="C36850" s="8">
        <v>4598.7124999999996</v>
      </c>
    </row>
    <row r="36851" spans="1:3">
      <c r="A36851" s="14">
        <v>38353</v>
      </c>
      <c r="B36851" s="8">
        <v>441222</v>
      </c>
      <c r="C36851" s="8">
        <v>5922.9683999999997</v>
      </c>
    </row>
    <row r="36852" spans="1:3">
      <c r="A36852" s="14">
        <v>38353</v>
      </c>
      <c r="B36852" s="8">
        <v>441229</v>
      </c>
      <c r="C36852" s="8">
        <v>5295.4849999999997</v>
      </c>
    </row>
    <row r="36853" spans="1:3">
      <c r="A36853" s="14">
        <v>38353</v>
      </c>
      <c r="B36853" s="8">
        <v>441310</v>
      </c>
      <c r="C36853" s="8">
        <v>7882.8501999999999</v>
      </c>
    </row>
    <row r="36854" spans="1:3">
      <c r="A36854" s="14">
        <v>38353</v>
      </c>
      <c r="B36854" s="8">
        <v>441320</v>
      </c>
      <c r="C36854" s="8">
        <v>5418.9462000000003</v>
      </c>
    </row>
    <row r="36855" spans="1:3">
      <c r="A36855" s="14">
        <v>38353</v>
      </c>
      <c r="B36855" s="8">
        <v>442110</v>
      </c>
      <c r="C36855" s="8">
        <v>6085.3887999999997</v>
      </c>
    </row>
    <row r="36856" spans="1:3">
      <c r="A36856" s="14">
        <v>38353</v>
      </c>
      <c r="B36856" s="8">
        <v>442210</v>
      </c>
      <c r="C36856" s="8">
        <v>4879.7606999999998</v>
      </c>
    </row>
    <row r="36857" spans="1:3">
      <c r="A36857" s="14">
        <v>38353</v>
      </c>
      <c r="B36857" s="8">
        <v>442291</v>
      </c>
      <c r="C36857" s="8">
        <v>5735.6292999999996</v>
      </c>
    </row>
    <row r="36858" spans="1:3">
      <c r="A36858" s="14">
        <v>38353</v>
      </c>
      <c r="B36858" s="8">
        <v>442299</v>
      </c>
      <c r="C36858" s="8">
        <v>4122.1224000000002</v>
      </c>
    </row>
    <row r="36859" spans="1:3">
      <c r="A36859" s="14">
        <v>38353</v>
      </c>
      <c r="B36859" s="8">
        <v>443111</v>
      </c>
      <c r="C36859" s="8">
        <v>4004.3877000000002</v>
      </c>
    </row>
    <row r="36860" spans="1:3">
      <c r="A36860" s="14">
        <v>38353</v>
      </c>
      <c r="B36860" s="8">
        <v>443112</v>
      </c>
      <c r="C36860" s="8">
        <v>4186.7997999999998</v>
      </c>
    </row>
    <row r="36861" spans="1:3">
      <c r="A36861" s="14">
        <v>38353</v>
      </c>
      <c r="B36861" s="8">
        <v>443120</v>
      </c>
      <c r="C36861" s="8">
        <v>4160.8829999999998</v>
      </c>
    </row>
    <row r="36862" spans="1:3">
      <c r="A36862" s="14">
        <v>38353</v>
      </c>
      <c r="B36862" s="8">
        <v>443130</v>
      </c>
      <c r="C36862" s="8">
        <v>4082.4827</v>
      </c>
    </row>
    <row r="36863" spans="1:3">
      <c r="A36863" s="14">
        <v>38353</v>
      </c>
      <c r="B36863" s="8">
        <v>444110</v>
      </c>
      <c r="C36863" s="8">
        <v>4368.9013000000004</v>
      </c>
    </row>
    <row r="36864" spans="1:3">
      <c r="A36864" s="14">
        <v>38353</v>
      </c>
      <c r="B36864" s="8">
        <v>444120</v>
      </c>
      <c r="C36864" s="8">
        <v>4656.9615999999996</v>
      </c>
    </row>
    <row r="36865" spans="1:3">
      <c r="A36865" s="14">
        <v>38353</v>
      </c>
      <c r="B36865" s="8">
        <v>444130</v>
      </c>
      <c r="C36865" s="8">
        <v>5403.4904999999999</v>
      </c>
    </row>
    <row r="36866" spans="1:3">
      <c r="A36866" s="14">
        <v>38353</v>
      </c>
      <c r="B36866" s="8">
        <v>444190</v>
      </c>
      <c r="C36866" s="8">
        <v>4140.5932000000003</v>
      </c>
    </row>
    <row r="36867" spans="1:3">
      <c r="A36867" s="14">
        <v>38353</v>
      </c>
      <c r="B36867" s="8">
        <v>444210</v>
      </c>
      <c r="C36867" s="8">
        <v>4623.143</v>
      </c>
    </row>
    <row r="36868" spans="1:3">
      <c r="A36868" s="14">
        <v>38353</v>
      </c>
      <c r="B36868" s="8">
        <v>444220</v>
      </c>
      <c r="C36868" s="8">
        <v>4667.4304000000002</v>
      </c>
    </row>
    <row r="36869" spans="1:3">
      <c r="A36869" s="14">
        <v>38353</v>
      </c>
      <c r="B36869" s="8">
        <v>445110</v>
      </c>
      <c r="C36869" s="8">
        <v>12386.764499999999</v>
      </c>
    </row>
    <row r="36870" spans="1:3">
      <c r="A36870" s="14">
        <v>38353</v>
      </c>
      <c r="B36870" s="8">
        <v>445120</v>
      </c>
      <c r="C36870" s="8">
        <v>24552.494500000001</v>
      </c>
    </row>
    <row r="36871" spans="1:3">
      <c r="A36871" s="14">
        <v>38353</v>
      </c>
      <c r="B36871" s="8">
        <v>445210</v>
      </c>
      <c r="C36871" s="8">
        <v>3981.8015</v>
      </c>
    </row>
    <row r="36872" spans="1:3">
      <c r="A36872" s="14">
        <v>38353</v>
      </c>
      <c r="B36872" s="8">
        <v>445220</v>
      </c>
      <c r="C36872" s="8">
        <v>4798.1208999999999</v>
      </c>
    </row>
    <row r="36873" spans="1:3">
      <c r="A36873" s="14">
        <v>38353</v>
      </c>
      <c r="B36873" s="8">
        <v>445230</v>
      </c>
      <c r="C36873" s="8">
        <v>5081.6921000000002</v>
      </c>
    </row>
    <row r="36874" spans="1:3">
      <c r="A36874" s="14">
        <v>38353</v>
      </c>
      <c r="B36874" s="8">
        <v>445291</v>
      </c>
      <c r="C36874" s="8">
        <v>4169.3687</v>
      </c>
    </row>
    <row r="36875" spans="1:3">
      <c r="A36875" s="14">
        <v>38353</v>
      </c>
      <c r="B36875" s="8">
        <v>445292</v>
      </c>
      <c r="C36875" s="8">
        <v>3687.6498000000001</v>
      </c>
    </row>
    <row r="36876" spans="1:3">
      <c r="A36876" s="14">
        <v>38353</v>
      </c>
      <c r="B36876" s="8">
        <v>445299</v>
      </c>
      <c r="C36876" s="8">
        <v>3730.7334000000001</v>
      </c>
    </row>
    <row r="36877" spans="1:3">
      <c r="A36877" s="14">
        <v>38353</v>
      </c>
      <c r="B36877" s="8">
        <v>445310</v>
      </c>
      <c r="C36877" s="8">
        <v>4253.5281999999997</v>
      </c>
    </row>
    <row r="36878" spans="1:3">
      <c r="A36878" s="14">
        <v>38353</v>
      </c>
      <c r="B36878" s="8">
        <v>446110</v>
      </c>
      <c r="C36878" s="8">
        <v>4448.7096000000001</v>
      </c>
    </row>
    <row r="36879" spans="1:3">
      <c r="A36879" s="14">
        <v>38353</v>
      </c>
      <c r="B36879" s="8">
        <v>446120</v>
      </c>
      <c r="C36879" s="8">
        <v>4213.9340000000002</v>
      </c>
    </row>
    <row r="36880" spans="1:3">
      <c r="A36880" s="14">
        <v>38353</v>
      </c>
      <c r="B36880" s="8">
        <v>446130</v>
      </c>
      <c r="C36880" s="8">
        <v>4824.3662000000004</v>
      </c>
    </row>
    <row r="36881" spans="1:3">
      <c r="A36881" s="14">
        <v>38353</v>
      </c>
      <c r="B36881" s="8">
        <v>446191</v>
      </c>
      <c r="C36881" s="8">
        <v>5491.585</v>
      </c>
    </row>
    <row r="36882" spans="1:3">
      <c r="A36882" s="14">
        <v>38353</v>
      </c>
      <c r="B36882" s="8">
        <v>446199</v>
      </c>
      <c r="C36882" s="8">
        <v>5356.5963000000002</v>
      </c>
    </row>
    <row r="36883" spans="1:3">
      <c r="A36883" s="14">
        <v>38353</v>
      </c>
      <c r="B36883" s="8">
        <v>447110</v>
      </c>
      <c r="C36883" s="8">
        <v>11719.248100000001</v>
      </c>
    </row>
    <row r="36884" spans="1:3">
      <c r="A36884" s="14">
        <v>38353</v>
      </c>
      <c r="B36884" s="8">
        <v>447190</v>
      </c>
      <c r="C36884" s="8">
        <v>9070.4349000000002</v>
      </c>
    </row>
    <row r="36885" spans="1:3">
      <c r="A36885" s="14">
        <v>38353</v>
      </c>
      <c r="B36885" s="8">
        <v>448110</v>
      </c>
      <c r="C36885" s="8">
        <v>4219.7237999999998</v>
      </c>
    </row>
    <row r="36886" spans="1:3">
      <c r="A36886" s="14">
        <v>38353</v>
      </c>
      <c r="B36886" s="8">
        <v>448120</v>
      </c>
      <c r="C36886" s="8">
        <v>11733.1744</v>
      </c>
    </row>
    <row r="36887" spans="1:3">
      <c r="A36887" s="14">
        <v>38353</v>
      </c>
      <c r="B36887" s="8">
        <v>448130</v>
      </c>
      <c r="C36887" s="8">
        <v>6907.2245000000003</v>
      </c>
    </row>
    <row r="36888" spans="1:3">
      <c r="A36888" s="14">
        <v>38353</v>
      </c>
      <c r="B36888" s="8">
        <v>448140</v>
      </c>
      <c r="C36888" s="8">
        <v>8641.0458999999992</v>
      </c>
    </row>
    <row r="36889" spans="1:3">
      <c r="A36889" s="14">
        <v>38353</v>
      </c>
      <c r="B36889" s="8">
        <v>448150</v>
      </c>
      <c r="C36889" s="8">
        <v>7179.3038999999999</v>
      </c>
    </row>
    <row r="36890" spans="1:3">
      <c r="A36890" s="14">
        <v>38353</v>
      </c>
      <c r="B36890" s="8">
        <v>448190</v>
      </c>
      <c r="C36890" s="8">
        <v>7069.5892000000003</v>
      </c>
    </row>
    <row r="36891" spans="1:3">
      <c r="A36891" s="14">
        <v>38353</v>
      </c>
      <c r="B36891" s="8">
        <v>448210</v>
      </c>
      <c r="C36891" s="8">
        <v>5386.2969999999996</v>
      </c>
    </row>
    <row r="36892" spans="1:3">
      <c r="A36892" s="14">
        <v>38353</v>
      </c>
      <c r="B36892" s="8">
        <v>448310</v>
      </c>
      <c r="C36892" s="8">
        <v>4905.4197999999997</v>
      </c>
    </row>
    <row r="36893" spans="1:3">
      <c r="A36893" s="14">
        <v>38353</v>
      </c>
      <c r="B36893" s="8">
        <v>448320</v>
      </c>
      <c r="C36893" s="8">
        <v>7800.4157999999998</v>
      </c>
    </row>
    <row r="36894" spans="1:3">
      <c r="A36894" s="14">
        <v>38353</v>
      </c>
      <c r="B36894" s="8">
        <v>451110</v>
      </c>
      <c r="C36894" s="8">
        <v>4764.8969999999999</v>
      </c>
    </row>
    <row r="36895" spans="1:3">
      <c r="A36895" s="14">
        <v>38353</v>
      </c>
      <c r="B36895" s="8">
        <v>451120</v>
      </c>
      <c r="C36895" s="8">
        <v>4789.0636000000004</v>
      </c>
    </row>
    <row r="36896" spans="1:3">
      <c r="A36896" s="14">
        <v>38353</v>
      </c>
      <c r="B36896" s="8">
        <v>451130</v>
      </c>
      <c r="C36896" s="8">
        <v>4231.2987999999996</v>
      </c>
    </row>
    <row r="36897" spans="1:3">
      <c r="A36897" s="14">
        <v>38353</v>
      </c>
      <c r="B36897" s="8">
        <v>451140</v>
      </c>
      <c r="C36897" s="8">
        <v>5059.2146000000002</v>
      </c>
    </row>
    <row r="36898" spans="1:3">
      <c r="A36898" s="14">
        <v>38353</v>
      </c>
      <c r="B36898" s="8">
        <v>451211</v>
      </c>
      <c r="C36898" s="8">
        <v>3989.9769999999999</v>
      </c>
    </row>
    <row r="36899" spans="1:3">
      <c r="A36899" s="14">
        <v>38353</v>
      </c>
      <c r="B36899" s="8">
        <v>451212</v>
      </c>
      <c r="C36899" s="8">
        <v>3949.4865</v>
      </c>
    </row>
    <row r="36900" spans="1:3">
      <c r="A36900" s="14">
        <v>38353</v>
      </c>
      <c r="B36900" s="8">
        <v>451220</v>
      </c>
      <c r="C36900" s="8">
        <v>5157.4177</v>
      </c>
    </row>
    <row r="36901" spans="1:3">
      <c r="A36901" s="14">
        <v>38353</v>
      </c>
      <c r="B36901" s="8">
        <v>452111</v>
      </c>
      <c r="C36901" s="8">
        <v>8769.5172000000002</v>
      </c>
    </row>
    <row r="36902" spans="1:3">
      <c r="A36902" s="14">
        <v>38353</v>
      </c>
      <c r="B36902" s="8">
        <v>452112</v>
      </c>
      <c r="C36902" s="8">
        <v>7610.9638000000004</v>
      </c>
    </row>
    <row r="36903" spans="1:3">
      <c r="A36903" s="14">
        <v>38353</v>
      </c>
      <c r="B36903" s="8">
        <v>452910</v>
      </c>
      <c r="C36903" s="8">
        <v>4872.4288999999999</v>
      </c>
    </row>
    <row r="36904" spans="1:3">
      <c r="A36904" s="14">
        <v>38353</v>
      </c>
      <c r="B36904" s="8">
        <v>452990</v>
      </c>
      <c r="C36904" s="8">
        <v>4624.0443999999998</v>
      </c>
    </row>
    <row r="36905" spans="1:3">
      <c r="A36905" s="14">
        <v>38353</v>
      </c>
      <c r="B36905" s="8">
        <v>453110</v>
      </c>
      <c r="C36905" s="8">
        <v>6327.0160999999998</v>
      </c>
    </row>
    <row r="36906" spans="1:3">
      <c r="A36906" s="14">
        <v>38353</v>
      </c>
      <c r="B36906" s="8">
        <v>453210</v>
      </c>
      <c r="C36906" s="8">
        <v>4267.1082999999999</v>
      </c>
    </row>
    <row r="36907" spans="1:3">
      <c r="A36907" s="14">
        <v>38353</v>
      </c>
      <c r="B36907" s="8">
        <v>453220</v>
      </c>
      <c r="C36907" s="8">
        <v>4640.2493999999997</v>
      </c>
    </row>
    <row r="36908" spans="1:3">
      <c r="A36908" s="14">
        <v>38353</v>
      </c>
      <c r="B36908" s="8">
        <v>453310</v>
      </c>
      <c r="C36908" s="8">
        <v>7358.5084999999999</v>
      </c>
    </row>
    <row r="36909" spans="1:3">
      <c r="A36909" s="14">
        <v>38353</v>
      </c>
      <c r="B36909" s="8">
        <v>453910</v>
      </c>
      <c r="C36909" s="8">
        <v>7714.2754999999997</v>
      </c>
    </row>
    <row r="36910" spans="1:3">
      <c r="A36910" s="14">
        <v>38353</v>
      </c>
      <c r="B36910" s="8">
        <v>453920</v>
      </c>
      <c r="C36910" s="8">
        <v>4249.3023000000003</v>
      </c>
    </row>
    <row r="36911" spans="1:3">
      <c r="A36911" s="14">
        <v>38353</v>
      </c>
      <c r="B36911" s="8">
        <v>453930</v>
      </c>
      <c r="C36911" s="8">
        <v>3847.9337999999998</v>
      </c>
    </row>
    <row r="36912" spans="1:3">
      <c r="A36912" s="14">
        <v>38353</v>
      </c>
      <c r="B36912" s="8">
        <v>453991</v>
      </c>
      <c r="C36912" s="8">
        <v>4777.3360000000002</v>
      </c>
    </row>
    <row r="36913" spans="1:3">
      <c r="A36913" s="14">
        <v>38353</v>
      </c>
      <c r="B36913" s="8">
        <v>453998</v>
      </c>
      <c r="C36913" s="8">
        <v>6667.6777000000002</v>
      </c>
    </row>
    <row r="36914" spans="1:3">
      <c r="A36914" s="14">
        <v>38353</v>
      </c>
      <c r="B36914" s="8">
        <v>454111</v>
      </c>
      <c r="C36914" s="8">
        <v>5665.6898000000001</v>
      </c>
    </row>
    <row r="36915" spans="1:3">
      <c r="A36915" s="14">
        <v>38353</v>
      </c>
      <c r="B36915" s="8">
        <v>454112</v>
      </c>
      <c r="C36915" s="8">
        <v>4694.8733000000002</v>
      </c>
    </row>
    <row r="36916" spans="1:3">
      <c r="A36916" s="14">
        <v>38353</v>
      </c>
      <c r="B36916" s="8">
        <v>454113</v>
      </c>
      <c r="C36916" s="8">
        <v>5695.3410999999996</v>
      </c>
    </row>
    <row r="36917" spans="1:3">
      <c r="A36917" s="14">
        <v>38353</v>
      </c>
      <c r="B36917" s="8">
        <v>454210</v>
      </c>
      <c r="C36917" s="8">
        <v>3923.7885999999999</v>
      </c>
    </row>
    <row r="36918" spans="1:3">
      <c r="A36918" s="14">
        <v>38353</v>
      </c>
      <c r="B36918" s="8">
        <v>454311</v>
      </c>
      <c r="C36918" s="8">
        <v>5691.7685000000001</v>
      </c>
    </row>
    <row r="36919" spans="1:3">
      <c r="A36919" s="14">
        <v>38353</v>
      </c>
      <c r="B36919" s="8">
        <v>454312</v>
      </c>
      <c r="C36919" s="8">
        <v>7965.5074999999997</v>
      </c>
    </row>
    <row r="36920" spans="1:3">
      <c r="A36920" s="14">
        <v>38353</v>
      </c>
      <c r="B36920" s="8">
        <v>454319</v>
      </c>
      <c r="C36920" s="8">
        <v>6190.4907000000003</v>
      </c>
    </row>
    <row r="36921" spans="1:3">
      <c r="A36921" s="14">
        <v>38353</v>
      </c>
      <c r="B36921" s="8">
        <v>454390</v>
      </c>
      <c r="C36921" s="8">
        <v>5008.3059999999996</v>
      </c>
    </row>
    <row r="36922" spans="1:3">
      <c r="A36922" s="14">
        <v>38353</v>
      </c>
      <c r="B36922" s="8">
        <v>481111</v>
      </c>
      <c r="C36922" s="8">
        <v>43974.126100000001</v>
      </c>
    </row>
    <row r="36923" spans="1:3">
      <c r="A36923" s="14">
        <v>38353</v>
      </c>
      <c r="B36923" s="8">
        <v>481112</v>
      </c>
      <c r="C36923" s="8">
        <v>48116.107400000001</v>
      </c>
    </row>
    <row r="36924" spans="1:3">
      <c r="A36924" s="14">
        <v>38353</v>
      </c>
      <c r="B36924" s="8">
        <v>481211</v>
      </c>
      <c r="C36924" s="8">
        <v>54565.237099999998</v>
      </c>
    </row>
    <row r="36925" spans="1:3">
      <c r="A36925" s="14">
        <v>38353</v>
      </c>
      <c r="B36925" s="8">
        <v>481212</v>
      </c>
      <c r="C36925" s="8">
        <v>46787.407200000001</v>
      </c>
    </row>
    <row r="36926" spans="1:3">
      <c r="A36926" s="14">
        <v>38353</v>
      </c>
      <c r="B36926" s="8">
        <v>481219</v>
      </c>
      <c r="C36926" s="8">
        <v>45511.027399999999</v>
      </c>
    </row>
    <row r="36927" spans="1:3">
      <c r="A36927" s="14">
        <v>38353</v>
      </c>
      <c r="B36927" s="8">
        <v>482111</v>
      </c>
      <c r="C36927" s="8">
        <v>13552.6127</v>
      </c>
    </row>
    <row r="36928" spans="1:3">
      <c r="A36928" s="14">
        <v>38353</v>
      </c>
      <c r="B36928" s="8">
        <v>482112</v>
      </c>
      <c r="C36928" s="8">
        <v>17476.472600000001</v>
      </c>
    </row>
    <row r="36929" spans="1:3">
      <c r="A36929" s="14">
        <v>38353</v>
      </c>
      <c r="B36929" s="8">
        <v>483111</v>
      </c>
      <c r="C36929" s="8">
        <v>8273.7348000000002</v>
      </c>
    </row>
    <row r="36930" spans="1:3">
      <c r="A36930" s="14">
        <v>38353</v>
      </c>
      <c r="B36930" s="8">
        <v>483112</v>
      </c>
      <c r="C36930" s="8">
        <v>7583.2672000000002</v>
      </c>
    </row>
    <row r="36931" spans="1:3">
      <c r="A36931" s="14">
        <v>38353</v>
      </c>
      <c r="B36931" s="8">
        <v>483113</v>
      </c>
      <c r="C36931" s="8">
        <v>6098.0141999999996</v>
      </c>
    </row>
    <row r="36932" spans="1:3">
      <c r="A36932" s="14">
        <v>38353</v>
      </c>
      <c r="B36932" s="8">
        <v>483114</v>
      </c>
      <c r="C36932" s="8">
        <v>9873.6118000000006</v>
      </c>
    </row>
    <row r="36933" spans="1:3">
      <c r="A36933" s="14">
        <v>38353</v>
      </c>
      <c r="B36933" s="8">
        <v>483211</v>
      </c>
      <c r="C36933" s="8">
        <v>9633.7340999999997</v>
      </c>
    </row>
    <row r="36934" spans="1:3">
      <c r="A36934" s="14">
        <v>38353</v>
      </c>
      <c r="B36934" s="8">
        <v>483212</v>
      </c>
      <c r="C36934" s="8">
        <v>7492.0433999999996</v>
      </c>
    </row>
    <row r="36935" spans="1:3">
      <c r="A36935" s="14">
        <v>38353</v>
      </c>
      <c r="B36935" s="8">
        <v>484110</v>
      </c>
      <c r="C36935" s="8">
        <v>2369.4241000000002</v>
      </c>
    </row>
    <row r="36936" spans="1:3">
      <c r="A36936" s="14">
        <v>38353</v>
      </c>
      <c r="B36936" s="8">
        <v>484121</v>
      </c>
      <c r="C36936" s="8">
        <v>1754.452</v>
      </c>
    </row>
    <row r="36937" spans="1:3">
      <c r="A36937" s="14">
        <v>38353</v>
      </c>
      <c r="B36937" s="8">
        <v>484122</v>
      </c>
      <c r="C36937" s="8">
        <v>3079.0358000000001</v>
      </c>
    </row>
    <row r="36938" spans="1:3">
      <c r="A36938" s="14">
        <v>38353</v>
      </c>
      <c r="B36938" s="8">
        <v>484210</v>
      </c>
      <c r="C36938" s="8">
        <v>1475.6120000000001</v>
      </c>
    </row>
    <row r="36939" spans="1:3">
      <c r="A36939" s="14">
        <v>38353</v>
      </c>
      <c r="B36939" s="8">
        <v>484220</v>
      </c>
      <c r="C36939" s="8">
        <v>1634.4797000000001</v>
      </c>
    </row>
    <row r="36940" spans="1:3">
      <c r="A36940" s="14">
        <v>38353</v>
      </c>
      <c r="B36940" s="8">
        <v>484230</v>
      </c>
      <c r="C36940" s="8">
        <v>2291.5351000000001</v>
      </c>
    </row>
    <row r="36941" spans="1:3">
      <c r="A36941" s="14">
        <v>38353</v>
      </c>
      <c r="B36941" s="8">
        <v>485111</v>
      </c>
      <c r="C36941" s="8">
        <v>720.34370000000001</v>
      </c>
    </row>
    <row r="36942" spans="1:3">
      <c r="A36942" s="14">
        <v>38353</v>
      </c>
      <c r="B36942" s="8">
        <v>485112</v>
      </c>
      <c r="C36942" s="8">
        <v>852.64229999999998</v>
      </c>
    </row>
    <row r="36943" spans="1:3">
      <c r="A36943" s="14">
        <v>38353</v>
      </c>
      <c r="B36943" s="8">
        <v>485113</v>
      </c>
      <c r="C36943" s="8">
        <v>735.97990000000004</v>
      </c>
    </row>
    <row r="36944" spans="1:3">
      <c r="A36944" s="14">
        <v>38353</v>
      </c>
      <c r="B36944" s="8">
        <v>485119</v>
      </c>
      <c r="C36944" s="8">
        <v>773.29920000000004</v>
      </c>
    </row>
    <row r="36945" spans="1:3">
      <c r="A36945" s="14">
        <v>38353</v>
      </c>
      <c r="B36945" s="8">
        <v>485210</v>
      </c>
      <c r="C36945" s="8">
        <v>424.32409999999999</v>
      </c>
    </row>
    <row r="36946" spans="1:3">
      <c r="A36946" s="14">
        <v>38353</v>
      </c>
      <c r="B36946" s="8">
        <v>485310</v>
      </c>
      <c r="C36946" s="8">
        <v>2008.6442999999999</v>
      </c>
    </row>
    <row r="36947" spans="1:3">
      <c r="A36947" s="14">
        <v>38353</v>
      </c>
      <c r="B36947" s="8">
        <v>485320</v>
      </c>
      <c r="C36947" s="8">
        <v>3160.1671999999999</v>
      </c>
    </row>
    <row r="36948" spans="1:3">
      <c r="A36948" s="14">
        <v>38353</v>
      </c>
      <c r="B36948" s="8">
        <v>485410</v>
      </c>
      <c r="C36948" s="8">
        <v>470.06060000000002</v>
      </c>
    </row>
    <row r="36949" spans="1:3">
      <c r="A36949" s="14">
        <v>38353</v>
      </c>
      <c r="B36949" s="8">
        <v>485510</v>
      </c>
      <c r="C36949" s="8">
        <v>683.86410000000001</v>
      </c>
    </row>
    <row r="36950" spans="1:3">
      <c r="A36950" s="14">
        <v>38353</v>
      </c>
      <c r="B36950" s="8">
        <v>485991</v>
      </c>
      <c r="C36950" s="8">
        <v>998.56420000000003</v>
      </c>
    </row>
    <row r="36951" spans="1:3">
      <c r="A36951" s="14">
        <v>38353</v>
      </c>
      <c r="B36951" s="8">
        <v>485999</v>
      </c>
      <c r="C36951" s="8">
        <v>696.80560000000003</v>
      </c>
    </row>
    <row r="36952" spans="1:3">
      <c r="A36952" s="14">
        <v>38353</v>
      </c>
      <c r="B36952" s="8">
        <v>486110</v>
      </c>
      <c r="C36952" s="8">
        <v>6920.4367000000002</v>
      </c>
    </row>
    <row r="36953" spans="1:3">
      <c r="A36953" s="14">
        <v>38353</v>
      </c>
      <c r="B36953" s="8">
        <v>486210</v>
      </c>
      <c r="C36953" s="8">
        <v>8802.8935999999994</v>
      </c>
    </row>
    <row r="36954" spans="1:3">
      <c r="A36954" s="14">
        <v>38353</v>
      </c>
      <c r="B36954" s="8">
        <v>486910</v>
      </c>
      <c r="C36954" s="8">
        <v>6607.9943000000003</v>
      </c>
    </row>
    <row r="36955" spans="1:3">
      <c r="A36955" s="14">
        <v>38353</v>
      </c>
      <c r="B36955" s="8">
        <v>486990</v>
      </c>
      <c r="C36955" s="8">
        <v>6453.6661999999997</v>
      </c>
    </row>
    <row r="36956" spans="1:3">
      <c r="A36956" s="14">
        <v>38353</v>
      </c>
      <c r="B36956" s="8">
        <v>487110</v>
      </c>
      <c r="C36956" s="8">
        <v>768.78480000000002</v>
      </c>
    </row>
    <row r="36957" spans="1:3">
      <c r="A36957" s="14">
        <v>38353</v>
      </c>
      <c r="B36957" s="8">
        <v>487210</v>
      </c>
      <c r="C36957" s="8">
        <v>1113.5559000000001</v>
      </c>
    </row>
    <row r="36958" spans="1:3">
      <c r="A36958" s="14">
        <v>38353</v>
      </c>
      <c r="B36958" s="8">
        <v>487990</v>
      </c>
      <c r="C36958" s="8">
        <v>920.10569999999996</v>
      </c>
    </row>
    <row r="36959" spans="1:3">
      <c r="A36959" s="14">
        <v>38353</v>
      </c>
      <c r="B36959" s="8">
        <v>488111</v>
      </c>
      <c r="C36959" s="8">
        <v>16428.617999999999</v>
      </c>
    </row>
    <row r="36960" spans="1:3">
      <c r="A36960" s="14">
        <v>38353</v>
      </c>
      <c r="B36960" s="8">
        <v>488119</v>
      </c>
      <c r="C36960" s="8">
        <v>3479.1795999999999</v>
      </c>
    </row>
    <row r="36961" spans="1:3">
      <c r="A36961" s="14">
        <v>38353</v>
      </c>
      <c r="B36961" s="8">
        <v>488190</v>
      </c>
      <c r="C36961" s="8">
        <v>1330.1179</v>
      </c>
    </row>
    <row r="36962" spans="1:3">
      <c r="A36962" s="14">
        <v>38353</v>
      </c>
      <c r="B36962" s="8">
        <v>488210</v>
      </c>
      <c r="C36962" s="8">
        <v>1346.5574999999999</v>
      </c>
    </row>
    <row r="36963" spans="1:3">
      <c r="A36963" s="14">
        <v>38353</v>
      </c>
      <c r="B36963" s="8">
        <v>488310</v>
      </c>
      <c r="C36963" s="8">
        <v>818.37720000000002</v>
      </c>
    </row>
    <row r="36964" spans="1:3">
      <c r="A36964" s="14">
        <v>38353</v>
      </c>
      <c r="B36964" s="8">
        <v>488320</v>
      </c>
      <c r="C36964" s="8">
        <v>2472.0376000000001</v>
      </c>
    </row>
    <row r="36965" spans="1:3">
      <c r="A36965" s="14">
        <v>38353</v>
      </c>
      <c r="B36965" s="8">
        <v>488330</v>
      </c>
      <c r="C36965" s="8">
        <v>1158.7119</v>
      </c>
    </row>
    <row r="36966" spans="1:3">
      <c r="A36966" s="14">
        <v>38353</v>
      </c>
      <c r="B36966" s="8">
        <v>488390</v>
      </c>
      <c r="C36966" s="8">
        <v>1260.1884</v>
      </c>
    </row>
    <row r="36967" spans="1:3">
      <c r="A36967" s="14">
        <v>38353</v>
      </c>
      <c r="B36967" s="8">
        <v>488410</v>
      </c>
      <c r="C36967" s="8">
        <v>1181.8823</v>
      </c>
    </row>
    <row r="36968" spans="1:3">
      <c r="A36968" s="14">
        <v>38353</v>
      </c>
      <c r="B36968" s="8">
        <v>488490</v>
      </c>
      <c r="C36968" s="8">
        <v>822.91930000000002</v>
      </c>
    </row>
    <row r="36969" spans="1:3">
      <c r="A36969" s="14">
        <v>38353</v>
      </c>
      <c r="B36969" s="8">
        <v>488510</v>
      </c>
      <c r="C36969" s="8">
        <v>1532.1866</v>
      </c>
    </row>
    <row r="36970" spans="1:3">
      <c r="A36970" s="14">
        <v>38353</v>
      </c>
      <c r="B36970" s="8">
        <v>488991</v>
      </c>
      <c r="C36970" s="8">
        <v>2231.8348000000001</v>
      </c>
    </row>
    <row r="36971" spans="1:3">
      <c r="A36971" s="14">
        <v>38353</v>
      </c>
      <c r="B36971" s="8">
        <v>488999</v>
      </c>
      <c r="C36971" s="8">
        <v>991.51599999999996</v>
      </c>
    </row>
    <row r="36972" spans="1:3">
      <c r="A36972" s="14">
        <v>38353</v>
      </c>
      <c r="B36972" s="8">
        <v>491110</v>
      </c>
      <c r="C36972" s="8">
        <v>1316.6313</v>
      </c>
    </row>
    <row r="36973" spans="1:3">
      <c r="A36973" s="14">
        <v>38353</v>
      </c>
      <c r="B36973" s="8">
        <v>492110</v>
      </c>
      <c r="C36973" s="8">
        <v>747.42539999999997</v>
      </c>
    </row>
    <row r="36974" spans="1:3">
      <c r="A36974" s="14">
        <v>38353</v>
      </c>
      <c r="B36974" s="8">
        <v>492210</v>
      </c>
      <c r="C36974" s="8">
        <v>767.98739999999998</v>
      </c>
    </row>
    <row r="36975" spans="1:3">
      <c r="A36975" s="14">
        <v>38353</v>
      </c>
      <c r="B36975" s="8">
        <v>493110</v>
      </c>
      <c r="C36975" s="8">
        <v>2449.6876000000002</v>
      </c>
    </row>
    <row r="36976" spans="1:3">
      <c r="A36976" s="14">
        <v>38353</v>
      </c>
      <c r="B36976" s="8">
        <v>493120</v>
      </c>
      <c r="C36976" s="8">
        <v>3183.7020000000002</v>
      </c>
    </row>
    <row r="36977" spans="1:3">
      <c r="A36977" s="14">
        <v>38353</v>
      </c>
      <c r="B36977" s="8">
        <v>493130</v>
      </c>
      <c r="C36977" s="8">
        <v>3816.0527000000002</v>
      </c>
    </row>
    <row r="36978" spans="1:3">
      <c r="A36978" s="14">
        <v>38353</v>
      </c>
      <c r="B36978" s="8">
        <v>493190</v>
      </c>
      <c r="C36978" s="8">
        <v>3248.7283000000002</v>
      </c>
    </row>
    <row r="36979" spans="1:3">
      <c r="A36979" s="14">
        <v>38353</v>
      </c>
      <c r="B36979" s="8">
        <v>511110</v>
      </c>
      <c r="C36979" s="8">
        <v>391.22949999999997</v>
      </c>
    </row>
    <row r="36980" spans="1:3">
      <c r="A36980" s="14">
        <v>38353</v>
      </c>
      <c r="B36980" s="8">
        <v>511130</v>
      </c>
      <c r="C36980" s="8">
        <v>338.73630000000003</v>
      </c>
    </row>
    <row r="36981" spans="1:3">
      <c r="A36981" s="14">
        <v>38353</v>
      </c>
      <c r="B36981" s="8">
        <v>511191</v>
      </c>
      <c r="C36981" s="8">
        <v>392.32979999999998</v>
      </c>
    </row>
    <row r="36982" spans="1:3">
      <c r="A36982" s="14">
        <v>38353</v>
      </c>
      <c r="B36982" s="8">
        <v>511199</v>
      </c>
      <c r="C36982" s="8">
        <v>247.3673</v>
      </c>
    </row>
    <row r="36983" spans="1:3">
      <c r="A36983" s="14">
        <v>38353</v>
      </c>
      <c r="B36983" s="8">
        <v>511210</v>
      </c>
      <c r="C36983" s="8">
        <v>410.81729999999999</v>
      </c>
    </row>
    <row r="36984" spans="1:3">
      <c r="A36984" s="14">
        <v>38353</v>
      </c>
      <c r="B36984" s="8">
        <v>512110</v>
      </c>
      <c r="C36984" s="8">
        <v>2902.3506000000002</v>
      </c>
    </row>
    <row r="36985" spans="1:3">
      <c r="A36985" s="14">
        <v>38353</v>
      </c>
      <c r="B36985" s="8">
        <v>512120</v>
      </c>
      <c r="C36985" s="8">
        <v>1715.7709</v>
      </c>
    </row>
    <row r="36986" spans="1:3">
      <c r="A36986" s="14">
        <v>38353</v>
      </c>
      <c r="B36986" s="8">
        <v>512191</v>
      </c>
      <c r="C36986" s="8">
        <v>410.96469999999999</v>
      </c>
    </row>
    <row r="36987" spans="1:3">
      <c r="A36987" s="14">
        <v>38353</v>
      </c>
      <c r="B36987" s="8">
        <v>512199</v>
      </c>
      <c r="C36987" s="8">
        <v>512.9529</v>
      </c>
    </row>
    <row r="36988" spans="1:3">
      <c r="A36988" s="14">
        <v>38353</v>
      </c>
      <c r="B36988" s="8">
        <v>512210</v>
      </c>
      <c r="C36988" s="8">
        <v>3672.7033999999999</v>
      </c>
    </row>
    <row r="36989" spans="1:3">
      <c r="A36989" s="14">
        <v>38353</v>
      </c>
      <c r="B36989" s="8">
        <v>512230</v>
      </c>
      <c r="C36989" s="8">
        <v>1158.4450999999999</v>
      </c>
    </row>
    <row r="36990" spans="1:3">
      <c r="A36990" s="14">
        <v>38353</v>
      </c>
      <c r="B36990" s="8">
        <v>515111</v>
      </c>
      <c r="C36990" s="8">
        <v>15175.860500000001</v>
      </c>
    </row>
    <row r="36991" spans="1:3">
      <c r="A36991" s="14">
        <v>38353</v>
      </c>
      <c r="B36991" s="8">
        <v>515112</v>
      </c>
      <c r="C36991" s="8">
        <v>52087.092400000001</v>
      </c>
    </row>
    <row r="36992" spans="1:3">
      <c r="A36992" s="14">
        <v>38353</v>
      </c>
      <c r="B36992" s="8">
        <v>515120</v>
      </c>
      <c r="C36992" s="8">
        <v>13399.622499999999</v>
      </c>
    </row>
    <row r="36993" spans="1:3">
      <c r="A36993" s="14">
        <v>38353</v>
      </c>
      <c r="B36993" s="8">
        <v>515210</v>
      </c>
      <c r="C36993" s="8">
        <v>489.411</v>
      </c>
    </row>
    <row r="36994" spans="1:3">
      <c r="A36994" s="14">
        <v>38353</v>
      </c>
      <c r="B36994" s="8">
        <v>517110</v>
      </c>
      <c r="C36994" s="8">
        <v>5058.4314000000004</v>
      </c>
    </row>
    <row r="36995" spans="1:3">
      <c r="A36995" s="14">
        <v>38353</v>
      </c>
      <c r="B36995" s="8">
        <v>517410</v>
      </c>
      <c r="C36995" s="8">
        <v>2493.9394000000002</v>
      </c>
    </row>
    <row r="36996" spans="1:3">
      <c r="A36996" s="14">
        <v>38353</v>
      </c>
      <c r="B36996" s="8">
        <v>517911</v>
      </c>
      <c r="C36996" s="8">
        <v>11808.051299999999</v>
      </c>
    </row>
    <row r="36997" spans="1:3">
      <c r="A36997" s="14">
        <v>38353</v>
      </c>
      <c r="B36997" s="8">
        <v>517919</v>
      </c>
      <c r="C36997" s="8">
        <v>6329.4915000000001</v>
      </c>
    </row>
    <row r="36998" spans="1:3">
      <c r="A36998" s="14">
        <v>38353</v>
      </c>
      <c r="B36998" s="8">
        <v>518210</v>
      </c>
      <c r="C36998" s="8">
        <v>319.9024</v>
      </c>
    </row>
    <row r="36999" spans="1:3">
      <c r="A36999" s="14">
        <v>38353</v>
      </c>
      <c r="B36999" s="8">
        <v>519110</v>
      </c>
      <c r="C36999" s="8">
        <v>1591.2547</v>
      </c>
    </row>
    <row r="37000" spans="1:3">
      <c r="A37000" s="14">
        <v>38353</v>
      </c>
      <c r="B37000" s="8">
        <v>519120</v>
      </c>
      <c r="C37000" s="8">
        <v>1422.3454999999999</v>
      </c>
    </row>
    <row r="37001" spans="1:3">
      <c r="A37001" s="14">
        <v>38353</v>
      </c>
      <c r="B37001" s="8">
        <v>519130</v>
      </c>
      <c r="C37001" s="8">
        <v>1198.5708</v>
      </c>
    </row>
    <row r="37002" spans="1:3">
      <c r="A37002" s="14">
        <v>38353</v>
      </c>
      <c r="B37002" s="8">
        <v>519190</v>
      </c>
      <c r="C37002" s="8">
        <v>716.84839999999997</v>
      </c>
    </row>
    <row r="37003" spans="1:3">
      <c r="A37003" s="14">
        <v>38353</v>
      </c>
      <c r="B37003" s="8">
        <v>521110</v>
      </c>
      <c r="C37003" s="8">
        <v>935.98030000000006</v>
      </c>
    </row>
    <row r="37004" spans="1:3">
      <c r="A37004" s="14">
        <v>38353</v>
      </c>
      <c r="B37004" s="8">
        <v>522110</v>
      </c>
      <c r="C37004" s="8">
        <v>4357.4665000000005</v>
      </c>
    </row>
    <row r="37005" spans="1:3">
      <c r="A37005" s="14">
        <v>38353</v>
      </c>
      <c r="B37005" s="8">
        <v>522120</v>
      </c>
      <c r="C37005" s="8">
        <v>3391.9274999999998</v>
      </c>
    </row>
    <row r="37006" spans="1:3">
      <c r="A37006" s="14">
        <v>38353</v>
      </c>
      <c r="B37006" s="8">
        <v>522130</v>
      </c>
      <c r="C37006" s="8">
        <v>30869.617399999999</v>
      </c>
    </row>
    <row r="37007" spans="1:3">
      <c r="A37007" s="14">
        <v>38353</v>
      </c>
      <c r="B37007" s="8">
        <v>522190</v>
      </c>
      <c r="C37007" s="8">
        <v>542.40769999999998</v>
      </c>
    </row>
    <row r="37008" spans="1:3">
      <c r="A37008" s="14">
        <v>38353</v>
      </c>
      <c r="B37008" s="8">
        <v>522210</v>
      </c>
      <c r="C37008" s="8">
        <v>595.32669999999996</v>
      </c>
    </row>
    <row r="37009" spans="1:3">
      <c r="A37009" s="14">
        <v>38353</v>
      </c>
      <c r="B37009" s="8">
        <v>522220</v>
      </c>
      <c r="C37009" s="8">
        <v>604.86530000000005</v>
      </c>
    </row>
    <row r="37010" spans="1:3">
      <c r="A37010" s="14">
        <v>38353</v>
      </c>
      <c r="B37010" s="8">
        <v>522291</v>
      </c>
      <c r="C37010" s="8">
        <v>4968.8874999999998</v>
      </c>
    </row>
    <row r="37011" spans="1:3">
      <c r="A37011" s="14">
        <v>38353</v>
      </c>
      <c r="B37011" s="8">
        <v>522292</v>
      </c>
      <c r="C37011" s="8">
        <v>503.33760000000001</v>
      </c>
    </row>
    <row r="37012" spans="1:3">
      <c r="A37012" s="14">
        <v>38353</v>
      </c>
      <c r="B37012" s="8">
        <v>522293</v>
      </c>
      <c r="C37012" s="8">
        <v>1107.1065000000001</v>
      </c>
    </row>
    <row r="37013" spans="1:3">
      <c r="A37013" s="14">
        <v>38353</v>
      </c>
      <c r="B37013" s="8">
        <v>522294</v>
      </c>
      <c r="C37013" s="8">
        <v>719.15430000000003</v>
      </c>
    </row>
    <row r="37014" spans="1:3">
      <c r="A37014" s="14">
        <v>38353</v>
      </c>
      <c r="B37014" s="8">
        <v>522298</v>
      </c>
      <c r="C37014" s="8">
        <v>634.678</v>
      </c>
    </row>
    <row r="37015" spans="1:3">
      <c r="A37015" s="14">
        <v>38353</v>
      </c>
      <c r="B37015" s="8">
        <v>522310</v>
      </c>
      <c r="C37015" s="8">
        <v>635.33169999999996</v>
      </c>
    </row>
    <row r="37016" spans="1:3">
      <c r="A37016" s="14">
        <v>38353</v>
      </c>
      <c r="B37016" s="8">
        <v>522320</v>
      </c>
      <c r="C37016" s="8">
        <v>736.52499999999998</v>
      </c>
    </row>
    <row r="37017" spans="1:3">
      <c r="A37017" s="14">
        <v>38353</v>
      </c>
      <c r="B37017" s="8">
        <v>522390</v>
      </c>
      <c r="C37017" s="8">
        <v>637.55949999999996</v>
      </c>
    </row>
    <row r="37018" spans="1:3">
      <c r="A37018" s="14">
        <v>38353</v>
      </c>
      <c r="B37018" s="8">
        <v>523110</v>
      </c>
      <c r="C37018" s="8">
        <v>1066.0608</v>
      </c>
    </row>
    <row r="37019" spans="1:3">
      <c r="A37019" s="14">
        <v>38353</v>
      </c>
      <c r="B37019" s="8">
        <v>523120</v>
      </c>
      <c r="C37019" s="8">
        <v>12265.472900000001</v>
      </c>
    </row>
    <row r="37020" spans="1:3">
      <c r="A37020" s="14">
        <v>38353</v>
      </c>
      <c r="B37020" s="8">
        <v>523130</v>
      </c>
      <c r="C37020" s="8">
        <v>1420.4278999999999</v>
      </c>
    </row>
    <row r="37021" spans="1:3">
      <c r="A37021" s="14">
        <v>38353</v>
      </c>
      <c r="B37021" s="8">
        <v>523140</v>
      </c>
      <c r="C37021" s="8">
        <v>520.34019999999998</v>
      </c>
    </row>
    <row r="37022" spans="1:3">
      <c r="A37022" s="14">
        <v>38353</v>
      </c>
      <c r="B37022" s="8">
        <v>523210</v>
      </c>
      <c r="C37022" s="8">
        <v>819.6671</v>
      </c>
    </row>
    <row r="37023" spans="1:3">
      <c r="A37023" s="14">
        <v>38353</v>
      </c>
      <c r="B37023" s="8">
        <v>523910</v>
      </c>
      <c r="C37023" s="8">
        <v>562.12519999999995</v>
      </c>
    </row>
    <row r="37024" spans="1:3">
      <c r="A37024" s="14">
        <v>38353</v>
      </c>
      <c r="B37024" s="8">
        <v>523920</v>
      </c>
      <c r="C37024" s="8">
        <v>15283.053099999999</v>
      </c>
    </row>
    <row r="37025" spans="1:3">
      <c r="A37025" s="14">
        <v>38353</v>
      </c>
      <c r="B37025" s="8">
        <v>523930</v>
      </c>
      <c r="C37025" s="8">
        <v>6571.2633999999998</v>
      </c>
    </row>
    <row r="37026" spans="1:3">
      <c r="A37026" s="14">
        <v>38353</v>
      </c>
      <c r="B37026" s="8">
        <v>523991</v>
      </c>
      <c r="C37026" s="8">
        <v>1057.2874999999999</v>
      </c>
    </row>
    <row r="37027" spans="1:3">
      <c r="A37027" s="14">
        <v>38353</v>
      </c>
      <c r="B37027" s="8">
        <v>523999</v>
      </c>
      <c r="C37027" s="8">
        <v>1643.5925999999999</v>
      </c>
    </row>
    <row r="37028" spans="1:3">
      <c r="A37028" s="14">
        <v>38353</v>
      </c>
      <c r="B37028" s="8">
        <v>524113</v>
      </c>
      <c r="C37028" s="8">
        <v>9575.6476000000002</v>
      </c>
    </row>
    <row r="37029" spans="1:3">
      <c r="A37029" s="14">
        <v>38353</v>
      </c>
      <c r="B37029" s="8">
        <v>524114</v>
      </c>
      <c r="C37029" s="8">
        <v>11004.0712</v>
      </c>
    </row>
    <row r="37030" spans="1:3">
      <c r="A37030" s="14">
        <v>38353</v>
      </c>
      <c r="B37030" s="8">
        <v>524126</v>
      </c>
      <c r="C37030" s="8">
        <v>12191.0298</v>
      </c>
    </row>
    <row r="37031" spans="1:3">
      <c r="A37031" s="14">
        <v>38353</v>
      </c>
      <c r="B37031" s="8">
        <v>524127</v>
      </c>
      <c r="C37031" s="8">
        <v>12982.918900000001</v>
      </c>
    </row>
    <row r="37032" spans="1:3">
      <c r="A37032" s="14">
        <v>38353</v>
      </c>
      <c r="B37032" s="8">
        <v>524128</v>
      </c>
      <c r="C37032" s="8">
        <v>14359.878000000001</v>
      </c>
    </row>
    <row r="37033" spans="1:3">
      <c r="A37033" s="14">
        <v>38353</v>
      </c>
      <c r="B37033" s="8">
        <v>524130</v>
      </c>
      <c r="C37033" s="8">
        <v>12536.166800000001</v>
      </c>
    </row>
    <row r="37034" spans="1:3">
      <c r="A37034" s="14">
        <v>38353</v>
      </c>
      <c r="B37034" s="8">
        <v>524210</v>
      </c>
      <c r="C37034" s="8">
        <v>588.07140000000004</v>
      </c>
    </row>
    <row r="37035" spans="1:3">
      <c r="A37035" s="14">
        <v>38353</v>
      </c>
      <c r="B37035" s="8">
        <v>524291</v>
      </c>
      <c r="C37035" s="8">
        <v>664.93269999999995</v>
      </c>
    </row>
    <row r="37036" spans="1:3">
      <c r="A37036" s="14">
        <v>38353</v>
      </c>
      <c r="B37036" s="8">
        <v>524292</v>
      </c>
      <c r="C37036" s="8">
        <v>1033.3321000000001</v>
      </c>
    </row>
    <row r="37037" spans="1:3">
      <c r="A37037" s="14">
        <v>38353</v>
      </c>
      <c r="B37037" s="8">
        <v>524298</v>
      </c>
      <c r="C37037" s="8">
        <v>1114.5877</v>
      </c>
    </row>
    <row r="37038" spans="1:3">
      <c r="A37038" s="14">
        <v>38353</v>
      </c>
      <c r="B37038" s="8">
        <v>525110</v>
      </c>
      <c r="C37038" s="8">
        <v>7060.3312999999998</v>
      </c>
    </row>
    <row r="37039" spans="1:3">
      <c r="A37039" s="14">
        <v>38353</v>
      </c>
      <c r="B37039" s="8">
        <v>525120</v>
      </c>
      <c r="C37039" s="8">
        <v>944.97059999999999</v>
      </c>
    </row>
    <row r="37040" spans="1:3">
      <c r="A37040" s="14">
        <v>38353</v>
      </c>
      <c r="B37040" s="8">
        <v>525190</v>
      </c>
      <c r="C37040" s="8">
        <v>1110.7826</v>
      </c>
    </row>
    <row r="37041" spans="1:3">
      <c r="A37041" s="14">
        <v>38353</v>
      </c>
      <c r="B37041" s="8">
        <v>525910</v>
      </c>
      <c r="C37041" s="8">
        <v>1445.1180999999999</v>
      </c>
    </row>
    <row r="37042" spans="1:3">
      <c r="A37042" s="14">
        <v>38353</v>
      </c>
      <c r="B37042" s="8">
        <v>525920</v>
      </c>
      <c r="C37042" s="8">
        <v>816.31050000000005</v>
      </c>
    </row>
    <row r="37043" spans="1:3">
      <c r="A37043" s="14">
        <v>38353</v>
      </c>
      <c r="B37043" s="8">
        <v>525990</v>
      </c>
      <c r="C37043" s="8">
        <v>667.55629999999996</v>
      </c>
    </row>
    <row r="37044" spans="1:3">
      <c r="A37044" s="14">
        <v>38353</v>
      </c>
      <c r="B37044" s="8">
        <v>531110</v>
      </c>
      <c r="C37044" s="8">
        <v>324.77859999999998</v>
      </c>
    </row>
    <row r="37045" spans="1:3">
      <c r="A37045" s="14">
        <v>38353</v>
      </c>
      <c r="B37045" s="8">
        <v>531120</v>
      </c>
      <c r="C37045" s="8">
        <v>283.31939999999997</v>
      </c>
    </row>
    <row r="37046" spans="1:3">
      <c r="A37046" s="14">
        <v>38353</v>
      </c>
      <c r="B37046" s="8">
        <v>531130</v>
      </c>
      <c r="C37046" s="8">
        <v>254.74080000000001</v>
      </c>
    </row>
    <row r="37047" spans="1:3">
      <c r="A37047" s="14">
        <v>38353</v>
      </c>
      <c r="B37047" s="8">
        <v>531190</v>
      </c>
      <c r="C37047" s="8">
        <v>438.6182</v>
      </c>
    </row>
    <row r="37048" spans="1:3">
      <c r="A37048" s="14">
        <v>38353</v>
      </c>
      <c r="B37048" s="8">
        <v>531210</v>
      </c>
      <c r="C37048" s="8">
        <v>207.07769999999999</v>
      </c>
    </row>
    <row r="37049" spans="1:3">
      <c r="A37049" s="14">
        <v>38353</v>
      </c>
      <c r="B37049" s="8">
        <v>531311</v>
      </c>
      <c r="C37049" s="8">
        <v>727.34860000000003</v>
      </c>
    </row>
    <row r="37050" spans="1:3">
      <c r="A37050" s="14">
        <v>38353</v>
      </c>
      <c r="B37050" s="8">
        <v>531312</v>
      </c>
      <c r="C37050" s="8">
        <v>378.98129999999998</v>
      </c>
    </row>
    <row r="37051" spans="1:3">
      <c r="A37051" s="14">
        <v>38353</v>
      </c>
      <c r="B37051" s="8">
        <v>531320</v>
      </c>
      <c r="C37051" s="8">
        <v>309.75599999999997</v>
      </c>
    </row>
    <row r="37052" spans="1:3">
      <c r="A37052" s="14">
        <v>38353</v>
      </c>
      <c r="B37052" s="8">
        <v>531390</v>
      </c>
      <c r="C37052" s="8">
        <v>447.70819999999998</v>
      </c>
    </row>
    <row r="37053" spans="1:3">
      <c r="A37053" s="14">
        <v>38353</v>
      </c>
      <c r="B37053" s="8">
        <v>532112</v>
      </c>
      <c r="C37053" s="8">
        <v>217.7329</v>
      </c>
    </row>
    <row r="37054" spans="1:3">
      <c r="A37054" s="14">
        <v>38353</v>
      </c>
      <c r="B37054" s="8">
        <v>532291</v>
      </c>
      <c r="C37054" s="8">
        <v>300.00189999999998</v>
      </c>
    </row>
    <row r="37055" spans="1:3">
      <c r="A37055" s="14">
        <v>38353</v>
      </c>
      <c r="B37055" s="8">
        <v>532411</v>
      </c>
      <c r="C37055" s="8">
        <v>311.62580000000003</v>
      </c>
    </row>
    <row r="37056" spans="1:3">
      <c r="A37056" s="14">
        <v>38353</v>
      </c>
      <c r="B37056" s="8">
        <v>541110</v>
      </c>
      <c r="C37056" s="8">
        <v>394.7362</v>
      </c>
    </row>
    <row r="37057" spans="1:3">
      <c r="A37057" s="14">
        <v>38353</v>
      </c>
      <c r="B37057" s="8">
        <v>541120</v>
      </c>
      <c r="C37057" s="8">
        <v>391.69110000000001</v>
      </c>
    </row>
    <row r="37058" spans="1:3">
      <c r="A37058" s="14">
        <v>38353</v>
      </c>
      <c r="B37058" s="8">
        <v>541191</v>
      </c>
      <c r="C37058" s="8">
        <v>3358.3085000000001</v>
      </c>
    </row>
    <row r="37059" spans="1:3">
      <c r="A37059" s="14">
        <v>38353</v>
      </c>
      <c r="B37059" s="8">
        <v>541199</v>
      </c>
      <c r="C37059" s="8">
        <v>2410.4423999999999</v>
      </c>
    </row>
    <row r="37060" spans="1:3">
      <c r="A37060" s="14">
        <v>38353</v>
      </c>
      <c r="B37060" s="8">
        <v>541211</v>
      </c>
      <c r="C37060" s="8">
        <v>338.25119999999998</v>
      </c>
    </row>
    <row r="37061" spans="1:3">
      <c r="A37061" s="14">
        <v>38353</v>
      </c>
      <c r="B37061" s="8">
        <v>541213</v>
      </c>
      <c r="C37061" s="8">
        <v>1637.8498999999999</v>
      </c>
    </row>
    <row r="37062" spans="1:3">
      <c r="A37062" s="14">
        <v>38353</v>
      </c>
      <c r="B37062" s="8">
        <v>541214</v>
      </c>
      <c r="C37062" s="8">
        <v>1113.8497</v>
      </c>
    </row>
    <row r="37063" spans="1:3">
      <c r="A37063" s="14">
        <v>38353</v>
      </c>
      <c r="B37063" s="8">
        <v>541219</v>
      </c>
      <c r="C37063" s="8">
        <v>293.27670000000001</v>
      </c>
    </row>
    <row r="37064" spans="1:3">
      <c r="A37064" s="14">
        <v>38353</v>
      </c>
      <c r="B37064" s="8">
        <v>541310</v>
      </c>
      <c r="C37064" s="8">
        <v>2738.6653000000001</v>
      </c>
    </row>
    <row r="37065" spans="1:3">
      <c r="A37065" s="14">
        <v>38353</v>
      </c>
      <c r="B37065" s="8">
        <v>541320</v>
      </c>
      <c r="C37065" s="8">
        <v>440.61930000000001</v>
      </c>
    </row>
    <row r="37066" spans="1:3">
      <c r="A37066" s="14">
        <v>38353</v>
      </c>
      <c r="B37066" s="8">
        <v>541330</v>
      </c>
      <c r="C37066" s="8">
        <v>24007.8066</v>
      </c>
    </row>
    <row r="37067" spans="1:3">
      <c r="A37067" s="14">
        <v>38353</v>
      </c>
      <c r="B37067" s="8">
        <v>541340</v>
      </c>
      <c r="C37067" s="8">
        <v>475.53250000000003</v>
      </c>
    </row>
    <row r="37068" spans="1:3">
      <c r="A37068" s="14">
        <v>38353</v>
      </c>
      <c r="B37068" s="8">
        <v>541350</v>
      </c>
      <c r="C37068" s="8">
        <v>531.1114</v>
      </c>
    </row>
    <row r="37069" spans="1:3">
      <c r="A37069" s="14">
        <v>38353</v>
      </c>
      <c r="B37069" s="8">
        <v>541360</v>
      </c>
      <c r="C37069" s="8">
        <v>602.07190000000003</v>
      </c>
    </row>
    <row r="37070" spans="1:3">
      <c r="A37070" s="14">
        <v>38353</v>
      </c>
      <c r="B37070" s="8">
        <v>541370</v>
      </c>
      <c r="C37070" s="8">
        <v>530.25480000000005</v>
      </c>
    </row>
    <row r="37071" spans="1:3">
      <c r="A37071" s="14">
        <v>38353</v>
      </c>
      <c r="B37071" s="8">
        <v>541380</v>
      </c>
      <c r="C37071" s="8">
        <v>16675.985799999999</v>
      </c>
    </row>
    <row r="37072" spans="1:3">
      <c r="A37072" s="14">
        <v>38353</v>
      </c>
      <c r="B37072" s="8">
        <v>541410</v>
      </c>
      <c r="C37072" s="8">
        <v>483.197</v>
      </c>
    </row>
    <row r="37073" spans="1:3">
      <c r="A37073" s="14">
        <v>38353</v>
      </c>
      <c r="B37073" s="8">
        <v>541420</v>
      </c>
      <c r="C37073" s="8">
        <v>390.3664</v>
      </c>
    </row>
    <row r="37074" spans="1:3">
      <c r="A37074" s="14">
        <v>38353</v>
      </c>
      <c r="B37074" s="8">
        <v>541430</v>
      </c>
      <c r="C37074" s="8">
        <v>481.45359999999999</v>
      </c>
    </row>
    <row r="37075" spans="1:3">
      <c r="A37075" s="14">
        <v>38353</v>
      </c>
      <c r="B37075" s="8">
        <v>541490</v>
      </c>
      <c r="C37075" s="8">
        <v>366.721</v>
      </c>
    </row>
    <row r="37076" spans="1:3">
      <c r="A37076" s="14">
        <v>38353</v>
      </c>
      <c r="B37076" s="8">
        <v>541511</v>
      </c>
      <c r="C37076" s="8">
        <v>572.17079999999999</v>
      </c>
    </row>
    <row r="37077" spans="1:3">
      <c r="A37077" s="14">
        <v>38353</v>
      </c>
      <c r="B37077" s="8">
        <v>541512</v>
      </c>
      <c r="C37077" s="8">
        <v>457.70659999999998</v>
      </c>
    </row>
    <row r="37078" spans="1:3">
      <c r="A37078" s="14">
        <v>38353</v>
      </c>
      <c r="B37078" s="8">
        <v>541513</v>
      </c>
      <c r="C37078" s="8">
        <v>439.7355</v>
      </c>
    </row>
    <row r="37079" spans="1:3">
      <c r="A37079" s="14">
        <v>38353</v>
      </c>
      <c r="B37079" s="8">
        <v>541519</v>
      </c>
      <c r="C37079" s="8">
        <v>564.19680000000005</v>
      </c>
    </row>
    <row r="37080" spans="1:3">
      <c r="A37080" s="14">
        <v>38353</v>
      </c>
      <c r="B37080" s="8">
        <v>541611</v>
      </c>
      <c r="C37080" s="8">
        <v>1563.3263999999999</v>
      </c>
    </row>
    <row r="37081" spans="1:3">
      <c r="A37081" s="14">
        <v>38353</v>
      </c>
      <c r="B37081" s="8">
        <v>541612</v>
      </c>
      <c r="C37081" s="8">
        <v>1384.932</v>
      </c>
    </row>
    <row r="37082" spans="1:3">
      <c r="A37082" s="14">
        <v>38353</v>
      </c>
      <c r="B37082" s="8">
        <v>541613</v>
      </c>
      <c r="C37082" s="8">
        <v>1057.7329999999999</v>
      </c>
    </row>
    <row r="37083" spans="1:3">
      <c r="A37083" s="14">
        <v>38353</v>
      </c>
      <c r="B37083" s="8">
        <v>541614</v>
      </c>
      <c r="C37083" s="8">
        <v>1952.8656000000001</v>
      </c>
    </row>
    <row r="37084" spans="1:3">
      <c r="A37084" s="14">
        <v>38353</v>
      </c>
      <c r="B37084" s="8">
        <v>541618</v>
      </c>
      <c r="C37084" s="8">
        <v>1405.5954999999999</v>
      </c>
    </row>
    <row r="37085" spans="1:3">
      <c r="A37085" s="14">
        <v>38353</v>
      </c>
      <c r="B37085" s="8">
        <v>541620</v>
      </c>
      <c r="C37085" s="8">
        <v>489.54430000000002</v>
      </c>
    </row>
    <row r="37086" spans="1:3">
      <c r="A37086" s="14">
        <v>38353</v>
      </c>
      <c r="B37086" s="8">
        <v>541690</v>
      </c>
      <c r="C37086" s="8">
        <v>466.4735</v>
      </c>
    </row>
    <row r="37087" spans="1:3">
      <c r="A37087" s="14">
        <v>38353</v>
      </c>
      <c r="B37087" s="8">
        <v>541711</v>
      </c>
      <c r="C37087" s="8">
        <v>1355.0739000000001</v>
      </c>
    </row>
    <row r="37088" spans="1:3">
      <c r="A37088" s="14">
        <v>38353</v>
      </c>
      <c r="B37088" s="8">
        <v>541712</v>
      </c>
      <c r="C37088" s="8">
        <v>1117.7349999999999</v>
      </c>
    </row>
    <row r="37089" spans="1:3">
      <c r="A37089" s="14">
        <v>38353</v>
      </c>
      <c r="B37089" s="8">
        <v>541720</v>
      </c>
      <c r="C37089" s="8">
        <v>409.33789999999999</v>
      </c>
    </row>
    <row r="37090" spans="1:3">
      <c r="A37090" s="14">
        <v>38353</v>
      </c>
      <c r="B37090" s="8">
        <v>541810</v>
      </c>
      <c r="C37090" s="8">
        <v>3996.7917000000002</v>
      </c>
    </row>
    <row r="37091" spans="1:3">
      <c r="A37091" s="14">
        <v>38353</v>
      </c>
      <c r="B37091" s="8">
        <v>541820</v>
      </c>
      <c r="C37091" s="8">
        <v>335.14120000000003</v>
      </c>
    </row>
    <row r="37092" spans="1:3">
      <c r="A37092" s="14">
        <v>38353</v>
      </c>
      <c r="B37092" s="8">
        <v>541830</v>
      </c>
      <c r="C37092" s="8">
        <v>327.65050000000002</v>
      </c>
    </row>
    <row r="37093" spans="1:3">
      <c r="A37093" s="14">
        <v>38353</v>
      </c>
      <c r="B37093" s="8">
        <v>541840</v>
      </c>
      <c r="C37093" s="8">
        <v>2719.3555000000001</v>
      </c>
    </row>
    <row r="37094" spans="1:3">
      <c r="A37094" s="14">
        <v>38353</v>
      </c>
      <c r="B37094" s="8">
        <v>541850</v>
      </c>
      <c r="C37094" s="8">
        <v>545.81330000000003</v>
      </c>
    </row>
    <row r="37095" spans="1:3">
      <c r="A37095" s="14">
        <v>38353</v>
      </c>
      <c r="B37095" s="8">
        <v>541860</v>
      </c>
      <c r="C37095" s="8">
        <v>609.82190000000003</v>
      </c>
    </row>
    <row r="37096" spans="1:3">
      <c r="A37096" s="14">
        <v>38353</v>
      </c>
      <c r="B37096" s="8">
        <v>541870</v>
      </c>
      <c r="C37096" s="8">
        <v>304.88909999999998</v>
      </c>
    </row>
    <row r="37097" spans="1:3">
      <c r="A37097" s="14">
        <v>38353</v>
      </c>
      <c r="B37097" s="8">
        <v>541890</v>
      </c>
      <c r="C37097" s="8">
        <v>311.31400000000002</v>
      </c>
    </row>
    <row r="37098" spans="1:3">
      <c r="A37098" s="14">
        <v>38353</v>
      </c>
      <c r="B37098" s="8">
        <v>541910</v>
      </c>
      <c r="C37098" s="8">
        <v>367.54520000000002</v>
      </c>
    </row>
    <row r="37099" spans="1:3">
      <c r="A37099" s="14">
        <v>38353</v>
      </c>
      <c r="B37099" s="8">
        <v>541921</v>
      </c>
      <c r="C37099" s="8">
        <v>435.54239999999999</v>
      </c>
    </row>
    <row r="37100" spans="1:3">
      <c r="A37100" s="14">
        <v>38353</v>
      </c>
      <c r="B37100" s="8">
        <v>541922</v>
      </c>
      <c r="C37100" s="8">
        <v>581.81399999999996</v>
      </c>
    </row>
    <row r="37101" spans="1:3">
      <c r="A37101" s="14">
        <v>38353</v>
      </c>
      <c r="B37101" s="8">
        <v>541930</v>
      </c>
      <c r="C37101" s="8">
        <v>757.75519999999995</v>
      </c>
    </row>
    <row r="37102" spans="1:3">
      <c r="A37102" s="14">
        <v>38353</v>
      </c>
      <c r="B37102" s="8">
        <v>541940</v>
      </c>
      <c r="C37102" s="8">
        <v>10285.990299999999</v>
      </c>
    </row>
    <row r="37103" spans="1:3">
      <c r="A37103" s="14">
        <v>38353</v>
      </c>
      <c r="B37103" s="8">
        <v>541990</v>
      </c>
      <c r="C37103" s="8">
        <v>392.21800000000002</v>
      </c>
    </row>
    <row r="37104" spans="1:3">
      <c r="A37104" s="14">
        <v>38353</v>
      </c>
      <c r="B37104" s="8">
        <v>551111</v>
      </c>
      <c r="C37104" s="8">
        <v>448.82470000000001</v>
      </c>
    </row>
    <row r="37105" spans="1:3">
      <c r="A37105" s="14">
        <v>38353</v>
      </c>
      <c r="B37105" s="8">
        <v>551112</v>
      </c>
      <c r="C37105" s="8">
        <v>602.2817</v>
      </c>
    </row>
    <row r="37106" spans="1:3">
      <c r="A37106" s="14">
        <v>38353</v>
      </c>
      <c r="B37106" s="8">
        <v>551114</v>
      </c>
      <c r="C37106" s="8">
        <v>443.00819999999999</v>
      </c>
    </row>
    <row r="37107" spans="1:3">
      <c r="A37107" s="14">
        <v>38353</v>
      </c>
      <c r="B37107" s="8">
        <v>561110</v>
      </c>
      <c r="C37107" s="8">
        <v>821.33199999999999</v>
      </c>
    </row>
    <row r="37108" spans="1:3">
      <c r="A37108" s="14">
        <v>38353</v>
      </c>
      <c r="B37108" s="8">
        <v>561210</v>
      </c>
      <c r="C37108" s="8">
        <v>695.77769999999998</v>
      </c>
    </row>
    <row r="37109" spans="1:3">
      <c r="A37109" s="14">
        <v>38353</v>
      </c>
      <c r="B37109" s="8">
        <v>561311</v>
      </c>
      <c r="C37109" s="8">
        <v>25147.504700000001</v>
      </c>
    </row>
    <row r="37110" spans="1:3">
      <c r="A37110" s="14">
        <v>38353</v>
      </c>
      <c r="B37110" s="8">
        <v>561312</v>
      </c>
      <c r="C37110" s="8">
        <v>31350.589800000002</v>
      </c>
    </row>
    <row r="37111" spans="1:3">
      <c r="A37111" s="14">
        <v>38353</v>
      </c>
      <c r="B37111" s="8">
        <v>561320</v>
      </c>
      <c r="C37111" s="8">
        <v>32456.320199999998</v>
      </c>
    </row>
    <row r="37112" spans="1:3">
      <c r="A37112" s="14">
        <v>38353</v>
      </c>
      <c r="B37112" s="8">
        <v>561330</v>
      </c>
      <c r="C37112" s="8">
        <v>32980.443800000001</v>
      </c>
    </row>
    <row r="37113" spans="1:3">
      <c r="A37113" s="14">
        <v>38353</v>
      </c>
      <c r="B37113" s="8">
        <v>561410</v>
      </c>
      <c r="C37113" s="8">
        <v>1350.7428</v>
      </c>
    </row>
    <row r="37114" spans="1:3">
      <c r="A37114" s="14">
        <v>38353</v>
      </c>
      <c r="B37114" s="8">
        <v>561421</v>
      </c>
      <c r="C37114" s="8">
        <v>1041.8053</v>
      </c>
    </row>
    <row r="37115" spans="1:3">
      <c r="A37115" s="14">
        <v>38353</v>
      </c>
      <c r="B37115" s="8">
        <v>561422</v>
      </c>
      <c r="C37115" s="8">
        <v>1010.4304</v>
      </c>
    </row>
    <row r="37116" spans="1:3">
      <c r="A37116" s="14">
        <v>38353</v>
      </c>
      <c r="B37116" s="8">
        <v>561431</v>
      </c>
      <c r="C37116" s="8">
        <v>888.70129999999995</v>
      </c>
    </row>
    <row r="37117" spans="1:3">
      <c r="A37117" s="14">
        <v>38353</v>
      </c>
      <c r="B37117" s="8">
        <v>561439</v>
      </c>
      <c r="C37117" s="8">
        <v>814.09649999999999</v>
      </c>
    </row>
    <row r="37118" spans="1:3">
      <c r="A37118" s="14">
        <v>38353</v>
      </c>
      <c r="B37118" s="8">
        <v>561440</v>
      </c>
      <c r="C37118" s="8">
        <v>1109.2792999999999</v>
      </c>
    </row>
    <row r="37119" spans="1:3">
      <c r="A37119" s="14">
        <v>38353</v>
      </c>
      <c r="B37119" s="8">
        <v>561450</v>
      </c>
      <c r="C37119" s="8">
        <v>951.74810000000002</v>
      </c>
    </row>
    <row r="37120" spans="1:3">
      <c r="A37120" s="14">
        <v>38353</v>
      </c>
      <c r="B37120" s="8">
        <v>561491</v>
      </c>
      <c r="C37120" s="8">
        <v>565.89400000000001</v>
      </c>
    </row>
    <row r="37121" spans="1:3">
      <c r="A37121" s="14">
        <v>38353</v>
      </c>
      <c r="B37121" s="8">
        <v>561492</v>
      </c>
      <c r="C37121" s="8">
        <v>920.74559999999997</v>
      </c>
    </row>
    <row r="37122" spans="1:3">
      <c r="A37122" s="14">
        <v>38353</v>
      </c>
      <c r="B37122" s="8">
        <v>561499</v>
      </c>
      <c r="C37122" s="8">
        <v>700.36329999999998</v>
      </c>
    </row>
    <row r="37123" spans="1:3">
      <c r="A37123" s="14">
        <v>38353</v>
      </c>
      <c r="B37123" s="8">
        <v>561510</v>
      </c>
      <c r="C37123" s="8">
        <v>2107.0558999999998</v>
      </c>
    </row>
    <row r="37124" spans="1:3">
      <c r="A37124" s="14">
        <v>38353</v>
      </c>
      <c r="B37124" s="8">
        <v>561520</v>
      </c>
      <c r="C37124" s="8">
        <v>1969.0333000000001</v>
      </c>
    </row>
    <row r="37125" spans="1:3">
      <c r="A37125" s="14">
        <v>38353</v>
      </c>
      <c r="B37125" s="8">
        <v>561591</v>
      </c>
      <c r="C37125" s="8">
        <v>528.63840000000005</v>
      </c>
    </row>
    <row r="37126" spans="1:3">
      <c r="A37126" s="14">
        <v>38353</v>
      </c>
      <c r="B37126" s="8">
        <v>561599</v>
      </c>
      <c r="C37126" s="8">
        <v>581.45690000000002</v>
      </c>
    </row>
    <row r="37127" spans="1:3">
      <c r="A37127" s="14">
        <v>38353</v>
      </c>
      <c r="B37127" s="8">
        <v>561611</v>
      </c>
      <c r="C37127" s="8">
        <v>3779.3069999999998</v>
      </c>
    </row>
    <row r="37128" spans="1:3">
      <c r="A37128" s="14">
        <v>38353</v>
      </c>
      <c r="B37128" s="8">
        <v>561612</v>
      </c>
      <c r="C37128" s="8">
        <v>887.55349999999999</v>
      </c>
    </row>
    <row r="37129" spans="1:3">
      <c r="A37129" s="14">
        <v>38353</v>
      </c>
      <c r="B37129" s="8">
        <v>561613</v>
      </c>
      <c r="C37129" s="8">
        <v>1079.0443</v>
      </c>
    </row>
    <row r="37130" spans="1:3">
      <c r="A37130" s="14">
        <v>38353</v>
      </c>
      <c r="B37130" s="8">
        <v>561621</v>
      </c>
      <c r="C37130" s="8">
        <v>515.62469999999996</v>
      </c>
    </row>
    <row r="37131" spans="1:3">
      <c r="A37131" s="14">
        <v>38353</v>
      </c>
      <c r="B37131" s="8">
        <v>561622</v>
      </c>
      <c r="C37131" s="8">
        <v>650.17700000000002</v>
      </c>
    </row>
    <row r="37132" spans="1:3">
      <c r="A37132" s="14">
        <v>38353</v>
      </c>
      <c r="B37132" s="8">
        <v>561710</v>
      </c>
      <c r="C37132" s="8">
        <v>616.13710000000003</v>
      </c>
    </row>
    <row r="37133" spans="1:3">
      <c r="A37133" s="14">
        <v>38353</v>
      </c>
      <c r="B37133" s="8">
        <v>561720</v>
      </c>
      <c r="C37133" s="8">
        <v>9928.1946000000007</v>
      </c>
    </row>
    <row r="37134" spans="1:3">
      <c r="A37134" s="14">
        <v>38353</v>
      </c>
      <c r="B37134" s="8">
        <v>561730</v>
      </c>
      <c r="C37134" s="8">
        <v>3097.5576000000001</v>
      </c>
    </row>
    <row r="37135" spans="1:3">
      <c r="A37135" s="14">
        <v>38353</v>
      </c>
      <c r="B37135" s="8">
        <v>561740</v>
      </c>
      <c r="C37135" s="8">
        <v>982.78830000000005</v>
      </c>
    </row>
    <row r="37136" spans="1:3">
      <c r="A37136" s="14">
        <v>38353</v>
      </c>
      <c r="B37136" s="8">
        <v>561790</v>
      </c>
      <c r="C37136" s="8">
        <v>797.3125</v>
      </c>
    </row>
    <row r="37137" spans="1:3">
      <c r="A37137" s="14">
        <v>38353</v>
      </c>
      <c r="B37137" s="8">
        <v>561910</v>
      </c>
      <c r="C37137" s="8">
        <v>3411.8525</v>
      </c>
    </row>
    <row r="37138" spans="1:3">
      <c r="A37138" s="14">
        <v>38353</v>
      </c>
      <c r="B37138" s="8">
        <v>561920</v>
      </c>
      <c r="C37138" s="8">
        <v>4257.3858</v>
      </c>
    </row>
    <row r="37139" spans="1:3">
      <c r="A37139" s="14">
        <v>38353</v>
      </c>
      <c r="B37139" s="8">
        <v>561990</v>
      </c>
      <c r="C37139" s="8">
        <v>5060.9277000000002</v>
      </c>
    </row>
    <row r="37140" spans="1:3">
      <c r="A37140" s="14">
        <v>38353</v>
      </c>
      <c r="B37140" s="8">
        <v>562111</v>
      </c>
      <c r="C37140" s="8">
        <v>2447.0387999999998</v>
      </c>
    </row>
    <row r="37141" spans="1:3">
      <c r="A37141" s="14">
        <v>38353</v>
      </c>
      <c r="B37141" s="8">
        <v>562112</v>
      </c>
      <c r="C37141" s="8">
        <v>2001.5398</v>
      </c>
    </row>
    <row r="37142" spans="1:3">
      <c r="A37142" s="14">
        <v>38353</v>
      </c>
      <c r="B37142" s="8">
        <v>562119</v>
      </c>
      <c r="C37142" s="8">
        <v>1703.4644000000001</v>
      </c>
    </row>
    <row r="37143" spans="1:3">
      <c r="A37143" s="14">
        <v>38353</v>
      </c>
      <c r="B37143" s="8">
        <v>562211</v>
      </c>
      <c r="C37143" s="8">
        <v>34874.004200000003</v>
      </c>
    </row>
    <row r="37144" spans="1:3">
      <c r="A37144" s="14">
        <v>38353</v>
      </c>
      <c r="B37144" s="8">
        <v>562212</v>
      </c>
      <c r="C37144" s="8">
        <v>45217.208700000003</v>
      </c>
    </row>
    <row r="37145" spans="1:3">
      <c r="A37145" s="14">
        <v>38353</v>
      </c>
      <c r="B37145" s="8">
        <v>562213</v>
      </c>
      <c r="C37145" s="8">
        <v>35222.741000000002</v>
      </c>
    </row>
    <row r="37146" spans="1:3">
      <c r="A37146" s="14">
        <v>38353</v>
      </c>
      <c r="B37146" s="8">
        <v>562219</v>
      </c>
      <c r="C37146" s="8">
        <v>39066.402000000002</v>
      </c>
    </row>
    <row r="37147" spans="1:3">
      <c r="A37147" s="14">
        <v>38353</v>
      </c>
      <c r="B37147" s="8">
        <v>562910</v>
      </c>
      <c r="C37147" s="8">
        <v>3161.3733000000002</v>
      </c>
    </row>
    <row r="37148" spans="1:3">
      <c r="A37148" s="14">
        <v>38353</v>
      </c>
      <c r="B37148" s="8">
        <v>562920</v>
      </c>
      <c r="C37148" s="8">
        <v>2158.4277999999999</v>
      </c>
    </row>
    <row r="37149" spans="1:3">
      <c r="A37149" s="14">
        <v>38353</v>
      </c>
      <c r="B37149" s="8">
        <v>562991</v>
      </c>
      <c r="C37149" s="8">
        <v>511.65109999999999</v>
      </c>
    </row>
    <row r="37150" spans="1:3">
      <c r="A37150" s="14">
        <v>38353</v>
      </c>
      <c r="B37150" s="8">
        <v>562998</v>
      </c>
      <c r="C37150" s="8">
        <v>806.35810000000004</v>
      </c>
    </row>
    <row r="37151" spans="1:3">
      <c r="A37151" s="14">
        <v>38353</v>
      </c>
      <c r="B37151" s="8">
        <v>611110</v>
      </c>
      <c r="C37151" s="8">
        <v>15983.444799999999</v>
      </c>
    </row>
    <row r="37152" spans="1:3">
      <c r="A37152" s="14">
        <v>38353</v>
      </c>
      <c r="B37152" s="8">
        <v>611210</v>
      </c>
      <c r="C37152" s="8">
        <v>2711.5228999999999</v>
      </c>
    </row>
    <row r="37153" spans="1:3">
      <c r="A37153" s="14">
        <v>38353</v>
      </c>
      <c r="B37153" s="8">
        <v>611310</v>
      </c>
      <c r="C37153" s="8">
        <v>778.47760000000005</v>
      </c>
    </row>
    <row r="37154" spans="1:3">
      <c r="A37154" s="14">
        <v>38353</v>
      </c>
      <c r="B37154" s="8">
        <v>611420</v>
      </c>
      <c r="C37154" s="8">
        <v>2727.0012000000002</v>
      </c>
    </row>
    <row r="37155" spans="1:3">
      <c r="A37155" s="14">
        <v>38353</v>
      </c>
      <c r="B37155" s="8">
        <v>611512</v>
      </c>
      <c r="C37155" s="8">
        <v>13832.6381</v>
      </c>
    </row>
    <row r="37156" spans="1:3">
      <c r="A37156" s="14">
        <v>38353</v>
      </c>
      <c r="B37156" s="8">
        <v>611513</v>
      </c>
      <c r="C37156" s="8">
        <v>8584.7129999999997</v>
      </c>
    </row>
    <row r="37157" spans="1:3">
      <c r="A37157" s="14">
        <v>38353</v>
      </c>
      <c r="B37157" s="8">
        <v>611519</v>
      </c>
      <c r="C37157" s="8">
        <v>457.6687</v>
      </c>
    </row>
    <row r="37158" spans="1:3">
      <c r="A37158" s="14">
        <v>38353</v>
      </c>
      <c r="B37158" s="8">
        <v>611630</v>
      </c>
      <c r="C37158" s="8">
        <v>331.041</v>
      </c>
    </row>
    <row r="37159" spans="1:3">
      <c r="A37159" s="14">
        <v>38353</v>
      </c>
      <c r="B37159" s="8">
        <v>621111</v>
      </c>
      <c r="C37159" s="8">
        <v>2066.5538000000001</v>
      </c>
    </row>
    <row r="37160" spans="1:3">
      <c r="A37160" s="14">
        <v>38353</v>
      </c>
      <c r="B37160" s="8">
        <v>621112</v>
      </c>
      <c r="C37160" s="8">
        <v>1021.4416</v>
      </c>
    </row>
    <row r="37161" spans="1:3">
      <c r="A37161" s="14">
        <v>38353</v>
      </c>
      <c r="B37161" s="8">
        <v>621210</v>
      </c>
      <c r="C37161" s="8">
        <v>1459.2445</v>
      </c>
    </row>
    <row r="37162" spans="1:3">
      <c r="A37162" s="14">
        <v>38353</v>
      </c>
      <c r="B37162" s="8">
        <v>621310</v>
      </c>
      <c r="C37162" s="8">
        <v>958.30520000000001</v>
      </c>
    </row>
    <row r="37163" spans="1:3">
      <c r="A37163" s="14">
        <v>38353</v>
      </c>
      <c r="B37163" s="8">
        <v>621320</v>
      </c>
      <c r="C37163" s="8">
        <v>1264.8251</v>
      </c>
    </row>
    <row r="37164" spans="1:3">
      <c r="A37164" s="14">
        <v>38353</v>
      </c>
      <c r="B37164" s="8">
        <v>621330</v>
      </c>
      <c r="C37164" s="8">
        <v>1366.2739999999999</v>
      </c>
    </row>
    <row r="37165" spans="1:3">
      <c r="A37165" s="14">
        <v>38353</v>
      </c>
      <c r="B37165" s="8">
        <v>621340</v>
      </c>
      <c r="C37165" s="8">
        <v>1345.8376000000001</v>
      </c>
    </row>
    <row r="37166" spans="1:3">
      <c r="A37166" s="14">
        <v>38353</v>
      </c>
      <c r="B37166" s="8">
        <v>621391</v>
      </c>
      <c r="C37166" s="8">
        <v>1005.5652</v>
      </c>
    </row>
    <row r="37167" spans="1:3">
      <c r="A37167" s="14">
        <v>38353</v>
      </c>
      <c r="B37167" s="8">
        <v>621399</v>
      </c>
      <c r="C37167" s="8">
        <v>1043.8920000000001</v>
      </c>
    </row>
    <row r="37168" spans="1:3">
      <c r="A37168" s="14">
        <v>38353</v>
      </c>
      <c r="B37168" s="8">
        <v>621410</v>
      </c>
      <c r="C37168" s="8">
        <v>820.70799999999997</v>
      </c>
    </row>
    <row r="37169" spans="1:3">
      <c r="A37169" s="14">
        <v>38353</v>
      </c>
      <c r="B37169" s="8">
        <v>621420</v>
      </c>
      <c r="C37169" s="8">
        <v>1531.9770000000001</v>
      </c>
    </row>
    <row r="37170" spans="1:3">
      <c r="A37170" s="14">
        <v>38353</v>
      </c>
      <c r="B37170" s="8">
        <v>621491</v>
      </c>
      <c r="C37170" s="8">
        <v>1235.1427000000001</v>
      </c>
    </row>
    <row r="37171" spans="1:3">
      <c r="A37171" s="14">
        <v>38353</v>
      </c>
      <c r="B37171" s="8">
        <v>621492</v>
      </c>
      <c r="C37171" s="8">
        <v>1628.0428999999999</v>
      </c>
    </row>
    <row r="37172" spans="1:3">
      <c r="A37172" s="14">
        <v>38353</v>
      </c>
      <c r="B37172" s="8">
        <v>621493</v>
      </c>
      <c r="C37172" s="8">
        <v>1027.8268</v>
      </c>
    </row>
    <row r="37173" spans="1:3">
      <c r="A37173" s="14">
        <v>38353</v>
      </c>
      <c r="B37173" s="8">
        <v>621498</v>
      </c>
      <c r="C37173" s="8">
        <v>984.49969999999996</v>
      </c>
    </row>
    <row r="37174" spans="1:3">
      <c r="A37174" s="14">
        <v>38353</v>
      </c>
      <c r="B37174" s="8">
        <v>621511</v>
      </c>
      <c r="C37174" s="8">
        <v>1017.7646999999999</v>
      </c>
    </row>
    <row r="37175" spans="1:3">
      <c r="A37175" s="14">
        <v>38353</v>
      </c>
      <c r="B37175" s="8">
        <v>621512</v>
      </c>
      <c r="C37175" s="8">
        <v>1226.0136</v>
      </c>
    </row>
    <row r="37176" spans="1:3">
      <c r="A37176" s="14">
        <v>38353</v>
      </c>
      <c r="B37176" s="8">
        <v>621610</v>
      </c>
      <c r="C37176" s="8">
        <v>2033.2924</v>
      </c>
    </row>
    <row r="37177" spans="1:3">
      <c r="A37177" s="14">
        <v>38353</v>
      </c>
      <c r="B37177" s="8">
        <v>621910</v>
      </c>
      <c r="C37177" s="8">
        <v>7026.4247999999998</v>
      </c>
    </row>
    <row r="37178" spans="1:3">
      <c r="A37178" s="14">
        <v>38353</v>
      </c>
      <c r="B37178" s="8">
        <v>621991</v>
      </c>
      <c r="C37178" s="8">
        <v>737.09590000000003</v>
      </c>
    </row>
    <row r="37179" spans="1:3">
      <c r="A37179" s="14">
        <v>38353</v>
      </c>
      <c r="B37179" s="8">
        <v>621999</v>
      </c>
      <c r="C37179" s="8">
        <v>1336.0532000000001</v>
      </c>
    </row>
    <row r="37180" spans="1:3">
      <c r="A37180" s="14">
        <v>38353</v>
      </c>
      <c r="B37180" s="8">
        <v>622110</v>
      </c>
      <c r="C37180" s="8">
        <v>1349.2030999999999</v>
      </c>
    </row>
    <row r="37181" spans="1:3">
      <c r="A37181" s="14">
        <v>38353</v>
      </c>
      <c r="B37181" s="8">
        <v>622210</v>
      </c>
      <c r="C37181" s="8">
        <v>1353.3416</v>
      </c>
    </row>
    <row r="37182" spans="1:3">
      <c r="A37182" s="14">
        <v>38353</v>
      </c>
      <c r="B37182" s="8">
        <v>622310</v>
      </c>
      <c r="C37182" s="8">
        <v>1229.7122999999999</v>
      </c>
    </row>
    <row r="37183" spans="1:3">
      <c r="A37183" s="14">
        <v>38353</v>
      </c>
      <c r="B37183" s="8">
        <v>623110</v>
      </c>
      <c r="C37183" s="8">
        <v>3574.3299000000002</v>
      </c>
    </row>
    <row r="37184" spans="1:3">
      <c r="A37184" s="14">
        <v>38353</v>
      </c>
      <c r="B37184" s="8">
        <v>623210</v>
      </c>
      <c r="C37184" s="8">
        <v>2943.8737999999998</v>
      </c>
    </row>
    <row r="37185" spans="1:3">
      <c r="A37185" s="14">
        <v>38353</v>
      </c>
      <c r="B37185" s="8">
        <v>623220</v>
      </c>
      <c r="C37185" s="8">
        <v>2743.5983000000001</v>
      </c>
    </row>
    <row r="37186" spans="1:3">
      <c r="A37186" s="14">
        <v>38353</v>
      </c>
      <c r="B37186" s="8">
        <v>623311</v>
      </c>
      <c r="C37186" s="8">
        <v>3262.4132</v>
      </c>
    </row>
    <row r="37187" spans="1:3">
      <c r="A37187" s="14">
        <v>38353</v>
      </c>
      <c r="B37187" s="8">
        <v>623312</v>
      </c>
      <c r="C37187" s="8">
        <v>3090.2453999999998</v>
      </c>
    </row>
    <row r="37188" spans="1:3">
      <c r="A37188" s="14">
        <v>38353</v>
      </c>
      <c r="B37188" s="8">
        <v>623990</v>
      </c>
      <c r="C37188" s="8">
        <v>3351.8384999999998</v>
      </c>
    </row>
    <row r="37189" spans="1:3">
      <c r="A37189" s="14">
        <v>38353</v>
      </c>
      <c r="B37189" s="8">
        <v>624110</v>
      </c>
      <c r="C37189" s="8">
        <v>1617.3163999999999</v>
      </c>
    </row>
    <row r="37190" spans="1:3">
      <c r="A37190" s="14">
        <v>38353</v>
      </c>
      <c r="B37190" s="8">
        <v>624120</v>
      </c>
      <c r="C37190" s="8">
        <v>2139.7393000000002</v>
      </c>
    </row>
    <row r="37191" spans="1:3">
      <c r="A37191" s="14">
        <v>38353</v>
      </c>
      <c r="B37191" s="8">
        <v>624190</v>
      </c>
      <c r="C37191" s="8">
        <v>1561.7420999999999</v>
      </c>
    </row>
    <row r="37192" spans="1:3">
      <c r="A37192" s="14">
        <v>38353</v>
      </c>
      <c r="B37192" s="8">
        <v>624210</v>
      </c>
      <c r="C37192" s="8">
        <v>1103.5220999999999</v>
      </c>
    </row>
    <row r="37193" spans="1:3">
      <c r="A37193" s="14">
        <v>38353</v>
      </c>
      <c r="B37193" s="8">
        <v>624221</v>
      </c>
      <c r="C37193" s="8">
        <v>2509.7121999999999</v>
      </c>
    </row>
    <row r="37194" spans="1:3">
      <c r="A37194" s="14">
        <v>38353</v>
      </c>
      <c r="B37194" s="8">
        <v>624229</v>
      </c>
      <c r="C37194" s="8">
        <v>1572.5636</v>
      </c>
    </row>
    <row r="37195" spans="1:3">
      <c r="A37195" s="14">
        <v>38353</v>
      </c>
      <c r="B37195" s="8">
        <v>624230</v>
      </c>
      <c r="C37195" s="8">
        <v>1143.3353999999999</v>
      </c>
    </row>
    <row r="37196" spans="1:3">
      <c r="A37196" s="14">
        <v>38353</v>
      </c>
      <c r="B37196" s="8">
        <v>624310</v>
      </c>
      <c r="C37196" s="8">
        <v>18625.125199999999</v>
      </c>
    </row>
    <row r="37197" spans="1:3">
      <c r="A37197" s="14">
        <v>38353</v>
      </c>
      <c r="B37197" s="8">
        <v>624410</v>
      </c>
      <c r="C37197" s="8">
        <v>2729.9297000000001</v>
      </c>
    </row>
    <row r="37198" spans="1:3">
      <c r="A37198" s="14">
        <v>38353</v>
      </c>
      <c r="B37198" s="8">
        <v>711211</v>
      </c>
      <c r="C37198" s="8">
        <v>250.30109999999999</v>
      </c>
    </row>
    <row r="37199" spans="1:3">
      <c r="A37199" s="14">
        <v>38353</v>
      </c>
      <c r="B37199" s="8">
        <v>711212</v>
      </c>
      <c r="C37199" s="8">
        <v>782.49689999999998</v>
      </c>
    </row>
    <row r="37200" spans="1:3">
      <c r="A37200" s="14">
        <v>38353</v>
      </c>
      <c r="B37200" s="8">
        <v>711219</v>
      </c>
      <c r="C37200" s="8">
        <v>234.4134</v>
      </c>
    </row>
    <row r="37201" spans="1:3">
      <c r="A37201" s="14">
        <v>38353</v>
      </c>
      <c r="B37201" s="8">
        <v>711510</v>
      </c>
      <c r="C37201" s="8">
        <v>354.23779999999999</v>
      </c>
    </row>
    <row r="37202" spans="1:3">
      <c r="A37202" s="14">
        <v>38353</v>
      </c>
      <c r="B37202" s="8">
        <v>712110</v>
      </c>
      <c r="C37202" s="8">
        <v>18305.124299999999</v>
      </c>
    </row>
    <row r="37203" spans="1:3">
      <c r="A37203" s="14">
        <v>38353</v>
      </c>
      <c r="B37203" s="8">
        <v>712120</v>
      </c>
      <c r="C37203" s="8">
        <v>1541.9989</v>
      </c>
    </row>
    <row r="37204" spans="1:3">
      <c r="A37204" s="14">
        <v>38353</v>
      </c>
      <c r="B37204" s="8">
        <v>712130</v>
      </c>
      <c r="C37204" s="8">
        <v>302.29539999999997</v>
      </c>
    </row>
    <row r="37205" spans="1:3">
      <c r="A37205" s="14">
        <v>38353</v>
      </c>
      <c r="B37205" s="8">
        <v>712190</v>
      </c>
      <c r="C37205" s="8">
        <v>239.0658</v>
      </c>
    </row>
    <row r="37206" spans="1:3">
      <c r="A37206" s="14">
        <v>38353</v>
      </c>
      <c r="B37206" s="8">
        <v>713290</v>
      </c>
      <c r="C37206" s="8">
        <v>239.0881</v>
      </c>
    </row>
    <row r="37207" spans="1:3">
      <c r="A37207" s="14">
        <v>38353</v>
      </c>
      <c r="B37207" s="8">
        <v>713910</v>
      </c>
      <c r="C37207" s="8">
        <v>389.26179999999999</v>
      </c>
    </row>
    <row r="37208" spans="1:3">
      <c r="A37208" s="14">
        <v>38353</v>
      </c>
      <c r="B37208" s="8">
        <v>713940</v>
      </c>
      <c r="C37208" s="8">
        <v>367.29430000000002</v>
      </c>
    </row>
    <row r="37209" spans="1:3">
      <c r="A37209" s="14">
        <v>38353</v>
      </c>
      <c r="B37209" s="8">
        <v>713950</v>
      </c>
      <c r="C37209" s="8">
        <v>515.49990000000003</v>
      </c>
    </row>
    <row r="37210" spans="1:3">
      <c r="A37210" s="14">
        <v>38353</v>
      </c>
      <c r="B37210" s="8">
        <v>713990</v>
      </c>
      <c r="C37210" s="8">
        <v>429.76479999999998</v>
      </c>
    </row>
    <row r="37211" spans="1:3">
      <c r="A37211" s="14">
        <v>38353</v>
      </c>
      <c r="B37211" s="8">
        <v>721110</v>
      </c>
      <c r="C37211" s="8">
        <v>712.50869999999998</v>
      </c>
    </row>
    <row r="37212" spans="1:3">
      <c r="A37212" s="14">
        <v>38353</v>
      </c>
      <c r="B37212" s="8">
        <v>721120</v>
      </c>
      <c r="C37212" s="8">
        <v>2075.4944999999998</v>
      </c>
    </row>
    <row r="37213" spans="1:3">
      <c r="A37213" s="14">
        <v>38353</v>
      </c>
      <c r="B37213" s="8">
        <v>721191</v>
      </c>
      <c r="C37213" s="8">
        <v>805.7414</v>
      </c>
    </row>
    <row r="37214" spans="1:3">
      <c r="A37214" s="14">
        <v>38353</v>
      </c>
      <c r="B37214" s="8">
        <v>721199</v>
      </c>
      <c r="C37214" s="8">
        <v>491.43369999999999</v>
      </c>
    </row>
    <row r="37215" spans="1:3">
      <c r="A37215" s="14">
        <v>38353</v>
      </c>
      <c r="B37215" s="8">
        <v>721211</v>
      </c>
      <c r="C37215" s="8">
        <v>510.01870000000002</v>
      </c>
    </row>
    <row r="37216" spans="1:3">
      <c r="A37216" s="14">
        <v>38353</v>
      </c>
      <c r="B37216" s="8">
        <v>721214</v>
      </c>
      <c r="C37216" s="8">
        <v>1511.7968000000001</v>
      </c>
    </row>
    <row r="37217" spans="1:3">
      <c r="A37217" s="14">
        <v>38353</v>
      </c>
      <c r="B37217" s="8">
        <v>721310</v>
      </c>
      <c r="C37217" s="8">
        <v>453.1515</v>
      </c>
    </row>
    <row r="37218" spans="1:3">
      <c r="A37218" s="14">
        <v>38353</v>
      </c>
      <c r="B37218" s="8">
        <v>722110</v>
      </c>
      <c r="C37218" s="8">
        <v>1246.9519</v>
      </c>
    </row>
    <row r="37219" spans="1:3">
      <c r="A37219" s="14">
        <v>38353</v>
      </c>
      <c r="B37219" s="8">
        <v>722211</v>
      </c>
      <c r="C37219" s="8">
        <v>1788.2391</v>
      </c>
    </row>
    <row r="37220" spans="1:3">
      <c r="A37220" s="14">
        <v>38353</v>
      </c>
      <c r="B37220" s="8">
        <v>722212</v>
      </c>
      <c r="C37220" s="8">
        <v>594.78579999999999</v>
      </c>
    </row>
    <row r="37221" spans="1:3">
      <c r="A37221" s="14">
        <v>38353</v>
      </c>
      <c r="B37221" s="8">
        <v>722213</v>
      </c>
      <c r="C37221" s="8">
        <v>1077.8963000000001</v>
      </c>
    </row>
    <row r="37222" spans="1:3">
      <c r="A37222" s="14">
        <v>38353</v>
      </c>
      <c r="B37222" s="8">
        <v>722310</v>
      </c>
      <c r="C37222" s="8">
        <v>839.24929999999995</v>
      </c>
    </row>
    <row r="37223" spans="1:3">
      <c r="A37223" s="14">
        <v>38353</v>
      </c>
      <c r="B37223" s="8">
        <v>722320</v>
      </c>
      <c r="C37223" s="8">
        <v>2643.9232999999999</v>
      </c>
    </row>
    <row r="37224" spans="1:3">
      <c r="A37224" s="14">
        <v>38353</v>
      </c>
      <c r="B37224" s="8">
        <v>722330</v>
      </c>
      <c r="C37224" s="8">
        <v>1660.123</v>
      </c>
    </row>
    <row r="37225" spans="1:3">
      <c r="A37225" s="14">
        <v>38353</v>
      </c>
      <c r="B37225" s="8">
        <v>722410</v>
      </c>
      <c r="C37225" s="8">
        <v>515.70619999999997</v>
      </c>
    </row>
    <row r="37226" spans="1:3">
      <c r="A37226" s="14">
        <v>38353</v>
      </c>
      <c r="B37226" s="8">
        <v>811111</v>
      </c>
      <c r="C37226" s="8">
        <v>997.69119999999998</v>
      </c>
    </row>
    <row r="37227" spans="1:3">
      <c r="A37227" s="14">
        <v>38353</v>
      </c>
      <c r="B37227" s="8">
        <v>811113</v>
      </c>
      <c r="C37227" s="8">
        <v>938.22760000000005</v>
      </c>
    </row>
    <row r="37228" spans="1:3">
      <c r="A37228" s="14">
        <v>38353</v>
      </c>
      <c r="B37228" s="8">
        <v>811121</v>
      </c>
      <c r="C37228" s="8">
        <v>1031.2665</v>
      </c>
    </row>
    <row r="37229" spans="1:3">
      <c r="A37229" s="14">
        <v>38353</v>
      </c>
      <c r="B37229" s="8">
        <v>811122</v>
      </c>
      <c r="C37229" s="8">
        <v>1031.5953</v>
      </c>
    </row>
    <row r="37230" spans="1:3">
      <c r="A37230" s="14">
        <v>38353</v>
      </c>
      <c r="B37230" s="8">
        <v>811191</v>
      </c>
      <c r="C37230" s="8">
        <v>980.13589999999999</v>
      </c>
    </row>
    <row r="37231" spans="1:3">
      <c r="A37231" s="14">
        <v>38353</v>
      </c>
      <c r="B37231" s="8">
        <v>811192</v>
      </c>
      <c r="C37231" s="8">
        <v>1177.8688999999999</v>
      </c>
    </row>
    <row r="37232" spans="1:3">
      <c r="A37232" s="14">
        <v>38353</v>
      </c>
      <c r="B37232" s="8">
        <v>811198</v>
      </c>
      <c r="C37232" s="8">
        <v>1113.8570999999999</v>
      </c>
    </row>
    <row r="37233" spans="1:3">
      <c r="A37233" s="14">
        <v>38353</v>
      </c>
      <c r="B37233" s="8">
        <v>811412</v>
      </c>
      <c r="C37233" s="8">
        <v>292.9495</v>
      </c>
    </row>
    <row r="37234" spans="1:3">
      <c r="A37234" s="14">
        <v>38353</v>
      </c>
      <c r="B37234" s="8">
        <v>811420</v>
      </c>
      <c r="C37234" s="8">
        <v>347.74369999999999</v>
      </c>
    </row>
    <row r="37235" spans="1:3">
      <c r="A37235" s="14">
        <v>38353</v>
      </c>
      <c r="B37235" s="8">
        <v>812111</v>
      </c>
      <c r="C37235" s="8">
        <v>4350.9609</v>
      </c>
    </row>
    <row r="37236" spans="1:3">
      <c r="A37236" s="14">
        <v>38353</v>
      </c>
      <c r="B37236" s="8">
        <v>812112</v>
      </c>
      <c r="C37236" s="8">
        <v>4611.2620999999999</v>
      </c>
    </row>
    <row r="37237" spans="1:3">
      <c r="A37237" s="14">
        <v>38353</v>
      </c>
      <c r="B37237" s="8">
        <v>812113</v>
      </c>
      <c r="C37237" s="8">
        <v>5433.9128000000001</v>
      </c>
    </row>
    <row r="37238" spans="1:3">
      <c r="A37238" s="14">
        <v>38353</v>
      </c>
      <c r="B37238" s="8">
        <v>812191</v>
      </c>
      <c r="C37238" s="8">
        <v>5379.4219999999996</v>
      </c>
    </row>
    <row r="37239" spans="1:3">
      <c r="A37239" s="14">
        <v>38353</v>
      </c>
      <c r="B37239" s="8">
        <v>812199</v>
      </c>
      <c r="C37239" s="8">
        <v>5380.4031999999997</v>
      </c>
    </row>
    <row r="37240" spans="1:3">
      <c r="A37240" s="14">
        <v>38353</v>
      </c>
      <c r="B37240" s="8">
        <v>812332</v>
      </c>
      <c r="C37240" s="8">
        <v>310.03969999999998</v>
      </c>
    </row>
    <row r="37241" spans="1:3">
      <c r="A37241" s="14">
        <v>38353</v>
      </c>
      <c r="B37241" s="8">
        <v>812910</v>
      </c>
      <c r="C37241" s="8">
        <v>1201.0488</v>
      </c>
    </row>
    <row r="37242" spans="1:3">
      <c r="A37242" s="14">
        <v>38353</v>
      </c>
      <c r="B37242" s="8">
        <v>812921</v>
      </c>
      <c r="C37242" s="8">
        <v>945.69489999999996</v>
      </c>
    </row>
    <row r="37243" spans="1:3">
      <c r="A37243" s="14">
        <v>38353</v>
      </c>
      <c r="B37243" s="8">
        <v>812922</v>
      </c>
      <c r="C37243" s="8">
        <v>2150.0367999999999</v>
      </c>
    </row>
    <row r="37244" spans="1:3">
      <c r="A37244" s="14">
        <v>38353</v>
      </c>
      <c r="B37244" s="8">
        <v>812930</v>
      </c>
      <c r="C37244" s="8">
        <v>711.33119999999997</v>
      </c>
    </row>
    <row r="37245" spans="1:3">
      <c r="A37245" s="14">
        <v>38353</v>
      </c>
      <c r="B37245" s="8">
        <v>812990</v>
      </c>
      <c r="C37245" s="8">
        <v>3245.3137000000002</v>
      </c>
    </row>
    <row r="37246" spans="1:3">
      <c r="A37246" s="14">
        <v>38353</v>
      </c>
      <c r="B37246" s="8">
        <v>813110</v>
      </c>
      <c r="C37246" s="8">
        <v>20998.900900000001</v>
      </c>
    </row>
    <row r="37247" spans="1:3">
      <c r="A37247" s="14">
        <v>38353</v>
      </c>
      <c r="B37247" s="8">
        <v>813311</v>
      </c>
      <c r="C37247" s="8">
        <v>885.65570000000002</v>
      </c>
    </row>
    <row r="37248" spans="1:3">
      <c r="A37248" s="14">
        <v>38353</v>
      </c>
      <c r="B37248" s="8">
        <v>813312</v>
      </c>
      <c r="C37248" s="8">
        <v>554.23159999999996</v>
      </c>
    </row>
    <row r="37249" spans="1:3">
      <c r="A37249" s="14">
        <v>38353</v>
      </c>
      <c r="B37249" s="8">
        <v>813910</v>
      </c>
      <c r="C37249" s="8">
        <v>1760.8380999999999</v>
      </c>
    </row>
    <row r="37250" spans="1:3">
      <c r="A37250" s="14">
        <v>38353</v>
      </c>
      <c r="B37250" s="8">
        <v>813920</v>
      </c>
      <c r="C37250" s="8">
        <v>49212.283300000003</v>
      </c>
    </row>
    <row r="37251" spans="1:3">
      <c r="A37251" s="14">
        <v>38353</v>
      </c>
      <c r="B37251" s="8">
        <v>813930</v>
      </c>
      <c r="C37251" s="8">
        <v>852.89779999999996</v>
      </c>
    </row>
    <row r="37252" spans="1:3">
      <c r="A37252" s="14">
        <v>38353</v>
      </c>
      <c r="B37252" s="8">
        <v>813940</v>
      </c>
      <c r="C37252" s="8">
        <v>1998.1737000000001</v>
      </c>
    </row>
    <row r="37253" spans="1:3">
      <c r="A37253" s="14">
        <v>38353</v>
      </c>
      <c r="B37253" s="8">
        <v>814110</v>
      </c>
      <c r="C37253" s="8">
        <v>610.16560000000004</v>
      </c>
    </row>
    <row r="37254" spans="1:3">
      <c r="A37254" s="14">
        <v>38353</v>
      </c>
      <c r="B37254" s="8">
        <v>921110</v>
      </c>
      <c r="C37254" s="8">
        <v>1386.9622999999999</v>
      </c>
    </row>
    <row r="37255" spans="1:3">
      <c r="A37255" s="14">
        <v>38353</v>
      </c>
      <c r="B37255" s="8">
        <v>921120</v>
      </c>
      <c r="C37255" s="8">
        <v>2245.0590999999999</v>
      </c>
    </row>
    <row r="37256" spans="1:3">
      <c r="A37256" s="14">
        <v>38353</v>
      </c>
      <c r="B37256" s="8">
        <v>921150</v>
      </c>
      <c r="C37256" s="8">
        <v>460.07749999999999</v>
      </c>
    </row>
    <row r="37257" spans="1:3">
      <c r="A37257" s="14">
        <v>38353</v>
      </c>
      <c r="B37257" s="8">
        <v>922120</v>
      </c>
      <c r="C37257" s="8">
        <v>1560.6146000000001</v>
      </c>
    </row>
    <row r="37258" spans="1:3">
      <c r="A37258" s="14">
        <v>38353</v>
      </c>
      <c r="B37258" s="8">
        <v>922140</v>
      </c>
      <c r="C37258" s="8">
        <v>8407.6869999999999</v>
      </c>
    </row>
    <row r="37259" spans="1:3">
      <c r="A37259" s="14">
        <v>38353</v>
      </c>
      <c r="B37259" s="8">
        <v>924110</v>
      </c>
      <c r="C37259" s="8">
        <v>509.47469999999998</v>
      </c>
    </row>
    <row r="37260" spans="1:3">
      <c r="A37260" s="14">
        <v>38353</v>
      </c>
      <c r="B37260" s="8">
        <v>924120</v>
      </c>
      <c r="C37260" s="8">
        <v>480.01479999999998</v>
      </c>
    </row>
    <row r="37261" spans="1:3">
      <c r="A37261" s="14">
        <v>38353</v>
      </c>
      <c r="B37261" s="8">
        <v>928120</v>
      </c>
      <c r="C37261" s="8">
        <v>16074.019899999999</v>
      </c>
    </row>
    <row r="37262" spans="1:3">
      <c r="A37262" s="14">
        <v>38718</v>
      </c>
      <c r="B37262" s="8">
        <v>111110</v>
      </c>
      <c r="C37262" s="8">
        <v>15852.2027</v>
      </c>
    </row>
    <row r="37263" spans="1:3">
      <c r="A37263" s="14">
        <v>38718</v>
      </c>
      <c r="B37263" s="8">
        <v>111120</v>
      </c>
      <c r="C37263" s="8">
        <v>17927.6096</v>
      </c>
    </row>
    <row r="37264" spans="1:3">
      <c r="A37264" s="14">
        <v>38718</v>
      </c>
      <c r="B37264" s="8">
        <v>111130</v>
      </c>
      <c r="C37264" s="8">
        <v>16718.073100000001</v>
      </c>
    </row>
    <row r="37265" spans="1:3">
      <c r="A37265" s="14">
        <v>38718</v>
      </c>
      <c r="B37265" s="8">
        <v>111140</v>
      </c>
      <c r="C37265" s="8">
        <v>16372.403</v>
      </c>
    </row>
    <row r="37266" spans="1:3">
      <c r="A37266" s="14">
        <v>38718</v>
      </c>
      <c r="B37266" s="8">
        <v>111150</v>
      </c>
      <c r="C37266" s="8">
        <v>16468.277999999998</v>
      </c>
    </row>
    <row r="37267" spans="1:3">
      <c r="A37267" s="14">
        <v>38718</v>
      </c>
      <c r="B37267" s="8">
        <v>111160</v>
      </c>
      <c r="C37267" s="8">
        <v>18967.211500000001</v>
      </c>
    </row>
    <row r="37268" spans="1:3">
      <c r="A37268" s="14">
        <v>38718</v>
      </c>
      <c r="B37268" s="8">
        <v>111191</v>
      </c>
      <c r="C37268" s="8">
        <v>14231.115900000001</v>
      </c>
    </row>
    <row r="37269" spans="1:3">
      <c r="A37269" s="14">
        <v>38718</v>
      </c>
      <c r="B37269" s="8">
        <v>111199</v>
      </c>
      <c r="C37269" s="8">
        <v>13306.7322</v>
      </c>
    </row>
    <row r="37270" spans="1:3">
      <c r="A37270" s="14">
        <v>38718</v>
      </c>
      <c r="B37270" s="8">
        <v>111211</v>
      </c>
      <c r="C37270" s="8">
        <v>17436.303400000001</v>
      </c>
    </row>
    <row r="37271" spans="1:3">
      <c r="A37271" s="14">
        <v>38718</v>
      </c>
      <c r="B37271" s="8">
        <v>111219</v>
      </c>
      <c r="C37271" s="8">
        <v>19777.6106</v>
      </c>
    </row>
    <row r="37272" spans="1:3">
      <c r="A37272" s="14">
        <v>38718</v>
      </c>
      <c r="B37272" s="8">
        <v>111310</v>
      </c>
      <c r="C37272" s="8">
        <v>14640.74</v>
      </c>
    </row>
    <row r="37273" spans="1:3">
      <c r="A37273" s="14">
        <v>38718</v>
      </c>
      <c r="B37273" s="8">
        <v>111320</v>
      </c>
      <c r="C37273" s="8">
        <v>17723.890599999999</v>
      </c>
    </row>
    <row r="37274" spans="1:3">
      <c r="A37274" s="14">
        <v>38718</v>
      </c>
      <c r="B37274" s="8">
        <v>111331</v>
      </c>
      <c r="C37274" s="8">
        <v>17235.5563</v>
      </c>
    </row>
    <row r="37275" spans="1:3">
      <c r="A37275" s="14">
        <v>38718</v>
      </c>
      <c r="B37275" s="8">
        <v>111332</v>
      </c>
      <c r="C37275" s="8">
        <v>16714.212</v>
      </c>
    </row>
    <row r="37276" spans="1:3">
      <c r="A37276" s="14">
        <v>38718</v>
      </c>
      <c r="B37276" s="8">
        <v>111333</v>
      </c>
      <c r="C37276" s="8">
        <v>15752.1404</v>
      </c>
    </row>
    <row r="37277" spans="1:3">
      <c r="A37277" s="14">
        <v>38718</v>
      </c>
      <c r="B37277" s="8">
        <v>111334</v>
      </c>
      <c r="C37277" s="8">
        <v>18271.222099999999</v>
      </c>
    </row>
    <row r="37278" spans="1:3">
      <c r="A37278" s="14">
        <v>38718</v>
      </c>
      <c r="B37278" s="8">
        <v>111335</v>
      </c>
      <c r="C37278" s="8">
        <v>18168.148000000001</v>
      </c>
    </row>
    <row r="37279" spans="1:3">
      <c r="A37279" s="14">
        <v>38718</v>
      </c>
      <c r="B37279" s="8">
        <v>111336</v>
      </c>
      <c r="C37279" s="8">
        <v>18184.640200000002</v>
      </c>
    </row>
    <row r="37280" spans="1:3">
      <c r="A37280" s="14">
        <v>38718</v>
      </c>
      <c r="B37280" s="8">
        <v>111339</v>
      </c>
      <c r="C37280" s="8">
        <v>13591.445900000001</v>
      </c>
    </row>
    <row r="37281" spans="1:3">
      <c r="A37281" s="14">
        <v>38718</v>
      </c>
      <c r="B37281" s="8">
        <v>111411</v>
      </c>
      <c r="C37281" s="8">
        <v>15095.352699999999</v>
      </c>
    </row>
    <row r="37282" spans="1:3">
      <c r="A37282" s="14">
        <v>38718</v>
      </c>
      <c r="B37282" s="8">
        <v>111419</v>
      </c>
      <c r="C37282" s="8">
        <v>16436.647499999999</v>
      </c>
    </row>
    <row r="37283" spans="1:3">
      <c r="A37283" s="14">
        <v>38718</v>
      </c>
      <c r="B37283" s="8">
        <v>111421</v>
      </c>
      <c r="C37283" s="8">
        <v>16552.488099999999</v>
      </c>
    </row>
    <row r="37284" spans="1:3">
      <c r="A37284" s="14">
        <v>38718</v>
      </c>
      <c r="B37284" s="8">
        <v>111422</v>
      </c>
      <c r="C37284" s="8">
        <v>19402.7353</v>
      </c>
    </row>
    <row r="37285" spans="1:3">
      <c r="A37285" s="14">
        <v>38718</v>
      </c>
      <c r="B37285" s="8">
        <v>111910</v>
      </c>
      <c r="C37285" s="8">
        <v>15084.168</v>
      </c>
    </row>
    <row r="37286" spans="1:3">
      <c r="A37286" s="14">
        <v>38718</v>
      </c>
      <c r="B37286" s="8">
        <v>111920</v>
      </c>
      <c r="C37286" s="8">
        <v>15663.322200000001</v>
      </c>
    </row>
    <row r="37287" spans="1:3">
      <c r="A37287" s="14">
        <v>38718</v>
      </c>
      <c r="B37287" s="8">
        <v>111930</v>
      </c>
      <c r="C37287" s="8">
        <v>17265.9872</v>
      </c>
    </row>
    <row r="37288" spans="1:3">
      <c r="A37288" s="14">
        <v>38718</v>
      </c>
      <c r="B37288" s="8">
        <v>111940</v>
      </c>
      <c r="C37288" s="8">
        <v>12022.839599999999</v>
      </c>
    </row>
    <row r="37289" spans="1:3">
      <c r="A37289" s="14">
        <v>38718</v>
      </c>
      <c r="B37289" s="8">
        <v>111991</v>
      </c>
      <c r="C37289" s="8">
        <v>16191.2284</v>
      </c>
    </row>
    <row r="37290" spans="1:3">
      <c r="A37290" s="14">
        <v>38718</v>
      </c>
      <c r="B37290" s="8">
        <v>111992</v>
      </c>
      <c r="C37290" s="8">
        <v>14149.8531</v>
      </c>
    </row>
    <row r="37291" spans="1:3">
      <c r="A37291" s="14">
        <v>38718</v>
      </c>
      <c r="B37291" s="8">
        <v>111998</v>
      </c>
      <c r="C37291" s="8">
        <v>13907.057699999999</v>
      </c>
    </row>
    <row r="37292" spans="1:3">
      <c r="A37292" s="14">
        <v>38718</v>
      </c>
      <c r="B37292" s="8">
        <v>112111</v>
      </c>
      <c r="C37292" s="8">
        <v>4751.7412999999997</v>
      </c>
    </row>
    <row r="37293" spans="1:3">
      <c r="A37293" s="14">
        <v>38718</v>
      </c>
      <c r="B37293" s="8">
        <v>112112</v>
      </c>
      <c r="C37293" s="8">
        <v>5549.9854999999998</v>
      </c>
    </row>
    <row r="37294" spans="1:3">
      <c r="A37294" s="14">
        <v>38718</v>
      </c>
      <c r="B37294" s="8">
        <v>112120</v>
      </c>
      <c r="C37294" s="8">
        <v>5271.5192999999999</v>
      </c>
    </row>
    <row r="37295" spans="1:3">
      <c r="A37295" s="14">
        <v>38718</v>
      </c>
      <c r="B37295" s="8">
        <v>112130</v>
      </c>
      <c r="C37295" s="8">
        <v>5731.1911</v>
      </c>
    </row>
    <row r="37296" spans="1:3">
      <c r="A37296" s="14">
        <v>38718</v>
      </c>
      <c r="B37296" s="8">
        <v>112210</v>
      </c>
      <c r="C37296" s="8">
        <v>7800.4956000000002</v>
      </c>
    </row>
    <row r="37297" spans="1:3">
      <c r="A37297" s="14">
        <v>38718</v>
      </c>
      <c r="B37297" s="8">
        <v>112310</v>
      </c>
      <c r="C37297" s="8">
        <v>5591.3179</v>
      </c>
    </row>
    <row r="37298" spans="1:3">
      <c r="A37298" s="14">
        <v>38718</v>
      </c>
      <c r="B37298" s="8">
        <v>112320</v>
      </c>
      <c r="C37298" s="8">
        <v>3992.3908999999999</v>
      </c>
    </row>
    <row r="37299" spans="1:3">
      <c r="A37299" s="14">
        <v>38718</v>
      </c>
      <c r="B37299" s="8">
        <v>112330</v>
      </c>
      <c r="C37299" s="8">
        <v>6190.0182999999997</v>
      </c>
    </row>
    <row r="37300" spans="1:3">
      <c r="A37300" s="14">
        <v>38718</v>
      </c>
      <c r="B37300" s="8">
        <v>112340</v>
      </c>
      <c r="C37300" s="8">
        <v>4948.1562000000004</v>
      </c>
    </row>
    <row r="37301" spans="1:3">
      <c r="A37301" s="14">
        <v>38718</v>
      </c>
      <c r="B37301" s="8">
        <v>112390</v>
      </c>
      <c r="C37301" s="8">
        <v>4585.8630999999996</v>
      </c>
    </row>
    <row r="37302" spans="1:3">
      <c r="A37302" s="14">
        <v>38718</v>
      </c>
      <c r="B37302" s="8">
        <v>112410</v>
      </c>
      <c r="C37302" s="8">
        <v>5889.5047999999997</v>
      </c>
    </row>
    <row r="37303" spans="1:3">
      <c r="A37303" s="14">
        <v>38718</v>
      </c>
      <c r="B37303" s="8">
        <v>112420</v>
      </c>
      <c r="C37303" s="8">
        <v>5685.0994000000001</v>
      </c>
    </row>
    <row r="37304" spans="1:3">
      <c r="A37304" s="14">
        <v>38718</v>
      </c>
      <c r="B37304" s="8">
        <v>112511</v>
      </c>
      <c r="C37304" s="8">
        <v>44512.762499999997</v>
      </c>
    </row>
    <row r="37305" spans="1:3">
      <c r="A37305" s="14">
        <v>38718</v>
      </c>
      <c r="B37305" s="8">
        <v>112512</v>
      </c>
      <c r="C37305" s="8">
        <v>42363.904199999997</v>
      </c>
    </row>
    <row r="37306" spans="1:3">
      <c r="A37306" s="14">
        <v>38718</v>
      </c>
      <c r="B37306" s="8">
        <v>112519</v>
      </c>
      <c r="C37306" s="8">
        <v>38362.884899999997</v>
      </c>
    </row>
    <row r="37307" spans="1:3">
      <c r="A37307" s="14">
        <v>38718</v>
      </c>
      <c r="B37307" s="8">
        <v>112910</v>
      </c>
      <c r="C37307" s="8">
        <v>6541.4580999999998</v>
      </c>
    </row>
    <row r="37308" spans="1:3">
      <c r="A37308" s="14">
        <v>38718</v>
      </c>
      <c r="B37308" s="8">
        <v>112920</v>
      </c>
      <c r="C37308" s="8">
        <v>5572.1545999999998</v>
      </c>
    </row>
    <row r="37309" spans="1:3">
      <c r="A37309" s="14">
        <v>38718</v>
      </c>
      <c r="B37309" s="8">
        <v>112930</v>
      </c>
      <c r="C37309" s="8">
        <v>6095.7479000000003</v>
      </c>
    </row>
    <row r="37310" spans="1:3">
      <c r="A37310" s="14">
        <v>38718</v>
      </c>
      <c r="B37310" s="8">
        <v>112990</v>
      </c>
      <c r="C37310" s="8">
        <v>6276.7003999999997</v>
      </c>
    </row>
    <row r="37311" spans="1:3">
      <c r="A37311" s="14">
        <v>38718</v>
      </c>
      <c r="B37311" s="8">
        <v>113110</v>
      </c>
      <c r="C37311" s="8">
        <v>1699.0948000000001</v>
      </c>
    </row>
    <row r="37312" spans="1:3">
      <c r="A37312" s="14">
        <v>38718</v>
      </c>
      <c r="B37312" s="8">
        <v>113210</v>
      </c>
      <c r="C37312" s="8">
        <v>3661.6158</v>
      </c>
    </row>
    <row r="37313" spans="1:3">
      <c r="A37313" s="14">
        <v>38718</v>
      </c>
      <c r="B37313" s="8">
        <v>113310</v>
      </c>
      <c r="C37313" s="8">
        <v>1628.3297</v>
      </c>
    </row>
    <row r="37314" spans="1:3">
      <c r="A37314" s="14">
        <v>38718</v>
      </c>
      <c r="B37314" s="8">
        <v>114111</v>
      </c>
      <c r="C37314" s="8">
        <v>443.32760000000002</v>
      </c>
    </row>
    <row r="37315" spans="1:3">
      <c r="A37315" s="14">
        <v>38718</v>
      </c>
      <c r="B37315" s="8">
        <v>114112</v>
      </c>
      <c r="C37315" s="8">
        <v>528.03570000000002</v>
      </c>
    </row>
    <row r="37316" spans="1:3">
      <c r="A37316" s="14">
        <v>38718</v>
      </c>
      <c r="B37316" s="8">
        <v>114119</v>
      </c>
      <c r="C37316" s="8">
        <v>723.47929999999997</v>
      </c>
    </row>
    <row r="37317" spans="1:3">
      <c r="A37317" s="14">
        <v>38718</v>
      </c>
      <c r="B37317" s="8">
        <v>114210</v>
      </c>
      <c r="C37317" s="8">
        <v>3281.3569000000002</v>
      </c>
    </row>
    <row r="37318" spans="1:3">
      <c r="A37318" s="14">
        <v>38718</v>
      </c>
      <c r="B37318" s="8">
        <v>115111</v>
      </c>
      <c r="C37318" s="8">
        <v>989.47220000000004</v>
      </c>
    </row>
    <row r="37319" spans="1:3">
      <c r="A37319" s="14">
        <v>38718</v>
      </c>
      <c r="B37319" s="8">
        <v>115112</v>
      </c>
      <c r="C37319" s="8">
        <v>597.10950000000003</v>
      </c>
    </row>
    <row r="37320" spans="1:3">
      <c r="A37320" s="14">
        <v>38718</v>
      </c>
      <c r="B37320" s="8">
        <v>115113</v>
      </c>
      <c r="C37320" s="8">
        <v>680.8537</v>
      </c>
    </row>
    <row r="37321" spans="1:3">
      <c r="A37321" s="14">
        <v>38718</v>
      </c>
      <c r="B37321" s="8">
        <v>115114</v>
      </c>
      <c r="C37321" s="8">
        <v>405.52300000000002</v>
      </c>
    </row>
    <row r="37322" spans="1:3">
      <c r="A37322" s="14">
        <v>38718</v>
      </c>
      <c r="B37322" s="8">
        <v>115115</v>
      </c>
      <c r="C37322" s="8">
        <v>854.87</v>
      </c>
    </row>
    <row r="37323" spans="1:3">
      <c r="A37323" s="14">
        <v>38718</v>
      </c>
      <c r="B37323" s="8">
        <v>115116</v>
      </c>
      <c r="C37323" s="8">
        <v>511.78039999999999</v>
      </c>
    </row>
    <row r="37324" spans="1:3">
      <c r="A37324" s="14">
        <v>38718</v>
      </c>
      <c r="B37324" s="8">
        <v>115210</v>
      </c>
      <c r="C37324" s="8">
        <v>604.73230000000001</v>
      </c>
    </row>
    <row r="37325" spans="1:3">
      <c r="A37325" s="14">
        <v>38718</v>
      </c>
      <c r="B37325" s="8">
        <v>115310</v>
      </c>
      <c r="C37325" s="8">
        <v>672.49739999999997</v>
      </c>
    </row>
    <row r="37326" spans="1:3">
      <c r="A37326" s="14">
        <v>38718</v>
      </c>
      <c r="B37326" s="8">
        <v>211111</v>
      </c>
      <c r="C37326" s="8">
        <v>7561.3612000000003</v>
      </c>
    </row>
    <row r="37327" spans="1:3">
      <c r="A37327" s="14">
        <v>38718</v>
      </c>
      <c r="B37327" s="8">
        <v>211112</v>
      </c>
      <c r="C37327" s="8">
        <v>3834.3775999999998</v>
      </c>
    </row>
    <row r="37328" spans="1:3">
      <c r="A37328" s="14">
        <v>38718</v>
      </c>
      <c r="B37328" s="8">
        <v>212111</v>
      </c>
      <c r="C37328" s="8">
        <v>21245.8102</v>
      </c>
    </row>
    <row r="37329" spans="1:3">
      <c r="A37329" s="14">
        <v>38718</v>
      </c>
      <c r="B37329" s="8">
        <v>212112</v>
      </c>
      <c r="C37329" s="8">
        <v>16775.6188</v>
      </c>
    </row>
    <row r="37330" spans="1:3">
      <c r="A37330" s="14">
        <v>38718</v>
      </c>
      <c r="B37330" s="8">
        <v>212113</v>
      </c>
      <c r="C37330" s="8">
        <v>19160.773399999998</v>
      </c>
    </row>
    <row r="37331" spans="1:3">
      <c r="A37331" s="14">
        <v>38718</v>
      </c>
      <c r="B37331" s="8">
        <v>212210</v>
      </c>
      <c r="C37331" s="8">
        <v>319.56560000000002</v>
      </c>
    </row>
    <row r="37332" spans="1:3">
      <c r="A37332" s="14">
        <v>38718</v>
      </c>
      <c r="B37332" s="8">
        <v>212221</v>
      </c>
      <c r="C37332" s="8">
        <v>395.1551</v>
      </c>
    </row>
    <row r="37333" spans="1:3">
      <c r="A37333" s="14">
        <v>38718</v>
      </c>
      <c r="B37333" s="8">
        <v>212222</v>
      </c>
      <c r="C37333" s="8">
        <v>385.97480000000002</v>
      </c>
    </row>
    <row r="37334" spans="1:3">
      <c r="A37334" s="14">
        <v>38718</v>
      </c>
      <c r="B37334" s="8">
        <v>212231</v>
      </c>
      <c r="C37334" s="8">
        <v>402.49380000000002</v>
      </c>
    </row>
    <row r="37335" spans="1:3">
      <c r="A37335" s="14">
        <v>38718</v>
      </c>
      <c r="B37335" s="8">
        <v>212234</v>
      </c>
      <c r="C37335" s="8">
        <v>348.26150000000001</v>
      </c>
    </row>
    <row r="37336" spans="1:3">
      <c r="A37336" s="14">
        <v>38718</v>
      </c>
      <c r="B37336" s="8">
        <v>212291</v>
      </c>
      <c r="C37336" s="8">
        <v>434.65550000000002</v>
      </c>
    </row>
    <row r="37337" spans="1:3">
      <c r="A37337" s="14">
        <v>38718</v>
      </c>
      <c r="B37337" s="8">
        <v>212299</v>
      </c>
      <c r="C37337" s="8">
        <v>334.53449999999998</v>
      </c>
    </row>
    <row r="37338" spans="1:3">
      <c r="A37338" s="14">
        <v>38718</v>
      </c>
      <c r="B37338" s="8">
        <v>212311</v>
      </c>
      <c r="C37338" s="8">
        <v>327.7414</v>
      </c>
    </row>
    <row r="37339" spans="1:3">
      <c r="A37339" s="14">
        <v>38718</v>
      </c>
      <c r="B37339" s="8">
        <v>212312</v>
      </c>
      <c r="C37339" s="8">
        <v>431.83710000000002</v>
      </c>
    </row>
    <row r="37340" spans="1:3">
      <c r="A37340" s="14">
        <v>38718</v>
      </c>
      <c r="B37340" s="8">
        <v>212313</v>
      </c>
      <c r="C37340" s="8">
        <v>339.4778</v>
      </c>
    </row>
    <row r="37341" spans="1:3">
      <c r="A37341" s="14">
        <v>38718</v>
      </c>
      <c r="B37341" s="8">
        <v>212319</v>
      </c>
      <c r="C37341" s="8">
        <v>331.60050000000001</v>
      </c>
    </row>
    <row r="37342" spans="1:3">
      <c r="A37342" s="14">
        <v>38718</v>
      </c>
      <c r="B37342" s="8">
        <v>212321</v>
      </c>
      <c r="C37342" s="8">
        <v>384.0419</v>
      </c>
    </row>
    <row r="37343" spans="1:3">
      <c r="A37343" s="14">
        <v>38718</v>
      </c>
      <c r="B37343" s="8">
        <v>212322</v>
      </c>
      <c r="C37343" s="8">
        <v>305.5684</v>
      </c>
    </row>
    <row r="37344" spans="1:3">
      <c r="A37344" s="14">
        <v>38718</v>
      </c>
      <c r="B37344" s="8">
        <v>212324</v>
      </c>
      <c r="C37344" s="8">
        <v>301.84789999999998</v>
      </c>
    </row>
    <row r="37345" spans="1:3">
      <c r="A37345" s="14">
        <v>38718</v>
      </c>
      <c r="B37345" s="8">
        <v>212325</v>
      </c>
      <c r="C37345" s="8">
        <v>320.12029999999999</v>
      </c>
    </row>
    <row r="37346" spans="1:3">
      <c r="A37346" s="14">
        <v>38718</v>
      </c>
      <c r="B37346" s="8">
        <v>212391</v>
      </c>
      <c r="C37346" s="8">
        <v>328.8716</v>
      </c>
    </row>
    <row r="37347" spans="1:3">
      <c r="A37347" s="14">
        <v>38718</v>
      </c>
      <c r="B37347" s="8">
        <v>212392</v>
      </c>
      <c r="C37347" s="8">
        <v>331.05360000000002</v>
      </c>
    </row>
    <row r="37348" spans="1:3">
      <c r="A37348" s="14">
        <v>38718</v>
      </c>
      <c r="B37348" s="8">
        <v>212393</v>
      </c>
      <c r="C37348" s="8">
        <v>325.29329999999999</v>
      </c>
    </row>
    <row r="37349" spans="1:3">
      <c r="A37349" s="14">
        <v>38718</v>
      </c>
      <c r="B37349" s="8">
        <v>212399</v>
      </c>
      <c r="C37349" s="8">
        <v>346.67450000000002</v>
      </c>
    </row>
    <row r="37350" spans="1:3">
      <c r="A37350" s="14">
        <v>38718</v>
      </c>
      <c r="B37350" s="8">
        <v>213111</v>
      </c>
      <c r="C37350" s="8">
        <v>3625.1404000000002</v>
      </c>
    </row>
    <row r="37351" spans="1:3">
      <c r="A37351" s="14">
        <v>38718</v>
      </c>
      <c r="B37351" s="8">
        <v>213112</v>
      </c>
      <c r="C37351" s="8">
        <v>1776.1030000000001</v>
      </c>
    </row>
    <row r="37352" spans="1:3">
      <c r="A37352" s="14">
        <v>38718</v>
      </c>
      <c r="B37352" s="8">
        <v>213113</v>
      </c>
      <c r="C37352" s="8">
        <v>664.63890000000004</v>
      </c>
    </row>
    <row r="37353" spans="1:3">
      <c r="A37353" s="14">
        <v>38718</v>
      </c>
      <c r="B37353" s="8">
        <v>213114</v>
      </c>
      <c r="C37353" s="8">
        <v>569.45360000000005</v>
      </c>
    </row>
    <row r="37354" spans="1:3">
      <c r="A37354" s="14">
        <v>38718</v>
      </c>
      <c r="B37354" s="8">
        <v>213115</v>
      </c>
      <c r="C37354" s="8">
        <v>325.77710000000002</v>
      </c>
    </row>
    <row r="37355" spans="1:3">
      <c r="A37355" s="14">
        <v>38718</v>
      </c>
      <c r="B37355" s="8">
        <v>221111</v>
      </c>
      <c r="C37355" s="8">
        <v>8118.9413000000004</v>
      </c>
    </row>
    <row r="37356" spans="1:3">
      <c r="A37356" s="14">
        <v>38718</v>
      </c>
      <c r="B37356" s="8">
        <v>221112</v>
      </c>
      <c r="C37356" s="8">
        <v>8744.8729000000003</v>
      </c>
    </row>
    <row r="37357" spans="1:3">
      <c r="A37357" s="14">
        <v>38718</v>
      </c>
      <c r="B37357" s="8">
        <v>221113</v>
      </c>
      <c r="C37357" s="8">
        <v>10912.837</v>
      </c>
    </row>
    <row r="37358" spans="1:3">
      <c r="A37358" s="14">
        <v>38718</v>
      </c>
      <c r="B37358" s="8">
        <v>221119</v>
      </c>
      <c r="C37358" s="8">
        <v>9616.6612000000005</v>
      </c>
    </row>
    <row r="37359" spans="1:3">
      <c r="A37359" s="14">
        <v>38718</v>
      </c>
      <c r="B37359" s="8">
        <v>221121</v>
      </c>
      <c r="C37359" s="8">
        <v>931.78710000000001</v>
      </c>
    </row>
    <row r="37360" spans="1:3">
      <c r="A37360" s="14">
        <v>38718</v>
      </c>
      <c r="B37360" s="8">
        <v>221122</v>
      </c>
      <c r="C37360" s="8">
        <v>1989.9725000000001</v>
      </c>
    </row>
    <row r="37361" spans="1:3">
      <c r="A37361" s="14">
        <v>38718</v>
      </c>
      <c r="B37361" s="8">
        <v>221210</v>
      </c>
      <c r="C37361" s="8">
        <v>2712.8806</v>
      </c>
    </row>
    <row r="37362" spans="1:3">
      <c r="A37362" s="14">
        <v>38718</v>
      </c>
      <c r="B37362" s="8">
        <v>221310</v>
      </c>
      <c r="C37362" s="8">
        <v>329.69540000000001</v>
      </c>
    </row>
    <row r="37363" spans="1:3">
      <c r="A37363" s="14">
        <v>38718</v>
      </c>
      <c r="B37363" s="8">
        <v>221320</v>
      </c>
      <c r="C37363" s="8">
        <v>3379.9776999999999</v>
      </c>
    </row>
    <row r="37364" spans="1:3">
      <c r="A37364" s="14">
        <v>38718</v>
      </c>
      <c r="B37364" s="8">
        <v>236115</v>
      </c>
      <c r="C37364" s="8">
        <v>2805.8991999999998</v>
      </c>
    </row>
    <row r="37365" spans="1:3">
      <c r="A37365" s="14">
        <v>38718</v>
      </c>
      <c r="B37365" s="8">
        <v>236116</v>
      </c>
      <c r="C37365" s="8">
        <v>4596.5613999999996</v>
      </c>
    </row>
    <row r="37366" spans="1:3">
      <c r="A37366" s="14">
        <v>38718</v>
      </c>
      <c r="B37366" s="8">
        <v>236117</v>
      </c>
      <c r="C37366" s="8">
        <v>2757.4529000000002</v>
      </c>
    </row>
    <row r="37367" spans="1:3">
      <c r="A37367" s="14">
        <v>38718</v>
      </c>
      <c r="B37367" s="8">
        <v>236118</v>
      </c>
      <c r="C37367" s="8">
        <v>2890.8611000000001</v>
      </c>
    </row>
    <row r="37368" spans="1:3">
      <c r="A37368" s="14">
        <v>38718</v>
      </c>
      <c r="B37368" s="8">
        <v>236210</v>
      </c>
      <c r="C37368" s="8">
        <v>3182.4322000000002</v>
      </c>
    </row>
    <row r="37369" spans="1:3">
      <c r="A37369" s="14">
        <v>38718</v>
      </c>
      <c r="B37369" s="8">
        <v>236220</v>
      </c>
      <c r="C37369" s="8">
        <v>3452.8757000000001</v>
      </c>
    </row>
    <row r="37370" spans="1:3">
      <c r="A37370" s="14">
        <v>38718</v>
      </c>
      <c r="B37370" s="8">
        <v>237110</v>
      </c>
      <c r="C37370" s="8">
        <v>380.2903</v>
      </c>
    </row>
    <row r="37371" spans="1:3">
      <c r="A37371" s="14">
        <v>38718</v>
      </c>
      <c r="B37371" s="8">
        <v>237120</v>
      </c>
      <c r="C37371" s="8">
        <v>732.24580000000003</v>
      </c>
    </row>
    <row r="37372" spans="1:3">
      <c r="A37372" s="14">
        <v>38718</v>
      </c>
      <c r="B37372" s="8">
        <v>237130</v>
      </c>
      <c r="C37372" s="8">
        <v>444.90820000000002</v>
      </c>
    </row>
    <row r="37373" spans="1:3">
      <c r="A37373" s="14">
        <v>38718</v>
      </c>
      <c r="B37373" s="8">
        <v>237210</v>
      </c>
      <c r="C37373" s="8">
        <v>922.86360000000002</v>
      </c>
    </row>
    <row r="37374" spans="1:3">
      <c r="A37374" s="14">
        <v>38718</v>
      </c>
      <c r="B37374" s="8">
        <v>237310</v>
      </c>
      <c r="C37374" s="8">
        <v>1048.9881</v>
      </c>
    </row>
    <row r="37375" spans="1:3">
      <c r="A37375" s="14">
        <v>38718</v>
      </c>
      <c r="B37375" s="8">
        <v>237990</v>
      </c>
      <c r="C37375" s="8">
        <v>406.25279999999998</v>
      </c>
    </row>
    <row r="37376" spans="1:3">
      <c r="A37376" s="14">
        <v>38718</v>
      </c>
      <c r="B37376" s="8">
        <v>238110</v>
      </c>
      <c r="C37376" s="8">
        <v>1858.7537</v>
      </c>
    </row>
    <row r="37377" spans="1:3">
      <c r="A37377" s="14">
        <v>38718</v>
      </c>
      <c r="B37377" s="8">
        <v>238120</v>
      </c>
      <c r="C37377" s="8">
        <v>2001.7800999999999</v>
      </c>
    </row>
    <row r="37378" spans="1:3">
      <c r="A37378" s="14">
        <v>38718</v>
      </c>
      <c r="B37378" s="8">
        <v>238130</v>
      </c>
      <c r="C37378" s="8">
        <v>1420.8523</v>
      </c>
    </row>
    <row r="37379" spans="1:3">
      <c r="A37379" s="14">
        <v>38718</v>
      </c>
      <c r="B37379" s="8">
        <v>238140</v>
      </c>
      <c r="C37379" s="8">
        <v>1625.8524</v>
      </c>
    </row>
    <row r="37380" spans="1:3">
      <c r="A37380" s="14">
        <v>38718</v>
      </c>
      <c r="B37380" s="8">
        <v>238150</v>
      </c>
      <c r="C37380" s="8">
        <v>1162.4059</v>
      </c>
    </row>
    <row r="37381" spans="1:3">
      <c r="A37381" s="14">
        <v>38718</v>
      </c>
      <c r="B37381" s="8">
        <v>238160</v>
      </c>
      <c r="C37381" s="8">
        <v>1852.6172999999999</v>
      </c>
    </row>
    <row r="37382" spans="1:3">
      <c r="A37382" s="14">
        <v>38718</v>
      </c>
      <c r="B37382" s="8">
        <v>238170</v>
      </c>
      <c r="C37382" s="8">
        <v>1657.6065000000001</v>
      </c>
    </row>
    <row r="37383" spans="1:3">
      <c r="A37383" s="14">
        <v>38718</v>
      </c>
      <c r="B37383" s="8">
        <v>238190</v>
      </c>
      <c r="C37383" s="8">
        <v>903.56910000000005</v>
      </c>
    </row>
    <row r="37384" spans="1:3">
      <c r="A37384" s="14">
        <v>38718</v>
      </c>
      <c r="B37384" s="8">
        <v>238210</v>
      </c>
      <c r="C37384" s="8">
        <v>994.08249999999998</v>
      </c>
    </row>
    <row r="37385" spans="1:3">
      <c r="A37385" s="14">
        <v>38718</v>
      </c>
      <c r="B37385" s="8">
        <v>238220</v>
      </c>
      <c r="C37385" s="8">
        <v>750.51440000000002</v>
      </c>
    </row>
    <row r="37386" spans="1:3">
      <c r="A37386" s="14">
        <v>38718</v>
      </c>
      <c r="B37386" s="8">
        <v>238290</v>
      </c>
      <c r="C37386" s="8">
        <v>1714.7327</v>
      </c>
    </row>
    <row r="37387" spans="1:3">
      <c r="A37387" s="14">
        <v>38718</v>
      </c>
      <c r="B37387" s="8">
        <v>238310</v>
      </c>
      <c r="C37387" s="8">
        <v>1413.7587000000001</v>
      </c>
    </row>
    <row r="37388" spans="1:3">
      <c r="A37388" s="14">
        <v>38718</v>
      </c>
      <c r="B37388" s="8">
        <v>238320</v>
      </c>
      <c r="C37388" s="8">
        <v>1382.1892</v>
      </c>
    </row>
    <row r="37389" spans="1:3">
      <c r="A37389" s="14">
        <v>38718</v>
      </c>
      <c r="B37389" s="8">
        <v>238330</v>
      </c>
      <c r="C37389" s="8">
        <v>1341.0015000000001</v>
      </c>
    </row>
    <row r="37390" spans="1:3">
      <c r="A37390" s="14">
        <v>38718</v>
      </c>
      <c r="B37390" s="8">
        <v>238340</v>
      </c>
      <c r="C37390" s="8">
        <v>1834.9238</v>
      </c>
    </row>
    <row r="37391" spans="1:3">
      <c r="A37391" s="14">
        <v>38718</v>
      </c>
      <c r="B37391" s="8">
        <v>238350</v>
      </c>
      <c r="C37391" s="8">
        <v>1133.8115</v>
      </c>
    </row>
    <row r="37392" spans="1:3">
      <c r="A37392" s="14">
        <v>38718</v>
      </c>
      <c r="B37392" s="8">
        <v>238390</v>
      </c>
      <c r="C37392" s="8">
        <v>1932.3665000000001</v>
      </c>
    </row>
    <row r="37393" spans="1:3">
      <c r="A37393" s="14">
        <v>38718</v>
      </c>
      <c r="B37393" s="8">
        <v>238910</v>
      </c>
      <c r="C37393" s="8">
        <v>2352.6880999999998</v>
      </c>
    </row>
    <row r="37394" spans="1:3">
      <c r="A37394" s="14">
        <v>38718</v>
      </c>
      <c r="B37394" s="8">
        <v>238990</v>
      </c>
      <c r="C37394" s="8">
        <v>1145.4553000000001</v>
      </c>
    </row>
    <row r="37395" spans="1:3">
      <c r="A37395" s="14">
        <v>38718</v>
      </c>
      <c r="B37395" s="8">
        <v>311111</v>
      </c>
      <c r="C37395" s="8">
        <v>3137.0394000000001</v>
      </c>
    </row>
    <row r="37396" spans="1:3">
      <c r="A37396" s="14">
        <v>38718</v>
      </c>
      <c r="B37396" s="8">
        <v>311119</v>
      </c>
      <c r="C37396" s="8">
        <v>2732.8274999999999</v>
      </c>
    </row>
    <row r="37397" spans="1:3">
      <c r="A37397" s="14">
        <v>38718</v>
      </c>
      <c r="B37397" s="8">
        <v>311211</v>
      </c>
      <c r="C37397" s="8">
        <v>1961.799</v>
      </c>
    </row>
    <row r="37398" spans="1:3">
      <c r="A37398" s="14">
        <v>38718</v>
      </c>
      <c r="B37398" s="8">
        <v>311212</v>
      </c>
      <c r="C37398" s="8">
        <v>2304.6696999999999</v>
      </c>
    </row>
    <row r="37399" spans="1:3">
      <c r="A37399" s="14">
        <v>38718</v>
      </c>
      <c r="B37399" s="8">
        <v>311213</v>
      </c>
      <c r="C37399" s="8">
        <v>1913.8062</v>
      </c>
    </row>
    <row r="37400" spans="1:3">
      <c r="A37400" s="14">
        <v>38718</v>
      </c>
      <c r="B37400" s="8">
        <v>311221</v>
      </c>
      <c r="C37400" s="8">
        <v>4178.8040000000001</v>
      </c>
    </row>
    <row r="37401" spans="1:3">
      <c r="A37401" s="14">
        <v>38718</v>
      </c>
      <c r="B37401" s="8">
        <v>311222</v>
      </c>
      <c r="C37401" s="8">
        <v>3863.7386000000001</v>
      </c>
    </row>
    <row r="37402" spans="1:3">
      <c r="A37402" s="14">
        <v>38718</v>
      </c>
      <c r="B37402" s="8">
        <v>311223</v>
      </c>
      <c r="C37402" s="8">
        <v>3998.6113999999998</v>
      </c>
    </row>
    <row r="37403" spans="1:3">
      <c r="A37403" s="14">
        <v>38718</v>
      </c>
      <c r="B37403" s="8">
        <v>311225</v>
      </c>
      <c r="C37403" s="8">
        <v>4434.7710999999999</v>
      </c>
    </row>
    <row r="37404" spans="1:3">
      <c r="A37404" s="14">
        <v>38718</v>
      </c>
      <c r="B37404" s="8">
        <v>311230</v>
      </c>
      <c r="C37404" s="8">
        <v>1746.3203000000001</v>
      </c>
    </row>
    <row r="37405" spans="1:3">
      <c r="A37405" s="14">
        <v>38718</v>
      </c>
      <c r="B37405" s="8">
        <v>311311</v>
      </c>
      <c r="C37405" s="8">
        <v>2008.0562</v>
      </c>
    </row>
    <row r="37406" spans="1:3">
      <c r="A37406" s="14">
        <v>38718</v>
      </c>
      <c r="B37406" s="8">
        <v>311312</v>
      </c>
      <c r="C37406" s="8">
        <v>2244.7022999999999</v>
      </c>
    </row>
    <row r="37407" spans="1:3">
      <c r="A37407" s="14">
        <v>38718</v>
      </c>
      <c r="B37407" s="8">
        <v>311313</v>
      </c>
      <c r="C37407" s="8">
        <v>1676.6132</v>
      </c>
    </row>
    <row r="37408" spans="1:3">
      <c r="A37408" s="14">
        <v>38718</v>
      </c>
      <c r="B37408" s="8">
        <v>311320</v>
      </c>
      <c r="C37408" s="8">
        <v>1659.8543999999999</v>
      </c>
    </row>
    <row r="37409" spans="1:3">
      <c r="A37409" s="14">
        <v>38718</v>
      </c>
      <c r="B37409" s="8">
        <v>311330</v>
      </c>
      <c r="C37409" s="8">
        <v>1709.9842000000001</v>
      </c>
    </row>
    <row r="37410" spans="1:3">
      <c r="A37410" s="14">
        <v>38718</v>
      </c>
      <c r="B37410" s="8">
        <v>311340</v>
      </c>
      <c r="C37410" s="8">
        <v>2298.7478000000001</v>
      </c>
    </row>
    <row r="37411" spans="1:3">
      <c r="A37411" s="14">
        <v>38718</v>
      </c>
      <c r="B37411" s="8">
        <v>311411</v>
      </c>
      <c r="C37411" s="8">
        <v>2177.3217</v>
      </c>
    </row>
    <row r="37412" spans="1:3">
      <c r="A37412" s="14">
        <v>38718</v>
      </c>
      <c r="B37412" s="8">
        <v>311412</v>
      </c>
      <c r="C37412" s="8">
        <v>1909.2012</v>
      </c>
    </row>
    <row r="37413" spans="1:3">
      <c r="A37413" s="14">
        <v>38718</v>
      </c>
      <c r="B37413" s="8">
        <v>311421</v>
      </c>
      <c r="C37413" s="8">
        <v>2251.375</v>
      </c>
    </row>
    <row r="37414" spans="1:3">
      <c r="A37414" s="14">
        <v>38718</v>
      </c>
      <c r="B37414" s="8">
        <v>311422</v>
      </c>
      <c r="C37414" s="8">
        <v>1754.5332000000001</v>
      </c>
    </row>
    <row r="37415" spans="1:3">
      <c r="A37415" s="14">
        <v>38718</v>
      </c>
      <c r="B37415" s="8">
        <v>311423</v>
      </c>
      <c r="C37415" s="8">
        <v>1724.8209999999999</v>
      </c>
    </row>
    <row r="37416" spans="1:3">
      <c r="A37416" s="14">
        <v>38718</v>
      </c>
      <c r="B37416" s="8">
        <v>311511</v>
      </c>
      <c r="C37416" s="8">
        <v>1325.4984999999999</v>
      </c>
    </row>
    <row r="37417" spans="1:3">
      <c r="A37417" s="14">
        <v>38718</v>
      </c>
      <c r="B37417" s="8">
        <v>311512</v>
      </c>
      <c r="C37417" s="8">
        <v>1559.4946</v>
      </c>
    </row>
    <row r="37418" spans="1:3">
      <c r="A37418" s="14">
        <v>38718</v>
      </c>
      <c r="B37418" s="8">
        <v>311513</v>
      </c>
      <c r="C37418" s="8">
        <v>2976.8986</v>
      </c>
    </row>
    <row r="37419" spans="1:3">
      <c r="A37419" s="14">
        <v>38718</v>
      </c>
      <c r="B37419" s="8">
        <v>311514</v>
      </c>
      <c r="C37419" s="8">
        <v>1803.5455999999999</v>
      </c>
    </row>
    <row r="37420" spans="1:3">
      <c r="A37420" s="14">
        <v>38718</v>
      </c>
      <c r="B37420" s="8">
        <v>311520</v>
      </c>
      <c r="C37420" s="8">
        <v>1979.4476999999999</v>
      </c>
    </row>
    <row r="37421" spans="1:3">
      <c r="A37421" s="14">
        <v>38718</v>
      </c>
      <c r="B37421" s="8">
        <v>311611</v>
      </c>
      <c r="C37421" s="8">
        <v>2171.8973000000001</v>
      </c>
    </row>
    <row r="37422" spans="1:3">
      <c r="A37422" s="14">
        <v>38718</v>
      </c>
      <c r="B37422" s="8">
        <v>311612</v>
      </c>
      <c r="C37422" s="8">
        <v>2338.5769</v>
      </c>
    </row>
    <row r="37423" spans="1:3">
      <c r="A37423" s="14">
        <v>38718</v>
      </c>
      <c r="B37423" s="8">
        <v>311613</v>
      </c>
      <c r="C37423" s="8">
        <v>2867.2404000000001</v>
      </c>
    </row>
    <row r="37424" spans="1:3">
      <c r="A37424" s="14">
        <v>38718</v>
      </c>
      <c r="B37424" s="8">
        <v>311615</v>
      </c>
      <c r="C37424" s="8">
        <v>5886.8347999999996</v>
      </c>
    </row>
    <row r="37425" spans="1:3">
      <c r="A37425" s="14">
        <v>38718</v>
      </c>
      <c r="B37425" s="8">
        <v>311711</v>
      </c>
      <c r="C37425" s="8">
        <v>1842.9849999999999</v>
      </c>
    </row>
    <row r="37426" spans="1:3">
      <c r="A37426" s="14">
        <v>38718</v>
      </c>
      <c r="B37426" s="8">
        <v>311712</v>
      </c>
      <c r="C37426" s="8">
        <v>2712.1588999999999</v>
      </c>
    </row>
    <row r="37427" spans="1:3">
      <c r="A37427" s="14">
        <v>38718</v>
      </c>
      <c r="B37427" s="8">
        <v>311811</v>
      </c>
      <c r="C37427" s="8">
        <v>1791.6981000000001</v>
      </c>
    </row>
    <row r="37428" spans="1:3">
      <c r="A37428" s="14">
        <v>38718</v>
      </c>
      <c r="B37428" s="8">
        <v>311812</v>
      </c>
      <c r="C37428" s="8">
        <v>3086.9176000000002</v>
      </c>
    </row>
    <row r="37429" spans="1:3">
      <c r="A37429" s="14">
        <v>38718</v>
      </c>
      <c r="B37429" s="8">
        <v>311813</v>
      </c>
      <c r="C37429" s="8">
        <v>1967.693</v>
      </c>
    </row>
    <row r="37430" spans="1:3">
      <c r="A37430" s="14">
        <v>38718</v>
      </c>
      <c r="B37430" s="8">
        <v>311821</v>
      </c>
      <c r="C37430" s="8">
        <v>2106.2894999999999</v>
      </c>
    </row>
    <row r="37431" spans="1:3">
      <c r="A37431" s="14">
        <v>38718</v>
      </c>
      <c r="B37431" s="8">
        <v>311822</v>
      </c>
      <c r="C37431" s="8">
        <v>2411.1367</v>
      </c>
    </row>
    <row r="37432" spans="1:3">
      <c r="A37432" s="14">
        <v>38718</v>
      </c>
      <c r="B37432" s="8">
        <v>311823</v>
      </c>
      <c r="C37432" s="8">
        <v>2282.3761</v>
      </c>
    </row>
    <row r="37433" spans="1:3">
      <c r="A37433" s="14">
        <v>38718</v>
      </c>
      <c r="B37433" s="8">
        <v>311830</v>
      </c>
      <c r="C37433" s="8">
        <v>2009.4773</v>
      </c>
    </row>
    <row r="37434" spans="1:3">
      <c r="A37434" s="14">
        <v>38718</v>
      </c>
      <c r="B37434" s="8">
        <v>311911</v>
      </c>
      <c r="C37434" s="8">
        <v>2120.3730999999998</v>
      </c>
    </row>
    <row r="37435" spans="1:3">
      <c r="A37435" s="14">
        <v>38718</v>
      </c>
      <c r="B37435" s="8">
        <v>311919</v>
      </c>
      <c r="C37435" s="8">
        <v>2509.4059999999999</v>
      </c>
    </row>
    <row r="37436" spans="1:3">
      <c r="A37436" s="14">
        <v>38718</v>
      </c>
      <c r="B37436" s="8">
        <v>311920</v>
      </c>
      <c r="C37436" s="8">
        <v>2175.0162999999998</v>
      </c>
    </row>
    <row r="37437" spans="1:3">
      <c r="A37437" s="14">
        <v>38718</v>
      </c>
      <c r="B37437" s="8">
        <v>311930</v>
      </c>
      <c r="C37437" s="8">
        <v>2121.9245999999998</v>
      </c>
    </row>
    <row r="37438" spans="1:3">
      <c r="A37438" s="14">
        <v>38718</v>
      </c>
      <c r="B37438" s="8">
        <v>311941</v>
      </c>
      <c r="C37438" s="8">
        <v>2134.2357000000002</v>
      </c>
    </row>
    <row r="37439" spans="1:3">
      <c r="A37439" s="14">
        <v>38718</v>
      </c>
      <c r="B37439" s="8">
        <v>311942</v>
      </c>
      <c r="C37439" s="8">
        <v>2823.8215</v>
      </c>
    </row>
    <row r="37440" spans="1:3">
      <c r="A37440" s="14">
        <v>38718</v>
      </c>
      <c r="B37440" s="8">
        <v>311991</v>
      </c>
      <c r="C37440" s="8">
        <v>2791.2678999999998</v>
      </c>
    </row>
    <row r="37441" spans="1:3">
      <c r="A37441" s="14">
        <v>38718</v>
      </c>
      <c r="B37441" s="8">
        <v>311999</v>
      </c>
      <c r="C37441" s="8">
        <v>2767.8177000000001</v>
      </c>
    </row>
    <row r="37442" spans="1:3">
      <c r="A37442" s="14">
        <v>38718</v>
      </c>
      <c r="B37442" s="8">
        <v>312111</v>
      </c>
      <c r="C37442" s="8">
        <v>298.22179999999997</v>
      </c>
    </row>
    <row r="37443" spans="1:3">
      <c r="A37443" s="14">
        <v>38718</v>
      </c>
      <c r="B37443" s="8">
        <v>312112</v>
      </c>
      <c r="C37443" s="8">
        <v>582.27890000000002</v>
      </c>
    </row>
    <row r="37444" spans="1:3">
      <c r="A37444" s="14">
        <v>38718</v>
      </c>
      <c r="B37444" s="8">
        <v>312113</v>
      </c>
      <c r="C37444" s="8">
        <v>426.47329999999999</v>
      </c>
    </row>
    <row r="37445" spans="1:3">
      <c r="A37445" s="14">
        <v>38718</v>
      </c>
      <c r="B37445" s="8">
        <v>312120</v>
      </c>
      <c r="C37445" s="8">
        <v>2536.0898000000002</v>
      </c>
    </row>
    <row r="37446" spans="1:3">
      <c r="A37446" s="14">
        <v>38718</v>
      </c>
      <c r="B37446" s="8">
        <v>312130</v>
      </c>
      <c r="C37446" s="8">
        <v>2128.0164</v>
      </c>
    </row>
    <row r="37447" spans="1:3">
      <c r="A37447" s="14">
        <v>38718</v>
      </c>
      <c r="B37447" s="8">
        <v>312140</v>
      </c>
      <c r="C37447" s="8">
        <v>493.41770000000002</v>
      </c>
    </row>
    <row r="37448" spans="1:3">
      <c r="A37448" s="14">
        <v>38718</v>
      </c>
      <c r="B37448" s="8">
        <v>312210</v>
      </c>
      <c r="C37448" s="8">
        <v>370.74189999999999</v>
      </c>
    </row>
    <row r="37449" spans="1:3">
      <c r="A37449" s="14">
        <v>38718</v>
      </c>
      <c r="B37449" s="8">
        <v>312221</v>
      </c>
      <c r="C37449" s="8">
        <v>389.1207</v>
      </c>
    </row>
    <row r="37450" spans="1:3">
      <c r="A37450" s="14">
        <v>38718</v>
      </c>
      <c r="B37450" s="8">
        <v>312229</v>
      </c>
      <c r="C37450" s="8">
        <v>340.68770000000001</v>
      </c>
    </row>
    <row r="37451" spans="1:3">
      <c r="A37451" s="14">
        <v>38718</v>
      </c>
      <c r="B37451" s="8">
        <v>313111</v>
      </c>
      <c r="C37451" s="8">
        <v>397.27519999999998</v>
      </c>
    </row>
    <row r="37452" spans="1:3">
      <c r="A37452" s="14">
        <v>38718</v>
      </c>
      <c r="B37452" s="8">
        <v>313112</v>
      </c>
      <c r="C37452" s="8">
        <v>607.61680000000001</v>
      </c>
    </row>
    <row r="37453" spans="1:3">
      <c r="A37453" s="14">
        <v>38718</v>
      </c>
      <c r="B37453" s="8">
        <v>313113</v>
      </c>
      <c r="C37453" s="8">
        <v>563.0652</v>
      </c>
    </row>
    <row r="37454" spans="1:3">
      <c r="A37454" s="14">
        <v>38718</v>
      </c>
      <c r="B37454" s="8">
        <v>313210</v>
      </c>
      <c r="C37454" s="8">
        <v>1051.6735000000001</v>
      </c>
    </row>
    <row r="37455" spans="1:3">
      <c r="A37455" s="14">
        <v>38718</v>
      </c>
      <c r="B37455" s="8">
        <v>313221</v>
      </c>
      <c r="C37455" s="8">
        <v>692.97789999999998</v>
      </c>
    </row>
    <row r="37456" spans="1:3">
      <c r="A37456" s="14">
        <v>38718</v>
      </c>
      <c r="B37456" s="8">
        <v>313222</v>
      </c>
      <c r="C37456" s="8">
        <v>608.23969999999997</v>
      </c>
    </row>
    <row r="37457" spans="1:3">
      <c r="A37457" s="14">
        <v>38718</v>
      </c>
      <c r="B37457" s="8">
        <v>313230</v>
      </c>
      <c r="C37457" s="8">
        <v>695.51160000000004</v>
      </c>
    </row>
    <row r="37458" spans="1:3">
      <c r="A37458" s="14">
        <v>38718</v>
      </c>
      <c r="B37458" s="8">
        <v>313241</v>
      </c>
      <c r="C37458" s="8">
        <v>1011.2033</v>
      </c>
    </row>
    <row r="37459" spans="1:3">
      <c r="A37459" s="14">
        <v>38718</v>
      </c>
      <c r="B37459" s="8">
        <v>313249</v>
      </c>
      <c r="C37459" s="8">
        <v>626.14179999999999</v>
      </c>
    </row>
    <row r="37460" spans="1:3">
      <c r="A37460" s="14">
        <v>38718</v>
      </c>
      <c r="B37460" s="8">
        <v>313311</v>
      </c>
      <c r="C37460" s="8">
        <v>603.53300000000002</v>
      </c>
    </row>
    <row r="37461" spans="1:3">
      <c r="A37461" s="14">
        <v>38718</v>
      </c>
      <c r="B37461" s="8">
        <v>313312</v>
      </c>
      <c r="C37461" s="8">
        <v>609.02459999999996</v>
      </c>
    </row>
    <row r="37462" spans="1:3">
      <c r="A37462" s="14">
        <v>38718</v>
      </c>
      <c r="B37462" s="8">
        <v>313320</v>
      </c>
      <c r="C37462" s="8">
        <v>549.5009</v>
      </c>
    </row>
    <row r="37463" spans="1:3">
      <c r="A37463" s="14">
        <v>38718</v>
      </c>
      <c r="B37463" s="8">
        <v>314110</v>
      </c>
      <c r="C37463" s="8">
        <v>409.62639999999999</v>
      </c>
    </row>
    <row r="37464" spans="1:3">
      <c r="A37464" s="14">
        <v>38718</v>
      </c>
      <c r="B37464" s="8">
        <v>314999</v>
      </c>
      <c r="C37464" s="8">
        <v>211.6865</v>
      </c>
    </row>
    <row r="37465" spans="1:3">
      <c r="A37465" s="14">
        <v>38718</v>
      </c>
      <c r="B37465" s="8">
        <v>315191</v>
      </c>
      <c r="C37465" s="8">
        <v>281.23520000000002</v>
      </c>
    </row>
    <row r="37466" spans="1:3">
      <c r="A37466" s="14">
        <v>38718</v>
      </c>
      <c r="B37466" s="8">
        <v>315192</v>
      </c>
      <c r="C37466" s="8">
        <v>223.9187</v>
      </c>
    </row>
    <row r="37467" spans="1:3">
      <c r="A37467" s="14">
        <v>38718</v>
      </c>
      <c r="B37467" s="8">
        <v>315211</v>
      </c>
      <c r="C37467" s="8">
        <v>241.935</v>
      </c>
    </row>
    <row r="37468" spans="1:3">
      <c r="A37468" s="14">
        <v>38718</v>
      </c>
      <c r="B37468" s="8">
        <v>315212</v>
      </c>
      <c r="C37468" s="8">
        <v>265.09609999999998</v>
      </c>
    </row>
    <row r="37469" spans="1:3">
      <c r="A37469" s="14">
        <v>38718</v>
      </c>
      <c r="B37469" s="8">
        <v>315221</v>
      </c>
      <c r="C37469" s="8">
        <v>261.74079999999998</v>
      </c>
    </row>
    <row r="37470" spans="1:3">
      <c r="A37470" s="14">
        <v>38718</v>
      </c>
      <c r="B37470" s="8">
        <v>315222</v>
      </c>
      <c r="C37470" s="8">
        <v>252.71029999999999</v>
      </c>
    </row>
    <row r="37471" spans="1:3">
      <c r="A37471" s="14">
        <v>38718</v>
      </c>
      <c r="B37471" s="8">
        <v>315223</v>
      </c>
      <c r="C37471" s="8">
        <v>243.08770000000001</v>
      </c>
    </row>
    <row r="37472" spans="1:3">
      <c r="A37472" s="14">
        <v>38718</v>
      </c>
      <c r="B37472" s="8">
        <v>315224</v>
      </c>
      <c r="C37472" s="8">
        <v>255.2276</v>
      </c>
    </row>
    <row r="37473" spans="1:3">
      <c r="A37473" s="14">
        <v>38718</v>
      </c>
      <c r="B37473" s="8">
        <v>315225</v>
      </c>
      <c r="C37473" s="8">
        <v>248.77379999999999</v>
      </c>
    </row>
    <row r="37474" spans="1:3">
      <c r="A37474" s="14">
        <v>38718</v>
      </c>
      <c r="B37474" s="8">
        <v>315228</v>
      </c>
      <c r="C37474" s="8">
        <v>255.47319999999999</v>
      </c>
    </row>
    <row r="37475" spans="1:3">
      <c r="A37475" s="14">
        <v>38718</v>
      </c>
      <c r="B37475" s="8">
        <v>315231</v>
      </c>
      <c r="C37475" s="8">
        <v>248.33850000000001</v>
      </c>
    </row>
    <row r="37476" spans="1:3">
      <c r="A37476" s="14">
        <v>38718</v>
      </c>
      <c r="B37476" s="8">
        <v>315232</v>
      </c>
      <c r="C37476" s="8">
        <v>282.45530000000002</v>
      </c>
    </row>
    <row r="37477" spans="1:3">
      <c r="A37477" s="14">
        <v>38718</v>
      </c>
      <c r="B37477" s="8">
        <v>315233</v>
      </c>
      <c r="C37477" s="8">
        <v>269.7722</v>
      </c>
    </row>
    <row r="37478" spans="1:3">
      <c r="A37478" s="14">
        <v>38718</v>
      </c>
      <c r="B37478" s="8">
        <v>315234</v>
      </c>
      <c r="C37478" s="8">
        <v>243.87899999999999</v>
      </c>
    </row>
    <row r="37479" spans="1:3">
      <c r="A37479" s="14">
        <v>38718</v>
      </c>
      <c r="B37479" s="8">
        <v>315239</v>
      </c>
      <c r="C37479" s="8">
        <v>263.1841</v>
      </c>
    </row>
    <row r="37480" spans="1:3">
      <c r="A37480" s="14">
        <v>38718</v>
      </c>
      <c r="B37480" s="8">
        <v>315291</v>
      </c>
      <c r="C37480" s="8">
        <v>237.55340000000001</v>
      </c>
    </row>
    <row r="37481" spans="1:3">
      <c r="A37481" s="14">
        <v>38718</v>
      </c>
      <c r="B37481" s="8">
        <v>315292</v>
      </c>
      <c r="C37481" s="8">
        <v>260.214</v>
      </c>
    </row>
    <row r="37482" spans="1:3">
      <c r="A37482" s="14">
        <v>38718</v>
      </c>
      <c r="B37482" s="8">
        <v>315299</v>
      </c>
      <c r="C37482" s="8">
        <v>250.30850000000001</v>
      </c>
    </row>
    <row r="37483" spans="1:3">
      <c r="A37483" s="14">
        <v>38718</v>
      </c>
      <c r="B37483" s="8">
        <v>315991</v>
      </c>
      <c r="C37483" s="8">
        <v>242.32320000000001</v>
      </c>
    </row>
    <row r="37484" spans="1:3">
      <c r="A37484" s="14">
        <v>38718</v>
      </c>
      <c r="B37484" s="8">
        <v>315992</v>
      </c>
      <c r="C37484" s="8">
        <v>248.04300000000001</v>
      </c>
    </row>
    <row r="37485" spans="1:3">
      <c r="A37485" s="14">
        <v>38718</v>
      </c>
      <c r="B37485" s="8">
        <v>315993</v>
      </c>
      <c r="C37485" s="8">
        <v>200.18109999999999</v>
      </c>
    </row>
    <row r="37486" spans="1:3">
      <c r="A37486" s="14">
        <v>38718</v>
      </c>
      <c r="B37486" s="8">
        <v>315999</v>
      </c>
      <c r="C37486" s="8">
        <v>240.01589999999999</v>
      </c>
    </row>
    <row r="37487" spans="1:3">
      <c r="A37487" s="14">
        <v>38718</v>
      </c>
      <c r="B37487" s="8">
        <v>321113</v>
      </c>
      <c r="C37487" s="8">
        <v>2143.7782999999999</v>
      </c>
    </row>
    <row r="37488" spans="1:3">
      <c r="A37488" s="14">
        <v>38718</v>
      </c>
      <c r="B37488" s="8">
        <v>321114</v>
      </c>
      <c r="C37488" s="8">
        <v>2411.6118000000001</v>
      </c>
    </row>
    <row r="37489" spans="1:3">
      <c r="A37489" s="14">
        <v>38718</v>
      </c>
      <c r="B37489" s="8">
        <v>321211</v>
      </c>
      <c r="C37489" s="8">
        <v>405.82470000000001</v>
      </c>
    </row>
    <row r="37490" spans="1:3">
      <c r="A37490" s="14">
        <v>38718</v>
      </c>
      <c r="B37490" s="8">
        <v>321212</v>
      </c>
      <c r="C37490" s="8">
        <v>439.49360000000001</v>
      </c>
    </row>
    <row r="37491" spans="1:3">
      <c r="A37491" s="14">
        <v>38718</v>
      </c>
      <c r="B37491" s="8">
        <v>321213</v>
      </c>
      <c r="C37491" s="8">
        <v>508.28059999999999</v>
      </c>
    </row>
    <row r="37492" spans="1:3">
      <c r="A37492" s="14">
        <v>38718</v>
      </c>
      <c r="B37492" s="8">
        <v>321214</v>
      </c>
      <c r="C37492" s="8">
        <v>576.81669999999997</v>
      </c>
    </row>
    <row r="37493" spans="1:3">
      <c r="A37493" s="14">
        <v>38718</v>
      </c>
      <c r="B37493" s="8">
        <v>321219</v>
      </c>
      <c r="C37493" s="8">
        <v>686.05889999999999</v>
      </c>
    </row>
    <row r="37494" spans="1:3">
      <c r="A37494" s="14">
        <v>38718</v>
      </c>
      <c r="B37494" s="8">
        <v>321911</v>
      </c>
      <c r="C37494" s="8">
        <v>3774.3444</v>
      </c>
    </row>
    <row r="37495" spans="1:3">
      <c r="A37495" s="14">
        <v>38718</v>
      </c>
      <c r="B37495" s="8">
        <v>321912</v>
      </c>
      <c r="C37495" s="8">
        <v>4035.8791999999999</v>
      </c>
    </row>
    <row r="37496" spans="1:3">
      <c r="A37496" s="14">
        <v>38718</v>
      </c>
      <c r="B37496" s="8">
        <v>321918</v>
      </c>
      <c r="C37496" s="8">
        <v>5955.2888000000003</v>
      </c>
    </row>
    <row r="37497" spans="1:3">
      <c r="A37497" s="14">
        <v>38718</v>
      </c>
      <c r="B37497" s="8">
        <v>321920</v>
      </c>
      <c r="C37497" s="8">
        <v>673.1585</v>
      </c>
    </row>
    <row r="37498" spans="1:3">
      <c r="A37498" s="14">
        <v>38718</v>
      </c>
      <c r="B37498" s="8">
        <v>321991</v>
      </c>
      <c r="C37498" s="8">
        <v>492.13720000000001</v>
      </c>
    </row>
    <row r="37499" spans="1:3">
      <c r="A37499" s="14">
        <v>38718</v>
      </c>
      <c r="B37499" s="8">
        <v>321992</v>
      </c>
      <c r="C37499" s="8">
        <v>491.03640000000001</v>
      </c>
    </row>
    <row r="37500" spans="1:3">
      <c r="A37500" s="14">
        <v>38718</v>
      </c>
      <c r="B37500" s="8">
        <v>321999</v>
      </c>
      <c r="C37500" s="8">
        <v>647.21050000000002</v>
      </c>
    </row>
    <row r="37501" spans="1:3">
      <c r="A37501" s="14">
        <v>38718</v>
      </c>
      <c r="B37501" s="8">
        <v>322110</v>
      </c>
      <c r="C37501" s="8">
        <v>6219.2624999999998</v>
      </c>
    </row>
    <row r="37502" spans="1:3">
      <c r="A37502" s="14">
        <v>38718</v>
      </c>
      <c r="B37502" s="8">
        <v>322121</v>
      </c>
      <c r="C37502" s="8">
        <v>7368.1283000000003</v>
      </c>
    </row>
    <row r="37503" spans="1:3">
      <c r="A37503" s="14">
        <v>38718</v>
      </c>
      <c r="B37503" s="8">
        <v>322122</v>
      </c>
      <c r="C37503" s="8">
        <v>6193.6985000000004</v>
      </c>
    </row>
    <row r="37504" spans="1:3">
      <c r="A37504" s="14">
        <v>38718</v>
      </c>
      <c r="B37504" s="8">
        <v>322130</v>
      </c>
      <c r="C37504" s="8">
        <v>2309.5255999999999</v>
      </c>
    </row>
    <row r="37505" spans="1:3">
      <c r="A37505" s="14">
        <v>38718</v>
      </c>
      <c r="B37505" s="8">
        <v>322211</v>
      </c>
      <c r="C37505" s="8">
        <v>600.34529999999995</v>
      </c>
    </row>
    <row r="37506" spans="1:3">
      <c r="A37506" s="14">
        <v>38718</v>
      </c>
      <c r="B37506" s="8">
        <v>322212</v>
      </c>
      <c r="C37506" s="8">
        <v>534.85109999999997</v>
      </c>
    </row>
    <row r="37507" spans="1:3">
      <c r="A37507" s="14">
        <v>38718</v>
      </c>
      <c r="B37507" s="8">
        <v>322213</v>
      </c>
      <c r="C37507" s="8">
        <v>745.08339999999998</v>
      </c>
    </row>
    <row r="37508" spans="1:3">
      <c r="A37508" s="14">
        <v>38718</v>
      </c>
      <c r="B37508" s="8">
        <v>322214</v>
      </c>
      <c r="C37508" s="8">
        <v>595.42729999999995</v>
      </c>
    </row>
    <row r="37509" spans="1:3">
      <c r="A37509" s="14">
        <v>38718</v>
      </c>
      <c r="B37509" s="8">
        <v>322215</v>
      </c>
      <c r="C37509" s="8">
        <v>418.15820000000002</v>
      </c>
    </row>
    <row r="37510" spans="1:3">
      <c r="A37510" s="14">
        <v>38718</v>
      </c>
      <c r="B37510" s="8">
        <v>322221</v>
      </c>
      <c r="C37510" s="8">
        <v>676.07219999999995</v>
      </c>
    </row>
    <row r="37511" spans="1:3">
      <c r="A37511" s="14">
        <v>38718</v>
      </c>
      <c r="B37511" s="8">
        <v>322222</v>
      </c>
      <c r="C37511" s="8">
        <v>760.35419999999999</v>
      </c>
    </row>
    <row r="37512" spans="1:3">
      <c r="A37512" s="14">
        <v>38718</v>
      </c>
      <c r="B37512" s="8">
        <v>322223</v>
      </c>
      <c r="C37512" s="8">
        <v>409.38720000000001</v>
      </c>
    </row>
    <row r="37513" spans="1:3">
      <c r="A37513" s="14">
        <v>38718</v>
      </c>
      <c r="B37513" s="8">
        <v>322224</v>
      </c>
      <c r="C37513" s="8">
        <v>350.4633</v>
      </c>
    </row>
    <row r="37514" spans="1:3">
      <c r="A37514" s="14">
        <v>38718</v>
      </c>
      <c r="B37514" s="8">
        <v>322225</v>
      </c>
      <c r="C37514" s="8">
        <v>463.80329999999998</v>
      </c>
    </row>
    <row r="37515" spans="1:3">
      <c r="A37515" s="14">
        <v>38718</v>
      </c>
      <c r="B37515" s="8">
        <v>322226</v>
      </c>
      <c r="C37515" s="8">
        <v>521.14949999999999</v>
      </c>
    </row>
    <row r="37516" spans="1:3">
      <c r="A37516" s="14">
        <v>38718</v>
      </c>
      <c r="B37516" s="8">
        <v>322231</v>
      </c>
      <c r="C37516" s="8">
        <v>755.14570000000003</v>
      </c>
    </row>
    <row r="37517" spans="1:3">
      <c r="A37517" s="14">
        <v>38718</v>
      </c>
      <c r="B37517" s="8">
        <v>322232</v>
      </c>
      <c r="C37517" s="8">
        <v>664.26949999999999</v>
      </c>
    </row>
    <row r="37518" spans="1:3">
      <c r="A37518" s="14">
        <v>38718</v>
      </c>
      <c r="B37518" s="8">
        <v>322233</v>
      </c>
      <c r="C37518" s="8">
        <v>604.97860000000003</v>
      </c>
    </row>
    <row r="37519" spans="1:3">
      <c r="A37519" s="14">
        <v>38718</v>
      </c>
      <c r="B37519" s="8">
        <v>322291</v>
      </c>
      <c r="C37519" s="8">
        <v>577.21500000000003</v>
      </c>
    </row>
    <row r="37520" spans="1:3">
      <c r="A37520" s="14">
        <v>38718</v>
      </c>
      <c r="B37520" s="8">
        <v>322299</v>
      </c>
      <c r="C37520" s="8">
        <v>602.08219999999994</v>
      </c>
    </row>
    <row r="37521" spans="1:3">
      <c r="A37521" s="14">
        <v>38718</v>
      </c>
      <c r="B37521" s="8">
        <v>323111</v>
      </c>
      <c r="C37521" s="8">
        <v>195.68879999999999</v>
      </c>
    </row>
    <row r="37522" spans="1:3">
      <c r="A37522" s="14">
        <v>38718</v>
      </c>
      <c r="B37522" s="8">
        <v>323115</v>
      </c>
      <c r="C37522" s="8">
        <v>398.25909999999999</v>
      </c>
    </row>
    <row r="37523" spans="1:3">
      <c r="A37523" s="14">
        <v>38718</v>
      </c>
      <c r="B37523" s="8">
        <v>324110</v>
      </c>
      <c r="C37523" s="8">
        <v>55323.789700000001</v>
      </c>
    </row>
    <row r="37524" spans="1:3">
      <c r="A37524" s="14">
        <v>38718</v>
      </c>
      <c r="B37524" s="8">
        <v>324121</v>
      </c>
      <c r="C37524" s="8">
        <v>4010.4095000000002</v>
      </c>
    </row>
    <row r="37525" spans="1:3">
      <c r="A37525" s="14">
        <v>38718</v>
      </c>
      <c r="B37525" s="8">
        <v>324122</v>
      </c>
      <c r="C37525" s="8">
        <v>4278.7502999999997</v>
      </c>
    </row>
    <row r="37526" spans="1:3">
      <c r="A37526" s="14">
        <v>38718</v>
      </c>
      <c r="B37526" s="8">
        <v>324191</v>
      </c>
      <c r="C37526" s="8">
        <v>3521.4394000000002</v>
      </c>
    </row>
    <row r="37527" spans="1:3">
      <c r="A37527" s="14">
        <v>38718</v>
      </c>
      <c r="B37527" s="8">
        <v>324199</v>
      </c>
      <c r="C37527" s="8">
        <v>6678.0542999999998</v>
      </c>
    </row>
    <row r="37528" spans="1:3">
      <c r="A37528" s="14">
        <v>38718</v>
      </c>
      <c r="B37528" s="8">
        <v>325110</v>
      </c>
      <c r="C37528" s="8">
        <v>64531.451099999998</v>
      </c>
    </row>
    <row r="37529" spans="1:3">
      <c r="A37529" s="14">
        <v>38718</v>
      </c>
      <c r="B37529" s="8">
        <v>325120</v>
      </c>
      <c r="C37529" s="8">
        <v>66117.933699999994</v>
      </c>
    </row>
    <row r="37530" spans="1:3">
      <c r="A37530" s="14">
        <v>38718</v>
      </c>
      <c r="B37530" s="8">
        <v>325131</v>
      </c>
      <c r="C37530" s="8">
        <v>75081.281700000007</v>
      </c>
    </row>
    <row r="37531" spans="1:3">
      <c r="A37531" s="14">
        <v>38718</v>
      </c>
      <c r="B37531" s="8">
        <v>325132</v>
      </c>
      <c r="C37531" s="8">
        <v>60252.683400000002</v>
      </c>
    </row>
    <row r="37532" spans="1:3">
      <c r="A37532" s="14">
        <v>38718</v>
      </c>
      <c r="B37532" s="8">
        <v>325181</v>
      </c>
      <c r="C37532" s="8">
        <v>70236.8223</v>
      </c>
    </row>
    <row r="37533" spans="1:3">
      <c r="A37533" s="14">
        <v>38718</v>
      </c>
      <c r="B37533" s="8">
        <v>325182</v>
      </c>
      <c r="C37533" s="8">
        <v>59961.381600000001</v>
      </c>
    </row>
    <row r="37534" spans="1:3">
      <c r="A37534" s="14">
        <v>38718</v>
      </c>
      <c r="B37534" s="8">
        <v>325188</v>
      </c>
      <c r="C37534" s="8">
        <v>62129.484400000001</v>
      </c>
    </row>
    <row r="37535" spans="1:3">
      <c r="A37535" s="14">
        <v>38718</v>
      </c>
      <c r="B37535" s="8">
        <v>325191</v>
      </c>
      <c r="C37535" s="8">
        <v>74947.230800000005</v>
      </c>
    </row>
    <row r="37536" spans="1:3">
      <c r="A37536" s="14">
        <v>38718</v>
      </c>
      <c r="B37536" s="8">
        <v>325192</v>
      </c>
      <c r="C37536" s="8">
        <v>72897.226200000005</v>
      </c>
    </row>
    <row r="37537" spans="1:3">
      <c r="A37537" s="14">
        <v>38718</v>
      </c>
      <c r="B37537" s="8">
        <v>325193</v>
      </c>
      <c r="C37537" s="8">
        <v>64687.182699999998</v>
      </c>
    </row>
    <row r="37538" spans="1:3">
      <c r="A37538" s="14">
        <v>38718</v>
      </c>
      <c r="B37538" s="8">
        <v>325199</v>
      </c>
      <c r="C37538" s="8">
        <v>61152.785600000003</v>
      </c>
    </row>
    <row r="37539" spans="1:3">
      <c r="A37539" s="14">
        <v>38718</v>
      </c>
      <c r="B37539" s="8">
        <v>325211</v>
      </c>
      <c r="C37539" s="8">
        <v>68815.544899999994</v>
      </c>
    </row>
    <row r="37540" spans="1:3">
      <c r="A37540" s="14">
        <v>38718</v>
      </c>
      <c r="B37540" s="8">
        <v>325212</v>
      </c>
      <c r="C37540" s="8">
        <v>60649.771699999998</v>
      </c>
    </row>
    <row r="37541" spans="1:3">
      <c r="A37541" s="14">
        <v>38718</v>
      </c>
      <c r="B37541" s="8">
        <v>325221</v>
      </c>
      <c r="C37541" s="8">
        <v>66383.982099999994</v>
      </c>
    </row>
    <row r="37542" spans="1:3">
      <c r="A37542" s="14">
        <v>38718</v>
      </c>
      <c r="B37542" s="8">
        <v>325222</v>
      </c>
      <c r="C37542" s="8">
        <v>61848.933199999999</v>
      </c>
    </row>
    <row r="37543" spans="1:3">
      <c r="A37543" s="14">
        <v>38718</v>
      </c>
      <c r="B37543" s="8">
        <v>325311</v>
      </c>
      <c r="C37543" s="8">
        <v>59094.439700000003</v>
      </c>
    </row>
    <row r="37544" spans="1:3">
      <c r="A37544" s="14">
        <v>38718</v>
      </c>
      <c r="B37544" s="8">
        <v>325312</v>
      </c>
      <c r="C37544" s="8">
        <v>63817.381800000003</v>
      </c>
    </row>
    <row r="37545" spans="1:3">
      <c r="A37545" s="14">
        <v>38718</v>
      </c>
      <c r="B37545" s="8">
        <v>325314</v>
      </c>
      <c r="C37545" s="8">
        <v>57409.735000000001</v>
      </c>
    </row>
    <row r="37546" spans="1:3">
      <c r="A37546" s="14">
        <v>38718</v>
      </c>
      <c r="B37546" s="8">
        <v>325320</v>
      </c>
      <c r="C37546" s="8">
        <v>61209.007899999997</v>
      </c>
    </row>
    <row r="37547" spans="1:3">
      <c r="A37547" s="14">
        <v>38718</v>
      </c>
      <c r="B37547" s="8">
        <v>325411</v>
      </c>
      <c r="C37547" s="8">
        <v>72330.637700000007</v>
      </c>
    </row>
    <row r="37548" spans="1:3">
      <c r="A37548" s="14">
        <v>38718</v>
      </c>
      <c r="B37548" s="8">
        <v>325412</v>
      </c>
      <c r="C37548" s="8">
        <v>62274.695699999997</v>
      </c>
    </row>
    <row r="37549" spans="1:3">
      <c r="A37549" s="14">
        <v>38718</v>
      </c>
      <c r="B37549" s="8">
        <v>325413</v>
      </c>
      <c r="C37549" s="8">
        <v>63604.440199999997</v>
      </c>
    </row>
    <row r="37550" spans="1:3">
      <c r="A37550" s="14">
        <v>38718</v>
      </c>
      <c r="B37550" s="8">
        <v>325414</v>
      </c>
      <c r="C37550" s="8">
        <v>64751.214699999997</v>
      </c>
    </row>
    <row r="37551" spans="1:3">
      <c r="A37551" s="14">
        <v>38718</v>
      </c>
      <c r="B37551" s="8">
        <v>325510</v>
      </c>
      <c r="C37551" s="8">
        <v>70743.073900000003</v>
      </c>
    </row>
    <row r="37552" spans="1:3">
      <c r="A37552" s="14">
        <v>38718</v>
      </c>
      <c r="B37552" s="8">
        <v>325520</v>
      </c>
      <c r="C37552" s="8">
        <v>54433.267800000001</v>
      </c>
    </row>
    <row r="37553" spans="1:3">
      <c r="A37553" s="14">
        <v>38718</v>
      </c>
      <c r="B37553" s="8">
        <v>325611</v>
      </c>
      <c r="C37553" s="8">
        <v>67862.034799999994</v>
      </c>
    </row>
    <row r="37554" spans="1:3">
      <c r="A37554" s="14">
        <v>38718</v>
      </c>
      <c r="B37554" s="8">
        <v>325612</v>
      </c>
      <c r="C37554" s="8">
        <v>71726.140299999999</v>
      </c>
    </row>
    <row r="37555" spans="1:3">
      <c r="A37555" s="14">
        <v>38718</v>
      </c>
      <c r="B37555" s="8">
        <v>325613</v>
      </c>
      <c r="C37555" s="8">
        <v>58876.709600000002</v>
      </c>
    </row>
    <row r="37556" spans="1:3">
      <c r="A37556" s="14">
        <v>38718</v>
      </c>
      <c r="B37556" s="8">
        <v>325620</v>
      </c>
      <c r="C37556" s="8">
        <v>56793.768400000001</v>
      </c>
    </row>
    <row r="37557" spans="1:3">
      <c r="A37557" s="14">
        <v>38718</v>
      </c>
      <c r="B37557" s="8">
        <v>325910</v>
      </c>
      <c r="C37557" s="8">
        <v>67245.931200000006</v>
      </c>
    </row>
    <row r="37558" spans="1:3">
      <c r="A37558" s="14">
        <v>38718</v>
      </c>
      <c r="B37558" s="8">
        <v>325920</v>
      </c>
      <c r="C37558" s="8">
        <v>63723.157599999999</v>
      </c>
    </row>
    <row r="37559" spans="1:3">
      <c r="A37559" s="14">
        <v>38718</v>
      </c>
      <c r="B37559" s="8">
        <v>325991</v>
      </c>
      <c r="C37559" s="8">
        <v>64840.637999999999</v>
      </c>
    </row>
    <row r="37560" spans="1:3">
      <c r="A37560" s="14">
        <v>38718</v>
      </c>
      <c r="B37560" s="8">
        <v>325992</v>
      </c>
      <c r="C37560" s="8">
        <v>63012.796199999997</v>
      </c>
    </row>
    <row r="37561" spans="1:3">
      <c r="A37561" s="14">
        <v>38718</v>
      </c>
      <c r="B37561" s="8">
        <v>325998</v>
      </c>
      <c r="C37561" s="8">
        <v>59350.203800000003</v>
      </c>
    </row>
    <row r="37562" spans="1:3">
      <c r="A37562" s="14">
        <v>38718</v>
      </c>
      <c r="B37562" s="8">
        <v>326140</v>
      </c>
      <c r="C37562" s="8">
        <v>395.76560000000001</v>
      </c>
    </row>
    <row r="37563" spans="1:3">
      <c r="A37563" s="14">
        <v>38718</v>
      </c>
      <c r="B37563" s="8">
        <v>326199</v>
      </c>
      <c r="C37563" s="8">
        <v>237.7696</v>
      </c>
    </row>
    <row r="37564" spans="1:3">
      <c r="A37564" s="14">
        <v>38718</v>
      </c>
      <c r="B37564" s="8">
        <v>326211</v>
      </c>
      <c r="C37564" s="8">
        <v>1166.6080999999999</v>
      </c>
    </row>
    <row r="37565" spans="1:3">
      <c r="A37565" s="14">
        <v>38718</v>
      </c>
      <c r="B37565" s="8">
        <v>326212</v>
      </c>
      <c r="C37565" s="8">
        <v>873.3143</v>
      </c>
    </row>
    <row r="37566" spans="1:3">
      <c r="A37566" s="14">
        <v>38718</v>
      </c>
      <c r="B37566" s="8">
        <v>326299</v>
      </c>
      <c r="C37566" s="8">
        <v>233.97800000000001</v>
      </c>
    </row>
    <row r="37567" spans="1:3">
      <c r="A37567" s="14">
        <v>38718</v>
      </c>
      <c r="B37567" s="8">
        <v>327111</v>
      </c>
      <c r="C37567" s="8">
        <v>224.83930000000001</v>
      </c>
    </row>
    <row r="37568" spans="1:3">
      <c r="A37568" s="14">
        <v>38718</v>
      </c>
      <c r="B37568" s="8">
        <v>327112</v>
      </c>
      <c r="C37568" s="8">
        <v>299.04480000000001</v>
      </c>
    </row>
    <row r="37569" spans="1:3">
      <c r="A37569" s="14">
        <v>38718</v>
      </c>
      <c r="B37569" s="8">
        <v>327113</v>
      </c>
      <c r="C37569" s="8">
        <v>244.01320000000001</v>
      </c>
    </row>
    <row r="37570" spans="1:3">
      <c r="A37570" s="14">
        <v>38718</v>
      </c>
      <c r="B37570" s="8">
        <v>327121</v>
      </c>
      <c r="C37570" s="8">
        <v>173.6748</v>
      </c>
    </row>
    <row r="37571" spans="1:3">
      <c r="A37571" s="14">
        <v>38718</v>
      </c>
      <c r="B37571" s="8">
        <v>327122</v>
      </c>
      <c r="C37571" s="8">
        <v>231.1241</v>
      </c>
    </row>
    <row r="37572" spans="1:3">
      <c r="A37572" s="14">
        <v>38718</v>
      </c>
      <c r="B37572" s="8">
        <v>327123</v>
      </c>
      <c r="C37572" s="8">
        <v>211.04390000000001</v>
      </c>
    </row>
    <row r="37573" spans="1:3">
      <c r="A37573" s="14">
        <v>38718</v>
      </c>
      <c r="B37573" s="8">
        <v>327124</v>
      </c>
      <c r="C37573" s="8">
        <v>300.52190000000002</v>
      </c>
    </row>
    <row r="37574" spans="1:3">
      <c r="A37574" s="14">
        <v>38718</v>
      </c>
      <c r="B37574" s="8">
        <v>327125</v>
      </c>
      <c r="C37574" s="8">
        <v>229.17869999999999</v>
      </c>
    </row>
    <row r="37575" spans="1:3">
      <c r="A37575" s="14">
        <v>38718</v>
      </c>
      <c r="B37575" s="8">
        <v>327211</v>
      </c>
      <c r="C37575" s="8">
        <v>221.1233</v>
      </c>
    </row>
    <row r="37576" spans="1:3">
      <c r="A37576" s="14">
        <v>38718</v>
      </c>
      <c r="B37576" s="8">
        <v>327212</v>
      </c>
      <c r="C37576" s="8">
        <v>218.96610000000001</v>
      </c>
    </row>
    <row r="37577" spans="1:3">
      <c r="A37577" s="14">
        <v>38718</v>
      </c>
      <c r="B37577" s="8">
        <v>327213</v>
      </c>
      <c r="C37577" s="8">
        <v>268.89960000000002</v>
      </c>
    </row>
    <row r="37578" spans="1:3">
      <c r="A37578" s="14">
        <v>38718</v>
      </c>
      <c r="B37578" s="8">
        <v>327310</v>
      </c>
      <c r="C37578" s="8">
        <v>10010.4437</v>
      </c>
    </row>
    <row r="37579" spans="1:3">
      <c r="A37579" s="14">
        <v>38718</v>
      </c>
      <c r="B37579" s="8">
        <v>327320</v>
      </c>
      <c r="C37579" s="8">
        <v>413.3175</v>
      </c>
    </row>
    <row r="37580" spans="1:3">
      <c r="A37580" s="14">
        <v>38718</v>
      </c>
      <c r="B37580" s="8">
        <v>327331</v>
      </c>
      <c r="C37580" s="8">
        <v>270.04230000000001</v>
      </c>
    </row>
    <row r="37581" spans="1:3">
      <c r="A37581" s="14">
        <v>38718</v>
      </c>
      <c r="B37581" s="8">
        <v>327332</v>
      </c>
      <c r="C37581" s="8">
        <v>316.05149999999998</v>
      </c>
    </row>
    <row r="37582" spans="1:3">
      <c r="A37582" s="14">
        <v>38718</v>
      </c>
      <c r="B37582" s="8">
        <v>327390</v>
      </c>
      <c r="C37582" s="8">
        <v>265.92380000000003</v>
      </c>
    </row>
    <row r="37583" spans="1:3">
      <c r="A37583" s="14">
        <v>38718</v>
      </c>
      <c r="B37583" s="8">
        <v>327410</v>
      </c>
      <c r="C37583" s="8">
        <v>1312.9819</v>
      </c>
    </row>
    <row r="37584" spans="1:3">
      <c r="A37584" s="14">
        <v>38718</v>
      </c>
      <c r="B37584" s="8">
        <v>327420</v>
      </c>
      <c r="C37584" s="8">
        <v>235.1129</v>
      </c>
    </row>
    <row r="37585" spans="1:3">
      <c r="A37585" s="14">
        <v>38718</v>
      </c>
      <c r="B37585" s="8">
        <v>327910</v>
      </c>
      <c r="C37585" s="8">
        <v>253.40790000000001</v>
      </c>
    </row>
    <row r="37586" spans="1:3">
      <c r="A37586" s="14">
        <v>38718</v>
      </c>
      <c r="B37586" s="8">
        <v>327991</v>
      </c>
      <c r="C37586" s="8">
        <v>286.94990000000001</v>
      </c>
    </row>
    <row r="37587" spans="1:3">
      <c r="A37587" s="14">
        <v>38718</v>
      </c>
      <c r="B37587" s="8">
        <v>327992</v>
      </c>
      <c r="C37587" s="8">
        <v>313.51600000000002</v>
      </c>
    </row>
    <row r="37588" spans="1:3">
      <c r="A37588" s="14">
        <v>38718</v>
      </c>
      <c r="B37588" s="8">
        <v>327993</v>
      </c>
      <c r="C37588" s="8">
        <v>244.1705</v>
      </c>
    </row>
    <row r="37589" spans="1:3">
      <c r="A37589" s="14">
        <v>38718</v>
      </c>
      <c r="B37589" s="8">
        <v>327999</v>
      </c>
      <c r="C37589" s="8">
        <v>295.7</v>
      </c>
    </row>
    <row r="37590" spans="1:3">
      <c r="A37590" s="14">
        <v>38718</v>
      </c>
      <c r="B37590" s="8">
        <v>331111</v>
      </c>
      <c r="C37590" s="8">
        <v>2765.6118000000001</v>
      </c>
    </row>
    <row r="37591" spans="1:3">
      <c r="A37591" s="14">
        <v>38718</v>
      </c>
      <c r="B37591" s="8">
        <v>331112</v>
      </c>
      <c r="C37591" s="8">
        <v>525.03480000000002</v>
      </c>
    </row>
    <row r="37592" spans="1:3">
      <c r="A37592" s="14">
        <v>38718</v>
      </c>
      <c r="B37592" s="8">
        <v>331210</v>
      </c>
      <c r="C37592" s="8">
        <v>988.65790000000004</v>
      </c>
    </row>
    <row r="37593" spans="1:3">
      <c r="A37593" s="14">
        <v>38718</v>
      </c>
      <c r="B37593" s="8">
        <v>331221</v>
      </c>
      <c r="C37593" s="8">
        <v>900.52250000000004</v>
      </c>
    </row>
    <row r="37594" spans="1:3">
      <c r="A37594" s="14">
        <v>38718</v>
      </c>
      <c r="B37594" s="8">
        <v>331222</v>
      </c>
      <c r="C37594" s="8">
        <v>484.67439999999999</v>
      </c>
    </row>
    <row r="37595" spans="1:3">
      <c r="A37595" s="14">
        <v>38718</v>
      </c>
      <c r="B37595" s="8">
        <v>331311</v>
      </c>
      <c r="C37595" s="8">
        <v>573.56020000000001</v>
      </c>
    </row>
    <row r="37596" spans="1:3">
      <c r="A37596" s="14">
        <v>38718</v>
      </c>
      <c r="B37596" s="8">
        <v>331312</v>
      </c>
      <c r="C37596" s="8">
        <v>2359.0268000000001</v>
      </c>
    </row>
    <row r="37597" spans="1:3">
      <c r="A37597" s="14">
        <v>38718</v>
      </c>
      <c r="B37597" s="8">
        <v>331314</v>
      </c>
      <c r="C37597" s="8">
        <v>784.1377</v>
      </c>
    </row>
    <row r="37598" spans="1:3">
      <c r="A37598" s="14">
        <v>38718</v>
      </c>
      <c r="B37598" s="8">
        <v>331315</v>
      </c>
      <c r="C37598" s="8">
        <v>372.01220000000001</v>
      </c>
    </row>
    <row r="37599" spans="1:3">
      <c r="A37599" s="14">
        <v>38718</v>
      </c>
      <c r="B37599" s="8">
        <v>331316</v>
      </c>
      <c r="C37599" s="8">
        <v>884.68769999999995</v>
      </c>
    </row>
    <row r="37600" spans="1:3">
      <c r="A37600" s="14">
        <v>38718</v>
      </c>
      <c r="B37600" s="8">
        <v>331319</v>
      </c>
      <c r="C37600" s="8">
        <v>690.72239999999999</v>
      </c>
    </row>
    <row r="37601" spans="1:3">
      <c r="A37601" s="14">
        <v>38718</v>
      </c>
      <c r="B37601" s="8">
        <v>331411</v>
      </c>
      <c r="C37601" s="8">
        <v>994.64760000000001</v>
      </c>
    </row>
    <row r="37602" spans="1:3">
      <c r="A37602" s="14">
        <v>38718</v>
      </c>
      <c r="B37602" s="8">
        <v>331419</v>
      </c>
      <c r="C37602" s="8">
        <v>991.65790000000004</v>
      </c>
    </row>
    <row r="37603" spans="1:3">
      <c r="A37603" s="14">
        <v>38718</v>
      </c>
      <c r="B37603" s="8">
        <v>331421</v>
      </c>
      <c r="C37603" s="8">
        <v>968.8913</v>
      </c>
    </row>
    <row r="37604" spans="1:3">
      <c r="A37604" s="14">
        <v>38718</v>
      </c>
      <c r="B37604" s="8">
        <v>331422</v>
      </c>
      <c r="C37604" s="8">
        <v>750.46730000000002</v>
      </c>
    </row>
    <row r="37605" spans="1:3">
      <c r="A37605" s="14">
        <v>38718</v>
      </c>
      <c r="B37605" s="8">
        <v>331423</v>
      </c>
      <c r="C37605" s="8">
        <v>583.87829999999997</v>
      </c>
    </row>
    <row r="37606" spans="1:3">
      <c r="A37606" s="14">
        <v>38718</v>
      </c>
      <c r="B37606" s="8">
        <v>331491</v>
      </c>
      <c r="C37606" s="8">
        <v>807.63340000000005</v>
      </c>
    </row>
    <row r="37607" spans="1:3">
      <c r="A37607" s="14">
        <v>38718</v>
      </c>
      <c r="B37607" s="8">
        <v>331492</v>
      </c>
      <c r="C37607" s="8">
        <v>765.67070000000001</v>
      </c>
    </row>
    <row r="37608" spans="1:3">
      <c r="A37608" s="14">
        <v>38718</v>
      </c>
      <c r="B37608" s="8">
        <v>331511</v>
      </c>
      <c r="C37608" s="8">
        <v>2470.7415000000001</v>
      </c>
    </row>
    <row r="37609" spans="1:3">
      <c r="A37609" s="14">
        <v>38718</v>
      </c>
      <c r="B37609" s="8">
        <v>331512</v>
      </c>
      <c r="C37609" s="8">
        <v>1951.3562999999999</v>
      </c>
    </row>
    <row r="37610" spans="1:3">
      <c r="A37610" s="14">
        <v>38718</v>
      </c>
      <c r="B37610" s="8">
        <v>331513</v>
      </c>
      <c r="C37610" s="8">
        <v>1564.7111</v>
      </c>
    </row>
    <row r="37611" spans="1:3">
      <c r="A37611" s="14">
        <v>38718</v>
      </c>
      <c r="B37611" s="8">
        <v>331521</v>
      </c>
      <c r="C37611" s="8">
        <v>1372.3738000000001</v>
      </c>
    </row>
    <row r="37612" spans="1:3">
      <c r="A37612" s="14">
        <v>38718</v>
      </c>
      <c r="B37612" s="8">
        <v>331522</v>
      </c>
      <c r="C37612" s="8">
        <v>4811.7809999999999</v>
      </c>
    </row>
    <row r="37613" spans="1:3">
      <c r="A37613" s="14">
        <v>38718</v>
      </c>
      <c r="B37613" s="8">
        <v>331524</v>
      </c>
      <c r="C37613" s="8">
        <v>2275.8481000000002</v>
      </c>
    </row>
    <row r="37614" spans="1:3">
      <c r="A37614" s="14">
        <v>38718</v>
      </c>
      <c r="B37614" s="8">
        <v>331525</v>
      </c>
      <c r="C37614" s="8">
        <v>2584.4739</v>
      </c>
    </row>
    <row r="37615" spans="1:3">
      <c r="A37615" s="14">
        <v>38718</v>
      </c>
      <c r="B37615" s="8">
        <v>331528</v>
      </c>
      <c r="C37615" s="8">
        <v>1503.2152000000001</v>
      </c>
    </row>
    <row r="37616" spans="1:3">
      <c r="A37616" s="14">
        <v>38718</v>
      </c>
      <c r="B37616" s="8">
        <v>332111</v>
      </c>
      <c r="C37616" s="8">
        <v>406.01569999999998</v>
      </c>
    </row>
    <row r="37617" spans="1:3">
      <c r="A37617" s="14">
        <v>38718</v>
      </c>
      <c r="B37617" s="8">
        <v>332112</v>
      </c>
      <c r="C37617" s="8">
        <v>666.76700000000005</v>
      </c>
    </row>
    <row r="37618" spans="1:3">
      <c r="A37618" s="14">
        <v>38718</v>
      </c>
      <c r="B37618" s="8">
        <v>332114</v>
      </c>
      <c r="C37618" s="8">
        <v>769.93190000000004</v>
      </c>
    </row>
    <row r="37619" spans="1:3">
      <c r="A37619" s="14">
        <v>38718</v>
      </c>
      <c r="B37619" s="8">
        <v>332115</v>
      </c>
      <c r="C37619" s="8">
        <v>565.99069999999995</v>
      </c>
    </row>
    <row r="37620" spans="1:3">
      <c r="A37620" s="14">
        <v>38718</v>
      </c>
      <c r="B37620" s="8">
        <v>332116</v>
      </c>
      <c r="C37620" s="8">
        <v>1176.0741</v>
      </c>
    </row>
    <row r="37621" spans="1:3">
      <c r="A37621" s="14">
        <v>38718</v>
      </c>
      <c r="B37621" s="8">
        <v>332117</v>
      </c>
      <c r="C37621" s="8">
        <v>933.84670000000006</v>
      </c>
    </row>
    <row r="37622" spans="1:3">
      <c r="A37622" s="14">
        <v>38718</v>
      </c>
      <c r="B37622" s="8">
        <v>332211</v>
      </c>
      <c r="C37622" s="8">
        <v>684.61969999999997</v>
      </c>
    </row>
    <row r="37623" spans="1:3">
      <c r="A37623" s="14">
        <v>38718</v>
      </c>
      <c r="B37623" s="8">
        <v>332212</v>
      </c>
      <c r="C37623" s="8">
        <v>875.11770000000001</v>
      </c>
    </row>
    <row r="37624" spans="1:3">
      <c r="A37624" s="14">
        <v>38718</v>
      </c>
      <c r="B37624" s="8">
        <v>332213</v>
      </c>
      <c r="C37624" s="8">
        <v>549.58540000000005</v>
      </c>
    </row>
    <row r="37625" spans="1:3">
      <c r="A37625" s="14">
        <v>38718</v>
      </c>
      <c r="B37625" s="8">
        <v>332214</v>
      </c>
      <c r="C37625" s="8">
        <v>809.42520000000002</v>
      </c>
    </row>
    <row r="37626" spans="1:3">
      <c r="A37626" s="14">
        <v>38718</v>
      </c>
      <c r="B37626" s="8">
        <v>332311</v>
      </c>
      <c r="C37626" s="8">
        <v>715.1078</v>
      </c>
    </row>
    <row r="37627" spans="1:3">
      <c r="A37627" s="14">
        <v>38718</v>
      </c>
      <c r="B37627" s="8">
        <v>332312</v>
      </c>
      <c r="C37627" s="8">
        <v>1022.3819999999999</v>
      </c>
    </row>
    <row r="37628" spans="1:3">
      <c r="A37628" s="14">
        <v>38718</v>
      </c>
      <c r="B37628" s="8">
        <v>332313</v>
      </c>
      <c r="C37628" s="8">
        <v>617.09389999999996</v>
      </c>
    </row>
    <row r="37629" spans="1:3">
      <c r="A37629" s="14">
        <v>38718</v>
      </c>
      <c r="B37629" s="8">
        <v>332321</v>
      </c>
      <c r="C37629" s="8">
        <v>833.3519</v>
      </c>
    </row>
    <row r="37630" spans="1:3">
      <c r="A37630" s="14">
        <v>38718</v>
      </c>
      <c r="B37630" s="8">
        <v>332322</v>
      </c>
      <c r="C37630" s="8">
        <v>411.81040000000002</v>
      </c>
    </row>
    <row r="37631" spans="1:3">
      <c r="A37631" s="14">
        <v>38718</v>
      </c>
      <c r="B37631" s="8">
        <v>332323</v>
      </c>
      <c r="C37631" s="8">
        <v>503.6388</v>
      </c>
    </row>
    <row r="37632" spans="1:3">
      <c r="A37632" s="14">
        <v>38718</v>
      </c>
      <c r="B37632" s="8">
        <v>332410</v>
      </c>
      <c r="C37632" s="8">
        <v>1077.0368000000001</v>
      </c>
    </row>
    <row r="37633" spans="1:3">
      <c r="A37633" s="14">
        <v>38718</v>
      </c>
      <c r="B37633" s="8">
        <v>332420</v>
      </c>
      <c r="C37633" s="8">
        <v>834.53319999999997</v>
      </c>
    </row>
    <row r="37634" spans="1:3">
      <c r="A37634" s="14">
        <v>38718</v>
      </c>
      <c r="B37634" s="8">
        <v>332431</v>
      </c>
      <c r="C37634" s="8">
        <v>427.68310000000002</v>
      </c>
    </row>
    <row r="37635" spans="1:3">
      <c r="A37635" s="14">
        <v>38718</v>
      </c>
      <c r="B37635" s="8">
        <v>332439</v>
      </c>
      <c r="C37635" s="8">
        <v>600.79560000000004</v>
      </c>
    </row>
    <row r="37636" spans="1:3">
      <c r="A37636" s="14">
        <v>38718</v>
      </c>
      <c r="B37636" s="8">
        <v>332510</v>
      </c>
      <c r="C37636" s="8">
        <v>916.67719999999997</v>
      </c>
    </row>
    <row r="37637" spans="1:3">
      <c r="A37637" s="14">
        <v>38718</v>
      </c>
      <c r="B37637" s="8">
        <v>332611</v>
      </c>
      <c r="C37637" s="8">
        <v>739.82719999999995</v>
      </c>
    </row>
    <row r="37638" spans="1:3">
      <c r="A37638" s="14">
        <v>38718</v>
      </c>
      <c r="B37638" s="8">
        <v>332612</v>
      </c>
      <c r="C37638" s="8">
        <v>833.13679999999999</v>
      </c>
    </row>
    <row r="37639" spans="1:3">
      <c r="A37639" s="14">
        <v>38718</v>
      </c>
      <c r="B37639" s="8">
        <v>332618</v>
      </c>
      <c r="C37639" s="8">
        <v>746.63030000000003</v>
      </c>
    </row>
    <row r="37640" spans="1:3">
      <c r="A37640" s="14">
        <v>38718</v>
      </c>
      <c r="B37640" s="8">
        <v>332710</v>
      </c>
      <c r="C37640" s="8">
        <v>3007.6338999999998</v>
      </c>
    </row>
    <row r="37641" spans="1:3">
      <c r="A37641" s="14">
        <v>38718</v>
      </c>
      <c r="B37641" s="8">
        <v>332721</v>
      </c>
      <c r="C37641" s="8">
        <v>771.11569999999995</v>
      </c>
    </row>
    <row r="37642" spans="1:3">
      <c r="A37642" s="14">
        <v>38718</v>
      </c>
      <c r="B37642" s="8">
        <v>332722</v>
      </c>
      <c r="C37642" s="8">
        <v>682.04669999999999</v>
      </c>
    </row>
    <row r="37643" spans="1:3">
      <c r="A37643" s="14">
        <v>38718</v>
      </c>
      <c r="B37643" s="8">
        <v>332811</v>
      </c>
      <c r="C37643" s="8">
        <v>782.52940000000001</v>
      </c>
    </row>
    <row r="37644" spans="1:3">
      <c r="A37644" s="14">
        <v>38718</v>
      </c>
      <c r="B37644" s="8">
        <v>332812</v>
      </c>
      <c r="C37644" s="8">
        <v>591.28560000000004</v>
      </c>
    </row>
    <row r="37645" spans="1:3">
      <c r="A37645" s="14">
        <v>38718</v>
      </c>
      <c r="B37645" s="8">
        <v>332813</v>
      </c>
      <c r="C37645" s="8">
        <v>715.5181</v>
      </c>
    </row>
    <row r="37646" spans="1:3">
      <c r="A37646" s="14">
        <v>38718</v>
      </c>
      <c r="B37646" s="8">
        <v>332911</v>
      </c>
      <c r="C37646" s="8">
        <v>401.27179999999998</v>
      </c>
    </row>
    <row r="37647" spans="1:3">
      <c r="A37647" s="14">
        <v>38718</v>
      </c>
      <c r="B37647" s="8">
        <v>332912</v>
      </c>
      <c r="C37647" s="8">
        <v>820.01020000000005</v>
      </c>
    </row>
    <row r="37648" spans="1:3">
      <c r="A37648" s="14">
        <v>38718</v>
      </c>
      <c r="B37648" s="8">
        <v>332913</v>
      </c>
      <c r="C37648" s="8">
        <v>778.54409999999996</v>
      </c>
    </row>
    <row r="37649" spans="1:3">
      <c r="A37649" s="14">
        <v>38718</v>
      </c>
      <c r="B37649" s="8">
        <v>332919</v>
      </c>
      <c r="C37649" s="8">
        <v>1094.6441</v>
      </c>
    </row>
    <row r="37650" spans="1:3">
      <c r="A37650" s="14">
        <v>38718</v>
      </c>
      <c r="B37650" s="8">
        <v>332991</v>
      </c>
      <c r="C37650" s="8">
        <v>748.92370000000005</v>
      </c>
    </row>
    <row r="37651" spans="1:3">
      <c r="A37651" s="14">
        <v>38718</v>
      </c>
      <c r="B37651" s="8">
        <v>332992</v>
      </c>
      <c r="C37651" s="8">
        <v>591.45050000000003</v>
      </c>
    </row>
    <row r="37652" spans="1:3">
      <c r="A37652" s="14">
        <v>38718</v>
      </c>
      <c r="B37652" s="8">
        <v>332993</v>
      </c>
      <c r="C37652" s="8">
        <v>664.63930000000005</v>
      </c>
    </row>
    <row r="37653" spans="1:3">
      <c r="A37653" s="14">
        <v>38718</v>
      </c>
      <c r="B37653" s="8">
        <v>332994</v>
      </c>
      <c r="C37653" s="8">
        <v>963.39970000000005</v>
      </c>
    </row>
    <row r="37654" spans="1:3">
      <c r="A37654" s="14">
        <v>38718</v>
      </c>
      <c r="B37654" s="8">
        <v>332995</v>
      </c>
      <c r="C37654" s="8">
        <v>797.37530000000004</v>
      </c>
    </row>
    <row r="37655" spans="1:3">
      <c r="A37655" s="14">
        <v>38718</v>
      </c>
      <c r="B37655" s="8">
        <v>332996</v>
      </c>
      <c r="C37655" s="8">
        <v>612.32489999999996</v>
      </c>
    </row>
    <row r="37656" spans="1:3">
      <c r="A37656" s="14">
        <v>38718</v>
      </c>
      <c r="B37656" s="8">
        <v>332997</v>
      </c>
      <c r="C37656" s="8">
        <v>719.5992</v>
      </c>
    </row>
    <row r="37657" spans="1:3">
      <c r="A37657" s="14">
        <v>38718</v>
      </c>
      <c r="B37657" s="8">
        <v>332998</v>
      </c>
      <c r="C37657" s="8">
        <v>862.94290000000001</v>
      </c>
    </row>
    <row r="37658" spans="1:3">
      <c r="A37658" s="14">
        <v>38718</v>
      </c>
      <c r="B37658" s="8">
        <v>332999</v>
      </c>
      <c r="C37658" s="8">
        <v>603.18380000000002</v>
      </c>
    </row>
    <row r="37659" spans="1:3">
      <c r="A37659" s="14">
        <v>38718</v>
      </c>
      <c r="B37659" s="8">
        <v>333111</v>
      </c>
      <c r="C37659" s="8">
        <v>318.74349999999998</v>
      </c>
    </row>
    <row r="37660" spans="1:3">
      <c r="A37660" s="14">
        <v>38718</v>
      </c>
      <c r="B37660" s="8">
        <v>333112</v>
      </c>
      <c r="C37660" s="8">
        <v>322.56830000000002</v>
      </c>
    </row>
    <row r="37661" spans="1:3">
      <c r="A37661" s="14">
        <v>38718</v>
      </c>
      <c r="B37661" s="8">
        <v>333120</v>
      </c>
      <c r="C37661" s="8">
        <v>391.25689999999997</v>
      </c>
    </row>
    <row r="37662" spans="1:3">
      <c r="A37662" s="14">
        <v>38718</v>
      </c>
      <c r="B37662" s="8">
        <v>333131</v>
      </c>
      <c r="C37662" s="8">
        <v>372.27960000000002</v>
      </c>
    </row>
    <row r="37663" spans="1:3">
      <c r="A37663" s="14">
        <v>38718</v>
      </c>
      <c r="B37663" s="8">
        <v>333132</v>
      </c>
      <c r="C37663" s="8">
        <v>486.45229999999998</v>
      </c>
    </row>
    <row r="37664" spans="1:3">
      <c r="A37664" s="14">
        <v>38718</v>
      </c>
      <c r="B37664" s="8">
        <v>333210</v>
      </c>
      <c r="C37664" s="8">
        <v>305.23750000000001</v>
      </c>
    </row>
    <row r="37665" spans="1:3">
      <c r="A37665" s="14">
        <v>38718</v>
      </c>
      <c r="B37665" s="8">
        <v>333220</v>
      </c>
      <c r="C37665" s="8">
        <v>295.0917</v>
      </c>
    </row>
    <row r="37666" spans="1:3">
      <c r="A37666" s="14">
        <v>38718</v>
      </c>
      <c r="B37666" s="8">
        <v>333291</v>
      </c>
      <c r="C37666" s="8">
        <v>281.72469999999998</v>
      </c>
    </row>
    <row r="37667" spans="1:3">
      <c r="A37667" s="14">
        <v>38718</v>
      </c>
      <c r="B37667" s="8">
        <v>333292</v>
      </c>
      <c r="C37667" s="8">
        <v>342.34969999999998</v>
      </c>
    </row>
    <row r="37668" spans="1:3">
      <c r="A37668" s="14">
        <v>38718</v>
      </c>
      <c r="B37668" s="8">
        <v>333293</v>
      </c>
      <c r="C37668" s="8">
        <v>292.78620000000001</v>
      </c>
    </row>
    <row r="37669" spans="1:3">
      <c r="A37669" s="14">
        <v>38718</v>
      </c>
      <c r="B37669" s="8">
        <v>333294</v>
      </c>
      <c r="C37669" s="8">
        <v>368.26589999999999</v>
      </c>
    </row>
    <row r="37670" spans="1:3">
      <c r="A37670" s="14">
        <v>38718</v>
      </c>
      <c r="B37670" s="8">
        <v>333295</v>
      </c>
      <c r="C37670" s="8">
        <v>337.7645</v>
      </c>
    </row>
    <row r="37671" spans="1:3">
      <c r="A37671" s="14">
        <v>38718</v>
      </c>
      <c r="B37671" s="8">
        <v>333298</v>
      </c>
      <c r="C37671" s="8">
        <v>312.60430000000002</v>
      </c>
    </row>
    <row r="37672" spans="1:3">
      <c r="A37672" s="14">
        <v>38718</v>
      </c>
      <c r="B37672" s="8">
        <v>333311</v>
      </c>
      <c r="C37672" s="8">
        <v>292.70639999999997</v>
      </c>
    </row>
    <row r="37673" spans="1:3">
      <c r="A37673" s="14">
        <v>38718</v>
      </c>
      <c r="B37673" s="8">
        <v>333312</v>
      </c>
      <c r="C37673" s="8">
        <v>333.56389999999999</v>
      </c>
    </row>
    <row r="37674" spans="1:3">
      <c r="A37674" s="14">
        <v>38718</v>
      </c>
      <c r="B37674" s="8">
        <v>333313</v>
      </c>
      <c r="C37674" s="8">
        <v>311.24299999999999</v>
      </c>
    </row>
    <row r="37675" spans="1:3">
      <c r="A37675" s="14">
        <v>38718</v>
      </c>
      <c r="B37675" s="8">
        <v>333314</v>
      </c>
      <c r="C37675" s="8">
        <v>330.77260000000001</v>
      </c>
    </row>
    <row r="37676" spans="1:3">
      <c r="A37676" s="14">
        <v>38718</v>
      </c>
      <c r="B37676" s="8">
        <v>333315</v>
      </c>
      <c r="C37676" s="8">
        <v>391.2097</v>
      </c>
    </row>
    <row r="37677" spans="1:3">
      <c r="A37677" s="14">
        <v>38718</v>
      </c>
      <c r="B37677" s="8">
        <v>333319</v>
      </c>
      <c r="C37677" s="8">
        <v>341.98770000000002</v>
      </c>
    </row>
    <row r="37678" spans="1:3">
      <c r="A37678" s="14">
        <v>38718</v>
      </c>
      <c r="B37678" s="8">
        <v>333411</v>
      </c>
      <c r="C37678" s="8">
        <v>381.96859999999998</v>
      </c>
    </row>
    <row r="37679" spans="1:3">
      <c r="A37679" s="14">
        <v>38718</v>
      </c>
      <c r="B37679" s="8">
        <v>333412</v>
      </c>
      <c r="C37679" s="8">
        <v>376.86099999999999</v>
      </c>
    </row>
    <row r="37680" spans="1:3">
      <c r="A37680" s="14">
        <v>38718</v>
      </c>
      <c r="B37680" s="8">
        <v>333414</v>
      </c>
      <c r="C37680" s="8">
        <v>400.7389</v>
      </c>
    </row>
    <row r="37681" spans="1:3">
      <c r="A37681" s="14">
        <v>38718</v>
      </c>
      <c r="B37681" s="8">
        <v>333415</v>
      </c>
      <c r="C37681" s="8">
        <v>1960.4929999999999</v>
      </c>
    </row>
    <row r="37682" spans="1:3">
      <c r="A37682" s="14">
        <v>38718</v>
      </c>
      <c r="B37682" s="8">
        <v>333511</v>
      </c>
      <c r="C37682" s="8">
        <v>273.21730000000002</v>
      </c>
    </row>
    <row r="37683" spans="1:3">
      <c r="A37683" s="14">
        <v>38718</v>
      </c>
      <c r="B37683" s="8">
        <v>333512</v>
      </c>
      <c r="C37683" s="8">
        <v>345.38869999999997</v>
      </c>
    </row>
    <row r="37684" spans="1:3">
      <c r="A37684" s="14">
        <v>38718</v>
      </c>
      <c r="B37684" s="8">
        <v>333513</v>
      </c>
      <c r="C37684" s="8">
        <v>331.9547</v>
      </c>
    </row>
    <row r="37685" spans="1:3">
      <c r="A37685" s="14">
        <v>38718</v>
      </c>
      <c r="B37685" s="8">
        <v>333514</v>
      </c>
      <c r="C37685" s="8">
        <v>462.89909999999998</v>
      </c>
    </row>
    <row r="37686" spans="1:3">
      <c r="A37686" s="14">
        <v>38718</v>
      </c>
      <c r="B37686" s="8">
        <v>333515</v>
      </c>
      <c r="C37686" s="8">
        <v>288.089</v>
      </c>
    </row>
    <row r="37687" spans="1:3">
      <c r="A37687" s="14">
        <v>38718</v>
      </c>
      <c r="B37687" s="8">
        <v>333516</v>
      </c>
      <c r="C37687" s="8">
        <v>320.36270000000002</v>
      </c>
    </row>
    <row r="37688" spans="1:3">
      <c r="A37688" s="14">
        <v>38718</v>
      </c>
      <c r="B37688" s="8">
        <v>333518</v>
      </c>
      <c r="C37688" s="8">
        <v>318.00209999999998</v>
      </c>
    </row>
    <row r="37689" spans="1:3">
      <c r="A37689" s="14">
        <v>38718</v>
      </c>
      <c r="B37689" s="8">
        <v>333611</v>
      </c>
      <c r="C37689" s="8">
        <v>384.27760000000001</v>
      </c>
    </row>
    <row r="37690" spans="1:3">
      <c r="A37690" s="14">
        <v>38718</v>
      </c>
      <c r="B37690" s="8">
        <v>333612</v>
      </c>
      <c r="C37690" s="8">
        <v>345.97149999999999</v>
      </c>
    </row>
    <row r="37691" spans="1:3">
      <c r="A37691" s="14">
        <v>38718</v>
      </c>
      <c r="B37691" s="8">
        <v>333613</v>
      </c>
      <c r="C37691" s="8">
        <v>487.93270000000001</v>
      </c>
    </row>
    <row r="37692" spans="1:3">
      <c r="A37692" s="14">
        <v>38718</v>
      </c>
      <c r="B37692" s="8">
        <v>333618</v>
      </c>
      <c r="C37692" s="8">
        <v>1504.3838000000001</v>
      </c>
    </row>
    <row r="37693" spans="1:3">
      <c r="A37693" s="14">
        <v>38718</v>
      </c>
      <c r="B37693" s="8">
        <v>333911</v>
      </c>
      <c r="C37693" s="8">
        <v>311.73099999999999</v>
      </c>
    </row>
    <row r="37694" spans="1:3">
      <c r="A37694" s="14">
        <v>38718</v>
      </c>
      <c r="B37694" s="8">
        <v>333912</v>
      </c>
      <c r="C37694" s="8">
        <v>599.47270000000003</v>
      </c>
    </row>
    <row r="37695" spans="1:3">
      <c r="A37695" s="14">
        <v>38718</v>
      </c>
      <c r="B37695" s="8">
        <v>333913</v>
      </c>
      <c r="C37695" s="8">
        <v>279.17360000000002</v>
      </c>
    </row>
    <row r="37696" spans="1:3">
      <c r="A37696" s="14">
        <v>38718</v>
      </c>
      <c r="B37696" s="8">
        <v>333921</v>
      </c>
      <c r="C37696" s="8">
        <v>337.84370000000001</v>
      </c>
    </row>
    <row r="37697" spans="1:3">
      <c r="A37697" s="14">
        <v>38718</v>
      </c>
      <c r="B37697" s="8">
        <v>333922</v>
      </c>
      <c r="C37697" s="8">
        <v>342.44170000000003</v>
      </c>
    </row>
    <row r="37698" spans="1:3">
      <c r="A37698" s="14">
        <v>38718</v>
      </c>
      <c r="B37698" s="8">
        <v>333923</v>
      </c>
      <c r="C37698" s="8">
        <v>316.62299999999999</v>
      </c>
    </row>
    <row r="37699" spans="1:3">
      <c r="A37699" s="14">
        <v>38718</v>
      </c>
      <c r="B37699" s="8">
        <v>333924</v>
      </c>
      <c r="C37699" s="8">
        <v>564.95569999999998</v>
      </c>
    </row>
    <row r="37700" spans="1:3">
      <c r="A37700" s="14">
        <v>38718</v>
      </c>
      <c r="B37700" s="8">
        <v>333991</v>
      </c>
      <c r="C37700" s="8">
        <v>574.97109999999998</v>
      </c>
    </row>
    <row r="37701" spans="1:3">
      <c r="A37701" s="14">
        <v>38718</v>
      </c>
      <c r="B37701" s="8">
        <v>333992</v>
      </c>
      <c r="C37701" s="8">
        <v>367.44459999999998</v>
      </c>
    </row>
    <row r="37702" spans="1:3">
      <c r="A37702" s="14">
        <v>38718</v>
      </c>
      <c r="B37702" s="8">
        <v>333993</v>
      </c>
      <c r="C37702" s="8">
        <v>361.06369999999998</v>
      </c>
    </row>
    <row r="37703" spans="1:3">
      <c r="A37703" s="14">
        <v>38718</v>
      </c>
      <c r="B37703" s="8">
        <v>333994</v>
      </c>
      <c r="C37703" s="8">
        <v>341.91019999999997</v>
      </c>
    </row>
    <row r="37704" spans="1:3">
      <c r="A37704" s="14">
        <v>38718</v>
      </c>
      <c r="B37704" s="8">
        <v>333995</v>
      </c>
      <c r="C37704" s="8">
        <v>339.35039999999998</v>
      </c>
    </row>
    <row r="37705" spans="1:3">
      <c r="A37705" s="14">
        <v>38718</v>
      </c>
      <c r="B37705" s="8">
        <v>333996</v>
      </c>
      <c r="C37705" s="8">
        <v>348.91989999999998</v>
      </c>
    </row>
    <row r="37706" spans="1:3">
      <c r="A37706" s="14">
        <v>38718</v>
      </c>
      <c r="B37706" s="8">
        <v>333997</v>
      </c>
      <c r="C37706" s="8">
        <v>298.8854</v>
      </c>
    </row>
    <row r="37707" spans="1:3">
      <c r="A37707" s="14">
        <v>38718</v>
      </c>
      <c r="B37707" s="8">
        <v>333999</v>
      </c>
      <c r="C37707" s="8">
        <v>392.10140000000001</v>
      </c>
    </row>
    <row r="37708" spans="1:3">
      <c r="A37708" s="14">
        <v>38718</v>
      </c>
      <c r="B37708" s="8">
        <v>334111</v>
      </c>
      <c r="C37708" s="8">
        <v>365.86070000000001</v>
      </c>
    </row>
    <row r="37709" spans="1:3">
      <c r="A37709" s="14">
        <v>38718</v>
      </c>
      <c r="B37709" s="8">
        <v>334112</v>
      </c>
      <c r="C37709" s="8">
        <v>266.43790000000001</v>
      </c>
    </row>
    <row r="37710" spans="1:3">
      <c r="A37710" s="14">
        <v>38718</v>
      </c>
      <c r="B37710" s="8">
        <v>334113</v>
      </c>
      <c r="C37710" s="8">
        <v>234.86359999999999</v>
      </c>
    </row>
    <row r="37711" spans="1:3">
      <c r="A37711" s="14">
        <v>38718</v>
      </c>
      <c r="B37711" s="8">
        <v>334119</v>
      </c>
      <c r="C37711" s="8">
        <v>349.95949999999999</v>
      </c>
    </row>
    <row r="37712" spans="1:3">
      <c r="A37712" s="14">
        <v>38718</v>
      </c>
      <c r="B37712" s="8">
        <v>334210</v>
      </c>
      <c r="C37712" s="8">
        <v>945.47580000000005</v>
      </c>
    </row>
    <row r="37713" spans="1:3">
      <c r="A37713" s="14">
        <v>38718</v>
      </c>
      <c r="B37713" s="8">
        <v>334220</v>
      </c>
      <c r="C37713" s="8">
        <v>485.3383</v>
      </c>
    </row>
    <row r="37714" spans="1:3">
      <c r="A37714" s="14">
        <v>38718</v>
      </c>
      <c r="B37714" s="8">
        <v>334290</v>
      </c>
      <c r="C37714" s="8">
        <v>517.28150000000005</v>
      </c>
    </row>
    <row r="37715" spans="1:3">
      <c r="A37715" s="14">
        <v>38718</v>
      </c>
      <c r="B37715" s="8">
        <v>334310</v>
      </c>
      <c r="C37715" s="8">
        <v>658.72429999999997</v>
      </c>
    </row>
    <row r="37716" spans="1:3">
      <c r="A37716" s="14">
        <v>38718</v>
      </c>
      <c r="B37716" s="8">
        <v>334411</v>
      </c>
      <c r="C37716" s="8">
        <v>244.3674</v>
      </c>
    </row>
    <row r="37717" spans="1:3">
      <c r="A37717" s="14">
        <v>38718</v>
      </c>
      <c r="B37717" s="8">
        <v>334412</v>
      </c>
      <c r="C37717" s="8">
        <v>193.0163</v>
      </c>
    </row>
    <row r="37718" spans="1:3">
      <c r="A37718" s="14">
        <v>38718</v>
      </c>
      <c r="B37718" s="8">
        <v>334413</v>
      </c>
      <c r="C37718" s="8">
        <v>226.1781</v>
      </c>
    </row>
    <row r="37719" spans="1:3">
      <c r="A37719" s="14">
        <v>38718</v>
      </c>
      <c r="B37719" s="8">
        <v>334414</v>
      </c>
      <c r="C37719" s="8">
        <v>269.68490000000003</v>
      </c>
    </row>
    <row r="37720" spans="1:3">
      <c r="A37720" s="14">
        <v>38718</v>
      </c>
      <c r="B37720" s="8">
        <v>334415</v>
      </c>
      <c r="C37720" s="8">
        <v>228.10839999999999</v>
      </c>
    </row>
    <row r="37721" spans="1:3">
      <c r="A37721" s="14">
        <v>38718</v>
      </c>
      <c r="B37721" s="8">
        <v>334416</v>
      </c>
      <c r="C37721" s="8">
        <v>243.7097</v>
      </c>
    </row>
    <row r="37722" spans="1:3">
      <c r="A37722" s="14">
        <v>38718</v>
      </c>
      <c r="B37722" s="8">
        <v>334417</v>
      </c>
      <c r="C37722" s="8">
        <v>220.50190000000001</v>
      </c>
    </row>
    <row r="37723" spans="1:3">
      <c r="A37723" s="14">
        <v>38718</v>
      </c>
      <c r="B37723" s="8">
        <v>334419</v>
      </c>
      <c r="C37723" s="8">
        <v>349.11430000000001</v>
      </c>
    </row>
    <row r="37724" spans="1:3">
      <c r="A37724" s="14">
        <v>38718</v>
      </c>
      <c r="B37724" s="8">
        <v>334511</v>
      </c>
      <c r="C37724" s="8">
        <v>263.17559999999997</v>
      </c>
    </row>
    <row r="37725" spans="1:3">
      <c r="A37725" s="14">
        <v>38718</v>
      </c>
      <c r="B37725" s="8">
        <v>335110</v>
      </c>
      <c r="C37725" s="8">
        <v>278.392</v>
      </c>
    </row>
    <row r="37726" spans="1:3">
      <c r="A37726" s="14">
        <v>38718</v>
      </c>
      <c r="B37726" s="8">
        <v>335121</v>
      </c>
      <c r="C37726" s="8">
        <v>292.05610000000001</v>
      </c>
    </row>
    <row r="37727" spans="1:3">
      <c r="A37727" s="14">
        <v>38718</v>
      </c>
      <c r="B37727" s="8">
        <v>335122</v>
      </c>
      <c r="C37727" s="8">
        <v>459.56299999999999</v>
      </c>
    </row>
    <row r="37728" spans="1:3">
      <c r="A37728" s="14">
        <v>38718</v>
      </c>
      <c r="B37728" s="8">
        <v>335129</v>
      </c>
      <c r="C37728" s="8">
        <v>208.92449999999999</v>
      </c>
    </row>
    <row r="37729" spans="1:3">
      <c r="A37729" s="14">
        <v>38718</v>
      </c>
      <c r="B37729" s="8">
        <v>335211</v>
      </c>
      <c r="C37729" s="8">
        <v>360.23070000000001</v>
      </c>
    </row>
    <row r="37730" spans="1:3">
      <c r="A37730" s="14">
        <v>38718</v>
      </c>
      <c r="B37730" s="8">
        <v>335212</v>
      </c>
      <c r="C37730" s="8">
        <v>305.79950000000002</v>
      </c>
    </row>
    <row r="37731" spans="1:3">
      <c r="A37731" s="14">
        <v>38718</v>
      </c>
      <c r="B37731" s="8">
        <v>335221</v>
      </c>
      <c r="C37731" s="8">
        <v>474.29939999999999</v>
      </c>
    </row>
    <row r="37732" spans="1:3">
      <c r="A37732" s="14">
        <v>38718</v>
      </c>
      <c r="B37732" s="8">
        <v>335222</v>
      </c>
      <c r="C37732" s="8">
        <v>412.76440000000002</v>
      </c>
    </row>
    <row r="37733" spans="1:3">
      <c r="A37733" s="14">
        <v>38718</v>
      </c>
      <c r="B37733" s="8">
        <v>335224</v>
      </c>
      <c r="C37733" s="8">
        <v>270.6764</v>
      </c>
    </row>
    <row r="37734" spans="1:3">
      <c r="A37734" s="14">
        <v>38718</v>
      </c>
      <c r="B37734" s="8">
        <v>335228</v>
      </c>
      <c r="C37734" s="8">
        <v>913.63400000000001</v>
      </c>
    </row>
    <row r="37735" spans="1:3">
      <c r="A37735" s="14">
        <v>38718</v>
      </c>
      <c r="B37735" s="8">
        <v>335311</v>
      </c>
      <c r="C37735" s="8">
        <v>326.3021</v>
      </c>
    </row>
    <row r="37736" spans="1:3">
      <c r="A37736" s="14">
        <v>38718</v>
      </c>
      <c r="B37736" s="8">
        <v>335312</v>
      </c>
      <c r="C37736" s="8">
        <v>437.15269999999998</v>
      </c>
    </row>
    <row r="37737" spans="1:3">
      <c r="A37737" s="14">
        <v>38718</v>
      </c>
      <c r="B37737" s="8">
        <v>335313</v>
      </c>
      <c r="C37737" s="8">
        <v>295.10660000000001</v>
      </c>
    </row>
    <row r="37738" spans="1:3">
      <c r="A37738" s="14">
        <v>38718</v>
      </c>
      <c r="B37738" s="8">
        <v>335314</v>
      </c>
      <c r="C37738" s="8">
        <v>311.38159999999999</v>
      </c>
    </row>
    <row r="37739" spans="1:3">
      <c r="A37739" s="14">
        <v>38718</v>
      </c>
      <c r="B37739" s="8">
        <v>335911</v>
      </c>
      <c r="C37739" s="8">
        <v>1121.3838000000001</v>
      </c>
    </row>
    <row r="37740" spans="1:3">
      <c r="A37740" s="14">
        <v>38718</v>
      </c>
      <c r="B37740" s="8">
        <v>335912</v>
      </c>
      <c r="C37740" s="8">
        <v>495.77179999999998</v>
      </c>
    </row>
    <row r="37741" spans="1:3">
      <c r="A37741" s="14">
        <v>38718</v>
      </c>
      <c r="B37741" s="8">
        <v>335921</v>
      </c>
      <c r="C37741" s="8">
        <v>245.0369</v>
      </c>
    </row>
    <row r="37742" spans="1:3">
      <c r="A37742" s="14">
        <v>38718</v>
      </c>
      <c r="B37742" s="8">
        <v>335929</v>
      </c>
      <c r="C37742" s="8">
        <v>206.10849999999999</v>
      </c>
    </row>
    <row r="37743" spans="1:3">
      <c r="A37743" s="14">
        <v>38718</v>
      </c>
      <c r="B37743" s="8">
        <v>335931</v>
      </c>
      <c r="C37743" s="8">
        <v>204.98820000000001</v>
      </c>
    </row>
    <row r="37744" spans="1:3">
      <c r="A37744" s="14">
        <v>38718</v>
      </c>
      <c r="B37744" s="8">
        <v>335999</v>
      </c>
      <c r="C37744" s="8">
        <v>252.98150000000001</v>
      </c>
    </row>
    <row r="37745" spans="1:3">
      <c r="A37745" s="14">
        <v>38718</v>
      </c>
      <c r="B37745" s="8">
        <v>336111</v>
      </c>
      <c r="C37745" s="8">
        <v>15270.6024</v>
      </c>
    </row>
    <row r="37746" spans="1:3">
      <c r="A37746" s="14">
        <v>38718</v>
      </c>
      <c r="B37746" s="8">
        <v>336112</v>
      </c>
      <c r="C37746" s="8">
        <v>7622.5875999999998</v>
      </c>
    </row>
    <row r="37747" spans="1:3">
      <c r="A37747" s="14">
        <v>38718</v>
      </c>
      <c r="B37747" s="8">
        <v>336120</v>
      </c>
      <c r="C37747" s="8">
        <v>12705.329400000001</v>
      </c>
    </row>
    <row r="37748" spans="1:3">
      <c r="A37748" s="14">
        <v>38718</v>
      </c>
      <c r="B37748" s="8">
        <v>336211</v>
      </c>
      <c r="C37748" s="8">
        <v>1808.6917000000001</v>
      </c>
    </row>
    <row r="37749" spans="1:3">
      <c r="A37749" s="14">
        <v>38718</v>
      </c>
      <c r="B37749" s="8">
        <v>336212</v>
      </c>
      <c r="C37749" s="8">
        <v>840.41920000000005</v>
      </c>
    </row>
    <row r="37750" spans="1:3">
      <c r="A37750" s="14">
        <v>38718</v>
      </c>
      <c r="B37750" s="8">
        <v>336213</v>
      </c>
      <c r="C37750" s="8">
        <v>810.09979999999996</v>
      </c>
    </row>
    <row r="37751" spans="1:3">
      <c r="A37751" s="14">
        <v>38718</v>
      </c>
      <c r="B37751" s="8">
        <v>336214</v>
      </c>
      <c r="C37751" s="8">
        <v>457.89249999999998</v>
      </c>
    </row>
    <row r="37752" spans="1:3">
      <c r="A37752" s="14">
        <v>38718</v>
      </c>
      <c r="B37752" s="8">
        <v>336311</v>
      </c>
      <c r="C37752" s="8">
        <v>12968.460999999999</v>
      </c>
    </row>
    <row r="37753" spans="1:3">
      <c r="A37753" s="14">
        <v>38718</v>
      </c>
      <c r="B37753" s="8">
        <v>336312</v>
      </c>
      <c r="C37753" s="8">
        <v>12368.4447</v>
      </c>
    </row>
    <row r="37754" spans="1:3">
      <c r="A37754" s="14">
        <v>38718</v>
      </c>
      <c r="B37754" s="8">
        <v>336321</v>
      </c>
      <c r="C37754" s="8">
        <v>2194.0549999999998</v>
      </c>
    </row>
    <row r="37755" spans="1:3">
      <c r="A37755" s="14">
        <v>38718</v>
      </c>
      <c r="B37755" s="8">
        <v>336322</v>
      </c>
      <c r="C37755" s="8">
        <v>5679.4205000000002</v>
      </c>
    </row>
    <row r="37756" spans="1:3">
      <c r="A37756" s="14">
        <v>38718</v>
      </c>
      <c r="B37756" s="8">
        <v>336330</v>
      </c>
      <c r="C37756" s="8">
        <v>5125.3321999999998</v>
      </c>
    </row>
    <row r="37757" spans="1:3">
      <c r="A37757" s="14">
        <v>38718</v>
      </c>
      <c r="B37757" s="8">
        <v>336340</v>
      </c>
      <c r="C37757" s="8">
        <v>9256.5044999999991</v>
      </c>
    </row>
    <row r="37758" spans="1:3">
      <c r="A37758" s="14">
        <v>38718</v>
      </c>
      <c r="B37758" s="8">
        <v>336350</v>
      </c>
      <c r="C37758" s="8">
        <v>1073.0387000000001</v>
      </c>
    </row>
    <row r="37759" spans="1:3">
      <c r="A37759" s="14">
        <v>38718</v>
      </c>
      <c r="B37759" s="8">
        <v>336360</v>
      </c>
      <c r="C37759" s="8">
        <v>8757.3952000000008</v>
      </c>
    </row>
    <row r="37760" spans="1:3">
      <c r="A37760" s="14">
        <v>38718</v>
      </c>
      <c r="B37760" s="8">
        <v>336370</v>
      </c>
      <c r="C37760" s="8">
        <v>5981.8009000000002</v>
      </c>
    </row>
    <row r="37761" spans="1:3">
      <c r="A37761" s="14">
        <v>38718</v>
      </c>
      <c r="B37761" s="8">
        <v>336391</v>
      </c>
      <c r="C37761" s="8">
        <v>9856.1224999999995</v>
      </c>
    </row>
    <row r="37762" spans="1:3">
      <c r="A37762" s="14">
        <v>38718</v>
      </c>
      <c r="B37762" s="8">
        <v>336399</v>
      </c>
      <c r="C37762" s="8">
        <v>2439.0655999999999</v>
      </c>
    </row>
    <row r="37763" spans="1:3">
      <c r="A37763" s="14">
        <v>38718</v>
      </c>
      <c r="B37763" s="8">
        <v>336411</v>
      </c>
      <c r="C37763" s="8">
        <v>2745.8656000000001</v>
      </c>
    </row>
    <row r="37764" spans="1:3">
      <c r="A37764" s="14">
        <v>38718</v>
      </c>
      <c r="B37764" s="8">
        <v>336412</v>
      </c>
      <c r="C37764" s="8">
        <v>260.3426</v>
      </c>
    </row>
    <row r="37765" spans="1:3">
      <c r="A37765" s="14">
        <v>38718</v>
      </c>
      <c r="B37765" s="8">
        <v>336413</v>
      </c>
      <c r="C37765" s="8">
        <v>403.33710000000002</v>
      </c>
    </row>
    <row r="37766" spans="1:3">
      <c r="A37766" s="14">
        <v>38718</v>
      </c>
      <c r="B37766" s="8">
        <v>336414</v>
      </c>
      <c r="C37766" s="8">
        <v>459.00670000000002</v>
      </c>
    </row>
    <row r="37767" spans="1:3">
      <c r="A37767" s="14">
        <v>38718</v>
      </c>
      <c r="B37767" s="8">
        <v>336415</v>
      </c>
      <c r="C37767" s="8">
        <v>520.53779999999995</v>
      </c>
    </row>
    <row r="37768" spans="1:3">
      <c r="A37768" s="14">
        <v>38718</v>
      </c>
      <c r="B37768" s="8">
        <v>336419</v>
      </c>
      <c r="C37768" s="8">
        <v>647.8623</v>
      </c>
    </row>
    <row r="37769" spans="1:3">
      <c r="A37769" s="14">
        <v>38718</v>
      </c>
      <c r="B37769" s="8">
        <v>336510</v>
      </c>
      <c r="C37769" s="8">
        <v>778.60249999999996</v>
      </c>
    </row>
    <row r="37770" spans="1:3">
      <c r="A37770" s="14">
        <v>38718</v>
      </c>
      <c r="B37770" s="8">
        <v>336611</v>
      </c>
      <c r="C37770" s="8">
        <v>2624.38</v>
      </c>
    </row>
    <row r="37771" spans="1:3">
      <c r="A37771" s="14">
        <v>38718</v>
      </c>
      <c r="B37771" s="8">
        <v>336612</v>
      </c>
      <c r="C37771" s="8">
        <v>1898.4866999999999</v>
      </c>
    </row>
    <row r="37772" spans="1:3">
      <c r="A37772" s="14">
        <v>38718</v>
      </c>
      <c r="B37772" s="8">
        <v>336991</v>
      </c>
      <c r="C37772" s="8">
        <v>450.43669999999997</v>
      </c>
    </row>
    <row r="37773" spans="1:3">
      <c r="A37773" s="14">
        <v>38718</v>
      </c>
      <c r="B37773" s="8">
        <v>336992</v>
      </c>
      <c r="C37773" s="8">
        <v>350.78489999999999</v>
      </c>
    </row>
    <row r="37774" spans="1:3">
      <c r="A37774" s="14">
        <v>38718</v>
      </c>
      <c r="B37774" s="8">
        <v>336999</v>
      </c>
      <c r="C37774" s="8">
        <v>713.23910000000001</v>
      </c>
    </row>
    <row r="37775" spans="1:3">
      <c r="A37775" s="14">
        <v>38718</v>
      </c>
      <c r="B37775" s="8">
        <v>337110</v>
      </c>
      <c r="C37775" s="8">
        <v>219.44640000000001</v>
      </c>
    </row>
    <row r="37776" spans="1:3">
      <c r="A37776" s="14">
        <v>38718</v>
      </c>
      <c r="B37776" s="8">
        <v>337121</v>
      </c>
      <c r="C37776" s="8">
        <v>304.7833</v>
      </c>
    </row>
    <row r="37777" spans="1:3">
      <c r="A37777" s="14">
        <v>38718</v>
      </c>
      <c r="B37777" s="8">
        <v>337122</v>
      </c>
      <c r="C37777" s="8">
        <v>227.74770000000001</v>
      </c>
    </row>
    <row r="37778" spans="1:3">
      <c r="A37778" s="14">
        <v>38718</v>
      </c>
      <c r="B37778" s="8">
        <v>337124</v>
      </c>
      <c r="C37778" s="8">
        <v>394.02550000000002</v>
      </c>
    </row>
    <row r="37779" spans="1:3">
      <c r="A37779" s="14">
        <v>38718</v>
      </c>
      <c r="B37779" s="8">
        <v>337125</v>
      </c>
      <c r="C37779" s="8">
        <v>219.52119999999999</v>
      </c>
    </row>
    <row r="37780" spans="1:3">
      <c r="A37780" s="14">
        <v>38718</v>
      </c>
      <c r="B37780" s="8">
        <v>337127</v>
      </c>
      <c r="C37780" s="8">
        <v>338.2473</v>
      </c>
    </row>
    <row r="37781" spans="1:3">
      <c r="A37781" s="14">
        <v>38718</v>
      </c>
      <c r="B37781" s="8">
        <v>337129</v>
      </c>
      <c r="C37781" s="8">
        <v>225.04329999999999</v>
      </c>
    </row>
    <row r="37782" spans="1:3">
      <c r="A37782" s="14">
        <v>38718</v>
      </c>
      <c r="B37782" s="8">
        <v>337211</v>
      </c>
      <c r="C37782" s="8">
        <v>230.80619999999999</v>
      </c>
    </row>
    <row r="37783" spans="1:3">
      <c r="A37783" s="14">
        <v>38718</v>
      </c>
      <c r="B37783" s="8">
        <v>337212</v>
      </c>
      <c r="C37783" s="8">
        <v>279.78120000000001</v>
      </c>
    </row>
    <row r="37784" spans="1:3">
      <c r="A37784" s="14">
        <v>38718</v>
      </c>
      <c r="B37784" s="8">
        <v>337214</v>
      </c>
      <c r="C37784" s="8">
        <v>217.69810000000001</v>
      </c>
    </row>
    <row r="37785" spans="1:3">
      <c r="A37785" s="14">
        <v>38718</v>
      </c>
      <c r="B37785" s="8">
        <v>337215</v>
      </c>
      <c r="C37785" s="8">
        <v>271.25970000000001</v>
      </c>
    </row>
    <row r="37786" spans="1:3">
      <c r="A37786" s="14">
        <v>38718</v>
      </c>
      <c r="B37786" s="8">
        <v>337910</v>
      </c>
      <c r="C37786" s="8">
        <v>269.149</v>
      </c>
    </row>
    <row r="37787" spans="1:3">
      <c r="A37787" s="14">
        <v>38718</v>
      </c>
      <c r="B37787" s="8">
        <v>337920</v>
      </c>
      <c r="C37787" s="8">
        <v>296.8793</v>
      </c>
    </row>
    <row r="37788" spans="1:3">
      <c r="A37788" s="14">
        <v>38718</v>
      </c>
      <c r="B37788" s="8">
        <v>339112</v>
      </c>
      <c r="C37788" s="8">
        <v>1302.0324000000001</v>
      </c>
    </row>
    <row r="37789" spans="1:3">
      <c r="A37789" s="14">
        <v>38718</v>
      </c>
      <c r="B37789" s="8">
        <v>339113</v>
      </c>
      <c r="C37789" s="8">
        <v>1174.9033999999999</v>
      </c>
    </row>
    <row r="37790" spans="1:3">
      <c r="A37790" s="14">
        <v>38718</v>
      </c>
      <c r="B37790" s="8">
        <v>339114</v>
      </c>
      <c r="C37790" s="8">
        <v>1967.6011000000001</v>
      </c>
    </row>
    <row r="37791" spans="1:3">
      <c r="A37791" s="14">
        <v>38718</v>
      </c>
      <c r="B37791" s="8">
        <v>339115</v>
      </c>
      <c r="C37791" s="8">
        <v>1800.3425</v>
      </c>
    </row>
    <row r="37792" spans="1:3">
      <c r="A37792" s="14">
        <v>38718</v>
      </c>
      <c r="B37792" s="8">
        <v>339116</v>
      </c>
      <c r="C37792" s="8">
        <v>2586.7883000000002</v>
      </c>
    </row>
    <row r="37793" spans="1:3">
      <c r="A37793" s="14">
        <v>38718</v>
      </c>
      <c r="B37793" s="8">
        <v>339911</v>
      </c>
      <c r="C37793" s="8">
        <v>1337.9092000000001</v>
      </c>
    </row>
    <row r="37794" spans="1:3">
      <c r="A37794" s="14">
        <v>38718</v>
      </c>
      <c r="B37794" s="8">
        <v>339912</v>
      </c>
      <c r="C37794" s="8">
        <v>1101.1818000000001</v>
      </c>
    </row>
    <row r="37795" spans="1:3">
      <c r="A37795" s="14">
        <v>38718</v>
      </c>
      <c r="B37795" s="8">
        <v>339913</v>
      </c>
      <c r="C37795" s="8">
        <v>1598.2484999999999</v>
      </c>
    </row>
    <row r="37796" spans="1:3">
      <c r="A37796" s="14">
        <v>38718</v>
      </c>
      <c r="B37796" s="8">
        <v>339914</v>
      </c>
      <c r="C37796" s="8">
        <v>1216.5344</v>
      </c>
    </row>
    <row r="37797" spans="1:3">
      <c r="A37797" s="14">
        <v>38718</v>
      </c>
      <c r="B37797" s="8">
        <v>339920</v>
      </c>
      <c r="C37797" s="8">
        <v>1634.7184999999999</v>
      </c>
    </row>
    <row r="37798" spans="1:3">
      <c r="A37798" s="14">
        <v>38718</v>
      </c>
      <c r="B37798" s="8">
        <v>339931</v>
      </c>
      <c r="C37798" s="8">
        <v>1701.7529999999999</v>
      </c>
    </row>
    <row r="37799" spans="1:3">
      <c r="A37799" s="14">
        <v>38718</v>
      </c>
      <c r="B37799" s="8">
        <v>339932</v>
      </c>
      <c r="C37799" s="8">
        <v>1453.0325</v>
      </c>
    </row>
    <row r="37800" spans="1:3">
      <c r="A37800" s="14">
        <v>38718</v>
      </c>
      <c r="B37800" s="8">
        <v>339941</v>
      </c>
      <c r="C37800" s="8">
        <v>1976.9893</v>
      </c>
    </row>
    <row r="37801" spans="1:3">
      <c r="A37801" s="14">
        <v>38718</v>
      </c>
      <c r="B37801" s="8">
        <v>339942</v>
      </c>
      <c r="C37801" s="8">
        <v>2408.2067000000002</v>
      </c>
    </row>
    <row r="37802" spans="1:3">
      <c r="A37802" s="14">
        <v>38718</v>
      </c>
      <c r="B37802" s="8">
        <v>339943</v>
      </c>
      <c r="C37802" s="8">
        <v>1687.0465999999999</v>
      </c>
    </row>
    <row r="37803" spans="1:3">
      <c r="A37803" s="14">
        <v>38718</v>
      </c>
      <c r="B37803" s="8">
        <v>339944</v>
      </c>
      <c r="C37803" s="8">
        <v>1859.6483000000001</v>
      </c>
    </row>
    <row r="37804" spans="1:3">
      <c r="A37804" s="14">
        <v>38718</v>
      </c>
      <c r="B37804" s="8">
        <v>339950</v>
      </c>
      <c r="C37804" s="8">
        <v>1965.5788</v>
      </c>
    </row>
    <row r="37805" spans="1:3">
      <c r="A37805" s="14">
        <v>38718</v>
      </c>
      <c r="B37805" s="8">
        <v>339991</v>
      </c>
      <c r="C37805" s="8">
        <v>1202.4350999999999</v>
      </c>
    </row>
    <row r="37806" spans="1:3">
      <c r="A37806" s="14">
        <v>38718</v>
      </c>
      <c r="B37806" s="8">
        <v>339992</v>
      </c>
      <c r="C37806" s="8">
        <v>1327.8131000000001</v>
      </c>
    </row>
    <row r="37807" spans="1:3">
      <c r="A37807" s="14">
        <v>38718</v>
      </c>
      <c r="B37807" s="8">
        <v>339993</v>
      </c>
      <c r="C37807" s="8">
        <v>1430.6401000000001</v>
      </c>
    </row>
    <row r="37808" spans="1:3">
      <c r="A37808" s="14">
        <v>38718</v>
      </c>
      <c r="B37808" s="8">
        <v>339994</v>
      </c>
      <c r="C37808" s="8">
        <v>1367.3009</v>
      </c>
    </row>
    <row r="37809" spans="1:3">
      <c r="A37809" s="14">
        <v>38718</v>
      </c>
      <c r="B37809" s="8">
        <v>339995</v>
      </c>
      <c r="C37809" s="8">
        <v>1527.6488999999999</v>
      </c>
    </row>
    <row r="37810" spans="1:3">
      <c r="A37810" s="14">
        <v>38718</v>
      </c>
      <c r="B37810" s="8">
        <v>339999</v>
      </c>
      <c r="C37810" s="8">
        <v>1633.4894999999999</v>
      </c>
    </row>
    <row r="37811" spans="1:3">
      <c r="A37811" s="14">
        <v>38718</v>
      </c>
      <c r="B37811" s="8">
        <v>423110</v>
      </c>
      <c r="C37811" s="8">
        <v>2680.5259999999998</v>
      </c>
    </row>
    <row r="37812" spans="1:3">
      <c r="A37812" s="14">
        <v>38718</v>
      </c>
      <c r="B37812" s="8">
        <v>423120</v>
      </c>
      <c r="C37812" s="8">
        <v>2312.0140000000001</v>
      </c>
    </row>
    <row r="37813" spans="1:3">
      <c r="A37813" s="14">
        <v>38718</v>
      </c>
      <c r="B37813" s="8">
        <v>423130</v>
      </c>
      <c r="C37813" s="8">
        <v>2697.9504000000002</v>
      </c>
    </row>
    <row r="37814" spans="1:3">
      <c r="A37814" s="14">
        <v>38718</v>
      </c>
      <c r="B37814" s="8">
        <v>423140</v>
      </c>
      <c r="C37814" s="8">
        <v>3282.8485000000001</v>
      </c>
    </row>
    <row r="37815" spans="1:3">
      <c r="A37815" s="14">
        <v>38718</v>
      </c>
      <c r="B37815" s="8">
        <v>423210</v>
      </c>
      <c r="C37815" s="8">
        <v>3925.7359000000001</v>
      </c>
    </row>
    <row r="37816" spans="1:3">
      <c r="A37816" s="14">
        <v>38718</v>
      </c>
      <c r="B37816" s="8">
        <v>423220</v>
      </c>
      <c r="C37816" s="8">
        <v>2274.1826000000001</v>
      </c>
    </row>
    <row r="37817" spans="1:3">
      <c r="A37817" s="14">
        <v>38718</v>
      </c>
      <c r="B37817" s="8">
        <v>423310</v>
      </c>
      <c r="C37817" s="8">
        <v>6217.5843999999997</v>
      </c>
    </row>
    <row r="37818" spans="1:3">
      <c r="A37818" s="14">
        <v>38718</v>
      </c>
      <c r="B37818" s="8">
        <v>423320</v>
      </c>
      <c r="C37818" s="8">
        <v>2365.6622000000002</v>
      </c>
    </row>
    <row r="37819" spans="1:3">
      <c r="A37819" s="14">
        <v>38718</v>
      </c>
      <c r="B37819" s="8">
        <v>423330</v>
      </c>
      <c r="C37819" s="8">
        <v>4865.0955999999996</v>
      </c>
    </row>
    <row r="37820" spans="1:3">
      <c r="A37820" s="14">
        <v>38718</v>
      </c>
      <c r="B37820" s="8">
        <v>423390</v>
      </c>
      <c r="C37820" s="8">
        <v>2905.1359000000002</v>
      </c>
    </row>
    <row r="37821" spans="1:3">
      <c r="A37821" s="14">
        <v>38718</v>
      </c>
      <c r="B37821" s="8">
        <v>423410</v>
      </c>
      <c r="C37821" s="8">
        <v>3079.4272000000001</v>
      </c>
    </row>
    <row r="37822" spans="1:3">
      <c r="A37822" s="14">
        <v>38718</v>
      </c>
      <c r="B37822" s="8">
        <v>423420</v>
      </c>
      <c r="C37822" s="8">
        <v>3545.4288999999999</v>
      </c>
    </row>
    <row r="37823" spans="1:3">
      <c r="A37823" s="14">
        <v>38718</v>
      </c>
      <c r="B37823" s="8">
        <v>423430</v>
      </c>
      <c r="C37823" s="8">
        <v>2286.1174999999998</v>
      </c>
    </row>
    <row r="37824" spans="1:3">
      <c r="A37824" s="14">
        <v>38718</v>
      </c>
      <c r="B37824" s="8">
        <v>423440</v>
      </c>
      <c r="C37824" s="8">
        <v>5335.6895000000004</v>
      </c>
    </row>
    <row r="37825" spans="1:3">
      <c r="A37825" s="14">
        <v>38718</v>
      </c>
      <c r="B37825" s="8">
        <v>423450</v>
      </c>
      <c r="C37825" s="8">
        <v>2970.62</v>
      </c>
    </row>
    <row r="37826" spans="1:3">
      <c r="A37826" s="14">
        <v>38718</v>
      </c>
      <c r="B37826" s="8">
        <v>423460</v>
      </c>
      <c r="C37826" s="8">
        <v>5215.2209999999995</v>
      </c>
    </row>
    <row r="37827" spans="1:3">
      <c r="A37827" s="14">
        <v>38718</v>
      </c>
      <c r="B37827" s="8">
        <v>423490</v>
      </c>
      <c r="C37827" s="8">
        <v>2666.7687000000001</v>
      </c>
    </row>
    <row r="37828" spans="1:3">
      <c r="A37828" s="14">
        <v>38718</v>
      </c>
      <c r="B37828" s="8">
        <v>423510</v>
      </c>
      <c r="C37828" s="8">
        <v>2574.1694000000002</v>
      </c>
    </row>
    <row r="37829" spans="1:3">
      <c r="A37829" s="14">
        <v>38718</v>
      </c>
      <c r="B37829" s="8">
        <v>423520</v>
      </c>
      <c r="C37829" s="8">
        <v>2411.2127</v>
      </c>
    </row>
    <row r="37830" spans="1:3">
      <c r="A37830" s="14">
        <v>38718</v>
      </c>
      <c r="B37830" s="8">
        <v>423610</v>
      </c>
      <c r="C37830" s="8">
        <v>2291.7219</v>
      </c>
    </row>
    <row r="37831" spans="1:3">
      <c r="A37831" s="14">
        <v>38718</v>
      </c>
      <c r="B37831" s="8">
        <v>423620</v>
      </c>
      <c r="C37831" s="8">
        <v>2967.7809999999999</v>
      </c>
    </row>
    <row r="37832" spans="1:3">
      <c r="A37832" s="14">
        <v>38718</v>
      </c>
      <c r="B37832" s="8">
        <v>423690</v>
      </c>
      <c r="C37832" s="8">
        <v>2559.9434999999999</v>
      </c>
    </row>
    <row r="37833" spans="1:3">
      <c r="A37833" s="14">
        <v>38718</v>
      </c>
      <c r="B37833" s="8">
        <v>423710</v>
      </c>
      <c r="C37833" s="8">
        <v>3571.3692999999998</v>
      </c>
    </row>
    <row r="37834" spans="1:3">
      <c r="A37834" s="14">
        <v>38718</v>
      </c>
      <c r="B37834" s="8">
        <v>423720</v>
      </c>
      <c r="C37834" s="8">
        <v>3976.0828000000001</v>
      </c>
    </row>
    <row r="37835" spans="1:3">
      <c r="A37835" s="14">
        <v>38718</v>
      </c>
      <c r="B37835" s="8">
        <v>423730</v>
      </c>
      <c r="C37835" s="8">
        <v>2668.8993999999998</v>
      </c>
    </row>
    <row r="37836" spans="1:3">
      <c r="A37836" s="14">
        <v>38718</v>
      </c>
      <c r="B37836" s="8">
        <v>423740</v>
      </c>
      <c r="C37836" s="8">
        <v>2864.9303</v>
      </c>
    </row>
    <row r="37837" spans="1:3">
      <c r="A37837" s="14">
        <v>38718</v>
      </c>
      <c r="B37837" s="8">
        <v>423810</v>
      </c>
      <c r="C37837" s="8">
        <v>2472.9544000000001</v>
      </c>
    </row>
    <row r="37838" spans="1:3">
      <c r="A37838" s="14">
        <v>38718</v>
      </c>
      <c r="B37838" s="8">
        <v>423820</v>
      </c>
      <c r="C37838" s="8">
        <v>2308.7953000000002</v>
      </c>
    </row>
    <row r="37839" spans="1:3">
      <c r="A37839" s="14">
        <v>38718</v>
      </c>
      <c r="B37839" s="8">
        <v>423830</v>
      </c>
      <c r="C37839" s="8">
        <v>3275.1985</v>
      </c>
    </row>
    <row r="37840" spans="1:3">
      <c r="A37840" s="14">
        <v>38718</v>
      </c>
      <c r="B37840" s="8">
        <v>423840</v>
      </c>
      <c r="C37840" s="8">
        <v>3109.44</v>
      </c>
    </row>
    <row r="37841" spans="1:3">
      <c r="A37841" s="14">
        <v>38718</v>
      </c>
      <c r="B37841" s="8">
        <v>423850</v>
      </c>
      <c r="C37841" s="8">
        <v>2526.8094000000001</v>
      </c>
    </row>
    <row r="37842" spans="1:3">
      <c r="A37842" s="14">
        <v>38718</v>
      </c>
      <c r="B37842" s="8">
        <v>423860</v>
      </c>
      <c r="C37842" s="8">
        <v>2773.5497999999998</v>
      </c>
    </row>
    <row r="37843" spans="1:3">
      <c r="A37843" s="14">
        <v>38718</v>
      </c>
      <c r="B37843" s="8">
        <v>423910</v>
      </c>
      <c r="C37843" s="8">
        <v>3481.6595000000002</v>
      </c>
    </row>
    <row r="37844" spans="1:3">
      <c r="A37844" s="14">
        <v>38718</v>
      </c>
      <c r="B37844" s="8">
        <v>423920</v>
      </c>
      <c r="C37844" s="8">
        <v>4903.0124999999998</v>
      </c>
    </row>
    <row r="37845" spans="1:3">
      <c r="A37845" s="14">
        <v>38718</v>
      </c>
      <c r="B37845" s="8">
        <v>423930</v>
      </c>
      <c r="C37845" s="8">
        <v>2281.1624000000002</v>
      </c>
    </row>
    <row r="37846" spans="1:3">
      <c r="A37846" s="14">
        <v>38718</v>
      </c>
      <c r="B37846" s="8">
        <v>423940</v>
      </c>
      <c r="C37846" s="8">
        <v>2882.9432999999999</v>
      </c>
    </row>
    <row r="37847" spans="1:3">
      <c r="A37847" s="14">
        <v>38718</v>
      </c>
      <c r="B37847" s="8">
        <v>423990</v>
      </c>
      <c r="C37847" s="8">
        <v>3548.2925</v>
      </c>
    </row>
    <row r="37848" spans="1:3">
      <c r="A37848" s="14">
        <v>38718</v>
      </c>
      <c r="B37848" s="8">
        <v>424110</v>
      </c>
      <c r="C37848" s="8">
        <v>3328.6165999999998</v>
      </c>
    </row>
    <row r="37849" spans="1:3">
      <c r="A37849" s="14">
        <v>38718</v>
      </c>
      <c r="B37849" s="8">
        <v>424120</v>
      </c>
      <c r="C37849" s="8">
        <v>3272.8339000000001</v>
      </c>
    </row>
    <row r="37850" spans="1:3">
      <c r="A37850" s="14">
        <v>38718</v>
      </c>
      <c r="B37850" s="8">
        <v>424130</v>
      </c>
      <c r="C37850" s="8">
        <v>3077.7627000000002</v>
      </c>
    </row>
    <row r="37851" spans="1:3">
      <c r="A37851" s="14">
        <v>38718</v>
      </c>
      <c r="B37851" s="8">
        <v>424210</v>
      </c>
      <c r="C37851" s="8">
        <v>5071.2772999999997</v>
      </c>
    </row>
    <row r="37852" spans="1:3">
      <c r="A37852" s="14">
        <v>38718</v>
      </c>
      <c r="B37852" s="8">
        <v>424310</v>
      </c>
      <c r="C37852" s="8">
        <v>3254.5398</v>
      </c>
    </row>
    <row r="37853" spans="1:3">
      <c r="A37853" s="14">
        <v>38718</v>
      </c>
      <c r="B37853" s="8">
        <v>424320</v>
      </c>
      <c r="C37853" s="8">
        <v>6215.1803</v>
      </c>
    </row>
    <row r="37854" spans="1:3">
      <c r="A37854" s="14">
        <v>38718</v>
      </c>
      <c r="B37854" s="8">
        <v>424330</v>
      </c>
      <c r="C37854" s="8">
        <v>3163.0527000000002</v>
      </c>
    </row>
    <row r="37855" spans="1:3">
      <c r="A37855" s="14">
        <v>38718</v>
      </c>
      <c r="B37855" s="8">
        <v>424340</v>
      </c>
      <c r="C37855" s="8">
        <v>3283.9472000000001</v>
      </c>
    </row>
    <row r="37856" spans="1:3">
      <c r="A37856" s="14">
        <v>38718</v>
      </c>
      <c r="B37856" s="8">
        <v>424410</v>
      </c>
      <c r="C37856" s="8">
        <v>4644.2398000000003</v>
      </c>
    </row>
    <row r="37857" spans="1:3">
      <c r="A37857" s="14">
        <v>38718</v>
      </c>
      <c r="B37857" s="8">
        <v>424420</v>
      </c>
      <c r="C37857" s="8">
        <v>2785.3883999999998</v>
      </c>
    </row>
    <row r="37858" spans="1:3">
      <c r="A37858" s="14">
        <v>38718</v>
      </c>
      <c r="B37858" s="8">
        <v>424430</v>
      </c>
      <c r="C37858" s="8">
        <v>3690.6098000000002</v>
      </c>
    </row>
    <row r="37859" spans="1:3">
      <c r="A37859" s="14">
        <v>38718</v>
      </c>
      <c r="B37859" s="8">
        <v>424440</v>
      </c>
      <c r="C37859" s="8">
        <v>3467.0988000000002</v>
      </c>
    </row>
    <row r="37860" spans="1:3">
      <c r="A37860" s="14">
        <v>38718</v>
      </c>
      <c r="B37860" s="8">
        <v>424450</v>
      </c>
      <c r="C37860" s="8">
        <v>3372.4767999999999</v>
      </c>
    </row>
    <row r="37861" spans="1:3">
      <c r="A37861" s="14">
        <v>38718</v>
      </c>
      <c r="B37861" s="8">
        <v>424460</v>
      </c>
      <c r="C37861" s="8">
        <v>3874.7190000000001</v>
      </c>
    </row>
    <row r="37862" spans="1:3">
      <c r="A37862" s="14">
        <v>38718</v>
      </c>
      <c r="B37862" s="8">
        <v>424470</v>
      </c>
      <c r="C37862" s="8">
        <v>3887.4837000000002</v>
      </c>
    </row>
    <row r="37863" spans="1:3">
      <c r="A37863" s="14">
        <v>38718</v>
      </c>
      <c r="B37863" s="8">
        <v>424480</v>
      </c>
      <c r="C37863" s="8">
        <v>3974.5311999999999</v>
      </c>
    </row>
    <row r="37864" spans="1:3">
      <c r="A37864" s="14">
        <v>38718</v>
      </c>
      <c r="B37864" s="8">
        <v>424490</v>
      </c>
      <c r="C37864" s="8">
        <v>2861.7022999999999</v>
      </c>
    </row>
    <row r="37865" spans="1:3">
      <c r="A37865" s="14">
        <v>38718</v>
      </c>
      <c r="B37865" s="8">
        <v>424510</v>
      </c>
      <c r="C37865" s="8">
        <v>2766.5686000000001</v>
      </c>
    </row>
    <row r="37866" spans="1:3">
      <c r="A37866" s="14">
        <v>38718</v>
      </c>
      <c r="B37866" s="8">
        <v>424520</v>
      </c>
      <c r="C37866" s="8">
        <v>2843.0873000000001</v>
      </c>
    </row>
    <row r="37867" spans="1:3">
      <c r="A37867" s="14">
        <v>38718</v>
      </c>
      <c r="B37867" s="8">
        <v>424590</v>
      </c>
      <c r="C37867" s="8">
        <v>2959.9922999999999</v>
      </c>
    </row>
    <row r="37868" spans="1:3">
      <c r="A37868" s="14">
        <v>38718</v>
      </c>
      <c r="B37868" s="8">
        <v>424610</v>
      </c>
      <c r="C37868" s="8">
        <v>3560.7091</v>
      </c>
    </row>
    <row r="37869" spans="1:3">
      <c r="A37869" s="14">
        <v>38718</v>
      </c>
      <c r="B37869" s="8">
        <v>424690</v>
      </c>
      <c r="C37869" s="8">
        <v>2900.0657999999999</v>
      </c>
    </row>
    <row r="37870" spans="1:3">
      <c r="A37870" s="14">
        <v>38718</v>
      </c>
      <c r="B37870" s="8">
        <v>424710</v>
      </c>
      <c r="C37870" s="8">
        <v>5832.9043000000001</v>
      </c>
    </row>
    <row r="37871" spans="1:3">
      <c r="A37871" s="14">
        <v>38718</v>
      </c>
      <c r="B37871" s="8">
        <v>424720</v>
      </c>
      <c r="C37871" s="8">
        <v>2572.9717999999998</v>
      </c>
    </row>
    <row r="37872" spans="1:3">
      <c r="A37872" s="14">
        <v>38718</v>
      </c>
      <c r="B37872" s="8">
        <v>424810</v>
      </c>
      <c r="C37872" s="8">
        <v>3501.7435999999998</v>
      </c>
    </row>
    <row r="37873" spans="1:3">
      <c r="A37873" s="14">
        <v>38718</v>
      </c>
      <c r="B37873" s="8">
        <v>424820</v>
      </c>
      <c r="C37873" s="8">
        <v>3569.2622000000001</v>
      </c>
    </row>
    <row r="37874" spans="1:3">
      <c r="A37874" s="14">
        <v>38718</v>
      </c>
      <c r="B37874" s="8">
        <v>424910</v>
      </c>
      <c r="C37874" s="8">
        <v>2845.1239999999998</v>
      </c>
    </row>
    <row r="37875" spans="1:3">
      <c r="A37875" s="14">
        <v>38718</v>
      </c>
      <c r="B37875" s="8">
        <v>424920</v>
      </c>
      <c r="C37875" s="8">
        <v>3133.8643000000002</v>
      </c>
    </row>
    <row r="37876" spans="1:3">
      <c r="A37876" s="14">
        <v>38718</v>
      </c>
      <c r="B37876" s="8">
        <v>424930</v>
      </c>
      <c r="C37876" s="8">
        <v>2855.8658999999998</v>
      </c>
    </row>
    <row r="37877" spans="1:3">
      <c r="A37877" s="14">
        <v>38718</v>
      </c>
      <c r="B37877" s="8">
        <v>424940</v>
      </c>
      <c r="C37877" s="8">
        <v>2336.0511000000001</v>
      </c>
    </row>
    <row r="37878" spans="1:3">
      <c r="A37878" s="14">
        <v>38718</v>
      </c>
      <c r="B37878" s="8">
        <v>424950</v>
      </c>
      <c r="C37878" s="8">
        <v>3473.5663</v>
      </c>
    </row>
    <row r="37879" spans="1:3">
      <c r="A37879" s="14">
        <v>38718</v>
      </c>
      <c r="B37879" s="8">
        <v>424990</v>
      </c>
      <c r="C37879" s="8">
        <v>3125.7388000000001</v>
      </c>
    </row>
    <row r="37880" spans="1:3">
      <c r="A37880" s="14">
        <v>38718</v>
      </c>
      <c r="B37880" s="8">
        <v>425110</v>
      </c>
      <c r="C37880" s="8">
        <v>3148.3946999999998</v>
      </c>
    </row>
    <row r="37881" spans="1:3">
      <c r="A37881" s="14">
        <v>38718</v>
      </c>
      <c r="B37881" s="8">
        <v>425120</v>
      </c>
      <c r="C37881" s="8">
        <v>2584.9126999999999</v>
      </c>
    </row>
    <row r="37882" spans="1:3">
      <c r="A37882" s="14">
        <v>38718</v>
      </c>
      <c r="B37882" s="8">
        <v>441110</v>
      </c>
      <c r="C37882" s="8">
        <v>12721.6577</v>
      </c>
    </row>
    <row r="37883" spans="1:3">
      <c r="A37883" s="14">
        <v>38718</v>
      </c>
      <c r="B37883" s="8">
        <v>441120</v>
      </c>
      <c r="C37883" s="8">
        <v>13688.027599999999</v>
      </c>
    </row>
    <row r="37884" spans="1:3">
      <c r="A37884" s="14">
        <v>38718</v>
      </c>
      <c r="B37884" s="8">
        <v>441210</v>
      </c>
      <c r="C37884" s="8">
        <v>5437.9764999999998</v>
      </c>
    </row>
    <row r="37885" spans="1:3">
      <c r="A37885" s="14">
        <v>38718</v>
      </c>
      <c r="B37885" s="8">
        <v>441221</v>
      </c>
      <c r="C37885" s="8">
        <v>4929.5267000000003</v>
      </c>
    </row>
    <row r="37886" spans="1:3">
      <c r="A37886" s="14">
        <v>38718</v>
      </c>
      <c r="B37886" s="8">
        <v>441222</v>
      </c>
      <c r="C37886" s="8">
        <v>6116.9760999999999</v>
      </c>
    </row>
    <row r="37887" spans="1:3">
      <c r="A37887" s="14">
        <v>38718</v>
      </c>
      <c r="B37887" s="8">
        <v>441229</v>
      </c>
      <c r="C37887" s="8">
        <v>5793.6941999999999</v>
      </c>
    </row>
    <row r="37888" spans="1:3">
      <c r="A37888" s="14">
        <v>38718</v>
      </c>
      <c r="B37888" s="8">
        <v>441310</v>
      </c>
      <c r="C37888" s="8">
        <v>8464.6173999999992</v>
      </c>
    </row>
    <row r="37889" spans="1:3">
      <c r="A37889" s="14">
        <v>38718</v>
      </c>
      <c r="B37889" s="8">
        <v>441320</v>
      </c>
      <c r="C37889" s="8">
        <v>5879.4431999999997</v>
      </c>
    </row>
    <row r="37890" spans="1:3">
      <c r="A37890" s="14">
        <v>38718</v>
      </c>
      <c r="B37890" s="8">
        <v>442110</v>
      </c>
      <c r="C37890" s="8">
        <v>6693.8175000000001</v>
      </c>
    </row>
    <row r="37891" spans="1:3">
      <c r="A37891" s="14">
        <v>38718</v>
      </c>
      <c r="B37891" s="8">
        <v>442210</v>
      </c>
      <c r="C37891" s="8">
        <v>5214.4777999999997</v>
      </c>
    </row>
    <row r="37892" spans="1:3">
      <c r="A37892" s="14">
        <v>38718</v>
      </c>
      <c r="B37892" s="8">
        <v>442291</v>
      </c>
      <c r="C37892" s="8">
        <v>6136.7304999999997</v>
      </c>
    </row>
    <row r="37893" spans="1:3">
      <c r="A37893" s="14">
        <v>38718</v>
      </c>
      <c r="B37893" s="8">
        <v>442299</v>
      </c>
      <c r="C37893" s="8">
        <v>4295.9425000000001</v>
      </c>
    </row>
    <row r="37894" spans="1:3">
      <c r="A37894" s="14">
        <v>38718</v>
      </c>
      <c r="B37894" s="8">
        <v>443111</v>
      </c>
      <c r="C37894" s="8">
        <v>4105.9591</v>
      </c>
    </row>
    <row r="37895" spans="1:3">
      <c r="A37895" s="14">
        <v>38718</v>
      </c>
      <c r="B37895" s="8">
        <v>443112</v>
      </c>
      <c r="C37895" s="8">
        <v>4364.6882999999998</v>
      </c>
    </row>
    <row r="37896" spans="1:3">
      <c r="A37896" s="14">
        <v>38718</v>
      </c>
      <c r="B37896" s="8">
        <v>443120</v>
      </c>
      <c r="C37896" s="8">
        <v>4324.5239000000001</v>
      </c>
    </row>
    <row r="37897" spans="1:3">
      <c r="A37897" s="14">
        <v>38718</v>
      </c>
      <c r="B37897" s="8">
        <v>443130</v>
      </c>
      <c r="C37897" s="8">
        <v>4224.2249000000002</v>
      </c>
    </row>
    <row r="37898" spans="1:3">
      <c r="A37898" s="14">
        <v>38718</v>
      </c>
      <c r="B37898" s="8">
        <v>444110</v>
      </c>
      <c r="C37898" s="8">
        <v>4625.2736999999997</v>
      </c>
    </row>
    <row r="37899" spans="1:3">
      <c r="A37899" s="14">
        <v>38718</v>
      </c>
      <c r="B37899" s="8">
        <v>444120</v>
      </c>
      <c r="C37899" s="8">
        <v>4949.6945999999998</v>
      </c>
    </row>
    <row r="37900" spans="1:3">
      <c r="A37900" s="14">
        <v>38718</v>
      </c>
      <c r="B37900" s="8">
        <v>444130</v>
      </c>
      <c r="C37900" s="8">
        <v>5921.2255999999998</v>
      </c>
    </row>
    <row r="37901" spans="1:3">
      <c r="A37901" s="14">
        <v>38718</v>
      </c>
      <c r="B37901" s="8">
        <v>444190</v>
      </c>
      <c r="C37901" s="8">
        <v>4311.6642000000002</v>
      </c>
    </row>
    <row r="37902" spans="1:3">
      <c r="A37902" s="14">
        <v>38718</v>
      </c>
      <c r="B37902" s="8">
        <v>444210</v>
      </c>
      <c r="C37902" s="8">
        <v>4943.2853999999998</v>
      </c>
    </row>
    <row r="37903" spans="1:3">
      <c r="A37903" s="14">
        <v>38718</v>
      </c>
      <c r="B37903" s="8">
        <v>444220</v>
      </c>
      <c r="C37903" s="8">
        <v>4966.1967999999997</v>
      </c>
    </row>
    <row r="37904" spans="1:3">
      <c r="A37904" s="14">
        <v>38718</v>
      </c>
      <c r="B37904" s="8">
        <v>445110</v>
      </c>
      <c r="C37904" s="8">
        <v>12726.154399999999</v>
      </c>
    </row>
    <row r="37905" spans="1:3">
      <c r="A37905" s="14">
        <v>38718</v>
      </c>
      <c r="B37905" s="8">
        <v>445120</v>
      </c>
      <c r="C37905" s="8">
        <v>25161.008300000001</v>
      </c>
    </row>
    <row r="37906" spans="1:3">
      <c r="A37906" s="14">
        <v>38718</v>
      </c>
      <c r="B37906" s="8">
        <v>445210</v>
      </c>
      <c r="C37906" s="8">
        <v>4189.0675000000001</v>
      </c>
    </row>
    <row r="37907" spans="1:3">
      <c r="A37907" s="14">
        <v>38718</v>
      </c>
      <c r="B37907" s="8">
        <v>445220</v>
      </c>
      <c r="C37907" s="8">
        <v>4908.1626999999999</v>
      </c>
    </row>
    <row r="37908" spans="1:3">
      <c r="A37908" s="14">
        <v>38718</v>
      </c>
      <c r="B37908" s="8">
        <v>445230</v>
      </c>
      <c r="C37908" s="8">
        <v>5778.7991000000002</v>
      </c>
    </row>
    <row r="37909" spans="1:3">
      <c r="A37909" s="14">
        <v>38718</v>
      </c>
      <c r="B37909" s="8">
        <v>445291</v>
      </c>
      <c r="C37909" s="8">
        <v>4319.2188999999998</v>
      </c>
    </row>
    <row r="37910" spans="1:3">
      <c r="A37910" s="14">
        <v>38718</v>
      </c>
      <c r="B37910" s="8">
        <v>445292</v>
      </c>
      <c r="C37910" s="8">
        <v>3758.4901</v>
      </c>
    </row>
    <row r="37911" spans="1:3">
      <c r="A37911" s="14">
        <v>38718</v>
      </c>
      <c r="B37911" s="8">
        <v>445299</v>
      </c>
      <c r="C37911" s="8">
        <v>3845.1475999999998</v>
      </c>
    </row>
    <row r="37912" spans="1:3">
      <c r="A37912" s="14">
        <v>38718</v>
      </c>
      <c r="B37912" s="8">
        <v>445310</v>
      </c>
      <c r="C37912" s="8">
        <v>4507.3627999999999</v>
      </c>
    </row>
    <row r="37913" spans="1:3">
      <c r="A37913" s="14">
        <v>38718</v>
      </c>
      <c r="B37913" s="8">
        <v>446110</v>
      </c>
      <c r="C37913" s="8">
        <v>4709.7277000000004</v>
      </c>
    </row>
    <row r="37914" spans="1:3">
      <c r="A37914" s="14">
        <v>38718</v>
      </c>
      <c r="B37914" s="8">
        <v>446120</v>
      </c>
      <c r="C37914" s="8">
        <v>4478.3514999999998</v>
      </c>
    </row>
    <row r="37915" spans="1:3">
      <c r="A37915" s="14">
        <v>38718</v>
      </c>
      <c r="B37915" s="8">
        <v>446130</v>
      </c>
      <c r="C37915" s="8">
        <v>5043.2079999999996</v>
      </c>
    </row>
    <row r="37916" spans="1:3">
      <c r="A37916" s="14">
        <v>38718</v>
      </c>
      <c r="B37916" s="8">
        <v>446191</v>
      </c>
      <c r="C37916" s="8">
        <v>5845.1947</v>
      </c>
    </row>
    <row r="37917" spans="1:3">
      <c r="A37917" s="14">
        <v>38718</v>
      </c>
      <c r="B37917" s="8">
        <v>446199</v>
      </c>
      <c r="C37917" s="8">
        <v>5865.4373999999998</v>
      </c>
    </row>
    <row r="37918" spans="1:3">
      <c r="A37918" s="14">
        <v>38718</v>
      </c>
      <c r="B37918" s="8">
        <v>447110</v>
      </c>
      <c r="C37918" s="8">
        <v>12362.7484</v>
      </c>
    </row>
    <row r="37919" spans="1:3">
      <c r="A37919" s="14">
        <v>38718</v>
      </c>
      <c r="B37919" s="8">
        <v>447190</v>
      </c>
      <c r="C37919" s="8">
        <v>9624.0575000000008</v>
      </c>
    </row>
    <row r="37920" spans="1:3">
      <c r="A37920" s="14">
        <v>38718</v>
      </c>
      <c r="B37920" s="8">
        <v>448110</v>
      </c>
      <c r="C37920" s="8">
        <v>4338.1724999999997</v>
      </c>
    </row>
    <row r="37921" spans="1:3">
      <c r="A37921" s="14">
        <v>38718</v>
      </c>
      <c r="B37921" s="8">
        <v>448120</v>
      </c>
      <c r="C37921" s="8">
        <v>12571.273300000001</v>
      </c>
    </row>
    <row r="37922" spans="1:3">
      <c r="A37922" s="14">
        <v>38718</v>
      </c>
      <c r="B37922" s="8">
        <v>448130</v>
      </c>
      <c r="C37922" s="8">
        <v>7458.6270000000004</v>
      </c>
    </row>
    <row r="37923" spans="1:3">
      <c r="A37923" s="14">
        <v>38718</v>
      </c>
      <c r="B37923" s="8">
        <v>448140</v>
      </c>
      <c r="C37923" s="8">
        <v>9351.0465000000004</v>
      </c>
    </row>
    <row r="37924" spans="1:3">
      <c r="A37924" s="14">
        <v>38718</v>
      </c>
      <c r="B37924" s="8">
        <v>448150</v>
      </c>
      <c r="C37924" s="8">
        <v>7751.7026999999998</v>
      </c>
    </row>
    <row r="37925" spans="1:3">
      <c r="A37925" s="14">
        <v>38718</v>
      </c>
      <c r="B37925" s="8">
        <v>448190</v>
      </c>
      <c r="C37925" s="8">
        <v>7744.5780000000004</v>
      </c>
    </row>
    <row r="37926" spans="1:3">
      <c r="A37926" s="14">
        <v>38718</v>
      </c>
      <c r="B37926" s="8">
        <v>448210</v>
      </c>
      <c r="C37926" s="8">
        <v>5664.1785</v>
      </c>
    </row>
    <row r="37927" spans="1:3">
      <c r="A37927" s="14">
        <v>38718</v>
      </c>
      <c r="B37927" s="8">
        <v>448310</v>
      </c>
      <c r="C37927" s="8">
        <v>5221.3258999999998</v>
      </c>
    </row>
    <row r="37928" spans="1:3">
      <c r="A37928" s="14">
        <v>38718</v>
      </c>
      <c r="B37928" s="8">
        <v>448320</v>
      </c>
      <c r="C37928" s="8">
        <v>8400.0308000000005</v>
      </c>
    </row>
    <row r="37929" spans="1:3">
      <c r="A37929" s="14">
        <v>38718</v>
      </c>
      <c r="B37929" s="8">
        <v>451110</v>
      </c>
      <c r="C37929" s="8">
        <v>5087.2879000000003</v>
      </c>
    </row>
    <row r="37930" spans="1:3">
      <c r="A37930" s="14">
        <v>38718</v>
      </c>
      <c r="B37930" s="8">
        <v>451120</v>
      </c>
      <c r="C37930" s="8">
        <v>5094.2817999999997</v>
      </c>
    </row>
    <row r="37931" spans="1:3">
      <c r="A37931" s="14">
        <v>38718</v>
      </c>
      <c r="B37931" s="8">
        <v>451130</v>
      </c>
      <c r="C37931" s="8">
        <v>4323.5933999999997</v>
      </c>
    </row>
    <row r="37932" spans="1:3">
      <c r="A37932" s="14">
        <v>38718</v>
      </c>
      <c r="B37932" s="8">
        <v>451140</v>
      </c>
      <c r="C37932" s="8">
        <v>5373.7703000000001</v>
      </c>
    </row>
    <row r="37933" spans="1:3">
      <c r="A37933" s="14">
        <v>38718</v>
      </c>
      <c r="B37933" s="8">
        <v>451211</v>
      </c>
      <c r="C37933" s="8">
        <v>4157.4110000000001</v>
      </c>
    </row>
    <row r="37934" spans="1:3">
      <c r="A37934" s="14">
        <v>38718</v>
      </c>
      <c r="B37934" s="8">
        <v>451212</v>
      </c>
      <c r="C37934" s="8">
        <v>4098.2587999999996</v>
      </c>
    </row>
    <row r="37935" spans="1:3">
      <c r="A37935" s="14">
        <v>38718</v>
      </c>
      <c r="B37935" s="8">
        <v>451220</v>
      </c>
      <c r="C37935" s="8">
        <v>5515.9670999999998</v>
      </c>
    </row>
    <row r="37936" spans="1:3">
      <c r="A37936" s="14">
        <v>38718</v>
      </c>
      <c r="B37936" s="8">
        <v>452111</v>
      </c>
      <c r="C37936" s="8">
        <v>9660.4784999999993</v>
      </c>
    </row>
    <row r="37937" spans="1:3">
      <c r="A37937" s="14">
        <v>38718</v>
      </c>
      <c r="B37937" s="8">
        <v>452112</v>
      </c>
      <c r="C37937" s="8">
        <v>8374.5809000000008</v>
      </c>
    </row>
    <row r="37938" spans="1:3">
      <c r="A37938" s="14">
        <v>38718</v>
      </c>
      <c r="B37938" s="8">
        <v>452910</v>
      </c>
      <c r="C37938" s="8">
        <v>4996.8427000000001</v>
      </c>
    </row>
    <row r="37939" spans="1:3">
      <c r="A37939" s="14">
        <v>38718</v>
      </c>
      <c r="B37939" s="8">
        <v>452990</v>
      </c>
      <c r="C37939" s="8">
        <v>4889.5366000000004</v>
      </c>
    </row>
    <row r="37940" spans="1:3">
      <c r="A37940" s="14">
        <v>38718</v>
      </c>
      <c r="B37940" s="8">
        <v>453110</v>
      </c>
      <c r="C37940" s="8">
        <v>7021.1814000000004</v>
      </c>
    </row>
    <row r="37941" spans="1:3">
      <c r="A37941" s="14">
        <v>38718</v>
      </c>
      <c r="B37941" s="8">
        <v>453210</v>
      </c>
      <c r="C37941" s="8">
        <v>4308.4773999999998</v>
      </c>
    </row>
    <row r="37942" spans="1:3">
      <c r="A37942" s="14">
        <v>38718</v>
      </c>
      <c r="B37942" s="8">
        <v>453220</v>
      </c>
      <c r="C37942" s="8">
        <v>5072.6594999999998</v>
      </c>
    </row>
    <row r="37943" spans="1:3">
      <c r="A37943" s="14">
        <v>38718</v>
      </c>
      <c r="B37943" s="8">
        <v>453310</v>
      </c>
      <c r="C37943" s="8">
        <v>7931.4620999999997</v>
      </c>
    </row>
    <row r="37944" spans="1:3">
      <c r="A37944" s="14">
        <v>38718</v>
      </c>
      <c r="B37944" s="8">
        <v>453910</v>
      </c>
      <c r="C37944" s="8">
        <v>8339.9074000000001</v>
      </c>
    </row>
    <row r="37945" spans="1:3">
      <c r="A37945" s="14">
        <v>38718</v>
      </c>
      <c r="B37945" s="8">
        <v>453920</v>
      </c>
      <c r="C37945" s="8">
        <v>4478.0640999999996</v>
      </c>
    </row>
    <row r="37946" spans="1:3">
      <c r="A37946" s="14">
        <v>38718</v>
      </c>
      <c r="B37946" s="8">
        <v>453930</v>
      </c>
      <c r="C37946" s="8">
        <v>3925.8829000000001</v>
      </c>
    </row>
    <row r="37947" spans="1:3">
      <c r="A37947" s="14">
        <v>38718</v>
      </c>
      <c r="B37947" s="8">
        <v>453991</v>
      </c>
      <c r="C37947" s="8">
        <v>5070.8233</v>
      </c>
    </row>
    <row r="37948" spans="1:3">
      <c r="A37948" s="14">
        <v>38718</v>
      </c>
      <c r="B37948" s="8">
        <v>453998</v>
      </c>
      <c r="C37948" s="8">
        <v>7207.1706000000004</v>
      </c>
    </row>
    <row r="37949" spans="1:3">
      <c r="A37949" s="14">
        <v>38718</v>
      </c>
      <c r="B37949" s="8">
        <v>454111</v>
      </c>
      <c r="C37949" s="8">
        <v>6105.3816999999999</v>
      </c>
    </row>
    <row r="37950" spans="1:3">
      <c r="A37950" s="14">
        <v>38718</v>
      </c>
      <c r="B37950" s="8">
        <v>454112</v>
      </c>
      <c r="C37950" s="8">
        <v>5047.6338999999998</v>
      </c>
    </row>
    <row r="37951" spans="1:3">
      <c r="A37951" s="14">
        <v>38718</v>
      </c>
      <c r="B37951" s="8">
        <v>454113</v>
      </c>
      <c r="C37951" s="8">
        <v>6158.2401</v>
      </c>
    </row>
    <row r="37952" spans="1:3">
      <c r="A37952" s="14">
        <v>38718</v>
      </c>
      <c r="B37952" s="8">
        <v>454210</v>
      </c>
      <c r="C37952" s="8">
        <v>4148.7849999999999</v>
      </c>
    </row>
    <row r="37953" spans="1:3">
      <c r="A37953" s="14">
        <v>38718</v>
      </c>
      <c r="B37953" s="8">
        <v>454311</v>
      </c>
      <c r="C37953" s="8">
        <v>5732.0793000000003</v>
      </c>
    </row>
    <row r="37954" spans="1:3">
      <c r="A37954" s="14">
        <v>38718</v>
      </c>
      <c r="B37954" s="8">
        <v>454312</v>
      </c>
      <c r="C37954" s="8">
        <v>8538.0151000000005</v>
      </c>
    </row>
    <row r="37955" spans="1:3">
      <c r="A37955" s="14">
        <v>38718</v>
      </c>
      <c r="B37955" s="8">
        <v>454319</v>
      </c>
      <c r="C37955" s="8">
        <v>6369.7267000000002</v>
      </c>
    </row>
    <row r="37956" spans="1:3">
      <c r="A37956" s="14">
        <v>38718</v>
      </c>
      <c r="B37956" s="8">
        <v>454390</v>
      </c>
      <c r="C37956" s="8">
        <v>5371.4719999999998</v>
      </c>
    </row>
    <row r="37957" spans="1:3">
      <c r="A37957" s="14">
        <v>38718</v>
      </c>
      <c r="B37957" s="8">
        <v>481111</v>
      </c>
      <c r="C37957" s="8">
        <v>44774.078000000001</v>
      </c>
    </row>
    <row r="37958" spans="1:3">
      <c r="A37958" s="14">
        <v>38718</v>
      </c>
      <c r="B37958" s="8">
        <v>481112</v>
      </c>
      <c r="C37958" s="8">
        <v>48546.6155</v>
      </c>
    </row>
    <row r="37959" spans="1:3">
      <c r="A37959" s="14">
        <v>38718</v>
      </c>
      <c r="B37959" s="8">
        <v>481211</v>
      </c>
      <c r="C37959" s="8">
        <v>55614.816800000001</v>
      </c>
    </row>
    <row r="37960" spans="1:3">
      <c r="A37960" s="14">
        <v>38718</v>
      </c>
      <c r="B37960" s="8">
        <v>481212</v>
      </c>
      <c r="C37960" s="8">
        <v>47426.864000000001</v>
      </c>
    </row>
    <row r="37961" spans="1:3">
      <c r="A37961" s="14">
        <v>38718</v>
      </c>
      <c r="B37961" s="8">
        <v>481219</v>
      </c>
      <c r="C37961" s="8">
        <v>46217.479700000004</v>
      </c>
    </row>
    <row r="37962" spans="1:3">
      <c r="A37962" s="14">
        <v>38718</v>
      </c>
      <c r="B37962" s="8">
        <v>482111</v>
      </c>
      <c r="C37962" s="8">
        <v>14761.8295</v>
      </c>
    </row>
    <row r="37963" spans="1:3">
      <c r="A37963" s="14">
        <v>38718</v>
      </c>
      <c r="B37963" s="8">
        <v>482112</v>
      </c>
      <c r="C37963" s="8">
        <v>17968.018400000001</v>
      </c>
    </row>
    <row r="37964" spans="1:3">
      <c r="A37964" s="14">
        <v>38718</v>
      </c>
      <c r="B37964" s="8">
        <v>483111</v>
      </c>
      <c r="C37964" s="8">
        <v>8402.9730999999992</v>
      </c>
    </row>
    <row r="37965" spans="1:3">
      <c r="A37965" s="14">
        <v>38718</v>
      </c>
      <c r="B37965" s="8">
        <v>483112</v>
      </c>
      <c r="C37965" s="8">
        <v>7695.5077000000001</v>
      </c>
    </row>
    <row r="37966" spans="1:3">
      <c r="A37966" s="14">
        <v>38718</v>
      </c>
      <c r="B37966" s="8">
        <v>483113</v>
      </c>
      <c r="C37966" s="8">
        <v>6221.9548000000004</v>
      </c>
    </row>
    <row r="37967" spans="1:3">
      <c r="A37967" s="14">
        <v>38718</v>
      </c>
      <c r="B37967" s="8">
        <v>483114</v>
      </c>
      <c r="C37967" s="8">
        <v>9955.8284999999996</v>
      </c>
    </row>
    <row r="37968" spans="1:3">
      <c r="A37968" s="14">
        <v>38718</v>
      </c>
      <c r="B37968" s="8">
        <v>483211</v>
      </c>
      <c r="C37968" s="8">
        <v>9742.9333999999999</v>
      </c>
    </row>
    <row r="37969" spans="1:3">
      <c r="A37969" s="14">
        <v>38718</v>
      </c>
      <c r="B37969" s="8">
        <v>483212</v>
      </c>
      <c r="C37969" s="8">
        <v>7587.3707999999997</v>
      </c>
    </row>
    <row r="37970" spans="1:3">
      <c r="A37970" s="14">
        <v>38718</v>
      </c>
      <c r="B37970" s="8">
        <v>484110</v>
      </c>
      <c r="C37970" s="8">
        <v>2385.893</v>
      </c>
    </row>
    <row r="37971" spans="1:3">
      <c r="A37971" s="14">
        <v>38718</v>
      </c>
      <c r="B37971" s="8">
        <v>484121</v>
      </c>
      <c r="C37971" s="8">
        <v>1761.9439</v>
      </c>
    </row>
    <row r="37972" spans="1:3">
      <c r="A37972" s="14">
        <v>38718</v>
      </c>
      <c r="B37972" s="8">
        <v>484122</v>
      </c>
      <c r="C37972" s="8">
        <v>3099.4589999999998</v>
      </c>
    </row>
    <row r="37973" spans="1:3">
      <c r="A37973" s="14">
        <v>38718</v>
      </c>
      <c r="B37973" s="8">
        <v>484210</v>
      </c>
      <c r="C37973" s="8">
        <v>1493.8622</v>
      </c>
    </row>
    <row r="37974" spans="1:3">
      <c r="A37974" s="14">
        <v>38718</v>
      </c>
      <c r="B37974" s="8">
        <v>484220</v>
      </c>
      <c r="C37974" s="8">
        <v>1648.1719000000001</v>
      </c>
    </row>
    <row r="37975" spans="1:3">
      <c r="A37975" s="14">
        <v>38718</v>
      </c>
      <c r="B37975" s="8">
        <v>484230</v>
      </c>
      <c r="C37975" s="8">
        <v>2321.3341</v>
      </c>
    </row>
    <row r="37976" spans="1:3">
      <c r="A37976" s="14">
        <v>38718</v>
      </c>
      <c r="B37976" s="8">
        <v>485111</v>
      </c>
      <c r="C37976" s="8">
        <v>768.84450000000004</v>
      </c>
    </row>
    <row r="37977" spans="1:3">
      <c r="A37977" s="14">
        <v>38718</v>
      </c>
      <c r="B37977" s="8">
        <v>485112</v>
      </c>
      <c r="C37977" s="8">
        <v>866.34749999999997</v>
      </c>
    </row>
    <row r="37978" spans="1:3">
      <c r="A37978" s="14">
        <v>38718</v>
      </c>
      <c r="B37978" s="8">
        <v>485113</v>
      </c>
      <c r="C37978" s="8">
        <v>743.44240000000002</v>
      </c>
    </row>
    <row r="37979" spans="1:3">
      <c r="A37979" s="14">
        <v>38718</v>
      </c>
      <c r="B37979" s="8">
        <v>485119</v>
      </c>
      <c r="C37979" s="8">
        <v>784.66729999999995</v>
      </c>
    </row>
    <row r="37980" spans="1:3">
      <c r="A37980" s="14">
        <v>38718</v>
      </c>
      <c r="B37980" s="8">
        <v>485210</v>
      </c>
      <c r="C37980" s="8">
        <v>434.71749999999997</v>
      </c>
    </row>
    <row r="37981" spans="1:3">
      <c r="A37981" s="14">
        <v>38718</v>
      </c>
      <c r="B37981" s="8">
        <v>485310</v>
      </c>
      <c r="C37981" s="8">
        <v>2021.0588</v>
      </c>
    </row>
    <row r="37982" spans="1:3">
      <c r="A37982" s="14">
        <v>38718</v>
      </c>
      <c r="B37982" s="8">
        <v>485320</v>
      </c>
      <c r="C37982" s="8">
        <v>2706.8622</v>
      </c>
    </row>
    <row r="37983" spans="1:3">
      <c r="A37983" s="14">
        <v>38718</v>
      </c>
      <c r="B37983" s="8">
        <v>485410</v>
      </c>
      <c r="C37983" s="8">
        <v>475.50650000000002</v>
      </c>
    </row>
    <row r="37984" spans="1:3">
      <c r="A37984" s="14">
        <v>38718</v>
      </c>
      <c r="B37984" s="8">
        <v>485510</v>
      </c>
      <c r="C37984" s="8">
        <v>685.27639999999997</v>
      </c>
    </row>
    <row r="37985" spans="1:3">
      <c r="A37985" s="14">
        <v>38718</v>
      </c>
      <c r="B37985" s="8">
        <v>485991</v>
      </c>
      <c r="C37985" s="8">
        <v>1003.0102000000001</v>
      </c>
    </row>
    <row r="37986" spans="1:3">
      <c r="A37986" s="14">
        <v>38718</v>
      </c>
      <c r="B37986" s="8">
        <v>485999</v>
      </c>
      <c r="C37986" s="8">
        <v>709.88980000000004</v>
      </c>
    </row>
    <row r="37987" spans="1:3">
      <c r="A37987" s="14">
        <v>38718</v>
      </c>
      <c r="B37987" s="8">
        <v>486110</v>
      </c>
      <c r="C37987" s="8">
        <v>7184.1172999999999</v>
      </c>
    </row>
    <row r="37988" spans="1:3">
      <c r="A37988" s="14">
        <v>38718</v>
      </c>
      <c r="B37988" s="8">
        <v>486210</v>
      </c>
      <c r="C37988" s="8">
        <v>9072.1124</v>
      </c>
    </row>
    <row r="37989" spans="1:3">
      <c r="A37989" s="14">
        <v>38718</v>
      </c>
      <c r="B37989" s="8">
        <v>486910</v>
      </c>
      <c r="C37989" s="8">
        <v>7095.2178999999996</v>
      </c>
    </row>
    <row r="37990" spans="1:3">
      <c r="A37990" s="14">
        <v>38718</v>
      </c>
      <c r="B37990" s="8">
        <v>486990</v>
      </c>
      <c r="C37990" s="8">
        <v>6606.0092999999997</v>
      </c>
    </row>
    <row r="37991" spans="1:3">
      <c r="A37991" s="14">
        <v>38718</v>
      </c>
      <c r="B37991" s="8">
        <v>487110</v>
      </c>
      <c r="C37991" s="8">
        <v>812.52589999999998</v>
      </c>
    </row>
    <row r="37992" spans="1:3">
      <c r="A37992" s="14">
        <v>38718</v>
      </c>
      <c r="B37992" s="8">
        <v>487210</v>
      </c>
      <c r="C37992" s="8">
        <v>1306.6097</v>
      </c>
    </row>
    <row r="37993" spans="1:3">
      <c r="A37993" s="14">
        <v>38718</v>
      </c>
      <c r="B37993" s="8">
        <v>487990</v>
      </c>
      <c r="C37993" s="8">
        <v>942.21270000000004</v>
      </c>
    </row>
    <row r="37994" spans="1:3">
      <c r="A37994" s="14">
        <v>38718</v>
      </c>
      <c r="B37994" s="8">
        <v>488111</v>
      </c>
      <c r="C37994" s="8">
        <v>16555.7412</v>
      </c>
    </row>
    <row r="37995" spans="1:3">
      <c r="A37995" s="14">
        <v>38718</v>
      </c>
      <c r="B37995" s="8">
        <v>488119</v>
      </c>
      <c r="C37995" s="8">
        <v>3595.1977999999999</v>
      </c>
    </row>
    <row r="37996" spans="1:3">
      <c r="A37996" s="14">
        <v>38718</v>
      </c>
      <c r="B37996" s="8">
        <v>488190</v>
      </c>
      <c r="C37996" s="8">
        <v>1377.3979999999999</v>
      </c>
    </row>
    <row r="37997" spans="1:3">
      <c r="A37997" s="14">
        <v>38718</v>
      </c>
      <c r="B37997" s="8">
        <v>488210</v>
      </c>
      <c r="C37997" s="8">
        <v>1366.8062</v>
      </c>
    </row>
    <row r="37998" spans="1:3">
      <c r="A37998" s="14">
        <v>38718</v>
      </c>
      <c r="B37998" s="8">
        <v>488310</v>
      </c>
      <c r="C37998" s="8">
        <v>862.94420000000002</v>
      </c>
    </row>
    <row r="37999" spans="1:3">
      <c r="A37999" s="14">
        <v>38718</v>
      </c>
      <c r="B37999" s="8">
        <v>488320</v>
      </c>
      <c r="C37999" s="8">
        <v>2545.6042000000002</v>
      </c>
    </row>
    <row r="38000" spans="1:3">
      <c r="A38000" s="14">
        <v>38718</v>
      </c>
      <c r="B38000" s="8">
        <v>488330</v>
      </c>
      <c r="C38000" s="8">
        <v>1478.2464</v>
      </c>
    </row>
    <row r="38001" spans="1:3">
      <c r="A38001" s="14">
        <v>38718</v>
      </c>
      <c r="B38001" s="8">
        <v>488390</v>
      </c>
      <c r="C38001" s="8">
        <v>1590.1555000000001</v>
      </c>
    </row>
    <row r="38002" spans="1:3">
      <c r="A38002" s="14">
        <v>38718</v>
      </c>
      <c r="B38002" s="8">
        <v>488410</v>
      </c>
      <c r="C38002" s="8">
        <v>1195.0838000000001</v>
      </c>
    </row>
    <row r="38003" spans="1:3">
      <c r="A38003" s="14">
        <v>38718</v>
      </c>
      <c r="B38003" s="8">
        <v>488490</v>
      </c>
      <c r="C38003" s="8">
        <v>830.18060000000003</v>
      </c>
    </row>
    <row r="38004" spans="1:3">
      <c r="A38004" s="14">
        <v>38718</v>
      </c>
      <c r="B38004" s="8">
        <v>488510</v>
      </c>
      <c r="C38004" s="8">
        <v>1488.4634000000001</v>
      </c>
    </row>
    <row r="38005" spans="1:3">
      <c r="A38005" s="14">
        <v>38718</v>
      </c>
      <c r="B38005" s="8">
        <v>488991</v>
      </c>
      <c r="C38005" s="8">
        <v>2224.7712999999999</v>
      </c>
    </row>
    <row r="38006" spans="1:3">
      <c r="A38006" s="14">
        <v>38718</v>
      </c>
      <c r="B38006" s="8">
        <v>488999</v>
      </c>
      <c r="C38006" s="8">
        <v>989.56410000000005</v>
      </c>
    </row>
    <row r="38007" spans="1:3">
      <c r="A38007" s="14">
        <v>38718</v>
      </c>
      <c r="B38007" s="8">
        <v>491110</v>
      </c>
      <c r="C38007" s="8">
        <v>1335.3501000000001</v>
      </c>
    </row>
    <row r="38008" spans="1:3">
      <c r="A38008" s="14">
        <v>38718</v>
      </c>
      <c r="B38008" s="8">
        <v>492110</v>
      </c>
      <c r="C38008" s="8">
        <v>742.14980000000003</v>
      </c>
    </row>
    <row r="38009" spans="1:3">
      <c r="A38009" s="14">
        <v>38718</v>
      </c>
      <c r="B38009" s="8">
        <v>492210</v>
      </c>
      <c r="C38009" s="8">
        <v>770.26499999999999</v>
      </c>
    </row>
    <row r="38010" spans="1:3">
      <c r="A38010" s="14">
        <v>38718</v>
      </c>
      <c r="B38010" s="8">
        <v>493110</v>
      </c>
      <c r="C38010" s="8">
        <v>2416.39</v>
      </c>
    </row>
    <row r="38011" spans="1:3">
      <c r="A38011" s="14">
        <v>38718</v>
      </c>
      <c r="B38011" s="8">
        <v>493120</v>
      </c>
      <c r="C38011" s="8">
        <v>3151.3960999999999</v>
      </c>
    </row>
    <row r="38012" spans="1:3">
      <c r="A38012" s="14">
        <v>38718</v>
      </c>
      <c r="B38012" s="8">
        <v>493130</v>
      </c>
      <c r="C38012" s="8">
        <v>3798.0940999999998</v>
      </c>
    </row>
    <row r="38013" spans="1:3">
      <c r="A38013" s="14">
        <v>38718</v>
      </c>
      <c r="B38013" s="8">
        <v>493190</v>
      </c>
      <c r="C38013" s="8">
        <v>3204.3593000000001</v>
      </c>
    </row>
    <row r="38014" spans="1:3">
      <c r="A38014" s="14">
        <v>38718</v>
      </c>
      <c r="B38014" s="8">
        <v>511110</v>
      </c>
      <c r="C38014" s="8">
        <v>394.55200000000002</v>
      </c>
    </row>
    <row r="38015" spans="1:3">
      <c r="A38015" s="14">
        <v>38718</v>
      </c>
      <c r="B38015" s="8">
        <v>511130</v>
      </c>
      <c r="C38015" s="8">
        <v>339.0795</v>
      </c>
    </row>
    <row r="38016" spans="1:3">
      <c r="A38016" s="14">
        <v>38718</v>
      </c>
      <c r="B38016" s="8">
        <v>511191</v>
      </c>
      <c r="C38016" s="8">
        <v>396.60019999999997</v>
      </c>
    </row>
    <row r="38017" spans="1:3">
      <c r="A38017" s="14">
        <v>38718</v>
      </c>
      <c r="B38017" s="8">
        <v>511199</v>
      </c>
      <c r="C38017" s="8">
        <v>248.07259999999999</v>
      </c>
    </row>
    <row r="38018" spans="1:3">
      <c r="A38018" s="14">
        <v>38718</v>
      </c>
      <c r="B38018" s="8">
        <v>511210</v>
      </c>
      <c r="C38018" s="8">
        <v>413.95670000000001</v>
      </c>
    </row>
    <row r="38019" spans="1:3">
      <c r="A38019" s="14">
        <v>38718</v>
      </c>
      <c r="B38019" s="8">
        <v>512110</v>
      </c>
      <c r="C38019" s="8">
        <v>2912.1952999999999</v>
      </c>
    </row>
    <row r="38020" spans="1:3">
      <c r="A38020" s="14">
        <v>38718</v>
      </c>
      <c r="B38020" s="8">
        <v>512120</v>
      </c>
      <c r="C38020" s="8">
        <v>1263.7886000000001</v>
      </c>
    </row>
    <row r="38021" spans="1:3">
      <c r="A38021" s="14">
        <v>38718</v>
      </c>
      <c r="B38021" s="8">
        <v>512191</v>
      </c>
      <c r="C38021" s="8">
        <v>405.26490000000001</v>
      </c>
    </row>
    <row r="38022" spans="1:3">
      <c r="A38022" s="14">
        <v>38718</v>
      </c>
      <c r="B38022" s="8">
        <v>512199</v>
      </c>
      <c r="C38022" s="8">
        <v>473.42930000000001</v>
      </c>
    </row>
    <row r="38023" spans="1:3">
      <c r="A38023" s="14">
        <v>38718</v>
      </c>
      <c r="B38023" s="8">
        <v>512210</v>
      </c>
      <c r="C38023" s="8">
        <v>3688.9670000000001</v>
      </c>
    </row>
    <row r="38024" spans="1:3">
      <c r="A38024" s="14">
        <v>38718</v>
      </c>
      <c r="B38024" s="8">
        <v>512230</v>
      </c>
      <c r="C38024" s="8">
        <v>1168.6845000000001</v>
      </c>
    </row>
    <row r="38025" spans="1:3">
      <c r="A38025" s="14">
        <v>38718</v>
      </c>
      <c r="B38025" s="8">
        <v>515111</v>
      </c>
      <c r="C38025" s="8">
        <v>14636.3375</v>
      </c>
    </row>
    <row r="38026" spans="1:3">
      <c r="A38026" s="14">
        <v>38718</v>
      </c>
      <c r="B38026" s="8">
        <v>515112</v>
      </c>
      <c r="C38026" s="8">
        <v>53100.612200000003</v>
      </c>
    </row>
    <row r="38027" spans="1:3">
      <c r="A38027" s="14">
        <v>38718</v>
      </c>
      <c r="B38027" s="8">
        <v>515120</v>
      </c>
      <c r="C38027" s="8">
        <v>13510.416800000001</v>
      </c>
    </row>
    <row r="38028" spans="1:3">
      <c r="A38028" s="14">
        <v>38718</v>
      </c>
      <c r="B38028" s="8">
        <v>515210</v>
      </c>
      <c r="C38028" s="8">
        <v>475.59449999999998</v>
      </c>
    </row>
    <row r="38029" spans="1:3">
      <c r="A38029" s="14">
        <v>38718</v>
      </c>
      <c r="B38029" s="8">
        <v>517110</v>
      </c>
      <c r="C38029" s="8">
        <v>4646.7457000000004</v>
      </c>
    </row>
    <row r="38030" spans="1:3">
      <c r="A38030" s="14">
        <v>38718</v>
      </c>
      <c r="B38030" s="8">
        <v>517410</v>
      </c>
      <c r="C38030" s="8">
        <v>2552.2671999999998</v>
      </c>
    </row>
    <row r="38031" spans="1:3">
      <c r="A38031" s="14">
        <v>38718</v>
      </c>
      <c r="B38031" s="8">
        <v>517911</v>
      </c>
      <c r="C38031" s="8">
        <v>11820.940399999999</v>
      </c>
    </row>
    <row r="38032" spans="1:3">
      <c r="A38032" s="14">
        <v>38718</v>
      </c>
      <c r="B38032" s="8">
        <v>517919</v>
      </c>
      <c r="C38032" s="8">
        <v>6280.5346</v>
      </c>
    </row>
    <row r="38033" spans="1:3">
      <c r="A38033" s="14">
        <v>38718</v>
      </c>
      <c r="B38033" s="8">
        <v>518210</v>
      </c>
      <c r="C38033" s="8">
        <v>322.63569999999999</v>
      </c>
    </row>
    <row r="38034" spans="1:3">
      <c r="A38034" s="14">
        <v>38718</v>
      </c>
      <c r="B38034" s="8">
        <v>519110</v>
      </c>
      <c r="C38034" s="8">
        <v>1561.6959999999999</v>
      </c>
    </row>
    <row r="38035" spans="1:3">
      <c r="A38035" s="14">
        <v>38718</v>
      </c>
      <c r="B38035" s="8">
        <v>519120</v>
      </c>
      <c r="C38035" s="8">
        <v>1334.6957</v>
      </c>
    </row>
    <row r="38036" spans="1:3">
      <c r="A38036" s="14">
        <v>38718</v>
      </c>
      <c r="B38036" s="8">
        <v>519130</v>
      </c>
      <c r="C38036" s="8">
        <v>1190.4318000000001</v>
      </c>
    </row>
    <row r="38037" spans="1:3">
      <c r="A38037" s="14">
        <v>38718</v>
      </c>
      <c r="B38037" s="8">
        <v>519190</v>
      </c>
      <c r="C38037" s="8">
        <v>741.87480000000005</v>
      </c>
    </row>
    <row r="38038" spans="1:3">
      <c r="A38038" s="14">
        <v>38718</v>
      </c>
      <c r="B38038" s="8">
        <v>521110</v>
      </c>
      <c r="C38038" s="8">
        <v>939.48490000000004</v>
      </c>
    </row>
    <row r="38039" spans="1:3">
      <c r="A38039" s="14">
        <v>38718</v>
      </c>
      <c r="B38039" s="8">
        <v>522110</v>
      </c>
      <c r="C38039" s="8">
        <v>4335.6652000000004</v>
      </c>
    </row>
    <row r="38040" spans="1:3">
      <c r="A38040" s="14">
        <v>38718</v>
      </c>
      <c r="B38040" s="8">
        <v>522120</v>
      </c>
      <c r="C38040" s="8">
        <v>3378.6514000000002</v>
      </c>
    </row>
    <row r="38041" spans="1:3">
      <c r="A38041" s="14">
        <v>38718</v>
      </c>
      <c r="B38041" s="8">
        <v>522130</v>
      </c>
      <c r="C38041" s="8">
        <v>32071.048999999999</v>
      </c>
    </row>
    <row r="38042" spans="1:3">
      <c r="A38042" s="14">
        <v>38718</v>
      </c>
      <c r="B38042" s="8">
        <v>522190</v>
      </c>
      <c r="C38042" s="8">
        <v>540.90629999999999</v>
      </c>
    </row>
    <row r="38043" spans="1:3">
      <c r="A38043" s="14">
        <v>38718</v>
      </c>
      <c r="B38043" s="8">
        <v>522210</v>
      </c>
      <c r="C38043" s="8">
        <v>600.33050000000003</v>
      </c>
    </row>
    <row r="38044" spans="1:3">
      <c r="A38044" s="14">
        <v>38718</v>
      </c>
      <c r="B38044" s="8">
        <v>522220</v>
      </c>
      <c r="C38044" s="8">
        <v>608.76110000000006</v>
      </c>
    </row>
    <row r="38045" spans="1:3">
      <c r="A38045" s="14">
        <v>38718</v>
      </c>
      <c r="B38045" s="8">
        <v>522291</v>
      </c>
      <c r="C38045" s="8">
        <v>4919.0066999999999</v>
      </c>
    </row>
    <row r="38046" spans="1:3">
      <c r="A38046" s="14">
        <v>38718</v>
      </c>
      <c r="B38046" s="8">
        <v>522292</v>
      </c>
      <c r="C38046" s="8">
        <v>509.80309999999997</v>
      </c>
    </row>
    <row r="38047" spans="1:3">
      <c r="A38047" s="14">
        <v>38718</v>
      </c>
      <c r="B38047" s="8">
        <v>522293</v>
      </c>
      <c r="C38047" s="8">
        <v>1150.0239999999999</v>
      </c>
    </row>
    <row r="38048" spans="1:3">
      <c r="A38048" s="14">
        <v>38718</v>
      </c>
      <c r="B38048" s="8">
        <v>522294</v>
      </c>
      <c r="C38048" s="8">
        <v>711.11009999999999</v>
      </c>
    </row>
    <row r="38049" spans="1:3">
      <c r="A38049" s="14">
        <v>38718</v>
      </c>
      <c r="B38049" s="8">
        <v>522298</v>
      </c>
      <c r="C38049" s="8">
        <v>625.26819999999998</v>
      </c>
    </row>
    <row r="38050" spans="1:3">
      <c r="A38050" s="14">
        <v>38718</v>
      </c>
      <c r="B38050" s="8">
        <v>522310</v>
      </c>
      <c r="C38050" s="8">
        <v>633.99469999999997</v>
      </c>
    </row>
    <row r="38051" spans="1:3">
      <c r="A38051" s="14">
        <v>38718</v>
      </c>
      <c r="B38051" s="8">
        <v>522320</v>
      </c>
      <c r="C38051" s="8">
        <v>735.57939999999996</v>
      </c>
    </row>
    <row r="38052" spans="1:3">
      <c r="A38052" s="14">
        <v>38718</v>
      </c>
      <c r="B38052" s="8">
        <v>522390</v>
      </c>
      <c r="C38052" s="8">
        <v>647.45389999999998</v>
      </c>
    </row>
    <row r="38053" spans="1:3">
      <c r="A38053" s="14">
        <v>38718</v>
      </c>
      <c r="B38053" s="8">
        <v>523110</v>
      </c>
      <c r="C38053" s="8">
        <v>1072.6378999999999</v>
      </c>
    </row>
    <row r="38054" spans="1:3">
      <c r="A38054" s="14">
        <v>38718</v>
      </c>
      <c r="B38054" s="8">
        <v>523120</v>
      </c>
      <c r="C38054" s="8">
        <v>12062.383400000001</v>
      </c>
    </row>
    <row r="38055" spans="1:3">
      <c r="A38055" s="14">
        <v>38718</v>
      </c>
      <c r="B38055" s="8">
        <v>523130</v>
      </c>
      <c r="C38055" s="8">
        <v>1560.2521999999999</v>
      </c>
    </row>
    <row r="38056" spans="1:3">
      <c r="A38056" s="14">
        <v>38718</v>
      </c>
      <c r="B38056" s="8">
        <v>523140</v>
      </c>
      <c r="C38056" s="8">
        <v>518.21469999999999</v>
      </c>
    </row>
    <row r="38057" spans="1:3">
      <c r="A38057" s="14">
        <v>38718</v>
      </c>
      <c r="B38057" s="8">
        <v>523210</v>
      </c>
      <c r="C38057" s="8">
        <v>824.00670000000002</v>
      </c>
    </row>
    <row r="38058" spans="1:3">
      <c r="A38058" s="14">
        <v>38718</v>
      </c>
      <c r="B38058" s="8">
        <v>523910</v>
      </c>
      <c r="C38058" s="8">
        <v>562.80859999999996</v>
      </c>
    </row>
    <row r="38059" spans="1:3">
      <c r="A38059" s="14">
        <v>38718</v>
      </c>
      <c r="B38059" s="8">
        <v>523920</v>
      </c>
      <c r="C38059" s="8">
        <v>15434.156999999999</v>
      </c>
    </row>
    <row r="38060" spans="1:3">
      <c r="A38060" s="14">
        <v>38718</v>
      </c>
      <c r="B38060" s="8">
        <v>523930</v>
      </c>
      <c r="C38060" s="8">
        <v>6598.8581000000004</v>
      </c>
    </row>
    <row r="38061" spans="1:3">
      <c r="A38061" s="14">
        <v>38718</v>
      </c>
      <c r="B38061" s="8">
        <v>523991</v>
      </c>
      <c r="C38061" s="8">
        <v>1061.4213</v>
      </c>
    </row>
    <row r="38062" spans="1:3">
      <c r="A38062" s="14">
        <v>38718</v>
      </c>
      <c r="B38062" s="8">
        <v>523999</v>
      </c>
      <c r="C38062" s="8">
        <v>1639.2645</v>
      </c>
    </row>
    <row r="38063" spans="1:3">
      <c r="A38063" s="14">
        <v>38718</v>
      </c>
      <c r="B38063" s="8">
        <v>524113</v>
      </c>
      <c r="C38063" s="8">
        <v>9828.6025000000009</v>
      </c>
    </row>
    <row r="38064" spans="1:3">
      <c r="A38064" s="14">
        <v>38718</v>
      </c>
      <c r="B38064" s="8">
        <v>524114</v>
      </c>
      <c r="C38064" s="8">
        <v>11372.9254</v>
      </c>
    </row>
    <row r="38065" spans="1:3">
      <c r="A38065" s="14">
        <v>38718</v>
      </c>
      <c r="B38065" s="8">
        <v>524126</v>
      </c>
      <c r="C38065" s="8">
        <v>12473.5144</v>
      </c>
    </row>
    <row r="38066" spans="1:3">
      <c r="A38066" s="14">
        <v>38718</v>
      </c>
      <c r="B38066" s="8">
        <v>524127</v>
      </c>
      <c r="C38066" s="8">
        <v>13303.0139</v>
      </c>
    </row>
    <row r="38067" spans="1:3">
      <c r="A38067" s="14">
        <v>38718</v>
      </c>
      <c r="B38067" s="8">
        <v>524128</v>
      </c>
      <c r="C38067" s="8">
        <v>14777.429899999999</v>
      </c>
    </row>
    <row r="38068" spans="1:3">
      <c r="A38068" s="14">
        <v>38718</v>
      </c>
      <c r="B38068" s="8">
        <v>524130</v>
      </c>
      <c r="C38068" s="8">
        <v>13078.5345</v>
      </c>
    </row>
    <row r="38069" spans="1:3">
      <c r="A38069" s="14">
        <v>38718</v>
      </c>
      <c r="B38069" s="8">
        <v>524210</v>
      </c>
      <c r="C38069" s="8">
        <v>607.0394</v>
      </c>
    </row>
    <row r="38070" spans="1:3">
      <c r="A38070" s="14">
        <v>38718</v>
      </c>
      <c r="B38070" s="8">
        <v>524291</v>
      </c>
      <c r="C38070" s="8">
        <v>658.39359999999999</v>
      </c>
    </row>
    <row r="38071" spans="1:3">
      <c r="A38071" s="14">
        <v>38718</v>
      </c>
      <c r="B38071" s="8">
        <v>524292</v>
      </c>
      <c r="C38071" s="8">
        <v>1043.3569</v>
      </c>
    </row>
    <row r="38072" spans="1:3">
      <c r="A38072" s="14">
        <v>38718</v>
      </c>
      <c r="B38072" s="8">
        <v>524298</v>
      </c>
      <c r="C38072" s="8">
        <v>1125.9222</v>
      </c>
    </row>
    <row r="38073" spans="1:3">
      <c r="A38073" s="14">
        <v>38718</v>
      </c>
      <c r="B38073" s="8">
        <v>525110</v>
      </c>
      <c r="C38073" s="8">
        <v>7435.4593999999997</v>
      </c>
    </row>
    <row r="38074" spans="1:3">
      <c r="A38074" s="14">
        <v>38718</v>
      </c>
      <c r="B38074" s="8">
        <v>525120</v>
      </c>
      <c r="C38074" s="8">
        <v>941.88210000000004</v>
      </c>
    </row>
    <row r="38075" spans="1:3">
      <c r="A38075" s="14">
        <v>38718</v>
      </c>
      <c r="B38075" s="8">
        <v>525190</v>
      </c>
      <c r="C38075" s="8">
        <v>1146.1437000000001</v>
      </c>
    </row>
    <row r="38076" spans="1:3">
      <c r="A38076" s="14">
        <v>38718</v>
      </c>
      <c r="B38076" s="8">
        <v>525910</v>
      </c>
      <c r="C38076" s="8">
        <v>1461.2082</v>
      </c>
    </row>
    <row r="38077" spans="1:3">
      <c r="A38077" s="14">
        <v>38718</v>
      </c>
      <c r="B38077" s="8">
        <v>525920</v>
      </c>
      <c r="C38077" s="8">
        <v>818.72850000000005</v>
      </c>
    </row>
    <row r="38078" spans="1:3">
      <c r="A38078" s="14">
        <v>38718</v>
      </c>
      <c r="B38078" s="8">
        <v>525990</v>
      </c>
      <c r="C38078" s="8">
        <v>672.32230000000004</v>
      </c>
    </row>
    <row r="38079" spans="1:3">
      <c r="A38079" s="14">
        <v>38718</v>
      </c>
      <c r="B38079" s="8">
        <v>531110</v>
      </c>
      <c r="C38079" s="8">
        <v>331.46539999999999</v>
      </c>
    </row>
    <row r="38080" spans="1:3">
      <c r="A38080" s="14">
        <v>38718</v>
      </c>
      <c r="B38080" s="8">
        <v>531120</v>
      </c>
      <c r="C38080" s="8">
        <v>284.28210000000001</v>
      </c>
    </row>
    <row r="38081" spans="1:3">
      <c r="A38081" s="14">
        <v>38718</v>
      </c>
      <c r="B38081" s="8">
        <v>531130</v>
      </c>
      <c r="C38081" s="8">
        <v>255.09950000000001</v>
      </c>
    </row>
    <row r="38082" spans="1:3">
      <c r="A38082" s="14">
        <v>38718</v>
      </c>
      <c r="B38082" s="8">
        <v>531190</v>
      </c>
      <c r="C38082" s="8">
        <v>438.02499999999998</v>
      </c>
    </row>
    <row r="38083" spans="1:3">
      <c r="A38083" s="14">
        <v>38718</v>
      </c>
      <c r="B38083" s="8">
        <v>531210</v>
      </c>
      <c r="C38083" s="8">
        <v>207.39240000000001</v>
      </c>
    </row>
    <row r="38084" spans="1:3">
      <c r="A38084" s="14">
        <v>38718</v>
      </c>
      <c r="B38084" s="8">
        <v>531311</v>
      </c>
      <c r="C38084" s="8">
        <v>731.1404</v>
      </c>
    </row>
    <row r="38085" spans="1:3">
      <c r="A38085" s="14">
        <v>38718</v>
      </c>
      <c r="B38085" s="8">
        <v>531312</v>
      </c>
      <c r="C38085" s="8">
        <v>380.35910000000001</v>
      </c>
    </row>
    <row r="38086" spans="1:3">
      <c r="A38086" s="14">
        <v>38718</v>
      </c>
      <c r="B38086" s="8">
        <v>531320</v>
      </c>
      <c r="C38086" s="8">
        <v>312.42399999999998</v>
      </c>
    </row>
    <row r="38087" spans="1:3">
      <c r="A38087" s="14">
        <v>38718</v>
      </c>
      <c r="B38087" s="8">
        <v>531390</v>
      </c>
      <c r="C38087" s="8">
        <v>448.58890000000002</v>
      </c>
    </row>
    <row r="38088" spans="1:3">
      <c r="A38088" s="14">
        <v>38718</v>
      </c>
      <c r="B38088" s="8">
        <v>532112</v>
      </c>
      <c r="C38088" s="8">
        <v>217.52549999999999</v>
      </c>
    </row>
    <row r="38089" spans="1:3">
      <c r="A38089" s="14">
        <v>38718</v>
      </c>
      <c r="B38089" s="8">
        <v>532291</v>
      </c>
      <c r="C38089" s="8">
        <v>299.97550000000001</v>
      </c>
    </row>
    <row r="38090" spans="1:3">
      <c r="A38090" s="14">
        <v>38718</v>
      </c>
      <c r="B38090" s="8">
        <v>532411</v>
      </c>
      <c r="C38090" s="8">
        <v>311.14100000000002</v>
      </c>
    </row>
    <row r="38091" spans="1:3">
      <c r="A38091" s="14">
        <v>38718</v>
      </c>
      <c r="B38091" s="8">
        <v>541110</v>
      </c>
      <c r="C38091" s="8">
        <v>396.55349999999999</v>
      </c>
    </row>
    <row r="38092" spans="1:3">
      <c r="A38092" s="14">
        <v>38718</v>
      </c>
      <c r="B38092" s="8">
        <v>541120</v>
      </c>
      <c r="C38092" s="8">
        <v>395.88659999999999</v>
      </c>
    </row>
    <row r="38093" spans="1:3">
      <c r="A38093" s="14">
        <v>38718</v>
      </c>
      <c r="B38093" s="8">
        <v>541191</v>
      </c>
      <c r="C38093" s="8">
        <v>3242.7876000000001</v>
      </c>
    </row>
    <row r="38094" spans="1:3">
      <c r="A38094" s="14">
        <v>38718</v>
      </c>
      <c r="B38094" s="8">
        <v>541199</v>
      </c>
      <c r="C38094" s="8">
        <v>2301.9203000000002</v>
      </c>
    </row>
    <row r="38095" spans="1:3">
      <c r="A38095" s="14">
        <v>38718</v>
      </c>
      <c r="B38095" s="8">
        <v>541211</v>
      </c>
      <c r="C38095" s="8">
        <v>343.01100000000002</v>
      </c>
    </row>
    <row r="38096" spans="1:3">
      <c r="A38096" s="14">
        <v>38718</v>
      </c>
      <c r="B38096" s="8">
        <v>541213</v>
      </c>
      <c r="C38096" s="8">
        <v>1629.3959</v>
      </c>
    </row>
    <row r="38097" spans="1:3">
      <c r="A38097" s="14">
        <v>38718</v>
      </c>
      <c r="B38097" s="8">
        <v>541214</v>
      </c>
      <c r="C38097" s="8">
        <v>1129.7931000000001</v>
      </c>
    </row>
    <row r="38098" spans="1:3">
      <c r="A38098" s="14">
        <v>38718</v>
      </c>
      <c r="B38098" s="8">
        <v>541219</v>
      </c>
      <c r="C38098" s="8">
        <v>291.71249999999998</v>
      </c>
    </row>
    <row r="38099" spans="1:3">
      <c r="A38099" s="14">
        <v>38718</v>
      </c>
      <c r="B38099" s="8">
        <v>541310</v>
      </c>
      <c r="C38099" s="8">
        <v>2725.7829000000002</v>
      </c>
    </row>
    <row r="38100" spans="1:3">
      <c r="A38100" s="14">
        <v>38718</v>
      </c>
      <c r="B38100" s="8">
        <v>541320</v>
      </c>
      <c r="C38100" s="8">
        <v>438.51499999999999</v>
      </c>
    </row>
    <row r="38101" spans="1:3">
      <c r="A38101" s="14">
        <v>38718</v>
      </c>
      <c r="B38101" s="8">
        <v>541330</v>
      </c>
      <c r="C38101" s="8">
        <v>23627.833900000001</v>
      </c>
    </row>
    <row r="38102" spans="1:3">
      <c r="A38102" s="14">
        <v>38718</v>
      </c>
      <c r="B38102" s="8">
        <v>541340</v>
      </c>
      <c r="C38102" s="8">
        <v>480.31760000000003</v>
      </c>
    </row>
    <row r="38103" spans="1:3">
      <c r="A38103" s="14">
        <v>38718</v>
      </c>
      <c r="B38103" s="8">
        <v>541350</v>
      </c>
      <c r="C38103" s="8">
        <v>540.84630000000004</v>
      </c>
    </row>
    <row r="38104" spans="1:3">
      <c r="A38104" s="14">
        <v>38718</v>
      </c>
      <c r="B38104" s="8">
        <v>541360</v>
      </c>
      <c r="C38104" s="8">
        <v>609.84630000000004</v>
      </c>
    </row>
    <row r="38105" spans="1:3">
      <c r="A38105" s="14">
        <v>38718</v>
      </c>
      <c r="B38105" s="8">
        <v>541370</v>
      </c>
      <c r="C38105" s="8">
        <v>528.78959999999995</v>
      </c>
    </row>
    <row r="38106" spans="1:3">
      <c r="A38106" s="14">
        <v>38718</v>
      </c>
      <c r="B38106" s="8">
        <v>541380</v>
      </c>
      <c r="C38106" s="8">
        <v>16727.352299999999</v>
      </c>
    </row>
    <row r="38107" spans="1:3">
      <c r="A38107" s="14">
        <v>38718</v>
      </c>
      <c r="B38107" s="8">
        <v>541410</v>
      </c>
      <c r="C38107" s="8">
        <v>486.49770000000001</v>
      </c>
    </row>
    <row r="38108" spans="1:3">
      <c r="A38108" s="14">
        <v>38718</v>
      </c>
      <c r="B38108" s="8">
        <v>541420</v>
      </c>
      <c r="C38108" s="8">
        <v>394.4563</v>
      </c>
    </row>
    <row r="38109" spans="1:3">
      <c r="A38109" s="14">
        <v>38718</v>
      </c>
      <c r="B38109" s="8">
        <v>541430</v>
      </c>
      <c r="C38109" s="8">
        <v>485.37599999999998</v>
      </c>
    </row>
    <row r="38110" spans="1:3">
      <c r="A38110" s="14">
        <v>38718</v>
      </c>
      <c r="B38110" s="8">
        <v>541490</v>
      </c>
      <c r="C38110" s="8">
        <v>369.13029999999998</v>
      </c>
    </row>
    <row r="38111" spans="1:3">
      <c r="A38111" s="14">
        <v>38718</v>
      </c>
      <c r="B38111" s="8">
        <v>541511</v>
      </c>
      <c r="C38111" s="8">
        <v>582.30989999999997</v>
      </c>
    </row>
    <row r="38112" spans="1:3">
      <c r="A38112" s="14">
        <v>38718</v>
      </c>
      <c r="B38112" s="8">
        <v>541512</v>
      </c>
      <c r="C38112" s="8">
        <v>461.58969999999999</v>
      </c>
    </row>
    <row r="38113" spans="1:3">
      <c r="A38113" s="14">
        <v>38718</v>
      </c>
      <c r="B38113" s="8">
        <v>541513</v>
      </c>
      <c r="C38113" s="8">
        <v>443.16919999999999</v>
      </c>
    </row>
    <row r="38114" spans="1:3">
      <c r="A38114" s="14">
        <v>38718</v>
      </c>
      <c r="B38114" s="8">
        <v>541519</v>
      </c>
      <c r="C38114" s="8">
        <v>570.90719999999999</v>
      </c>
    </row>
    <row r="38115" spans="1:3">
      <c r="A38115" s="14">
        <v>38718</v>
      </c>
      <c r="B38115" s="8">
        <v>541611</v>
      </c>
      <c r="C38115" s="8">
        <v>1560.0581999999999</v>
      </c>
    </row>
    <row r="38116" spans="1:3">
      <c r="A38116" s="14">
        <v>38718</v>
      </c>
      <c r="B38116" s="8">
        <v>541612</v>
      </c>
      <c r="C38116" s="8">
        <v>1379.0609999999999</v>
      </c>
    </row>
    <row r="38117" spans="1:3">
      <c r="A38117" s="14">
        <v>38718</v>
      </c>
      <c r="B38117" s="8">
        <v>541613</v>
      </c>
      <c r="C38117" s="8">
        <v>1035.3958</v>
      </c>
    </row>
    <row r="38118" spans="1:3">
      <c r="A38118" s="14">
        <v>38718</v>
      </c>
      <c r="B38118" s="8">
        <v>541614</v>
      </c>
      <c r="C38118" s="8">
        <v>1942.3004000000001</v>
      </c>
    </row>
    <row r="38119" spans="1:3">
      <c r="A38119" s="14">
        <v>38718</v>
      </c>
      <c r="B38119" s="8">
        <v>541618</v>
      </c>
      <c r="C38119" s="8">
        <v>1371.5130999999999</v>
      </c>
    </row>
    <row r="38120" spans="1:3">
      <c r="A38120" s="14">
        <v>38718</v>
      </c>
      <c r="B38120" s="8">
        <v>541620</v>
      </c>
      <c r="C38120" s="8">
        <v>492.80450000000002</v>
      </c>
    </row>
    <row r="38121" spans="1:3">
      <c r="A38121" s="14">
        <v>38718</v>
      </c>
      <c r="B38121" s="8">
        <v>541690</v>
      </c>
      <c r="C38121" s="8">
        <v>470.60449999999997</v>
      </c>
    </row>
    <row r="38122" spans="1:3">
      <c r="A38122" s="14">
        <v>38718</v>
      </c>
      <c r="B38122" s="8">
        <v>541711</v>
      </c>
      <c r="C38122" s="8">
        <v>1384.1660999999999</v>
      </c>
    </row>
    <row r="38123" spans="1:3">
      <c r="A38123" s="14">
        <v>38718</v>
      </c>
      <c r="B38123" s="8">
        <v>541712</v>
      </c>
      <c r="C38123" s="8">
        <v>1201.9382000000001</v>
      </c>
    </row>
    <row r="38124" spans="1:3">
      <c r="A38124" s="14">
        <v>38718</v>
      </c>
      <c r="B38124" s="8">
        <v>541720</v>
      </c>
      <c r="C38124" s="8">
        <v>418.46640000000002</v>
      </c>
    </row>
    <row r="38125" spans="1:3">
      <c r="A38125" s="14">
        <v>38718</v>
      </c>
      <c r="B38125" s="8">
        <v>541810</v>
      </c>
      <c r="C38125" s="8">
        <v>4463.6247999999996</v>
      </c>
    </row>
    <row r="38126" spans="1:3">
      <c r="A38126" s="14">
        <v>38718</v>
      </c>
      <c r="B38126" s="8">
        <v>541820</v>
      </c>
      <c r="C38126" s="8">
        <v>339.29730000000001</v>
      </c>
    </row>
    <row r="38127" spans="1:3">
      <c r="A38127" s="14">
        <v>38718</v>
      </c>
      <c r="B38127" s="8">
        <v>541830</v>
      </c>
      <c r="C38127" s="8">
        <v>329.91329999999999</v>
      </c>
    </row>
    <row r="38128" spans="1:3">
      <c r="A38128" s="14">
        <v>38718</v>
      </c>
      <c r="B38128" s="8">
        <v>541840</v>
      </c>
      <c r="C38128" s="8">
        <v>2968.0279999999998</v>
      </c>
    </row>
    <row r="38129" spans="1:3">
      <c r="A38129" s="14">
        <v>38718</v>
      </c>
      <c r="B38129" s="8">
        <v>541850</v>
      </c>
      <c r="C38129" s="8">
        <v>549.34770000000003</v>
      </c>
    </row>
    <row r="38130" spans="1:3">
      <c r="A38130" s="14">
        <v>38718</v>
      </c>
      <c r="B38130" s="8">
        <v>541860</v>
      </c>
      <c r="C38130" s="8">
        <v>612.91849999999999</v>
      </c>
    </row>
    <row r="38131" spans="1:3">
      <c r="A38131" s="14">
        <v>38718</v>
      </c>
      <c r="B38131" s="8">
        <v>541870</v>
      </c>
      <c r="C38131" s="8">
        <v>306.43680000000001</v>
      </c>
    </row>
    <row r="38132" spans="1:3">
      <c r="A38132" s="14">
        <v>38718</v>
      </c>
      <c r="B38132" s="8">
        <v>541890</v>
      </c>
      <c r="C38132" s="8">
        <v>312.42939999999999</v>
      </c>
    </row>
    <row r="38133" spans="1:3">
      <c r="A38133" s="14">
        <v>38718</v>
      </c>
      <c r="B38133" s="8">
        <v>541910</v>
      </c>
      <c r="C38133" s="8">
        <v>370.64159999999998</v>
      </c>
    </row>
    <row r="38134" spans="1:3">
      <c r="A38134" s="14">
        <v>38718</v>
      </c>
      <c r="B38134" s="8">
        <v>541921</v>
      </c>
      <c r="C38134" s="8">
        <v>434.91390000000001</v>
      </c>
    </row>
    <row r="38135" spans="1:3">
      <c r="A38135" s="14">
        <v>38718</v>
      </c>
      <c r="B38135" s="8">
        <v>541922</v>
      </c>
      <c r="C38135" s="8">
        <v>600.98869999999999</v>
      </c>
    </row>
    <row r="38136" spans="1:3">
      <c r="A38136" s="14">
        <v>38718</v>
      </c>
      <c r="B38136" s="8">
        <v>541930</v>
      </c>
      <c r="C38136" s="8">
        <v>766.72080000000005</v>
      </c>
    </row>
    <row r="38137" spans="1:3">
      <c r="A38137" s="14">
        <v>38718</v>
      </c>
      <c r="B38137" s="8">
        <v>541940</v>
      </c>
      <c r="C38137" s="8">
        <v>10491.878000000001</v>
      </c>
    </row>
    <row r="38138" spans="1:3">
      <c r="A38138" s="14">
        <v>38718</v>
      </c>
      <c r="B38138" s="8">
        <v>541990</v>
      </c>
      <c r="C38138" s="8">
        <v>382.7978</v>
      </c>
    </row>
    <row r="38139" spans="1:3">
      <c r="A38139" s="14">
        <v>38718</v>
      </c>
      <c r="B38139" s="8">
        <v>551111</v>
      </c>
      <c r="C38139" s="8">
        <v>449.44450000000001</v>
      </c>
    </row>
    <row r="38140" spans="1:3">
      <c r="A38140" s="14">
        <v>38718</v>
      </c>
      <c r="B38140" s="8">
        <v>551112</v>
      </c>
      <c r="C38140" s="8">
        <v>592.52200000000005</v>
      </c>
    </row>
    <row r="38141" spans="1:3">
      <c r="A38141" s="14">
        <v>38718</v>
      </c>
      <c r="B38141" s="8">
        <v>551114</v>
      </c>
      <c r="C38141" s="8">
        <v>441.0478</v>
      </c>
    </row>
    <row r="38142" spans="1:3">
      <c r="A38142" s="14">
        <v>38718</v>
      </c>
      <c r="B38142" s="8">
        <v>561110</v>
      </c>
      <c r="C38142" s="8">
        <v>838.23230000000001</v>
      </c>
    </row>
    <row r="38143" spans="1:3">
      <c r="A38143" s="14">
        <v>38718</v>
      </c>
      <c r="B38143" s="8">
        <v>561210</v>
      </c>
      <c r="C38143" s="8">
        <v>689.47829999999999</v>
      </c>
    </row>
    <row r="38144" spans="1:3">
      <c r="A38144" s="14">
        <v>38718</v>
      </c>
      <c r="B38144" s="8">
        <v>561311</v>
      </c>
      <c r="C38144" s="8">
        <v>24972.7611</v>
      </c>
    </row>
    <row r="38145" spans="1:3">
      <c r="A38145" s="14">
        <v>38718</v>
      </c>
      <c r="B38145" s="8">
        <v>561312</v>
      </c>
      <c r="C38145" s="8">
        <v>31183.490600000001</v>
      </c>
    </row>
    <row r="38146" spans="1:3">
      <c r="A38146" s="14">
        <v>38718</v>
      </c>
      <c r="B38146" s="8">
        <v>561320</v>
      </c>
      <c r="C38146" s="8">
        <v>32098.745900000002</v>
      </c>
    </row>
    <row r="38147" spans="1:3">
      <c r="A38147" s="14">
        <v>38718</v>
      </c>
      <c r="B38147" s="8">
        <v>561330</v>
      </c>
      <c r="C38147" s="8">
        <v>32737.723699999999</v>
      </c>
    </row>
    <row r="38148" spans="1:3">
      <c r="A38148" s="14">
        <v>38718</v>
      </c>
      <c r="B38148" s="8">
        <v>561410</v>
      </c>
      <c r="C38148" s="8">
        <v>1335.2787000000001</v>
      </c>
    </row>
    <row r="38149" spans="1:3">
      <c r="A38149" s="14">
        <v>38718</v>
      </c>
      <c r="B38149" s="8">
        <v>561421</v>
      </c>
      <c r="C38149" s="8">
        <v>1022.5952</v>
      </c>
    </row>
    <row r="38150" spans="1:3">
      <c r="A38150" s="14">
        <v>38718</v>
      </c>
      <c r="B38150" s="8">
        <v>561422</v>
      </c>
      <c r="C38150" s="8">
        <v>929.58460000000002</v>
      </c>
    </row>
    <row r="38151" spans="1:3">
      <c r="A38151" s="14">
        <v>38718</v>
      </c>
      <c r="B38151" s="8">
        <v>561431</v>
      </c>
      <c r="C38151" s="8">
        <v>863.67729999999995</v>
      </c>
    </row>
    <row r="38152" spans="1:3">
      <c r="A38152" s="14">
        <v>38718</v>
      </c>
      <c r="B38152" s="8">
        <v>561439</v>
      </c>
      <c r="C38152" s="8">
        <v>783.74699999999996</v>
      </c>
    </row>
    <row r="38153" spans="1:3">
      <c r="A38153" s="14">
        <v>38718</v>
      </c>
      <c r="B38153" s="8">
        <v>561440</v>
      </c>
      <c r="C38153" s="8">
        <v>1084.7702999999999</v>
      </c>
    </row>
    <row r="38154" spans="1:3">
      <c r="A38154" s="14">
        <v>38718</v>
      </c>
      <c r="B38154" s="8">
        <v>561450</v>
      </c>
      <c r="C38154" s="8">
        <v>939.28070000000002</v>
      </c>
    </row>
    <row r="38155" spans="1:3">
      <c r="A38155" s="14">
        <v>38718</v>
      </c>
      <c r="B38155" s="8">
        <v>561491</v>
      </c>
      <c r="C38155" s="8">
        <v>546.34640000000002</v>
      </c>
    </row>
    <row r="38156" spans="1:3">
      <c r="A38156" s="14">
        <v>38718</v>
      </c>
      <c r="B38156" s="8">
        <v>561492</v>
      </c>
      <c r="C38156" s="8">
        <v>895.23159999999996</v>
      </c>
    </row>
    <row r="38157" spans="1:3">
      <c r="A38157" s="14">
        <v>38718</v>
      </c>
      <c r="B38157" s="8">
        <v>561499</v>
      </c>
      <c r="C38157" s="8">
        <v>676.20770000000005</v>
      </c>
    </row>
    <row r="38158" spans="1:3">
      <c r="A38158" s="14">
        <v>38718</v>
      </c>
      <c r="B38158" s="8">
        <v>561510</v>
      </c>
      <c r="C38158" s="8">
        <v>2110.8560000000002</v>
      </c>
    </row>
    <row r="38159" spans="1:3">
      <c r="A38159" s="14">
        <v>38718</v>
      </c>
      <c r="B38159" s="8">
        <v>561520</v>
      </c>
      <c r="C38159" s="8">
        <v>1979.6277</v>
      </c>
    </row>
    <row r="38160" spans="1:3">
      <c r="A38160" s="14">
        <v>38718</v>
      </c>
      <c r="B38160" s="8">
        <v>561591</v>
      </c>
      <c r="C38160" s="8">
        <v>529.21720000000005</v>
      </c>
    </row>
    <row r="38161" spans="1:3">
      <c r="A38161" s="14">
        <v>38718</v>
      </c>
      <c r="B38161" s="8">
        <v>561599</v>
      </c>
      <c r="C38161" s="8">
        <v>577.87860000000001</v>
      </c>
    </row>
    <row r="38162" spans="1:3">
      <c r="A38162" s="14">
        <v>38718</v>
      </c>
      <c r="B38162" s="8">
        <v>561611</v>
      </c>
      <c r="C38162" s="8">
        <v>3829.1731</v>
      </c>
    </row>
    <row r="38163" spans="1:3">
      <c r="A38163" s="14">
        <v>38718</v>
      </c>
      <c r="B38163" s="8">
        <v>561612</v>
      </c>
      <c r="C38163" s="8">
        <v>937.22159999999997</v>
      </c>
    </row>
    <row r="38164" spans="1:3">
      <c r="A38164" s="14">
        <v>38718</v>
      </c>
      <c r="B38164" s="8">
        <v>561613</v>
      </c>
      <c r="C38164" s="8">
        <v>1144.7274</v>
      </c>
    </row>
    <row r="38165" spans="1:3">
      <c r="A38165" s="14">
        <v>38718</v>
      </c>
      <c r="B38165" s="8">
        <v>561621</v>
      </c>
      <c r="C38165" s="8">
        <v>569.39139999999998</v>
      </c>
    </row>
    <row r="38166" spans="1:3">
      <c r="A38166" s="14">
        <v>38718</v>
      </c>
      <c r="B38166" s="8">
        <v>561622</v>
      </c>
      <c r="C38166" s="8">
        <v>670.50170000000003</v>
      </c>
    </row>
    <row r="38167" spans="1:3">
      <c r="A38167" s="14">
        <v>38718</v>
      </c>
      <c r="B38167" s="8">
        <v>561710</v>
      </c>
      <c r="C38167" s="8">
        <v>614.10879999999997</v>
      </c>
    </row>
    <row r="38168" spans="1:3">
      <c r="A38168" s="14">
        <v>38718</v>
      </c>
      <c r="B38168" s="8">
        <v>561720</v>
      </c>
      <c r="C38168" s="8">
        <v>10046.114299999999</v>
      </c>
    </row>
    <row r="38169" spans="1:3">
      <c r="A38169" s="14">
        <v>38718</v>
      </c>
      <c r="B38169" s="8">
        <v>561730</v>
      </c>
      <c r="C38169" s="8">
        <v>3022.8501999999999</v>
      </c>
    </row>
    <row r="38170" spans="1:3">
      <c r="A38170" s="14">
        <v>38718</v>
      </c>
      <c r="B38170" s="8">
        <v>561740</v>
      </c>
      <c r="C38170" s="8">
        <v>988.82010000000002</v>
      </c>
    </row>
    <row r="38171" spans="1:3">
      <c r="A38171" s="14">
        <v>38718</v>
      </c>
      <c r="B38171" s="8">
        <v>561790</v>
      </c>
      <c r="C38171" s="8">
        <v>796.83299999999997</v>
      </c>
    </row>
    <row r="38172" spans="1:3">
      <c r="A38172" s="14">
        <v>38718</v>
      </c>
      <c r="B38172" s="8">
        <v>561910</v>
      </c>
      <c r="C38172" s="8">
        <v>3482.2325000000001</v>
      </c>
    </row>
    <row r="38173" spans="1:3">
      <c r="A38173" s="14">
        <v>38718</v>
      </c>
      <c r="B38173" s="8">
        <v>561920</v>
      </c>
      <c r="C38173" s="8">
        <v>4340.5808999999999</v>
      </c>
    </row>
    <row r="38174" spans="1:3">
      <c r="A38174" s="14">
        <v>38718</v>
      </c>
      <c r="B38174" s="8">
        <v>561990</v>
      </c>
      <c r="C38174" s="8">
        <v>5144.7889999999998</v>
      </c>
    </row>
    <row r="38175" spans="1:3">
      <c r="A38175" s="14">
        <v>38718</v>
      </c>
      <c r="B38175" s="8">
        <v>562111</v>
      </c>
      <c r="C38175" s="8">
        <v>2398.9317999999998</v>
      </c>
    </row>
    <row r="38176" spans="1:3">
      <c r="A38176" s="14">
        <v>38718</v>
      </c>
      <c r="B38176" s="8">
        <v>562112</v>
      </c>
      <c r="C38176" s="8">
        <v>2082.1817999999998</v>
      </c>
    </row>
    <row r="38177" spans="1:3">
      <c r="A38177" s="14">
        <v>38718</v>
      </c>
      <c r="B38177" s="8">
        <v>562119</v>
      </c>
      <c r="C38177" s="8">
        <v>1733.3004000000001</v>
      </c>
    </row>
    <row r="38178" spans="1:3">
      <c r="A38178" s="14">
        <v>38718</v>
      </c>
      <c r="B38178" s="8">
        <v>562211</v>
      </c>
      <c r="C38178" s="8">
        <v>32882.655899999998</v>
      </c>
    </row>
    <row r="38179" spans="1:3">
      <c r="A38179" s="14">
        <v>38718</v>
      </c>
      <c r="B38179" s="8">
        <v>562212</v>
      </c>
      <c r="C38179" s="8">
        <v>43842.990100000003</v>
      </c>
    </row>
    <row r="38180" spans="1:3">
      <c r="A38180" s="14">
        <v>38718</v>
      </c>
      <c r="B38180" s="8">
        <v>562213</v>
      </c>
      <c r="C38180" s="8">
        <v>32566.804499999998</v>
      </c>
    </row>
    <row r="38181" spans="1:3">
      <c r="A38181" s="14">
        <v>38718</v>
      </c>
      <c r="B38181" s="8">
        <v>562219</v>
      </c>
      <c r="C38181" s="8">
        <v>36532.762199999997</v>
      </c>
    </row>
    <row r="38182" spans="1:3">
      <c r="A38182" s="14">
        <v>38718</v>
      </c>
      <c r="B38182" s="8">
        <v>562910</v>
      </c>
      <c r="C38182" s="8">
        <v>3226.7404000000001</v>
      </c>
    </row>
    <row r="38183" spans="1:3">
      <c r="A38183" s="14">
        <v>38718</v>
      </c>
      <c r="B38183" s="8">
        <v>562920</v>
      </c>
      <c r="C38183" s="8">
        <v>2372.4821000000002</v>
      </c>
    </row>
    <row r="38184" spans="1:3">
      <c r="A38184" s="14">
        <v>38718</v>
      </c>
      <c r="B38184" s="8">
        <v>562991</v>
      </c>
      <c r="C38184" s="8">
        <v>516.02120000000002</v>
      </c>
    </row>
    <row r="38185" spans="1:3">
      <c r="A38185" s="14">
        <v>38718</v>
      </c>
      <c r="B38185" s="8">
        <v>562998</v>
      </c>
      <c r="C38185" s="8">
        <v>782.6318</v>
      </c>
    </row>
    <row r="38186" spans="1:3">
      <c r="A38186" s="14">
        <v>38718</v>
      </c>
      <c r="B38186" s="8">
        <v>611110</v>
      </c>
      <c r="C38186" s="8">
        <v>16273.917600000001</v>
      </c>
    </row>
    <row r="38187" spans="1:3">
      <c r="A38187" s="14">
        <v>38718</v>
      </c>
      <c r="B38187" s="8">
        <v>611210</v>
      </c>
      <c r="C38187" s="8">
        <v>2713.1358</v>
      </c>
    </row>
    <row r="38188" spans="1:3">
      <c r="A38188" s="14">
        <v>38718</v>
      </c>
      <c r="B38188" s="8">
        <v>611310</v>
      </c>
      <c r="C38188" s="8">
        <v>762.10670000000005</v>
      </c>
    </row>
    <row r="38189" spans="1:3">
      <c r="A38189" s="14">
        <v>38718</v>
      </c>
      <c r="B38189" s="8">
        <v>611420</v>
      </c>
      <c r="C38189" s="8">
        <v>2777.4176000000002</v>
      </c>
    </row>
    <row r="38190" spans="1:3">
      <c r="A38190" s="14">
        <v>38718</v>
      </c>
      <c r="B38190" s="8">
        <v>611512</v>
      </c>
      <c r="C38190" s="8">
        <v>13765.7588</v>
      </c>
    </row>
    <row r="38191" spans="1:3">
      <c r="A38191" s="14">
        <v>38718</v>
      </c>
      <c r="B38191" s="8">
        <v>611513</v>
      </c>
      <c r="C38191" s="8">
        <v>8599.0656999999992</v>
      </c>
    </row>
    <row r="38192" spans="1:3">
      <c r="A38192" s="14">
        <v>38718</v>
      </c>
      <c r="B38192" s="8">
        <v>611519</v>
      </c>
      <c r="C38192" s="8">
        <v>451.0521</v>
      </c>
    </row>
    <row r="38193" spans="1:3">
      <c r="A38193" s="14">
        <v>38718</v>
      </c>
      <c r="B38193" s="8">
        <v>611630</v>
      </c>
      <c r="C38193" s="8">
        <v>332.1506</v>
      </c>
    </row>
    <row r="38194" spans="1:3">
      <c r="A38194" s="14">
        <v>38718</v>
      </c>
      <c r="B38194" s="8">
        <v>621111</v>
      </c>
      <c r="C38194" s="8">
        <v>2142.0738000000001</v>
      </c>
    </row>
    <row r="38195" spans="1:3">
      <c r="A38195" s="14">
        <v>38718</v>
      </c>
      <c r="B38195" s="8">
        <v>621112</v>
      </c>
      <c r="C38195" s="8">
        <v>1036.9052999999999</v>
      </c>
    </row>
    <row r="38196" spans="1:3">
      <c r="A38196" s="14">
        <v>38718</v>
      </c>
      <c r="B38196" s="8">
        <v>621210</v>
      </c>
      <c r="C38196" s="8">
        <v>1467.3063999999999</v>
      </c>
    </row>
    <row r="38197" spans="1:3">
      <c r="A38197" s="14">
        <v>38718</v>
      </c>
      <c r="B38197" s="8">
        <v>621310</v>
      </c>
      <c r="C38197" s="8">
        <v>974.66290000000004</v>
      </c>
    </row>
    <row r="38198" spans="1:3">
      <c r="A38198" s="14">
        <v>38718</v>
      </c>
      <c r="B38198" s="8">
        <v>621320</v>
      </c>
      <c r="C38198" s="8">
        <v>1359.0068000000001</v>
      </c>
    </row>
    <row r="38199" spans="1:3">
      <c r="A38199" s="14">
        <v>38718</v>
      </c>
      <c r="B38199" s="8">
        <v>621330</v>
      </c>
      <c r="C38199" s="8">
        <v>1433.8073999999999</v>
      </c>
    </row>
    <row r="38200" spans="1:3">
      <c r="A38200" s="14">
        <v>38718</v>
      </c>
      <c r="B38200" s="8">
        <v>621340</v>
      </c>
      <c r="C38200" s="8">
        <v>1470.1693</v>
      </c>
    </row>
    <row r="38201" spans="1:3">
      <c r="A38201" s="14">
        <v>38718</v>
      </c>
      <c r="B38201" s="8">
        <v>621391</v>
      </c>
      <c r="C38201" s="8">
        <v>1044.1921</v>
      </c>
    </row>
    <row r="38202" spans="1:3">
      <c r="A38202" s="14">
        <v>38718</v>
      </c>
      <c r="B38202" s="8">
        <v>621399</v>
      </c>
      <c r="C38202" s="8">
        <v>1065.0887</v>
      </c>
    </row>
    <row r="38203" spans="1:3">
      <c r="A38203" s="14">
        <v>38718</v>
      </c>
      <c r="B38203" s="8">
        <v>621410</v>
      </c>
      <c r="C38203" s="8">
        <v>874.90049999999997</v>
      </c>
    </row>
    <row r="38204" spans="1:3">
      <c r="A38204" s="14">
        <v>38718</v>
      </c>
      <c r="B38204" s="8">
        <v>621420</v>
      </c>
      <c r="C38204" s="8">
        <v>1633.1445000000001</v>
      </c>
    </row>
    <row r="38205" spans="1:3">
      <c r="A38205" s="14">
        <v>38718</v>
      </c>
      <c r="B38205" s="8">
        <v>621491</v>
      </c>
      <c r="C38205" s="8">
        <v>1253.8377</v>
      </c>
    </row>
    <row r="38206" spans="1:3">
      <c r="A38206" s="14">
        <v>38718</v>
      </c>
      <c r="B38206" s="8">
        <v>621492</v>
      </c>
      <c r="C38206" s="8">
        <v>1688.3932</v>
      </c>
    </row>
    <row r="38207" spans="1:3">
      <c r="A38207" s="14">
        <v>38718</v>
      </c>
      <c r="B38207" s="8">
        <v>621493</v>
      </c>
      <c r="C38207" s="8">
        <v>1069.5444</v>
      </c>
    </row>
    <row r="38208" spans="1:3">
      <c r="A38208" s="14">
        <v>38718</v>
      </c>
      <c r="B38208" s="8">
        <v>621498</v>
      </c>
      <c r="C38208" s="8">
        <v>997.97910000000002</v>
      </c>
    </row>
    <row r="38209" spans="1:3">
      <c r="A38209" s="14">
        <v>38718</v>
      </c>
      <c r="B38209" s="8">
        <v>621511</v>
      </c>
      <c r="C38209" s="8">
        <v>1026.2025000000001</v>
      </c>
    </row>
    <row r="38210" spans="1:3">
      <c r="A38210" s="14">
        <v>38718</v>
      </c>
      <c r="B38210" s="8">
        <v>621512</v>
      </c>
      <c r="C38210" s="8">
        <v>1237.2831000000001</v>
      </c>
    </row>
    <row r="38211" spans="1:3">
      <c r="A38211" s="14">
        <v>38718</v>
      </c>
      <c r="B38211" s="8">
        <v>621610</v>
      </c>
      <c r="C38211" s="8">
        <v>2527.8454999999999</v>
      </c>
    </row>
    <row r="38212" spans="1:3">
      <c r="A38212" s="14">
        <v>38718</v>
      </c>
      <c r="B38212" s="8">
        <v>621910</v>
      </c>
      <c r="C38212" s="8">
        <v>7291.8341</v>
      </c>
    </row>
    <row r="38213" spans="1:3">
      <c r="A38213" s="14">
        <v>38718</v>
      </c>
      <c r="B38213" s="8">
        <v>621991</v>
      </c>
      <c r="C38213" s="8">
        <v>752.05690000000004</v>
      </c>
    </row>
    <row r="38214" spans="1:3">
      <c r="A38214" s="14">
        <v>38718</v>
      </c>
      <c r="B38214" s="8">
        <v>621999</v>
      </c>
      <c r="C38214" s="8">
        <v>1413.8689999999999</v>
      </c>
    </row>
    <row r="38215" spans="1:3">
      <c r="A38215" s="14">
        <v>38718</v>
      </c>
      <c r="B38215" s="8">
        <v>622110</v>
      </c>
      <c r="C38215" s="8">
        <v>1367.5744</v>
      </c>
    </row>
    <row r="38216" spans="1:3">
      <c r="A38216" s="14">
        <v>38718</v>
      </c>
      <c r="B38216" s="8">
        <v>622210</v>
      </c>
      <c r="C38216" s="8">
        <v>1452.1741</v>
      </c>
    </row>
    <row r="38217" spans="1:3">
      <c r="A38217" s="14">
        <v>38718</v>
      </c>
      <c r="B38217" s="8">
        <v>622310</v>
      </c>
      <c r="C38217" s="8">
        <v>1341.546</v>
      </c>
    </row>
    <row r="38218" spans="1:3">
      <c r="A38218" s="14">
        <v>38718</v>
      </c>
      <c r="B38218" s="8">
        <v>623110</v>
      </c>
      <c r="C38218" s="8">
        <v>3531.1356999999998</v>
      </c>
    </row>
    <row r="38219" spans="1:3">
      <c r="A38219" s="14">
        <v>38718</v>
      </c>
      <c r="B38219" s="8">
        <v>623210</v>
      </c>
      <c r="C38219" s="8">
        <v>2911.3935999999999</v>
      </c>
    </row>
    <row r="38220" spans="1:3">
      <c r="A38220" s="14">
        <v>38718</v>
      </c>
      <c r="B38220" s="8">
        <v>623220</v>
      </c>
      <c r="C38220" s="8">
        <v>2824.4967999999999</v>
      </c>
    </row>
    <row r="38221" spans="1:3">
      <c r="A38221" s="14">
        <v>38718</v>
      </c>
      <c r="B38221" s="8">
        <v>623311</v>
      </c>
      <c r="C38221" s="8">
        <v>3287.2741000000001</v>
      </c>
    </row>
    <row r="38222" spans="1:3">
      <c r="A38222" s="14">
        <v>38718</v>
      </c>
      <c r="B38222" s="8">
        <v>623312</v>
      </c>
      <c r="C38222" s="8">
        <v>3070.9362000000001</v>
      </c>
    </row>
    <row r="38223" spans="1:3">
      <c r="A38223" s="14">
        <v>38718</v>
      </c>
      <c r="B38223" s="8">
        <v>623990</v>
      </c>
      <c r="C38223" s="8">
        <v>3321.2723999999998</v>
      </c>
    </row>
    <row r="38224" spans="1:3">
      <c r="A38224" s="14">
        <v>38718</v>
      </c>
      <c r="B38224" s="8">
        <v>624110</v>
      </c>
      <c r="C38224" s="8">
        <v>1672.3181999999999</v>
      </c>
    </row>
    <row r="38225" spans="1:3">
      <c r="A38225" s="14">
        <v>38718</v>
      </c>
      <c r="B38225" s="8">
        <v>624120</v>
      </c>
      <c r="C38225" s="8">
        <v>2155.2786000000001</v>
      </c>
    </row>
    <row r="38226" spans="1:3">
      <c r="A38226" s="14">
        <v>38718</v>
      </c>
      <c r="B38226" s="8">
        <v>624190</v>
      </c>
      <c r="C38226" s="8">
        <v>1632.5953</v>
      </c>
    </row>
    <row r="38227" spans="1:3">
      <c r="A38227" s="14">
        <v>38718</v>
      </c>
      <c r="B38227" s="8">
        <v>624210</v>
      </c>
      <c r="C38227" s="8">
        <v>1139.7203</v>
      </c>
    </row>
    <row r="38228" spans="1:3">
      <c r="A38228" s="14">
        <v>38718</v>
      </c>
      <c r="B38228" s="8">
        <v>624221</v>
      </c>
      <c r="C38228" s="8">
        <v>2569.5859999999998</v>
      </c>
    </row>
    <row r="38229" spans="1:3">
      <c r="A38229" s="14">
        <v>38718</v>
      </c>
      <c r="B38229" s="8">
        <v>624229</v>
      </c>
      <c r="C38229" s="8">
        <v>1676.6989000000001</v>
      </c>
    </row>
    <row r="38230" spans="1:3">
      <c r="A38230" s="14">
        <v>38718</v>
      </c>
      <c r="B38230" s="8">
        <v>624230</v>
      </c>
      <c r="C38230" s="8">
        <v>1186.1252999999999</v>
      </c>
    </row>
    <row r="38231" spans="1:3">
      <c r="A38231" s="14">
        <v>38718</v>
      </c>
      <c r="B38231" s="8">
        <v>624310</v>
      </c>
      <c r="C38231" s="8">
        <v>18602.014800000001</v>
      </c>
    </row>
    <row r="38232" spans="1:3">
      <c r="A38232" s="14">
        <v>38718</v>
      </c>
      <c r="B38232" s="8">
        <v>624410</v>
      </c>
      <c r="C38232" s="8">
        <v>2836.0102000000002</v>
      </c>
    </row>
    <row r="38233" spans="1:3">
      <c r="A38233" s="14">
        <v>38718</v>
      </c>
      <c r="B38233" s="8">
        <v>711211</v>
      </c>
      <c r="C38233" s="8">
        <v>252.2921</v>
      </c>
    </row>
    <row r="38234" spans="1:3">
      <c r="A38234" s="14">
        <v>38718</v>
      </c>
      <c r="B38234" s="8">
        <v>711212</v>
      </c>
      <c r="C38234" s="8">
        <v>790.63649999999996</v>
      </c>
    </row>
    <row r="38235" spans="1:3">
      <c r="A38235" s="14">
        <v>38718</v>
      </c>
      <c r="B38235" s="8">
        <v>711219</v>
      </c>
      <c r="C38235" s="8">
        <v>236.69829999999999</v>
      </c>
    </row>
    <row r="38236" spans="1:3">
      <c r="A38236" s="14">
        <v>38718</v>
      </c>
      <c r="B38236" s="8">
        <v>711510</v>
      </c>
      <c r="C38236" s="8">
        <v>359.45429999999999</v>
      </c>
    </row>
    <row r="38237" spans="1:3">
      <c r="A38237" s="14">
        <v>38718</v>
      </c>
      <c r="B38237" s="8">
        <v>712110</v>
      </c>
      <c r="C38237" s="8">
        <v>18951.155299999999</v>
      </c>
    </row>
    <row r="38238" spans="1:3">
      <c r="A38238" s="14">
        <v>38718</v>
      </c>
      <c r="B38238" s="8">
        <v>712120</v>
      </c>
      <c r="C38238" s="8">
        <v>1688.2478000000001</v>
      </c>
    </row>
    <row r="38239" spans="1:3">
      <c r="A38239" s="14">
        <v>38718</v>
      </c>
      <c r="B38239" s="8">
        <v>712130</v>
      </c>
      <c r="C38239" s="8">
        <v>302.88170000000002</v>
      </c>
    </row>
    <row r="38240" spans="1:3">
      <c r="A38240" s="14">
        <v>38718</v>
      </c>
      <c r="B38240" s="8">
        <v>712190</v>
      </c>
      <c r="C38240" s="8">
        <v>239.6155</v>
      </c>
    </row>
    <row r="38241" spans="1:3">
      <c r="A38241" s="14">
        <v>38718</v>
      </c>
      <c r="B38241" s="8">
        <v>713290</v>
      </c>
      <c r="C38241" s="8">
        <v>240.92240000000001</v>
      </c>
    </row>
    <row r="38242" spans="1:3">
      <c r="A38242" s="14">
        <v>38718</v>
      </c>
      <c r="B38242" s="8">
        <v>713910</v>
      </c>
      <c r="C38242" s="8">
        <v>394.10829999999999</v>
      </c>
    </row>
    <row r="38243" spans="1:3">
      <c r="A38243" s="14">
        <v>38718</v>
      </c>
      <c r="B38243" s="8">
        <v>713940</v>
      </c>
      <c r="C38243" s="8">
        <v>369.58690000000001</v>
      </c>
    </row>
    <row r="38244" spans="1:3">
      <c r="A38244" s="14">
        <v>38718</v>
      </c>
      <c r="B38244" s="8">
        <v>713950</v>
      </c>
      <c r="C38244" s="8">
        <v>518.48879999999997</v>
      </c>
    </row>
    <row r="38245" spans="1:3">
      <c r="A38245" s="14">
        <v>38718</v>
      </c>
      <c r="B38245" s="8">
        <v>713990</v>
      </c>
      <c r="C38245" s="8">
        <v>431.22640000000001</v>
      </c>
    </row>
    <row r="38246" spans="1:3">
      <c r="A38246" s="14">
        <v>38718</v>
      </c>
      <c r="B38246" s="8">
        <v>721110</v>
      </c>
      <c r="C38246" s="8">
        <v>662.48289999999997</v>
      </c>
    </row>
    <row r="38247" spans="1:3">
      <c r="A38247" s="14">
        <v>38718</v>
      </c>
      <c r="B38247" s="8">
        <v>721120</v>
      </c>
      <c r="C38247" s="8">
        <v>2058.8535000000002</v>
      </c>
    </row>
    <row r="38248" spans="1:3">
      <c r="A38248" s="14">
        <v>38718</v>
      </c>
      <c r="B38248" s="8">
        <v>721191</v>
      </c>
      <c r="C38248" s="8">
        <v>768.39940000000001</v>
      </c>
    </row>
    <row r="38249" spans="1:3">
      <c r="A38249" s="14">
        <v>38718</v>
      </c>
      <c r="B38249" s="8">
        <v>721199</v>
      </c>
      <c r="C38249" s="8">
        <v>476.54500000000002</v>
      </c>
    </row>
    <row r="38250" spans="1:3">
      <c r="A38250" s="14">
        <v>38718</v>
      </c>
      <c r="B38250" s="8">
        <v>721211</v>
      </c>
      <c r="C38250" s="8">
        <v>489.9341</v>
      </c>
    </row>
    <row r="38251" spans="1:3">
      <c r="A38251" s="14">
        <v>38718</v>
      </c>
      <c r="B38251" s="8">
        <v>721214</v>
      </c>
      <c r="C38251" s="8">
        <v>1356.7662</v>
      </c>
    </row>
    <row r="38252" spans="1:3">
      <c r="A38252" s="14">
        <v>38718</v>
      </c>
      <c r="B38252" s="8">
        <v>721310</v>
      </c>
      <c r="C38252" s="8">
        <v>437.37270000000001</v>
      </c>
    </row>
    <row r="38253" spans="1:3">
      <c r="A38253" s="14">
        <v>38718</v>
      </c>
      <c r="B38253" s="8">
        <v>722110</v>
      </c>
      <c r="C38253" s="8">
        <v>1094.7544</v>
      </c>
    </row>
    <row r="38254" spans="1:3">
      <c r="A38254" s="14">
        <v>38718</v>
      </c>
      <c r="B38254" s="8">
        <v>722211</v>
      </c>
      <c r="C38254" s="8">
        <v>1532.8087</v>
      </c>
    </row>
    <row r="38255" spans="1:3">
      <c r="A38255" s="14">
        <v>38718</v>
      </c>
      <c r="B38255" s="8">
        <v>722212</v>
      </c>
      <c r="C38255" s="8">
        <v>568.8288</v>
      </c>
    </row>
    <row r="38256" spans="1:3">
      <c r="A38256" s="14">
        <v>38718</v>
      </c>
      <c r="B38256" s="8">
        <v>722213</v>
      </c>
      <c r="C38256" s="8">
        <v>966.10339999999997</v>
      </c>
    </row>
    <row r="38257" spans="1:3">
      <c r="A38257" s="14">
        <v>38718</v>
      </c>
      <c r="B38257" s="8">
        <v>722310</v>
      </c>
      <c r="C38257" s="8">
        <v>772.86789999999996</v>
      </c>
    </row>
    <row r="38258" spans="1:3">
      <c r="A38258" s="14">
        <v>38718</v>
      </c>
      <c r="B38258" s="8">
        <v>722320</v>
      </c>
      <c r="C38258" s="8">
        <v>2806.6653999999999</v>
      </c>
    </row>
    <row r="38259" spans="1:3">
      <c r="A38259" s="14">
        <v>38718</v>
      </c>
      <c r="B38259" s="8">
        <v>722330</v>
      </c>
      <c r="C38259" s="8">
        <v>1455.2139999999999</v>
      </c>
    </row>
    <row r="38260" spans="1:3">
      <c r="A38260" s="14">
        <v>38718</v>
      </c>
      <c r="B38260" s="8">
        <v>722410</v>
      </c>
      <c r="C38260" s="8">
        <v>494.96620000000001</v>
      </c>
    </row>
    <row r="38261" spans="1:3">
      <c r="A38261" s="14">
        <v>38718</v>
      </c>
      <c r="B38261" s="8">
        <v>811111</v>
      </c>
      <c r="C38261" s="8">
        <v>993.96540000000005</v>
      </c>
    </row>
    <row r="38262" spans="1:3">
      <c r="A38262" s="14">
        <v>38718</v>
      </c>
      <c r="B38262" s="8">
        <v>811113</v>
      </c>
      <c r="C38262" s="8">
        <v>938.52809999999999</v>
      </c>
    </row>
    <row r="38263" spans="1:3">
      <c r="A38263" s="14">
        <v>38718</v>
      </c>
      <c r="B38263" s="8">
        <v>811121</v>
      </c>
      <c r="C38263" s="8">
        <v>1029.3871999999999</v>
      </c>
    </row>
    <row r="38264" spans="1:3">
      <c r="A38264" s="14">
        <v>38718</v>
      </c>
      <c r="B38264" s="8">
        <v>811122</v>
      </c>
      <c r="C38264" s="8">
        <v>1029.1883</v>
      </c>
    </row>
    <row r="38265" spans="1:3">
      <c r="A38265" s="14">
        <v>38718</v>
      </c>
      <c r="B38265" s="8">
        <v>811191</v>
      </c>
      <c r="C38265" s="8">
        <v>982.71669999999995</v>
      </c>
    </row>
    <row r="38266" spans="1:3">
      <c r="A38266" s="14">
        <v>38718</v>
      </c>
      <c r="B38266" s="8">
        <v>811192</v>
      </c>
      <c r="C38266" s="8">
        <v>1173.4746</v>
      </c>
    </row>
    <row r="38267" spans="1:3">
      <c r="A38267" s="14">
        <v>38718</v>
      </c>
      <c r="B38267" s="8">
        <v>811198</v>
      </c>
      <c r="C38267" s="8">
        <v>1119.479</v>
      </c>
    </row>
    <row r="38268" spans="1:3">
      <c r="A38268" s="14">
        <v>38718</v>
      </c>
      <c r="B38268" s="8">
        <v>811412</v>
      </c>
      <c r="C38268" s="8">
        <v>292.79809999999998</v>
      </c>
    </row>
    <row r="38269" spans="1:3">
      <c r="A38269" s="14">
        <v>38718</v>
      </c>
      <c r="B38269" s="8">
        <v>811420</v>
      </c>
      <c r="C38269" s="8">
        <v>349.12700000000001</v>
      </c>
    </row>
    <row r="38270" spans="1:3">
      <c r="A38270" s="14">
        <v>38718</v>
      </c>
      <c r="B38270" s="8">
        <v>812111</v>
      </c>
      <c r="C38270" s="8">
        <v>4406.9831999999997</v>
      </c>
    </row>
    <row r="38271" spans="1:3">
      <c r="A38271" s="14">
        <v>38718</v>
      </c>
      <c r="B38271" s="8">
        <v>812112</v>
      </c>
      <c r="C38271" s="8">
        <v>4661.7615999999998</v>
      </c>
    </row>
    <row r="38272" spans="1:3">
      <c r="A38272" s="14">
        <v>38718</v>
      </c>
      <c r="B38272" s="8">
        <v>812113</v>
      </c>
      <c r="C38272" s="8">
        <v>5516.7394999999997</v>
      </c>
    </row>
    <row r="38273" spans="1:3">
      <c r="A38273" s="14">
        <v>38718</v>
      </c>
      <c r="B38273" s="8">
        <v>812191</v>
      </c>
      <c r="C38273" s="8">
        <v>5424.9052000000001</v>
      </c>
    </row>
    <row r="38274" spans="1:3">
      <c r="A38274" s="14">
        <v>38718</v>
      </c>
      <c r="B38274" s="8">
        <v>812199</v>
      </c>
      <c r="C38274" s="8">
        <v>5335.5684000000001</v>
      </c>
    </row>
    <row r="38275" spans="1:3">
      <c r="A38275" s="14">
        <v>38718</v>
      </c>
      <c r="B38275" s="8">
        <v>812332</v>
      </c>
      <c r="C38275" s="8">
        <v>332.18630000000002</v>
      </c>
    </row>
    <row r="38276" spans="1:3">
      <c r="A38276" s="14">
        <v>38718</v>
      </c>
      <c r="B38276" s="8">
        <v>812910</v>
      </c>
      <c r="C38276" s="8">
        <v>1192.52</v>
      </c>
    </row>
    <row r="38277" spans="1:3">
      <c r="A38277" s="14">
        <v>38718</v>
      </c>
      <c r="B38277" s="8">
        <v>812921</v>
      </c>
      <c r="C38277" s="8">
        <v>940.68499999999995</v>
      </c>
    </row>
    <row r="38278" spans="1:3">
      <c r="A38278" s="14">
        <v>38718</v>
      </c>
      <c r="B38278" s="8">
        <v>812922</v>
      </c>
      <c r="C38278" s="8">
        <v>2125.0920000000001</v>
      </c>
    </row>
    <row r="38279" spans="1:3">
      <c r="A38279" s="14">
        <v>38718</v>
      </c>
      <c r="B38279" s="8">
        <v>812930</v>
      </c>
      <c r="C38279" s="8">
        <v>710.05370000000005</v>
      </c>
    </row>
    <row r="38280" spans="1:3">
      <c r="A38280" s="14">
        <v>38718</v>
      </c>
      <c r="B38280" s="8">
        <v>812990</v>
      </c>
      <c r="C38280" s="8">
        <v>3200.8528999999999</v>
      </c>
    </row>
    <row r="38281" spans="1:3">
      <c r="A38281" s="14">
        <v>38718</v>
      </c>
      <c r="B38281" s="8">
        <v>813110</v>
      </c>
      <c r="C38281" s="8">
        <v>21248.097600000001</v>
      </c>
    </row>
    <row r="38282" spans="1:3">
      <c r="A38282" s="14">
        <v>38718</v>
      </c>
      <c r="B38282" s="8">
        <v>813311</v>
      </c>
      <c r="C38282" s="8">
        <v>892.88490000000002</v>
      </c>
    </row>
    <row r="38283" spans="1:3">
      <c r="A38283" s="14">
        <v>38718</v>
      </c>
      <c r="B38283" s="8">
        <v>813312</v>
      </c>
      <c r="C38283" s="8">
        <v>556.28359999999998</v>
      </c>
    </row>
    <row r="38284" spans="1:3">
      <c r="A38284" s="14">
        <v>38718</v>
      </c>
      <c r="B38284" s="8">
        <v>813910</v>
      </c>
      <c r="C38284" s="8">
        <v>1840.0917999999999</v>
      </c>
    </row>
    <row r="38285" spans="1:3">
      <c r="A38285" s="14">
        <v>38718</v>
      </c>
      <c r="B38285" s="8">
        <v>813920</v>
      </c>
      <c r="C38285" s="8">
        <v>50321.550600000002</v>
      </c>
    </row>
    <row r="38286" spans="1:3">
      <c r="A38286" s="14">
        <v>38718</v>
      </c>
      <c r="B38286" s="8">
        <v>813930</v>
      </c>
      <c r="C38286" s="8">
        <v>781.78869999999995</v>
      </c>
    </row>
    <row r="38287" spans="1:3">
      <c r="A38287" s="14">
        <v>38718</v>
      </c>
      <c r="B38287" s="8">
        <v>813940</v>
      </c>
      <c r="C38287" s="8">
        <v>1989.0799</v>
      </c>
    </row>
    <row r="38288" spans="1:3">
      <c r="A38288" s="14">
        <v>38718</v>
      </c>
      <c r="B38288" s="8">
        <v>814110</v>
      </c>
      <c r="C38288" s="8">
        <v>608.18820000000005</v>
      </c>
    </row>
    <row r="38289" spans="1:3">
      <c r="A38289" s="14">
        <v>38718</v>
      </c>
      <c r="B38289" s="8">
        <v>921110</v>
      </c>
      <c r="C38289" s="8">
        <v>1445.8267000000001</v>
      </c>
    </row>
    <row r="38290" spans="1:3">
      <c r="A38290" s="14">
        <v>38718</v>
      </c>
      <c r="B38290" s="8">
        <v>921120</v>
      </c>
      <c r="C38290" s="8">
        <v>2228.7368999999999</v>
      </c>
    </row>
    <row r="38291" spans="1:3">
      <c r="A38291" s="14">
        <v>38718</v>
      </c>
      <c r="B38291" s="8">
        <v>921150</v>
      </c>
      <c r="C38291" s="8">
        <v>471.22609999999997</v>
      </c>
    </row>
    <row r="38292" spans="1:3">
      <c r="A38292" s="14">
        <v>38718</v>
      </c>
      <c r="B38292" s="8">
        <v>922120</v>
      </c>
      <c r="C38292" s="8">
        <v>1639.0246</v>
      </c>
    </row>
    <row r="38293" spans="1:3">
      <c r="A38293" s="14">
        <v>38718</v>
      </c>
      <c r="B38293" s="8">
        <v>922140</v>
      </c>
      <c r="C38293" s="8">
        <v>8405.8904999999995</v>
      </c>
    </row>
    <row r="38294" spans="1:3">
      <c r="A38294" s="14">
        <v>38718</v>
      </c>
      <c r="B38294" s="8">
        <v>924110</v>
      </c>
      <c r="C38294" s="8">
        <v>503.04239999999999</v>
      </c>
    </row>
    <row r="38295" spans="1:3">
      <c r="A38295" s="14">
        <v>38718</v>
      </c>
      <c r="B38295" s="8">
        <v>924120</v>
      </c>
      <c r="C38295" s="8">
        <v>474.49290000000002</v>
      </c>
    </row>
    <row r="38296" spans="1:3">
      <c r="A38296" s="14">
        <v>38718</v>
      </c>
      <c r="B38296" s="8">
        <v>928120</v>
      </c>
      <c r="C38296" s="8">
        <v>16068.435600000001</v>
      </c>
    </row>
    <row r="38297" spans="1:3">
      <c r="A38297" s="14">
        <v>39083</v>
      </c>
      <c r="B38297" s="8">
        <v>111110</v>
      </c>
      <c r="C38297" s="8">
        <v>15941.3673</v>
      </c>
    </row>
    <row r="38298" spans="1:3">
      <c r="A38298" s="14">
        <v>39083</v>
      </c>
      <c r="B38298" s="8">
        <v>111120</v>
      </c>
      <c r="C38298" s="8">
        <v>17761.6188</v>
      </c>
    </row>
    <row r="38299" spans="1:3">
      <c r="A38299" s="14">
        <v>39083</v>
      </c>
      <c r="B38299" s="8">
        <v>111130</v>
      </c>
      <c r="C38299" s="8">
        <v>16654.825700000001</v>
      </c>
    </row>
    <row r="38300" spans="1:3">
      <c r="A38300" s="14">
        <v>39083</v>
      </c>
      <c r="B38300" s="8">
        <v>111140</v>
      </c>
      <c r="C38300" s="8">
        <v>16394.2785</v>
      </c>
    </row>
    <row r="38301" spans="1:3">
      <c r="A38301" s="14">
        <v>39083</v>
      </c>
      <c r="B38301" s="8">
        <v>111150</v>
      </c>
      <c r="C38301" s="8">
        <v>16315.3971</v>
      </c>
    </row>
    <row r="38302" spans="1:3">
      <c r="A38302" s="14">
        <v>39083</v>
      </c>
      <c r="B38302" s="8">
        <v>111160</v>
      </c>
      <c r="C38302" s="8">
        <v>19079.180199999999</v>
      </c>
    </row>
    <row r="38303" spans="1:3">
      <c r="A38303" s="14">
        <v>39083</v>
      </c>
      <c r="B38303" s="8">
        <v>111191</v>
      </c>
      <c r="C38303" s="8">
        <v>14296.516900000001</v>
      </c>
    </row>
    <row r="38304" spans="1:3">
      <c r="A38304" s="14">
        <v>39083</v>
      </c>
      <c r="B38304" s="8">
        <v>111199</v>
      </c>
      <c r="C38304" s="8">
        <v>13349.822899999999</v>
      </c>
    </row>
    <row r="38305" spans="1:3">
      <c r="A38305" s="14">
        <v>39083</v>
      </c>
      <c r="B38305" s="8">
        <v>111211</v>
      </c>
      <c r="C38305" s="8">
        <v>17534.204300000001</v>
      </c>
    </row>
    <row r="38306" spans="1:3">
      <c r="A38306" s="14">
        <v>39083</v>
      </c>
      <c r="B38306" s="8">
        <v>111219</v>
      </c>
      <c r="C38306" s="8">
        <v>19672.585899999998</v>
      </c>
    </row>
    <row r="38307" spans="1:3">
      <c r="A38307" s="14">
        <v>39083</v>
      </c>
      <c r="B38307" s="8">
        <v>111310</v>
      </c>
      <c r="C38307" s="8">
        <v>14714.409600000001</v>
      </c>
    </row>
    <row r="38308" spans="1:3">
      <c r="A38308" s="14">
        <v>39083</v>
      </c>
      <c r="B38308" s="8">
        <v>111320</v>
      </c>
      <c r="C38308" s="8">
        <v>17733.077600000001</v>
      </c>
    </row>
    <row r="38309" spans="1:3">
      <c r="A38309" s="14">
        <v>39083</v>
      </c>
      <c r="B38309" s="8">
        <v>111331</v>
      </c>
      <c r="C38309" s="8">
        <v>17068.458999999999</v>
      </c>
    </row>
    <row r="38310" spans="1:3">
      <c r="A38310" s="14">
        <v>39083</v>
      </c>
      <c r="B38310" s="8">
        <v>111332</v>
      </c>
      <c r="C38310" s="8">
        <v>16757.437699999999</v>
      </c>
    </row>
    <row r="38311" spans="1:3">
      <c r="A38311" s="14">
        <v>39083</v>
      </c>
      <c r="B38311" s="8">
        <v>111333</v>
      </c>
      <c r="C38311" s="8">
        <v>15760.7408</v>
      </c>
    </row>
    <row r="38312" spans="1:3">
      <c r="A38312" s="14">
        <v>39083</v>
      </c>
      <c r="B38312" s="8">
        <v>111334</v>
      </c>
      <c r="C38312" s="8">
        <v>18106.061399999999</v>
      </c>
    </row>
    <row r="38313" spans="1:3">
      <c r="A38313" s="14">
        <v>39083</v>
      </c>
      <c r="B38313" s="8">
        <v>111335</v>
      </c>
      <c r="C38313" s="8">
        <v>17921.100600000002</v>
      </c>
    </row>
    <row r="38314" spans="1:3">
      <c r="A38314" s="14">
        <v>39083</v>
      </c>
      <c r="B38314" s="8">
        <v>111336</v>
      </c>
      <c r="C38314" s="8">
        <v>18262.5576</v>
      </c>
    </row>
    <row r="38315" spans="1:3">
      <c r="A38315" s="14">
        <v>39083</v>
      </c>
      <c r="B38315" s="8">
        <v>111339</v>
      </c>
      <c r="C38315" s="8">
        <v>13621.649100000001</v>
      </c>
    </row>
    <row r="38316" spans="1:3">
      <c r="A38316" s="14">
        <v>39083</v>
      </c>
      <c r="B38316" s="8">
        <v>111411</v>
      </c>
      <c r="C38316" s="8">
        <v>15095.9589</v>
      </c>
    </row>
    <row r="38317" spans="1:3">
      <c r="A38317" s="14">
        <v>39083</v>
      </c>
      <c r="B38317" s="8">
        <v>111419</v>
      </c>
      <c r="C38317" s="8">
        <v>16393.609899999999</v>
      </c>
    </row>
    <row r="38318" spans="1:3">
      <c r="A38318" s="14">
        <v>39083</v>
      </c>
      <c r="B38318" s="8">
        <v>111421</v>
      </c>
      <c r="C38318" s="8">
        <v>16395.559000000001</v>
      </c>
    </row>
    <row r="38319" spans="1:3">
      <c r="A38319" s="14">
        <v>39083</v>
      </c>
      <c r="B38319" s="8">
        <v>111422</v>
      </c>
      <c r="C38319" s="8">
        <v>19082.325000000001</v>
      </c>
    </row>
    <row r="38320" spans="1:3">
      <c r="A38320" s="14">
        <v>39083</v>
      </c>
      <c r="B38320" s="8">
        <v>111910</v>
      </c>
      <c r="C38320" s="8">
        <v>15145.371999999999</v>
      </c>
    </row>
    <row r="38321" spans="1:3">
      <c r="A38321" s="14">
        <v>39083</v>
      </c>
      <c r="B38321" s="8">
        <v>111920</v>
      </c>
      <c r="C38321" s="8">
        <v>15533.757299999999</v>
      </c>
    </row>
    <row r="38322" spans="1:3">
      <c r="A38322" s="14">
        <v>39083</v>
      </c>
      <c r="B38322" s="8">
        <v>111930</v>
      </c>
      <c r="C38322" s="8">
        <v>17217.031999999999</v>
      </c>
    </row>
    <row r="38323" spans="1:3">
      <c r="A38323" s="14">
        <v>39083</v>
      </c>
      <c r="B38323" s="8">
        <v>111940</v>
      </c>
      <c r="C38323" s="8">
        <v>11975.9727</v>
      </c>
    </row>
    <row r="38324" spans="1:3">
      <c r="A38324" s="14">
        <v>39083</v>
      </c>
      <c r="B38324" s="8">
        <v>111991</v>
      </c>
      <c r="C38324" s="8">
        <v>15950.6121</v>
      </c>
    </row>
    <row r="38325" spans="1:3">
      <c r="A38325" s="14">
        <v>39083</v>
      </c>
      <c r="B38325" s="8">
        <v>111992</v>
      </c>
      <c r="C38325" s="8">
        <v>14221.8508</v>
      </c>
    </row>
    <row r="38326" spans="1:3">
      <c r="A38326" s="14">
        <v>39083</v>
      </c>
      <c r="B38326" s="8">
        <v>111998</v>
      </c>
      <c r="C38326" s="8">
        <v>13766.6122</v>
      </c>
    </row>
    <row r="38327" spans="1:3">
      <c r="A38327" s="14">
        <v>39083</v>
      </c>
      <c r="B38327" s="8">
        <v>112111</v>
      </c>
      <c r="C38327" s="8">
        <v>4770.9695000000002</v>
      </c>
    </row>
    <row r="38328" spans="1:3">
      <c r="A38328" s="14">
        <v>39083</v>
      </c>
      <c r="B38328" s="8">
        <v>112112</v>
      </c>
      <c r="C38328" s="8">
        <v>5551.9717000000001</v>
      </c>
    </row>
    <row r="38329" spans="1:3">
      <c r="A38329" s="14">
        <v>39083</v>
      </c>
      <c r="B38329" s="8">
        <v>112120</v>
      </c>
      <c r="C38329" s="8">
        <v>5274.1284999999998</v>
      </c>
    </row>
    <row r="38330" spans="1:3">
      <c r="A38330" s="14">
        <v>39083</v>
      </c>
      <c r="B38330" s="8">
        <v>112130</v>
      </c>
      <c r="C38330" s="8">
        <v>5711.5646999999999</v>
      </c>
    </row>
    <row r="38331" spans="1:3">
      <c r="A38331" s="14">
        <v>39083</v>
      </c>
      <c r="B38331" s="8">
        <v>112210</v>
      </c>
      <c r="C38331" s="8">
        <v>7774.1093000000001</v>
      </c>
    </row>
    <row r="38332" spans="1:3">
      <c r="A38332" s="14">
        <v>39083</v>
      </c>
      <c r="B38332" s="8">
        <v>112310</v>
      </c>
      <c r="C38332" s="8">
        <v>5618.4341999999997</v>
      </c>
    </row>
    <row r="38333" spans="1:3">
      <c r="A38333" s="14">
        <v>39083</v>
      </c>
      <c r="B38333" s="8">
        <v>112320</v>
      </c>
      <c r="C38333" s="8">
        <v>4074.3103000000001</v>
      </c>
    </row>
    <row r="38334" spans="1:3">
      <c r="A38334" s="14">
        <v>39083</v>
      </c>
      <c r="B38334" s="8">
        <v>112330</v>
      </c>
      <c r="C38334" s="8">
        <v>6133.7518</v>
      </c>
    </row>
    <row r="38335" spans="1:3">
      <c r="A38335" s="14">
        <v>39083</v>
      </c>
      <c r="B38335" s="8">
        <v>112340</v>
      </c>
      <c r="C38335" s="8">
        <v>4937.8959000000004</v>
      </c>
    </row>
    <row r="38336" spans="1:3">
      <c r="A38336" s="14">
        <v>39083</v>
      </c>
      <c r="B38336" s="8">
        <v>112390</v>
      </c>
      <c r="C38336" s="8">
        <v>4519.3775999999998</v>
      </c>
    </row>
    <row r="38337" spans="1:3">
      <c r="A38337" s="14">
        <v>39083</v>
      </c>
      <c r="B38337" s="8">
        <v>112410</v>
      </c>
      <c r="C38337" s="8">
        <v>5852.2605000000003</v>
      </c>
    </row>
    <row r="38338" spans="1:3">
      <c r="A38338" s="14">
        <v>39083</v>
      </c>
      <c r="B38338" s="8">
        <v>112420</v>
      </c>
      <c r="C38338" s="8">
        <v>5669.5213999999996</v>
      </c>
    </row>
    <row r="38339" spans="1:3">
      <c r="A38339" s="14">
        <v>39083</v>
      </c>
      <c r="B38339" s="8">
        <v>112511</v>
      </c>
      <c r="C38339" s="8">
        <v>45545.3583</v>
      </c>
    </row>
    <row r="38340" spans="1:3">
      <c r="A38340" s="14">
        <v>39083</v>
      </c>
      <c r="B38340" s="8">
        <v>112512</v>
      </c>
      <c r="C38340" s="8">
        <v>42663.683499999999</v>
      </c>
    </row>
    <row r="38341" spans="1:3">
      <c r="A38341" s="14">
        <v>39083</v>
      </c>
      <c r="B38341" s="8">
        <v>112519</v>
      </c>
      <c r="C38341" s="8">
        <v>38786.787100000001</v>
      </c>
    </row>
    <row r="38342" spans="1:3">
      <c r="A38342" s="14">
        <v>39083</v>
      </c>
      <c r="B38342" s="8">
        <v>112910</v>
      </c>
      <c r="C38342" s="8">
        <v>6590.3389999999999</v>
      </c>
    </row>
    <row r="38343" spans="1:3">
      <c r="A38343" s="14">
        <v>39083</v>
      </c>
      <c r="B38343" s="8">
        <v>112920</v>
      </c>
      <c r="C38343" s="8">
        <v>5579.0528999999997</v>
      </c>
    </row>
    <row r="38344" spans="1:3">
      <c r="A38344" s="14">
        <v>39083</v>
      </c>
      <c r="B38344" s="8">
        <v>112930</v>
      </c>
      <c r="C38344" s="8">
        <v>6079.3752999999997</v>
      </c>
    </row>
    <row r="38345" spans="1:3">
      <c r="A38345" s="14">
        <v>39083</v>
      </c>
      <c r="B38345" s="8">
        <v>112990</v>
      </c>
      <c r="C38345" s="8">
        <v>6340.4825000000001</v>
      </c>
    </row>
    <row r="38346" spans="1:3">
      <c r="A38346" s="14">
        <v>39083</v>
      </c>
      <c r="B38346" s="8">
        <v>113110</v>
      </c>
      <c r="C38346" s="8">
        <v>1880.1873000000001</v>
      </c>
    </row>
    <row r="38347" spans="1:3">
      <c r="A38347" s="14">
        <v>39083</v>
      </c>
      <c r="B38347" s="8">
        <v>113210</v>
      </c>
      <c r="C38347" s="8">
        <v>3695.3640999999998</v>
      </c>
    </row>
    <row r="38348" spans="1:3">
      <c r="A38348" s="14">
        <v>39083</v>
      </c>
      <c r="B38348" s="8">
        <v>113310</v>
      </c>
      <c r="C38348" s="8">
        <v>1721.5641000000001</v>
      </c>
    </row>
    <row r="38349" spans="1:3">
      <c r="A38349" s="14">
        <v>39083</v>
      </c>
      <c r="B38349" s="8">
        <v>114111</v>
      </c>
      <c r="C38349" s="8">
        <v>442.30889999999999</v>
      </c>
    </row>
    <row r="38350" spans="1:3">
      <c r="A38350" s="14">
        <v>39083</v>
      </c>
      <c r="B38350" s="8">
        <v>114112</v>
      </c>
      <c r="C38350" s="8">
        <v>504.50970000000001</v>
      </c>
    </row>
    <row r="38351" spans="1:3">
      <c r="A38351" s="14">
        <v>39083</v>
      </c>
      <c r="B38351" s="8">
        <v>114119</v>
      </c>
      <c r="C38351" s="8">
        <v>804.34519999999998</v>
      </c>
    </row>
    <row r="38352" spans="1:3">
      <c r="A38352" s="14">
        <v>39083</v>
      </c>
      <c r="B38352" s="8">
        <v>114210</v>
      </c>
      <c r="C38352" s="8">
        <v>3329.3247999999999</v>
      </c>
    </row>
    <row r="38353" spans="1:3">
      <c r="A38353" s="14">
        <v>39083</v>
      </c>
      <c r="B38353" s="8">
        <v>115111</v>
      </c>
      <c r="C38353" s="8">
        <v>1011.9398</v>
      </c>
    </row>
    <row r="38354" spans="1:3">
      <c r="A38354" s="14">
        <v>39083</v>
      </c>
      <c r="B38354" s="8">
        <v>115112</v>
      </c>
      <c r="C38354" s="8">
        <v>599.41240000000005</v>
      </c>
    </row>
    <row r="38355" spans="1:3">
      <c r="A38355" s="14">
        <v>39083</v>
      </c>
      <c r="B38355" s="8">
        <v>115113</v>
      </c>
      <c r="C38355" s="8">
        <v>691.05830000000003</v>
      </c>
    </row>
    <row r="38356" spans="1:3">
      <c r="A38356" s="14">
        <v>39083</v>
      </c>
      <c r="B38356" s="8">
        <v>115114</v>
      </c>
      <c r="C38356" s="8">
        <v>410.45240000000001</v>
      </c>
    </row>
    <row r="38357" spans="1:3">
      <c r="A38357" s="14">
        <v>39083</v>
      </c>
      <c r="B38357" s="8">
        <v>115115</v>
      </c>
      <c r="C38357" s="8">
        <v>916.07299999999998</v>
      </c>
    </row>
    <row r="38358" spans="1:3">
      <c r="A38358" s="14">
        <v>39083</v>
      </c>
      <c r="B38358" s="8">
        <v>115116</v>
      </c>
      <c r="C38358" s="8">
        <v>519.76059999999995</v>
      </c>
    </row>
    <row r="38359" spans="1:3">
      <c r="A38359" s="14">
        <v>39083</v>
      </c>
      <c r="B38359" s="8">
        <v>115210</v>
      </c>
      <c r="C38359" s="8">
        <v>618.72829999999999</v>
      </c>
    </row>
    <row r="38360" spans="1:3">
      <c r="A38360" s="14">
        <v>39083</v>
      </c>
      <c r="B38360" s="8">
        <v>115310</v>
      </c>
      <c r="C38360" s="8">
        <v>691.88430000000005</v>
      </c>
    </row>
    <row r="38361" spans="1:3">
      <c r="A38361" s="14">
        <v>39083</v>
      </c>
      <c r="B38361" s="8">
        <v>211111</v>
      </c>
      <c r="C38361" s="8">
        <v>7675.5508</v>
      </c>
    </row>
    <row r="38362" spans="1:3">
      <c r="A38362" s="14">
        <v>39083</v>
      </c>
      <c r="B38362" s="8">
        <v>211112</v>
      </c>
      <c r="C38362" s="8">
        <v>3838.0790999999999</v>
      </c>
    </row>
    <row r="38363" spans="1:3">
      <c r="A38363" s="14">
        <v>39083</v>
      </c>
      <c r="B38363" s="8">
        <v>212111</v>
      </c>
      <c r="C38363" s="8">
        <v>21429.674800000001</v>
      </c>
    </row>
    <row r="38364" spans="1:3">
      <c r="A38364" s="14">
        <v>39083</v>
      </c>
      <c r="B38364" s="8">
        <v>212112</v>
      </c>
      <c r="C38364" s="8">
        <v>16948.289000000001</v>
      </c>
    </row>
    <row r="38365" spans="1:3">
      <c r="A38365" s="14">
        <v>39083</v>
      </c>
      <c r="B38365" s="8">
        <v>212113</v>
      </c>
      <c r="C38365" s="8">
        <v>19147.333999999999</v>
      </c>
    </row>
    <row r="38366" spans="1:3">
      <c r="A38366" s="14">
        <v>39083</v>
      </c>
      <c r="B38366" s="8">
        <v>212210</v>
      </c>
      <c r="C38366" s="8">
        <v>323.63080000000002</v>
      </c>
    </row>
    <row r="38367" spans="1:3">
      <c r="A38367" s="14">
        <v>39083</v>
      </c>
      <c r="B38367" s="8">
        <v>212221</v>
      </c>
      <c r="C38367" s="8">
        <v>399.86840000000001</v>
      </c>
    </row>
    <row r="38368" spans="1:3">
      <c r="A38368" s="14">
        <v>39083</v>
      </c>
      <c r="B38368" s="8">
        <v>212222</v>
      </c>
      <c r="C38368" s="8">
        <v>390.51799999999997</v>
      </c>
    </row>
    <row r="38369" spans="1:3">
      <c r="A38369" s="14">
        <v>39083</v>
      </c>
      <c r="B38369" s="8">
        <v>212231</v>
      </c>
      <c r="C38369" s="8">
        <v>405.86869999999999</v>
      </c>
    </row>
    <row r="38370" spans="1:3">
      <c r="A38370" s="14">
        <v>39083</v>
      </c>
      <c r="B38370" s="8">
        <v>212234</v>
      </c>
      <c r="C38370" s="8">
        <v>350.12079999999997</v>
      </c>
    </row>
    <row r="38371" spans="1:3">
      <c r="A38371" s="14">
        <v>39083</v>
      </c>
      <c r="B38371" s="8">
        <v>212291</v>
      </c>
      <c r="C38371" s="8">
        <v>434.54270000000002</v>
      </c>
    </row>
    <row r="38372" spans="1:3">
      <c r="A38372" s="14">
        <v>39083</v>
      </c>
      <c r="B38372" s="8">
        <v>212299</v>
      </c>
      <c r="C38372" s="8">
        <v>336.9178</v>
      </c>
    </row>
    <row r="38373" spans="1:3">
      <c r="A38373" s="14">
        <v>39083</v>
      </c>
      <c r="B38373" s="8">
        <v>212311</v>
      </c>
      <c r="C38373" s="8">
        <v>329.03539999999998</v>
      </c>
    </row>
    <row r="38374" spans="1:3">
      <c r="A38374" s="14">
        <v>39083</v>
      </c>
      <c r="B38374" s="8">
        <v>212312</v>
      </c>
      <c r="C38374" s="8">
        <v>440.2919</v>
      </c>
    </row>
    <row r="38375" spans="1:3">
      <c r="A38375" s="14">
        <v>39083</v>
      </c>
      <c r="B38375" s="8">
        <v>212313</v>
      </c>
      <c r="C38375" s="8">
        <v>342.89569999999998</v>
      </c>
    </row>
    <row r="38376" spans="1:3">
      <c r="A38376" s="14">
        <v>39083</v>
      </c>
      <c r="B38376" s="8">
        <v>212319</v>
      </c>
      <c r="C38376" s="8">
        <v>335.274</v>
      </c>
    </row>
    <row r="38377" spans="1:3">
      <c r="A38377" s="14">
        <v>39083</v>
      </c>
      <c r="B38377" s="8">
        <v>212321</v>
      </c>
      <c r="C38377" s="8">
        <v>387.423</v>
      </c>
    </row>
    <row r="38378" spans="1:3">
      <c r="A38378" s="14">
        <v>39083</v>
      </c>
      <c r="B38378" s="8">
        <v>212322</v>
      </c>
      <c r="C38378" s="8">
        <v>305.94069999999999</v>
      </c>
    </row>
    <row r="38379" spans="1:3">
      <c r="A38379" s="14">
        <v>39083</v>
      </c>
      <c r="B38379" s="8">
        <v>212324</v>
      </c>
      <c r="C38379" s="8">
        <v>303.82859999999999</v>
      </c>
    </row>
    <row r="38380" spans="1:3">
      <c r="A38380" s="14">
        <v>39083</v>
      </c>
      <c r="B38380" s="8">
        <v>212325</v>
      </c>
      <c r="C38380" s="8">
        <v>322.41570000000002</v>
      </c>
    </row>
    <row r="38381" spans="1:3">
      <c r="A38381" s="14">
        <v>39083</v>
      </c>
      <c r="B38381" s="8">
        <v>212391</v>
      </c>
      <c r="C38381" s="8">
        <v>331.93869999999998</v>
      </c>
    </row>
    <row r="38382" spans="1:3">
      <c r="A38382" s="14">
        <v>39083</v>
      </c>
      <c r="B38382" s="8">
        <v>212392</v>
      </c>
      <c r="C38382" s="8">
        <v>334.02069999999998</v>
      </c>
    </row>
    <row r="38383" spans="1:3">
      <c r="A38383" s="14">
        <v>39083</v>
      </c>
      <c r="B38383" s="8">
        <v>212393</v>
      </c>
      <c r="C38383" s="8">
        <v>327.3125</v>
      </c>
    </row>
    <row r="38384" spans="1:3">
      <c r="A38384" s="14">
        <v>39083</v>
      </c>
      <c r="B38384" s="8">
        <v>212399</v>
      </c>
      <c r="C38384" s="8">
        <v>350.35419999999999</v>
      </c>
    </row>
    <row r="38385" spans="1:3">
      <c r="A38385" s="14">
        <v>39083</v>
      </c>
      <c r="B38385" s="8">
        <v>213111</v>
      </c>
      <c r="C38385" s="8">
        <v>3726.4002</v>
      </c>
    </row>
    <row r="38386" spans="1:3">
      <c r="A38386" s="14">
        <v>39083</v>
      </c>
      <c r="B38386" s="8">
        <v>213112</v>
      </c>
      <c r="C38386" s="8">
        <v>1805.1597999999999</v>
      </c>
    </row>
    <row r="38387" spans="1:3">
      <c r="A38387" s="14">
        <v>39083</v>
      </c>
      <c r="B38387" s="8">
        <v>213113</v>
      </c>
      <c r="C38387" s="8">
        <v>679.86270000000002</v>
      </c>
    </row>
    <row r="38388" spans="1:3">
      <c r="A38388" s="14">
        <v>39083</v>
      </c>
      <c r="B38388" s="8">
        <v>213114</v>
      </c>
      <c r="C38388" s="8">
        <v>573.17200000000003</v>
      </c>
    </row>
    <row r="38389" spans="1:3">
      <c r="A38389" s="14">
        <v>39083</v>
      </c>
      <c r="B38389" s="8">
        <v>213115</v>
      </c>
      <c r="C38389" s="8">
        <v>327.22300000000001</v>
      </c>
    </row>
    <row r="38390" spans="1:3">
      <c r="A38390" s="14">
        <v>39083</v>
      </c>
      <c r="B38390" s="8">
        <v>221111</v>
      </c>
      <c r="C38390" s="8">
        <v>8168.1091999999999</v>
      </c>
    </row>
    <row r="38391" spans="1:3">
      <c r="A38391" s="14">
        <v>39083</v>
      </c>
      <c r="B38391" s="8">
        <v>221112</v>
      </c>
      <c r="C38391" s="8">
        <v>8749.7911999999997</v>
      </c>
    </row>
    <row r="38392" spans="1:3">
      <c r="A38392" s="14">
        <v>39083</v>
      </c>
      <c r="B38392" s="8">
        <v>221113</v>
      </c>
      <c r="C38392" s="8">
        <v>10760.341399999999</v>
      </c>
    </row>
    <row r="38393" spans="1:3">
      <c r="A38393" s="14">
        <v>39083</v>
      </c>
      <c r="B38393" s="8">
        <v>221119</v>
      </c>
      <c r="C38393" s="8">
        <v>9769.6867999999995</v>
      </c>
    </row>
    <row r="38394" spans="1:3">
      <c r="A38394" s="14">
        <v>39083</v>
      </c>
      <c r="B38394" s="8">
        <v>221121</v>
      </c>
      <c r="C38394" s="8">
        <v>927.9402</v>
      </c>
    </row>
    <row r="38395" spans="1:3">
      <c r="A38395" s="14">
        <v>39083</v>
      </c>
      <c r="B38395" s="8">
        <v>221122</v>
      </c>
      <c r="C38395" s="8">
        <v>2052.5023999999999</v>
      </c>
    </row>
    <row r="38396" spans="1:3">
      <c r="A38396" s="14">
        <v>39083</v>
      </c>
      <c r="B38396" s="8">
        <v>221210</v>
      </c>
      <c r="C38396" s="8">
        <v>2765.1893</v>
      </c>
    </row>
    <row r="38397" spans="1:3">
      <c r="A38397" s="14">
        <v>39083</v>
      </c>
      <c r="B38397" s="8">
        <v>221310</v>
      </c>
      <c r="C38397" s="8">
        <v>333.2176</v>
      </c>
    </row>
    <row r="38398" spans="1:3">
      <c r="A38398" s="14">
        <v>39083</v>
      </c>
      <c r="B38398" s="8">
        <v>221320</v>
      </c>
      <c r="C38398" s="8">
        <v>3369.4715000000001</v>
      </c>
    </row>
    <row r="38399" spans="1:3">
      <c r="A38399" s="14">
        <v>39083</v>
      </c>
      <c r="B38399" s="8">
        <v>236115</v>
      </c>
      <c r="C38399" s="8">
        <v>2812.7150000000001</v>
      </c>
    </row>
    <row r="38400" spans="1:3">
      <c r="A38400" s="14">
        <v>39083</v>
      </c>
      <c r="B38400" s="8">
        <v>236116</v>
      </c>
      <c r="C38400" s="8">
        <v>4636.7894999999999</v>
      </c>
    </row>
    <row r="38401" spans="1:3">
      <c r="A38401" s="14">
        <v>39083</v>
      </c>
      <c r="B38401" s="8">
        <v>236117</v>
      </c>
      <c r="C38401" s="8">
        <v>2762.4263999999998</v>
      </c>
    </row>
    <row r="38402" spans="1:3">
      <c r="A38402" s="14">
        <v>39083</v>
      </c>
      <c r="B38402" s="8">
        <v>236118</v>
      </c>
      <c r="C38402" s="8">
        <v>2898.9285</v>
      </c>
    </row>
    <row r="38403" spans="1:3">
      <c r="A38403" s="14">
        <v>39083</v>
      </c>
      <c r="B38403" s="8">
        <v>236210</v>
      </c>
      <c r="C38403" s="8">
        <v>3182.6642999999999</v>
      </c>
    </row>
    <row r="38404" spans="1:3">
      <c r="A38404" s="14">
        <v>39083</v>
      </c>
      <c r="B38404" s="8">
        <v>236220</v>
      </c>
      <c r="C38404" s="8">
        <v>3623.3562000000002</v>
      </c>
    </row>
    <row r="38405" spans="1:3">
      <c r="A38405" s="14">
        <v>39083</v>
      </c>
      <c r="B38405" s="8">
        <v>237110</v>
      </c>
      <c r="C38405" s="8">
        <v>390.10840000000002</v>
      </c>
    </row>
    <row r="38406" spans="1:3">
      <c r="A38406" s="14">
        <v>39083</v>
      </c>
      <c r="B38406" s="8">
        <v>237120</v>
      </c>
      <c r="C38406" s="8">
        <v>751.29359999999997</v>
      </c>
    </row>
    <row r="38407" spans="1:3">
      <c r="A38407" s="14">
        <v>39083</v>
      </c>
      <c r="B38407" s="8">
        <v>237130</v>
      </c>
      <c r="C38407" s="8">
        <v>459.77409999999998</v>
      </c>
    </row>
    <row r="38408" spans="1:3">
      <c r="A38408" s="14">
        <v>39083</v>
      </c>
      <c r="B38408" s="8">
        <v>237210</v>
      </c>
      <c r="C38408" s="8">
        <v>950.0181</v>
      </c>
    </row>
    <row r="38409" spans="1:3">
      <c r="A38409" s="14">
        <v>39083</v>
      </c>
      <c r="B38409" s="8">
        <v>237310</v>
      </c>
      <c r="C38409" s="8">
        <v>1061.2707</v>
      </c>
    </row>
    <row r="38410" spans="1:3">
      <c r="A38410" s="14">
        <v>39083</v>
      </c>
      <c r="B38410" s="8">
        <v>237990</v>
      </c>
      <c r="C38410" s="8">
        <v>412.07069999999999</v>
      </c>
    </row>
    <row r="38411" spans="1:3">
      <c r="A38411" s="14">
        <v>39083</v>
      </c>
      <c r="B38411" s="8">
        <v>238110</v>
      </c>
      <c r="C38411" s="8">
        <v>1876.7944</v>
      </c>
    </row>
    <row r="38412" spans="1:3">
      <c r="A38412" s="14">
        <v>39083</v>
      </c>
      <c r="B38412" s="8">
        <v>238120</v>
      </c>
      <c r="C38412" s="8">
        <v>2030.6651999999999</v>
      </c>
    </row>
    <row r="38413" spans="1:3">
      <c r="A38413" s="14">
        <v>39083</v>
      </c>
      <c r="B38413" s="8">
        <v>238130</v>
      </c>
      <c r="C38413" s="8">
        <v>1440.8277</v>
      </c>
    </row>
    <row r="38414" spans="1:3">
      <c r="A38414" s="14">
        <v>39083</v>
      </c>
      <c r="B38414" s="8">
        <v>238140</v>
      </c>
      <c r="C38414" s="8">
        <v>1651.6502</v>
      </c>
    </row>
    <row r="38415" spans="1:3">
      <c r="A38415" s="14">
        <v>39083</v>
      </c>
      <c r="B38415" s="8">
        <v>238150</v>
      </c>
      <c r="C38415" s="8">
        <v>1179.9473</v>
      </c>
    </row>
    <row r="38416" spans="1:3">
      <c r="A38416" s="14">
        <v>39083</v>
      </c>
      <c r="B38416" s="8">
        <v>238160</v>
      </c>
      <c r="C38416" s="8">
        <v>1893.6585</v>
      </c>
    </row>
    <row r="38417" spans="1:3">
      <c r="A38417" s="14">
        <v>39083</v>
      </c>
      <c r="B38417" s="8">
        <v>238170</v>
      </c>
      <c r="C38417" s="8">
        <v>1676.1682000000001</v>
      </c>
    </row>
    <row r="38418" spans="1:3">
      <c r="A38418" s="14">
        <v>39083</v>
      </c>
      <c r="B38418" s="8">
        <v>238190</v>
      </c>
      <c r="C38418" s="8">
        <v>912.45619999999997</v>
      </c>
    </row>
    <row r="38419" spans="1:3">
      <c r="A38419" s="14">
        <v>39083</v>
      </c>
      <c r="B38419" s="8">
        <v>238210</v>
      </c>
      <c r="C38419" s="8">
        <v>1000.627</v>
      </c>
    </row>
    <row r="38420" spans="1:3">
      <c r="A38420" s="14">
        <v>39083</v>
      </c>
      <c r="B38420" s="8">
        <v>238220</v>
      </c>
      <c r="C38420" s="8">
        <v>765.22749999999996</v>
      </c>
    </row>
    <row r="38421" spans="1:3">
      <c r="A38421" s="14">
        <v>39083</v>
      </c>
      <c r="B38421" s="8">
        <v>238290</v>
      </c>
      <c r="C38421" s="8">
        <v>1747.9340999999999</v>
      </c>
    </row>
    <row r="38422" spans="1:3">
      <c r="A38422" s="14">
        <v>39083</v>
      </c>
      <c r="B38422" s="8">
        <v>238310</v>
      </c>
      <c r="C38422" s="8">
        <v>1428.4604999999999</v>
      </c>
    </row>
    <row r="38423" spans="1:3">
      <c r="A38423" s="14">
        <v>39083</v>
      </c>
      <c r="B38423" s="8">
        <v>238320</v>
      </c>
      <c r="C38423" s="8">
        <v>1411.8433</v>
      </c>
    </row>
    <row r="38424" spans="1:3">
      <c r="A38424" s="14">
        <v>39083</v>
      </c>
      <c r="B38424" s="8">
        <v>238330</v>
      </c>
      <c r="C38424" s="8">
        <v>1382.9963</v>
      </c>
    </row>
    <row r="38425" spans="1:3">
      <c r="A38425" s="14">
        <v>39083</v>
      </c>
      <c r="B38425" s="8">
        <v>238340</v>
      </c>
      <c r="C38425" s="8">
        <v>1858.6229000000001</v>
      </c>
    </row>
    <row r="38426" spans="1:3">
      <c r="A38426" s="14">
        <v>39083</v>
      </c>
      <c r="B38426" s="8">
        <v>238350</v>
      </c>
      <c r="C38426" s="8">
        <v>1152.0817999999999</v>
      </c>
    </row>
    <row r="38427" spans="1:3">
      <c r="A38427" s="14">
        <v>39083</v>
      </c>
      <c r="B38427" s="8">
        <v>238390</v>
      </c>
      <c r="C38427" s="8">
        <v>1971.5929000000001</v>
      </c>
    </row>
    <row r="38428" spans="1:3">
      <c r="A38428" s="14">
        <v>39083</v>
      </c>
      <c r="B38428" s="8">
        <v>238910</v>
      </c>
      <c r="C38428" s="8">
        <v>2407.5700999999999</v>
      </c>
    </row>
    <row r="38429" spans="1:3">
      <c r="A38429" s="14">
        <v>39083</v>
      </c>
      <c r="B38429" s="8">
        <v>238990</v>
      </c>
      <c r="C38429" s="8">
        <v>1145.3226999999999</v>
      </c>
    </row>
    <row r="38430" spans="1:3">
      <c r="A38430" s="14">
        <v>39083</v>
      </c>
      <c r="B38430" s="8">
        <v>311111</v>
      </c>
      <c r="C38430" s="8">
        <v>3169.5709999999999</v>
      </c>
    </row>
    <row r="38431" spans="1:3">
      <c r="A38431" s="14">
        <v>39083</v>
      </c>
      <c r="B38431" s="8">
        <v>311119</v>
      </c>
      <c r="C38431" s="8">
        <v>2748.4535000000001</v>
      </c>
    </row>
    <row r="38432" spans="1:3">
      <c r="A38432" s="14">
        <v>39083</v>
      </c>
      <c r="B38432" s="8">
        <v>311211</v>
      </c>
      <c r="C38432" s="8">
        <v>1982.3963000000001</v>
      </c>
    </row>
    <row r="38433" spans="1:3">
      <c r="A38433" s="14">
        <v>39083</v>
      </c>
      <c r="B38433" s="8">
        <v>311212</v>
      </c>
      <c r="C38433" s="8">
        <v>2331.6179000000002</v>
      </c>
    </row>
    <row r="38434" spans="1:3">
      <c r="A38434" s="14">
        <v>39083</v>
      </c>
      <c r="B38434" s="8">
        <v>311213</v>
      </c>
      <c r="C38434" s="8">
        <v>1929.3109999999999</v>
      </c>
    </row>
    <row r="38435" spans="1:3">
      <c r="A38435" s="14">
        <v>39083</v>
      </c>
      <c r="B38435" s="8">
        <v>311221</v>
      </c>
      <c r="C38435" s="8">
        <v>4193.8332</v>
      </c>
    </row>
    <row r="38436" spans="1:3">
      <c r="A38436" s="14">
        <v>39083</v>
      </c>
      <c r="B38436" s="8">
        <v>311222</v>
      </c>
      <c r="C38436" s="8">
        <v>3882.3823000000002</v>
      </c>
    </row>
    <row r="38437" spans="1:3">
      <c r="A38437" s="14">
        <v>39083</v>
      </c>
      <c r="B38437" s="8">
        <v>311223</v>
      </c>
      <c r="C38437" s="8">
        <v>4033.3874000000001</v>
      </c>
    </row>
    <row r="38438" spans="1:3">
      <c r="A38438" s="14">
        <v>39083</v>
      </c>
      <c r="B38438" s="8">
        <v>311225</v>
      </c>
      <c r="C38438" s="8">
        <v>4450.9642000000003</v>
      </c>
    </row>
    <row r="38439" spans="1:3">
      <c r="A38439" s="14">
        <v>39083</v>
      </c>
      <c r="B38439" s="8">
        <v>311230</v>
      </c>
      <c r="C38439" s="8">
        <v>1764.3539000000001</v>
      </c>
    </row>
    <row r="38440" spans="1:3">
      <c r="A38440" s="14">
        <v>39083</v>
      </c>
      <c r="B38440" s="8">
        <v>311311</v>
      </c>
      <c r="C38440" s="8">
        <v>2033.6949</v>
      </c>
    </row>
    <row r="38441" spans="1:3">
      <c r="A38441" s="14">
        <v>39083</v>
      </c>
      <c r="B38441" s="8">
        <v>311312</v>
      </c>
      <c r="C38441" s="8">
        <v>2254.4054000000001</v>
      </c>
    </row>
    <row r="38442" spans="1:3">
      <c r="A38442" s="14">
        <v>39083</v>
      </c>
      <c r="B38442" s="8">
        <v>311313</v>
      </c>
      <c r="C38442" s="8">
        <v>1700.0454999999999</v>
      </c>
    </row>
    <row r="38443" spans="1:3">
      <c r="A38443" s="14">
        <v>39083</v>
      </c>
      <c r="B38443" s="8">
        <v>311320</v>
      </c>
      <c r="C38443" s="8">
        <v>1678.9408000000001</v>
      </c>
    </row>
    <row r="38444" spans="1:3">
      <c r="A38444" s="14">
        <v>39083</v>
      </c>
      <c r="B38444" s="8">
        <v>311330</v>
      </c>
      <c r="C38444" s="8">
        <v>1728.5953</v>
      </c>
    </row>
    <row r="38445" spans="1:3">
      <c r="A38445" s="14">
        <v>39083</v>
      </c>
      <c r="B38445" s="8">
        <v>311340</v>
      </c>
      <c r="C38445" s="8">
        <v>2321.8764999999999</v>
      </c>
    </row>
    <row r="38446" spans="1:3">
      <c r="A38446" s="14">
        <v>39083</v>
      </c>
      <c r="B38446" s="8">
        <v>311411</v>
      </c>
      <c r="C38446" s="8">
        <v>2175.9566</v>
      </c>
    </row>
    <row r="38447" spans="1:3">
      <c r="A38447" s="14">
        <v>39083</v>
      </c>
      <c r="B38447" s="8">
        <v>311412</v>
      </c>
      <c r="C38447" s="8">
        <v>1948.6596999999999</v>
      </c>
    </row>
    <row r="38448" spans="1:3">
      <c r="A38448" s="14">
        <v>39083</v>
      </c>
      <c r="B38448" s="8">
        <v>311421</v>
      </c>
      <c r="C38448" s="8">
        <v>2268.9944</v>
      </c>
    </row>
    <row r="38449" spans="1:3">
      <c r="A38449" s="14">
        <v>39083</v>
      </c>
      <c r="B38449" s="8">
        <v>311422</v>
      </c>
      <c r="C38449" s="8">
        <v>1762.3877</v>
      </c>
    </row>
    <row r="38450" spans="1:3">
      <c r="A38450" s="14">
        <v>39083</v>
      </c>
      <c r="B38450" s="8">
        <v>311423</v>
      </c>
      <c r="C38450" s="8">
        <v>1748.2546</v>
      </c>
    </row>
    <row r="38451" spans="1:3">
      <c r="A38451" s="14">
        <v>39083</v>
      </c>
      <c r="B38451" s="8">
        <v>311511</v>
      </c>
      <c r="C38451" s="8">
        <v>1356.4688000000001</v>
      </c>
    </row>
    <row r="38452" spans="1:3">
      <c r="A38452" s="14">
        <v>39083</v>
      </c>
      <c r="B38452" s="8">
        <v>311512</v>
      </c>
      <c r="C38452" s="8">
        <v>1576.9302</v>
      </c>
    </row>
    <row r="38453" spans="1:3">
      <c r="A38453" s="14">
        <v>39083</v>
      </c>
      <c r="B38453" s="8">
        <v>311513</v>
      </c>
      <c r="C38453" s="8">
        <v>3177.2359999999999</v>
      </c>
    </row>
    <row r="38454" spans="1:3">
      <c r="A38454" s="14">
        <v>39083</v>
      </c>
      <c r="B38454" s="8">
        <v>311514</v>
      </c>
      <c r="C38454" s="8">
        <v>1820.3153</v>
      </c>
    </row>
    <row r="38455" spans="1:3">
      <c r="A38455" s="14">
        <v>39083</v>
      </c>
      <c r="B38455" s="8">
        <v>311520</v>
      </c>
      <c r="C38455" s="8">
        <v>2006.4102</v>
      </c>
    </row>
    <row r="38456" spans="1:3">
      <c r="A38456" s="14">
        <v>39083</v>
      </c>
      <c r="B38456" s="8">
        <v>311611</v>
      </c>
      <c r="C38456" s="8">
        <v>2183.5189</v>
      </c>
    </row>
    <row r="38457" spans="1:3">
      <c r="A38457" s="14">
        <v>39083</v>
      </c>
      <c r="B38457" s="8">
        <v>311612</v>
      </c>
      <c r="C38457" s="8">
        <v>2349.7287000000001</v>
      </c>
    </row>
    <row r="38458" spans="1:3">
      <c r="A38458" s="14">
        <v>39083</v>
      </c>
      <c r="B38458" s="8">
        <v>311613</v>
      </c>
      <c r="C38458" s="8">
        <v>2901.3184000000001</v>
      </c>
    </row>
    <row r="38459" spans="1:3">
      <c r="A38459" s="14">
        <v>39083</v>
      </c>
      <c r="B38459" s="8">
        <v>311615</v>
      </c>
      <c r="C38459" s="8">
        <v>5917.3523999999998</v>
      </c>
    </row>
    <row r="38460" spans="1:3">
      <c r="A38460" s="14">
        <v>39083</v>
      </c>
      <c r="B38460" s="8">
        <v>311711</v>
      </c>
      <c r="C38460" s="8">
        <v>1859.7389000000001</v>
      </c>
    </row>
    <row r="38461" spans="1:3">
      <c r="A38461" s="14">
        <v>39083</v>
      </c>
      <c r="B38461" s="8">
        <v>311712</v>
      </c>
      <c r="C38461" s="8">
        <v>2731.8933000000002</v>
      </c>
    </row>
    <row r="38462" spans="1:3">
      <c r="A38462" s="14">
        <v>39083</v>
      </c>
      <c r="B38462" s="8">
        <v>311811</v>
      </c>
      <c r="C38462" s="8">
        <v>1817.6402</v>
      </c>
    </row>
    <row r="38463" spans="1:3">
      <c r="A38463" s="14">
        <v>39083</v>
      </c>
      <c r="B38463" s="8">
        <v>311812</v>
      </c>
      <c r="C38463" s="8">
        <v>3120.5367999999999</v>
      </c>
    </row>
    <row r="38464" spans="1:3">
      <c r="A38464" s="14">
        <v>39083</v>
      </c>
      <c r="B38464" s="8">
        <v>311813</v>
      </c>
      <c r="C38464" s="8">
        <v>1997.2207000000001</v>
      </c>
    </row>
    <row r="38465" spans="1:3">
      <c r="A38465" s="14">
        <v>39083</v>
      </c>
      <c r="B38465" s="8">
        <v>311821</v>
      </c>
      <c r="C38465" s="8">
        <v>2111.5331000000001</v>
      </c>
    </row>
    <row r="38466" spans="1:3">
      <c r="A38466" s="14">
        <v>39083</v>
      </c>
      <c r="B38466" s="8">
        <v>311822</v>
      </c>
      <c r="C38466" s="8">
        <v>2434.3847999999998</v>
      </c>
    </row>
    <row r="38467" spans="1:3">
      <c r="A38467" s="14">
        <v>39083</v>
      </c>
      <c r="B38467" s="8">
        <v>311823</v>
      </c>
      <c r="C38467" s="8">
        <v>2311.8234000000002</v>
      </c>
    </row>
    <row r="38468" spans="1:3">
      <c r="A38468" s="14">
        <v>39083</v>
      </c>
      <c r="B38468" s="8">
        <v>311830</v>
      </c>
      <c r="C38468" s="8">
        <v>2028.9727</v>
      </c>
    </row>
    <row r="38469" spans="1:3">
      <c r="A38469" s="14">
        <v>39083</v>
      </c>
      <c r="B38469" s="8">
        <v>311911</v>
      </c>
      <c r="C38469" s="8">
        <v>2144.6255000000001</v>
      </c>
    </row>
    <row r="38470" spans="1:3">
      <c r="A38470" s="14">
        <v>39083</v>
      </c>
      <c r="B38470" s="8">
        <v>311919</v>
      </c>
      <c r="C38470" s="8">
        <v>2528.6217999999999</v>
      </c>
    </row>
    <row r="38471" spans="1:3">
      <c r="A38471" s="14">
        <v>39083</v>
      </c>
      <c r="B38471" s="8">
        <v>311920</v>
      </c>
      <c r="C38471" s="8">
        <v>2200.9205999999999</v>
      </c>
    </row>
    <row r="38472" spans="1:3">
      <c r="A38472" s="14">
        <v>39083</v>
      </c>
      <c r="B38472" s="8">
        <v>311930</v>
      </c>
      <c r="C38472" s="8">
        <v>2143.0711999999999</v>
      </c>
    </row>
    <row r="38473" spans="1:3">
      <c r="A38473" s="14">
        <v>39083</v>
      </c>
      <c r="B38473" s="8">
        <v>311941</v>
      </c>
      <c r="C38473" s="8">
        <v>2165.5956999999999</v>
      </c>
    </row>
    <row r="38474" spans="1:3">
      <c r="A38474" s="14">
        <v>39083</v>
      </c>
      <c r="B38474" s="8">
        <v>311942</v>
      </c>
      <c r="C38474" s="8">
        <v>2833.0322000000001</v>
      </c>
    </row>
    <row r="38475" spans="1:3">
      <c r="A38475" s="14">
        <v>39083</v>
      </c>
      <c r="B38475" s="8">
        <v>311991</v>
      </c>
      <c r="C38475" s="8">
        <v>2819.8044</v>
      </c>
    </row>
    <row r="38476" spans="1:3">
      <c r="A38476" s="14">
        <v>39083</v>
      </c>
      <c r="B38476" s="8">
        <v>311999</v>
      </c>
      <c r="C38476" s="8">
        <v>2823.5356999999999</v>
      </c>
    </row>
    <row r="38477" spans="1:3">
      <c r="A38477" s="14">
        <v>39083</v>
      </c>
      <c r="B38477" s="8">
        <v>312111</v>
      </c>
      <c r="C38477" s="8">
        <v>302.13339999999999</v>
      </c>
    </row>
    <row r="38478" spans="1:3">
      <c r="A38478" s="14">
        <v>39083</v>
      </c>
      <c r="B38478" s="8">
        <v>312112</v>
      </c>
      <c r="C38478" s="8">
        <v>617.495</v>
      </c>
    </row>
    <row r="38479" spans="1:3">
      <c r="A38479" s="14">
        <v>39083</v>
      </c>
      <c r="B38479" s="8">
        <v>312113</v>
      </c>
      <c r="C38479" s="8">
        <v>430.99779999999998</v>
      </c>
    </row>
    <row r="38480" spans="1:3">
      <c r="A38480" s="14">
        <v>39083</v>
      </c>
      <c r="B38480" s="8">
        <v>312120</v>
      </c>
      <c r="C38480" s="8">
        <v>2459.0414000000001</v>
      </c>
    </row>
    <row r="38481" spans="1:3">
      <c r="A38481" s="14">
        <v>39083</v>
      </c>
      <c r="B38481" s="8">
        <v>312130</v>
      </c>
      <c r="C38481" s="8">
        <v>2241.8737999999998</v>
      </c>
    </row>
    <row r="38482" spans="1:3">
      <c r="A38482" s="14">
        <v>39083</v>
      </c>
      <c r="B38482" s="8">
        <v>312140</v>
      </c>
      <c r="C38482" s="8">
        <v>495.47840000000002</v>
      </c>
    </row>
    <row r="38483" spans="1:3">
      <c r="A38483" s="14">
        <v>39083</v>
      </c>
      <c r="B38483" s="8">
        <v>312210</v>
      </c>
      <c r="C38483" s="8">
        <v>371.32769999999999</v>
      </c>
    </row>
    <row r="38484" spans="1:3">
      <c r="A38484" s="14">
        <v>39083</v>
      </c>
      <c r="B38484" s="8">
        <v>312221</v>
      </c>
      <c r="C38484" s="8">
        <v>388.1669</v>
      </c>
    </row>
    <row r="38485" spans="1:3">
      <c r="A38485" s="14">
        <v>39083</v>
      </c>
      <c r="B38485" s="8">
        <v>312229</v>
      </c>
      <c r="C38485" s="8">
        <v>338.94229999999999</v>
      </c>
    </row>
    <row r="38486" spans="1:3">
      <c r="A38486" s="14">
        <v>39083</v>
      </c>
      <c r="B38486" s="8">
        <v>313111</v>
      </c>
      <c r="C38486" s="8">
        <v>384.01740000000001</v>
      </c>
    </row>
    <row r="38487" spans="1:3">
      <c r="A38487" s="14">
        <v>39083</v>
      </c>
      <c r="B38487" s="8">
        <v>313112</v>
      </c>
      <c r="C38487" s="8">
        <v>588.89049999999997</v>
      </c>
    </row>
    <row r="38488" spans="1:3">
      <c r="A38488" s="14">
        <v>39083</v>
      </c>
      <c r="B38488" s="8">
        <v>313113</v>
      </c>
      <c r="C38488" s="8">
        <v>551.42290000000003</v>
      </c>
    </row>
    <row r="38489" spans="1:3">
      <c r="A38489" s="14">
        <v>39083</v>
      </c>
      <c r="B38489" s="8">
        <v>313210</v>
      </c>
      <c r="C38489" s="8">
        <v>1012.508</v>
      </c>
    </row>
    <row r="38490" spans="1:3">
      <c r="A38490" s="14">
        <v>39083</v>
      </c>
      <c r="B38490" s="8">
        <v>313221</v>
      </c>
      <c r="C38490" s="8">
        <v>661.44929999999999</v>
      </c>
    </row>
    <row r="38491" spans="1:3">
      <c r="A38491" s="14">
        <v>39083</v>
      </c>
      <c r="B38491" s="8">
        <v>313222</v>
      </c>
      <c r="C38491" s="8">
        <v>556.22209999999995</v>
      </c>
    </row>
    <row r="38492" spans="1:3">
      <c r="A38492" s="14">
        <v>39083</v>
      </c>
      <c r="B38492" s="8">
        <v>313230</v>
      </c>
      <c r="C38492" s="8">
        <v>681.26570000000004</v>
      </c>
    </row>
    <row r="38493" spans="1:3">
      <c r="A38493" s="14">
        <v>39083</v>
      </c>
      <c r="B38493" s="8">
        <v>313241</v>
      </c>
      <c r="C38493" s="8">
        <v>980.52250000000004</v>
      </c>
    </row>
    <row r="38494" spans="1:3">
      <c r="A38494" s="14">
        <v>39083</v>
      </c>
      <c r="B38494" s="8">
        <v>313249</v>
      </c>
      <c r="C38494" s="8">
        <v>596.71079999999995</v>
      </c>
    </row>
    <row r="38495" spans="1:3">
      <c r="A38495" s="14">
        <v>39083</v>
      </c>
      <c r="B38495" s="8">
        <v>313311</v>
      </c>
      <c r="C38495" s="8">
        <v>579.79840000000002</v>
      </c>
    </row>
    <row r="38496" spans="1:3">
      <c r="A38496" s="14">
        <v>39083</v>
      </c>
      <c r="B38496" s="8">
        <v>313312</v>
      </c>
      <c r="C38496" s="8">
        <v>578.81659999999999</v>
      </c>
    </row>
    <row r="38497" spans="1:3">
      <c r="A38497" s="14">
        <v>39083</v>
      </c>
      <c r="B38497" s="8">
        <v>313320</v>
      </c>
      <c r="C38497" s="8">
        <v>498.78100000000001</v>
      </c>
    </row>
    <row r="38498" spans="1:3">
      <c r="A38498" s="14">
        <v>39083</v>
      </c>
      <c r="B38498" s="8">
        <v>314110</v>
      </c>
      <c r="C38498" s="8">
        <v>412.16860000000003</v>
      </c>
    </row>
    <row r="38499" spans="1:3">
      <c r="A38499" s="14">
        <v>39083</v>
      </c>
      <c r="B38499" s="8">
        <v>314999</v>
      </c>
      <c r="C38499" s="8">
        <v>213.76689999999999</v>
      </c>
    </row>
    <row r="38500" spans="1:3">
      <c r="A38500" s="14">
        <v>39083</v>
      </c>
      <c r="B38500" s="8">
        <v>315191</v>
      </c>
      <c r="C38500" s="8">
        <v>287.12970000000001</v>
      </c>
    </row>
    <row r="38501" spans="1:3">
      <c r="A38501" s="14">
        <v>39083</v>
      </c>
      <c r="B38501" s="8">
        <v>315192</v>
      </c>
      <c r="C38501" s="8">
        <v>225.5034</v>
      </c>
    </row>
    <row r="38502" spans="1:3">
      <c r="A38502" s="14">
        <v>39083</v>
      </c>
      <c r="B38502" s="8">
        <v>315211</v>
      </c>
      <c r="C38502" s="8">
        <v>244.0866</v>
      </c>
    </row>
    <row r="38503" spans="1:3">
      <c r="A38503" s="14">
        <v>39083</v>
      </c>
      <c r="B38503" s="8">
        <v>315212</v>
      </c>
      <c r="C38503" s="8">
        <v>268.9366</v>
      </c>
    </row>
    <row r="38504" spans="1:3">
      <c r="A38504" s="14">
        <v>39083</v>
      </c>
      <c r="B38504" s="8">
        <v>315221</v>
      </c>
      <c r="C38504" s="8">
        <v>264.21440000000001</v>
      </c>
    </row>
    <row r="38505" spans="1:3">
      <c r="A38505" s="14">
        <v>39083</v>
      </c>
      <c r="B38505" s="8">
        <v>315222</v>
      </c>
      <c r="C38505" s="8">
        <v>257.81479999999999</v>
      </c>
    </row>
    <row r="38506" spans="1:3">
      <c r="A38506" s="14">
        <v>39083</v>
      </c>
      <c r="B38506" s="8">
        <v>315223</v>
      </c>
      <c r="C38506" s="8">
        <v>245.81559999999999</v>
      </c>
    </row>
    <row r="38507" spans="1:3">
      <c r="A38507" s="14">
        <v>39083</v>
      </c>
      <c r="B38507" s="8">
        <v>315224</v>
      </c>
      <c r="C38507" s="8">
        <v>258.35610000000003</v>
      </c>
    </row>
    <row r="38508" spans="1:3">
      <c r="A38508" s="14">
        <v>39083</v>
      </c>
      <c r="B38508" s="8">
        <v>315225</v>
      </c>
      <c r="C38508" s="8">
        <v>253.0215</v>
      </c>
    </row>
    <row r="38509" spans="1:3">
      <c r="A38509" s="14">
        <v>39083</v>
      </c>
      <c r="B38509" s="8">
        <v>315228</v>
      </c>
      <c r="C38509" s="8">
        <v>259.57560000000001</v>
      </c>
    </row>
    <row r="38510" spans="1:3">
      <c r="A38510" s="14">
        <v>39083</v>
      </c>
      <c r="B38510" s="8">
        <v>315231</v>
      </c>
      <c r="C38510" s="8">
        <v>252.57140000000001</v>
      </c>
    </row>
    <row r="38511" spans="1:3">
      <c r="A38511" s="14">
        <v>39083</v>
      </c>
      <c r="B38511" s="8">
        <v>315232</v>
      </c>
      <c r="C38511" s="8">
        <v>286.01</v>
      </c>
    </row>
    <row r="38512" spans="1:3">
      <c r="A38512" s="14">
        <v>39083</v>
      </c>
      <c r="B38512" s="8">
        <v>315233</v>
      </c>
      <c r="C38512" s="8">
        <v>272.55040000000002</v>
      </c>
    </row>
    <row r="38513" spans="1:3">
      <c r="A38513" s="14">
        <v>39083</v>
      </c>
      <c r="B38513" s="8">
        <v>315234</v>
      </c>
      <c r="C38513" s="8">
        <v>246.8563</v>
      </c>
    </row>
    <row r="38514" spans="1:3">
      <c r="A38514" s="14">
        <v>39083</v>
      </c>
      <c r="B38514" s="8">
        <v>315239</v>
      </c>
      <c r="C38514" s="8">
        <v>266.59570000000002</v>
      </c>
    </row>
    <row r="38515" spans="1:3">
      <c r="A38515" s="14">
        <v>39083</v>
      </c>
      <c r="B38515" s="8">
        <v>315291</v>
      </c>
      <c r="C38515" s="8">
        <v>240.80770000000001</v>
      </c>
    </row>
    <row r="38516" spans="1:3">
      <c r="A38516" s="14">
        <v>39083</v>
      </c>
      <c r="B38516" s="8">
        <v>315292</v>
      </c>
      <c r="C38516" s="8">
        <v>263.22280000000001</v>
      </c>
    </row>
    <row r="38517" spans="1:3">
      <c r="A38517" s="14">
        <v>39083</v>
      </c>
      <c r="B38517" s="8">
        <v>315299</v>
      </c>
      <c r="C38517" s="8">
        <v>254.00620000000001</v>
      </c>
    </row>
    <row r="38518" spans="1:3">
      <c r="A38518" s="14">
        <v>39083</v>
      </c>
      <c r="B38518" s="8">
        <v>315991</v>
      </c>
      <c r="C38518" s="8">
        <v>245.5384</v>
      </c>
    </row>
    <row r="38519" spans="1:3">
      <c r="A38519" s="14">
        <v>39083</v>
      </c>
      <c r="B38519" s="8">
        <v>315992</v>
      </c>
      <c r="C38519" s="8">
        <v>251.14429999999999</v>
      </c>
    </row>
    <row r="38520" spans="1:3">
      <c r="A38520" s="14">
        <v>39083</v>
      </c>
      <c r="B38520" s="8">
        <v>315993</v>
      </c>
      <c r="C38520" s="8">
        <v>202.13419999999999</v>
      </c>
    </row>
    <row r="38521" spans="1:3">
      <c r="A38521" s="14">
        <v>39083</v>
      </c>
      <c r="B38521" s="8">
        <v>315999</v>
      </c>
      <c r="C38521" s="8">
        <v>243.38069999999999</v>
      </c>
    </row>
    <row r="38522" spans="1:3">
      <c r="A38522" s="14">
        <v>39083</v>
      </c>
      <c r="B38522" s="8">
        <v>321113</v>
      </c>
      <c r="C38522" s="8">
        <v>2172.7465999999999</v>
      </c>
    </row>
    <row r="38523" spans="1:3">
      <c r="A38523" s="14">
        <v>39083</v>
      </c>
      <c r="B38523" s="8">
        <v>321114</v>
      </c>
      <c r="C38523" s="8">
        <v>2414.3553999999999</v>
      </c>
    </row>
    <row r="38524" spans="1:3">
      <c r="A38524" s="14">
        <v>39083</v>
      </c>
      <c r="B38524" s="8">
        <v>321211</v>
      </c>
      <c r="C38524" s="8">
        <v>408.37920000000003</v>
      </c>
    </row>
    <row r="38525" spans="1:3">
      <c r="A38525" s="14">
        <v>39083</v>
      </c>
      <c r="B38525" s="8">
        <v>321212</v>
      </c>
      <c r="C38525" s="8">
        <v>438.36970000000002</v>
      </c>
    </row>
    <row r="38526" spans="1:3">
      <c r="A38526" s="14">
        <v>39083</v>
      </c>
      <c r="B38526" s="8">
        <v>321213</v>
      </c>
      <c r="C38526" s="8">
        <v>508.78469999999999</v>
      </c>
    </row>
    <row r="38527" spans="1:3">
      <c r="A38527" s="14">
        <v>39083</v>
      </c>
      <c r="B38527" s="8">
        <v>321214</v>
      </c>
      <c r="C38527" s="8">
        <v>582.13490000000002</v>
      </c>
    </row>
    <row r="38528" spans="1:3">
      <c r="A38528" s="14">
        <v>39083</v>
      </c>
      <c r="B38528" s="8">
        <v>321219</v>
      </c>
      <c r="C38528" s="8">
        <v>686.75559999999996</v>
      </c>
    </row>
    <row r="38529" spans="1:3">
      <c r="A38529" s="14">
        <v>39083</v>
      </c>
      <c r="B38529" s="8">
        <v>321911</v>
      </c>
      <c r="C38529" s="8">
        <v>3614.6655999999998</v>
      </c>
    </row>
    <row r="38530" spans="1:3">
      <c r="A38530" s="14">
        <v>39083</v>
      </c>
      <c r="B38530" s="8">
        <v>321912</v>
      </c>
      <c r="C38530" s="8">
        <v>4043.5524999999998</v>
      </c>
    </row>
    <row r="38531" spans="1:3">
      <c r="A38531" s="14">
        <v>39083</v>
      </c>
      <c r="B38531" s="8">
        <v>321918</v>
      </c>
      <c r="C38531" s="8">
        <v>5997.9601000000002</v>
      </c>
    </row>
    <row r="38532" spans="1:3">
      <c r="A38532" s="14">
        <v>39083</v>
      </c>
      <c r="B38532" s="8">
        <v>321920</v>
      </c>
      <c r="C38532" s="8">
        <v>671.63189999999997</v>
      </c>
    </row>
    <row r="38533" spans="1:3">
      <c r="A38533" s="14">
        <v>39083</v>
      </c>
      <c r="B38533" s="8">
        <v>321991</v>
      </c>
      <c r="C38533" s="8">
        <v>492.81020000000001</v>
      </c>
    </row>
    <row r="38534" spans="1:3">
      <c r="A38534" s="14">
        <v>39083</v>
      </c>
      <c r="B38534" s="8">
        <v>321992</v>
      </c>
      <c r="C38534" s="8">
        <v>494.49930000000001</v>
      </c>
    </row>
    <row r="38535" spans="1:3">
      <c r="A38535" s="14">
        <v>39083</v>
      </c>
      <c r="B38535" s="8">
        <v>321999</v>
      </c>
      <c r="C38535" s="8">
        <v>645.65390000000002</v>
      </c>
    </row>
    <row r="38536" spans="1:3">
      <c r="A38536" s="14">
        <v>39083</v>
      </c>
      <c r="B38536" s="8">
        <v>322110</v>
      </c>
      <c r="C38536" s="8">
        <v>6756.6053000000002</v>
      </c>
    </row>
    <row r="38537" spans="1:3">
      <c r="A38537" s="14">
        <v>39083</v>
      </c>
      <c r="B38537" s="8">
        <v>322121</v>
      </c>
      <c r="C38537" s="8">
        <v>6026.4548000000004</v>
      </c>
    </row>
    <row r="38538" spans="1:3">
      <c r="A38538" s="14">
        <v>39083</v>
      </c>
      <c r="B38538" s="8">
        <v>322122</v>
      </c>
      <c r="C38538" s="8">
        <v>5654.4969000000001</v>
      </c>
    </row>
    <row r="38539" spans="1:3">
      <c r="A38539" s="14">
        <v>39083</v>
      </c>
      <c r="B38539" s="8">
        <v>322130</v>
      </c>
      <c r="C38539" s="8">
        <v>2399.8919999999998</v>
      </c>
    </row>
    <row r="38540" spans="1:3">
      <c r="A38540" s="14">
        <v>39083</v>
      </c>
      <c r="B38540" s="8">
        <v>322211</v>
      </c>
      <c r="C38540" s="8">
        <v>594.59469999999999</v>
      </c>
    </row>
    <row r="38541" spans="1:3">
      <c r="A38541" s="14">
        <v>39083</v>
      </c>
      <c r="B38541" s="8">
        <v>322212</v>
      </c>
      <c r="C38541" s="8">
        <v>530.35419999999999</v>
      </c>
    </row>
    <row r="38542" spans="1:3">
      <c r="A38542" s="14">
        <v>39083</v>
      </c>
      <c r="B38542" s="8">
        <v>322213</v>
      </c>
      <c r="C38542" s="8">
        <v>742.42129999999997</v>
      </c>
    </row>
    <row r="38543" spans="1:3">
      <c r="A38543" s="14">
        <v>39083</v>
      </c>
      <c r="B38543" s="8">
        <v>322214</v>
      </c>
      <c r="C38543" s="8">
        <v>594.9556</v>
      </c>
    </row>
    <row r="38544" spans="1:3">
      <c r="A38544" s="14">
        <v>39083</v>
      </c>
      <c r="B38544" s="8">
        <v>322215</v>
      </c>
      <c r="C38544" s="8">
        <v>414.89780000000002</v>
      </c>
    </row>
    <row r="38545" spans="1:3">
      <c r="A38545" s="14">
        <v>39083</v>
      </c>
      <c r="B38545" s="8">
        <v>322221</v>
      </c>
      <c r="C38545" s="8">
        <v>670.04409999999996</v>
      </c>
    </row>
    <row r="38546" spans="1:3">
      <c r="A38546" s="14">
        <v>39083</v>
      </c>
      <c r="B38546" s="8">
        <v>322222</v>
      </c>
      <c r="C38546" s="8">
        <v>755.97739999999999</v>
      </c>
    </row>
    <row r="38547" spans="1:3">
      <c r="A38547" s="14">
        <v>39083</v>
      </c>
      <c r="B38547" s="8">
        <v>322223</v>
      </c>
      <c r="C38547" s="8">
        <v>404.22219999999999</v>
      </c>
    </row>
    <row r="38548" spans="1:3">
      <c r="A38548" s="14">
        <v>39083</v>
      </c>
      <c r="B38548" s="8">
        <v>322224</v>
      </c>
      <c r="C38548" s="8">
        <v>347.78579999999999</v>
      </c>
    </row>
    <row r="38549" spans="1:3">
      <c r="A38549" s="14">
        <v>39083</v>
      </c>
      <c r="B38549" s="8">
        <v>322225</v>
      </c>
      <c r="C38549" s="8">
        <v>459.91590000000002</v>
      </c>
    </row>
    <row r="38550" spans="1:3">
      <c r="A38550" s="14">
        <v>39083</v>
      </c>
      <c r="B38550" s="8">
        <v>322226</v>
      </c>
      <c r="C38550" s="8">
        <v>510.08859999999999</v>
      </c>
    </row>
    <row r="38551" spans="1:3">
      <c r="A38551" s="14">
        <v>39083</v>
      </c>
      <c r="B38551" s="8">
        <v>322231</v>
      </c>
      <c r="C38551" s="8">
        <v>752.47159999999997</v>
      </c>
    </row>
    <row r="38552" spans="1:3">
      <c r="A38552" s="14">
        <v>39083</v>
      </c>
      <c r="B38552" s="8">
        <v>322232</v>
      </c>
      <c r="C38552" s="8">
        <v>662.51549999999997</v>
      </c>
    </row>
    <row r="38553" spans="1:3">
      <c r="A38553" s="14">
        <v>39083</v>
      </c>
      <c r="B38553" s="8">
        <v>322233</v>
      </c>
      <c r="C38553" s="8">
        <v>599.75120000000004</v>
      </c>
    </row>
    <row r="38554" spans="1:3">
      <c r="A38554" s="14">
        <v>39083</v>
      </c>
      <c r="B38554" s="8">
        <v>322291</v>
      </c>
      <c r="C38554" s="8">
        <v>573.75509999999997</v>
      </c>
    </row>
    <row r="38555" spans="1:3">
      <c r="A38555" s="14">
        <v>39083</v>
      </c>
      <c r="B38555" s="8">
        <v>322299</v>
      </c>
      <c r="C38555" s="8">
        <v>595.27290000000005</v>
      </c>
    </row>
    <row r="38556" spans="1:3">
      <c r="A38556" s="14">
        <v>39083</v>
      </c>
      <c r="B38556" s="8">
        <v>323111</v>
      </c>
      <c r="C38556" s="8">
        <v>198.0446</v>
      </c>
    </row>
    <row r="38557" spans="1:3">
      <c r="A38557" s="14">
        <v>39083</v>
      </c>
      <c r="B38557" s="8">
        <v>323115</v>
      </c>
      <c r="C38557" s="8">
        <v>393.96390000000002</v>
      </c>
    </row>
    <row r="38558" spans="1:3">
      <c r="A38558" s="14">
        <v>39083</v>
      </c>
      <c r="B38558" s="8">
        <v>324110</v>
      </c>
      <c r="C38558" s="8">
        <v>55105.4709</v>
      </c>
    </row>
    <row r="38559" spans="1:3">
      <c r="A38559" s="14">
        <v>39083</v>
      </c>
      <c r="B38559" s="8">
        <v>324121</v>
      </c>
      <c r="C38559" s="8">
        <v>4005.1498999999999</v>
      </c>
    </row>
    <row r="38560" spans="1:3">
      <c r="A38560" s="14">
        <v>39083</v>
      </c>
      <c r="B38560" s="8">
        <v>324122</v>
      </c>
      <c r="C38560" s="8">
        <v>4244.7798000000003</v>
      </c>
    </row>
    <row r="38561" spans="1:3">
      <c r="A38561" s="14">
        <v>39083</v>
      </c>
      <c r="B38561" s="8">
        <v>324191</v>
      </c>
      <c r="C38561" s="8">
        <v>3537.1043</v>
      </c>
    </row>
    <row r="38562" spans="1:3">
      <c r="A38562" s="14">
        <v>39083</v>
      </c>
      <c r="B38562" s="8">
        <v>324199</v>
      </c>
      <c r="C38562" s="8">
        <v>6655.8653000000004</v>
      </c>
    </row>
    <row r="38563" spans="1:3">
      <c r="A38563" s="14">
        <v>39083</v>
      </c>
      <c r="B38563" s="8">
        <v>325110</v>
      </c>
      <c r="C38563" s="8">
        <v>65484.9902</v>
      </c>
    </row>
    <row r="38564" spans="1:3">
      <c r="A38564" s="14">
        <v>39083</v>
      </c>
      <c r="B38564" s="8">
        <v>325120</v>
      </c>
      <c r="C38564" s="8">
        <v>67711.612399999998</v>
      </c>
    </row>
    <row r="38565" spans="1:3">
      <c r="A38565" s="14">
        <v>39083</v>
      </c>
      <c r="B38565" s="8">
        <v>325131</v>
      </c>
      <c r="C38565" s="8">
        <v>76882.337199999994</v>
      </c>
    </row>
    <row r="38566" spans="1:3">
      <c r="A38566" s="14">
        <v>39083</v>
      </c>
      <c r="B38566" s="8">
        <v>325132</v>
      </c>
      <c r="C38566" s="8">
        <v>61991.057399999998</v>
      </c>
    </row>
    <row r="38567" spans="1:3">
      <c r="A38567" s="14">
        <v>39083</v>
      </c>
      <c r="B38567" s="8">
        <v>325181</v>
      </c>
      <c r="C38567" s="8">
        <v>71845.074099999998</v>
      </c>
    </row>
    <row r="38568" spans="1:3">
      <c r="A38568" s="14">
        <v>39083</v>
      </c>
      <c r="B38568" s="8">
        <v>325182</v>
      </c>
      <c r="C38568" s="8">
        <v>61073.248399999997</v>
      </c>
    </row>
    <row r="38569" spans="1:3">
      <c r="A38569" s="14">
        <v>39083</v>
      </c>
      <c r="B38569" s="8">
        <v>325188</v>
      </c>
      <c r="C38569" s="8">
        <v>65002.149100000002</v>
      </c>
    </row>
    <row r="38570" spans="1:3">
      <c r="A38570" s="14">
        <v>39083</v>
      </c>
      <c r="B38570" s="8">
        <v>325191</v>
      </c>
      <c r="C38570" s="8">
        <v>77298.736600000004</v>
      </c>
    </row>
    <row r="38571" spans="1:3">
      <c r="A38571" s="14">
        <v>39083</v>
      </c>
      <c r="B38571" s="8">
        <v>325192</v>
      </c>
      <c r="C38571" s="8">
        <v>74732.253400000001</v>
      </c>
    </row>
    <row r="38572" spans="1:3">
      <c r="A38572" s="14">
        <v>39083</v>
      </c>
      <c r="B38572" s="8">
        <v>325193</v>
      </c>
      <c r="C38572" s="8">
        <v>66335.1011</v>
      </c>
    </row>
    <row r="38573" spans="1:3">
      <c r="A38573" s="14">
        <v>39083</v>
      </c>
      <c r="B38573" s="8">
        <v>325199</v>
      </c>
      <c r="C38573" s="8">
        <v>62390.0046</v>
      </c>
    </row>
    <row r="38574" spans="1:3">
      <c r="A38574" s="14">
        <v>39083</v>
      </c>
      <c r="B38574" s="8">
        <v>325211</v>
      </c>
      <c r="C38574" s="8">
        <v>70573.972099999999</v>
      </c>
    </row>
    <row r="38575" spans="1:3">
      <c r="A38575" s="14">
        <v>39083</v>
      </c>
      <c r="B38575" s="8">
        <v>325212</v>
      </c>
      <c r="C38575" s="8">
        <v>62665.243399999999</v>
      </c>
    </row>
    <row r="38576" spans="1:3">
      <c r="A38576" s="14">
        <v>39083</v>
      </c>
      <c r="B38576" s="8">
        <v>325221</v>
      </c>
      <c r="C38576" s="8">
        <v>68385.692599999995</v>
      </c>
    </row>
    <row r="38577" spans="1:3">
      <c r="A38577" s="14">
        <v>39083</v>
      </c>
      <c r="B38577" s="8">
        <v>325222</v>
      </c>
      <c r="C38577" s="8">
        <v>63526.125699999997</v>
      </c>
    </row>
    <row r="38578" spans="1:3">
      <c r="A38578" s="14">
        <v>39083</v>
      </c>
      <c r="B38578" s="8">
        <v>325311</v>
      </c>
      <c r="C38578" s="8">
        <v>60277.649400000002</v>
      </c>
    </row>
    <row r="38579" spans="1:3">
      <c r="A38579" s="14">
        <v>39083</v>
      </c>
      <c r="B38579" s="8">
        <v>325312</v>
      </c>
      <c r="C38579" s="8">
        <v>64938.091</v>
      </c>
    </row>
    <row r="38580" spans="1:3">
      <c r="A38580" s="14">
        <v>39083</v>
      </c>
      <c r="B38580" s="8">
        <v>325314</v>
      </c>
      <c r="C38580" s="8">
        <v>59054.951500000003</v>
      </c>
    </row>
    <row r="38581" spans="1:3">
      <c r="A38581" s="14">
        <v>39083</v>
      </c>
      <c r="B38581" s="8">
        <v>325320</v>
      </c>
      <c r="C38581" s="8">
        <v>63218.125</v>
      </c>
    </row>
    <row r="38582" spans="1:3">
      <c r="A38582" s="14">
        <v>39083</v>
      </c>
      <c r="B38582" s="8">
        <v>325411</v>
      </c>
      <c r="C38582" s="8">
        <v>73919.198699999994</v>
      </c>
    </row>
    <row r="38583" spans="1:3">
      <c r="A38583" s="14">
        <v>39083</v>
      </c>
      <c r="B38583" s="8">
        <v>325412</v>
      </c>
      <c r="C38583" s="8">
        <v>63953.109199999999</v>
      </c>
    </row>
    <row r="38584" spans="1:3">
      <c r="A38584" s="14">
        <v>39083</v>
      </c>
      <c r="B38584" s="8">
        <v>325413</v>
      </c>
      <c r="C38584" s="8">
        <v>65669.3655</v>
      </c>
    </row>
    <row r="38585" spans="1:3">
      <c r="A38585" s="14">
        <v>39083</v>
      </c>
      <c r="B38585" s="8">
        <v>325414</v>
      </c>
      <c r="C38585" s="8">
        <v>65699.647200000007</v>
      </c>
    </row>
    <row r="38586" spans="1:3">
      <c r="A38586" s="14">
        <v>39083</v>
      </c>
      <c r="B38586" s="8">
        <v>325510</v>
      </c>
      <c r="C38586" s="8">
        <v>72379.241999999998</v>
      </c>
    </row>
    <row r="38587" spans="1:3">
      <c r="A38587" s="14">
        <v>39083</v>
      </c>
      <c r="B38587" s="8">
        <v>325520</v>
      </c>
      <c r="C38587" s="8">
        <v>56603.722600000001</v>
      </c>
    </row>
    <row r="38588" spans="1:3">
      <c r="A38588" s="14">
        <v>39083</v>
      </c>
      <c r="B38588" s="8">
        <v>325611</v>
      </c>
      <c r="C38588" s="8">
        <v>69437.028900000005</v>
      </c>
    </row>
    <row r="38589" spans="1:3">
      <c r="A38589" s="14">
        <v>39083</v>
      </c>
      <c r="B38589" s="8">
        <v>325612</v>
      </c>
      <c r="C38589" s="8">
        <v>72742.381699999998</v>
      </c>
    </row>
    <row r="38590" spans="1:3">
      <c r="A38590" s="14">
        <v>39083</v>
      </c>
      <c r="B38590" s="8">
        <v>325613</v>
      </c>
      <c r="C38590" s="8">
        <v>59877.580300000001</v>
      </c>
    </row>
    <row r="38591" spans="1:3">
      <c r="A38591" s="14">
        <v>39083</v>
      </c>
      <c r="B38591" s="8">
        <v>325620</v>
      </c>
      <c r="C38591" s="8">
        <v>57904.971299999997</v>
      </c>
    </row>
    <row r="38592" spans="1:3">
      <c r="A38592" s="14">
        <v>39083</v>
      </c>
      <c r="B38592" s="8">
        <v>325910</v>
      </c>
      <c r="C38592" s="8">
        <v>69060.607600000003</v>
      </c>
    </row>
    <row r="38593" spans="1:3">
      <c r="A38593" s="14">
        <v>39083</v>
      </c>
      <c r="B38593" s="8">
        <v>325920</v>
      </c>
      <c r="C38593" s="8">
        <v>65489.9202</v>
      </c>
    </row>
    <row r="38594" spans="1:3">
      <c r="A38594" s="14">
        <v>39083</v>
      </c>
      <c r="B38594" s="8">
        <v>325991</v>
      </c>
      <c r="C38594" s="8">
        <v>66324.903900000005</v>
      </c>
    </row>
    <row r="38595" spans="1:3">
      <c r="A38595" s="14">
        <v>39083</v>
      </c>
      <c r="B38595" s="8">
        <v>325992</v>
      </c>
      <c r="C38595" s="8">
        <v>64854.781300000002</v>
      </c>
    </row>
    <row r="38596" spans="1:3">
      <c r="A38596" s="14">
        <v>39083</v>
      </c>
      <c r="B38596" s="8">
        <v>325998</v>
      </c>
      <c r="C38596" s="8">
        <v>60656.5694</v>
      </c>
    </row>
    <row r="38597" spans="1:3">
      <c r="A38597" s="14">
        <v>39083</v>
      </c>
      <c r="B38597" s="8">
        <v>326140</v>
      </c>
      <c r="C38597" s="8">
        <v>403.9402</v>
      </c>
    </row>
    <row r="38598" spans="1:3">
      <c r="A38598" s="14">
        <v>39083</v>
      </c>
      <c r="B38598" s="8">
        <v>326199</v>
      </c>
      <c r="C38598" s="8">
        <v>239.3349</v>
      </c>
    </row>
    <row r="38599" spans="1:3">
      <c r="A38599" s="14">
        <v>39083</v>
      </c>
      <c r="B38599" s="8">
        <v>326211</v>
      </c>
      <c r="C38599" s="8">
        <v>1167.9912999999999</v>
      </c>
    </row>
    <row r="38600" spans="1:3">
      <c r="A38600" s="14">
        <v>39083</v>
      </c>
      <c r="B38600" s="8">
        <v>326212</v>
      </c>
      <c r="C38600" s="8">
        <v>854.1816</v>
      </c>
    </row>
    <row r="38601" spans="1:3">
      <c r="A38601" s="14">
        <v>39083</v>
      </c>
      <c r="B38601" s="8">
        <v>326299</v>
      </c>
      <c r="C38601" s="8">
        <v>236.9444</v>
      </c>
    </row>
    <row r="38602" spans="1:3">
      <c r="A38602" s="14">
        <v>39083</v>
      </c>
      <c r="B38602" s="8">
        <v>327111</v>
      </c>
      <c r="C38602" s="8">
        <v>227.48570000000001</v>
      </c>
    </row>
    <row r="38603" spans="1:3">
      <c r="A38603" s="14">
        <v>39083</v>
      </c>
      <c r="B38603" s="8">
        <v>327112</v>
      </c>
      <c r="C38603" s="8">
        <v>296.83870000000002</v>
      </c>
    </row>
    <row r="38604" spans="1:3">
      <c r="A38604" s="14">
        <v>39083</v>
      </c>
      <c r="B38604" s="8">
        <v>327113</v>
      </c>
      <c r="C38604" s="8">
        <v>246.13679999999999</v>
      </c>
    </row>
    <row r="38605" spans="1:3">
      <c r="A38605" s="14">
        <v>39083</v>
      </c>
      <c r="B38605" s="8">
        <v>327121</v>
      </c>
      <c r="C38605" s="8">
        <v>173.92830000000001</v>
      </c>
    </row>
    <row r="38606" spans="1:3">
      <c r="A38606" s="14">
        <v>39083</v>
      </c>
      <c r="B38606" s="8">
        <v>327122</v>
      </c>
      <c r="C38606" s="8">
        <v>232.1294</v>
      </c>
    </row>
    <row r="38607" spans="1:3">
      <c r="A38607" s="14">
        <v>39083</v>
      </c>
      <c r="B38607" s="8">
        <v>327123</v>
      </c>
      <c r="C38607" s="8">
        <v>212.36490000000001</v>
      </c>
    </row>
    <row r="38608" spans="1:3">
      <c r="A38608" s="14">
        <v>39083</v>
      </c>
      <c r="B38608" s="8">
        <v>327124</v>
      </c>
      <c r="C38608" s="8">
        <v>270.86270000000002</v>
      </c>
    </row>
    <row r="38609" spans="1:3">
      <c r="A38609" s="14">
        <v>39083</v>
      </c>
      <c r="B38609" s="8">
        <v>327125</v>
      </c>
      <c r="C38609" s="8">
        <v>231.53149999999999</v>
      </c>
    </row>
    <row r="38610" spans="1:3">
      <c r="A38610" s="14">
        <v>39083</v>
      </c>
      <c r="B38610" s="8">
        <v>327211</v>
      </c>
      <c r="C38610" s="8">
        <v>226.4855</v>
      </c>
    </row>
    <row r="38611" spans="1:3">
      <c r="A38611" s="14">
        <v>39083</v>
      </c>
      <c r="B38611" s="8">
        <v>327212</v>
      </c>
      <c r="C38611" s="8">
        <v>222.43819999999999</v>
      </c>
    </row>
    <row r="38612" spans="1:3">
      <c r="A38612" s="14">
        <v>39083</v>
      </c>
      <c r="B38612" s="8">
        <v>327213</v>
      </c>
      <c r="C38612" s="8">
        <v>271.04739999999998</v>
      </c>
    </row>
    <row r="38613" spans="1:3">
      <c r="A38613" s="14">
        <v>39083</v>
      </c>
      <c r="B38613" s="8">
        <v>327310</v>
      </c>
      <c r="C38613" s="8">
        <v>9896.2962000000007</v>
      </c>
    </row>
    <row r="38614" spans="1:3">
      <c r="A38614" s="14">
        <v>39083</v>
      </c>
      <c r="B38614" s="8">
        <v>327320</v>
      </c>
      <c r="C38614" s="8">
        <v>417.39519999999999</v>
      </c>
    </row>
    <row r="38615" spans="1:3">
      <c r="A38615" s="14">
        <v>39083</v>
      </c>
      <c r="B38615" s="8">
        <v>327331</v>
      </c>
      <c r="C38615" s="8">
        <v>272.25850000000003</v>
      </c>
    </row>
    <row r="38616" spans="1:3">
      <c r="A38616" s="14">
        <v>39083</v>
      </c>
      <c r="B38616" s="8">
        <v>327332</v>
      </c>
      <c r="C38616" s="8">
        <v>319.39999999999998</v>
      </c>
    </row>
    <row r="38617" spans="1:3">
      <c r="A38617" s="14">
        <v>39083</v>
      </c>
      <c r="B38617" s="8">
        <v>327390</v>
      </c>
      <c r="C38617" s="8">
        <v>268.4683</v>
      </c>
    </row>
    <row r="38618" spans="1:3">
      <c r="A38618" s="14">
        <v>39083</v>
      </c>
      <c r="B38618" s="8">
        <v>327410</v>
      </c>
      <c r="C38618" s="8">
        <v>1365.4480000000001</v>
      </c>
    </row>
    <row r="38619" spans="1:3">
      <c r="A38619" s="14">
        <v>39083</v>
      </c>
      <c r="B38619" s="8">
        <v>327420</v>
      </c>
      <c r="C38619" s="8">
        <v>236.40020000000001</v>
      </c>
    </row>
    <row r="38620" spans="1:3">
      <c r="A38620" s="14">
        <v>39083</v>
      </c>
      <c r="B38620" s="8">
        <v>327910</v>
      </c>
      <c r="C38620" s="8">
        <v>256.00020000000001</v>
      </c>
    </row>
    <row r="38621" spans="1:3">
      <c r="A38621" s="14">
        <v>39083</v>
      </c>
      <c r="B38621" s="8">
        <v>327991</v>
      </c>
      <c r="C38621" s="8">
        <v>290.22059999999999</v>
      </c>
    </row>
    <row r="38622" spans="1:3">
      <c r="A38622" s="14">
        <v>39083</v>
      </c>
      <c r="B38622" s="8">
        <v>327992</v>
      </c>
      <c r="C38622" s="8">
        <v>315.80889999999999</v>
      </c>
    </row>
    <row r="38623" spans="1:3">
      <c r="A38623" s="14">
        <v>39083</v>
      </c>
      <c r="B38623" s="8">
        <v>327993</v>
      </c>
      <c r="C38623" s="8">
        <v>246.89279999999999</v>
      </c>
    </row>
    <row r="38624" spans="1:3">
      <c r="A38624" s="14">
        <v>39083</v>
      </c>
      <c r="B38624" s="8">
        <v>327999</v>
      </c>
      <c r="C38624" s="8">
        <v>297.66149999999999</v>
      </c>
    </row>
    <row r="38625" spans="1:3">
      <c r="A38625" s="14">
        <v>39083</v>
      </c>
      <c r="B38625" s="8">
        <v>331111</v>
      </c>
      <c r="C38625" s="8">
        <v>3337.8557999999998</v>
      </c>
    </row>
    <row r="38626" spans="1:3">
      <c r="A38626" s="14">
        <v>39083</v>
      </c>
      <c r="B38626" s="8">
        <v>331112</v>
      </c>
      <c r="C38626" s="8">
        <v>521.76949999999999</v>
      </c>
    </row>
    <row r="38627" spans="1:3">
      <c r="A38627" s="14">
        <v>39083</v>
      </c>
      <c r="B38627" s="8">
        <v>331210</v>
      </c>
      <c r="C38627" s="8">
        <v>985.90009999999995</v>
      </c>
    </row>
    <row r="38628" spans="1:3">
      <c r="A38628" s="14">
        <v>39083</v>
      </c>
      <c r="B38628" s="8">
        <v>331221</v>
      </c>
      <c r="C38628" s="8">
        <v>886.58780000000002</v>
      </c>
    </row>
    <row r="38629" spans="1:3">
      <c r="A38629" s="14">
        <v>39083</v>
      </c>
      <c r="B38629" s="8">
        <v>331222</v>
      </c>
      <c r="C38629" s="8">
        <v>480.40960000000001</v>
      </c>
    </row>
    <row r="38630" spans="1:3">
      <c r="A38630" s="14">
        <v>39083</v>
      </c>
      <c r="B38630" s="8">
        <v>331311</v>
      </c>
      <c r="C38630" s="8">
        <v>574.84760000000006</v>
      </c>
    </row>
    <row r="38631" spans="1:3">
      <c r="A38631" s="14">
        <v>39083</v>
      </c>
      <c r="B38631" s="8">
        <v>331312</v>
      </c>
      <c r="C38631" s="8">
        <v>2341.2109999999998</v>
      </c>
    </row>
    <row r="38632" spans="1:3">
      <c r="A38632" s="14">
        <v>39083</v>
      </c>
      <c r="B38632" s="8">
        <v>331314</v>
      </c>
      <c r="C38632" s="8">
        <v>777.86210000000005</v>
      </c>
    </row>
    <row r="38633" spans="1:3">
      <c r="A38633" s="14">
        <v>39083</v>
      </c>
      <c r="B38633" s="8">
        <v>331315</v>
      </c>
      <c r="C38633" s="8">
        <v>369.43090000000001</v>
      </c>
    </row>
    <row r="38634" spans="1:3">
      <c r="A38634" s="14">
        <v>39083</v>
      </c>
      <c r="B38634" s="8">
        <v>331316</v>
      </c>
      <c r="C38634" s="8">
        <v>879.59310000000005</v>
      </c>
    </row>
    <row r="38635" spans="1:3">
      <c r="A38635" s="14">
        <v>39083</v>
      </c>
      <c r="B38635" s="8">
        <v>331319</v>
      </c>
      <c r="C38635" s="8">
        <v>685.87729999999999</v>
      </c>
    </row>
    <row r="38636" spans="1:3">
      <c r="A38636" s="14">
        <v>39083</v>
      </c>
      <c r="B38636" s="8">
        <v>331411</v>
      </c>
      <c r="C38636" s="8">
        <v>991.02229999999997</v>
      </c>
    </row>
    <row r="38637" spans="1:3">
      <c r="A38637" s="14">
        <v>39083</v>
      </c>
      <c r="B38637" s="8">
        <v>331419</v>
      </c>
      <c r="C38637" s="8">
        <v>989.40840000000003</v>
      </c>
    </row>
    <row r="38638" spans="1:3">
      <c r="A38638" s="14">
        <v>39083</v>
      </c>
      <c r="B38638" s="8">
        <v>331421</v>
      </c>
      <c r="C38638" s="8">
        <v>967.17430000000002</v>
      </c>
    </row>
    <row r="38639" spans="1:3">
      <c r="A38639" s="14">
        <v>39083</v>
      </c>
      <c r="B38639" s="8">
        <v>331422</v>
      </c>
      <c r="C38639" s="8">
        <v>745.83410000000003</v>
      </c>
    </row>
    <row r="38640" spans="1:3">
      <c r="A38640" s="14">
        <v>39083</v>
      </c>
      <c r="B38640" s="8">
        <v>331423</v>
      </c>
      <c r="C38640" s="8">
        <v>575.58749999999998</v>
      </c>
    </row>
    <row r="38641" spans="1:3">
      <c r="A38641" s="14">
        <v>39083</v>
      </c>
      <c r="B38641" s="8">
        <v>331491</v>
      </c>
      <c r="C38641" s="8">
        <v>803.2432</v>
      </c>
    </row>
    <row r="38642" spans="1:3">
      <c r="A38642" s="14">
        <v>39083</v>
      </c>
      <c r="B38642" s="8">
        <v>331492</v>
      </c>
      <c r="C38642" s="8">
        <v>762.06880000000001</v>
      </c>
    </row>
    <row r="38643" spans="1:3">
      <c r="A38643" s="14">
        <v>39083</v>
      </c>
      <c r="B38643" s="8">
        <v>331511</v>
      </c>
      <c r="C38643" s="8">
        <v>2490.9196999999999</v>
      </c>
    </row>
    <row r="38644" spans="1:3">
      <c r="A38644" s="14">
        <v>39083</v>
      </c>
      <c r="B38644" s="8">
        <v>331512</v>
      </c>
      <c r="C38644" s="8">
        <v>1938.9653000000001</v>
      </c>
    </row>
    <row r="38645" spans="1:3">
      <c r="A38645" s="14">
        <v>39083</v>
      </c>
      <c r="B38645" s="8">
        <v>331513</v>
      </c>
      <c r="C38645" s="8">
        <v>1577.0047999999999</v>
      </c>
    </row>
    <row r="38646" spans="1:3">
      <c r="A38646" s="14">
        <v>39083</v>
      </c>
      <c r="B38646" s="8">
        <v>331521</v>
      </c>
      <c r="C38646" s="8">
        <v>1416.7799</v>
      </c>
    </row>
    <row r="38647" spans="1:3">
      <c r="A38647" s="14">
        <v>39083</v>
      </c>
      <c r="B38647" s="8">
        <v>331522</v>
      </c>
      <c r="C38647" s="8">
        <v>4735.1392999999998</v>
      </c>
    </row>
    <row r="38648" spans="1:3">
      <c r="A38648" s="14">
        <v>39083</v>
      </c>
      <c r="B38648" s="8">
        <v>331524</v>
      </c>
      <c r="C38648" s="8">
        <v>2263.3069</v>
      </c>
    </row>
    <row r="38649" spans="1:3">
      <c r="A38649" s="14">
        <v>39083</v>
      </c>
      <c r="B38649" s="8">
        <v>331525</v>
      </c>
      <c r="C38649" s="8">
        <v>2589.41</v>
      </c>
    </row>
    <row r="38650" spans="1:3">
      <c r="A38650" s="14">
        <v>39083</v>
      </c>
      <c r="B38650" s="8">
        <v>331528</v>
      </c>
      <c r="C38650" s="8">
        <v>1502.316</v>
      </c>
    </row>
    <row r="38651" spans="1:3">
      <c r="A38651" s="14">
        <v>39083</v>
      </c>
      <c r="B38651" s="8">
        <v>332111</v>
      </c>
      <c r="C38651" s="8">
        <v>426.55410000000001</v>
      </c>
    </row>
    <row r="38652" spans="1:3">
      <c r="A38652" s="14">
        <v>39083</v>
      </c>
      <c r="B38652" s="8">
        <v>332112</v>
      </c>
      <c r="C38652" s="8">
        <v>696.45989999999995</v>
      </c>
    </row>
    <row r="38653" spans="1:3">
      <c r="A38653" s="14">
        <v>39083</v>
      </c>
      <c r="B38653" s="8">
        <v>332114</v>
      </c>
      <c r="C38653" s="8">
        <v>781.91539999999998</v>
      </c>
    </row>
    <row r="38654" spans="1:3">
      <c r="A38654" s="14">
        <v>39083</v>
      </c>
      <c r="B38654" s="8">
        <v>332115</v>
      </c>
      <c r="C38654" s="8">
        <v>599.31029999999998</v>
      </c>
    </row>
    <row r="38655" spans="1:3">
      <c r="A38655" s="14">
        <v>39083</v>
      </c>
      <c r="B38655" s="8">
        <v>332116</v>
      </c>
      <c r="C38655" s="8">
        <v>1197.5890999999999</v>
      </c>
    </row>
    <row r="38656" spans="1:3">
      <c r="A38656" s="14">
        <v>39083</v>
      </c>
      <c r="B38656" s="8">
        <v>332117</v>
      </c>
      <c r="C38656" s="8">
        <v>954.15639999999996</v>
      </c>
    </row>
    <row r="38657" spans="1:3">
      <c r="A38657" s="14">
        <v>39083</v>
      </c>
      <c r="B38657" s="8">
        <v>332211</v>
      </c>
      <c r="C38657" s="8">
        <v>708.48080000000004</v>
      </c>
    </row>
    <row r="38658" spans="1:3">
      <c r="A38658" s="14">
        <v>39083</v>
      </c>
      <c r="B38658" s="8">
        <v>332212</v>
      </c>
      <c r="C38658" s="8">
        <v>888.44579999999996</v>
      </c>
    </row>
    <row r="38659" spans="1:3">
      <c r="A38659" s="14">
        <v>39083</v>
      </c>
      <c r="B38659" s="8">
        <v>332213</v>
      </c>
      <c r="C38659" s="8">
        <v>573.13329999999996</v>
      </c>
    </row>
    <row r="38660" spans="1:3">
      <c r="A38660" s="14">
        <v>39083</v>
      </c>
      <c r="B38660" s="8">
        <v>332214</v>
      </c>
      <c r="C38660" s="8">
        <v>831.24180000000001</v>
      </c>
    </row>
    <row r="38661" spans="1:3">
      <c r="A38661" s="14">
        <v>39083</v>
      </c>
      <c r="B38661" s="8">
        <v>332311</v>
      </c>
      <c r="C38661" s="8">
        <v>736.64649999999995</v>
      </c>
    </row>
    <row r="38662" spans="1:3">
      <c r="A38662" s="14">
        <v>39083</v>
      </c>
      <c r="B38662" s="8">
        <v>332312</v>
      </c>
      <c r="C38662" s="8">
        <v>1036.3036999999999</v>
      </c>
    </row>
    <row r="38663" spans="1:3">
      <c r="A38663" s="14">
        <v>39083</v>
      </c>
      <c r="B38663" s="8">
        <v>332313</v>
      </c>
      <c r="C38663" s="8">
        <v>642.98080000000004</v>
      </c>
    </row>
    <row r="38664" spans="1:3">
      <c r="A38664" s="14">
        <v>39083</v>
      </c>
      <c r="B38664" s="8">
        <v>332321</v>
      </c>
      <c r="C38664" s="8">
        <v>860.94299999999998</v>
      </c>
    </row>
    <row r="38665" spans="1:3">
      <c r="A38665" s="14">
        <v>39083</v>
      </c>
      <c r="B38665" s="8">
        <v>332322</v>
      </c>
      <c r="C38665" s="8">
        <v>427.81360000000001</v>
      </c>
    </row>
    <row r="38666" spans="1:3">
      <c r="A38666" s="14">
        <v>39083</v>
      </c>
      <c r="B38666" s="8">
        <v>332323</v>
      </c>
      <c r="C38666" s="8">
        <v>527.9837</v>
      </c>
    </row>
    <row r="38667" spans="1:3">
      <c r="A38667" s="14">
        <v>39083</v>
      </c>
      <c r="B38667" s="8">
        <v>332410</v>
      </c>
      <c r="C38667" s="8">
        <v>1084.9345000000001</v>
      </c>
    </row>
    <row r="38668" spans="1:3">
      <c r="A38668" s="14">
        <v>39083</v>
      </c>
      <c r="B38668" s="8">
        <v>332420</v>
      </c>
      <c r="C38668" s="8">
        <v>845.27819999999997</v>
      </c>
    </row>
    <row r="38669" spans="1:3">
      <c r="A38669" s="14">
        <v>39083</v>
      </c>
      <c r="B38669" s="8">
        <v>332431</v>
      </c>
      <c r="C38669" s="8">
        <v>443.07549999999998</v>
      </c>
    </row>
    <row r="38670" spans="1:3">
      <c r="A38670" s="14">
        <v>39083</v>
      </c>
      <c r="B38670" s="8">
        <v>332439</v>
      </c>
      <c r="C38670" s="8">
        <v>632.01930000000004</v>
      </c>
    </row>
    <row r="38671" spans="1:3">
      <c r="A38671" s="14">
        <v>39083</v>
      </c>
      <c r="B38671" s="8">
        <v>332510</v>
      </c>
      <c r="C38671" s="8">
        <v>931.46770000000004</v>
      </c>
    </row>
    <row r="38672" spans="1:3">
      <c r="A38672" s="14">
        <v>39083</v>
      </c>
      <c r="B38672" s="8">
        <v>332611</v>
      </c>
      <c r="C38672" s="8">
        <v>761.52440000000001</v>
      </c>
    </row>
    <row r="38673" spans="1:3">
      <c r="A38673" s="14">
        <v>39083</v>
      </c>
      <c r="B38673" s="8">
        <v>332612</v>
      </c>
      <c r="C38673" s="8">
        <v>849.4873</v>
      </c>
    </row>
    <row r="38674" spans="1:3">
      <c r="A38674" s="14">
        <v>39083</v>
      </c>
      <c r="B38674" s="8">
        <v>332618</v>
      </c>
      <c r="C38674" s="8">
        <v>778.19889999999998</v>
      </c>
    </row>
    <row r="38675" spans="1:3">
      <c r="A38675" s="14">
        <v>39083</v>
      </c>
      <c r="B38675" s="8">
        <v>332710</v>
      </c>
      <c r="C38675" s="8">
        <v>2994.4326000000001</v>
      </c>
    </row>
    <row r="38676" spans="1:3">
      <c r="A38676" s="14">
        <v>39083</v>
      </c>
      <c r="B38676" s="8">
        <v>332721</v>
      </c>
      <c r="C38676" s="8">
        <v>788.81200000000001</v>
      </c>
    </row>
    <row r="38677" spans="1:3">
      <c r="A38677" s="14">
        <v>39083</v>
      </c>
      <c r="B38677" s="8">
        <v>332722</v>
      </c>
      <c r="C38677" s="8">
        <v>698.71870000000001</v>
      </c>
    </row>
    <row r="38678" spans="1:3">
      <c r="A38678" s="14">
        <v>39083</v>
      </c>
      <c r="B38678" s="8">
        <v>332811</v>
      </c>
      <c r="C38678" s="8">
        <v>797.35350000000005</v>
      </c>
    </row>
    <row r="38679" spans="1:3">
      <c r="A38679" s="14">
        <v>39083</v>
      </c>
      <c r="B38679" s="8">
        <v>332812</v>
      </c>
      <c r="C38679" s="8">
        <v>616.87959999999998</v>
      </c>
    </row>
    <row r="38680" spans="1:3">
      <c r="A38680" s="14">
        <v>39083</v>
      </c>
      <c r="B38680" s="8">
        <v>332813</v>
      </c>
      <c r="C38680" s="8">
        <v>745.91780000000006</v>
      </c>
    </row>
    <row r="38681" spans="1:3">
      <c r="A38681" s="14">
        <v>39083</v>
      </c>
      <c r="B38681" s="8">
        <v>332911</v>
      </c>
      <c r="C38681" s="8">
        <v>416.66629999999998</v>
      </c>
    </row>
    <row r="38682" spans="1:3">
      <c r="A38682" s="14">
        <v>39083</v>
      </c>
      <c r="B38682" s="8">
        <v>332912</v>
      </c>
      <c r="C38682" s="8">
        <v>840.08040000000005</v>
      </c>
    </row>
    <row r="38683" spans="1:3">
      <c r="A38683" s="14">
        <v>39083</v>
      </c>
      <c r="B38683" s="8">
        <v>332913</v>
      </c>
      <c r="C38683" s="8">
        <v>787.30240000000003</v>
      </c>
    </row>
    <row r="38684" spans="1:3">
      <c r="A38684" s="14">
        <v>39083</v>
      </c>
      <c r="B38684" s="8">
        <v>332919</v>
      </c>
      <c r="C38684" s="8">
        <v>1020.721</v>
      </c>
    </row>
    <row r="38685" spans="1:3">
      <c r="A38685" s="14">
        <v>39083</v>
      </c>
      <c r="B38685" s="8">
        <v>332991</v>
      </c>
      <c r="C38685" s="8">
        <v>769.76610000000005</v>
      </c>
    </row>
    <row r="38686" spans="1:3">
      <c r="A38686" s="14">
        <v>39083</v>
      </c>
      <c r="B38686" s="8">
        <v>332992</v>
      </c>
      <c r="C38686" s="8">
        <v>619.83510000000001</v>
      </c>
    </row>
    <row r="38687" spans="1:3">
      <c r="A38687" s="14">
        <v>39083</v>
      </c>
      <c r="B38687" s="8">
        <v>332993</v>
      </c>
      <c r="C38687" s="8">
        <v>686.34659999999997</v>
      </c>
    </row>
    <row r="38688" spans="1:3">
      <c r="A38688" s="14">
        <v>39083</v>
      </c>
      <c r="B38688" s="8">
        <v>332994</v>
      </c>
      <c r="C38688" s="8">
        <v>986.48440000000005</v>
      </c>
    </row>
    <row r="38689" spans="1:3">
      <c r="A38689" s="14">
        <v>39083</v>
      </c>
      <c r="B38689" s="8">
        <v>332995</v>
      </c>
      <c r="C38689" s="8">
        <v>808.12450000000001</v>
      </c>
    </row>
    <row r="38690" spans="1:3">
      <c r="A38690" s="14">
        <v>39083</v>
      </c>
      <c r="B38690" s="8">
        <v>332996</v>
      </c>
      <c r="C38690" s="8">
        <v>621.89739999999995</v>
      </c>
    </row>
    <row r="38691" spans="1:3">
      <c r="A38691" s="14">
        <v>39083</v>
      </c>
      <c r="B38691" s="8">
        <v>332997</v>
      </c>
      <c r="C38691" s="8">
        <v>738.51379999999995</v>
      </c>
    </row>
    <row r="38692" spans="1:3">
      <c r="A38692" s="14">
        <v>39083</v>
      </c>
      <c r="B38692" s="8">
        <v>332998</v>
      </c>
      <c r="C38692" s="8">
        <v>865.76110000000006</v>
      </c>
    </row>
    <row r="38693" spans="1:3">
      <c r="A38693" s="14">
        <v>39083</v>
      </c>
      <c r="B38693" s="8">
        <v>332999</v>
      </c>
      <c r="C38693" s="8">
        <v>628.64769999999999</v>
      </c>
    </row>
    <row r="38694" spans="1:3">
      <c r="A38694" s="14">
        <v>39083</v>
      </c>
      <c r="B38694" s="8">
        <v>333111</v>
      </c>
      <c r="C38694" s="8">
        <v>321.40199999999999</v>
      </c>
    </row>
    <row r="38695" spans="1:3">
      <c r="A38695" s="14">
        <v>39083</v>
      </c>
      <c r="B38695" s="8">
        <v>333112</v>
      </c>
      <c r="C38695" s="8">
        <v>324.0548</v>
      </c>
    </row>
    <row r="38696" spans="1:3">
      <c r="A38696" s="14">
        <v>39083</v>
      </c>
      <c r="B38696" s="8">
        <v>333120</v>
      </c>
      <c r="C38696" s="8">
        <v>378.44490000000002</v>
      </c>
    </row>
    <row r="38697" spans="1:3">
      <c r="A38697" s="14">
        <v>39083</v>
      </c>
      <c r="B38697" s="8">
        <v>333131</v>
      </c>
      <c r="C38697" s="8">
        <v>373.77820000000003</v>
      </c>
    </row>
    <row r="38698" spans="1:3">
      <c r="A38698" s="14">
        <v>39083</v>
      </c>
      <c r="B38698" s="8">
        <v>333132</v>
      </c>
      <c r="C38698" s="8">
        <v>493.7072</v>
      </c>
    </row>
    <row r="38699" spans="1:3">
      <c r="A38699" s="14">
        <v>39083</v>
      </c>
      <c r="B38699" s="8">
        <v>333210</v>
      </c>
      <c r="C38699" s="8">
        <v>308.05180000000001</v>
      </c>
    </row>
    <row r="38700" spans="1:3">
      <c r="A38700" s="14">
        <v>39083</v>
      </c>
      <c r="B38700" s="8">
        <v>333220</v>
      </c>
      <c r="C38700" s="8">
        <v>295.166</v>
      </c>
    </row>
    <row r="38701" spans="1:3">
      <c r="A38701" s="14">
        <v>39083</v>
      </c>
      <c r="B38701" s="8">
        <v>333291</v>
      </c>
      <c r="C38701" s="8">
        <v>284.64819999999997</v>
      </c>
    </row>
    <row r="38702" spans="1:3">
      <c r="A38702" s="14">
        <v>39083</v>
      </c>
      <c r="B38702" s="8">
        <v>333292</v>
      </c>
      <c r="C38702" s="8">
        <v>346.74459999999999</v>
      </c>
    </row>
    <row r="38703" spans="1:3">
      <c r="A38703" s="14">
        <v>39083</v>
      </c>
      <c r="B38703" s="8">
        <v>333293</v>
      </c>
      <c r="C38703" s="8">
        <v>295.91079999999999</v>
      </c>
    </row>
    <row r="38704" spans="1:3">
      <c r="A38704" s="14">
        <v>39083</v>
      </c>
      <c r="B38704" s="8">
        <v>333294</v>
      </c>
      <c r="C38704" s="8">
        <v>370.74279999999999</v>
      </c>
    </row>
    <row r="38705" spans="1:3">
      <c r="A38705" s="14">
        <v>39083</v>
      </c>
      <c r="B38705" s="8">
        <v>333295</v>
      </c>
      <c r="C38705" s="8">
        <v>341.29129999999998</v>
      </c>
    </row>
    <row r="38706" spans="1:3">
      <c r="A38706" s="14">
        <v>39083</v>
      </c>
      <c r="B38706" s="8">
        <v>333298</v>
      </c>
      <c r="C38706" s="8">
        <v>318.19400000000002</v>
      </c>
    </row>
    <row r="38707" spans="1:3">
      <c r="A38707" s="14">
        <v>39083</v>
      </c>
      <c r="B38707" s="8">
        <v>333311</v>
      </c>
      <c r="C38707" s="8">
        <v>297.51749999999998</v>
      </c>
    </row>
    <row r="38708" spans="1:3">
      <c r="A38708" s="14">
        <v>39083</v>
      </c>
      <c r="B38708" s="8">
        <v>333312</v>
      </c>
      <c r="C38708" s="8">
        <v>337.78910000000002</v>
      </c>
    </row>
    <row r="38709" spans="1:3">
      <c r="A38709" s="14">
        <v>39083</v>
      </c>
      <c r="B38709" s="8">
        <v>333313</v>
      </c>
      <c r="C38709" s="8">
        <v>315.60239999999999</v>
      </c>
    </row>
    <row r="38710" spans="1:3">
      <c r="A38710" s="14">
        <v>39083</v>
      </c>
      <c r="B38710" s="8">
        <v>333314</v>
      </c>
      <c r="C38710" s="8">
        <v>334.77140000000003</v>
      </c>
    </row>
    <row r="38711" spans="1:3">
      <c r="A38711" s="14">
        <v>39083</v>
      </c>
      <c r="B38711" s="8">
        <v>333315</v>
      </c>
      <c r="C38711" s="8">
        <v>402.39240000000001</v>
      </c>
    </row>
    <row r="38712" spans="1:3">
      <c r="A38712" s="14">
        <v>39083</v>
      </c>
      <c r="B38712" s="8">
        <v>333319</v>
      </c>
      <c r="C38712" s="8">
        <v>354.17399999999998</v>
      </c>
    </row>
    <row r="38713" spans="1:3">
      <c r="A38713" s="14">
        <v>39083</v>
      </c>
      <c r="B38713" s="8">
        <v>333411</v>
      </c>
      <c r="C38713" s="8">
        <v>387.06279999999998</v>
      </c>
    </row>
    <row r="38714" spans="1:3">
      <c r="A38714" s="14">
        <v>39083</v>
      </c>
      <c r="B38714" s="8">
        <v>333412</v>
      </c>
      <c r="C38714" s="8">
        <v>379.6857</v>
      </c>
    </row>
    <row r="38715" spans="1:3">
      <c r="A38715" s="14">
        <v>39083</v>
      </c>
      <c r="B38715" s="8">
        <v>333414</v>
      </c>
      <c r="C38715" s="8">
        <v>407.4742</v>
      </c>
    </row>
    <row r="38716" spans="1:3">
      <c r="A38716" s="14">
        <v>39083</v>
      </c>
      <c r="B38716" s="8">
        <v>333415</v>
      </c>
      <c r="C38716" s="8">
        <v>1628.9785999999999</v>
      </c>
    </row>
    <row r="38717" spans="1:3">
      <c r="A38717" s="14">
        <v>39083</v>
      </c>
      <c r="B38717" s="8">
        <v>333511</v>
      </c>
      <c r="C38717" s="8">
        <v>276.18869999999998</v>
      </c>
    </row>
    <row r="38718" spans="1:3">
      <c r="A38718" s="14">
        <v>39083</v>
      </c>
      <c r="B38718" s="8">
        <v>333512</v>
      </c>
      <c r="C38718" s="8">
        <v>348.99990000000003</v>
      </c>
    </row>
    <row r="38719" spans="1:3">
      <c r="A38719" s="14">
        <v>39083</v>
      </c>
      <c r="B38719" s="8">
        <v>333513</v>
      </c>
      <c r="C38719" s="8">
        <v>334.63209999999998</v>
      </c>
    </row>
    <row r="38720" spans="1:3">
      <c r="A38720" s="14">
        <v>39083</v>
      </c>
      <c r="B38720" s="8">
        <v>333514</v>
      </c>
      <c r="C38720" s="8">
        <v>466.70350000000002</v>
      </c>
    </row>
    <row r="38721" spans="1:3">
      <c r="A38721" s="14">
        <v>39083</v>
      </c>
      <c r="B38721" s="8">
        <v>333515</v>
      </c>
      <c r="C38721" s="8">
        <v>291.98500000000001</v>
      </c>
    </row>
    <row r="38722" spans="1:3">
      <c r="A38722" s="14">
        <v>39083</v>
      </c>
      <c r="B38722" s="8">
        <v>333516</v>
      </c>
      <c r="C38722" s="8">
        <v>324.20440000000002</v>
      </c>
    </row>
    <row r="38723" spans="1:3">
      <c r="A38723" s="14">
        <v>39083</v>
      </c>
      <c r="B38723" s="8">
        <v>333518</v>
      </c>
      <c r="C38723" s="8">
        <v>324.92759999999998</v>
      </c>
    </row>
    <row r="38724" spans="1:3">
      <c r="A38724" s="14">
        <v>39083</v>
      </c>
      <c r="B38724" s="8">
        <v>333611</v>
      </c>
      <c r="C38724" s="8">
        <v>390.2364</v>
      </c>
    </row>
    <row r="38725" spans="1:3">
      <c r="A38725" s="14">
        <v>39083</v>
      </c>
      <c r="B38725" s="8">
        <v>333612</v>
      </c>
      <c r="C38725" s="8">
        <v>347.73770000000002</v>
      </c>
    </row>
    <row r="38726" spans="1:3">
      <c r="A38726" s="14">
        <v>39083</v>
      </c>
      <c r="B38726" s="8">
        <v>333613</v>
      </c>
      <c r="C38726" s="8">
        <v>479.93110000000001</v>
      </c>
    </row>
    <row r="38727" spans="1:3">
      <c r="A38727" s="14">
        <v>39083</v>
      </c>
      <c r="B38727" s="8">
        <v>333618</v>
      </c>
      <c r="C38727" s="8">
        <v>1445.5388</v>
      </c>
    </row>
    <row r="38728" spans="1:3">
      <c r="A38728" s="14">
        <v>39083</v>
      </c>
      <c r="B38728" s="8">
        <v>333911</v>
      </c>
      <c r="C38728" s="8">
        <v>316.29910000000001</v>
      </c>
    </row>
    <row r="38729" spans="1:3">
      <c r="A38729" s="14">
        <v>39083</v>
      </c>
      <c r="B38729" s="8">
        <v>333912</v>
      </c>
      <c r="C38729" s="8">
        <v>579.39850000000001</v>
      </c>
    </row>
    <row r="38730" spans="1:3">
      <c r="A38730" s="14">
        <v>39083</v>
      </c>
      <c r="B38730" s="8">
        <v>333913</v>
      </c>
      <c r="C38730" s="8">
        <v>279.3673</v>
      </c>
    </row>
    <row r="38731" spans="1:3">
      <c r="A38731" s="14">
        <v>39083</v>
      </c>
      <c r="B38731" s="8">
        <v>333921</v>
      </c>
      <c r="C38731" s="8">
        <v>344.11489999999998</v>
      </c>
    </row>
    <row r="38732" spans="1:3">
      <c r="A38732" s="14">
        <v>39083</v>
      </c>
      <c r="B38732" s="8">
        <v>333922</v>
      </c>
      <c r="C38732" s="8">
        <v>344.6943</v>
      </c>
    </row>
    <row r="38733" spans="1:3">
      <c r="A38733" s="14">
        <v>39083</v>
      </c>
      <c r="B38733" s="8">
        <v>333923</v>
      </c>
      <c r="C38733" s="8">
        <v>320.0591</v>
      </c>
    </row>
    <row r="38734" spans="1:3">
      <c r="A38734" s="14">
        <v>39083</v>
      </c>
      <c r="B38734" s="8">
        <v>333924</v>
      </c>
      <c r="C38734" s="8">
        <v>539.52210000000002</v>
      </c>
    </row>
    <row r="38735" spans="1:3">
      <c r="A38735" s="14">
        <v>39083</v>
      </c>
      <c r="B38735" s="8">
        <v>333991</v>
      </c>
      <c r="C38735" s="8">
        <v>568.44690000000003</v>
      </c>
    </row>
    <row r="38736" spans="1:3">
      <c r="A38736" s="14">
        <v>39083</v>
      </c>
      <c r="B38736" s="8">
        <v>333992</v>
      </c>
      <c r="C38736" s="8">
        <v>374.2525</v>
      </c>
    </row>
    <row r="38737" spans="1:3">
      <c r="A38737" s="14">
        <v>39083</v>
      </c>
      <c r="B38737" s="8">
        <v>333993</v>
      </c>
      <c r="C38737" s="8">
        <v>365.74059999999997</v>
      </c>
    </row>
    <row r="38738" spans="1:3">
      <c r="A38738" s="14">
        <v>39083</v>
      </c>
      <c r="B38738" s="8">
        <v>333994</v>
      </c>
      <c r="C38738" s="8">
        <v>347.50400000000002</v>
      </c>
    </row>
    <row r="38739" spans="1:3">
      <c r="A38739" s="14">
        <v>39083</v>
      </c>
      <c r="B38739" s="8">
        <v>333995</v>
      </c>
      <c r="C38739" s="8">
        <v>343.73630000000003</v>
      </c>
    </row>
    <row r="38740" spans="1:3">
      <c r="A38740" s="14">
        <v>39083</v>
      </c>
      <c r="B38740" s="8">
        <v>333996</v>
      </c>
      <c r="C38740" s="8">
        <v>352.59840000000003</v>
      </c>
    </row>
    <row r="38741" spans="1:3">
      <c r="A38741" s="14">
        <v>39083</v>
      </c>
      <c r="B38741" s="8">
        <v>333997</v>
      </c>
      <c r="C38741" s="8">
        <v>301.85669999999999</v>
      </c>
    </row>
    <row r="38742" spans="1:3">
      <c r="A38742" s="14">
        <v>39083</v>
      </c>
      <c r="B38742" s="8">
        <v>333999</v>
      </c>
      <c r="C38742" s="8">
        <v>395.7715</v>
      </c>
    </row>
    <row r="38743" spans="1:3">
      <c r="A38743" s="14">
        <v>39083</v>
      </c>
      <c r="B38743" s="8">
        <v>334111</v>
      </c>
      <c r="C38743" s="8">
        <v>369.63420000000002</v>
      </c>
    </row>
    <row r="38744" spans="1:3">
      <c r="A38744" s="14">
        <v>39083</v>
      </c>
      <c r="B38744" s="8">
        <v>334112</v>
      </c>
      <c r="C38744" s="8">
        <v>269.67910000000001</v>
      </c>
    </row>
    <row r="38745" spans="1:3">
      <c r="A38745" s="14">
        <v>39083</v>
      </c>
      <c r="B38745" s="8">
        <v>334113</v>
      </c>
      <c r="C38745" s="8">
        <v>237.45249999999999</v>
      </c>
    </row>
    <row r="38746" spans="1:3">
      <c r="A38746" s="14">
        <v>39083</v>
      </c>
      <c r="B38746" s="8">
        <v>334119</v>
      </c>
      <c r="C38746" s="8">
        <v>355.5899</v>
      </c>
    </row>
    <row r="38747" spans="1:3">
      <c r="A38747" s="14">
        <v>39083</v>
      </c>
      <c r="B38747" s="8">
        <v>334210</v>
      </c>
      <c r="C38747" s="8">
        <v>958.62840000000006</v>
      </c>
    </row>
    <row r="38748" spans="1:3">
      <c r="A38748" s="14">
        <v>39083</v>
      </c>
      <c r="B38748" s="8">
        <v>334220</v>
      </c>
      <c r="C38748" s="8">
        <v>665.73839999999996</v>
      </c>
    </row>
    <row r="38749" spans="1:3">
      <c r="A38749" s="14">
        <v>39083</v>
      </c>
      <c r="B38749" s="8">
        <v>334290</v>
      </c>
      <c r="C38749" s="8">
        <v>532.89819999999997</v>
      </c>
    </row>
    <row r="38750" spans="1:3">
      <c r="A38750" s="14">
        <v>39083</v>
      </c>
      <c r="B38750" s="8">
        <v>334310</v>
      </c>
      <c r="C38750" s="8">
        <v>665.39580000000001</v>
      </c>
    </row>
    <row r="38751" spans="1:3">
      <c r="A38751" s="14">
        <v>39083</v>
      </c>
      <c r="B38751" s="8">
        <v>334411</v>
      </c>
      <c r="C38751" s="8">
        <v>244.6455</v>
      </c>
    </row>
    <row r="38752" spans="1:3">
      <c r="A38752" s="14">
        <v>39083</v>
      </c>
      <c r="B38752" s="8">
        <v>334412</v>
      </c>
      <c r="C38752" s="8">
        <v>194.8879</v>
      </c>
    </row>
    <row r="38753" spans="1:3">
      <c r="A38753" s="14">
        <v>39083</v>
      </c>
      <c r="B38753" s="8">
        <v>334413</v>
      </c>
      <c r="C38753" s="8">
        <v>225.47110000000001</v>
      </c>
    </row>
    <row r="38754" spans="1:3">
      <c r="A38754" s="14">
        <v>39083</v>
      </c>
      <c r="B38754" s="8">
        <v>334414</v>
      </c>
      <c r="C38754" s="8">
        <v>272.39330000000001</v>
      </c>
    </row>
    <row r="38755" spans="1:3">
      <c r="A38755" s="14">
        <v>39083</v>
      </c>
      <c r="B38755" s="8">
        <v>334415</v>
      </c>
      <c r="C38755" s="8">
        <v>230.13300000000001</v>
      </c>
    </row>
    <row r="38756" spans="1:3">
      <c r="A38756" s="14">
        <v>39083</v>
      </c>
      <c r="B38756" s="8">
        <v>334416</v>
      </c>
      <c r="C38756" s="8">
        <v>244.68610000000001</v>
      </c>
    </row>
    <row r="38757" spans="1:3">
      <c r="A38757" s="14">
        <v>39083</v>
      </c>
      <c r="B38757" s="8">
        <v>334417</v>
      </c>
      <c r="C38757" s="8">
        <v>221.62649999999999</v>
      </c>
    </row>
    <row r="38758" spans="1:3">
      <c r="A38758" s="14">
        <v>39083</v>
      </c>
      <c r="B38758" s="8">
        <v>334419</v>
      </c>
      <c r="C38758" s="8">
        <v>351.91860000000003</v>
      </c>
    </row>
    <row r="38759" spans="1:3">
      <c r="A38759" s="14">
        <v>39083</v>
      </c>
      <c r="B38759" s="8">
        <v>334511</v>
      </c>
      <c r="C38759" s="8">
        <v>266.42149999999998</v>
      </c>
    </row>
    <row r="38760" spans="1:3">
      <c r="A38760" s="14">
        <v>39083</v>
      </c>
      <c r="B38760" s="8">
        <v>335110</v>
      </c>
      <c r="C38760" s="8">
        <v>278.73540000000003</v>
      </c>
    </row>
    <row r="38761" spans="1:3">
      <c r="A38761" s="14">
        <v>39083</v>
      </c>
      <c r="B38761" s="8">
        <v>335121</v>
      </c>
      <c r="C38761" s="8">
        <v>294.90699999999998</v>
      </c>
    </row>
    <row r="38762" spans="1:3">
      <c r="A38762" s="14">
        <v>39083</v>
      </c>
      <c r="B38762" s="8">
        <v>335122</v>
      </c>
      <c r="C38762" s="8">
        <v>456.29270000000002</v>
      </c>
    </row>
    <row r="38763" spans="1:3">
      <c r="A38763" s="14">
        <v>39083</v>
      </c>
      <c r="B38763" s="8">
        <v>335129</v>
      </c>
      <c r="C38763" s="8">
        <v>210.6866</v>
      </c>
    </row>
    <row r="38764" spans="1:3">
      <c r="A38764" s="14">
        <v>39083</v>
      </c>
      <c r="B38764" s="8">
        <v>335211</v>
      </c>
      <c r="C38764" s="8">
        <v>371.02159999999998</v>
      </c>
    </row>
    <row r="38765" spans="1:3">
      <c r="A38765" s="14">
        <v>39083</v>
      </c>
      <c r="B38765" s="8">
        <v>335212</v>
      </c>
      <c r="C38765" s="8">
        <v>310.58730000000003</v>
      </c>
    </row>
    <row r="38766" spans="1:3">
      <c r="A38766" s="14">
        <v>39083</v>
      </c>
      <c r="B38766" s="8">
        <v>335221</v>
      </c>
      <c r="C38766" s="8">
        <v>479.10070000000002</v>
      </c>
    </row>
    <row r="38767" spans="1:3">
      <c r="A38767" s="14">
        <v>39083</v>
      </c>
      <c r="B38767" s="8">
        <v>335222</v>
      </c>
      <c r="C38767" s="8">
        <v>415.15660000000003</v>
      </c>
    </row>
    <row r="38768" spans="1:3">
      <c r="A38768" s="14">
        <v>39083</v>
      </c>
      <c r="B38768" s="8">
        <v>335224</v>
      </c>
      <c r="C38768" s="8">
        <v>274.29329999999999</v>
      </c>
    </row>
    <row r="38769" spans="1:3">
      <c r="A38769" s="14">
        <v>39083</v>
      </c>
      <c r="B38769" s="8">
        <v>335228</v>
      </c>
      <c r="C38769" s="8">
        <v>1040.6877999999999</v>
      </c>
    </row>
    <row r="38770" spans="1:3">
      <c r="A38770" s="14">
        <v>39083</v>
      </c>
      <c r="B38770" s="8">
        <v>335311</v>
      </c>
      <c r="C38770" s="8">
        <v>331.06349999999998</v>
      </c>
    </row>
    <row r="38771" spans="1:3">
      <c r="A38771" s="14">
        <v>39083</v>
      </c>
      <c r="B38771" s="8">
        <v>335312</v>
      </c>
      <c r="C38771" s="8">
        <v>443.4556</v>
      </c>
    </row>
    <row r="38772" spans="1:3">
      <c r="A38772" s="14">
        <v>39083</v>
      </c>
      <c r="B38772" s="8">
        <v>335313</v>
      </c>
      <c r="C38772" s="8">
        <v>299.92419999999998</v>
      </c>
    </row>
    <row r="38773" spans="1:3">
      <c r="A38773" s="14">
        <v>39083</v>
      </c>
      <c r="B38773" s="8">
        <v>335314</v>
      </c>
      <c r="C38773" s="8">
        <v>312.82139999999998</v>
      </c>
    </row>
    <row r="38774" spans="1:3">
      <c r="A38774" s="14">
        <v>39083</v>
      </c>
      <c r="B38774" s="8">
        <v>335911</v>
      </c>
      <c r="C38774" s="8">
        <v>1122.1362999999999</v>
      </c>
    </row>
    <row r="38775" spans="1:3">
      <c r="A38775" s="14">
        <v>39083</v>
      </c>
      <c r="B38775" s="8">
        <v>335912</v>
      </c>
      <c r="C38775" s="8">
        <v>500.82810000000001</v>
      </c>
    </row>
    <row r="38776" spans="1:3">
      <c r="A38776" s="14">
        <v>39083</v>
      </c>
      <c r="B38776" s="8">
        <v>335921</v>
      </c>
      <c r="C38776" s="8">
        <v>247.23339999999999</v>
      </c>
    </row>
    <row r="38777" spans="1:3">
      <c r="A38777" s="14">
        <v>39083</v>
      </c>
      <c r="B38777" s="8">
        <v>335929</v>
      </c>
      <c r="C38777" s="8">
        <v>208.16800000000001</v>
      </c>
    </row>
    <row r="38778" spans="1:3">
      <c r="A38778" s="14">
        <v>39083</v>
      </c>
      <c r="B38778" s="8">
        <v>335931</v>
      </c>
      <c r="C38778" s="8">
        <v>206.70269999999999</v>
      </c>
    </row>
    <row r="38779" spans="1:3">
      <c r="A38779" s="14">
        <v>39083</v>
      </c>
      <c r="B38779" s="8">
        <v>335999</v>
      </c>
      <c r="C38779" s="8">
        <v>256.52789999999999</v>
      </c>
    </row>
    <row r="38780" spans="1:3">
      <c r="A38780" s="14">
        <v>39083</v>
      </c>
      <c r="B38780" s="8">
        <v>336111</v>
      </c>
      <c r="C38780" s="8">
        <v>12233.2655</v>
      </c>
    </row>
    <row r="38781" spans="1:3">
      <c r="A38781" s="14">
        <v>39083</v>
      </c>
      <c r="B38781" s="8">
        <v>336112</v>
      </c>
      <c r="C38781" s="8">
        <v>6192.4512000000004</v>
      </c>
    </row>
    <row r="38782" spans="1:3">
      <c r="A38782" s="14">
        <v>39083</v>
      </c>
      <c r="B38782" s="8">
        <v>336120</v>
      </c>
      <c r="C38782" s="8">
        <v>10145.599099999999</v>
      </c>
    </row>
    <row r="38783" spans="1:3">
      <c r="A38783" s="14">
        <v>39083</v>
      </c>
      <c r="B38783" s="8">
        <v>336211</v>
      </c>
      <c r="C38783" s="8">
        <v>1413.0256999999999</v>
      </c>
    </row>
    <row r="38784" spans="1:3">
      <c r="A38784" s="14">
        <v>39083</v>
      </c>
      <c r="B38784" s="8">
        <v>336212</v>
      </c>
      <c r="C38784" s="8">
        <v>835.298</v>
      </c>
    </row>
    <row r="38785" spans="1:3">
      <c r="A38785" s="14">
        <v>39083</v>
      </c>
      <c r="B38785" s="8">
        <v>336213</v>
      </c>
      <c r="C38785" s="8">
        <v>799.86249999999995</v>
      </c>
    </row>
    <row r="38786" spans="1:3">
      <c r="A38786" s="14">
        <v>39083</v>
      </c>
      <c r="B38786" s="8">
        <v>336214</v>
      </c>
      <c r="C38786" s="8">
        <v>467.13010000000003</v>
      </c>
    </row>
    <row r="38787" spans="1:3">
      <c r="A38787" s="14">
        <v>39083</v>
      </c>
      <c r="B38787" s="8">
        <v>336311</v>
      </c>
      <c r="C38787" s="8">
        <v>10709.842199999999</v>
      </c>
    </row>
    <row r="38788" spans="1:3">
      <c r="A38788" s="14">
        <v>39083</v>
      </c>
      <c r="B38788" s="8">
        <v>336312</v>
      </c>
      <c r="C38788" s="8">
        <v>9938.2036000000007</v>
      </c>
    </row>
    <row r="38789" spans="1:3">
      <c r="A38789" s="14">
        <v>39083</v>
      </c>
      <c r="B38789" s="8">
        <v>336321</v>
      </c>
      <c r="C38789" s="8">
        <v>1797.1219000000001</v>
      </c>
    </row>
    <row r="38790" spans="1:3">
      <c r="A38790" s="14">
        <v>39083</v>
      </c>
      <c r="B38790" s="8">
        <v>336322</v>
      </c>
      <c r="C38790" s="8">
        <v>4520.2879999999996</v>
      </c>
    </row>
    <row r="38791" spans="1:3">
      <c r="A38791" s="14">
        <v>39083</v>
      </c>
      <c r="B38791" s="8">
        <v>336330</v>
      </c>
      <c r="C38791" s="8">
        <v>4274.8859000000002</v>
      </c>
    </row>
    <row r="38792" spans="1:3">
      <c r="A38792" s="14">
        <v>39083</v>
      </c>
      <c r="B38792" s="8">
        <v>336340</v>
      </c>
      <c r="C38792" s="8">
        <v>7469.3068999999996</v>
      </c>
    </row>
    <row r="38793" spans="1:3">
      <c r="A38793" s="14">
        <v>39083</v>
      </c>
      <c r="B38793" s="8">
        <v>336350</v>
      </c>
      <c r="C38793" s="8">
        <v>950.5326</v>
      </c>
    </row>
    <row r="38794" spans="1:3">
      <c r="A38794" s="14">
        <v>39083</v>
      </c>
      <c r="B38794" s="8">
        <v>336360</v>
      </c>
      <c r="C38794" s="8">
        <v>7020.0357000000004</v>
      </c>
    </row>
    <row r="38795" spans="1:3">
      <c r="A38795" s="14">
        <v>39083</v>
      </c>
      <c r="B38795" s="8">
        <v>336370</v>
      </c>
      <c r="C38795" s="8">
        <v>4830.0886</v>
      </c>
    </row>
    <row r="38796" spans="1:3">
      <c r="A38796" s="14">
        <v>39083</v>
      </c>
      <c r="B38796" s="8">
        <v>336391</v>
      </c>
      <c r="C38796" s="8">
        <v>7826.1567999999997</v>
      </c>
    </row>
    <row r="38797" spans="1:3">
      <c r="A38797" s="14">
        <v>39083</v>
      </c>
      <c r="B38797" s="8">
        <v>336399</v>
      </c>
      <c r="C38797" s="8">
        <v>2009.3267000000001</v>
      </c>
    </row>
    <row r="38798" spans="1:3">
      <c r="A38798" s="14">
        <v>39083</v>
      </c>
      <c r="B38798" s="8">
        <v>336411</v>
      </c>
      <c r="C38798" s="8">
        <v>3115.6999000000001</v>
      </c>
    </row>
    <row r="38799" spans="1:3">
      <c r="A38799" s="14">
        <v>39083</v>
      </c>
      <c r="B38799" s="8">
        <v>336412</v>
      </c>
      <c r="C38799" s="8">
        <v>258.59840000000003</v>
      </c>
    </row>
    <row r="38800" spans="1:3">
      <c r="A38800" s="14">
        <v>39083</v>
      </c>
      <c r="B38800" s="8">
        <v>336413</v>
      </c>
      <c r="C38800" s="8">
        <v>421.45260000000002</v>
      </c>
    </row>
    <row r="38801" spans="1:3">
      <c r="A38801" s="14">
        <v>39083</v>
      </c>
      <c r="B38801" s="8">
        <v>336414</v>
      </c>
      <c r="C38801" s="8">
        <v>4374.6905999999999</v>
      </c>
    </row>
    <row r="38802" spans="1:3">
      <c r="A38802" s="14">
        <v>39083</v>
      </c>
      <c r="B38802" s="8">
        <v>336415</v>
      </c>
      <c r="C38802" s="8">
        <v>532.73</v>
      </c>
    </row>
    <row r="38803" spans="1:3">
      <c r="A38803" s="14">
        <v>39083</v>
      </c>
      <c r="B38803" s="8">
        <v>336419</v>
      </c>
      <c r="C38803" s="8">
        <v>4614.4665000000005</v>
      </c>
    </row>
    <row r="38804" spans="1:3">
      <c r="A38804" s="14">
        <v>39083</v>
      </c>
      <c r="B38804" s="8">
        <v>336510</v>
      </c>
      <c r="C38804" s="8">
        <v>779.39419999999996</v>
      </c>
    </row>
    <row r="38805" spans="1:3">
      <c r="A38805" s="14">
        <v>39083</v>
      </c>
      <c r="B38805" s="8">
        <v>336611</v>
      </c>
      <c r="C38805" s="8">
        <v>2642.2442999999998</v>
      </c>
    </row>
    <row r="38806" spans="1:3">
      <c r="A38806" s="14">
        <v>39083</v>
      </c>
      <c r="B38806" s="8">
        <v>336612</v>
      </c>
      <c r="C38806" s="8">
        <v>1869.7330999999999</v>
      </c>
    </row>
    <row r="38807" spans="1:3">
      <c r="A38807" s="14">
        <v>39083</v>
      </c>
      <c r="B38807" s="8">
        <v>336991</v>
      </c>
      <c r="C38807" s="8">
        <v>444.2466</v>
      </c>
    </row>
    <row r="38808" spans="1:3">
      <c r="A38808" s="14">
        <v>39083</v>
      </c>
      <c r="B38808" s="8">
        <v>336992</v>
      </c>
      <c r="C38808" s="8">
        <v>363.21289999999999</v>
      </c>
    </row>
    <row r="38809" spans="1:3">
      <c r="A38809" s="14">
        <v>39083</v>
      </c>
      <c r="B38809" s="8">
        <v>336999</v>
      </c>
      <c r="C38809" s="8">
        <v>688.29629999999997</v>
      </c>
    </row>
    <row r="38810" spans="1:3">
      <c r="A38810" s="14">
        <v>39083</v>
      </c>
      <c r="B38810" s="8">
        <v>337110</v>
      </c>
      <c r="C38810" s="8">
        <v>221.8229</v>
      </c>
    </row>
    <row r="38811" spans="1:3">
      <c r="A38811" s="14">
        <v>39083</v>
      </c>
      <c r="B38811" s="8">
        <v>337121</v>
      </c>
      <c r="C38811" s="8">
        <v>305.57769999999999</v>
      </c>
    </row>
    <row r="38812" spans="1:3">
      <c r="A38812" s="14">
        <v>39083</v>
      </c>
      <c r="B38812" s="8">
        <v>337122</v>
      </c>
      <c r="C38812" s="8">
        <v>229.858</v>
      </c>
    </row>
    <row r="38813" spans="1:3">
      <c r="A38813" s="14">
        <v>39083</v>
      </c>
      <c r="B38813" s="8">
        <v>337124</v>
      </c>
      <c r="C38813" s="8">
        <v>391.6979</v>
      </c>
    </row>
    <row r="38814" spans="1:3">
      <c r="A38814" s="14">
        <v>39083</v>
      </c>
      <c r="B38814" s="8">
        <v>337125</v>
      </c>
      <c r="C38814" s="8">
        <v>221.92939999999999</v>
      </c>
    </row>
    <row r="38815" spans="1:3">
      <c r="A38815" s="14">
        <v>39083</v>
      </c>
      <c r="B38815" s="8">
        <v>337127</v>
      </c>
      <c r="C38815" s="8">
        <v>336.4255</v>
      </c>
    </row>
    <row r="38816" spans="1:3">
      <c r="A38816" s="14">
        <v>39083</v>
      </c>
      <c r="B38816" s="8">
        <v>337129</v>
      </c>
      <c r="C38816" s="8">
        <v>227.7894</v>
      </c>
    </row>
    <row r="38817" spans="1:3">
      <c r="A38817" s="14">
        <v>39083</v>
      </c>
      <c r="B38817" s="8">
        <v>337211</v>
      </c>
      <c r="C38817" s="8">
        <v>231.4837</v>
      </c>
    </row>
    <row r="38818" spans="1:3">
      <c r="A38818" s="14">
        <v>39083</v>
      </c>
      <c r="B38818" s="8">
        <v>337212</v>
      </c>
      <c r="C38818" s="8">
        <v>277.90539999999999</v>
      </c>
    </row>
    <row r="38819" spans="1:3">
      <c r="A38819" s="14">
        <v>39083</v>
      </c>
      <c r="B38819" s="8">
        <v>337214</v>
      </c>
      <c r="C38819" s="8">
        <v>218.77340000000001</v>
      </c>
    </row>
    <row r="38820" spans="1:3">
      <c r="A38820" s="14">
        <v>39083</v>
      </c>
      <c r="B38820" s="8">
        <v>337215</v>
      </c>
      <c r="C38820" s="8">
        <v>269.80950000000001</v>
      </c>
    </row>
    <row r="38821" spans="1:3">
      <c r="A38821" s="14">
        <v>39083</v>
      </c>
      <c r="B38821" s="8">
        <v>337910</v>
      </c>
      <c r="C38821" s="8">
        <v>270.73149999999998</v>
      </c>
    </row>
    <row r="38822" spans="1:3">
      <c r="A38822" s="14">
        <v>39083</v>
      </c>
      <c r="B38822" s="8">
        <v>337920</v>
      </c>
      <c r="C38822" s="8">
        <v>297.42959999999999</v>
      </c>
    </row>
    <row r="38823" spans="1:3">
      <c r="A38823" s="14">
        <v>39083</v>
      </c>
      <c r="B38823" s="8">
        <v>339112</v>
      </c>
      <c r="C38823" s="8">
        <v>1281.4864</v>
      </c>
    </row>
    <row r="38824" spans="1:3">
      <c r="A38824" s="14">
        <v>39083</v>
      </c>
      <c r="B38824" s="8">
        <v>339113</v>
      </c>
      <c r="C38824" s="8">
        <v>1103.1654000000001</v>
      </c>
    </row>
    <row r="38825" spans="1:3">
      <c r="A38825" s="14">
        <v>39083</v>
      </c>
      <c r="B38825" s="8">
        <v>339114</v>
      </c>
      <c r="C38825" s="8">
        <v>1952.6062999999999</v>
      </c>
    </row>
    <row r="38826" spans="1:3">
      <c r="A38826" s="14">
        <v>39083</v>
      </c>
      <c r="B38826" s="8">
        <v>339115</v>
      </c>
      <c r="C38826" s="8">
        <v>1783.1</v>
      </c>
    </row>
    <row r="38827" spans="1:3">
      <c r="A38827" s="14">
        <v>39083</v>
      </c>
      <c r="B38827" s="8">
        <v>339116</v>
      </c>
      <c r="C38827" s="8">
        <v>2575.5032999999999</v>
      </c>
    </row>
    <row r="38828" spans="1:3">
      <c r="A38828" s="14">
        <v>39083</v>
      </c>
      <c r="B38828" s="8">
        <v>339911</v>
      </c>
      <c r="C38828" s="8">
        <v>1328.7973</v>
      </c>
    </row>
    <row r="38829" spans="1:3">
      <c r="A38829" s="14">
        <v>39083</v>
      </c>
      <c r="B38829" s="8">
        <v>339912</v>
      </c>
      <c r="C38829" s="8">
        <v>1089.5713000000001</v>
      </c>
    </row>
    <row r="38830" spans="1:3">
      <c r="A38830" s="14">
        <v>39083</v>
      </c>
      <c r="B38830" s="8">
        <v>339913</v>
      </c>
      <c r="C38830" s="8">
        <v>1599.3218999999999</v>
      </c>
    </row>
    <row r="38831" spans="1:3">
      <c r="A38831" s="14">
        <v>39083</v>
      </c>
      <c r="B38831" s="8">
        <v>339914</v>
      </c>
      <c r="C38831" s="8">
        <v>1225.5744</v>
      </c>
    </row>
    <row r="38832" spans="1:3">
      <c r="A38832" s="14">
        <v>39083</v>
      </c>
      <c r="B38832" s="8">
        <v>339920</v>
      </c>
      <c r="C38832" s="8">
        <v>1644.309</v>
      </c>
    </row>
    <row r="38833" spans="1:3">
      <c r="A38833" s="14">
        <v>39083</v>
      </c>
      <c r="B38833" s="8">
        <v>339931</v>
      </c>
      <c r="C38833" s="8">
        <v>1668.9357</v>
      </c>
    </row>
    <row r="38834" spans="1:3">
      <c r="A38834" s="14">
        <v>39083</v>
      </c>
      <c r="B38834" s="8">
        <v>339932</v>
      </c>
      <c r="C38834" s="8">
        <v>1474.6663000000001</v>
      </c>
    </row>
    <row r="38835" spans="1:3">
      <c r="A38835" s="14">
        <v>39083</v>
      </c>
      <c r="B38835" s="8">
        <v>339941</v>
      </c>
      <c r="C38835" s="8">
        <v>1905.0344</v>
      </c>
    </row>
    <row r="38836" spans="1:3">
      <c r="A38836" s="14">
        <v>39083</v>
      </c>
      <c r="B38836" s="8">
        <v>339942</v>
      </c>
      <c r="C38836" s="8">
        <v>2285.9340000000002</v>
      </c>
    </row>
    <row r="38837" spans="1:3">
      <c r="A38837" s="14">
        <v>39083</v>
      </c>
      <c r="B38837" s="8">
        <v>339943</v>
      </c>
      <c r="C38837" s="8">
        <v>1623.6938</v>
      </c>
    </row>
    <row r="38838" spans="1:3">
      <c r="A38838" s="14">
        <v>39083</v>
      </c>
      <c r="B38838" s="8">
        <v>339944</v>
      </c>
      <c r="C38838" s="8">
        <v>1737.2931000000001</v>
      </c>
    </row>
    <row r="38839" spans="1:3">
      <c r="A38839" s="14">
        <v>39083</v>
      </c>
      <c r="B38839" s="8">
        <v>339950</v>
      </c>
      <c r="C38839" s="8">
        <v>1937.8631</v>
      </c>
    </row>
    <row r="38840" spans="1:3">
      <c r="A38840" s="14">
        <v>39083</v>
      </c>
      <c r="B38840" s="8">
        <v>339991</v>
      </c>
      <c r="C38840" s="8">
        <v>1187.4891</v>
      </c>
    </row>
    <row r="38841" spans="1:3">
      <c r="A38841" s="14">
        <v>39083</v>
      </c>
      <c r="B38841" s="8">
        <v>339992</v>
      </c>
      <c r="C38841" s="8">
        <v>1297.8090999999999</v>
      </c>
    </row>
    <row r="38842" spans="1:3">
      <c r="A38842" s="14">
        <v>39083</v>
      </c>
      <c r="B38842" s="8">
        <v>339993</v>
      </c>
      <c r="C38842" s="8">
        <v>1407.7074</v>
      </c>
    </row>
    <row r="38843" spans="1:3">
      <c r="A38843" s="14">
        <v>39083</v>
      </c>
      <c r="B38843" s="8">
        <v>339994</v>
      </c>
      <c r="C38843" s="8">
        <v>1355.7650000000001</v>
      </c>
    </row>
    <row r="38844" spans="1:3">
      <c r="A38844" s="14">
        <v>39083</v>
      </c>
      <c r="B38844" s="8">
        <v>339995</v>
      </c>
      <c r="C38844" s="8">
        <v>1516.8163</v>
      </c>
    </row>
    <row r="38845" spans="1:3">
      <c r="A38845" s="14">
        <v>39083</v>
      </c>
      <c r="B38845" s="8">
        <v>339999</v>
      </c>
      <c r="C38845" s="8">
        <v>1625.0875000000001</v>
      </c>
    </row>
    <row r="38846" spans="1:3">
      <c r="A38846" s="14">
        <v>39083</v>
      </c>
      <c r="B38846" s="8">
        <v>423110</v>
      </c>
      <c r="C38846" s="8">
        <v>2753.3946000000001</v>
      </c>
    </row>
    <row r="38847" spans="1:3">
      <c r="A38847" s="14">
        <v>39083</v>
      </c>
      <c r="B38847" s="8">
        <v>423120</v>
      </c>
      <c r="C38847" s="8">
        <v>2389.1131</v>
      </c>
    </row>
    <row r="38848" spans="1:3">
      <c r="A38848" s="14">
        <v>39083</v>
      </c>
      <c r="B38848" s="8">
        <v>423130</v>
      </c>
      <c r="C38848" s="8">
        <v>2733.1368000000002</v>
      </c>
    </row>
    <row r="38849" spans="1:3">
      <c r="A38849" s="14">
        <v>39083</v>
      </c>
      <c r="B38849" s="8">
        <v>423140</v>
      </c>
      <c r="C38849" s="8">
        <v>3307.9960999999998</v>
      </c>
    </row>
    <row r="38850" spans="1:3">
      <c r="A38850" s="14">
        <v>39083</v>
      </c>
      <c r="B38850" s="8">
        <v>423210</v>
      </c>
      <c r="C38850" s="8">
        <v>3900.9785999999999</v>
      </c>
    </row>
    <row r="38851" spans="1:3">
      <c r="A38851" s="14">
        <v>39083</v>
      </c>
      <c r="B38851" s="8">
        <v>423220</v>
      </c>
      <c r="C38851" s="8">
        <v>2320.3348000000001</v>
      </c>
    </row>
    <row r="38852" spans="1:3">
      <c r="A38852" s="14">
        <v>39083</v>
      </c>
      <c r="B38852" s="8">
        <v>423310</v>
      </c>
      <c r="C38852" s="8">
        <v>6167.1455999999998</v>
      </c>
    </row>
    <row r="38853" spans="1:3">
      <c r="A38853" s="14">
        <v>39083</v>
      </c>
      <c r="B38853" s="8">
        <v>423320</v>
      </c>
      <c r="C38853" s="8">
        <v>2417.3834999999999</v>
      </c>
    </row>
    <row r="38854" spans="1:3">
      <c r="A38854" s="14">
        <v>39083</v>
      </c>
      <c r="B38854" s="8">
        <v>423330</v>
      </c>
      <c r="C38854" s="8">
        <v>4874.8647000000001</v>
      </c>
    </row>
    <row r="38855" spans="1:3">
      <c r="A38855" s="14">
        <v>39083</v>
      </c>
      <c r="B38855" s="8">
        <v>423390</v>
      </c>
      <c r="C38855" s="8">
        <v>2934.0961000000002</v>
      </c>
    </row>
    <row r="38856" spans="1:3">
      <c r="A38856" s="14">
        <v>39083</v>
      </c>
      <c r="B38856" s="8">
        <v>423410</v>
      </c>
      <c r="C38856" s="8">
        <v>3070.3517999999999</v>
      </c>
    </row>
    <row r="38857" spans="1:3">
      <c r="A38857" s="14">
        <v>39083</v>
      </c>
      <c r="B38857" s="8">
        <v>423420</v>
      </c>
      <c r="C38857" s="8">
        <v>3542.3033999999998</v>
      </c>
    </row>
    <row r="38858" spans="1:3">
      <c r="A38858" s="14">
        <v>39083</v>
      </c>
      <c r="B38858" s="8">
        <v>423430</v>
      </c>
      <c r="C38858" s="8">
        <v>2316.3236999999999</v>
      </c>
    </row>
    <row r="38859" spans="1:3">
      <c r="A38859" s="14">
        <v>39083</v>
      </c>
      <c r="B38859" s="8">
        <v>423440</v>
      </c>
      <c r="C38859" s="8">
        <v>5249.9754999999996</v>
      </c>
    </row>
    <row r="38860" spans="1:3">
      <c r="A38860" s="14">
        <v>39083</v>
      </c>
      <c r="B38860" s="8">
        <v>423450</v>
      </c>
      <c r="C38860" s="8">
        <v>3020.9409000000001</v>
      </c>
    </row>
    <row r="38861" spans="1:3">
      <c r="A38861" s="14">
        <v>39083</v>
      </c>
      <c r="B38861" s="8">
        <v>423460</v>
      </c>
      <c r="C38861" s="8">
        <v>5177.6576999999997</v>
      </c>
    </row>
    <row r="38862" spans="1:3">
      <c r="A38862" s="14">
        <v>39083</v>
      </c>
      <c r="B38862" s="8">
        <v>423490</v>
      </c>
      <c r="C38862" s="8">
        <v>2684.6601000000001</v>
      </c>
    </row>
    <row r="38863" spans="1:3">
      <c r="A38863" s="14">
        <v>39083</v>
      </c>
      <c r="B38863" s="8">
        <v>423510</v>
      </c>
      <c r="C38863" s="8">
        <v>2644.4427000000001</v>
      </c>
    </row>
    <row r="38864" spans="1:3">
      <c r="A38864" s="14">
        <v>39083</v>
      </c>
      <c r="B38864" s="8">
        <v>423520</v>
      </c>
      <c r="C38864" s="8">
        <v>2429.4767000000002</v>
      </c>
    </row>
    <row r="38865" spans="1:3">
      <c r="A38865" s="14">
        <v>39083</v>
      </c>
      <c r="B38865" s="8">
        <v>423610</v>
      </c>
      <c r="C38865" s="8">
        <v>2348.8289</v>
      </c>
    </row>
    <row r="38866" spans="1:3">
      <c r="A38866" s="14">
        <v>39083</v>
      </c>
      <c r="B38866" s="8">
        <v>423620</v>
      </c>
      <c r="C38866" s="8">
        <v>2961.0236</v>
      </c>
    </row>
    <row r="38867" spans="1:3">
      <c r="A38867" s="14">
        <v>39083</v>
      </c>
      <c r="B38867" s="8">
        <v>423690</v>
      </c>
      <c r="C38867" s="8">
        <v>2584.2968999999998</v>
      </c>
    </row>
    <row r="38868" spans="1:3">
      <c r="A38868" s="14">
        <v>39083</v>
      </c>
      <c r="B38868" s="8">
        <v>423710</v>
      </c>
      <c r="C38868" s="8">
        <v>3549.7152000000001</v>
      </c>
    </row>
    <row r="38869" spans="1:3">
      <c r="A38869" s="14">
        <v>39083</v>
      </c>
      <c r="B38869" s="8">
        <v>423720</v>
      </c>
      <c r="C38869" s="8">
        <v>3956.413</v>
      </c>
    </row>
    <row r="38870" spans="1:3">
      <c r="A38870" s="14">
        <v>39083</v>
      </c>
      <c r="B38870" s="8">
        <v>423730</v>
      </c>
      <c r="C38870" s="8">
        <v>2658.0050000000001</v>
      </c>
    </row>
    <row r="38871" spans="1:3">
      <c r="A38871" s="14">
        <v>39083</v>
      </c>
      <c r="B38871" s="8">
        <v>423740</v>
      </c>
      <c r="C38871" s="8">
        <v>2872.5473999999999</v>
      </c>
    </row>
    <row r="38872" spans="1:3">
      <c r="A38872" s="14">
        <v>39083</v>
      </c>
      <c r="B38872" s="8">
        <v>423810</v>
      </c>
      <c r="C38872" s="8">
        <v>2538.0916999999999</v>
      </c>
    </row>
    <row r="38873" spans="1:3">
      <c r="A38873" s="14">
        <v>39083</v>
      </c>
      <c r="B38873" s="8">
        <v>423820</v>
      </c>
      <c r="C38873" s="8">
        <v>2338.9872</v>
      </c>
    </row>
    <row r="38874" spans="1:3">
      <c r="A38874" s="14">
        <v>39083</v>
      </c>
      <c r="B38874" s="8">
        <v>423830</v>
      </c>
      <c r="C38874" s="8">
        <v>3356.5399000000002</v>
      </c>
    </row>
    <row r="38875" spans="1:3">
      <c r="A38875" s="14">
        <v>39083</v>
      </c>
      <c r="B38875" s="8">
        <v>423840</v>
      </c>
      <c r="C38875" s="8">
        <v>3079.0639000000001</v>
      </c>
    </row>
    <row r="38876" spans="1:3">
      <c r="A38876" s="14">
        <v>39083</v>
      </c>
      <c r="B38876" s="8">
        <v>423850</v>
      </c>
      <c r="C38876" s="8">
        <v>2536.9587999999999</v>
      </c>
    </row>
    <row r="38877" spans="1:3">
      <c r="A38877" s="14">
        <v>39083</v>
      </c>
      <c r="B38877" s="8">
        <v>423860</v>
      </c>
      <c r="C38877" s="8">
        <v>2851.0277999999998</v>
      </c>
    </row>
    <row r="38878" spans="1:3">
      <c r="A38878" s="14">
        <v>39083</v>
      </c>
      <c r="B38878" s="8">
        <v>423910</v>
      </c>
      <c r="C38878" s="8">
        <v>3462.5866999999998</v>
      </c>
    </row>
    <row r="38879" spans="1:3">
      <c r="A38879" s="14">
        <v>39083</v>
      </c>
      <c r="B38879" s="8">
        <v>423920</v>
      </c>
      <c r="C38879" s="8">
        <v>4867.7422999999999</v>
      </c>
    </row>
    <row r="38880" spans="1:3">
      <c r="A38880" s="14">
        <v>39083</v>
      </c>
      <c r="B38880" s="8">
        <v>423930</v>
      </c>
      <c r="C38880" s="8">
        <v>2324.7761999999998</v>
      </c>
    </row>
    <row r="38881" spans="1:3">
      <c r="A38881" s="14">
        <v>39083</v>
      </c>
      <c r="B38881" s="8">
        <v>423940</v>
      </c>
      <c r="C38881" s="8">
        <v>2928.3352</v>
      </c>
    </row>
    <row r="38882" spans="1:3">
      <c r="A38882" s="14">
        <v>39083</v>
      </c>
      <c r="B38882" s="8">
        <v>423990</v>
      </c>
      <c r="C38882" s="8">
        <v>3608.8802999999998</v>
      </c>
    </row>
    <row r="38883" spans="1:3">
      <c r="A38883" s="14">
        <v>39083</v>
      </c>
      <c r="B38883" s="8">
        <v>424110</v>
      </c>
      <c r="C38883" s="8">
        <v>3666.6957000000002</v>
      </c>
    </row>
    <row r="38884" spans="1:3">
      <c r="A38884" s="14">
        <v>39083</v>
      </c>
      <c r="B38884" s="8">
        <v>424120</v>
      </c>
      <c r="C38884" s="8">
        <v>3511.8197</v>
      </c>
    </row>
    <row r="38885" spans="1:3">
      <c r="A38885" s="14">
        <v>39083</v>
      </c>
      <c r="B38885" s="8">
        <v>424130</v>
      </c>
      <c r="C38885" s="8">
        <v>3527.0239999999999</v>
      </c>
    </row>
    <row r="38886" spans="1:3">
      <c r="A38886" s="14">
        <v>39083</v>
      </c>
      <c r="B38886" s="8">
        <v>424210</v>
      </c>
      <c r="C38886" s="8">
        <v>5245.7470999999996</v>
      </c>
    </row>
    <row r="38887" spans="1:3">
      <c r="A38887" s="14">
        <v>39083</v>
      </c>
      <c r="B38887" s="8">
        <v>424310</v>
      </c>
      <c r="C38887" s="8">
        <v>3561.6624999999999</v>
      </c>
    </row>
    <row r="38888" spans="1:3">
      <c r="A38888" s="14">
        <v>39083</v>
      </c>
      <c r="B38888" s="8">
        <v>424320</v>
      </c>
      <c r="C38888" s="8">
        <v>6362.5932000000003</v>
      </c>
    </row>
    <row r="38889" spans="1:3">
      <c r="A38889" s="14">
        <v>39083</v>
      </c>
      <c r="B38889" s="8">
        <v>424330</v>
      </c>
      <c r="C38889" s="8">
        <v>3443.2894000000001</v>
      </c>
    </row>
    <row r="38890" spans="1:3">
      <c r="A38890" s="14">
        <v>39083</v>
      </c>
      <c r="B38890" s="8">
        <v>424340</v>
      </c>
      <c r="C38890" s="8">
        <v>3632.4686000000002</v>
      </c>
    </row>
    <row r="38891" spans="1:3">
      <c r="A38891" s="14">
        <v>39083</v>
      </c>
      <c r="B38891" s="8">
        <v>424410</v>
      </c>
      <c r="C38891" s="8">
        <v>4949.0036</v>
      </c>
    </row>
    <row r="38892" spans="1:3">
      <c r="A38892" s="14">
        <v>39083</v>
      </c>
      <c r="B38892" s="8">
        <v>424420</v>
      </c>
      <c r="C38892" s="8">
        <v>3093.9418000000001</v>
      </c>
    </row>
    <row r="38893" spans="1:3">
      <c r="A38893" s="14">
        <v>39083</v>
      </c>
      <c r="B38893" s="8">
        <v>424430</v>
      </c>
      <c r="C38893" s="8">
        <v>4140.6864999999998</v>
      </c>
    </row>
    <row r="38894" spans="1:3">
      <c r="A38894" s="14">
        <v>39083</v>
      </c>
      <c r="B38894" s="8">
        <v>424440</v>
      </c>
      <c r="C38894" s="8">
        <v>3855.5032999999999</v>
      </c>
    </row>
    <row r="38895" spans="1:3">
      <c r="A38895" s="14">
        <v>39083</v>
      </c>
      <c r="B38895" s="8">
        <v>424450</v>
      </c>
      <c r="C38895" s="8">
        <v>3566.2312999999999</v>
      </c>
    </row>
    <row r="38896" spans="1:3">
      <c r="A38896" s="14">
        <v>39083</v>
      </c>
      <c r="B38896" s="8">
        <v>424460</v>
      </c>
      <c r="C38896" s="8">
        <v>4230.1030000000001</v>
      </c>
    </row>
    <row r="38897" spans="1:3">
      <c r="A38897" s="14">
        <v>39083</v>
      </c>
      <c r="B38897" s="8">
        <v>424470</v>
      </c>
      <c r="C38897" s="8">
        <v>4123.1013999999996</v>
      </c>
    </row>
    <row r="38898" spans="1:3">
      <c r="A38898" s="14">
        <v>39083</v>
      </c>
      <c r="B38898" s="8">
        <v>424480</v>
      </c>
      <c r="C38898" s="8">
        <v>4298.5190000000002</v>
      </c>
    </row>
    <row r="38899" spans="1:3">
      <c r="A38899" s="14">
        <v>39083</v>
      </c>
      <c r="B38899" s="8">
        <v>424490</v>
      </c>
      <c r="C38899" s="8">
        <v>3198.3213999999998</v>
      </c>
    </row>
    <row r="38900" spans="1:3">
      <c r="A38900" s="14">
        <v>39083</v>
      </c>
      <c r="B38900" s="8">
        <v>424510</v>
      </c>
      <c r="C38900" s="8">
        <v>3165.2386000000001</v>
      </c>
    </row>
    <row r="38901" spans="1:3">
      <c r="A38901" s="14">
        <v>39083</v>
      </c>
      <c r="B38901" s="8">
        <v>424520</v>
      </c>
      <c r="C38901" s="8">
        <v>3170.0785000000001</v>
      </c>
    </row>
    <row r="38902" spans="1:3">
      <c r="A38902" s="14">
        <v>39083</v>
      </c>
      <c r="B38902" s="8">
        <v>424590</v>
      </c>
      <c r="C38902" s="8">
        <v>3193.5866999999998</v>
      </c>
    </row>
    <row r="38903" spans="1:3">
      <c r="A38903" s="14">
        <v>39083</v>
      </c>
      <c r="B38903" s="8">
        <v>424610</v>
      </c>
      <c r="C38903" s="8">
        <v>3897.3438999999998</v>
      </c>
    </row>
    <row r="38904" spans="1:3">
      <c r="A38904" s="14">
        <v>39083</v>
      </c>
      <c r="B38904" s="8">
        <v>424690</v>
      </c>
      <c r="C38904" s="8">
        <v>3224.4105</v>
      </c>
    </row>
    <row r="38905" spans="1:3">
      <c r="A38905" s="14">
        <v>39083</v>
      </c>
      <c r="B38905" s="8">
        <v>424710</v>
      </c>
      <c r="C38905" s="8">
        <v>6199.0002999999997</v>
      </c>
    </row>
    <row r="38906" spans="1:3">
      <c r="A38906" s="14">
        <v>39083</v>
      </c>
      <c r="B38906" s="8">
        <v>424720</v>
      </c>
      <c r="C38906" s="8">
        <v>2975.2573000000002</v>
      </c>
    </row>
    <row r="38907" spans="1:3">
      <c r="A38907" s="14">
        <v>39083</v>
      </c>
      <c r="B38907" s="8">
        <v>424810</v>
      </c>
      <c r="C38907" s="8">
        <v>3921.2435999999998</v>
      </c>
    </row>
    <row r="38908" spans="1:3">
      <c r="A38908" s="14">
        <v>39083</v>
      </c>
      <c r="B38908" s="8">
        <v>424820</v>
      </c>
      <c r="C38908" s="8">
        <v>3899.2631000000001</v>
      </c>
    </row>
    <row r="38909" spans="1:3">
      <c r="A38909" s="14">
        <v>39083</v>
      </c>
      <c r="B38909" s="8">
        <v>424910</v>
      </c>
      <c r="C38909" s="8">
        <v>3179.1851000000001</v>
      </c>
    </row>
    <row r="38910" spans="1:3">
      <c r="A38910" s="14">
        <v>39083</v>
      </c>
      <c r="B38910" s="8">
        <v>424920</v>
      </c>
      <c r="C38910" s="8">
        <v>3458.6484999999998</v>
      </c>
    </row>
    <row r="38911" spans="1:3">
      <c r="A38911" s="14">
        <v>39083</v>
      </c>
      <c r="B38911" s="8">
        <v>424930</v>
      </c>
      <c r="C38911" s="8">
        <v>3001.4252999999999</v>
      </c>
    </row>
    <row r="38912" spans="1:3">
      <c r="A38912" s="14">
        <v>39083</v>
      </c>
      <c r="B38912" s="8">
        <v>424940</v>
      </c>
      <c r="C38912" s="8">
        <v>2757.9816999999998</v>
      </c>
    </row>
    <row r="38913" spans="1:3">
      <c r="A38913" s="14">
        <v>39083</v>
      </c>
      <c r="B38913" s="8">
        <v>424950</v>
      </c>
      <c r="C38913" s="8">
        <v>3813.8523</v>
      </c>
    </row>
    <row r="38914" spans="1:3">
      <c r="A38914" s="14">
        <v>39083</v>
      </c>
      <c r="B38914" s="8">
        <v>424990</v>
      </c>
      <c r="C38914" s="8">
        <v>3550.3379</v>
      </c>
    </row>
    <row r="38915" spans="1:3">
      <c r="A38915" s="14">
        <v>39083</v>
      </c>
      <c r="B38915" s="8">
        <v>425110</v>
      </c>
      <c r="C38915" s="8">
        <v>3071.2301000000002</v>
      </c>
    </row>
    <row r="38916" spans="1:3">
      <c r="A38916" s="14">
        <v>39083</v>
      </c>
      <c r="B38916" s="8">
        <v>425120</v>
      </c>
      <c r="C38916" s="8">
        <v>2602.3588</v>
      </c>
    </row>
    <row r="38917" spans="1:3">
      <c r="A38917" s="14">
        <v>39083</v>
      </c>
      <c r="B38917" s="8">
        <v>441110</v>
      </c>
      <c r="C38917" s="8">
        <v>12760.2592</v>
      </c>
    </row>
    <row r="38918" spans="1:3">
      <c r="A38918" s="14">
        <v>39083</v>
      </c>
      <c r="B38918" s="8">
        <v>441120</v>
      </c>
      <c r="C38918" s="8">
        <v>13522.922399999999</v>
      </c>
    </row>
    <row r="38919" spans="1:3">
      <c r="A38919" s="14">
        <v>39083</v>
      </c>
      <c r="B38919" s="8">
        <v>441210</v>
      </c>
      <c r="C38919" s="8">
        <v>5465.9485000000004</v>
      </c>
    </row>
    <row r="38920" spans="1:3">
      <c r="A38920" s="14">
        <v>39083</v>
      </c>
      <c r="B38920" s="8">
        <v>441221</v>
      </c>
      <c r="C38920" s="8">
        <v>4965.6558000000005</v>
      </c>
    </row>
    <row r="38921" spans="1:3">
      <c r="A38921" s="14">
        <v>39083</v>
      </c>
      <c r="B38921" s="8">
        <v>441222</v>
      </c>
      <c r="C38921" s="8">
        <v>6226.0156999999999</v>
      </c>
    </row>
    <row r="38922" spans="1:3">
      <c r="A38922" s="14">
        <v>39083</v>
      </c>
      <c r="B38922" s="8">
        <v>441229</v>
      </c>
      <c r="C38922" s="8">
        <v>5821.6234000000004</v>
      </c>
    </row>
    <row r="38923" spans="1:3">
      <c r="A38923" s="14">
        <v>39083</v>
      </c>
      <c r="B38923" s="8">
        <v>441310</v>
      </c>
      <c r="C38923" s="8">
        <v>8486.3466000000008</v>
      </c>
    </row>
    <row r="38924" spans="1:3">
      <c r="A38924" s="14">
        <v>39083</v>
      </c>
      <c r="B38924" s="8">
        <v>441320</v>
      </c>
      <c r="C38924" s="8">
        <v>5899.0564999999997</v>
      </c>
    </row>
    <row r="38925" spans="1:3">
      <c r="A38925" s="14">
        <v>39083</v>
      </c>
      <c r="B38925" s="8">
        <v>442110</v>
      </c>
      <c r="C38925" s="8">
        <v>6701.7091</v>
      </c>
    </row>
    <row r="38926" spans="1:3">
      <c r="A38926" s="14">
        <v>39083</v>
      </c>
      <c r="B38926" s="8">
        <v>442210</v>
      </c>
      <c r="C38926" s="8">
        <v>5247.8494000000001</v>
      </c>
    </row>
    <row r="38927" spans="1:3">
      <c r="A38927" s="14">
        <v>39083</v>
      </c>
      <c r="B38927" s="8">
        <v>442291</v>
      </c>
      <c r="C38927" s="8">
        <v>6180.3849</v>
      </c>
    </row>
    <row r="38928" spans="1:3">
      <c r="A38928" s="14">
        <v>39083</v>
      </c>
      <c r="B38928" s="8">
        <v>442299</v>
      </c>
      <c r="C38928" s="8">
        <v>4329.9548999999997</v>
      </c>
    </row>
    <row r="38929" spans="1:3">
      <c r="A38929" s="14">
        <v>39083</v>
      </c>
      <c r="B38929" s="8">
        <v>443111</v>
      </c>
      <c r="C38929" s="8">
        <v>4112.5771000000004</v>
      </c>
    </row>
    <row r="38930" spans="1:3">
      <c r="A38930" s="14">
        <v>39083</v>
      </c>
      <c r="B38930" s="8">
        <v>443112</v>
      </c>
      <c r="C38930" s="8">
        <v>4374.8536000000004</v>
      </c>
    </row>
    <row r="38931" spans="1:3">
      <c r="A38931" s="14">
        <v>39083</v>
      </c>
      <c r="B38931" s="8">
        <v>443120</v>
      </c>
      <c r="C38931" s="8">
        <v>4356.97</v>
      </c>
    </row>
    <row r="38932" spans="1:3">
      <c r="A38932" s="14">
        <v>39083</v>
      </c>
      <c r="B38932" s="8">
        <v>443130</v>
      </c>
      <c r="C38932" s="8">
        <v>4249.0048999999999</v>
      </c>
    </row>
    <row r="38933" spans="1:3">
      <c r="A38933" s="14">
        <v>39083</v>
      </c>
      <c r="B38933" s="8">
        <v>444110</v>
      </c>
      <c r="C38933" s="8">
        <v>4650.9096</v>
      </c>
    </row>
    <row r="38934" spans="1:3">
      <c r="A38934" s="14">
        <v>39083</v>
      </c>
      <c r="B38934" s="8">
        <v>444120</v>
      </c>
      <c r="C38934" s="8">
        <v>4962.4189999999999</v>
      </c>
    </row>
    <row r="38935" spans="1:3">
      <c r="A38935" s="14">
        <v>39083</v>
      </c>
      <c r="B38935" s="8">
        <v>444130</v>
      </c>
      <c r="C38935" s="8">
        <v>5929.9874</v>
      </c>
    </row>
    <row r="38936" spans="1:3">
      <c r="A38936" s="14">
        <v>39083</v>
      </c>
      <c r="B38936" s="8">
        <v>444190</v>
      </c>
      <c r="C38936" s="8">
        <v>4340.9547000000002</v>
      </c>
    </row>
    <row r="38937" spans="1:3">
      <c r="A38937" s="14">
        <v>39083</v>
      </c>
      <c r="B38937" s="8">
        <v>444210</v>
      </c>
      <c r="C38937" s="8">
        <v>4964.3881000000001</v>
      </c>
    </row>
    <row r="38938" spans="1:3">
      <c r="A38938" s="14">
        <v>39083</v>
      </c>
      <c r="B38938" s="8">
        <v>444220</v>
      </c>
      <c r="C38938" s="8">
        <v>4984.3131999999996</v>
      </c>
    </row>
    <row r="38939" spans="1:3">
      <c r="A38939" s="14">
        <v>39083</v>
      </c>
      <c r="B38939" s="8">
        <v>445110</v>
      </c>
      <c r="C38939" s="8">
        <v>12993.185799999999</v>
      </c>
    </row>
    <row r="38940" spans="1:3">
      <c r="A38940" s="14">
        <v>39083</v>
      </c>
      <c r="B38940" s="8">
        <v>445120</v>
      </c>
      <c r="C38940" s="8">
        <v>25515.5798</v>
      </c>
    </row>
    <row r="38941" spans="1:3">
      <c r="A38941" s="14">
        <v>39083</v>
      </c>
      <c r="B38941" s="8">
        <v>445210</v>
      </c>
      <c r="C38941" s="8">
        <v>4214.8649999999998</v>
      </c>
    </row>
    <row r="38942" spans="1:3">
      <c r="A38942" s="14">
        <v>39083</v>
      </c>
      <c r="B38942" s="8">
        <v>445220</v>
      </c>
      <c r="C38942" s="8">
        <v>4965.2804999999998</v>
      </c>
    </row>
    <row r="38943" spans="1:3">
      <c r="A38943" s="14">
        <v>39083</v>
      </c>
      <c r="B38943" s="8">
        <v>445230</v>
      </c>
      <c r="C38943" s="8">
        <v>5777.8269</v>
      </c>
    </row>
    <row r="38944" spans="1:3">
      <c r="A38944" s="14">
        <v>39083</v>
      </c>
      <c r="B38944" s="8">
        <v>445291</v>
      </c>
      <c r="C38944" s="8">
        <v>4354.7281999999996</v>
      </c>
    </row>
    <row r="38945" spans="1:3">
      <c r="A38945" s="14">
        <v>39083</v>
      </c>
      <c r="B38945" s="8">
        <v>445292</v>
      </c>
      <c r="C38945" s="8">
        <v>3768.2139999999999</v>
      </c>
    </row>
    <row r="38946" spans="1:3">
      <c r="A38946" s="14">
        <v>39083</v>
      </c>
      <c r="B38946" s="8">
        <v>445299</v>
      </c>
      <c r="C38946" s="8">
        <v>3861.1909999999998</v>
      </c>
    </row>
    <row r="38947" spans="1:3">
      <c r="A38947" s="14">
        <v>39083</v>
      </c>
      <c r="B38947" s="8">
        <v>445310</v>
      </c>
      <c r="C38947" s="8">
        <v>4536.067</v>
      </c>
    </row>
    <row r="38948" spans="1:3">
      <c r="A38948" s="14">
        <v>39083</v>
      </c>
      <c r="B38948" s="8">
        <v>446110</v>
      </c>
      <c r="C38948" s="8">
        <v>4738.2289000000001</v>
      </c>
    </row>
    <row r="38949" spans="1:3">
      <c r="A38949" s="14">
        <v>39083</v>
      </c>
      <c r="B38949" s="8">
        <v>446120</v>
      </c>
      <c r="C38949" s="8">
        <v>4492.4287000000004</v>
      </c>
    </row>
    <row r="38950" spans="1:3">
      <c r="A38950" s="14">
        <v>39083</v>
      </c>
      <c r="B38950" s="8">
        <v>446130</v>
      </c>
      <c r="C38950" s="8">
        <v>5100.7502999999997</v>
      </c>
    </row>
    <row r="38951" spans="1:3">
      <c r="A38951" s="14">
        <v>39083</v>
      </c>
      <c r="B38951" s="8">
        <v>446191</v>
      </c>
      <c r="C38951" s="8">
        <v>5876.8765999999996</v>
      </c>
    </row>
    <row r="38952" spans="1:3">
      <c r="A38952" s="14">
        <v>39083</v>
      </c>
      <c r="B38952" s="8">
        <v>446199</v>
      </c>
      <c r="C38952" s="8">
        <v>5872.2776999999996</v>
      </c>
    </row>
    <row r="38953" spans="1:3">
      <c r="A38953" s="14">
        <v>39083</v>
      </c>
      <c r="B38953" s="8">
        <v>447110</v>
      </c>
      <c r="C38953" s="8">
        <v>12372.96</v>
      </c>
    </row>
    <row r="38954" spans="1:3">
      <c r="A38954" s="14">
        <v>39083</v>
      </c>
      <c r="B38954" s="8">
        <v>447190</v>
      </c>
      <c r="C38954" s="8">
        <v>9568.7921000000006</v>
      </c>
    </row>
    <row r="38955" spans="1:3">
      <c r="A38955" s="14">
        <v>39083</v>
      </c>
      <c r="B38955" s="8">
        <v>448110</v>
      </c>
      <c r="C38955" s="8">
        <v>4685.2632000000003</v>
      </c>
    </row>
    <row r="38956" spans="1:3">
      <c r="A38956" s="14">
        <v>39083</v>
      </c>
      <c r="B38956" s="8">
        <v>448120</v>
      </c>
      <c r="C38956" s="8">
        <v>13075.1451</v>
      </c>
    </row>
    <row r="38957" spans="1:3">
      <c r="A38957" s="14">
        <v>39083</v>
      </c>
      <c r="B38957" s="8">
        <v>448130</v>
      </c>
      <c r="C38957" s="8">
        <v>7792.0544</v>
      </c>
    </row>
    <row r="38958" spans="1:3">
      <c r="A38958" s="14">
        <v>39083</v>
      </c>
      <c r="B38958" s="8">
        <v>448140</v>
      </c>
      <c r="C38958" s="8">
        <v>9709.8073000000004</v>
      </c>
    </row>
    <row r="38959" spans="1:3">
      <c r="A38959" s="14">
        <v>39083</v>
      </c>
      <c r="B38959" s="8">
        <v>448150</v>
      </c>
      <c r="C38959" s="8">
        <v>8173.5477000000001</v>
      </c>
    </row>
    <row r="38960" spans="1:3">
      <c r="A38960" s="14">
        <v>39083</v>
      </c>
      <c r="B38960" s="8">
        <v>448190</v>
      </c>
      <c r="C38960" s="8">
        <v>8109.9948999999997</v>
      </c>
    </row>
    <row r="38961" spans="1:3">
      <c r="A38961" s="14">
        <v>39083</v>
      </c>
      <c r="B38961" s="8">
        <v>448210</v>
      </c>
      <c r="C38961" s="8">
        <v>6102.8352999999997</v>
      </c>
    </row>
    <row r="38962" spans="1:3">
      <c r="A38962" s="14">
        <v>39083</v>
      </c>
      <c r="B38962" s="8">
        <v>448310</v>
      </c>
      <c r="C38962" s="8">
        <v>5641.1342999999997</v>
      </c>
    </row>
    <row r="38963" spans="1:3">
      <c r="A38963" s="14">
        <v>39083</v>
      </c>
      <c r="B38963" s="8">
        <v>448320</v>
      </c>
      <c r="C38963" s="8">
        <v>8850.5375999999997</v>
      </c>
    </row>
    <row r="38964" spans="1:3">
      <c r="A38964" s="14">
        <v>39083</v>
      </c>
      <c r="B38964" s="8">
        <v>451110</v>
      </c>
      <c r="C38964" s="8">
        <v>5128.2766000000001</v>
      </c>
    </row>
    <row r="38965" spans="1:3">
      <c r="A38965" s="14">
        <v>39083</v>
      </c>
      <c r="B38965" s="8">
        <v>451120</v>
      </c>
      <c r="C38965" s="8">
        <v>5122.2344000000003</v>
      </c>
    </row>
    <row r="38966" spans="1:3">
      <c r="A38966" s="14">
        <v>39083</v>
      </c>
      <c r="B38966" s="8">
        <v>451130</v>
      </c>
      <c r="C38966" s="8">
        <v>4410.72</v>
      </c>
    </row>
    <row r="38967" spans="1:3">
      <c r="A38967" s="14">
        <v>39083</v>
      </c>
      <c r="B38967" s="8">
        <v>451140</v>
      </c>
      <c r="C38967" s="8">
        <v>5409.5334000000003</v>
      </c>
    </row>
    <row r="38968" spans="1:3">
      <c r="A38968" s="14">
        <v>39083</v>
      </c>
      <c r="B38968" s="8">
        <v>451211</v>
      </c>
      <c r="C38968" s="8">
        <v>4194.8789999999999</v>
      </c>
    </row>
    <row r="38969" spans="1:3">
      <c r="A38969" s="14">
        <v>39083</v>
      </c>
      <c r="B38969" s="8">
        <v>451212</v>
      </c>
      <c r="C38969" s="8">
        <v>4121.8422</v>
      </c>
    </row>
    <row r="38970" spans="1:3">
      <c r="A38970" s="14">
        <v>39083</v>
      </c>
      <c r="B38970" s="8">
        <v>451220</v>
      </c>
      <c r="C38970" s="8">
        <v>5537.0736999999999</v>
      </c>
    </row>
    <row r="38971" spans="1:3">
      <c r="A38971" s="14">
        <v>39083</v>
      </c>
      <c r="B38971" s="8">
        <v>452111</v>
      </c>
      <c r="C38971" s="8">
        <v>9648.9130000000005</v>
      </c>
    </row>
    <row r="38972" spans="1:3">
      <c r="A38972" s="14">
        <v>39083</v>
      </c>
      <c r="B38972" s="8">
        <v>452112</v>
      </c>
      <c r="C38972" s="8">
        <v>8482.9832000000006</v>
      </c>
    </row>
    <row r="38973" spans="1:3">
      <c r="A38973" s="14">
        <v>39083</v>
      </c>
      <c r="B38973" s="8">
        <v>452910</v>
      </c>
      <c r="C38973" s="8">
        <v>5065.1547</v>
      </c>
    </row>
    <row r="38974" spans="1:3">
      <c r="A38974" s="14">
        <v>39083</v>
      </c>
      <c r="B38974" s="8">
        <v>452990</v>
      </c>
      <c r="C38974" s="8">
        <v>5006.2671</v>
      </c>
    </row>
    <row r="38975" spans="1:3">
      <c r="A38975" s="14">
        <v>39083</v>
      </c>
      <c r="B38975" s="8">
        <v>453110</v>
      </c>
      <c r="C38975" s="8">
        <v>7041.0321999999996</v>
      </c>
    </row>
    <row r="38976" spans="1:3">
      <c r="A38976" s="14">
        <v>39083</v>
      </c>
      <c r="B38976" s="8">
        <v>453210</v>
      </c>
      <c r="C38976" s="8">
        <v>4372.9814999999999</v>
      </c>
    </row>
    <row r="38977" spans="1:3">
      <c r="A38977" s="14">
        <v>39083</v>
      </c>
      <c r="B38977" s="8">
        <v>453220</v>
      </c>
      <c r="C38977" s="8">
        <v>5081.9804000000004</v>
      </c>
    </row>
    <row r="38978" spans="1:3">
      <c r="A38978" s="14">
        <v>39083</v>
      </c>
      <c r="B38978" s="8">
        <v>453310</v>
      </c>
      <c r="C38978" s="8">
        <v>7949.2217000000001</v>
      </c>
    </row>
    <row r="38979" spans="1:3">
      <c r="A38979" s="14">
        <v>39083</v>
      </c>
      <c r="B38979" s="8">
        <v>453910</v>
      </c>
      <c r="C38979" s="8">
        <v>8361.4284000000007</v>
      </c>
    </row>
    <row r="38980" spans="1:3">
      <c r="A38980" s="14">
        <v>39083</v>
      </c>
      <c r="B38980" s="8">
        <v>453920</v>
      </c>
      <c r="C38980" s="8">
        <v>4506.3392999999996</v>
      </c>
    </row>
    <row r="38981" spans="1:3">
      <c r="A38981" s="14">
        <v>39083</v>
      </c>
      <c r="B38981" s="8">
        <v>453930</v>
      </c>
      <c r="C38981" s="8">
        <v>3954.6343000000002</v>
      </c>
    </row>
    <row r="38982" spans="1:3">
      <c r="A38982" s="14">
        <v>39083</v>
      </c>
      <c r="B38982" s="8">
        <v>453991</v>
      </c>
      <c r="C38982" s="8">
        <v>5112.2658000000001</v>
      </c>
    </row>
    <row r="38983" spans="1:3">
      <c r="A38983" s="14">
        <v>39083</v>
      </c>
      <c r="B38983" s="8">
        <v>453998</v>
      </c>
      <c r="C38983" s="8">
        <v>7234.7282999999998</v>
      </c>
    </row>
    <row r="38984" spans="1:3">
      <c r="A38984" s="14">
        <v>39083</v>
      </c>
      <c r="B38984" s="8">
        <v>454111</v>
      </c>
      <c r="C38984" s="8">
        <v>6216.1297999999997</v>
      </c>
    </row>
    <row r="38985" spans="1:3">
      <c r="A38985" s="14">
        <v>39083</v>
      </c>
      <c r="B38985" s="8">
        <v>454112</v>
      </c>
      <c r="C38985" s="8">
        <v>5077.6580000000004</v>
      </c>
    </row>
    <row r="38986" spans="1:3">
      <c r="A38986" s="14">
        <v>39083</v>
      </c>
      <c r="B38986" s="8">
        <v>454113</v>
      </c>
      <c r="C38986" s="8">
        <v>6172.3883999999998</v>
      </c>
    </row>
    <row r="38987" spans="1:3">
      <c r="A38987" s="14">
        <v>39083</v>
      </c>
      <c r="B38987" s="8">
        <v>454210</v>
      </c>
      <c r="C38987" s="8">
        <v>4181.2163</v>
      </c>
    </row>
    <row r="38988" spans="1:3">
      <c r="A38988" s="14">
        <v>39083</v>
      </c>
      <c r="B38988" s="8">
        <v>454311</v>
      </c>
      <c r="C38988" s="8">
        <v>5751.2473</v>
      </c>
    </row>
    <row r="38989" spans="1:3">
      <c r="A38989" s="14">
        <v>39083</v>
      </c>
      <c r="B38989" s="8">
        <v>454312</v>
      </c>
      <c r="C38989" s="8">
        <v>8577.5730000000003</v>
      </c>
    </row>
    <row r="38990" spans="1:3">
      <c r="A38990" s="14">
        <v>39083</v>
      </c>
      <c r="B38990" s="8">
        <v>454319</v>
      </c>
      <c r="C38990" s="8">
        <v>6499.4483</v>
      </c>
    </row>
    <row r="38991" spans="1:3">
      <c r="A38991" s="14">
        <v>39083</v>
      </c>
      <c r="B38991" s="8">
        <v>454390</v>
      </c>
      <c r="C38991" s="8">
        <v>5404.8491999999997</v>
      </c>
    </row>
    <row r="38992" spans="1:3">
      <c r="A38992" s="14">
        <v>39083</v>
      </c>
      <c r="B38992" s="8">
        <v>481111</v>
      </c>
      <c r="C38992" s="8">
        <v>48083.918299999998</v>
      </c>
    </row>
    <row r="38993" spans="1:3">
      <c r="A38993" s="14">
        <v>39083</v>
      </c>
      <c r="B38993" s="8">
        <v>481112</v>
      </c>
      <c r="C38993" s="8">
        <v>52114.238599999997</v>
      </c>
    </row>
    <row r="38994" spans="1:3">
      <c r="A38994" s="14">
        <v>39083</v>
      </c>
      <c r="B38994" s="8">
        <v>481211</v>
      </c>
      <c r="C38994" s="8">
        <v>59077.951200000003</v>
      </c>
    </row>
    <row r="38995" spans="1:3">
      <c r="A38995" s="14">
        <v>39083</v>
      </c>
      <c r="B38995" s="8">
        <v>481212</v>
      </c>
      <c r="C38995" s="8">
        <v>52443.101499999997</v>
      </c>
    </row>
    <row r="38996" spans="1:3">
      <c r="A38996" s="14">
        <v>39083</v>
      </c>
      <c r="B38996" s="8">
        <v>481219</v>
      </c>
      <c r="C38996" s="8">
        <v>49870.669300000001</v>
      </c>
    </row>
    <row r="38997" spans="1:3">
      <c r="A38997" s="14">
        <v>39083</v>
      </c>
      <c r="B38997" s="8">
        <v>482111</v>
      </c>
      <c r="C38997" s="8">
        <v>14949.504000000001</v>
      </c>
    </row>
    <row r="38998" spans="1:3">
      <c r="A38998" s="14">
        <v>39083</v>
      </c>
      <c r="B38998" s="8">
        <v>482112</v>
      </c>
      <c r="C38998" s="8">
        <v>17803.753799999999</v>
      </c>
    </row>
    <row r="38999" spans="1:3">
      <c r="A38999" s="14">
        <v>39083</v>
      </c>
      <c r="B38999" s="8">
        <v>483111</v>
      </c>
      <c r="C38999" s="8">
        <v>8647.1363999999994</v>
      </c>
    </row>
    <row r="39000" spans="1:3">
      <c r="A39000" s="14">
        <v>39083</v>
      </c>
      <c r="B39000" s="8">
        <v>483112</v>
      </c>
      <c r="C39000" s="8">
        <v>7595.2647999999999</v>
      </c>
    </row>
    <row r="39001" spans="1:3">
      <c r="A39001" s="14">
        <v>39083</v>
      </c>
      <c r="B39001" s="8">
        <v>483113</v>
      </c>
      <c r="C39001" s="8">
        <v>6229.3737000000001</v>
      </c>
    </row>
    <row r="39002" spans="1:3">
      <c r="A39002" s="14">
        <v>39083</v>
      </c>
      <c r="B39002" s="8">
        <v>483114</v>
      </c>
      <c r="C39002" s="8">
        <v>10073.786599999999</v>
      </c>
    </row>
    <row r="39003" spans="1:3">
      <c r="A39003" s="14">
        <v>39083</v>
      </c>
      <c r="B39003" s="8">
        <v>483211</v>
      </c>
      <c r="C39003" s="8">
        <v>9865.3279000000002</v>
      </c>
    </row>
    <row r="39004" spans="1:3">
      <c r="A39004" s="14">
        <v>39083</v>
      </c>
      <c r="B39004" s="8">
        <v>483212</v>
      </c>
      <c r="C39004" s="8">
        <v>7547.4522999999999</v>
      </c>
    </row>
    <row r="39005" spans="1:3">
      <c r="A39005" s="14">
        <v>39083</v>
      </c>
      <c r="B39005" s="8">
        <v>484110</v>
      </c>
      <c r="C39005" s="8">
        <v>2417.0637000000002</v>
      </c>
    </row>
    <row r="39006" spans="1:3">
      <c r="A39006" s="14">
        <v>39083</v>
      </c>
      <c r="B39006" s="8">
        <v>484121</v>
      </c>
      <c r="C39006" s="8">
        <v>1699.0082</v>
      </c>
    </row>
    <row r="39007" spans="1:3">
      <c r="A39007" s="14">
        <v>39083</v>
      </c>
      <c r="B39007" s="8">
        <v>484122</v>
      </c>
      <c r="C39007" s="8">
        <v>3122.1734000000001</v>
      </c>
    </row>
    <row r="39008" spans="1:3">
      <c r="A39008" s="14">
        <v>39083</v>
      </c>
      <c r="B39008" s="8">
        <v>484210</v>
      </c>
      <c r="C39008" s="8">
        <v>1460.7107000000001</v>
      </c>
    </row>
    <row r="39009" spans="1:3">
      <c r="A39009" s="14">
        <v>39083</v>
      </c>
      <c r="B39009" s="8">
        <v>484220</v>
      </c>
      <c r="C39009" s="8">
        <v>1662.6592000000001</v>
      </c>
    </row>
    <row r="39010" spans="1:3">
      <c r="A39010" s="14">
        <v>39083</v>
      </c>
      <c r="B39010" s="8">
        <v>484230</v>
      </c>
      <c r="C39010" s="8">
        <v>2350.4232000000002</v>
      </c>
    </row>
    <row r="39011" spans="1:3">
      <c r="A39011" s="14">
        <v>39083</v>
      </c>
      <c r="B39011" s="8">
        <v>485111</v>
      </c>
      <c r="C39011" s="8">
        <v>770.3546</v>
      </c>
    </row>
    <row r="39012" spans="1:3">
      <c r="A39012" s="14">
        <v>39083</v>
      </c>
      <c r="B39012" s="8">
        <v>485112</v>
      </c>
      <c r="C39012" s="8">
        <v>855.26909999999998</v>
      </c>
    </row>
    <row r="39013" spans="1:3">
      <c r="A39013" s="14">
        <v>39083</v>
      </c>
      <c r="B39013" s="8">
        <v>485113</v>
      </c>
      <c r="C39013" s="8">
        <v>766.99249999999995</v>
      </c>
    </row>
    <row r="39014" spans="1:3">
      <c r="A39014" s="14">
        <v>39083</v>
      </c>
      <c r="B39014" s="8">
        <v>485119</v>
      </c>
      <c r="C39014" s="8">
        <v>792.46169999999995</v>
      </c>
    </row>
    <row r="39015" spans="1:3">
      <c r="A39015" s="14">
        <v>39083</v>
      </c>
      <c r="B39015" s="8">
        <v>485210</v>
      </c>
      <c r="C39015" s="8">
        <v>434.35590000000002</v>
      </c>
    </row>
    <row r="39016" spans="1:3">
      <c r="A39016" s="14">
        <v>39083</v>
      </c>
      <c r="B39016" s="8">
        <v>485310</v>
      </c>
      <c r="C39016" s="8">
        <v>1952.2081000000001</v>
      </c>
    </row>
    <row r="39017" spans="1:3">
      <c r="A39017" s="14">
        <v>39083</v>
      </c>
      <c r="B39017" s="8">
        <v>485320</v>
      </c>
      <c r="C39017" s="8">
        <v>2679.6610000000001</v>
      </c>
    </row>
    <row r="39018" spans="1:3">
      <c r="A39018" s="14">
        <v>39083</v>
      </c>
      <c r="B39018" s="8">
        <v>485410</v>
      </c>
      <c r="C39018" s="8">
        <v>489.44170000000003</v>
      </c>
    </row>
    <row r="39019" spans="1:3">
      <c r="A39019" s="14">
        <v>39083</v>
      </c>
      <c r="B39019" s="8">
        <v>485510</v>
      </c>
      <c r="C39019" s="8">
        <v>700.82140000000004</v>
      </c>
    </row>
    <row r="39020" spans="1:3">
      <c r="A39020" s="14">
        <v>39083</v>
      </c>
      <c r="B39020" s="8">
        <v>485991</v>
      </c>
      <c r="C39020" s="8">
        <v>1054.2221</v>
      </c>
    </row>
    <row r="39021" spans="1:3">
      <c r="A39021" s="14">
        <v>39083</v>
      </c>
      <c r="B39021" s="8">
        <v>485999</v>
      </c>
      <c r="C39021" s="8">
        <v>695.75329999999997</v>
      </c>
    </row>
    <row r="39022" spans="1:3">
      <c r="A39022" s="14">
        <v>39083</v>
      </c>
      <c r="B39022" s="8">
        <v>486110</v>
      </c>
      <c r="C39022" s="8">
        <v>8029.7646000000004</v>
      </c>
    </row>
    <row r="39023" spans="1:3">
      <c r="A39023" s="14">
        <v>39083</v>
      </c>
      <c r="B39023" s="8">
        <v>486210</v>
      </c>
      <c r="C39023" s="8">
        <v>9736.0475000000006</v>
      </c>
    </row>
    <row r="39024" spans="1:3">
      <c r="A39024" s="14">
        <v>39083</v>
      </c>
      <c r="B39024" s="8">
        <v>486910</v>
      </c>
      <c r="C39024" s="8">
        <v>7950.5708999999997</v>
      </c>
    </row>
    <row r="39025" spans="1:3">
      <c r="A39025" s="14">
        <v>39083</v>
      </c>
      <c r="B39025" s="8">
        <v>486990</v>
      </c>
      <c r="C39025" s="8">
        <v>7002.3405000000002</v>
      </c>
    </row>
    <row r="39026" spans="1:3">
      <c r="A39026" s="14">
        <v>39083</v>
      </c>
      <c r="B39026" s="8">
        <v>487110</v>
      </c>
      <c r="C39026" s="8">
        <v>802.46990000000005</v>
      </c>
    </row>
    <row r="39027" spans="1:3">
      <c r="A39027" s="14">
        <v>39083</v>
      </c>
      <c r="B39027" s="8">
        <v>487210</v>
      </c>
      <c r="C39027" s="8">
        <v>1305.768</v>
      </c>
    </row>
    <row r="39028" spans="1:3">
      <c r="A39028" s="14">
        <v>39083</v>
      </c>
      <c r="B39028" s="8">
        <v>487990</v>
      </c>
      <c r="C39028" s="8">
        <v>965.67700000000002</v>
      </c>
    </row>
    <row r="39029" spans="1:3">
      <c r="A39029" s="14">
        <v>39083</v>
      </c>
      <c r="B39029" s="8">
        <v>488111</v>
      </c>
      <c r="C39029" s="8">
        <v>20731.3364</v>
      </c>
    </row>
    <row r="39030" spans="1:3">
      <c r="A39030" s="14">
        <v>39083</v>
      </c>
      <c r="B39030" s="8">
        <v>488119</v>
      </c>
      <c r="C39030" s="8">
        <v>3657.6015000000002</v>
      </c>
    </row>
    <row r="39031" spans="1:3">
      <c r="A39031" s="14">
        <v>39083</v>
      </c>
      <c r="B39031" s="8">
        <v>488190</v>
      </c>
      <c r="C39031" s="8">
        <v>1393.8386</v>
      </c>
    </row>
    <row r="39032" spans="1:3">
      <c r="A39032" s="14">
        <v>39083</v>
      </c>
      <c r="B39032" s="8">
        <v>488210</v>
      </c>
      <c r="C39032" s="8">
        <v>1390.1015</v>
      </c>
    </row>
    <row r="39033" spans="1:3">
      <c r="A39033" s="14">
        <v>39083</v>
      </c>
      <c r="B39033" s="8">
        <v>488310</v>
      </c>
      <c r="C39033" s="8">
        <v>868.31449999999995</v>
      </c>
    </row>
    <row r="39034" spans="1:3">
      <c r="A39034" s="14">
        <v>39083</v>
      </c>
      <c r="B39034" s="8">
        <v>488320</v>
      </c>
      <c r="C39034" s="8">
        <v>2627.1550000000002</v>
      </c>
    </row>
    <row r="39035" spans="1:3">
      <c r="A39035" s="14">
        <v>39083</v>
      </c>
      <c r="B39035" s="8">
        <v>488330</v>
      </c>
      <c r="C39035" s="8">
        <v>1512.2864999999999</v>
      </c>
    </row>
    <row r="39036" spans="1:3">
      <c r="A39036" s="14">
        <v>39083</v>
      </c>
      <c r="B39036" s="8">
        <v>488390</v>
      </c>
      <c r="C39036" s="8">
        <v>1592.2723000000001</v>
      </c>
    </row>
    <row r="39037" spans="1:3">
      <c r="A39037" s="14">
        <v>39083</v>
      </c>
      <c r="B39037" s="8">
        <v>488410</v>
      </c>
      <c r="C39037" s="8">
        <v>1235.4663</v>
      </c>
    </row>
    <row r="39038" spans="1:3">
      <c r="A39038" s="14">
        <v>39083</v>
      </c>
      <c r="B39038" s="8">
        <v>488490</v>
      </c>
      <c r="C39038" s="8">
        <v>825.60069999999996</v>
      </c>
    </row>
    <row r="39039" spans="1:3">
      <c r="A39039" s="14">
        <v>39083</v>
      </c>
      <c r="B39039" s="8">
        <v>488510</v>
      </c>
      <c r="C39039" s="8">
        <v>1496.0879</v>
      </c>
    </row>
    <row r="39040" spans="1:3">
      <c r="A39040" s="14">
        <v>39083</v>
      </c>
      <c r="B39040" s="8">
        <v>488991</v>
      </c>
      <c r="C39040" s="8">
        <v>2234.2514000000001</v>
      </c>
    </row>
    <row r="39041" spans="1:3">
      <c r="A39041" s="14">
        <v>39083</v>
      </c>
      <c r="B39041" s="8">
        <v>488999</v>
      </c>
      <c r="C39041" s="8">
        <v>1000.5473</v>
      </c>
    </row>
    <row r="39042" spans="1:3">
      <c r="A39042" s="14">
        <v>39083</v>
      </c>
      <c r="B39042" s="8">
        <v>491110</v>
      </c>
      <c r="C39042" s="8">
        <v>1383.0886</v>
      </c>
    </row>
    <row r="39043" spans="1:3">
      <c r="A39043" s="14">
        <v>39083</v>
      </c>
      <c r="B39043" s="8">
        <v>492110</v>
      </c>
      <c r="C39043" s="8">
        <v>652.17510000000004</v>
      </c>
    </row>
    <row r="39044" spans="1:3">
      <c r="A39044" s="14">
        <v>39083</v>
      </c>
      <c r="B39044" s="8">
        <v>492210</v>
      </c>
      <c r="C39044" s="8">
        <v>795.45050000000003</v>
      </c>
    </row>
    <row r="39045" spans="1:3">
      <c r="A39045" s="14">
        <v>39083</v>
      </c>
      <c r="B39045" s="8">
        <v>493110</v>
      </c>
      <c r="C39045" s="8">
        <v>2352.3425999999999</v>
      </c>
    </row>
    <row r="39046" spans="1:3">
      <c r="A39046" s="14">
        <v>39083</v>
      </c>
      <c r="B39046" s="8">
        <v>493120</v>
      </c>
      <c r="C39046" s="8">
        <v>2971.7489</v>
      </c>
    </row>
    <row r="39047" spans="1:3">
      <c r="A39047" s="14">
        <v>39083</v>
      </c>
      <c r="B39047" s="8">
        <v>493130</v>
      </c>
      <c r="C39047" s="8">
        <v>3598.9983999999999</v>
      </c>
    </row>
    <row r="39048" spans="1:3">
      <c r="A39048" s="14">
        <v>39083</v>
      </c>
      <c r="B39048" s="8">
        <v>493190</v>
      </c>
      <c r="C39048" s="8">
        <v>3330.8267999999998</v>
      </c>
    </row>
    <row r="39049" spans="1:3">
      <c r="A39049" s="14">
        <v>39083</v>
      </c>
      <c r="B39049" s="8">
        <v>511110</v>
      </c>
      <c r="C39049" s="8">
        <v>395.07799999999997</v>
      </c>
    </row>
    <row r="39050" spans="1:3">
      <c r="A39050" s="14">
        <v>39083</v>
      </c>
      <c r="B39050" s="8">
        <v>511130</v>
      </c>
      <c r="C39050" s="8">
        <v>340.97829999999999</v>
      </c>
    </row>
    <row r="39051" spans="1:3">
      <c r="A39051" s="14">
        <v>39083</v>
      </c>
      <c r="B39051" s="8">
        <v>511191</v>
      </c>
      <c r="C39051" s="8">
        <v>419.32400000000001</v>
      </c>
    </row>
    <row r="39052" spans="1:3">
      <c r="A39052" s="14">
        <v>39083</v>
      </c>
      <c r="B39052" s="8">
        <v>511199</v>
      </c>
      <c r="C39052" s="8">
        <v>249.90700000000001</v>
      </c>
    </row>
    <row r="39053" spans="1:3">
      <c r="A39053" s="14">
        <v>39083</v>
      </c>
      <c r="B39053" s="8">
        <v>511210</v>
      </c>
      <c r="C39053" s="8">
        <v>420.52879999999999</v>
      </c>
    </row>
    <row r="39054" spans="1:3">
      <c r="A39054" s="14">
        <v>39083</v>
      </c>
      <c r="B39054" s="8">
        <v>512110</v>
      </c>
      <c r="C39054" s="8">
        <v>2945.3955000000001</v>
      </c>
    </row>
    <row r="39055" spans="1:3">
      <c r="A39055" s="14">
        <v>39083</v>
      </c>
      <c r="B39055" s="8">
        <v>512120</v>
      </c>
      <c r="C39055" s="8">
        <v>1266.1221</v>
      </c>
    </row>
    <row r="39056" spans="1:3">
      <c r="A39056" s="14">
        <v>39083</v>
      </c>
      <c r="B39056" s="8">
        <v>512191</v>
      </c>
      <c r="C39056" s="8">
        <v>409.05650000000003</v>
      </c>
    </row>
    <row r="39057" spans="1:3">
      <c r="A39057" s="14">
        <v>39083</v>
      </c>
      <c r="B39057" s="8">
        <v>512199</v>
      </c>
      <c r="C39057" s="8">
        <v>472.26299999999998</v>
      </c>
    </row>
    <row r="39058" spans="1:3">
      <c r="A39058" s="14">
        <v>39083</v>
      </c>
      <c r="B39058" s="8">
        <v>512210</v>
      </c>
      <c r="C39058" s="8">
        <v>3878.8910000000001</v>
      </c>
    </row>
    <row r="39059" spans="1:3">
      <c r="A39059" s="14">
        <v>39083</v>
      </c>
      <c r="B39059" s="8">
        <v>512230</v>
      </c>
      <c r="C39059" s="8">
        <v>1189.9505999999999</v>
      </c>
    </row>
    <row r="39060" spans="1:3">
      <c r="A39060" s="14">
        <v>39083</v>
      </c>
      <c r="B39060" s="8">
        <v>515111</v>
      </c>
      <c r="C39060" s="8">
        <v>14946.714599999999</v>
      </c>
    </row>
    <row r="39061" spans="1:3">
      <c r="A39061" s="14">
        <v>39083</v>
      </c>
      <c r="B39061" s="8">
        <v>515112</v>
      </c>
      <c r="C39061" s="8">
        <v>54572.6031</v>
      </c>
    </row>
    <row r="39062" spans="1:3">
      <c r="A39062" s="14">
        <v>39083</v>
      </c>
      <c r="B39062" s="8">
        <v>515120</v>
      </c>
      <c r="C39062" s="8">
        <v>13639.233</v>
      </c>
    </row>
    <row r="39063" spans="1:3">
      <c r="A39063" s="14">
        <v>39083</v>
      </c>
      <c r="B39063" s="8">
        <v>515210</v>
      </c>
      <c r="C39063" s="8">
        <v>401.2663</v>
      </c>
    </row>
    <row r="39064" spans="1:3">
      <c r="A39064" s="14">
        <v>39083</v>
      </c>
      <c r="B39064" s="8">
        <v>517110</v>
      </c>
      <c r="C39064" s="8">
        <v>4654.0989</v>
      </c>
    </row>
    <row r="39065" spans="1:3">
      <c r="A39065" s="14">
        <v>39083</v>
      </c>
      <c r="B39065" s="8">
        <v>517410</v>
      </c>
      <c r="C39065" s="8">
        <v>2610.3418999999999</v>
      </c>
    </row>
    <row r="39066" spans="1:3">
      <c r="A39066" s="14">
        <v>39083</v>
      </c>
      <c r="B39066" s="8">
        <v>517911</v>
      </c>
      <c r="C39066" s="8">
        <v>11976.4872</v>
      </c>
    </row>
    <row r="39067" spans="1:3">
      <c r="A39067" s="14">
        <v>39083</v>
      </c>
      <c r="B39067" s="8">
        <v>517919</v>
      </c>
      <c r="C39067" s="8">
        <v>6309.6608999999999</v>
      </c>
    </row>
    <row r="39068" spans="1:3">
      <c r="A39068" s="14">
        <v>39083</v>
      </c>
      <c r="B39068" s="8">
        <v>518210</v>
      </c>
      <c r="C39068" s="8">
        <v>318.07659999999998</v>
      </c>
    </row>
    <row r="39069" spans="1:3">
      <c r="A39069" s="14">
        <v>39083</v>
      </c>
      <c r="B39069" s="8">
        <v>519110</v>
      </c>
      <c r="C39069" s="8">
        <v>1599.1647</v>
      </c>
    </row>
    <row r="39070" spans="1:3">
      <c r="A39070" s="14">
        <v>39083</v>
      </c>
      <c r="B39070" s="8">
        <v>519120</v>
      </c>
      <c r="C39070" s="8">
        <v>1362.0974000000001</v>
      </c>
    </row>
    <row r="39071" spans="1:3">
      <c r="A39071" s="14">
        <v>39083</v>
      </c>
      <c r="B39071" s="8">
        <v>519130</v>
      </c>
      <c r="C39071" s="8">
        <v>1227.6966</v>
      </c>
    </row>
    <row r="39072" spans="1:3">
      <c r="A39072" s="14">
        <v>39083</v>
      </c>
      <c r="B39072" s="8">
        <v>519190</v>
      </c>
      <c r="C39072" s="8">
        <v>810.16139999999996</v>
      </c>
    </row>
    <row r="39073" spans="1:3">
      <c r="A39073" s="14">
        <v>39083</v>
      </c>
      <c r="B39073" s="8">
        <v>521110</v>
      </c>
      <c r="C39073" s="8">
        <v>857.70889999999997</v>
      </c>
    </row>
    <row r="39074" spans="1:3">
      <c r="A39074" s="14">
        <v>39083</v>
      </c>
      <c r="B39074" s="8">
        <v>522110</v>
      </c>
      <c r="C39074" s="8">
        <v>4249.9866000000002</v>
      </c>
    </row>
    <row r="39075" spans="1:3">
      <c r="A39075" s="14">
        <v>39083</v>
      </c>
      <c r="B39075" s="8">
        <v>522120</v>
      </c>
      <c r="C39075" s="8">
        <v>3270.0699</v>
      </c>
    </row>
    <row r="39076" spans="1:3">
      <c r="A39076" s="14">
        <v>39083</v>
      </c>
      <c r="B39076" s="8">
        <v>522130</v>
      </c>
      <c r="C39076" s="8">
        <v>32474.357400000001</v>
      </c>
    </row>
    <row r="39077" spans="1:3">
      <c r="A39077" s="14">
        <v>39083</v>
      </c>
      <c r="B39077" s="8">
        <v>522190</v>
      </c>
      <c r="C39077" s="8">
        <v>466.47120000000001</v>
      </c>
    </row>
    <row r="39078" spans="1:3">
      <c r="A39078" s="14">
        <v>39083</v>
      </c>
      <c r="B39078" s="8">
        <v>522210</v>
      </c>
      <c r="C39078" s="8">
        <v>537.33910000000003</v>
      </c>
    </row>
    <row r="39079" spans="1:3">
      <c r="A39079" s="14">
        <v>39083</v>
      </c>
      <c r="B39079" s="8">
        <v>522220</v>
      </c>
      <c r="C39079" s="8">
        <v>556.73099999999999</v>
      </c>
    </row>
    <row r="39080" spans="1:3">
      <c r="A39080" s="14">
        <v>39083</v>
      </c>
      <c r="B39080" s="8">
        <v>522291</v>
      </c>
      <c r="C39080" s="8">
        <v>4941.1899000000003</v>
      </c>
    </row>
    <row r="39081" spans="1:3">
      <c r="A39081" s="14">
        <v>39083</v>
      </c>
      <c r="B39081" s="8">
        <v>522292</v>
      </c>
      <c r="C39081" s="8">
        <v>437.92680000000001</v>
      </c>
    </row>
    <row r="39082" spans="1:3">
      <c r="A39082" s="14">
        <v>39083</v>
      </c>
      <c r="B39082" s="8">
        <v>522293</v>
      </c>
      <c r="C39082" s="8">
        <v>1085.7462</v>
      </c>
    </row>
    <row r="39083" spans="1:3">
      <c r="A39083" s="14">
        <v>39083</v>
      </c>
      <c r="B39083" s="8">
        <v>522294</v>
      </c>
      <c r="C39083" s="8">
        <v>659.92399999999998</v>
      </c>
    </row>
    <row r="39084" spans="1:3">
      <c r="A39084" s="14">
        <v>39083</v>
      </c>
      <c r="B39084" s="8">
        <v>522298</v>
      </c>
      <c r="C39084" s="8">
        <v>570.17619999999999</v>
      </c>
    </row>
    <row r="39085" spans="1:3">
      <c r="A39085" s="14">
        <v>39083</v>
      </c>
      <c r="B39085" s="8">
        <v>522310</v>
      </c>
      <c r="C39085" s="8">
        <v>585.82489999999996</v>
      </c>
    </row>
    <row r="39086" spans="1:3">
      <c r="A39086" s="14">
        <v>39083</v>
      </c>
      <c r="B39086" s="8">
        <v>522320</v>
      </c>
      <c r="C39086" s="8">
        <v>662.5634</v>
      </c>
    </row>
    <row r="39087" spans="1:3">
      <c r="A39087" s="14">
        <v>39083</v>
      </c>
      <c r="B39087" s="8">
        <v>522390</v>
      </c>
      <c r="C39087" s="8">
        <v>611.85249999999996</v>
      </c>
    </row>
    <row r="39088" spans="1:3">
      <c r="A39088" s="14">
        <v>39083</v>
      </c>
      <c r="B39088" s="8">
        <v>523110</v>
      </c>
      <c r="C39088" s="8">
        <v>1008.3548</v>
      </c>
    </row>
    <row r="39089" spans="1:3">
      <c r="A39089" s="14">
        <v>39083</v>
      </c>
      <c r="B39089" s="8">
        <v>523120</v>
      </c>
      <c r="C39089" s="8">
        <v>12013.0139</v>
      </c>
    </row>
    <row r="39090" spans="1:3">
      <c r="A39090" s="14">
        <v>39083</v>
      </c>
      <c r="B39090" s="8">
        <v>523130</v>
      </c>
      <c r="C39090" s="8">
        <v>1487.7354</v>
      </c>
    </row>
    <row r="39091" spans="1:3">
      <c r="A39091" s="14">
        <v>39083</v>
      </c>
      <c r="B39091" s="8">
        <v>523140</v>
      </c>
      <c r="C39091" s="8">
        <v>465.58569999999997</v>
      </c>
    </row>
    <row r="39092" spans="1:3">
      <c r="A39092" s="14">
        <v>39083</v>
      </c>
      <c r="B39092" s="8">
        <v>523210</v>
      </c>
      <c r="C39092" s="8">
        <v>787.94680000000005</v>
      </c>
    </row>
    <row r="39093" spans="1:3">
      <c r="A39093" s="14">
        <v>39083</v>
      </c>
      <c r="B39093" s="8">
        <v>523910</v>
      </c>
      <c r="C39093" s="8">
        <v>490.49939999999998</v>
      </c>
    </row>
    <row r="39094" spans="1:3">
      <c r="A39094" s="14">
        <v>39083</v>
      </c>
      <c r="B39094" s="8">
        <v>523920</v>
      </c>
      <c r="C39094" s="8">
        <v>15492.8318</v>
      </c>
    </row>
    <row r="39095" spans="1:3">
      <c r="A39095" s="14">
        <v>39083</v>
      </c>
      <c r="B39095" s="8">
        <v>523930</v>
      </c>
      <c r="C39095" s="8">
        <v>6415.4117999999999</v>
      </c>
    </row>
    <row r="39096" spans="1:3">
      <c r="A39096" s="14">
        <v>39083</v>
      </c>
      <c r="B39096" s="8">
        <v>523991</v>
      </c>
      <c r="C39096" s="8">
        <v>999.85069999999996</v>
      </c>
    </row>
    <row r="39097" spans="1:3">
      <c r="A39097" s="14">
        <v>39083</v>
      </c>
      <c r="B39097" s="8">
        <v>523999</v>
      </c>
      <c r="C39097" s="8">
        <v>1567.5949000000001</v>
      </c>
    </row>
    <row r="39098" spans="1:3">
      <c r="A39098" s="14">
        <v>39083</v>
      </c>
      <c r="B39098" s="8">
        <v>524113</v>
      </c>
      <c r="C39098" s="8">
        <v>9708.6592000000001</v>
      </c>
    </row>
    <row r="39099" spans="1:3">
      <c r="A39099" s="14">
        <v>39083</v>
      </c>
      <c r="B39099" s="8">
        <v>524114</v>
      </c>
      <c r="C39099" s="8">
        <v>11359.858099999999</v>
      </c>
    </row>
    <row r="39100" spans="1:3">
      <c r="A39100" s="14">
        <v>39083</v>
      </c>
      <c r="B39100" s="8">
        <v>524126</v>
      </c>
      <c r="C39100" s="8">
        <v>12462.581700000001</v>
      </c>
    </row>
    <row r="39101" spans="1:3">
      <c r="A39101" s="14">
        <v>39083</v>
      </c>
      <c r="B39101" s="8">
        <v>524127</v>
      </c>
      <c r="C39101" s="8">
        <v>13127.1878</v>
      </c>
    </row>
    <row r="39102" spans="1:3">
      <c r="A39102" s="14">
        <v>39083</v>
      </c>
      <c r="B39102" s="8">
        <v>524128</v>
      </c>
      <c r="C39102" s="8">
        <v>14679.952499999999</v>
      </c>
    </row>
    <row r="39103" spans="1:3">
      <c r="A39103" s="14">
        <v>39083</v>
      </c>
      <c r="B39103" s="8">
        <v>524130</v>
      </c>
      <c r="C39103" s="8">
        <v>12945.4725</v>
      </c>
    </row>
    <row r="39104" spans="1:3">
      <c r="A39104" s="14">
        <v>39083</v>
      </c>
      <c r="B39104" s="8">
        <v>524210</v>
      </c>
      <c r="C39104" s="8">
        <v>537.69000000000005</v>
      </c>
    </row>
    <row r="39105" spans="1:3">
      <c r="A39105" s="14">
        <v>39083</v>
      </c>
      <c r="B39105" s="8">
        <v>524291</v>
      </c>
      <c r="C39105" s="8">
        <v>605.15629999999999</v>
      </c>
    </row>
    <row r="39106" spans="1:3">
      <c r="A39106" s="14">
        <v>39083</v>
      </c>
      <c r="B39106" s="8">
        <v>524292</v>
      </c>
      <c r="C39106" s="8">
        <v>983.67729999999995</v>
      </c>
    </row>
    <row r="39107" spans="1:3">
      <c r="A39107" s="14">
        <v>39083</v>
      </c>
      <c r="B39107" s="8">
        <v>524298</v>
      </c>
      <c r="C39107" s="8">
        <v>1057.5705</v>
      </c>
    </row>
    <row r="39108" spans="1:3">
      <c r="A39108" s="14">
        <v>39083</v>
      </c>
      <c r="B39108" s="8">
        <v>525110</v>
      </c>
      <c r="C39108" s="8">
        <v>8608.6488000000008</v>
      </c>
    </row>
    <row r="39109" spans="1:3">
      <c r="A39109" s="14">
        <v>39083</v>
      </c>
      <c r="B39109" s="8">
        <v>525120</v>
      </c>
      <c r="C39109" s="8">
        <v>886.48099999999999</v>
      </c>
    </row>
    <row r="39110" spans="1:3">
      <c r="A39110" s="14">
        <v>39083</v>
      </c>
      <c r="B39110" s="8">
        <v>525190</v>
      </c>
      <c r="C39110" s="8">
        <v>1077.3887</v>
      </c>
    </row>
    <row r="39111" spans="1:3">
      <c r="A39111" s="14">
        <v>39083</v>
      </c>
      <c r="B39111" s="8">
        <v>525910</v>
      </c>
      <c r="C39111" s="8">
        <v>1389.1294</v>
      </c>
    </row>
    <row r="39112" spans="1:3">
      <c r="A39112" s="14">
        <v>39083</v>
      </c>
      <c r="B39112" s="8">
        <v>525920</v>
      </c>
      <c r="C39112" s="8">
        <v>765.61379999999997</v>
      </c>
    </row>
    <row r="39113" spans="1:3">
      <c r="A39113" s="14">
        <v>39083</v>
      </c>
      <c r="B39113" s="8">
        <v>525990</v>
      </c>
      <c r="C39113" s="8">
        <v>619.19169999999997</v>
      </c>
    </row>
    <row r="39114" spans="1:3">
      <c r="A39114" s="14">
        <v>39083</v>
      </c>
      <c r="B39114" s="8">
        <v>531110</v>
      </c>
      <c r="C39114" s="8">
        <v>333.28160000000003</v>
      </c>
    </row>
    <row r="39115" spans="1:3">
      <c r="A39115" s="14">
        <v>39083</v>
      </c>
      <c r="B39115" s="8">
        <v>531120</v>
      </c>
      <c r="C39115" s="8">
        <v>287.35680000000002</v>
      </c>
    </row>
    <row r="39116" spans="1:3">
      <c r="A39116" s="14">
        <v>39083</v>
      </c>
      <c r="B39116" s="8">
        <v>531130</v>
      </c>
      <c r="C39116" s="8">
        <v>256.91809999999998</v>
      </c>
    </row>
    <row r="39117" spans="1:3">
      <c r="A39117" s="14">
        <v>39083</v>
      </c>
      <c r="B39117" s="8">
        <v>531190</v>
      </c>
      <c r="C39117" s="8">
        <v>439.38470000000001</v>
      </c>
    </row>
    <row r="39118" spans="1:3">
      <c r="A39118" s="14">
        <v>39083</v>
      </c>
      <c r="B39118" s="8">
        <v>531210</v>
      </c>
      <c r="C39118" s="8">
        <v>208.53469999999999</v>
      </c>
    </row>
    <row r="39119" spans="1:3">
      <c r="A39119" s="14">
        <v>39083</v>
      </c>
      <c r="B39119" s="8">
        <v>531311</v>
      </c>
      <c r="C39119" s="8">
        <v>729.65309999999999</v>
      </c>
    </row>
    <row r="39120" spans="1:3">
      <c r="A39120" s="14">
        <v>39083</v>
      </c>
      <c r="B39120" s="8">
        <v>531312</v>
      </c>
      <c r="C39120" s="8">
        <v>381.52769999999998</v>
      </c>
    </row>
    <row r="39121" spans="1:3">
      <c r="A39121" s="14">
        <v>39083</v>
      </c>
      <c r="B39121" s="8">
        <v>531320</v>
      </c>
      <c r="C39121" s="8">
        <v>314.00749999999999</v>
      </c>
    </row>
    <row r="39122" spans="1:3">
      <c r="A39122" s="14">
        <v>39083</v>
      </c>
      <c r="B39122" s="8">
        <v>531390</v>
      </c>
      <c r="C39122" s="8">
        <v>450.48450000000003</v>
      </c>
    </row>
    <row r="39123" spans="1:3">
      <c r="A39123" s="14">
        <v>39083</v>
      </c>
      <c r="B39123" s="8">
        <v>532112</v>
      </c>
      <c r="C39123" s="8">
        <v>218.5462</v>
      </c>
    </row>
    <row r="39124" spans="1:3">
      <c r="A39124" s="14">
        <v>39083</v>
      </c>
      <c r="B39124" s="8">
        <v>532291</v>
      </c>
      <c r="C39124" s="8">
        <v>303.49869999999999</v>
      </c>
    </row>
    <row r="39125" spans="1:3">
      <c r="A39125" s="14">
        <v>39083</v>
      </c>
      <c r="B39125" s="8">
        <v>532411</v>
      </c>
      <c r="C39125" s="8">
        <v>316.85989999999998</v>
      </c>
    </row>
    <row r="39126" spans="1:3">
      <c r="A39126" s="14">
        <v>39083</v>
      </c>
      <c r="B39126" s="8">
        <v>541110</v>
      </c>
      <c r="C39126" s="8">
        <v>434.8827</v>
      </c>
    </row>
    <row r="39127" spans="1:3">
      <c r="A39127" s="14">
        <v>39083</v>
      </c>
      <c r="B39127" s="8">
        <v>541120</v>
      </c>
      <c r="C39127" s="8">
        <v>431.00689999999997</v>
      </c>
    </row>
    <row r="39128" spans="1:3">
      <c r="A39128" s="14">
        <v>39083</v>
      </c>
      <c r="B39128" s="8">
        <v>541191</v>
      </c>
      <c r="C39128" s="8">
        <v>3408.0549999999998</v>
      </c>
    </row>
    <row r="39129" spans="1:3">
      <c r="A39129" s="14">
        <v>39083</v>
      </c>
      <c r="B39129" s="8">
        <v>541199</v>
      </c>
      <c r="C39129" s="8">
        <v>2420.3791000000001</v>
      </c>
    </row>
    <row r="39130" spans="1:3">
      <c r="A39130" s="14">
        <v>39083</v>
      </c>
      <c r="B39130" s="8">
        <v>541211</v>
      </c>
      <c r="C39130" s="8">
        <v>373.66250000000002</v>
      </c>
    </row>
    <row r="39131" spans="1:3">
      <c r="A39131" s="14">
        <v>39083</v>
      </c>
      <c r="B39131" s="8">
        <v>541213</v>
      </c>
      <c r="C39131" s="8">
        <v>1691.4653000000001</v>
      </c>
    </row>
    <row r="39132" spans="1:3">
      <c r="A39132" s="14">
        <v>39083</v>
      </c>
      <c r="B39132" s="8">
        <v>541214</v>
      </c>
      <c r="C39132" s="8">
        <v>1197.732</v>
      </c>
    </row>
    <row r="39133" spans="1:3">
      <c r="A39133" s="14">
        <v>39083</v>
      </c>
      <c r="B39133" s="8">
        <v>541219</v>
      </c>
      <c r="C39133" s="8">
        <v>308.9049</v>
      </c>
    </row>
    <row r="39134" spans="1:3">
      <c r="A39134" s="14">
        <v>39083</v>
      </c>
      <c r="B39134" s="8">
        <v>541310</v>
      </c>
      <c r="C39134" s="8">
        <v>2757.1405</v>
      </c>
    </row>
    <row r="39135" spans="1:3">
      <c r="A39135" s="14">
        <v>39083</v>
      </c>
      <c r="B39135" s="8">
        <v>541320</v>
      </c>
      <c r="C39135" s="8">
        <v>606.24969999999996</v>
      </c>
    </row>
    <row r="39136" spans="1:3">
      <c r="A39136" s="14">
        <v>39083</v>
      </c>
      <c r="B39136" s="8">
        <v>541330</v>
      </c>
      <c r="C39136" s="8">
        <v>26004.870599999998</v>
      </c>
    </row>
    <row r="39137" spans="1:3">
      <c r="A39137" s="14">
        <v>39083</v>
      </c>
      <c r="B39137" s="8">
        <v>541340</v>
      </c>
      <c r="C39137" s="8">
        <v>503.28160000000003</v>
      </c>
    </row>
    <row r="39138" spans="1:3">
      <c r="A39138" s="14">
        <v>39083</v>
      </c>
      <c r="B39138" s="8">
        <v>541350</v>
      </c>
      <c r="C39138" s="8">
        <v>587.38890000000004</v>
      </c>
    </row>
    <row r="39139" spans="1:3">
      <c r="A39139" s="14">
        <v>39083</v>
      </c>
      <c r="B39139" s="8">
        <v>541360</v>
      </c>
      <c r="C39139" s="8">
        <v>652.06910000000005</v>
      </c>
    </row>
    <row r="39140" spans="1:3">
      <c r="A39140" s="14">
        <v>39083</v>
      </c>
      <c r="B39140" s="8">
        <v>541370</v>
      </c>
      <c r="C39140" s="8">
        <v>667.85469999999998</v>
      </c>
    </row>
    <row r="39141" spans="1:3">
      <c r="A39141" s="14">
        <v>39083</v>
      </c>
      <c r="B39141" s="8">
        <v>541380</v>
      </c>
      <c r="C39141" s="8">
        <v>15859.1332</v>
      </c>
    </row>
    <row r="39142" spans="1:3">
      <c r="A39142" s="14">
        <v>39083</v>
      </c>
      <c r="B39142" s="8">
        <v>541410</v>
      </c>
      <c r="C39142" s="8">
        <v>517.11450000000002</v>
      </c>
    </row>
    <row r="39143" spans="1:3">
      <c r="A39143" s="14">
        <v>39083</v>
      </c>
      <c r="B39143" s="8">
        <v>541420</v>
      </c>
      <c r="C39143" s="8">
        <v>425.35250000000002</v>
      </c>
    </row>
    <row r="39144" spans="1:3">
      <c r="A39144" s="14">
        <v>39083</v>
      </c>
      <c r="B39144" s="8">
        <v>541430</v>
      </c>
      <c r="C39144" s="8">
        <v>500.51479999999998</v>
      </c>
    </row>
    <row r="39145" spans="1:3">
      <c r="A39145" s="14">
        <v>39083</v>
      </c>
      <c r="B39145" s="8">
        <v>541490</v>
      </c>
      <c r="C39145" s="8">
        <v>389.74590000000001</v>
      </c>
    </row>
    <row r="39146" spans="1:3">
      <c r="A39146" s="14">
        <v>39083</v>
      </c>
      <c r="B39146" s="8">
        <v>541511</v>
      </c>
      <c r="C39146" s="8">
        <v>585.47670000000005</v>
      </c>
    </row>
    <row r="39147" spans="1:3">
      <c r="A39147" s="14">
        <v>39083</v>
      </c>
      <c r="B39147" s="8">
        <v>541512</v>
      </c>
      <c r="C39147" s="8">
        <v>470.38330000000002</v>
      </c>
    </row>
    <row r="39148" spans="1:3">
      <c r="A39148" s="14">
        <v>39083</v>
      </c>
      <c r="B39148" s="8">
        <v>541513</v>
      </c>
      <c r="C39148" s="8">
        <v>469.71749999999997</v>
      </c>
    </row>
    <row r="39149" spans="1:3">
      <c r="A39149" s="14">
        <v>39083</v>
      </c>
      <c r="B39149" s="8">
        <v>541519</v>
      </c>
      <c r="C39149" s="8">
        <v>625.72619999999995</v>
      </c>
    </row>
    <row r="39150" spans="1:3">
      <c r="A39150" s="14">
        <v>39083</v>
      </c>
      <c r="B39150" s="8">
        <v>541611</v>
      </c>
      <c r="C39150" s="8">
        <v>1603.7572</v>
      </c>
    </row>
    <row r="39151" spans="1:3">
      <c r="A39151" s="14">
        <v>39083</v>
      </c>
      <c r="B39151" s="8">
        <v>541612</v>
      </c>
      <c r="C39151" s="8">
        <v>1406.1087</v>
      </c>
    </row>
    <row r="39152" spans="1:3">
      <c r="A39152" s="14">
        <v>39083</v>
      </c>
      <c r="B39152" s="8">
        <v>541613</v>
      </c>
      <c r="C39152" s="8">
        <v>1070.8956000000001</v>
      </c>
    </row>
    <row r="39153" spans="1:3">
      <c r="A39153" s="14">
        <v>39083</v>
      </c>
      <c r="B39153" s="8">
        <v>541614</v>
      </c>
      <c r="C39153" s="8">
        <v>2175.7024999999999</v>
      </c>
    </row>
    <row r="39154" spans="1:3">
      <c r="A39154" s="14">
        <v>39083</v>
      </c>
      <c r="B39154" s="8">
        <v>541618</v>
      </c>
      <c r="C39154" s="8">
        <v>1383.8571999999999</v>
      </c>
    </row>
    <row r="39155" spans="1:3">
      <c r="A39155" s="14">
        <v>39083</v>
      </c>
      <c r="B39155" s="8">
        <v>541620</v>
      </c>
      <c r="C39155" s="8">
        <v>518.27819999999997</v>
      </c>
    </row>
    <row r="39156" spans="1:3">
      <c r="A39156" s="14">
        <v>39083</v>
      </c>
      <c r="B39156" s="8">
        <v>541690</v>
      </c>
      <c r="C39156" s="8">
        <v>518.04010000000005</v>
      </c>
    </row>
    <row r="39157" spans="1:3">
      <c r="A39157" s="14">
        <v>39083</v>
      </c>
      <c r="B39157" s="8">
        <v>541711</v>
      </c>
      <c r="C39157" s="8">
        <v>1394.9011</v>
      </c>
    </row>
    <row r="39158" spans="1:3">
      <c r="A39158" s="14">
        <v>39083</v>
      </c>
      <c r="B39158" s="8">
        <v>541712</v>
      </c>
      <c r="C39158" s="8">
        <v>1212.1324</v>
      </c>
    </row>
    <row r="39159" spans="1:3">
      <c r="A39159" s="14">
        <v>39083</v>
      </c>
      <c r="B39159" s="8">
        <v>541720</v>
      </c>
      <c r="C39159" s="8">
        <v>484.79950000000002</v>
      </c>
    </row>
    <row r="39160" spans="1:3">
      <c r="A39160" s="14">
        <v>39083</v>
      </c>
      <c r="B39160" s="8">
        <v>541810</v>
      </c>
      <c r="C39160" s="8">
        <v>5810.6872999999996</v>
      </c>
    </row>
    <row r="39161" spans="1:3">
      <c r="A39161" s="14">
        <v>39083</v>
      </c>
      <c r="B39161" s="8">
        <v>541820</v>
      </c>
      <c r="C39161" s="8">
        <v>368.69369999999998</v>
      </c>
    </row>
    <row r="39162" spans="1:3">
      <c r="A39162" s="14">
        <v>39083</v>
      </c>
      <c r="B39162" s="8">
        <v>541830</v>
      </c>
      <c r="C39162" s="8">
        <v>344.73059999999998</v>
      </c>
    </row>
    <row r="39163" spans="1:3">
      <c r="A39163" s="14">
        <v>39083</v>
      </c>
      <c r="B39163" s="8">
        <v>541840</v>
      </c>
      <c r="C39163" s="8">
        <v>2998.7943</v>
      </c>
    </row>
    <row r="39164" spans="1:3">
      <c r="A39164" s="14">
        <v>39083</v>
      </c>
      <c r="B39164" s="8">
        <v>541850</v>
      </c>
      <c r="C39164" s="8">
        <v>584.91869999999994</v>
      </c>
    </row>
    <row r="39165" spans="1:3">
      <c r="A39165" s="14">
        <v>39083</v>
      </c>
      <c r="B39165" s="8">
        <v>541860</v>
      </c>
      <c r="C39165" s="8">
        <v>1790.2974999999999</v>
      </c>
    </row>
    <row r="39166" spans="1:3">
      <c r="A39166" s="14">
        <v>39083</v>
      </c>
      <c r="B39166" s="8">
        <v>541870</v>
      </c>
      <c r="C39166" s="8">
        <v>327.8646</v>
      </c>
    </row>
    <row r="39167" spans="1:3">
      <c r="A39167" s="14">
        <v>39083</v>
      </c>
      <c r="B39167" s="8">
        <v>541890</v>
      </c>
      <c r="C39167" s="8">
        <v>319.6189</v>
      </c>
    </row>
    <row r="39168" spans="1:3">
      <c r="A39168" s="14">
        <v>39083</v>
      </c>
      <c r="B39168" s="8">
        <v>541910</v>
      </c>
      <c r="C39168" s="8">
        <v>402.18740000000003</v>
      </c>
    </row>
    <row r="39169" spans="1:3">
      <c r="A39169" s="14">
        <v>39083</v>
      </c>
      <c r="B39169" s="8">
        <v>541921</v>
      </c>
      <c r="C39169" s="8">
        <v>470.96960000000001</v>
      </c>
    </row>
    <row r="39170" spans="1:3">
      <c r="A39170" s="14">
        <v>39083</v>
      </c>
      <c r="B39170" s="8">
        <v>541922</v>
      </c>
      <c r="C39170" s="8">
        <v>629.82370000000003</v>
      </c>
    </row>
    <row r="39171" spans="1:3">
      <c r="A39171" s="14">
        <v>39083</v>
      </c>
      <c r="B39171" s="8">
        <v>541930</v>
      </c>
      <c r="C39171" s="8">
        <v>819.7894</v>
      </c>
    </row>
    <row r="39172" spans="1:3">
      <c r="A39172" s="14">
        <v>39083</v>
      </c>
      <c r="B39172" s="8">
        <v>541940</v>
      </c>
      <c r="C39172" s="8">
        <v>11028.276599999999</v>
      </c>
    </row>
    <row r="39173" spans="1:3">
      <c r="A39173" s="14">
        <v>39083</v>
      </c>
      <c r="B39173" s="8">
        <v>541990</v>
      </c>
      <c r="C39173" s="8">
        <v>399.4</v>
      </c>
    </row>
    <row r="39174" spans="1:3">
      <c r="A39174" s="14">
        <v>39083</v>
      </c>
      <c r="B39174" s="8">
        <v>551111</v>
      </c>
      <c r="C39174" s="8">
        <v>448.17630000000003</v>
      </c>
    </row>
    <row r="39175" spans="1:3">
      <c r="A39175" s="14">
        <v>39083</v>
      </c>
      <c r="B39175" s="8">
        <v>551112</v>
      </c>
      <c r="C39175" s="8">
        <v>552.76149999999996</v>
      </c>
    </row>
    <row r="39176" spans="1:3">
      <c r="A39176" s="14">
        <v>39083</v>
      </c>
      <c r="B39176" s="8">
        <v>551114</v>
      </c>
      <c r="C39176" s="8">
        <v>434.28960000000001</v>
      </c>
    </row>
    <row r="39177" spans="1:3">
      <c r="A39177" s="14">
        <v>39083</v>
      </c>
      <c r="B39177" s="8">
        <v>561110</v>
      </c>
      <c r="C39177" s="8">
        <v>897.8383</v>
      </c>
    </row>
    <row r="39178" spans="1:3">
      <c r="A39178" s="14">
        <v>39083</v>
      </c>
      <c r="B39178" s="8">
        <v>561210</v>
      </c>
      <c r="C39178" s="8">
        <v>707.66359999999997</v>
      </c>
    </row>
    <row r="39179" spans="1:3">
      <c r="A39179" s="14">
        <v>39083</v>
      </c>
      <c r="B39179" s="8">
        <v>561311</v>
      </c>
      <c r="C39179" s="8">
        <v>22785.200499999999</v>
      </c>
    </row>
    <row r="39180" spans="1:3">
      <c r="A39180" s="14">
        <v>39083</v>
      </c>
      <c r="B39180" s="8">
        <v>561312</v>
      </c>
      <c r="C39180" s="8">
        <v>29834.922900000001</v>
      </c>
    </row>
    <row r="39181" spans="1:3">
      <c r="A39181" s="14">
        <v>39083</v>
      </c>
      <c r="B39181" s="8">
        <v>561320</v>
      </c>
      <c r="C39181" s="8">
        <v>30516.406900000002</v>
      </c>
    </row>
    <row r="39182" spans="1:3">
      <c r="A39182" s="14">
        <v>39083</v>
      </c>
      <c r="B39182" s="8">
        <v>561330</v>
      </c>
      <c r="C39182" s="8">
        <v>30853.445599999999</v>
      </c>
    </row>
    <row r="39183" spans="1:3">
      <c r="A39183" s="14">
        <v>39083</v>
      </c>
      <c r="B39183" s="8">
        <v>561410</v>
      </c>
      <c r="C39183" s="8">
        <v>1354.7392</v>
      </c>
    </row>
    <row r="39184" spans="1:3">
      <c r="A39184" s="14">
        <v>39083</v>
      </c>
      <c r="B39184" s="8">
        <v>561421</v>
      </c>
      <c r="C39184" s="8">
        <v>1031.7127</v>
      </c>
    </row>
    <row r="39185" spans="1:3">
      <c r="A39185" s="14">
        <v>39083</v>
      </c>
      <c r="B39185" s="8">
        <v>561422</v>
      </c>
      <c r="C39185" s="8">
        <v>938.41920000000005</v>
      </c>
    </row>
    <row r="39186" spans="1:3">
      <c r="A39186" s="14">
        <v>39083</v>
      </c>
      <c r="B39186" s="8">
        <v>561431</v>
      </c>
      <c r="C39186" s="8">
        <v>876.9171</v>
      </c>
    </row>
    <row r="39187" spans="1:3">
      <c r="A39187" s="14">
        <v>39083</v>
      </c>
      <c r="B39187" s="8">
        <v>561439</v>
      </c>
      <c r="C39187" s="8">
        <v>800.73270000000002</v>
      </c>
    </row>
    <row r="39188" spans="1:3">
      <c r="A39188" s="14">
        <v>39083</v>
      </c>
      <c r="B39188" s="8">
        <v>561440</v>
      </c>
      <c r="C39188" s="8">
        <v>1100.6588999999999</v>
      </c>
    </row>
    <row r="39189" spans="1:3">
      <c r="A39189" s="14">
        <v>39083</v>
      </c>
      <c r="B39189" s="8">
        <v>561450</v>
      </c>
      <c r="C39189" s="8">
        <v>956.51689999999996</v>
      </c>
    </row>
    <row r="39190" spans="1:3">
      <c r="A39190" s="14">
        <v>39083</v>
      </c>
      <c r="B39190" s="8">
        <v>561491</v>
      </c>
      <c r="C39190" s="8">
        <v>555.4606</v>
      </c>
    </row>
    <row r="39191" spans="1:3">
      <c r="A39191" s="14">
        <v>39083</v>
      </c>
      <c r="B39191" s="8">
        <v>561492</v>
      </c>
      <c r="C39191" s="8">
        <v>906.00310000000002</v>
      </c>
    </row>
    <row r="39192" spans="1:3">
      <c r="A39192" s="14">
        <v>39083</v>
      </c>
      <c r="B39192" s="8">
        <v>561499</v>
      </c>
      <c r="C39192" s="8">
        <v>681.03970000000004</v>
      </c>
    </row>
    <row r="39193" spans="1:3">
      <c r="A39193" s="14">
        <v>39083</v>
      </c>
      <c r="B39193" s="8">
        <v>561510</v>
      </c>
      <c r="C39193" s="8">
        <v>2110.0729999999999</v>
      </c>
    </row>
    <row r="39194" spans="1:3">
      <c r="A39194" s="14">
        <v>39083</v>
      </c>
      <c r="B39194" s="8">
        <v>561520</v>
      </c>
      <c r="C39194" s="8">
        <v>2031.9504999999999</v>
      </c>
    </row>
    <row r="39195" spans="1:3">
      <c r="A39195" s="14">
        <v>39083</v>
      </c>
      <c r="B39195" s="8">
        <v>561591</v>
      </c>
      <c r="C39195" s="8">
        <v>565.29340000000002</v>
      </c>
    </row>
    <row r="39196" spans="1:3">
      <c r="A39196" s="14">
        <v>39083</v>
      </c>
      <c r="B39196" s="8">
        <v>561599</v>
      </c>
      <c r="C39196" s="8">
        <v>593.83100000000002</v>
      </c>
    </row>
    <row r="39197" spans="1:3">
      <c r="A39197" s="14">
        <v>39083</v>
      </c>
      <c r="B39197" s="8">
        <v>561611</v>
      </c>
      <c r="C39197" s="8">
        <v>3956.3824</v>
      </c>
    </row>
    <row r="39198" spans="1:3">
      <c r="A39198" s="14">
        <v>39083</v>
      </c>
      <c r="B39198" s="8">
        <v>561612</v>
      </c>
      <c r="C39198" s="8">
        <v>988.54610000000002</v>
      </c>
    </row>
    <row r="39199" spans="1:3">
      <c r="A39199" s="14">
        <v>39083</v>
      </c>
      <c r="B39199" s="8">
        <v>561613</v>
      </c>
      <c r="C39199" s="8">
        <v>1160.6797999999999</v>
      </c>
    </row>
    <row r="39200" spans="1:3">
      <c r="A39200" s="14">
        <v>39083</v>
      </c>
      <c r="B39200" s="8">
        <v>561621</v>
      </c>
      <c r="C39200" s="8">
        <v>569.10599999999999</v>
      </c>
    </row>
    <row r="39201" spans="1:3">
      <c r="A39201" s="14">
        <v>39083</v>
      </c>
      <c r="B39201" s="8">
        <v>561622</v>
      </c>
      <c r="C39201" s="8">
        <v>668.27290000000005</v>
      </c>
    </row>
    <row r="39202" spans="1:3">
      <c r="A39202" s="14">
        <v>39083</v>
      </c>
      <c r="B39202" s="8">
        <v>561710</v>
      </c>
      <c r="C39202" s="8">
        <v>666.31110000000001</v>
      </c>
    </row>
    <row r="39203" spans="1:3">
      <c r="A39203" s="14">
        <v>39083</v>
      </c>
      <c r="B39203" s="8">
        <v>561720</v>
      </c>
      <c r="C39203" s="8">
        <v>10097.5491</v>
      </c>
    </row>
    <row r="39204" spans="1:3">
      <c r="A39204" s="14">
        <v>39083</v>
      </c>
      <c r="B39204" s="8">
        <v>561730</v>
      </c>
      <c r="C39204" s="8">
        <v>3033.2824999999998</v>
      </c>
    </row>
    <row r="39205" spans="1:3">
      <c r="A39205" s="14">
        <v>39083</v>
      </c>
      <c r="B39205" s="8">
        <v>561740</v>
      </c>
      <c r="C39205" s="8">
        <v>1040.4492</v>
      </c>
    </row>
    <row r="39206" spans="1:3">
      <c r="A39206" s="14">
        <v>39083</v>
      </c>
      <c r="B39206" s="8">
        <v>561790</v>
      </c>
      <c r="C39206" s="8">
        <v>823.47360000000003</v>
      </c>
    </row>
    <row r="39207" spans="1:3">
      <c r="A39207" s="14">
        <v>39083</v>
      </c>
      <c r="B39207" s="8">
        <v>561910</v>
      </c>
      <c r="C39207" s="8">
        <v>3393.6349</v>
      </c>
    </row>
    <row r="39208" spans="1:3">
      <c r="A39208" s="14">
        <v>39083</v>
      </c>
      <c r="B39208" s="8">
        <v>561920</v>
      </c>
      <c r="C39208" s="8">
        <v>4110.5425999999998</v>
      </c>
    </row>
    <row r="39209" spans="1:3">
      <c r="A39209" s="14">
        <v>39083</v>
      </c>
      <c r="B39209" s="8">
        <v>561990</v>
      </c>
      <c r="C39209" s="8">
        <v>4897.9394000000002</v>
      </c>
    </row>
    <row r="39210" spans="1:3">
      <c r="A39210" s="14">
        <v>39083</v>
      </c>
      <c r="B39210" s="8">
        <v>562111</v>
      </c>
      <c r="C39210" s="8">
        <v>2625.6651999999999</v>
      </c>
    </row>
    <row r="39211" spans="1:3">
      <c r="A39211" s="14">
        <v>39083</v>
      </c>
      <c r="B39211" s="8">
        <v>562112</v>
      </c>
      <c r="C39211" s="8">
        <v>2107.6649000000002</v>
      </c>
    </row>
    <row r="39212" spans="1:3">
      <c r="A39212" s="14">
        <v>39083</v>
      </c>
      <c r="B39212" s="8">
        <v>562119</v>
      </c>
      <c r="C39212" s="8">
        <v>1857.7058999999999</v>
      </c>
    </row>
    <row r="39213" spans="1:3">
      <c r="A39213" s="14">
        <v>39083</v>
      </c>
      <c r="B39213" s="8">
        <v>562211</v>
      </c>
      <c r="C39213" s="8">
        <v>33346.6639</v>
      </c>
    </row>
    <row r="39214" spans="1:3">
      <c r="A39214" s="14">
        <v>39083</v>
      </c>
      <c r="B39214" s="8">
        <v>562212</v>
      </c>
      <c r="C39214" s="8">
        <v>44617.208400000003</v>
      </c>
    </row>
    <row r="39215" spans="1:3">
      <c r="A39215" s="14">
        <v>39083</v>
      </c>
      <c r="B39215" s="8">
        <v>562213</v>
      </c>
      <c r="C39215" s="8">
        <v>33177.102299999999</v>
      </c>
    </row>
    <row r="39216" spans="1:3">
      <c r="A39216" s="14">
        <v>39083</v>
      </c>
      <c r="B39216" s="8">
        <v>562219</v>
      </c>
      <c r="C39216" s="8">
        <v>36659.225700000003</v>
      </c>
    </row>
    <row r="39217" spans="1:3">
      <c r="A39217" s="14">
        <v>39083</v>
      </c>
      <c r="B39217" s="8">
        <v>562910</v>
      </c>
      <c r="C39217" s="8">
        <v>3211.8546000000001</v>
      </c>
    </row>
    <row r="39218" spans="1:3">
      <c r="A39218" s="14">
        <v>39083</v>
      </c>
      <c r="B39218" s="8">
        <v>562920</v>
      </c>
      <c r="C39218" s="8">
        <v>2412.0850999999998</v>
      </c>
    </row>
    <row r="39219" spans="1:3">
      <c r="A39219" s="14">
        <v>39083</v>
      </c>
      <c r="B39219" s="8">
        <v>562991</v>
      </c>
      <c r="C39219" s="8">
        <v>524.93799999999999</v>
      </c>
    </row>
    <row r="39220" spans="1:3">
      <c r="A39220" s="14">
        <v>39083</v>
      </c>
      <c r="B39220" s="8">
        <v>562998</v>
      </c>
      <c r="C39220" s="8">
        <v>783.9366</v>
      </c>
    </row>
    <row r="39221" spans="1:3">
      <c r="A39221" s="14">
        <v>39083</v>
      </c>
      <c r="B39221" s="8">
        <v>611110</v>
      </c>
      <c r="C39221" s="8">
        <v>16308.6428</v>
      </c>
    </row>
    <row r="39222" spans="1:3">
      <c r="A39222" s="14">
        <v>39083</v>
      </c>
      <c r="B39222" s="8">
        <v>611210</v>
      </c>
      <c r="C39222" s="8">
        <v>2749.5731999999998</v>
      </c>
    </row>
    <row r="39223" spans="1:3">
      <c r="A39223" s="14">
        <v>39083</v>
      </c>
      <c r="B39223" s="8">
        <v>611310</v>
      </c>
      <c r="C39223" s="8">
        <v>774.11090000000002</v>
      </c>
    </row>
    <row r="39224" spans="1:3">
      <c r="A39224" s="14">
        <v>39083</v>
      </c>
      <c r="B39224" s="8">
        <v>611420</v>
      </c>
      <c r="C39224" s="8">
        <v>2863.8624</v>
      </c>
    </row>
    <row r="39225" spans="1:3">
      <c r="A39225" s="14">
        <v>39083</v>
      </c>
      <c r="B39225" s="8">
        <v>611512</v>
      </c>
      <c r="C39225" s="8">
        <v>14037.718000000001</v>
      </c>
    </row>
    <row r="39226" spans="1:3">
      <c r="A39226" s="14">
        <v>39083</v>
      </c>
      <c r="B39226" s="8">
        <v>611513</v>
      </c>
      <c r="C39226" s="8">
        <v>8523.4452999999994</v>
      </c>
    </row>
    <row r="39227" spans="1:3">
      <c r="A39227" s="14">
        <v>39083</v>
      </c>
      <c r="B39227" s="8">
        <v>611519</v>
      </c>
      <c r="C39227" s="8">
        <v>452.52820000000003</v>
      </c>
    </row>
    <row r="39228" spans="1:3">
      <c r="A39228" s="14">
        <v>39083</v>
      </c>
      <c r="B39228" s="8">
        <v>611630</v>
      </c>
      <c r="C39228" s="8">
        <v>336.59960000000001</v>
      </c>
    </row>
    <row r="39229" spans="1:3">
      <c r="A39229" s="14">
        <v>39083</v>
      </c>
      <c r="B39229" s="8">
        <v>621111</v>
      </c>
      <c r="C39229" s="8">
        <v>2269.2080999999998</v>
      </c>
    </row>
    <row r="39230" spans="1:3">
      <c r="A39230" s="14">
        <v>39083</v>
      </c>
      <c r="B39230" s="8">
        <v>621112</v>
      </c>
      <c r="C39230" s="8">
        <v>1047.4296999999999</v>
      </c>
    </row>
    <row r="39231" spans="1:3">
      <c r="A39231" s="14">
        <v>39083</v>
      </c>
      <c r="B39231" s="8">
        <v>621210</v>
      </c>
      <c r="C39231" s="8">
        <v>1523.5266999999999</v>
      </c>
    </row>
    <row r="39232" spans="1:3">
      <c r="A39232" s="14">
        <v>39083</v>
      </c>
      <c r="B39232" s="8">
        <v>621310</v>
      </c>
      <c r="C39232" s="8">
        <v>1006.1079999999999</v>
      </c>
    </row>
    <row r="39233" spans="1:3">
      <c r="A39233" s="14">
        <v>39083</v>
      </c>
      <c r="B39233" s="8">
        <v>621320</v>
      </c>
      <c r="C39233" s="8">
        <v>1456.6195</v>
      </c>
    </row>
    <row r="39234" spans="1:3">
      <c r="A39234" s="14">
        <v>39083</v>
      </c>
      <c r="B39234" s="8">
        <v>621330</v>
      </c>
      <c r="C39234" s="8">
        <v>1526.0463999999999</v>
      </c>
    </row>
    <row r="39235" spans="1:3">
      <c r="A39235" s="14">
        <v>39083</v>
      </c>
      <c r="B39235" s="8">
        <v>621340</v>
      </c>
      <c r="C39235" s="8">
        <v>1569.4740999999999</v>
      </c>
    </row>
    <row r="39236" spans="1:3">
      <c r="A39236" s="14">
        <v>39083</v>
      </c>
      <c r="B39236" s="8">
        <v>621391</v>
      </c>
      <c r="C39236" s="8">
        <v>1072.7345</v>
      </c>
    </row>
    <row r="39237" spans="1:3">
      <c r="A39237" s="14">
        <v>39083</v>
      </c>
      <c r="B39237" s="8">
        <v>621399</v>
      </c>
      <c r="C39237" s="8">
        <v>1083.499</v>
      </c>
    </row>
    <row r="39238" spans="1:3">
      <c r="A39238" s="14">
        <v>39083</v>
      </c>
      <c r="B39238" s="8">
        <v>621410</v>
      </c>
      <c r="C39238" s="8">
        <v>964.90440000000001</v>
      </c>
    </row>
    <row r="39239" spans="1:3">
      <c r="A39239" s="14">
        <v>39083</v>
      </c>
      <c r="B39239" s="8">
        <v>621420</v>
      </c>
      <c r="C39239" s="8">
        <v>1739.0447999999999</v>
      </c>
    </row>
    <row r="39240" spans="1:3">
      <c r="A39240" s="14">
        <v>39083</v>
      </c>
      <c r="B39240" s="8">
        <v>621491</v>
      </c>
      <c r="C39240" s="8">
        <v>1297.5450000000001</v>
      </c>
    </row>
    <row r="39241" spans="1:3">
      <c r="A39241" s="14">
        <v>39083</v>
      </c>
      <c r="B39241" s="8">
        <v>621492</v>
      </c>
      <c r="C39241" s="8">
        <v>1966.9604999999999</v>
      </c>
    </row>
    <row r="39242" spans="1:3">
      <c r="A39242" s="14">
        <v>39083</v>
      </c>
      <c r="B39242" s="8">
        <v>621493</v>
      </c>
      <c r="C39242" s="8">
        <v>1092.6464000000001</v>
      </c>
    </row>
    <row r="39243" spans="1:3">
      <c r="A39243" s="14">
        <v>39083</v>
      </c>
      <c r="B39243" s="8">
        <v>621498</v>
      </c>
      <c r="C39243" s="8">
        <v>1010.9722</v>
      </c>
    </row>
    <row r="39244" spans="1:3">
      <c r="A39244" s="14">
        <v>39083</v>
      </c>
      <c r="B39244" s="8">
        <v>621511</v>
      </c>
      <c r="C39244" s="8">
        <v>1049.7171000000001</v>
      </c>
    </row>
    <row r="39245" spans="1:3">
      <c r="A39245" s="14">
        <v>39083</v>
      </c>
      <c r="B39245" s="8">
        <v>621512</v>
      </c>
      <c r="C39245" s="8">
        <v>1261.7922000000001</v>
      </c>
    </row>
    <row r="39246" spans="1:3">
      <c r="A39246" s="14">
        <v>39083</v>
      </c>
      <c r="B39246" s="8">
        <v>621610</v>
      </c>
      <c r="C39246" s="8">
        <v>2630.0268999999998</v>
      </c>
    </row>
    <row r="39247" spans="1:3">
      <c r="A39247" s="14">
        <v>39083</v>
      </c>
      <c r="B39247" s="8">
        <v>621910</v>
      </c>
      <c r="C39247" s="8">
        <v>7918.5950000000003</v>
      </c>
    </row>
    <row r="39248" spans="1:3">
      <c r="A39248" s="14">
        <v>39083</v>
      </c>
      <c r="B39248" s="8">
        <v>621991</v>
      </c>
      <c r="C39248" s="8">
        <v>771.55769999999995</v>
      </c>
    </row>
    <row r="39249" spans="1:3">
      <c r="A39249" s="14">
        <v>39083</v>
      </c>
      <c r="B39249" s="8">
        <v>621999</v>
      </c>
      <c r="C39249" s="8">
        <v>1479.5690999999999</v>
      </c>
    </row>
    <row r="39250" spans="1:3">
      <c r="A39250" s="14">
        <v>39083</v>
      </c>
      <c r="B39250" s="8">
        <v>622110</v>
      </c>
      <c r="C39250" s="8">
        <v>1532.96</v>
      </c>
    </row>
    <row r="39251" spans="1:3">
      <c r="A39251" s="14">
        <v>39083</v>
      </c>
      <c r="B39251" s="8">
        <v>622210</v>
      </c>
      <c r="C39251" s="8">
        <v>1577.6424</v>
      </c>
    </row>
    <row r="39252" spans="1:3">
      <c r="A39252" s="14">
        <v>39083</v>
      </c>
      <c r="B39252" s="8">
        <v>622310</v>
      </c>
      <c r="C39252" s="8">
        <v>1433.6432</v>
      </c>
    </row>
    <row r="39253" spans="1:3">
      <c r="A39253" s="14">
        <v>39083</v>
      </c>
      <c r="B39253" s="8">
        <v>623110</v>
      </c>
      <c r="C39253" s="8">
        <v>3690.779</v>
      </c>
    </row>
    <row r="39254" spans="1:3">
      <c r="A39254" s="14">
        <v>39083</v>
      </c>
      <c r="B39254" s="8">
        <v>623210</v>
      </c>
      <c r="C39254" s="8">
        <v>3012.8759</v>
      </c>
    </row>
    <row r="39255" spans="1:3">
      <c r="A39255" s="14">
        <v>39083</v>
      </c>
      <c r="B39255" s="8">
        <v>623220</v>
      </c>
      <c r="C39255" s="8">
        <v>2969.9018000000001</v>
      </c>
    </row>
    <row r="39256" spans="1:3">
      <c r="A39256" s="14">
        <v>39083</v>
      </c>
      <c r="B39256" s="8">
        <v>623311</v>
      </c>
      <c r="C39256" s="8">
        <v>3304.6</v>
      </c>
    </row>
    <row r="39257" spans="1:3">
      <c r="A39257" s="14">
        <v>39083</v>
      </c>
      <c r="B39257" s="8">
        <v>623312</v>
      </c>
      <c r="C39257" s="8">
        <v>3209.3375000000001</v>
      </c>
    </row>
    <row r="39258" spans="1:3">
      <c r="A39258" s="14">
        <v>39083</v>
      </c>
      <c r="B39258" s="8">
        <v>623990</v>
      </c>
      <c r="C39258" s="8">
        <v>3465.2143999999998</v>
      </c>
    </row>
    <row r="39259" spans="1:3">
      <c r="A39259" s="14">
        <v>39083</v>
      </c>
      <c r="B39259" s="8">
        <v>624110</v>
      </c>
      <c r="C39259" s="8">
        <v>1700.3623</v>
      </c>
    </row>
    <row r="39260" spans="1:3">
      <c r="A39260" s="14">
        <v>39083</v>
      </c>
      <c r="B39260" s="8">
        <v>624120</v>
      </c>
      <c r="C39260" s="8">
        <v>2269.9893000000002</v>
      </c>
    </row>
    <row r="39261" spans="1:3">
      <c r="A39261" s="14">
        <v>39083</v>
      </c>
      <c r="B39261" s="8">
        <v>624190</v>
      </c>
      <c r="C39261" s="8">
        <v>1750.6824999999999</v>
      </c>
    </row>
    <row r="39262" spans="1:3">
      <c r="A39262" s="14">
        <v>39083</v>
      </c>
      <c r="B39262" s="8">
        <v>624210</v>
      </c>
      <c r="C39262" s="8">
        <v>1206.5328</v>
      </c>
    </row>
    <row r="39263" spans="1:3">
      <c r="A39263" s="14">
        <v>39083</v>
      </c>
      <c r="B39263" s="8">
        <v>624221</v>
      </c>
      <c r="C39263" s="8">
        <v>2668.3488000000002</v>
      </c>
    </row>
    <row r="39264" spans="1:3">
      <c r="A39264" s="14">
        <v>39083</v>
      </c>
      <c r="B39264" s="8">
        <v>624229</v>
      </c>
      <c r="C39264" s="8">
        <v>1779.3488</v>
      </c>
    </row>
    <row r="39265" spans="1:3">
      <c r="A39265" s="14">
        <v>39083</v>
      </c>
      <c r="B39265" s="8">
        <v>624230</v>
      </c>
      <c r="C39265" s="8">
        <v>1209.2763</v>
      </c>
    </row>
    <row r="39266" spans="1:3">
      <c r="A39266" s="14">
        <v>39083</v>
      </c>
      <c r="B39266" s="8">
        <v>624310</v>
      </c>
      <c r="C39266" s="8">
        <v>17424.3711</v>
      </c>
    </row>
    <row r="39267" spans="1:3">
      <c r="A39267" s="14">
        <v>39083</v>
      </c>
      <c r="B39267" s="8">
        <v>624410</v>
      </c>
      <c r="C39267" s="8">
        <v>3031.7284</v>
      </c>
    </row>
    <row r="39268" spans="1:3">
      <c r="A39268" s="14">
        <v>39083</v>
      </c>
      <c r="B39268" s="8">
        <v>711211</v>
      </c>
      <c r="C39268" s="8">
        <v>254.6765</v>
      </c>
    </row>
    <row r="39269" spans="1:3">
      <c r="A39269" s="14">
        <v>39083</v>
      </c>
      <c r="B39269" s="8">
        <v>711212</v>
      </c>
      <c r="C39269" s="8">
        <v>820.34749999999997</v>
      </c>
    </row>
    <row r="39270" spans="1:3">
      <c r="A39270" s="14">
        <v>39083</v>
      </c>
      <c r="B39270" s="8">
        <v>711219</v>
      </c>
      <c r="C39270" s="8">
        <v>238.72040000000001</v>
      </c>
    </row>
    <row r="39271" spans="1:3">
      <c r="A39271" s="14">
        <v>39083</v>
      </c>
      <c r="B39271" s="8">
        <v>711510</v>
      </c>
      <c r="C39271" s="8">
        <v>359.76740000000001</v>
      </c>
    </row>
    <row r="39272" spans="1:3">
      <c r="A39272" s="14">
        <v>39083</v>
      </c>
      <c r="B39272" s="8">
        <v>712110</v>
      </c>
      <c r="C39272" s="8">
        <v>20256.914199999999</v>
      </c>
    </row>
    <row r="39273" spans="1:3">
      <c r="A39273" s="14">
        <v>39083</v>
      </c>
      <c r="B39273" s="8">
        <v>712120</v>
      </c>
      <c r="C39273" s="8">
        <v>1688.9561000000001</v>
      </c>
    </row>
    <row r="39274" spans="1:3">
      <c r="A39274" s="14">
        <v>39083</v>
      </c>
      <c r="B39274" s="8">
        <v>712130</v>
      </c>
      <c r="C39274" s="8">
        <v>685.35630000000003</v>
      </c>
    </row>
    <row r="39275" spans="1:3">
      <c r="A39275" s="14">
        <v>39083</v>
      </c>
      <c r="B39275" s="8">
        <v>712190</v>
      </c>
      <c r="C39275" s="8">
        <v>247.99440000000001</v>
      </c>
    </row>
    <row r="39276" spans="1:3">
      <c r="A39276" s="14">
        <v>39083</v>
      </c>
      <c r="B39276" s="8">
        <v>713290</v>
      </c>
      <c r="C39276" s="8">
        <v>249.60839999999999</v>
      </c>
    </row>
    <row r="39277" spans="1:3">
      <c r="A39277" s="14">
        <v>39083</v>
      </c>
      <c r="B39277" s="8">
        <v>713910</v>
      </c>
      <c r="C39277" s="8">
        <v>398.97809999999998</v>
      </c>
    </row>
    <row r="39278" spans="1:3">
      <c r="A39278" s="14">
        <v>39083</v>
      </c>
      <c r="B39278" s="8">
        <v>713940</v>
      </c>
      <c r="C39278" s="8">
        <v>372.15</v>
      </c>
    </row>
    <row r="39279" spans="1:3">
      <c r="A39279" s="14">
        <v>39083</v>
      </c>
      <c r="B39279" s="8">
        <v>713950</v>
      </c>
      <c r="C39279" s="8">
        <v>686.577</v>
      </c>
    </row>
    <row r="39280" spans="1:3">
      <c r="A39280" s="14">
        <v>39083</v>
      </c>
      <c r="B39280" s="8">
        <v>713990</v>
      </c>
      <c r="C39280" s="8">
        <v>434.4581</v>
      </c>
    </row>
    <row r="39281" spans="1:3">
      <c r="A39281" s="14">
        <v>39083</v>
      </c>
      <c r="B39281" s="8">
        <v>721110</v>
      </c>
      <c r="C39281" s="8">
        <v>659.83159999999998</v>
      </c>
    </row>
    <row r="39282" spans="1:3">
      <c r="A39282" s="14">
        <v>39083</v>
      </c>
      <c r="B39282" s="8">
        <v>721120</v>
      </c>
      <c r="C39282" s="8">
        <v>2083.4315999999999</v>
      </c>
    </row>
    <row r="39283" spans="1:3">
      <c r="A39283" s="14">
        <v>39083</v>
      </c>
      <c r="B39283" s="8">
        <v>721191</v>
      </c>
      <c r="C39283" s="8">
        <v>762.68619999999999</v>
      </c>
    </row>
    <row r="39284" spans="1:3">
      <c r="A39284" s="14">
        <v>39083</v>
      </c>
      <c r="B39284" s="8">
        <v>721199</v>
      </c>
      <c r="C39284" s="8">
        <v>476.10489999999999</v>
      </c>
    </row>
    <row r="39285" spans="1:3">
      <c r="A39285" s="14">
        <v>39083</v>
      </c>
      <c r="B39285" s="8">
        <v>721211</v>
      </c>
      <c r="C39285" s="8">
        <v>488.78469999999999</v>
      </c>
    </row>
    <row r="39286" spans="1:3">
      <c r="A39286" s="14">
        <v>39083</v>
      </c>
      <c r="B39286" s="8">
        <v>721214</v>
      </c>
      <c r="C39286" s="8">
        <v>1349.6739</v>
      </c>
    </row>
    <row r="39287" spans="1:3">
      <c r="A39287" s="14">
        <v>39083</v>
      </c>
      <c r="B39287" s="8">
        <v>721310</v>
      </c>
      <c r="C39287" s="8">
        <v>432.6995</v>
      </c>
    </row>
    <row r="39288" spans="1:3">
      <c r="A39288" s="14">
        <v>39083</v>
      </c>
      <c r="B39288" s="8">
        <v>722110</v>
      </c>
      <c r="C39288" s="8">
        <v>1094.8131000000001</v>
      </c>
    </row>
    <row r="39289" spans="1:3">
      <c r="A39289" s="14">
        <v>39083</v>
      </c>
      <c r="B39289" s="8">
        <v>722211</v>
      </c>
      <c r="C39289" s="8">
        <v>1526.7036000000001</v>
      </c>
    </row>
    <row r="39290" spans="1:3">
      <c r="A39290" s="14">
        <v>39083</v>
      </c>
      <c r="B39290" s="8">
        <v>722212</v>
      </c>
      <c r="C39290" s="8">
        <v>567.67700000000002</v>
      </c>
    </row>
    <row r="39291" spans="1:3">
      <c r="A39291" s="14">
        <v>39083</v>
      </c>
      <c r="B39291" s="8">
        <v>722213</v>
      </c>
      <c r="C39291" s="8">
        <v>962.24429999999995</v>
      </c>
    </row>
    <row r="39292" spans="1:3">
      <c r="A39292" s="14">
        <v>39083</v>
      </c>
      <c r="B39292" s="8">
        <v>722310</v>
      </c>
      <c r="C39292" s="8">
        <v>770.13149999999996</v>
      </c>
    </row>
    <row r="39293" spans="1:3">
      <c r="A39293" s="14">
        <v>39083</v>
      </c>
      <c r="B39293" s="8">
        <v>722320</v>
      </c>
      <c r="C39293" s="8">
        <v>2834.3560000000002</v>
      </c>
    </row>
    <row r="39294" spans="1:3">
      <c r="A39294" s="14">
        <v>39083</v>
      </c>
      <c r="B39294" s="8">
        <v>722330</v>
      </c>
      <c r="C39294" s="8">
        <v>1446.8702000000001</v>
      </c>
    </row>
    <row r="39295" spans="1:3">
      <c r="A39295" s="14">
        <v>39083</v>
      </c>
      <c r="B39295" s="8">
        <v>722410</v>
      </c>
      <c r="C39295" s="8">
        <v>499.79230000000001</v>
      </c>
    </row>
    <row r="39296" spans="1:3">
      <c r="A39296" s="14">
        <v>39083</v>
      </c>
      <c r="B39296" s="8">
        <v>811111</v>
      </c>
      <c r="C39296" s="8">
        <v>995.08119999999997</v>
      </c>
    </row>
    <row r="39297" spans="1:3">
      <c r="A39297" s="14">
        <v>39083</v>
      </c>
      <c r="B39297" s="8">
        <v>811113</v>
      </c>
      <c r="C39297" s="8">
        <v>936.86279999999999</v>
      </c>
    </row>
    <row r="39298" spans="1:3">
      <c r="A39298" s="14">
        <v>39083</v>
      </c>
      <c r="B39298" s="8">
        <v>811121</v>
      </c>
      <c r="C39298" s="8">
        <v>1030.8851999999999</v>
      </c>
    </row>
    <row r="39299" spans="1:3">
      <c r="A39299" s="14">
        <v>39083</v>
      </c>
      <c r="B39299" s="8">
        <v>811122</v>
      </c>
      <c r="C39299" s="8">
        <v>1027.1985</v>
      </c>
    </row>
    <row r="39300" spans="1:3">
      <c r="A39300" s="14">
        <v>39083</v>
      </c>
      <c r="B39300" s="8">
        <v>811191</v>
      </c>
      <c r="C39300" s="8">
        <v>981.3492</v>
      </c>
    </row>
    <row r="39301" spans="1:3">
      <c r="A39301" s="14">
        <v>39083</v>
      </c>
      <c r="B39301" s="8">
        <v>811192</v>
      </c>
      <c r="C39301" s="8">
        <v>1173.8977</v>
      </c>
    </row>
    <row r="39302" spans="1:3">
      <c r="A39302" s="14">
        <v>39083</v>
      </c>
      <c r="B39302" s="8">
        <v>811198</v>
      </c>
      <c r="C39302" s="8">
        <v>1108.0933</v>
      </c>
    </row>
    <row r="39303" spans="1:3">
      <c r="A39303" s="14">
        <v>39083</v>
      </c>
      <c r="B39303" s="8">
        <v>811412</v>
      </c>
      <c r="C39303" s="8">
        <v>295.00619999999998</v>
      </c>
    </row>
    <row r="39304" spans="1:3">
      <c r="A39304" s="14">
        <v>39083</v>
      </c>
      <c r="B39304" s="8">
        <v>811420</v>
      </c>
      <c r="C39304" s="8">
        <v>352.35649999999998</v>
      </c>
    </row>
    <row r="39305" spans="1:3">
      <c r="A39305" s="14">
        <v>39083</v>
      </c>
      <c r="B39305" s="8">
        <v>812111</v>
      </c>
      <c r="C39305" s="8">
        <v>4414.4669999999996</v>
      </c>
    </row>
    <row r="39306" spans="1:3">
      <c r="A39306" s="14">
        <v>39083</v>
      </c>
      <c r="B39306" s="8">
        <v>812112</v>
      </c>
      <c r="C39306" s="8">
        <v>4603.1489000000001</v>
      </c>
    </row>
    <row r="39307" spans="1:3">
      <c r="A39307" s="14">
        <v>39083</v>
      </c>
      <c r="B39307" s="8">
        <v>812113</v>
      </c>
      <c r="C39307" s="8">
        <v>5450.5366999999997</v>
      </c>
    </row>
    <row r="39308" spans="1:3">
      <c r="A39308" s="14">
        <v>39083</v>
      </c>
      <c r="B39308" s="8">
        <v>812191</v>
      </c>
      <c r="C39308" s="8">
        <v>5459.0717000000004</v>
      </c>
    </row>
    <row r="39309" spans="1:3">
      <c r="A39309" s="14">
        <v>39083</v>
      </c>
      <c r="B39309" s="8">
        <v>812199</v>
      </c>
      <c r="C39309" s="8">
        <v>5441.3076000000001</v>
      </c>
    </row>
    <row r="39310" spans="1:3">
      <c r="A39310" s="14">
        <v>39083</v>
      </c>
      <c r="B39310" s="8">
        <v>812332</v>
      </c>
      <c r="C39310" s="8">
        <v>330.7484</v>
      </c>
    </row>
    <row r="39311" spans="1:3">
      <c r="A39311" s="14">
        <v>39083</v>
      </c>
      <c r="B39311" s="8">
        <v>812910</v>
      </c>
      <c r="C39311" s="8">
        <v>1141.5804000000001</v>
      </c>
    </row>
    <row r="39312" spans="1:3">
      <c r="A39312" s="14">
        <v>39083</v>
      </c>
      <c r="B39312" s="8">
        <v>812921</v>
      </c>
      <c r="C39312" s="8">
        <v>911.70429999999999</v>
      </c>
    </row>
    <row r="39313" spans="1:3">
      <c r="A39313" s="14">
        <v>39083</v>
      </c>
      <c r="B39313" s="8">
        <v>812922</v>
      </c>
      <c r="C39313" s="8">
        <v>2010.7563</v>
      </c>
    </row>
    <row r="39314" spans="1:3">
      <c r="A39314" s="14">
        <v>39083</v>
      </c>
      <c r="B39314" s="8">
        <v>812930</v>
      </c>
      <c r="C39314" s="8">
        <v>692.52430000000004</v>
      </c>
    </row>
    <row r="39315" spans="1:3">
      <c r="A39315" s="14">
        <v>39083</v>
      </c>
      <c r="B39315" s="8">
        <v>812990</v>
      </c>
      <c r="C39315" s="8">
        <v>3023.7937999999999</v>
      </c>
    </row>
    <row r="39316" spans="1:3">
      <c r="A39316" s="14">
        <v>39083</v>
      </c>
      <c r="B39316" s="8">
        <v>813110</v>
      </c>
      <c r="C39316" s="8">
        <v>21219.226600000002</v>
      </c>
    </row>
    <row r="39317" spans="1:3">
      <c r="A39317" s="14">
        <v>39083</v>
      </c>
      <c r="B39317" s="8">
        <v>813311</v>
      </c>
      <c r="C39317" s="8">
        <v>899.05409999999995</v>
      </c>
    </row>
    <row r="39318" spans="1:3">
      <c r="A39318" s="14">
        <v>39083</v>
      </c>
      <c r="B39318" s="8">
        <v>813312</v>
      </c>
      <c r="C39318" s="8">
        <v>558.56809999999996</v>
      </c>
    </row>
    <row r="39319" spans="1:3">
      <c r="A39319" s="14">
        <v>39083</v>
      </c>
      <c r="B39319" s="8">
        <v>813910</v>
      </c>
      <c r="C39319" s="8">
        <v>1896.5296000000001</v>
      </c>
    </row>
    <row r="39320" spans="1:3">
      <c r="A39320" s="14">
        <v>39083</v>
      </c>
      <c r="B39320" s="8">
        <v>813920</v>
      </c>
      <c r="C39320" s="8">
        <v>49845.347800000003</v>
      </c>
    </row>
    <row r="39321" spans="1:3">
      <c r="A39321" s="14">
        <v>39083</v>
      </c>
      <c r="B39321" s="8">
        <v>813930</v>
      </c>
      <c r="C39321" s="8">
        <v>784.66600000000005</v>
      </c>
    </row>
    <row r="39322" spans="1:3">
      <c r="A39322" s="14">
        <v>39083</v>
      </c>
      <c r="B39322" s="8">
        <v>813940</v>
      </c>
      <c r="C39322" s="8">
        <v>2003.2443000000001</v>
      </c>
    </row>
    <row r="39323" spans="1:3">
      <c r="A39323" s="14">
        <v>39083</v>
      </c>
      <c r="B39323" s="8">
        <v>814110</v>
      </c>
      <c r="C39323" s="8">
        <v>610.37199999999996</v>
      </c>
    </row>
    <row r="39324" spans="1:3">
      <c r="A39324" s="14">
        <v>39083</v>
      </c>
      <c r="B39324" s="8">
        <v>921110</v>
      </c>
      <c r="C39324" s="8">
        <v>1434.6898000000001</v>
      </c>
    </row>
    <row r="39325" spans="1:3">
      <c r="A39325" s="14">
        <v>39083</v>
      </c>
      <c r="B39325" s="8">
        <v>921120</v>
      </c>
      <c r="C39325" s="8">
        <v>2253.3425999999999</v>
      </c>
    </row>
    <row r="39326" spans="1:3">
      <c r="A39326" s="14">
        <v>39083</v>
      </c>
      <c r="B39326" s="8">
        <v>921150</v>
      </c>
      <c r="C39326" s="8">
        <v>470.45659999999998</v>
      </c>
    </row>
    <row r="39327" spans="1:3">
      <c r="A39327" s="14">
        <v>39083</v>
      </c>
      <c r="B39327" s="8">
        <v>922120</v>
      </c>
      <c r="C39327" s="8">
        <v>1642.6802</v>
      </c>
    </row>
    <row r="39328" spans="1:3">
      <c r="A39328" s="14">
        <v>39083</v>
      </c>
      <c r="B39328" s="8">
        <v>922140</v>
      </c>
      <c r="C39328" s="8">
        <v>8308.5848000000005</v>
      </c>
    </row>
    <row r="39329" spans="1:3">
      <c r="A39329" s="14">
        <v>39083</v>
      </c>
      <c r="B39329" s="8">
        <v>924110</v>
      </c>
      <c r="C39329" s="8">
        <v>508.78500000000003</v>
      </c>
    </row>
    <row r="39330" spans="1:3">
      <c r="A39330" s="14">
        <v>39083</v>
      </c>
      <c r="B39330" s="8">
        <v>924120</v>
      </c>
      <c r="C39330" s="8">
        <v>479.52980000000002</v>
      </c>
    </row>
    <row r="39331" spans="1:3">
      <c r="A39331" s="14">
        <v>39083</v>
      </c>
      <c r="B39331" s="8">
        <v>928120</v>
      </c>
      <c r="C39331" s="8">
        <v>17186.762999999999</v>
      </c>
    </row>
    <row r="39332" spans="1:3">
      <c r="A39332" s="14">
        <v>39448</v>
      </c>
      <c r="B39332" s="8">
        <v>111110</v>
      </c>
      <c r="C39332" s="8">
        <v>16694.8302</v>
      </c>
    </row>
    <row r="39333" spans="1:3">
      <c r="A39333" s="14">
        <v>39448</v>
      </c>
      <c r="B39333" s="8">
        <v>111120</v>
      </c>
      <c r="C39333" s="8">
        <v>18177.037799999998</v>
      </c>
    </row>
    <row r="39334" spans="1:3">
      <c r="A39334" s="14">
        <v>39448</v>
      </c>
      <c r="B39334" s="8">
        <v>111130</v>
      </c>
      <c r="C39334" s="8">
        <v>17319.848600000001</v>
      </c>
    </row>
    <row r="39335" spans="1:3">
      <c r="A39335" s="14">
        <v>39448</v>
      </c>
      <c r="B39335" s="8">
        <v>111140</v>
      </c>
      <c r="C39335" s="8">
        <v>16735.968000000001</v>
      </c>
    </row>
    <row r="39336" spans="1:3">
      <c r="A39336" s="14">
        <v>39448</v>
      </c>
      <c r="B39336" s="8">
        <v>111150</v>
      </c>
      <c r="C39336" s="8">
        <v>16823.071899999999</v>
      </c>
    </row>
    <row r="39337" spans="1:3">
      <c r="A39337" s="14">
        <v>39448</v>
      </c>
      <c r="B39337" s="8">
        <v>111160</v>
      </c>
      <c r="C39337" s="8">
        <v>19881.141599999999</v>
      </c>
    </row>
    <row r="39338" spans="1:3">
      <c r="A39338" s="14">
        <v>39448</v>
      </c>
      <c r="B39338" s="8">
        <v>111191</v>
      </c>
      <c r="C39338" s="8">
        <v>14735.8308</v>
      </c>
    </row>
    <row r="39339" spans="1:3">
      <c r="A39339" s="14">
        <v>39448</v>
      </c>
      <c r="B39339" s="8">
        <v>111199</v>
      </c>
      <c r="C39339" s="8">
        <v>13877.733899999999</v>
      </c>
    </row>
    <row r="39340" spans="1:3">
      <c r="A39340" s="14">
        <v>39448</v>
      </c>
      <c r="B39340" s="8">
        <v>111211</v>
      </c>
      <c r="C39340" s="8">
        <v>18956.412</v>
      </c>
    </row>
    <row r="39341" spans="1:3">
      <c r="A39341" s="14">
        <v>39448</v>
      </c>
      <c r="B39341" s="8">
        <v>111219</v>
      </c>
      <c r="C39341" s="8">
        <v>21089.312900000001</v>
      </c>
    </row>
    <row r="39342" spans="1:3">
      <c r="A39342" s="14">
        <v>39448</v>
      </c>
      <c r="B39342" s="8">
        <v>111310</v>
      </c>
      <c r="C39342" s="8">
        <v>15536.476199999999</v>
      </c>
    </row>
    <row r="39343" spans="1:3">
      <c r="A39343" s="14">
        <v>39448</v>
      </c>
      <c r="B39343" s="8">
        <v>111320</v>
      </c>
      <c r="C39343" s="8">
        <v>18526.306400000001</v>
      </c>
    </row>
    <row r="39344" spans="1:3">
      <c r="A39344" s="14">
        <v>39448</v>
      </c>
      <c r="B39344" s="8">
        <v>111331</v>
      </c>
      <c r="C39344" s="8">
        <v>18270.194100000001</v>
      </c>
    </row>
    <row r="39345" spans="1:3">
      <c r="A39345" s="14">
        <v>39448</v>
      </c>
      <c r="B39345" s="8">
        <v>111332</v>
      </c>
      <c r="C39345" s="8">
        <v>17784.7621</v>
      </c>
    </row>
    <row r="39346" spans="1:3">
      <c r="A39346" s="14">
        <v>39448</v>
      </c>
      <c r="B39346" s="8">
        <v>111333</v>
      </c>
      <c r="C39346" s="8">
        <v>16757.481299999999</v>
      </c>
    </row>
    <row r="39347" spans="1:3">
      <c r="A39347" s="14">
        <v>39448</v>
      </c>
      <c r="B39347" s="8">
        <v>111334</v>
      </c>
      <c r="C39347" s="8">
        <v>19496.8495</v>
      </c>
    </row>
    <row r="39348" spans="1:3">
      <c r="A39348" s="14">
        <v>39448</v>
      </c>
      <c r="B39348" s="8">
        <v>111335</v>
      </c>
      <c r="C39348" s="8">
        <v>18910.901099999999</v>
      </c>
    </row>
    <row r="39349" spans="1:3">
      <c r="A39349" s="14">
        <v>39448</v>
      </c>
      <c r="B39349" s="8">
        <v>111336</v>
      </c>
      <c r="C39349" s="8">
        <v>19011.887599999998</v>
      </c>
    </row>
    <row r="39350" spans="1:3">
      <c r="A39350" s="14">
        <v>39448</v>
      </c>
      <c r="B39350" s="8">
        <v>111339</v>
      </c>
      <c r="C39350" s="8">
        <v>14040.8685</v>
      </c>
    </row>
    <row r="39351" spans="1:3">
      <c r="A39351" s="14">
        <v>39448</v>
      </c>
      <c r="B39351" s="8">
        <v>111411</v>
      </c>
      <c r="C39351" s="8">
        <v>15461.5214</v>
      </c>
    </row>
    <row r="39352" spans="1:3">
      <c r="A39352" s="14">
        <v>39448</v>
      </c>
      <c r="B39352" s="8">
        <v>111419</v>
      </c>
      <c r="C39352" s="8">
        <v>17206.6639</v>
      </c>
    </row>
    <row r="39353" spans="1:3">
      <c r="A39353" s="14">
        <v>39448</v>
      </c>
      <c r="B39353" s="8">
        <v>111421</v>
      </c>
      <c r="C39353" s="8">
        <v>17022.521499999999</v>
      </c>
    </row>
    <row r="39354" spans="1:3">
      <c r="A39354" s="14">
        <v>39448</v>
      </c>
      <c r="B39354" s="8">
        <v>111422</v>
      </c>
      <c r="C39354" s="8">
        <v>20240.490699999998</v>
      </c>
    </row>
    <row r="39355" spans="1:3">
      <c r="A39355" s="14">
        <v>39448</v>
      </c>
      <c r="B39355" s="8">
        <v>111910</v>
      </c>
      <c r="C39355" s="8">
        <v>15684.2446</v>
      </c>
    </row>
    <row r="39356" spans="1:3">
      <c r="A39356" s="14">
        <v>39448</v>
      </c>
      <c r="B39356" s="8">
        <v>111920</v>
      </c>
      <c r="C39356" s="8">
        <v>16495.040400000002</v>
      </c>
    </row>
    <row r="39357" spans="1:3">
      <c r="A39357" s="14">
        <v>39448</v>
      </c>
      <c r="B39357" s="8">
        <v>111930</v>
      </c>
      <c r="C39357" s="8">
        <v>17787.602800000001</v>
      </c>
    </row>
    <row r="39358" spans="1:3">
      <c r="A39358" s="14">
        <v>39448</v>
      </c>
      <c r="B39358" s="8">
        <v>111940</v>
      </c>
      <c r="C39358" s="8">
        <v>12357.982900000001</v>
      </c>
    </row>
    <row r="39359" spans="1:3">
      <c r="A39359" s="14">
        <v>39448</v>
      </c>
      <c r="B39359" s="8">
        <v>111991</v>
      </c>
      <c r="C39359" s="8">
        <v>16291.594999999999</v>
      </c>
    </row>
    <row r="39360" spans="1:3">
      <c r="A39360" s="14">
        <v>39448</v>
      </c>
      <c r="B39360" s="8">
        <v>111992</v>
      </c>
      <c r="C39360" s="8">
        <v>14877.6167</v>
      </c>
    </row>
    <row r="39361" spans="1:3">
      <c r="A39361" s="14">
        <v>39448</v>
      </c>
      <c r="B39361" s="8">
        <v>111998</v>
      </c>
      <c r="C39361" s="8">
        <v>14178.3002</v>
      </c>
    </row>
    <row r="39362" spans="1:3">
      <c r="A39362" s="14">
        <v>39448</v>
      </c>
      <c r="B39362" s="8">
        <v>112111</v>
      </c>
      <c r="C39362" s="8">
        <v>4797.4892</v>
      </c>
    </row>
    <row r="39363" spans="1:3">
      <c r="A39363" s="14">
        <v>39448</v>
      </c>
      <c r="B39363" s="8">
        <v>112112</v>
      </c>
      <c r="C39363" s="8">
        <v>5641.8544000000002</v>
      </c>
    </row>
    <row r="39364" spans="1:3">
      <c r="A39364" s="14">
        <v>39448</v>
      </c>
      <c r="B39364" s="8">
        <v>112120</v>
      </c>
      <c r="C39364" s="8">
        <v>5397.6948000000002</v>
      </c>
    </row>
    <row r="39365" spans="1:3">
      <c r="A39365" s="14">
        <v>39448</v>
      </c>
      <c r="B39365" s="8">
        <v>112130</v>
      </c>
      <c r="C39365" s="8">
        <v>5612.1633000000002</v>
      </c>
    </row>
    <row r="39366" spans="1:3">
      <c r="A39366" s="14">
        <v>39448</v>
      </c>
      <c r="B39366" s="8">
        <v>112210</v>
      </c>
      <c r="C39366" s="8">
        <v>7763.9467999999997</v>
      </c>
    </row>
    <row r="39367" spans="1:3">
      <c r="A39367" s="14">
        <v>39448</v>
      </c>
      <c r="B39367" s="8">
        <v>112310</v>
      </c>
      <c r="C39367" s="8">
        <v>5677.9804999999997</v>
      </c>
    </row>
    <row r="39368" spans="1:3">
      <c r="A39368" s="14">
        <v>39448</v>
      </c>
      <c r="B39368" s="8">
        <v>112320</v>
      </c>
      <c r="C39368" s="8">
        <v>3901.7026999999998</v>
      </c>
    </row>
    <row r="39369" spans="1:3">
      <c r="A39369" s="14">
        <v>39448</v>
      </c>
      <c r="B39369" s="8">
        <v>112330</v>
      </c>
      <c r="C39369" s="8">
        <v>6389.6562000000004</v>
      </c>
    </row>
    <row r="39370" spans="1:3">
      <c r="A39370" s="14">
        <v>39448</v>
      </c>
      <c r="B39370" s="8">
        <v>112340</v>
      </c>
      <c r="C39370" s="8">
        <v>5037.9757</v>
      </c>
    </row>
    <row r="39371" spans="1:3">
      <c r="A39371" s="14">
        <v>39448</v>
      </c>
      <c r="B39371" s="8">
        <v>112390</v>
      </c>
      <c r="C39371" s="8">
        <v>4499.4503000000004</v>
      </c>
    </row>
    <row r="39372" spans="1:3">
      <c r="A39372" s="14">
        <v>39448</v>
      </c>
      <c r="B39372" s="8">
        <v>112410</v>
      </c>
      <c r="C39372" s="8">
        <v>5970.0333000000001</v>
      </c>
    </row>
    <row r="39373" spans="1:3">
      <c r="A39373" s="14">
        <v>39448</v>
      </c>
      <c r="B39373" s="8">
        <v>112420</v>
      </c>
      <c r="C39373" s="8">
        <v>5669.1796000000004</v>
      </c>
    </row>
    <row r="39374" spans="1:3">
      <c r="A39374" s="14">
        <v>39448</v>
      </c>
      <c r="B39374" s="8">
        <v>112511</v>
      </c>
      <c r="C39374" s="8">
        <v>46447.864099999999</v>
      </c>
    </row>
    <row r="39375" spans="1:3">
      <c r="A39375" s="14">
        <v>39448</v>
      </c>
      <c r="B39375" s="8">
        <v>112512</v>
      </c>
      <c r="C39375" s="8">
        <v>43274.305</v>
      </c>
    </row>
    <row r="39376" spans="1:3">
      <c r="A39376" s="14">
        <v>39448</v>
      </c>
      <c r="B39376" s="8">
        <v>112519</v>
      </c>
      <c r="C39376" s="8">
        <v>39647.218699999998</v>
      </c>
    </row>
    <row r="39377" spans="1:3">
      <c r="A39377" s="14">
        <v>39448</v>
      </c>
      <c r="B39377" s="8">
        <v>112910</v>
      </c>
      <c r="C39377" s="8">
        <v>6383.3353999999999</v>
      </c>
    </row>
    <row r="39378" spans="1:3">
      <c r="A39378" s="14">
        <v>39448</v>
      </c>
      <c r="B39378" s="8">
        <v>112920</v>
      </c>
      <c r="C39378" s="8">
        <v>5521.0944</v>
      </c>
    </row>
    <row r="39379" spans="1:3">
      <c r="A39379" s="14">
        <v>39448</v>
      </c>
      <c r="B39379" s="8">
        <v>112930</v>
      </c>
      <c r="C39379" s="8">
        <v>6048.4390999999996</v>
      </c>
    </row>
    <row r="39380" spans="1:3">
      <c r="A39380" s="14">
        <v>39448</v>
      </c>
      <c r="B39380" s="8">
        <v>112990</v>
      </c>
      <c r="C39380" s="8">
        <v>6204.6857</v>
      </c>
    </row>
    <row r="39381" spans="1:3">
      <c r="A39381" s="14">
        <v>39448</v>
      </c>
      <c r="B39381" s="8">
        <v>113110</v>
      </c>
      <c r="C39381" s="8">
        <v>1894.1175000000001</v>
      </c>
    </row>
    <row r="39382" spans="1:3">
      <c r="A39382" s="14">
        <v>39448</v>
      </c>
      <c r="B39382" s="8">
        <v>113210</v>
      </c>
      <c r="C39382" s="8">
        <v>3674.7247000000002</v>
      </c>
    </row>
    <row r="39383" spans="1:3">
      <c r="A39383" s="14">
        <v>39448</v>
      </c>
      <c r="B39383" s="8">
        <v>113310</v>
      </c>
      <c r="C39383" s="8">
        <v>1722.8552999999999</v>
      </c>
    </row>
    <row r="39384" spans="1:3">
      <c r="A39384" s="14">
        <v>39448</v>
      </c>
      <c r="B39384" s="8">
        <v>114111</v>
      </c>
      <c r="C39384" s="8">
        <v>445.60489999999999</v>
      </c>
    </row>
    <row r="39385" spans="1:3">
      <c r="A39385" s="14">
        <v>39448</v>
      </c>
      <c r="B39385" s="8">
        <v>114112</v>
      </c>
      <c r="C39385" s="8">
        <v>565.67520000000002</v>
      </c>
    </row>
    <row r="39386" spans="1:3">
      <c r="A39386" s="14">
        <v>39448</v>
      </c>
      <c r="B39386" s="8">
        <v>114119</v>
      </c>
      <c r="C39386" s="8">
        <v>806.07839999999999</v>
      </c>
    </row>
    <row r="39387" spans="1:3">
      <c r="A39387" s="14">
        <v>39448</v>
      </c>
      <c r="B39387" s="8">
        <v>114210</v>
      </c>
      <c r="C39387" s="8">
        <v>3397.9292999999998</v>
      </c>
    </row>
    <row r="39388" spans="1:3">
      <c r="A39388" s="14">
        <v>39448</v>
      </c>
      <c r="B39388" s="8">
        <v>115111</v>
      </c>
      <c r="C39388" s="8">
        <v>794.59659999999997</v>
      </c>
    </row>
    <row r="39389" spans="1:3">
      <c r="A39389" s="14">
        <v>39448</v>
      </c>
      <c r="B39389" s="8">
        <v>115112</v>
      </c>
      <c r="C39389" s="8">
        <v>549.22860000000003</v>
      </c>
    </row>
    <row r="39390" spans="1:3">
      <c r="A39390" s="14">
        <v>39448</v>
      </c>
      <c r="B39390" s="8">
        <v>115113</v>
      </c>
      <c r="C39390" s="8">
        <v>654.54880000000003</v>
      </c>
    </row>
    <row r="39391" spans="1:3">
      <c r="A39391" s="14">
        <v>39448</v>
      </c>
      <c r="B39391" s="8">
        <v>115114</v>
      </c>
      <c r="C39391" s="8">
        <v>414.93270000000001</v>
      </c>
    </row>
    <row r="39392" spans="1:3">
      <c r="A39392" s="14">
        <v>39448</v>
      </c>
      <c r="B39392" s="8">
        <v>115115</v>
      </c>
      <c r="C39392" s="8">
        <v>921.9126</v>
      </c>
    </row>
    <row r="39393" spans="1:3">
      <c r="A39393" s="14">
        <v>39448</v>
      </c>
      <c r="B39393" s="8">
        <v>115116</v>
      </c>
      <c r="C39393" s="8">
        <v>509.77760000000001</v>
      </c>
    </row>
    <row r="39394" spans="1:3">
      <c r="A39394" s="14">
        <v>39448</v>
      </c>
      <c r="B39394" s="8">
        <v>115210</v>
      </c>
      <c r="C39394" s="8">
        <v>615.86779999999999</v>
      </c>
    </row>
    <row r="39395" spans="1:3">
      <c r="A39395" s="14">
        <v>39448</v>
      </c>
      <c r="B39395" s="8">
        <v>115310</v>
      </c>
      <c r="C39395" s="8">
        <v>693.72929999999997</v>
      </c>
    </row>
    <row r="39396" spans="1:3">
      <c r="A39396" s="14">
        <v>39448</v>
      </c>
      <c r="B39396" s="8">
        <v>211111</v>
      </c>
      <c r="C39396" s="8">
        <v>7854.1050999999998</v>
      </c>
    </row>
    <row r="39397" spans="1:3">
      <c r="A39397" s="14">
        <v>39448</v>
      </c>
      <c r="B39397" s="8">
        <v>211112</v>
      </c>
      <c r="C39397" s="8">
        <v>3844.5771</v>
      </c>
    </row>
    <row r="39398" spans="1:3">
      <c r="A39398" s="14">
        <v>39448</v>
      </c>
      <c r="B39398" s="8">
        <v>212111</v>
      </c>
      <c r="C39398" s="8">
        <v>21808.328399999999</v>
      </c>
    </row>
    <row r="39399" spans="1:3">
      <c r="A39399" s="14">
        <v>39448</v>
      </c>
      <c r="B39399" s="8">
        <v>212112</v>
      </c>
      <c r="C39399" s="8">
        <v>17642.653999999999</v>
      </c>
    </row>
    <row r="39400" spans="1:3">
      <c r="A39400" s="14">
        <v>39448</v>
      </c>
      <c r="B39400" s="8">
        <v>212113</v>
      </c>
      <c r="C39400" s="8">
        <v>19347.353599999999</v>
      </c>
    </row>
    <row r="39401" spans="1:3">
      <c r="A39401" s="14">
        <v>39448</v>
      </c>
      <c r="B39401" s="8">
        <v>212210</v>
      </c>
      <c r="C39401" s="8">
        <v>318.75459999999998</v>
      </c>
    </row>
    <row r="39402" spans="1:3">
      <c r="A39402" s="14">
        <v>39448</v>
      </c>
      <c r="B39402" s="8">
        <v>212221</v>
      </c>
      <c r="C39402" s="8">
        <v>404.4119</v>
      </c>
    </row>
    <row r="39403" spans="1:3">
      <c r="A39403" s="14">
        <v>39448</v>
      </c>
      <c r="B39403" s="8">
        <v>212222</v>
      </c>
      <c r="C39403" s="8">
        <v>394.36189999999999</v>
      </c>
    </row>
    <row r="39404" spans="1:3">
      <c r="A39404" s="14">
        <v>39448</v>
      </c>
      <c r="B39404" s="8">
        <v>212231</v>
      </c>
      <c r="C39404" s="8">
        <v>411.31670000000003</v>
      </c>
    </row>
    <row r="39405" spans="1:3">
      <c r="A39405" s="14">
        <v>39448</v>
      </c>
      <c r="B39405" s="8">
        <v>212234</v>
      </c>
      <c r="C39405" s="8">
        <v>353.20960000000002</v>
      </c>
    </row>
    <row r="39406" spans="1:3">
      <c r="A39406" s="14">
        <v>39448</v>
      </c>
      <c r="B39406" s="8">
        <v>212291</v>
      </c>
      <c r="C39406" s="8">
        <v>437.74360000000001</v>
      </c>
    </row>
    <row r="39407" spans="1:3">
      <c r="A39407" s="14">
        <v>39448</v>
      </c>
      <c r="B39407" s="8">
        <v>212299</v>
      </c>
      <c r="C39407" s="8">
        <v>337.80709999999999</v>
      </c>
    </row>
    <row r="39408" spans="1:3">
      <c r="A39408" s="14">
        <v>39448</v>
      </c>
      <c r="B39408" s="8">
        <v>212311</v>
      </c>
      <c r="C39408" s="8">
        <v>333.61829999999998</v>
      </c>
    </row>
    <row r="39409" spans="1:3">
      <c r="A39409" s="14">
        <v>39448</v>
      </c>
      <c r="B39409" s="8">
        <v>212312</v>
      </c>
      <c r="C39409" s="8">
        <v>441.62150000000003</v>
      </c>
    </row>
    <row r="39410" spans="1:3">
      <c r="A39410" s="14">
        <v>39448</v>
      </c>
      <c r="B39410" s="8">
        <v>212313</v>
      </c>
      <c r="C39410" s="8">
        <v>346.31420000000003</v>
      </c>
    </row>
    <row r="39411" spans="1:3">
      <c r="A39411" s="14">
        <v>39448</v>
      </c>
      <c r="B39411" s="8">
        <v>212319</v>
      </c>
      <c r="C39411" s="8">
        <v>339.87009999999998</v>
      </c>
    </row>
    <row r="39412" spans="1:3">
      <c r="A39412" s="14">
        <v>39448</v>
      </c>
      <c r="B39412" s="8">
        <v>212321</v>
      </c>
      <c r="C39412" s="8">
        <v>391.62329999999997</v>
      </c>
    </row>
    <row r="39413" spans="1:3">
      <c r="A39413" s="14">
        <v>39448</v>
      </c>
      <c r="B39413" s="8">
        <v>212322</v>
      </c>
      <c r="C39413" s="8">
        <v>309.149</v>
      </c>
    </row>
    <row r="39414" spans="1:3">
      <c r="A39414" s="14">
        <v>39448</v>
      </c>
      <c r="B39414" s="8">
        <v>212324</v>
      </c>
      <c r="C39414" s="8">
        <v>306.8646</v>
      </c>
    </row>
    <row r="39415" spans="1:3">
      <c r="A39415" s="14">
        <v>39448</v>
      </c>
      <c r="B39415" s="8">
        <v>212325</v>
      </c>
      <c r="C39415" s="8">
        <v>324.9357</v>
      </c>
    </row>
    <row r="39416" spans="1:3">
      <c r="A39416" s="14">
        <v>39448</v>
      </c>
      <c r="B39416" s="8">
        <v>212391</v>
      </c>
      <c r="C39416" s="8">
        <v>334.86849999999998</v>
      </c>
    </row>
    <row r="39417" spans="1:3">
      <c r="A39417" s="14">
        <v>39448</v>
      </c>
      <c r="B39417" s="8">
        <v>212392</v>
      </c>
      <c r="C39417" s="8">
        <v>333.85700000000003</v>
      </c>
    </row>
    <row r="39418" spans="1:3">
      <c r="A39418" s="14">
        <v>39448</v>
      </c>
      <c r="B39418" s="8">
        <v>212393</v>
      </c>
      <c r="C39418" s="8">
        <v>331.89150000000001</v>
      </c>
    </row>
    <row r="39419" spans="1:3">
      <c r="A39419" s="14">
        <v>39448</v>
      </c>
      <c r="B39419" s="8">
        <v>212399</v>
      </c>
      <c r="C39419" s="8">
        <v>354.75139999999999</v>
      </c>
    </row>
    <row r="39420" spans="1:3">
      <c r="A39420" s="14">
        <v>39448</v>
      </c>
      <c r="B39420" s="8">
        <v>213111</v>
      </c>
      <c r="C39420" s="8">
        <v>3779.3071</v>
      </c>
    </row>
    <row r="39421" spans="1:3">
      <c r="A39421" s="14">
        <v>39448</v>
      </c>
      <c r="B39421" s="8">
        <v>213112</v>
      </c>
      <c r="C39421" s="8">
        <v>1851.0289</v>
      </c>
    </row>
    <row r="39422" spans="1:3">
      <c r="A39422" s="14">
        <v>39448</v>
      </c>
      <c r="B39422" s="8">
        <v>213113</v>
      </c>
      <c r="C39422" s="8">
        <v>692.15120000000002</v>
      </c>
    </row>
    <row r="39423" spans="1:3">
      <c r="A39423" s="14">
        <v>39448</v>
      </c>
      <c r="B39423" s="8">
        <v>213114</v>
      </c>
      <c r="C39423" s="8">
        <v>574.1078</v>
      </c>
    </row>
    <row r="39424" spans="1:3">
      <c r="A39424" s="14">
        <v>39448</v>
      </c>
      <c r="B39424" s="8">
        <v>213115</v>
      </c>
      <c r="C39424" s="8">
        <v>329.68090000000001</v>
      </c>
    </row>
    <row r="39425" spans="1:3">
      <c r="A39425" s="14">
        <v>39448</v>
      </c>
      <c r="B39425" s="8">
        <v>221111</v>
      </c>
      <c r="C39425" s="8">
        <v>8358.5956000000006</v>
      </c>
    </row>
    <row r="39426" spans="1:3">
      <c r="A39426" s="14">
        <v>39448</v>
      </c>
      <c r="B39426" s="8">
        <v>221112</v>
      </c>
      <c r="C39426" s="8">
        <v>8722.4935000000005</v>
      </c>
    </row>
    <row r="39427" spans="1:3">
      <c r="A39427" s="14">
        <v>39448</v>
      </c>
      <c r="B39427" s="8">
        <v>221113</v>
      </c>
      <c r="C39427" s="8">
        <v>10374.8351</v>
      </c>
    </row>
    <row r="39428" spans="1:3">
      <c r="A39428" s="14">
        <v>39448</v>
      </c>
      <c r="B39428" s="8">
        <v>221119</v>
      </c>
      <c r="C39428" s="8">
        <v>9545.5424000000003</v>
      </c>
    </row>
    <row r="39429" spans="1:3">
      <c r="A39429" s="14">
        <v>39448</v>
      </c>
      <c r="B39429" s="8">
        <v>221121</v>
      </c>
      <c r="C39429" s="8">
        <v>915.83780000000002</v>
      </c>
    </row>
    <row r="39430" spans="1:3">
      <c r="A39430" s="14">
        <v>39448</v>
      </c>
      <c r="B39430" s="8">
        <v>221122</v>
      </c>
      <c r="C39430" s="8">
        <v>2042.8758</v>
      </c>
    </row>
    <row r="39431" spans="1:3">
      <c r="A39431" s="14">
        <v>39448</v>
      </c>
      <c r="B39431" s="8">
        <v>221210</v>
      </c>
      <c r="C39431" s="8">
        <v>2739.2249999999999</v>
      </c>
    </row>
    <row r="39432" spans="1:3">
      <c r="A39432" s="14">
        <v>39448</v>
      </c>
      <c r="B39432" s="8">
        <v>221310</v>
      </c>
      <c r="C39432" s="8">
        <v>331.28429999999997</v>
      </c>
    </row>
    <row r="39433" spans="1:3">
      <c r="A39433" s="14">
        <v>39448</v>
      </c>
      <c r="B39433" s="8">
        <v>221320</v>
      </c>
      <c r="C39433" s="8">
        <v>3401.5444000000002</v>
      </c>
    </row>
    <row r="39434" spans="1:3">
      <c r="A39434" s="14">
        <v>39448</v>
      </c>
      <c r="B39434" s="8">
        <v>236115</v>
      </c>
      <c r="C39434" s="8">
        <v>2966.6979999999999</v>
      </c>
    </row>
    <row r="39435" spans="1:3">
      <c r="A39435" s="14">
        <v>39448</v>
      </c>
      <c r="B39435" s="8">
        <v>236116</v>
      </c>
      <c r="C39435" s="8">
        <v>4883.7191000000003</v>
      </c>
    </row>
    <row r="39436" spans="1:3">
      <c r="A39436" s="14">
        <v>39448</v>
      </c>
      <c r="B39436" s="8">
        <v>236117</v>
      </c>
      <c r="C39436" s="8">
        <v>3048.0623000000001</v>
      </c>
    </row>
    <row r="39437" spans="1:3">
      <c r="A39437" s="14">
        <v>39448</v>
      </c>
      <c r="B39437" s="8">
        <v>236118</v>
      </c>
      <c r="C39437" s="8">
        <v>3366.6887999999999</v>
      </c>
    </row>
    <row r="39438" spans="1:3">
      <c r="A39438" s="14">
        <v>39448</v>
      </c>
      <c r="B39438" s="8">
        <v>236210</v>
      </c>
      <c r="C39438" s="8">
        <v>3461.9677000000001</v>
      </c>
    </row>
    <row r="39439" spans="1:3">
      <c r="A39439" s="14">
        <v>39448</v>
      </c>
      <c r="B39439" s="8">
        <v>236220</v>
      </c>
      <c r="C39439" s="8">
        <v>3913.4643000000001</v>
      </c>
    </row>
    <row r="39440" spans="1:3">
      <c r="A39440" s="14">
        <v>39448</v>
      </c>
      <c r="B39440" s="8">
        <v>237110</v>
      </c>
      <c r="C39440" s="8">
        <v>417.01929999999999</v>
      </c>
    </row>
    <row r="39441" spans="1:3">
      <c r="A39441" s="14">
        <v>39448</v>
      </c>
      <c r="B39441" s="8">
        <v>237120</v>
      </c>
      <c r="C39441" s="8">
        <v>815.63009999999997</v>
      </c>
    </row>
    <row r="39442" spans="1:3">
      <c r="A39442" s="14">
        <v>39448</v>
      </c>
      <c r="B39442" s="8">
        <v>237130</v>
      </c>
      <c r="C39442" s="8">
        <v>486.52229999999997</v>
      </c>
    </row>
    <row r="39443" spans="1:3">
      <c r="A39443" s="14">
        <v>39448</v>
      </c>
      <c r="B39443" s="8">
        <v>237210</v>
      </c>
      <c r="C39443" s="8">
        <v>1008.8841</v>
      </c>
    </row>
    <row r="39444" spans="1:3">
      <c r="A39444" s="14">
        <v>39448</v>
      </c>
      <c r="B39444" s="8">
        <v>237310</v>
      </c>
      <c r="C39444" s="8">
        <v>1130.7358999999999</v>
      </c>
    </row>
    <row r="39445" spans="1:3">
      <c r="A39445" s="14">
        <v>39448</v>
      </c>
      <c r="B39445" s="8">
        <v>237990</v>
      </c>
      <c r="C39445" s="8">
        <v>462.28530000000001</v>
      </c>
    </row>
    <row r="39446" spans="1:3">
      <c r="A39446" s="14">
        <v>39448</v>
      </c>
      <c r="B39446" s="8">
        <v>238110</v>
      </c>
      <c r="C39446" s="8">
        <v>2309.7451999999998</v>
      </c>
    </row>
    <row r="39447" spans="1:3">
      <c r="A39447" s="14">
        <v>39448</v>
      </c>
      <c r="B39447" s="8">
        <v>238120</v>
      </c>
      <c r="C39447" s="8">
        <v>2407.3654000000001</v>
      </c>
    </row>
    <row r="39448" spans="1:3">
      <c r="A39448" s="14">
        <v>39448</v>
      </c>
      <c r="B39448" s="8">
        <v>238130</v>
      </c>
      <c r="C39448" s="8">
        <v>1763.0668000000001</v>
      </c>
    </row>
    <row r="39449" spans="1:3">
      <c r="A39449" s="14">
        <v>39448</v>
      </c>
      <c r="B39449" s="8">
        <v>238140</v>
      </c>
      <c r="C39449" s="8">
        <v>2069.6952000000001</v>
      </c>
    </row>
    <row r="39450" spans="1:3">
      <c r="A39450" s="14">
        <v>39448</v>
      </c>
      <c r="B39450" s="8">
        <v>238150</v>
      </c>
      <c r="C39450" s="8">
        <v>1473.5601999999999</v>
      </c>
    </row>
    <row r="39451" spans="1:3">
      <c r="A39451" s="14">
        <v>39448</v>
      </c>
      <c r="B39451" s="8">
        <v>238160</v>
      </c>
      <c r="C39451" s="8">
        <v>1988.1025999999999</v>
      </c>
    </row>
    <row r="39452" spans="1:3">
      <c r="A39452" s="14">
        <v>39448</v>
      </c>
      <c r="B39452" s="8">
        <v>238170</v>
      </c>
      <c r="C39452" s="8">
        <v>1833.0268000000001</v>
      </c>
    </row>
    <row r="39453" spans="1:3">
      <c r="A39453" s="14">
        <v>39448</v>
      </c>
      <c r="B39453" s="8">
        <v>238190</v>
      </c>
      <c r="C39453" s="8">
        <v>1170.0524</v>
      </c>
    </row>
    <row r="39454" spans="1:3">
      <c r="A39454" s="14">
        <v>39448</v>
      </c>
      <c r="B39454" s="8">
        <v>238210</v>
      </c>
      <c r="C39454" s="8">
        <v>1195.4811999999999</v>
      </c>
    </row>
    <row r="39455" spans="1:3">
      <c r="A39455" s="14">
        <v>39448</v>
      </c>
      <c r="B39455" s="8">
        <v>238220</v>
      </c>
      <c r="C39455" s="8">
        <v>923.87919999999997</v>
      </c>
    </row>
    <row r="39456" spans="1:3">
      <c r="A39456" s="14">
        <v>39448</v>
      </c>
      <c r="B39456" s="8">
        <v>238290</v>
      </c>
      <c r="C39456" s="8">
        <v>1930.8445999999999</v>
      </c>
    </row>
    <row r="39457" spans="1:3">
      <c r="A39457" s="14">
        <v>39448</v>
      </c>
      <c r="B39457" s="8">
        <v>238310</v>
      </c>
      <c r="C39457" s="8">
        <v>1749.1871000000001</v>
      </c>
    </row>
    <row r="39458" spans="1:3">
      <c r="A39458" s="14">
        <v>39448</v>
      </c>
      <c r="B39458" s="8">
        <v>238320</v>
      </c>
      <c r="C39458" s="8">
        <v>1719.6333999999999</v>
      </c>
    </row>
    <row r="39459" spans="1:3">
      <c r="A39459" s="14">
        <v>39448</v>
      </c>
      <c r="B39459" s="8">
        <v>238330</v>
      </c>
      <c r="C39459" s="8">
        <v>1531.1389999999999</v>
      </c>
    </row>
    <row r="39460" spans="1:3">
      <c r="A39460" s="14">
        <v>39448</v>
      </c>
      <c r="B39460" s="8">
        <v>238340</v>
      </c>
      <c r="C39460" s="8">
        <v>2384.6583999999998</v>
      </c>
    </row>
    <row r="39461" spans="1:3">
      <c r="A39461" s="14">
        <v>39448</v>
      </c>
      <c r="B39461" s="8">
        <v>238350</v>
      </c>
      <c r="C39461" s="8">
        <v>1394.0337</v>
      </c>
    </row>
    <row r="39462" spans="1:3">
      <c r="A39462" s="14">
        <v>39448</v>
      </c>
      <c r="B39462" s="8">
        <v>238390</v>
      </c>
      <c r="C39462" s="8">
        <v>2157.4825000000001</v>
      </c>
    </row>
    <row r="39463" spans="1:3">
      <c r="A39463" s="14">
        <v>39448</v>
      </c>
      <c r="B39463" s="8">
        <v>238910</v>
      </c>
      <c r="C39463" s="8">
        <v>2457.3526999999999</v>
      </c>
    </row>
    <row r="39464" spans="1:3">
      <c r="A39464" s="14">
        <v>39448</v>
      </c>
      <c r="B39464" s="8">
        <v>238990</v>
      </c>
      <c r="C39464" s="8">
        <v>1446.1755000000001</v>
      </c>
    </row>
    <row r="39465" spans="1:3">
      <c r="A39465" s="14">
        <v>39448</v>
      </c>
      <c r="B39465" s="8">
        <v>311111</v>
      </c>
      <c r="C39465" s="8">
        <v>3996.3472999999999</v>
      </c>
    </row>
    <row r="39466" spans="1:3">
      <c r="A39466" s="14">
        <v>39448</v>
      </c>
      <c r="B39466" s="8">
        <v>311119</v>
      </c>
      <c r="C39466" s="8">
        <v>3414.1066000000001</v>
      </c>
    </row>
    <row r="39467" spans="1:3">
      <c r="A39467" s="14">
        <v>39448</v>
      </c>
      <c r="B39467" s="8">
        <v>311211</v>
      </c>
      <c r="C39467" s="8">
        <v>2459.6840999999999</v>
      </c>
    </row>
    <row r="39468" spans="1:3">
      <c r="A39468" s="14">
        <v>39448</v>
      </c>
      <c r="B39468" s="8">
        <v>311212</v>
      </c>
      <c r="C39468" s="8">
        <v>2975.1259</v>
      </c>
    </row>
    <row r="39469" spans="1:3">
      <c r="A39469" s="14">
        <v>39448</v>
      </c>
      <c r="B39469" s="8">
        <v>311213</v>
      </c>
      <c r="C39469" s="8">
        <v>2620.1862999999998</v>
      </c>
    </row>
    <row r="39470" spans="1:3">
      <c r="A39470" s="14">
        <v>39448</v>
      </c>
      <c r="B39470" s="8">
        <v>311221</v>
      </c>
      <c r="C39470" s="8">
        <v>4828.1352999999999</v>
      </c>
    </row>
    <row r="39471" spans="1:3">
      <c r="A39471" s="14">
        <v>39448</v>
      </c>
      <c r="B39471" s="8">
        <v>311222</v>
      </c>
      <c r="C39471" s="8">
        <v>4562.2938999999997</v>
      </c>
    </row>
    <row r="39472" spans="1:3">
      <c r="A39472" s="14">
        <v>39448</v>
      </c>
      <c r="B39472" s="8">
        <v>311223</v>
      </c>
      <c r="C39472" s="8">
        <v>4462.9485000000004</v>
      </c>
    </row>
    <row r="39473" spans="1:3">
      <c r="A39473" s="14">
        <v>39448</v>
      </c>
      <c r="B39473" s="8">
        <v>311225</v>
      </c>
      <c r="C39473" s="8">
        <v>4921.5250999999998</v>
      </c>
    </row>
    <row r="39474" spans="1:3">
      <c r="A39474" s="14">
        <v>39448</v>
      </c>
      <c r="B39474" s="8">
        <v>311230</v>
      </c>
      <c r="C39474" s="8">
        <v>2254.9045999999998</v>
      </c>
    </row>
    <row r="39475" spans="1:3">
      <c r="A39475" s="14">
        <v>39448</v>
      </c>
      <c r="B39475" s="8">
        <v>311311</v>
      </c>
      <c r="C39475" s="8">
        <v>2660.8145</v>
      </c>
    </row>
    <row r="39476" spans="1:3">
      <c r="A39476" s="14">
        <v>39448</v>
      </c>
      <c r="B39476" s="8">
        <v>311312</v>
      </c>
      <c r="C39476" s="8">
        <v>2853.5852</v>
      </c>
    </row>
    <row r="39477" spans="1:3">
      <c r="A39477" s="14">
        <v>39448</v>
      </c>
      <c r="B39477" s="8">
        <v>311313</v>
      </c>
      <c r="C39477" s="8">
        <v>2227.0315999999998</v>
      </c>
    </row>
    <row r="39478" spans="1:3">
      <c r="A39478" s="14">
        <v>39448</v>
      </c>
      <c r="B39478" s="8">
        <v>311320</v>
      </c>
      <c r="C39478" s="8">
        <v>2313.4915000000001</v>
      </c>
    </row>
    <row r="39479" spans="1:3">
      <c r="A39479" s="14">
        <v>39448</v>
      </c>
      <c r="B39479" s="8">
        <v>311330</v>
      </c>
      <c r="C39479" s="8">
        <v>2503.5297</v>
      </c>
    </row>
    <row r="39480" spans="1:3">
      <c r="A39480" s="14">
        <v>39448</v>
      </c>
      <c r="B39480" s="8">
        <v>311340</v>
      </c>
      <c r="C39480" s="8">
        <v>2835.4452999999999</v>
      </c>
    </row>
    <row r="39481" spans="1:3">
      <c r="A39481" s="14">
        <v>39448</v>
      </c>
      <c r="B39481" s="8">
        <v>311411</v>
      </c>
      <c r="C39481" s="8">
        <v>2719.4521</v>
      </c>
    </row>
    <row r="39482" spans="1:3">
      <c r="A39482" s="14">
        <v>39448</v>
      </c>
      <c r="B39482" s="8">
        <v>311412</v>
      </c>
      <c r="C39482" s="8">
        <v>2727.9675999999999</v>
      </c>
    </row>
    <row r="39483" spans="1:3">
      <c r="A39483" s="14">
        <v>39448</v>
      </c>
      <c r="B39483" s="8">
        <v>311421</v>
      </c>
      <c r="C39483" s="8">
        <v>2955.1698000000001</v>
      </c>
    </row>
    <row r="39484" spans="1:3">
      <c r="A39484" s="14">
        <v>39448</v>
      </c>
      <c r="B39484" s="8">
        <v>311422</v>
      </c>
      <c r="C39484" s="8">
        <v>2573.6345000000001</v>
      </c>
    </row>
    <row r="39485" spans="1:3">
      <c r="A39485" s="14">
        <v>39448</v>
      </c>
      <c r="B39485" s="8">
        <v>311423</v>
      </c>
      <c r="C39485" s="8">
        <v>2398.5644000000002</v>
      </c>
    </row>
    <row r="39486" spans="1:3">
      <c r="A39486" s="14">
        <v>39448</v>
      </c>
      <c r="B39486" s="8">
        <v>311511</v>
      </c>
      <c r="C39486" s="8">
        <v>1829.0215000000001</v>
      </c>
    </row>
    <row r="39487" spans="1:3">
      <c r="A39487" s="14">
        <v>39448</v>
      </c>
      <c r="B39487" s="8">
        <v>311512</v>
      </c>
      <c r="C39487" s="8">
        <v>2230.3416000000002</v>
      </c>
    </row>
    <row r="39488" spans="1:3">
      <c r="A39488" s="14">
        <v>39448</v>
      </c>
      <c r="B39488" s="8">
        <v>311513</v>
      </c>
      <c r="C39488" s="8">
        <v>3719.7197999999999</v>
      </c>
    </row>
    <row r="39489" spans="1:3">
      <c r="A39489" s="14">
        <v>39448</v>
      </c>
      <c r="B39489" s="8">
        <v>311514</v>
      </c>
      <c r="C39489" s="8">
        <v>2282.3921</v>
      </c>
    </row>
    <row r="39490" spans="1:3">
      <c r="A39490" s="14">
        <v>39448</v>
      </c>
      <c r="B39490" s="8">
        <v>311520</v>
      </c>
      <c r="C39490" s="8">
        <v>2777.2588000000001</v>
      </c>
    </row>
    <row r="39491" spans="1:3">
      <c r="A39491" s="14">
        <v>39448</v>
      </c>
      <c r="B39491" s="8">
        <v>311611</v>
      </c>
      <c r="C39491" s="8">
        <v>2768.8314999999998</v>
      </c>
    </row>
    <row r="39492" spans="1:3">
      <c r="A39492" s="14">
        <v>39448</v>
      </c>
      <c r="B39492" s="8">
        <v>311612</v>
      </c>
      <c r="C39492" s="8">
        <v>2981.5138000000002</v>
      </c>
    </row>
    <row r="39493" spans="1:3">
      <c r="A39493" s="14">
        <v>39448</v>
      </c>
      <c r="B39493" s="8">
        <v>311613</v>
      </c>
      <c r="C39493" s="8">
        <v>3601.9348</v>
      </c>
    </row>
    <row r="39494" spans="1:3">
      <c r="A39494" s="14">
        <v>39448</v>
      </c>
      <c r="B39494" s="8">
        <v>311615</v>
      </c>
      <c r="C39494" s="8">
        <v>6541.9549999999999</v>
      </c>
    </row>
    <row r="39495" spans="1:3">
      <c r="A39495" s="14">
        <v>39448</v>
      </c>
      <c r="B39495" s="8">
        <v>311711</v>
      </c>
      <c r="C39495" s="8">
        <v>2236.0934000000002</v>
      </c>
    </row>
    <row r="39496" spans="1:3">
      <c r="A39496" s="14">
        <v>39448</v>
      </c>
      <c r="B39496" s="8">
        <v>311712</v>
      </c>
      <c r="C39496" s="8">
        <v>3463.4652000000001</v>
      </c>
    </row>
    <row r="39497" spans="1:3">
      <c r="A39497" s="14">
        <v>39448</v>
      </c>
      <c r="B39497" s="8">
        <v>311811</v>
      </c>
      <c r="C39497" s="8">
        <v>2178.3771999999999</v>
      </c>
    </row>
    <row r="39498" spans="1:3">
      <c r="A39498" s="14">
        <v>39448</v>
      </c>
      <c r="B39498" s="8">
        <v>311812</v>
      </c>
      <c r="C39498" s="8">
        <v>3759.7058999999999</v>
      </c>
    </row>
    <row r="39499" spans="1:3">
      <c r="A39499" s="14">
        <v>39448</v>
      </c>
      <c r="B39499" s="8">
        <v>311813</v>
      </c>
      <c r="C39499" s="8">
        <v>2483.6839</v>
      </c>
    </row>
    <row r="39500" spans="1:3">
      <c r="A39500" s="14">
        <v>39448</v>
      </c>
      <c r="B39500" s="8">
        <v>311821</v>
      </c>
      <c r="C39500" s="8">
        <v>2835.9958999999999</v>
      </c>
    </row>
    <row r="39501" spans="1:3">
      <c r="A39501" s="14">
        <v>39448</v>
      </c>
      <c r="B39501" s="8">
        <v>311822</v>
      </c>
      <c r="C39501" s="8">
        <v>3052.1514000000002</v>
      </c>
    </row>
    <row r="39502" spans="1:3">
      <c r="A39502" s="14">
        <v>39448</v>
      </c>
      <c r="B39502" s="8">
        <v>311823</v>
      </c>
      <c r="C39502" s="8">
        <v>2831.7464</v>
      </c>
    </row>
    <row r="39503" spans="1:3">
      <c r="A39503" s="14">
        <v>39448</v>
      </c>
      <c r="B39503" s="8">
        <v>311830</v>
      </c>
      <c r="C39503" s="8">
        <v>2610.8254999999999</v>
      </c>
    </row>
    <row r="39504" spans="1:3">
      <c r="A39504" s="14">
        <v>39448</v>
      </c>
      <c r="B39504" s="8">
        <v>311911</v>
      </c>
      <c r="C39504" s="8">
        <v>2794.6455000000001</v>
      </c>
    </row>
    <row r="39505" spans="1:3">
      <c r="A39505" s="14">
        <v>39448</v>
      </c>
      <c r="B39505" s="8">
        <v>311919</v>
      </c>
      <c r="C39505" s="8">
        <v>2855.7525999999998</v>
      </c>
    </row>
    <row r="39506" spans="1:3">
      <c r="A39506" s="14">
        <v>39448</v>
      </c>
      <c r="B39506" s="8">
        <v>311920</v>
      </c>
      <c r="C39506" s="8">
        <v>2621.1822999999999</v>
      </c>
    </row>
    <row r="39507" spans="1:3">
      <c r="A39507" s="14">
        <v>39448</v>
      </c>
      <c r="B39507" s="8">
        <v>311930</v>
      </c>
      <c r="C39507" s="8">
        <v>2359.7195999999999</v>
      </c>
    </row>
    <row r="39508" spans="1:3">
      <c r="A39508" s="14">
        <v>39448</v>
      </c>
      <c r="B39508" s="8">
        <v>311941</v>
      </c>
      <c r="C39508" s="8">
        <v>2573.6347000000001</v>
      </c>
    </row>
    <row r="39509" spans="1:3">
      <c r="A39509" s="14">
        <v>39448</v>
      </c>
      <c r="B39509" s="8">
        <v>311942</v>
      </c>
      <c r="C39509" s="8">
        <v>3193.8117000000002</v>
      </c>
    </row>
    <row r="39510" spans="1:3">
      <c r="A39510" s="14">
        <v>39448</v>
      </c>
      <c r="B39510" s="8">
        <v>311991</v>
      </c>
      <c r="C39510" s="8">
        <v>3527.8449000000001</v>
      </c>
    </row>
    <row r="39511" spans="1:3">
      <c r="A39511" s="14">
        <v>39448</v>
      </c>
      <c r="B39511" s="8">
        <v>311999</v>
      </c>
      <c r="C39511" s="8">
        <v>3487.5758999999998</v>
      </c>
    </row>
    <row r="39512" spans="1:3">
      <c r="A39512" s="14">
        <v>39448</v>
      </c>
      <c r="B39512" s="8">
        <v>312111</v>
      </c>
      <c r="C39512" s="8">
        <v>305.83730000000003</v>
      </c>
    </row>
    <row r="39513" spans="1:3">
      <c r="A39513" s="14">
        <v>39448</v>
      </c>
      <c r="B39513" s="8">
        <v>312112</v>
      </c>
      <c r="C39513" s="8">
        <v>584.38160000000005</v>
      </c>
    </row>
    <row r="39514" spans="1:3">
      <c r="A39514" s="14">
        <v>39448</v>
      </c>
      <c r="B39514" s="8">
        <v>312113</v>
      </c>
      <c r="C39514" s="8">
        <v>440.94299999999998</v>
      </c>
    </row>
    <row r="39515" spans="1:3">
      <c r="A39515" s="14">
        <v>39448</v>
      </c>
      <c r="B39515" s="8">
        <v>312120</v>
      </c>
      <c r="C39515" s="8">
        <v>2590.7564000000002</v>
      </c>
    </row>
    <row r="39516" spans="1:3">
      <c r="A39516" s="14">
        <v>39448</v>
      </c>
      <c r="B39516" s="8">
        <v>312130</v>
      </c>
      <c r="C39516" s="8">
        <v>2254.0203999999999</v>
      </c>
    </row>
    <row r="39517" spans="1:3">
      <c r="A39517" s="14">
        <v>39448</v>
      </c>
      <c r="B39517" s="8">
        <v>312140</v>
      </c>
      <c r="C39517" s="8">
        <v>497.77809999999999</v>
      </c>
    </row>
    <row r="39518" spans="1:3">
      <c r="A39518" s="14">
        <v>39448</v>
      </c>
      <c r="B39518" s="8">
        <v>312210</v>
      </c>
      <c r="C39518" s="8">
        <v>372.14620000000002</v>
      </c>
    </row>
    <row r="39519" spans="1:3">
      <c r="A39519" s="14">
        <v>39448</v>
      </c>
      <c r="B39519" s="8">
        <v>312221</v>
      </c>
      <c r="C39519" s="8">
        <v>394.83589999999998</v>
      </c>
    </row>
    <row r="39520" spans="1:3">
      <c r="A39520" s="14">
        <v>39448</v>
      </c>
      <c r="B39520" s="8">
        <v>312229</v>
      </c>
      <c r="C39520" s="8">
        <v>339.34230000000002</v>
      </c>
    </row>
    <row r="39521" spans="1:3">
      <c r="A39521" s="14">
        <v>39448</v>
      </c>
      <c r="B39521" s="8">
        <v>313111</v>
      </c>
      <c r="C39521" s="8">
        <v>392.74180000000001</v>
      </c>
    </row>
    <row r="39522" spans="1:3">
      <c r="A39522" s="14">
        <v>39448</v>
      </c>
      <c r="B39522" s="8">
        <v>313112</v>
      </c>
      <c r="C39522" s="8">
        <v>602.41690000000006</v>
      </c>
    </row>
    <row r="39523" spans="1:3">
      <c r="A39523" s="14">
        <v>39448</v>
      </c>
      <c r="B39523" s="8">
        <v>313113</v>
      </c>
      <c r="C39523" s="8">
        <v>564.83569999999997</v>
      </c>
    </row>
    <row r="39524" spans="1:3">
      <c r="A39524" s="14">
        <v>39448</v>
      </c>
      <c r="B39524" s="8">
        <v>313210</v>
      </c>
      <c r="C39524" s="8">
        <v>990.33839999999998</v>
      </c>
    </row>
    <row r="39525" spans="1:3">
      <c r="A39525" s="14">
        <v>39448</v>
      </c>
      <c r="B39525" s="8">
        <v>313221</v>
      </c>
      <c r="C39525" s="8">
        <v>674.12</v>
      </c>
    </row>
    <row r="39526" spans="1:3">
      <c r="A39526" s="14">
        <v>39448</v>
      </c>
      <c r="B39526" s="8">
        <v>313222</v>
      </c>
      <c r="C39526" s="8">
        <v>575.92349999999999</v>
      </c>
    </row>
    <row r="39527" spans="1:3">
      <c r="A39527" s="14">
        <v>39448</v>
      </c>
      <c r="B39527" s="8">
        <v>313230</v>
      </c>
      <c r="C39527" s="8">
        <v>704.00720000000001</v>
      </c>
    </row>
    <row r="39528" spans="1:3">
      <c r="A39528" s="14">
        <v>39448</v>
      </c>
      <c r="B39528" s="8">
        <v>313241</v>
      </c>
      <c r="C39528" s="8">
        <v>954.72519999999997</v>
      </c>
    </row>
    <row r="39529" spans="1:3">
      <c r="A39529" s="14">
        <v>39448</v>
      </c>
      <c r="B39529" s="8">
        <v>313249</v>
      </c>
      <c r="C39529" s="8">
        <v>614.17160000000001</v>
      </c>
    </row>
    <row r="39530" spans="1:3">
      <c r="A39530" s="14">
        <v>39448</v>
      </c>
      <c r="B39530" s="8">
        <v>313311</v>
      </c>
      <c r="C39530" s="8">
        <v>590.56910000000005</v>
      </c>
    </row>
    <row r="39531" spans="1:3">
      <c r="A39531" s="14">
        <v>39448</v>
      </c>
      <c r="B39531" s="8">
        <v>313312</v>
      </c>
      <c r="C39531" s="8">
        <v>600.50250000000005</v>
      </c>
    </row>
    <row r="39532" spans="1:3">
      <c r="A39532" s="14">
        <v>39448</v>
      </c>
      <c r="B39532" s="8">
        <v>313320</v>
      </c>
      <c r="C39532" s="8">
        <v>516.48159999999996</v>
      </c>
    </row>
    <row r="39533" spans="1:3">
      <c r="A39533" s="14">
        <v>39448</v>
      </c>
      <c r="B39533" s="8">
        <v>314110</v>
      </c>
      <c r="C39533" s="8">
        <v>405.87599999999998</v>
      </c>
    </row>
    <row r="39534" spans="1:3">
      <c r="A39534" s="14">
        <v>39448</v>
      </c>
      <c r="B39534" s="8">
        <v>314999</v>
      </c>
      <c r="C39534" s="8">
        <v>216.21440000000001</v>
      </c>
    </row>
    <row r="39535" spans="1:3">
      <c r="A39535" s="14">
        <v>39448</v>
      </c>
      <c r="B39535" s="8">
        <v>315191</v>
      </c>
      <c r="C39535" s="8">
        <v>292.52190000000002</v>
      </c>
    </row>
    <row r="39536" spans="1:3">
      <c r="A39536" s="14">
        <v>39448</v>
      </c>
      <c r="B39536" s="8">
        <v>315192</v>
      </c>
      <c r="C39536" s="8">
        <v>228.60329999999999</v>
      </c>
    </row>
    <row r="39537" spans="1:3">
      <c r="A39537" s="14">
        <v>39448</v>
      </c>
      <c r="B39537" s="8">
        <v>315211</v>
      </c>
      <c r="C39537" s="8">
        <v>246.965</v>
      </c>
    </row>
    <row r="39538" spans="1:3">
      <c r="A39538" s="14">
        <v>39448</v>
      </c>
      <c r="B39538" s="8">
        <v>315212</v>
      </c>
      <c r="C39538" s="8">
        <v>273.3897</v>
      </c>
    </row>
    <row r="39539" spans="1:3">
      <c r="A39539" s="14">
        <v>39448</v>
      </c>
      <c r="B39539" s="8">
        <v>315221</v>
      </c>
      <c r="C39539" s="8">
        <v>265.41739999999999</v>
      </c>
    </row>
    <row r="39540" spans="1:3">
      <c r="A39540" s="14">
        <v>39448</v>
      </c>
      <c r="B39540" s="8">
        <v>315222</v>
      </c>
      <c r="C39540" s="8">
        <v>260.25909999999999</v>
      </c>
    </row>
    <row r="39541" spans="1:3">
      <c r="A39541" s="14">
        <v>39448</v>
      </c>
      <c r="B39541" s="8">
        <v>315223</v>
      </c>
      <c r="C39541" s="8">
        <v>249.44130000000001</v>
      </c>
    </row>
    <row r="39542" spans="1:3">
      <c r="A39542" s="14">
        <v>39448</v>
      </c>
      <c r="B39542" s="8">
        <v>315224</v>
      </c>
      <c r="C39542" s="8">
        <v>263.84339999999997</v>
      </c>
    </row>
    <row r="39543" spans="1:3">
      <c r="A39543" s="14">
        <v>39448</v>
      </c>
      <c r="B39543" s="8">
        <v>315225</v>
      </c>
      <c r="C39543" s="8">
        <v>258.36329999999998</v>
      </c>
    </row>
    <row r="39544" spans="1:3">
      <c r="A39544" s="14">
        <v>39448</v>
      </c>
      <c r="B39544" s="8">
        <v>315228</v>
      </c>
      <c r="C39544" s="8">
        <v>262.56740000000002</v>
      </c>
    </row>
    <row r="39545" spans="1:3">
      <c r="A39545" s="14">
        <v>39448</v>
      </c>
      <c r="B39545" s="8">
        <v>315231</v>
      </c>
      <c r="C39545" s="8">
        <v>256.15839999999997</v>
      </c>
    </row>
    <row r="39546" spans="1:3">
      <c r="A39546" s="14">
        <v>39448</v>
      </c>
      <c r="B39546" s="8">
        <v>315232</v>
      </c>
      <c r="C39546" s="8">
        <v>290.10140000000001</v>
      </c>
    </row>
    <row r="39547" spans="1:3">
      <c r="A39547" s="14">
        <v>39448</v>
      </c>
      <c r="B39547" s="8">
        <v>315233</v>
      </c>
      <c r="C39547" s="8">
        <v>277.48829999999998</v>
      </c>
    </row>
    <row r="39548" spans="1:3">
      <c r="A39548" s="14">
        <v>39448</v>
      </c>
      <c r="B39548" s="8">
        <v>315234</v>
      </c>
      <c r="C39548" s="8">
        <v>251.50729999999999</v>
      </c>
    </row>
    <row r="39549" spans="1:3">
      <c r="A39549" s="14">
        <v>39448</v>
      </c>
      <c r="B39549" s="8">
        <v>315239</v>
      </c>
      <c r="C39549" s="8">
        <v>271.0385</v>
      </c>
    </row>
    <row r="39550" spans="1:3">
      <c r="A39550" s="14">
        <v>39448</v>
      </c>
      <c r="B39550" s="8">
        <v>315291</v>
      </c>
      <c r="C39550" s="8">
        <v>246.25040000000001</v>
      </c>
    </row>
    <row r="39551" spans="1:3">
      <c r="A39551" s="14">
        <v>39448</v>
      </c>
      <c r="B39551" s="8">
        <v>315292</v>
      </c>
      <c r="C39551" s="8">
        <v>268.60789999999997</v>
      </c>
    </row>
    <row r="39552" spans="1:3">
      <c r="A39552" s="14">
        <v>39448</v>
      </c>
      <c r="B39552" s="8">
        <v>315299</v>
      </c>
      <c r="C39552" s="8">
        <v>257.5575</v>
      </c>
    </row>
    <row r="39553" spans="1:3">
      <c r="A39553" s="14">
        <v>39448</v>
      </c>
      <c r="B39553" s="8">
        <v>315991</v>
      </c>
      <c r="C39553" s="8">
        <v>249.59960000000001</v>
      </c>
    </row>
    <row r="39554" spans="1:3">
      <c r="A39554" s="14">
        <v>39448</v>
      </c>
      <c r="B39554" s="8">
        <v>315992</v>
      </c>
      <c r="C39554" s="8">
        <v>255.6369</v>
      </c>
    </row>
    <row r="39555" spans="1:3">
      <c r="A39555" s="14">
        <v>39448</v>
      </c>
      <c r="B39555" s="8">
        <v>315993</v>
      </c>
      <c r="C39555" s="8">
        <v>204.0043</v>
      </c>
    </row>
    <row r="39556" spans="1:3">
      <c r="A39556" s="14">
        <v>39448</v>
      </c>
      <c r="B39556" s="8">
        <v>315999</v>
      </c>
      <c r="C39556" s="8">
        <v>248.04130000000001</v>
      </c>
    </row>
    <row r="39557" spans="1:3">
      <c r="A39557" s="14">
        <v>39448</v>
      </c>
      <c r="B39557" s="8">
        <v>321113</v>
      </c>
      <c r="C39557" s="8">
        <v>2168.9517000000001</v>
      </c>
    </row>
    <row r="39558" spans="1:3">
      <c r="A39558" s="14">
        <v>39448</v>
      </c>
      <c r="B39558" s="8">
        <v>321114</v>
      </c>
      <c r="C39558" s="8">
        <v>2412.9982</v>
      </c>
    </row>
    <row r="39559" spans="1:3">
      <c r="A39559" s="14">
        <v>39448</v>
      </c>
      <c r="B39559" s="8">
        <v>321211</v>
      </c>
      <c r="C39559" s="8">
        <v>396.79689999999999</v>
      </c>
    </row>
    <row r="39560" spans="1:3">
      <c r="A39560" s="14">
        <v>39448</v>
      </c>
      <c r="B39560" s="8">
        <v>321212</v>
      </c>
      <c r="C39560" s="8">
        <v>431.40359999999998</v>
      </c>
    </row>
    <row r="39561" spans="1:3">
      <c r="A39561" s="14">
        <v>39448</v>
      </c>
      <c r="B39561" s="8">
        <v>321213</v>
      </c>
      <c r="C39561" s="8">
        <v>498.87849999999997</v>
      </c>
    </row>
    <row r="39562" spans="1:3">
      <c r="A39562" s="14">
        <v>39448</v>
      </c>
      <c r="B39562" s="8">
        <v>321214</v>
      </c>
      <c r="C39562" s="8">
        <v>575.20219999999995</v>
      </c>
    </row>
    <row r="39563" spans="1:3">
      <c r="A39563" s="14">
        <v>39448</v>
      </c>
      <c r="B39563" s="8">
        <v>321219</v>
      </c>
      <c r="C39563" s="8">
        <v>669.61770000000001</v>
      </c>
    </row>
    <row r="39564" spans="1:3">
      <c r="A39564" s="14">
        <v>39448</v>
      </c>
      <c r="B39564" s="8">
        <v>321911</v>
      </c>
      <c r="C39564" s="8">
        <v>3648.1233999999999</v>
      </c>
    </row>
    <row r="39565" spans="1:3">
      <c r="A39565" s="14">
        <v>39448</v>
      </c>
      <c r="B39565" s="8">
        <v>321912</v>
      </c>
      <c r="C39565" s="8">
        <v>3969.5702999999999</v>
      </c>
    </row>
    <row r="39566" spans="1:3">
      <c r="A39566" s="14">
        <v>39448</v>
      </c>
      <c r="B39566" s="8">
        <v>321918</v>
      </c>
      <c r="C39566" s="8">
        <v>6085.4678999999996</v>
      </c>
    </row>
    <row r="39567" spans="1:3">
      <c r="A39567" s="14">
        <v>39448</v>
      </c>
      <c r="B39567" s="8">
        <v>321920</v>
      </c>
      <c r="C39567" s="8">
        <v>655.13610000000006</v>
      </c>
    </row>
    <row r="39568" spans="1:3">
      <c r="A39568" s="14">
        <v>39448</v>
      </c>
      <c r="B39568" s="8">
        <v>321991</v>
      </c>
      <c r="C39568" s="8">
        <v>485.74919999999997</v>
      </c>
    </row>
    <row r="39569" spans="1:3">
      <c r="A39569" s="14">
        <v>39448</v>
      </c>
      <c r="B39569" s="8">
        <v>321992</v>
      </c>
      <c r="C39569" s="8">
        <v>481.99400000000003</v>
      </c>
    </row>
    <row r="39570" spans="1:3">
      <c r="A39570" s="14">
        <v>39448</v>
      </c>
      <c r="B39570" s="8">
        <v>321999</v>
      </c>
      <c r="C39570" s="8">
        <v>635.25300000000004</v>
      </c>
    </row>
    <row r="39571" spans="1:3">
      <c r="A39571" s="14">
        <v>39448</v>
      </c>
      <c r="B39571" s="8">
        <v>322110</v>
      </c>
      <c r="C39571" s="8">
        <v>6731.4224000000004</v>
      </c>
    </row>
    <row r="39572" spans="1:3">
      <c r="A39572" s="14">
        <v>39448</v>
      </c>
      <c r="B39572" s="8">
        <v>322121</v>
      </c>
      <c r="C39572" s="8">
        <v>6150.4395999999997</v>
      </c>
    </row>
    <row r="39573" spans="1:3">
      <c r="A39573" s="14">
        <v>39448</v>
      </c>
      <c r="B39573" s="8">
        <v>322122</v>
      </c>
      <c r="C39573" s="8">
        <v>5900.7191000000003</v>
      </c>
    </row>
    <row r="39574" spans="1:3">
      <c r="A39574" s="14">
        <v>39448</v>
      </c>
      <c r="B39574" s="8">
        <v>322130</v>
      </c>
      <c r="C39574" s="8">
        <v>2299.4513999999999</v>
      </c>
    </row>
    <row r="39575" spans="1:3">
      <c r="A39575" s="14">
        <v>39448</v>
      </c>
      <c r="B39575" s="8">
        <v>322211</v>
      </c>
      <c r="C39575" s="8">
        <v>600.00130000000001</v>
      </c>
    </row>
    <row r="39576" spans="1:3">
      <c r="A39576" s="14">
        <v>39448</v>
      </c>
      <c r="B39576" s="8">
        <v>322212</v>
      </c>
      <c r="C39576" s="8">
        <v>532.28250000000003</v>
      </c>
    </row>
    <row r="39577" spans="1:3">
      <c r="A39577" s="14">
        <v>39448</v>
      </c>
      <c r="B39577" s="8">
        <v>322213</v>
      </c>
      <c r="C39577" s="8">
        <v>744.44320000000005</v>
      </c>
    </row>
    <row r="39578" spans="1:3">
      <c r="A39578" s="14">
        <v>39448</v>
      </c>
      <c r="B39578" s="8">
        <v>322214</v>
      </c>
      <c r="C39578" s="8">
        <v>596.79449999999997</v>
      </c>
    </row>
    <row r="39579" spans="1:3">
      <c r="A39579" s="14">
        <v>39448</v>
      </c>
      <c r="B39579" s="8">
        <v>322215</v>
      </c>
      <c r="C39579" s="8">
        <v>412.39850000000001</v>
      </c>
    </row>
    <row r="39580" spans="1:3">
      <c r="A39580" s="14">
        <v>39448</v>
      </c>
      <c r="B39580" s="8">
        <v>322221</v>
      </c>
      <c r="C39580" s="8">
        <v>675.88430000000005</v>
      </c>
    </row>
    <row r="39581" spans="1:3">
      <c r="A39581" s="14">
        <v>39448</v>
      </c>
      <c r="B39581" s="8">
        <v>322222</v>
      </c>
      <c r="C39581" s="8">
        <v>759.61969999999997</v>
      </c>
    </row>
    <row r="39582" spans="1:3">
      <c r="A39582" s="14">
        <v>39448</v>
      </c>
      <c r="B39582" s="8">
        <v>322223</v>
      </c>
      <c r="C39582" s="8">
        <v>407.8879</v>
      </c>
    </row>
    <row r="39583" spans="1:3">
      <c r="A39583" s="14">
        <v>39448</v>
      </c>
      <c r="B39583" s="8">
        <v>322224</v>
      </c>
      <c r="C39583" s="8">
        <v>349.13510000000002</v>
      </c>
    </row>
    <row r="39584" spans="1:3">
      <c r="A39584" s="14">
        <v>39448</v>
      </c>
      <c r="B39584" s="8">
        <v>322225</v>
      </c>
      <c r="C39584" s="8">
        <v>465.99509999999998</v>
      </c>
    </row>
    <row r="39585" spans="1:3">
      <c r="A39585" s="14">
        <v>39448</v>
      </c>
      <c r="B39585" s="8">
        <v>322226</v>
      </c>
      <c r="C39585" s="8">
        <v>511.26510000000002</v>
      </c>
    </row>
    <row r="39586" spans="1:3">
      <c r="A39586" s="14">
        <v>39448</v>
      </c>
      <c r="B39586" s="8">
        <v>322231</v>
      </c>
      <c r="C39586" s="8">
        <v>756.96950000000004</v>
      </c>
    </row>
    <row r="39587" spans="1:3">
      <c r="A39587" s="14">
        <v>39448</v>
      </c>
      <c r="B39587" s="8">
        <v>322232</v>
      </c>
      <c r="C39587" s="8">
        <v>663.37139999999999</v>
      </c>
    </row>
    <row r="39588" spans="1:3">
      <c r="A39588" s="14">
        <v>39448</v>
      </c>
      <c r="B39588" s="8">
        <v>322233</v>
      </c>
      <c r="C39588" s="8">
        <v>600.64419999999996</v>
      </c>
    </row>
    <row r="39589" spans="1:3">
      <c r="A39589" s="14">
        <v>39448</v>
      </c>
      <c r="B39589" s="8">
        <v>322291</v>
      </c>
      <c r="C39589" s="8">
        <v>580.52089999999998</v>
      </c>
    </row>
    <row r="39590" spans="1:3">
      <c r="A39590" s="14">
        <v>39448</v>
      </c>
      <c r="B39590" s="8">
        <v>322299</v>
      </c>
      <c r="C39590" s="8">
        <v>606.87509999999997</v>
      </c>
    </row>
    <row r="39591" spans="1:3">
      <c r="A39591" s="14">
        <v>39448</v>
      </c>
      <c r="B39591" s="8">
        <v>323111</v>
      </c>
      <c r="C39591" s="8">
        <v>200.43219999999999</v>
      </c>
    </row>
    <row r="39592" spans="1:3">
      <c r="A39592" s="14">
        <v>39448</v>
      </c>
      <c r="B39592" s="8">
        <v>323115</v>
      </c>
      <c r="C39592" s="8">
        <v>322.07429999999999</v>
      </c>
    </row>
    <row r="39593" spans="1:3">
      <c r="A39593" s="14">
        <v>39448</v>
      </c>
      <c r="B39593" s="8">
        <v>324110</v>
      </c>
      <c r="C39593" s="8">
        <v>54985.046399999999</v>
      </c>
    </row>
    <row r="39594" spans="1:3">
      <c r="A39594" s="14">
        <v>39448</v>
      </c>
      <c r="B39594" s="8">
        <v>324121</v>
      </c>
      <c r="C39594" s="8">
        <v>3789.9955</v>
      </c>
    </row>
    <row r="39595" spans="1:3">
      <c r="A39595" s="14">
        <v>39448</v>
      </c>
      <c r="B39595" s="8">
        <v>324122</v>
      </c>
      <c r="C39595" s="8">
        <v>4078.6260000000002</v>
      </c>
    </row>
    <row r="39596" spans="1:3">
      <c r="A39596" s="14">
        <v>39448</v>
      </c>
      <c r="B39596" s="8">
        <v>324191</v>
      </c>
      <c r="C39596" s="8">
        <v>3305.3998999999999</v>
      </c>
    </row>
    <row r="39597" spans="1:3">
      <c r="A39597" s="14">
        <v>39448</v>
      </c>
      <c r="B39597" s="8">
        <v>324199</v>
      </c>
      <c r="C39597" s="8">
        <v>6365.8521000000001</v>
      </c>
    </row>
    <row r="39598" spans="1:3">
      <c r="A39598" s="14">
        <v>39448</v>
      </c>
      <c r="B39598" s="8">
        <v>325110</v>
      </c>
      <c r="C39598" s="8">
        <v>67901.478700000007</v>
      </c>
    </row>
    <row r="39599" spans="1:3">
      <c r="A39599" s="14">
        <v>39448</v>
      </c>
      <c r="B39599" s="8">
        <v>325120</v>
      </c>
      <c r="C39599" s="8">
        <v>70523.513500000001</v>
      </c>
    </row>
    <row r="39600" spans="1:3">
      <c r="A39600" s="14">
        <v>39448</v>
      </c>
      <c r="B39600" s="8">
        <v>325131</v>
      </c>
      <c r="C39600" s="8">
        <v>79606.509300000005</v>
      </c>
    </row>
    <row r="39601" spans="1:3">
      <c r="A39601" s="14">
        <v>39448</v>
      </c>
      <c r="B39601" s="8">
        <v>325132</v>
      </c>
      <c r="C39601" s="8">
        <v>64519.205099999999</v>
      </c>
    </row>
    <row r="39602" spans="1:3">
      <c r="A39602" s="14">
        <v>39448</v>
      </c>
      <c r="B39602" s="8">
        <v>325181</v>
      </c>
      <c r="C39602" s="8">
        <v>75118.502500000002</v>
      </c>
    </row>
    <row r="39603" spans="1:3">
      <c r="A39603" s="14">
        <v>39448</v>
      </c>
      <c r="B39603" s="8">
        <v>325182</v>
      </c>
      <c r="C39603" s="8">
        <v>64456.378900000003</v>
      </c>
    </row>
    <row r="39604" spans="1:3">
      <c r="A39604" s="14">
        <v>39448</v>
      </c>
      <c r="B39604" s="8">
        <v>325188</v>
      </c>
      <c r="C39604" s="8">
        <v>68078.305900000007</v>
      </c>
    </row>
    <row r="39605" spans="1:3">
      <c r="A39605" s="14">
        <v>39448</v>
      </c>
      <c r="B39605" s="8">
        <v>325191</v>
      </c>
      <c r="C39605" s="8">
        <v>80799.263900000005</v>
      </c>
    </row>
    <row r="39606" spans="1:3">
      <c r="A39606" s="14">
        <v>39448</v>
      </c>
      <c r="B39606" s="8">
        <v>325192</v>
      </c>
      <c r="C39606" s="8">
        <v>79045.516199999998</v>
      </c>
    </row>
    <row r="39607" spans="1:3">
      <c r="A39607" s="14">
        <v>39448</v>
      </c>
      <c r="B39607" s="8">
        <v>325193</v>
      </c>
      <c r="C39607" s="8">
        <v>69681.624800000005</v>
      </c>
    </row>
    <row r="39608" spans="1:3">
      <c r="A39608" s="14">
        <v>39448</v>
      </c>
      <c r="B39608" s="8">
        <v>325199</v>
      </c>
      <c r="C39608" s="8">
        <v>64162.298799999997</v>
      </c>
    </row>
    <row r="39609" spans="1:3">
      <c r="A39609" s="14">
        <v>39448</v>
      </c>
      <c r="B39609" s="8">
        <v>325211</v>
      </c>
      <c r="C39609" s="8">
        <v>73781.755000000005</v>
      </c>
    </row>
    <row r="39610" spans="1:3">
      <c r="A39610" s="14">
        <v>39448</v>
      </c>
      <c r="B39610" s="8">
        <v>325212</v>
      </c>
      <c r="C39610" s="8">
        <v>66861.084300000002</v>
      </c>
    </row>
    <row r="39611" spans="1:3">
      <c r="A39611" s="14">
        <v>39448</v>
      </c>
      <c r="B39611" s="8">
        <v>325221</v>
      </c>
      <c r="C39611" s="8">
        <v>71934.272299999997</v>
      </c>
    </row>
    <row r="39612" spans="1:3">
      <c r="A39612" s="14">
        <v>39448</v>
      </c>
      <c r="B39612" s="8">
        <v>325222</v>
      </c>
      <c r="C39612" s="8">
        <v>65132.235000000001</v>
      </c>
    </row>
    <row r="39613" spans="1:3">
      <c r="A39613" s="14">
        <v>39448</v>
      </c>
      <c r="B39613" s="8">
        <v>325311</v>
      </c>
      <c r="C39613" s="8">
        <v>64262.895700000001</v>
      </c>
    </row>
    <row r="39614" spans="1:3">
      <c r="A39614" s="14">
        <v>39448</v>
      </c>
      <c r="B39614" s="8">
        <v>325312</v>
      </c>
      <c r="C39614" s="8">
        <v>67775.073399999994</v>
      </c>
    </row>
    <row r="39615" spans="1:3">
      <c r="A39615" s="14">
        <v>39448</v>
      </c>
      <c r="B39615" s="8">
        <v>325314</v>
      </c>
      <c r="C39615" s="8">
        <v>62299.916100000002</v>
      </c>
    </row>
    <row r="39616" spans="1:3">
      <c r="A39616" s="14">
        <v>39448</v>
      </c>
      <c r="B39616" s="8">
        <v>325320</v>
      </c>
      <c r="C39616" s="8">
        <v>66153.888399999996</v>
      </c>
    </row>
    <row r="39617" spans="1:3">
      <c r="A39617" s="14">
        <v>39448</v>
      </c>
      <c r="B39617" s="8">
        <v>325411</v>
      </c>
      <c r="C39617" s="8">
        <v>76476.9856</v>
      </c>
    </row>
    <row r="39618" spans="1:3">
      <c r="A39618" s="14">
        <v>39448</v>
      </c>
      <c r="B39618" s="8">
        <v>325412</v>
      </c>
      <c r="C39618" s="8">
        <v>66598.218599999993</v>
      </c>
    </row>
    <row r="39619" spans="1:3">
      <c r="A39619" s="14">
        <v>39448</v>
      </c>
      <c r="B39619" s="8">
        <v>325413</v>
      </c>
      <c r="C39619" s="8">
        <v>67516.550900000002</v>
      </c>
    </row>
    <row r="39620" spans="1:3">
      <c r="A39620" s="14">
        <v>39448</v>
      </c>
      <c r="B39620" s="8">
        <v>325414</v>
      </c>
      <c r="C39620" s="8">
        <v>68748.808300000004</v>
      </c>
    </row>
    <row r="39621" spans="1:3">
      <c r="A39621" s="14">
        <v>39448</v>
      </c>
      <c r="B39621" s="8">
        <v>325510</v>
      </c>
      <c r="C39621" s="8">
        <v>75452.796400000007</v>
      </c>
    </row>
    <row r="39622" spans="1:3">
      <c r="A39622" s="14">
        <v>39448</v>
      </c>
      <c r="B39622" s="8">
        <v>325520</v>
      </c>
      <c r="C39622" s="8">
        <v>59576.862099999998</v>
      </c>
    </row>
    <row r="39623" spans="1:3">
      <c r="A39623" s="14">
        <v>39448</v>
      </c>
      <c r="B39623" s="8">
        <v>325611</v>
      </c>
      <c r="C39623" s="8">
        <v>72481.201700000005</v>
      </c>
    </row>
    <row r="39624" spans="1:3">
      <c r="A39624" s="14">
        <v>39448</v>
      </c>
      <c r="B39624" s="8">
        <v>325612</v>
      </c>
      <c r="C39624" s="8">
        <v>75594.857699999993</v>
      </c>
    </row>
    <row r="39625" spans="1:3">
      <c r="A39625" s="14">
        <v>39448</v>
      </c>
      <c r="B39625" s="8">
        <v>325613</v>
      </c>
      <c r="C39625" s="8">
        <v>63680.979399999997</v>
      </c>
    </row>
    <row r="39626" spans="1:3">
      <c r="A39626" s="14">
        <v>39448</v>
      </c>
      <c r="B39626" s="8">
        <v>325620</v>
      </c>
      <c r="C39626" s="8">
        <v>59843.404300000002</v>
      </c>
    </row>
    <row r="39627" spans="1:3">
      <c r="A39627" s="14">
        <v>39448</v>
      </c>
      <c r="B39627" s="8">
        <v>325910</v>
      </c>
      <c r="C39627" s="8">
        <v>72249.605100000001</v>
      </c>
    </row>
    <row r="39628" spans="1:3">
      <c r="A39628" s="14">
        <v>39448</v>
      </c>
      <c r="B39628" s="8">
        <v>325920</v>
      </c>
      <c r="C39628" s="8">
        <v>69015.838000000003</v>
      </c>
    </row>
    <row r="39629" spans="1:3">
      <c r="A39629" s="14">
        <v>39448</v>
      </c>
      <c r="B39629" s="8">
        <v>325991</v>
      </c>
      <c r="C39629" s="8">
        <v>69862.221799999999</v>
      </c>
    </row>
    <row r="39630" spans="1:3">
      <c r="A39630" s="14">
        <v>39448</v>
      </c>
      <c r="B39630" s="8">
        <v>325992</v>
      </c>
      <c r="C39630" s="8">
        <v>68437.605899999995</v>
      </c>
    </row>
    <row r="39631" spans="1:3">
      <c r="A39631" s="14">
        <v>39448</v>
      </c>
      <c r="B39631" s="8">
        <v>325998</v>
      </c>
      <c r="C39631" s="8">
        <v>63441.809399999998</v>
      </c>
    </row>
    <row r="39632" spans="1:3">
      <c r="A39632" s="14">
        <v>39448</v>
      </c>
      <c r="B39632" s="8">
        <v>326140</v>
      </c>
      <c r="C39632" s="8">
        <v>420.27940000000001</v>
      </c>
    </row>
    <row r="39633" spans="1:3">
      <c r="A39633" s="14">
        <v>39448</v>
      </c>
      <c r="B39633" s="8">
        <v>326199</v>
      </c>
      <c r="C39633" s="8">
        <v>241.96539999999999</v>
      </c>
    </row>
    <row r="39634" spans="1:3">
      <c r="A39634" s="14">
        <v>39448</v>
      </c>
      <c r="B39634" s="8">
        <v>326211</v>
      </c>
      <c r="C39634" s="8">
        <v>1170.6833999999999</v>
      </c>
    </row>
    <row r="39635" spans="1:3">
      <c r="A39635" s="14">
        <v>39448</v>
      </c>
      <c r="B39635" s="8">
        <v>326212</v>
      </c>
      <c r="C39635" s="8">
        <v>828.51679999999999</v>
      </c>
    </row>
    <row r="39636" spans="1:3">
      <c r="A39636" s="14">
        <v>39448</v>
      </c>
      <c r="B39636" s="8">
        <v>326299</v>
      </c>
      <c r="C39636" s="8">
        <v>237.25380000000001</v>
      </c>
    </row>
    <row r="39637" spans="1:3">
      <c r="A39637" s="14">
        <v>39448</v>
      </c>
      <c r="B39637" s="8">
        <v>327111</v>
      </c>
      <c r="C39637" s="8">
        <v>233.49930000000001</v>
      </c>
    </row>
    <row r="39638" spans="1:3">
      <c r="A39638" s="14">
        <v>39448</v>
      </c>
      <c r="B39638" s="8">
        <v>327112</v>
      </c>
      <c r="C39638" s="8">
        <v>307.20060000000001</v>
      </c>
    </row>
    <row r="39639" spans="1:3">
      <c r="A39639" s="14">
        <v>39448</v>
      </c>
      <c r="B39639" s="8">
        <v>327113</v>
      </c>
      <c r="C39639" s="8">
        <v>250.77869999999999</v>
      </c>
    </row>
    <row r="39640" spans="1:3">
      <c r="A39640" s="14">
        <v>39448</v>
      </c>
      <c r="B39640" s="8">
        <v>327121</v>
      </c>
      <c r="C39640" s="8">
        <v>176.61850000000001</v>
      </c>
    </row>
    <row r="39641" spans="1:3">
      <c r="A39641" s="14">
        <v>39448</v>
      </c>
      <c r="B39641" s="8">
        <v>327122</v>
      </c>
      <c r="C39641" s="8">
        <v>235.262</v>
      </c>
    </row>
    <row r="39642" spans="1:3">
      <c r="A39642" s="14">
        <v>39448</v>
      </c>
      <c r="B39642" s="8">
        <v>327123</v>
      </c>
      <c r="C39642" s="8">
        <v>214.9812</v>
      </c>
    </row>
    <row r="39643" spans="1:3">
      <c r="A39643" s="14">
        <v>39448</v>
      </c>
      <c r="B39643" s="8">
        <v>327124</v>
      </c>
      <c r="C39643" s="8">
        <v>267.88220000000001</v>
      </c>
    </row>
    <row r="39644" spans="1:3">
      <c r="A39644" s="14">
        <v>39448</v>
      </c>
      <c r="B39644" s="8">
        <v>327125</v>
      </c>
      <c r="C39644" s="8">
        <v>235.11330000000001</v>
      </c>
    </row>
    <row r="39645" spans="1:3">
      <c r="A39645" s="14">
        <v>39448</v>
      </c>
      <c r="B39645" s="8">
        <v>327211</v>
      </c>
      <c r="C39645" s="8">
        <v>232.173</v>
      </c>
    </row>
    <row r="39646" spans="1:3">
      <c r="A39646" s="14">
        <v>39448</v>
      </c>
      <c r="B39646" s="8">
        <v>327212</v>
      </c>
      <c r="C39646" s="8">
        <v>225.709</v>
      </c>
    </row>
    <row r="39647" spans="1:3">
      <c r="A39647" s="14">
        <v>39448</v>
      </c>
      <c r="B39647" s="8">
        <v>327213</v>
      </c>
      <c r="C39647" s="8">
        <v>279.89460000000003</v>
      </c>
    </row>
    <row r="39648" spans="1:3">
      <c r="A39648" s="14">
        <v>39448</v>
      </c>
      <c r="B39648" s="8">
        <v>327310</v>
      </c>
      <c r="C39648" s="8">
        <v>10097.839400000001</v>
      </c>
    </row>
    <row r="39649" spans="1:3">
      <c r="A39649" s="14">
        <v>39448</v>
      </c>
      <c r="B39649" s="8">
        <v>327320</v>
      </c>
      <c r="C39649" s="8">
        <v>420.8981</v>
      </c>
    </row>
    <row r="39650" spans="1:3">
      <c r="A39650" s="14">
        <v>39448</v>
      </c>
      <c r="B39650" s="8">
        <v>327331</v>
      </c>
      <c r="C39650" s="8">
        <v>277.45580000000001</v>
      </c>
    </row>
    <row r="39651" spans="1:3">
      <c r="A39651" s="14">
        <v>39448</v>
      </c>
      <c r="B39651" s="8">
        <v>327332</v>
      </c>
      <c r="C39651" s="8">
        <v>324.97539999999998</v>
      </c>
    </row>
    <row r="39652" spans="1:3">
      <c r="A39652" s="14">
        <v>39448</v>
      </c>
      <c r="B39652" s="8">
        <v>327390</v>
      </c>
      <c r="C39652" s="8">
        <v>273.79430000000002</v>
      </c>
    </row>
    <row r="39653" spans="1:3">
      <c r="A39653" s="14">
        <v>39448</v>
      </c>
      <c r="B39653" s="8">
        <v>327410</v>
      </c>
      <c r="C39653" s="8">
        <v>1310.1908000000001</v>
      </c>
    </row>
    <row r="39654" spans="1:3">
      <c r="A39654" s="14">
        <v>39448</v>
      </c>
      <c r="B39654" s="8">
        <v>327420</v>
      </c>
      <c r="C39654" s="8">
        <v>239.77119999999999</v>
      </c>
    </row>
    <row r="39655" spans="1:3">
      <c r="A39655" s="14">
        <v>39448</v>
      </c>
      <c r="B39655" s="8">
        <v>327910</v>
      </c>
      <c r="C39655" s="8">
        <v>260.0446</v>
      </c>
    </row>
    <row r="39656" spans="1:3">
      <c r="A39656" s="14">
        <v>39448</v>
      </c>
      <c r="B39656" s="8">
        <v>327991</v>
      </c>
      <c r="C39656" s="8">
        <v>295.11779999999999</v>
      </c>
    </row>
    <row r="39657" spans="1:3">
      <c r="A39657" s="14">
        <v>39448</v>
      </c>
      <c r="B39657" s="8">
        <v>327992</v>
      </c>
      <c r="C39657" s="8">
        <v>319.88139999999999</v>
      </c>
    </row>
    <row r="39658" spans="1:3">
      <c r="A39658" s="14">
        <v>39448</v>
      </c>
      <c r="B39658" s="8">
        <v>327993</v>
      </c>
      <c r="C39658" s="8">
        <v>250.57220000000001</v>
      </c>
    </row>
    <row r="39659" spans="1:3">
      <c r="A39659" s="14">
        <v>39448</v>
      </c>
      <c r="B39659" s="8">
        <v>327999</v>
      </c>
      <c r="C39659" s="8">
        <v>302.50290000000001</v>
      </c>
    </row>
    <row r="39660" spans="1:3">
      <c r="A39660" s="14">
        <v>39448</v>
      </c>
      <c r="B39660" s="8">
        <v>331111</v>
      </c>
      <c r="C39660" s="8">
        <v>3001.585</v>
      </c>
    </row>
    <row r="39661" spans="1:3">
      <c r="A39661" s="14">
        <v>39448</v>
      </c>
      <c r="B39661" s="8">
        <v>331112</v>
      </c>
      <c r="C39661" s="8">
        <v>521.77530000000002</v>
      </c>
    </row>
    <row r="39662" spans="1:3">
      <c r="A39662" s="14">
        <v>39448</v>
      </c>
      <c r="B39662" s="8">
        <v>331210</v>
      </c>
      <c r="C39662" s="8">
        <v>995.3673</v>
      </c>
    </row>
    <row r="39663" spans="1:3">
      <c r="A39663" s="14">
        <v>39448</v>
      </c>
      <c r="B39663" s="8">
        <v>331221</v>
      </c>
      <c r="C39663" s="8">
        <v>894.26869999999997</v>
      </c>
    </row>
    <row r="39664" spans="1:3">
      <c r="A39664" s="14">
        <v>39448</v>
      </c>
      <c r="B39664" s="8">
        <v>331222</v>
      </c>
      <c r="C39664" s="8">
        <v>485.98390000000001</v>
      </c>
    </row>
    <row r="39665" spans="1:3">
      <c r="A39665" s="14">
        <v>39448</v>
      </c>
      <c r="B39665" s="8">
        <v>331311</v>
      </c>
      <c r="C39665" s="8">
        <v>576.57309999999995</v>
      </c>
    </row>
    <row r="39666" spans="1:3">
      <c r="A39666" s="14">
        <v>39448</v>
      </c>
      <c r="B39666" s="8">
        <v>331312</v>
      </c>
      <c r="C39666" s="8">
        <v>2358.3175000000001</v>
      </c>
    </row>
    <row r="39667" spans="1:3">
      <c r="A39667" s="14">
        <v>39448</v>
      </c>
      <c r="B39667" s="8">
        <v>331314</v>
      </c>
      <c r="C39667" s="8">
        <v>784.35109999999997</v>
      </c>
    </row>
    <row r="39668" spans="1:3">
      <c r="A39668" s="14">
        <v>39448</v>
      </c>
      <c r="B39668" s="8">
        <v>331315</v>
      </c>
      <c r="C39668" s="8">
        <v>370.75380000000001</v>
      </c>
    </row>
    <row r="39669" spans="1:3">
      <c r="A39669" s="14">
        <v>39448</v>
      </c>
      <c r="B39669" s="8">
        <v>331316</v>
      </c>
      <c r="C39669" s="8">
        <v>885.31029999999998</v>
      </c>
    </row>
    <row r="39670" spans="1:3">
      <c r="A39670" s="14">
        <v>39448</v>
      </c>
      <c r="B39670" s="8">
        <v>331319</v>
      </c>
      <c r="C39670" s="8">
        <v>690.31169999999997</v>
      </c>
    </row>
    <row r="39671" spans="1:3">
      <c r="A39671" s="14">
        <v>39448</v>
      </c>
      <c r="B39671" s="8">
        <v>331411</v>
      </c>
      <c r="C39671" s="8">
        <v>1002.3422</v>
      </c>
    </row>
    <row r="39672" spans="1:3">
      <c r="A39672" s="14">
        <v>39448</v>
      </c>
      <c r="B39672" s="8">
        <v>331419</v>
      </c>
      <c r="C39672" s="8">
        <v>999.65419999999995</v>
      </c>
    </row>
    <row r="39673" spans="1:3">
      <c r="A39673" s="14">
        <v>39448</v>
      </c>
      <c r="B39673" s="8">
        <v>331421</v>
      </c>
      <c r="C39673" s="8">
        <v>975.60879999999997</v>
      </c>
    </row>
    <row r="39674" spans="1:3">
      <c r="A39674" s="14">
        <v>39448</v>
      </c>
      <c r="B39674" s="8">
        <v>331422</v>
      </c>
      <c r="C39674" s="8">
        <v>752.59619999999995</v>
      </c>
    </row>
    <row r="39675" spans="1:3">
      <c r="A39675" s="14">
        <v>39448</v>
      </c>
      <c r="B39675" s="8">
        <v>331423</v>
      </c>
      <c r="C39675" s="8">
        <v>576.5462</v>
      </c>
    </row>
    <row r="39676" spans="1:3">
      <c r="A39676" s="14">
        <v>39448</v>
      </c>
      <c r="B39676" s="8">
        <v>331491</v>
      </c>
      <c r="C39676" s="8">
        <v>810.70450000000005</v>
      </c>
    </row>
    <row r="39677" spans="1:3">
      <c r="A39677" s="14">
        <v>39448</v>
      </c>
      <c r="B39677" s="8">
        <v>331492</v>
      </c>
      <c r="C39677" s="8">
        <v>770.69029999999998</v>
      </c>
    </row>
    <row r="39678" spans="1:3">
      <c r="A39678" s="14">
        <v>39448</v>
      </c>
      <c r="B39678" s="8">
        <v>331511</v>
      </c>
      <c r="C39678" s="8">
        <v>2194.085</v>
      </c>
    </row>
    <row r="39679" spans="1:3">
      <c r="A39679" s="14">
        <v>39448</v>
      </c>
      <c r="B39679" s="8">
        <v>331512</v>
      </c>
      <c r="C39679" s="8">
        <v>1761.3068000000001</v>
      </c>
    </row>
    <row r="39680" spans="1:3">
      <c r="A39680" s="14">
        <v>39448</v>
      </c>
      <c r="B39680" s="8">
        <v>331513</v>
      </c>
      <c r="C39680" s="8">
        <v>1518.6318000000001</v>
      </c>
    </row>
    <row r="39681" spans="1:3">
      <c r="A39681" s="14">
        <v>39448</v>
      </c>
      <c r="B39681" s="8">
        <v>331521</v>
      </c>
      <c r="C39681" s="8">
        <v>1443.1016</v>
      </c>
    </row>
    <row r="39682" spans="1:3">
      <c r="A39682" s="14">
        <v>39448</v>
      </c>
      <c r="B39682" s="8">
        <v>331522</v>
      </c>
      <c r="C39682" s="8">
        <v>4784.5216</v>
      </c>
    </row>
    <row r="39683" spans="1:3">
      <c r="A39683" s="14">
        <v>39448</v>
      </c>
      <c r="B39683" s="8">
        <v>331524</v>
      </c>
      <c r="C39683" s="8">
        <v>2214.1392999999998</v>
      </c>
    </row>
    <row r="39684" spans="1:3">
      <c r="A39684" s="14">
        <v>39448</v>
      </c>
      <c r="B39684" s="8">
        <v>331525</v>
      </c>
      <c r="C39684" s="8">
        <v>2317.9861000000001</v>
      </c>
    </row>
    <row r="39685" spans="1:3">
      <c r="A39685" s="14">
        <v>39448</v>
      </c>
      <c r="B39685" s="8">
        <v>331528</v>
      </c>
      <c r="C39685" s="8">
        <v>1475.3208999999999</v>
      </c>
    </row>
    <row r="39686" spans="1:3">
      <c r="A39686" s="14">
        <v>39448</v>
      </c>
      <c r="B39686" s="8">
        <v>332111</v>
      </c>
      <c r="C39686" s="8">
        <v>414.22329999999999</v>
      </c>
    </row>
    <row r="39687" spans="1:3">
      <c r="A39687" s="14">
        <v>39448</v>
      </c>
      <c r="B39687" s="8">
        <v>332112</v>
      </c>
      <c r="C39687" s="8">
        <v>693.721</v>
      </c>
    </row>
    <row r="39688" spans="1:3">
      <c r="A39688" s="14">
        <v>39448</v>
      </c>
      <c r="B39688" s="8">
        <v>332114</v>
      </c>
      <c r="C39688" s="8">
        <v>804.76469999999995</v>
      </c>
    </row>
    <row r="39689" spans="1:3">
      <c r="A39689" s="14">
        <v>39448</v>
      </c>
      <c r="B39689" s="8">
        <v>332115</v>
      </c>
      <c r="C39689" s="8">
        <v>595.17340000000002</v>
      </c>
    </row>
    <row r="39690" spans="1:3">
      <c r="A39690" s="14">
        <v>39448</v>
      </c>
      <c r="B39690" s="8">
        <v>332116</v>
      </c>
      <c r="C39690" s="8">
        <v>1250.9561000000001</v>
      </c>
    </row>
    <row r="39691" spans="1:3">
      <c r="A39691" s="14">
        <v>39448</v>
      </c>
      <c r="B39691" s="8">
        <v>332117</v>
      </c>
      <c r="C39691" s="8">
        <v>975.00559999999996</v>
      </c>
    </row>
    <row r="39692" spans="1:3">
      <c r="A39692" s="14">
        <v>39448</v>
      </c>
      <c r="B39692" s="8">
        <v>332211</v>
      </c>
      <c r="C39692" s="8">
        <v>706.93740000000003</v>
      </c>
    </row>
    <row r="39693" spans="1:3">
      <c r="A39693" s="14">
        <v>39448</v>
      </c>
      <c r="B39693" s="8">
        <v>332212</v>
      </c>
      <c r="C39693" s="8">
        <v>916.95</v>
      </c>
    </row>
    <row r="39694" spans="1:3">
      <c r="A39694" s="14">
        <v>39448</v>
      </c>
      <c r="B39694" s="8">
        <v>332213</v>
      </c>
      <c r="C39694" s="8">
        <v>566.31510000000003</v>
      </c>
    </row>
    <row r="39695" spans="1:3">
      <c r="A39695" s="14">
        <v>39448</v>
      </c>
      <c r="B39695" s="8">
        <v>332214</v>
      </c>
      <c r="C39695" s="8">
        <v>844.08519999999999</v>
      </c>
    </row>
    <row r="39696" spans="1:3">
      <c r="A39696" s="14">
        <v>39448</v>
      </c>
      <c r="B39696" s="8">
        <v>332311</v>
      </c>
      <c r="C39696" s="8">
        <v>747.96479999999997</v>
      </c>
    </row>
    <row r="39697" spans="1:3">
      <c r="A39697" s="14">
        <v>39448</v>
      </c>
      <c r="B39697" s="8">
        <v>332312</v>
      </c>
      <c r="C39697" s="8">
        <v>1061.3044</v>
      </c>
    </row>
    <row r="39698" spans="1:3">
      <c r="A39698" s="14">
        <v>39448</v>
      </c>
      <c r="B39698" s="8">
        <v>332313</v>
      </c>
      <c r="C39698" s="8">
        <v>640.83709999999996</v>
      </c>
    </row>
    <row r="39699" spans="1:3">
      <c r="A39699" s="14">
        <v>39448</v>
      </c>
      <c r="B39699" s="8">
        <v>332321</v>
      </c>
      <c r="C39699" s="8">
        <v>865.97619999999995</v>
      </c>
    </row>
    <row r="39700" spans="1:3">
      <c r="A39700" s="14">
        <v>39448</v>
      </c>
      <c r="B39700" s="8">
        <v>332322</v>
      </c>
      <c r="C39700" s="8">
        <v>424.53579999999999</v>
      </c>
    </row>
    <row r="39701" spans="1:3">
      <c r="A39701" s="14">
        <v>39448</v>
      </c>
      <c r="B39701" s="8">
        <v>332323</v>
      </c>
      <c r="C39701" s="8">
        <v>519.94010000000003</v>
      </c>
    </row>
    <row r="39702" spans="1:3">
      <c r="A39702" s="14">
        <v>39448</v>
      </c>
      <c r="B39702" s="8">
        <v>332410</v>
      </c>
      <c r="C39702" s="8">
        <v>1113.5335</v>
      </c>
    </row>
    <row r="39703" spans="1:3">
      <c r="A39703" s="14">
        <v>39448</v>
      </c>
      <c r="B39703" s="8">
        <v>332420</v>
      </c>
      <c r="C39703" s="8">
        <v>865.14729999999997</v>
      </c>
    </row>
    <row r="39704" spans="1:3">
      <c r="A39704" s="14">
        <v>39448</v>
      </c>
      <c r="B39704" s="8">
        <v>332431</v>
      </c>
      <c r="C39704" s="8">
        <v>440.21820000000002</v>
      </c>
    </row>
    <row r="39705" spans="1:3">
      <c r="A39705" s="14">
        <v>39448</v>
      </c>
      <c r="B39705" s="8">
        <v>332439</v>
      </c>
      <c r="C39705" s="8">
        <v>627.16809999999998</v>
      </c>
    </row>
    <row r="39706" spans="1:3">
      <c r="A39706" s="14">
        <v>39448</v>
      </c>
      <c r="B39706" s="8">
        <v>332510</v>
      </c>
      <c r="C39706" s="8">
        <v>967.11149999999998</v>
      </c>
    </row>
    <row r="39707" spans="1:3">
      <c r="A39707" s="14">
        <v>39448</v>
      </c>
      <c r="B39707" s="8">
        <v>332611</v>
      </c>
      <c r="C39707" s="8">
        <v>760.40539999999999</v>
      </c>
    </row>
    <row r="39708" spans="1:3">
      <c r="A39708" s="14">
        <v>39448</v>
      </c>
      <c r="B39708" s="8">
        <v>332612</v>
      </c>
      <c r="C39708" s="8">
        <v>867.3827</v>
      </c>
    </row>
    <row r="39709" spans="1:3">
      <c r="A39709" s="14">
        <v>39448</v>
      </c>
      <c r="B39709" s="8">
        <v>332618</v>
      </c>
      <c r="C39709" s="8">
        <v>779.80889999999999</v>
      </c>
    </row>
    <row r="39710" spans="1:3">
      <c r="A39710" s="14">
        <v>39448</v>
      </c>
      <c r="B39710" s="8">
        <v>332710</v>
      </c>
      <c r="C39710" s="8">
        <v>3106.6484</v>
      </c>
    </row>
    <row r="39711" spans="1:3">
      <c r="A39711" s="14">
        <v>39448</v>
      </c>
      <c r="B39711" s="8">
        <v>332721</v>
      </c>
      <c r="C39711" s="8">
        <v>795.84990000000005</v>
      </c>
    </row>
    <row r="39712" spans="1:3">
      <c r="A39712" s="14">
        <v>39448</v>
      </c>
      <c r="B39712" s="8">
        <v>332722</v>
      </c>
      <c r="C39712" s="8">
        <v>707.92150000000004</v>
      </c>
    </row>
    <row r="39713" spans="1:3">
      <c r="A39713" s="14">
        <v>39448</v>
      </c>
      <c r="B39713" s="8">
        <v>332811</v>
      </c>
      <c r="C39713" s="8">
        <v>816.51319999999998</v>
      </c>
    </row>
    <row r="39714" spans="1:3">
      <c r="A39714" s="14">
        <v>39448</v>
      </c>
      <c r="B39714" s="8">
        <v>332812</v>
      </c>
      <c r="C39714" s="8">
        <v>618.10670000000005</v>
      </c>
    </row>
    <row r="39715" spans="1:3">
      <c r="A39715" s="14">
        <v>39448</v>
      </c>
      <c r="B39715" s="8">
        <v>332813</v>
      </c>
      <c r="C39715" s="8">
        <v>757.23779999999999</v>
      </c>
    </row>
    <row r="39716" spans="1:3">
      <c r="A39716" s="14">
        <v>39448</v>
      </c>
      <c r="B39716" s="8">
        <v>332911</v>
      </c>
      <c r="C39716" s="8">
        <v>413.6617</v>
      </c>
    </row>
    <row r="39717" spans="1:3">
      <c r="A39717" s="14">
        <v>39448</v>
      </c>
      <c r="B39717" s="8">
        <v>332912</v>
      </c>
      <c r="C39717" s="8">
        <v>853.25519999999995</v>
      </c>
    </row>
    <row r="39718" spans="1:3">
      <c r="A39718" s="14">
        <v>39448</v>
      </c>
      <c r="B39718" s="8">
        <v>332913</v>
      </c>
      <c r="C39718" s="8">
        <v>804.14800000000002</v>
      </c>
    </row>
    <row r="39719" spans="1:3">
      <c r="A39719" s="14">
        <v>39448</v>
      </c>
      <c r="B39719" s="8">
        <v>332919</v>
      </c>
      <c r="C39719" s="8">
        <v>952.60599999999999</v>
      </c>
    </row>
    <row r="39720" spans="1:3">
      <c r="A39720" s="14">
        <v>39448</v>
      </c>
      <c r="B39720" s="8">
        <v>332991</v>
      </c>
      <c r="C39720" s="8">
        <v>782.79700000000003</v>
      </c>
    </row>
    <row r="39721" spans="1:3">
      <c r="A39721" s="14">
        <v>39448</v>
      </c>
      <c r="B39721" s="8">
        <v>332992</v>
      </c>
      <c r="C39721" s="8">
        <v>613.57510000000002</v>
      </c>
    </row>
    <row r="39722" spans="1:3">
      <c r="A39722" s="14">
        <v>39448</v>
      </c>
      <c r="B39722" s="8">
        <v>332993</v>
      </c>
      <c r="C39722" s="8">
        <v>690.5684</v>
      </c>
    </row>
    <row r="39723" spans="1:3">
      <c r="A39723" s="14">
        <v>39448</v>
      </c>
      <c r="B39723" s="8">
        <v>332994</v>
      </c>
      <c r="C39723" s="8">
        <v>1002.1108</v>
      </c>
    </row>
    <row r="39724" spans="1:3">
      <c r="A39724" s="14">
        <v>39448</v>
      </c>
      <c r="B39724" s="8">
        <v>332995</v>
      </c>
      <c r="C39724" s="8">
        <v>836.46699999999998</v>
      </c>
    </row>
    <row r="39725" spans="1:3">
      <c r="A39725" s="14">
        <v>39448</v>
      </c>
      <c r="B39725" s="8">
        <v>332996</v>
      </c>
      <c r="C39725" s="8">
        <v>609.59349999999995</v>
      </c>
    </row>
    <row r="39726" spans="1:3">
      <c r="A39726" s="14">
        <v>39448</v>
      </c>
      <c r="B39726" s="8">
        <v>332997</v>
      </c>
      <c r="C39726" s="8">
        <v>749.94470000000001</v>
      </c>
    </row>
    <row r="39727" spans="1:3">
      <c r="A39727" s="14">
        <v>39448</v>
      </c>
      <c r="B39727" s="8">
        <v>332998</v>
      </c>
      <c r="C39727" s="8">
        <v>882.92769999999996</v>
      </c>
    </row>
    <row r="39728" spans="1:3">
      <c r="A39728" s="14">
        <v>39448</v>
      </c>
      <c r="B39728" s="8">
        <v>332999</v>
      </c>
      <c r="C39728" s="8">
        <v>614.04280000000006</v>
      </c>
    </row>
    <row r="39729" spans="1:3">
      <c r="A39729" s="14">
        <v>39448</v>
      </c>
      <c r="B39729" s="8">
        <v>333111</v>
      </c>
      <c r="C39729" s="8">
        <v>326.02800000000002</v>
      </c>
    </row>
    <row r="39730" spans="1:3">
      <c r="A39730" s="14">
        <v>39448</v>
      </c>
      <c r="B39730" s="8">
        <v>333112</v>
      </c>
      <c r="C39730" s="8">
        <v>332.85340000000002</v>
      </c>
    </row>
    <row r="39731" spans="1:3">
      <c r="A39731" s="14">
        <v>39448</v>
      </c>
      <c r="B39731" s="8">
        <v>333120</v>
      </c>
      <c r="C39731" s="8">
        <v>388.96129999999999</v>
      </c>
    </row>
    <row r="39732" spans="1:3">
      <c r="A39732" s="14">
        <v>39448</v>
      </c>
      <c r="B39732" s="8">
        <v>333131</v>
      </c>
      <c r="C39732" s="8">
        <v>381.14060000000001</v>
      </c>
    </row>
    <row r="39733" spans="1:3">
      <c r="A39733" s="14">
        <v>39448</v>
      </c>
      <c r="B39733" s="8">
        <v>333132</v>
      </c>
      <c r="C39733" s="8">
        <v>505.92770000000002</v>
      </c>
    </row>
    <row r="39734" spans="1:3">
      <c r="A39734" s="14">
        <v>39448</v>
      </c>
      <c r="B39734" s="8">
        <v>333210</v>
      </c>
      <c r="C39734" s="8">
        <v>316.33780000000002</v>
      </c>
    </row>
    <row r="39735" spans="1:3">
      <c r="A39735" s="14">
        <v>39448</v>
      </c>
      <c r="B39735" s="8">
        <v>333220</v>
      </c>
      <c r="C39735" s="8">
        <v>299.34800000000001</v>
      </c>
    </row>
    <row r="39736" spans="1:3">
      <c r="A39736" s="14">
        <v>39448</v>
      </c>
      <c r="B39736" s="8">
        <v>333291</v>
      </c>
      <c r="C39736" s="8">
        <v>288.38170000000002</v>
      </c>
    </row>
    <row r="39737" spans="1:3">
      <c r="A39737" s="14">
        <v>39448</v>
      </c>
      <c r="B39737" s="8">
        <v>333292</v>
      </c>
      <c r="C39737" s="8">
        <v>354.57670000000002</v>
      </c>
    </row>
    <row r="39738" spans="1:3">
      <c r="A39738" s="14">
        <v>39448</v>
      </c>
      <c r="B39738" s="8">
        <v>333293</v>
      </c>
      <c r="C39738" s="8">
        <v>298.90910000000002</v>
      </c>
    </row>
    <row r="39739" spans="1:3">
      <c r="A39739" s="14">
        <v>39448</v>
      </c>
      <c r="B39739" s="8">
        <v>333294</v>
      </c>
      <c r="C39739" s="8">
        <v>374.72340000000003</v>
      </c>
    </row>
    <row r="39740" spans="1:3">
      <c r="A39740" s="14">
        <v>39448</v>
      </c>
      <c r="B39740" s="8">
        <v>333295</v>
      </c>
      <c r="C39740" s="8">
        <v>345.6902</v>
      </c>
    </row>
    <row r="39741" spans="1:3">
      <c r="A39741" s="14">
        <v>39448</v>
      </c>
      <c r="B39741" s="8">
        <v>333298</v>
      </c>
      <c r="C39741" s="8">
        <v>321.13780000000003</v>
      </c>
    </row>
    <row r="39742" spans="1:3">
      <c r="A39742" s="14">
        <v>39448</v>
      </c>
      <c r="B39742" s="8">
        <v>333311</v>
      </c>
      <c r="C39742" s="8">
        <v>306.17140000000001</v>
      </c>
    </row>
    <row r="39743" spans="1:3">
      <c r="A39743" s="14">
        <v>39448</v>
      </c>
      <c r="B39743" s="8">
        <v>333312</v>
      </c>
      <c r="C39743" s="8">
        <v>339.69619999999998</v>
      </c>
    </row>
    <row r="39744" spans="1:3">
      <c r="A39744" s="14">
        <v>39448</v>
      </c>
      <c r="B39744" s="8">
        <v>333313</v>
      </c>
      <c r="C39744" s="8">
        <v>318.63729999999998</v>
      </c>
    </row>
    <row r="39745" spans="1:3">
      <c r="A39745" s="14">
        <v>39448</v>
      </c>
      <c r="B39745" s="8">
        <v>333314</v>
      </c>
      <c r="C39745" s="8">
        <v>339.60520000000002</v>
      </c>
    </row>
    <row r="39746" spans="1:3">
      <c r="A39746" s="14">
        <v>39448</v>
      </c>
      <c r="B39746" s="8">
        <v>333315</v>
      </c>
      <c r="C39746" s="8">
        <v>406.15679999999998</v>
      </c>
    </row>
    <row r="39747" spans="1:3">
      <c r="A39747" s="14">
        <v>39448</v>
      </c>
      <c r="B39747" s="8">
        <v>333319</v>
      </c>
      <c r="C39747" s="8">
        <v>352.37909999999999</v>
      </c>
    </row>
    <row r="39748" spans="1:3">
      <c r="A39748" s="14">
        <v>39448</v>
      </c>
      <c r="B39748" s="8">
        <v>333411</v>
      </c>
      <c r="C39748" s="8">
        <v>392.70400000000001</v>
      </c>
    </row>
    <row r="39749" spans="1:3">
      <c r="A39749" s="14">
        <v>39448</v>
      </c>
      <c r="B39749" s="8">
        <v>333412</v>
      </c>
      <c r="C39749" s="8">
        <v>381.05869999999999</v>
      </c>
    </row>
    <row r="39750" spans="1:3">
      <c r="A39750" s="14">
        <v>39448</v>
      </c>
      <c r="B39750" s="8">
        <v>333414</v>
      </c>
      <c r="C39750" s="8">
        <v>413.32530000000003</v>
      </c>
    </row>
    <row r="39751" spans="1:3">
      <c r="A39751" s="14">
        <v>39448</v>
      </c>
      <c r="B39751" s="8">
        <v>333415</v>
      </c>
      <c r="C39751" s="8">
        <v>1631.2742000000001</v>
      </c>
    </row>
    <row r="39752" spans="1:3">
      <c r="A39752" s="14">
        <v>39448</v>
      </c>
      <c r="B39752" s="8">
        <v>333511</v>
      </c>
      <c r="C39752" s="8">
        <v>280.74439999999998</v>
      </c>
    </row>
    <row r="39753" spans="1:3">
      <c r="A39753" s="14">
        <v>39448</v>
      </c>
      <c r="B39753" s="8">
        <v>333512</v>
      </c>
      <c r="C39753" s="8">
        <v>353.06240000000003</v>
      </c>
    </row>
    <row r="39754" spans="1:3">
      <c r="A39754" s="14">
        <v>39448</v>
      </c>
      <c r="B39754" s="8">
        <v>333513</v>
      </c>
      <c r="C39754" s="8">
        <v>339.27330000000001</v>
      </c>
    </row>
    <row r="39755" spans="1:3">
      <c r="A39755" s="14">
        <v>39448</v>
      </c>
      <c r="B39755" s="8">
        <v>333514</v>
      </c>
      <c r="C39755" s="8">
        <v>469.08370000000002</v>
      </c>
    </row>
    <row r="39756" spans="1:3">
      <c r="A39756" s="14">
        <v>39448</v>
      </c>
      <c r="B39756" s="8">
        <v>333515</v>
      </c>
      <c r="C39756" s="8">
        <v>299.06209999999999</v>
      </c>
    </row>
    <row r="39757" spans="1:3">
      <c r="A39757" s="14">
        <v>39448</v>
      </c>
      <c r="B39757" s="8">
        <v>333516</v>
      </c>
      <c r="C39757" s="8">
        <v>327.65609999999998</v>
      </c>
    </row>
    <row r="39758" spans="1:3">
      <c r="A39758" s="14">
        <v>39448</v>
      </c>
      <c r="B39758" s="8">
        <v>333518</v>
      </c>
      <c r="C39758" s="8">
        <v>330.39580000000001</v>
      </c>
    </row>
    <row r="39759" spans="1:3">
      <c r="A39759" s="14">
        <v>39448</v>
      </c>
      <c r="B39759" s="8">
        <v>333611</v>
      </c>
      <c r="C39759" s="8">
        <v>393.96550000000002</v>
      </c>
    </row>
    <row r="39760" spans="1:3">
      <c r="A39760" s="14">
        <v>39448</v>
      </c>
      <c r="B39760" s="8">
        <v>333612</v>
      </c>
      <c r="C39760" s="8">
        <v>353.87799999999999</v>
      </c>
    </row>
    <row r="39761" spans="1:3">
      <c r="A39761" s="14">
        <v>39448</v>
      </c>
      <c r="B39761" s="8">
        <v>333613</v>
      </c>
      <c r="C39761" s="8">
        <v>486.20159999999998</v>
      </c>
    </row>
    <row r="39762" spans="1:3">
      <c r="A39762" s="14">
        <v>39448</v>
      </c>
      <c r="B39762" s="8">
        <v>333618</v>
      </c>
      <c r="C39762" s="8">
        <v>1746.4701</v>
      </c>
    </row>
    <row r="39763" spans="1:3">
      <c r="A39763" s="14">
        <v>39448</v>
      </c>
      <c r="B39763" s="8">
        <v>333911</v>
      </c>
      <c r="C39763" s="8">
        <v>324.78989999999999</v>
      </c>
    </row>
    <row r="39764" spans="1:3">
      <c r="A39764" s="14">
        <v>39448</v>
      </c>
      <c r="B39764" s="8">
        <v>333912</v>
      </c>
      <c r="C39764" s="8">
        <v>586.7491</v>
      </c>
    </row>
    <row r="39765" spans="1:3">
      <c r="A39765" s="14">
        <v>39448</v>
      </c>
      <c r="B39765" s="8">
        <v>333913</v>
      </c>
      <c r="C39765" s="8">
        <v>290.7353</v>
      </c>
    </row>
    <row r="39766" spans="1:3">
      <c r="A39766" s="14">
        <v>39448</v>
      </c>
      <c r="B39766" s="8">
        <v>333921</v>
      </c>
      <c r="C39766" s="8">
        <v>348.35910000000001</v>
      </c>
    </row>
    <row r="39767" spans="1:3">
      <c r="A39767" s="14">
        <v>39448</v>
      </c>
      <c r="B39767" s="8">
        <v>333922</v>
      </c>
      <c r="C39767" s="8">
        <v>349.88119999999998</v>
      </c>
    </row>
    <row r="39768" spans="1:3">
      <c r="A39768" s="14">
        <v>39448</v>
      </c>
      <c r="B39768" s="8">
        <v>333923</v>
      </c>
      <c r="C39768" s="8">
        <v>324.62310000000002</v>
      </c>
    </row>
    <row r="39769" spans="1:3">
      <c r="A39769" s="14">
        <v>39448</v>
      </c>
      <c r="B39769" s="8">
        <v>333924</v>
      </c>
      <c r="C39769" s="8">
        <v>540.61159999999995</v>
      </c>
    </row>
    <row r="39770" spans="1:3">
      <c r="A39770" s="14">
        <v>39448</v>
      </c>
      <c r="B39770" s="8">
        <v>333991</v>
      </c>
      <c r="C39770" s="8">
        <v>585.08249999999998</v>
      </c>
    </row>
    <row r="39771" spans="1:3">
      <c r="A39771" s="14">
        <v>39448</v>
      </c>
      <c r="B39771" s="8">
        <v>333992</v>
      </c>
      <c r="C39771" s="8">
        <v>380.94260000000003</v>
      </c>
    </row>
    <row r="39772" spans="1:3">
      <c r="A39772" s="14">
        <v>39448</v>
      </c>
      <c r="B39772" s="8">
        <v>333993</v>
      </c>
      <c r="C39772" s="8">
        <v>373.10140000000001</v>
      </c>
    </row>
    <row r="39773" spans="1:3">
      <c r="A39773" s="14">
        <v>39448</v>
      </c>
      <c r="B39773" s="8">
        <v>333994</v>
      </c>
      <c r="C39773" s="8">
        <v>349.77760000000001</v>
      </c>
    </row>
    <row r="39774" spans="1:3">
      <c r="A39774" s="14">
        <v>39448</v>
      </c>
      <c r="B39774" s="8">
        <v>333995</v>
      </c>
      <c r="C39774" s="8">
        <v>352.46129999999999</v>
      </c>
    </row>
    <row r="39775" spans="1:3">
      <c r="A39775" s="14">
        <v>39448</v>
      </c>
      <c r="B39775" s="8">
        <v>333996</v>
      </c>
      <c r="C39775" s="8">
        <v>357.57580000000002</v>
      </c>
    </row>
    <row r="39776" spans="1:3">
      <c r="A39776" s="14">
        <v>39448</v>
      </c>
      <c r="B39776" s="8">
        <v>333997</v>
      </c>
      <c r="C39776" s="8">
        <v>304.25880000000001</v>
      </c>
    </row>
    <row r="39777" spans="1:3">
      <c r="A39777" s="14">
        <v>39448</v>
      </c>
      <c r="B39777" s="8">
        <v>333999</v>
      </c>
      <c r="C39777" s="8">
        <v>401.76139999999998</v>
      </c>
    </row>
    <row r="39778" spans="1:3">
      <c r="A39778" s="14">
        <v>39448</v>
      </c>
      <c r="B39778" s="8">
        <v>334111</v>
      </c>
      <c r="C39778" s="8">
        <v>377.03309999999999</v>
      </c>
    </row>
    <row r="39779" spans="1:3">
      <c r="A39779" s="14">
        <v>39448</v>
      </c>
      <c r="B39779" s="8">
        <v>334112</v>
      </c>
      <c r="C39779" s="8">
        <v>273.6164</v>
      </c>
    </row>
    <row r="39780" spans="1:3">
      <c r="A39780" s="14">
        <v>39448</v>
      </c>
      <c r="B39780" s="8">
        <v>334113</v>
      </c>
      <c r="C39780" s="8">
        <v>241.1388</v>
      </c>
    </row>
    <row r="39781" spans="1:3">
      <c r="A39781" s="14">
        <v>39448</v>
      </c>
      <c r="B39781" s="8">
        <v>334119</v>
      </c>
      <c r="C39781" s="8">
        <v>360.67509999999999</v>
      </c>
    </row>
    <row r="39782" spans="1:3">
      <c r="A39782" s="14">
        <v>39448</v>
      </c>
      <c r="B39782" s="8">
        <v>334210</v>
      </c>
      <c r="C39782" s="8">
        <v>971.82629999999995</v>
      </c>
    </row>
    <row r="39783" spans="1:3">
      <c r="A39783" s="14">
        <v>39448</v>
      </c>
      <c r="B39783" s="8">
        <v>334220</v>
      </c>
      <c r="C39783" s="8">
        <v>732.55709999999999</v>
      </c>
    </row>
    <row r="39784" spans="1:3">
      <c r="A39784" s="14">
        <v>39448</v>
      </c>
      <c r="B39784" s="8">
        <v>334290</v>
      </c>
      <c r="C39784" s="8">
        <v>534.99030000000005</v>
      </c>
    </row>
    <row r="39785" spans="1:3">
      <c r="A39785" s="14">
        <v>39448</v>
      </c>
      <c r="B39785" s="8">
        <v>334310</v>
      </c>
      <c r="C39785" s="8">
        <v>666.31439999999998</v>
      </c>
    </row>
    <row r="39786" spans="1:3">
      <c r="A39786" s="14">
        <v>39448</v>
      </c>
      <c r="B39786" s="8">
        <v>334411</v>
      </c>
      <c r="C39786" s="8">
        <v>248.03880000000001</v>
      </c>
    </row>
    <row r="39787" spans="1:3">
      <c r="A39787" s="14">
        <v>39448</v>
      </c>
      <c r="B39787" s="8">
        <v>334412</v>
      </c>
      <c r="C39787" s="8">
        <v>197.09809999999999</v>
      </c>
    </row>
    <row r="39788" spans="1:3">
      <c r="A39788" s="14">
        <v>39448</v>
      </c>
      <c r="B39788" s="8">
        <v>334413</v>
      </c>
      <c r="C39788" s="8">
        <v>227.16419999999999</v>
      </c>
    </row>
    <row r="39789" spans="1:3">
      <c r="A39789" s="14">
        <v>39448</v>
      </c>
      <c r="B39789" s="8">
        <v>334414</v>
      </c>
      <c r="C39789" s="8">
        <v>275.80790000000002</v>
      </c>
    </row>
    <row r="39790" spans="1:3">
      <c r="A39790" s="14">
        <v>39448</v>
      </c>
      <c r="B39790" s="8">
        <v>334415</v>
      </c>
      <c r="C39790" s="8">
        <v>231.60140000000001</v>
      </c>
    </row>
    <row r="39791" spans="1:3">
      <c r="A39791" s="14">
        <v>39448</v>
      </c>
      <c r="B39791" s="8">
        <v>334416</v>
      </c>
      <c r="C39791" s="8">
        <v>246.70930000000001</v>
      </c>
    </row>
    <row r="39792" spans="1:3">
      <c r="A39792" s="14">
        <v>39448</v>
      </c>
      <c r="B39792" s="8">
        <v>334417</v>
      </c>
      <c r="C39792" s="8">
        <v>224.58240000000001</v>
      </c>
    </row>
    <row r="39793" spans="1:3">
      <c r="A39793" s="14">
        <v>39448</v>
      </c>
      <c r="B39793" s="8">
        <v>334419</v>
      </c>
      <c r="C39793" s="8">
        <v>354.01049999999998</v>
      </c>
    </row>
    <row r="39794" spans="1:3">
      <c r="A39794" s="14">
        <v>39448</v>
      </c>
      <c r="B39794" s="8">
        <v>334511</v>
      </c>
      <c r="C39794" s="8">
        <v>269.23849999999999</v>
      </c>
    </row>
    <row r="39795" spans="1:3">
      <c r="A39795" s="14">
        <v>39448</v>
      </c>
      <c r="B39795" s="8">
        <v>335110</v>
      </c>
      <c r="C39795" s="8">
        <v>284.82100000000003</v>
      </c>
    </row>
    <row r="39796" spans="1:3">
      <c r="A39796" s="14">
        <v>39448</v>
      </c>
      <c r="B39796" s="8">
        <v>335121</v>
      </c>
      <c r="C39796" s="8">
        <v>293.19889999999998</v>
      </c>
    </row>
    <row r="39797" spans="1:3">
      <c r="A39797" s="14">
        <v>39448</v>
      </c>
      <c r="B39797" s="8">
        <v>335122</v>
      </c>
      <c r="C39797" s="8">
        <v>447.65300000000002</v>
      </c>
    </row>
    <row r="39798" spans="1:3">
      <c r="A39798" s="14">
        <v>39448</v>
      </c>
      <c r="B39798" s="8">
        <v>335129</v>
      </c>
      <c r="C39798" s="8">
        <v>212.44489999999999</v>
      </c>
    </row>
    <row r="39799" spans="1:3">
      <c r="A39799" s="14">
        <v>39448</v>
      </c>
      <c r="B39799" s="8">
        <v>335211</v>
      </c>
      <c r="C39799" s="8">
        <v>398.34339999999997</v>
      </c>
    </row>
    <row r="39800" spans="1:3">
      <c r="A39800" s="14">
        <v>39448</v>
      </c>
      <c r="B39800" s="8">
        <v>335212</v>
      </c>
      <c r="C39800" s="8">
        <v>311.76139999999998</v>
      </c>
    </row>
    <row r="39801" spans="1:3">
      <c r="A39801" s="14">
        <v>39448</v>
      </c>
      <c r="B39801" s="8">
        <v>335221</v>
      </c>
      <c r="C39801" s="8">
        <v>517.32230000000004</v>
      </c>
    </row>
    <row r="39802" spans="1:3">
      <c r="A39802" s="14">
        <v>39448</v>
      </c>
      <c r="B39802" s="8">
        <v>335222</v>
      </c>
      <c r="C39802" s="8">
        <v>418.65679999999998</v>
      </c>
    </row>
    <row r="39803" spans="1:3">
      <c r="A39803" s="14">
        <v>39448</v>
      </c>
      <c r="B39803" s="8">
        <v>335224</v>
      </c>
      <c r="C39803" s="8">
        <v>268.52370000000002</v>
      </c>
    </row>
    <row r="39804" spans="1:3">
      <c r="A39804" s="14">
        <v>39448</v>
      </c>
      <c r="B39804" s="8">
        <v>335228</v>
      </c>
      <c r="C39804" s="8">
        <v>931.67619999999999</v>
      </c>
    </row>
    <row r="39805" spans="1:3">
      <c r="A39805" s="14">
        <v>39448</v>
      </c>
      <c r="B39805" s="8">
        <v>335311</v>
      </c>
      <c r="C39805" s="8">
        <v>336.53969999999998</v>
      </c>
    </row>
    <row r="39806" spans="1:3">
      <c r="A39806" s="14">
        <v>39448</v>
      </c>
      <c r="B39806" s="8">
        <v>335312</v>
      </c>
      <c r="C39806" s="8">
        <v>548.10080000000005</v>
      </c>
    </row>
    <row r="39807" spans="1:3">
      <c r="A39807" s="14">
        <v>39448</v>
      </c>
      <c r="B39807" s="8">
        <v>335313</v>
      </c>
      <c r="C39807" s="8">
        <v>304.73860000000002</v>
      </c>
    </row>
    <row r="39808" spans="1:3">
      <c r="A39808" s="14">
        <v>39448</v>
      </c>
      <c r="B39808" s="8">
        <v>335314</v>
      </c>
      <c r="C39808" s="8">
        <v>319.51740000000001</v>
      </c>
    </row>
    <row r="39809" spans="1:3">
      <c r="A39809" s="14">
        <v>39448</v>
      </c>
      <c r="B39809" s="8">
        <v>335911</v>
      </c>
      <c r="C39809" s="8">
        <v>1135.4894999999999</v>
      </c>
    </row>
    <row r="39810" spans="1:3">
      <c r="A39810" s="14">
        <v>39448</v>
      </c>
      <c r="B39810" s="8">
        <v>335912</v>
      </c>
      <c r="C39810" s="8">
        <v>501.4402</v>
      </c>
    </row>
    <row r="39811" spans="1:3">
      <c r="A39811" s="14">
        <v>39448</v>
      </c>
      <c r="B39811" s="8">
        <v>335921</v>
      </c>
      <c r="C39811" s="8">
        <v>251.05369999999999</v>
      </c>
    </row>
    <row r="39812" spans="1:3">
      <c r="A39812" s="14">
        <v>39448</v>
      </c>
      <c r="B39812" s="8">
        <v>335929</v>
      </c>
      <c r="C39812" s="8">
        <v>211.8904</v>
      </c>
    </row>
    <row r="39813" spans="1:3">
      <c r="A39813" s="14">
        <v>39448</v>
      </c>
      <c r="B39813" s="8">
        <v>335931</v>
      </c>
      <c r="C39813" s="8">
        <v>209.38640000000001</v>
      </c>
    </row>
    <row r="39814" spans="1:3">
      <c r="A39814" s="14">
        <v>39448</v>
      </c>
      <c r="B39814" s="8">
        <v>335999</v>
      </c>
      <c r="C39814" s="8">
        <v>259.54059999999998</v>
      </c>
    </row>
    <row r="39815" spans="1:3">
      <c r="A39815" s="14">
        <v>39448</v>
      </c>
      <c r="B39815" s="8">
        <v>336111</v>
      </c>
      <c r="C39815" s="8">
        <v>13387.4809</v>
      </c>
    </row>
    <row r="39816" spans="1:3">
      <c r="A39816" s="14">
        <v>39448</v>
      </c>
      <c r="B39816" s="8">
        <v>336112</v>
      </c>
      <c r="C39816" s="8">
        <v>6289.1514999999999</v>
      </c>
    </row>
    <row r="39817" spans="1:3">
      <c r="A39817" s="14">
        <v>39448</v>
      </c>
      <c r="B39817" s="8">
        <v>336120</v>
      </c>
      <c r="C39817" s="8">
        <v>10163.2387</v>
      </c>
    </row>
    <row r="39818" spans="1:3">
      <c r="A39818" s="14">
        <v>39448</v>
      </c>
      <c r="B39818" s="8">
        <v>336211</v>
      </c>
      <c r="C39818" s="8">
        <v>1509.684</v>
      </c>
    </row>
    <row r="39819" spans="1:3">
      <c r="A39819" s="14">
        <v>39448</v>
      </c>
      <c r="B39819" s="8">
        <v>336212</v>
      </c>
      <c r="C39819" s="8">
        <v>920.64930000000004</v>
      </c>
    </row>
    <row r="39820" spans="1:3">
      <c r="A39820" s="14">
        <v>39448</v>
      </c>
      <c r="B39820" s="8">
        <v>336213</v>
      </c>
      <c r="C39820" s="8">
        <v>853.3193</v>
      </c>
    </row>
    <row r="39821" spans="1:3">
      <c r="A39821" s="14">
        <v>39448</v>
      </c>
      <c r="B39821" s="8">
        <v>336214</v>
      </c>
      <c r="C39821" s="8">
        <v>501.78530000000001</v>
      </c>
    </row>
    <row r="39822" spans="1:3">
      <c r="A39822" s="14">
        <v>39448</v>
      </c>
      <c r="B39822" s="8">
        <v>336311</v>
      </c>
      <c r="C39822" s="8">
        <v>10818.441699999999</v>
      </c>
    </row>
    <row r="39823" spans="1:3">
      <c r="A39823" s="14">
        <v>39448</v>
      </c>
      <c r="B39823" s="8">
        <v>336312</v>
      </c>
      <c r="C39823" s="8">
        <v>10000.0933</v>
      </c>
    </row>
    <row r="39824" spans="1:3">
      <c r="A39824" s="14">
        <v>39448</v>
      </c>
      <c r="B39824" s="8">
        <v>336321</v>
      </c>
      <c r="C39824" s="8">
        <v>1885.2102</v>
      </c>
    </row>
    <row r="39825" spans="1:3">
      <c r="A39825" s="14">
        <v>39448</v>
      </c>
      <c r="B39825" s="8">
        <v>336322</v>
      </c>
      <c r="C39825" s="8">
        <v>4716.9740000000002</v>
      </c>
    </row>
    <row r="39826" spans="1:3">
      <c r="A39826" s="14">
        <v>39448</v>
      </c>
      <c r="B39826" s="8">
        <v>336330</v>
      </c>
      <c r="C39826" s="8">
        <v>4403.7433000000001</v>
      </c>
    </row>
    <row r="39827" spans="1:3">
      <c r="A39827" s="14">
        <v>39448</v>
      </c>
      <c r="B39827" s="8">
        <v>336340</v>
      </c>
      <c r="C39827" s="8">
        <v>7599.6768000000002</v>
      </c>
    </row>
    <row r="39828" spans="1:3">
      <c r="A39828" s="14">
        <v>39448</v>
      </c>
      <c r="B39828" s="8">
        <v>336350</v>
      </c>
      <c r="C39828" s="8">
        <v>1009.0711</v>
      </c>
    </row>
    <row r="39829" spans="1:3">
      <c r="A39829" s="14">
        <v>39448</v>
      </c>
      <c r="B39829" s="8">
        <v>336360</v>
      </c>
      <c r="C39829" s="8">
        <v>7181.0634</v>
      </c>
    </row>
    <row r="39830" spans="1:3">
      <c r="A39830" s="14">
        <v>39448</v>
      </c>
      <c r="B39830" s="8">
        <v>336370</v>
      </c>
      <c r="C39830" s="8">
        <v>4949.1647999999996</v>
      </c>
    </row>
    <row r="39831" spans="1:3">
      <c r="A39831" s="14">
        <v>39448</v>
      </c>
      <c r="B39831" s="8">
        <v>336391</v>
      </c>
      <c r="C39831" s="8">
        <v>7935.9385000000002</v>
      </c>
    </row>
    <row r="39832" spans="1:3">
      <c r="A39832" s="14">
        <v>39448</v>
      </c>
      <c r="B39832" s="8">
        <v>336399</v>
      </c>
      <c r="C39832" s="8">
        <v>2074.8498</v>
      </c>
    </row>
    <row r="39833" spans="1:3">
      <c r="A39833" s="14">
        <v>39448</v>
      </c>
      <c r="B39833" s="8">
        <v>336411</v>
      </c>
      <c r="C39833" s="8">
        <v>3568.8820000000001</v>
      </c>
    </row>
    <row r="39834" spans="1:3">
      <c r="A39834" s="14">
        <v>39448</v>
      </c>
      <c r="B39834" s="8">
        <v>336412</v>
      </c>
      <c r="C39834" s="8">
        <v>269.01979999999998</v>
      </c>
    </row>
    <row r="39835" spans="1:3">
      <c r="A39835" s="14">
        <v>39448</v>
      </c>
      <c r="B39835" s="8">
        <v>336413</v>
      </c>
      <c r="C39835" s="8">
        <v>456.62920000000003</v>
      </c>
    </row>
    <row r="39836" spans="1:3">
      <c r="A39836" s="14">
        <v>39448</v>
      </c>
      <c r="B39836" s="8">
        <v>336414</v>
      </c>
      <c r="C39836" s="8">
        <v>4424.1185999999998</v>
      </c>
    </row>
    <row r="39837" spans="1:3">
      <c r="A39837" s="14">
        <v>39448</v>
      </c>
      <c r="B39837" s="8">
        <v>336415</v>
      </c>
      <c r="C39837" s="8">
        <v>581.6277</v>
      </c>
    </row>
    <row r="39838" spans="1:3">
      <c r="A39838" s="14">
        <v>39448</v>
      </c>
      <c r="B39838" s="8">
        <v>336419</v>
      </c>
      <c r="C39838" s="8">
        <v>4726.9474</v>
      </c>
    </row>
    <row r="39839" spans="1:3">
      <c r="A39839" s="14">
        <v>39448</v>
      </c>
      <c r="B39839" s="8">
        <v>336510</v>
      </c>
      <c r="C39839" s="8">
        <v>857.62760000000003</v>
      </c>
    </row>
    <row r="39840" spans="1:3">
      <c r="A39840" s="14">
        <v>39448</v>
      </c>
      <c r="B39840" s="8">
        <v>336611</v>
      </c>
      <c r="C39840" s="8">
        <v>2603.6491999999998</v>
      </c>
    </row>
    <row r="39841" spans="1:3">
      <c r="A39841" s="14">
        <v>39448</v>
      </c>
      <c r="B39841" s="8">
        <v>336612</v>
      </c>
      <c r="C39841" s="8">
        <v>2082.9488999999999</v>
      </c>
    </row>
    <row r="39842" spans="1:3">
      <c r="A39842" s="14">
        <v>39448</v>
      </c>
      <c r="B39842" s="8">
        <v>336991</v>
      </c>
      <c r="C39842" s="8">
        <v>471.59930000000003</v>
      </c>
    </row>
    <row r="39843" spans="1:3">
      <c r="A39843" s="14">
        <v>39448</v>
      </c>
      <c r="B39843" s="8">
        <v>336992</v>
      </c>
      <c r="C39843" s="8">
        <v>384.702</v>
      </c>
    </row>
    <row r="39844" spans="1:3">
      <c r="A39844" s="14">
        <v>39448</v>
      </c>
      <c r="B39844" s="8">
        <v>336999</v>
      </c>
      <c r="C39844" s="8">
        <v>744.38350000000003</v>
      </c>
    </row>
    <row r="39845" spans="1:3">
      <c r="A39845" s="14">
        <v>39448</v>
      </c>
      <c r="B39845" s="8">
        <v>337110</v>
      </c>
      <c r="C39845" s="8">
        <v>225.44200000000001</v>
      </c>
    </row>
    <row r="39846" spans="1:3">
      <c r="A39846" s="14">
        <v>39448</v>
      </c>
      <c r="B39846" s="8">
        <v>337121</v>
      </c>
      <c r="C39846" s="8">
        <v>310.10160000000002</v>
      </c>
    </row>
    <row r="39847" spans="1:3">
      <c r="A39847" s="14">
        <v>39448</v>
      </c>
      <c r="B39847" s="8">
        <v>337122</v>
      </c>
      <c r="C39847" s="8">
        <v>234.29230000000001</v>
      </c>
    </row>
    <row r="39848" spans="1:3">
      <c r="A39848" s="14">
        <v>39448</v>
      </c>
      <c r="B39848" s="8">
        <v>337124</v>
      </c>
      <c r="C39848" s="8">
        <v>387.47949999999997</v>
      </c>
    </row>
    <row r="39849" spans="1:3">
      <c r="A39849" s="14">
        <v>39448</v>
      </c>
      <c r="B39849" s="8">
        <v>337125</v>
      </c>
      <c r="C39849" s="8">
        <v>227.28149999999999</v>
      </c>
    </row>
    <row r="39850" spans="1:3">
      <c r="A39850" s="14">
        <v>39448</v>
      </c>
      <c r="B39850" s="8">
        <v>337127</v>
      </c>
      <c r="C39850" s="8">
        <v>332.0333</v>
      </c>
    </row>
    <row r="39851" spans="1:3">
      <c r="A39851" s="14">
        <v>39448</v>
      </c>
      <c r="B39851" s="8">
        <v>337129</v>
      </c>
      <c r="C39851" s="8">
        <v>229.21960000000001</v>
      </c>
    </row>
    <row r="39852" spans="1:3">
      <c r="A39852" s="14">
        <v>39448</v>
      </c>
      <c r="B39852" s="8">
        <v>337211</v>
      </c>
      <c r="C39852" s="8">
        <v>232.0592</v>
      </c>
    </row>
    <row r="39853" spans="1:3">
      <c r="A39853" s="14">
        <v>39448</v>
      </c>
      <c r="B39853" s="8">
        <v>337212</v>
      </c>
      <c r="C39853" s="8">
        <v>280.8168</v>
      </c>
    </row>
    <row r="39854" spans="1:3">
      <c r="A39854" s="14">
        <v>39448</v>
      </c>
      <c r="B39854" s="8">
        <v>337214</v>
      </c>
      <c r="C39854" s="8">
        <v>220.9204</v>
      </c>
    </row>
    <row r="39855" spans="1:3">
      <c r="A39855" s="14">
        <v>39448</v>
      </c>
      <c r="B39855" s="8">
        <v>337215</v>
      </c>
      <c r="C39855" s="8">
        <v>274.07229999999998</v>
      </c>
    </row>
    <row r="39856" spans="1:3">
      <c r="A39856" s="14">
        <v>39448</v>
      </c>
      <c r="B39856" s="8">
        <v>337910</v>
      </c>
      <c r="C39856" s="8">
        <v>277.71319999999997</v>
      </c>
    </row>
    <row r="39857" spans="1:3">
      <c r="A39857" s="14">
        <v>39448</v>
      </c>
      <c r="B39857" s="8">
        <v>337920</v>
      </c>
      <c r="C39857" s="8">
        <v>300.14600000000002</v>
      </c>
    </row>
    <row r="39858" spans="1:3">
      <c r="A39858" s="14">
        <v>39448</v>
      </c>
      <c r="B39858" s="8">
        <v>339112</v>
      </c>
      <c r="C39858" s="8">
        <v>1285.8262999999999</v>
      </c>
    </row>
    <row r="39859" spans="1:3">
      <c r="A39859" s="14">
        <v>39448</v>
      </c>
      <c r="B39859" s="8">
        <v>339113</v>
      </c>
      <c r="C39859" s="8">
        <v>1106.0201</v>
      </c>
    </row>
    <row r="39860" spans="1:3">
      <c r="A39860" s="14">
        <v>39448</v>
      </c>
      <c r="B39860" s="8">
        <v>339114</v>
      </c>
      <c r="C39860" s="8">
        <v>1928.5205000000001</v>
      </c>
    </row>
    <row r="39861" spans="1:3">
      <c r="A39861" s="14">
        <v>39448</v>
      </c>
      <c r="B39861" s="8">
        <v>339115</v>
      </c>
      <c r="C39861" s="8">
        <v>1790.3009999999999</v>
      </c>
    </row>
    <row r="39862" spans="1:3">
      <c r="A39862" s="14">
        <v>39448</v>
      </c>
      <c r="B39862" s="8">
        <v>339116</v>
      </c>
      <c r="C39862" s="8">
        <v>2582.0796999999998</v>
      </c>
    </row>
    <row r="39863" spans="1:3">
      <c r="A39863" s="14">
        <v>39448</v>
      </c>
      <c r="B39863" s="8">
        <v>339911</v>
      </c>
      <c r="C39863" s="8">
        <v>1321.1732</v>
      </c>
    </row>
    <row r="39864" spans="1:3">
      <c r="A39864" s="14">
        <v>39448</v>
      </c>
      <c r="B39864" s="8">
        <v>339912</v>
      </c>
      <c r="C39864" s="8">
        <v>1093.664</v>
      </c>
    </row>
    <row r="39865" spans="1:3">
      <c r="A39865" s="14">
        <v>39448</v>
      </c>
      <c r="B39865" s="8">
        <v>339913</v>
      </c>
      <c r="C39865" s="8">
        <v>1591.9084</v>
      </c>
    </row>
    <row r="39866" spans="1:3">
      <c r="A39866" s="14">
        <v>39448</v>
      </c>
      <c r="B39866" s="8">
        <v>339914</v>
      </c>
      <c r="C39866" s="8">
        <v>1226.6014</v>
      </c>
    </row>
    <row r="39867" spans="1:3">
      <c r="A39867" s="14">
        <v>39448</v>
      </c>
      <c r="B39867" s="8">
        <v>339920</v>
      </c>
      <c r="C39867" s="8">
        <v>1631.9956999999999</v>
      </c>
    </row>
    <row r="39868" spans="1:3">
      <c r="A39868" s="14">
        <v>39448</v>
      </c>
      <c r="B39868" s="8">
        <v>339931</v>
      </c>
      <c r="C39868" s="8">
        <v>1655.3026</v>
      </c>
    </row>
    <row r="39869" spans="1:3">
      <c r="A39869" s="14">
        <v>39448</v>
      </c>
      <c r="B39869" s="8">
        <v>339932</v>
      </c>
      <c r="C39869" s="8">
        <v>1458.4152999999999</v>
      </c>
    </row>
    <row r="39870" spans="1:3">
      <c r="A39870" s="14">
        <v>39448</v>
      </c>
      <c r="B39870" s="8">
        <v>339941</v>
      </c>
      <c r="C39870" s="8">
        <v>1890.0939000000001</v>
      </c>
    </row>
    <row r="39871" spans="1:3">
      <c r="A39871" s="14">
        <v>39448</v>
      </c>
      <c r="B39871" s="8">
        <v>339942</v>
      </c>
      <c r="C39871" s="8">
        <v>2259.8144000000002</v>
      </c>
    </row>
    <row r="39872" spans="1:3">
      <c r="A39872" s="14">
        <v>39448</v>
      </c>
      <c r="B39872" s="8">
        <v>339943</v>
      </c>
      <c r="C39872" s="8">
        <v>1611.5843</v>
      </c>
    </row>
    <row r="39873" spans="1:3">
      <c r="A39873" s="14">
        <v>39448</v>
      </c>
      <c r="B39873" s="8">
        <v>339944</v>
      </c>
      <c r="C39873" s="8">
        <v>1730.4092000000001</v>
      </c>
    </row>
    <row r="39874" spans="1:3">
      <c r="A39874" s="14">
        <v>39448</v>
      </c>
      <c r="B39874" s="8">
        <v>339950</v>
      </c>
      <c r="C39874" s="8">
        <v>1914.3547000000001</v>
      </c>
    </row>
    <row r="39875" spans="1:3">
      <c r="A39875" s="14">
        <v>39448</v>
      </c>
      <c r="B39875" s="8">
        <v>339991</v>
      </c>
      <c r="C39875" s="8">
        <v>1163.6219000000001</v>
      </c>
    </row>
    <row r="39876" spans="1:3">
      <c r="A39876" s="14">
        <v>39448</v>
      </c>
      <c r="B39876" s="8">
        <v>339992</v>
      </c>
      <c r="C39876" s="8">
        <v>1283.6868999999999</v>
      </c>
    </row>
    <row r="39877" spans="1:3">
      <c r="A39877" s="14">
        <v>39448</v>
      </c>
      <c r="B39877" s="8">
        <v>339993</v>
      </c>
      <c r="C39877" s="8">
        <v>1398.5527999999999</v>
      </c>
    </row>
    <row r="39878" spans="1:3">
      <c r="A39878" s="14">
        <v>39448</v>
      </c>
      <c r="B39878" s="8">
        <v>339994</v>
      </c>
      <c r="C39878" s="8">
        <v>1353.9621999999999</v>
      </c>
    </row>
    <row r="39879" spans="1:3">
      <c r="A39879" s="14">
        <v>39448</v>
      </c>
      <c r="B39879" s="8">
        <v>339995</v>
      </c>
      <c r="C39879" s="8">
        <v>1504.2860000000001</v>
      </c>
    </row>
    <row r="39880" spans="1:3">
      <c r="A39880" s="14">
        <v>39448</v>
      </c>
      <c r="B39880" s="8">
        <v>339999</v>
      </c>
      <c r="C39880" s="8">
        <v>1601.1876999999999</v>
      </c>
    </row>
    <row r="39881" spans="1:3">
      <c r="A39881" s="14">
        <v>39448</v>
      </c>
      <c r="B39881" s="8">
        <v>423110</v>
      </c>
      <c r="C39881" s="8">
        <v>2831.9376999999999</v>
      </c>
    </row>
    <row r="39882" spans="1:3">
      <c r="A39882" s="14">
        <v>39448</v>
      </c>
      <c r="B39882" s="8">
        <v>423120</v>
      </c>
      <c r="C39882" s="8">
        <v>2492.8728999999998</v>
      </c>
    </row>
    <row r="39883" spans="1:3">
      <c r="A39883" s="14">
        <v>39448</v>
      </c>
      <c r="B39883" s="8">
        <v>423130</v>
      </c>
      <c r="C39883" s="8">
        <v>2901.6064999999999</v>
      </c>
    </row>
    <row r="39884" spans="1:3">
      <c r="A39884" s="14">
        <v>39448</v>
      </c>
      <c r="B39884" s="8">
        <v>423140</v>
      </c>
      <c r="C39884" s="8">
        <v>3463.1133</v>
      </c>
    </row>
    <row r="39885" spans="1:3">
      <c r="A39885" s="14">
        <v>39448</v>
      </c>
      <c r="B39885" s="8">
        <v>423210</v>
      </c>
      <c r="C39885" s="8">
        <v>4106.4645</v>
      </c>
    </row>
    <row r="39886" spans="1:3">
      <c r="A39886" s="14">
        <v>39448</v>
      </c>
      <c r="B39886" s="8">
        <v>423220</v>
      </c>
      <c r="C39886" s="8">
        <v>2412.2098000000001</v>
      </c>
    </row>
    <row r="39887" spans="1:3">
      <c r="A39887" s="14">
        <v>39448</v>
      </c>
      <c r="B39887" s="8">
        <v>423310</v>
      </c>
      <c r="C39887" s="8">
        <v>6341.0222999999996</v>
      </c>
    </row>
    <row r="39888" spans="1:3">
      <c r="A39888" s="14">
        <v>39448</v>
      </c>
      <c r="B39888" s="8">
        <v>423320</v>
      </c>
      <c r="C39888" s="8">
        <v>2502.2177000000001</v>
      </c>
    </row>
    <row r="39889" spans="1:3">
      <c r="A39889" s="14">
        <v>39448</v>
      </c>
      <c r="B39889" s="8">
        <v>423330</v>
      </c>
      <c r="C39889" s="8">
        <v>4974.2483000000002</v>
      </c>
    </row>
    <row r="39890" spans="1:3">
      <c r="A39890" s="14">
        <v>39448</v>
      </c>
      <c r="B39890" s="8">
        <v>423390</v>
      </c>
      <c r="C39890" s="8">
        <v>3074.0317</v>
      </c>
    </row>
    <row r="39891" spans="1:3">
      <c r="A39891" s="14">
        <v>39448</v>
      </c>
      <c r="B39891" s="8">
        <v>423410</v>
      </c>
      <c r="C39891" s="8">
        <v>3165.5911999999998</v>
      </c>
    </row>
    <row r="39892" spans="1:3">
      <c r="A39892" s="14">
        <v>39448</v>
      </c>
      <c r="B39892" s="8">
        <v>423420</v>
      </c>
      <c r="C39892" s="8">
        <v>3640.7473</v>
      </c>
    </row>
    <row r="39893" spans="1:3">
      <c r="A39893" s="14">
        <v>39448</v>
      </c>
      <c r="B39893" s="8">
        <v>423430</v>
      </c>
      <c r="C39893" s="8">
        <v>2367.3878</v>
      </c>
    </row>
    <row r="39894" spans="1:3">
      <c r="A39894" s="14">
        <v>39448</v>
      </c>
      <c r="B39894" s="8">
        <v>423440</v>
      </c>
      <c r="C39894" s="8">
        <v>5496.1085000000003</v>
      </c>
    </row>
    <row r="39895" spans="1:3">
      <c r="A39895" s="14">
        <v>39448</v>
      </c>
      <c r="B39895" s="8">
        <v>423450</v>
      </c>
      <c r="C39895" s="8">
        <v>3086.9998999999998</v>
      </c>
    </row>
    <row r="39896" spans="1:3">
      <c r="A39896" s="14">
        <v>39448</v>
      </c>
      <c r="B39896" s="8">
        <v>423460</v>
      </c>
      <c r="C39896" s="8">
        <v>5306.6513999999997</v>
      </c>
    </row>
    <row r="39897" spans="1:3">
      <c r="A39897" s="14">
        <v>39448</v>
      </c>
      <c r="B39897" s="8">
        <v>423490</v>
      </c>
      <c r="C39897" s="8">
        <v>2766.5118000000002</v>
      </c>
    </row>
    <row r="39898" spans="1:3">
      <c r="A39898" s="14">
        <v>39448</v>
      </c>
      <c r="B39898" s="8">
        <v>423510</v>
      </c>
      <c r="C39898" s="8">
        <v>2713.7242999999999</v>
      </c>
    </row>
    <row r="39899" spans="1:3">
      <c r="A39899" s="14">
        <v>39448</v>
      </c>
      <c r="B39899" s="8">
        <v>423520</v>
      </c>
      <c r="C39899" s="8">
        <v>2503.7712999999999</v>
      </c>
    </row>
    <row r="39900" spans="1:3">
      <c r="A39900" s="14">
        <v>39448</v>
      </c>
      <c r="B39900" s="8">
        <v>423610</v>
      </c>
      <c r="C39900" s="8">
        <v>2457.0475000000001</v>
      </c>
    </row>
    <row r="39901" spans="1:3">
      <c r="A39901" s="14">
        <v>39448</v>
      </c>
      <c r="B39901" s="8">
        <v>423620</v>
      </c>
      <c r="C39901" s="8">
        <v>3050.6574999999998</v>
      </c>
    </row>
    <row r="39902" spans="1:3">
      <c r="A39902" s="14">
        <v>39448</v>
      </c>
      <c r="B39902" s="8">
        <v>423690</v>
      </c>
      <c r="C39902" s="8">
        <v>2712.6466999999998</v>
      </c>
    </row>
    <row r="39903" spans="1:3">
      <c r="A39903" s="14">
        <v>39448</v>
      </c>
      <c r="B39903" s="8">
        <v>423710</v>
      </c>
      <c r="C39903" s="8">
        <v>3692.7478999999998</v>
      </c>
    </row>
    <row r="39904" spans="1:3">
      <c r="A39904" s="14">
        <v>39448</v>
      </c>
      <c r="B39904" s="8">
        <v>423720</v>
      </c>
      <c r="C39904" s="8">
        <v>4140.8379999999997</v>
      </c>
    </row>
    <row r="39905" spans="1:3">
      <c r="A39905" s="14">
        <v>39448</v>
      </c>
      <c r="B39905" s="8">
        <v>423730</v>
      </c>
      <c r="C39905" s="8">
        <v>2814.5320000000002</v>
      </c>
    </row>
    <row r="39906" spans="1:3">
      <c r="A39906" s="14">
        <v>39448</v>
      </c>
      <c r="B39906" s="8">
        <v>423740</v>
      </c>
      <c r="C39906" s="8">
        <v>2943.4787999999999</v>
      </c>
    </row>
    <row r="39907" spans="1:3">
      <c r="A39907" s="14">
        <v>39448</v>
      </c>
      <c r="B39907" s="8">
        <v>423810</v>
      </c>
      <c r="C39907" s="8">
        <v>2607.0742</v>
      </c>
    </row>
    <row r="39908" spans="1:3">
      <c r="A39908" s="14">
        <v>39448</v>
      </c>
      <c r="B39908" s="8">
        <v>423820</v>
      </c>
      <c r="C39908" s="8">
        <v>2449.4958999999999</v>
      </c>
    </row>
    <row r="39909" spans="1:3">
      <c r="A39909" s="14">
        <v>39448</v>
      </c>
      <c r="B39909" s="8">
        <v>423830</v>
      </c>
      <c r="C39909" s="8">
        <v>3431.7963</v>
      </c>
    </row>
    <row r="39910" spans="1:3">
      <c r="A39910" s="14">
        <v>39448</v>
      </c>
      <c r="B39910" s="8">
        <v>423840</v>
      </c>
      <c r="C39910" s="8">
        <v>3203.6242999999999</v>
      </c>
    </row>
    <row r="39911" spans="1:3">
      <c r="A39911" s="14">
        <v>39448</v>
      </c>
      <c r="B39911" s="8">
        <v>423850</v>
      </c>
      <c r="C39911" s="8">
        <v>2645.9594999999999</v>
      </c>
    </row>
    <row r="39912" spans="1:3">
      <c r="A39912" s="14">
        <v>39448</v>
      </c>
      <c r="B39912" s="8">
        <v>423860</v>
      </c>
      <c r="C39912" s="8">
        <v>2958.9227000000001</v>
      </c>
    </row>
    <row r="39913" spans="1:3">
      <c r="A39913" s="14">
        <v>39448</v>
      </c>
      <c r="B39913" s="8">
        <v>423910</v>
      </c>
      <c r="C39913" s="8">
        <v>3574.7264</v>
      </c>
    </row>
    <row r="39914" spans="1:3">
      <c r="A39914" s="14">
        <v>39448</v>
      </c>
      <c r="B39914" s="8">
        <v>423920</v>
      </c>
      <c r="C39914" s="8">
        <v>5043.3651</v>
      </c>
    </row>
    <row r="39915" spans="1:3">
      <c r="A39915" s="14">
        <v>39448</v>
      </c>
      <c r="B39915" s="8">
        <v>423930</v>
      </c>
      <c r="C39915" s="8">
        <v>2359.7152000000001</v>
      </c>
    </row>
    <row r="39916" spans="1:3">
      <c r="A39916" s="14">
        <v>39448</v>
      </c>
      <c r="B39916" s="8">
        <v>423940</v>
      </c>
      <c r="C39916" s="8">
        <v>2974.6993000000002</v>
      </c>
    </row>
    <row r="39917" spans="1:3">
      <c r="A39917" s="14">
        <v>39448</v>
      </c>
      <c r="B39917" s="8">
        <v>423990</v>
      </c>
      <c r="C39917" s="8">
        <v>3702.2939999999999</v>
      </c>
    </row>
    <row r="39918" spans="1:3">
      <c r="A39918" s="14">
        <v>39448</v>
      </c>
      <c r="B39918" s="8">
        <v>424110</v>
      </c>
      <c r="C39918" s="8">
        <v>3750.8298</v>
      </c>
    </row>
    <row r="39919" spans="1:3">
      <c r="A39919" s="14">
        <v>39448</v>
      </c>
      <c r="B39919" s="8">
        <v>424120</v>
      </c>
      <c r="C39919" s="8">
        <v>3659.0417000000002</v>
      </c>
    </row>
    <row r="39920" spans="1:3">
      <c r="A39920" s="14">
        <v>39448</v>
      </c>
      <c r="B39920" s="8">
        <v>424130</v>
      </c>
      <c r="C39920" s="8">
        <v>3662.2988</v>
      </c>
    </row>
    <row r="39921" spans="1:3">
      <c r="A39921" s="14">
        <v>39448</v>
      </c>
      <c r="B39921" s="8">
        <v>424210</v>
      </c>
      <c r="C39921" s="8">
        <v>5453.9930000000004</v>
      </c>
    </row>
    <row r="39922" spans="1:3">
      <c r="A39922" s="14">
        <v>39448</v>
      </c>
      <c r="B39922" s="8">
        <v>424310</v>
      </c>
      <c r="C39922" s="8">
        <v>3777.6844000000001</v>
      </c>
    </row>
    <row r="39923" spans="1:3">
      <c r="A39923" s="14">
        <v>39448</v>
      </c>
      <c r="B39923" s="8">
        <v>424320</v>
      </c>
      <c r="C39923" s="8">
        <v>6591.1472999999996</v>
      </c>
    </row>
    <row r="39924" spans="1:3">
      <c r="A39924" s="14">
        <v>39448</v>
      </c>
      <c r="B39924" s="8">
        <v>424330</v>
      </c>
      <c r="C39924" s="8">
        <v>3485.4409999999998</v>
      </c>
    </row>
    <row r="39925" spans="1:3">
      <c r="A39925" s="14">
        <v>39448</v>
      </c>
      <c r="B39925" s="8">
        <v>424340</v>
      </c>
      <c r="C39925" s="8">
        <v>3748.6914000000002</v>
      </c>
    </row>
    <row r="39926" spans="1:3">
      <c r="A39926" s="14">
        <v>39448</v>
      </c>
      <c r="B39926" s="8">
        <v>424410</v>
      </c>
      <c r="C39926" s="8">
        <v>5130.1017000000002</v>
      </c>
    </row>
    <row r="39927" spans="1:3">
      <c r="A39927" s="14">
        <v>39448</v>
      </c>
      <c r="B39927" s="8">
        <v>424420</v>
      </c>
      <c r="C39927" s="8">
        <v>3243.6286</v>
      </c>
    </row>
    <row r="39928" spans="1:3">
      <c r="A39928" s="14">
        <v>39448</v>
      </c>
      <c r="B39928" s="8">
        <v>424430</v>
      </c>
      <c r="C39928" s="8">
        <v>4360.5920999999998</v>
      </c>
    </row>
    <row r="39929" spans="1:3">
      <c r="A39929" s="14">
        <v>39448</v>
      </c>
      <c r="B39929" s="8">
        <v>424440</v>
      </c>
      <c r="C39929" s="8">
        <v>3954.1061</v>
      </c>
    </row>
    <row r="39930" spans="1:3">
      <c r="A39930" s="14">
        <v>39448</v>
      </c>
      <c r="B39930" s="8">
        <v>424450</v>
      </c>
      <c r="C39930" s="8">
        <v>3727.6853000000001</v>
      </c>
    </row>
    <row r="39931" spans="1:3">
      <c r="A39931" s="14">
        <v>39448</v>
      </c>
      <c r="B39931" s="8">
        <v>424460</v>
      </c>
      <c r="C39931" s="8">
        <v>4300.5649999999996</v>
      </c>
    </row>
    <row r="39932" spans="1:3">
      <c r="A39932" s="14">
        <v>39448</v>
      </c>
      <c r="B39932" s="8">
        <v>424470</v>
      </c>
      <c r="C39932" s="8">
        <v>4272.0138999999999</v>
      </c>
    </row>
    <row r="39933" spans="1:3">
      <c r="A39933" s="14">
        <v>39448</v>
      </c>
      <c r="B39933" s="8">
        <v>424480</v>
      </c>
      <c r="C39933" s="8">
        <v>4540.6994999999997</v>
      </c>
    </row>
    <row r="39934" spans="1:3">
      <c r="A39934" s="14">
        <v>39448</v>
      </c>
      <c r="B39934" s="8">
        <v>424490</v>
      </c>
      <c r="C39934" s="8">
        <v>3260.4103</v>
      </c>
    </row>
    <row r="39935" spans="1:3">
      <c r="A39935" s="14">
        <v>39448</v>
      </c>
      <c r="B39935" s="8">
        <v>424510</v>
      </c>
      <c r="C39935" s="8">
        <v>3278.4562000000001</v>
      </c>
    </row>
    <row r="39936" spans="1:3">
      <c r="A39936" s="14">
        <v>39448</v>
      </c>
      <c r="B39936" s="8">
        <v>424520</v>
      </c>
      <c r="C39936" s="8">
        <v>3230.4452000000001</v>
      </c>
    </row>
    <row r="39937" spans="1:3">
      <c r="A39937" s="14">
        <v>39448</v>
      </c>
      <c r="B39937" s="8">
        <v>424590</v>
      </c>
      <c r="C39937" s="8">
        <v>3277.2891</v>
      </c>
    </row>
    <row r="39938" spans="1:3">
      <c r="A39938" s="14">
        <v>39448</v>
      </c>
      <c r="B39938" s="8">
        <v>424610</v>
      </c>
      <c r="C39938" s="8">
        <v>3985.7112999999999</v>
      </c>
    </row>
    <row r="39939" spans="1:3">
      <c r="A39939" s="14">
        <v>39448</v>
      </c>
      <c r="B39939" s="8">
        <v>424690</v>
      </c>
      <c r="C39939" s="8">
        <v>3296.3301000000001</v>
      </c>
    </row>
    <row r="39940" spans="1:3">
      <c r="A39940" s="14">
        <v>39448</v>
      </c>
      <c r="B39940" s="8">
        <v>424710</v>
      </c>
      <c r="C39940" s="8">
        <v>6309.8761000000004</v>
      </c>
    </row>
    <row r="39941" spans="1:3">
      <c r="A39941" s="14">
        <v>39448</v>
      </c>
      <c r="B39941" s="8">
        <v>424720</v>
      </c>
      <c r="C39941" s="8">
        <v>3018.7928000000002</v>
      </c>
    </row>
    <row r="39942" spans="1:3">
      <c r="A39942" s="14">
        <v>39448</v>
      </c>
      <c r="B39942" s="8">
        <v>424810</v>
      </c>
      <c r="C39942" s="8">
        <v>3988.6676000000002</v>
      </c>
    </row>
    <row r="39943" spans="1:3">
      <c r="A39943" s="14">
        <v>39448</v>
      </c>
      <c r="B39943" s="8">
        <v>424820</v>
      </c>
      <c r="C39943" s="8">
        <v>3993.0648999999999</v>
      </c>
    </row>
    <row r="39944" spans="1:3">
      <c r="A39944" s="14">
        <v>39448</v>
      </c>
      <c r="B39944" s="8">
        <v>424910</v>
      </c>
      <c r="C39944" s="8">
        <v>3224.6343000000002</v>
      </c>
    </row>
    <row r="39945" spans="1:3">
      <c r="A39945" s="14">
        <v>39448</v>
      </c>
      <c r="B39945" s="8">
        <v>424920</v>
      </c>
      <c r="C39945" s="8">
        <v>3622.2384999999999</v>
      </c>
    </row>
    <row r="39946" spans="1:3">
      <c r="A39946" s="14">
        <v>39448</v>
      </c>
      <c r="B39946" s="8">
        <v>424930</v>
      </c>
      <c r="C39946" s="8">
        <v>3087.6288</v>
      </c>
    </row>
    <row r="39947" spans="1:3">
      <c r="A39947" s="14">
        <v>39448</v>
      </c>
      <c r="B39947" s="8">
        <v>424940</v>
      </c>
      <c r="C39947" s="8">
        <v>2814.8978000000002</v>
      </c>
    </row>
    <row r="39948" spans="1:3">
      <c r="A39948" s="14">
        <v>39448</v>
      </c>
      <c r="B39948" s="8">
        <v>424950</v>
      </c>
      <c r="C39948" s="8">
        <v>3933.1761000000001</v>
      </c>
    </row>
    <row r="39949" spans="1:3">
      <c r="A39949" s="14">
        <v>39448</v>
      </c>
      <c r="B39949" s="8">
        <v>424990</v>
      </c>
      <c r="C39949" s="8">
        <v>3637.9104000000002</v>
      </c>
    </row>
    <row r="39950" spans="1:3">
      <c r="A39950" s="14">
        <v>39448</v>
      </c>
      <c r="B39950" s="8">
        <v>425110</v>
      </c>
      <c r="C39950" s="8">
        <v>3255.8161</v>
      </c>
    </row>
    <row r="39951" spans="1:3">
      <c r="A39951" s="14">
        <v>39448</v>
      </c>
      <c r="B39951" s="8">
        <v>425120</v>
      </c>
      <c r="C39951" s="8">
        <v>2672.3018999999999</v>
      </c>
    </row>
    <row r="39952" spans="1:3">
      <c r="A39952" s="14">
        <v>39448</v>
      </c>
      <c r="B39952" s="8">
        <v>441110</v>
      </c>
      <c r="C39952" s="8">
        <v>13501.0671</v>
      </c>
    </row>
    <row r="39953" spans="1:3">
      <c r="A39953" s="14">
        <v>39448</v>
      </c>
      <c r="B39953" s="8">
        <v>441120</v>
      </c>
      <c r="C39953" s="8">
        <v>14261.3344</v>
      </c>
    </row>
    <row r="39954" spans="1:3">
      <c r="A39954" s="14">
        <v>39448</v>
      </c>
      <c r="B39954" s="8">
        <v>441210</v>
      </c>
      <c r="C39954" s="8">
        <v>5585.1799000000001</v>
      </c>
    </row>
    <row r="39955" spans="1:3">
      <c r="A39955" s="14">
        <v>39448</v>
      </c>
      <c r="B39955" s="8">
        <v>441221</v>
      </c>
      <c r="C39955" s="8">
        <v>5088.0776999999998</v>
      </c>
    </row>
    <row r="39956" spans="1:3">
      <c r="A39956" s="14">
        <v>39448</v>
      </c>
      <c r="B39956" s="8">
        <v>441222</v>
      </c>
      <c r="C39956" s="8">
        <v>6319.0668999999998</v>
      </c>
    </row>
    <row r="39957" spans="1:3">
      <c r="A39957" s="14">
        <v>39448</v>
      </c>
      <c r="B39957" s="8">
        <v>441229</v>
      </c>
      <c r="C39957" s="8">
        <v>5966.9305000000004</v>
      </c>
    </row>
    <row r="39958" spans="1:3">
      <c r="A39958" s="14">
        <v>39448</v>
      </c>
      <c r="B39958" s="8">
        <v>441310</v>
      </c>
      <c r="C39958" s="8">
        <v>8590.1602999999996</v>
      </c>
    </row>
    <row r="39959" spans="1:3">
      <c r="A39959" s="14">
        <v>39448</v>
      </c>
      <c r="B39959" s="8">
        <v>441320</v>
      </c>
      <c r="C39959" s="8">
        <v>5967.2484000000004</v>
      </c>
    </row>
    <row r="39960" spans="1:3">
      <c r="A39960" s="14">
        <v>39448</v>
      </c>
      <c r="B39960" s="8">
        <v>442110</v>
      </c>
      <c r="C39960" s="8">
        <v>6742.0519000000004</v>
      </c>
    </row>
    <row r="39961" spans="1:3">
      <c r="A39961" s="14">
        <v>39448</v>
      </c>
      <c r="B39961" s="8">
        <v>442210</v>
      </c>
      <c r="C39961" s="8">
        <v>5346.5703999999996</v>
      </c>
    </row>
    <row r="39962" spans="1:3">
      <c r="A39962" s="14">
        <v>39448</v>
      </c>
      <c r="B39962" s="8">
        <v>442291</v>
      </c>
      <c r="C39962" s="8">
        <v>6298.0333000000001</v>
      </c>
    </row>
    <row r="39963" spans="1:3">
      <c r="A39963" s="14">
        <v>39448</v>
      </c>
      <c r="B39963" s="8">
        <v>442299</v>
      </c>
      <c r="C39963" s="8">
        <v>4491.6017000000002</v>
      </c>
    </row>
    <row r="39964" spans="1:3">
      <c r="A39964" s="14">
        <v>39448</v>
      </c>
      <c r="B39964" s="8">
        <v>443111</v>
      </c>
      <c r="C39964" s="8">
        <v>4233.1475</v>
      </c>
    </row>
    <row r="39965" spans="1:3">
      <c r="A39965" s="14">
        <v>39448</v>
      </c>
      <c r="B39965" s="8">
        <v>443112</v>
      </c>
      <c r="C39965" s="8">
        <v>4454.0038000000004</v>
      </c>
    </row>
    <row r="39966" spans="1:3">
      <c r="A39966" s="14">
        <v>39448</v>
      </c>
      <c r="B39966" s="8">
        <v>443120</v>
      </c>
      <c r="C39966" s="8">
        <v>4475.5021999999999</v>
      </c>
    </row>
    <row r="39967" spans="1:3">
      <c r="A39967" s="14">
        <v>39448</v>
      </c>
      <c r="B39967" s="8">
        <v>443130</v>
      </c>
      <c r="C39967" s="8">
        <v>4347.0192999999999</v>
      </c>
    </row>
    <row r="39968" spans="1:3">
      <c r="A39968" s="14">
        <v>39448</v>
      </c>
      <c r="B39968" s="8">
        <v>444110</v>
      </c>
      <c r="C39968" s="8">
        <v>4697.5715</v>
      </c>
    </row>
    <row r="39969" spans="1:3">
      <c r="A39969" s="14">
        <v>39448</v>
      </c>
      <c r="B39969" s="8">
        <v>444120</v>
      </c>
      <c r="C39969" s="8">
        <v>5044.0412999999999</v>
      </c>
    </row>
    <row r="39970" spans="1:3">
      <c r="A39970" s="14">
        <v>39448</v>
      </c>
      <c r="B39970" s="8">
        <v>444130</v>
      </c>
      <c r="C39970" s="8">
        <v>6045.7048000000004</v>
      </c>
    </row>
    <row r="39971" spans="1:3">
      <c r="A39971" s="14">
        <v>39448</v>
      </c>
      <c r="B39971" s="8">
        <v>444190</v>
      </c>
      <c r="C39971" s="8">
        <v>4494.8572999999997</v>
      </c>
    </row>
    <row r="39972" spans="1:3">
      <c r="A39972" s="14">
        <v>39448</v>
      </c>
      <c r="B39972" s="8">
        <v>444210</v>
      </c>
      <c r="C39972" s="8">
        <v>5129.8693000000003</v>
      </c>
    </row>
    <row r="39973" spans="1:3">
      <c r="A39973" s="14">
        <v>39448</v>
      </c>
      <c r="B39973" s="8">
        <v>444220</v>
      </c>
      <c r="C39973" s="8">
        <v>5103.4912999999997</v>
      </c>
    </row>
    <row r="39974" spans="1:3">
      <c r="A39974" s="14">
        <v>39448</v>
      </c>
      <c r="B39974" s="8">
        <v>445110</v>
      </c>
      <c r="C39974" s="8">
        <v>12950.6127</v>
      </c>
    </row>
    <row r="39975" spans="1:3">
      <c r="A39975" s="14">
        <v>39448</v>
      </c>
      <c r="B39975" s="8">
        <v>445120</v>
      </c>
      <c r="C39975" s="8">
        <v>25668.738000000001</v>
      </c>
    </row>
    <row r="39976" spans="1:3">
      <c r="A39976" s="14">
        <v>39448</v>
      </c>
      <c r="B39976" s="8">
        <v>445210</v>
      </c>
      <c r="C39976" s="8">
        <v>4371.4942000000001</v>
      </c>
    </row>
    <row r="39977" spans="1:3">
      <c r="A39977" s="14">
        <v>39448</v>
      </c>
      <c r="B39977" s="8">
        <v>445220</v>
      </c>
      <c r="C39977" s="8">
        <v>5095.4471000000003</v>
      </c>
    </row>
    <row r="39978" spans="1:3">
      <c r="A39978" s="14">
        <v>39448</v>
      </c>
      <c r="B39978" s="8">
        <v>445230</v>
      </c>
      <c r="C39978" s="8">
        <v>5855.6746999999996</v>
      </c>
    </row>
    <row r="39979" spans="1:3">
      <c r="A39979" s="14">
        <v>39448</v>
      </c>
      <c r="B39979" s="8">
        <v>445291</v>
      </c>
      <c r="C39979" s="8">
        <v>4470.2421999999997</v>
      </c>
    </row>
    <row r="39980" spans="1:3">
      <c r="A39980" s="14">
        <v>39448</v>
      </c>
      <c r="B39980" s="8">
        <v>445292</v>
      </c>
      <c r="C39980" s="8">
        <v>3899.1597999999999</v>
      </c>
    </row>
    <row r="39981" spans="1:3">
      <c r="A39981" s="14">
        <v>39448</v>
      </c>
      <c r="B39981" s="8">
        <v>445299</v>
      </c>
      <c r="C39981" s="8">
        <v>3973.9807999999998</v>
      </c>
    </row>
    <row r="39982" spans="1:3">
      <c r="A39982" s="14">
        <v>39448</v>
      </c>
      <c r="B39982" s="8">
        <v>445310</v>
      </c>
      <c r="C39982" s="8">
        <v>4663.9582</v>
      </c>
    </row>
    <row r="39983" spans="1:3">
      <c r="A39983" s="14">
        <v>39448</v>
      </c>
      <c r="B39983" s="8">
        <v>446110</v>
      </c>
      <c r="C39983" s="8">
        <v>4880.9282999999996</v>
      </c>
    </row>
    <row r="39984" spans="1:3">
      <c r="A39984" s="14">
        <v>39448</v>
      </c>
      <c r="B39984" s="8">
        <v>446120</v>
      </c>
      <c r="C39984" s="8">
        <v>4615.9294</v>
      </c>
    </row>
    <row r="39985" spans="1:3">
      <c r="A39985" s="14">
        <v>39448</v>
      </c>
      <c r="B39985" s="8">
        <v>446130</v>
      </c>
      <c r="C39985" s="8">
        <v>5250.192</v>
      </c>
    </row>
    <row r="39986" spans="1:3">
      <c r="A39986" s="14">
        <v>39448</v>
      </c>
      <c r="B39986" s="8">
        <v>446191</v>
      </c>
      <c r="C39986" s="8">
        <v>6075.8582999999999</v>
      </c>
    </row>
    <row r="39987" spans="1:3">
      <c r="A39987" s="14">
        <v>39448</v>
      </c>
      <c r="B39987" s="8">
        <v>446199</v>
      </c>
      <c r="C39987" s="8">
        <v>5994.5236999999997</v>
      </c>
    </row>
    <row r="39988" spans="1:3">
      <c r="A39988" s="14">
        <v>39448</v>
      </c>
      <c r="B39988" s="8">
        <v>447110</v>
      </c>
      <c r="C39988" s="8">
        <v>12581.781199999999</v>
      </c>
    </row>
    <row r="39989" spans="1:3">
      <c r="A39989" s="14">
        <v>39448</v>
      </c>
      <c r="B39989" s="8">
        <v>447190</v>
      </c>
      <c r="C39989" s="8">
        <v>9800.8824999999997</v>
      </c>
    </row>
    <row r="39990" spans="1:3">
      <c r="A39990" s="14">
        <v>39448</v>
      </c>
      <c r="B39990" s="8">
        <v>448110</v>
      </c>
      <c r="C39990" s="8">
        <v>4788.3590000000004</v>
      </c>
    </row>
    <row r="39991" spans="1:3">
      <c r="A39991" s="14">
        <v>39448</v>
      </c>
      <c r="B39991" s="8">
        <v>448120</v>
      </c>
      <c r="C39991" s="8">
        <v>13340.6389</v>
      </c>
    </row>
    <row r="39992" spans="1:3">
      <c r="A39992" s="14">
        <v>39448</v>
      </c>
      <c r="B39992" s="8">
        <v>448130</v>
      </c>
      <c r="C39992" s="8">
        <v>7980.4381000000003</v>
      </c>
    </row>
    <row r="39993" spans="1:3">
      <c r="A39993" s="14">
        <v>39448</v>
      </c>
      <c r="B39993" s="8">
        <v>448140</v>
      </c>
      <c r="C39993" s="8">
        <v>9825.0167999999994</v>
      </c>
    </row>
    <row r="39994" spans="1:3">
      <c r="A39994" s="14">
        <v>39448</v>
      </c>
      <c r="B39994" s="8">
        <v>448150</v>
      </c>
      <c r="C39994" s="8">
        <v>8332.8592000000008</v>
      </c>
    </row>
    <row r="39995" spans="1:3">
      <c r="A39995" s="14">
        <v>39448</v>
      </c>
      <c r="B39995" s="8">
        <v>448190</v>
      </c>
      <c r="C39995" s="8">
        <v>8223.7754000000004</v>
      </c>
    </row>
    <row r="39996" spans="1:3">
      <c r="A39996" s="14">
        <v>39448</v>
      </c>
      <c r="B39996" s="8">
        <v>448210</v>
      </c>
      <c r="C39996" s="8">
        <v>6231.7596000000003</v>
      </c>
    </row>
    <row r="39997" spans="1:3">
      <c r="A39997" s="14">
        <v>39448</v>
      </c>
      <c r="B39997" s="8">
        <v>448310</v>
      </c>
      <c r="C39997" s="8">
        <v>5804.5172000000002</v>
      </c>
    </row>
    <row r="39998" spans="1:3">
      <c r="A39998" s="14">
        <v>39448</v>
      </c>
      <c r="B39998" s="8">
        <v>448320</v>
      </c>
      <c r="C39998" s="8">
        <v>9018.1347999999998</v>
      </c>
    </row>
    <row r="39999" spans="1:3">
      <c r="A39999" s="14">
        <v>39448</v>
      </c>
      <c r="B39999" s="8">
        <v>451110</v>
      </c>
      <c r="C39999" s="8">
        <v>5250.0743000000002</v>
      </c>
    </row>
    <row r="40000" spans="1:3">
      <c r="A40000" s="14">
        <v>39448</v>
      </c>
      <c r="B40000" s="8">
        <v>451120</v>
      </c>
      <c r="C40000" s="8">
        <v>5219.2156999999997</v>
      </c>
    </row>
    <row r="40001" spans="1:3">
      <c r="A40001" s="14">
        <v>39448</v>
      </c>
      <c r="B40001" s="8">
        <v>451130</v>
      </c>
      <c r="C40001" s="8">
        <v>4498.7236999999996</v>
      </c>
    </row>
    <row r="40002" spans="1:3">
      <c r="A40002" s="14">
        <v>39448</v>
      </c>
      <c r="B40002" s="8">
        <v>451140</v>
      </c>
      <c r="C40002" s="8">
        <v>5508.4012000000002</v>
      </c>
    </row>
    <row r="40003" spans="1:3">
      <c r="A40003" s="14">
        <v>39448</v>
      </c>
      <c r="B40003" s="8">
        <v>451211</v>
      </c>
      <c r="C40003" s="8">
        <v>4304.3009000000002</v>
      </c>
    </row>
    <row r="40004" spans="1:3">
      <c r="A40004" s="14">
        <v>39448</v>
      </c>
      <c r="B40004" s="8">
        <v>451212</v>
      </c>
      <c r="C40004" s="8">
        <v>4235.1504000000004</v>
      </c>
    </row>
    <row r="40005" spans="1:3">
      <c r="A40005" s="14">
        <v>39448</v>
      </c>
      <c r="B40005" s="8">
        <v>451220</v>
      </c>
      <c r="C40005" s="8">
        <v>5639.2323999999999</v>
      </c>
    </row>
    <row r="40006" spans="1:3">
      <c r="A40006" s="14">
        <v>39448</v>
      </c>
      <c r="B40006" s="8">
        <v>452111</v>
      </c>
      <c r="C40006" s="8">
        <v>9886.9884999999995</v>
      </c>
    </row>
    <row r="40007" spans="1:3">
      <c r="A40007" s="14">
        <v>39448</v>
      </c>
      <c r="B40007" s="8">
        <v>452112</v>
      </c>
      <c r="C40007" s="8">
        <v>8824.6072000000004</v>
      </c>
    </row>
    <row r="40008" spans="1:3">
      <c r="A40008" s="14">
        <v>39448</v>
      </c>
      <c r="B40008" s="8">
        <v>452910</v>
      </c>
      <c r="C40008" s="8">
        <v>5247.4111999999996</v>
      </c>
    </row>
    <row r="40009" spans="1:3">
      <c r="A40009" s="14">
        <v>39448</v>
      </c>
      <c r="B40009" s="8">
        <v>452990</v>
      </c>
      <c r="C40009" s="8">
        <v>5195.2453999999998</v>
      </c>
    </row>
    <row r="40010" spans="1:3">
      <c r="A40010" s="14">
        <v>39448</v>
      </c>
      <c r="B40010" s="8">
        <v>453110</v>
      </c>
      <c r="C40010" s="8">
        <v>7012.2554</v>
      </c>
    </row>
    <row r="40011" spans="1:3">
      <c r="A40011" s="14">
        <v>39448</v>
      </c>
      <c r="B40011" s="8">
        <v>453210</v>
      </c>
      <c r="C40011" s="8">
        <v>4498.3819000000003</v>
      </c>
    </row>
    <row r="40012" spans="1:3">
      <c r="A40012" s="14">
        <v>39448</v>
      </c>
      <c r="B40012" s="8">
        <v>453220</v>
      </c>
      <c r="C40012" s="8">
        <v>5217.5852000000004</v>
      </c>
    </row>
    <row r="40013" spans="1:3">
      <c r="A40013" s="14">
        <v>39448</v>
      </c>
      <c r="B40013" s="8">
        <v>453310</v>
      </c>
      <c r="C40013" s="8">
        <v>8040.1805000000004</v>
      </c>
    </row>
    <row r="40014" spans="1:3">
      <c r="A40014" s="14">
        <v>39448</v>
      </c>
      <c r="B40014" s="8">
        <v>453910</v>
      </c>
      <c r="C40014" s="8">
        <v>8509.5596999999998</v>
      </c>
    </row>
    <row r="40015" spans="1:3">
      <c r="A40015" s="14">
        <v>39448</v>
      </c>
      <c r="B40015" s="8">
        <v>453920</v>
      </c>
      <c r="C40015" s="8">
        <v>4595.3636999999999</v>
      </c>
    </row>
    <row r="40016" spans="1:3">
      <c r="A40016" s="14">
        <v>39448</v>
      </c>
      <c r="B40016" s="8">
        <v>453930</v>
      </c>
      <c r="C40016" s="8">
        <v>4093.6694000000002</v>
      </c>
    </row>
    <row r="40017" spans="1:3">
      <c r="A40017" s="14">
        <v>39448</v>
      </c>
      <c r="B40017" s="8">
        <v>453991</v>
      </c>
      <c r="C40017" s="8">
        <v>5195.1589000000004</v>
      </c>
    </row>
    <row r="40018" spans="1:3">
      <c r="A40018" s="14">
        <v>39448</v>
      </c>
      <c r="B40018" s="8">
        <v>453998</v>
      </c>
      <c r="C40018" s="8">
        <v>7368.6868999999997</v>
      </c>
    </row>
    <row r="40019" spans="1:3">
      <c r="A40019" s="14">
        <v>39448</v>
      </c>
      <c r="B40019" s="8">
        <v>454111</v>
      </c>
      <c r="C40019" s="8">
        <v>6349.741</v>
      </c>
    </row>
    <row r="40020" spans="1:3">
      <c r="A40020" s="14">
        <v>39448</v>
      </c>
      <c r="B40020" s="8">
        <v>454112</v>
      </c>
      <c r="C40020" s="8">
        <v>5191.4294</v>
      </c>
    </row>
    <row r="40021" spans="1:3">
      <c r="A40021" s="14">
        <v>39448</v>
      </c>
      <c r="B40021" s="8">
        <v>454113</v>
      </c>
      <c r="C40021" s="8">
        <v>6313.0740999999998</v>
      </c>
    </row>
    <row r="40022" spans="1:3">
      <c r="A40022" s="14">
        <v>39448</v>
      </c>
      <c r="B40022" s="8">
        <v>454210</v>
      </c>
      <c r="C40022" s="8">
        <v>4286.7878000000001</v>
      </c>
    </row>
    <row r="40023" spans="1:3">
      <c r="A40023" s="14">
        <v>39448</v>
      </c>
      <c r="B40023" s="8">
        <v>454311</v>
      </c>
      <c r="C40023" s="8">
        <v>5857.2686000000003</v>
      </c>
    </row>
    <row r="40024" spans="1:3">
      <c r="A40024" s="14">
        <v>39448</v>
      </c>
      <c r="B40024" s="8">
        <v>454312</v>
      </c>
      <c r="C40024" s="8">
        <v>8732.5190000000002</v>
      </c>
    </row>
    <row r="40025" spans="1:3">
      <c r="A40025" s="14">
        <v>39448</v>
      </c>
      <c r="B40025" s="8">
        <v>454319</v>
      </c>
      <c r="C40025" s="8">
        <v>6591.6767</v>
      </c>
    </row>
    <row r="40026" spans="1:3">
      <c r="A40026" s="14">
        <v>39448</v>
      </c>
      <c r="B40026" s="8">
        <v>454390</v>
      </c>
      <c r="C40026" s="8">
        <v>5577.6208999999999</v>
      </c>
    </row>
    <row r="40027" spans="1:3">
      <c r="A40027" s="14">
        <v>39448</v>
      </c>
      <c r="B40027" s="8">
        <v>481111</v>
      </c>
      <c r="C40027" s="8">
        <v>49705.606200000002</v>
      </c>
    </row>
    <row r="40028" spans="1:3">
      <c r="A40028" s="14">
        <v>39448</v>
      </c>
      <c r="B40028" s="8">
        <v>481112</v>
      </c>
      <c r="C40028" s="8">
        <v>51723.451399999998</v>
      </c>
    </row>
    <row r="40029" spans="1:3">
      <c r="A40029" s="14">
        <v>39448</v>
      </c>
      <c r="B40029" s="8">
        <v>481211</v>
      </c>
      <c r="C40029" s="8">
        <v>60220.890800000001</v>
      </c>
    </row>
    <row r="40030" spans="1:3">
      <c r="A40030" s="14">
        <v>39448</v>
      </c>
      <c r="B40030" s="8">
        <v>481212</v>
      </c>
      <c r="C40030" s="8">
        <v>52219.051800000001</v>
      </c>
    </row>
    <row r="40031" spans="1:3">
      <c r="A40031" s="14">
        <v>39448</v>
      </c>
      <c r="B40031" s="8">
        <v>481219</v>
      </c>
      <c r="C40031" s="8">
        <v>51150.744599999998</v>
      </c>
    </row>
    <row r="40032" spans="1:3">
      <c r="A40032" s="14">
        <v>39448</v>
      </c>
      <c r="B40032" s="8">
        <v>482111</v>
      </c>
      <c r="C40032" s="8">
        <v>16418.1751</v>
      </c>
    </row>
    <row r="40033" spans="1:3">
      <c r="A40033" s="14">
        <v>39448</v>
      </c>
      <c r="B40033" s="8">
        <v>482112</v>
      </c>
      <c r="C40033" s="8">
        <v>19073.2461</v>
      </c>
    </row>
    <row r="40034" spans="1:3">
      <c r="A40034" s="14">
        <v>39448</v>
      </c>
      <c r="B40034" s="8">
        <v>483111</v>
      </c>
      <c r="C40034" s="8">
        <v>8647.5409</v>
      </c>
    </row>
    <row r="40035" spans="1:3">
      <c r="A40035" s="14">
        <v>39448</v>
      </c>
      <c r="B40035" s="8">
        <v>483112</v>
      </c>
      <c r="C40035" s="8">
        <v>7611.2547999999997</v>
      </c>
    </row>
    <row r="40036" spans="1:3">
      <c r="A40036" s="14">
        <v>39448</v>
      </c>
      <c r="B40036" s="8">
        <v>483113</v>
      </c>
      <c r="C40036" s="8">
        <v>6259.2092000000002</v>
      </c>
    </row>
    <row r="40037" spans="1:3">
      <c r="A40037" s="14">
        <v>39448</v>
      </c>
      <c r="B40037" s="8">
        <v>483114</v>
      </c>
      <c r="C40037" s="8">
        <v>10000.754999999999</v>
      </c>
    </row>
    <row r="40038" spans="1:3">
      <c r="A40038" s="14">
        <v>39448</v>
      </c>
      <c r="B40038" s="8">
        <v>483211</v>
      </c>
      <c r="C40038" s="8">
        <v>9868.0375000000004</v>
      </c>
    </row>
    <row r="40039" spans="1:3">
      <c r="A40039" s="14">
        <v>39448</v>
      </c>
      <c r="B40039" s="8">
        <v>483212</v>
      </c>
      <c r="C40039" s="8">
        <v>7602.3073999999997</v>
      </c>
    </row>
    <row r="40040" spans="1:3">
      <c r="A40040" s="14">
        <v>39448</v>
      </c>
      <c r="B40040" s="8">
        <v>484110</v>
      </c>
      <c r="C40040" s="8">
        <v>2367.6098999999999</v>
      </c>
    </row>
    <row r="40041" spans="1:3">
      <c r="A40041" s="14">
        <v>39448</v>
      </c>
      <c r="B40041" s="8">
        <v>484121</v>
      </c>
      <c r="C40041" s="8">
        <v>1700.8973000000001</v>
      </c>
    </row>
    <row r="40042" spans="1:3">
      <c r="A40042" s="14">
        <v>39448</v>
      </c>
      <c r="B40042" s="8">
        <v>484122</v>
      </c>
      <c r="C40042" s="8">
        <v>3132.0673000000002</v>
      </c>
    </row>
    <row r="40043" spans="1:3">
      <c r="A40043" s="14">
        <v>39448</v>
      </c>
      <c r="B40043" s="8">
        <v>484210</v>
      </c>
      <c r="C40043" s="8">
        <v>1459.473</v>
      </c>
    </row>
    <row r="40044" spans="1:3">
      <c r="A40044" s="14">
        <v>39448</v>
      </c>
      <c r="B40044" s="8">
        <v>484220</v>
      </c>
      <c r="C40044" s="8">
        <v>1645.0388</v>
      </c>
    </row>
    <row r="40045" spans="1:3">
      <c r="A40045" s="14">
        <v>39448</v>
      </c>
      <c r="B40045" s="8">
        <v>484230</v>
      </c>
      <c r="C40045" s="8">
        <v>2353.4303</v>
      </c>
    </row>
    <row r="40046" spans="1:3">
      <c r="A40046" s="14">
        <v>39448</v>
      </c>
      <c r="B40046" s="8">
        <v>485111</v>
      </c>
      <c r="C40046" s="8">
        <v>794.23929999999996</v>
      </c>
    </row>
    <row r="40047" spans="1:3">
      <c r="A40047" s="14">
        <v>39448</v>
      </c>
      <c r="B40047" s="8">
        <v>485112</v>
      </c>
      <c r="C40047" s="8">
        <v>844.69579999999996</v>
      </c>
    </row>
    <row r="40048" spans="1:3">
      <c r="A40048" s="14">
        <v>39448</v>
      </c>
      <c r="B40048" s="8">
        <v>485113</v>
      </c>
      <c r="C40048" s="8">
        <v>768.49159999999995</v>
      </c>
    </row>
    <row r="40049" spans="1:3">
      <c r="A40049" s="14">
        <v>39448</v>
      </c>
      <c r="B40049" s="8">
        <v>485119</v>
      </c>
      <c r="C40049" s="8">
        <v>786.71460000000002</v>
      </c>
    </row>
    <row r="40050" spans="1:3">
      <c r="A40050" s="14">
        <v>39448</v>
      </c>
      <c r="B40050" s="8">
        <v>485210</v>
      </c>
      <c r="C40050" s="8">
        <v>454.3784</v>
      </c>
    </row>
    <row r="40051" spans="1:3">
      <c r="A40051" s="14">
        <v>39448</v>
      </c>
      <c r="B40051" s="8">
        <v>485310</v>
      </c>
      <c r="C40051" s="8">
        <v>1995.6235999999999</v>
      </c>
    </row>
    <row r="40052" spans="1:3">
      <c r="A40052" s="14">
        <v>39448</v>
      </c>
      <c r="B40052" s="8">
        <v>485320</v>
      </c>
      <c r="C40052" s="8">
        <v>2734.8806</v>
      </c>
    </row>
    <row r="40053" spans="1:3">
      <c r="A40053" s="14">
        <v>39448</v>
      </c>
      <c r="B40053" s="8">
        <v>485410</v>
      </c>
      <c r="C40053" s="8">
        <v>479.89819999999997</v>
      </c>
    </row>
    <row r="40054" spans="1:3">
      <c r="A40054" s="14">
        <v>39448</v>
      </c>
      <c r="B40054" s="8">
        <v>485510</v>
      </c>
      <c r="C40054" s="8">
        <v>803.2722</v>
      </c>
    </row>
    <row r="40055" spans="1:3">
      <c r="A40055" s="14">
        <v>39448</v>
      </c>
      <c r="B40055" s="8">
        <v>485991</v>
      </c>
      <c r="C40055" s="8">
        <v>1034.8103000000001</v>
      </c>
    </row>
    <row r="40056" spans="1:3">
      <c r="A40056" s="14">
        <v>39448</v>
      </c>
      <c r="B40056" s="8">
        <v>485999</v>
      </c>
      <c r="C40056" s="8">
        <v>713.89689999999996</v>
      </c>
    </row>
    <row r="40057" spans="1:3">
      <c r="A40057" s="14">
        <v>39448</v>
      </c>
      <c r="B40057" s="8">
        <v>486110</v>
      </c>
      <c r="C40057" s="8">
        <v>8551.1129000000001</v>
      </c>
    </row>
    <row r="40058" spans="1:3">
      <c r="A40058" s="14">
        <v>39448</v>
      </c>
      <c r="B40058" s="8">
        <v>486210</v>
      </c>
      <c r="C40058" s="8">
        <v>10368.2806</v>
      </c>
    </row>
    <row r="40059" spans="1:3">
      <c r="A40059" s="14">
        <v>39448</v>
      </c>
      <c r="B40059" s="8">
        <v>486910</v>
      </c>
      <c r="C40059" s="8">
        <v>8387.9606999999996</v>
      </c>
    </row>
    <row r="40060" spans="1:3">
      <c r="A40060" s="14">
        <v>39448</v>
      </c>
      <c r="B40060" s="8">
        <v>486990</v>
      </c>
      <c r="C40060" s="8">
        <v>7483.1081000000004</v>
      </c>
    </row>
    <row r="40061" spans="1:3">
      <c r="A40061" s="14">
        <v>39448</v>
      </c>
      <c r="B40061" s="8">
        <v>487110</v>
      </c>
      <c r="C40061" s="8">
        <v>818.21860000000004</v>
      </c>
    </row>
    <row r="40062" spans="1:3">
      <c r="A40062" s="14">
        <v>39448</v>
      </c>
      <c r="B40062" s="8">
        <v>487210</v>
      </c>
      <c r="C40062" s="8">
        <v>1488.0851</v>
      </c>
    </row>
    <row r="40063" spans="1:3">
      <c r="A40063" s="14">
        <v>39448</v>
      </c>
      <c r="B40063" s="8">
        <v>487990</v>
      </c>
      <c r="C40063" s="8">
        <v>968.86699999999996</v>
      </c>
    </row>
    <row r="40064" spans="1:3">
      <c r="A40064" s="14">
        <v>39448</v>
      </c>
      <c r="B40064" s="8">
        <v>488111</v>
      </c>
      <c r="C40064" s="8">
        <v>20713.4486</v>
      </c>
    </row>
    <row r="40065" spans="1:3">
      <c r="A40065" s="14">
        <v>39448</v>
      </c>
      <c r="B40065" s="8">
        <v>488119</v>
      </c>
      <c r="C40065" s="8">
        <v>3719.5911000000001</v>
      </c>
    </row>
    <row r="40066" spans="1:3">
      <c r="A40066" s="14">
        <v>39448</v>
      </c>
      <c r="B40066" s="8">
        <v>488190</v>
      </c>
      <c r="C40066" s="8">
        <v>1408.6014</v>
      </c>
    </row>
    <row r="40067" spans="1:3">
      <c r="A40067" s="14">
        <v>39448</v>
      </c>
      <c r="B40067" s="8">
        <v>488210</v>
      </c>
      <c r="C40067" s="8">
        <v>1416.8367000000001</v>
      </c>
    </row>
    <row r="40068" spans="1:3">
      <c r="A40068" s="14">
        <v>39448</v>
      </c>
      <c r="B40068" s="8">
        <v>488310</v>
      </c>
      <c r="C40068" s="8">
        <v>926.32050000000004</v>
      </c>
    </row>
    <row r="40069" spans="1:3">
      <c r="A40069" s="14">
        <v>39448</v>
      </c>
      <c r="B40069" s="8">
        <v>488320</v>
      </c>
      <c r="C40069" s="8">
        <v>2530.4780000000001</v>
      </c>
    </row>
    <row r="40070" spans="1:3">
      <c r="A40070" s="14">
        <v>39448</v>
      </c>
      <c r="B40070" s="8">
        <v>488330</v>
      </c>
      <c r="C40070" s="8">
        <v>1651.2791999999999</v>
      </c>
    </row>
    <row r="40071" spans="1:3">
      <c r="A40071" s="14">
        <v>39448</v>
      </c>
      <c r="B40071" s="8">
        <v>488390</v>
      </c>
      <c r="C40071" s="8">
        <v>1690.7145</v>
      </c>
    </row>
    <row r="40072" spans="1:3">
      <c r="A40072" s="14">
        <v>39448</v>
      </c>
      <c r="B40072" s="8">
        <v>488410</v>
      </c>
      <c r="C40072" s="8">
        <v>1226.4117000000001</v>
      </c>
    </row>
    <row r="40073" spans="1:3">
      <c r="A40073" s="14">
        <v>39448</v>
      </c>
      <c r="B40073" s="8">
        <v>488490</v>
      </c>
      <c r="C40073" s="8">
        <v>839.99950000000001</v>
      </c>
    </row>
    <row r="40074" spans="1:3">
      <c r="A40074" s="14">
        <v>39448</v>
      </c>
      <c r="B40074" s="8">
        <v>488510</v>
      </c>
      <c r="C40074" s="8">
        <v>1478.0429999999999</v>
      </c>
    </row>
    <row r="40075" spans="1:3">
      <c r="A40075" s="14">
        <v>39448</v>
      </c>
      <c r="B40075" s="8">
        <v>488991</v>
      </c>
      <c r="C40075" s="8">
        <v>2322.3962000000001</v>
      </c>
    </row>
    <row r="40076" spans="1:3">
      <c r="A40076" s="14">
        <v>39448</v>
      </c>
      <c r="B40076" s="8">
        <v>488999</v>
      </c>
      <c r="C40076" s="8">
        <v>1011.1455999999999</v>
      </c>
    </row>
    <row r="40077" spans="1:3">
      <c r="A40077" s="14">
        <v>39448</v>
      </c>
      <c r="B40077" s="8">
        <v>491110</v>
      </c>
      <c r="C40077" s="8">
        <v>1397.7751000000001</v>
      </c>
    </row>
    <row r="40078" spans="1:3">
      <c r="A40078" s="14">
        <v>39448</v>
      </c>
      <c r="B40078" s="8">
        <v>492110</v>
      </c>
      <c r="C40078" s="8">
        <v>733.72410000000002</v>
      </c>
    </row>
    <row r="40079" spans="1:3">
      <c r="A40079" s="14">
        <v>39448</v>
      </c>
      <c r="B40079" s="8">
        <v>492210</v>
      </c>
      <c r="C40079" s="8">
        <v>798.7346</v>
      </c>
    </row>
    <row r="40080" spans="1:3">
      <c r="A40080" s="14">
        <v>39448</v>
      </c>
      <c r="B40080" s="8">
        <v>493110</v>
      </c>
      <c r="C40080" s="8">
        <v>2288.8148999999999</v>
      </c>
    </row>
    <row r="40081" spans="1:3">
      <c r="A40081" s="14">
        <v>39448</v>
      </c>
      <c r="B40081" s="8">
        <v>493120</v>
      </c>
      <c r="C40081" s="8">
        <v>2990.2984000000001</v>
      </c>
    </row>
    <row r="40082" spans="1:3">
      <c r="A40082" s="14">
        <v>39448</v>
      </c>
      <c r="B40082" s="8">
        <v>493130</v>
      </c>
      <c r="C40082" s="8">
        <v>3542.4445000000001</v>
      </c>
    </row>
    <row r="40083" spans="1:3">
      <c r="A40083" s="14">
        <v>39448</v>
      </c>
      <c r="B40083" s="8">
        <v>493190</v>
      </c>
      <c r="C40083" s="8">
        <v>3182.4463000000001</v>
      </c>
    </row>
    <row r="40084" spans="1:3">
      <c r="A40084" s="14">
        <v>39448</v>
      </c>
      <c r="B40084" s="8">
        <v>511110</v>
      </c>
      <c r="C40084" s="8">
        <v>505.75659999999999</v>
      </c>
    </row>
    <row r="40085" spans="1:3">
      <c r="A40085" s="14">
        <v>39448</v>
      </c>
      <c r="B40085" s="8">
        <v>511130</v>
      </c>
      <c r="C40085" s="8">
        <v>345.6558</v>
      </c>
    </row>
    <row r="40086" spans="1:3">
      <c r="A40086" s="14">
        <v>39448</v>
      </c>
      <c r="B40086" s="8">
        <v>511191</v>
      </c>
      <c r="C40086" s="8">
        <v>416.23439999999999</v>
      </c>
    </row>
    <row r="40087" spans="1:3">
      <c r="A40087" s="14">
        <v>39448</v>
      </c>
      <c r="B40087" s="8">
        <v>511199</v>
      </c>
      <c r="C40087" s="8">
        <v>253.86799999999999</v>
      </c>
    </row>
    <row r="40088" spans="1:3">
      <c r="A40088" s="14">
        <v>39448</v>
      </c>
      <c r="B40088" s="8">
        <v>511210</v>
      </c>
      <c r="C40088" s="8">
        <v>469.95659999999998</v>
      </c>
    </row>
    <row r="40089" spans="1:3">
      <c r="A40089" s="14">
        <v>39448</v>
      </c>
      <c r="B40089" s="8">
        <v>512110</v>
      </c>
      <c r="C40089" s="8">
        <v>3018.0639999999999</v>
      </c>
    </row>
    <row r="40090" spans="1:3">
      <c r="A40090" s="14">
        <v>39448</v>
      </c>
      <c r="B40090" s="8">
        <v>512120</v>
      </c>
      <c r="C40090" s="8">
        <v>1312.2465999999999</v>
      </c>
    </row>
    <row r="40091" spans="1:3">
      <c r="A40091" s="14">
        <v>39448</v>
      </c>
      <c r="B40091" s="8">
        <v>512191</v>
      </c>
      <c r="C40091" s="8">
        <v>418.6139</v>
      </c>
    </row>
    <row r="40092" spans="1:3">
      <c r="A40092" s="14">
        <v>39448</v>
      </c>
      <c r="B40092" s="8">
        <v>512199</v>
      </c>
      <c r="C40092" s="8">
        <v>484.7561</v>
      </c>
    </row>
    <row r="40093" spans="1:3">
      <c r="A40093" s="14">
        <v>39448</v>
      </c>
      <c r="B40093" s="8">
        <v>512210</v>
      </c>
      <c r="C40093" s="8">
        <v>4010.7379000000001</v>
      </c>
    </row>
    <row r="40094" spans="1:3">
      <c r="A40094" s="14">
        <v>39448</v>
      </c>
      <c r="B40094" s="8">
        <v>512230</v>
      </c>
      <c r="C40094" s="8">
        <v>1310.0956000000001</v>
      </c>
    </row>
    <row r="40095" spans="1:3">
      <c r="A40095" s="14">
        <v>39448</v>
      </c>
      <c r="B40095" s="8">
        <v>515111</v>
      </c>
      <c r="C40095" s="8">
        <v>15138.679599999999</v>
      </c>
    </row>
    <row r="40096" spans="1:3">
      <c r="A40096" s="14">
        <v>39448</v>
      </c>
      <c r="B40096" s="8">
        <v>515112</v>
      </c>
      <c r="C40096" s="8">
        <v>54233.598899999997</v>
      </c>
    </row>
    <row r="40097" spans="1:3">
      <c r="A40097" s="14">
        <v>39448</v>
      </c>
      <c r="B40097" s="8">
        <v>515120</v>
      </c>
      <c r="C40097" s="8">
        <v>14333.097</v>
      </c>
    </row>
    <row r="40098" spans="1:3">
      <c r="A40098" s="14">
        <v>39448</v>
      </c>
      <c r="B40098" s="8">
        <v>515210</v>
      </c>
      <c r="C40098" s="8">
        <v>404.84030000000001</v>
      </c>
    </row>
    <row r="40099" spans="1:3">
      <c r="A40099" s="14">
        <v>39448</v>
      </c>
      <c r="B40099" s="8">
        <v>517110</v>
      </c>
      <c r="C40099" s="8">
        <v>4733.6849000000002</v>
      </c>
    </row>
    <row r="40100" spans="1:3">
      <c r="A40100" s="14">
        <v>39448</v>
      </c>
      <c r="B40100" s="8">
        <v>517410</v>
      </c>
      <c r="C40100" s="8">
        <v>2655.7044999999998</v>
      </c>
    </row>
    <row r="40101" spans="1:3">
      <c r="A40101" s="14">
        <v>39448</v>
      </c>
      <c r="B40101" s="8">
        <v>517911</v>
      </c>
      <c r="C40101" s="8">
        <v>11896.678400000001</v>
      </c>
    </row>
    <row r="40102" spans="1:3">
      <c r="A40102" s="14">
        <v>39448</v>
      </c>
      <c r="B40102" s="8">
        <v>517919</v>
      </c>
      <c r="C40102" s="8">
        <v>6392.4723999999997</v>
      </c>
    </row>
    <row r="40103" spans="1:3">
      <c r="A40103" s="14">
        <v>39448</v>
      </c>
      <c r="B40103" s="8">
        <v>518210</v>
      </c>
      <c r="C40103" s="8">
        <v>323.65109999999999</v>
      </c>
    </row>
    <row r="40104" spans="1:3">
      <c r="A40104" s="14">
        <v>39448</v>
      </c>
      <c r="B40104" s="8">
        <v>519110</v>
      </c>
      <c r="C40104" s="8">
        <v>1550.7757999999999</v>
      </c>
    </row>
    <row r="40105" spans="1:3">
      <c r="A40105" s="14">
        <v>39448</v>
      </c>
      <c r="B40105" s="8">
        <v>519120</v>
      </c>
      <c r="C40105" s="8">
        <v>1368.0056</v>
      </c>
    </row>
    <row r="40106" spans="1:3">
      <c r="A40106" s="14">
        <v>39448</v>
      </c>
      <c r="B40106" s="8">
        <v>519130</v>
      </c>
      <c r="C40106" s="8">
        <v>1221.971</v>
      </c>
    </row>
    <row r="40107" spans="1:3">
      <c r="A40107" s="14">
        <v>39448</v>
      </c>
      <c r="B40107" s="8">
        <v>519190</v>
      </c>
      <c r="C40107" s="8">
        <v>788.13940000000002</v>
      </c>
    </row>
    <row r="40108" spans="1:3">
      <c r="A40108" s="14">
        <v>39448</v>
      </c>
      <c r="B40108" s="8">
        <v>521110</v>
      </c>
      <c r="C40108" s="8">
        <v>911.87860000000001</v>
      </c>
    </row>
    <row r="40109" spans="1:3">
      <c r="A40109" s="14">
        <v>39448</v>
      </c>
      <c r="B40109" s="8">
        <v>522110</v>
      </c>
      <c r="C40109" s="8">
        <v>4627.5771000000004</v>
      </c>
    </row>
    <row r="40110" spans="1:3">
      <c r="A40110" s="14">
        <v>39448</v>
      </c>
      <c r="B40110" s="8">
        <v>522120</v>
      </c>
      <c r="C40110" s="8">
        <v>3355.5981999999999</v>
      </c>
    </row>
    <row r="40111" spans="1:3">
      <c r="A40111" s="14">
        <v>39448</v>
      </c>
      <c r="B40111" s="8">
        <v>522130</v>
      </c>
      <c r="C40111" s="8">
        <v>36779.312100000003</v>
      </c>
    </row>
    <row r="40112" spans="1:3">
      <c r="A40112" s="14">
        <v>39448</v>
      </c>
      <c r="B40112" s="8">
        <v>522190</v>
      </c>
      <c r="C40112" s="8">
        <v>494.75450000000001</v>
      </c>
    </row>
    <row r="40113" spans="1:3">
      <c r="A40113" s="14">
        <v>39448</v>
      </c>
      <c r="B40113" s="8">
        <v>522210</v>
      </c>
      <c r="C40113" s="8">
        <v>582.51170000000002</v>
      </c>
    </row>
    <row r="40114" spans="1:3">
      <c r="A40114" s="14">
        <v>39448</v>
      </c>
      <c r="B40114" s="8">
        <v>522220</v>
      </c>
      <c r="C40114" s="8">
        <v>575.00130000000001</v>
      </c>
    </row>
    <row r="40115" spans="1:3">
      <c r="A40115" s="14">
        <v>39448</v>
      </c>
      <c r="B40115" s="8">
        <v>522291</v>
      </c>
      <c r="C40115" s="8">
        <v>5439.9888000000001</v>
      </c>
    </row>
    <row r="40116" spans="1:3">
      <c r="A40116" s="14">
        <v>39448</v>
      </c>
      <c r="B40116" s="8">
        <v>522292</v>
      </c>
      <c r="C40116" s="8">
        <v>477.38760000000002</v>
      </c>
    </row>
    <row r="40117" spans="1:3">
      <c r="A40117" s="14">
        <v>39448</v>
      </c>
      <c r="B40117" s="8">
        <v>522293</v>
      </c>
      <c r="C40117" s="8">
        <v>1165.8295000000001</v>
      </c>
    </row>
    <row r="40118" spans="1:3">
      <c r="A40118" s="14">
        <v>39448</v>
      </c>
      <c r="B40118" s="8">
        <v>522294</v>
      </c>
      <c r="C40118" s="8">
        <v>687.18290000000002</v>
      </c>
    </row>
    <row r="40119" spans="1:3">
      <c r="A40119" s="14">
        <v>39448</v>
      </c>
      <c r="B40119" s="8">
        <v>522298</v>
      </c>
      <c r="C40119" s="8">
        <v>618.00969999999995</v>
      </c>
    </row>
    <row r="40120" spans="1:3">
      <c r="A40120" s="14">
        <v>39448</v>
      </c>
      <c r="B40120" s="8">
        <v>522310</v>
      </c>
      <c r="C40120" s="8">
        <v>648.45820000000003</v>
      </c>
    </row>
    <row r="40121" spans="1:3">
      <c r="A40121" s="14">
        <v>39448</v>
      </c>
      <c r="B40121" s="8">
        <v>522320</v>
      </c>
      <c r="C40121" s="8">
        <v>737.95709999999997</v>
      </c>
    </row>
    <row r="40122" spans="1:3">
      <c r="A40122" s="14">
        <v>39448</v>
      </c>
      <c r="B40122" s="8">
        <v>522390</v>
      </c>
      <c r="C40122" s="8">
        <v>758.93589999999995</v>
      </c>
    </row>
    <row r="40123" spans="1:3">
      <c r="A40123" s="14">
        <v>39448</v>
      </c>
      <c r="B40123" s="8">
        <v>523110</v>
      </c>
      <c r="C40123" s="8">
        <v>1045.8891000000001</v>
      </c>
    </row>
    <row r="40124" spans="1:3">
      <c r="A40124" s="14">
        <v>39448</v>
      </c>
      <c r="B40124" s="8">
        <v>523120</v>
      </c>
      <c r="C40124" s="8">
        <v>12750.279500000001</v>
      </c>
    </row>
    <row r="40125" spans="1:3">
      <c r="A40125" s="14">
        <v>39448</v>
      </c>
      <c r="B40125" s="8">
        <v>523130</v>
      </c>
      <c r="C40125" s="8">
        <v>1454.7768000000001</v>
      </c>
    </row>
    <row r="40126" spans="1:3">
      <c r="A40126" s="14">
        <v>39448</v>
      </c>
      <c r="B40126" s="8">
        <v>523140</v>
      </c>
      <c r="C40126" s="8">
        <v>490.93970000000002</v>
      </c>
    </row>
    <row r="40127" spans="1:3">
      <c r="A40127" s="14">
        <v>39448</v>
      </c>
      <c r="B40127" s="8">
        <v>523210</v>
      </c>
      <c r="C40127" s="8">
        <v>838.47709999999995</v>
      </c>
    </row>
    <row r="40128" spans="1:3">
      <c r="A40128" s="14">
        <v>39448</v>
      </c>
      <c r="B40128" s="8">
        <v>523910</v>
      </c>
      <c r="C40128" s="8">
        <v>513.86959999999999</v>
      </c>
    </row>
    <row r="40129" spans="1:3">
      <c r="A40129" s="14">
        <v>39448</v>
      </c>
      <c r="B40129" s="8">
        <v>523920</v>
      </c>
      <c r="C40129" s="8">
        <v>15728.4817</v>
      </c>
    </row>
    <row r="40130" spans="1:3">
      <c r="A40130" s="14">
        <v>39448</v>
      </c>
      <c r="B40130" s="8">
        <v>523930</v>
      </c>
      <c r="C40130" s="8">
        <v>6135.9790000000003</v>
      </c>
    </row>
    <row r="40131" spans="1:3">
      <c r="A40131" s="14">
        <v>39448</v>
      </c>
      <c r="B40131" s="8">
        <v>523991</v>
      </c>
      <c r="C40131" s="8">
        <v>1004.5766</v>
      </c>
    </row>
    <row r="40132" spans="1:3">
      <c r="A40132" s="14">
        <v>39448</v>
      </c>
      <c r="B40132" s="8">
        <v>523999</v>
      </c>
      <c r="C40132" s="8">
        <v>1572.2781</v>
      </c>
    </row>
    <row r="40133" spans="1:3">
      <c r="A40133" s="14">
        <v>39448</v>
      </c>
      <c r="B40133" s="8">
        <v>524113</v>
      </c>
      <c r="C40133" s="8">
        <v>9956.9035000000003</v>
      </c>
    </row>
    <row r="40134" spans="1:3">
      <c r="A40134" s="14">
        <v>39448</v>
      </c>
      <c r="B40134" s="8">
        <v>524114</v>
      </c>
      <c r="C40134" s="8">
        <v>11635.1811</v>
      </c>
    </row>
    <row r="40135" spans="1:3">
      <c r="A40135" s="14">
        <v>39448</v>
      </c>
      <c r="B40135" s="8">
        <v>524126</v>
      </c>
      <c r="C40135" s="8">
        <v>12835.894700000001</v>
      </c>
    </row>
    <row r="40136" spans="1:3">
      <c r="A40136" s="14">
        <v>39448</v>
      </c>
      <c r="B40136" s="8">
        <v>524127</v>
      </c>
      <c r="C40136" s="8">
        <v>13678.0622</v>
      </c>
    </row>
    <row r="40137" spans="1:3">
      <c r="A40137" s="14">
        <v>39448</v>
      </c>
      <c r="B40137" s="8">
        <v>524128</v>
      </c>
      <c r="C40137" s="8">
        <v>14978.3457</v>
      </c>
    </row>
    <row r="40138" spans="1:3">
      <c r="A40138" s="14">
        <v>39448</v>
      </c>
      <c r="B40138" s="8">
        <v>524130</v>
      </c>
      <c r="C40138" s="8">
        <v>13137.5486</v>
      </c>
    </row>
    <row r="40139" spans="1:3">
      <c r="A40139" s="14">
        <v>39448</v>
      </c>
      <c r="B40139" s="8">
        <v>524210</v>
      </c>
      <c r="C40139" s="8">
        <v>589.02869999999996</v>
      </c>
    </row>
    <row r="40140" spans="1:3">
      <c r="A40140" s="14">
        <v>39448</v>
      </c>
      <c r="B40140" s="8">
        <v>524291</v>
      </c>
      <c r="C40140" s="8">
        <v>662.52059999999994</v>
      </c>
    </row>
    <row r="40141" spans="1:3">
      <c r="A40141" s="14">
        <v>39448</v>
      </c>
      <c r="B40141" s="8">
        <v>524292</v>
      </c>
      <c r="C40141" s="8">
        <v>1033.4290000000001</v>
      </c>
    </row>
    <row r="40142" spans="1:3">
      <c r="A40142" s="14">
        <v>39448</v>
      </c>
      <c r="B40142" s="8">
        <v>524298</v>
      </c>
      <c r="C40142" s="8">
        <v>1110.9541999999999</v>
      </c>
    </row>
    <row r="40143" spans="1:3">
      <c r="A40143" s="14">
        <v>39448</v>
      </c>
      <c r="B40143" s="8">
        <v>525110</v>
      </c>
      <c r="C40143" s="8">
        <v>9195.1846999999998</v>
      </c>
    </row>
    <row r="40144" spans="1:3">
      <c r="A40144" s="14">
        <v>39448</v>
      </c>
      <c r="B40144" s="8">
        <v>525120</v>
      </c>
      <c r="C40144" s="8">
        <v>937.30600000000004</v>
      </c>
    </row>
    <row r="40145" spans="1:3">
      <c r="A40145" s="14">
        <v>39448</v>
      </c>
      <c r="B40145" s="8">
        <v>525190</v>
      </c>
      <c r="C40145" s="8">
        <v>1075.8368</v>
      </c>
    </row>
    <row r="40146" spans="1:3">
      <c r="A40146" s="14">
        <v>39448</v>
      </c>
      <c r="B40146" s="8">
        <v>525910</v>
      </c>
      <c r="C40146" s="8">
        <v>1434.8242</v>
      </c>
    </row>
    <row r="40147" spans="1:3">
      <c r="A40147" s="14">
        <v>39448</v>
      </c>
      <c r="B40147" s="8">
        <v>525920</v>
      </c>
      <c r="C40147" s="8">
        <v>765.87969999999996</v>
      </c>
    </row>
    <row r="40148" spans="1:3">
      <c r="A40148" s="14">
        <v>39448</v>
      </c>
      <c r="B40148" s="8">
        <v>525990</v>
      </c>
      <c r="C40148" s="8">
        <v>661.0806</v>
      </c>
    </row>
    <row r="40149" spans="1:3">
      <c r="A40149" s="14">
        <v>39448</v>
      </c>
      <c r="B40149" s="8">
        <v>531110</v>
      </c>
      <c r="C40149" s="8">
        <v>373.5215</v>
      </c>
    </row>
    <row r="40150" spans="1:3">
      <c r="A40150" s="14">
        <v>39448</v>
      </c>
      <c r="B40150" s="8">
        <v>531120</v>
      </c>
      <c r="C40150" s="8">
        <v>292.82859999999999</v>
      </c>
    </row>
    <row r="40151" spans="1:3">
      <c r="A40151" s="14">
        <v>39448</v>
      </c>
      <c r="B40151" s="8">
        <v>531130</v>
      </c>
      <c r="C40151" s="8">
        <v>259.76909999999998</v>
      </c>
    </row>
    <row r="40152" spans="1:3">
      <c r="A40152" s="14">
        <v>39448</v>
      </c>
      <c r="B40152" s="8">
        <v>531190</v>
      </c>
      <c r="C40152" s="8">
        <v>441.94510000000002</v>
      </c>
    </row>
    <row r="40153" spans="1:3">
      <c r="A40153" s="14">
        <v>39448</v>
      </c>
      <c r="B40153" s="8">
        <v>531210</v>
      </c>
      <c r="C40153" s="8">
        <v>212.22190000000001</v>
      </c>
    </row>
    <row r="40154" spans="1:3">
      <c r="A40154" s="14">
        <v>39448</v>
      </c>
      <c r="B40154" s="8">
        <v>531311</v>
      </c>
      <c r="C40154" s="8">
        <v>766.46900000000005</v>
      </c>
    </row>
    <row r="40155" spans="1:3">
      <c r="A40155" s="14">
        <v>39448</v>
      </c>
      <c r="B40155" s="8">
        <v>531312</v>
      </c>
      <c r="C40155" s="8">
        <v>384.04500000000002</v>
      </c>
    </row>
    <row r="40156" spans="1:3">
      <c r="A40156" s="14">
        <v>39448</v>
      </c>
      <c r="B40156" s="8">
        <v>531320</v>
      </c>
      <c r="C40156" s="8">
        <v>315.84629999999999</v>
      </c>
    </row>
    <row r="40157" spans="1:3">
      <c r="A40157" s="14">
        <v>39448</v>
      </c>
      <c r="B40157" s="8">
        <v>531390</v>
      </c>
      <c r="C40157" s="8">
        <v>454.11540000000002</v>
      </c>
    </row>
    <row r="40158" spans="1:3">
      <c r="A40158" s="14">
        <v>39448</v>
      </c>
      <c r="B40158" s="8">
        <v>532112</v>
      </c>
      <c r="C40158" s="8">
        <v>223.1164</v>
      </c>
    </row>
    <row r="40159" spans="1:3">
      <c r="A40159" s="14">
        <v>39448</v>
      </c>
      <c r="B40159" s="8">
        <v>532291</v>
      </c>
      <c r="C40159" s="8">
        <v>307.98349999999999</v>
      </c>
    </row>
    <row r="40160" spans="1:3">
      <c r="A40160" s="14">
        <v>39448</v>
      </c>
      <c r="B40160" s="8">
        <v>532411</v>
      </c>
      <c r="C40160" s="8">
        <v>321.17529999999999</v>
      </c>
    </row>
    <row r="40161" spans="1:3">
      <c r="A40161" s="14">
        <v>39448</v>
      </c>
      <c r="B40161" s="8">
        <v>541110</v>
      </c>
      <c r="C40161" s="8">
        <v>440.5532</v>
      </c>
    </row>
    <row r="40162" spans="1:3">
      <c r="A40162" s="14">
        <v>39448</v>
      </c>
      <c r="B40162" s="8">
        <v>541120</v>
      </c>
      <c r="C40162" s="8">
        <v>442.74990000000003</v>
      </c>
    </row>
    <row r="40163" spans="1:3">
      <c r="A40163" s="14">
        <v>39448</v>
      </c>
      <c r="B40163" s="8">
        <v>541191</v>
      </c>
      <c r="C40163" s="8">
        <v>3485.1957000000002</v>
      </c>
    </row>
    <row r="40164" spans="1:3">
      <c r="A40164" s="14">
        <v>39448</v>
      </c>
      <c r="B40164" s="8">
        <v>541199</v>
      </c>
      <c r="C40164" s="8">
        <v>2480.5468999999998</v>
      </c>
    </row>
    <row r="40165" spans="1:3">
      <c r="A40165" s="14">
        <v>39448</v>
      </c>
      <c r="B40165" s="8">
        <v>541211</v>
      </c>
      <c r="C40165" s="8">
        <v>378.5908</v>
      </c>
    </row>
    <row r="40166" spans="1:3">
      <c r="A40166" s="14">
        <v>39448</v>
      </c>
      <c r="B40166" s="8">
        <v>541213</v>
      </c>
      <c r="C40166" s="8">
        <v>1694.6114</v>
      </c>
    </row>
    <row r="40167" spans="1:3">
      <c r="A40167" s="14">
        <v>39448</v>
      </c>
      <c r="B40167" s="8">
        <v>541214</v>
      </c>
      <c r="C40167" s="8">
        <v>1241.6986999999999</v>
      </c>
    </row>
    <row r="40168" spans="1:3">
      <c r="A40168" s="14">
        <v>39448</v>
      </c>
      <c r="B40168" s="8">
        <v>541219</v>
      </c>
      <c r="C40168" s="8">
        <v>313.36810000000003</v>
      </c>
    </row>
    <row r="40169" spans="1:3">
      <c r="A40169" s="14">
        <v>39448</v>
      </c>
      <c r="B40169" s="8">
        <v>541310</v>
      </c>
      <c r="C40169" s="8">
        <v>2733.2995999999998</v>
      </c>
    </row>
    <row r="40170" spans="1:3">
      <c r="A40170" s="14">
        <v>39448</v>
      </c>
      <c r="B40170" s="8">
        <v>541320</v>
      </c>
      <c r="C40170" s="8">
        <v>616.47029999999995</v>
      </c>
    </row>
    <row r="40171" spans="1:3">
      <c r="A40171" s="14">
        <v>39448</v>
      </c>
      <c r="B40171" s="8">
        <v>541330</v>
      </c>
      <c r="C40171" s="8">
        <v>25130.021499999999</v>
      </c>
    </row>
    <row r="40172" spans="1:3">
      <c r="A40172" s="14">
        <v>39448</v>
      </c>
      <c r="B40172" s="8">
        <v>541340</v>
      </c>
      <c r="C40172" s="8">
        <v>509.20979999999997</v>
      </c>
    </row>
    <row r="40173" spans="1:3">
      <c r="A40173" s="14">
        <v>39448</v>
      </c>
      <c r="B40173" s="8">
        <v>541350</v>
      </c>
      <c r="C40173" s="8">
        <v>780.84879999999998</v>
      </c>
    </row>
    <row r="40174" spans="1:3">
      <c r="A40174" s="14">
        <v>39448</v>
      </c>
      <c r="B40174" s="8">
        <v>541360</v>
      </c>
      <c r="C40174" s="8">
        <v>658.18489999999997</v>
      </c>
    </row>
    <row r="40175" spans="1:3">
      <c r="A40175" s="14">
        <v>39448</v>
      </c>
      <c r="B40175" s="8">
        <v>541370</v>
      </c>
      <c r="C40175" s="8">
        <v>677.46749999999997</v>
      </c>
    </row>
    <row r="40176" spans="1:3">
      <c r="A40176" s="14">
        <v>39448</v>
      </c>
      <c r="B40176" s="8">
        <v>541380</v>
      </c>
      <c r="C40176" s="8">
        <v>16691.6898</v>
      </c>
    </row>
    <row r="40177" spans="1:3">
      <c r="A40177" s="14">
        <v>39448</v>
      </c>
      <c r="B40177" s="8">
        <v>541410</v>
      </c>
      <c r="C40177" s="8">
        <v>522.73950000000002</v>
      </c>
    </row>
    <row r="40178" spans="1:3">
      <c r="A40178" s="14">
        <v>39448</v>
      </c>
      <c r="B40178" s="8">
        <v>541420</v>
      </c>
      <c r="C40178" s="8">
        <v>430.79820000000001</v>
      </c>
    </row>
    <row r="40179" spans="1:3">
      <c r="A40179" s="14">
        <v>39448</v>
      </c>
      <c r="B40179" s="8">
        <v>541430</v>
      </c>
      <c r="C40179" s="8">
        <v>499.7122</v>
      </c>
    </row>
    <row r="40180" spans="1:3">
      <c r="A40180" s="14">
        <v>39448</v>
      </c>
      <c r="B40180" s="8">
        <v>541490</v>
      </c>
      <c r="C40180" s="8">
        <v>397.02370000000002</v>
      </c>
    </row>
    <row r="40181" spans="1:3">
      <c r="A40181" s="14">
        <v>39448</v>
      </c>
      <c r="B40181" s="8">
        <v>541511</v>
      </c>
      <c r="C40181" s="8">
        <v>682.90060000000005</v>
      </c>
    </row>
    <row r="40182" spans="1:3">
      <c r="A40182" s="14">
        <v>39448</v>
      </c>
      <c r="B40182" s="8">
        <v>541512</v>
      </c>
      <c r="C40182" s="8">
        <v>474.73480000000001</v>
      </c>
    </row>
    <row r="40183" spans="1:3">
      <c r="A40183" s="14">
        <v>39448</v>
      </c>
      <c r="B40183" s="8">
        <v>541513</v>
      </c>
      <c r="C40183" s="8">
        <v>470.20589999999999</v>
      </c>
    </row>
    <row r="40184" spans="1:3">
      <c r="A40184" s="14">
        <v>39448</v>
      </c>
      <c r="B40184" s="8">
        <v>541519</v>
      </c>
      <c r="C40184" s="8">
        <v>632.3519</v>
      </c>
    </row>
    <row r="40185" spans="1:3">
      <c r="A40185" s="14">
        <v>39448</v>
      </c>
      <c r="B40185" s="8">
        <v>541611</v>
      </c>
      <c r="C40185" s="8">
        <v>1595.6312</v>
      </c>
    </row>
    <row r="40186" spans="1:3">
      <c r="A40186" s="14">
        <v>39448</v>
      </c>
      <c r="B40186" s="8">
        <v>541612</v>
      </c>
      <c r="C40186" s="8">
        <v>1456.5037</v>
      </c>
    </row>
    <row r="40187" spans="1:3">
      <c r="A40187" s="14">
        <v>39448</v>
      </c>
      <c r="B40187" s="8">
        <v>541613</v>
      </c>
      <c r="C40187" s="8">
        <v>1087.2545</v>
      </c>
    </row>
    <row r="40188" spans="1:3">
      <c r="A40188" s="14">
        <v>39448</v>
      </c>
      <c r="B40188" s="8">
        <v>541614</v>
      </c>
      <c r="C40188" s="8">
        <v>2197.4070999999999</v>
      </c>
    </row>
    <row r="40189" spans="1:3">
      <c r="A40189" s="14">
        <v>39448</v>
      </c>
      <c r="B40189" s="8">
        <v>541618</v>
      </c>
      <c r="C40189" s="8">
        <v>1544.3732</v>
      </c>
    </row>
    <row r="40190" spans="1:3">
      <c r="A40190" s="14">
        <v>39448</v>
      </c>
      <c r="B40190" s="8">
        <v>541620</v>
      </c>
      <c r="C40190" s="8">
        <v>523.93499999999995</v>
      </c>
    </row>
    <row r="40191" spans="1:3">
      <c r="A40191" s="14">
        <v>39448</v>
      </c>
      <c r="B40191" s="8">
        <v>541690</v>
      </c>
      <c r="C40191" s="8">
        <v>523.64490000000001</v>
      </c>
    </row>
    <row r="40192" spans="1:3">
      <c r="A40192" s="14">
        <v>39448</v>
      </c>
      <c r="B40192" s="8">
        <v>541711</v>
      </c>
      <c r="C40192" s="8">
        <v>1414.5994000000001</v>
      </c>
    </row>
    <row r="40193" spans="1:3">
      <c r="A40193" s="14">
        <v>39448</v>
      </c>
      <c r="B40193" s="8">
        <v>541712</v>
      </c>
      <c r="C40193" s="8">
        <v>1231.3251</v>
      </c>
    </row>
    <row r="40194" spans="1:3">
      <c r="A40194" s="14">
        <v>39448</v>
      </c>
      <c r="B40194" s="8">
        <v>541720</v>
      </c>
      <c r="C40194" s="8">
        <v>498.64490000000001</v>
      </c>
    </row>
    <row r="40195" spans="1:3">
      <c r="A40195" s="14">
        <v>39448</v>
      </c>
      <c r="B40195" s="8">
        <v>541810</v>
      </c>
      <c r="C40195" s="8">
        <v>5931.7456000000002</v>
      </c>
    </row>
    <row r="40196" spans="1:3">
      <c r="A40196" s="14">
        <v>39448</v>
      </c>
      <c r="B40196" s="8">
        <v>541820</v>
      </c>
      <c r="C40196" s="8">
        <v>376.60160000000002</v>
      </c>
    </row>
    <row r="40197" spans="1:3">
      <c r="A40197" s="14">
        <v>39448</v>
      </c>
      <c r="B40197" s="8">
        <v>541830</v>
      </c>
      <c r="C40197" s="8">
        <v>352.07940000000002</v>
      </c>
    </row>
    <row r="40198" spans="1:3">
      <c r="A40198" s="14">
        <v>39448</v>
      </c>
      <c r="B40198" s="8">
        <v>541840</v>
      </c>
      <c r="C40198" s="8">
        <v>3036.3463999999999</v>
      </c>
    </row>
    <row r="40199" spans="1:3">
      <c r="A40199" s="14">
        <v>39448</v>
      </c>
      <c r="B40199" s="8">
        <v>541850</v>
      </c>
      <c r="C40199" s="8">
        <v>596.12289999999996</v>
      </c>
    </row>
    <row r="40200" spans="1:3">
      <c r="A40200" s="14">
        <v>39448</v>
      </c>
      <c r="B40200" s="8">
        <v>541860</v>
      </c>
      <c r="C40200" s="8">
        <v>1786.9493</v>
      </c>
    </row>
    <row r="40201" spans="1:3">
      <c r="A40201" s="14">
        <v>39448</v>
      </c>
      <c r="B40201" s="8">
        <v>541870</v>
      </c>
      <c r="C40201" s="8">
        <v>332.83519999999999</v>
      </c>
    </row>
    <row r="40202" spans="1:3">
      <c r="A40202" s="14">
        <v>39448</v>
      </c>
      <c r="B40202" s="8">
        <v>541890</v>
      </c>
      <c r="C40202" s="8">
        <v>324.45839999999998</v>
      </c>
    </row>
    <row r="40203" spans="1:3">
      <c r="A40203" s="14">
        <v>39448</v>
      </c>
      <c r="B40203" s="8">
        <v>541910</v>
      </c>
      <c r="C40203" s="8">
        <v>411.3603</v>
      </c>
    </row>
    <row r="40204" spans="1:3">
      <c r="A40204" s="14">
        <v>39448</v>
      </c>
      <c r="B40204" s="8">
        <v>541921</v>
      </c>
      <c r="C40204" s="8">
        <v>475.16039999999998</v>
      </c>
    </row>
    <row r="40205" spans="1:3">
      <c r="A40205" s="14">
        <v>39448</v>
      </c>
      <c r="B40205" s="8">
        <v>541922</v>
      </c>
      <c r="C40205" s="8">
        <v>636.03800000000001</v>
      </c>
    </row>
    <row r="40206" spans="1:3">
      <c r="A40206" s="14">
        <v>39448</v>
      </c>
      <c r="B40206" s="8">
        <v>541930</v>
      </c>
      <c r="C40206" s="8">
        <v>826.34979999999996</v>
      </c>
    </row>
    <row r="40207" spans="1:3">
      <c r="A40207" s="14">
        <v>39448</v>
      </c>
      <c r="B40207" s="8">
        <v>541940</v>
      </c>
      <c r="C40207" s="8">
        <v>11141.6618</v>
      </c>
    </row>
    <row r="40208" spans="1:3">
      <c r="A40208" s="14">
        <v>39448</v>
      </c>
      <c r="B40208" s="8">
        <v>541990</v>
      </c>
      <c r="C40208" s="8">
        <v>413.20609999999999</v>
      </c>
    </row>
    <row r="40209" spans="1:3">
      <c r="A40209" s="14">
        <v>39448</v>
      </c>
      <c r="B40209" s="8">
        <v>551111</v>
      </c>
      <c r="C40209" s="8">
        <v>460.19060000000002</v>
      </c>
    </row>
    <row r="40210" spans="1:3">
      <c r="A40210" s="14">
        <v>39448</v>
      </c>
      <c r="B40210" s="8">
        <v>551112</v>
      </c>
      <c r="C40210" s="8">
        <v>595.70150000000001</v>
      </c>
    </row>
    <row r="40211" spans="1:3">
      <c r="A40211" s="14">
        <v>39448</v>
      </c>
      <c r="B40211" s="8">
        <v>551114</v>
      </c>
      <c r="C40211" s="8">
        <v>455.75490000000002</v>
      </c>
    </row>
    <row r="40212" spans="1:3">
      <c r="A40212" s="14">
        <v>39448</v>
      </c>
      <c r="B40212" s="8">
        <v>561110</v>
      </c>
      <c r="C40212" s="8">
        <v>873.80200000000002</v>
      </c>
    </row>
    <row r="40213" spans="1:3">
      <c r="A40213" s="14">
        <v>39448</v>
      </c>
      <c r="B40213" s="8">
        <v>561210</v>
      </c>
      <c r="C40213" s="8">
        <v>695.65840000000003</v>
      </c>
    </row>
    <row r="40214" spans="1:3">
      <c r="A40214" s="14">
        <v>39448</v>
      </c>
      <c r="B40214" s="8">
        <v>561311</v>
      </c>
      <c r="C40214" s="8">
        <v>24846.282200000001</v>
      </c>
    </row>
    <row r="40215" spans="1:3">
      <c r="A40215" s="14">
        <v>39448</v>
      </c>
      <c r="B40215" s="8">
        <v>561312</v>
      </c>
      <c r="C40215" s="8">
        <v>31550.105899999999</v>
      </c>
    </row>
    <row r="40216" spans="1:3">
      <c r="A40216" s="14">
        <v>39448</v>
      </c>
      <c r="B40216" s="8">
        <v>561320</v>
      </c>
      <c r="C40216" s="8">
        <v>32680.366699999999</v>
      </c>
    </row>
    <row r="40217" spans="1:3">
      <c r="A40217" s="14">
        <v>39448</v>
      </c>
      <c r="B40217" s="8">
        <v>561330</v>
      </c>
      <c r="C40217" s="8">
        <v>33203.272499999999</v>
      </c>
    </row>
    <row r="40218" spans="1:3">
      <c r="A40218" s="14">
        <v>39448</v>
      </c>
      <c r="B40218" s="8">
        <v>561410</v>
      </c>
      <c r="C40218" s="8">
        <v>1343.9764</v>
      </c>
    </row>
    <row r="40219" spans="1:3">
      <c r="A40219" s="14">
        <v>39448</v>
      </c>
      <c r="B40219" s="8">
        <v>561421</v>
      </c>
      <c r="C40219" s="8">
        <v>1035.2800999999999</v>
      </c>
    </row>
    <row r="40220" spans="1:3">
      <c r="A40220" s="14">
        <v>39448</v>
      </c>
      <c r="B40220" s="8">
        <v>561422</v>
      </c>
      <c r="C40220" s="8">
        <v>951.63559999999995</v>
      </c>
    </row>
    <row r="40221" spans="1:3">
      <c r="A40221" s="14">
        <v>39448</v>
      </c>
      <c r="B40221" s="8">
        <v>561431</v>
      </c>
      <c r="C40221" s="8">
        <v>878.41669999999999</v>
      </c>
    </row>
    <row r="40222" spans="1:3">
      <c r="A40222" s="14">
        <v>39448</v>
      </c>
      <c r="B40222" s="8">
        <v>561439</v>
      </c>
      <c r="C40222" s="8">
        <v>803.56169999999997</v>
      </c>
    </row>
    <row r="40223" spans="1:3">
      <c r="A40223" s="14">
        <v>39448</v>
      </c>
      <c r="B40223" s="8">
        <v>561440</v>
      </c>
      <c r="C40223" s="8">
        <v>1078.5154</v>
      </c>
    </row>
    <row r="40224" spans="1:3">
      <c r="A40224" s="14">
        <v>39448</v>
      </c>
      <c r="B40224" s="8">
        <v>561450</v>
      </c>
      <c r="C40224" s="8">
        <v>953.67529999999999</v>
      </c>
    </row>
    <row r="40225" spans="1:3">
      <c r="A40225" s="14">
        <v>39448</v>
      </c>
      <c r="B40225" s="8">
        <v>561491</v>
      </c>
      <c r="C40225" s="8">
        <v>554.72749999999996</v>
      </c>
    </row>
    <row r="40226" spans="1:3">
      <c r="A40226" s="14">
        <v>39448</v>
      </c>
      <c r="B40226" s="8">
        <v>561492</v>
      </c>
      <c r="C40226" s="8">
        <v>911.41309999999999</v>
      </c>
    </row>
    <row r="40227" spans="1:3">
      <c r="A40227" s="14">
        <v>39448</v>
      </c>
      <c r="B40227" s="8">
        <v>561499</v>
      </c>
      <c r="C40227" s="8">
        <v>676.59379999999999</v>
      </c>
    </row>
    <row r="40228" spans="1:3">
      <c r="A40228" s="14">
        <v>39448</v>
      </c>
      <c r="B40228" s="8">
        <v>561510</v>
      </c>
      <c r="C40228" s="8">
        <v>2121.9173000000001</v>
      </c>
    </row>
    <row r="40229" spans="1:3">
      <c r="A40229" s="14">
        <v>39448</v>
      </c>
      <c r="B40229" s="8">
        <v>561520</v>
      </c>
      <c r="C40229" s="8">
        <v>1992.8667</v>
      </c>
    </row>
    <row r="40230" spans="1:3">
      <c r="A40230" s="14">
        <v>39448</v>
      </c>
      <c r="B40230" s="8">
        <v>561591</v>
      </c>
      <c r="C40230" s="8">
        <v>560.18799999999999</v>
      </c>
    </row>
    <row r="40231" spans="1:3">
      <c r="A40231" s="14">
        <v>39448</v>
      </c>
      <c r="B40231" s="8">
        <v>561599</v>
      </c>
      <c r="C40231" s="8">
        <v>595.27279999999996</v>
      </c>
    </row>
    <row r="40232" spans="1:3">
      <c r="A40232" s="14">
        <v>39448</v>
      </c>
      <c r="B40232" s="8">
        <v>561611</v>
      </c>
      <c r="C40232" s="8">
        <v>3929.0839999999998</v>
      </c>
    </row>
    <row r="40233" spans="1:3">
      <c r="A40233" s="14">
        <v>39448</v>
      </c>
      <c r="B40233" s="8">
        <v>561612</v>
      </c>
      <c r="C40233" s="8">
        <v>987.29759999999999</v>
      </c>
    </row>
    <row r="40234" spans="1:3">
      <c r="A40234" s="14">
        <v>39448</v>
      </c>
      <c r="B40234" s="8">
        <v>561613</v>
      </c>
      <c r="C40234" s="8">
        <v>1166.8421000000001</v>
      </c>
    </row>
    <row r="40235" spans="1:3">
      <c r="A40235" s="14">
        <v>39448</v>
      </c>
      <c r="B40235" s="8">
        <v>561621</v>
      </c>
      <c r="C40235" s="8">
        <v>567.4787</v>
      </c>
    </row>
    <row r="40236" spans="1:3">
      <c r="A40236" s="14">
        <v>39448</v>
      </c>
      <c r="B40236" s="8">
        <v>561622</v>
      </c>
      <c r="C40236" s="8">
        <v>674.51700000000005</v>
      </c>
    </row>
    <row r="40237" spans="1:3">
      <c r="A40237" s="14">
        <v>39448</v>
      </c>
      <c r="B40237" s="8">
        <v>561710</v>
      </c>
      <c r="C40237" s="8">
        <v>638.83720000000005</v>
      </c>
    </row>
    <row r="40238" spans="1:3">
      <c r="A40238" s="14">
        <v>39448</v>
      </c>
      <c r="B40238" s="8">
        <v>561720</v>
      </c>
      <c r="C40238" s="8">
        <v>10308.972599999999</v>
      </c>
    </row>
    <row r="40239" spans="1:3">
      <c r="A40239" s="14">
        <v>39448</v>
      </c>
      <c r="B40239" s="8">
        <v>561730</v>
      </c>
      <c r="C40239" s="8">
        <v>2992.3708000000001</v>
      </c>
    </row>
    <row r="40240" spans="1:3">
      <c r="A40240" s="14">
        <v>39448</v>
      </c>
      <c r="B40240" s="8">
        <v>561740</v>
      </c>
      <c r="C40240" s="8">
        <v>1019.378</v>
      </c>
    </row>
    <row r="40241" spans="1:3">
      <c r="A40241" s="14">
        <v>39448</v>
      </c>
      <c r="B40241" s="8">
        <v>561790</v>
      </c>
      <c r="C40241" s="8">
        <v>794.85860000000002</v>
      </c>
    </row>
    <row r="40242" spans="1:3">
      <c r="A40242" s="14">
        <v>39448</v>
      </c>
      <c r="B40242" s="8">
        <v>561910</v>
      </c>
      <c r="C40242" s="8">
        <v>3598.8433</v>
      </c>
    </row>
    <row r="40243" spans="1:3">
      <c r="A40243" s="14">
        <v>39448</v>
      </c>
      <c r="B40243" s="8">
        <v>561920</v>
      </c>
      <c r="C40243" s="8">
        <v>4387.5159999999996</v>
      </c>
    </row>
    <row r="40244" spans="1:3">
      <c r="A40244" s="14">
        <v>39448</v>
      </c>
      <c r="B40244" s="8">
        <v>561990</v>
      </c>
      <c r="C40244" s="8">
        <v>5557.6112999999996</v>
      </c>
    </row>
    <row r="40245" spans="1:3">
      <c r="A40245" s="14">
        <v>39448</v>
      </c>
      <c r="B40245" s="8">
        <v>562111</v>
      </c>
      <c r="C40245" s="8">
        <v>2396.7570000000001</v>
      </c>
    </row>
    <row r="40246" spans="1:3">
      <c r="A40246" s="14">
        <v>39448</v>
      </c>
      <c r="B40246" s="8">
        <v>562112</v>
      </c>
      <c r="C40246" s="8">
        <v>2096.4524999999999</v>
      </c>
    </row>
    <row r="40247" spans="1:3">
      <c r="A40247" s="14">
        <v>39448</v>
      </c>
      <c r="B40247" s="8">
        <v>562119</v>
      </c>
      <c r="C40247" s="8">
        <v>1773.0814</v>
      </c>
    </row>
    <row r="40248" spans="1:3">
      <c r="A40248" s="14">
        <v>39448</v>
      </c>
      <c r="B40248" s="8">
        <v>562211</v>
      </c>
      <c r="C40248" s="8">
        <v>32200.9378</v>
      </c>
    </row>
    <row r="40249" spans="1:3">
      <c r="A40249" s="14">
        <v>39448</v>
      </c>
      <c r="B40249" s="8">
        <v>562212</v>
      </c>
      <c r="C40249" s="8">
        <v>43363.222000000002</v>
      </c>
    </row>
    <row r="40250" spans="1:3">
      <c r="A40250" s="14">
        <v>39448</v>
      </c>
      <c r="B40250" s="8">
        <v>562213</v>
      </c>
      <c r="C40250" s="8">
        <v>32429.184399999998</v>
      </c>
    </row>
    <row r="40251" spans="1:3">
      <c r="A40251" s="14">
        <v>39448</v>
      </c>
      <c r="B40251" s="8">
        <v>562219</v>
      </c>
      <c r="C40251" s="8">
        <v>35945.626300000004</v>
      </c>
    </row>
    <row r="40252" spans="1:3">
      <c r="A40252" s="14">
        <v>39448</v>
      </c>
      <c r="B40252" s="8">
        <v>562910</v>
      </c>
      <c r="C40252" s="8">
        <v>3224.4159</v>
      </c>
    </row>
    <row r="40253" spans="1:3">
      <c r="A40253" s="14">
        <v>39448</v>
      </c>
      <c r="B40253" s="8">
        <v>562920</v>
      </c>
      <c r="C40253" s="8">
        <v>2509.9029999999998</v>
      </c>
    </row>
    <row r="40254" spans="1:3">
      <c r="A40254" s="14">
        <v>39448</v>
      </c>
      <c r="B40254" s="8">
        <v>562991</v>
      </c>
      <c r="C40254" s="8">
        <v>548.66909999999996</v>
      </c>
    </row>
    <row r="40255" spans="1:3">
      <c r="A40255" s="14">
        <v>39448</v>
      </c>
      <c r="B40255" s="8">
        <v>562998</v>
      </c>
      <c r="C40255" s="8">
        <v>810.80039999999997</v>
      </c>
    </row>
    <row r="40256" spans="1:3">
      <c r="A40256" s="14">
        <v>39448</v>
      </c>
      <c r="B40256" s="8">
        <v>611110</v>
      </c>
      <c r="C40256" s="8">
        <v>16713.04</v>
      </c>
    </row>
    <row r="40257" spans="1:3">
      <c r="A40257" s="14">
        <v>39448</v>
      </c>
      <c r="B40257" s="8">
        <v>611210</v>
      </c>
      <c r="C40257" s="8">
        <v>2761.6349</v>
      </c>
    </row>
    <row r="40258" spans="1:3">
      <c r="A40258" s="14">
        <v>39448</v>
      </c>
      <c r="B40258" s="8">
        <v>611310</v>
      </c>
      <c r="C40258" s="8">
        <v>770.42460000000005</v>
      </c>
    </row>
    <row r="40259" spans="1:3">
      <c r="A40259" s="14">
        <v>39448</v>
      </c>
      <c r="B40259" s="8">
        <v>611420</v>
      </c>
      <c r="C40259" s="8">
        <v>2739.5007000000001</v>
      </c>
    </row>
    <row r="40260" spans="1:3">
      <c r="A40260" s="14">
        <v>39448</v>
      </c>
      <c r="B40260" s="8">
        <v>611512</v>
      </c>
      <c r="C40260" s="8">
        <v>14280.825000000001</v>
      </c>
    </row>
    <row r="40261" spans="1:3">
      <c r="A40261" s="14">
        <v>39448</v>
      </c>
      <c r="B40261" s="8">
        <v>611513</v>
      </c>
      <c r="C40261" s="8">
        <v>8614.8336999999992</v>
      </c>
    </row>
    <row r="40262" spans="1:3">
      <c r="A40262" s="14">
        <v>39448</v>
      </c>
      <c r="B40262" s="8">
        <v>611519</v>
      </c>
      <c r="C40262" s="8">
        <v>542.49199999999996</v>
      </c>
    </row>
    <row r="40263" spans="1:3">
      <c r="A40263" s="14">
        <v>39448</v>
      </c>
      <c r="B40263" s="8">
        <v>611630</v>
      </c>
      <c r="C40263" s="8">
        <v>339.89920000000001</v>
      </c>
    </row>
    <row r="40264" spans="1:3">
      <c r="A40264" s="14">
        <v>39448</v>
      </c>
      <c r="B40264" s="8">
        <v>621111</v>
      </c>
      <c r="C40264" s="8">
        <v>2252.0120000000002</v>
      </c>
    </row>
    <row r="40265" spans="1:3">
      <c r="A40265" s="14">
        <v>39448</v>
      </c>
      <c r="B40265" s="8">
        <v>621112</v>
      </c>
      <c r="C40265" s="8">
        <v>1081.1424999999999</v>
      </c>
    </row>
    <row r="40266" spans="1:3">
      <c r="A40266" s="14">
        <v>39448</v>
      </c>
      <c r="B40266" s="8">
        <v>621210</v>
      </c>
      <c r="C40266" s="8">
        <v>1482.4983</v>
      </c>
    </row>
    <row r="40267" spans="1:3">
      <c r="A40267" s="14">
        <v>39448</v>
      </c>
      <c r="B40267" s="8">
        <v>621310</v>
      </c>
      <c r="C40267" s="8">
        <v>975.34180000000003</v>
      </c>
    </row>
    <row r="40268" spans="1:3">
      <c r="A40268" s="14">
        <v>39448</v>
      </c>
      <c r="B40268" s="8">
        <v>621320</v>
      </c>
      <c r="C40268" s="8">
        <v>1249.7705000000001</v>
      </c>
    </row>
    <row r="40269" spans="1:3">
      <c r="A40269" s="14">
        <v>39448</v>
      </c>
      <c r="B40269" s="8">
        <v>621330</v>
      </c>
      <c r="C40269" s="8">
        <v>1410.6497999999999</v>
      </c>
    </row>
    <row r="40270" spans="1:3">
      <c r="A40270" s="14">
        <v>39448</v>
      </c>
      <c r="B40270" s="8">
        <v>621340</v>
      </c>
      <c r="C40270" s="8">
        <v>1283.7308</v>
      </c>
    </row>
    <row r="40271" spans="1:3">
      <c r="A40271" s="14">
        <v>39448</v>
      </c>
      <c r="B40271" s="8">
        <v>621391</v>
      </c>
      <c r="C40271" s="8">
        <v>1068.2642000000001</v>
      </c>
    </row>
    <row r="40272" spans="1:3">
      <c r="A40272" s="14">
        <v>39448</v>
      </c>
      <c r="B40272" s="8">
        <v>621399</v>
      </c>
      <c r="C40272" s="8">
        <v>1069.3535999999999</v>
      </c>
    </row>
    <row r="40273" spans="1:3">
      <c r="A40273" s="14">
        <v>39448</v>
      </c>
      <c r="B40273" s="8">
        <v>621410</v>
      </c>
      <c r="C40273" s="8">
        <v>840.72370000000001</v>
      </c>
    </row>
    <row r="40274" spans="1:3">
      <c r="A40274" s="14">
        <v>39448</v>
      </c>
      <c r="B40274" s="8">
        <v>621420</v>
      </c>
      <c r="C40274" s="8">
        <v>1636.8101999999999</v>
      </c>
    </row>
    <row r="40275" spans="1:3">
      <c r="A40275" s="14">
        <v>39448</v>
      </c>
      <c r="B40275" s="8">
        <v>621491</v>
      </c>
      <c r="C40275" s="8">
        <v>1279.8064999999999</v>
      </c>
    </row>
    <row r="40276" spans="1:3">
      <c r="A40276" s="14">
        <v>39448</v>
      </c>
      <c r="B40276" s="8">
        <v>621492</v>
      </c>
      <c r="C40276" s="8">
        <v>1918.3724</v>
      </c>
    </row>
    <row r="40277" spans="1:3">
      <c r="A40277" s="14">
        <v>39448</v>
      </c>
      <c r="B40277" s="8">
        <v>621493</v>
      </c>
      <c r="C40277" s="8">
        <v>1060.8731</v>
      </c>
    </row>
    <row r="40278" spans="1:3">
      <c r="A40278" s="14">
        <v>39448</v>
      </c>
      <c r="B40278" s="8">
        <v>621498</v>
      </c>
      <c r="C40278" s="8">
        <v>1025.3787</v>
      </c>
    </row>
    <row r="40279" spans="1:3">
      <c r="A40279" s="14">
        <v>39448</v>
      </c>
      <c r="B40279" s="8">
        <v>621511</v>
      </c>
      <c r="C40279" s="8">
        <v>1040.2583999999999</v>
      </c>
    </row>
    <row r="40280" spans="1:3">
      <c r="A40280" s="14">
        <v>39448</v>
      </c>
      <c r="B40280" s="8">
        <v>621512</v>
      </c>
      <c r="C40280" s="8">
        <v>1249.2184999999999</v>
      </c>
    </row>
    <row r="40281" spans="1:3">
      <c r="A40281" s="14">
        <v>39448</v>
      </c>
      <c r="B40281" s="8">
        <v>621610</v>
      </c>
      <c r="C40281" s="8">
        <v>2455.0003000000002</v>
      </c>
    </row>
    <row r="40282" spans="1:3">
      <c r="A40282" s="14">
        <v>39448</v>
      </c>
      <c r="B40282" s="8">
        <v>621910</v>
      </c>
      <c r="C40282" s="8">
        <v>7385.5991999999997</v>
      </c>
    </row>
    <row r="40283" spans="1:3">
      <c r="A40283" s="14">
        <v>39448</v>
      </c>
      <c r="B40283" s="8">
        <v>621991</v>
      </c>
      <c r="C40283" s="8">
        <v>776.68619999999999</v>
      </c>
    </row>
    <row r="40284" spans="1:3">
      <c r="A40284" s="14">
        <v>39448</v>
      </c>
      <c r="B40284" s="8">
        <v>621999</v>
      </c>
      <c r="C40284" s="8">
        <v>1439.3216</v>
      </c>
    </row>
    <row r="40285" spans="1:3">
      <c r="A40285" s="14">
        <v>39448</v>
      </c>
      <c r="B40285" s="8">
        <v>622110</v>
      </c>
      <c r="C40285" s="8">
        <v>1464.9402</v>
      </c>
    </row>
    <row r="40286" spans="1:3">
      <c r="A40286" s="14">
        <v>39448</v>
      </c>
      <c r="B40286" s="8">
        <v>622210</v>
      </c>
      <c r="C40286" s="8">
        <v>1301.4141999999999</v>
      </c>
    </row>
    <row r="40287" spans="1:3">
      <c r="A40287" s="14">
        <v>39448</v>
      </c>
      <c r="B40287" s="8">
        <v>622310</v>
      </c>
      <c r="C40287" s="8">
        <v>1291.2760000000001</v>
      </c>
    </row>
    <row r="40288" spans="1:3">
      <c r="A40288" s="14">
        <v>39448</v>
      </c>
      <c r="B40288" s="8">
        <v>623110</v>
      </c>
      <c r="C40288" s="8">
        <v>3606.4715000000001</v>
      </c>
    </row>
    <row r="40289" spans="1:3">
      <c r="A40289" s="14">
        <v>39448</v>
      </c>
      <c r="B40289" s="8">
        <v>623210</v>
      </c>
      <c r="C40289" s="8">
        <v>2913.8773999999999</v>
      </c>
    </row>
    <row r="40290" spans="1:3">
      <c r="A40290" s="14">
        <v>39448</v>
      </c>
      <c r="B40290" s="8">
        <v>623220</v>
      </c>
      <c r="C40290" s="8">
        <v>2757.7800999999999</v>
      </c>
    </row>
    <row r="40291" spans="1:3">
      <c r="A40291" s="14">
        <v>39448</v>
      </c>
      <c r="B40291" s="8">
        <v>623311</v>
      </c>
      <c r="C40291" s="8">
        <v>3264.4992000000002</v>
      </c>
    </row>
    <row r="40292" spans="1:3">
      <c r="A40292" s="14">
        <v>39448</v>
      </c>
      <c r="B40292" s="8">
        <v>623312</v>
      </c>
      <c r="C40292" s="8">
        <v>3132.9140000000002</v>
      </c>
    </row>
    <row r="40293" spans="1:3">
      <c r="A40293" s="14">
        <v>39448</v>
      </c>
      <c r="B40293" s="8">
        <v>623990</v>
      </c>
      <c r="C40293" s="8">
        <v>3250.6590000000001</v>
      </c>
    </row>
    <row r="40294" spans="1:3">
      <c r="A40294" s="14">
        <v>39448</v>
      </c>
      <c r="B40294" s="8">
        <v>624110</v>
      </c>
      <c r="C40294" s="8">
        <v>1695.3914</v>
      </c>
    </row>
    <row r="40295" spans="1:3">
      <c r="A40295" s="14">
        <v>39448</v>
      </c>
      <c r="B40295" s="8">
        <v>624120</v>
      </c>
      <c r="C40295" s="8">
        <v>2025.9447</v>
      </c>
    </row>
    <row r="40296" spans="1:3">
      <c r="A40296" s="14">
        <v>39448</v>
      </c>
      <c r="B40296" s="8">
        <v>624190</v>
      </c>
      <c r="C40296" s="8">
        <v>1785.6161</v>
      </c>
    </row>
    <row r="40297" spans="1:3">
      <c r="A40297" s="14">
        <v>39448</v>
      </c>
      <c r="B40297" s="8">
        <v>624210</v>
      </c>
      <c r="C40297" s="8">
        <v>1128.6976</v>
      </c>
    </row>
    <row r="40298" spans="1:3">
      <c r="A40298" s="14">
        <v>39448</v>
      </c>
      <c r="B40298" s="8">
        <v>624221</v>
      </c>
      <c r="C40298" s="8">
        <v>2871.2125999999998</v>
      </c>
    </row>
    <row r="40299" spans="1:3">
      <c r="A40299" s="14">
        <v>39448</v>
      </c>
      <c r="B40299" s="8">
        <v>624229</v>
      </c>
      <c r="C40299" s="8">
        <v>1731.8016</v>
      </c>
    </row>
    <row r="40300" spans="1:3">
      <c r="A40300" s="14">
        <v>39448</v>
      </c>
      <c r="B40300" s="8">
        <v>624230</v>
      </c>
      <c r="C40300" s="8">
        <v>1199.5130999999999</v>
      </c>
    </row>
    <row r="40301" spans="1:3">
      <c r="A40301" s="14">
        <v>39448</v>
      </c>
      <c r="B40301" s="8">
        <v>624310</v>
      </c>
      <c r="C40301" s="8">
        <v>19671.356299999999</v>
      </c>
    </row>
    <row r="40302" spans="1:3">
      <c r="A40302" s="14">
        <v>39448</v>
      </c>
      <c r="B40302" s="8">
        <v>624410</v>
      </c>
      <c r="C40302" s="8">
        <v>3139.2447000000002</v>
      </c>
    </row>
    <row r="40303" spans="1:3">
      <c r="A40303" s="14">
        <v>39448</v>
      </c>
      <c r="B40303" s="8">
        <v>711211</v>
      </c>
      <c r="C40303" s="8">
        <v>258.4803</v>
      </c>
    </row>
    <row r="40304" spans="1:3">
      <c r="A40304" s="14">
        <v>39448</v>
      </c>
      <c r="B40304" s="8">
        <v>711212</v>
      </c>
      <c r="C40304" s="8">
        <v>822.90790000000004</v>
      </c>
    </row>
    <row r="40305" spans="1:3">
      <c r="A40305" s="14">
        <v>39448</v>
      </c>
      <c r="B40305" s="8">
        <v>711219</v>
      </c>
      <c r="C40305" s="8">
        <v>240.93029999999999</v>
      </c>
    </row>
    <row r="40306" spans="1:3">
      <c r="A40306" s="14">
        <v>39448</v>
      </c>
      <c r="B40306" s="8">
        <v>711510</v>
      </c>
      <c r="C40306" s="8">
        <v>364.32940000000002</v>
      </c>
    </row>
    <row r="40307" spans="1:3">
      <c r="A40307" s="14">
        <v>39448</v>
      </c>
      <c r="B40307" s="8">
        <v>712110</v>
      </c>
      <c r="C40307" s="8">
        <v>20947.3982</v>
      </c>
    </row>
    <row r="40308" spans="1:3">
      <c r="A40308" s="14">
        <v>39448</v>
      </c>
      <c r="B40308" s="8">
        <v>712120</v>
      </c>
      <c r="C40308" s="8">
        <v>1697.2473</v>
      </c>
    </row>
    <row r="40309" spans="1:3">
      <c r="A40309" s="14">
        <v>39448</v>
      </c>
      <c r="B40309" s="8">
        <v>712130</v>
      </c>
      <c r="C40309" s="8">
        <v>689.76160000000004</v>
      </c>
    </row>
    <row r="40310" spans="1:3">
      <c r="A40310" s="14">
        <v>39448</v>
      </c>
      <c r="B40310" s="8">
        <v>712190</v>
      </c>
      <c r="C40310" s="8">
        <v>250.24379999999999</v>
      </c>
    </row>
    <row r="40311" spans="1:3">
      <c r="A40311" s="14">
        <v>39448</v>
      </c>
      <c r="B40311" s="8">
        <v>713290</v>
      </c>
      <c r="C40311" s="8">
        <v>251.98439999999999</v>
      </c>
    </row>
    <row r="40312" spans="1:3">
      <c r="A40312" s="14">
        <v>39448</v>
      </c>
      <c r="B40312" s="8">
        <v>713910</v>
      </c>
      <c r="C40312" s="8">
        <v>401.541</v>
      </c>
    </row>
    <row r="40313" spans="1:3">
      <c r="A40313" s="14">
        <v>39448</v>
      </c>
      <c r="B40313" s="8">
        <v>713940</v>
      </c>
      <c r="C40313" s="8">
        <v>375.56729999999999</v>
      </c>
    </row>
    <row r="40314" spans="1:3">
      <c r="A40314" s="14">
        <v>39448</v>
      </c>
      <c r="B40314" s="8">
        <v>713950</v>
      </c>
      <c r="C40314" s="8">
        <v>685.96569999999997</v>
      </c>
    </row>
    <row r="40315" spans="1:3">
      <c r="A40315" s="14">
        <v>39448</v>
      </c>
      <c r="B40315" s="8">
        <v>713990</v>
      </c>
      <c r="C40315" s="8">
        <v>437.67509999999999</v>
      </c>
    </row>
    <row r="40316" spans="1:3">
      <c r="A40316" s="14">
        <v>39448</v>
      </c>
      <c r="B40316" s="8">
        <v>721110</v>
      </c>
      <c r="C40316" s="8">
        <v>667.03560000000004</v>
      </c>
    </row>
    <row r="40317" spans="1:3">
      <c r="A40317" s="14">
        <v>39448</v>
      </c>
      <c r="B40317" s="8">
        <v>721120</v>
      </c>
      <c r="C40317" s="8">
        <v>2059.5713999999998</v>
      </c>
    </row>
    <row r="40318" spans="1:3">
      <c r="A40318" s="14">
        <v>39448</v>
      </c>
      <c r="B40318" s="8">
        <v>721191</v>
      </c>
      <c r="C40318" s="8">
        <v>767.21939999999995</v>
      </c>
    </row>
    <row r="40319" spans="1:3">
      <c r="A40319" s="14">
        <v>39448</v>
      </c>
      <c r="B40319" s="8">
        <v>721199</v>
      </c>
      <c r="C40319" s="8">
        <v>479.91</v>
      </c>
    </row>
    <row r="40320" spans="1:3">
      <c r="A40320" s="14">
        <v>39448</v>
      </c>
      <c r="B40320" s="8">
        <v>721211</v>
      </c>
      <c r="C40320" s="8">
        <v>492.55059999999997</v>
      </c>
    </row>
    <row r="40321" spans="1:3">
      <c r="A40321" s="14">
        <v>39448</v>
      </c>
      <c r="B40321" s="8">
        <v>721214</v>
      </c>
      <c r="C40321" s="8">
        <v>1358.5940000000001</v>
      </c>
    </row>
    <row r="40322" spans="1:3">
      <c r="A40322" s="14">
        <v>39448</v>
      </c>
      <c r="B40322" s="8">
        <v>721310</v>
      </c>
      <c r="C40322" s="8">
        <v>429.67200000000003</v>
      </c>
    </row>
    <row r="40323" spans="1:3">
      <c r="A40323" s="14">
        <v>39448</v>
      </c>
      <c r="B40323" s="8">
        <v>722110</v>
      </c>
      <c r="C40323" s="8">
        <v>1105.9962</v>
      </c>
    </row>
    <row r="40324" spans="1:3">
      <c r="A40324" s="14">
        <v>39448</v>
      </c>
      <c r="B40324" s="8">
        <v>722211</v>
      </c>
      <c r="C40324" s="8">
        <v>1547.039</v>
      </c>
    </row>
    <row r="40325" spans="1:3">
      <c r="A40325" s="14">
        <v>39448</v>
      </c>
      <c r="B40325" s="8">
        <v>722212</v>
      </c>
      <c r="C40325" s="8">
        <v>571.41480000000001</v>
      </c>
    </row>
    <row r="40326" spans="1:3">
      <c r="A40326" s="14">
        <v>39448</v>
      </c>
      <c r="B40326" s="8">
        <v>722213</v>
      </c>
      <c r="C40326" s="8">
        <v>973.2088</v>
      </c>
    </row>
    <row r="40327" spans="1:3">
      <c r="A40327" s="14">
        <v>39448</v>
      </c>
      <c r="B40327" s="8">
        <v>722310</v>
      </c>
      <c r="C40327" s="8">
        <v>781.09370000000001</v>
      </c>
    </row>
    <row r="40328" spans="1:3">
      <c r="A40328" s="14">
        <v>39448</v>
      </c>
      <c r="B40328" s="8">
        <v>722320</v>
      </c>
      <c r="C40328" s="8">
        <v>2822.9472000000001</v>
      </c>
    </row>
    <row r="40329" spans="1:3">
      <c r="A40329" s="14">
        <v>39448</v>
      </c>
      <c r="B40329" s="8">
        <v>722330</v>
      </c>
      <c r="C40329" s="8">
        <v>1460.6558</v>
      </c>
    </row>
    <row r="40330" spans="1:3">
      <c r="A40330" s="14">
        <v>39448</v>
      </c>
      <c r="B40330" s="8">
        <v>722410</v>
      </c>
      <c r="C40330" s="8">
        <v>499.18849999999998</v>
      </c>
    </row>
    <row r="40331" spans="1:3">
      <c r="A40331" s="14">
        <v>39448</v>
      </c>
      <c r="B40331" s="8">
        <v>811111</v>
      </c>
      <c r="C40331" s="8">
        <v>995.77080000000001</v>
      </c>
    </row>
    <row r="40332" spans="1:3">
      <c r="A40332" s="14">
        <v>39448</v>
      </c>
      <c r="B40332" s="8">
        <v>811113</v>
      </c>
      <c r="C40332" s="8">
        <v>936.57579999999996</v>
      </c>
    </row>
    <row r="40333" spans="1:3">
      <c r="A40333" s="14">
        <v>39448</v>
      </c>
      <c r="B40333" s="8">
        <v>811121</v>
      </c>
      <c r="C40333" s="8">
        <v>1034.6558</v>
      </c>
    </row>
    <row r="40334" spans="1:3">
      <c r="A40334" s="14">
        <v>39448</v>
      </c>
      <c r="B40334" s="8">
        <v>811122</v>
      </c>
      <c r="C40334" s="8">
        <v>1024.7434000000001</v>
      </c>
    </row>
    <row r="40335" spans="1:3">
      <c r="A40335" s="14">
        <v>39448</v>
      </c>
      <c r="B40335" s="8">
        <v>811191</v>
      </c>
      <c r="C40335" s="8">
        <v>983.71370000000002</v>
      </c>
    </row>
    <row r="40336" spans="1:3">
      <c r="A40336" s="14">
        <v>39448</v>
      </c>
      <c r="B40336" s="8">
        <v>811192</v>
      </c>
      <c r="C40336" s="8">
        <v>1174.4412</v>
      </c>
    </row>
    <row r="40337" spans="1:3">
      <c r="A40337" s="14">
        <v>39448</v>
      </c>
      <c r="B40337" s="8">
        <v>811198</v>
      </c>
      <c r="C40337" s="8">
        <v>1111.9873</v>
      </c>
    </row>
    <row r="40338" spans="1:3">
      <c r="A40338" s="14">
        <v>39448</v>
      </c>
      <c r="B40338" s="8">
        <v>811412</v>
      </c>
      <c r="C40338" s="8">
        <v>297.9896</v>
      </c>
    </row>
    <row r="40339" spans="1:3">
      <c r="A40339" s="14">
        <v>39448</v>
      </c>
      <c r="B40339" s="8">
        <v>811420</v>
      </c>
      <c r="C40339" s="8">
        <v>356.35820000000001</v>
      </c>
    </row>
    <row r="40340" spans="1:3">
      <c r="A40340" s="14">
        <v>39448</v>
      </c>
      <c r="B40340" s="8">
        <v>812111</v>
      </c>
      <c r="C40340" s="8">
        <v>4410.0915000000005</v>
      </c>
    </row>
    <row r="40341" spans="1:3">
      <c r="A40341" s="14">
        <v>39448</v>
      </c>
      <c r="B40341" s="8">
        <v>812112</v>
      </c>
      <c r="C40341" s="8">
        <v>4789.7048999999997</v>
      </c>
    </row>
    <row r="40342" spans="1:3">
      <c r="A40342" s="14">
        <v>39448</v>
      </c>
      <c r="B40342" s="8">
        <v>812113</v>
      </c>
      <c r="C40342" s="8">
        <v>5568.0487000000003</v>
      </c>
    </row>
    <row r="40343" spans="1:3">
      <c r="A40343" s="14">
        <v>39448</v>
      </c>
      <c r="B40343" s="8">
        <v>812191</v>
      </c>
      <c r="C40343" s="8">
        <v>5656.7012999999997</v>
      </c>
    </row>
    <row r="40344" spans="1:3">
      <c r="A40344" s="14">
        <v>39448</v>
      </c>
      <c r="B40344" s="8">
        <v>812199</v>
      </c>
      <c r="C40344" s="8">
        <v>5538.9373999999998</v>
      </c>
    </row>
    <row r="40345" spans="1:3">
      <c r="A40345" s="14">
        <v>39448</v>
      </c>
      <c r="B40345" s="8">
        <v>812332</v>
      </c>
      <c r="C40345" s="8">
        <v>333.71249999999998</v>
      </c>
    </row>
    <row r="40346" spans="1:3">
      <c r="A40346" s="14">
        <v>39448</v>
      </c>
      <c r="B40346" s="8">
        <v>812910</v>
      </c>
      <c r="C40346" s="8">
        <v>1205.6332</v>
      </c>
    </row>
    <row r="40347" spans="1:3">
      <c r="A40347" s="14">
        <v>39448</v>
      </c>
      <c r="B40347" s="8">
        <v>812921</v>
      </c>
      <c r="C40347" s="8">
        <v>944.43600000000004</v>
      </c>
    </row>
    <row r="40348" spans="1:3">
      <c r="A40348" s="14">
        <v>39448</v>
      </c>
      <c r="B40348" s="8">
        <v>812922</v>
      </c>
      <c r="C40348" s="8">
        <v>2161.8130000000001</v>
      </c>
    </row>
    <row r="40349" spans="1:3">
      <c r="A40349" s="14">
        <v>39448</v>
      </c>
      <c r="B40349" s="8">
        <v>812930</v>
      </c>
      <c r="C40349" s="8">
        <v>717.5181</v>
      </c>
    </row>
    <row r="40350" spans="1:3">
      <c r="A40350" s="14">
        <v>39448</v>
      </c>
      <c r="B40350" s="8">
        <v>812990</v>
      </c>
      <c r="C40350" s="8">
        <v>3250.58</v>
      </c>
    </row>
    <row r="40351" spans="1:3">
      <c r="A40351" s="14">
        <v>39448</v>
      </c>
      <c r="B40351" s="8">
        <v>813110</v>
      </c>
      <c r="C40351" s="8">
        <v>21417.478599999999</v>
      </c>
    </row>
    <row r="40352" spans="1:3">
      <c r="A40352" s="14">
        <v>39448</v>
      </c>
      <c r="B40352" s="8">
        <v>813311</v>
      </c>
      <c r="C40352" s="8">
        <v>901.29809999999998</v>
      </c>
    </row>
    <row r="40353" spans="1:3">
      <c r="A40353" s="14">
        <v>39448</v>
      </c>
      <c r="B40353" s="8">
        <v>813312</v>
      </c>
      <c r="C40353" s="8">
        <v>561.3809</v>
      </c>
    </row>
    <row r="40354" spans="1:3">
      <c r="A40354" s="14">
        <v>39448</v>
      </c>
      <c r="B40354" s="8">
        <v>813910</v>
      </c>
      <c r="C40354" s="8">
        <v>1956.374</v>
      </c>
    </row>
    <row r="40355" spans="1:3">
      <c r="A40355" s="14">
        <v>39448</v>
      </c>
      <c r="B40355" s="8">
        <v>813920</v>
      </c>
      <c r="C40355" s="8">
        <v>50270.384100000003</v>
      </c>
    </row>
    <row r="40356" spans="1:3">
      <c r="A40356" s="14">
        <v>39448</v>
      </c>
      <c r="B40356" s="8">
        <v>813930</v>
      </c>
      <c r="C40356" s="8">
        <v>785.69439999999997</v>
      </c>
    </row>
    <row r="40357" spans="1:3">
      <c r="A40357" s="14">
        <v>39448</v>
      </c>
      <c r="B40357" s="8">
        <v>813940</v>
      </c>
      <c r="C40357" s="8">
        <v>2028.4449999999999</v>
      </c>
    </row>
    <row r="40358" spans="1:3">
      <c r="A40358" s="14">
        <v>39448</v>
      </c>
      <c r="B40358" s="8">
        <v>814110</v>
      </c>
      <c r="C40358" s="8">
        <v>616.4239</v>
      </c>
    </row>
    <row r="40359" spans="1:3">
      <c r="A40359" s="14">
        <v>39448</v>
      </c>
      <c r="B40359" s="8">
        <v>921110</v>
      </c>
      <c r="C40359" s="8">
        <v>1476.0522000000001</v>
      </c>
    </row>
    <row r="40360" spans="1:3">
      <c r="A40360" s="14">
        <v>39448</v>
      </c>
      <c r="B40360" s="8">
        <v>921120</v>
      </c>
      <c r="C40360" s="8">
        <v>2226.9537999999998</v>
      </c>
    </row>
    <row r="40361" spans="1:3">
      <c r="A40361" s="14">
        <v>39448</v>
      </c>
      <c r="B40361" s="8">
        <v>921150</v>
      </c>
      <c r="C40361" s="8">
        <v>478.28469999999999</v>
      </c>
    </row>
    <row r="40362" spans="1:3">
      <c r="A40362" s="14">
        <v>39448</v>
      </c>
      <c r="B40362" s="8">
        <v>922120</v>
      </c>
      <c r="C40362" s="8">
        <v>1651.3454999999999</v>
      </c>
    </row>
    <row r="40363" spans="1:3">
      <c r="A40363" s="14">
        <v>39448</v>
      </c>
      <c r="B40363" s="8">
        <v>922140</v>
      </c>
      <c r="C40363" s="8">
        <v>8284.9001000000007</v>
      </c>
    </row>
    <row r="40364" spans="1:3">
      <c r="A40364" s="14">
        <v>39448</v>
      </c>
      <c r="B40364" s="8">
        <v>924110</v>
      </c>
      <c r="C40364" s="8">
        <v>494.68880000000001</v>
      </c>
    </row>
    <row r="40365" spans="1:3">
      <c r="A40365" s="14">
        <v>39448</v>
      </c>
      <c r="B40365" s="8">
        <v>924120</v>
      </c>
      <c r="C40365" s="8">
        <v>458.07420000000002</v>
      </c>
    </row>
    <row r="40366" spans="1:3">
      <c r="A40366" s="14">
        <v>39448</v>
      </c>
      <c r="B40366" s="8">
        <v>928120</v>
      </c>
      <c r="C40366" s="8">
        <v>16983.433799999999</v>
      </c>
    </row>
    <row r="40367" spans="1:3">
      <c r="A40367" s="14">
        <v>39814</v>
      </c>
      <c r="B40367" s="8">
        <v>111110</v>
      </c>
      <c r="C40367" s="8">
        <v>16866.638999999999</v>
      </c>
    </row>
    <row r="40368" spans="1:3">
      <c r="A40368" s="14">
        <v>39814</v>
      </c>
      <c r="B40368" s="8">
        <v>111120</v>
      </c>
      <c r="C40368" s="8">
        <v>18430.719499999999</v>
      </c>
    </row>
    <row r="40369" spans="1:3">
      <c r="A40369" s="14">
        <v>39814</v>
      </c>
      <c r="B40369" s="8">
        <v>111130</v>
      </c>
      <c r="C40369" s="8">
        <v>17396.3249</v>
      </c>
    </row>
    <row r="40370" spans="1:3">
      <c r="A40370" s="14">
        <v>39814</v>
      </c>
      <c r="B40370" s="8">
        <v>111140</v>
      </c>
      <c r="C40370" s="8">
        <v>16706.617300000002</v>
      </c>
    </row>
    <row r="40371" spans="1:3">
      <c r="A40371" s="14">
        <v>39814</v>
      </c>
      <c r="B40371" s="8">
        <v>111150</v>
      </c>
      <c r="C40371" s="8">
        <v>17077.941800000001</v>
      </c>
    </row>
    <row r="40372" spans="1:3">
      <c r="A40372" s="14">
        <v>39814</v>
      </c>
      <c r="B40372" s="8">
        <v>111160</v>
      </c>
      <c r="C40372" s="8">
        <v>20387.066699999999</v>
      </c>
    </row>
    <row r="40373" spans="1:3">
      <c r="A40373" s="14">
        <v>39814</v>
      </c>
      <c r="B40373" s="8">
        <v>111191</v>
      </c>
      <c r="C40373" s="8">
        <v>14803.1656</v>
      </c>
    </row>
    <row r="40374" spans="1:3">
      <c r="A40374" s="14">
        <v>39814</v>
      </c>
      <c r="B40374" s="8">
        <v>111199</v>
      </c>
      <c r="C40374" s="8">
        <v>13960.823899999999</v>
      </c>
    </row>
    <row r="40375" spans="1:3">
      <c r="A40375" s="14">
        <v>39814</v>
      </c>
      <c r="B40375" s="8">
        <v>111211</v>
      </c>
      <c r="C40375" s="8">
        <v>19211.671200000001</v>
      </c>
    </row>
    <row r="40376" spans="1:3">
      <c r="A40376" s="14">
        <v>39814</v>
      </c>
      <c r="B40376" s="8">
        <v>111219</v>
      </c>
      <c r="C40376" s="8">
        <v>21261.371999999999</v>
      </c>
    </row>
    <row r="40377" spans="1:3">
      <c r="A40377" s="14">
        <v>39814</v>
      </c>
      <c r="B40377" s="8">
        <v>111310</v>
      </c>
      <c r="C40377" s="8">
        <v>15775.0939</v>
      </c>
    </row>
    <row r="40378" spans="1:3">
      <c r="A40378" s="14">
        <v>39814</v>
      </c>
      <c r="B40378" s="8">
        <v>111320</v>
      </c>
      <c r="C40378" s="8">
        <v>18949.5481</v>
      </c>
    </row>
    <row r="40379" spans="1:3">
      <c r="A40379" s="14">
        <v>39814</v>
      </c>
      <c r="B40379" s="8">
        <v>111331</v>
      </c>
      <c r="C40379" s="8">
        <v>18518.2732</v>
      </c>
    </row>
    <row r="40380" spans="1:3">
      <c r="A40380" s="14">
        <v>39814</v>
      </c>
      <c r="B40380" s="8">
        <v>111332</v>
      </c>
      <c r="C40380" s="8">
        <v>17854.339199999999</v>
      </c>
    </row>
    <row r="40381" spans="1:3">
      <c r="A40381" s="14">
        <v>39814</v>
      </c>
      <c r="B40381" s="8">
        <v>111333</v>
      </c>
      <c r="C40381" s="8">
        <v>16958.696599999999</v>
      </c>
    </row>
    <row r="40382" spans="1:3">
      <c r="A40382" s="14">
        <v>39814</v>
      </c>
      <c r="B40382" s="8">
        <v>111334</v>
      </c>
      <c r="C40382" s="8">
        <v>19676.0658</v>
      </c>
    </row>
    <row r="40383" spans="1:3">
      <c r="A40383" s="14">
        <v>39814</v>
      </c>
      <c r="B40383" s="8">
        <v>111335</v>
      </c>
      <c r="C40383" s="8">
        <v>19063.728500000001</v>
      </c>
    </row>
    <row r="40384" spans="1:3">
      <c r="A40384" s="14">
        <v>39814</v>
      </c>
      <c r="B40384" s="8">
        <v>111336</v>
      </c>
      <c r="C40384" s="8">
        <v>19138.6891</v>
      </c>
    </row>
    <row r="40385" spans="1:3">
      <c r="A40385" s="14">
        <v>39814</v>
      </c>
      <c r="B40385" s="8">
        <v>111339</v>
      </c>
      <c r="C40385" s="8">
        <v>14351.5046</v>
      </c>
    </row>
    <row r="40386" spans="1:3">
      <c r="A40386" s="14">
        <v>39814</v>
      </c>
      <c r="B40386" s="8">
        <v>111411</v>
      </c>
      <c r="C40386" s="8">
        <v>15600.6993</v>
      </c>
    </row>
    <row r="40387" spans="1:3">
      <c r="A40387" s="14">
        <v>39814</v>
      </c>
      <c r="B40387" s="8">
        <v>111419</v>
      </c>
      <c r="C40387" s="8">
        <v>17371.912499999999</v>
      </c>
    </row>
    <row r="40388" spans="1:3">
      <c r="A40388" s="14">
        <v>39814</v>
      </c>
      <c r="B40388" s="8">
        <v>111421</v>
      </c>
      <c r="C40388" s="8">
        <v>17245.2503</v>
      </c>
    </row>
    <row r="40389" spans="1:3">
      <c r="A40389" s="14">
        <v>39814</v>
      </c>
      <c r="B40389" s="8">
        <v>111422</v>
      </c>
      <c r="C40389" s="8">
        <v>20515.161599999999</v>
      </c>
    </row>
    <row r="40390" spans="1:3">
      <c r="A40390" s="14">
        <v>39814</v>
      </c>
      <c r="B40390" s="8">
        <v>111910</v>
      </c>
      <c r="C40390" s="8">
        <v>15442.6057</v>
      </c>
    </row>
    <row r="40391" spans="1:3">
      <c r="A40391" s="14">
        <v>39814</v>
      </c>
      <c r="B40391" s="8">
        <v>111920</v>
      </c>
      <c r="C40391" s="8">
        <v>16351.6137</v>
      </c>
    </row>
    <row r="40392" spans="1:3">
      <c r="A40392" s="14">
        <v>39814</v>
      </c>
      <c r="B40392" s="8">
        <v>111930</v>
      </c>
      <c r="C40392" s="8">
        <v>17961.420399999999</v>
      </c>
    </row>
    <row r="40393" spans="1:3">
      <c r="A40393" s="14">
        <v>39814</v>
      </c>
      <c r="B40393" s="8">
        <v>111940</v>
      </c>
      <c r="C40393" s="8">
        <v>12390.424999999999</v>
      </c>
    </row>
    <row r="40394" spans="1:3">
      <c r="A40394" s="14">
        <v>39814</v>
      </c>
      <c r="B40394" s="8">
        <v>111991</v>
      </c>
      <c r="C40394" s="8">
        <v>16427.016</v>
      </c>
    </row>
    <row r="40395" spans="1:3">
      <c r="A40395" s="14">
        <v>39814</v>
      </c>
      <c r="B40395" s="8">
        <v>111992</v>
      </c>
      <c r="C40395" s="8">
        <v>15002.258</v>
      </c>
    </row>
    <row r="40396" spans="1:3">
      <c r="A40396" s="14">
        <v>39814</v>
      </c>
      <c r="B40396" s="8">
        <v>111998</v>
      </c>
      <c r="C40396" s="8">
        <v>14251.7952</v>
      </c>
    </row>
    <row r="40397" spans="1:3">
      <c r="A40397" s="14">
        <v>39814</v>
      </c>
      <c r="B40397" s="8">
        <v>112111</v>
      </c>
      <c r="C40397" s="8">
        <v>5191.2461000000003</v>
      </c>
    </row>
    <row r="40398" spans="1:3">
      <c r="A40398" s="14">
        <v>39814</v>
      </c>
      <c r="B40398" s="8">
        <v>112112</v>
      </c>
      <c r="C40398" s="8">
        <v>5918.9674999999997</v>
      </c>
    </row>
    <row r="40399" spans="1:3">
      <c r="A40399" s="14">
        <v>39814</v>
      </c>
      <c r="B40399" s="8">
        <v>112120</v>
      </c>
      <c r="C40399" s="8">
        <v>5736.3595999999998</v>
      </c>
    </row>
    <row r="40400" spans="1:3">
      <c r="A40400" s="14">
        <v>39814</v>
      </c>
      <c r="B40400" s="8">
        <v>112130</v>
      </c>
      <c r="C40400" s="8">
        <v>6012.1364000000003</v>
      </c>
    </row>
    <row r="40401" spans="1:3">
      <c r="A40401" s="14">
        <v>39814</v>
      </c>
      <c r="B40401" s="8">
        <v>112210</v>
      </c>
      <c r="C40401" s="8">
        <v>8233.5581000000002</v>
      </c>
    </row>
    <row r="40402" spans="1:3">
      <c r="A40402" s="14">
        <v>39814</v>
      </c>
      <c r="B40402" s="8">
        <v>112310</v>
      </c>
      <c r="C40402" s="8">
        <v>6030.6391000000003</v>
      </c>
    </row>
    <row r="40403" spans="1:3">
      <c r="A40403" s="14">
        <v>39814</v>
      </c>
      <c r="B40403" s="8">
        <v>112320</v>
      </c>
      <c r="C40403" s="8">
        <v>4161.1670000000004</v>
      </c>
    </row>
    <row r="40404" spans="1:3">
      <c r="A40404" s="14">
        <v>39814</v>
      </c>
      <c r="B40404" s="8">
        <v>112330</v>
      </c>
      <c r="C40404" s="8">
        <v>6752.3735999999999</v>
      </c>
    </row>
    <row r="40405" spans="1:3">
      <c r="A40405" s="14">
        <v>39814</v>
      </c>
      <c r="B40405" s="8">
        <v>112340</v>
      </c>
      <c r="C40405" s="8">
        <v>5353.0717999999997</v>
      </c>
    </row>
    <row r="40406" spans="1:3">
      <c r="A40406" s="14">
        <v>39814</v>
      </c>
      <c r="B40406" s="8">
        <v>112390</v>
      </c>
      <c r="C40406" s="8">
        <v>4720.2184999999999</v>
      </c>
    </row>
    <row r="40407" spans="1:3">
      <c r="A40407" s="14">
        <v>39814</v>
      </c>
      <c r="B40407" s="8">
        <v>112410</v>
      </c>
      <c r="C40407" s="8">
        <v>6265.3683000000001</v>
      </c>
    </row>
    <row r="40408" spans="1:3">
      <c r="A40408" s="14">
        <v>39814</v>
      </c>
      <c r="B40408" s="8">
        <v>112420</v>
      </c>
      <c r="C40408" s="8">
        <v>5948.8863000000001</v>
      </c>
    </row>
    <row r="40409" spans="1:3">
      <c r="A40409" s="14">
        <v>39814</v>
      </c>
      <c r="B40409" s="8">
        <v>112511</v>
      </c>
      <c r="C40409" s="8">
        <v>49973.916100000002</v>
      </c>
    </row>
    <row r="40410" spans="1:3">
      <c r="A40410" s="14">
        <v>39814</v>
      </c>
      <c r="B40410" s="8">
        <v>112512</v>
      </c>
      <c r="C40410" s="8">
        <v>47268.9689</v>
      </c>
    </row>
    <row r="40411" spans="1:3">
      <c r="A40411" s="14">
        <v>39814</v>
      </c>
      <c r="B40411" s="8">
        <v>112519</v>
      </c>
      <c r="C40411" s="8">
        <v>43506.113700000002</v>
      </c>
    </row>
    <row r="40412" spans="1:3">
      <c r="A40412" s="14">
        <v>39814</v>
      </c>
      <c r="B40412" s="8">
        <v>112910</v>
      </c>
      <c r="C40412" s="8">
        <v>6815.8046000000004</v>
      </c>
    </row>
    <row r="40413" spans="1:3">
      <c r="A40413" s="14">
        <v>39814</v>
      </c>
      <c r="B40413" s="8">
        <v>112920</v>
      </c>
      <c r="C40413" s="8">
        <v>5881.0819000000001</v>
      </c>
    </row>
    <row r="40414" spans="1:3">
      <c r="A40414" s="14">
        <v>39814</v>
      </c>
      <c r="B40414" s="8">
        <v>112930</v>
      </c>
      <c r="C40414" s="8">
        <v>6448.4709000000003</v>
      </c>
    </row>
    <row r="40415" spans="1:3">
      <c r="A40415" s="14">
        <v>39814</v>
      </c>
      <c r="B40415" s="8">
        <v>112990</v>
      </c>
      <c r="C40415" s="8">
        <v>6737.6111000000001</v>
      </c>
    </row>
    <row r="40416" spans="1:3">
      <c r="A40416" s="14">
        <v>39814</v>
      </c>
      <c r="B40416" s="8">
        <v>113110</v>
      </c>
      <c r="C40416" s="8">
        <v>1870.5907999999999</v>
      </c>
    </row>
    <row r="40417" spans="1:3">
      <c r="A40417" s="14">
        <v>39814</v>
      </c>
      <c r="B40417" s="8">
        <v>113210</v>
      </c>
      <c r="C40417" s="8">
        <v>3677.5423999999998</v>
      </c>
    </row>
    <row r="40418" spans="1:3">
      <c r="A40418" s="14">
        <v>39814</v>
      </c>
      <c r="B40418" s="8">
        <v>113310</v>
      </c>
      <c r="C40418" s="8">
        <v>1384.1623</v>
      </c>
    </row>
    <row r="40419" spans="1:3">
      <c r="A40419" s="14">
        <v>39814</v>
      </c>
      <c r="B40419" s="8">
        <v>114111</v>
      </c>
      <c r="C40419" s="8">
        <v>529.48170000000005</v>
      </c>
    </row>
    <row r="40420" spans="1:3">
      <c r="A40420" s="14">
        <v>39814</v>
      </c>
      <c r="B40420" s="8">
        <v>114112</v>
      </c>
      <c r="C40420" s="8">
        <v>609.01250000000005</v>
      </c>
    </row>
    <row r="40421" spans="1:3">
      <c r="A40421" s="14">
        <v>39814</v>
      </c>
      <c r="B40421" s="8">
        <v>114119</v>
      </c>
      <c r="C40421" s="8">
        <v>984.12329999999997</v>
      </c>
    </row>
    <row r="40422" spans="1:3">
      <c r="A40422" s="14">
        <v>39814</v>
      </c>
      <c r="B40422" s="8">
        <v>114210</v>
      </c>
      <c r="C40422" s="8">
        <v>3418.8038999999999</v>
      </c>
    </row>
    <row r="40423" spans="1:3">
      <c r="A40423" s="14">
        <v>39814</v>
      </c>
      <c r="B40423" s="8">
        <v>115111</v>
      </c>
      <c r="C40423" s="8">
        <v>729.255</v>
      </c>
    </row>
    <row r="40424" spans="1:3">
      <c r="A40424" s="14">
        <v>39814</v>
      </c>
      <c r="B40424" s="8">
        <v>115112</v>
      </c>
      <c r="C40424" s="8">
        <v>555.86199999999997</v>
      </c>
    </row>
    <row r="40425" spans="1:3">
      <c r="A40425" s="14">
        <v>39814</v>
      </c>
      <c r="B40425" s="8">
        <v>115113</v>
      </c>
      <c r="C40425" s="8">
        <v>679.09839999999997</v>
      </c>
    </row>
    <row r="40426" spans="1:3">
      <c r="A40426" s="14">
        <v>39814</v>
      </c>
      <c r="B40426" s="8">
        <v>115114</v>
      </c>
      <c r="C40426" s="8">
        <v>418.50409999999999</v>
      </c>
    </row>
    <row r="40427" spans="1:3">
      <c r="A40427" s="14">
        <v>39814</v>
      </c>
      <c r="B40427" s="8">
        <v>115115</v>
      </c>
      <c r="C40427" s="8">
        <v>928.93859999999995</v>
      </c>
    </row>
    <row r="40428" spans="1:3">
      <c r="A40428" s="14">
        <v>39814</v>
      </c>
      <c r="B40428" s="8">
        <v>115116</v>
      </c>
      <c r="C40428" s="8">
        <v>514.12429999999995</v>
      </c>
    </row>
    <row r="40429" spans="1:3">
      <c r="A40429" s="14">
        <v>39814</v>
      </c>
      <c r="B40429" s="8">
        <v>115210</v>
      </c>
      <c r="C40429" s="8">
        <v>626.01390000000004</v>
      </c>
    </row>
    <row r="40430" spans="1:3">
      <c r="A40430" s="14">
        <v>39814</v>
      </c>
      <c r="B40430" s="8">
        <v>115310</v>
      </c>
      <c r="C40430" s="8">
        <v>680.51689999999996</v>
      </c>
    </row>
    <row r="40431" spans="1:3">
      <c r="A40431" s="14">
        <v>39814</v>
      </c>
      <c r="B40431" s="8">
        <v>211111</v>
      </c>
      <c r="C40431" s="8">
        <v>7988.3945999999996</v>
      </c>
    </row>
    <row r="40432" spans="1:3">
      <c r="A40432" s="14">
        <v>39814</v>
      </c>
      <c r="B40432" s="8">
        <v>211112</v>
      </c>
      <c r="C40432" s="8">
        <v>3831.8490000000002</v>
      </c>
    </row>
    <row r="40433" spans="1:3">
      <c r="A40433" s="14">
        <v>39814</v>
      </c>
      <c r="B40433" s="8">
        <v>212111</v>
      </c>
      <c r="C40433" s="8">
        <v>22775.341100000001</v>
      </c>
    </row>
    <row r="40434" spans="1:3">
      <c r="A40434" s="14">
        <v>39814</v>
      </c>
      <c r="B40434" s="8">
        <v>212112</v>
      </c>
      <c r="C40434" s="8">
        <v>19009.479200000002</v>
      </c>
    </row>
    <row r="40435" spans="1:3">
      <c r="A40435" s="14">
        <v>39814</v>
      </c>
      <c r="B40435" s="8">
        <v>212113</v>
      </c>
      <c r="C40435" s="8">
        <v>20565.770100000002</v>
      </c>
    </row>
    <row r="40436" spans="1:3">
      <c r="A40436" s="14">
        <v>39814</v>
      </c>
      <c r="B40436" s="8">
        <v>212210</v>
      </c>
      <c r="C40436" s="8">
        <v>322.86649999999997</v>
      </c>
    </row>
    <row r="40437" spans="1:3">
      <c r="A40437" s="14">
        <v>39814</v>
      </c>
      <c r="B40437" s="8">
        <v>212221</v>
      </c>
      <c r="C40437" s="8">
        <v>410.84410000000003</v>
      </c>
    </row>
    <row r="40438" spans="1:3">
      <c r="A40438" s="14">
        <v>39814</v>
      </c>
      <c r="B40438" s="8">
        <v>212222</v>
      </c>
      <c r="C40438" s="8">
        <v>398.69990000000001</v>
      </c>
    </row>
    <row r="40439" spans="1:3">
      <c r="A40439" s="14">
        <v>39814</v>
      </c>
      <c r="B40439" s="8">
        <v>212231</v>
      </c>
      <c r="C40439" s="8">
        <v>415.39769999999999</v>
      </c>
    </row>
    <row r="40440" spans="1:3">
      <c r="A40440" s="14">
        <v>39814</v>
      </c>
      <c r="B40440" s="8">
        <v>212234</v>
      </c>
      <c r="C40440" s="8">
        <v>357.06319999999999</v>
      </c>
    </row>
    <row r="40441" spans="1:3">
      <c r="A40441" s="14">
        <v>39814</v>
      </c>
      <c r="B40441" s="8">
        <v>212291</v>
      </c>
      <c r="C40441" s="8">
        <v>442.86919999999998</v>
      </c>
    </row>
    <row r="40442" spans="1:3">
      <c r="A40442" s="14">
        <v>39814</v>
      </c>
      <c r="B40442" s="8">
        <v>212299</v>
      </c>
      <c r="C40442" s="8">
        <v>340.12470000000002</v>
      </c>
    </row>
    <row r="40443" spans="1:3">
      <c r="A40443" s="14">
        <v>39814</v>
      </c>
      <c r="B40443" s="8">
        <v>212311</v>
      </c>
      <c r="C40443" s="8">
        <v>338.35109999999997</v>
      </c>
    </row>
    <row r="40444" spans="1:3">
      <c r="A40444" s="14">
        <v>39814</v>
      </c>
      <c r="B40444" s="8">
        <v>212312</v>
      </c>
      <c r="C40444" s="8">
        <v>446.79480000000001</v>
      </c>
    </row>
    <row r="40445" spans="1:3">
      <c r="A40445" s="14">
        <v>39814</v>
      </c>
      <c r="B40445" s="8">
        <v>212313</v>
      </c>
      <c r="C40445" s="8">
        <v>354.7722</v>
      </c>
    </row>
    <row r="40446" spans="1:3">
      <c r="A40446" s="14">
        <v>39814</v>
      </c>
      <c r="B40446" s="8">
        <v>212319</v>
      </c>
      <c r="C40446" s="8">
        <v>344.03800000000001</v>
      </c>
    </row>
    <row r="40447" spans="1:3">
      <c r="A40447" s="14">
        <v>39814</v>
      </c>
      <c r="B40447" s="8">
        <v>212321</v>
      </c>
      <c r="C40447" s="8">
        <v>401.6558</v>
      </c>
    </row>
    <row r="40448" spans="1:3">
      <c r="A40448" s="14">
        <v>39814</v>
      </c>
      <c r="B40448" s="8">
        <v>212322</v>
      </c>
      <c r="C40448" s="8">
        <v>316.55759999999998</v>
      </c>
    </row>
    <row r="40449" spans="1:3">
      <c r="A40449" s="14">
        <v>39814</v>
      </c>
      <c r="B40449" s="8">
        <v>212324</v>
      </c>
      <c r="C40449" s="8">
        <v>312.91649999999998</v>
      </c>
    </row>
    <row r="40450" spans="1:3">
      <c r="A40450" s="14">
        <v>39814</v>
      </c>
      <c r="B40450" s="8">
        <v>212325</v>
      </c>
      <c r="C40450" s="8">
        <v>331.78379999999999</v>
      </c>
    </row>
    <row r="40451" spans="1:3">
      <c r="A40451" s="14">
        <v>39814</v>
      </c>
      <c r="B40451" s="8">
        <v>212391</v>
      </c>
      <c r="C40451" s="8">
        <v>341.52910000000003</v>
      </c>
    </row>
    <row r="40452" spans="1:3">
      <c r="A40452" s="14">
        <v>39814</v>
      </c>
      <c r="B40452" s="8">
        <v>212392</v>
      </c>
      <c r="C40452" s="8">
        <v>341.72809999999998</v>
      </c>
    </row>
    <row r="40453" spans="1:3">
      <c r="A40453" s="14">
        <v>39814</v>
      </c>
      <c r="B40453" s="8">
        <v>212393</v>
      </c>
      <c r="C40453" s="8">
        <v>339.2518</v>
      </c>
    </row>
    <row r="40454" spans="1:3">
      <c r="A40454" s="14">
        <v>39814</v>
      </c>
      <c r="B40454" s="8">
        <v>212399</v>
      </c>
      <c r="C40454" s="8">
        <v>361.3433</v>
      </c>
    </row>
    <row r="40455" spans="1:3">
      <c r="A40455" s="14">
        <v>39814</v>
      </c>
      <c r="B40455" s="8">
        <v>213111</v>
      </c>
      <c r="C40455" s="8">
        <v>3773.0124999999998</v>
      </c>
    </row>
    <row r="40456" spans="1:3">
      <c r="A40456" s="14">
        <v>39814</v>
      </c>
      <c r="B40456" s="8">
        <v>213112</v>
      </c>
      <c r="C40456" s="8">
        <v>1902.2734</v>
      </c>
    </row>
    <row r="40457" spans="1:3">
      <c r="A40457" s="14">
        <v>39814</v>
      </c>
      <c r="B40457" s="8">
        <v>213113</v>
      </c>
      <c r="C40457" s="8">
        <v>714.85599999999999</v>
      </c>
    </row>
    <row r="40458" spans="1:3">
      <c r="A40458" s="14">
        <v>39814</v>
      </c>
      <c r="B40458" s="8">
        <v>213114</v>
      </c>
      <c r="C40458" s="8">
        <v>578.29060000000004</v>
      </c>
    </row>
    <row r="40459" spans="1:3">
      <c r="A40459" s="14">
        <v>39814</v>
      </c>
      <c r="B40459" s="8">
        <v>213115</v>
      </c>
      <c r="C40459" s="8">
        <v>332.3408</v>
      </c>
    </row>
    <row r="40460" spans="1:3">
      <c r="A40460" s="14">
        <v>39814</v>
      </c>
      <c r="B40460" s="8">
        <v>221111</v>
      </c>
      <c r="C40460" s="8">
        <v>8926.4244999999992</v>
      </c>
    </row>
    <row r="40461" spans="1:3">
      <c r="A40461" s="14">
        <v>39814</v>
      </c>
      <c r="B40461" s="8">
        <v>221112</v>
      </c>
      <c r="C40461" s="8">
        <v>9602.8132000000005</v>
      </c>
    </row>
    <row r="40462" spans="1:3">
      <c r="A40462" s="14">
        <v>39814</v>
      </c>
      <c r="B40462" s="8">
        <v>221113</v>
      </c>
      <c r="C40462" s="8">
        <v>11960.0677</v>
      </c>
    </row>
    <row r="40463" spans="1:3">
      <c r="A40463" s="14">
        <v>39814</v>
      </c>
      <c r="B40463" s="8">
        <v>221119</v>
      </c>
      <c r="C40463" s="8">
        <v>10666.757299999999</v>
      </c>
    </row>
    <row r="40464" spans="1:3">
      <c r="A40464" s="14">
        <v>39814</v>
      </c>
      <c r="B40464" s="8">
        <v>221121</v>
      </c>
      <c r="C40464" s="8">
        <v>984.35289999999998</v>
      </c>
    </row>
    <row r="40465" spans="1:3">
      <c r="A40465" s="14">
        <v>39814</v>
      </c>
      <c r="B40465" s="8">
        <v>221122</v>
      </c>
      <c r="C40465" s="8">
        <v>2917.6972000000001</v>
      </c>
    </row>
    <row r="40466" spans="1:3">
      <c r="A40466" s="14">
        <v>39814</v>
      </c>
      <c r="B40466" s="8">
        <v>221210</v>
      </c>
      <c r="C40466" s="8">
        <v>2842.9261000000001</v>
      </c>
    </row>
    <row r="40467" spans="1:3">
      <c r="A40467" s="14">
        <v>39814</v>
      </c>
      <c r="B40467" s="8">
        <v>221310</v>
      </c>
      <c r="C40467" s="8">
        <v>333.70830000000001</v>
      </c>
    </row>
    <row r="40468" spans="1:3">
      <c r="A40468" s="14">
        <v>39814</v>
      </c>
      <c r="B40468" s="8">
        <v>221320</v>
      </c>
      <c r="C40468" s="8">
        <v>3534.0407</v>
      </c>
    </row>
    <row r="40469" spans="1:3">
      <c r="A40469" s="14">
        <v>39814</v>
      </c>
      <c r="B40469" s="8">
        <v>236115</v>
      </c>
      <c r="C40469" s="8">
        <v>3031.6626999999999</v>
      </c>
    </row>
    <row r="40470" spans="1:3">
      <c r="A40470" s="14">
        <v>39814</v>
      </c>
      <c r="B40470" s="8">
        <v>236116</v>
      </c>
      <c r="C40470" s="8">
        <v>4869.6682000000001</v>
      </c>
    </row>
    <row r="40471" spans="1:3">
      <c r="A40471" s="14">
        <v>39814</v>
      </c>
      <c r="B40471" s="8">
        <v>236117</v>
      </c>
      <c r="C40471" s="8">
        <v>3363.4529000000002</v>
      </c>
    </row>
    <row r="40472" spans="1:3">
      <c r="A40472" s="14">
        <v>39814</v>
      </c>
      <c r="B40472" s="8">
        <v>236118</v>
      </c>
      <c r="C40472" s="8">
        <v>3629.0743000000002</v>
      </c>
    </row>
    <row r="40473" spans="1:3">
      <c r="A40473" s="14">
        <v>39814</v>
      </c>
      <c r="B40473" s="8">
        <v>236210</v>
      </c>
      <c r="C40473" s="8">
        <v>3780.1329999999998</v>
      </c>
    </row>
    <row r="40474" spans="1:3">
      <c r="A40474" s="14">
        <v>39814</v>
      </c>
      <c r="B40474" s="8">
        <v>236220</v>
      </c>
      <c r="C40474" s="8">
        <v>3812.0652</v>
      </c>
    </row>
    <row r="40475" spans="1:3">
      <c r="A40475" s="14">
        <v>39814</v>
      </c>
      <c r="B40475" s="8">
        <v>237110</v>
      </c>
      <c r="C40475" s="8">
        <v>429.04140000000001</v>
      </c>
    </row>
    <row r="40476" spans="1:3">
      <c r="A40476" s="14">
        <v>39814</v>
      </c>
      <c r="B40476" s="8">
        <v>237120</v>
      </c>
      <c r="C40476" s="8">
        <v>823.68029999999999</v>
      </c>
    </row>
    <row r="40477" spans="1:3">
      <c r="A40477" s="14">
        <v>39814</v>
      </c>
      <c r="B40477" s="8">
        <v>237130</v>
      </c>
      <c r="C40477" s="8">
        <v>482.0736</v>
      </c>
    </row>
    <row r="40478" spans="1:3">
      <c r="A40478" s="14">
        <v>39814</v>
      </c>
      <c r="B40478" s="8">
        <v>237210</v>
      </c>
      <c r="C40478" s="8">
        <v>1037.3877</v>
      </c>
    </row>
    <row r="40479" spans="1:3">
      <c r="A40479" s="14">
        <v>39814</v>
      </c>
      <c r="B40479" s="8">
        <v>237310</v>
      </c>
      <c r="C40479" s="8">
        <v>1159.4078</v>
      </c>
    </row>
    <row r="40480" spans="1:3">
      <c r="A40480" s="14">
        <v>39814</v>
      </c>
      <c r="B40480" s="8">
        <v>237990</v>
      </c>
      <c r="C40480" s="8">
        <v>510.42259999999999</v>
      </c>
    </row>
    <row r="40481" spans="1:3">
      <c r="A40481" s="14">
        <v>39814</v>
      </c>
      <c r="B40481" s="8">
        <v>238110</v>
      </c>
      <c r="C40481" s="8">
        <v>2450.1003999999998</v>
      </c>
    </row>
    <row r="40482" spans="1:3">
      <c r="A40482" s="14">
        <v>39814</v>
      </c>
      <c r="B40482" s="8">
        <v>238120</v>
      </c>
      <c r="C40482" s="8">
        <v>2510.0093000000002</v>
      </c>
    </row>
    <row r="40483" spans="1:3">
      <c r="A40483" s="14">
        <v>39814</v>
      </c>
      <c r="B40483" s="8">
        <v>238130</v>
      </c>
      <c r="C40483" s="8">
        <v>1894.7101</v>
      </c>
    </row>
    <row r="40484" spans="1:3">
      <c r="A40484" s="14">
        <v>39814</v>
      </c>
      <c r="B40484" s="8">
        <v>238140</v>
      </c>
      <c r="C40484" s="8">
        <v>2216.2570000000001</v>
      </c>
    </row>
    <row r="40485" spans="1:3">
      <c r="A40485" s="14">
        <v>39814</v>
      </c>
      <c r="B40485" s="8">
        <v>238150</v>
      </c>
      <c r="C40485" s="8">
        <v>1601.6456000000001</v>
      </c>
    </row>
    <row r="40486" spans="1:3">
      <c r="A40486" s="14">
        <v>39814</v>
      </c>
      <c r="B40486" s="8">
        <v>238160</v>
      </c>
      <c r="C40486" s="8">
        <v>2270.4317999999998</v>
      </c>
    </row>
    <row r="40487" spans="1:3">
      <c r="A40487" s="14">
        <v>39814</v>
      </c>
      <c r="B40487" s="8">
        <v>238170</v>
      </c>
      <c r="C40487" s="8">
        <v>1939.8253999999999</v>
      </c>
    </row>
    <row r="40488" spans="1:3">
      <c r="A40488" s="14">
        <v>39814</v>
      </c>
      <c r="B40488" s="8">
        <v>238190</v>
      </c>
      <c r="C40488" s="8">
        <v>1290.0885000000001</v>
      </c>
    </row>
    <row r="40489" spans="1:3">
      <c r="A40489" s="14">
        <v>39814</v>
      </c>
      <c r="B40489" s="8">
        <v>238210</v>
      </c>
      <c r="C40489" s="8">
        <v>1280.8046999999999</v>
      </c>
    </row>
    <row r="40490" spans="1:3">
      <c r="A40490" s="14">
        <v>39814</v>
      </c>
      <c r="B40490" s="8">
        <v>238220</v>
      </c>
      <c r="C40490" s="8">
        <v>984.54570000000001</v>
      </c>
    </row>
    <row r="40491" spans="1:3">
      <c r="A40491" s="14">
        <v>39814</v>
      </c>
      <c r="B40491" s="8">
        <v>238290</v>
      </c>
      <c r="C40491" s="8">
        <v>2064.0835999999999</v>
      </c>
    </row>
    <row r="40492" spans="1:3">
      <c r="A40492" s="14">
        <v>39814</v>
      </c>
      <c r="B40492" s="8">
        <v>238310</v>
      </c>
      <c r="C40492" s="8">
        <v>1839.1206999999999</v>
      </c>
    </row>
    <row r="40493" spans="1:3">
      <c r="A40493" s="14">
        <v>39814</v>
      </c>
      <c r="B40493" s="8">
        <v>238320</v>
      </c>
      <c r="C40493" s="8">
        <v>1869.2918999999999</v>
      </c>
    </row>
    <row r="40494" spans="1:3">
      <c r="A40494" s="14">
        <v>39814</v>
      </c>
      <c r="B40494" s="8">
        <v>238330</v>
      </c>
      <c r="C40494" s="8">
        <v>1685.1918000000001</v>
      </c>
    </row>
    <row r="40495" spans="1:3">
      <c r="A40495" s="14">
        <v>39814</v>
      </c>
      <c r="B40495" s="8">
        <v>238340</v>
      </c>
      <c r="C40495" s="8">
        <v>2530.8730999999998</v>
      </c>
    </row>
    <row r="40496" spans="1:3">
      <c r="A40496" s="14">
        <v>39814</v>
      </c>
      <c r="B40496" s="8">
        <v>238350</v>
      </c>
      <c r="C40496" s="8">
        <v>1514.6052999999999</v>
      </c>
    </row>
    <row r="40497" spans="1:3">
      <c r="A40497" s="14">
        <v>39814</v>
      </c>
      <c r="B40497" s="8">
        <v>238390</v>
      </c>
      <c r="C40497" s="8">
        <v>2328.248</v>
      </c>
    </row>
    <row r="40498" spans="1:3">
      <c r="A40498" s="14">
        <v>39814</v>
      </c>
      <c r="B40498" s="8">
        <v>238910</v>
      </c>
      <c r="C40498" s="8">
        <v>2612.8746000000001</v>
      </c>
    </row>
    <row r="40499" spans="1:3">
      <c r="A40499" s="14">
        <v>39814</v>
      </c>
      <c r="B40499" s="8">
        <v>238990</v>
      </c>
      <c r="C40499" s="8">
        <v>1512.5953999999999</v>
      </c>
    </row>
    <row r="40500" spans="1:3">
      <c r="A40500" s="14">
        <v>39814</v>
      </c>
      <c r="B40500" s="8">
        <v>311111</v>
      </c>
      <c r="C40500" s="8">
        <v>4027.6289000000002</v>
      </c>
    </row>
    <row r="40501" spans="1:3">
      <c r="A40501" s="14">
        <v>39814</v>
      </c>
      <c r="B40501" s="8">
        <v>311119</v>
      </c>
      <c r="C40501" s="8">
        <v>3427.4488000000001</v>
      </c>
    </row>
    <row r="40502" spans="1:3">
      <c r="A40502" s="14">
        <v>39814</v>
      </c>
      <c r="B40502" s="8">
        <v>311211</v>
      </c>
      <c r="C40502" s="8">
        <v>2442.3915000000002</v>
      </c>
    </row>
    <row r="40503" spans="1:3">
      <c r="A40503" s="14">
        <v>39814</v>
      </c>
      <c r="B40503" s="8">
        <v>311212</v>
      </c>
      <c r="C40503" s="8">
        <v>2961.0792999999999</v>
      </c>
    </row>
    <row r="40504" spans="1:3">
      <c r="A40504" s="14">
        <v>39814</v>
      </c>
      <c r="B40504" s="8">
        <v>311213</v>
      </c>
      <c r="C40504" s="8">
        <v>2613.5601999999999</v>
      </c>
    </row>
    <row r="40505" spans="1:3">
      <c r="A40505" s="14">
        <v>39814</v>
      </c>
      <c r="B40505" s="8">
        <v>311221</v>
      </c>
      <c r="C40505" s="8">
        <v>5041.5518000000002</v>
      </c>
    </row>
    <row r="40506" spans="1:3">
      <c r="A40506" s="14">
        <v>39814</v>
      </c>
      <c r="B40506" s="8">
        <v>311222</v>
      </c>
      <c r="C40506" s="8">
        <v>4700.5182999999997</v>
      </c>
    </row>
    <row r="40507" spans="1:3">
      <c r="A40507" s="14">
        <v>39814</v>
      </c>
      <c r="B40507" s="8">
        <v>311223</v>
      </c>
      <c r="C40507" s="8">
        <v>4652.1045000000004</v>
      </c>
    </row>
    <row r="40508" spans="1:3">
      <c r="A40508" s="14">
        <v>39814</v>
      </c>
      <c r="B40508" s="8">
        <v>311225</v>
      </c>
      <c r="C40508" s="8">
        <v>5135.4549999999999</v>
      </c>
    </row>
    <row r="40509" spans="1:3">
      <c r="A40509" s="14">
        <v>39814</v>
      </c>
      <c r="B40509" s="8">
        <v>311230</v>
      </c>
      <c r="C40509" s="8">
        <v>2238.3946999999998</v>
      </c>
    </row>
    <row r="40510" spans="1:3">
      <c r="A40510" s="14">
        <v>39814</v>
      </c>
      <c r="B40510" s="8">
        <v>311311</v>
      </c>
      <c r="C40510" s="8">
        <v>2651.0817000000002</v>
      </c>
    </row>
    <row r="40511" spans="1:3">
      <c r="A40511" s="14">
        <v>39814</v>
      </c>
      <c r="B40511" s="8">
        <v>311312</v>
      </c>
      <c r="C40511" s="8">
        <v>2856.2323000000001</v>
      </c>
    </row>
    <row r="40512" spans="1:3">
      <c r="A40512" s="14">
        <v>39814</v>
      </c>
      <c r="B40512" s="8">
        <v>311313</v>
      </c>
      <c r="C40512" s="8">
        <v>2214.4834000000001</v>
      </c>
    </row>
    <row r="40513" spans="1:3">
      <c r="A40513" s="14">
        <v>39814</v>
      </c>
      <c r="B40513" s="8">
        <v>311320</v>
      </c>
      <c r="C40513" s="8">
        <v>2301.7701999999999</v>
      </c>
    </row>
    <row r="40514" spans="1:3">
      <c r="A40514" s="14">
        <v>39814</v>
      </c>
      <c r="B40514" s="8">
        <v>311330</v>
      </c>
      <c r="C40514" s="8">
        <v>2501.6783</v>
      </c>
    </row>
    <row r="40515" spans="1:3">
      <c r="A40515" s="14">
        <v>39814</v>
      </c>
      <c r="B40515" s="8">
        <v>311340</v>
      </c>
      <c r="C40515" s="8">
        <v>2844.8993999999998</v>
      </c>
    </row>
    <row r="40516" spans="1:3">
      <c r="A40516" s="14">
        <v>39814</v>
      </c>
      <c r="B40516" s="8">
        <v>311411</v>
      </c>
      <c r="C40516" s="8">
        <v>2709.1684</v>
      </c>
    </row>
    <row r="40517" spans="1:3">
      <c r="A40517" s="14">
        <v>39814</v>
      </c>
      <c r="B40517" s="8">
        <v>311412</v>
      </c>
      <c r="C40517" s="8">
        <v>2706.7975999999999</v>
      </c>
    </row>
    <row r="40518" spans="1:3">
      <c r="A40518" s="14">
        <v>39814</v>
      </c>
      <c r="B40518" s="8">
        <v>311421</v>
      </c>
      <c r="C40518" s="8">
        <v>2944.1466999999998</v>
      </c>
    </row>
    <row r="40519" spans="1:3">
      <c r="A40519" s="14">
        <v>39814</v>
      </c>
      <c r="B40519" s="8">
        <v>311422</v>
      </c>
      <c r="C40519" s="8">
        <v>2557.2037999999998</v>
      </c>
    </row>
    <row r="40520" spans="1:3">
      <c r="A40520" s="14">
        <v>39814</v>
      </c>
      <c r="B40520" s="8">
        <v>311423</v>
      </c>
      <c r="C40520" s="8">
        <v>2390.4946</v>
      </c>
    </row>
    <row r="40521" spans="1:3">
      <c r="A40521" s="14">
        <v>39814</v>
      </c>
      <c r="B40521" s="8">
        <v>311511</v>
      </c>
      <c r="C40521" s="8">
        <v>1833.5046</v>
      </c>
    </row>
    <row r="40522" spans="1:3">
      <c r="A40522" s="14">
        <v>39814</v>
      </c>
      <c r="B40522" s="8">
        <v>311512</v>
      </c>
      <c r="C40522" s="8">
        <v>2212.6300999999999</v>
      </c>
    </row>
    <row r="40523" spans="1:3">
      <c r="A40523" s="14">
        <v>39814</v>
      </c>
      <c r="B40523" s="8">
        <v>311513</v>
      </c>
      <c r="C40523" s="8">
        <v>3719.1848</v>
      </c>
    </row>
    <row r="40524" spans="1:3">
      <c r="A40524" s="14">
        <v>39814</v>
      </c>
      <c r="B40524" s="8">
        <v>311514</v>
      </c>
      <c r="C40524" s="8">
        <v>2259.7692000000002</v>
      </c>
    </row>
    <row r="40525" spans="1:3">
      <c r="A40525" s="14">
        <v>39814</v>
      </c>
      <c r="B40525" s="8">
        <v>311520</v>
      </c>
      <c r="C40525" s="8">
        <v>2767.2275</v>
      </c>
    </row>
    <row r="40526" spans="1:3">
      <c r="A40526" s="14">
        <v>39814</v>
      </c>
      <c r="B40526" s="8">
        <v>311611</v>
      </c>
      <c r="C40526" s="8">
        <v>2759.9508999999998</v>
      </c>
    </row>
    <row r="40527" spans="1:3">
      <c r="A40527" s="14">
        <v>39814</v>
      </c>
      <c r="B40527" s="8">
        <v>311612</v>
      </c>
      <c r="C40527" s="8">
        <v>2967.5019000000002</v>
      </c>
    </row>
    <row r="40528" spans="1:3">
      <c r="A40528" s="14">
        <v>39814</v>
      </c>
      <c r="B40528" s="8">
        <v>311613</v>
      </c>
      <c r="C40528" s="8">
        <v>3601.7961</v>
      </c>
    </row>
    <row r="40529" spans="1:3">
      <c r="A40529" s="14">
        <v>39814</v>
      </c>
      <c r="B40529" s="8">
        <v>311615</v>
      </c>
      <c r="C40529" s="8">
        <v>6470.7731000000003</v>
      </c>
    </row>
    <row r="40530" spans="1:3">
      <c r="A40530" s="14">
        <v>39814</v>
      </c>
      <c r="B40530" s="8">
        <v>311711</v>
      </c>
      <c r="C40530" s="8">
        <v>2230.6489999999999</v>
      </c>
    </row>
    <row r="40531" spans="1:3">
      <c r="A40531" s="14">
        <v>39814</v>
      </c>
      <c r="B40531" s="8">
        <v>311712</v>
      </c>
      <c r="C40531" s="8">
        <v>3421.7739999999999</v>
      </c>
    </row>
    <row r="40532" spans="1:3">
      <c r="A40532" s="14">
        <v>39814</v>
      </c>
      <c r="B40532" s="8">
        <v>311811</v>
      </c>
      <c r="C40532" s="8">
        <v>2175.0387999999998</v>
      </c>
    </row>
    <row r="40533" spans="1:3">
      <c r="A40533" s="14">
        <v>39814</v>
      </c>
      <c r="B40533" s="8">
        <v>311812</v>
      </c>
      <c r="C40533" s="8">
        <v>3798.8850000000002</v>
      </c>
    </row>
    <row r="40534" spans="1:3">
      <c r="A40534" s="14">
        <v>39814</v>
      </c>
      <c r="B40534" s="8">
        <v>311813</v>
      </c>
      <c r="C40534" s="8">
        <v>2494.5783000000001</v>
      </c>
    </row>
    <row r="40535" spans="1:3">
      <c r="A40535" s="14">
        <v>39814</v>
      </c>
      <c r="B40535" s="8">
        <v>311821</v>
      </c>
      <c r="C40535" s="8">
        <v>2817.8137999999999</v>
      </c>
    </row>
    <row r="40536" spans="1:3">
      <c r="A40536" s="14">
        <v>39814</v>
      </c>
      <c r="B40536" s="8">
        <v>311822</v>
      </c>
      <c r="C40536" s="8">
        <v>3039.3975999999998</v>
      </c>
    </row>
    <row r="40537" spans="1:3">
      <c r="A40537" s="14">
        <v>39814</v>
      </c>
      <c r="B40537" s="8">
        <v>311823</v>
      </c>
      <c r="C40537" s="8">
        <v>2827.2283000000002</v>
      </c>
    </row>
    <row r="40538" spans="1:3">
      <c r="A40538" s="14">
        <v>39814</v>
      </c>
      <c r="B40538" s="8">
        <v>311830</v>
      </c>
      <c r="C40538" s="8">
        <v>2592.4537999999998</v>
      </c>
    </row>
    <row r="40539" spans="1:3">
      <c r="A40539" s="14">
        <v>39814</v>
      </c>
      <c r="B40539" s="8">
        <v>311911</v>
      </c>
      <c r="C40539" s="8">
        <v>2788.3065999999999</v>
      </c>
    </row>
    <row r="40540" spans="1:3">
      <c r="A40540" s="14">
        <v>39814</v>
      </c>
      <c r="B40540" s="8">
        <v>311919</v>
      </c>
      <c r="C40540" s="8">
        <v>2860.2743999999998</v>
      </c>
    </row>
    <row r="40541" spans="1:3">
      <c r="A40541" s="14">
        <v>39814</v>
      </c>
      <c r="B40541" s="8">
        <v>311920</v>
      </c>
      <c r="C40541" s="8">
        <v>2602.6201999999998</v>
      </c>
    </row>
    <row r="40542" spans="1:3">
      <c r="A40542" s="14">
        <v>39814</v>
      </c>
      <c r="B40542" s="8">
        <v>311930</v>
      </c>
      <c r="C40542" s="8">
        <v>2360.1228999999998</v>
      </c>
    </row>
    <row r="40543" spans="1:3">
      <c r="A40543" s="14">
        <v>39814</v>
      </c>
      <c r="B40543" s="8">
        <v>311941</v>
      </c>
      <c r="C40543" s="8">
        <v>2570.3753999999999</v>
      </c>
    </row>
    <row r="40544" spans="1:3">
      <c r="A40544" s="14">
        <v>39814</v>
      </c>
      <c r="B40544" s="8">
        <v>311942</v>
      </c>
      <c r="C40544" s="8">
        <v>3200.9313000000002</v>
      </c>
    </row>
    <row r="40545" spans="1:3">
      <c r="A40545" s="14">
        <v>39814</v>
      </c>
      <c r="B40545" s="8">
        <v>311991</v>
      </c>
      <c r="C40545" s="8">
        <v>3514.4832000000001</v>
      </c>
    </row>
    <row r="40546" spans="1:3">
      <c r="A40546" s="14">
        <v>39814</v>
      </c>
      <c r="B40546" s="8">
        <v>311999</v>
      </c>
      <c r="C40546" s="8">
        <v>3508.2139000000002</v>
      </c>
    </row>
    <row r="40547" spans="1:3">
      <c r="A40547" s="14">
        <v>39814</v>
      </c>
      <c r="B40547" s="8">
        <v>312111</v>
      </c>
      <c r="C40547" s="8">
        <v>309.57040000000001</v>
      </c>
    </row>
    <row r="40548" spans="1:3">
      <c r="A40548" s="14">
        <v>39814</v>
      </c>
      <c r="B40548" s="8">
        <v>312112</v>
      </c>
      <c r="C40548" s="8">
        <v>579.45270000000005</v>
      </c>
    </row>
    <row r="40549" spans="1:3">
      <c r="A40549" s="14">
        <v>39814</v>
      </c>
      <c r="B40549" s="8">
        <v>312113</v>
      </c>
      <c r="C40549" s="8">
        <v>443.70510000000002</v>
      </c>
    </row>
    <row r="40550" spans="1:3">
      <c r="A40550" s="14">
        <v>39814</v>
      </c>
      <c r="B40550" s="8">
        <v>312120</v>
      </c>
      <c r="C40550" s="8">
        <v>2598.5142000000001</v>
      </c>
    </row>
    <row r="40551" spans="1:3">
      <c r="A40551" s="14">
        <v>39814</v>
      </c>
      <c r="B40551" s="8">
        <v>312130</v>
      </c>
      <c r="C40551" s="8">
        <v>2244.6111999999998</v>
      </c>
    </row>
    <row r="40552" spans="1:3">
      <c r="A40552" s="14">
        <v>39814</v>
      </c>
      <c r="B40552" s="8">
        <v>312140</v>
      </c>
      <c r="C40552" s="8">
        <v>505.0684</v>
      </c>
    </row>
    <row r="40553" spans="1:3">
      <c r="A40553" s="14">
        <v>39814</v>
      </c>
      <c r="B40553" s="8">
        <v>312210</v>
      </c>
      <c r="C40553" s="8">
        <v>374.90530000000001</v>
      </c>
    </row>
    <row r="40554" spans="1:3">
      <c r="A40554" s="14">
        <v>39814</v>
      </c>
      <c r="B40554" s="8">
        <v>312221</v>
      </c>
      <c r="C40554" s="8">
        <v>398.14569999999998</v>
      </c>
    </row>
    <row r="40555" spans="1:3">
      <c r="A40555" s="14">
        <v>39814</v>
      </c>
      <c r="B40555" s="8">
        <v>312229</v>
      </c>
      <c r="C40555" s="8">
        <v>339.77229999999997</v>
      </c>
    </row>
    <row r="40556" spans="1:3">
      <c r="A40556" s="14">
        <v>39814</v>
      </c>
      <c r="B40556" s="8">
        <v>313111</v>
      </c>
      <c r="C40556" s="8">
        <v>403.53660000000002</v>
      </c>
    </row>
    <row r="40557" spans="1:3">
      <c r="A40557" s="14">
        <v>39814</v>
      </c>
      <c r="B40557" s="8">
        <v>313112</v>
      </c>
      <c r="C40557" s="8">
        <v>615.83950000000004</v>
      </c>
    </row>
    <row r="40558" spans="1:3">
      <c r="A40558" s="14">
        <v>39814</v>
      </c>
      <c r="B40558" s="8">
        <v>313113</v>
      </c>
      <c r="C40558" s="8">
        <v>570.53459999999995</v>
      </c>
    </row>
    <row r="40559" spans="1:3">
      <c r="A40559" s="14">
        <v>39814</v>
      </c>
      <c r="B40559" s="8">
        <v>313210</v>
      </c>
      <c r="C40559" s="8">
        <v>996.25049999999999</v>
      </c>
    </row>
    <row r="40560" spans="1:3">
      <c r="A40560" s="14">
        <v>39814</v>
      </c>
      <c r="B40560" s="8">
        <v>313221</v>
      </c>
      <c r="C40560" s="8">
        <v>687.19939999999997</v>
      </c>
    </row>
    <row r="40561" spans="1:3">
      <c r="A40561" s="14">
        <v>39814</v>
      </c>
      <c r="B40561" s="8">
        <v>313222</v>
      </c>
      <c r="C40561" s="8">
        <v>587.84569999999997</v>
      </c>
    </row>
    <row r="40562" spans="1:3">
      <c r="A40562" s="14">
        <v>39814</v>
      </c>
      <c r="B40562" s="8">
        <v>313230</v>
      </c>
      <c r="C40562" s="8">
        <v>719.04470000000003</v>
      </c>
    </row>
    <row r="40563" spans="1:3">
      <c r="A40563" s="14">
        <v>39814</v>
      </c>
      <c r="B40563" s="8">
        <v>313241</v>
      </c>
      <c r="C40563" s="8">
        <v>956.86839999999995</v>
      </c>
    </row>
    <row r="40564" spans="1:3">
      <c r="A40564" s="14">
        <v>39814</v>
      </c>
      <c r="B40564" s="8">
        <v>313249</v>
      </c>
      <c r="C40564" s="8">
        <v>619.87019999999995</v>
      </c>
    </row>
    <row r="40565" spans="1:3">
      <c r="A40565" s="14">
        <v>39814</v>
      </c>
      <c r="B40565" s="8">
        <v>313311</v>
      </c>
      <c r="C40565" s="8">
        <v>593.01379999999995</v>
      </c>
    </row>
    <row r="40566" spans="1:3">
      <c r="A40566" s="14">
        <v>39814</v>
      </c>
      <c r="B40566" s="8">
        <v>313312</v>
      </c>
      <c r="C40566" s="8">
        <v>618.68719999999996</v>
      </c>
    </row>
    <row r="40567" spans="1:3">
      <c r="A40567" s="14">
        <v>39814</v>
      </c>
      <c r="B40567" s="8">
        <v>313320</v>
      </c>
      <c r="C40567" s="8">
        <v>533.1979</v>
      </c>
    </row>
    <row r="40568" spans="1:3">
      <c r="A40568" s="14">
        <v>39814</v>
      </c>
      <c r="B40568" s="8">
        <v>314110</v>
      </c>
      <c r="C40568" s="8">
        <v>418.1705</v>
      </c>
    </row>
    <row r="40569" spans="1:3">
      <c r="A40569" s="14">
        <v>39814</v>
      </c>
      <c r="B40569" s="8">
        <v>314999</v>
      </c>
      <c r="C40569" s="8">
        <v>218.30850000000001</v>
      </c>
    </row>
    <row r="40570" spans="1:3">
      <c r="A40570" s="14">
        <v>39814</v>
      </c>
      <c r="B40570" s="8">
        <v>315191</v>
      </c>
      <c r="C40570" s="8">
        <v>297.88619999999997</v>
      </c>
    </row>
    <row r="40571" spans="1:3">
      <c r="A40571" s="14">
        <v>39814</v>
      </c>
      <c r="B40571" s="8">
        <v>315192</v>
      </c>
      <c r="C40571" s="8">
        <v>232.4666</v>
      </c>
    </row>
    <row r="40572" spans="1:3">
      <c r="A40572" s="14">
        <v>39814</v>
      </c>
      <c r="B40572" s="8">
        <v>315211</v>
      </c>
      <c r="C40572" s="8">
        <v>250.17519999999999</v>
      </c>
    </row>
    <row r="40573" spans="1:3">
      <c r="A40573" s="14">
        <v>39814</v>
      </c>
      <c r="B40573" s="8">
        <v>315212</v>
      </c>
      <c r="C40573" s="8">
        <v>278.11590000000001</v>
      </c>
    </row>
    <row r="40574" spans="1:3">
      <c r="A40574" s="14">
        <v>39814</v>
      </c>
      <c r="B40574" s="8">
        <v>315221</v>
      </c>
      <c r="C40574" s="8">
        <v>270.1336</v>
      </c>
    </row>
    <row r="40575" spans="1:3">
      <c r="A40575" s="14">
        <v>39814</v>
      </c>
      <c r="B40575" s="8">
        <v>315222</v>
      </c>
      <c r="C40575" s="8">
        <v>265.04820000000001</v>
      </c>
    </row>
    <row r="40576" spans="1:3">
      <c r="A40576" s="14">
        <v>39814</v>
      </c>
      <c r="B40576" s="8">
        <v>315223</v>
      </c>
      <c r="C40576" s="8">
        <v>254.21539999999999</v>
      </c>
    </row>
    <row r="40577" spans="1:3">
      <c r="A40577" s="14">
        <v>39814</v>
      </c>
      <c r="B40577" s="8">
        <v>315224</v>
      </c>
      <c r="C40577" s="8">
        <v>268.71120000000002</v>
      </c>
    </row>
    <row r="40578" spans="1:3">
      <c r="A40578" s="14">
        <v>39814</v>
      </c>
      <c r="B40578" s="8">
        <v>315225</v>
      </c>
      <c r="C40578" s="8">
        <v>261.74790000000002</v>
      </c>
    </row>
    <row r="40579" spans="1:3">
      <c r="A40579" s="14">
        <v>39814</v>
      </c>
      <c r="B40579" s="8">
        <v>315228</v>
      </c>
      <c r="C40579" s="8">
        <v>267.32380000000001</v>
      </c>
    </row>
    <row r="40580" spans="1:3">
      <c r="A40580" s="14">
        <v>39814</v>
      </c>
      <c r="B40580" s="8">
        <v>315231</v>
      </c>
      <c r="C40580" s="8">
        <v>261.01589999999999</v>
      </c>
    </row>
    <row r="40581" spans="1:3">
      <c r="A40581" s="14">
        <v>39814</v>
      </c>
      <c r="B40581" s="8">
        <v>315232</v>
      </c>
      <c r="C40581" s="8">
        <v>294.74700000000001</v>
      </c>
    </row>
    <row r="40582" spans="1:3">
      <c r="A40582" s="14">
        <v>39814</v>
      </c>
      <c r="B40582" s="8">
        <v>315233</v>
      </c>
      <c r="C40582" s="8">
        <v>281.06450000000001</v>
      </c>
    </row>
    <row r="40583" spans="1:3">
      <c r="A40583" s="14">
        <v>39814</v>
      </c>
      <c r="B40583" s="8">
        <v>315234</v>
      </c>
      <c r="C40583" s="8">
        <v>254.45930000000001</v>
      </c>
    </row>
    <row r="40584" spans="1:3">
      <c r="A40584" s="14">
        <v>39814</v>
      </c>
      <c r="B40584" s="8">
        <v>315239</v>
      </c>
      <c r="C40584" s="8">
        <v>275.3193</v>
      </c>
    </row>
    <row r="40585" spans="1:3">
      <c r="A40585" s="14">
        <v>39814</v>
      </c>
      <c r="B40585" s="8">
        <v>315291</v>
      </c>
      <c r="C40585" s="8">
        <v>249.66030000000001</v>
      </c>
    </row>
    <row r="40586" spans="1:3">
      <c r="A40586" s="14">
        <v>39814</v>
      </c>
      <c r="B40586" s="8">
        <v>315292</v>
      </c>
      <c r="C40586" s="8">
        <v>273.25400000000002</v>
      </c>
    </row>
    <row r="40587" spans="1:3">
      <c r="A40587" s="14">
        <v>39814</v>
      </c>
      <c r="B40587" s="8">
        <v>315299</v>
      </c>
      <c r="C40587" s="8">
        <v>262.82190000000003</v>
      </c>
    </row>
    <row r="40588" spans="1:3">
      <c r="A40588" s="14">
        <v>39814</v>
      </c>
      <c r="B40588" s="8">
        <v>315991</v>
      </c>
      <c r="C40588" s="8">
        <v>253.2501</v>
      </c>
    </row>
    <row r="40589" spans="1:3">
      <c r="A40589" s="14">
        <v>39814</v>
      </c>
      <c r="B40589" s="8">
        <v>315992</v>
      </c>
      <c r="C40589" s="8">
        <v>259.44729999999998</v>
      </c>
    </row>
    <row r="40590" spans="1:3">
      <c r="A40590" s="14">
        <v>39814</v>
      </c>
      <c r="B40590" s="8">
        <v>315993</v>
      </c>
      <c r="C40590" s="8">
        <v>207.89269999999999</v>
      </c>
    </row>
    <row r="40591" spans="1:3">
      <c r="A40591" s="14">
        <v>39814</v>
      </c>
      <c r="B40591" s="8">
        <v>315999</v>
      </c>
      <c r="C40591" s="8">
        <v>252.56049999999999</v>
      </c>
    </row>
    <row r="40592" spans="1:3">
      <c r="A40592" s="14">
        <v>39814</v>
      </c>
      <c r="B40592" s="8">
        <v>321113</v>
      </c>
      <c r="C40592" s="8">
        <v>2562.9119000000001</v>
      </c>
    </row>
    <row r="40593" spans="1:3">
      <c r="A40593" s="14">
        <v>39814</v>
      </c>
      <c r="B40593" s="8">
        <v>321114</v>
      </c>
      <c r="C40593" s="8">
        <v>2463.0904</v>
      </c>
    </row>
    <row r="40594" spans="1:3">
      <c r="A40594" s="14">
        <v>39814</v>
      </c>
      <c r="B40594" s="8">
        <v>321211</v>
      </c>
      <c r="C40594" s="8">
        <v>387.74430000000001</v>
      </c>
    </row>
    <row r="40595" spans="1:3">
      <c r="A40595" s="14">
        <v>39814</v>
      </c>
      <c r="B40595" s="8">
        <v>321212</v>
      </c>
      <c r="C40595" s="8">
        <v>431.58159999999998</v>
      </c>
    </row>
    <row r="40596" spans="1:3">
      <c r="A40596" s="14">
        <v>39814</v>
      </c>
      <c r="B40596" s="8">
        <v>321213</v>
      </c>
      <c r="C40596" s="8">
        <v>495.88850000000002</v>
      </c>
    </row>
    <row r="40597" spans="1:3">
      <c r="A40597" s="14">
        <v>39814</v>
      </c>
      <c r="B40597" s="8">
        <v>321214</v>
      </c>
      <c r="C40597" s="8">
        <v>578.69749999999999</v>
      </c>
    </row>
    <row r="40598" spans="1:3">
      <c r="A40598" s="14">
        <v>39814</v>
      </c>
      <c r="B40598" s="8">
        <v>321219</v>
      </c>
      <c r="C40598" s="8">
        <v>660.54629999999997</v>
      </c>
    </row>
    <row r="40599" spans="1:3">
      <c r="A40599" s="14">
        <v>39814</v>
      </c>
      <c r="B40599" s="8">
        <v>321911</v>
      </c>
      <c r="C40599" s="8">
        <v>3716.7768000000001</v>
      </c>
    </row>
    <row r="40600" spans="1:3">
      <c r="A40600" s="14">
        <v>39814</v>
      </c>
      <c r="B40600" s="8">
        <v>321912</v>
      </c>
      <c r="C40600" s="8">
        <v>4123.6397999999999</v>
      </c>
    </row>
    <row r="40601" spans="1:3">
      <c r="A40601" s="14">
        <v>39814</v>
      </c>
      <c r="B40601" s="8">
        <v>321918</v>
      </c>
      <c r="C40601" s="8">
        <v>6208.2327999999998</v>
      </c>
    </row>
    <row r="40602" spans="1:3">
      <c r="A40602" s="14">
        <v>39814</v>
      </c>
      <c r="B40602" s="8">
        <v>321920</v>
      </c>
      <c r="C40602" s="8">
        <v>637.56380000000001</v>
      </c>
    </row>
    <row r="40603" spans="1:3">
      <c r="A40603" s="14">
        <v>39814</v>
      </c>
      <c r="B40603" s="8">
        <v>321991</v>
      </c>
      <c r="C40603" s="8">
        <v>483.34679999999997</v>
      </c>
    </row>
    <row r="40604" spans="1:3">
      <c r="A40604" s="14">
        <v>39814</v>
      </c>
      <c r="B40604" s="8">
        <v>321992</v>
      </c>
      <c r="C40604" s="8">
        <v>471.22109999999998</v>
      </c>
    </row>
    <row r="40605" spans="1:3">
      <c r="A40605" s="14">
        <v>39814</v>
      </c>
      <c r="B40605" s="8">
        <v>321999</v>
      </c>
      <c r="C40605" s="8">
        <v>616.62609999999995</v>
      </c>
    </row>
    <row r="40606" spans="1:3">
      <c r="A40606" s="14">
        <v>39814</v>
      </c>
      <c r="B40606" s="8">
        <v>322110</v>
      </c>
      <c r="C40606" s="8">
        <v>6958.4263000000001</v>
      </c>
    </row>
    <row r="40607" spans="1:3">
      <c r="A40607" s="14">
        <v>39814</v>
      </c>
      <c r="B40607" s="8">
        <v>322121</v>
      </c>
      <c r="C40607" s="8">
        <v>7211.2528000000002</v>
      </c>
    </row>
    <row r="40608" spans="1:3">
      <c r="A40608" s="14">
        <v>39814</v>
      </c>
      <c r="B40608" s="8">
        <v>322122</v>
      </c>
      <c r="C40608" s="8">
        <v>6221.1003000000001</v>
      </c>
    </row>
    <row r="40609" spans="1:3">
      <c r="A40609" s="14">
        <v>39814</v>
      </c>
      <c r="B40609" s="8">
        <v>322130</v>
      </c>
      <c r="C40609" s="8">
        <v>2321.7240000000002</v>
      </c>
    </row>
    <row r="40610" spans="1:3">
      <c r="A40610" s="14">
        <v>39814</v>
      </c>
      <c r="B40610" s="8">
        <v>322211</v>
      </c>
      <c r="C40610" s="8">
        <v>614.6454</v>
      </c>
    </row>
    <row r="40611" spans="1:3">
      <c r="A40611" s="14">
        <v>39814</v>
      </c>
      <c r="B40611" s="8">
        <v>322212</v>
      </c>
      <c r="C40611" s="8">
        <v>541.55229999999995</v>
      </c>
    </row>
    <row r="40612" spans="1:3">
      <c r="A40612" s="14">
        <v>39814</v>
      </c>
      <c r="B40612" s="8">
        <v>322213</v>
      </c>
      <c r="C40612" s="8">
        <v>752.51160000000004</v>
      </c>
    </row>
    <row r="40613" spans="1:3">
      <c r="A40613" s="14">
        <v>39814</v>
      </c>
      <c r="B40613" s="8">
        <v>322214</v>
      </c>
      <c r="C40613" s="8">
        <v>602.3854</v>
      </c>
    </row>
    <row r="40614" spans="1:3">
      <c r="A40614" s="14">
        <v>39814</v>
      </c>
      <c r="B40614" s="8">
        <v>322215</v>
      </c>
      <c r="C40614" s="8">
        <v>420.01690000000002</v>
      </c>
    </row>
    <row r="40615" spans="1:3">
      <c r="A40615" s="14">
        <v>39814</v>
      </c>
      <c r="B40615" s="8">
        <v>322221</v>
      </c>
      <c r="C40615" s="8">
        <v>689.92719999999997</v>
      </c>
    </row>
    <row r="40616" spans="1:3">
      <c r="A40616" s="14">
        <v>39814</v>
      </c>
      <c r="B40616" s="8">
        <v>322222</v>
      </c>
      <c r="C40616" s="8">
        <v>778.75570000000005</v>
      </c>
    </row>
    <row r="40617" spans="1:3">
      <c r="A40617" s="14">
        <v>39814</v>
      </c>
      <c r="B40617" s="8">
        <v>322223</v>
      </c>
      <c r="C40617" s="8">
        <v>430.28300000000002</v>
      </c>
    </row>
    <row r="40618" spans="1:3">
      <c r="A40618" s="14">
        <v>39814</v>
      </c>
      <c r="B40618" s="8">
        <v>322224</v>
      </c>
      <c r="C40618" s="8">
        <v>369.32979999999998</v>
      </c>
    </row>
    <row r="40619" spans="1:3">
      <c r="A40619" s="14">
        <v>39814</v>
      </c>
      <c r="B40619" s="8">
        <v>322225</v>
      </c>
      <c r="C40619" s="8">
        <v>486.22059999999999</v>
      </c>
    </row>
    <row r="40620" spans="1:3">
      <c r="A40620" s="14">
        <v>39814</v>
      </c>
      <c r="B40620" s="8">
        <v>322226</v>
      </c>
      <c r="C40620" s="8">
        <v>523.91949999999997</v>
      </c>
    </row>
    <row r="40621" spans="1:3">
      <c r="A40621" s="14">
        <v>39814</v>
      </c>
      <c r="B40621" s="8">
        <v>322231</v>
      </c>
      <c r="C40621" s="8">
        <v>776.90549999999996</v>
      </c>
    </row>
    <row r="40622" spans="1:3">
      <c r="A40622" s="14">
        <v>39814</v>
      </c>
      <c r="B40622" s="8">
        <v>322232</v>
      </c>
      <c r="C40622" s="8">
        <v>677.71789999999999</v>
      </c>
    </row>
    <row r="40623" spans="1:3">
      <c r="A40623" s="14">
        <v>39814</v>
      </c>
      <c r="B40623" s="8">
        <v>322233</v>
      </c>
      <c r="C40623" s="8">
        <v>612.4076</v>
      </c>
    </row>
    <row r="40624" spans="1:3">
      <c r="A40624" s="14">
        <v>39814</v>
      </c>
      <c r="B40624" s="8">
        <v>322291</v>
      </c>
      <c r="C40624" s="8">
        <v>595.65239999999994</v>
      </c>
    </row>
    <row r="40625" spans="1:3">
      <c r="A40625" s="14">
        <v>39814</v>
      </c>
      <c r="B40625" s="8">
        <v>322299</v>
      </c>
      <c r="C40625" s="8">
        <v>626.77430000000004</v>
      </c>
    </row>
    <row r="40626" spans="1:3">
      <c r="A40626" s="14">
        <v>39814</v>
      </c>
      <c r="B40626" s="8">
        <v>323111</v>
      </c>
      <c r="C40626" s="8">
        <v>203.2115</v>
      </c>
    </row>
    <row r="40627" spans="1:3">
      <c r="A40627" s="14">
        <v>39814</v>
      </c>
      <c r="B40627" s="8">
        <v>323115</v>
      </c>
      <c r="C40627" s="8">
        <v>460.36540000000002</v>
      </c>
    </row>
    <row r="40628" spans="1:3">
      <c r="A40628" s="14">
        <v>39814</v>
      </c>
      <c r="B40628" s="8">
        <v>324110</v>
      </c>
      <c r="C40628" s="8">
        <v>57600.9041</v>
      </c>
    </row>
    <row r="40629" spans="1:3">
      <c r="A40629" s="14">
        <v>39814</v>
      </c>
      <c r="B40629" s="8">
        <v>324121</v>
      </c>
      <c r="C40629" s="8">
        <v>4185.1194999999998</v>
      </c>
    </row>
    <row r="40630" spans="1:3">
      <c r="A40630" s="14">
        <v>39814</v>
      </c>
      <c r="B40630" s="8">
        <v>324122</v>
      </c>
      <c r="C40630" s="8">
        <v>4479.8429999999998</v>
      </c>
    </row>
    <row r="40631" spans="1:3">
      <c r="A40631" s="14">
        <v>39814</v>
      </c>
      <c r="B40631" s="8">
        <v>324191</v>
      </c>
      <c r="C40631" s="8">
        <v>3892.4643999999998</v>
      </c>
    </row>
    <row r="40632" spans="1:3">
      <c r="A40632" s="14">
        <v>39814</v>
      </c>
      <c r="B40632" s="8">
        <v>324199</v>
      </c>
      <c r="C40632" s="8">
        <v>7116.6986999999999</v>
      </c>
    </row>
    <row r="40633" spans="1:3">
      <c r="A40633" s="14">
        <v>39814</v>
      </c>
      <c r="B40633" s="8">
        <v>325110</v>
      </c>
      <c r="C40633" s="8">
        <v>69958.509699999995</v>
      </c>
    </row>
    <row r="40634" spans="1:3">
      <c r="A40634" s="14">
        <v>39814</v>
      </c>
      <c r="B40634" s="8">
        <v>325120</v>
      </c>
      <c r="C40634" s="8">
        <v>71507.380499999999</v>
      </c>
    </row>
    <row r="40635" spans="1:3">
      <c r="A40635" s="14">
        <v>39814</v>
      </c>
      <c r="B40635" s="8">
        <v>325131</v>
      </c>
      <c r="C40635" s="8">
        <v>80725.541599999997</v>
      </c>
    </row>
    <row r="40636" spans="1:3">
      <c r="A40636" s="14">
        <v>39814</v>
      </c>
      <c r="B40636" s="8">
        <v>325132</v>
      </c>
      <c r="C40636" s="8">
        <v>67157.764200000005</v>
      </c>
    </row>
    <row r="40637" spans="1:3">
      <c r="A40637" s="14">
        <v>39814</v>
      </c>
      <c r="B40637" s="8">
        <v>325181</v>
      </c>
      <c r="C40637" s="8">
        <v>77010.309099999999</v>
      </c>
    </row>
    <row r="40638" spans="1:3">
      <c r="A40638" s="14">
        <v>39814</v>
      </c>
      <c r="B40638" s="8">
        <v>325182</v>
      </c>
      <c r="C40638" s="8">
        <v>66528.883400000006</v>
      </c>
    </row>
    <row r="40639" spans="1:3">
      <c r="A40639" s="14">
        <v>39814</v>
      </c>
      <c r="B40639" s="8">
        <v>325188</v>
      </c>
      <c r="C40639" s="8">
        <v>71724.732999999993</v>
      </c>
    </row>
    <row r="40640" spans="1:3">
      <c r="A40640" s="14">
        <v>39814</v>
      </c>
      <c r="B40640" s="8">
        <v>325191</v>
      </c>
      <c r="C40640" s="8">
        <v>81912.434599999993</v>
      </c>
    </row>
    <row r="40641" spans="1:3">
      <c r="A40641" s="14">
        <v>39814</v>
      </c>
      <c r="B40641" s="8">
        <v>325192</v>
      </c>
      <c r="C40641" s="8">
        <v>81278.649900000004</v>
      </c>
    </row>
    <row r="40642" spans="1:3">
      <c r="A40642" s="14">
        <v>39814</v>
      </c>
      <c r="B40642" s="8">
        <v>325193</v>
      </c>
      <c r="C40642" s="8">
        <v>73590.175700000007</v>
      </c>
    </row>
    <row r="40643" spans="1:3">
      <c r="A40643" s="14">
        <v>39814</v>
      </c>
      <c r="B40643" s="8">
        <v>325199</v>
      </c>
      <c r="C40643" s="8">
        <v>66015.570099999997</v>
      </c>
    </row>
    <row r="40644" spans="1:3">
      <c r="A40644" s="14">
        <v>39814</v>
      </c>
      <c r="B40644" s="8">
        <v>325211</v>
      </c>
      <c r="C40644" s="8">
        <v>75492.444399999993</v>
      </c>
    </row>
    <row r="40645" spans="1:3">
      <c r="A40645" s="14">
        <v>39814</v>
      </c>
      <c r="B40645" s="8">
        <v>325212</v>
      </c>
      <c r="C40645" s="8">
        <v>68341.6728</v>
      </c>
    </row>
    <row r="40646" spans="1:3">
      <c r="A40646" s="14">
        <v>39814</v>
      </c>
      <c r="B40646" s="8">
        <v>325221</v>
      </c>
      <c r="C40646" s="8">
        <v>73697.579899999997</v>
      </c>
    </row>
    <row r="40647" spans="1:3">
      <c r="A40647" s="14">
        <v>39814</v>
      </c>
      <c r="B40647" s="8">
        <v>325222</v>
      </c>
      <c r="C40647" s="8">
        <v>67724.741099999999</v>
      </c>
    </row>
    <row r="40648" spans="1:3">
      <c r="A40648" s="14">
        <v>39814</v>
      </c>
      <c r="B40648" s="8">
        <v>325311</v>
      </c>
      <c r="C40648" s="8">
        <v>67023.459099999993</v>
      </c>
    </row>
    <row r="40649" spans="1:3">
      <c r="A40649" s="14">
        <v>39814</v>
      </c>
      <c r="B40649" s="8">
        <v>325312</v>
      </c>
      <c r="C40649" s="8">
        <v>68692.342600000004</v>
      </c>
    </row>
    <row r="40650" spans="1:3">
      <c r="A40650" s="14">
        <v>39814</v>
      </c>
      <c r="B40650" s="8">
        <v>325314</v>
      </c>
      <c r="C40650" s="8">
        <v>65967.061900000001</v>
      </c>
    </row>
    <row r="40651" spans="1:3">
      <c r="A40651" s="14">
        <v>39814</v>
      </c>
      <c r="B40651" s="8">
        <v>325320</v>
      </c>
      <c r="C40651" s="8">
        <v>69000.881599999993</v>
      </c>
    </row>
    <row r="40652" spans="1:3">
      <c r="A40652" s="14">
        <v>39814</v>
      </c>
      <c r="B40652" s="8">
        <v>325411</v>
      </c>
      <c r="C40652" s="8">
        <v>78847.780199999994</v>
      </c>
    </row>
    <row r="40653" spans="1:3">
      <c r="A40653" s="14">
        <v>39814</v>
      </c>
      <c r="B40653" s="8">
        <v>325412</v>
      </c>
      <c r="C40653" s="8">
        <v>70082.407800000001</v>
      </c>
    </row>
    <row r="40654" spans="1:3">
      <c r="A40654" s="14">
        <v>39814</v>
      </c>
      <c r="B40654" s="8">
        <v>325413</v>
      </c>
      <c r="C40654" s="8">
        <v>69963.956600000005</v>
      </c>
    </row>
    <row r="40655" spans="1:3">
      <c r="A40655" s="14">
        <v>39814</v>
      </c>
      <c r="B40655" s="8">
        <v>325414</v>
      </c>
      <c r="C40655" s="8">
        <v>71159.608399999997</v>
      </c>
    </row>
    <row r="40656" spans="1:3">
      <c r="A40656" s="14">
        <v>39814</v>
      </c>
      <c r="B40656" s="8">
        <v>325510</v>
      </c>
      <c r="C40656" s="8">
        <v>77144.060899999997</v>
      </c>
    </row>
    <row r="40657" spans="1:3">
      <c r="A40657" s="14">
        <v>39814</v>
      </c>
      <c r="B40657" s="8">
        <v>325520</v>
      </c>
      <c r="C40657" s="8">
        <v>62865.705900000001</v>
      </c>
    </row>
    <row r="40658" spans="1:3">
      <c r="A40658" s="14">
        <v>39814</v>
      </c>
      <c r="B40658" s="8">
        <v>325611</v>
      </c>
      <c r="C40658" s="8">
        <v>72964.520099999994</v>
      </c>
    </row>
    <row r="40659" spans="1:3">
      <c r="A40659" s="14">
        <v>39814</v>
      </c>
      <c r="B40659" s="8">
        <v>325612</v>
      </c>
      <c r="C40659" s="8">
        <v>76503.889500000005</v>
      </c>
    </row>
    <row r="40660" spans="1:3">
      <c r="A40660" s="14">
        <v>39814</v>
      </c>
      <c r="B40660" s="8">
        <v>325613</v>
      </c>
      <c r="C40660" s="8">
        <v>65687.385999999999</v>
      </c>
    </row>
    <row r="40661" spans="1:3">
      <c r="A40661" s="14">
        <v>39814</v>
      </c>
      <c r="B40661" s="8">
        <v>325620</v>
      </c>
      <c r="C40661" s="8">
        <v>62336.684300000001</v>
      </c>
    </row>
    <row r="40662" spans="1:3">
      <c r="A40662" s="14">
        <v>39814</v>
      </c>
      <c r="B40662" s="8">
        <v>325910</v>
      </c>
      <c r="C40662" s="8">
        <v>75177.342699999994</v>
      </c>
    </row>
    <row r="40663" spans="1:3">
      <c r="A40663" s="14">
        <v>39814</v>
      </c>
      <c r="B40663" s="8">
        <v>325920</v>
      </c>
      <c r="C40663" s="8">
        <v>70237.804900000003</v>
      </c>
    </row>
    <row r="40664" spans="1:3">
      <c r="A40664" s="14">
        <v>39814</v>
      </c>
      <c r="B40664" s="8">
        <v>325991</v>
      </c>
      <c r="C40664" s="8">
        <v>72412.556800000006</v>
      </c>
    </row>
    <row r="40665" spans="1:3">
      <c r="A40665" s="14">
        <v>39814</v>
      </c>
      <c r="B40665" s="8">
        <v>325992</v>
      </c>
      <c r="C40665" s="8">
        <v>70999.276599999997</v>
      </c>
    </row>
    <row r="40666" spans="1:3">
      <c r="A40666" s="14">
        <v>39814</v>
      </c>
      <c r="B40666" s="8">
        <v>325998</v>
      </c>
      <c r="C40666" s="8">
        <v>65706.423800000004</v>
      </c>
    </row>
    <row r="40667" spans="1:3">
      <c r="A40667" s="14">
        <v>39814</v>
      </c>
      <c r="B40667" s="8">
        <v>326140</v>
      </c>
      <c r="C40667" s="8">
        <v>425.22430000000003</v>
      </c>
    </row>
    <row r="40668" spans="1:3">
      <c r="A40668" s="14">
        <v>39814</v>
      </c>
      <c r="B40668" s="8">
        <v>326199</v>
      </c>
      <c r="C40668" s="8">
        <v>246.62090000000001</v>
      </c>
    </row>
    <row r="40669" spans="1:3">
      <c r="A40669" s="14">
        <v>39814</v>
      </c>
      <c r="B40669" s="8">
        <v>326211</v>
      </c>
      <c r="C40669" s="8">
        <v>1271.8812</v>
      </c>
    </row>
    <row r="40670" spans="1:3">
      <c r="A40670" s="14">
        <v>39814</v>
      </c>
      <c r="B40670" s="8">
        <v>326212</v>
      </c>
      <c r="C40670" s="8">
        <v>870.41790000000003</v>
      </c>
    </row>
    <row r="40671" spans="1:3">
      <c r="A40671" s="14">
        <v>39814</v>
      </c>
      <c r="B40671" s="8">
        <v>326299</v>
      </c>
      <c r="C40671" s="8">
        <v>239.45500000000001</v>
      </c>
    </row>
    <row r="40672" spans="1:3">
      <c r="A40672" s="14">
        <v>39814</v>
      </c>
      <c r="B40672" s="8">
        <v>327111</v>
      </c>
      <c r="C40672" s="8">
        <v>231.77250000000001</v>
      </c>
    </row>
    <row r="40673" spans="1:3">
      <c r="A40673" s="14">
        <v>39814</v>
      </c>
      <c r="B40673" s="8">
        <v>327112</v>
      </c>
      <c r="C40673" s="8">
        <v>306.49279999999999</v>
      </c>
    </row>
    <row r="40674" spans="1:3">
      <c r="A40674" s="14">
        <v>39814</v>
      </c>
      <c r="B40674" s="8">
        <v>327113</v>
      </c>
      <c r="C40674" s="8">
        <v>252.3477</v>
      </c>
    </row>
    <row r="40675" spans="1:3">
      <c r="A40675" s="14">
        <v>39814</v>
      </c>
      <c r="B40675" s="8">
        <v>327121</v>
      </c>
      <c r="C40675" s="8">
        <v>178.8047</v>
      </c>
    </row>
    <row r="40676" spans="1:3">
      <c r="A40676" s="14">
        <v>39814</v>
      </c>
      <c r="B40676" s="8">
        <v>327122</v>
      </c>
      <c r="C40676" s="8">
        <v>238.46850000000001</v>
      </c>
    </row>
    <row r="40677" spans="1:3">
      <c r="A40677" s="14">
        <v>39814</v>
      </c>
      <c r="B40677" s="8">
        <v>327123</v>
      </c>
      <c r="C40677" s="8">
        <v>218.79089999999999</v>
      </c>
    </row>
    <row r="40678" spans="1:3">
      <c r="A40678" s="14">
        <v>39814</v>
      </c>
      <c r="B40678" s="8">
        <v>327124</v>
      </c>
      <c r="C40678" s="8">
        <v>269.23</v>
      </c>
    </row>
    <row r="40679" spans="1:3">
      <c r="A40679" s="14">
        <v>39814</v>
      </c>
      <c r="B40679" s="8">
        <v>327125</v>
      </c>
      <c r="C40679" s="8">
        <v>240.2259</v>
      </c>
    </row>
    <row r="40680" spans="1:3">
      <c r="A40680" s="14">
        <v>39814</v>
      </c>
      <c r="B40680" s="8">
        <v>327211</v>
      </c>
      <c r="C40680" s="8">
        <v>233.7354</v>
      </c>
    </row>
    <row r="40681" spans="1:3">
      <c r="A40681" s="14">
        <v>39814</v>
      </c>
      <c r="B40681" s="8">
        <v>327212</v>
      </c>
      <c r="C40681" s="8">
        <v>228.1446</v>
      </c>
    </row>
    <row r="40682" spans="1:3">
      <c r="A40682" s="14">
        <v>39814</v>
      </c>
      <c r="B40682" s="8">
        <v>327213</v>
      </c>
      <c r="C40682" s="8">
        <v>284.11529999999999</v>
      </c>
    </row>
    <row r="40683" spans="1:3">
      <c r="A40683" s="14">
        <v>39814</v>
      </c>
      <c r="B40683" s="8">
        <v>327310</v>
      </c>
      <c r="C40683" s="8">
        <v>11080.915300000001</v>
      </c>
    </row>
    <row r="40684" spans="1:3">
      <c r="A40684" s="14">
        <v>39814</v>
      </c>
      <c r="B40684" s="8">
        <v>327320</v>
      </c>
      <c r="C40684" s="8">
        <v>429.45310000000001</v>
      </c>
    </row>
    <row r="40685" spans="1:3">
      <c r="A40685" s="14">
        <v>39814</v>
      </c>
      <c r="B40685" s="8">
        <v>327331</v>
      </c>
      <c r="C40685" s="8">
        <v>282.29919999999998</v>
      </c>
    </row>
    <row r="40686" spans="1:3">
      <c r="A40686" s="14">
        <v>39814</v>
      </c>
      <c r="B40686" s="8">
        <v>327332</v>
      </c>
      <c r="C40686" s="8">
        <v>330.43180000000001</v>
      </c>
    </row>
    <row r="40687" spans="1:3">
      <c r="A40687" s="14">
        <v>39814</v>
      </c>
      <c r="B40687" s="8">
        <v>327390</v>
      </c>
      <c r="C40687" s="8">
        <v>278.04419999999999</v>
      </c>
    </row>
    <row r="40688" spans="1:3">
      <c r="A40688" s="14">
        <v>39814</v>
      </c>
      <c r="B40688" s="8">
        <v>327410</v>
      </c>
      <c r="C40688" s="8">
        <v>1342.8042</v>
      </c>
    </row>
    <row r="40689" spans="1:3">
      <c r="A40689" s="14">
        <v>39814</v>
      </c>
      <c r="B40689" s="8">
        <v>327420</v>
      </c>
      <c r="C40689" s="8">
        <v>243.6748</v>
      </c>
    </row>
    <row r="40690" spans="1:3">
      <c r="A40690" s="14">
        <v>39814</v>
      </c>
      <c r="B40690" s="8">
        <v>327910</v>
      </c>
      <c r="C40690" s="8">
        <v>263.96980000000002</v>
      </c>
    </row>
    <row r="40691" spans="1:3">
      <c r="A40691" s="14">
        <v>39814</v>
      </c>
      <c r="B40691" s="8">
        <v>327991</v>
      </c>
      <c r="C40691" s="8">
        <v>300.20049999999998</v>
      </c>
    </row>
    <row r="40692" spans="1:3">
      <c r="A40692" s="14">
        <v>39814</v>
      </c>
      <c r="B40692" s="8">
        <v>327992</v>
      </c>
      <c r="C40692" s="8">
        <v>322.62079999999997</v>
      </c>
    </row>
    <row r="40693" spans="1:3">
      <c r="A40693" s="14">
        <v>39814</v>
      </c>
      <c r="B40693" s="8">
        <v>327993</v>
      </c>
      <c r="C40693" s="8">
        <v>254.38820000000001</v>
      </c>
    </row>
    <row r="40694" spans="1:3">
      <c r="A40694" s="14">
        <v>39814</v>
      </c>
      <c r="B40694" s="8">
        <v>327999</v>
      </c>
      <c r="C40694" s="8">
        <v>309.0369</v>
      </c>
    </row>
    <row r="40695" spans="1:3">
      <c r="A40695" s="14">
        <v>39814</v>
      </c>
      <c r="B40695" s="8">
        <v>331111</v>
      </c>
      <c r="C40695" s="8">
        <v>2898.3865999999998</v>
      </c>
    </row>
    <row r="40696" spans="1:3">
      <c r="A40696" s="14">
        <v>39814</v>
      </c>
      <c r="B40696" s="8">
        <v>331112</v>
      </c>
      <c r="C40696" s="8">
        <v>538.99680000000001</v>
      </c>
    </row>
    <row r="40697" spans="1:3">
      <c r="A40697" s="14">
        <v>39814</v>
      </c>
      <c r="B40697" s="8">
        <v>331210</v>
      </c>
      <c r="C40697" s="8">
        <v>1007.6394</v>
      </c>
    </row>
    <row r="40698" spans="1:3">
      <c r="A40698" s="14">
        <v>39814</v>
      </c>
      <c r="B40698" s="8">
        <v>331221</v>
      </c>
      <c r="C40698" s="8">
        <v>905.19169999999997</v>
      </c>
    </row>
    <row r="40699" spans="1:3">
      <c r="A40699" s="14">
        <v>39814</v>
      </c>
      <c r="B40699" s="8">
        <v>331222</v>
      </c>
      <c r="C40699" s="8">
        <v>493.83760000000001</v>
      </c>
    </row>
    <row r="40700" spans="1:3">
      <c r="A40700" s="14">
        <v>39814</v>
      </c>
      <c r="B40700" s="8">
        <v>331311</v>
      </c>
      <c r="C40700" s="8">
        <v>595.28679999999997</v>
      </c>
    </row>
    <row r="40701" spans="1:3">
      <c r="A40701" s="14">
        <v>39814</v>
      </c>
      <c r="B40701" s="8">
        <v>331312</v>
      </c>
      <c r="C40701" s="8">
        <v>2384.5407</v>
      </c>
    </row>
    <row r="40702" spans="1:3">
      <c r="A40702" s="14">
        <v>39814</v>
      </c>
      <c r="B40702" s="8">
        <v>331314</v>
      </c>
      <c r="C40702" s="8">
        <v>838.14909999999998</v>
      </c>
    </row>
    <row r="40703" spans="1:3">
      <c r="A40703" s="14">
        <v>39814</v>
      </c>
      <c r="B40703" s="8">
        <v>331315</v>
      </c>
      <c r="C40703" s="8">
        <v>385.40289999999999</v>
      </c>
    </row>
    <row r="40704" spans="1:3">
      <c r="A40704" s="14">
        <v>39814</v>
      </c>
      <c r="B40704" s="8">
        <v>331316</v>
      </c>
      <c r="C40704" s="8">
        <v>895.79539999999997</v>
      </c>
    </row>
    <row r="40705" spans="1:3">
      <c r="A40705" s="14">
        <v>39814</v>
      </c>
      <c r="B40705" s="8">
        <v>331319</v>
      </c>
      <c r="C40705" s="8">
        <v>704.47019999999998</v>
      </c>
    </row>
    <row r="40706" spans="1:3">
      <c r="A40706" s="14">
        <v>39814</v>
      </c>
      <c r="B40706" s="8">
        <v>331411</v>
      </c>
      <c r="C40706" s="8">
        <v>1020.9352</v>
      </c>
    </row>
    <row r="40707" spans="1:3">
      <c r="A40707" s="14">
        <v>39814</v>
      </c>
      <c r="B40707" s="8">
        <v>331419</v>
      </c>
      <c r="C40707" s="8">
        <v>1009.9749</v>
      </c>
    </row>
    <row r="40708" spans="1:3">
      <c r="A40708" s="14">
        <v>39814</v>
      </c>
      <c r="B40708" s="8">
        <v>331421</v>
      </c>
      <c r="C40708" s="8">
        <v>986.61969999999997</v>
      </c>
    </row>
    <row r="40709" spans="1:3">
      <c r="A40709" s="14">
        <v>39814</v>
      </c>
      <c r="B40709" s="8">
        <v>331422</v>
      </c>
      <c r="C40709" s="8">
        <v>762.15679999999998</v>
      </c>
    </row>
    <row r="40710" spans="1:3">
      <c r="A40710" s="14">
        <v>39814</v>
      </c>
      <c r="B40710" s="8">
        <v>331423</v>
      </c>
      <c r="C40710" s="8">
        <v>587.70399999999995</v>
      </c>
    </row>
    <row r="40711" spans="1:3">
      <c r="A40711" s="14">
        <v>39814</v>
      </c>
      <c r="B40711" s="8">
        <v>331491</v>
      </c>
      <c r="C40711" s="8">
        <v>817.80619999999999</v>
      </c>
    </row>
    <row r="40712" spans="1:3">
      <c r="A40712" s="14">
        <v>39814</v>
      </c>
      <c r="B40712" s="8">
        <v>331492</v>
      </c>
      <c r="C40712" s="8">
        <v>779.68709999999999</v>
      </c>
    </row>
    <row r="40713" spans="1:3">
      <c r="A40713" s="14">
        <v>39814</v>
      </c>
      <c r="B40713" s="8">
        <v>331511</v>
      </c>
      <c r="C40713" s="8">
        <v>2533.4704999999999</v>
      </c>
    </row>
    <row r="40714" spans="1:3">
      <c r="A40714" s="14">
        <v>39814</v>
      </c>
      <c r="B40714" s="8">
        <v>331512</v>
      </c>
      <c r="C40714" s="8">
        <v>1925.8128999999999</v>
      </c>
    </row>
    <row r="40715" spans="1:3">
      <c r="A40715" s="14">
        <v>39814</v>
      </c>
      <c r="B40715" s="8">
        <v>331513</v>
      </c>
      <c r="C40715" s="8">
        <v>1649.6352999999999</v>
      </c>
    </row>
    <row r="40716" spans="1:3">
      <c r="A40716" s="14">
        <v>39814</v>
      </c>
      <c r="B40716" s="8">
        <v>331521</v>
      </c>
      <c r="C40716" s="8">
        <v>1533.8948</v>
      </c>
    </row>
    <row r="40717" spans="1:3">
      <c r="A40717" s="14">
        <v>39814</v>
      </c>
      <c r="B40717" s="8">
        <v>331522</v>
      </c>
      <c r="C40717" s="8">
        <v>5216.4853999999996</v>
      </c>
    </row>
    <row r="40718" spans="1:3">
      <c r="A40718" s="14">
        <v>39814</v>
      </c>
      <c r="B40718" s="8">
        <v>331524</v>
      </c>
      <c r="C40718" s="8">
        <v>2357.3150000000001</v>
      </c>
    </row>
    <row r="40719" spans="1:3">
      <c r="A40719" s="14">
        <v>39814</v>
      </c>
      <c r="B40719" s="8">
        <v>331525</v>
      </c>
      <c r="C40719" s="8">
        <v>2626.3986</v>
      </c>
    </row>
    <row r="40720" spans="1:3">
      <c r="A40720" s="14">
        <v>39814</v>
      </c>
      <c r="B40720" s="8">
        <v>331528</v>
      </c>
      <c r="C40720" s="8">
        <v>1451.8153</v>
      </c>
    </row>
    <row r="40721" spans="1:3">
      <c r="A40721" s="14">
        <v>39814</v>
      </c>
      <c r="B40721" s="8">
        <v>332111</v>
      </c>
      <c r="C40721" s="8">
        <v>428.21140000000003</v>
      </c>
    </row>
    <row r="40722" spans="1:3">
      <c r="A40722" s="14">
        <v>39814</v>
      </c>
      <c r="B40722" s="8">
        <v>332112</v>
      </c>
      <c r="C40722" s="8">
        <v>1202.5978</v>
      </c>
    </row>
    <row r="40723" spans="1:3">
      <c r="A40723" s="14">
        <v>39814</v>
      </c>
      <c r="B40723" s="8">
        <v>332114</v>
      </c>
      <c r="C40723" s="8">
        <v>821.23770000000002</v>
      </c>
    </row>
    <row r="40724" spans="1:3">
      <c r="A40724" s="14">
        <v>39814</v>
      </c>
      <c r="B40724" s="8">
        <v>332115</v>
      </c>
      <c r="C40724" s="8">
        <v>604.80859999999996</v>
      </c>
    </row>
    <row r="40725" spans="1:3">
      <c r="A40725" s="14">
        <v>39814</v>
      </c>
      <c r="B40725" s="8">
        <v>332116</v>
      </c>
      <c r="C40725" s="8">
        <v>1950.5227</v>
      </c>
    </row>
    <row r="40726" spans="1:3">
      <c r="A40726" s="14">
        <v>39814</v>
      </c>
      <c r="B40726" s="8">
        <v>332117</v>
      </c>
      <c r="C40726" s="8">
        <v>1003.9019</v>
      </c>
    </row>
    <row r="40727" spans="1:3">
      <c r="A40727" s="14">
        <v>39814</v>
      </c>
      <c r="B40727" s="8">
        <v>332211</v>
      </c>
      <c r="C40727" s="8">
        <v>720.73969999999997</v>
      </c>
    </row>
    <row r="40728" spans="1:3">
      <c r="A40728" s="14">
        <v>39814</v>
      </c>
      <c r="B40728" s="8">
        <v>332212</v>
      </c>
      <c r="C40728" s="8">
        <v>941.39909999999998</v>
      </c>
    </row>
    <row r="40729" spans="1:3">
      <c r="A40729" s="14">
        <v>39814</v>
      </c>
      <c r="B40729" s="8">
        <v>332213</v>
      </c>
      <c r="C40729" s="8">
        <v>577.90620000000001</v>
      </c>
    </row>
    <row r="40730" spans="1:3">
      <c r="A40730" s="14">
        <v>39814</v>
      </c>
      <c r="B40730" s="8">
        <v>332214</v>
      </c>
      <c r="C40730" s="8">
        <v>866.99900000000002</v>
      </c>
    </row>
    <row r="40731" spans="1:3">
      <c r="A40731" s="14">
        <v>39814</v>
      </c>
      <c r="B40731" s="8">
        <v>332311</v>
      </c>
      <c r="C40731" s="8">
        <v>760.97479999999996</v>
      </c>
    </row>
    <row r="40732" spans="1:3">
      <c r="A40732" s="14">
        <v>39814</v>
      </c>
      <c r="B40732" s="8">
        <v>332312</v>
      </c>
      <c r="C40732" s="8">
        <v>1097.7718</v>
      </c>
    </row>
    <row r="40733" spans="1:3">
      <c r="A40733" s="14">
        <v>39814</v>
      </c>
      <c r="B40733" s="8">
        <v>332313</v>
      </c>
      <c r="C40733" s="8">
        <v>654.60429999999997</v>
      </c>
    </row>
    <row r="40734" spans="1:3">
      <c r="A40734" s="14">
        <v>39814</v>
      </c>
      <c r="B40734" s="8">
        <v>332321</v>
      </c>
      <c r="C40734" s="8">
        <v>882.45060000000001</v>
      </c>
    </row>
    <row r="40735" spans="1:3">
      <c r="A40735" s="14">
        <v>39814</v>
      </c>
      <c r="B40735" s="8">
        <v>332322</v>
      </c>
      <c r="C40735" s="8">
        <v>431.3648</v>
      </c>
    </row>
    <row r="40736" spans="1:3">
      <c r="A40736" s="14">
        <v>39814</v>
      </c>
      <c r="B40736" s="8">
        <v>332323</v>
      </c>
      <c r="C40736" s="8">
        <v>527.56799999999998</v>
      </c>
    </row>
    <row r="40737" spans="1:3">
      <c r="A40737" s="14">
        <v>39814</v>
      </c>
      <c r="B40737" s="8">
        <v>332410</v>
      </c>
      <c r="C40737" s="8">
        <v>1146.3838000000001</v>
      </c>
    </row>
    <row r="40738" spans="1:3">
      <c r="A40738" s="14">
        <v>39814</v>
      </c>
      <c r="B40738" s="8">
        <v>332420</v>
      </c>
      <c r="C40738" s="8">
        <v>885.07730000000004</v>
      </c>
    </row>
    <row r="40739" spans="1:3">
      <c r="A40739" s="14">
        <v>39814</v>
      </c>
      <c r="B40739" s="8">
        <v>332431</v>
      </c>
      <c r="C40739" s="8">
        <v>448.78379999999999</v>
      </c>
    </row>
    <row r="40740" spans="1:3">
      <c r="A40740" s="14">
        <v>39814</v>
      </c>
      <c r="B40740" s="8">
        <v>332439</v>
      </c>
      <c r="C40740" s="8">
        <v>638.4085</v>
      </c>
    </row>
    <row r="40741" spans="1:3">
      <c r="A40741" s="14">
        <v>39814</v>
      </c>
      <c r="B40741" s="8">
        <v>332510</v>
      </c>
      <c r="C40741" s="8">
        <v>996.83479999999997</v>
      </c>
    </row>
    <row r="40742" spans="1:3">
      <c r="A40742" s="14">
        <v>39814</v>
      </c>
      <c r="B40742" s="8">
        <v>332611</v>
      </c>
      <c r="C40742" s="8">
        <v>774.35829999999999</v>
      </c>
    </row>
    <row r="40743" spans="1:3">
      <c r="A40743" s="14">
        <v>39814</v>
      </c>
      <c r="B40743" s="8">
        <v>332612</v>
      </c>
      <c r="C40743" s="8">
        <v>885.18370000000004</v>
      </c>
    </row>
    <row r="40744" spans="1:3">
      <c r="A40744" s="14">
        <v>39814</v>
      </c>
      <c r="B40744" s="8">
        <v>332618</v>
      </c>
      <c r="C40744" s="8">
        <v>794.98879999999997</v>
      </c>
    </row>
    <row r="40745" spans="1:3">
      <c r="A40745" s="14">
        <v>39814</v>
      </c>
      <c r="B40745" s="8">
        <v>332710</v>
      </c>
      <c r="C40745" s="8">
        <v>3500.7892000000002</v>
      </c>
    </row>
    <row r="40746" spans="1:3">
      <c r="A40746" s="14">
        <v>39814</v>
      </c>
      <c r="B40746" s="8">
        <v>332721</v>
      </c>
      <c r="C40746" s="8">
        <v>809.50729999999999</v>
      </c>
    </row>
    <row r="40747" spans="1:3">
      <c r="A40747" s="14">
        <v>39814</v>
      </c>
      <c r="B40747" s="8">
        <v>332722</v>
      </c>
      <c r="C40747" s="8">
        <v>719.64649999999995</v>
      </c>
    </row>
    <row r="40748" spans="1:3">
      <c r="A40748" s="14">
        <v>39814</v>
      </c>
      <c r="B40748" s="8">
        <v>332811</v>
      </c>
      <c r="C40748" s="8">
        <v>828.79269999999997</v>
      </c>
    </row>
    <row r="40749" spans="1:3">
      <c r="A40749" s="14">
        <v>39814</v>
      </c>
      <c r="B40749" s="8">
        <v>332812</v>
      </c>
      <c r="C40749" s="8">
        <v>629.33510000000001</v>
      </c>
    </row>
    <row r="40750" spans="1:3">
      <c r="A40750" s="14">
        <v>39814</v>
      </c>
      <c r="B40750" s="8">
        <v>332813</v>
      </c>
      <c r="C40750" s="8">
        <v>778.07619999999997</v>
      </c>
    </row>
    <row r="40751" spans="1:3">
      <c r="A40751" s="14">
        <v>39814</v>
      </c>
      <c r="B40751" s="8">
        <v>332911</v>
      </c>
      <c r="C40751" s="8">
        <v>426.5487</v>
      </c>
    </row>
    <row r="40752" spans="1:3">
      <c r="A40752" s="14">
        <v>39814</v>
      </c>
      <c r="B40752" s="8">
        <v>332912</v>
      </c>
      <c r="C40752" s="8">
        <v>870.6617</v>
      </c>
    </row>
    <row r="40753" spans="1:3">
      <c r="A40753" s="14">
        <v>39814</v>
      </c>
      <c r="B40753" s="8">
        <v>332913</v>
      </c>
      <c r="C40753" s="8">
        <v>821.46420000000001</v>
      </c>
    </row>
    <row r="40754" spans="1:3">
      <c r="A40754" s="14">
        <v>39814</v>
      </c>
      <c r="B40754" s="8">
        <v>332919</v>
      </c>
      <c r="C40754" s="8">
        <v>897.33360000000005</v>
      </c>
    </row>
    <row r="40755" spans="1:3">
      <c r="A40755" s="14">
        <v>39814</v>
      </c>
      <c r="B40755" s="8">
        <v>332991</v>
      </c>
      <c r="C40755" s="8">
        <v>795.31259999999997</v>
      </c>
    </row>
    <row r="40756" spans="1:3">
      <c r="A40756" s="14">
        <v>39814</v>
      </c>
      <c r="B40756" s="8">
        <v>332992</v>
      </c>
      <c r="C40756" s="8">
        <v>624.83029999999997</v>
      </c>
    </row>
    <row r="40757" spans="1:3">
      <c r="A40757" s="14">
        <v>39814</v>
      </c>
      <c r="B40757" s="8">
        <v>332993</v>
      </c>
      <c r="C40757" s="8">
        <v>700.33040000000005</v>
      </c>
    </row>
    <row r="40758" spans="1:3">
      <c r="A40758" s="14">
        <v>39814</v>
      </c>
      <c r="B40758" s="8">
        <v>332994</v>
      </c>
      <c r="C40758" s="8">
        <v>1049.9934000000001</v>
      </c>
    </row>
    <row r="40759" spans="1:3">
      <c r="A40759" s="14">
        <v>39814</v>
      </c>
      <c r="B40759" s="8">
        <v>332995</v>
      </c>
      <c r="C40759" s="8">
        <v>851.85400000000004</v>
      </c>
    </row>
    <row r="40760" spans="1:3">
      <c r="A40760" s="14">
        <v>39814</v>
      </c>
      <c r="B40760" s="8">
        <v>332996</v>
      </c>
      <c r="C40760" s="8">
        <v>625.64430000000004</v>
      </c>
    </row>
    <row r="40761" spans="1:3">
      <c r="A40761" s="14">
        <v>39814</v>
      </c>
      <c r="B40761" s="8">
        <v>332997</v>
      </c>
      <c r="C40761" s="8">
        <v>762.67409999999995</v>
      </c>
    </row>
    <row r="40762" spans="1:3">
      <c r="A40762" s="14">
        <v>39814</v>
      </c>
      <c r="B40762" s="8">
        <v>332998</v>
      </c>
      <c r="C40762" s="8">
        <v>901.70270000000005</v>
      </c>
    </row>
    <row r="40763" spans="1:3">
      <c r="A40763" s="14">
        <v>39814</v>
      </c>
      <c r="B40763" s="8">
        <v>332999</v>
      </c>
      <c r="C40763" s="8">
        <v>622.13850000000002</v>
      </c>
    </row>
    <row r="40764" spans="1:3">
      <c r="A40764" s="14">
        <v>39814</v>
      </c>
      <c r="B40764" s="8">
        <v>333111</v>
      </c>
      <c r="C40764" s="8">
        <v>336.14789999999999</v>
      </c>
    </row>
    <row r="40765" spans="1:3">
      <c r="A40765" s="14">
        <v>39814</v>
      </c>
      <c r="B40765" s="8">
        <v>333112</v>
      </c>
      <c r="C40765" s="8">
        <v>343.2595</v>
      </c>
    </row>
    <row r="40766" spans="1:3">
      <c r="A40766" s="14">
        <v>39814</v>
      </c>
      <c r="B40766" s="8">
        <v>333120</v>
      </c>
      <c r="C40766" s="8">
        <v>396.53</v>
      </c>
    </row>
    <row r="40767" spans="1:3">
      <c r="A40767" s="14">
        <v>39814</v>
      </c>
      <c r="B40767" s="8">
        <v>333131</v>
      </c>
      <c r="C40767" s="8">
        <v>390.56279999999998</v>
      </c>
    </row>
    <row r="40768" spans="1:3">
      <c r="A40768" s="14">
        <v>39814</v>
      </c>
      <c r="B40768" s="8">
        <v>333132</v>
      </c>
      <c r="C40768" s="8">
        <v>528.27430000000004</v>
      </c>
    </row>
    <row r="40769" spans="1:3">
      <c r="A40769" s="14">
        <v>39814</v>
      </c>
      <c r="B40769" s="8">
        <v>333210</v>
      </c>
      <c r="C40769" s="8">
        <v>321.33699999999999</v>
      </c>
    </row>
    <row r="40770" spans="1:3">
      <c r="A40770" s="14">
        <v>39814</v>
      </c>
      <c r="B40770" s="8">
        <v>333220</v>
      </c>
      <c r="C40770" s="8">
        <v>302.35059999999999</v>
      </c>
    </row>
    <row r="40771" spans="1:3">
      <c r="A40771" s="14">
        <v>39814</v>
      </c>
      <c r="B40771" s="8">
        <v>333291</v>
      </c>
      <c r="C40771" s="8">
        <v>292.50549999999998</v>
      </c>
    </row>
    <row r="40772" spans="1:3">
      <c r="A40772" s="14">
        <v>39814</v>
      </c>
      <c r="B40772" s="8">
        <v>333292</v>
      </c>
      <c r="C40772" s="8">
        <v>359.07979999999998</v>
      </c>
    </row>
    <row r="40773" spans="1:3">
      <c r="A40773" s="14">
        <v>39814</v>
      </c>
      <c r="B40773" s="8">
        <v>333293</v>
      </c>
      <c r="C40773" s="8">
        <v>302.46230000000003</v>
      </c>
    </row>
    <row r="40774" spans="1:3">
      <c r="A40774" s="14">
        <v>39814</v>
      </c>
      <c r="B40774" s="8">
        <v>333294</v>
      </c>
      <c r="C40774" s="8">
        <v>378.31560000000002</v>
      </c>
    </row>
    <row r="40775" spans="1:3">
      <c r="A40775" s="14">
        <v>39814</v>
      </c>
      <c r="B40775" s="8">
        <v>333295</v>
      </c>
      <c r="C40775" s="8">
        <v>354.36559999999997</v>
      </c>
    </row>
    <row r="40776" spans="1:3">
      <c r="A40776" s="14">
        <v>39814</v>
      </c>
      <c r="B40776" s="8">
        <v>333298</v>
      </c>
      <c r="C40776" s="8">
        <v>326.18369999999999</v>
      </c>
    </row>
    <row r="40777" spans="1:3">
      <c r="A40777" s="14">
        <v>39814</v>
      </c>
      <c r="B40777" s="8">
        <v>333311</v>
      </c>
      <c r="C40777" s="8">
        <v>310.48950000000002</v>
      </c>
    </row>
    <row r="40778" spans="1:3">
      <c r="A40778" s="14">
        <v>39814</v>
      </c>
      <c r="B40778" s="8">
        <v>333312</v>
      </c>
      <c r="C40778" s="8">
        <v>346.17059999999998</v>
      </c>
    </row>
    <row r="40779" spans="1:3">
      <c r="A40779" s="14">
        <v>39814</v>
      </c>
      <c r="B40779" s="8">
        <v>333313</v>
      </c>
      <c r="C40779" s="8">
        <v>322.94760000000002</v>
      </c>
    </row>
    <row r="40780" spans="1:3">
      <c r="A40780" s="14">
        <v>39814</v>
      </c>
      <c r="B40780" s="8">
        <v>333314</v>
      </c>
      <c r="C40780" s="8">
        <v>344.17570000000001</v>
      </c>
    </row>
    <row r="40781" spans="1:3">
      <c r="A40781" s="14">
        <v>39814</v>
      </c>
      <c r="B40781" s="8">
        <v>333315</v>
      </c>
      <c r="C40781" s="8">
        <v>419.92700000000002</v>
      </c>
    </row>
    <row r="40782" spans="1:3">
      <c r="A40782" s="14">
        <v>39814</v>
      </c>
      <c r="B40782" s="8">
        <v>333319</v>
      </c>
      <c r="C40782" s="8">
        <v>352.00080000000003</v>
      </c>
    </row>
    <row r="40783" spans="1:3">
      <c r="A40783" s="14">
        <v>39814</v>
      </c>
      <c r="B40783" s="8">
        <v>333411</v>
      </c>
      <c r="C40783" s="8">
        <v>403.27949999999998</v>
      </c>
    </row>
    <row r="40784" spans="1:3">
      <c r="A40784" s="14">
        <v>39814</v>
      </c>
      <c r="B40784" s="8">
        <v>333412</v>
      </c>
      <c r="C40784" s="8">
        <v>394.33659999999998</v>
      </c>
    </row>
    <row r="40785" spans="1:3">
      <c r="A40785" s="14">
        <v>39814</v>
      </c>
      <c r="B40785" s="8">
        <v>333414</v>
      </c>
      <c r="C40785" s="8">
        <v>435.23700000000002</v>
      </c>
    </row>
    <row r="40786" spans="1:3">
      <c r="A40786" s="14">
        <v>39814</v>
      </c>
      <c r="B40786" s="8">
        <v>333415</v>
      </c>
      <c r="C40786" s="8">
        <v>1508.5279</v>
      </c>
    </row>
    <row r="40787" spans="1:3">
      <c r="A40787" s="14">
        <v>39814</v>
      </c>
      <c r="B40787" s="8">
        <v>333511</v>
      </c>
      <c r="C40787" s="8">
        <v>288.7713</v>
      </c>
    </row>
    <row r="40788" spans="1:3">
      <c r="A40788" s="14">
        <v>39814</v>
      </c>
      <c r="B40788" s="8">
        <v>333512</v>
      </c>
      <c r="C40788" s="8">
        <v>361.75069999999999</v>
      </c>
    </row>
    <row r="40789" spans="1:3">
      <c r="A40789" s="14">
        <v>39814</v>
      </c>
      <c r="B40789" s="8">
        <v>333513</v>
      </c>
      <c r="C40789" s="8">
        <v>345.60579999999999</v>
      </c>
    </row>
    <row r="40790" spans="1:3">
      <c r="A40790" s="14">
        <v>39814</v>
      </c>
      <c r="B40790" s="8">
        <v>333514</v>
      </c>
      <c r="C40790" s="8">
        <v>481.2457</v>
      </c>
    </row>
    <row r="40791" spans="1:3">
      <c r="A40791" s="14">
        <v>39814</v>
      </c>
      <c r="B40791" s="8">
        <v>333515</v>
      </c>
      <c r="C40791" s="8">
        <v>302.2371</v>
      </c>
    </row>
    <row r="40792" spans="1:3">
      <c r="A40792" s="14">
        <v>39814</v>
      </c>
      <c r="B40792" s="8">
        <v>333516</v>
      </c>
      <c r="C40792" s="8">
        <v>334.98219999999998</v>
      </c>
    </row>
    <row r="40793" spans="1:3">
      <c r="A40793" s="14">
        <v>39814</v>
      </c>
      <c r="B40793" s="8">
        <v>333518</v>
      </c>
      <c r="C40793" s="8">
        <v>340.0283</v>
      </c>
    </row>
    <row r="40794" spans="1:3">
      <c r="A40794" s="14">
        <v>39814</v>
      </c>
      <c r="B40794" s="8">
        <v>333611</v>
      </c>
      <c r="C40794" s="8">
        <v>404.88279999999997</v>
      </c>
    </row>
    <row r="40795" spans="1:3">
      <c r="A40795" s="14">
        <v>39814</v>
      </c>
      <c r="B40795" s="8">
        <v>333612</v>
      </c>
      <c r="C40795" s="8">
        <v>368.19299999999998</v>
      </c>
    </row>
    <row r="40796" spans="1:3">
      <c r="A40796" s="14">
        <v>39814</v>
      </c>
      <c r="B40796" s="8">
        <v>333613</v>
      </c>
      <c r="C40796" s="8">
        <v>518.09249999999997</v>
      </c>
    </row>
    <row r="40797" spans="1:3">
      <c r="A40797" s="14">
        <v>39814</v>
      </c>
      <c r="B40797" s="8">
        <v>333618</v>
      </c>
      <c r="C40797" s="8">
        <v>2155.0781999999999</v>
      </c>
    </row>
    <row r="40798" spans="1:3">
      <c r="A40798" s="14">
        <v>39814</v>
      </c>
      <c r="B40798" s="8">
        <v>333911</v>
      </c>
      <c r="C40798" s="8">
        <v>361.96319999999997</v>
      </c>
    </row>
    <row r="40799" spans="1:3">
      <c r="A40799" s="14">
        <v>39814</v>
      </c>
      <c r="B40799" s="8">
        <v>333912</v>
      </c>
      <c r="C40799" s="8">
        <v>684.29060000000004</v>
      </c>
    </row>
    <row r="40800" spans="1:3">
      <c r="A40800" s="14">
        <v>39814</v>
      </c>
      <c r="B40800" s="8">
        <v>333913</v>
      </c>
      <c r="C40800" s="8">
        <v>299.7978</v>
      </c>
    </row>
    <row r="40801" spans="1:3">
      <c r="A40801" s="14">
        <v>39814</v>
      </c>
      <c r="B40801" s="8">
        <v>333921</v>
      </c>
      <c r="C40801" s="8">
        <v>364.858</v>
      </c>
    </row>
    <row r="40802" spans="1:3">
      <c r="A40802" s="14">
        <v>39814</v>
      </c>
      <c r="B40802" s="8">
        <v>333922</v>
      </c>
      <c r="C40802" s="8">
        <v>359.45929999999998</v>
      </c>
    </row>
    <row r="40803" spans="1:3">
      <c r="A40803" s="14">
        <v>39814</v>
      </c>
      <c r="B40803" s="8">
        <v>333923</v>
      </c>
      <c r="C40803" s="8">
        <v>335.6585</v>
      </c>
    </row>
    <row r="40804" spans="1:3">
      <c r="A40804" s="14">
        <v>39814</v>
      </c>
      <c r="B40804" s="8">
        <v>333924</v>
      </c>
      <c r="C40804" s="8">
        <v>579.96489999999994</v>
      </c>
    </row>
    <row r="40805" spans="1:3">
      <c r="A40805" s="14">
        <v>39814</v>
      </c>
      <c r="B40805" s="8">
        <v>333991</v>
      </c>
      <c r="C40805" s="8">
        <v>624.25400000000002</v>
      </c>
    </row>
    <row r="40806" spans="1:3">
      <c r="A40806" s="14">
        <v>39814</v>
      </c>
      <c r="B40806" s="8">
        <v>333992</v>
      </c>
      <c r="C40806" s="8">
        <v>447.81099999999998</v>
      </c>
    </row>
    <row r="40807" spans="1:3">
      <c r="A40807" s="14">
        <v>39814</v>
      </c>
      <c r="B40807" s="8">
        <v>333993</v>
      </c>
      <c r="C40807" s="8">
        <v>380.54379999999998</v>
      </c>
    </row>
    <row r="40808" spans="1:3">
      <c r="A40808" s="14">
        <v>39814</v>
      </c>
      <c r="B40808" s="8">
        <v>333994</v>
      </c>
      <c r="C40808" s="8">
        <v>360.43209999999999</v>
      </c>
    </row>
    <row r="40809" spans="1:3">
      <c r="A40809" s="14">
        <v>39814</v>
      </c>
      <c r="B40809" s="8">
        <v>333995</v>
      </c>
      <c r="C40809" s="8">
        <v>357.7835</v>
      </c>
    </row>
    <row r="40810" spans="1:3">
      <c r="A40810" s="14">
        <v>39814</v>
      </c>
      <c r="B40810" s="8">
        <v>333996</v>
      </c>
      <c r="C40810" s="8">
        <v>361.26150000000001</v>
      </c>
    </row>
    <row r="40811" spans="1:3">
      <c r="A40811" s="14">
        <v>39814</v>
      </c>
      <c r="B40811" s="8">
        <v>333997</v>
      </c>
      <c r="C40811" s="8">
        <v>308.2867</v>
      </c>
    </row>
    <row r="40812" spans="1:3">
      <c r="A40812" s="14">
        <v>39814</v>
      </c>
      <c r="B40812" s="8">
        <v>333999</v>
      </c>
      <c r="C40812" s="8">
        <v>411.18369999999999</v>
      </c>
    </row>
    <row r="40813" spans="1:3">
      <c r="A40813" s="14">
        <v>39814</v>
      </c>
      <c r="B40813" s="8">
        <v>334111</v>
      </c>
      <c r="C40813" s="8">
        <v>382.71480000000003</v>
      </c>
    </row>
    <row r="40814" spans="1:3">
      <c r="A40814" s="14">
        <v>39814</v>
      </c>
      <c r="B40814" s="8">
        <v>334112</v>
      </c>
      <c r="C40814" s="8">
        <v>278.33960000000002</v>
      </c>
    </row>
    <row r="40815" spans="1:3">
      <c r="A40815" s="14">
        <v>39814</v>
      </c>
      <c r="B40815" s="8">
        <v>334113</v>
      </c>
      <c r="C40815" s="8">
        <v>244.20480000000001</v>
      </c>
    </row>
    <row r="40816" spans="1:3">
      <c r="A40816" s="14">
        <v>39814</v>
      </c>
      <c r="B40816" s="8">
        <v>334119</v>
      </c>
      <c r="C40816" s="8">
        <v>365.70650000000001</v>
      </c>
    </row>
    <row r="40817" spans="1:3">
      <c r="A40817" s="14">
        <v>39814</v>
      </c>
      <c r="B40817" s="8">
        <v>334210</v>
      </c>
      <c r="C40817" s="8">
        <v>956.32740000000001</v>
      </c>
    </row>
    <row r="40818" spans="1:3">
      <c r="A40818" s="14">
        <v>39814</v>
      </c>
      <c r="B40818" s="8">
        <v>334220</v>
      </c>
      <c r="C40818" s="8">
        <v>754.92690000000005</v>
      </c>
    </row>
    <row r="40819" spans="1:3">
      <c r="A40819" s="14">
        <v>39814</v>
      </c>
      <c r="B40819" s="8">
        <v>334290</v>
      </c>
      <c r="C40819" s="8">
        <v>511.50299999999999</v>
      </c>
    </row>
    <row r="40820" spans="1:3">
      <c r="A40820" s="14">
        <v>39814</v>
      </c>
      <c r="B40820" s="8">
        <v>334310</v>
      </c>
      <c r="C40820" s="8">
        <v>674.67079999999999</v>
      </c>
    </row>
    <row r="40821" spans="1:3">
      <c r="A40821" s="14">
        <v>39814</v>
      </c>
      <c r="B40821" s="8">
        <v>334411</v>
      </c>
      <c r="C40821" s="8">
        <v>253.06129999999999</v>
      </c>
    </row>
    <row r="40822" spans="1:3">
      <c r="A40822" s="14">
        <v>39814</v>
      </c>
      <c r="B40822" s="8">
        <v>334412</v>
      </c>
      <c r="C40822" s="8">
        <v>200.12739999999999</v>
      </c>
    </row>
    <row r="40823" spans="1:3">
      <c r="A40823" s="14">
        <v>39814</v>
      </c>
      <c r="B40823" s="8">
        <v>334413</v>
      </c>
      <c r="C40823" s="8">
        <v>234.43950000000001</v>
      </c>
    </row>
    <row r="40824" spans="1:3">
      <c r="A40824" s="14">
        <v>39814</v>
      </c>
      <c r="B40824" s="8">
        <v>334414</v>
      </c>
      <c r="C40824" s="8">
        <v>280.12670000000003</v>
      </c>
    </row>
    <row r="40825" spans="1:3">
      <c r="A40825" s="14">
        <v>39814</v>
      </c>
      <c r="B40825" s="8">
        <v>334415</v>
      </c>
      <c r="C40825" s="8">
        <v>235.53319999999999</v>
      </c>
    </row>
    <row r="40826" spans="1:3">
      <c r="A40826" s="14">
        <v>39814</v>
      </c>
      <c r="B40826" s="8">
        <v>334416</v>
      </c>
      <c r="C40826" s="8">
        <v>250.91909999999999</v>
      </c>
    </row>
    <row r="40827" spans="1:3">
      <c r="A40827" s="14">
        <v>39814</v>
      </c>
      <c r="B40827" s="8">
        <v>334417</v>
      </c>
      <c r="C40827" s="8">
        <v>228.52850000000001</v>
      </c>
    </row>
    <row r="40828" spans="1:3">
      <c r="A40828" s="14">
        <v>39814</v>
      </c>
      <c r="B40828" s="8">
        <v>334419</v>
      </c>
      <c r="C40828" s="8">
        <v>358.27800000000002</v>
      </c>
    </row>
    <row r="40829" spans="1:3">
      <c r="A40829" s="14">
        <v>39814</v>
      </c>
      <c r="B40829" s="8">
        <v>334511</v>
      </c>
      <c r="C40829" s="8">
        <v>274.27420000000001</v>
      </c>
    </row>
    <row r="40830" spans="1:3">
      <c r="A40830" s="14">
        <v>39814</v>
      </c>
      <c r="B40830" s="8">
        <v>335110</v>
      </c>
      <c r="C40830" s="8">
        <v>291.47489999999999</v>
      </c>
    </row>
    <row r="40831" spans="1:3">
      <c r="A40831" s="14">
        <v>39814</v>
      </c>
      <c r="B40831" s="8">
        <v>335121</v>
      </c>
      <c r="C40831" s="8">
        <v>297.38209999999998</v>
      </c>
    </row>
    <row r="40832" spans="1:3">
      <c r="A40832" s="14">
        <v>39814</v>
      </c>
      <c r="B40832" s="8">
        <v>335122</v>
      </c>
      <c r="C40832" s="8">
        <v>455.14060000000001</v>
      </c>
    </row>
    <row r="40833" spans="1:3">
      <c r="A40833" s="14">
        <v>39814</v>
      </c>
      <c r="B40833" s="8">
        <v>335129</v>
      </c>
      <c r="C40833" s="8">
        <v>215.65610000000001</v>
      </c>
    </row>
    <row r="40834" spans="1:3">
      <c r="A40834" s="14">
        <v>39814</v>
      </c>
      <c r="B40834" s="8">
        <v>335211</v>
      </c>
      <c r="C40834" s="8">
        <v>402.77980000000002</v>
      </c>
    </row>
    <row r="40835" spans="1:3">
      <c r="A40835" s="14">
        <v>39814</v>
      </c>
      <c r="B40835" s="8">
        <v>335212</v>
      </c>
      <c r="C40835" s="8">
        <v>313.5301</v>
      </c>
    </row>
    <row r="40836" spans="1:3">
      <c r="A40836" s="14">
        <v>39814</v>
      </c>
      <c r="B40836" s="8">
        <v>335221</v>
      </c>
      <c r="C40836" s="8">
        <v>524.32320000000004</v>
      </c>
    </row>
    <row r="40837" spans="1:3">
      <c r="A40837" s="14">
        <v>39814</v>
      </c>
      <c r="B40837" s="8">
        <v>335222</v>
      </c>
      <c r="C40837" s="8">
        <v>426.18799999999999</v>
      </c>
    </row>
    <row r="40838" spans="1:3">
      <c r="A40838" s="14">
        <v>39814</v>
      </c>
      <c r="B40838" s="8">
        <v>335224</v>
      </c>
      <c r="C40838" s="8">
        <v>271.30250000000001</v>
      </c>
    </row>
    <row r="40839" spans="1:3">
      <c r="A40839" s="14">
        <v>39814</v>
      </c>
      <c r="B40839" s="8">
        <v>335228</v>
      </c>
      <c r="C40839" s="8">
        <v>858.3605</v>
      </c>
    </row>
    <row r="40840" spans="1:3">
      <c r="A40840" s="14">
        <v>39814</v>
      </c>
      <c r="B40840" s="8">
        <v>335311</v>
      </c>
      <c r="C40840" s="8">
        <v>340.5686</v>
      </c>
    </row>
    <row r="40841" spans="1:3">
      <c r="A40841" s="14">
        <v>39814</v>
      </c>
      <c r="B40841" s="8">
        <v>335312</v>
      </c>
      <c r="C40841" s="8">
        <v>608.58330000000001</v>
      </c>
    </row>
    <row r="40842" spans="1:3">
      <c r="A40842" s="14">
        <v>39814</v>
      </c>
      <c r="B40842" s="8">
        <v>335313</v>
      </c>
      <c r="C40842" s="8">
        <v>308.61099999999999</v>
      </c>
    </row>
    <row r="40843" spans="1:3">
      <c r="A40843" s="14">
        <v>39814</v>
      </c>
      <c r="B40843" s="8">
        <v>335314</v>
      </c>
      <c r="C40843" s="8">
        <v>322.00240000000002</v>
      </c>
    </row>
    <row r="40844" spans="1:3">
      <c r="A40844" s="14">
        <v>39814</v>
      </c>
      <c r="B40844" s="8">
        <v>335911</v>
      </c>
      <c r="C40844" s="8">
        <v>1229.1841999999999</v>
      </c>
    </row>
    <row r="40845" spans="1:3">
      <c r="A40845" s="14">
        <v>39814</v>
      </c>
      <c r="B40845" s="8">
        <v>335912</v>
      </c>
      <c r="C40845" s="8">
        <v>519.65060000000005</v>
      </c>
    </row>
    <row r="40846" spans="1:3">
      <c r="A40846" s="14">
        <v>39814</v>
      </c>
      <c r="B40846" s="8">
        <v>335921</v>
      </c>
      <c r="C40846" s="8">
        <v>255.0093</v>
      </c>
    </row>
    <row r="40847" spans="1:3">
      <c r="A40847" s="14">
        <v>39814</v>
      </c>
      <c r="B40847" s="8">
        <v>335929</v>
      </c>
      <c r="C40847" s="8">
        <v>214.06729999999999</v>
      </c>
    </row>
    <row r="40848" spans="1:3">
      <c r="A40848" s="14">
        <v>39814</v>
      </c>
      <c r="B40848" s="8">
        <v>335931</v>
      </c>
      <c r="C40848" s="8">
        <v>211.57769999999999</v>
      </c>
    </row>
    <row r="40849" spans="1:3">
      <c r="A40849" s="14">
        <v>39814</v>
      </c>
      <c r="B40849" s="8">
        <v>335999</v>
      </c>
      <c r="C40849" s="8">
        <v>262.36470000000003</v>
      </c>
    </row>
    <row r="40850" spans="1:3">
      <c r="A40850" s="14">
        <v>39814</v>
      </c>
      <c r="B40850" s="8">
        <v>336111</v>
      </c>
      <c r="C40850" s="8">
        <v>15822.743399999999</v>
      </c>
    </row>
    <row r="40851" spans="1:3">
      <c r="A40851" s="14">
        <v>39814</v>
      </c>
      <c r="B40851" s="8">
        <v>336112</v>
      </c>
      <c r="C40851" s="8">
        <v>7830.7290999999996</v>
      </c>
    </row>
    <row r="40852" spans="1:3">
      <c r="A40852" s="14">
        <v>39814</v>
      </c>
      <c r="B40852" s="8">
        <v>336120</v>
      </c>
      <c r="C40852" s="8">
        <v>11658.214599999999</v>
      </c>
    </row>
    <row r="40853" spans="1:3">
      <c r="A40853" s="14">
        <v>39814</v>
      </c>
      <c r="B40853" s="8">
        <v>336211</v>
      </c>
      <c r="C40853" s="8">
        <v>1398.7663</v>
      </c>
    </row>
    <row r="40854" spans="1:3">
      <c r="A40854" s="14">
        <v>39814</v>
      </c>
      <c r="B40854" s="8">
        <v>336212</v>
      </c>
      <c r="C40854" s="8">
        <v>948.60410000000002</v>
      </c>
    </row>
    <row r="40855" spans="1:3">
      <c r="A40855" s="14">
        <v>39814</v>
      </c>
      <c r="B40855" s="8">
        <v>336213</v>
      </c>
      <c r="C40855" s="8">
        <v>885.69320000000005</v>
      </c>
    </row>
    <row r="40856" spans="1:3">
      <c r="A40856" s="14">
        <v>39814</v>
      </c>
      <c r="B40856" s="8">
        <v>336214</v>
      </c>
      <c r="C40856" s="8">
        <v>539.97130000000004</v>
      </c>
    </row>
    <row r="40857" spans="1:3">
      <c r="A40857" s="14">
        <v>39814</v>
      </c>
      <c r="B40857" s="8">
        <v>336311</v>
      </c>
      <c r="C40857" s="8">
        <v>12416.8467</v>
      </c>
    </row>
    <row r="40858" spans="1:3">
      <c r="A40858" s="14">
        <v>39814</v>
      </c>
      <c r="B40858" s="8">
        <v>336312</v>
      </c>
      <c r="C40858" s="8">
        <v>11867.432699999999</v>
      </c>
    </row>
    <row r="40859" spans="1:3">
      <c r="A40859" s="14">
        <v>39814</v>
      </c>
      <c r="B40859" s="8">
        <v>336321</v>
      </c>
      <c r="C40859" s="8">
        <v>2761.0093999999999</v>
      </c>
    </row>
    <row r="40860" spans="1:3">
      <c r="A40860" s="14">
        <v>39814</v>
      </c>
      <c r="B40860" s="8">
        <v>336322</v>
      </c>
      <c r="C40860" s="8">
        <v>6492.7856000000002</v>
      </c>
    </row>
    <row r="40861" spans="1:3">
      <c r="A40861" s="14">
        <v>39814</v>
      </c>
      <c r="B40861" s="8">
        <v>336330</v>
      </c>
      <c r="C40861" s="8">
        <v>5896.2003999999997</v>
      </c>
    </row>
    <row r="40862" spans="1:3">
      <c r="A40862" s="14">
        <v>39814</v>
      </c>
      <c r="B40862" s="8">
        <v>336340</v>
      </c>
      <c r="C40862" s="8">
        <v>9233.0007000000005</v>
      </c>
    </row>
    <row r="40863" spans="1:3">
      <c r="A40863" s="14">
        <v>39814</v>
      </c>
      <c r="B40863" s="8">
        <v>336350</v>
      </c>
      <c r="C40863" s="8">
        <v>1201.0867000000001</v>
      </c>
    </row>
    <row r="40864" spans="1:3">
      <c r="A40864" s="14">
        <v>39814</v>
      </c>
      <c r="B40864" s="8">
        <v>336360</v>
      </c>
      <c r="C40864" s="8">
        <v>9425.2644</v>
      </c>
    </row>
    <row r="40865" spans="1:3">
      <c r="A40865" s="14">
        <v>39814</v>
      </c>
      <c r="B40865" s="8">
        <v>336370</v>
      </c>
      <c r="C40865" s="8">
        <v>6323.5712000000003</v>
      </c>
    </row>
    <row r="40866" spans="1:3">
      <c r="A40866" s="14">
        <v>39814</v>
      </c>
      <c r="B40866" s="8">
        <v>336391</v>
      </c>
      <c r="C40866" s="8">
        <v>9328.4156000000003</v>
      </c>
    </row>
    <row r="40867" spans="1:3">
      <c r="A40867" s="14">
        <v>39814</v>
      </c>
      <c r="B40867" s="8">
        <v>336399</v>
      </c>
      <c r="C40867" s="8">
        <v>2803.2316999999998</v>
      </c>
    </row>
    <row r="40868" spans="1:3">
      <c r="A40868" s="14">
        <v>39814</v>
      </c>
      <c r="B40868" s="8">
        <v>336411</v>
      </c>
      <c r="C40868" s="8">
        <v>4030.7130999999999</v>
      </c>
    </row>
    <row r="40869" spans="1:3">
      <c r="A40869" s="14">
        <v>39814</v>
      </c>
      <c r="B40869" s="8">
        <v>336412</v>
      </c>
      <c r="C40869" s="8">
        <v>276.53460000000001</v>
      </c>
    </row>
    <row r="40870" spans="1:3">
      <c r="A40870" s="14">
        <v>39814</v>
      </c>
      <c r="B40870" s="8">
        <v>336413</v>
      </c>
      <c r="C40870" s="8">
        <v>486.71469999999999</v>
      </c>
    </row>
    <row r="40871" spans="1:3">
      <c r="A40871" s="14">
        <v>39814</v>
      </c>
      <c r="B40871" s="8">
        <v>336414</v>
      </c>
      <c r="C40871" s="8">
        <v>4444.9132</v>
      </c>
    </row>
    <row r="40872" spans="1:3">
      <c r="A40872" s="14">
        <v>39814</v>
      </c>
      <c r="B40872" s="8">
        <v>336415</v>
      </c>
      <c r="C40872" s="8">
        <v>601.62220000000002</v>
      </c>
    </row>
    <row r="40873" spans="1:3">
      <c r="A40873" s="14">
        <v>39814</v>
      </c>
      <c r="B40873" s="8">
        <v>336419</v>
      </c>
      <c r="C40873" s="8">
        <v>4755.7565999999997</v>
      </c>
    </row>
    <row r="40874" spans="1:3">
      <c r="A40874" s="14">
        <v>39814</v>
      </c>
      <c r="B40874" s="8">
        <v>336510</v>
      </c>
      <c r="C40874" s="8">
        <v>874.81380000000001</v>
      </c>
    </row>
    <row r="40875" spans="1:3">
      <c r="A40875" s="14">
        <v>39814</v>
      </c>
      <c r="B40875" s="8">
        <v>336611</v>
      </c>
      <c r="C40875" s="8">
        <v>2908.7703000000001</v>
      </c>
    </row>
    <row r="40876" spans="1:3">
      <c r="A40876" s="14">
        <v>39814</v>
      </c>
      <c r="B40876" s="8">
        <v>336612</v>
      </c>
      <c r="C40876" s="8">
        <v>3083.7168000000001</v>
      </c>
    </row>
    <row r="40877" spans="1:3">
      <c r="A40877" s="14">
        <v>39814</v>
      </c>
      <c r="B40877" s="8">
        <v>336991</v>
      </c>
      <c r="C40877" s="8">
        <v>481.97989999999999</v>
      </c>
    </row>
    <row r="40878" spans="1:3">
      <c r="A40878" s="14">
        <v>39814</v>
      </c>
      <c r="B40878" s="8">
        <v>336992</v>
      </c>
      <c r="C40878" s="8">
        <v>400.48829999999998</v>
      </c>
    </row>
    <row r="40879" spans="1:3">
      <c r="A40879" s="14">
        <v>39814</v>
      </c>
      <c r="B40879" s="8">
        <v>336999</v>
      </c>
      <c r="C40879" s="8">
        <v>772.16780000000006</v>
      </c>
    </row>
    <row r="40880" spans="1:3">
      <c r="A40880" s="14">
        <v>39814</v>
      </c>
      <c r="B40880" s="8">
        <v>337110</v>
      </c>
      <c r="C40880" s="8">
        <v>228.06649999999999</v>
      </c>
    </row>
    <row r="40881" spans="1:3">
      <c r="A40881" s="14">
        <v>39814</v>
      </c>
      <c r="B40881" s="8">
        <v>337121</v>
      </c>
      <c r="C40881" s="8">
        <v>313.20929999999998</v>
      </c>
    </row>
    <row r="40882" spans="1:3">
      <c r="A40882" s="14">
        <v>39814</v>
      </c>
      <c r="B40882" s="8">
        <v>337122</v>
      </c>
      <c r="C40882" s="8">
        <v>237.07050000000001</v>
      </c>
    </row>
    <row r="40883" spans="1:3">
      <c r="A40883" s="14">
        <v>39814</v>
      </c>
      <c r="B40883" s="8">
        <v>337124</v>
      </c>
      <c r="C40883" s="8">
        <v>393.98219999999998</v>
      </c>
    </row>
    <row r="40884" spans="1:3">
      <c r="A40884" s="14">
        <v>39814</v>
      </c>
      <c r="B40884" s="8">
        <v>337125</v>
      </c>
      <c r="C40884" s="8">
        <v>229.59880000000001</v>
      </c>
    </row>
    <row r="40885" spans="1:3">
      <c r="A40885" s="14">
        <v>39814</v>
      </c>
      <c r="B40885" s="8">
        <v>337127</v>
      </c>
      <c r="C40885" s="8">
        <v>336.72989999999999</v>
      </c>
    </row>
    <row r="40886" spans="1:3">
      <c r="A40886" s="14">
        <v>39814</v>
      </c>
      <c r="B40886" s="8">
        <v>337129</v>
      </c>
      <c r="C40886" s="8">
        <v>230.68889999999999</v>
      </c>
    </row>
    <row r="40887" spans="1:3">
      <c r="A40887" s="14">
        <v>39814</v>
      </c>
      <c r="B40887" s="8">
        <v>337211</v>
      </c>
      <c r="C40887" s="8">
        <v>234.1069</v>
      </c>
    </row>
    <row r="40888" spans="1:3">
      <c r="A40888" s="14">
        <v>39814</v>
      </c>
      <c r="B40888" s="8">
        <v>337212</v>
      </c>
      <c r="C40888" s="8">
        <v>286.80459999999999</v>
      </c>
    </row>
    <row r="40889" spans="1:3">
      <c r="A40889" s="14">
        <v>39814</v>
      </c>
      <c r="B40889" s="8">
        <v>337214</v>
      </c>
      <c r="C40889" s="8">
        <v>224.56020000000001</v>
      </c>
    </row>
    <row r="40890" spans="1:3">
      <c r="A40890" s="14">
        <v>39814</v>
      </c>
      <c r="B40890" s="8">
        <v>337215</v>
      </c>
      <c r="C40890" s="8">
        <v>277.1875</v>
      </c>
    </row>
    <row r="40891" spans="1:3">
      <c r="A40891" s="14">
        <v>39814</v>
      </c>
      <c r="B40891" s="8">
        <v>337910</v>
      </c>
      <c r="C40891" s="8">
        <v>279.45359999999999</v>
      </c>
    </row>
    <row r="40892" spans="1:3">
      <c r="A40892" s="14">
        <v>39814</v>
      </c>
      <c r="B40892" s="8">
        <v>337920</v>
      </c>
      <c r="C40892" s="8">
        <v>301.91419999999999</v>
      </c>
    </row>
    <row r="40893" spans="1:3">
      <c r="A40893" s="14">
        <v>39814</v>
      </c>
      <c r="B40893" s="8">
        <v>339112</v>
      </c>
      <c r="C40893" s="8">
        <v>1297.4779000000001</v>
      </c>
    </row>
    <row r="40894" spans="1:3">
      <c r="A40894" s="14">
        <v>39814</v>
      </c>
      <c r="B40894" s="8">
        <v>339113</v>
      </c>
      <c r="C40894" s="8">
        <v>1130.9734000000001</v>
      </c>
    </row>
    <row r="40895" spans="1:3">
      <c r="A40895" s="14">
        <v>39814</v>
      </c>
      <c r="B40895" s="8">
        <v>339114</v>
      </c>
      <c r="C40895" s="8">
        <v>1936.1387999999999</v>
      </c>
    </row>
    <row r="40896" spans="1:3">
      <c r="A40896" s="14">
        <v>39814</v>
      </c>
      <c r="B40896" s="8">
        <v>339115</v>
      </c>
      <c r="C40896" s="8">
        <v>1829.9664</v>
      </c>
    </row>
    <row r="40897" spans="1:3">
      <c r="A40897" s="14">
        <v>39814</v>
      </c>
      <c r="B40897" s="8">
        <v>339116</v>
      </c>
      <c r="C40897" s="8">
        <v>2644.2800999999999</v>
      </c>
    </row>
    <row r="40898" spans="1:3">
      <c r="A40898" s="14">
        <v>39814</v>
      </c>
      <c r="B40898" s="8">
        <v>339911</v>
      </c>
      <c r="C40898" s="8">
        <v>1345.9699000000001</v>
      </c>
    </row>
    <row r="40899" spans="1:3">
      <c r="A40899" s="14">
        <v>39814</v>
      </c>
      <c r="B40899" s="8">
        <v>339912</v>
      </c>
      <c r="C40899" s="8">
        <v>1098.6105</v>
      </c>
    </row>
    <row r="40900" spans="1:3">
      <c r="A40900" s="14">
        <v>39814</v>
      </c>
      <c r="B40900" s="8">
        <v>339913</v>
      </c>
      <c r="C40900" s="8">
        <v>1617.1358</v>
      </c>
    </row>
    <row r="40901" spans="1:3">
      <c r="A40901" s="14">
        <v>39814</v>
      </c>
      <c r="B40901" s="8">
        <v>339914</v>
      </c>
      <c r="C40901" s="8">
        <v>1241.5959</v>
      </c>
    </row>
    <row r="40902" spans="1:3">
      <c r="A40902" s="14">
        <v>39814</v>
      </c>
      <c r="B40902" s="8">
        <v>339920</v>
      </c>
      <c r="C40902" s="8">
        <v>1671.2932000000001</v>
      </c>
    </row>
    <row r="40903" spans="1:3">
      <c r="A40903" s="14">
        <v>39814</v>
      </c>
      <c r="B40903" s="8">
        <v>339931</v>
      </c>
      <c r="C40903" s="8">
        <v>1695.6442999999999</v>
      </c>
    </row>
    <row r="40904" spans="1:3">
      <c r="A40904" s="14">
        <v>39814</v>
      </c>
      <c r="B40904" s="8">
        <v>339932</v>
      </c>
      <c r="C40904" s="8">
        <v>1482.9036000000001</v>
      </c>
    </row>
    <row r="40905" spans="1:3">
      <c r="A40905" s="14">
        <v>39814</v>
      </c>
      <c r="B40905" s="8">
        <v>339941</v>
      </c>
      <c r="C40905" s="8">
        <v>1925.6948</v>
      </c>
    </row>
    <row r="40906" spans="1:3">
      <c r="A40906" s="14">
        <v>39814</v>
      </c>
      <c r="B40906" s="8">
        <v>339942</v>
      </c>
      <c r="C40906" s="8">
        <v>2307.3896</v>
      </c>
    </row>
    <row r="40907" spans="1:3">
      <c r="A40907" s="14">
        <v>39814</v>
      </c>
      <c r="B40907" s="8">
        <v>339943</v>
      </c>
      <c r="C40907" s="8">
        <v>1642.2361000000001</v>
      </c>
    </row>
    <row r="40908" spans="1:3">
      <c r="A40908" s="14">
        <v>39814</v>
      </c>
      <c r="B40908" s="8">
        <v>339944</v>
      </c>
      <c r="C40908" s="8">
        <v>1731.5372</v>
      </c>
    </row>
    <row r="40909" spans="1:3">
      <c r="A40909" s="14">
        <v>39814</v>
      </c>
      <c r="B40909" s="8">
        <v>339950</v>
      </c>
      <c r="C40909" s="8">
        <v>1959.8098</v>
      </c>
    </row>
    <row r="40910" spans="1:3">
      <c r="A40910" s="14">
        <v>39814</v>
      </c>
      <c r="B40910" s="8">
        <v>339991</v>
      </c>
      <c r="C40910" s="8">
        <v>1184.1848</v>
      </c>
    </row>
    <row r="40911" spans="1:3">
      <c r="A40911" s="14">
        <v>39814</v>
      </c>
      <c r="B40911" s="8">
        <v>339992</v>
      </c>
      <c r="C40911" s="8">
        <v>1311.0379</v>
      </c>
    </row>
    <row r="40912" spans="1:3">
      <c r="A40912" s="14">
        <v>39814</v>
      </c>
      <c r="B40912" s="8">
        <v>339993</v>
      </c>
      <c r="C40912" s="8">
        <v>1419.5426</v>
      </c>
    </row>
    <row r="40913" spans="1:3">
      <c r="A40913" s="14">
        <v>39814</v>
      </c>
      <c r="B40913" s="8">
        <v>339994</v>
      </c>
      <c r="C40913" s="8">
        <v>1378.7832000000001</v>
      </c>
    </row>
    <row r="40914" spans="1:3">
      <c r="A40914" s="14">
        <v>39814</v>
      </c>
      <c r="B40914" s="8">
        <v>339995</v>
      </c>
      <c r="C40914" s="8">
        <v>1536.9381000000001</v>
      </c>
    </row>
    <row r="40915" spans="1:3">
      <c r="A40915" s="14">
        <v>39814</v>
      </c>
      <c r="B40915" s="8">
        <v>339999</v>
      </c>
      <c r="C40915" s="8">
        <v>1636.3610000000001</v>
      </c>
    </row>
    <row r="40916" spans="1:3">
      <c r="A40916" s="14">
        <v>39814</v>
      </c>
      <c r="B40916" s="8">
        <v>423110</v>
      </c>
      <c r="C40916" s="8">
        <v>2827.9913000000001</v>
      </c>
    </row>
    <row r="40917" spans="1:3">
      <c r="A40917" s="14">
        <v>39814</v>
      </c>
      <c r="B40917" s="8">
        <v>423120</v>
      </c>
      <c r="C40917" s="8">
        <v>2554.7438000000002</v>
      </c>
    </row>
    <row r="40918" spans="1:3">
      <c r="A40918" s="14">
        <v>39814</v>
      </c>
      <c r="B40918" s="8">
        <v>423130</v>
      </c>
      <c r="C40918" s="8">
        <v>2953.5416</v>
      </c>
    </row>
    <row r="40919" spans="1:3">
      <c r="A40919" s="14">
        <v>39814</v>
      </c>
      <c r="B40919" s="8">
        <v>423140</v>
      </c>
      <c r="C40919" s="8">
        <v>3558.2094000000002</v>
      </c>
    </row>
    <row r="40920" spans="1:3">
      <c r="A40920" s="14">
        <v>39814</v>
      </c>
      <c r="B40920" s="8">
        <v>423210</v>
      </c>
      <c r="C40920" s="8">
        <v>4275.4796999999999</v>
      </c>
    </row>
    <row r="40921" spans="1:3">
      <c r="A40921" s="14">
        <v>39814</v>
      </c>
      <c r="B40921" s="8">
        <v>423220</v>
      </c>
      <c r="C40921" s="8">
        <v>2479.6282999999999</v>
      </c>
    </row>
    <row r="40922" spans="1:3">
      <c r="A40922" s="14">
        <v>39814</v>
      </c>
      <c r="B40922" s="8">
        <v>423310</v>
      </c>
      <c r="C40922" s="8">
        <v>6328.9726000000001</v>
      </c>
    </row>
    <row r="40923" spans="1:3">
      <c r="A40923" s="14">
        <v>39814</v>
      </c>
      <c r="B40923" s="8">
        <v>423320</v>
      </c>
      <c r="C40923" s="8">
        <v>2545.9002</v>
      </c>
    </row>
    <row r="40924" spans="1:3">
      <c r="A40924" s="14">
        <v>39814</v>
      </c>
      <c r="B40924" s="8">
        <v>423330</v>
      </c>
      <c r="C40924" s="8">
        <v>5031.0451999999996</v>
      </c>
    </row>
    <row r="40925" spans="1:3">
      <c r="A40925" s="14">
        <v>39814</v>
      </c>
      <c r="B40925" s="8">
        <v>423390</v>
      </c>
      <c r="C40925" s="8">
        <v>3227.2244000000001</v>
      </c>
    </row>
    <row r="40926" spans="1:3">
      <c r="A40926" s="14">
        <v>39814</v>
      </c>
      <c r="B40926" s="8">
        <v>423410</v>
      </c>
      <c r="C40926" s="8">
        <v>3207.2532999999999</v>
      </c>
    </row>
    <row r="40927" spans="1:3">
      <c r="A40927" s="14">
        <v>39814</v>
      </c>
      <c r="B40927" s="8">
        <v>423420</v>
      </c>
      <c r="C40927" s="8">
        <v>3756.3017</v>
      </c>
    </row>
    <row r="40928" spans="1:3">
      <c r="A40928" s="14">
        <v>39814</v>
      </c>
      <c r="B40928" s="8">
        <v>423430</v>
      </c>
      <c r="C40928" s="8">
        <v>2419.0097999999998</v>
      </c>
    </row>
    <row r="40929" spans="1:3">
      <c r="A40929" s="14">
        <v>39814</v>
      </c>
      <c r="B40929" s="8">
        <v>423440</v>
      </c>
      <c r="C40929" s="8">
        <v>5530.5154000000002</v>
      </c>
    </row>
    <row r="40930" spans="1:3">
      <c r="A40930" s="14">
        <v>39814</v>
      </c>
      <c r="B40930" s="8">
        <v>423450</v>
      </c>
      <c r="C40930" s="8">
        <v>3164.3153000000002</v>
      </c>
    </row>
    <row r="40931" spans="1:3">
      <c r="A40931" s="14">
        <v>39814</v>
      </c>
      <c r="B40931" s="8">
        <v>423460</v>
      </c>
      <c r="C40931" s="8">
        <v>5476.7082</v>
      </c>
    </row>
    <row r="40932" spans="1:3">
      <c r="A40932" s="14">
        <v>39814</v>
      </c>
      <c r="B40932" s="8">
        <v>423490</v>
      </c>
      <c r="C40932" s="8">
        <v>2906.4492</v>
      </c>
    </row>
    <row r="40933" spans="1:3">
      <c r="A40933" s="14">
        <v>39814</v>
      </c>
      <c r="B40933" s="8">
        <v>423510</v>
      </c>
      <c r="C40933" s="8">
        <v>2815.0198</v>
      </c>
    </row>
    <row r="40934" spans="1:3">
      <c r="A40934" s="14">
        <v>39814</v>
      </c>
      <c r="B40934" s="8">
        <v>423520</v>
      </c>
      <c r="C40934" s="8">
        <v>2619.0634</v>
      </c>
    </row>
    <row r="40935" spans="1:3">
      <c r="A40935" s="14">
        <v>39814</v>
      </c>
      <c r="B40935" s="8">
        <v>423610</v>
      </c>
      <c r="C40935" s="8">
        <v>2559.4467</v>
      </c>
    </row>
    <row r="40936" spans="1:3">
      <c r="A40936" s="14">
        <v>39814</v>
      </c>
      <c r="B40936" s="8">
        <v>423620</v>
      </c>
      <c r="C40936" s="8">
        <v>3090.9672</v>
      </c>
    </row>
    <row r="40937" spans="1:3">
      <c r="A40937" s="14">
        <v>39814</v>
      </c>
      <c r="B40937" s="8">
        <v>423690</v>
      </c>
      <c r="C40937" s="8">
        <v>2783.8418000000001</v>
      </c>
    </row>
    <row r="40938" spans="1:3">
      <c r="A40938" s="14">
        <v>39814</v>
      </c>
      <c r="B40938" s="8">
        <v>423710</v>
      </c>
      <c r="C40938" s="8">
        <v>3791.9670999999998</v>
      </c>
    </row>
    <row r="40939" spans="1:3">
      <c r="A40939" s="14">
        <v>39814</v>
      </c>
      <c r="B40939" s="8">
        <v>423720</v>
      </c>
      <c r="C40939" s="8">
        <v>4216.1109999999999</v>
      </c>
    </row>
    <row r="40940" spans="1:3">
      <c r="A40940" s="14">
        <v>39814</v>
      </c>
      <c r="B40940" s="8">
        <v>423730</v>
      </c>
      <c r="C40940" s="8">
        <v>2917.3649999999998</v>
      </c>
    </row>
    <row r="40941" spans="1:3">
      <c r="A40941" s="14">
        <v>39814</v>
      </c>
      <c r="B40941" s="8">
        <v>423740</v>
      </c>
      <c r="C40941" s="8">
        <v>3052.9582999999998</v>
      </c>
    </row>
    <row r="40942" spans="1:3">
      <c r="A40942" s="14">
        <v>39814</v>
      </c>
      <c r="B40942" s="8">
        <v>423810</v>
      </c>
      <c r="C40942" s="8">
        <v>2661.8071</v>
      </c>
    </row>
    <row r="40943" spans="1:3">
      <c r="A40943" s="14">
        <v>39814</v>
      </c>
      <c r="B40943" s="8">
        <v>423820</v>
      </c>
      <c r="C40943" s="8">
        <v>2447.1623</v>
      </c>
    </row>
    <row r="40944" spans="1:3">
      <c r="A40944" s="14">
        <v>39814</v>
      </c>
      <c r="B40944" s="8">
        <v>423830</v>
      </c>
      <c r="C40944" s="8">
        <v>3471.1842000000001</v>
      </c>
    </row>
    <row r="40945" spans="1:3">
      <c r="A40945" s="14">
        <v>39814</v>
      </c>
      <c r="B40945" s="8">
        <v>423840</v>
      </c>
      <c r="C40945" s="8">
        <v>3375.5915</v>
      </c>
    </row>
    <row r="40946" spans="1:3">
      <c r="A40946" s="14">
        <v>39814</v>
      </c>
      <c r="B40946" s="8">
        <v>423850</v>
      </c>
      <c r="C40946" s="8">
        <v>2733.3099000000002</v>
      </c>
    </row>
    <row r="40947" spans="1:3">
      <c r="A40947" s="14">
        <v>39814</v>
      </c>
      <c r="B40947" s="8">
        <v>423860</v>
      </c>
      <c r="C40947" s="8">
        <v>3011.5102000000002</v>
      </c>
    </row>
    <row r="40948" spans="1:3">
      <c r="A40948" s="14">
        <v>39814</v>
      </c>
      <c r="B40948" s="8">
        <v>423910</v>
      </c>
      <c r="C40948" s="8">
        <v>3684.2055999999998</v>
      </c>
    </row>
    <row r="40949" spans="1:3">
      <c r="A40949" s="14">
        <v>39814</v>
      </c>
      <c r="B40949" s="8">
        <v>423920</v>
      </c>
      <c r="C40949" s="8">
        <v>5142.7483000000002</v>
      </c>
    </row>
    <row r="40950" spans="1:3">
      <c r="A40950" s="14">
        <v>39814</v>
      </c>
      <c r="B40950" s="8">
        <v>423930</v>
      </c>
      <c r="C40950" s="8">
        <v>2422.5864999999999</v>
      </c>
    </row>
    <row r="40951" spans="1:3">
      <c r="A40951" s="14">
        <v>39814</v>
      </c>
      <c r="B40951" s="8">
        <v>423940</v>
      </c>
      <c r="C40951" s="8">
        <v>3059.0875000000001</v>
      </c>
    </row>
    <row r="40952" spans="1:3">
      <c r="A40952" s="14">
        <v>39814</v>
      </c>
      <c r="B40952" s="8">
        <v>423990</v>
      </c>
      <c r="C40952" s="8">
        <v>3815.7617</v>
      </c>
    </row>
    <row r="40953" spans="1:3">
      <c r="A40953" s="14">
        <v>39814</v>
      </c>
      <c r="B40953" s="8">
        <v>424110</v>
      </c>
      <c r="C40953" s="8">
        <v>3846.0099</v>
      </c>
    </row>
    <row r="40954" spans="1:3">
      <c r="A40954" s="14">
        <v>39814</v>
      </c>
      <c r="B40954" s="8">
        <v>424120</v>
      </c>
      <c r="C40954" s="8">
        <v>3714.5727000000002</v>
      </c>
    </row>
    <row r="40955" spans="1:3">
      <c r="A40955" s="14">
        <v>39814</v>
      </c>
      <c r="B40955" s="8">
        <v>424130</v>
      </c>
      <c r="C40955" s="8">
        <v>3766.3094999999998</v>
      </c>
    </row>
    <row r="40956" spans="1:3">
      <c r="A40956" s="14">
        <v>39814</v>
      </c>
      <c r="B40956" s="8">
        <v>424210</v>
      </c>
      <c r="C40956" s="8">
        <v>5556.5685999999996</v>
      </c>
    </row>
    <row r="40957" spans="1:3">
      <c r="A40957" s="14">
        <v>39814</v>
      </c>
      <c r="B40957" s="8">
        <v>424310</v>
      </c>
      <c r="C40957" s="8">
        <v>3927.7685999999999</v>
      </c>
    </row>
    <row r="40958" spans="1:3">
      <c r="A40958" s="14">
        <v>39814</v>
      </c>
      <c r="B40958" s="8">
        <v>424320</v>
      </c>
      <c r="C40958" s="8">
        <v>6813.1518999999998</v>
      </c>
    </row>
    <row r="40959" spans="1:3">
      <c r="A40959" s="14">
        <v>39814</v>
      </c>
      <c r="B40959" s="8">
        <v>424330</v>
      </c>
      <c r="C40959" s="8">
        <v>3686.8236000000002</v>
      </c>
    </row>
    <row r="40960" spans="1:3">
      <c r="A40960" s="14">
        <v>39814</v>
      </c>
      <c r="B40960" s="8">
        <v>424340</v>
      </c>
      <c r="C40960" s="8">
        <v>3857.0421000000001</v>
      </c>
    </row>
    <row r="40961" spans="1:3">
      <c r="A40961" s="14">
        <v>39814</v>
      </c>
      <c r="B40961" s="8">
        <v>424410</v>
      </c>
      <c r="C40961" s="8">
        <v>5245.0012999999999</v>
      </c>
    </row>
    <row r="40962" spans="1:3">
      <c r="A40962" s="14">
        <v>39814</v>
      </c>
      <c r="B40962" s="8">
        <v>424420</v>
      </c>
      <c r="C40962" s="8">
        <v>3394.9784</v>
      </c>
    </row>
    <row r="40963" spans="1:3">
      <c r="A40963" s="14">
        <v>39814</v>
      </c>
      <c r="B40963" s="8">
        <v>424430</v>
      </c>
      <c r="C40963" s="8">
        <v>4520.2057000000004</v>
      </c>
    </row>
    <row r="40964" spans="1:3">
      <c r="A40964" s="14">
        <v>39814</v>
      </c>
      <c r="B40964" s="8">
        <v>424440</v>
      </c>
      <c r="C40964" s="8">
        <v>4248.5601999999999</v>
      </c>
    </row>
    <row r="40965" spans="1:3">
      <c r="A40965" s="14">
        <v>39814</v>
      </c>
      <c r="B40965" s="8">
        <v>424450</v>
      </c>
      <c r="C40965" s="8">
        <v>3844.0073000000002</v>
      </c>
    </row>
    <row r="40966" spans="1:3">
      <c r="A40966" s="14">
        <v>39814</v>
      </c>
      <c r="B40966" s="8">
        <v>424460</v>
      </c>
      <c r="C40966" s="8">
        <v>4530.9822999999997</v>
      </c>
    </row>
    <row r="40967" spans="1:3">
      <c r="A40967" s="14">
        <v>39814</v>
      </c>
      <c r="B40967" s="8">
        <v>424470</v>
      </c>
      <c r="C40967" s="8">
        <v>4422.4953999999998</v>
      </c>
    </row>
    <row r="40968" spans="1:3">
      <c r="A40968" s="14">
        <v>39814</v>
      </c>
      <c r="B40968" s="8">
        <v>424480</v>
      </c>
      <c r="C40968" s="8">
        <v>4668.5902999999998</v>
      </c>
    </row>
    <row r="40969" spans="1:3">
      <c r="A40969" s="14">
        <v>39814</v>
      </c>
      <c r="B40969" s="8">
        <v>424490</v>
      </c>
      <c r="C40969" s="8">
        <v>3370.3512000000001</v>
      </c>
    </row>
    <row r="40970" spans="1:3">
      <c r="A40970" s="14">
        <v>39814</v>
      </c>
      <c r="B40970" s="8">
        <v>424510</v>
      </c>
      <c r="C40970" s="8">
        <v>3382.0149000000001</v>
      </c>
    </row>
    <row r="40971" spans="1:3">
      <c r="A40971" s="14">
        <v>39814</v>
      </c>
      <c r="B40971" s="8">
        <v>424520</v>
      </c>
      <c r="C40971" s="8">
        <v>3442.7413999999999</v>
      </c>
    </row>
    <row r="40972" spans="1:3">
      <c r="A40972" s="14">
        <v>39814</v>
      </c>
      <c r="B40972" s="8">
        <v>424590</v>
      </c>
      <c r="C40972" s="8">
        <v>3436.7109</v>
      </c>
    </row>
    <row r="40973" spans="1:3">
      <c r="A40973" s="14">
        <v>39814</v>
      </c>
      <c r="B40973" s="8">
        <v>424610</v>
      </c>
      <c r="C40973" s="8">
        <v>3996.1898000000001</v>
      </c>
    </row>
    <row r="40974" spans="1:3">
      <c r="A40974" s="14">
        <v>39814</v>
      </c>
      <c r="B40974" s="8">
        <v>424690</v>
      </c>
      <c r="C40974" s="8">
        <v>3288.2170000000001</v>
      </c>
    </row>
    <row r="40975" spans="1:3">
      <c r="A40975" s="14">
        <v>39814</v>
      </c>
      <c r="B40975" s="8">
        <v>424710</v>
      </c>
      <c r="C40975" s="8">
        <v>6438.5888999999997</v>
      </c>
    </row>
    <row r="40976" spans="1:3">
      <c r="A40976" s="14">
        <v>39814</v>
      </c>
      <c r="B40976" s="8">
        <v>424720</v>
      </c>
      <c r="C40976" s="8">
        <v>3126.7813000000001</v>
      </c>
    </row>
    <row r="40977" spans="1:3">
      <c r="A40977" s="14">
        <v>39814</v>
      </c>
      <c r="B40977" s="8">
        <v>424810</v>
      </c>
      <c r="C40977" s="8">
        <v>4133.4376000000002</v>
      </c>
    </row>
    <row r="40978" spans="1:3">
      <c r="A40978" s="14">
        <v>39814</v>
      </c>
      <c r="B40978" s="8">
        <v>424820</v>
      </c>
      <c r="C40978" s="8">
        <v>4059.9857000000002</v>
      </c>
    </row>
    <row r="40979" spans="1:3">
      <c r="A40979" s="14">
        <v>39814</v>
      </c>
      <c r="B40979" s="8">
        <v>424910</v>
      </c>
      <c r="C40979" s="8">
        <v>3327.7179999999998</v>
      </c>
    </row>
    <row r="40980" spans="1:3">
      <c r="A40980" s="14">
        <v>39814</v>
      </c>
      <c r="B40980" s="8">
        <v>424920</v>
      </c>
      <c r="C40980" s="8">
        <v>3703.1242000000002</v>
      </c>
    </row>
    <row r="40981" spans="1:3">
      <c r="A40981" s="14">
        <v>39814</v>
      </c>
      <c r="B40981" s="8">
        <v>424930</v>
      </c>
      <c r="C40981" s="8">
        <v>3297.6475</v>
      </c>
    </row>
    <row r="40982" spans="1:3">
      <c r="A40982" s="14">
        <v>39814</v>
      </c>
      <c r="B40982" s="8">
        <v>424940</v>
      </c>
      <c r="C40982" s="8">
        <v>2907.4929999999999</v>
      </c>
    </row>
    <row r="40983" spans="1:3">
      <c r="A40983" s="14">
        <v>39814</v>
      </c>
      <c r="B40983" s="8">
        <v>424950</v>
      </c>
      <c r="C40983" s="8">
        <v>4037.7795999999998</v>
      </c>
    </row>
    <row r="40984" spans="1:3">
      <c r="A40984" s="14">
        <v>39814</v>
      </c>
      <c r="B40984" s="8">
        <v>424990</v>
      </c>
      <c r="C40984" s="8">
        <v>3798.5789</v>
      </c>
    </row>
    <row r="40985" spans="1:3">
      <c r="A40985" s="14">
        <v>39814</v>
      </c>
      <c r="B40985" s="8">
        <v>425110</v>
      </c>
      <c r="C40985" s="8">
        <v>3470.5994999999998</v>
      </c>
    </row>
    <row r="40986" spans="1:3">
      <c r="A40986" s="14">
        <v>39814</v>
      </c>
      <c r="B40986" s="8">
        <v>425120</v>
      </c>
      <c r="C40986" s="8">
        <v>2767.1833999999999</v>
      </c>
    </row>
    <row r="40987" spans="1:3">
      <c r="A40987" s="14">
        <v>39814</v>
      </c>
      <c r="B40987" s="8">
        <v>441110</v>
      </c>
      <c r="C40987" s="8">
        <v>12711.703100000001</v>
      </c>
    </row>
    <row r="40988" spans="1:3">
      <c r="A40988" s="14">
        <v>39814</v>
      </c>
      <c r="B40988" s="8">
        <v>441120</v>
      </c>
      <c r="C40988" s="8">
        <v>13757.3519</v>
      </c>
    </row>
    <row r="40989" spans="1:3">
      <c r="A40989" s="14">
        <v>39814</v>
      </c>
      <c r="B40989" s="8">
        <v>441210</v>
      </c>
      <c r="C40989" s="8">
        <v>5715.2752</v>
      </c>
    </row>
    <row r="40990" spans="1:3">
      <c r="A40990" s="14">
        <v>39814</v>
      </c>
      <c r="B40990" s="8">
        <v>441221</v>
      </c>
      <c r="C40990" s="8">
        <v>5273.5810000000001</v>
      </c>
    </row>
    <row r="40991" spans="1:3">
      <c r="A40991" s="14">
        <v>39814</v>
      </c>
      <c r="B40991" s="8">
        <v>441222</v>
      </c>
      <c r="C40991" s="8">
        <v>6318.1552000000001</v>
      </c>
    </row>
    <row r="40992" spans="1:3">
      <c r="A40992" s="14">
        <v>39814</v>
      </c>
      <c r="B40992" s="8">
        <v>441229</v>
      </c>
      <c r="C40992" s="8">
        <v>6147.7554</v>
      </c>
    </row>
    <row r="40993" spans="1:3">
      <c r="A40993" s="14">
        <v>39814</v>
      </c>
      <c r="B40993" s="8">
        <v>441310</v>
      </c>
      <c r="C40993" s="8">
        <v>8897.1054999999997</v>
      </c>
    </row>
    <row r="40994" spans="1:3">
      <c r="A40994" s="14">
        <v>39814</v>
      </c>
      <c r="B40994" s="8">
        <v>441320</v>
      </c>
      <c r="C40994" s="8">
        <v>6145.6392999999998</v>
      </c>
    </row>
    <row r="40995" spans="1:3">
      <c r="A40995" s="14">
        <v>39814</v>
      </c>
      <c r="B40995" s="8">
        <v>442110</v>
      </c>
      <c r="C40995" s="8">
        <v>6986.6170000000002</v>
      </c>
    </row>
    <row r="40996" spans="1:3">
      <c r="A40996" s="14">
        <v>39814</v>
      </c>
      <c r="B40996" s="8">
        <v>442210</v>
      </c>
      <c r="C40996" s="8">
        <v>5431.2803999999996</v>
      </c>
    </row>
    <row r="40997" spans="1:3">
      <c r="A40997" s="14">
        <v>39814</v>
      </c>
      <c r="B40997" s="8">
        <v>442291</v>
      </c>
      <c r="C40997" s="8">
        <v>6475.3618999999999</v>
      </c>
    </row>
    <row r="40998" spans="1:3">
      <c r="A40998" s="14">
        <v>39814</v>
      </c>
      <c r="B40998" s="8">
        <v>442299</v>
      </c>
      <c r="C40998" s="8">
        <v>4559.4593999999997</v>
      </c>
    </row>
    <row r="40999" spans="1:3">
      <c r="A40999" s="14">
        <v>39814</v>
      </c>
      <c r="B40999" s="8">
        <v>443111</v>
      </c>
      <c r="C40999" s="8">
        <v>4297.4853000000003</v>
      </c>
    </row>
    <row r="41000" spans="1:3">
      <c r="A41000" s="14">
        <v>39814</v>
      </c>
      <c r="B41000" s="8">
        <v>443112</v>
      </c>
      <c r="C41000" s="8">
        <v>4492.5468000000001</v>
      </c>
    </row>
    <row r="41001" spans="1:3">
      <c r="A41001" s="14">
        <v>39814</v>
      </c>
      <c r="B41001" s="8">
        <v>443120</v>
      </c>
      <c r="C41001" s="8">
        <v>4532.9461000000001</v>
      </c>
    </row>
    <row r="41002" spans="1:3">
      <c r="A41002" s="14">
        <v>39814</v>
      </c>
      <c r="B41002" s="8">
        <v>443130</v>
      </c>
      <c r="C41002" s="8">
        <v>4418.4538000000002</v>
      </c>
    </row>
    <row r="41003" spans="1:3">
      <c r="A41003" s="14">
        <v>39814</v>
      </c>
      <c r="B41003" s="8">
        <v>444110</v>
      </c>
      <c r="C41003" s="8">
        <v>4756.5298000000003</v>
      </c>
    </row>
    <row r="41004" spans="1:3">
      <c r="A41004" s="14">
        <v>39814</v>
      </c>
      <c r="B41004" s="8">
        <v>444120</v>
      </c>
      <c r="C41004" s="8">
        <v>5147.3204999999998</v>
      </c>
    </row>
    <row r="41005" spans="1:3">
      <c r="A41005" s="14">
        <v>39814</v>
      </c>
      <c r="B41005" s="8">
        <v>444130</v>
      </c>
      <c r="C41005" s="8">
        <v>6200.8244000000004</v>
      </c>
    </row>
    <row r="41006" spans="1:3">
      <c r="A41006" s="14">
        <v>39814</v>
      </c>
      <c r="B41006" s="8">
        <v>444190</v>
      </c>
      <c r="C41006" s="8">
        <v>4557.1905999999999</v>
      </c>
    </row>
    <row r="41007" spans="1:3">
      <c r="A41007" s="14">
        <v>39814</v>
      </c>
      <c r="B41007" s="8">
        <v>444210</v>
      </c>
      <c r="C41007" s="8">
        <v>5211.5410000000002</v>
      </c>
    </row>
    <row r="41008" spans="1:3">
      <c r="A41008" s="14">
        <v>39814</v>
      </c>
      <c r="B41008" s="8">
        <v>444220</v>
      </c>
      <c r="C41008" s="8">
        <v>5196.6287000000002</v>
      </c>
    </row>
    <row r="41009" spans="1:3">
      <c r="A41009" s="14">
        <v>39814</v>
      </c>
      <c r="B41009" s="8">
        <v>445110</v>
      </c>
      <c r="C41009" s="8">
        <v>13094.6916</v>
      </c>
    </row>
    <row r="41010" spans="1:3">
      <c r="A41010" s="14">
        <v>39814</v>
      </c>
      <c r="B41010" s="8">
        <v>445120</v>
      </c>
      <c r="C41010" s="8">
        <v>25776.148499999999</v>
      </c>
    </row>
    <row r="41011" spans="1:3">
      <c r="A41011" s="14">
        <v>39814</v>
      </c>
      <c r="B41011" s="8">
        <v>445210</v>
      </c>
      <c r="C41011" s="8">
        <v>4457.0391</v>
      </c>
    </row>
    <row r="41012" spans="1:3">
      <c r="A41012" s="14">
        <v>39814</v>
      </c>
      <c r="B41012" s="8">
        <v>445220</v>
      </c>
      <c r="C41012" s="8">
        <v>5189.5654000000004</v>
      </c>
    </row>
    <row r="41013" spans="1:3">
      <c r="A41013" s="14">
        <v>39814</v>
      </c>
      <c r="B41013" s="8">
        <v>445230</v>
      </c>
      <c r="C41013" s="8">
        <v>6100.7525999999998</v>
      </c>
    </row>
    <row r="41014" spans="1:3">
      <c r="A41014" s="14">
        <v>39814</v>
      </c>
      <c r="B41014" s="8">
        <v>445291</v>
      </c>
      <c r="C41014" s="8">
        <v>4568.2717000000002</v>
      </c>
    </row>
    <row r="41015" spans="1:3">
      <c r="A41015" s="14">
        <v>39814</v>
      </c>
      <c r="B41015" s="8">
        <v>445292</v>
      </c>
      <c r="C41015" s="8">
        <v>3958.4283</v>
      </c>
    </row>
    <row r="41016" spans="1:3">
      <c r="A41016" s="14">
        <v>39814</v>
      </c>
      <c r="B41016" s="8">
        <v>445299</v>
      </c>
      <c r="C41016" s="8">
        <v>4016.3211999999999</v>
      </c>
    </row>
    <row r="41017" spans="1:3">
      <c r="A41017" s="14">
        <v>39814</v>
      </c>
      <c r="B41017" s="8">
        <v>445310</v>
      </c>
      <c r="C41017" s="8">
        <v>4813.0468000000001</v>
      </c>
    </row>
    <row r="41018" spans="1:3">
      <c r="A41018" s="14">
        <v>39814</v>
      </c>
      <c r="B41018" s="8">
        <v>446110</v>
      </c>
      <c r="C41018" s="8">
        <v>4964.3022000000001</v>
      </c>
    </row>
    <row r="41019" spans="1:3">
      <c r="A41019" s="14">
        <v>39814</v>
      </c>
      <c r="B41019" s="8">
        <v>446120</v>
      </c>
      <c r="C41019" s="8">
        <v>4690.3397999999997</v>
      </c>
    </row>
    <row r="41020" spans="1:3">
      <c r="A41020" s="14">
        <v>39814</v>
      </c>
      <c r="B41020" s="8">
        <v>446130</v>
      </c>
      <c r="C41020" s="8">
        <v>5303.6635999999999</v>
      </c>
    </row>
    <row r="41021" spans="1:3">
      <c r="A41021" s="14">
        <v>39814</v>
      </c>
      <c r="B41021" s="8">
        <v>446191</v>
      </c>
      <c r="C41021" s="8">
        <v>6232.5312000000004</v>
      </c>
    </row>
    <row r="41022" spans="1:3">
      <c r="A41022" s="14">
        <v>39814</v>
      </c>
      <c r="B41022" s="8">
        <v>446199</v>
      </c>
      <c r="C41022" s="8">
        <v>6148.4871999999996</v>
      </c>
    </row>
    <row r="41023" spans="1:3">
      <c r="A41023" s="14">
        <v>39814</v>
      </c>
      <c r="B41023" s="8">
        <v>447110</v>
      </c>
      <c r="C41023" s="8">
        <v>13145.2284</v>
      </c>
    </row>
    <row r="41024" spans="1:3">
      <c r="A41024" s="14">
        <v>39814</v>
      </c>
      <c r="B41024" s="8">
        <v>447190</v>
      </c>
      <c r="C41024" s="8">
        <v>9809.5877999999993</v>
      </c>
    </row>
    <row r="41025" spans="1:3">
      <c r="A41025" s="14">
        <v>39814</v>
      </c>
      <c r="B41025" s="8">
        <v>448110</v>
      </c>
      <c r="C41025" s="8">
        <v>4934.8154000000004</v>
      </c>
    </row>
    <row r="41026" spans="1:3">
      <c r="A41026" s="14">
        <v>39814</v>
      </c>
      <c r="B41026" s="8">
        <v>448120</v>
      </c>
      <c r="C41026" s="8">
        <v>14109.080900000001</v>
      </c>
    </row>
    <row r="41027" spans="1:3">
      <c r="A41027" s="14">
        <v>39814</v>
      </c>
      <c r="B41027" s="8">
        <v>448130</v>
      </c>
      <c r="C41027" s="8">
        <v>8287.1479999999992</v>
      </c>
    </row>
    <row r="41028" spans="1:3">
      <c r="A41028" s="14">
        <v>39814</v>
      </c>
      <c r="B41028" s="8">
        <v>448140</v>
      </c>
      <c r="C41028" s="8">
        <v>10454.771000000001</v>
      </c>
    </row>
    <row r="41029" spans="1:3">
      <c r="A41029" s="14">
        <v>39814</v>
      </c>
      <c r="B41029" s="8">
        <v>448150</v>
      </c>
      <c r="C41029" s="8">
        <v>8881.8364000000001</v>
      </c>
    </row>
    <row r="41030" spans="1:3">
      <c r="A41030" s="14">
        <v>39814</v>
      </c>
      <c r="B41030" s="8">
        <v>448190</v>
      </c>
      <c r="C41030" s="8">
        <v>9010.1589999999997</v>
      </c>
    </row>
    <row r="41031" spans="1:3">
      <c r="A41031" s="14">
        <v>39814</v>
      </c>
      <c r="B41031" s="8">
        <v>448210</v>
      </c>
      <c r="C41031" s="8">
        <v>6514.4648999999999</v>
      </c>
    </row>
    <row r="41032" spans="1:3">
      <c r="A41032" s="14">
        <v>39814</v>
      </c>
      <c r="B41032" s="8">
        <v>448310</v>
      </c>
      <c r="C41032" s="8">
        <v>6204.8787000000002</v>
      </c>
    </row>
    <row r="41033" spans="1:3">
      <c r="A41033" s="14">
        <v>39814</v>
      </c>
      <c r="B41033" s="8">
        <v>448320</v>
      </c>
      <c r="C41033" s="8">
        <v>9703.9601000000002</v>
      </c>
    </row>
    <row r="41034" spans="1:3">
      <c r="A41034" s="14">
        <v>39814</v>
      </c>
      <c r="B41034" s="8">
        <v>451110</v>
      </c>
      <c r="C41034" s="8">
        <v>5404.3629000000001</v>
      </c>
    </row>
    <row r="41035" spans="1:3">
      <c r="A41035" s="14">
        <v>39814</v>
      </c>
      <c r="B41035" s="8">
        <v>451120</v>
      </c>
      <c r="C41035" s="8">
        <v>5443.3972000000003</v>
      </c>
    </row>
    <row r="41036" spans="1:3">
      <c r="A41036" s="14">
        <v>39814</v>
      </c>
      <c r="B41036" s="8">
        <v>451130</v>
      </c>
      <c r="C41036" s="8">
        <v>4572.7439999999997</v>
      </c>
    </row>
    <row r="41037" spans="1:3">
      <c r="A41037" s="14">
        <v>39814</v>
      </c>
      <c r="B41037" s="8">
        <v>451140</v>
      </c>
      <c r="C41037" s="8">
        <v>5613.0303999999996</v>
      </c>
    </row>
    <row r="41038" spans="1:3">
      <c r="A41038" s="14">
        <v>39814</v>
      </c>
      <c r="B41038" s="8">
        <v>451211</v>
      </c>
      <c r="C41038" s="8">
        <v>4397.0450000000001</v>
      </c>
    </row>
    <row r="41039" spans="1:3">
      <c r="A41039" s="14">
        <v>39814</v>
      </c>
      <c r="B41039" s="8">
        <v>451212</v>
      </c>
      <c r="C41039" s="8">
        <v>4327.6297000000004</v>
      </c>
    </row>
    <row r="41040" spans="1:3">
      <c r="A41040" s="14">
        <v>39814</v>
      </c>
      <c r="B41040" s="8">
        <v>451220</v>
      </c>
      <c r="C41040" s="8">
        <v>5826.8409000000001</v>
      </c>
    </row>
    <row r="41041" spans="1:3">
      <c r="A41041" s="14">
        <v>39814</v>
      </c>
      <c r="B41041" s="8">
        <v>452111</v>
      </c>
      <c r="C41041" s="8">
        <v>10242.986000000001</v>
      </c>
    </row>
    <row r="41042" spans="1:3">
      <c r="A41042" s="14">
        <v>39814</v>
      </c>
      <c r="B41042" s="8">
        <v>452112</v>
      </c>
      <c r="C41042" s="8">
        <v>9034.9076999999997</v>
      </c>
    </row>
    <row r="41043" spans="1:3">
      <c r="A41043" s="14">
        <v>39814</v>
      </c>
      <c r="B41043" s="8">
        <v>452910</v>
      </c>
      <c r="C41043" s="8">
        <v>5314.4432999999999</v>
      </c>
    </row>
    <row r="41044" spans="1:3">
      <c r="A41044" s="14">
        <v>39814</v>
      </c>
      <c r="B41044" s="8">
        <v>452990</v>
      </c>
      <c r="C41044" s="8">
        <v>5392.8837000000003</v>
      </c>
    </row>
    <row r="41045" spans="1:3">
      <c r="A41045" s="14">
        <v>39814</v>
      </c>
      <c r="B41045" s="8">
        <v>453110</v>
      </c>
      <c r="C41045" s="8">
        <v>7433.4459999999999</v>
      </c>
    </row>
    <row r="41046" spans="1:3">
      <c r="A41046" s="14">
        <v>39814</v>
      </c>
      <c r="B41046" s="8">
        <v>453210</v>
      </c>
      <c r="C41046" s="8">
        <v>4627.0532000000003</v>
      </c>
    </row>
    <row r="41047" spans="1:3">
      <c r="A41047" s="14">
        <v>39814</v>
      </c>
      <c r="B41047" s="8">
        <v>453220</v>
      </c>
      <c r="C41047" s="8">
        <v>5419.6972999999998</v>
      </c>
    </row>
    <row r="41048" spans="1:3">
      <c r="A41048" s="14">
        <v>39814</v>
      </c>
      <c r="B41048" s="8">
        <v>453310</v>
      </c>
      <c r="C41048" s="8">
        <v>8168.2017999999998</v>
      </c>
    </row>
    <row r="41049" spans="1:3">
      <c r="A41049" s="14">
        <v>39814</v>
      </c>
      <c r="B41049" s="8">
        <v>453910</v>
      </c>
      <c r="C41049" s="8">
        <v>8996.8359</v>
      </c>
    </row>
    <row r="41050" spans="1:3">
      <c r="A41050" s="14">
        <v>39814</v>
      </c>
      <c r="B41050" s="8">
        <v>453920</v>
      </c>
      <c r="C41050" s="8">
        <v>4647.3769000000002</v>
      </c>
    </row>
    <row r="41051" spans="1:3">
      <c r="A41051" s="14">
        <v>39814</v>
      </c>
      <c r="B41051" s="8">
        <v>453930</v>
      </c>
      <c r="C41051" s="8">
        <v>4150.3175000000001</v>
      </c>
    </row>
    <row r="41052" spans="1:3">
      <c r="A41052" s="14">
        <v>39814</v>
      </c>
      <c r="B41052" s="8">
        <v>453991</v>
      </c>
      <c r="C41052" s="8">
        <v>5319.6329999999998</v>
      </c>
    </row>
    <row r="41053" spans="1:3">
      <c r="A41053" s="14">
        <v>39814</v>
      </c>
      <c r="B41053" s="8">
        <v>453998</v>
      </c>
      <c r="C41053" s="8">
        <v>7647.7105000000001</v>
      </c>
    </row>
    <row r="41054" spans="1:3">
      <c r="A41054" s="14">
        <v>39814</v>
      </c>
      <c r="B41054" s="8">
        <v>454111</v>
      </c>
      <c r="C41054" s="8">
        <v>6583.7105000000001</v>
      </c>
    </row>
    <row r="41055" spans="1:3">
      <c r="A41055" s="14">
        <v>39814</v>
      </c>
      <c r="B41055" s="8">
        <v>454112</v>
      </c>
      <c r="C41055" s="8">
        <v>5318.8261000000002</v>
      </c>
    </row>
    <row r="41056" spans="1:3">
      <c r="A41056" s="14">
        <v>39814</v>
      </c>
      <c r="B41056" s="8">
        <v>454113</v>
      </c>
      <c r="C41056" s="8">
        <v>6415.0555999999997</v>
      </c>
    </row>
    <row r="41057" spans="1:3">
      <c r="A41057" s="14">
        <v>39814</v>
      </c>
      <c r="B41057" s="8">
        <v>454210</v>
      </c>
      <c r="C41057" s="8">
        <v>4339.3249999999998</v>
      </c>
    </row>
    <row r="41058" spans="1:3">
      <c r="A41058" s="14">
        <v>39814</v>
      </c>
      <c r="B41058" s="8">
        <v>454311</v>
      </c>
      <c r="C41058" s="8">
        <v>6049.2326999999996</v>
      </c>
    </row>
    <row r="41059" spans="1:3">
      <c r="A41059" s="14">
        <v>39814</v>
      </c>
      <c r="B41059" s="8">
        <v>454312</v>
      </c>
      <c r="C41059" s="8">
        <v>9284.1265999999996</v>
      </c>
    </row>
    <row r="41060" spans="1:3">
      <c r="A41060" s="14">
        <v>39814</v>
      </c>
      <c r="B41060" s="8">
        <v>454319</v>
      </c>
      <c r="C41060" s="8">
        <v>6737.4558999999999</v>
      </c>
    </row>
    <row r="41061" spans="1:3">
      <c r="A41061" s="14">
        <v>39814</v>
      </c>
      <c r="B41061" s="8">
        <v>454390</v>
      </c>
      <c r="C41061" s="8">
        <v>5812.0169999999998</v>
      </c>
    </row>
    <row r="41062" spans="1:3">
      <c r="A41062" s="14">
        <v>39814</v>
      </c>
      <c r="B41062" s="8">
        <v>481111</v>
      </c>
      <c r="C41062" s="8">
        <v>52294.599800000004</v>
      </c>
    </row>
    <row r="41063" spans="1:3">
      <c r="A41063" s="14">
        <v>39814</v>
      </c>
      <c r="B41063" s="8">
        <v>481112</v>
      </c>
      <c r="C41063" s="8">
        <v>54177.634400000003</v>
      </c>
    </row>
    <row r="41064" spans="1:3">
      <c r="A41064" s="14">
        <v>39814</v>
      </c>
      <c r="B41064" s="8">
        <v>481211</v>
      </c>
      <c r="C41064" s="8">
        <v>62979.206200000001</v>
      </c>
    </row>
    <row r="41065" spans="1:3">
      <c r="A41065" s="14">
        <v>39814</v>
      </c>
      <c r="B41065" s="8">
        <v>481212</v>
      </c>
      <c r="C41065" s="8">
        <v>54607.255499999999</v>
      </c>
    </row>
    <row r="41066" spans="1:3">
      <c r="A41066" s="14">
        <v>39814</v>
      </c>
      <c r="B41066" s="8">
        <v>481219</v>
      </c>
      <c r="C41066" s="8">
        <v>53680.312400000003</v>
      </c>
    </row>
    <row r="41067" spans="1:3">
      <c r="A41067" s="14">
        <v>39814</v>
      </c>
      <c r="B41067" s="8">
        <v>482111</v>
      </c>
      <c r="C41067" s="8">
        <v>17696.977999999999</v>
      </c>
    </row>
    <row r="41068" spans="1:3">
      <c r="A41068" s="14">
        <v>39814</v>
      </c>
      <c r="B41068" s="8">
        <v>482112</v>
      </c>
      <c r="C41068" s="8">
        <v>20189.503700000001</v>
      </c>
    </row>
    <row r="41069" spans="1:3">
      <c r="A41069" s="14">
        <v>39814</v>
      </c>
      <c r="B41069" s="8">
        <v>483111</v>
      </c>
      <c r="C41069" s="8">
        <v>8791.1111000000001</v>
      </c>
    </row>
    <row r="41070" spans="1:3">
      <c r="A41070" s="14">
        <v>39814</v>
      </c>
      <c r="B41070" s="8">
        <v>483112</v>
      </c>
      <c r="C41070" s="8">
        <v>7930.4834000000001</v>
      </c>
    </row>
    <row r="41071" spans="1:3">
      <c r="A41071" s="14">
        <v>39814</v>
      </c>
      <c r="B41071" s="8">
        <v>483113</v>
      </c>
      <c r="C41071" s="8">
        <v>6428.2089999999998</v>
      </c>
    </row>
    <row r="41072" spans="1:3">
      <c r="A41072" s="14">
        <v>39814</v>
      </c>
      <c r="B41072" s="8">
        <v>483114</v>
      </c>
      <c r="C41072" s="8">
        <v>10004.873</v>
      </c>
    </row>
    <row r="41073" spans="1:3">
      <c r="A41073" s="14">
        <v>39814</v>
      </c>
      <c r="B41073" s="8">
        <v>483211</v>
      </c>
      <c r="C41073" s="8">
        <v>9827.6154000000006</v>
      </c>
    </row>
    <row r="41074" spans="1:3">
      <c r="A41074" s="14">
        <v>39814</v>
      </c>
      <c r="B41074" s="8">
        <v>483212</v>
      </c>
      <c r="C41074" s="8">
        <v>7639.9621999999999</v>
      </c>
    </row>
    <row r="41075" spans="1:3">
      <c r="A41075" s="14">
        <v>39814</v>
      </c>
      <c r="B41075" s="8">
        <v>484110</v>
      </c>
      <c r="C41075" s="8">
        <v>2579.7910000000002</v>
      </c>
    </row>
    <row r="41076" spans="1:3">
      <c r="A41076" s="14">
        <v>39814</v>
      </c>
      <c r="B41076" s="8">
        <v>484121</v>
      </c>
      <c r="C41076" s="8">
        <v>1895.4426000000001</v>
      </c>
    </row>
    <row r="41077" spans="1:3">
      <c r="A41077" s="14">
        <v>39814</v>
      </c>
      <c r="B41077" s="8">
        <v>484122</v>
      </c>
      <c r="C41077" s="8">
        <v>3417.5634</v>
      </c>
    </row>
    <row r="41078" spans="1:3">
      <c r="A41078" s="14">
        <v>39814</v>
      </c>
      <c r="B41078" s="8">
        <v>484210</v>
      </c>
      <c r="C41078" s="8">
        <v>1626.8081999999999</v>
      </c>
    </row>
    <row r="41079" spans="1:3">
      <c r="A41079" s="14">
        <v>39814</v>
      </c>
      <c r="B41079" s="8">
        <v>484220</v>
      </c>
      <c r="C41079" s="8">
        <v>1823.4824000000001</v>
      </c>
    </row>
    <row r="41080" spans="1:3">
      <c r="A41080" s="14">
        <v>39814</v>
      </c>
      <c r="B41080" s="8">
        <v>484230</v>
      </c>
      <c r="C41080" s="8">
        <v>2625.8688999999999</v>
      </c>
    </row>
    <row r="41081" spans="1:3">
      <c r="A41081" s="14">
        <v>39814</v>
      </c>
      <c r="B41081" s="8">
        <v>485111</v>
      </c>
      <c r="C41081" s="8">
        <v>936.99350000000004</v>
      </c>
    </row>
    <row r="41082" spans="1:3">
      <c r="A41082" s="14">
        <v>39814</v>
      </c>
      <c r="B41082" s="8">
        <v>485112</v>
      </c>
      <c r="C41082" s="8">
        <v>926.41430000000003</v>
      </c>
    </row>
    <row r="41083" spans="1:3">
      <c r="A41083" s="14">
        <v>39814</v>
      </c>
      <c r="B41083" s="8">
        <v>485113</v>
      </c>
      <c r="C41083" s="8">
        <v>820.60379999999998</v>
      </c>
    </row>
    <row r="41084" spans="1:3">
      <c r="A41084" s="14">
        <v>39814</v>
      </c>
      <c r="B41084" s="8">
        <v>485119</v>
      </c>
      <c r="C41084" s="8">
        <v>897.90409999999997</v>
      </c>
    </row>
    <row r="41085" spans="1:3">
      <c r="A41085" s="14">
        <v>39814</v>
      </c>
      <c r="B41085" s="8">
        <v>485210</v>
      </c>
      <c r="C41085" s="8">
        <v>483.86559999999997</v>
      </c>
    </row>
    <row r="41086" spans="1:3">
      <c r="A41086" s="14">
        <v>39814</v>
      </c>
      <c r="B41086" s="8">
        <v>485310</v>
      </c>
      <c r="C41086" s="8">
        <v>2140.2141000000001</v>
      </c>
    </row>
    <row r="41087" spans="1:3">
      <c r="A41087" s="14">
        <v>39814</v>
      </c>
      <c r="B41087" s="8">
        <v>485320</v>
      </c>
      <c r="C41087" s="8">
        <v>2403.6147999999998</v>
      </c>
    </row>
    <row r="41088" spans="1:3">
      <c r="A41088" s="14">
        <v>39814</v>
      </c>
      <c r="B41088" s="8">
        <v>485410</v>
      </c>
      <c r="C41088" s="8">
        <v>535.00980000000004</v>
      </c>
    </row>
    <row r="41089" spans="1:3">
      <c r="A41089" s="14">
        <v>39814</v>
      </c>
      <c r="B41089" s="8">
        <v>485510</v>
      </c>
      <c r="C41089" s="8">
        <v>915.21220000000005</v>
      </c>
    </row>
    <row r="41090" spans="1:3">
      <c r="A41090" s="14">
        <v>39814</v>
      </c>
      <c r="B41090" s="8">
        <v>485991</v>
      </c>
      <c r="C41090" s="8">
        <v>1234.7877000000001</v>
      </c>
    </row>
    <row r="41091" spans="1:3">
      <c r="A41091" s="14">
        <v>39814</v>
      </c>
      <c r="B41091" s="8">
        <v>485999</v>
      </c>
      <c r="C41091" s="8">
        <v>771.26210000000003</v>
      </c>
    </row>
    <row r="41092" spans="1:3">
      <c r="A41092" s="14">
        <v>39814</v>
      </c>
      <c r="B41092" s="8">
        <v>486110</v>
      </c>
      <c r="C41092" s="8">
        <v>8569.8372999999992</v>
      </c>
    </row>
    <row r="41093" spans="1:3">
      <c r="A41093" s="14">
        <v>39814</v>
      </c>
      <c r="B41093" s="8">
        <v>486210</v>
      </c>
      <c r="C41093" s="8">
        <v>10543.806</v>
      </c>
    </row>
    <row r="41094" spans="1:3">
      <c r="A41094" s="14">
        <v>39814</v>
      </c>
      <c r="B41094" s="8">
        <v>486910</v>
      </c>
      <c r="C41094" s="8">
        <v>8436.5985000000001</v>
      </c>
    </row>
    <row r="41095" spans="1:3">
      <c r="A41095" s="14">
        <v>39814</v>
      </c>
      <c r="B41095" s="8">
        <v>486990</v>
      </c>
      <c r="C41095" s="8">
        <v>7552.6849000000002</v>
      </c>
    </row>
    <row r="41096" spans="1:3">
      <c r="A41096" s="14">
        <v>39814</v>
      </c>
      <c r="B41096" s="8">
        <v>487110</v>
      </c>
      <c r="C41096" s="8">
        <v>884.62969999999996</v>
      </c>
    </row>
    <row r="41097" spans="1:3">
      <c r="A41097" s="14">
        <v>39814</v>
      </c>
      <c r="B41097" s="8">
        <v>487210</v>
      </c>
      <c r="C41097" s="8">
        <v>1684.6686</v>
      </c>
    </row>
    <row r="41098" spans="1:3">
      <c r="A41098" s="14">
        <v>39814</v>
      </c>
      <c r="B41098" s="8">
        <v>487990</v>
      </c>
      <c r="C41098" s="8">
        <v>1082.8707999999999</v>
      </c>
    </row>
    <row r="41099" spans="1:3">
      <c r="A41099" s="14">
        <v>39814</v>
      </c>
      <c r="B41099" s="8">
        <v>488111</v>
      </c>
      <c r="C41099" s="8">
        <v>21207.123100000001</v>
      </c>
    </row>
    <row r="41100" spans="1:3">
      <c r="A41100" s="14">
        <v>39814</v>
      </c>
      <c r="B41100" s="8">
        <v>488119</v>
      </c>
      <c r="C41100" s="8">
        <v>3848.5365999999999</v>
      </c>
    </row>
    <row r="41101" spans="1:3">
      <c r="A41101" s="14">
        <v>39814</v>
      </c>
      <c r="B41101" s="8">
        <v>488190</v>
      </c>
      <c r="C41101" s="8">
        <v>1654.8447000000001</v>
      </c>
    </row>
    <row r="41102" spans="1:3">
      <c r="A41102" s="14">
        <v>39814</v>
      </c>
      <c r="B41102" s="8">
        <v>488210</v>
      </c>
      <c r="C41102" s="8">
        <v>1529.7227</v>
      </c>
    </row>
    <row r="41103" spans="1:3">
      <c r="A41103" s="14">
        <v>39814</v>
      </c>
      <c r="B41103" s="8">
        <v>488310</v>
      </c>
      <c r="C41103" s="8">
        <v>1042.7184</v>
      </c>
    </row>
    <row r="41104" spans="1:3">
      <c r="A41104" s="14">
        <v>39814</v>
      </c>
      <c r="B41104" s="8">
        <v>488320</v>
      </c>
      <c r="C41104" s="8">
        <v>2754.7847000000002</v>
      </c>
    </row>
    <row r="41105" spans="1:3">
      <c r="A41105" s="14">
        <v>39814</v>
      </c>
      <c r="B41105" s="8">
        <v>488330</v>
      </c>
      <c r="C41105" s="8">
        <v>1755.3622</v>
      </c>
    </row>
    <row r="41106" spans="1:3">
      <c r="A41106" s="14">
        <v>39814</v>
      </c>
      <c r="B41106" s="8">
        <v>488390</v>
      </c>
      <c r="C41106" s="8">
        <v>1842.2971</v>
      </c>
    </row>
    <row r="41107" spans="1:3">
      <c r="A41107" s="14">
        <v>39814</v>
      </c>
      <c r="B41107" s="8">
        <v>488410</v>
      </c>
      <c r="C41107" s="8">
        <v>1378.1569</v>
      </c>
    </row>
    <row r="41108" spans="1:3">
      <c r="A41108" s="14">
        <v>39814</v>
      </c>
      <c r="B41108" s="8">
        <v>488490</v>
      </c>
      <c r="C41108" s="8">
        <v>960.60619999999994</v>
      </c>
    </row>
    <row r="41109" spans="1:3">
      <c r="A41109" s="14">
        <v>39814</v>
      </c>
      <c r="B41109" s="8">
        <v>488510</v>
      </c>
      <c r="C41109" s="8">
        <v>1576.0346</v>
      </c>
    </row>
    <row r="41110" spans="1:3">
      <c r="A41110" s="14">
        <v>39814</v>
      </c>
      <c r="B41110" s="8">
        <v>488991</v>
      </c>
      <c r="C41110" s="8">
        <v>2434.4101999999998</v>
      </c>
    </row>
    <row r="41111" spans="1:3">
      <c r="A41111" s="14">
        <v>39814</v>
      </c>
      <c r="B41111" s="8">
        <v>488999</v>
      </c>
      <c r="C41111" s="8">
        <v>1065.6854000000001</v>
      </c>
    </row>
    <row r="41112" spans="1:3">
      <c r="A41112" s="14">
        <v>39814</v>
      </c>
      <c r="B41112" s="8">
        <v>491110</v>
      </c>
      <c r="C41112" s="8">
        <v>1494.1342</v>
      </c>
    </row>
    <row r="41113" spans="1:3">
      <c r="A41113" s="14">
        <v>39814</v>
      </c>
      <c r="B41113" s="8">
        <v>492110</v>
      </c>
      <c r="C41113" s="8">
        <v>859.06640000000004</v>
      </c>
    </row>
    <row r="41114" spans="1:3">
      <c r="A41114" s="14">
        <v>39814</v>
      </c>
      <c r="B41114" s="8">
        <v>492210</v>
      </c>
      <c r="C41114" s="8">
        <v>884.67729999999995</v>
      </c>
    </row>
    <row r="41115" spans="1:3">
      <c r="A41115" s="14">
        <v>39814</v>
      </c>
      <c r="B41115" s="8">
        <v>493110</v>
      </c>
      <c r="C41115" s="8">
        <v>2351.6410999999998</v>
      </c>
    </row>
    <row r="41116" spans="1:3">
      <c r="A41116" s="14">
        <v>39814</v>
      </c>
      <c r="B41116" s="8">
        <v>493120</v>
      </c>
      <c r="C41116" s="8">
        <v>3224.9025999999999</v>
      </c>
    </row>
    <row r="41117" spans="1:3">
      <c r="A41117" s="14">
        <v>39814</v>
      </c>
      <c r="B41117" s="8">
        <v>493130</v>
      </c>
      <c r="C41117" s="8">
        <v>3965.0156000000002</v>
      </c>
    </row>
    <row r="41118" spans="1:3">
      <c r="A41118" s="14">
        <v>39814</v>
      </c>
      <c r="B41118" s="8">
        <v>493190</v>
      </c>
      <c r="C41118" s="8">
        <v>3446.4865</v>
      </c>
    </row>
    <row r="41119" spans="1:3">
      <c r="A41119" s="14">
        <v>39814</v>
      </c>
      <c r="B41119" s="8">
        <v>511110</v>
      </c>
      <c r="C41119" s="8">
        <v>511.12529999999998</v>
      </c>
    </row>
    <row r="41120" spans="1:3">
      <c r="A41120" s="14">
        <v>39814</v>
      </c>
      <c r="B41120" s="8">
        <v>511130</v>
      </c>
      <c r="C41120" s="8">
        <v>349.01589999999999</v>
      </c>
    </row>
    <row r="41121" spans="1:3">
      <c r="A41121" s="14">
        <v>39814</v>
      </c>
      <c r="B41121" s="8">
        <v>511191</v>
      </c>
      <c r="C41121" s="8">
        <v>475.66480000000001</v>
      </c>
    </row>
    <row r="41122" spans="1:3">
      <c r="A41122" s="14">
        <v>39814</v>
      </c>
      <c r="B41122" s="8">
        <v>511199</v>
      </c>
      <c r="C41122" s="8">
        <v>266.31779999999998</v>
      </c>
    </row>
    <row r="41123" spans="1:3">
      <c r="A41123" s="14">
        <v>39814</v>
      </c>
      <c r="B41123" s="8">
        <v>511210</v>
      </c>
      <c r="C41123" s="8">
        <v>485.59570000000002</v>
      </c>
    </row>
    <row r="41124" spans="1:3">
      <c r="A41124" s="14">
        <v>39814</v>
      </c>
      <c r="B41124" s="8">
        <v>512110</v>
      </c>
      <c r="C41124" s="8">
        <v>3007.4771999999998</v>
      </c>
    </row>
    <row r="41125" spans="1:3">
      <c r="A41125" s="14">
        <v>39814</v>
      </c>
      <c r="B41125" s="8">
        <v>512120</v>
      </c>
      <c r="C41125" s="8">
        <v>1318.8423</v>
      </c>
    </row>
    <row r="41126" spans="1:3">
      <c r="A41126" s="14">
        <v>39814</v>
      </c>
      <c r="B41126" s="8">
        <v>512191</v>
      </c>
      <c r="C41126" s="8">
        <v>432.66300000000001</v>
      </c>
    </row>
    <row r="41127" spans="1:3">
      <c r="A41127" s="14">
        <v>39814</v>
      </c>
      <c r="B41127" s="8">
        <v>512199</v>
      </c>
      <c r="C41127" s="8">
        <v>518.51080000000002</v>
      </c>
    </row>
    <row r="41128" spans="1:3">
      <c r="A41128" s="14">
        <v>39814</v>
      </c>
      <c r="B41128" s="8">
        <v>512210</v>
      </c>
      <c r="C41128" s="8">
        <v>4124.9949999999999</v>
      </c>
    </row>
    <row r="41129" spans="1:3">
      <c r="A41129" s="14">
        <v>39814</v>
      </c>
      <c r="B41129" s="8">
        <v>512230</v>
      </c>
      <c r="C41129" s="8">
        <v>1412.0536</v>
      </c>
    </row>
    <row r="41130" spans="1:3">
      <c r="A41130" s="14">
        <v>39814</v>
      </c>
      <c r="B41130" s="8">
        <v>515111</v>
      </c>
      <c r="C41130" s="8">
        <v>15082.977999999999</v>
      </c>
    </row>
    <row r="41131" spans="1:3">
      <c r="A41131" s="14">
        <v>39814</v>
      </c>
      <c r="B41131" s="8">
        <v>515112</v>
      </c>
      <c r="C41131" s="8">
        <v>55624.320899999999</v>
      </c>
    </row>
    <row r="41132" spans="1:3">
      <c r="A41132" s="14">
        <v>39814</v>
      </c>
      <c r="B41132" s="8">
        <v>515120</v>
      </c>
      <c r="C41132" s="8">
        <v>14816.4426</v>
      </c>
    </row>
    <row r="41133" spans="1:3">
      <c r="A41133" s="14">
        <v>39814</v>
      </c>
      <c r="B41133" s="8">
        <v>515210</v>
      </c>
      <c r="C41133" s="8">
        <v>406.95749999999998</v>
      </c>
    </row>
    <row r="41134" spans="1:3">
      <c r="A41134" s="14">
        <v>39814</v>
      </c>
      <c r="B41134" s="8">
        <v>517110</v>
      </c>
      <c r="C41134" s="8">
        <v>4730.0409</v>
      </c>
    </row>
    <row r="41135" spans="1:3">
      <c r="A41135" s="14">
        <v>39814</v>
      </c>
      <c r="B41135" s="8">
        <v>517410</v>
      </c>
      <c r="C41135" s="8">
        <v>2744.0207999999998</v>
      </c>
    </row>
    <row r="41136" spans="1:3">
      <c r="A41136" s="14">
        <v>39814</v>
      </c>
      <c r="B41136" s="8">
        <v>517911</v>
      </c>
      <c r="C41136" s="8">
        <v>12257.517599999999</v>
      </c>
    </row>
    <row r="41137" spans="1:3">
      <c r="A41137" s="14">
        <v>39814</v>
      </c>
      <c r="B41137" s="8">
        <v>517919</v>
      </c>
      <c r="C41137" s="8">
        <v>6433.6732000000002</v>
      </c>
    </row>
    <row r="41138" spans="1:3">
      <c r="A41138" s="14">
        <v>39814</v>
      </c>
      <c r="B41138" s="8">
        <v>518210</v>
      </c>
      <c r="C41138" s="8">
        <v>326.23149999999998</v>
      </c>
    </row>
    <row r="41139" spans="1:3">
      <c r="A41139" s="14">
        <v>39814</v>
      </c>
      <c r="B41139" s="8">
        <v>519110</v>
      </c>
      <c r="C41139" s="8">
        <v>1576.6629</v>
      </c>
    </row>
    <row r="41140" spans="1:3">
      <c r="A41140" s="14">
        <v>39814</v>
      </c>
      <c r="B41140" s="8">
        <v>519120</v>
      </c>
      <c r="C41140" s="8">
        <v>1405.2882999999999</v>
      </c>
    </row>
    <row r="41141" spans="1:3">
      <c r="A41141" s="14">
        <v>39814</v>
      </c>
      <c r="B41141" s="8">
        <v>519130</v>
      </c>
      <c r="C41141" s="8">
        <v>1250.0316</v>
      </c>
    </row>
    <row r="41142" spans="1:3">
      <c r="A41142" s="14">
        <v>39814</v>
      </c>
      <c r="B41142" s="8">
        <v>519190</v>
      </c>
      <c r="C41142" s="8">
        <v>795.33090000000004</v>
      </c>
    </row>
    <row r="41143" spans="1:3">
      <c r="A41143" s="14">
        <v>39814</v>
      </c>
      <c r="B41143" s="8">
        <v>521110</v>
      </c>
      <c r="C41143" s="8">
        <v>907.93849999999998</v>
      </c>
    </row>
    <row r="41144" spans="1:3">
      <c r="A41144" s="14">
        <v>39814</v>
      </c>
      <c r="B41144" s="8">
        <v>522110</v>
      </c>
      <c r="C41144" s="8">
        <v>4629.652</v>
      </c>
    </row>
    <row r="41145" spans="1:3">
      <c r="A41145" s="14">
        <v>39814</v>
      </c>
      <c r="B41145" s="8">
        <v>522120</v>
      </c>
      <c r="C41145" s="8">
        <v>3356.8254999999999</v>
      </c>
    </row>
    <row r="41146" spans="1:3">
      <c r="A41146" s="14">
        <v>39814</v>
      </c>
      <c r="B41146" s="8">
        <v>522130</v>
      </c>
      <c r="C41146" s="8">
        <v>38278.624100000001</v>
      </c>
    </row>
    <row r="41147" spans="1:3">
      <c r="A41147" s="14">
        <v>39814</v>
      </c>
      <c r="B41147" s="8">
        <v>522190</v>
      </c>
      <c r="C41147" s="8">
        <v>503.29070000000002</v>
      </c>
    </row>
    <row r="41148" spans="1:3">
      <c r="A41148" s="14">
        <v>39814</v>
      </c>
      <c r="B41148" s="8">
        <v>522210</v>
      </c>
      <c r="C41148" s="8">
        <v>583.73929999999996</v>
      </c>
    </row>
    <row r="41149" spans="1:3">
      <c r="A41149" s="14">
        <v>39814</v>
      </c>
      <c r="B41149" s="8">
        <v>522220</v>
      </c>
      <c r="C41149" s="8">
        <v>584.78930000000003</v>
      </c>
    </row>
    <row r="41150" spans="1:3">
      <c r="A41150" s="14">
        <v>39814</v>
      </c>
      <c r="B41150" s="8">
        <v>522291</v>
      </c>
      <c r="C41150" s="8">
        <v>5312.9767000000002</v>
      </c>
    </row>
    <row r="41151" spans="1:3">
      <c r="A41151" s="14">
        <v>39814</v>
      </c>
      <c r="B41151" s="8">
        <v>522292</v>
      </c>
      <c r="C41151" s="8">
        <v>471.34809999999999</v>
      </c>
    </row>
    <row r="41152" spans="1:3">
      <c r="A41152" s="14">
        <v>39814</v>
      </c>
      <c r="B41152" s="8">
        <v>522293</v>
      </c>
      <c r="C41152" s="8">
        <v>1168.9733000000001</v>
      </c>
    </row>
    <row r="41153" spans="1:3">
      <c r="A41153" s="14">
        <v>39814</v>
      </c>
      <c r="B41153" s="8">
        <v>522294</v>
      </c>
      <c r="C41153" s="8">
        <v>696.68470000000002</v>
      </c>
    </row>
    <row r="41154" spans="1:3">
      <c r="A41154" s="14">
        <v>39814</v>
      </c>
      <c r="B41154" s="8">
        <v>522298</v>
      </c>
      <c r="C41154" s="8">
        <v>620.80119999999999</v>
      </c>
    </row>
    <row r="41155" spans="1:3">
      <c r="A41155" s="14">
        <v>39814</v>
      </c>
      <c r="B41155" s="8">
        <v>522310</v>
      </c>
      <c r="C41155" s="8">
        <v>653.61019999999996</v>
      </c>
    </row>
    <row r="41156" spans="1:3">
      <c r="A41156" s="14">
        <v>39814</v>
      </c>
      <c r="B41156" s="8">
        <v>522320</v>
      </c>
      <c r="C41156" s="8">
        <v>737.00070000000005</v>
      </c>
    </row>
    <row r="41157" spans="1:3">
      <c r="A41157" s="14">
        <v>39814</v>
      </c>
      <c r="B41157" s="8">
        <v>522390</v>
      </c>
      <c r="C41157" s="8">
        <v>766.95740000000001</v>
      </c>
    </row>
    <row r="41158" spans="1:3">
      <c r="A41158" s="14">
        <v>39814</v>
      </c>
      <c r="B41158" s="8">
        <v>523110</v>
      </c>
      <c r="C41158" s="8">
        <v>1047.8112000000001</v>
      </c>
    </row>
    <row r="41159" spans="1:3">
      <c r="A41159" s="14">
        <v>39814</v>
      </c>
      <c r="B41159" s="8">
        <v>523120</v>
      </c>
      <c r="C41159" s="8">
        <v>12831.411400000001</v>
      </c>
    </row>
    <row r="41160" spans="1:3">
      <c r="A41160" s="14">
        <v>39814</v>
      </c>
      <c r="B41160" s="8">
        <v>523130</v>
      </c>
      <c r="C41160" s="8">
        <v>1445.8352</v>
      </c>
    </row>
    <row r="41161" spans="1:3">
      <c r="A41161" s="14">
        <v>39814</v>
      </c>
      <c r="B41161" s="8">
        <v>523140</v>
      </c>
      <c r="C41161" s="8">
        <v>489.09719999999999</v>
      </c>
    </row>
    <row r="41162" spans="1:3">
      <c r="A41162" s="14">
        <v>39814</v>
      </c>
      <c r="B41162" s="8">
        <v>523210</v>
      </c>
      <c r="C41162" s="8">
        <v>843.07060000000001</v>
      </c>
    </row>
    <row r="41163" spans="1:3">
      <c r="A41163" s="14">
        <v>39814</v>
      </c>
      <c r="B41163" s="8">
        <v>523910</v>
      </c>
      <c r="C41163" s="8">
        <v>514.61599999999999</v>
      </c>
    </row>
    <row r="41164" spans="1:3">
      <c r="A41164" s="14">
        <v>39814</v>
      </c>
      <c r="B41164" s="8">
        <v>523920</v>
      </c>
      <c r="C41164" s="8">
        <v>15495.9822</v>
      </c>
    </row>
    <row r="41165" spans="1:3">
      <c r="A41165" s="14">
        <v>39814</v>
      </c>
      <c r="B41165" s="8">
        <v>523930</v>
      </c>
      <c r="C41165" s="8">
        <v>6413.3581000000004</v>
      </c>
    </row>
    <row r="41166" spans="1:3">
      <c r="A41166" s="14">
        <v>39814</v>
      </c>
      <c r="B41166" s="8">
        <v>523991</v>
      </c>
      <c r="C41166" s="8">
        <v>1015.2194</v>
      </c>
    </row>
    <row r="41167" spans="1:3">
      <c r="A41167" s="14">
        <v>39814</v>
      </c>
      <c r="B41167" s="8">
        <v>523999</v>
      </c>
      <c r="C41167" s="8">
        <v>1575.1115</v>
      </c>
    </row>
    <row r="41168" spans="1:3">
      <c r="A41168" s="14">
        <v>39814</v>
      </c>
      <c r="B41168" s="8">
        <v>524113</v>
      </c>
      <c r="C41168" s="8">
        <v>10297.134599999999</v>
      </c>
    </row>
    <row r="41169" spans="1:3">
      <c r="A41169" s="14">
        <v>39814</v>
      </c>
      <c r="B41169" s="8">
        <v>524114</v>
      </c>
      <c r="C41169" s="8">
        <v>11894.164199999999</v>
      </c>
    </row>
    <row r="41170" spans="1:3">
      <c r="A41170" s="14">
        <v>39814</v>
      </c>
      <c r="B41170" s="8">
        <v>524126</v>
      </c>
      <c r="C41170" s="8">
        <v>13265.2361</v>
      </c>
    </row>
    <row r="41171" spans="1:3">
      <c r="A41171" s="14">
        <v>39814</v>
      </c>
      <c r="B41171" s="8">
        <v>524127</v>
      </c>
      <c r="C41171" s="8">
        <v>14167.2683</v>
      </c>
    </row>
    <row r="41172" spans="1:3">
      <c r="A41172" s="14">
        <v>39814</v>
      </c>
      <c r="B41172" s="8">
        <v>524128</v>
      </c>
      <c r="C41172" s="8">
        <v>15518.9355</v>
      </c>
    </row>
    <row r="41173" spans="1:3">
      <c r="A41173" s="14">
        <v>39814</v>
      </c>
      <c r="B41173" s="8">
        <v>524130</v>
      </c>
      <c r="C41173" s="8">
        <v>13468.764300000001</v>
      </c>
    </row>
    <row r="41174" spans="1:3">
      <c r="A41174" s="14">
        <v>39814</v>
      </c>
      <c r="B41174" s="8">
        <v>524210</v>
      </c>
      <c r="C41174" s="8">
        <v>577.31330000000003</v>
      </c>
    </row>
    <row r="41175" spans="1:3">
      <c r="A41175" s="14">
        <v>39814</v>
      </c>
      <c r="B41175" s="8">
        <v>524291</v>
      </c>
      <c r="C41175" s="8">
        <v>660.84310000000005</v>
      </c>
    </row>
    <row r="41176" spans="1:3">
      <c r="A41176" s="14">
        <v>39814</v>
      </c>
      <c r="B41176" s="8">
        <v>524292</v>
      </c>
      <c r="C41176" s="8">
        <v>1033.8884</v>
      </c>
    </row>
    <row r="41177" spans="1:3">
      <c r="A41177" s="14">
        <v>39814</v>
      </c>
      <c r="B41177" s="8">
        <v>524298</v>
      </c>
      <c r="C41177" s="8">
        <v>1118.3114</v>
      </c>
    </row>
    <row r="41178" spans="1:3">
      <c r="A41178" s="14">
        <v>39814</v>
      </c>
      <c r="B41178" s="8">
        <v>525110</v>
      </c>
      <c r="C41178" s="8">
        <v>9049.7800000000007</v>
      </c>
    </row>
    <row r="41179" spans="1:3">
      <c r="A41179" s="14">
        <v>39814</v>
      </c>
      <c r="B41179" s="8">
        <v>525120</v>
      </c>
      <c r="C41179" s="8">
        <v>945.72619999999995</v>
      </c>
    </row>
    <row r="41180" spans="1:3">
      <c r="A41180" s="14">
        <v>39814</v>
      </c>
      <c r="B41180" s="8">
        <v>525190</v>
      </c>
      <c r="C41180" s="8">
        <v>1087.3461</v>
      </c>
    </row>
    <row r="41181" spans="1:3">
      <c r="A41181" s="14">
        <v>39814</v>
      </c>
      <c r="B41181" s="8">
        <v>525910</v>
      </c>
      <c r="C41181" s="8">
        <v>1454.0737999999999</v>
      </c>
    </row>
    <row r="41182" spans="1:3">
      <c r="A41182" s="14">
        <v>39814</v>
      </c>
      <c r="B41182" s="8">
        <v>525920</v>
      </c>
      <c r="C41182" s="8">
        <v>778.33630000000005</v>
      </c>
    </row>
    <row r="41183" spans="1:3">
      <c r="A41183" s="14">
        <v>39814</v>
      </c>
      <c r="B41183" s="8">
        <v>525990</v>
      </c>
      <c r="C41183" s="8">
        <v>662.87530000000004</v>
      </c>
    </row>
    <row r="41184" spans="1:3">
      <c r="A41184" s="14">
        <v>39814</v>
      </c>
      <c r="B41184" s="8">
        <v>531110</v>
      </c>
      <c r="C41184" s="8">
        <v>375.9461</v>
      </c>
    </row>
    <row r="41185" spans="1:3">
      <c r="A41185" s="14">
        <v>39814</v>
      </c>
      <c r="B41185" s="8">
        <v>531120</v>
      </c>
      <c r="C41185" s="8">
        <v>299.2029</v>
      </c>
    </row>
    <row r="41186" spans="1:3">
      <c r="A41186" s="14">
        <v>39814</v>
      </c>
      <c r="B41186" s="8">
        <v>531130</v>
      </c>
      <c r="C41186" s="8">
        <v>262.17079999999999</v>
      </c>
    </row>
    <row r="41187" spans="1:3">
      <c r="A41187" s="14">
        <v>39814</v>
      </c>
      <c r="B41187" s="8">
        <v>531190</v>
      </c>
      <c r="C41187" s="8">
        <v>446.67419999999998</v>
      </c>
    </row>
    <row r="41188" spans="1:3">
      <c r="A41188" s="14">
        <v>39814</v>
      </c>
      <c r="B41188" s="8">
        <v>531210</v>
      </c>
      <c r="C41188" s="8">
        <v>217.00839999999999</v>
      </c>
    </row>
    <row r="41189" spans="1:3">
      <c r="A41189" s="14">
        <v>39814</v>
      </c>
      <c r="B41189" s="8">
        <v>531311</v>
      </c>
      <c r="C41189" s="8">
        <v>770.3741</v>
      </c>
    </row>
    <row r="41190" spans="1:3">
      <c r="A41190" s="14">
        <v>39814</v>
      </c>
      <c r="B41190" s="8">
        <v>531312</v>
      </c>
      <c r="C41190" s="8">
        <v>388.16239999999999</v>
      </c>
    </row>
    <row r="41191" spans="1:3">
      <c r="A41191" s="14">
        <v>39814</v>
      </c>
      <c r="B41191" s="8">
        <v>531320</v>
      </c>
      <c r="C41191" s="8">
        <v>321.0761</v>
      </c>
    </row>
    <row r="41192" spans="1:3">
      <c r="A41192" s="14">
        <v>39814</v>
      </c>
      <c r="B41192" s="8">
        <v>531390</v>
      </c>
      <c r="C41192" s="8">
        <v>460.90449999999998</v>
      </c>
    </row>
    <row r="41193" spans="1:3">
      <c r="A41193" s="14">
        <v>39814</v>
      </c>
      <c r="B41193" s="8">
        <v>532112</v>
      </c>
      <c r="C41193" s="8">
        <v>226.17509999999999</v>
      </c>
    </row>
    <row r="41194" spans="1:3">
      <c r="A41194" s="14">
        <v>39814</v>
      </c>
      <c r="B41194" s="8">
        <v>532291</v>
      </c>
      <c r="C41194" s="8">
        <v>312.65809999999999</v>
      </c>
    </row>
    <row r="41195" spans="1:3">
      <c r="A41195" s="14">
        <v>39814</v>
      </c>
      <c r="B41195" s="8">
        <v>532411</v>
      </c>
      <c r="C41195" s="8">
        <v>322.71050000000002</v>
      </c>
    </row>
    <row r="41196" spans="1:3">
      <c r="A41196" s="14">
        <v>39814</v>
      </c>
      <c r="B41196" s="8">
        <v>541110</v>
      </c>
      <c r="C41196" s="8">
        <v>445.38420000000002</v>
      </c>
    </row>
    <row r="41197" spans="1:3">
      <c r="A41197" s="14">
        <v>39814</v>
      </c>
      <c r="B41197" s="8">
        <v>541120</v>
      </c>
      <c r="C41197" s="8">
        <v>451.80099999999999</v>
      </c>
    </row>
    <row r="41198" spans="1:3">
      <c r="A41198" s="14">
        <v>39814</v>
      </c>
      <c r="B41198" s="8">
        <v>541191</v>
      </c>
      <c r="C41198" s="8">
        <v>3890.3321000000001</v>
      </c>
    </row>
    <row r="41199" spans="1:3">
      <c r="A41199" s="14">
        <v>39814</v>
      </c>
      <c r="B41199" s="8">
        <v>541199</v>
      </c>
      <c r="C41199" s="8">
        <v>2830.1729999999998</v>
      </c>
    </row>
    <row r="41200" spans="1:3">
      <c r="A41200" s="14">
        <v>39814</v>
      </c>
      <c r="B41200" s="8">
        <v>541211</v>
      </c>
      <c r="C41200" s="8">
        <v>392.89109999999999</v>
      </c>
    </row>
    <row r="41201" spans="1:3">
      <c r="A41201" s="14">
        <v>39814</v>
      </c>
      <c r="B41201" s="8">
        <v>541213</v>
      </c>
      <c r="C41201" s="8">
        <v>1712.1514999999999</v>
      </c>
    </row>
    <row r="41202" spans="1:3">
      <c r="A41202" s="14">
        <v>39814</v>
      </c>
      <c r="B41202" s="8">
        <v>541214</v>
      </c>
      <c r="C41202" s="8">
        <v>1207.5957000000001</v>
      </c>
    </row>
    <row r="41203" spans="1:3">
      <c r="A41203" s="14">
        <v>39814</v>
      </c>
      <c r="B41203" s="8">
        <v>541219</v>
      </c>
      <c r="C41203" s="8">
        <v>318.3682</v>
      </c>
    </row>
    <row r="41204" spans="1:3">
      <c r="A41204" s="14">
        <v>39814</v>
      </c>
      <c r="B41204" s="8">
        <v>541310</v>
      </c>
      <c r="C41204" s="8">
        <v>3005.7150000000001</v>
      </c>
    </row>
    <row r="41205" spans="1:3">
      <c r="A41205" s="14">
        <v>39814</v>
      </c>
      <c r="B41205" s="8">
        <v>541320</v>
      </c>
      <c r="C41205" s="8">
        <v>688.54579999999999</v>
      </c>
    </row>
    <row r="41206" spans="1:3">
      <c r="A41206" s="14">
        <v>39814</v>
      </c>
      <c r="B41206" s="8">
        <v>541330</v>
      </c>
      <c r="C41206" s="8">
        <v>24859.3151</v>
      </c>
    </row>
    <row r="41207" spans="1:3">
      <c r="A41207" s="14">
        <v>39814</v>
      </c>
      <c r="B41207" s="8">
        <v>541340</v>
      </c>
      <c r="C41207" s="8">
        <v>689.14530000000002</v>
      </c>
    </row>
    <row r="41208" spans="1:3">
      <c r="A41208" s="14">
        <v>39814</v>
      </c>
      <c r="B41208" s="8">
        <v>541350</v>
      </c>
      <c r="C41208" s="8">
        <v>853.32050000000004</v>
      </c>
    </row>
    <row r="41209" spans="1:3">
      <c r="A41209" s="14">
        <v>39814</v>
      </c>
      <c r="B41209" s="8">
        <v>541360</v>
      </c>
      <c r="C41209" s="8">
        <v>737.40329999999994</v>
      </c>
    </row>
    <row r="41210" spans="1:3">
      <c r="A41210" s="14">
        <v>39814</v>
      </c>
      <c r="B41210" s="8">
        <v>541370</v>
      </c>
      <c r="C41210" s="8">
        <v>770.26549999999997</v>
      </c>
    </row>
    <row r="41211" spans="1:3">
      <c r="A41211" s="14">
        <v>39814</v>
      </c>
      <c r="B41211" s="8">
        <v>541380</v>
      </c>
      <c r="C41211" s="8">
        <v>17574.471000000001</v>
      </c>
    </row>
    <row r="41212" spans="1:3">
      <c r="A41212" s="14">
        <v>39814</v>
      </c>
      <c r="B41212" s="8">
        <v>541410</v>
      </c>
      <c r="C41212" s="8">
        <v>594.47379999999998</v>
      </c>
    </row>
    <row r="41213" spans="1:3">
      <c r="A41213" s="14">
        <v>39814</v>
      </c>
      <c r="B41213" s="8">
        <v>541420</v>
      </c>
      <c r="C41213" s="8">
        <v>505.08120000000002</v>
      </c>
    </row>
    <row r="41214" spans="1:3">
      <c r="A41214" s="14">
        <v>39814</v>
      </c>
      <c r="B41214" s="8">
        <v>541430</v>
      </c>
      <c r="C41214" s="8">
        <v>578.93089999999995</v>
      </c>
    </row>
    <row r="41215" spans="1:3">
      <c r="A41215" s="14">
        <v>39814</v>
      </c>
      <c r="B41215" s="8">
        <v>541490</v>
      </c>
      <c r="C41215" s="8">
        <v>483.79910000000001</v>
      </c>
    </row>
    <row r="41216" spans="1:3">
      <c r="A41216" s="14">
        <v>39814</v>
      </c>
      <c r="B41216" s="8">
        <v>541511</v>
      </c>
      <c r="C41216" s="8">
        <v>753.35720000000003</v>
      </c>
    </row>
    <row r="41217" spans="1:3">
      <c r="A41217" s="14">
        <v>39814</v>
      </c>
      <c r="B41217" s="8">
        <v>541512</v>
      </c>
      <c r="C41217" s="8">
        <v>520.49419999999998</v>
      </c>
    </row>
    <row r="41218" spans="1:3">
      <c r="A41218" s="14">
        <v>39814</v>
      </c>
      <c r="B41218" s="8">
        <v>541513</v>
      </c>
      <c r="C41218" s="8">
        <v>566.87170000000003</v>
      </c>
    </row>
    <row r="41219" spans="1:3">
      <c r="A41219" s="14">
        <v>39814</v>
      </c>
      <c r="B41219" s="8">
        <v>541519</v>
      </c>
      <c r="C41219" s="8">
        <v>750.17330000000004</v>
      </c>
    </row>
    <row r="41220" spans="1:3">
      <c r="A41220" s="14">
        <v>39814</v>
      </c>
      <c r="B41220" s="8">
        <v>541611</v>
      </c>
      <c r="C41220" s="8">
        <v>1623.739</v>
      </c>
    </row>
    <row r="41221" spans="1:3">
      <c r="A41221" s="14">
        <v>39814</v>
      </c>
      <c r="B41221" s="8">
        <v>541612</v>
      </c>
      <c r="C41221" s="8">
        <v>1499.55</v>
      </c>
    </row>
    <row r="41222" spans="1:3">
      <c r="A41222" s="14">
        <v>39814</v>
      </c>
      <c r="B41222" s="8">
        <v>541613</v>
      </c>
      <c r="C41222" s="8">
        <v>1129.9376</v>
      </c>
    </row>
    <row r="41223" spans="1:3">
      <c r="A41223" s="14">
        <v>39814</v>
      </c>
      <c r="B41223" s="8">
        <v>541614</v>
      </c>
      <c r="C41223" s="8">
        <v>2267.0619000000002</v>
      </c>
    </row>
    <row r="41224" spans="1:3">
      <c r="A41224" s="14">
        <v>39814</v>
      </c>
      <c r="B41224" s="8">
        <v>541618</v>
      </c>
      <c r="C41224" s="8">
        <v>1601.8889999999999</v>
      </c>
    </row>
    <row r="41225" spans="1:3">
      <c r="A41225" s="14">
        <v>39814</v>
      </c>
      <c r="B41225" s="8">
        <v>541620</v>
      </c>
      <c r="C41225" s="8">
        <v>563.11090000000002</v>
      </c>
    </row>
    <row r="41226" spans="1:3">
      <c r="A41226" s="14">
        <v>39814</v>
      </c>
      <c r="B41226" s="8">
        <v>541690</v>
      </c>
      <c r="C41226" s="8">
        <v>611.13530000000003</v>
      </c>
    </row>
    <row r="41227" spans="1:3">
      <c r="A41227" s="14">
        <v>39814</v>
      </c>
      <c r="B41227" s="8">
        <v>541711</v>
      </c>
      <c r="C41227" s="8">
        <v>1349.83</v>
      </c>
    </row>
    <row r="41228" spans="1:3">
      <c r="A41228" s="14">
        <v>39814</v>
      </c>
      <c r="B41228" s="8">
        <v>541712</v>
      </c>
      <c r="C41228" s="8">
        <v>1182.3101999999999</v>
      </c>
    </row>
    <row r="41229" spans="1:3">
      <c r="A41229" s="14">
        <v>39814</v>
      </c>
      <c r="B41229" s="8">
        <v>541720</v>
      </c>
      <c r="C41229" s="8">
        <v>575.27539999999999</v>
      </c>
    </row>
    <row r="41230" spans="1:3">
      <c r="A41230" s="14">
        <v>39814</v>
      </c>
      <c r="B41230" s="8">
        <v>541810</v>
      </c>
      <c r="C41230" s="8">
        <v>6056.2934999999998</v>
      </c>
    </row>
    <row r="41231" spans="1:3">
      <c r="A41231" s="14">
        <v>39814</v>
      </c>
      <c r="B41231" s="8">
        <v>541820</v>
      </c>
      <c r="C41231" s="8">
        <v>394.26440000000002</v>
      </c>
    </row>
    <row r="41232" spans="1:3">
      <c r="A41232" s="14">
        <v>39814</v>
      </c>
      <c r="B41232" s="8">
        <v>541830</v>
      </c>
      <c r="C41232" s="8">
        <v>361.23680000000002</v>
      </c>
    </row>
    <row r="41233" spans="1:3">
      <c r="A41233" s="14">
        <v>39814</v>
      </c>
      <c r="B41233" s="8">
        <v>541840</v>
      </c>
      <c r="C41233" s="8">
        <v>3047.6866</v>
      </c>
    </row>
    <row r="41234" spans="1:3">
      <c r="A41234" s="14">
        <v>39814</v>
      </c>
      <c r="B41234" s="8">
        <v>541850</v>
      </c>
      <c r="C41234" s="8">
        <v>588.93330000000003</v>
      </c>
    </row>
    <row r="41235" spans="1:3">
      <c r="A41235" s="14">
        <v>39814</v>
      </c>
      <c r="B41235" s="8">
        <v>541860</v>
      </c>
      <c r="C41235" s="8">
        <v>1803.1220000000001</v>
      </c>
    </row>
    <row r="41236" spans="1:3">
      <c r="A41236" s="14">
        <v>39814</v>
      </c>
      <c r="B41236" s="8">
        <v>541870</v>
      </c>
      <c r="C41236" s="8">
        <v>339.5231</v>
      </c>
    </row>
    <row r="41237" spans="1:3">
      <c r="A41237" s="14">
        <v>39814</v>
      </c>
      <c r="B41237" s="8">
        <v>541890</v>
      </c>
      <c r="C41237" s="8">
        <v>334.05380000000002</v>
      </c>
    </row>
    <row r="41238" spans="1:3">
      <c r="A41238" s="14">
        <v>39814</v>
      </c>
      <c r="B41238" s="8">
        <v>541910</v>
      </c>
      <c r="C41238" s="8">
        <v>425.28469999999999</v>
      </c>
    </row>
    <row r="41239" spans="1:3">
      <c r="A41239" s="14">
        <v>39814</v>
      </c>
      <c r="B41239" s="8">
        <v>541921</v>
      </c>
      <c r="C41239" s="8">
        <v>547.63009999999997</v>
      </c>
    </row>
    <row r="41240" spans="1:3">
      <c r="A41240" s="14">
        <v>39814</v>
      </c>
      <c r="B41240" s="8">
        <v>541922</v>
      </c>
      <c r="C41240" s="8">
        <v>723.49829999999997</v>
      </c>
    </row>
    <row r="41241" spans="1:3">
      <c r="A41241" s="14">
        <v>39814</v>
      </c>
      <c r="B41241" s="8">
        <v>541930</v>
      </c>
      <c r="C41241" s="8">
        <v>955.02700000000004</v>
      </c>
    </row>
    <row r="41242" spans="1:3">
      <c r="A41242" s="14">
        <v>39814</v>
      </c>
      <c r="B41242" s="8">
        <v>541940</v>
      </c>
      <c r="C41242" s="8">
        <v>11234.038699999999</v>
      </c>
    </row>
    <row r="41243" spans="1:3">
      <c r="A41243" s="14">
        <v>39814</v>
      </c>
      <c r="B41243" s="8">
        <v>541990</v>
      </c>
      <c r="C41243" s="8">
        <v>513.4914</v>
      </c>
    </row>
    <row r="41244" spans="1:3">
      <c r="A41244" s="14">
        <v>39814</v>
      </c>
      <c r="B41244" s="8">
        <v>551111</v>
      </c>
      <c r="C41244" s="8">
        <v>460.3021</v>
      </c>
    </row>
    <row r="41245" spans="1:3">
      <c r="A41245" s="14">
        <v>39814</v>
      </c>
      <c r="B41245" s="8">
        <v>551112</v>
      </c>
      <c r="C41245" s="8">
        <v>713.16809999999998</v>
      </c>
    </row>
    <row r="41246" spans="1:3">
      <c r="A41246" s="14">
        <v>39814</v>
      </c>
      <c r="B41246" s="8">
        <v>551114</v>
      </c>
      <c r="C41246" s="8">
        <v>455.1268</v>
      </c>
    </row>
    <row r="41247" spans="1:3">
      <c r="A41247" s="14">
        <v>39814</v>
      </c>
      <c r="B41247" s="8">
        <v>561110</v>
      </c>
      <c r="C41247" s="8">
        <v>1000.6557</v>
      </c>
    </row>
    <row r="41248" spans="1:3">
      <c r="A41248" s="14">
        <v>39814</v>
      </c>
      <c r="B41248" s="8">
        <v>561210</v>
      </c>
      <c r="C41248" s="8">
        <v>775.72590000000002</v>
      </c>
    </row>
    <row r="41249" spans="1:3">
      <c r="A41249" s="14">
        <v>39814</v>
      </c>
      <c r="B41249" s="8">
        <v>561311</v>
      </c>
      <c r="C41249" s="8">
        <v>24641.983100000001</v>
      </c>
    </row>
    <row r="41250" spans="1:3">
      <c r="A41250" s="14">
        <v>39814</v>
      </c>
      <c r="B41250" s="8">
        <v>561312</v>
      </c>
      <c r="C41250" s="8">
        <v>31249.006399999998</v>
      </c>
    </row>
    <row r="41251" spans="1:3">
      <c r="A41251" s="14">
        <v>39814</v>
      </c>
      <c r="B41251" s="8">
        <v>561320</v>
      </c>
      <c r="C41251" s="8">
        <v>32746.009399999999</v>
      </c>
    </row>
    <row r="41252" spans="1:3">
      <c r="A41252" s="14">
        <v>39814</v>
      </c>
      <c r="B41252" s="8">
        <v>561330</v>
      </c>
      <c r="C41252" s="8">
        <v>33171.390099999997</v>
      </c>
    </row>
    <row r="41253" spans="1:3">
      <c r="A41253" s="14">
        <v>39814</v>
      </c>
      <c r="B41253" s="8">
        <v>561410</v>
      </c>
      <c r="C41253" s="8">
        <v>1504.4323999999999</v>
      </c>
    </row>
    <row r="41254" spans="1:3">
      <c r="A41254" s="14">
        <v>39814</v>
      </c>
      <c r="B41254" s="8">
        <v>561421</v>
      </c>
      <c r="C41254" s="8">
        <v>1080.3628000000001</v>
      </c>
    </row>
    <row r="41255" spans="1:3">
      <c r="A41255" s="14">
        <v>39814</v>
      </c>
      <c r="B41255" s="8">
        <v>561422</v>
      </c>
      <c r="C41255" s="8">
        <v>994.64449999999999</v>
      </c>
    </row>
    <row r="41256" spans="1:3">
      <c r="A41256" s="14">
        <v>39814</v>
      </c>
      <c r="B41256" s="8">
        <v>561431</v>
      </c>
      <c r="C41256" s="8">
        <v>937.7903</v>
      </c>
    </row>
    <row r="41257" spans="1:3">
      <c r="A41257" s="14">
        <v>39814</v>
      </c>
      <c r="B41257" s="8">
        <v>561439</v>
      </c>
      <c r="C41257" s="8">
        <v>849.11839999999995</v>
      </c>
    </row>
    <row r="41258" spans="1:3">
      <c r="A41258" s="14">
        <v>39814</v>
      </c>
      <c r="B41258" s="8">
        <v>561440</v>
      </c>
      <c r="C41258" s="8">
        <v>1156.5028</v>
      </c>
    </row>
    <row r="41259" spans="1:3">
      <c r="A41259" s="14">
        <v>39814</v>
      </c>
      <c r="B41259" s="8">
        <v>561450</v>
      </c>
      <c r="C41259" s="8">
        <v>1014.5815</v>
      </c>
    </row>
    <row r="41260" spans="1:3">
      <c r="A41260" s="14">
        <v>39814</v>
      </c>
      <c r="B41260" s="8">
        <v>561491</v>
      </c>
      <c r="C41260" s="8">
        <v>586.30349999999999</v>
      </c>
    </row>
    <row r="41261" spans="1:3">
      <c r="A41261" s="14">
        <v>39814</v>
      </c>
      <c r="B41261" s="8">
        <v>561492</v>
      </c>
      <c r="C41261" s="8">
        <v>975.80229999999995</v>
      </c>
    </row>
    <row r="41262" spans="1:3">
      <c r="A41262" s="14">
        <v>39814</v>
      </c>
      <c r="B41262" s="8">
        <v>561499</v>
      </c>
      <c r="C41262" s="8">
        <v>719.84580000000005</v>
      </c>
    </row>
    <row r="41263" spans="1:3">
      <c r="A41263" s="14">
        <v>39814</v>
      </c>
      <c r="B41263" s="8">
        <v>561510</v>
      </c>
      <c r="C41263" s="8">
        <v>2220.4099000000001</v>
      </c>
    </row>
    <row r="41264" spans="1:3">
      <c r="A41264" s="14">
        <v>39814</v>
      </c>
      <c r="B41264" s="8">
        <v>561520</v>
      </c>
      <c r="C41264" s="8">
        <v>2019.723</v>
      </c>
    </row>
    <row r="41265" spans="1:3">
      <c r="A41265" s="14">
        <v>39814</v>
      </c>
      <c r="B41265" s="8">
        <v>561591</v>
      </c>
      <c r="C41265" s="8">
        <v>643.923</v>
      </c>
    </row>
    <row r="41266" spans="1:3">
      <c r="A41266" s="14">
        <v>39814</v>
      </c>
      <c r="B41266" s="8">
        <v>561599</v>
      </c>
      <c r="C41266" s="8">
        <v>684.7319</v>
      </c>
    </row>
    <row r="41267" spans="1:3">
      <c r="A41267" s="14">
        <v>39814</v>
      </c>
      <c r="B41267" s="8">
        <v>561611</v>
      </c>
      <c r="C41267" s="8">
        <v>4026.6043</v>
      </c>
    </row>
    <row r="41268" spans="1:3">
      <c r="A41268" s="14">
        <v>39814</v>
      </c>
      <c r="B41268" s="8">
        <v>561612</v>
      </c>
      <c r="C41268" s="8">
        <v>998.09159999999997</v>
      </c>
    </row>
    <row r="41269" spans="1:3">
      <c r="A41269" s="14">
        <v>39814</v>
      </c>
      <c r="B41269" s="8">
        <v>561613</v>
      </c>
      <c r="C41269" s="8">
        <v>1180.3177000000001</v>
      </c>
    </row>
    <row r="41270" spans="1:3">
      <c r="A41270" s="14">
        <v>39814</v>
      </c>
      <c r="B41270" s="8">
        <v>561621</v>
      </c>
      <c r="C41270" s="8">
        <v>575.55510000000004</v>
      </c>
    </row>
    <row r="41271" spans="1:3">
      <c r="A41271" s="14">
        <v>39814</v>
      </c>
      <c r="B41271" s="8">
        <v>561622</v>
      </c>
      <c r="C41271" s="8">
        <v>688.60419999999999</v>
      </c>
    </row>
    <row r="41272" spans="1:3">
      <c r="A41272" s="14">
        <v>39814</v>
      </c>
      <c r="B41272" s="8">
        <v>561710</v>
      </c>
      <c r="C41272" s="8">
        <v>657.03129999999999</v>
      </c>
    </row>
    <row r="41273" spans="1:3">
      <c r="A41273" s="14">
        <v>39814</v>
      </c>
      <c r="B41273" s="8">
        <v>561720</v>
      </c>
      <c r="C41273" s="8">
        <v>10309.2405</v>
      </c>
    </row>
    <row r="41274" spans="1:3">
      <c r="A41274" s="14">
        <v>39814</v>
      </c>
      <c r="B41274" s="8">
        <v>561730</v>
      </c>
      <c r="C41274" s="8">
        <v>3029.2676000000001</v>
      </c>
    </row>
    <row r="41275" spans="1:3">
      <c r="A41275" s="14">
        <v>39814</v>
      </c>
      <c r="B41275" s="8">
        <v>561740</v>
      </c>
      <c r="C41275" s="8">
        <v>1022.9484</v>
      </c>
    </row>
    <row r="41276" spans="1:3">
      <c r="A41276" s="14">
        <v>39814</v>
      </c>
      <c r="B41276" s="8">
        <v>561790</v>
      </c>
      <c r="C41276" s="8">
        <v>816.12090000000001</v>
      </c>
    </row>
    <row r="41277" spans="1:3">
      <c r="A41277" s="14">
        <v>39814</v>
      </c>
      <c r="B41277" s="8">
        <v>561910</v>
      </c>
      <c r="C41277" s="8">
        <v>3658.4612000000002</v>
      </c>
    </row>
    <row r="41278" spans="1:3">
      <c r="A41278" s="14">
        <v>39814</v>
      </c>
      <c r="B41278" s="8">
        <v>561920</v>
      </c>
      <c r="C41278" s="8">
        <v>4396.2079000000003</v>
      </c>
    </row>
    <row r="41279" spans="1:3">
      <c r="A41279" s="14">
        <v>39814</v>
      </c>
      <c r="B41279" s="8">
        <v>561990</v>
      </c>
      <c r="C41279" s="8">
        <v>5628.5757000000003</v>
      </c>
    </row>
    <row r="41280" spans="1:3">
      <c r="A41280" s="14">
        <v>39814</v>
      </c>
      <c r="B41280" s="8">
        <v>562111</v>
      </c>
      <c r="C41280" s="8">
        <v>2436.5461</v>
      </c>
    </row>
    <row r="41281" spans="1:3">
      <c r="A41281" s="14">
        <v>39814</v>
      </c>
      <c r="B41281" s="8">
        <v>562112</v>
      </c>
      <c r="C41281" s="8">
        <v>2122.3627999999999</v>
      </c>
    </row>
    <row r="41282" spans="1:3">
      <c r="A41282" s="14">
        <v>39814</v>
      </c>
      <c r="B41282" s="8">
        <v>562119</v>
      </c>
      <c r="C41282" s="8">
        <v>1857.1388999999999</v>
      </c>
    </row>
    <row r="41283" spans="1:3">
      <c r="A41283" s="14">
        <v>39814</v>
      </c>
      <c r="B41283" s="8">
        <v>562211</v>
      </c>
      <c r="C41283" s="8">
        <v>33157.383999999998</v>
      </c>
    </row>
    <row r="41284" spans="1:3">
      <c r="A41284" s="14">
        <v>39814</v>
      </c>
      <c r="B41284" s="8">
        <v>562212</v>
      </c>
      <c r="C41284" s="8">
        <v>44954.313399999999</v>
      </c>
    </row>
    <row r="41285" spans="1:3">
      <c r="A41285" s="14">
        <v>39814</v>
      </c>
      <c r="B41285" s="8">
        <v>562213</v>
      </c>
      <c r="C41285" s="8">
        <v>32550.3874</v>
      </c>
    </row>
    <row r="41286" spans="1:3">
      <c r="A41286" s="14">
        <v>39814</v>
      </c>
      <c r="B41286" s="8">
        <v>562219</v>
      </c>
      <c r="C41286" s="8">
        <v>37021.760900000001</v>
      </c>
    </row>
    <row r="41287" spans="1:3">
      <c r="A41287" s="14">
        <v>39814</v>
      </c>
      <c r="B41287" s="8">
        <v>562910</v>
      </c>
      <c r="C41287" s="8">
        <v>3566.4409000000001</v>
      </c>
    </row>
    <row r="41288" spans="1:3">
      <c r="A41288" s="14">
        <v>39814</v>
      </c>
      <c r="B41288" s="8">
        <v>562920</v>
      </c>
      <c r="C41288" s="8">
        <v>2543.9681</v>
      </c>
    </row>
    <row r="41289" spans="1:3">
      <c r="A41289" s="14">
        <v>39814</v>
      </c>
      <c r="B41289" s="8">
        <v>562991</v>
      </c>
      <c r="C41289" s="8">
        <v>566.15509999999995</v>
      </c>
    </row>
    <row r="41290" spans="1:3">
      <c r="A41290" s="14">
        <v>39814</v>
      </c>
      <c r="B41290" s="8">
        <v>562998</v>
      </c>
      <c r="C41290" s="8">
        <v>916.59019999999998</v>
      </c>
    </row>
    <row r="41291" spans="1:3">
      <c r="A41291" s="14">
        <v>39814</v>
      </c>
      <c r="B41291" s="8">
        <v>611110</v>
      </c>
      <c r="C41291" s="8">
        <v>17531.276000000002</v>
      </c>
    </row>
    <row r="41292" spans="1:3">
      <c r="A41292" s="14">
        <v>39814</v>
      </c>
      <c r="B41292" s="8">
        <v>611210</v>
      </c>
      <c r="C41292" s="8">
        <v>2811.0237999999999</v>
      </c>
    </row>
    <row r="41293" spans="1:3">
      <c r="A41293" s="14">
        <v>39814</v>
      </c>
      <c r="B41293" s="8">
        <v>611310</v>
      </c>
      <c r="C41293" s="8">
        <v>769.00239999999997</v>
      </c>
    </row>
    <row r="41294" spans="1:3">
      <c r="A41294" s="14">
        <v>39814</v>
      </c>
      <c r="B41294" s="8">
        <v>611420</v>
      </c>
      <c r="C41294" s="8">
        <v>2606.1271999999999</v>
      </c>
    </row>
    <row r="41295" spans="1:3">
      <c r="A41295" s="14">
        <v>39814</v>
      </c>
      <c r="B41295" s="8">
        <v>611512</v>
      </c>
      <c r="C41295" s="8">
        <v>14549.106299999999</v>
      </c>
    </row>
    <row r="41296" spans="1:3">
      <c r="A41296" s="14">
        <v>39814</v>
      </c>
      <c r="B41296" s="8">
        <v>611513</v>
      </c>
      <c r="C41296" s="8">
        <v>8591.9959999999992</v>
      </c>
    </row>
    <row r="41297" spans="1:3">
      <c r="A41297" s="14">
        <v>39814</v>
      </c>
      <c r="B41297" s="8">
        <v>611519</v>
      </c>
      <c r="C41297" s="8">
        <v>553.80129999999997</v>
      </c>
    </row>
    <row r="41298" spans="1:3">
      <c r="A41298" s="14">
        <v>39814</v>
      </c>
      <c r="B41298" s="8">
        <v>611630</v>
      </c>
      <c r="C41298" s="8">
        <v>341.08420000000001</v>
      </c>
    </row>
    <row r="41299" spans="1:3">
      <c r="A41299" s="14">
        <v>39814</v>
      </c>
      <c r="B41299" s="8">
        <v>621111</v>
      </c>
      <c r="C41299" s="8">
        <v>2148.0612999999998</v>
      </c>
    </row>
    <row r="41300" spans="1:3">
      <c r="A41300" s="14">
        <v>39814</v>
      </c>
      <c r="B41300" s="8">
        <v>621112</v>
      </c>
      <c r="C41300" s="8">
        <v>1058.1551999999999</v>
      </c>
    </row>
    <row r="41301" spans="1:3">
      <c r="A41301" s="14">
        <v>39814</v>
      </c>
      <c r="B41301" s="8">
        <v>621210</v>
      </c>
      <c r="C41301" s="8">
        <v>1408.5369000000001</v>
      </c>
    </row>
    <row r="41302" spans="1:3">
      <c r="A41302" s="14">
        <v>39814</v>
      </c>
      <c r="B41302" s="8">
        <v>621310</v>
      </c>
      <c r="C41302" s="8">
        <v>929.04110000000003</v>
      </c>
    </row>
    <row r="41303" spans="1:3">
      <c r="A41303" s="14">
        <v>39814</v>
      </c>
      <c r="B41303" s="8">
        <v>621320</v>
      </c>
      <c r="C41303" s="8">
        <v>1231.4997000000001</v>
      </c>
    </row>
    <row r="41304" spans="1:3">
      <c r="A41304" s="14">
        <v>39814</v>
      </c>
      <c r="B41304" s="8">
        <v>621330</v>
      </c>
      <c r="C41304" s="8">
        <v>1353.7389000000001</v>
      </c>
    </row>
    <row r="41305" spans="1:3">
      <c r="A41305" s="14">
        <v>39814</v>
      </c>
      <c r="B41305" s="8">
        <v>621340</v>
      </c>
      <c r="C41305" s="8">
        <v>1223.9226000000001</v>
      </c>
    </row>
    <row r="41306" spans="1:3">
      <c r="A41306" s="14">
        <v>39814</v>
      </c>
      <c r="B41306" s="8">
        <v>621391</v>
      </c>
      <c r="C41306" s="8">
        <v>1025.8659</v>
      </c>
    </row>
    <row r="41307" spans="1:3">
      <c r="A41307" s="14">
        <v>39814</v>
      </c>
      <c r="B41307" s="8">
        <v>621399</v>
      </c>
      <c r="C41307" s="8">
        <v>1060.5325</v>
      </c>
    </row>
    <row r="41308" spans="1:3">
      <c r="A41308" s="14">
        <v>39814</v>
      </c>
      <c r="B41308" s="8">
        <v>621410</v>
      </c>
      <c r="C41308" s="8">
        <v>843.14430000000004</v>
      </c>
    </row>
    <row r="41309" spans="1:3">
      <c r="A41309" s="14">
        <v>39814</v>
      </c>
      <c r="B41309" s="8">
        <v>621420</v>
      </c>
      <c r="C41309" s="8">
        <v>1711.5478000000001</v>
      </c>
    </row>
    <row r="41310" spans="1:3">
      <c r="A41310" s="14">
        <v>39814</v>
      </c>
      <c r="B41310" s="8">
        <v>621491</v>
      </c>
      <c r="C41310" s="8">
        <v>1307.135</v>
      </c>
    </row>
    <row r="41311" spans="1:3">
      <c r="A41311" s="14">
        <v>39814</v>
      </c>
      <c r="B41311" s="8">
        <v>621492</v>
      </c>
      <c r="C41311" s="8">
        <v>1954.8282999999999</v>
      </c>
    </row>
    <row r="41312" spans="1:3">
      <c r="A41312" s="14">
        <v>39814</v>
      </c>
      <c r="B41312" s="8">
        <v>621493</v>
      </c>
      <c r="C41312" s="8">
        <v>1069.9340999999999</v>
      </c>
    </row>
    <row r="41313" spans="1:3">
      <c r="A41313" s="14">
        <v>39814</v>
      </c>
      <c r="B41313" s="8">
        <v>621498</v>
      </c>
      <c r="C41313" s="8">
        <v>1017.5716</v>
      </c>
    </row>
    <row r="41314" spans="1:3">
      <c r="A41314" s="14">
        <v>39814</v>
      </c>
      <c r="B41314" s="8">
        <v>621511</v>
      </c>
      <c r="C41314" s="8">
        <v>1050.6948</v>
      </c>
    </row>
    <row r="41315" spans="1:3">
      <c r="A41315" s="14">
        <v>39814</v>
      </c>
      <c r="B41315" s="8">
        <v>621512</v>
      </c>
      <c r="C41315" s="8">
        <v>1288.1139000000001</v>
      </c>
    </row>
    <row r="41316" spans="1:3">
      <c r="A41316" s="14">
        <v>39814</v>
      </c>
      <c r="B41316" s="8">
        <v>621610</v>
      </c>
      <c r="C41316" s="8">
        <v>2420.1280999999999</v>
      </c>
    </row>
    <row r="41317" spans="1:3">
      <c r="A41317" s="14">
        <v>39814</v>
      </c>
      <c r="B41317" s="8">
        <v>621910</v>
      </c>
      <c r="C41317" s="8">
        <v>7356.1619000000001</v>
      </c>
    </row>
    <row r="41318" spans="1:3">
      <c r="A41318" s="14">
        <v>39814</v>
      </c>
      <c r="B41318" s="8">
        <v>621991</v>
      </c>
      <c r="C41318" s="8">
        <v>744.22439999999995</v>
      </c>
    </row>
    <row r="41319" spans="1:3">
      <c r="A41319" s="14">
        <v>39814</v>
      </c>
      <c r="B41319" s="8">
        <v>621999</v>
      </c>
      <c r="C41319" s="8">
        <v>1431.1466</v>
      </c>
    </row>
    <row r="41320" spans="1:3">
      <c r="A41320" s="14">
        <v>39814</v>
      </c>
      <c r="B41320" s="8">
        <v>622110</v>
      </c>
      <c r="C41320" s="8">
        <v>1471.3514</v>
      </c>
    </row>
    <row r="41321" spans="1:3">
      <c r="A41321" s="14">
        <v>39814</v>
      </c>
      <c r="B41321" s="8">
        <v>622210</v>
      </c>
      <c r="C41321" s="8">
        <v>1285.8577</v>
      </c>
    </row>
    <row r="41322" spans="1:3">
      <c r="A41322" s="14">
        <v>39814</v>
      </c>
      <c r="B41322" s="8">
        <v>622310</v>
      </c>
      <c r="C41322" s="8">
        <v>1307.2907</v>
      </c>
    </row>
    <row r="41323" spans="1:3">
      <c r="A41323" s="14">
        <v>39814</v>
      </c>
      <c r="B41323" s="8">
        <v>623110</v>
      </c>
      <c r="C41323" s="8">
        <v>3747.3517999999999</v>
      </c>
    </row>
    <row r="41324" spans="1:3">
      <c r="A41324" s="14">
        <v>39814</v>
      </c>
      <c r="B41324" s="8">
        <v>623210</v>
      </c>
      <c r="C41324" s="8">
        <v>3056.6251000000002</v>
      </c>
    </row>
    <row r="41325" spans="1:3">
      <c r="A41325" s="14">
        <v>39814</v>
      </c>
      <c r="B41325" s="8">
        <v>623220</v>
      </c>
      <c r="C41325" s="8">
        <v>2866.7941999999998</v>
      </c>
    </row>
    <row r="41326" spans="1:3">
      <c r="A41326" s="14">
        <v>39814</v>
      </c>
      <c r="B41326" s="8">
        <v>623311</v>
      </c>
      <c r="C41326" s="8">
        <v>3366.4780000000001</v>
      </c>
    </row>
    <row r="41327" spans="1:3">
      <c r="A41327" s="14">
        <v>39814</v>
      </c>
      <c r="B41327" s="8">
        <v>623312</v>
      </c>
      <c r="C41327" s="8">
        <v>3232.3481000000002</v>
      </c>
    </row>
    <row r="41328" spans="1:3">
      <c r="A41328" s="14">
        <v>39814</v>
      </c>
      <c r="B41328" s="8">
        <v>623990</v>
      </c>
      <c r="C41328" s="8">
        <v>3401.8670000000002</v>
      </c>
    </row>
    <row r="41329" spans="1:3">
      <c r="A41329" s="14">
        <v>39814</v>
      </c>
      <c r="B41329" s="8">
        <v>624110</v>
      </c>
      <c r="C41329" s="8">
        <v>1593.7620999999999</v>
      </c>
    </row>
    <row r="41330" spans="1:3">
      <c r="A41330" s="14">
        <v>39814</v>
      </c>
      <c r="B41330" s="8">
        <v>624120</v>
      </c>
      <c r="C41330" s="8">
        <v>1996.4653000000001</v>
      </c>
    </row>
    <row r="41331" spans="1:3">
      <c r="A41331" s="14">
        <v>39814</v>
      </c>
      <c r="B41331" s="8">
        <v>624190</v>
      </c>
      <c r="C41331" s="8">
        <v>1806.8341</v>
      </c>
    </row>
    <row r="41332" spans="1:3">
      <c r="A41332" s="14">
        <v>39814</v>
      </c>
      <c r="B41332" s="8">
        <v>624210</v>
      </c>
      <c r="C41332" s="8">
        <v>1089.4656</v>
      </c>
    </row>
    <row r="41333" spans="1:3">
      <c r="A41333" s="14">
        <v>39814</v>
      </c>
      <c r="B41333" s="8">
        <v>624221</v>
      </c>
      <c r="C41333" s="8">
        <v>2974.2055</v>
      </c>
    </row>
    <row r="41334" spans="1:3">
      <c r="A41334" s="14">
        <v>39814</v>
      </c>
      <c r="B41334" s="8">
        <v>624229</v>
      </c>
      <c r="C41334" s="8">
        <v>1748.2123999999999</v>
      </c>
    </row>
    <row r="41335" spans="1:3">
      <c r="A41335" s="14">
        <v>39814</v>
      </c>
      <c r="B41335" s="8">
        <v>624230</v>
      </c>
      <c r="C41335" s="8">
        <v>1172.4545000000001</v>
      </c>
    </row>
    <row r="41336" spans="1:3">
      <c r="A41336" s="14">
        <v>39814</v>
      </c>
      <c r="B41336" s="8">
        <v>624310</v>
      </c>
      <c r="C41336" s="8">
        <v>19242.1957</v>
      </c>
    </row>
    <row r="41337" spans="1:3">
      <c r="A41337" s="14">
        <v>39814</v>
      </c>
      <c r="B41337" s="8">
        <v>624410</v>
      </c>
      <c r="C41337" s="8">
        <v>3156.9050999999999</v>
      </c>
    </row>
    <row r="41338" spans="1:3">
      <c r="A41338" s="14">
        <v>39814</v>
      </c>
      <c r="B41338" s="8">
        <v>711211</v>
      </c>
      <c r="C41338" s="8">
        <v>262.4323</v>
      </c>
    </row>
    <row r="41339" spans="1:3">
      <c r="A41339" s="14">
        <v>39814</v>
      </c>
      <c r="B41339" s="8">
        <v>711212</v>
      </c>
      <c r="C41339" s="8">
        <v>829.83870000000002</v>
      </c>
    </row>
    <row r="41340" spans="1:3">
      <c r="A41340" s="14">
        <v>39814</v>
      </c>
      <c r="B41340" s="8">
        <v>711219</v>
      </c>
      <c r="C41340" s="8">
        <v>244.5386</v>
      </c>
    </row>
    <row r="41341" spans="1:3">
      <c r="A41341" s="14">
        <v>39814</v>
      </c>
      <c r="B41341" s="8">
        <v>711510</v>
      </c>
      <c r="C41341" s="8">
        <v>370.37490000000003</v>
      </c>
    </row>
    <row r="41342" spans="1:3">
      <c r="A41342" s="14">
        <v>39814</v>
      </c>
      <c r="B41342" s="8">
        <v>712110</v>
      </c>
      <c r="C41342" s="8">
        <v>21226.882900000001</v>
      </c>
    </row>
    <row r="41343" spans="1:3">
      <c r="A41343" s="14">
        <v>39814</v>
      </c>
      <c r="B41343" s="8">
        <v>712120</v>
      </c>
      <c r="C41343" s="8">
        <v>1720.1045999999999</v>
      </c>
    </row>
    <row r="41344" spans="1:3">
      <c r="A41344" s="14">
        <v>39814</v>
      </c>
      <c r="B41344" s="8">
        <v>712130</v>
      </c>
      <c r="C41344" s="8">
        <v>853.28740000000005</v>
      </c>
    </row>
    <row r="41345" spans="1:3">
      <c r="A41345" s="14">
        <v>39814</v>
      </c>
      <c r="B41345" s="8">
        <v>712190</v>
      </c>
      <c r="C41345" s="8">
        <v>260.7131</v>
      </c>
    </row>
    <row r="41346" spans="1:3">
      <c r="A41346" s="14">
        <v>39814</v>
      </c>
      <c r="B41346" s="8">
        <v>713290</v>
      </c>
      <c r="C41346" s="8">
        <v>256.61829999999998</v>
      </c>
    </row>
    <row r="41347" spans="1:3">
      <c r="A41347" s="14">
        <v>39814</v>
      </c>
      <c r="B41347" s="8">
        <v>713910</v>
      </c>
      <c r="C41347" s="8">
        <v>406.43430000000001</v>
      </c>
    </row>
    <row r="41348" spans="1:3">
      <c r="A41348" s="14">
        <v>39814</v>
      </c>
      <c r="B41348" s="8">
        <v>713940</v>
      </c>
      <c r="C41348" s="8">
        <v>379.51049999999998</v>
      </c>
    </row>
    <row r="41349" spans="1:3">
      <c r="A41349" s="14">
        <v>39814</v>
      </c>
      <c r="B41349" s="8">
        <v>713950</v>
      </c>
      <c r="C41349" s="8">
        <v>688.70230000000004</v>
      </c>
    </row>
    <row r="41350" spans="1:3">
      <c r="A41350" s="14">
        <v>39814</v>
      </c>
      <c r="B41350" s="8">
        <v>713990</v>
      </c>
      <c r="C41350" s="8">
        <v>445.92200000000003</v>
      </c>
    </row>
    <row r="41351" spans="1:3">
      <c r="A41351" s="14">
        <v>39814</v>
      </c>
      <c r="B41351" s="8">
        <v>721110</v>
      </c>
      <c r="C41351" s="8">
        <v>617.96460000000002</v>
      </c>
    </row>
    <row r="41352" spans="1:3">
      <c r="A41352" s="14">
        <v>39814</v>
      </c>
      <c r="B41352" s="8">
        <v>721120</v>
      </c>
      <c r="C41352" s="8">
        <v>2089.9097999999999</v>
      </c>
    </row>
    <row r="41353" spans="1:3">
      <c r="A41353" s="14">
        <v>39814</v>
      </c>
      <c r="B41353" s="8">
        <v>721191</v>
      </c>
      <c r="C41353" s="8">
        <v>707.43650000000002</v>
      </c>
    </row>
    <row r="41354" spans="1:3">
      <c r="A41354" s="14">
        <v>39814</v>
      </c>
      <c r="B41354" s="8">
        <v>721199</v>
      </c>
      <c r="C41354" s="8">
        <v>470.10590000000002</v>
      </c>
    </row>
    <row r="41355" spans="1:3">
      <c r="A41355" s="14">
        <v>39814</v>
      </c>
      <c r="B41355" s="8">
        <v>721211</v>
      </c>
      <c r="C41355" s="8">
        <v>475.65359999999998</v>
      </c>
    </row>
    <row r="41356" spans="1:3">
      <c r="A41356" s="14">
        <v>39814</v>
      </c>
      <c r="B41356" s="8">
        <v>721214</v>
      </c>
      <c r="C41356" s="8">
        <v>1192.9627</v>
      </c>
    </row>
    <row r="41357" spans="1:3">
      <c r="A41357" s="14">
        <v>39814</v>
      </c>
      <c r="B41357" s="8">
        <v>721310</v>
      </c>
      <c r="C41357" s="8">
        <v>421.47820000000002</v>
      </c>
    </row>
    <row r="41358" spans="1:3">
      <c r="A41358" s="14">
        <v>39814</v>
      </c>
      <c r="B41358" s="8">
        <v>722110</v>
      </c>
      <c r="C41358" s="8">
        <v>953.42319999999995</v>
      </c>
    </row>
    <row r="41359" spans="1:3">
      <c r="A41359" s="14">
        <v>39814</v>
      </c>
      <c r="B41359" s="8">
        <v>722211</v>
      </c>
      <c r="C41359" s="8">
        <v>1250.5554</v>
      </c>
    </row>
    <row r="41360" spans="1:3">
      <c r="A41360" s="14">
        <v>39814</v>
      </c>
      <c r="B41360" s="8">
        <v>722212</v>
      </c>
      <c r="C41360" s="8">
        <v>549.74710000000005</v>
      </c>
    </row>
    <row r="41361" spans="1:3">
      <c r="A41361" s="14">
        <v>39814</v>
      </c>
      <c r="B41361" s="8">
        <v>722213</v>
      </c>
      <c r="C41361" s="8">
        <v>857.76030000000003</v>
      </c>
    </row>
    <row r="41362" spans="1:3">
      <c r="A41362" s="14">
        <v>39814</v>
      </c>
      <c r="B41362" s="8">
        <v>722310</v>
      </c>
      <c r="C41362" s="8">
        <v>702.67290000000003</v>
      </c>
    </row>
    <row r="41363" spans="1:3">
      <c r="A41363" s="14">
        <v>39814</v>
      </c>
      <c r="B41363" s="8">
        <v>722320</v>
      </c>
      <c r="C41363" s="8">
        <v>2871.0255999999999</v>
      </c>
    </row>
    <row r="41364" spans="1:3">
      <c r="A41364" s="14">
        <v>39814</v>
      </c>
      <c r="B41364" s="8">
        <v>722330</v>
      </c>
      <c r="C41364" s="8">
        <v>1271.4226000000001</v>
      </c>
    </row>
    <row r="41365" spans="1:3">
      <c r="A41365" s="14">
        <v>39814</v>
      </c>
      <c r="B41365" s="8">
        <v>722410</v>
      </c>
      <c r="C41365" s="8">
        <v>484.89499999999998</v>
      </c>
    </row>
    <row r="41366" spans="1:3">
      <c r="A41366" s="14">
        <v>39814</v>
      </c>
      <c r="B41366" s="8">
        <v>811111</v>
      </c>
      <c r="C41366" s="8">
        <v>997.90409999999997</v>
      </c>
    </row>
    <row r="41367" spans="1:3">
      <c r="A41367" s="14">
        <v>39814</v>
      </c>
      <c r="B41367" s="8">
        <v>811113</v>
      </c>
      <c r="C41367" s="8">
        <v>938.47649999999999</v>
      </c>
    </row>
    <row r="41368" spans="1:3">
      <c r="A41368" s="14">
        <v>39814</v>
      </c>
      <c r="B41368" s="8">
        <v>811121</v>
      </c>
      <c r="C41368" s="8">
        <v>1037.6588999999999</v>
      </c>
    </row>
    <row r="41369" spans="1:3">
      <c r="A41369" s="14">
        <v>39814</v>
      </c>
      <c r="B41369" s="8">
        <v>811122</v>
      </c>
      <c r="C41369" s="8">
        <v>1028.6904</v>
      </c>
    </row>
    <row r="41370" spans="1:3">
      <c r="A41370" s="14">
        <v>39814</v>
      </c>
      <c r="B41370" s="8">
        <v>811191</v>
      </c>
      <c r="C41370" s="8">
        <v>987.43169999999998</v>
      </c>
    </row>
    <row r="41371" spans="1:3">
      <c r="A41371" s="14">
        <v>39814</v>
      </c>
      <c r="B41371" s="8">
        <v>811192</v>
      </c>
      <c r="C41371" s="8">
        <v>1178.0111999999999</v>
      </c>
    </row>
    <row r="41372" spans="1:3">
      <c r="A41372" s="14">
        <v>39814</v>
      </c>
      <c r="B41372" s="8">
        <v>811198</v>
      </c>
      <c r="C41372" s="8">
        <v>1109.5135</v>
      </c>
    </row>
    <row r="41373" spans="1:3">
      <c r="A41373" s="14">
        <v>39814</v>
      </c>
      <c r="B41373" s="8">
        <v>811412</v>
      </c>
      <c r="C41373" s="8">
        <v>300.8578</v>
      </c>
    </row>
    <row r="41374" spans="1:3">
      <c r="A41374" s="14">
        <v>39814</v>
      </c>
      <c r="B41374" s="8">
        <v>811420</v>
      </c>
      <c r="C41374" s="8">
        <v>360.01220000000001</v>
      </c>
    </row>
    <row r="41375" spans="1:3">
      <c r="A41375" s="14">
        <v>39814</v>
      </c>
      <c r="B41375" s="8">
        <v>812111</v>
      </c>
      <c r="C41375" s="8">
        <v>4961.2515999999996</v>
      </c>
    </row>
    <row r="41376" spans="1:3">
      <c r="A41376" s="14">
        <v>39814</v>
      </c>
      <c r="B41376" s="8">
        <v>812112</v>
      </c>
      <c r="C41376" s="8">
        <v>5323.0010000000002</v>
      </c>
    </row>
    <row r="41377" spans="1:3">
      <c r="A41377" s="14">
        <v>39814</v>
      </c>
      <c r="B41377" s="8">
        <v>812113</v>
      </c>
      <c r="C41377" s="8">
        <v>6083.1683000000003</v>
      </c>
    </row>
    <row r="41378" spans="1:3">
      <c r="A41378" s="14">
        <v>39814</v>
      </c>
      <c r="B41378" s="8">
        <v>812191</v>
      </c>
      <c r="C41378" s="8">
        <v>6174.0725000000002</v>
      </c>
    </row>
    <row r="41379" spans="1:3">
      <c r="A41379" s="14">
        <v>39814</v>
      </c>
      <c r="B41379" s="8">
        <v>812199</v>
      </c>
      <c r="C41379" s="8">
        <v>6122.9948999999997</v>
      </c>
    </row>
    <row r="41380" spans="1:3">
      <c r="A41380" s="14">
        <v>39814</v>
      </c>
      <c r="B41380" s="8">
        <v>812332</v>
      </c>
      <c r="C41380" s="8">
        <v>354.29770000000002</v>
      </c>
    </row>
    <row r="41381" spans="1:3">
      <c r="A41381" s="14">
        <v>39814</v>
      </c>
      <c r="B41381" s="8">
        <v>812910</v>
      </c>
      <c r="C41381" s="8">
        <v>1199.7070000000001</v>
      </c>
    </row>
    <row r="41382" spans="1:3">
      <c r="A41382" s="14">
        <v>39814</v>
      </c>
      <c r="B41382" s="8">
        <v>812921</v>
      </c>
      <c r="C41382" s="8">
        <v>942.51559999999995</v>
      </c>
    </row>
    <row r="41383" spans="1:3">
      <c r="A41383" s="14">
        <v>39814</v>
      </c>
      <c r="B41383" s="8">
        <v>812922</v>
      </c>
      <c r="C41383" s="8">
        <v>2129.3215</v>
      </c>
    </row>
    <row r="41384" spans="1:3">
      <c r="A41384" s="14">
        <v>39814</v>
      </c>
      <c r="B41384" s="8">
        <v>812930</v>
      </c>
      <c r="C41384" s="8">
        <v>719.91660000000002</v>
      </c>
    </row>
    <row r="41385" spans="1:3">
      <c r="A41385" s="14">
        <v>39814</v>
      </c>
      <c r="B41385" s="8">
        <v>812990</v>
      </c>
      <c r="C41385" s="8">
        <v>3211.5401999999999</v>
      </c>
    </row>
    <row r="41386" spans="1:3">
      <c r="A41386" s="14">
        <v>39814</v>
      </c>
      <c r="B41386" s="8">
        <v>813110</v>
      </c>
      <c r="C41386" s="8">
        <v>21502.3151</v>
      </c>
    </row>
    <row r="41387" spans="1:3">
      <c r="A41387" s="14">
        <v>39814</v>
      </c>
      <c r="B41387" s="8">
        <v>813311</v>
      </c>
      <c r="C41387" s="8">
        <v>909.49890000000005</v>
      </c>
    </row>
    <row r="41388" spans="1:3">
      <c r="A41388" s="14">
        <v>39814</v>
      </c>
      <c r="B41388" s="8">
        <v>813312</v>
      </c>
      <c r="C41388" s="8">
        <v>563.46</v>
      </c>
    </row>
    <row r="41389" spans="1:3">
      <c r="A41389" s="14">
        <v>39814</v>
      </c>
      <c r="B41389" s="8">
        <v>813910</v>
      </c>
      <c r="C41389" s="8">
        <v>1986.4338</v>
      </c>
    </row>
    <row r="41390" spans="1:3">
      <c r="A41390" s="14">
        <v>39814</v>
      </c>
      <c r="B41390" s="8">
        <v>813920</v>
      </c>
      <c r="C41390" s="8">
        <v>51193.685100000002</v>
      </c>
    </row>
    <row r="41391" spans="1:3">
      <c r="A41391" s="14">
        <v>39814</v>
      </c>
      <c r="B41391" s="8">
        <v>813930</v>
      </c>
      <c r="C41391" s="8">
        <v>718.49019999999996</v>
      </c>
    </row>
    <row r="41392" spans="1:3">
      <c r="A41392" s="14">
        <v>39814</v>
      </c>
      <c r="B41392" s="8">
        <v>813940</v>
      </c>
      <c r="C41392" s="8">
        <v>2205.1862000000001</v>
      </c>
    </row>
    <row r="41393" spans="1:3">
      <c r="A41393" s="14">
        <v>39814</v>
      </c>
      <c r="B41393" s="8">
        <v>814110</v>
      </c>
      <c r="C41393" s="8">
        <v>619.68910000000005</v>
      </c>
    </row>
    <row r="41394" spans="1:3">
      <c r="A41394" s="14">
        <v>39814</v>
      </c>
      <c r="B41394" s="8">
        <v>921110</v>
      </c>
      <c r="C41394" s="8">
        <v>1484.9692</v>
      </c>
    </row>
    <row r="41395" spans="1:3">
      <c r="A41395" s="14">
        <v>39814</v>
      </c>
      <c r="B41395" s="8">
        <v>921120</v>
      </c>
      <c r="C41395" s="8">
        <v>2207.2240999999999</v>
      </c>
    </row>
    <row r="41396" spans="1:3">
      <c r="A41396" s="14">
        <v>39814</v>
      </c>
      <c r="B41396" s="8">
        <v>921150</v>
      </c>
      <c r="C41396" s="8">
        <v>482.70299999999997</v>
      </c>
    </row>
    <row r="41397" spans="1:3">
      <c r="A41397" s="14">
        <v>39814</v>
      </c>
      <c r="B41397" s="8">
        <v>922120</v>
      </c>
      <c r="C41397" s="8">
        <v>1786.7701</v>
      </c>
    </row>
    <row r="41398" spans="1:3">
      <c r="A41398" s="14">
        <v>39814</v>
      </c>
      <c r="B41398" s="8">
        <v>922140</v>
      </c>
      <c r="C41398" s="8">
        <v>8302.5179000000007</v>
      </c>
    </row>
    <row r="41399" spans="1:3">
      <c r="A41399" s="14">
        <v>39814</v>
      </c>
      <c r="B41399" s="8">
        <v>924110</v>
      </c>
      <c r="C41399" s="8">
        <v>518.59709999999995</v>
      </c>
    </row>
    <row r="41400" spans="1:3">
      <c r="A41400" s="14">
        <v>39814</v>
      </c>
      <c r="B41400" s="8">
        <v>924120</v>
      </c>
      <c r="C41400" s="8">
        <v>482.42919999999998</v>
      </c>
    </row>
    <row r="41401" spans="1:3">
      <c r="A41401" s="14">
        <v>39814</v>
      </c>
      <c r="B41401" s="8">
        <v>928120</v>
      </c>
      <c r="C41401" s="8">
        <v>17232.0556</v>
      </c>
    </row>
    <row r="41402" spans="1:3">
      <c r="A41402" s="14">
        <v>40179</v>
      </c>
      <c r="B41402" s="8">
        <v>111110</v>
      </c>
      <c r="C41402" s="8">
        <v>16552.274000000001</v>
      </c>
    </row>
    <row r="41403" spans="1:3">
      <c r="A41403" s="14">
        <v>40179</v>
      </c>
      <c r="B41403" s="8">
        <v>111120</v>
      </c>
      <c r="C41403" s="8">
        <v>18185.876899999999</v>
      </c>
    </row>
    <row r="41404" spans="1:3">
      <c r="A41404" s="14">
        <v>40179</v>
      </c>
      <c r="B41404" s="8">
        <v>111130</v>
      </c>
      <c r="C41404" s="8">
        <v>17005.288700000001</v>
      </c>
    </row>
    <row r="41405" spans="1:3">
      <c r="A41405" s="14">
        <v>40179</v>
      </c>
      <c r="B41405" s="8">
        <v>111140</v>
      </c>
      <c r="C41405" s="8">
        <v>16402.854299999999</v>
      </c>
    </row>
    <row r="41406" spans="1:3">
      <c r="A41406" s="14">
        <v>40179</v>
      </c>
      <c r="B41406" s="8">
        <v>111150</v>
      </c>
      <c r="C41406" s="8">
        <v>16606.426200000002</v>
      </c>
    </row>
    <row r="41407" spans="1:3">
      <c r="A41407" s="14">
        <v>40179</v>
      </c>
      <c r="B41407" s="8">
        <v>111160</v>
      </c>
      <c r="C41407" s="8">
        <v>20028.948</v>
      </c>
    </row>
    <row r="41408" spans="1:3">
      <c r="A41408" s="14">
        <v>40179</v>
      </c>
      <c r="B41408" s="8">
        <v>111191</v>
      </c>
      <c r="C41408" s="8">
        <v>14476.6633</v>
      </c>
    </row>
    <row r="41409" spans="1:3">
      <c r="A41409" s="14">
        <v>40179</v>
      </c>
      <c r="B41409" s="8">
        <v>111199</v>
      </c>
      <c r="C41409" s="8">
        <v>13851.2821</v>
      </c>
    </row>
    <row r="41410" spans="1:3">
      <c r="A41410" s="14">
        <v>40179</v>
      </c>
      <c r="B41410" s="8">
        <v>111211</v>
      </c>
      <c r="C41410" s="8">
        <v>19004.393499999998</v>
      </c>
    </row>
    <row r="41411" spans="1:3">
      <c r="A41411" s="14">
        <v>40179</v>
      </c>
      <c r="B41411" s="8">
        <v>111219</v>
      </c>
      <c r="C41411" s="8">
        <v>21278.8259</v>
      </c>
    </row>
    <row r="41412" spans="1:3">
      <c r="A41412" s="14">
        <v>40179</v>
      </c>
      <c r="B41412" s="8">
        <v>111310</v>
      </c>
      <c r="C41412" s="8">
        <v>15443.2158</v>
      </c>
    </row>
    <row r="41413" spans="1:3">
      <c r="A41413" s="14">
        <v>40179</v>
      </c>
      <c r="B41413" s="8">
        <v>111320</v>
      </c>
      <c r="C41413" s="8">
        <v>18594.4378</v>
      </c>
    </row>
    <row r="41414" spans="1:3">
      <c r="A41414" s="14">
        <v>40179</v>
      </c>
      <c r="B41414" s="8">
        <v>111331</v>
      </c>
      <c r="C41414" s="8">
        <v>18315.276600000001</v>
      </c>
    </row>
    <row r="41415" spans="1:3">
      <c r="A41415" s="14">
        <v>40179</v>
      </c>
      <c r="B41415" s="8">
        <v>111332</v>
      </c>
      <c r="C41415" s="8">
        <v>17758.710599999999</v>
      </c>
    </row>
    <row r="41416" spans="1:3">
      <c r="A41416" s="14">
        <v>40179</v>
      </c>
      <c r="B41416" s="8">
        <v>111333</v>
      </c>
      <c r="C41416" s="8">
        <v>16638.506700000002</v>
      </c>
    </row>
    <row r="41417" spans="1:3">
      <c r="A41417" s="14">
        <v>40179</v>
      </c>
      <c r="B41417" s="8">
        <v>111334</v>
      </c>
      <c r="C41417" s="8">
        <v>19690.159899999999</v>
      </c>
    </row>
    <row r="41418" spans="1:3">
      <c r="A41418" s="14">
        <v>40179</v>
      </c>
      <c r="B41418" s="8">
        <v>111335</v>
      </c>
      <c r="C41418" s="8">
        <v>18804.324499999999</v>
      </c>
    </row>
    <row r="41419" spans="1:3">
      <c r="A41419" s="14">
        <v>40179</v>
      </c>
      <c r="B41419" s="8">
        <v>111336</v>
      </c>
      <c r="C41419" s="8">
        <v>18915.965700000001</v>
      </c>
    </row>
    <row r="41420" spans="1:3">
      <c r="A41420" s="14">
        <v>40179</v>
      </c>
      <c r="B41420" s="8">
        <v>111339</v>
      </c>
      <c r="C41420" s="8">
        <v>13693.301600000001</v>
      </c>
    </row>
    <row r="41421" spans="1:3">
      <c r="A41421" s="14">
        <v>40179</v>
      </c>
      <c r="B41421" s="8">
        <v>111411</v>
      </c>
      <c r="C41421" s="8">
        <v>15519.16</v>
      </c>
    </row>
    <row r="41422" spans="1:3">
      <c r="A41422" s="14">
        <v>40179</v>
      </c>
      <c r="B41422" s="8">
        <v>111419</v>
      </c>
      <c r="C41422" s="8">
        <v>17348.233400000001</v>
      </c>
    </row>
    <row r="41423" spans="1:3">
      <c r="A41423" s="14">
        <v>40179</v>
      </c>
      <c r="B41423" s="8">
        <v>111421</v>
      </c>
      <c r="C41423" s="8">
        <v>16950.045099999999</v>
      </c>
    </row>
    <row r="41424" spans="1:3">
      <c r="A41424" s="14">
        <v>40179</v>
      </c>
      <c r="B41424" s="8">
        <v>111422</v>
      </c>
      <c r="C41424" s="8">
        <v>20202.464100000001</v>
      </c>
    </row>
    <row r="41425" spans="1:3">
      <c r="A41425" s="14">
        <v>40179</v>
      </c>
      <c r="B41425" s="8">
        <v>111910</v>
      </c>
      <c r="C41425" s="8">
        <v>15256.1551</v>
      </c>
    </row>
    <row r="41426" spans="1:3">
      <c r="A41426" s="14">
        <v>40179</v>
      </c>
      <c r="B41426" s="8">
        <v>111920</v>
      </c>
      <c r="C41426" s="8">
        <v>16031.086600000001</v>
      </c>
    </row>
    <row r="41427" spans="1:3">
      <c r="A41427" s="14">
        <v>40179</v>
      </c>
      <c r="B41427" s="8">
        <v>111930</v>
      </c>
      <c r="C41427" s="8">
        <v>17601.836599999999</v>
      </c>
    </row>
    <row r="41428" spans="1:3">
      <c r="A41428" s="14">
        <v>40179</v>
      </c>
      <c r="B41428" s="8">
        <v>111940</v>
      </c>
      <c r="C41428" s="8">
        <v>12096.5265</v>
      </c>
    </row>
    <row r="41429" spans="1:3">
      <c r="A41429" s="14">
        <v>40179</v>
      </c>
      <c r="B41429" s="8">
        <v>111991</v>
      </c>
      <c r="C41429" s="8">
        <v>16182.838599999999</v>
      </c>
    </row>
    <row r="41430" spans="1:3">
      <c r="A41430" s="14">
        <v>40179</v>
      </c>
      <c r="B41430" s="8">
        <v>111992</v>
      </c>
      <c r="C41430" s="8">
        <v>14842.266600000001</v>
      </c>
    </row>
    <row r="41431" spans="1:3">
      <c r="A41431" s="14">
        <v>40179</v>
      </c>
      <c r="B41431" s="8">
        <v>111998</v>
      </c>
      <c r="C41431" s="8">
        <v>14060.625700000001</v>
      </c>
    </row>
    <row r="41432" spans="1:3">
      <c r="A41432" s="14">
        <v>40179</v>
      </c>
      <c r="B41432" s="8">
        <v>112111</v>
      </c>
      <c r="C41432" s="8">
        <v>5164.7214999999997</v>
      </c>
    </row>
    <row r="41433" spans="1:3">
      <c r="A41433" s="14">
        <v>40179</v>
      </c>
      <c r="B41433" s="8">
        <v>112112</v>
      </c>
      <c r="C41433" s="8">
        <v>5863.0367999999999</v>
      </c>
    </row>
    <row r="41434" spans="1:3">
      <c r="A41434" s="14">
        <v>40179</v>
      </c>
      <c r="B41434" s="8">
        <v>112120</v>
      </c>
      <c r="C41434" s="8">
        <v>5689.8621999999996</v>
      </c>
    </row>
    <row r="41435" spans="1:3">
      <c r="A41435" s="14">
        <v>40179</v>
      </c>
      <c r="B41435" s="8">
        <v>112130</v>
      </c>
      <c r="C41435" s="8">
        <v>5943.9070000000002</v>
      </c>
    </row>
    <row r="41436" spans="1:3">
      <c r="A41436" s="14">
        <v>40179</v>
      </c>
      <c r="B41436" s="8">
        <v>112210</v>
      </c>
      <c r="C41436" s="8">
        <v>8401.5625</v>
      </c>
    </row>
    <row r="41437" spans="1:3">
      <c r="A41437" s="14">
        <v>40179</v>
      </c>
      <c r="B41437" s="8">
        <v>112310</v>
      </c>
      <c r="C41437" s="8">
        <v>5987.4548000000004</v>
      </c>
    </row>
    <row r="41438" spans="1:3">
      <c r="A41438" s="14">
        <v>40179</v>
      </c>
      <c r="B41438" s="8">
        <v>112320</v>
      </c>
      <c r="C41438" s="8">
        <v>4105.8503000000001</v>
      </c>
    </row>
    <row r="41439" spans="1:3">
      <c r="A41439" s="14">
        <v>40179</v>
      </c>
      <c r="B41439" s="8">
        <v>112330</v>
      </c>
      <c r="C41439" s="8">
        <v>6733.1522999999997</v>
      </c>
    </row>
    <row r="41440" spans="1:3">
      <c r="A41440" s="14">
        <v>40179</v>
      </c>
      <c r="B41440" s="8">
        <v>112340</v>
      </c>
      <c r="C41440" s="8">
        <v>5272.0960999999998</v>
      </c>
    </row>
    <row r="41441" spans="1:3">
      <c r="A41441" s="14">
        <v>40179</v>
      </c>
      <c r="B41441" s="8">
        <v>112390</v>
      </c>
      <c r="C41441" s="8">
        <v>4654.2251999999999</v>
      </c>
    </row>
    <row r="41442" spans="1:3">
      <c r="A41442" s="14">
        <v>40179</v>
      </c>
      <c r="B41442" s="8">
        <v>112410</v>
      </c>
      <c r="C41442" s="8">
        <v>6227.2250999999997</v>
      </c>
    </row>
    <row r="41443" spans="1:3">
      <c r="A41443" s="14">
        <v>40179</v>
      </c>
      <c r="B41443" s="8">
        <v>112420</v>
      </c>
      <c r="C41443" s="8">
        <v>5951.3356999999996</v>
      </c>
    </row>
    <row r="41444" spans="1:3">
      <c r="A41444" s="14">
        <v>40179</v>
      </c>
      <c r="B41444" s="8">
        <v>112511</v>
      </c>
      <c r="C41444" s="8">
        <v>50910.3223</v>
      </c>
    </row>
    <row r="41445" spans="1:3">
      <c r="A41445" s="14">
        <v>40179</v>
      </c>
      <c r="B41445" s="8">
        <v>112512</v>
      </c>
      <c r="C41445" s="8">
        <v>48084.112300000001</v>
      </c>
    </row>
    <row r="41446" spans="1:3">
      <c r="A41446" s="14">
        <v>40179</v>
      </c>
      <c r="B41446" s="8">
        <v>112519</v>
      </c>
      <c r="C41446" s="8">
        <v>44383.911200000002</v>
      </c>
    </row>
    <row r="41447" spans="1:3">
      <c r="A41447" s="14">
        <v>40179</v>
      </c>
      <c r="B41447" s="8">
        <v>112910</v>
      </c>
      <c r="C41447" s="8">
        <v>6664.2555000000002</v>
      </c>
    </row>
    <row r="41448" spans="1:3">
      <c r="A41448" s="14">
        <v>40179</v>
      </c>
      <c r="B41448" s="8">
        <v>112920</v>
      </c>
      <c r="C41448" s="8">
        <v>5770.7746999999999</v>
      </c>
    </row>
    <row r="41449" spans="1:3">
      <c r="A41449" s="14">
        <v>40179</v>
      </c>
      <c r="B41449" s="8">
        <v>112930</v>
      </c>
      <c r="C41449" s="8">
        <v>6369.5024999999996</v>
      </c>
    </row>
    <row r="41450" spans="1:3">
      <c r="A41450" s="14">
        <v>40179</v>
      </c>
      <c r="B41450" s="8">
        <v>112990</v>
      </c>
      <c r="C41450" s="8">
        <v>6735.5011999999997</v>
      </c>
    </row>
    <row r="41451" spans="1:3">
      <c r="A41451" s="14">
        <v>40179</v>
      </c>
      <c r="B41451" s="8">
        <v>113110</v>
      </c>
      <c r="C41451" s="8">
        <v>1953.1087</v>
      </c>
    </row>
    <row r="41452" spans="1:3">
      <c r="A41452" s="14">
        <v>40179</v>
      </c>
      <c r="B41452" s="8">
        <v>113210</v>
      </c>
      <c r="C41452" s="8">
        <v>3727.7525000000001</v>
      </c>
    </row>
    <row r="41453" spans="1:3">
      <c r="A41453" s="14">
        <v>40179</v>
      </c>
      <c r="B41453" s="8">
        <v>113310</v>
      </c>
      <c r="C41453" s="8">
        <v>1664.2693999999999</v>
      </c>
    </row>
    <row r="41454" spans="1:3">
      <c r="A41454" s="14">
        <v>40179</v>
      </c>
      <c r="B41454" s="8">
        <v>114111</v>
      </c>
      <c r="C41454" s="8">
        <v>523.85429999999997</v>
      </c>
    </row>
    <row r="41455" spans="1:3">
      <c r="A41455" s="14">
        <v>40179</v>
      </c>
      <c r="B41455" s="8">
        <v>114112</v>
      </c>
      <c r="C41455" s="8">
        <v>597.59659999999997</v>
      </c>
    </row>
    <row r="41456" spans="1:3">
      <c r="A41456" s="14">
        <v>40179</v>
      </c>
      <c r="B41456" s="8">
        <v>114119</v>
      </c>
      <c r="C41456" s="8">
        <v>1219.309</v>
      </c>
    </row>
    <row r="41457" spans="1:3">
      <c r="A41457" s="14">
        <v>40179</v>
      </c>
      <c r="B41457" s="8">
        <v>114210</v>
      </c>
      <c r="C41457" s="8">
        <v>3405.7777999999998</v>
      </c>
    </row>
    <row r="41458" spans="1:3">
      <c r="A41458" s="14">
        <v>40179</v>
      </c>
      <c r="B41458" s="8">
        <v>115111</v>
      </c>
      <c r="C41458" s="8">
        <v>698.83960000000002</v>
      </c>
    </row>
    <row r="41459" spans="1:3">
      <c r="A41459" s="14">
        <v>40179</v>
      </c>
      <c r="B41459" s="8">
        <v>115112</v>
      </c>
      <c r="C41459" s="8">
        <v>516.8664</v>
      </c>
    </row>
    <row r="41460" spans="1:3">
      <c r="A41460" s="14">
        <v>40179</v>
      </c>
      <c r="B41460" s="8">
        <v>115113</v>
      </c>
      <c r="C41460" s="8">
        <v>625.21190000000001</v>
      </c>
    </row>
    <row r="41461" spans="1:3">
      <c r="A41461" s="14">
        <v>40179</v>
      </c>
      <c r="B41461" s="8">
        <v>115114</v>
      </c>
      <c r="C41461" s="8">
        <v>424.35820000000001</v>
      </c>
    </row>
    <row r="41462" spans="1:3">
      <c r="A41462" s="14">
        <v>40179</v>
      </c>
      <c r="B41462" s="8">
        <v>115115</v>
      </c>
      <c r="C41462" s="8">
        <v>936.43449999999996</v>
      </c>
    </row>
    <row r="41463" spans="1:3">
      <c r="A41463" s="14">
        <v>40179</v>
      </c>
      <c r="B41463" s="8">
        <v>115116</v>
      </c>
      <c r="C41463" s="8">
        <v>524.44389999999999</v>
      </c>
    </row>
    <row r="41464" spans="1:3">
      <c r="A41464" s="14">
        <v>40179</v>
      </c>
      <c r="B41464" s="8">
        <v>115210</v>
      </c>
      <c r="C41464" s="8">
        <v>629.79300000000001</v>
      </c>
    </row>
    <row r="41465" spans="1:3">
      <c r="A41465" s="14">
        <v>40179</v>
      </c>
      <c r="B41465" s="8">
        <v>115310</v>
      </c>
      <c r="C41465" s="8">
        <v>683.23410000000001</v>
      </c>
    </row>
    <row r="41466" spans="1:3">
      <c r="A41466" s="14">
        <v>40179</v>
      </c>
      <c r="B41466" s="8">
        <v>211111</v>
      </c>
      <c r="C41466" s="8">
        <v>8198.5532999999996</v>
      </c>
    </row>
    <row r="41467" spans="1:3">
      <c r="A41467" s="14">
        <v>40179</v>
      </c>
      <c r="B41467" s="8">
        <v>211112</v>
      </c>
      <c r="C41467" s="8">
        <v>3877.9618</v>
      </c>
    </row>
    <row r="41468" spans="1:3">
      <c r="A41468" s="14">
        <v>40179</v>
      </c>
      <c r="B41468" s="8">
        <v>212111</v>
      </c>
      <c r="C41468" s="8">
        <v>23448.4267</v>
      </c>
    </row>
    <row r="41469" spans="1:3">
      <c r="A41469" s="14">
        <v>40179</v>
      </c>
      <c r="B41469" s="8">
        <v>212112</v>
      </c>
      <c r="C41469" s="8">
        <v>18778.9427</v>
      </c>
    </row>
    <row r="41470" spans="1:3">
      <c r="A41470" s="14">
        <v>40179</v>
      </c>
      <c r="B41470" s="8">
        <v>212113</v>
      </c>
      <c r="C41470" s="8">
        <v>20844.474200000001</v>
      </c>
    </row>
    <row r="41471" spans="1:3">
      <c r="A41471" s="14">
        <v>40179</v>
      </c>
      <c r="B41471" s="8">
        <v>212210</v>
      </c>
      <c r="C41471" s="8">
        <v>324.41849999999999</v>
      </c>
    </row>
    <row r="41472" spans="1:3">
      <c r="A41472" s="14">
        <v>40179</v>
      </c>
      <c r="B41472" s="8">
        <v>212221</v>
      </c>
      <c r="C41472" s="8">
        <v>415.72160000000002</v>
      </c>
    </row>
    <row r="41473" spans="1:3">
      <c r="A41473" s="14">
        <v>40179</v>
      </c>
      <c r="B41473" s="8">
        <v>212222</v>
      </c>
      <c r="C41473" s="8">
        <v>406.88589999999999</v>
      </c>
    </row>
    <row r="41474" spans="1:3">
      <c r="A41474" s="14">
        <v>40179</v>
      </c>
      <c r="B41474" s="8">
        <v>212231</v>
      </c>
      <c r="C41474" s="8">
        <v>423.30549999999999</v>
      </c>
    </row>
    <row r="41475" spans="1:3">
      <c r="A41475" s="14">
        <v>40179</v>
      </c>
      <c r="B41475" s="8">
        <v>212234</v>
      </c>
      <c r="C41475" s="8">
        <v>361.00209999999998</v>
      </c>
    </row>
    <row r="41476" spans="1:3">
      <c r="A41476" s="14">
        <v>40179</v>
      </c>
      <c r="B41476" s="8">
        <v>212291</v>
      </c>
      <c r="C41476" s="8">
        <v>450.75310000000002</v>
      </c>
    </row>
    <row r="41477" spans="1:3">
      <c r="A41477" s="14">
        <v>40179</v>
      </c>
      <c r="B41477" s="8">
        <v>212299</v>
      </c>
      <c r="C41477" s="8">
        <v>343.81369999999998</v>
      </c>
    </row>
    <row r="41478" spans="1:3">
      <c r="A41478" s="14">
        <v>40179</v>
      </c>
      <c r="B41478" s="8">
        <v>212311</v>
      </c>
      <c r="C41478" s="8">
        <v>342.09109999999998</v>
      </c>
    </row>
    <row r="41479" spans="1:3">
      <c r="A41479" s="14">
        <v>40179</v>
      </c>
      <c r="B41479" s="8">
        <v>212312</v>
      </c>
      <c r="C41479" s="8">
        <v>453.74419999999998</v>
      </c>
    </row>
    <row r="41480" spans="1:3">
      <c r="A41480" s="14">
        <v>40179</v>
      </c>
      <c r="B41480" s="8">
        <v>212313</v>
      </c>
      <c r="C41480" s="8">
        <v>360.77620000000002</v>
      </c>
    </row>
    <row r="41481" spans="1:3">
      <c r="A41481" s="14">
        <v>40179</v>
      </c>
      <c r="B41481" s="8">
        <v>212319</v>
      </c>
      <c r="C41481" s="8">
        <v>348.8843</v>
      </c>
    </row>
    <row r="41482" spans="1:3">
      <c r="A41482" s="14">
        <v>40179</v>
      </c>
      <c r="B41482" s="8">
        <v>212321</v>
      </c>
      <c r="C41482" s="8">
        <v>407.52679999999998</v>
      </c>
    </row>
    <row r="41483" spans="1:3">
      <c r="A41483" s="14">
        <v>40179</v>
      </c>
      <c r="B41483" s="8">
        <v>212322</v>
      </c>
      <c r="C41483" s="8">
        <v>318.84269999999998</v>
      </c>
    </row>
    <row r="41484" spans="1:3">
      <c r="A41484" s="14">
        <v>40179</v>
      </c>
      <c r="B41484" s="8">
        <v>212324</v>
      </c>
      <c r="C41484" s="8">
        <v>318.5641</v>
      </c>
    </row>
    <row r="41485" spans="1:3">
      <c r="A41485" s="14">
        <v>40179</v>
      </c>
      <c r="B41485" s="8">
        <v>212325</v>
      </c>
      <c r="C41485" s="8">
        <v>335.49779999999998</v>
      </c>
    </row>
    <row r="41486" spans="1:3">
      <c r="A41486" s="14">
        <v>40179</v>
      </c>
      <c r="B41486" s="8">
        <v>212391</v>
      </c>
      <c r="C41486" s="8">
        <v>345.58339999999998</v>
      </c>
    </row>
    <row r="41487" spans="1:3">
      <c r="A41487" s="14">
        <v>40179</v>
      </c>
      <c r="B41487" s="8">
        <v>212392</v>
      </c>
      <c r="C41487" s="8">
        <v>344.2876</v>
      </c>
    </row>
    <row r="41488" spans="1:3">
      <c r="A41488" s="14">
        <v>40179</v>
      </c>
      <c r="B41488" s="8">
        <v>212393</v>
      </c>
      <c r="C41488" s="8">
        <v>346.76740000000001</v>
      </c>
    </row>
    <row r="41489" spans="1:3">
      <c r="A41489" s="14">
        <v>40179</v>
      </c>
      <c r="B41489" s="8">
        <v>212399</v>
      </c>
      <c r="C41489" s="8">
        <v>364.161</v>
      </c>
    </row>
    <row r="41490" spans="1:3">
      <c r="A41490" s="14">
        <v>40179</v>
      </c>
      <c r="B41490" s="8">
        <v>213111</v>
      </c>
      <c r="C41490" s="8">
        <v>3932.6585</v>
      </c>
    </row>
    <row r="41491" spans="1:3">
      <c r="A41491" s="14">
        <v>40179</v>
      </c>
      <c r="B41491" s="8">
        <v>213112</v>
      </c>
      <c r="C41491" s="8">
        <v>1879.8866</v>
      </c>
    </row>
    <row r="41492" spans="1:3">
      <c r="A41492" s="14">
        <v>40179</v>
      </c>
      <c r="B41492" s="8">
        <v>213113</v>
      </c>
      <c r="C41492" s="8">
        <v>755.29089999999997</v>
      </c>
    </row>
    <row r="41493" spans="1:3">
      <c r="A41493" s="14">
        <v>40179</v>
      </c>
      <c r="B41493" s="8">
        <v>213114</v>
      </c>
      <c r="C41493" s="8">
        <v>581.56230000000005</v>
      </c>
    </row>
    <row r="41494" spans="1:3">
      <c r="A41494" s="14">
        <v>40179</v>
      </c>
      <c r="B41494" s="8">
        <v>213115</v>
      </c>
      <c r="C41494" s="8">
        <v>333.92340000000002</v>
      </c>
    </row>
    <row r="41495" spans="1:3">
      <c r="A41495" s="14">
        <v>40179</v>
      </c>
      <c r="B41495" s="8">
        <v>221111</v>
      </c>
      <c r="C41495" s="8">
        <v>8785.8024999999998</v>
      </c>
    </row>
    <row r="41496" spans="1:3">
      <c r="A41496" s="14">
        <v>40179</v>
      </c>
      <c r="B41496" s="8">
        <v>221112</v>
      </c>
      <c r="C41496" s="8">
        <v>9633.6270999999997</v>
      </c>
    </row>
    <row r="41497" spans="1:3">
      <c r="A41497" s="14">
        <v>40179</v>
      </c>
      <c r="B41497" s="8">
        <v>221113</v>
      </c>
      <c r="C41497" s="8">
        <v>11941.4858</v>
      </c>
    </row>
    <row r="41498" spans="1:3">
      <c r="A41498" s="14">
        <v>40179</v>
      </c>
      <c r="B41498" s="8">
        <v>221119</v>
      </c>
      <c r="C41498" s="8">
        <v>10624.484899999999</v>
      </c>
    </row>
    <row r="41499" spans="1:3">
      <c r="A41499" s="14">
        <v>40179</v>
      </c>
      <c r="B41499" s="8">
        <v>221121</v>
      </c>
      <c r="C41499" s="8">
        <v>983.43269999999995</v>
      </c>
    </row>
    <row r="41500" spans="1:3">
      <c r="A41500" s="14">
        <v>40179</v>
      </c>
      <c r="B41500" s="8">
        <v>221122</v>
      </c>
      <c r="C41500" s="8">
        <v>3040.4077000000002</v>
      </c>
    </row>
    <row r="41501" spans="1:3">
      <c r="A41501" s="14">
        <v>40179</v>
      </c>
      <c r="B41501" s="8">
        <v>221210</v>
      </c>
      <c r="C41501" s="8">
        <v>3116.3508000000002</v>
      </c>
    </row>
    <row r="41502" spans="1:3">
      <c r="A41502" s="14">
        <v>40179</v>
      </c>
      <c r="B41502" s="8">
        <v>221310</v>
      </c>
      <c r="C41502" s="8">
        <v>337.024</v>
      </c>
    </row>
    <row r="41503" spans="1:3">
      <c r="A41503" s="14">
        <v>40179</v>
      </c>
      <c r="B41503" s="8">
        <v>221320</v>
      </c>
      <c r="C41503" s="8">
        <v>3562.1754000000001</v>
      </c>
    </row>
    <row r="41504" spans="1:3">
      <c r="A41504" s="14">
        <v>40179</v>
      </c>
      <c r="B41504" s="8">
        <v>236115</v>
      </c>
      <c r="C41504" s="8">
        <v>3047.9645999999998</v>
      </c>
    </row>
    <row r="41505" spans="1:3">
      <c r="A41505" s="14">
        <v>40179</v>
      </c>
      <c r="B41505" s="8">
        <v>236116</v>
      </c>
      <c r="C41505" s="8">
        <v>4841.9080999999996</v>
      </c>
    </row>
    <row r="41506" spans="1:3">
      <c r="A41506" s="14">
        <v>40179</v>
      </c>
      <c r="B41506" s="8">
        <v>236117</v>
      </c>
      <c r="C41506" s="8">
        <v>3316.8400999999999</v>
      </c>
    </row>
    <row r="41507" spans="1:3">
      <c r="A41507" s="14">
        <v>40179</v>
      </c>
      <c r="B41507" s="8">
        <v>236118</v>
      </c>
      <c r="C41507" s="8">
        <v>3598.4621000000002</v>
      </c>
    </row>
    <row r="41508" spans="1:3">
      <c r="A41508" s="14">
        <v>40179</v>
      </c>
      <c r="B41508" s="8">
        <v>236210</v>
      </c>
      <c r="C41508" s="8">
        <v>3746.3020999999999</v>
      </c>
    </row>
    <row r="41509" spans="1:3">
      <c r="A41509" s="14">
        <v>40179</v>
      </c>
      <c r="B41509" s="8">
        <v>236220</v>
      </c>
      <c r="C41509" s="8">
        <v>3759.4068000000002</v>
      </c>
    </row>
    <row r="41510" spans="1:3">
      <c r="A41510" s="14">
        <v>40179</v>
      </c>
      <c r="B41510" s="8">
        <v>237110</v>
      </c>
      <c r="C41510" s="8">
        <v>407.31709999999998</v>
      </c>
    </row>
    <row r="41511" spans="1:3">
      <c r="A41511" s="14">
        <v>40179</v>
      </c>
      <c r="B41511" s="8">
        <v>237120</v>
      </c>
      <c r="C41511" s="8">
        <v>787.38319999999999</v>
      </c>
    </row>
    <row r="41512" spans="1:3">
      <c r="A41512" s="14">
        <v>40179</v>
      </c>
      <c r="B41512" s="8">
        <v>237130</v>
      </c>
      <c r="C41512" s="8">
        <v>494.1567</v>
      </c>
    </row>
    <row r="41513" spans="1:3">
      <c r="A41513" s="14">
        <v>40179</v>
      </c>
      <c r="B41513" s="8">
        <v>237210</v>
      </c>
      <c r="C41513" s="8">
        <v>1066.8058000000001</v>
      </c>
    </row>
    <row r="41514" spans="1:3">
      <c r="A41514" s="14">
        <v>40179</v>
      </c>
      <c r="B41514" s="8">
        <v>237310</v>
      </c>
      <c r="C41514" s="8">
        <v>1122.2933</v>
      </c>
    </row>
    <row r="41515" spans="1:3">
      <c r="A41515" s="14">
        <v>40179</v>
      </c>
      <c r="B41515" s="8">
        <v>237990</v>
      </c>
      <c r="C41515" s="8">
        <v>480.3578</v>
      </c>
    </row>
    <row r="41516" spans="1:3">
      <c r="A41516" s="14">
        <v>40179</v>
      </c>
      <c r="B41516" s="8">
        <v>238110</v>
      </c>
      <c r="C41516" s="8">
        <v>2431.1588000000002</v>
      </c>
    </row>
    <row r="41517" spans="1:3">
      <c r="A41517" s="14">
        <v>40179</v>
      </c>
      <c r="B41517" s="8">
        <v>238120</v>
      </c>
      <c r="C41517" s="8">
        <v>2471.9265999999998</v>
      </c>
    </row>
    <row r="41518" spans="1:3">
      <c r="A41518" s="14">
        <v>40179</v>
      </c>
      <c r="B41518" s="8">
        <v>238130</v>
      </c>
      <c r="C41518" s="8">
        <v>1937.4817</v>
      </c>
    </row>
    <row r="41519" spans="1:3">
      <c r="A41519" s="14">
        <v>40179</v>
      </c>
      <c r="B41519" s="8">
        <v>238140</v>
      </c>
      <c r="C41519" s="8">
        <v>2224.3498</v>
      </c>
    </row>
    <row r="41520" spans="1:3">
      <c r="A41520" s="14">
        <v>40179</v>
      </c>
      <c r="B41520" s="8">
        <v>238150</v>
      </c>
      <c r="C41520" s="8">
        <v>1566.7752</v>
      </c>
    </row>
    <row r="41521" spans="1:3">
      <c r="A41521" s="14">
        <v>40179</v>
      </c>
      <c r="B41521" s="8">
        <v>238160</v>
      </c>
      <c r="C41521" s="8">
        <v>2197.7255</v>
      </c>
    </row>
    <row r="41522" spans="1:3">
      <c r="A41522" s="14">
        <v>40179</v>
      </c>
      <c r="B41522" s="8">
        <v>238170</v>
      </c>
      <c r="C41522" s="8">
        <v>1928.5324000000001</v>
      </c>
    </row>
    <row r="41523" spans="1:3">
      <c r="A41523" s="14">
        <v>40179</v>
      </c>
      <c r="B41523" s="8">
        <v>238190</v>
      </c>
      <c r="C41523" s="8">
        <v>1200.3907999999999</v>
      </c>
    </row>
    <row r="41524" spans="1:3">
      <c r="A41524" s="14">
        <v>40179</v>
      </c>
      <c r="B41524" s="8">
        <v>238210</v>
      </c>
      <c r="C41524" s="8">
        <v>1238.8951999999999</v>
      </c>
    </row>
    <row r="41525" spans="1:3">
      <c r="A41525" s="14">
        <v>40179</v>
      </c>
      <c r="B41525" s="8">
        <v>238220</v>
      </c>
      <c r="C41525" s="8">
        <v>992.07270000000005</v>
      </c>
    </row>
    <row r="41526" spans="1:3">
      <c r="A41526" s="14">
        <v>40179</v>
      </c>
      <c r="B41526" s="8">
        <v>238290</v>
      </c>
      <c r="C41526" s="8">
        <v>2068.0699</v>
      </c>
    </row>
    <row r="41527" spans="1:3">
      <c r="A41527" s="14">
        <v>40179</v>
      </c>
      <c r="B41527" s="8">
        <v>238310</v>
      </c>
      <c r="C41527" s="8">
        <v>1748.7284</v>
      </c>
    </row>
    <row r="41528" spans="1:3">
      <c r="A41528" s="14">
        <v>40179</v>
      </c>
      <c r="B41528" s="8">
        <v>238320</v>
      </c>
      <c r="C41528" s="8">
        <v>1828.5204000000001</v>
      </c>
    </row>
    <row r="41529" spans="1:3">
      <c r="A41529" s="14">
        <v>40179</v>
      </c>
      <c r="B41529" s="8">
        <v>238330</v>
      </c>
      <c r="C41529" s="8">
        <v>1683.4623999999999</v>
      </c>
    </row>
    <row r="41530" spans="1:3">
      <c r="A41530" s="14">
        <v>40179</v>
      </c>
      <c r="B41530" s="8">
        <v>238340</v>
      </c>
      <c r="C41530" s="8">
        <v>2572.5133000000001</v>
      </c>
    </row>
    <row r="41531" spans="1:3">
      <c r="A41531" s="14">
        <v>40179</v>
      </c>
      <c r="B41531" s="8">
        <v>238350</v>
      </c>
      <c r="C41531" s="8">
        <v>1485.1558</v>
      </c>
    </row>
    <row r="41532" spans="1:3">
      <c r="A41532" s="14">
        <v>40179</v>
      </c>
      <c r="B41532" s="8">
        <v>238390</v>
      </c>
      <c r="C41532" s="8">
        <v>2362.3379</v>
      </c>
    </row>
    <row r="41533" spans="1:3">
      <c r="A41533" s="14">
        <v>40179</v>
      </c>
      <c r="B41533" s="8">
        <v>238910</v>
      </c>
      <c r="C41533" s="8">
        <v>2588.4304999999999</v>
      </c>
    </row>
    <row r="41534" spans="1:3">
      <c r="A41534" s="14">
        <v>40179</v>
      </c>
      <c r="B41534" s="8">
        <v>238990</v>
      </c>
      <c r="C41534" s="8">
        <v>1516.9471000000001</v>
      </c>
    </row>
    <row r="41535" spans="1:3">
      <c r="A41535" s="14">
        <v>40179</v>
      </c>
      <c r="B41535" s="8">
        <v>311111</v>
      </c>
      <c r="C41535" s="8">
        <v>4095.1983</v>
      </c>
    </row>
    <row r="41536" spans="1:3">
      <c r="A41536" s="14">
        <v>40179</v>
      </c>
      <c r="B41536" s="8">
        <v>311119</v>
      </c>
      <c r="C41536" s="8">
        <v>3450.9609999999998</v>
      </c>
    </row>
    <row r="41537" spans="1:3">
      <c r="A41537" s="14">
        <v>40179</v>
      </c>
      <c r="B41537" s="8">
        <v>311211</v>
      </c>
      <c r="C41537" s="8">
        <v>2471.4749999999999</v>
      </c>
    </row>
    <row r="41538" spans="1:3">
      <c r="A41538" s="14">
        <v>40179</v>
      </c>
      <c r="B41538" s="8">
        <v>311212</v>
      </c>
      <c r="C41538" s="8">
        <v>2987.6039999999998</v>
      </c>
    </row>
    <row r="41539" spans="1:3">
      <c r="A41539" s="14">
        <v>40179</v>
      </c>
      <c r="B41539" s="8">
        <v>311213</v>
      </c>
      <c r="C41539" s="8">
        <v>2652.1408000000001</v>
      </c>
    </row>
    <row r="41540" spans="1:3">
      <c r="A41540" s="14">
        <v>40179</v>
      </c>
      <c r="B41540" s="8">
        <v>311221</v>
      </c>
      <c r="C41540" s="8">
        <v>4946.1718000000001</v>
      </c>
    </row>
    <row r="41541" spans="1:3">
      <c r="A41541" s="14">
        <v>40179</v>
      </c>
      <c r="B41541" s="8">
        <v>311222</v>
      </c>
      <c r="C41541" s="8">
        <v>4591.1922000000004</v>
      </c>
    </row>
    <row r="41542" spans="1:3">
      <c r="A41542" s="14">
        <v>40179</v>
      </c>
      <c r="B41542" s="8">
        <v>311223</v>
      </c>
      <c r="C41542" s="8">
        <v>4561.5738000000001</v>
      </c>
    </row>
    <row r="41543" spans="1:3">
      <c r="A41543" s="14">
        <v>40179</v>
      </c>
      <c r="B41543" s="8">
        <v>311225</v>
      </c>
      <c r="C41543" s="8">
        <v>5172.4386000000004</v>
      </c>
    </row>
    <row r="41544" spans="1:3">
      <c r="A41544" s="14">
        <v>40179</v>
      </c>
      <c r="B41544" s="8">
        <v>311230</v>
      </c>
      <c r="C41544" s="8">
        <v>2272.3189000000002</v>
      </c>
    </row>
    <row r="41545" spans="1:3">
      <c r="A41545" s="14">
        <v>40179</v>
      </c>
      <c r="B41545" s="8">
        <v>311311</v>
      </c>
      <c r="C41545" s="8">
        <v>2672.8627000000001</v>
      </c>
    </row>
    <row r="41546" spans="1:3">
      <c r="A41546" s="14">
        <v>40179</v>
      </c>
      <c r="B41546" s="8">
        <v>311312</v>
      </c>
      <c r="C41546" s="8">
        <v>2921.5898000000002</v>
      </c>
    </row>
    <row r="41547" spans="1:3">
      <c r="A41547" s="14">
        <v>40179</v>
      </c>
      <c r="B41547" s="8">
        <v>311313</v>
      </c>
      <c r="C41547" s="8">
        <v>2261.2959000000001</v>
      </c>
    </row>
    <row r="41548" spans="1:3">
      <c r="A41548" s="14">
        <v>40179</v>
      </c>
      <c r="B41548" s="8">
        <v>311320</v>
      </c>
      <c r="C41548" s="8">
        <v>2337.1988000000001</v>
      </c>
    </row>
    <row r="41549" spans="1:3">
      <c r="A41549" s="14">
        <v>40179</v>
      </c>
      <c r="B41549" s="8">
        <v>311330</v>
      </c>
      <c r="C41549" s="8">
        <v>2531.3038999999999</v>
      </c>
    </row>
    <row r="41550" spans="1:3">
      <c r="A41550" s="14">
        <v>40179</v>
      </c>
      <c r="B41550" s="8">
        <v>311340</v>
      </c>
      <c r="C41550" s="8">
        <v>2894.7548000000002</v>
      </c>
    </row>
    <row r="41551" spans="1:3">
      <c r="A41551" s="14">
        <v>40179</v>
      </c>
      <c r="B41551" s="8">
        <v>311411</v>
      </c>
      <c r="C41551" s="8">
        <v>2734.3710000000001</v>
      </c>
    </row>
    <row r="41552" spans="1:3">
      <c r="A41552" s="14">
        <v>40179</v>
      </c>
      <c r="B41552" s="8">
        <v>311412</v>
      </c>
      <c r="C41552" s="8">
        <v>2730.7201</v>
      </c>
    </row>
    <row r="41553" spans="1:3">
      <c r="A41553" s="14">
        <v>40179</v>
      </c>
      <c r="B41553" s="8">
        <v>311421</v>
      </c>
      <c r="C41553" s="8">
        <v>2973.0562</v>
      </c>
    </row>
    <row r="41554" spans="1:3">
      <c r="A41554" s="14">
        <v>40179</v>
      </c>
      <c r="B41554" s="8">
        <v>311422</v>
      </c>
      <c r="C41554" s="8">
        <v>2575.9854</v>
      </c>
    </row>
    <row r="41555" spans="1:3">
      <c r="A41555" s="14">
        <v>40179</v>
      </c>
      <c r="B41555" s="8">
        <v>311423</v>
      </c>
      <c r="C41555" s="8">
        <v>2424.8506000000002</v>
      </c>
    </row>
    <row r="41556" spans="1:3">
      <c r="A41556" s="14">
        <v>40179</v>
      </c>
      <c r="B41556" s="8">
        <v>311511</v>
      </c>
      <c r="C41556" s="8">
        <v>1854.7754</v>
      </c>
    </row>
    <row r="41557" spans="1:3">
      <c r="A41557" s="14">
        <v>40179</v>
      </c>
      <c r="B41557" s="8">
        <v>311512</v>
      </c>
      <c r="C41557" s="8">
        <v>2244.0805</v>
      </c>
    </row>
    <row r="41558" spans="1:3">
      <c r="A41558" s="14">
        <v>40179</v>
      </c>
      <c r="B41558" s="8">
        <v>311513</v>
      </c>
      <c r="C41558" s="8">
        <v>3730.2301000000002</v>
      </c>
    </row>
    <row r="41559" spans="1:3">
      <c r="A41559" s="14">
        <v>40179</v>
      </c>
      <c r="B41559" s="8">
        <v>311514</v>
      </c>
      <c r="C41559" s="8">
        <v>2277.6932000000002</v>
      </c>
    </row>
    <row r="41560" spans="1:3">
      <c r="A41560" s="14">
        <v>40179</v>
      </c>
      <c r="B41560" s="8">
        <v>311520</v>
      </c>
      <c r="C41560" s="8">
        <v>2808.2442000000001</v>
      </c>
    </row>
    <row r="41561" spans="1:3">
      <c r="A41561" s="14">
        <v>40179</v>
      </c>
      <c r="B41561" s="8">
        <v>311611</v>
      </c>
      <c r="C41561" s="8">
        <v>2815.2784999999999</v>
      </c>
    </row>
    <row r="41562" spans="1:3">
      <c r="A41562" s="14">
        <v>40179</v>
      </c>
      <c r="B41562" s="8">
        <v>311612</v>
      </c>
      <c r="C41562" s="8">
        <v>2979.4331000000002</v>
      </c>
    </row>
    <row r="41563" spans="1:3">
      <c r="A41563" s="14">
        <v>40179</v>
      </c>
      <c r="B41563" s="8">
        <v>311613</v>
      </c>
      <c r="C41563" s="8">
        <v>3645.2055999999998</v>
      </c>
    </row>
    <row r="41564" spans="1:3">
      <c r="A41564" s="14">
        <v>40179</v>
      </c>
      <c r="B41564" s="8">
        <v>311615</v>
      </c>
      <c r="C41564" s="8">
        <v>6521.8153000000002</v>
      </c>
    </row>
    <row r="41565" spans="1:3">
      <c r="A41565" s="14">
        <v>40179</v>
      </c>
      <c r="B41565" s="8">
        <v>311711</v>
      </c>
      <c r="C41565" s="8">
        <v>2226.1727999999998</v>
      </c>
    </row>
    <row r="41566" spans="1:3">
      <c r="A41566" s="14">
        <v>40179</v>
      </c>
      <c r="B41566" s="8">
        <v>311712</v>
      </c>
      <c r="C41566" s="8">
        <v>3400.6559000000002</v>
      </c>
    </row>
    <row r="41567" spans="1:3">
      <c r="A41567" s="14">
        <v>40179</v>
      </c>
      <c r="B41567" s="8">
        <v>311811</v>
      </c>
      <c r="C41567" s="8">
        <v>2239.2627000000002</v>
      </c>
    </row>
    <row r="41568" spans="1:3">
      <c r="A41568" s="14">
        <v>40179</v>
      </c>
      <c r="B41568" s="8">
        <v>311812</v>
      </c>
      <c r="C41568" s="8">
        <v>3852.9065000000001</v>
      </c>
    </row>
    <row r="41569" spans="1:3">
      <c r="A41569" s="14">
        <v>40179</v>
      </c>
      <c r="B41569" s="8">
        <v>311813</v>
      </c>
      <c r="C41569" s="8">
        <v>2558.6889999999999</v>
      </c>
    </row>
    <row r="41570" spans="1:3">
      <c r="A41570" s="14">
        <v>40179</v>
      </c>
      <c r="B41570" s="8">
        <v>311821</v>
      </c>
      <c r="C41570" s="8">
        <v>2838.7935000000002</v>
      </c>
    </row>
    <row r="41571" spans="1:3">
      <c r="A41571" s="14">
        <v>40179</v>
      </c>
      <c r="B41571" s="8">
        <v>311822</v>
      </c>
      <c r="C41571" s="8">
        <v>3093.2707</v>
      </c>
    </row>
    <row r="41572" spans="1:3">
      <c r="A41572" s="14">
        <v>40179</v>
      </c>
      <c r="B41572" s="8">
        <v>311823</v>
      </c>
      <c r="C41572" s="8">
        <v>2831.8004000000001</v>
      </c>
    </row>
    <row r="41573" spans="1:3">
      <c r="A41573" s="14">
        <v>40179</v>
      </c>
      <c r="B41573" s="8">
        <v>311830</v>
      </c>
      <c r="C41573" s="8">
        <v>2633.5635000000002</v>
      </c>
    </row>
    <row r="41574" spans="1:3">
      <c r="A41574" s="14">
        <v>40179</v>
      </c>
      <c r="B41574" s="8">
        <v>311911</v>
      </c>
      <c r="C41574" s="8">
        <v>2829.4002999999998</v>
      </c>
    </row>
    <row r="41575" spans="1:3">
      <c r="A41575" s="14">
        <v>40179</v>
      </c>
      <c r="B41575" s="8">
        <v>311919</v>
      </c>
      <c r="C41575" s="8">
        <v>2871.2453999999998</v>
      </c>
    </row>
    <row r="41576" spans="1:3">
      <c r="A41576" s="14">
        <v>40179</v>
      </c>
      <c r="B41576" s="8">
        <v>311920</v>
      </c>
      <c r="C41576" s="8">
        <v>2650.3276000000001</v>
      </c>
    </row>
    <row r="41577" spans="1:3">
      <c r="A41577" s="14">
        <v>40179</v>
      </c>
      <c r="B41577" s="8">
        <v>311930</v>
      </c>
      <c r="C41577" s="8">
        <v>2395.991</v>
      </c>
    </row>
    <row r="41578" spans="1:3">
      <c r="A41578" s="14">
        <v>40179</v>
      </c>
      <c r="B41578" s="8">
        <v>311941</v>
      </c>
      <c r="C41578" s="8">
        <v>2597.6232</v>
      </c>
    </row>
    <row r="41579" spans="1:3">
      <c r="A41579" s="14">
        <v>40179</v>
      </c>
      <c r="B41579" s="8">
        <v>311942</v>
      </c>
      <c r="C41579" s="8">
        <v>3220.9888999999998</v>
      </c>
    </row>
    <row r="41580" spans="1:3">
      <c r="A41580" s="14">
        <v>40179</v>
      </c>
      <c r="B41580" s="8">
        <v>311991</v>
      </c>
      <c r="C41580" s="8">
        <v>3558.4326999999998</v>
      </c>
    </row>
    <row r="41581" spans="1:3">
      <c r="A41581" s="14">
        <v>40179</v>
      </c>
      <c r="B41581" s="8">
        <v>311999</v>
      </c>
      <c r="C41581" s="8">
        <v>3536.6496000000002</v>
      </c>
    </row>
    <row r="41582" spans="1:3">
      <c r="A41582" s="14">
        <v>40179</v>
      </c>
      <c r="B41582" s="8">
        <v>312111</v>
      </c>
      <c r="C41582" s="8">
        <v>312.57319999999999</v>
      </c>
    </row>
    <row r="41583" spans="1:3">
      <c r="A41583" s="14">
        <v>40179</v>
      </c>
      <c r="B41583" s="8">
        <v>312112</v>
      </c>
      <c r="C41583" s="8">
        <v>562.04219999999998</v>
      </c>
    </row>
    <row r="41584" spans="1:3">
      <c r="A41584" s="14">
        <v>40179</v>
      </c>
      <c r="B41584" s="8">
        <v>312113</v>
      </c>
      <c r="C41584" s="8">
        <v>448.04349999999999</v>
      </c>
    </row>
    <row r="41585" spans="1:3">
      <c r="A41585" s="14">
        <v>40179</v>
      </c>
      <c r="B41585" s="8">
        <v>312120</v>
      </c>
      <c r="C41585" s="8">
        <v>2045.8936000000001</v>
      </c>
    </row>
    <row r="41586" spans="1:3">
      <c r="A41586" s="14">
        <v>40179</v>
      </c>
      <c r="B41586" s="8">
        <v>312130</v>
      </c>
      <c r="C41586" s="8">
        <v>2436.1963000000001</v>
      </c>
    </row>
    <row r="41587" spans="1:3">
      <c r="A41587" s="14">
        <v>40179</v>
      </c>
      <c r="B41587" s="8">
        <v>312140</v>
      </c>
      <c r="C41587" s="8">
        <v>505.06270000000001</v>
      </c>
    </row>
    <row r="41588" spans="1:3">
      <c r="A41588" s="14">
        <v>40179</v>
      </c>
      <c r="B41588" s="8">
        <v>312210</v>
      </c>
      <c r="C41588" s="8">
        <v>377.11059999999998</v>
      </c>
    </row>
    <row r="41589" spans="1:3">
      <c r="A41589" s="14">
        <v>40179</v>
      </c>
      <c r="B41589" s="8">
        <v>312221</v>
      </c>
      <c r="C41589" s="8">
        <v>400.47390000000001</v>
      </c>
    </row>
    <row r="41590" spans="1:3">
      <c r="A41590" s="14">
        <v>40179</v>
      </c>
      <c r="B41590" s="8">
        <v>312229</v>
      </c>
      <c r="C41590" s="8">
        <v>342.4178</v>
      </c>
    </row>
    <row r="41591" spans="1:3">
      <c r="A41591" s="14">
        <v>40179</v>
      </c>
      <c r="B41591" s="8">
        <v>313111</v>
      </c>
      <c r="C41591" s="8">
        <v>399.84890000000001</v>
      </c>
    </row>
    <row r="41592" spans="1:3">
      <c r="A41592" s="14">
        <v>40179</v>
      </c>
      <c r="B41592" s="8">
        <v>313112</v>
      </c>
      <c r="C41592" s="8">
        <v>608.60569999999996</v>
      </c>
    </row>
    <row r="41593" spans="1:3">
      <c r="A41593" s="14">
        <v>40179</v>
      </c>
      <c r="B41593" s="8">
        <v>313113</v>
      </c>
      <c r="C41593" s="8">
        <v>569.7885</v>
      </c>
    </row>
    <row r="41594" spans="1:3">
      <c r="A41594" s="14">
        <v>40179</v>
      </c>
      <c r="B41594" s="8">
        <v>313210</v>
      </c>
      <c r="C41594" s="8">
        <v>984.48320000000001</v>
      </c>
    </row>
    <row r="41595" spans="1:3">
      <c r="A41595" s="14">
        <v>40179</v>
      </c>
      <c r="B41595" s="8">
        <v>313221</v>
      </c>
      <c r="C41595" s="8">
        <v>683.02549999999997</v>
      </c>
    </row>
    <row r="41596" spans="1:3">
      <c r="A41596" s="14">
        <v>40179</v>
      </c>
      <c r="B41596" s="8">
        <v>313222</v>
      </c>
      <c r="C41596" s="8">
        <v>585.08240000000001</v>
      </c>
    </row>
    <row r="41597" spans="1:3">
      <c r="A41597" s="14">
        <v>40179</v>
      </c>
      <c r="B41597" s="8">
        <v>313230</v>
      </c>
      <c r="C41597" s="8">
        <v>719.72190000000001</v>
      </c>
    </row>
    <row r="41598" spans="1:3">
      <c r="A41598" s="14">
        <v>40179</v>
      </c>
      <c r="B41598" s="8">
        <v>313241</v>
      </c>
      <c r="C41598" s="8">
        <v>939.5942</v>
      </c>
    </row>
    <row r="41599" spans="1:3">
      <c r="A41599" s="14">
        <v>40179</v>
      </c>
      <c r="B41599" s="8">
        <v>313249</v>
      </c>
      <c r="C41599" s="8">
        <v>623.50739999999996</v>
      </c>
    </row>
    <row r="41600" spans="1:3">
      <c r="A41600" s="14">
        <v>40179</v>
      </c>
      <c r="B41600" s="8">
        <v>313311</v>
      </c>
      <c r="C41600" s="8">
        <v>588.77160000000003</v>
      </c>
    </row>
    <row r="41601" spans="1:3">
      <c r="A41601" s="14">
        <v>40179</v>
      </c>
      <c r="B41601" s="8">
        <v>313312</v>
      </c>
      <c r="C41601" s="8">
        <v>620.3682</v>
      </c>
    </row>
    <row r="41602" spans="1:3">
      <c r="A41602" s="14">
        <v>40179</v>
      </c>
      <c r="B41602" s="8">
        <v>313320</v>
      </c>
      <c r="C41602" s="8">
        <v>526.1644</v>
      </c>
    </row>
    <row r="41603" spans="1:3">
      <c r="A41603" s="14">
        <v>40179</v>
      </c>
      <c r="B41603" s="8">
        <v>314110</v>
      </c>
      <c r="C41603" s="8">
        <v>421.40050000000002</v>
      </c>
    </row>
    <row r="41604" spans="1:3">
      <c r="A41604" s="14">
        <v>40179</v>
      </c>
      <c r="B41604" s="8">
        <v>314999</v>
      </c>
      <c r="C41604" s="8">
        <v>219.5992</v>
      </c>
    </row>
    <row r="41605" spans="1:3">
      <c r="A41605" s="14">
        <v>40179</v>
      </c>
      <c r="B41605" s="8">
        <v>315191</v>
      </c>
      <c r="C41605" s="8">
        <v>302.27089999999998</v>
      </c>
    </row>
    <row r="41606" spans="1:3">
      <c r="A41606" s="14">
        <v>40179</v>
      </c>
      <c r="B41606" s="8">
        <v>315192</v>
      </c>
      <c r="C41606" s="8">
        <v>235.68960000000001</v>
      </c>
    </row>
    <row r="41607" spans="1:3">
      <c r="A41607" s="14">
        <v>40179</v>
      </c>
      <c r="B41607" s="8">
        <v>315211</v>
      </c>
      <c r="C41607" s="8">
        <v>255.49940000000001</v>
      </c>
    </row>
    <row r="41608" spans="1:3">
      <c r="A41608" s="14">
        <v>40179</v>
      </c>
      <c r="B41608" s="8">
        <v>315212</v>
      </c>
      <c r="C41608" s="8">
        <v>282.0684</v>
      </c>
    </row>
    <row r="41609" spans="1:3">
      <c r="A41609" s="14">
        <v>40179</v>
      </c>
      <c r="B41609" s="8">
        <v>315221</v>
      </c>
      <c r="C41609" s="8">
        <v>273.95150000000001</v>
      </c>
    </row>
    <row r="41610" spans="1:3">
      <c r="A41610" s="14">
        <v>40179</v>
      </c>
      <c r="B41610" s="8">
        <v>315222</v>
      </c>
      <c r="C41610" s="8">
        <v>268.1866</v>
      </c>
    </row>
    <row r="41611" spans="1:3">
      <c r="A41611" s="14">
        <v>40179</v>
      </c>
      <c r="B41611" s="8">
        <v>315223</v>
      </c>
      <c r="C41611" s="8">
        <v>257.3</v>
      </c>
    </row>
    <row r="41612" spans="1:3">
      <c r="A41612" s="14">
        <v>40179</v>
      </c>
      <c r="B41612" s="8">
        <v>315224</v>
      </c>
      <c r="C41612" s="8">
        <v>271.959</v>
      </c>
    </row>
    <row r="41613" spans="1:3">
      <c r="A41613" s="14">
        <v>40179</v>
      </c>
      <c r="B41613" s="8">
        <v>315225</v>
      </c>
      <c r="C41613" s="8">
        <v>267.50639999999999</v>
      </c>
    </row>
    <row r="41614" spans="1:3">
      <c r="A41614" s="14">
        <v>40179</v>
      </c>
      <c r="B41614" s="8">
        <v>315228</v>
      </c>
      <c r="C41614" s="8">
        <v>272.02269999999999</v>
      </c>
    </row>
    <row r="41615" spans="1:3">
      <c r="A41615" s="14">
        <v>40179</v>
      </c>
      <c r="B41615" s="8">
        <v>315231</v>
      </c>
      <c r="C41615" s="8">
        <v>265.50099999999998</v>
      </c>
    </row>
    <row r="41616" spans="1:3">
      <c r="A41616" s="14">
        <v>40179</v>
      </c>
      <c r="B41616" s="8">
        <v>315232</v>
      </c>
      <c r="C41616" s="8">
        <v>298.9436</v>
      </c>
    </row>
    <row r="41617" spans="1:3">
      <c r="A41617" s="14">
        <v>40179</v>
      </c>
      <c r="B41617" s="8">
        <v>315233</v>
      </c>
      <c r="C41617" s="8">
        <v>286.09699999999998</v>
      </c>
    </row>
    <row r="41618" spans="1:3">
      <c r="A41618" s="14">
        <v>40179</v>
      </c>
      <c r="B41618" s="8">
        <v>315234</v>
      </c>
      <c r="C41618" s="8">
        <v>258.49639999999999</v>
      </c>
    </row>
    <row r="41619" spans="1:3">
      <c r="A41619" s="14">
        <v>40179</v>
      </c>
      <c r="B41619" s="8">
        <v>315239</v>
      </c>
      <c r="C41619" s="8">
        <v>280.35419999999999</v>
      </c>
    </row>
    <row r="41620" spans="1:3">
      <c r="A41620" s="14">
        <v>40179</v>
      </c>
      <c r="B41620" s="8">
        <v>315291</v>
      </c>
      <c r="C41620" s="8">
        <v>254.05</v>
      </c>
    </row>
    <row r="41621" spans="1:3">
      <c r="A41621" s="14">
        <v>40179</v>
      </c>
      <c r="B41621" s="8">
        <v>315292</v>
      </c>
      <c r="C41621" s="8">
        <v>276.80720000000002</v>
      </c>
    </row>
    <row r="41622" spans="1:3">
      <c r="A41622" s="14">
        <v>40179</v>
      </c>
      <c r="B41622" s="8">
        <v>315299</v>
      </c>
      <c r="C41622" s="8">
        <v>267.33659999999998</v>
      </c>
    </row>
    <row r="41623" spans="1:3">
      <c r="A41623" s="14">
        <v>40179</v>
      </c>
      <c r="B41623" s="8">
        <v>315991</v>
      </c>
      <c r="C41623" s="8">
        <v>258.11689999999999</v>
      </c>
    </row>
    <row r="41624" spans="1:3">
      <c r="A41624" s="14">
        <v>40179</v>
      </c>
      <c r="B41624" s="8">
        <v>315992</v>
      </c>
      <c r="C41624" s="8">
        <v>262.7826</v>
      </c>
    </row>
    <row r="41625" spans="1:3">
      <c r="A41625" s="14">
        <v>40179</v>
      </c>
      <c r="B41625" s="8">
        <v>315993</v>
      </c>
      <c r="C41625" s="8">
        <v>211.41829999999999</v>
      </c>
    </row>
    <row r="41626" spans="1:3">
      <c r="A41626" s="14">
        <v>40179</v>
      </c>
      <c r="B41626" s="8">
        <v>315999</v>
      </c>
      <c r="C41626" s="8">
        <v>258.22120000000001</v>
      </c>
    </row>
    <row r="41627" spans="1:3">
      <c r="A41627" s="14">
        <v>40179</v>
      </c>
      <c r="B41627" s="8">
        <v>321113</v>
      </c>
      <c r="C41627" s="8">
        <v>2593.2822000000001</v>
      </c>
    </row>
    <row r="41628" spans="1:3">
      <c r="A41628" s="14">
        <v>40179</v>
      </c>
      <c r="B41628" s="8">
        <v>321114</v>
      </c>
      <c r="C41628" s="8">
        <v>2452.3263999999999</v>
      </c>
    </row>
    <row r="41629" spans="1:3">
      <c r="A41629" s="14">
        <v>40179</v>
      </c>
      <c r="B41629" s="8">
        <v>321211</v>
      </c>
      <c r="C41629" s="8">
        <v>390.05970000000002</v>
      </c>
    </row>
    <row r="41630" spans="1:3">
      <c r="A41630" s="14">
        <v>40179</v>
      </c>
      <c r="B41630" s="8">
        <v>321212</v>
      </c>
      <c r="C41630" s="8">
        <v>433.7405</v>
      </c>
    </row>
    <row r="41631" spans="1:3">
      <c r="A41631" s="14">
        <v>40179</v>
      </c>
      <c r="B41631" s="8">
        <v>321213</v>
      </c>
      <c r="C41631" s="8">
        <v>497.548</v>
      </c>
    </row>
    <row r="41632" spans="1:3">
      <c r="A41632" s="14">
        <v>40179</v>
      </c>
      <c r="B41632" s="8">
        <v>321214</v>
      </c>
      <c r="C41632" s="8">
        <v>583.41300000000001</v>
      </c>
    </row>
    <row r="41633" spans="1:3">
      <c r="A41633" s="14">
        <v>40179</v>
      </c>
      <c r="B41633" s="8">
        <v>321219</v>
      </c>
      <c r="C41633" s="8">
        <v>662.57439999999997</v>
      </c>
    </row>
    <row r="41634" spans="1:3">
      <c r="A41634" s="14">
        <v>40179</v>
      </c>
      <c r="B41634" s="8">
        <v>321911</v>
      </c>
      <c r="C41634" s="8">
        <v>3794.6727000000001</v>
      </c>
    </row>
    <row r="41635" spans="1:3">
      <c r="A41635" s="14">
        <v>40179</v>
      </c>
      <c r="B41635" s="8">
        <v>321912</v>
      </c>
      <c r="C41635" s="8">
        <v>4166.0953</v>
      </c>
    </row>
    <row r="41636" spans="1:3">
      <c r="A41636" s="14">
        <v>40179</v>
      </c>
      <c r="B41636" s="8">
        <v>321918</v>
      </c>
      <c r="C41636" s="8">
        <v>6241.9714999999997</v>
      </c>
    </row>
    <row r="41637" spans="1:3">
      <c r="A41637" s="14">
        <v>40179</v>
      </c>
      <c r="B41637" s="8">
        <v>321920</v>
      </c>
      <c r="C41637" s="8">
        <v>640.67079999999999</v>
      </c>
    </row>
    <row r="41638" spans="1:3">
      <c r="A41638" s="14">
        <v>40179</v>
      </c>
      <c r="B41638" s="8">
        <v>321991</v>
      </c>
      <c r="C41638" s="8">
        <v>485.94009999999997</v>
      </c>
    </row>
    <row r="41639" spans="1:3">
      <c r="A41639" s="14">
        <v>40179</v>
      </c>
      <c r="B41639" s="8">
        <v>321992</v>
      </c>
      <c r="C41639" s="8">
        <v>473.47250000000003</v>
      </c>
    </row>
    <row r="41640" spans="1:3">
      <c r="A41640" s="14">
        <v>40179</v>
      </c>
      <c r="B41640" s="8">
        <v>321999</v>
      </c>
      <c r="C41640" s="8">
        <v>621.14350000000002</v>
      </c>
    </row>
    <row r="41641" spans="1:3">
      <c r="A41641" s="14">
        <v>40179</v>
      </c>
      <c r="B41641" s="8">
        <v>322110</v>
      </c>
      <c r="C41641" s="8">
        <v>6209.116</v>
      </c>
    </row>
    <row r="41642" spans="1:3">
      <c r="A41642" s="14">
        <v>40179</v>
      </c>
      <c r="B41642" s="8">
        <v>322121</v>
      </c>
      <c r="C41642" s="8">
        <v>7316.8846999999996</v>
      </c>
    </row>
    <row r="41643" spans="1:3">
      <c r="A41643" s="14">
        <v>40179</v>
      </c>
      <c r="B41643" s="8">
        <v>322122</v>
      </c>
      <c r="C41643" s="8">
        <v>6408.4811</v>
      </c>
    </row>
    <row r="41644" spans="1:3">
      <c r="A41644" s="14">
        <v>40179</v>
      </c>
      <c r="B41644" s="8">
        <v>322130</v>
      </c>
      <c r="C41644" s="8">
        <v>2316.2098999999998</v>
      </c>
    </row>
    <row r="41645" spans="1:3">
      <c r="A41645" s="14">
        <v>40179</v>
      </c>
      <c r="B41645" s="8">
        <v>322211</v>
      </c>
      <c r="C41645" s="8">
        <v>616.70410000000004</v>
      </c>
    </row>
    <row r="41646" spans="1:3">
      <c r="A41646" s="14">
        <v>40179</v>
      </c>
      <c r="B41646" s="8">
        <v>322212</v>
      </c>
      <c r="C41646" s="8">
        <v>545.93420000000003</v>
      </c>
    </row>
    <row r="41647" spans="1:3">
      <c r="A41647" s="14">
        <v>40179</v>
      </c>
      <c r="B41647" s="8">
        <v>322213</v>
      </c>
      <c r="C41647" s="8">
        <v>755.83339999999998</v>
      </c>
    </row>
    <row r="41648" spans="1:3">
      <c r="A41648" s="14">
        <v>40179</v>
      </c>
      <c r="B41648" s="8">
        <v>322214</v>
      </c>
      <c r="C41648" s="8">
        <v>605.6422</v>
      </c>
    </row>
    <row r="41649" spans="1:3">
      <c r="A41649" s="14">
        <v>40179</v>
      </c>
      <c r="B41649" s="8">
        <v>322215</v>
      </c>
      <c r="C41649" s="8">
        <v>422.2731</v>
      </c>
    </row>
    <row r="41650" spans="1:3">
      <c r="A41650" s="14">
        <v>40179</v>
      </c>
      <c r="B41650" s="8">
        <v>322221</v>
      </c>
      <c r="C41650" s="8">
        <v>692.30139999999994</v>
      </c>
    </row>
    <row r="41651" spans="1:3">
      <c r="A41651" s="14">
        <v>40179</v>
      </c>
      <c r="B41651" s="8">
        <v>322222</v>
      </c>
      <c r="C41651" s="8">
        <v>781.84029999999996</v>
      </c>
    </row>
    <row r="41652" spans="1:3">
      <c r="A41652" s="14">
        <v>40179</v>
      </c>
      <c r="B41652" s="8">
        <v>322223</v>
      </c>
      <c r="C41652" s="8">
        <v>432.46359999999999</v>
      </c>
    </row>
    <row r="41653" spans="1:3">
      <c r="A41653" s="14">
        <v>40179</v>
      </c>
      <c r="B41653" s="8">
        <v>322224</v>
      </c>
      <c r="C41653" s="8">
        <v>373.8134</v>
      </c>
    </row>
    <row r="41654" spans="1:3">
      <c r="A41654" s="14">
        <v>40179</v>
      </c>
      <c r="B41654" s="8">
        <v>322225</v>
      </c>
      <c r="C41654" s="8">
        <v>488.99009999999998</v>
      </c>
    </row>
    <row r="41655" spans="1:3">
      <c r="A41655" s="14">
        <v>40179</v>
      </c>
      <c r="B41655" s="8">
        <v>322226</v>
      </c>
      <c r="C41655" s="8">
        <v>525.87149999999997</v>
      </c>
    </row>
    <row r="41656" spans="1:3">
      <c r="A41656" s="14">
        <v>40179</v>
      </c>
      <c r="B41656" s="8">
        <v>322231</v>
      </c>
      <c r="C41656" s="8">
        <v>777.17409999999995</v>
      </c>
    </row>
    <row r="41657" spans="1:3">
      <c r="A41657" s="14">
        <v>40179</v>
      </c>
      <c r="B41657" s="8">
        <v>322232</v>
      </c>
      <c r="C41657" s="8">
        <v>680.92679999999996</v>
      </c>
    </row>
    <row r="41658" spans="1:3">
      <c r="A41658" s="14">
        <v>40179</v>
      </c>
      <c r="B41658" s="8">
        <v>322233</v>
      </c>
      <c r="C41658" s="8">
        <v>617.82119999999998</v>
      </c>
    </row>
    <row r="41659" spans="1:3">
      <c r="A41659" s="14">
        <v>40179</v>
      </c>
      <c r="B41659" s="8">
        <v>322291</v>
      </c>
      <c r="C41659" s="8">
        <v>598.31619999999998</v>
      </c>
    </row>
    <row r="41660" spans="1:3">
      <c r="A41660" s="14">
        <v>40179</v>
      </c>
      <c r="B41660" s="8">
        <v>322299</v>
      </c>
      <c r="C41660" s="8">
        <v>629.40560000000005</v>
      </c>
    </row>
    <row r="41661" spans="1:3">
      <c r="A41661" s="14">
        <v>40179</v>
      </c>
      <c r="B41661" s="8">
        <v>323111</v>
      </c>
      <c r="C41661" s="8">
        <v>207.0189</v>
      </c>
    </row>
    <row r="41662" spans="1:3">
      <c r="A41662" s="14">
        <v>40179</v>
      </c>
      <c r="B41662" s="8">
        <v>323115</v>
      </c>
      <c r="C41662" s="8">
        <v>463.93579999999997</v>
      </c>
    </row>
    <row r="41663" spans="1:3">
      <c r="A41663" s="14">
        <v>40179</v>
      </c>
      <c r="B41663" s="8">
        <v>324110</v>
      </c>
      <c r="C41663" s="8">
        <v>58380.438399999999</v>
      </c>
    </row>
    <row r="41664" spans="1:3">
      <c r="A41664" s="14">
        <v>40179</v>
      </c>
      <c r="B41664" s="8">
        <v>324121</v>
      </c>
      <c r="C41664" s="8">
        <v>4119.5174999999999</v>
      </c>
    </row>
    <row r="41665" spans="1:3">
      <c r="A41665" s="14">
        <v>40179</v>
      </c>
      <c r="B41665" s="8">
        <v>324122</v>
      </c>
      <c r="C41665" s="8">
        <v>4401.9177</v>
      </c>
    </row>
    <row r="41666" spans="1:3">
      <c r="A41666" s="14">
        <v>40179</v>
      </c>
      <c r="B41666" s="8">
        <v>324191</v>
      </c>
      <c r="C41666" s="8">
        <v>3867.1794</v>
      </c>
    </row>
    <row r="41667" spans="1:3">
      <c r="A41667" s="14">
        <v>40179</v>
      </c>
      <c r="B41667" s="8">
        <v>324199</v>
      </c>
      <c r="C41667" s="8">
        <v>7184.7443000000003</v>
      </c>
    </row>
    <row r="41668" spans="1:3">
      <c r="A41668" s="14">
        <v>40179</v>
      </c>
      <c r="B41668" s="8">
        <v>325110</v>
      </c>
      <c r="C41668" s="8">
        <v>68038.770199999999</v>
      </c>
    </row>
    <row r="41669" spans="1:3">
      <c r="A41669" s="14">
        <v>40179</v>
      </c>
      <c r="B41669" s="8">
        <v>325120</v>
      </c>
      <c r="C41669" s="8">
        <v>71581.846600000004</v>
      </c>
    </row>
    <row r="41670" spans="1:3">
      <c r="A41670" s="14">
        <v>40179</v>
      </c>
      <c r="B41670" s="8">
        <v>325131</v>
      </c>
      <c r="C41670" s="8">
        <v>80469.479099999997</v>
      </c>
    </row>
    <row r="41671" spans="1:3">
      <c r="A41671" s="14">
        <v>40179</v>
      </c>
      <c r="B41671" s="8">
        <v>325132</v>
      </c>
      <c r="C41671" s="8">
        <v>64346.911800000002</v>
      </c>
    </row>
    <row r="41672" spans="1:3">
      <c r="A41672" s="14">
        <v>40179</v>
      </c>
      <c r="B41672" s="8">
        <v>325181</v>
      </c>
      <c r="C41672" s="8">
        <v>75081.538799999995</v>
      </c>
    </row>
    <row r="41673" spans="1:3">
      <c r="A41673" s="14">
        <v>40179</v>
      </c>
      <c r="B41673" s="8">
        <v>325182</v>
      </c>
      <c r="C41673" s="8">
        <v>63924.973299999998</v>
      </c>
    </row>
    <row r="41674" spans="1:3">
      <c r="A41674" s="14">
        <v>40179</v>
      </c>
      <c r="B41674" s="8">
        <v>325188</v>
      </c>
      <c r="C41674" s="8">
        <v>68716.4905</v>
      </c>
    </row>
    <row r="41675" spans="1:3">
      <c r="A41675" s="14">
        <v>40179</v>
      </c>
      <c r="B41675" s="8">
        <v>325191</v>
      </c>
      <c r="C41675" s="8">
        <v>82174.241299999994</v>
      </c>
    </row>
    <row r="41676" spans="1:3">
      <c r="A41676" s="14">
        <v>40179</v>
      </c>
      <c r="B41676" s="8">
        <v>325192</v>
      </c>
      <c r="C41676" s="8">
        <v>80372.436799999996</v>
      </c>
    </row>
    <row r="41677" spans="1:3">
      <c r="A41677" s="14">
        <v>40179</v>
      </c>
      <c r="B41677" s="8">
        <v>325193</v>
      </c>
      <c r="C41677" s="8">
        <v>71388.421600000001</v>
      </c>
    </row>
    <row r="41678" spans="1:3">
      <c r="A41678" s="14">
        <v>40179</v>
      </c>
      <c r="B41678" s="8">
        <v>325199</v>
      </c>
      <c r="C41678" s="8">
        <v>65829.898100000006</v>
      </c>
    </row>
    <row r="41679" spans="1:3">
      <c r="A41679" s="14">
        <v>40179</v>
      </c>
      <c r="B41679" s="8">
        <v>325211</v>
      </c>
      <c r="C41679" s="8">
        <v>73544.611199999999</v>
      </c>
    </row>
    <row r="41680" spans="1:3">
      <c r="A41680" s="14">
        <v>40179</v>
      </c>
      <c r="B41680" s="8">
        <v>325212</v>
      </c>
      <c r="C41680" s="8">
        <v>65957.580199999997</v>
      </c>
    </row>
    <row r="41681" spans="1:3">
      <c r="A41681" s="14">
        <v>40179</v>
      </c>
      <c r="B41681" s="8">
        <v>325221</v>
      </c>
      <c r="C41681" s="8">
        <v>72150.452900000004</v>
      </c>
    </row>
    <row r="41682" spans="1:3">
      <c r="A41682" s="14">
        <v>40179</v>
      </c>
      <c r="B41682" s="8">
        <v>325222</v>
      </c>
      <c r="C41682" s="8">
        <v>66146.696800000005</v>
      </c>
    </row>
    <row r="41683" spans="1:3">
      <c r="A41683" s="14">
        <v>40179</v>
      </c>
      <c r="B41683" s="8">
        <v>325311</v>
      </c>
      <c r="C41683" s="8">
        <v>64080.652300000002</v>
      </c>
    </row>
    <row r="41684" spans="1:3">
      <c r="A41684" s="14">
        <v>40179</v>
      </c>
      <c r="B41684" s="8">
        <v>325312</v>
      </c>
      <c r="C41684" s="8">
        <v>69071.521800000002</v>
      </c>
    </row>
    <row r="41685" spans="1:3">
      <c r="A41685" s="14">
        <v>40179</v>
      </c>
      <c r="B41685" s="8">
        <v>325314</v>
      </c>
      <c r="C41685" s="8">
        <v>63482.542200000004</v>
      </c>
    </row>
    <row r="41686" spans="1:3">
      <c r="A41686" s="14">
        <v>40179</v>
      </c>
      <c r="B41686" s="8">
        <v>325320</v>
      </c>
      <c r="C41686" s="8">
        <v>66463.910900000003</v>
      </c>
    </row>
    <row r="41687" spans="1:3">
      <c r="A41687" s="14">
        <v>40179</v>
      </c>
      <c r="B41687" s="8">
        <v>325411</v>
      </c>
      <c r="C41687" s="8">
        <v>77449.844299999997</v>
      </c>
    </row>
    <row r="41688" spans="1:3">
      <c r="A41688" s="14">
        <v>40179</v>
      </c>
      <c r="B41688" s="8">
        <v>325412</v>
      </c>
      <c r="C41688" s="8">
        <v>66945.197700000004</v>
      </c>
    </row>
    <row r="41689" spans="1:3">
      <c r="A41689" s="14">
        <v>40179</v>
      </c>
      <c r="B41689" s="8">
        <v>325413</v>
      </c>
      <c r="C41689" s="8">
        <v>67379.465500000006</v>
      </c>
    </row>
    <row r="41690" spans="1:3">
      <c r="A41690" s="14">
        <v>40179</v>
      </c>
      <c r="B41690" s="8">
        <v>325414</v>
      </c>
      <c r="C41690" s="8">
        <v>67987.243000000002</v>
      </c>
    </row>
    <row r="41691" spans="1:3">
      <c r="A41691" s="14">
        <v>40179</v>
      </c>
      <c r="B41691" s="8">
        <v>325510</v>
      </c>
      <c r="C41691" s="8">
        <v>77224.847299999994</v>
      </c>
    </row>
    <row r="41692" spans="1:3">
      <c r="A41692" s="14">
        <v>40179</v>
      </c>
      <c r="B41692" s="8">
        <v>325520</v>
      </c>
      <c r="C41692" s="8">
        <v>59768.331899999997</v>
      </c>
    </row>
    <row r="41693" spans="1:3">
      <c r="A41693" s="14">
        <v>40179</v>
      </c>
      <c r="B41693" s="8">
        <v>325611</v>
      </c>
      <c r="C41693" s="8">
        <v>73003.142900000006</v>
      </c>
    </row>
    <row r="41694" spans="1:3">
      <c r="A41694" s="14">
        <v>40179</v>
      </c>
      <c r="B41694" s="8">
        <v>325612</v>
      </c>
      <c r="C41694" s="8">
        <v>76959.507100000003</v>
      </c>
    </row>
    <row r="41695" spans="1:3">
      <c r="A41695" s="14">
        <v>40179</v>
      </c>
      <c r="B41695" s="8">
        <v>325613</v>
      </c>
      <c r="C41695" s="8">
        <v>62775.508099999999</v>
      </c>
    </row>
    <row r="41696" spans="1:3">
      <c r="A41696" s="14">
        <v>40179</v>
      </c>
      <c r="B41696" s="8">
        <v>325620</v>
      </c>
      <c r="C41696" s="8">
        <v>60836.346799999999</v>
      </c>
    </row>
    <row r="41697" spans="1:3">
      <c r="A41697" s="14">
        <v>40179</v>
      </c>
      <c r="B41697" s="8">
        <v>325910</v>
      </c>
      <c r="C41697" s="8">
        <v>72287.869000000006</v>
      </c>
    </row>
    <row r="41698" spans="1:3">
      <c r="A41698" s="14">
        <v>40179</v>
      </c>
      <c r="B41698" s="8">
        <v>325920</v>
      </c>
      <c r="C41698" s="8">
        <v>68858.865000000005</v>
      </c>
    </row>
    <row r="41699" spans="1:3">
      <c r="A41699" s="14">
        <v>40179</v>
      </c>
      <c r="B41699" s="8">
        <v>325991</v>
      </c>
      <c r="C41699" s="8">
        <v>69596.380999999994</v>
      </c>
    </row>
    <row r="41700" spans="1:3">
      <c r="A41700" s="14">
        <v>40179</v>
      </c>
      <c r="B41700" s="8">
        <v>325992</v>
      </c>
      <c r="C41700" s="8">
        <v>69109.861799999999</v>
      </c>
    </row>
    <row r="41701" spans="1:3">
      <c r="A41701" s="14">
        <v>40179</v>
      </c>
      <c r="B41701" s="8">
        <v>325998</v>
      </c>
      <c r="C41701" s="8">
        <v>63490.339699999997</v>
      </c>
    </row>
    <row r="41702" spans="1:3">
      <c r="A41702" s="14">
        <v>40179</v>
      </c>
      <c r="B41702" s="8">
        <v>326140</v>
      </c>
      <c r="C41702" s="8">
        <v>463.05029999999999</v>
      </c>
    </row>
    <row r="41703" spans="1:3">
      <c r="A41703" s="14">
        <v>40179</v>
      </c>
      <c r="B41703" s="8">
        <v>326199</v>
      </c>
      <c r="C41703" s="8">
        <v>248.77379999999999</v>
      </c>
    </row>
    <row r="41704" spans="1:3">
      <c r="A41704" s="14">
        <v>40179</v>
      </c>
      <c r="B41704" s="8">
        <v>326211</v>
      </c>
      <c r="C41704" s="8">
        <v>1272.8541</v>
      </c>
    </row>
    <row r="41705" spans="1:3">
      <c r="A41705" s="14">
        <v>40179</v>
      </c>
      <c r="B41705" s="8">
        <v>326212</v>
      </c>
      <c r="C41705" s="8">
        <v>886.77459999999996</v>
      </c>
    </row>
    <row r="41706" spans="1:3">
      <c r="A41706" s="14">
        <v>40179</v>
      </c>
      <c r="B41706" s="8">
        <v>326299</v>
      </c>
      <c r="C41706" s="8">
        <v>242.67</v>
      </c>
    </row>
    <row r="41707" spans="1:3">
      <c r="A41707" s="14">
        <v>40179</v>
      </c>
      <c r="B41707" s="8">
        <v>327111</v>
      </c>
      <c r="C41707" s="8">
        <v>233.7568</v>
      </c>
    </row>
    <row r="41708" spans="1:3">
      <c r="A41708" s="14">
        <v>40179</v>
      </c>
      <c r="B41708" s="8">
        <v>327112</v>
      </c>
      <c r="C41708" s="8">
        <v>309.6746</v>
      </c>
    </row>
    <row r="41709" spans="1:3">
      <c r="A41709" s="14">
        <v>40179</v>
      </c>
      <c r="B41709" s="8">
        <v>327113</v>
      </c>
      <c r="C41709" s="8">
        <v>255.6927</v>
      </c>
    </row>
    <row r="41710" spans="1:3">
      <c r="A41710" s="14">
        <v>40179</v>
      </c>
      <c r="B41710" s="8">
        <v>327121</v>
      </c>
      <c r="C41710" s="8">
        <v>181.93799999999999</v>
      </c>
    </row>
    <row r="41711" spans="1:3">
      <c r="A41711" s="14">
        <v>40179</v>
      </c>
      <c r="B41711" s="8">
        <v>327122</v>
      </c>
      <c r="C41711" s="8">
        <v>241.00280000000001</v>
      </c>
    </row>
    <row r="41712" spans="1:3">
      <c r="A41712" s="14">
        <v>40179</v>
      </c>
      <c r="B41712" s="8">
        <v>327123</v>
      </c>
      <c r="C41712" s="8">
        <v>220.3871</v>
      </c>
    </row>
    <row r="41713" spans="1:3">
      <c r="A41713" s="14">
        <v>40179</v>
      </c>
      <c r="B41713" s="8">
        <v>327124</v>
      </c>
      <c r="C41713" s="8">
        <v>261.20710000000003</v>
      </c>
    </row>
    <row r="41714" spans="1:3">
      <c r="A41714" s="14">
        <v>40179</v>
      </c>
      <c r="B41714" s="8">
        <v>327125</v>
      </c>
      <c r="C41714" s="8">
        <v>244.11859999999999</v>
      </c>
    </row>
    <row r="41715" spans="1:3">
      <c r="A41715" s="14">
        <v>40179</v>
      </c>
      <c r="B41715" s="8">
        <v>327211</v>
      </c>
      <c r="C41715" s="8">
        <v>236.06909999999999</v>
      </c>
    </row>
    <row r="41716" spans="1:3">
      <c r="A41716" s="14">
        <v>40179</v>
      </c>
      <c r="B41716" s="8">
        <v>327212</v>
      </c>
      <c r="C41716" s="8">
        <v>230.33160000000001</v>
      </c>
    </row>
    <row r="41717" spans="1:3">
      <c r="A41717" s="14">
        <v>40179</v>
      </c>
      <c r="B41717" s="8">
        <v>327213</v>
      </c>
      <c r="C41717" s="8">
        <v>288.06569999999999</v>
      </c>
    </row>
    <row r="41718" spans="1:3">
      <c r="A41718" s="14">
        <v>40179</v>
      </c>
      <c r="B41718" s="8">
        <v>327310</v>
      </c>
      <c r="C41718" s="8">
        <v>11344.138999999999</v>
      </c>
    </row>
    <row r="41719" spans="1:3">
      <c r="A41719" s="14">
        <v>40179</v>
      </c>
      <c r="B41719" s="8">
        <v>327320</v>
      </c>
      <c r="C41719" s="8">
        <v>425.78550000000001</v>
      </c>
    </row>
    <row r="41720" spans="1:3">
      <c r="A41720" s="14">
        <v>40179</v>
      </c>
      <c r="B41720" s="8">
        <v>327331</v>
      </c>
      <c r="C41720" s="8">
        <v>285.53829999999999</v>
      </c>
    </row>
    <row r="41721" spans="1:3">
      <c r="A41721" s="14">
        <v>40179</v>
      </c>
      <c r="B41721" s="8">
        <v>327332</v>
      </c>
      <c r="C41721" s="8">
        <v>334.85570000000001</v>
      </c>
    </row>
    <row r="41722" spans="1:3">
      <c r="A41722" s="14">
        <v>40179</v>
      </c>
      <c r="B41722" s="8">
        <v>327390</v>
      </c>
      <c r="C41722" s="8">
        <v>279.96339999999998</v>
      </c>
    </row>
    <row r="41723" spans="1:3">
      <c r="A41723" s="14">
        <v>40179</v>
      </c>
      <c r="B41723" s="8">
        <v>327410</v>
      </c>
      <c r="C41723" s="8">
        <v>1339.4572000000001</v>
      </c>
    </row>
    <row r="41724" spans="1:3">
      <c r="A41724" s="14">
        <v>40179</v>
      </c>
      <c r="B41724" s="8">
        <v>327420</v>
      </c>
      <c r="C41724" s="8">
        <v>246.67429999999999</v>
      </c>
    </row>
    <row r="41725" spans="1:3">
      <c r="A41725" s="14">
        <v>40179</v>
      </c>
      <c r="B41725" s="8">
        <v>327910</v>
      </c>
      <c r="C41725" s="8">
        <v>266.00670000000002</v>
      </c>
    </row>
    <row r="41726" spans="1:3">
      <c r="A41726" s="14">
        <v>40179</v>
      </c>
      <c r="B41726" s="8">
        <v>327991</v>
      </c>
      <c r="C41726" s="8">
        <v>305.32400000000001</v>
      </c>
    </row>
    <row r="41727" spans="1:3">
      <c r="A41727" s="14">
        <v>40179</v>
      </c>
      <c r="B41727" s="8">
        <v>327992</v>
      </c>
      <c r="C41727" s="8">
        <v>326.06380000000001</v>
      </c>
    </row>
    <row r="41728" spans="1:3">
      <c r="A41728" s="14">
        <v>40179</v>
      </c>
      <c r="B41728" s="8">
        <v>327993</v>
      </c>
      <c r="C41728" s="8">
        <v>257.8956</v>
      </c>
    </row>
    <row r="41729" spans="1:3">
      <c r="A41729" s="14">
        <v>40179</v>
      </c>
      <c r="B41729" s="8">
        <v>327999</v>
      </c>
      <c r="C41729" s="8">
        <v>313.55720000000002</v>
      </c>
    </row>
    <row r="41730" spans="1:3">
      <c r="A41730" s="14">
        <v>40179</v>
      </c>
      <c r="B41730" s="8">
        <v>331111</v>
      </c>
      <c r="C41730" s="8">
        <v>3002.3688999999999</v>
      </c>
    </row>
    <row r="41731" spans="1:3">
      <c r="A41731" s="14">
        <v>40179</v>
      </c>
      <c r="B41731" s="8">
        <v>331112</v>
      </c>
      <c r="C41731" s="8">
        <v>540.71370000000002</v>
      </c>
    </row>
    <row r="41732" spans="1:3">
      <c r="A41732" s="14">
        <v>40179</v>
      </c>
      <c r="B41732" s="8">
        <v>331210</v>
      </c>
      <c r="C41732" s="8">
        <v>1009.9199</v>
      </c>
    </row>
    <row r="41733" spans="1:3">
      <c r="A41733" s="14">
        <v>40179</v>
      </c>
      <c r="B41733" s="8">
        <v>331221</v>
      </c>
      <c r="C41733" s="8">
        <v>903.66279999999995</v>
      </c>
    </row>
    <row r="41734" spans="1:3">
      <c r="A41734" s="14">
        <v>40179</v>
      </c>
      <c r="B41734" s="8">
        <v>331222</v>
      </c>
      <c r="C41734" s="8">
        <v>501.94049999999999</v>
      </c>
    </row>
    <row r="41735" spans="1:3">
      <c r="A41735" s="14">
        <v>40179</v>
      </c>
      <c r="B41735" s="8">
        <v>331311</v>
      </c>
      <c r="C41735" s="8">
        <v>596.03650000000005</v>
      </c>
    </row>
    <row r="41736" spans="1:3">
      <c r="A41736" s="14">
        <v>40179</v>
      </c>
      <c r="B41736" s="8">
        <v>331312</v>
      </c>
      <c r="C41736" s="8">
        <v>2440.712</v>
      </c>
    </row>
    <row r="41737" spans="1:3">
      <c r="A41737" s="14">
        <v>40179</v>
      </c>
      <c r="B41737" s="8">
        <v>331314</v>
      </c>
      <c r="C41737" s="8">
        <v>827.93740000000003</v>
      </c>
    </row>
    <row r="41738" spans="1:3">
      <c r="A41738" s="14">
        <v>40179</v>
      </c>
      <c r="B41738" s="8">
        <v>331315</v>
      </c>
      <c r="C41738" s="8">
        <v>388.46100000000001</v>
      </c>
    </row>
    <row r="41739" spans="1:3">
      <c r="A41739" s="14">
        <v>40179</v>
      </c>
      <c r="B41739" s="8">
        <v>331316</v>
      </c>
      <c r="C41739" s="8">
        <v>900.25070000000005</v>
      </c>
    </row>
    <row r="41740" spans="1:3">
      <c r="A41740" s="14">
        <v>40179</v>
      </c>
      <c r="B41740" s="8">
        <v>331319</v>
      </c>
      <c r="C41740" s="8">
        <v>708.73030000000006</v>
      </c>
    </row>
    <row r="41741" spans="1:3">
      <c r="A41741" s="14">
        <v>40179</v>
      </c>
      <c r="B41741" s="8">
        <v>331411</v>
      </c>
      <c r="C41741" s="8">
        <v>1025.3915</v>
      </c>
    </row>
    <row r="41742" spans="1:3">
      <c r="A41742" s="14">
        <v>40179</v>
      </c>
      <c r="B41742" s="8">
        <v>331419</v>
      </c>
      <c r="C41742" s="8">
        <v>1011.3106</v>
      </c>
    </row>
    <row r="41743" spans="1:3">
      <c r="A41743" s="14">
        <v>40179</v>
      </c>
      <c r="B41743" s="8">
        <v>331421</v>
      </c>
      <c r="C41743" s="8">
        <v>988.63779999999997</v>
      </c>
    </row>
    <row r="41744" spans="1:3">
      <c r="A41744" s="14">
        <v>40179</v>
      </c>
      <c r="B41744" s="8">
        <v>331422</v>
      </c>
      <c r="C41744" s="8">
        <v>763.07420000000002</v>
      </c>
    </row>
    <row r="41745" spans="1:3">
      <c r="A41745" s="14">
        <v>40179</v>
      </c>
      <c r="B41745" s="8">
        <v>331423</v>
      </c>
      <c r="C41745" s="8">
        <v>589.80399999999997</v>
      </c>
    </row>
    <row r="41746" spans="1:3">
      <c r="A41746" s="14">
        <v>40179</v>
      </c>
      <c r="B41746" s="8">
        <v>331491</v>
      </c>
      <c r="C41746" s="8">
        <v>819.51319999999998</v>
      </c>
    </row>
    <row r="41747" spans="1:3">
      <c r="A41747" s="14">
        <v>40179</v>
      </c>
      <c r="B41747" s="8">
        <v>331492</v>
      </c>
      <c r="C41747" s="8">
        <v>780.33219999999994</v>
      </c>
    </row>
    <row r="41748" spans="1:3">
      <c r="A41748" s="14">
        <v>40179</v>
      </c>
      <c r="B41748" s="8">
        <v>331511</v>
      </c>
      <c r="C41748" s="8">
        <v>2544.7919999999999</v>
      </c>
    </row>
    <row r="41749" spans="1:3">
      <c r="A41749" s="14">
        <v>40179</v>
      </c>
      <c r="B41749" s="8">
        <v>331512</v>
      </c>
      <c r="C41749" s="8">
        <v>1945.4418000000001</v>
      </c>
    </row>
    <row r="41750" spans="1:3">
      <c r="A41750" s="14">
        <v>40179</v>
      </c>
      <c r="B41750" s="8">
        <v>331513</v>
      </c>
      <c r="C41750" s="8">
        <v>1717.7225000000001</v>
      </c>
    </row>
    <row r="41751" spans="1:3">
      <c r="A41751" s="14">
        <v>40179</v>
      </c>
      <c r="B41751" s="8">
        <v>331521</v>
      </c>
      <c r="C41751" s="8">
        <v>1641.3869</v>
      </c>
    </row>
    <row r="41752" spans="1:3">
      <c r="A41752" s="14">
        <v>40179</v>
      </c>
      <c r="B41752" s="8">
        <v>331522</v>
      </c>
      <c r="C41752" s="8">
        <v>5192.1052</v>
      </c>
    </row>
    <row r="41753" spans="1:3">
      <c r="A41753" s="14">
        <v>40179</v>
      </c>
      <c r="B41753" s="8">
        <v>331524</v>
      </c>
      <c r="C41753" s="8">
        <v>2399.2606999999998</v>
      </c>
    </row>
    <row r="41754" spans="1:3">
      <c r="A41754" s="14">
        <v>40179</v>
      </c>
      <c r="B41754" s="8">
        <v>331525</v>
      </c>
      <c r="C41754" s="8">
        <v>2768.4157</v>
      </c>
    </row>
    <row r="41755" spans="1:3">
      <c r="A41755" s="14">
        <v>40179</v>
      </c>
      <c r="B41755" s="8">
        <v>331528</v>
      </c>
      <c r="C41755" s="8">
        <v>1510.5232000000001</v>
      </c>
    </row>
    <row r="41756" spans="1:3">
      <c r="A41756" s="14">
        <v>40179</v>
      </c>
      <c r="B41756" s="8">
        <v>332111</v>
      </c>
      <c r="C41756" s="8">
        <v>399.60539999999997</v>
      </c>
    </row>
    <row r="41757" spans="1:3">
      <c r="A41757" s="14">
        <v>40179</v>
      </c>
      <c r="B41757" s="8">
        <v>332112</v>
      </c>
      <c r="C41757" s="8">
        <v>1186.7080000000001</v>
      </c>
    </row>
    <row r="41758" spans="1:3">
      <c r="A41758" s="14">
        <v>40179</v>
      </c>
      <c r="B41758" s="8">
        <v>332114</v>
      </c>
      <c r="C41758" s="8">
        <v>815.0145</v>
      </c>
    </row>
    <row r="41759" spans="1:3">
      <c r="A41759" s="14">
        <v>40179</v>
      </c>
      <c r="B41759" s="8">
        <v>332115</v>
      </c>
      <c r="C41759" s="8">
        <v>571.25540000000001</v>
      </c>
    </row>
    <row r="41760" spans="1:3">
      <c r="A41760" s="14">
        <v>40179</v>
      </c>
      <c r="B41760" s="8">
        <v>332116</v>
      </c>
      <c r="C41760" s="8">
        <v>1966.5437999999999</v>
      </c>
    </row>
    <row r="41761" spans="1:3">
      <c r="A41761" s="14">
        <v>40179</v>
      </c>
      <c r="B41761" s="8">
        <v>332117</v>
      </c>
      <c r="C41761" s="8">
        <v>992.20550000000003</v>
      </c>
    </row>
    <row r="41762" spans="1:3">
      <c r="A41762" s="14">
        <v>40179</v>
      </c>
      <c r="B41762" s="8">
        <v>332211</v>
      </c>
      <c r="C41762" s="8">
        <v>701.34749999999997</v>
      </c>
    </row>
    <row r="41763" spans="1:3">
      <c r="A41763" s="14">
        <v>40179</v>
      </c>
      <c r="B41763" s="8">
        <v>332212</v>
      </c>
      <c r="C41763" s="8">
        <v>934.59929999999997</v>
      </c>
    </row>
    <row r="41764" spans="1:3">
      <c r="A41764" s="14">
        <v>40179</v>
      </c>
      <c r="B41764" s="8">
        <v>332213</v>
      </c>
      <c r="C41764" s="8">
        <v>554.72180000000003</v>
      </c>
    </row>
    <row r="41765" spans="1:3">
      <c r="A41765" s="14">
        <v>40179</v>
      </c>
      <c r="B41765" s="8">
        <v>332214</v>
      </c>
      <c r="C41765" s="8">
        <v>859.60389999999995</v>
      </c>
    </row>
    <row r="41766" spans="1:3">
      <c r="A41766" s="14">
        <v>40179</v>
      </c>
      <c r="B41766" s="8">
        <v>332311</v>
      </c>
      <c r="C41766" s="8">
        <v>743.87720000000002</v>
      </c>
    </row>
    <row r="41767" spans="1:3">
      <c r="A41767" s="14">
        <v>40179</v>
      </c>
      <c r="B41767" s="8">
        <v>332312</v>
      </c>
      <c r="C41767" s="8">
        <v>1091.0941</v>
      </c>
    </row>
    <row r="41768" spans="1:3">
      <c r="A41768" s="14">
        <v>40179</v>
      </c>
      <c r="B41768" s="8">
        <v>332313</v>
      </c>
      <c r="C41768" s="8">
        <v>637.76080000000002</v>
      </c>
    </row>
    <row r="41769" spans="1:3">
      <c r="A41769" s="14">
        <v>40179</v>
      </c>
      <c r="B41769" s="8">
        <v>332321</v>
      </c>
      <c r="C41769" s="8">
        <v>837.68640000000005</v>
      </c>
    </row>
    <row r="41770" spans="1:3">
      <c r="A41770" s="14">
        <v>40179</v>
      </c>
      <c r="B41770" s="8">
        <v>332322</v>
      </c>
      <c r="C41770" s="8">
        <v>418.88220000000001</v>
      </c>
    </row>
    <row r="41771" spans="1:3">
      <c r="A41771" s="14">
        <v>40179</v>
      </c>
      <c r="B41771" s="8">
        <v>332323</v>
      </c>
      <c r="C41771" s="8">
        <v>509.51740000000001</v>
      </c>
    </row>
    <row r="41772" spans="1:3">
      <c r="A41772" s="14">
        <v>40179</v>
      </c>
      <c r="B41772" s="8">
        <v>332410</v>
      </c>
      <c r="C41772" s="8">
        <v>1141.2114999999999</v>
      </c>
    </row>
    <row r="41773" spans="1:3">
      <c r="A41773" s="14">
        <v>40179</v>
      </c>
      <c r="B41773" s="8">
        <v>332420</v>
      </c>
      <c r="C41773" s="8">
        <v>883.58320000000003</v>
      </c>
    </row>
    <row r="41774" spans="1:3">
      <c r="A41774" s="14">
        <v>40179</v>
      </c>
      <c r="B41774" s="8">
        <v>332431</v>
      </c>
      <c r="C41774" s="8">
        <v>429.88049999999998</v>
      </c>
    </row>
    <row r="41775" spans="1:3">
      <c r="A41775" s="14">
        <v>40179</v>
      </c>
      <c r="B41775" s="8">
        <v>332439</v>
      </c>
      <c r="C41775" s="8">
        <v>606.70360000000005</v>
      </c>
    </row>
    <row r="41776" spans="1:3">
      <c r="A41776" s="14">
        <v>40179</v>
      </c>
      <c r="B41776" s="8">
        <v>332510</v>
      </c>
      <c r="C41776" s="8">
        <v>977.2337</v>
      </c>
    </row>
    <row r="41777" spans="1:3">
      <c r="A41777" s="14">
        <v>40179</v>
      </c>
      <c r="B41777" s="8">
        <v>332611</v>
      </c>
      <c r="C41777" s="8">
        <v>764.39919999999995</v>
      </c>
    </row>
    <row r="41778" spans="1:3">
      <c r="A41778" s="14">
        <v>40179</v>
      </c>
      <c r="B41778" s="8">
        <v>332612</v>
      </c>
      <c r="C41778" s="8">
        <v>878.55460000000005</v>
      </c>
    </row>
    <row r="41779" spans="1:3">
      <c r="A41779" s="14">
        <v>40179</v>
      </c>
      <c r="B41779" s="8">
        <v>332618</v>
      </c>
      <c r="C41779" s="8">
        <v>770.84059999999999</v>
      </c>
    </row>
    <row r="41780" spans="1:3">
      <c r="A41780" s="14">
        <v>40179</v>
      </c>
      <c r="B41780" s="8">
        <v>332710</v>
      </c>
      <c r="C41780" s="8">
        <v>3308.3296999999998</v>
      </c>
    </row>
    <row r="41781" spans="1:3">
      <c r="A41781" s="14">
        <v>40179</v>
      </c>
      <c r="B41781" s="8">
        <v>332721</v>
      </c>
      <c r="C41781" s="8">
        <v>795.29539999999997</v>
      </c>
    </row>
    <row r="41782" spans="1:3">
      <c r="A41782" s="14">
        <v>40179</v>
      </c>
      <c r="B41782" s="8">
        <v>332722</v>
      </c>
      <c r="C41782" s="8">
        <v>709.16420000000005</v>
      </c>
    </row>
    <row r="41783" spans="1:3">
      <c r="A41783" s="14">
        <v>40179</v>
      </c>
      <c r="B41783" s="8">
        <v>332811</v>
      </c>
      <c r="C41783" s="8">
        <v>818.90329999999994</v>
      </c>
    </row>
    <row r="41784" spans="1:3">
      <c r="A41784" s="14">
        <v>40179</v>
      </c>
      <c r="B41784" s="8">
        <v>332812</v>
      </c>
      <c r="C41784" s="8">
        <v>600.11040000000003</v>
      </c>
    </row>
    <row r="41785" spans="1:3">
      <c r="A41785" s="14">
        <v>40179</v>
      </c>
      <c r="B41785" s="8">
        <v>332813</v>
      </c>
      <c r="C41785" s="8">
        <v>746.10260000000005</v>
      </c>
    </row>
    <row r="41786" spans="1:3">
      <c r="A41786" s="14">
        <v>40179</v>
      </c>
      <c r="B41786" s="8">
        <v>332911</v>
      </c>
      <c r="C41786" s="8">
        <v>403.81950000000001</v>
      </c>
    </row>
    <row r="41787" spans="1:3">
      <c r="A41787" s="14">
        <v>40179</v>
      </c>
      <c r="B41787" s="8">
        <v>332912</v>
      </c>
      <c r="C41787" s="8">
        <v>865.55560000000003</v>
      </c>
    </row>
    <row r="41788" spans="1:3">
      <c r="A41788" s="14">
        <v>40179</v>
      </c>
      <c r="B41788" s="8">
        <v>332913</v>
      </c>
      <c r="C41788" s="8">
        <v>821.70540000000005</v>
      </c>
    </row>
    <row r="41789" spans="1:3">
      <c r="A41789" s="14">
        <v>40179</v>
      </c>
      <c r="B41789" s="8">
        <v>332919</v>
      </c>
      <c r="C41789" s="8">
        <v>777.11310000000003</v>
      </c>
    </row>
    <row r="41790" spans="1:3">
      <c r="A41790" s="14">
        <v>40179</v>
      </c>
      <c r="B41790" s="8">
        <v>332991</v>
      </c>
      <c r="C41790" s="8">
        <v>787.43029999999999</v>
      </c>
    </row>
    <row r="41791" spans="1:3">
      <c r="A41791" s="14">
        <v>40179</v>
      </c>
      <c r="B41791" s="8">
        <v>332992</v>
      </c>
      <c r="C41791" s="8">
        <v>601.58010000000002</v>
      </c>
    </row>
    <row r="41792" spans="1:3">
      <c r="A41792" s="14">
        <v>40179</v>
      </c>
      <c r="B41792" s="8">
        <v>332993</v>
      </c>
      <c r="C41792" s="8">
        <v>686.40840000000003</v>
      </c>
    </row>
    <row r="41793" spans="1:3">
      <c r="A41793" s="14">
        <v>40179</v>
      </c>
      <c r="B41793" s="8">
        <v>332994</v>
      </c>
      <c r="C41793" s="8">
        <v>1034.4679000000001</v>
      </c>
    </row>
    <row r="41794" spans="1:3">
      <c r="A41794" s="14">
        <v>40179</v>
      </c>
      <c r="B41794" s="8">
        <v>332995</v>
      </c>
      <c r="C41794" s="8">
        <v>856.05139999999994</v>
      </c>
    </row>
    <row r="41795" spans="1:3">
      <c r="A41795" s="14">
        <v>40179</v>
      </c>
      <c r="B41795" s="8">
        <v>332996</v>
      </c>
      <c r="C41795" s="8">
        <v>586.11609999999996</v>
      </c>
    </row>
    <row r="41796" spans="1:3">
      <c r="A41796" s="14">
        <v>40179</v>
      </c>
      <c r="B41796" s="8">
        <v>332997</v>
      </c>
      <c r="C41796" s="8">
        <v>740.16809999999998</v>
      </c>
    </row>
    <row r="41797" spans="1:3">
      <c r="A41797" s="14">
        <v>40179</v>
      </c>
      <c r="B41797" s="8">
        <v>332998</v>
      </c>
      <c r="C41797" s="8">
        <v>902.35149999999999</v>
      </c>
    </row>
    <row r="41798" spans="1:3">
      <c r="A41798" s="14">
        <v>40179</v>
      </c>
      <c r="B41798" s="8">
        <v>332999</v>
      </c>
      <c r="C41798" s="8">
        <v>596.83029999999997</v>
      </c>
    </row>
    <row r="41799" spans="1:3">
      <c r="A41799" s="14">
        <v>40179</v>
      </c>
      <c r="B41799" s="8">
        <v>333111</v>
      </c>
      <c r="C41799" s="8">
        <v>340.07900000000001</v>
      </c>
    </row>
    <row r="41800" spans="1:3">
      <c r="A41800" s="14">
        <v>40179</v>
      </c>
      <c r="B41800" s="8">
        <v>333112</v>
      </c>
      <c r="C41800" s="8">
        <v>346.38420000000002</v>
      </c>
    </row>
    <row r="41801" spans="1:3">
      <c r="A41801" s="14">
        <v>40179</v>
      </c>
      <c r="B41801" s="8">
        <v>333120</v>
      </c>
      <c r="C41801" s="8">
        <v>397.99610000000001</v>
      </c>
    </row>
    <row r="41802" spans="1:3">
      <c r="A41802" s="14">
        <v>40179</v>
      </c>
      <c r="B41802" s="8">
        <v>333131</v>
      </c>
      <c r="C41802" s="8">
        <v>395.04079999999999</v>
      </c>
    </row>
    <row r="41803" spans="1:3">
      <c r="A41803" s="14">
        <v>40179</v>
      </c>
      <c r="B41803" s="8">
        <v>333132</v>
      </c>
      <c r="C41803" s="8">
        <v>535.21040000000005</v>
      </c>
    </row>
    <row r="41804" spans="1:3">
      <c r="A41804" s="14">
        <v>40179</v>
      </c>
      <c r="B41804" s="8">
        <v>333210</v>
      </c>
      <c r="C41804" s="8">
        <v>326.05070000000001</v>
      </c>
    </row>
    <row r="41805" spans="1:3">
      <c r="A41805" s="14">
        <v>40179</v>
      </c>
      <c r="B41805" s="8">
        <v>333220</v>
      </c>
      <c r="C41805" s="8">
        <v>306.3802</v>
      </c>
    </row>
    <row r="41806" spans="1:3">
      <c r="A41806" s="14">
        <v>40179</v>
      </c>
      <c r="B41806" s="8">
        <v>333291</v>
      </c>
      <c r="C41806" s="8">
        <v>296.01080000000002</v>
      </c>
    </row>
    <row r="41807" spans="1:3">
      <c r="A41807" s="14">
        <v>40179</v>
      </c>
      <c r="B41807" s="8">
        <v>333292</v>
      </c>
      <c r="C41807" s="8">
        <v>363.81389999999999</v>
      </c>
    </row>
    <row r="41808" spans="1:3">
      <c r="A41808" s="14">
        <v>40179</v>
      </c>
      <c r="B41808" s="8">
        <v>333293</v>
      </c>
      <c r="C41808" s="8">
        <v>304.78739999999999</v>
      </c>
    </row>
    <row r="41809" spans="1:3">
      <c r="A41809" s="14">
        <v>40179</v>
      </c>
      <c r="B41809" s="8">
        <v>333294</v>
      </c>
      <c r="C41809" s="8">
        <v>385.05630000000002</v>
      </c>
    </row>
    <row r="41810" spans="1:3">
      <c r="A41810" s="14">
        <v>40179</v>
      </c>
      <c r="B41810" s="8">
        <v>333295</v>
      </c>
      <c r="C41810" s="8">
        <v>358.69170000000003</v>
      </c>
    </row>
    <row r="41811" spans="1:3">
      <c r="A41811" s="14">
        <v>40179</v>
      </c>
      <c r="B41811" s="8">
        <v>333298</v>
      </c>
      <c r="C41811" s="8">
        <v>333.9633</v>
      </c>
    </row>
    <row r="41812" spans="1:3">
      <c r="A41812" s="14">
        <v>40179</v>
      </c>
      <c r="B41812" s="8">
        <v>333311</v>
      </c>
      <c r="C41812" s="8">
        <v>316.25720000000001</v>
      </c>
    </row>
    <row r="41813" spans="1:3">
      <c r="A41813" s="14">
        <v>40179</v>
      </c>
      <c r="B41813" s="8">
        <v>333312</v>
      </c>
      <c r="C41813" s="8">
        <v>351.95429999999999</v>
      </c>
    </row>
    <row r="41814" spans="1:3">
      <c r="A41814" s="14">
        <v>40179</v>
      </c>
      <c r="B41814" s="8">
        <v>333313</v>
      </c>
      <c r="C41814" s="8">
        <v>326.46789999999999</v>
      </c>
    </row>
    <row r="41815" spans="1:3">
      <c r="A41815" s="14">
        <v>40179</v>
      </c>
      <c r="B41815" s="8">
        <v>333314</v>
      </c>
      <c r="C41815" s="8">
        <v>348.14479999999998</v>
      </c>
    </row>
    <row r="41816" spans="1:3">
      <c r="A41816" s="14">
        <v>40179</v>
      </c>
      <c r="B41816" s="8">
        <v>333315</v>
      </c>
      <c r="C41816" s="8">
        <v>424.27760000000001</v>
      </c>
    </row>
    <row r="41817" spans="1:3">
      <c r="A41817" s="14">
        <v>40179</v>
      </c>
      <c r="B41817" s="8">
        <v>333319</v>
      </c>
      <c r="C41817" s="8">
        <v>359.39870000000002</v>
      </c>
    </row>
    <row r="41818" spans="1:3">
      <c r="A41818" s="14">
        <v>40179</v>
      </c>
      <c r="B41818" s="8">
        <v>333411</v>
      </c>
      <c r="C41818" s="8">
        <v>408.83100000000002</v>
      </c>
    </row>
    <row r="41819" spans="1:3">
      <c r="A41819" s="14">
        <v>40179</v>
      </c>
      <c r="B41819" s="8">
        <v>333412</v>
      </c>
      <c r="C41819" s="8">
        <v>399.13589999999999</v>
      </c>
    </row>
    <row r="41820" spans="1:3">
      <c r="A41820" s="14">
        <v>40179</v>
      </c>
      <c r="B41820" s="8">
        <v>333414</v>
      </c>
      <c r="C41820" s="8">
        <v>440.8125</v>
      </c>
    </row>
    <row r="41821" spans="1:3">
      <c r="A41821" s="14">
        <v>40179</v>
      </c>
      <c r="B41821" s="8">
        <v>333415</v>
      </c>
      <c r="C41821" s="8">
        <v>1388.6446000000001</v>
      </c>
    </row>
    <row r="41822" spans="1:3">
      <c r="A41822" s="14">
        <v>40179</v>
      </c>
      <c r="B41822" s="8">
        <v>333511</v>
      </c>
      <c r="C41822" s="8">
        <v>293.74290000000002</v>
      </c>
    </row>
    <row r="41823" spans="1:3">
      <c r="A41823" s="14">
        <v>40179</v>
      </c>
      <c r="B41823" s="8">
        <v>333512</v>
      </c>
      <c r="C41823" s="8">
        <v>365.41699999999997</v>
      </c>
    </row>
    <row r="41824" spans="1:3">
      <c r="A41824" s="14">
        <v>40179</v>
      </c>
      <c r="B41824" s="8">
        <v>333513</v>
      </c>
      <c r="C41824" s="8">
        <v>350.34269999999998</v>
      </c>
    </row>
    <row r="41825" spans="1:3">
      <c r="A41825" s="14">
        <v>40179</v>
      </c>
      <c r="B41825" s="8">
        <v>333514</v>
      </c>
      <c r="C41825" s="8">
        <v>485.92700000000002</v>
      </c>
    </row>
    <row r="41826" spans="1:3">
      <c r="A41826" s="14">
        <v>40179</v>
      </c>
      <c r="B41826" s="8">
        <v>333515</v>
      </c>
      <c r="C41826" s="8">
        <v>309.22280000000001</v>
      </c>
    </row>
    <row r="41827" spans="1:3">
      <c r="A41827" s="14">
        <v>40179</v>
      </c>
      <c r="B41827" s="8">
        <v>333516</v>
      </c>
      <c r="C41827" s="8">
        <v>338.92809999999997</v>
      </c>
    </row>
    <row r="41828" spans="1:3">
      <c r="A41828" s="14">
        <v>40179</v>
      </c>
      <c r="B41828" s="8">
        <v>333518</v>
      </c>
      <c r="C41828" s="8">
        <v>344.39389999999997</v>
      </c>
    </row>
    <row r="41829" spans="1:3">
      <c r="A41829" s="14">
        <v>40179</v>
      </c>
      <c r="B41829" s="8">
        <v>333611</v>
      </c>
      <c r="C41829" s="8">
        <v>409.19990000000001</v>
      </c>
    </row>
    <row r="41830" spans="1:3">
      <c r="A41830" s="14">
        <v>40179</v>
      </c>
      <c r="B41830" s="8">
        <v>333612</v>
      </c>
      <c r="C41830" s="8">
        <v>377.88389999999998</v>
      </c>
    </row>
    <row r="41831" spans="1:3">
      <c r="A41831" s="14">
        <v>40179</v>
      </c>
      <c r="B41831" s="8">
        <v>333613</v>
      </c>
      <c r="C41831" s="8">
        <v>519.87030000000004</v>
      </c>
    </row>
    <row r="41832" spans="1:3">
      <c r="A41832" s="14">
        <v>40179</v>
      </c>
      <c r="B41832" s="8">
        <v>333618</v>
      </c>
      <c r="C41832" s="8">
        <v>2222.9987999999998</v>
      </c>
    </row>
    <row r="41833" spans="1:3">
      <c r="A41833" s="14">
        <v>40179</v>
      </c>
      <c r="B41833" s="8">
        <v>333911</v>
      </c>
      <c r="C41833" s="8">
        <v>364.98489999999998</v>
      </c>
    </row>
    <row r="41834" spans="1:3">
      <c r="A41834" s="14">
        <v>40179</v>
      </c>
      <c r="B41834" s="8">
        <v>333912</v>
      </c>
      <c r="C41834" s="8">
        <v>663.49810000000002</v>
      </c>
    </row>
    <row r="41835" spans="1:3">
      <c r="A41835" s="14">
        <v>40179</v>
      </c>
      <c r="B41835" s="8">
        <v>333913</v>
      </c>
      <c r="C41835" s="8">
        <v>303.88119999999998</v>
      </c>
    </row>
    <row r="41836" spans="1:3">
      <c r="A41836" s="14">
        <v>40179</v>
      </c>
      <c r="B41836" s="8">
        <v>333921</v>
      </c>
      <c r="C41836" s="8">
        <v>367.56540000000001</v>
      </c>
    </row>
    <row r="41837" spans="1:3">
      <c r="A41837" s="14">
        <v>40179</v>
      </c>
      <c r="B41837" s="8">
        <v>333922</v>
      </c>
      <c r="C41837" s="8">
        <v>364.69959999999998</v>
      </c>
    </row>
    <row r="41838" spans="1:3">
      <c r="A41838" s="14">
        <v>40179</v>
      </c>
      <c r="B41838" s="8">
        <v>333923</v>
      </c>
      <c r="C41838" s="8">
        <v>337.1574</v>
      </c>
    </row>
    <row r="41839" spans="1:3">
      <c r="A41839" s="14">
        <v>40179</v>
      </c>
      <c r="B41839" s="8">
        <v>333924</v>
      </c>
      <c r="C41839" s="8">
        <v>573.24609999999996</v>
      </c>
    </row>
    <row r="41840" spans="1:3">
      <c r="A41840" s="14">
        <v>40179</v>
      </c>
      <c r="B41840" s="8">
        <v>333991</v>
      </c>
      <c r="C41840" s="8">
        <v>622.7287</v>
      </c>
    </row>
    <row r="41841" spans="1:3">
      <c r="A41841" s="14">
        <v>40179</v>
      </c>
      <c r="B41841" s="8">
        <v>333992</v>
      </c>
      <c r="C41841" s="8">
        <v>451.23110000000003</v>
      </c>
    </row>
    <row r="41842" spans="1:3">
      <c r="A41842" s="14">
        <v>40179</v>
      </c>
      <c r="B41842" s="8">
        <v>333993</v>
      </c>
      <c r="C41842" s="8">
        <v>386.1567</v>
      </c>
    </row>
    <row r="41843" spans="1:3">
      <c r="A41843" s="14">
        <v>40179</v>
      </c>
      <c r="B41843" s="8">
        <v>333994</v>
      </c>
      <c r="C41843" s="8">
        <v>365.82740000000001</v>
      </c>
    </row>
    <row r="41844" spans="1:3">
      <c r="A41844" s="14">
        <v>40179</v>
      </c>
      <c r="B41844" s="8">
        <v>333995</v>
      </c>
      <c r="C41844" s="8">
        <v>362.69170000000003</v>
      </c>
    </row>
    <row r="41845" spans="1:3">
      <c r="A41845" s="14">
        <v>40179</v>
      </c>
      <c r="B41845" s="8">
        <v>333996</v>
      </c>
      <c r="C41845" s="8">
        <v>366.80349999999999</v>
      </c>
    </row>
    <row r="41846" spans="1:3">
      <c r="A41846" s="14">
        <v>40179</v>
      </c>
      <c r="B41846" s="8">
        <v>333997</v>
      </c>
      <c r="C41846" s="8">
        <v>311.53190000000001</v>
      </c>
    </row>
    <row r="41847" spans="1:3">
      <c r="A41847" s="14">
        <v>40179</v>
      </c>
      <c r="B41847" s="8">
        <v>333999</v>
      </c>
      <c r="C41847" s="8">
        <v>417.60390000000001</v>
      </c>
    </row>
    <row r="41848" spans="1:3">
      <c r="A41848" s="14">
        <v>40179</v>
      </c>
      <c r="B41848" s="8">
        <v>334111</v>
      </c>
      <c r="C41848" s="8">
        <v>388.34879999999998</v>
      </c>
    </row>
    <row r="41849" spans="1:3">
      <c r="A41849" s="14">
        <v>40179</v>
      </c>
      <c r="B41849" s="8">
        <v>334112</v>
      </c>
      <c r="C41849" s="8">
        <v>282.47629999999998</v>
      </c>
    </row>
    <row r="41850" spans="1:3">
      <c r="A41850" s="14">
        <v>40179</v>
      </c>
      <c r="B41850" s="8">
        <v>334113</v>
      </c>
      <c r="C41850" s="8">
        <v>247.25</v>
      </c>
    </row>
    <row r="41851" spans="1:3">
      <c r="A41851" s="14">
        <v>40179</v>
      </c>
      <c r="B41851" s="8">
        <v>334119</v>
      </c>
      <c r="C41851" s="8">
        <v>371.40530000000001</v>
      </c>
    </row>
    <row r="41852" spans="1:3">
      <c r="A41852" s="14">
        <v>40179</v>
      </c>
      <c r="B41852" s="8">
        <v>334210</v>
      </c>
      <c r="C41852" s="8">
        <v>976.70209999999997</v>
      </c>
    </row>
    <row r="41853" spans="1:3">
      <c r="A41853" s="14">
        <v>40179</v>
      </c>
      <c r="B41853" s="8">
        <v>334220</v>
      </c>
      <c r="C41853" s="8">
        <v>759.82090000000005</v>
      </c>
    </row>
    <row r="41854" spans="1:3">
      <c r="A41854" s="14">
        <v>40179</v>
      </c>
      <c r="B41854" s="8">
        <v>334290</v>
      </c>
      <c r="C41854" s="8">
        <v>524.12249999999995</v>
      </c>
    </row>
    <row r="41855" spans="1:3">
      <c r="A41855" s="14">
        <v>40179</v>
      </c>
      <c r="B41855" s="8">
        <v>334310</v>
      </c>
      <c r="C41855" s="8">
        <v>667.95749999999998</v>
      </c>
    </row>
    <row r="41856" spans="1:3">
      <c r="A41856" s="14">
        <v>40179</v>
      </c>
      <c r="B41856" s="8">
        <v>334411</v>
      </c>
      <c r="C41856" s="8">
        <v>255.86349999999999</v>
      </c>
    </row>
    <row r="41857" spans="1:3">
      <c r="A41857" s="14">
        <v>40179</v>
      </c>
      <c r="B41857" s="8">
        <v>334412</v>
      </c>
      <c r="C41857" s="8">
        <v>203.10669999999999</v>
      </c>
    </row>
    <row r="41858" spans="1:3">
      <c r="A41858" s="14">
        <v>40179</v>
      </c>
      <c r="B41858" s="8">
        <v>334413</v>
      </c>
      <c r="C41858" s="8">
        <v>237.83510000000001</v>
      </c>
    </row>
    <row r="41859" spans="1:3">
      <c r="A41859" s="14">
        <v>40179</v>
      </c>
      <c r="B41859" s="8">
        <v>334414</v>
      </c>
      <c r="C41859" s="8">
        <v>284.15120000000002</v>
      </c>
    </row>
    <row r="41860" spans="1:3">
      <c r="A41860" s="14">
        <v>40179</v>
      </c>
      <c r="B41860" s="8">
        <v>334415</v>
      </c>
      <c r="C41860" s="8">
        <v>238.8066</v>
      </c>
    </row>
    <row r="41861" spans="1:3">
      <c r="A41861" s="14">
        <v>40179</v>
      </c>
      <c r="B41861" s="8">
        <v>334416</v>
      </c>
      <c r="C41861" s="8">
        <v>254.68209999999999</v>
      </c>
    </row>
    <row r="41862" spans="1:3">
      <c r="A41862" s="14">
        <v>40179</v>
      </c>
      <c r="B41862" s="8">
        <v>334417</v>
      </c>
      <c r="C41862" s="8">
        <v>231.4486</v>
      </c>
    </row>
    <row r="41863" spans="1:3">
      <c r="A41863" s="14">
        <v>40179</v>
      </c>
      <c r="B41863" s="8">
        <v>334419</v>
      </c>
      <c r="C41863" s="8">
        <v>363.10120000000001</v>
      </c>
    </row>
    <row r="41864" spans="1:3">
      <c r="A41864" s="14">
        <v>40179</v>
      </c>
      <c r="B41864" s="8">
        <v>334511</v>
      </c>
      <c r="C41864" s="8">
        <v>278.01729999999998</v>
      </c>
    </row>
    <row r="41865" spans="1:3">
      <c r="A41865" s="14">
        <v>40179</v>
      </c>
      <c r="B41865" s="8">
        <v>335110</v>
      </c>
      <c r="C41865" s="8">
        <v>297.26459999999997</v>
      </c>
    </row>
    <row r="41866" spans="1:3">
      <c r="A41866" s="14">
        <v>40179</v>
      </c>
      <c r="B41866" s="8">
        <v>335121</v>
      </c>
      <c r="C41866" s="8">
        <v>296.55450000000002</v>
      </c>
    </row>
    <row r="41867" spans="1:3">
      <c r="A41867" s="14">
        <v>40179</v>
      </c>
      <c r="B41867" s="8">
        <v>335122</v>
      </c>
      <c r="C41867" s="8">
        <v>457.86219999999997</v>
      </c>
    </row>
    <row r="41868" spans="1:3">
      <c r="A41868" s="14">
        <v>40179</v>
      </c>
      <c r="B41868" s="8">
        <v>335129</v>
      </c>
      <c r="C41868" s="8">
        <v>217.08320000000001</v>
      </c>
    </row>
    <row r="41869" spans="1:3">
      <c r="A41869" s="14">
        <v>40179</v>
      </c>
      <c r="B41869" s="8">
        <v>335211</v>
      </c>
      <c r="C41869" s="8">
        <v>407.6866</v>
      </c>
    </row>
    <row r="41870" spans="1:3">
      <c r="A41870" s="14">
        <v>40179</v>
      </c>
      <c r="B41870" s="8">
        <v>335212</v>
      </c>
      <c r="C41870" s="8">
        <v>317.56549999999999</v>
      </c>
    </row>
    <row r="41871" spans="1:3">
      <c r="A41871" s="14">
        <v>40179</v>
      </c>
      <c r="B41871" s="8">
        <v>335221</v>
      </c>
      <c r="C41871" s="8">
        <v>527.61670000000004</v>
      </c>
    </row>
    <row r="41872" spans="1:3">
      <c r="A41872" s="14">
        <v>40179</v>
      </c>
      <c r="B41872" s="8">
        <v>335222</v>
      </c>
      <c r="C41872" s="8">
        <v>428.55919999999998</v>
      </c>
    </row>
    <row r="41873" spans="1:3">
      <c r="A41873" s="14">
        <v>40179</v>
      </c>
      <c r="B41873" s="8">
        <v>335224</v>
      </c>
      <c r="C41873" s="8">
        <v>269.72050000000002</v>
      </c>
    </row>
    <row r="41874" spans="1:3">
      <c r="A41874" s="14">
        <v>40179</v>
      </c>
      <c r="B41874" s="8">
        <v>335228</v>
      </c>
      <c r="C41874" s="8">
        <v>820.04380000000003</v>
      </c>
    </row>
    <row r="41875" spans="1:3">
      <c r="A41875" s="14">
        <v>40179</v>
      </c>
      <c r="B41875" s="8">
        <v>335311</v>
      </c>
      <c r="C41875" s="8">
        <v>344.43119999999999</v>
      </c>
    </row>
    <row r="41876" spans="1:3">
      <c r="A41876" s="14">
        <v>40179</v>
      </c>
      <c r="B41876" s="8">
        <v>335312</v>
      </c>
      <c r="C41876" s="8">
        <v>624.60159999999996</v>
      </c>
    </row>
    <row r="41877" spans="1:3">
      <c r="A41877" s="14">
        <v>40179</v>
      </c>
      <c r="B41877" s="8">
        <v>335313</v>
      </c>
      <c r="C41877" s="8">
        <v>310.21069999999997</v>
      </c>
    </row>
    <row r="41878" spans="1:3">
      <c r="A41878" s="14">
        <v>40179</v>
      </c>
      <c r="B41878" s="8">
        <v>335314</v>
      </c>
      <c r="C41878" s="8">
        <v>325.59899999999999</v>
      </c>
    </row>
    <row r="41879" spans="1:3">
      <c r="A41879" s="14">
        <v>40179</v>
      </c>
      <c r="B41879" s="8">
        <v>335911</v>
      </c>
      <c r="C41879" s="8">
        <v>1118.4350999999999</v>
      </c>
    </row>
    <row r="41880" spans="1:3">
      <c r="A41880" s="14">
        <v>40179</v>
      </c>
      <c r="B41880" s="8">
        <v>335912</v>
      </c>
      <c r="C41880" s="8">
        <v>523.04280000000006</v>
      </c>
    </row>
    <row r="41881" spans="1:3">
      <c r="A41881" s="14">
        <v>40179</v>
      </c>
      <c r="B41881" s="8">
        <v>335921</v>
      </c>
      <c r="C41881" s="8">
        <v>258.81349999999998</v>
      </c>
    </row>
    <row r="41882" spans="1:3">
      <c r="A41882" s="14">
        <v>40179</v>
      </c>
      <c r="B41882" s="8">
        <v>335929</v>
      </c>
      <c r="C41882" s="8">
        <v>220.69210000000001</v>
      </c>
    </row>
    <row r="41883" spans="1:3">
      <c r="A41883" s="14">
        <v>40179</v>
      </c>
      <c r="B41883" s="8">
        <v>335931</v>
      </c>
      <c r="C41883" s="8">
        <v>213.94149999999999</v>
      </c>
    </row>
    <row r="41884" spans="1:3">
      <c r="A41884" s="14">
        <v>40179</v>
      </c>
      <c r="B41884" s="8">
        <v>335999</v>
      </c>
      <c r="C41884" s="8">
        <v>271.50709999999998</v>
      </c>
    </row>
    <row r="41885" spans="1:3">
      <c r="A41885" s="14">
        <v>40179</v>
      </c>
      <c r="B41885" s="8">
        <v>336111</v>
      </c>
      <c r="C41885" s="8">
        <v>14426.569799999999</v>
      </c>
    </row>
    <row r="41886" spans="1:3">
      <c r="A41886" s="14">
        <v>40179</v>
      </c>
      <c r="B41886" s="8">
        <v>336112</v>
      </c>
      <c r="C41886" s="8">
        <v>7472.5226000000002</v>
      </c>
    </row>
    <row r="41887" spans="1:3">
      <c r="A41887" s="14">
        <v>40179</v>
      </c>
      <c r="B41887" s="8">
        <v>336120</v>
      </c>
      <c r="C41887" s="8">
        <v>10404.4782</v>
      </c>
    </row>
    <row r="41888" spans="1:3">
      <c r="A41888" s="14">
        <v>40179</v>
      </c>
      <c r="B41888" s="8">
        <v>336211</v>
      </c>
      <c r="C41888" s="8">
        <v>1269.1410000000001</v>
      </c>
    </row>
    <row r="41889" spans="1:3">
      <c r="A41889" s="14">
        <v>40179</v>
      </c>
      <c r="B41889" s="8">
        <v>336212</v>
      </c>
      <c r="C41889" s="8">
        <v>949.02020000000005</v>
      </c>
    </row>
    <row r="41890" spans="1:3">
      <c r="A41890" s="14">
        <v>40179</v>
      </c>
      <c r="B41890" s="8">
        <v>336213</v>
      </c>
      <c r="C41890" s="8">
        <v>891.11670000000004</v>
      </c>
    </row>
    <row r="41891" spans="1:3">
      <c r="A41891" s="14">
        <v>40179</v>
      </c>
      <c r="B41891" s="8">
        <v>336214</v>
      </c>
      <c r="C41891" s="8">
        <v>551.54430000000002</v>
      </c>
    </row>
    <row r="41892" spans="1:3">
      <c r="A41892" s="14">
        <v>40179</v>
      </c>
      <c r="B41892" s="8">
        <v>336311</v>
      </c>
      <c r="C41892" s="8">
        <v>11677.2129</v>
      </c>
    </row>
    <row r="41893" spans="1:3">
      <c r="A41893" s="14">
        <v>40179</v>
      </c>
      <c r="B41893" s="8">
        <v>336312</v>
      </c>
      <c r="C41893" s="8">
        <v>11187.1427</v>
      </c>
    </row>
    <row r="41894" spans="1:3">
      <c r="A41894" s="14">
        <v>40179</v>
      </c>
      <c r="B41894" s="8">
        <v>336321</v>
      </c>
      <c r="C41894" s="8">
        <v>2745.2548000000002</v>
      </c>
    </row>
    <row r="41895" spans="1:3">
      <c r="A41895" s="14">
        <v>40179</v>
      </c>
      <c r="B41895" s="8">
        <v>336322</v>
      </c>
      <c r="C41895" s="8">
        <v>6359.3729999999996</v>
      </c>
    </row>
    <row r="41896" spans="1:3">
      <c r="A41896" s="14">
        <v>40179</v>
      </c>
      <c r="B41896" s="8">
        <v>336330</v>
      </c>
      <c r="C41896" s="8">
        <v>5710.2052999999996</v>
      </c>
    </row>
    <row r="41897" spans="1:3">
      <c r="A41897" s="14">
        <v>40179</v>
      </c>
      <c r="B41897" s="8">
        <v>336340</v>
      </c>
      <c r="C41897" s="8">
        <v>8590.3801000000003</v>
      </c>
    </row>
    <row r="41898" spans="1:3">
      <c r="A41898" s="14">
        <v>40179</v>
      </c>
      <c r="B41898" s="8">
        <v>336350</v>
      </c>
      <c r="C41898" s="8">
        <v>1143.0252</v>
      </c>
    </row>
    <row r="41899" spans="1:3">
      <c r="A41899" s="14">
        <v>40179</v>
      </c>
      <c r="B41899" s="8">
        <v>336360</v>
      </c>
      <c r="C41899" s="8">
        <v>9092.3667999999998</v>
      </c>
    </row>
    <row r="41900" spans="1:3">
      <c r="A41900" s="14">
        <v>40179</v>
      </c>
      <c r="B41900" s="8">
        <v>336370</v>
      </c>
      <c r="C41900" s="8">
        <v>5637.9106000000002</v>
      </c>
    </row>
    <row r="41901" spans="1:3">
      <c r="A41901" s="14">
        <v>40179</v>
      </c>
      <c r="B41901" s="8">
        <v>336391</v>
      </c>
      <c r="C41901" s="8">
        <v>9045.3744999999999</v>
      </c>
    </row>
    <row r="41902" spans="1:3">
      <c r="A41902" s="14">
        <v>40179</v>
      </c>
      <c r="B41902" s="8">
        <v>336399</v>
      </c>
      <c r="C41902" s="8">
        <v>2756.0978</v>
      </c>
    </row>
    <row r="41903" spans="1:3">
      <c r="A41903" s="14">
        <v>40179</v>
      </c>
      <c r="B41903" s="8">
        <v>336411</v>
      </c>
      <c r="C41903" s="8">
        <v>4192.8815999999997</v>
      </c>
    </row>
    <row r="41904" spans="1:3">
      <c r="A41904" s="14">
        <v>40179</v>
      </c>
      <c r="B41904" s="8">
        <v>336412</v>
      </c>
      <c r="C41904" s="8">
        <v>278.41849999999999</v>
      </c>
    </row>
    <row r="41905" spans="1:3">
      <c r="A41905" s="14">
        <v>40179</v>
      </c>
      <c r="B41905" s="8">
        <v>336413</v>
      </c>
      <c r="C41905" s="8">
        <v>494.6773</v>
      </c>
    </row>
    <row r="41906" spans="1:3">
      <c r="A41906" s="14">
        <v>40179</v>
      </c>
      <c r="B41906" s="8">
        <v>336414</v>
      </c>
      <c r="C41906" s="8">
        <v>4450.2794999999996</v>
      </c>
    </row>
    <row r="41907" spans="1:3">
      <c r="A41907" s="14">
        <v>40179</v>
      </c>
      <c r="B41907" s="8">
        <v>336415</v>
      </c>
      <c r="C41907" s="8">
        <v>610.54420000000005</v>
      </c>
    </row>
    <row r="41908" spans="1:3">
      <c r="A41908" s="14">
        <v>40179</v>
      </c>
      <c r="B41908" s="8">
        <v>336419</v>
      </c>
      <c r="C41908" s="8">
        <v>4761.2700999999997</v>
      </c>
    </row>
    <row r="41909" spans="1:3">
      <c r="A41909" s="14">
        <v>40179</v>
      </c>
      <c r="B41909" s="8">
        <v>336510</v>
      </c>
      <c r="C41909" s="8">
        <v>884.74329999999998</v>
      </c>
    </row>
    <row r="41910" spans="1:3">
      <c r="A41910" s="14">
        <v>40179</v>
      </c>
      <c r="B41910" s="8">
        <v>336611</v>
      </c>
      <c r="C41910" s="8">
        <v>3099.9713999999999</v>
      </c>
    </row>
    <row r="41911" spans="1:3">
      <c r="A41911" s="14">
        <v>40179</v>
      </c>
      <c r="B41911" s="8">
        <v>336612</v>
      </c>
      <c r="C41911" s="8">
        <v>3161.2712999999999</v>
      </c>
    </row>
    <row r="41912" spans="1:3">
      <c r="A41912" s="14">
        <v>40179</v>
      </c>
      <c r="B41912" s="8">
        <v>336991</v>
      </c>
      <c r="C41912" s="8">
        <v>481.62329999999997</v>
      </c>
    </row>
    <row r="41913" spans="1:3">
      <c r="A41913" s="14">
        <v>40179</v>
      </c>
      <c r="B41913" s="8">
        <v>336992</v>
      </c>
      <c r="C41913" s="8">
        <v>404.35019999999997</v>
      </c>
    </row>
    <row r="41914" spans="1:3">
      <c r="A41914" s="14">
        <v>40179</v>
      </c>
      <c r="B41914" s="8">
        <v>336999</v>
      </c>
      <c r="C41914" s="8">
        <v>768.22979999999995</v>
      </c>
    </row>
    <row r="41915" spans="1:3">
      <c r="A41915" s="14">
        <v>40179</v>
      </c>
      <c r="B41915" s="8">
        <v>337110</v>
      </c>
      <c r="C41915" s="8">
        <v>231.4665</v>
      </c>
    </row>
    <row r="41916" spans="1:3">
      <c r="A41916" s="14">
        <v>40179</v>
      </c>
      <c r="B41916" s="8">
        <v>337121</v>
      </c>
      <c r="C41916" s="8">
        <v>314.56709999999998</v>
      </c>
    </row>
    <row r="41917" spans="1:3">
      <c r="A41917" s="14">
        <v>40179</v>
      </c>
      <c r="B41917" s="8">
        <v>337122</v>
      </c>
      <c r="C41917" s="8">
        <v>241.0916</v>
      </c>
    </row>
    <row r="41918" spans="1:3">
      <c r="A41918" s="14">
        <v>40179</v>
      </c>
      <c r="B41918" s="8">
        <v>337124</v>
      </c>
      <c r="C41918" s="8">
        <v>393.43900000000002</v>
      </c>
    </row>
    <row r="41919" spans="1:3">
      <c r="A41919" s="14">
        <v>40179</v>
      </c>
      <c r="B41919" s="8">
        <v>337125</v>
      </c>
      <c r="C41919" s="8">
        <v>233.7602</v>
      </c>
    </row>
    <row r="41920" spans="1:3">
      <c r="A41920" s="14">
        <v>40179</v>
      </c>
      <c r="B41920" s="8">
        <v>337127</v>
      </c>
      <c r="C41920" s="8">
        <v>340.38900000000001</v>
      </c>
    </row>
    <row r="41921" spans="1:3">
      <c r="A41921" s="14">
        <v>40179</v>
      </c>
      <c r="B41921" s="8">
        <v>337129</v>
      </c>
      <c r="C41921" s="8">
        <v>233.5068</v>
      </c>
    </row>
    <row r="41922" spans="1:3">
      <c r="A41922" s="14">
        <v>40179</v>
      </c>
      <c r="B41922" s="8">
        <v>337211</v>
      </c>
      <c r="C41922" s="8">
        <v>238.32570000000001</v>
      </c>
    </row>
    <row r="41923" spans="1:3">
      <c r="A41923" s="14">
        <v>40179</v>
      </c>
      <c r="B41923" s="8">
        <v>337212</v>
      </c>
      <c r="C41923" s="8">
        <v>290.53149999999999</v>
      </c>
    </row>
    <row r="41924" spans="1:3">
      <c r="A41924" s="14">
        <v>40179</v>
      </c>
      <c r="B41924" s="8">
        <v>337214</v>
      </c>
      <c r="C41924" s="8">
        <v>227.54499999999999</v>
      </c>
    </row>
    <row r="41925" spans="1:3">
      <c r="A41925" s="14">
        <v>40179</v>
      </c>
      <c r="B41925" s="8">
        <v>337215</v>
      </c>
      <c r="C41925" s="8">
        <v>280.66609999999997</v>
      </c>
    </row>
    <row r="41926" spans="1:3">
      <c r="A41926" s="14">
        <v>40179</v>
      </c>
      <c r="B41926" s="8">
        <v>337910</v>
      </c>
      <c r="C41926" s="8">
        <v>282.27589999999998</v>
      </c>
    </row>
    <row r="41927" spans="1:3">
      <c r="A41927" s="14">
        <v>40179</v>
      </c>
      <c r="B41927" s="8">
        <v>337920</v>
      </c>
      <c r="C41927" s="8">
        <v>305.46190000000001</v>
      </c>
    </row>
    <row r="41928" spans="1:3">
      <c r="A41928" s="14">
        <v>40179</v>
      </c>
      <c r="B41928" s="8">
        <v>339112</v>
      </c>
      <c r="C41928" s="8">
        <v>1291.6324999999999</v>
      </c>
    </row>
    <row r="41929" spans="1:3">
      <c r="A41929" s="14">
        <v>40179</v>
      </c>
      <c r="B41929" s="8">
        <v>339113</v>
      </c>
      <c r="C41929" s="8">
        <v>1103.1808000000001</v>
      </c>
    </row>
    <row r="41930" spans="1:3">
      <c r="A41930" s="14">
        <v>40179</v>
      </c>
      <c r="B41930" s="8">
        <v>339114</v>
      </c>
      <c r="C41930" s="8">
        <v>1919.319</v>
      </c>
    </row>
    <row r="41931" spans="1:3">
      <c r="A41931" s="14">
        <v>40179</v>
      </c>
      <c r="B41931" s="8">
        <v>339115</v>
      </c>
      <c r="C41931" s="8">
        <v>1816.7565</v>
      </c>
    </row>
    <row r="41932" spans="1:3">
      <c r="A41932" s="14">
        <v>40179</v>
      </c>
      <c r="B41932" s="8">
        <v>339116</v>
      </c>
      <c r="C41932" s="8">
        <v>2622.2354</v>
      </c>
    </row>
    <row r="41933" spans="1:3">
      <c r="A41933" s="14">
        <v>40179</v>
      </c>
      <c r="B41933" s="8">
        <v>339911</v>
      </c>
      <c r="C41933" s="8">
        <v>1325.2032999999999</v>
      </c>
    </row>
    <row r="41934" spans="1:3">
      <c r="A41934" s="14">
        <v>40179</v>
      </c>
      <c r="B41934" s="8">
        <v>339912</v>
      </c>
      <c r="C41934" s="8">
        <v>1078.5740000000001</v>
      </c>
    </row>
    <row r="41935" spans="1:3">
      <c r="A41935" s="14">
        <v>40179</v>
      </c>
      <c r="B41935" s="8">
        <v>339913</v>
      </c>
      <c r="C41935" s="8">
        <v>1577.3008</v>
      </c>
    </row>
    <row r="41936" spans="1:3">
      <c r="A41936" s="14">
        <v>40179</v>
      </c>
      <c r="B41936" s="8">
        <v>339914</v>
      </c>
      <c r="C41936" s="8">
        <v>1233.3797999999999</v>
      </c>
    </row>
    <row r="41937" spans="1:3">
      <c r="A41937" s="14">
        <v>40179</v>
      </c>
      <c r="B41937" s="8">
        <v>339920</v>
      </c>
      <c r="C41937" s="8">
        <v>1657.0808999999999</v>
      </c>
    </row>
    <row r="41938" spans="1:3">
      <c r="A41938" s="14">
        <v>40179</v>
      </c>
      <c r="B41938" s="8">
        <v>339931</v>
      </c>
      <c r="C41938" s="8">
        <v>1650.2736</v>
      </c>
    </row>
    <row r="41939" spans="1:3">
      <c r="A41939" s="14">
        <v>40179</v>
      </c>
      <c r="B41939" s="8">
        <v>339932</v>
      </c>
      <c r="C41939" s="8">
        <v>1468.3420000000001</v>
      </c>
    </row>
    <row r="41940" spans="1:3">
      <c r="A41940" s="14">
        <v>40179</v>
      </c>
      <c r="B41940" s="8">
        <v>339941</v>
      </c>
      <c r="C41940" s="8">
        <v>1859.8505</v>
      </c>
    </row>
    <row r="41941" spans="1:3">
      <c r="A41941" s="14">
        <v>40179</v>
      </c>
      <c r="B41941" s="8">
        <v>339942</v>
      </c>
      <c r="C41941" s="8">
        <v>2215.8753000000002</v>
      </c>
    </row>
    <row r="41942" spans="1:3">
      <c r="A41942" s="14">
        <v>40179</v>
      </c>
      <c r="B41942" s="8">
        <v>339943</v>
      </c>
      <c r="C41942" s="8">
        <v>1594.7289000000001</v>
      </c>
    </row>
    <row r="41943" spans="1:3">
      <c r="A41943" s="14">
        <v>40179</v>
      </c>
      <c r="B41943" s="8">
        <v>339944</v>
      </c>
      <c r="C41943" s="8">
        <v>1645.5788</v>
      </c>
    </row>
    <row r="41944" spans="1:3">
      <c r="A41944" s="14">
        <v>40179</v>
      </c>
      <c r="B41944" s="8">
        <v>339950</v>
      </c>
      <c r="C41944" s="8">
        <v>1937.9672</v>
      </c>
    </row>
    <row r="41945" spans="1:3">
      <c r="A41945" s="14">
        <v>40179</v>
      </c>
      <c r="B41945" s="8">
        <v>339991</v>
      </c>
      <c r="C41945" s="8">
        <v>1166.5226</v>
      </c>
    </row>
    <row r="41946" spans="1:3">
      <c r="A41946" s="14">
        <v>40179</v>
      </c>
      <c r="B41946" s="8">
        <v>339992</v>
      </c>
      <c r="C41946" s="8">
        <v>1291.5986</v>
      </c>
    </row>
    <row r="41947" spans="1:3">
      <c r="A41947" s="14">
        <v>40179</v>
      </c>
      <c r="B41947" s="8">
        <v>339993</v>
      </c>
      <c r="C41947" s="8">
        <v>1406.3511000000001</v>
      </c>
    </row>
    <row r="41948" spans="1:3">
      <c r="A41948" s="14">
        <v>40179</v>
      </c>
      <c r="B41948" s="8">
        <v>339994</v>
      </c>
      <c r="C41948" s="8">
        <v>1370.4976999999999</v>
      </c>
    </row>
    <row r="41949" spans="1:3">
      <c r="A41949" s="14">
        <v>40179</v>
      </c>
      <c r="B41949" s="8">
        <v>339995</v>
      </c>
      <c r="C41949" s="8">
        <v>1524.6279</v>
      </c>
    </row>
    <row r="41950" spans="1:3">
      <c r="A41950" s="14">
        <v>40179</v>
      </c>
      <c r="B41950" s="8">
        <v>339999</v>
      </c>
      <c r="C41950" s="8">
        <v>1619.4631999999999</v>
      </c>
    </row>
    <row r="41951" spans="1:3">
      <c r="A41951" s="14">
        <v>40179</v>
      </c>
      <c r="B41951" s="8">
        <v>423110</v>
      </c>
      <c r="C41951" s="8">
        <v>3148.6224000000002</v>
      </c>
    </row>
    <row r="41952" spans="1:3">
      <c r="A41952" s="14">
        <v>40179</v>
      </c>
      <c r="B41952" s="8">
        <v>423120</v>
      </c>
      <c r="C41952" s="8">
        <v>2860.9355999999998</v>
      </c>
    </row>
    <row r="41953" spans="1:3">
      <c r="A41953" s="14">
        <v>40179</v>
      </c>
      <c r="B41953" s="8">
        <v>423130</v>
      </c>
      <c r="C41953" s="8">
        <v>3262.7301000000002</v>
      </c>
    </row>
    <row r="41954" spans="1:3">
      <c r="A41954" s="14">
        <v>40179</v>
      </c>
      <c r="B41954" s="8">
        <v>423140</v>
      </c>
      <c r="C41954" s="8">
        <v>4016.6635999999999</v>
      </c>
    </row>
    <row r="41955" spans="1:3">
      <c r="A41955" s="14">
        <v>40179</v>
      </c>
      <c r="B41955" s="8">
        <v>423210</v>
      </c>
      <c r="C41955" s="8">
        <v>4679.5159999999996</v>
      </c>
    </row>
    <row r="41956" spans="1:3">
      <c r="A41956" s="14">
        <v>40179</v>
      </c>
      <c r="B41956" s="8">
        <v>423220</v>
      </c>
      <c r="C41956" s="8">
        <v>2902.9056</v>
      </c>
    </row>
    <row r="41957" spans="1:3">
      <c r="A41957" s="14">
        <v>40179</v>
      </c>
      <c r="B41957" s="8">
        <v>423310</v>
      </c>
      <c r="C41957" s="8">
        <v>6979.5409</v>
      </c>
    </row>
    <row r="41958" spans="1:3">
      <c r="A41958" s="14">
        <v>40179</v>
      </c>
      <c r="B41958" s="8">
        <v>423320</v>
      </c>
      <c r="C41958" s="8">
        <v>2909.1079</v>
      </c>
    </row>
    <row r="41959" spans="1:3">
      <c r="A41959" s="14">
        <v>40179</v>
      </c>
      <c r="B41959" s="8">
        <v>423330</v>
      </c>
      <c r="C41959" s="8">
        <v>5680.4466000000002</v>
      </c>
    </row>
    <row r="41960" spans="1:3">
      <c r="A41960" s="14">
        <v>40179</v>
      </c>
      <c r="B41960" s="8">
        <v>423390</v>
      </c>
      <c r="C41960" s="8">
        <v>3653.9791</v>
      </c>
    </row>
    <row r="41961" spans="1:3">
      <c r="A41961" s="14">
        <v>40179</v>
      </c>
      <c r="B41961" s="8">
        <v>423410</v>
      </c>
      <c r="C41961" s="8">
        <v>3465.0174999999999</v>
      </c>
    </row>
    <row r="41962" spans="1:3">
      <c r="A41962" s="14">
        <v>40179</v>
      </c>
      <c r="B41962" s="8">
        <v>423420</v>
      </c>
      <c r="C41962" s="8">
        <v>4295.0312999999996</v>
      </c>
    </row>
    <row r="41963" spans="1:3">
      <c r="A41963" s="14">
        <v>40179</v>
      </c>
      <c r="B41963" s="8">
        <v>423430</v>
      </c>
      <c r="C41963" s="8">
        <v>2661.8204000000001</v>
      </c>
    </row>
    <row r="41964" spans="1:3">
      <c r="A41964" s="14">
        <v>40179</v>
      </c>
      <c r="B41964" s="8">
        <v>423440</v>
      </c>
      <c r="C41964" s="8">
        <v>6125.4562999999998</v>
      </c>
    </row>
    <row r="41965" spans="1:3">
      <c r="A41965" s="14">
        <v>40179</v>
      </c>
      <c r="B41965" s="8">
        <v>423450</v>
      </c>
      <c r="C41965" s="8">
        <v>3507.1477</v>
      </c>
    </row>
    <row r="41966" spans="1:3">
      <c r="A41966" s="14">
        <v>40179</v>
      </c>
      <c r="B41966" s="8">
        <v>423460</v>
      </c>
      <c r="C41966" s="8">
        <v>6130.5996999999998</v>
      </c>
    </row>
    <row r="41967" spans="1:3">
      <c r="A41967" s="14">
        <v>40179</v>
      </c>
      <c r="B41967" s="8">
        <v>423490</v>
      </c>
      <c r="C41967" s="8">
        <v>3321.3989999999999</v>
      </c>
    </row>
    <row r="41968" spans="1:3">
      <c r="A41968" s="14">
        <v>40179</v>
      </c>
      <c r="B41968" s="8">
        <v>423510</v>
      </c>
      <c r="C41968" s="8">
        <v>3334.0965000000001</v>
      </c>
    </row>
    <row r="41969" spans="1:3">
      <c r="A41969" s="14">
        <v>40179</v>
      </c>
      <c r="B41969" s="8">
        <v>423520</v>
      </c>
      <c r="C41969" s="8">
        <v>2981.924</v>
      </c>
    </row>
    <row r="41970" spans="1:3">
      <c r="A41970" s="14">
        <v>40179</v>
      </c>
      <c r="B41970" s="8">
        <v>423610</v>
      </c>
      <c r="C41970" s="8">
        <v>3050.6518999999998</v>
      </c>
    </row>
    <row r="41971" spans="1:3">
      <c r="A41971" s="14">
        <v>40179</v>
      </c>
      <c r="B41971" s="8">
        <v>423620</v>
      </c>
      <c r="C41971" s="8">
        <v>3457.1331</v>
      </c>
    </row>
    <row r="41972" spans="1:3">
      <c r="A41972" s="14">
        <v>40179</v>
      </c>
      <c r="B41972" s="8">
        <v>423690</v>
      </c>
      <c r="C41972" s="8">
        <v>3191.1118999999999</v>
      </c>
    </row>
    <row r="41973" spans="1:3">
      <c r="A41973" s="14">
        <v>40179</v>
      </c>
      <c r="B41973" s="8">
        <v>423710</v>
      </c>
      <c r="C41973" s="8">
        <v>4166.7736000000004</v>
      </c>
    </row>
    <row r="41974" spans="1:3">
      <c r="A41974" s="14">
        <v>40179</v>
      </c>
      <c r="B41974" s="8">
        <v>423720</v>
      </c>
      <c r="C41974" s="8">
        <v>4687.6565000000001</v>
      </c>
    </row>
    <row r="41975" spans="1:3">
      <c r="A41975" s="14">
        <v>40179</v>
      </c>
      <c r="B41975" s="8">
        <v>423730</v>
      </c>
      <c r="C41975" s="8">
        <v>3344.0176999999999</v>
      </c>
    </row>
    <row r="41976" spans="1:3">
      <c r="A41976" s="14">
        <v>40179</v>
      </c>
      <c r="B41976" s="8">
        <v>423740</v>
      </c>
      <c r="C41976" s="8">
        <v>3557.3742000000002</v>
      </c>
    </row>
    <row r="41977" spans="1:3">
      <c r="A41977" s="14">
        <v>40179</v>
      </c>
      <c r="B41977" s="8">
        <v>423810</v>
      </c>
      <c r="C41977" s="8">
        <v>2920.3881999999999</v>
      </c>
    </row>
    <row r="41978" spans="1:3">
      <c r="A41978" s="14">
        <v>40179</v>
      </c>
      <c r="B41978" s="8">
        <v>423820</v>
      </c>
      <c r="C41978" s="8">
        <v>2749.2039</v>
      </c>
    </row>
    <row r="41979" spans="1:3">
      <c r="A41979" s="14">
        <v>40179</v>
      </c>
      <c r="B41979" s="8">
        <v>423830</v>
      </c>
      <c r="C41979" s="8">
        <v>3856.4104000000002</v>
      </c>
    </row>
    <row r="41980" spans="1:3">
      <c r="A41980" s="14">
        <v>40179</v>
      </c>
      <c r="B41980" s="8">
        <v>423840</v>
      </c>
      <c r="C41980" s="8">
        <v>3708.0167999999999</v>
      </c>
    </row>
    <row r="41981" spans="1:3">
      <c r="A41981" s="14">
        <v>40179</v>
      </c>
      <c r="B41981" s="8">
        <v>423850</v>
      </c>
      <c r="C41981" s="8">
        <v>2967.5246999999999</v>
      </c>
    </row>
    <row r="41982" spans="1:3">
      <c r="A41982" s="14">
        <v>40179</v>
      </c>
      <c r="B41982" s="8">
        <v>423860</v>
      </c>
      <c r="C41982" s="8">
        <v>3493.2345</v>
      </c>
    </row>
    <row r="41983" spans="1:3">
      <c r="A41983" s="14">
        <v>40179</v>
      </c>
      <c r="B41983" s="8">
        <v>423910</v>
      </c>
      <c r="C41983" s="8">
        <v>4150.3031000000001</v>
      </c>
    </row>
    <row r="41984" spans="1:3">
      <c r="A41984" s="14">
        <v>40179</v>
      </c>
      <c r="B41984" s="8">
        <v>423920</v>
      </c>
      <c r="C41984" s="8">
        <v>5640.1981999999998</v>
      </c>
    </row>
    <row r="41985" spans="1:3">
      <c r="A41985" s="14">
        <v>40179</v>
      </c>
      <c r="B41985" s="8">
        <v>423930</v>
      </c>
      <c r="C41985" s="8">
        <v>2689.6738</v>
      </c>
    </row>
    <row r="41986" spans="1:3">
      <c r="A41986" s="14">
        <v>40179</v>
      </c>
      <c r="B41986" s="8">
        <v>423940</v>
      </c>
      <c r="C41986" s="8">
        <v>3339.1887999999999</v>
      </c>
    </row>
    <row r="41987" spans="1:3">
      <c r="A41987" s="14">
        <v>40179</v>
      </c>
      <c r="B41987" s="8">
        <v>423990</v>
      </c>
      <c r="C41987" s="8">
        <v>4188.54</v>
      </c>
    </row>
    <row r="41988" spans="1:3">
      <c r="A41988" s="14">
        <v>40179</v>
      </c>
      <c r="B41988" s="8">
        <v>424110</v>
      </c>
      <c r="C41988" s="8">
        <v>4329.4637000000002</v>
      </c>
    </row>
    <row r="41989" spans="1:3">
      <c r="A41989" s="14">
        <v>40179</v>
      </c>
      <c r="B41989" s="8">
        <v>424120</v>
      </c>
      <c r="C41989" s="8">
        <v>4136.0325000000003</v>
      </c>
    </row>
    <row r="41990" spans="1:3">
      <c r="A41990" s="14">
        <v>40179</v>
      </c>
      <c r="B41990" s="8">
        <v>424130</v>
      </c>
      <c r="C41990" s="8">
        <v>4098.9146000000001</v>
      </c>
    </row>
    <row r="41991" spans="1:3">
      <c r="A41991" s="14">
        <v>40179</v>
      </c>
      <c r="B41991" s="8">
        <v>424210</v>
      </c>
      <c r="C41991" s="8">
        <v>6184.7650000000003</v>
      </c>
    </row>
    <row r="41992" spans="1:3">
      <c r="A41992" s="14">
        <v>40179</v>
      </c>
      <c r="B41992" s="8">
        <v>424310</v>
      </c>
      <c r="C41992" s="8">
        <v>4248.3411999999998</v>
      </c>
    </row>
    <row r="41993" spans="1:3">
      <c r="A41993" s="14">
        <v>40179</v>
      </c>
      <c r="B41993" s="8">
        <v>424320</v>
      </c>
      <c r="C41993" s="8">
        <v>7398.9151000000002</v>
      </c>
    </row>
    <row r="41994" spans="1:3">
      <c r="A41994" s="14">
        <v>40179</v>
      </c>
      <c r="B41994" s="8">
        <v>424330</v>
      </c>
      <c r="C41994" s="8">
        <v>4119.8100999999997</v>
      </c>
    </row>
    <row r="41995" spans="1:3">
      <c r="A41995" s="14">
        <v>40179</v>
      </c>
      <c r="B41995" s="8">
        <v>424340</v>
      </c>
      <c r="C41995" s="8">
        <v>4158.3289999999997</v>
      </c>
    </row>
    <row r="41996" spans="1:3">
      <c r="A41996" s="14">
        <v>40179</v>
      </c>
      <c r="B41996" s="8">
        <v>424410</v>
      </c>
      <c r="C41996" s="8">
        <v>5621.6311999999998</v>
      </c>
    </row>
    <row r="41997" spans="1:3">
      <c r="A41997" s="14">
        <v>40179</v>
      </c>
      <c r="B41997" s="8">
        <v>424420</v>
      </c>
      <c r="C41997" s="8">
        <v>3723.4492</v>
      </c>
    </row>
    <row r="41998" spans="1:3">
      <c r="A41998" s="14">
        <v>40179</v>
      </c>
      <c r="B41998" s="8">
        <v>424430</v>
      </c>
      <c r="C41998" s="8">
        <v>4963.3028000000004</v>
      </c>
    </row>
    <row r="41999" spans="1:3">
      <c r="A41999" s="14">
        <v>40179</v>
      </c>
      <c r="B41999" s="8">
        <v>424440</v>
      </c>
      <c r="C41999" s="8">
        <v>4601.5879999999997</v>
      </c>
    </row>
    <row r="42000" spans="1:3">
      <c r="A42000" s="14">
        <v>40179</v>
      </c>
      <c r="B42000" s="8">
        <v>424450</v>
      </c>
      <c r="C42000" s="8">
        <v>4219.7446</v>
      </c>
    </row>
    <row r="42001" spans="1:3">
      <c r="A42001" s="14">
        <v>40179</v>
      </c>
      <c r="B42001" s="8">
        <v>424460</v>
      </c>
      <c r="C42001" s="8">
        <v>4983.1436999999996</v>
      </c>
    </row>
    <row r="42002" spans="1:3">
      <c r="A42002" s="14">
        <v>40179</v>
      </c>
      <c r="B42002" s="8">
        <v>424470</v>
      </c>
      <c r="C42002" s="8">
        <v>4909.7651999999998</v>
      </c>
    </row>
    <row r="42003" spans="1:3">
      <c r="A42003" s="14">
        <v>40179</v>
      </c>
      <c r="B42003" s="8">
        <v>424480</v>
      </c>
      <c r="C42003" s="8">
        <v>5223.5738000000001</v>
      </c>
    </row>
    <row r="42004" spans="1:3">
      <c r="A42004" s="14">
        <v>40179</v>
      </c>
      <c r="B42004" s="8">
        <v>424490</v>
      </c>
      <c r="C42004" s="8">
        <v>3714.4713999999999</v>
      </c>
    </row>
    <row r="42005" spans="1:3">
      <c r="A42005" s="14">
        <v>40179</v>
      </c>
      <c r="B42005" s="8">
        <v>424510</v>
      </c>
      <c r="C42005" s="8">
        <v>3775.2970999999998</v>
      </c>
    </row>
    <row r="42006" spans="1:3">
      <c r="A42006" s="14">
        <v>40179</v>
      </c>
      <c r="B42006" s="8">
        <v>424520</v>
      </c>
      <c r="C42006" s="8">
        <v>3844.2375000000002</v>
      </c>
    </row>
    <row r="42007" spans="1:3">
      <c r="A42007" s="14">
        <v>40179</v>
      </c>
      <c r="B42007" s="8">
        <v>424590</v>
      </c>
      <c r="C42007" s="8">
        <v>3907.9348</v>
      </c>
    </row>
    <row r="42008" spans="1:3">
      <c r="A42008" s="14">
        <v>40179</v>
      </c>
      <c r="B42008" s="8">
        <v>424610</v>
      </c>
      <c r="C42008" s="8">
        <v>4571.7384000000002</v>
      </c>
    </row>
    <row r="42009" spans="1:3">
      <c r="A42009" s="14">
        <v>40179</v>
      </c>
      <c r="B42009" s="8">
        <v>424690</v>
      </c>
      <c r="C42009" s="8">
        <v>3585.6851999999999</v>
      </c>
    </row>
    <row r="42010" spans="1:3">
      <c r="A42010" s="14">
        <v>40179</v>
      </c>
      <c r="B42010" s="8">
        <v>424710</v>
      </c>
      <c r="C42010" s="8">
        <v>7433.3293000000003</v>
      </c>
    </row>
    <row r="42011" spans="1:3">
      <c r="A42011" s="14">
        <v>40179</v>
      </c>
      <c r="B42011" s="8">
        <v>424720</v>
      </c>
      <c r="C42011" s="8">
        <v>3479.4819000000002</v>
      </c>
    </row>
    <row r="42012" spans="1:3">
      <c r="A42012" s="14">
        <v>40179</v>
      </c>
      <c r="B42012" s="8">
        <v>424810</v>
      </c>
      <c r="C42012" s="8">
        <v>4678.6818000000003</v>
      </c>
    </row>
    <row r="42013" spans="1:3">
      <c r="A42013" s="14">
        <v>40179</v>
      </c>
      <c r="B42013" s="8">
        <v>424820</v>
      </c>
      <c r="C42013" s="8">
        <v>4574.3787000000002</v>
      </c>
    </row>
    <row r="42014" spans="1:3">
      <c r="A42014" s="14">
        <v>40179</v>
      </c>
      <c r="B42014" s="8">
        <v>424910</v>
      </c>
      <c r="C42014" s="8">
        <v>3639.0976000000001</v>
      </c>
    </row>
    <row r="42015" spans="1:3">
      <c r="A42015" s="14">
        <v>40179</v>
      </c>
      <c r="B42015" s="8">
        <v>424920</v>
      </c>
      <c r="C42015" s="8">
        <v>4199.9917999999998</v>
      </c>
    </row>
    <row r="42016" spans="1:3">
      <c r="A42016" s="14">
        <v>40179</v>
      </c>
      <c r="B42016" s="8">
        <v>424930</v>
      </c>
      <c r="C42016" s="8">
        <v>3679.0342999999998</v>
      </c>
    </row>
    <row r="42017" spans="1:3">
      <c r="A42017" s="14">
        <v>40179</v>
      </c>
      <c r="B42017" s="8">
        <v>424940</v>
      </c>
      <c r="C42017" s="8">
        <v>3178.2710999999999</v>
      </c>
    </row>
    <row r="42018" spans="1:3">
      <c r="A42018" s="14">
        <v>40179</v>
      </c>
      <c r="B42018" s="8">
        <v>424950</v>
      </c>
      <c r="C42018" s="8">
        <v>4406.7390999999998</v>
      </c>
    </row>
    <row r="42019" spans="1:3">
      <c r="A42019" s="14">
        <v>40179</v>
      </c>
      <c r="B42019" s="8">
        <v>424990</v>
      </c>
      <c r="C42019" s="8">
        <v>4176.3137999999999</v>
      </c>
    </row>
    <row r="42020" spans="1:3">
      <c r="A42020" s="14">
        <v>40179</v>
      </c>
      <c r="B42020" s="8">
        <v>425110</v>
      </c>
      <c r="C42020" s="8">
        <v>3981.6433999999999</v>
      </c>
    </row>
    <row r="42021" spans="1:3">
      <c r="A42021" s="14">
        <v>40179</v>
      </c>
      <c r="B42021" s="8">
        <v>425120</v>
      </c>
      <c r="C42021" s="8">
        <v>2971.1361000000002</v>
      </c>
    </row>
    <row r="42022" spans="1:3">
      <c r="A42022" s="14">
        <v>40179</v>
      </c>
      <c r="B42022" s="8">
        <v>441110</v>
      </c>
      <c r="C42022" s="8">
        <v>12766.6756</v>
      </c>
    </row>
    <row r="42023" spans="1:3">
      <c r="A42023" s="14">
        <v>40179</v>
      </c>
      <c r="B42023" s="8">
        <v>441120</v>
      </c>
      <c r="C42023" s="8">
        <v>13895.3475</v>
      </c>
    </row>
    <row r="42024" spans="1:3">
      <c r="A42024" s="14">
        <v>40179</v>
      </c>
      <c r="B42024" s="8">
        <v>441210</v>
      </c>
      <c r="C42024" s="8">
        <v>5750.9029</v>
      </c>
    </row>
    <row r="42025" spans="1:3">
      <c r="A42025" s="14">
        <v>40179</v>
      </c>
      <c r="B42025" s="8">
        <v>441221</v>
      </c>
      <c r="C42025" s="8">
        <v>5305.8503000000001</v>
      </c>
    </row>
    <row r="42026" spans="1:3">
      <c r="A42026" s="14">
        <v>40179</v>
      </c>
      <c r="B42026" s="8">
        <v>441222</v>
      </c>
      <c r="C42026" s="8">
        <v>6366.8055999999997</v>
      </c>
    </row>
    <row r="42027" spans="1:3">
      <c r="A42027" s="14">
        <v>40179</v>
      </c>
      <c r="B42027" s="8">
        <v>441229</v>
      </c>
      <c r="C42027" s="8">
        <v>6192.6854999999996</v>
      </c>
    </row>
    <row r="42028" spans="1:3">
      <c r="A42028" s="14">
        <v>40179</v>
      </c>
      <c r="B42028" s="8">
        <v>441310</v>
      </c>
      <c r="C42028" s="8">
        <v>8926.6959999999999</v>
      </c>
    </row>
    <row r="42029" spans="1:3">
      <c r="A42029" s="14">
        <v>40179</v>
      </c>
      <c r="B42029" s="8">
        <v>441320</v>
      </c>
      <c r="C42029" s="8">
        <v>6247.0483999999997</v>
      </c>
    </row>
    <row r="42030" spans="1:3">
      <c r="A42030" s="14">
        <v>40179</v>
      </c>
      <c r="B42030" s="8">
        <v>442110</v>
      </c>
      <c r="C42030" s="8">
        <v>6981.2034999999996</v>
      </c>
    </row>
    <row r="42031" spans="1:3">
      <c r="A42031" s="14">
        <v>40179</v>
      </c>
      <c r="B42031" s="8">
        <v>442210</v>
      </c>
      <c r="C42031" s="8">
        <v>5452.6625999999997</v>
      </c>
    </row>
    <row r="42032" spans="1:3">
      <c r="A42032" s="14">
        <v>40179</v>
      </c>
      <c r="B42032" s="8">
        <v>442291</v>
      </c>
      <c r="C42032" s="8">
        <v>6527.1796999999997</v>
      </c>
    </row>
    <row r="42033" spans="1:3">
      <c r="A42033" s="14">
        <v>40179</v>
      </c>
      <c r="B42033" s="8">
        <v>442299</v>
      </c>
      <c r="C42033" s="8">
        <v>4582.0110999999997</v>
      </c>
    </row>
    <row r="42034" spans="1:3">
      <c r="A42034" s="14">
        <v>40179</v>
      </c>
      <c r="B42034" s="8">
        <v>443111</v>
      </c>
      <c r="C42034" s="8">
        <v>4337.2447000000002</v>
      </c>
    </row>
    <row r="42035" spans="1:3">
      <c r="A42035" s="14">
        <v>40179</v>
      </c>
      <c r="B42035" s="8">
        <v>443112</v>
      </c>
      <c r="C42035" s="8">
        <v>4501.4245000000001</v>
      </c>
    </row>
    <row r="42036" spans="1:3">
      <c r="A42036" s="14">
        <v>40179</v>
      </c>
      <c r="B42036" s="8">
        <v>443120</v>
      </c>
      <c r="C42036" s="8">
        <v>4566.3352000000004</v>
      </c>
    </row>
    <row r="42037" spans="1:3">
      <c r="A42037" s="14">
        <v>40179</v>
      </c>
      <c r="B42037" s="8">
        <v>443130</v>
      </c>
      <c r="C42037" s="8">
        <v>4448.9971999999998</v>
      </c>
    </row>
    <row r="42038" spans="1:3">
      <c r="A42038" s="14">
        <v>40179</v>
      </c>
      <c r="B42038" s="8">
        <v>444110</v>
      </c>
      <c r="C42038" s="8">
        <v>4797.9605000000001</v>
      </c>
    </row>
    <row r="42039" spans="1:3">
      <c r="A42039" s="14">
        <v>40179</v>
      </c>
      <c r="B42039" s="8">
        <v>444120</v>
      </c>
      <c r="C42039" s="8">
        <v>5161.0757999999996</v>
      </c>
    </row>
    <row r="42040" spans="1:3">
      <c r="A42040" s="14">
        <v>40179</v>
      </c>
      <c r="B42040" s="8">
        <v>444130</v>
      </c>
      <c r="C42040" s="8">
        <v>6215.0054</v>
      </c>
    </row>
    <row r="42041" spans="1:3">
      <c r="A42041" s="14">
        <v>40179</v>
      </c>
      <c r="B42041" s="8">
        <v>444190</v>
      </c>
      <c r="C42041" s="8">
        <v>4592.6062000000002</v>
      </c>
    </row>
    <row r="42042" spans="1:3">
      <c r="A42042" s="14">
        <v>40179</v>
      </c>
      <c r="B42042" s="8">
        <v>444210</v>
      </c>
      <c r="C42042" s="8">
        <v>5245.5583999999999</v>
      </c>
    </row>
    <row r="42043" spans="1:3">
      <c r="A42043" s="14">
        <v>40179</v>
      </c>
      <c r="B42043" s="8">
        <v>444220</v>
      </c>
      <c r="C42043" s="8">
        <v>5211.1499000000003</v>
      </c>
    </row>
    <row r="42044" spans="1:3">
      <c r="A42044" s="14">
        <v>40179</v>
      </c>
      <c r="B42044" s="8">
        <v>445110</v>
      </c>
      <c r="C42044" s="8">
        <v>13349.965399999999</v>
      </c>
    </row>
    <row r="42045" spans="1:3">
      <c r="A42045" s="14">
        <v>40179</v>
      </c>
      <c r="B42045" s="8">
        <v>445120</v>
      </c>
      <c r="C42045" s="8">
        <v>26130.374500000002</v>
      </c>
    </row>
    <row r="42046" spans="1:3">
      <c r="A42046" s="14">
        <v>40179</v>
      </c>
      <c r="B42046" s="8">
        <v>445210</v>
      </c>
      <c r="C42046" s="8">
        <v>4462.0060000000003</v>
      </c>
    </row>
    <row r="42047" spans="1:3">
      <c r="A42047" s="14">
        <v>40179</v>
      </c>
      <c r="B42047" s="8">
        <v>445220</v>
      </c>
      <c r="C42047" s="8">
        <v>5224.8302999999996</v>
      </c>
    </row>
    <row r="42048" spans="1:3">
      <c r="A42048" s="14">
        <v>40179</v>
      </c>
      <c r="B42048" s="8">
        <v>445230</v>
      </c>
      <c r="C42048" s="8">
        <v>6149.5929999999998</v>
      </c>
    </row>
    <row r="42049" spans="1:3">
      <c r="A42049" s="14">
        <v>40179</v>
      </c>
      <c r="B42049" s="8">
        <v>445291</v>
      </c>
      <c r="C42049" s="8">
        <v>4602.6651000000002</v>
      </c>
    </row>
    <row r="42050" spans="1:3">
      <c r="A42050" s="14">
        <v>40179</v>
      </c>
      <c r="B42050" s="8">
        <v>445292</v>
      </c>
      <c r="C42050" s="8">
        <v>3983.1269000000002</v>
      </c>
    </row>
    <row r="42051" spans="1:3">
      <c r="A42051" s="14">
        <v>40179</v>
      </c>
      <c r="B42051" s="8">
        <v>445299</v>
      </c>
      <c r="C42051" s="8">
        <v>4026.3663000000001</v>
      </c>
    </row>
    <row r="42052" spans="1:3">
      <c r="A42052" s="14">
        <v>40179</v>
      </c>
      <c r="B42052" s="8">
        <v>445310</v>
      </c>
      <c r="C42052" s="8">
        <v>4859.1922000000004</v>
      </c>
    </row>
    <row r="42053" spans="1:3">
      <c r="A42053" s="14">
        <v>40179</v>
      </c>
      <c r="B42053" s="8">
        <v>446110</v>
      </c>
      <c r="C42053" s="8">
        <v>5182.9398000000001</v>
      </c>
    </row>
    <row r="42054" spans="1:3">
      <c r="A42054" s="14">
        <v>40179</v>
      </c>
      <c r="B42054" s="8">
        <v>446120</v>
      </c>
      <c r="C42054" s="8">
        <v>4696.8860000000004</v>
      </c>
    </row>
    <row r="42055" spans="1:3">
      <c r="A42055" s="14">
        <v>40179</v>
      </c>
      <c r="B42055" s="8">
        <v>446130</v>
      </c>
      <c r="C42055" s="8">
        <v>5320.3347000000003</v>
      </c>
    </row>
    <row r="42056" spans="1:3">
      <c r="A42056" s="14">
        <v>40179</v>
      </c>
      <c r="B42056" s="8">
        <v>446191</v>
      </c>
      <c r="C42056" s="8">
        <v>6251.0517</v>
      </c>
    </row>
    <row r="42057" spans="1:3">
      <c r="A42057" s="14">
        <v>40179</v>
      </c>
      <c r="B42057" s="8">
        <v>446199</v>
      </c>
      <c r="C42057" s="8">
        <v>6152.4939999999997</v>
      </c>
    </row>
    <row r="42058" spans="1:3">
      <c r="A42058" s="14">
        <v>40179</v>
      </c>
      <c r="B42058" s="8">
        <v>447110</v>
      </c>
      <c r="C42058" s="8">
        <v>13206.934999999999</v>
      </c>
    </row>
    <row r="42059" spans="1:3">
      <c r="A42059" s="14">
        <v>40179</v>
      </c>
      <c r="B42059" s="8">
        <v>447190</v>
      </c>
      <c r="C42059" s="8">
        <v>9806.7479999999996</v>
      </c>
    </row>
    <row r="42060" spans="1:3">
      <c r="A42060" s="14">
        <v>40179</v>
      </c>
      <c r="B42060" s="8">
        <v>448110</v>
      </c>
      <c r="C42060" s="8">
        <v>4966.7148999999999</v>
      </c>
    </row>
    <row r="42061" spans="1:3">
      <c r="A42061" s="14">
        <v>40179</v>
      </c>
      <c r="B42061" s="8">
        <v>448120</v>
      </c>
      <c r="C42061" s="8">
        <v>14000.102500000001</v>
      </c>
    </row>
    <row r="42062" spans="1:3">
      <c r="A42062" s="14">
        <v>40179</v>
      </c>
      <c r="B42062" s="8">
        <v>448130</v>
      </c>
      <c r="C42062" s="8">
        <v>8266.6764999999996</v>
      </c>
    </row>
    <row r="42063" spans="1:3">
      <c r="A42063" s="14">
        <v>40179</v>
      </c>
      <c r="B42063" s="8">
        <v>448140</v>
      </c>
      <c r="C42063" s="8">
        <v>10355.720799999999</v>
      </c>
    </row>
    <row r="42064" spans="1:3">
      <c r="A42064" s="14">
        <v>40179</v>
      </c>
      <c r="B42064" s="8">
        <v>448150</v>
      </c>
      <c r="C42064" s="8">
        <v>8909.8189000000002</v>
      </c>
    </row>
    <row r="42065" spans="1:3">
      <c r="A42065" s="14">
        <v>40179</v>
      </c>
      <c r="B42065" s="8">
        <v>448190</v>
      </c>
      <c r="C42065" s="8">
        <v>8872.5028999999995</v>
      </c>
    </row>
    <row r="42066" spans="1:3">
      <c r="A42066" s="14">
        <v>40179</v>
      </c>
      <c r="B42066" s="8">
        <v>448210</v>
      </c>
      <c r="C42066" s="8">
        <v>6553.7204000000002</v>
      </c>
    </row>
    <row r="42067" spans="1:3">
      <c r="A42067" s="14">
        <v>40179</v>
      </c>
      <c r="B42067" s="8">
        <v>448310</v>
      </c>
      <c r="C42067" s="8">
        <v>6221.5424000000003</v>
      </c>
    </row>
    <row r="42068" spans="1:3">
      <c r="A42068" s="14">
        <v>40179</v>
      </c>
      <c r="B42068" s="8">
        <v>448320</v>
      </c>
      <c r="C42068" s="8">
        <v>9670.4035999999996</v>
      </c>
    </row>
    <row r="42069" spans="1:3">
      <c r="A42069" s="14">
        <v>40179</v>
      </c>
      <c r="B42069" s="8">
        <v>451110</v>
      </c>
      <c r="C42069" s="8">
        <v>5427.9354999999996</v>
      </c>
    </row>
    <row r="42070" spans="1:3">
      <c r="A42070" s="14">
        <v>40179</v>
      </c>
      <c r="B42070" s="8">
        <v>451120</v>
      </c>
      <c r="C42070" s="8">
        <v>5451.8051999999998</v>
      </c>
    </row>
    <row r="42071" spans="1:3">
      <c r="A42071" s="14">
        <v>40179</v>
      </c>
      <c r="B42071" s="8">
        <v>451130</v>
      </c>
      <c r="C42071" s="8">
        <v>4640.2708000000002</v>
      </c>
    </row>
    <row r="42072" spans="1:3">
      <c r="A42072" s="14">
        <v>40179</v>
      </c>
      <c r="B42072" s="8">
        <v>451140</v>
      </c>
      <c r="C42072" s="8">
        <v>5642.8946999999998</v>
      </c>
    </row>
    <row r="42073" spans="1:3">
      <c r="A42073" s="14">
        <v>40179</v>
      </c>
      <c r="B42073" s="8">
        <v>451211</v>
      </c>
      <c r="C42073" s="8">
        <v>4433.8359</v>
      </c>
    </row>
    <row r="42074" spans="1:3">
      <c r="A42074" s="14">
        <v>40179</v>
      </c>
      <c r="B42074" s="8">
        <v>451212</v>
      </c>
      <c r="C42074" s="8">
        <v>4336.78</v>
      </c>
    </row>
    <row r="42075" spans="1:3">
      <c r="A42075" s="14">
        <v>40179</v>
      </c>
      <c r="B42075" s="8">
        <v>451220</v>
      </c>
      <c r="C42075" s="8">
        <v>5833.3939</v>
      </c>
    </row>
    <row r="42076" spans="1:3">
      <c r="A42076" s="14">
        <v>40179</v>
      </c>
      <c r="B42076" s="8">
        <v>452111</v>
      </c>
      <c r="C42076" s="8">
        <v>10523.691000000001</v>
      </c>
    </row>
    <row r="42077" spans="1:3">
      <c r="A42077" s="14">
        <v>40179</v>
      </c>
      <c r="B42077" s="8">
        <v>452112</v>
      </c>
      <c r="C42077" s="8">
        <v>9327.5966000000008</v>
      </c>
    </row>
    <row r="42078" spans="1:3">
      <c r="A42078" s="14">
        <v>40179</v>
      </c>
      <c r="B42078" s="8">
        <v>452910</v>
      </c>
      <c r="C42078" s="8">
        <v>5657.0165999999999</v>
      </c>
    </row>
    <row r="42079" spans="1:3">
      <c r="A42079" s="14">
        <v>40179</v>
      </c>
      <c r="B42079" s="8">
        <v>452990</v>
      </c>
      <c r="C42079" s="8">
        <v>5925.7515000000003</v>
      </c>
    </row>
    <row r="42080" spans="1:3">
      <c r="A42080" s="14">
        <v>40179</v>
      </c>
      <c r="B42080" s="8">
        <v>453110</v>
      </c>
      <c r="C42080" s="8">
        <v>7470.5508</v>
      </c>
    </row>
    <row r="42081" spans="1:3">
      <c r="A42081" s="14">
        <v>40179</v>
      </c>
      <c r="B42081" s="8">
        <v>453210</v>
      </c>
      <c r="C42081" s="8">
        <v>4795.7323999999999</v>
      </c>
    </row>
    <row r="42082" spans="1:3">
      <c r="A42082" s="14">
        <v>40179</v>
      </c>
      <c r="B42082" s="8">
        <v>453220</v>
      </c>
      <c r="C42082" s="8">
        <v>5409.0931</v>
      </c>
    </row>
    <row r="42083" spans="1:3">
      <c r="A42083" s="14">
        <v>40179</v>
      </c>
      <c r="B42083" s="8">
        <v>453310</v>
      </c>
      <c r="C42083" s="8">
        <v>8191.4871999999996</v>
      </c>
    </row>
    <row r="42084" spans="1:3">
      <c r="A42084" s="14">
        <v>40179</v>
      </c>
      <c r="B42084" s="8">
        <v>453910</v>
      </c>
      <c r="C42084" s="8">
        <v>8983.6995000000006</v>
      </c>
    </row>
    <row r="42085" spans="1:3">
      <c r="A42085" s="14">
        <v>40179</v>
      </c>
      <c r="B42085" s="8">
        <v>453920</v>
      </c>
      <c r="C42085" s="8">
        <v>4649.3693999999996</v>
      </c>
    </row>
    <row r="42086" spans="1:3">
      <c r="A42086" s="14">
        <v>40179</v>
      </c>
      <c r="B42086" s="8">
        <v>453930</v>
      </c>
      <c r="C42086" s="8">
        <v>4187.7713000000003</v>
      </c>
    </row>
    <row r="42087" spans="1:3">
      <c r="A42087" s="14">
        <v>40179</v>
      </c>
      <c r="B42087" s="8">
        <v>453991</v>
      </c>
      <c r="C42087" s="8">
        <v>5378.0725000000002</v>
      </c>
    </row>
    <row r="42088" spans="1:3">
      <c r="A42088" s="14">
        <v>40179</v>
      </c>
      <c r="B42088" s="8">
        <v>453998</v>
      </c>
      <c r="C42088" s="8">
        <v>7673.3056999999999</v>
      </c>
    </row>
    <row r="42089" spans="1:3">
      <c r="A42089" s="14">
        <v>40179</v>
      </c>
      <c r="B42089" s="8">
        <v>454111</v>
      </c>
      <c r="C42089" s="8">
        <v>6620.8932999999997</v>
      </c>
    </row>
    <row r="42090" spans="1:3">
      <c r="A42090" s="14">
        <v>40179</v>
      </c>
      <c r="B42090" s="8">
        <v>454112</v>
      </c>
      <c r="C42090" s="8">
        <v>5322.7970999999998</v>
      </c>
    </row>
    <row r="42091" spans="1:3">
      <c r="A42091" s="14">
        <v>40179</v>
      </c>
      <c r="B42091" s="8">
        <v>454113</v>
      </c>
      <c r="C42091" s="8">
        <v>6452.3612999999996</v>
      </c>
    </row>
    <row r="42092" spans="1:3">
      <c r="A42092" s="14">
        <v>40179</v>
      </c>
      <c r="B42092" s="8">
        <v>454210</v>
      </c>
      <c r="C42092" s="8">
        <v>4383.3521000000001</v>
      </c>
    </row>
    <row r="42093" spans="1:3">
      <c r="A42093" s="14">
        <v>40179</v>
      </c>
      <c r="B42093" s="8">
        <v>454311</v>
      </c>
      <c r="C42093" s="8">
        <v>6028.3904000000002</v>
      </c>
    </row>
    <row r="42094" spans="1:3">
      <c r="A42094" s="14">
        <v>40179</v>
      </c>
      <c r="B42094" s="8">
        <v>454312</v>
      </c>
      <c r="C42094" s="8">
        <v>9314.3325000000004</v>
      </c>
    </row>
    <row r="42095" spans="1:3">
      <c r="A42095" s="14">
        <v>40179</v>
      </c>
      <c r="B42095" s="8">
        <v>454319</v>
      </c>
      <c r="C42095" s="8">
        <v>7448.6183000000001</v>
      </c>
    </row>
    <row r="42096" spans="1:3">
      <c r="A42096" s="14">
        <v>40179</v>
      </c>
      <c r="B42096" s="8">
        <v>454390</v>
      </c>
      <c r="C42096" s="8">
        <v>5817.4471000000003</v>
      </c>
    </row>
    <row r="42097" spans="1:3">
      <c r="A42097" s="14">
        <v>40179</v>
      </c>
      <c r="B42097" s="8">
        <v>481111</v>
      </c>
      <c r="C42097" s="8">
        <v>52272.578399999999</v>
      </c>
    </row>
    <row r="42098" spans="1:3">
      <c r="A42098" s="14">
        <v>40179</v>
      </c>
      <c r="B42098" s="8">
        <v>481112</v>
      </c>
      <c r="C42098" s="8">
        <v>53323.972500000003</v>
      </c>
    </row>
    <row r="42099" spans="1:3">
      <c r="A42099" s="14">
        <v>40179</v>
      </c>
      <c r="B42099" s="8">
        <v>481211</v>
      </c>
      <c r="C42099" s="8">
        <v>62819.798600000002</v>
      </c>
    </row>
    <row r="42100" spans="1:3">
      <c r="A42100" s="14">
        <v>40179</v>
      </c>
      <c r="B42100" s="8">
        <v>481212</v>
      </c>
      <c r="C42100" s="8">
        <v>54605.836900000002</v>
      </c>
    </row>
    <row r="42101" spans="1:3">
      <c r="A42101" s="14">
        <v>40179</v>
      </c>
      <c r="B42101" s="8">
        <v>481219</v>
      </c>
      <c r="C42101" s="8">
        <v>53711.635000000002</v>
      </c>
    </row>
    <row r="42102" spans="1:3">
      <c r="A42102" s="14">
        <v>40179</v>
      </c>
      <c r="B42102" s="8">
        <v>482111</v>
      </c>
      <c r="C42102" s="8">
        <v>18493.583900000001</v>
      </c>
    </row>
    <row r="42103" spans="1:3">
      <c r="A42103" s="14">
        <v>40179</v>
      </c>
      <c r="B42103" s="8">
        <v>482112</v>
      </c>
      <c r="C42103" s="8">
        <v>21148.2363</v>
      </c>
    </row>
    <row r="42104" spans="1:3">
      <c r="A42104" s="14">
        <v>40179</v>
      </c>
      <c r="B42104" s="8">
        <v>483111</v>
      </c>
      <c r="C42104" s="8">
        <v>8773.2329000000009</v>
      </c>
    </row>
    <row r="42105" spans="1:3">
      <c r="A42105" s="14">
        <v>40179</v>
      </c>
      <c r="B42105" s="8">
        <v>483112</v>
      </c>
      <c r="C42105" s="8">
        <v>8025.1597000000002</v>
      </c>
    </row>
    <row r="42106" spans="1:3">
      <c r="A42106" s="14">
        <v>40179</v>
      </c>
      <c r="B42106" s="8">
        <v>483113</v>
      </c>
      <c r="C42106" s="8">
        <v>6397.3428000000004</v>
      </c>
    </row>
    <row r="42107" spans="1:3">
      <c r="A42107" s="14">
        <v>40179</v>
      </c>
      <c r="B42107" s="8">
        <v>483114</v>
      </c>
      <c r="C42107" s="8">
        <v>9874.5473000000002</v>
      </c>
    </row>
    <row r="42108" spans="1:3">
      <c r="A42108" s="14">
        <v>40179</v>
      </c>
      <c r="B42108" s="8">
        <v>483211</v>
      </c>
      <c r="C42108" s="8">
        <v>9755.7739999999994</v>
      </c>
    </row>
    <row r="42109" spans="1:3">
      <c r="A42109" s="14">
        <v>40179</v>
      </c>
      <c r="B42109" s="8">
        <v>483212</v>
      </c>
      <c r="C42109" s="8">
        <v>7610.1085999999996</v>
      </c>
    </row>
    <row r="42110" spans="1:3">
      <c r="A42110" s="14">
        <v>40179</v>
      </c>
      <c r="B42110" s="8">
        <v>484110</v>
      </c>
      <c r="C42110" s="8">
        <v>2787.2217999999998</v>
      </c>
    </row>
    <row r="42111" spans="1:3">
      <c r="A42111" s="14">
        <v>40179</v>
      </c>
      <c r="B42111" s="8">
        <v>484121</v>
      </c>
      <c r="C42111" s="8">
        <v>2024.3353</v>
      </c>
    </row>
    <row r="42112" spans="1:3">
      <c r="A42112" s="14">
        <v>40179</v>
      </c>
      <c r="B42112" s="8">
        <v>484122</v>
      </c>
      <c r="C42112" s="8">
        <v>3586.9227999999998</v>
      </c>
    </row>
    <row r="42113" spans="1:3">
      <c r="A42113" s="14">
        <v>40179</v>
      </c>
      <c r="B42113" s="8">
        <v>484210</v>
      </c>
      <c r="C42113" s="8">
        <v>1628.6978999999999</v>
      </c>
    </row>
    <row r="42114" spans="1:3">
      <c r="A42114" s="14">
        <v>40179</v>
      </c>
      <c r="B42114" s="8">
        <v>484220</v>
      </c>
      <c r="C42114" s="8">
        <v>1877.0789</v>
      </c>
    </row>
    <row r="42115" spans="1:3">
      <c r="A42115" s="14">
        <v>40179</v>
      </c>
      <c r="B42115" s="8">
        <v>484230</v>
      </c>
      <c r="C42115" s="8">
        <v>2772.9881999999998</v>
      </c>
    </row>
    <row r="42116" spans="1:3">
      <c r="A42116" s="14">
        <v>40179</v>
      </c>
      <c r="B42116" s="8">
        <v>485111</v>
      </c>
      <c r="C42116" s="8">
        <v>962.43359999999996</v>
      </c>
    </row>
    <row r="42117" spans="1:3">
      <c r="A42117" s="14">
        <v>40179</v>
      </c>
      <c r="B42117" s="8">
        <v>485112</v>
      </c>
      <c r="C42117" s="8">
        <v>943.09540000000004</v>
      </c>
    </row>
    <row r="42118" spans="1:3">
      <c r="A42118" s="14">
        <v>40179</v>
      </c>
      <c r="B42118" s="8">
        <v>485113</v>
      </c>
      <c r="C42118" s="8">
        <v>818.95190000000002</v>
      </c>
    </row>
    <row r="42119" spans="1:3">
      <c r="A42119" s="14">
        <v>40179</v>
      </c>
      <c r="B42119" s="8">
        <v>485119</v>
      </c>
      <c r="C42119" s="8">
        <v>902.51080000000002</v>
      </c>
    </row>
    <row r="42120" spans="1:3">
      <c r="A42120" s="14">
        <v>40179</v>
      </c>
      <c r="B42120" s="8">
        <v>485210</v>
      </c>
      <c r="C42120" s="8">
        <v>482.01190000000003</v>
      </c>
    </row>
    <row r="42121" spans="1:3">
      <c r="A42121" s="14">
        <v>40179</v>
      </c>
      <c r="B42121" s="8">
        <v>485310</v>
      </c>
      <c r="C42121" s="8">
        <v>2167.8829000000001</v>
      </c>
    </row>
    <row r="42122" spans="1:3">
      <c r="A42122" s="14">
        <v>40179</v>
      </c>
      <c r="B42122" s="8">
        <v>485320</v>
      </c>
      <c r="C42122" s="8">
        <v>2423.7170999999998</v>
      </c>
    </row>
    <row r="42123" spans="1:3">
      <c r="A42123" s="14">
        <v>40179</v>
      </c>
      <c r="B42123" s="8">
        <v>485410</v>
      </c>
      <c r="C42123" s="8">
        <v>538.57960000000003</v>
      </c>
    </row>
    <row r="42124" spans="1:3">
      <c r="A42124" s="14">
        <v>40179</v>
      </c>
      <c r="B42124" s="8">
        <v>485510</v>
      </c>
      <c r="C42124" s="8">
        <v>936.80070000000001</v>
      </c>
    </row>
    <row r="42125" spans="1:3">
      <c r="A42125" s="14">
        <v>40179</v>
      </c>
      <c r="B42125" s="8">
        <v>485991</v>
      </c>
      <c r="C42125" s="8">
        <v>1280.0733</v>
      </c>
    </row>
    <row r="42126" spans="1:3">
      <c r="A42126" s="14">
        <v>40179</v>
      </c>
      <c r="B42126" s="8">
        <v>485999</v>
      </c>
      <c r="C42126" s="8">
        <v>772.02739999999994</v>
      </c>
    </row>
    <row r="42127" spans="1:3">
      <c r="A42127" s="14">
        <v>40179</v>
      </c>
      <c r="B42127" s="8">
        <v>486110</v>
      </c>
      <c r="C42127" s="8">
        <v>8642.1198999999997</v>
      </c>
    </row>
    <row r="42128" spans="1:3">
      <c r="A42128" s="14">
        <v>40179</v>
      </c>
      <c r="B42128" s="8">
        <v>486210</v>
      </c>
      <c r="C42128" s="8">
        <v>10691.020500000001</v>
      </c>
    </row>
    <row r="42129" spans="1:3">
      <c r="A42129" s="14">
        <v>40179</v>
      </c>
      <c r="B42129" s="8">
        <v>486910</v>
      </c>
      <c r="C42129" s="8">
        <v>8206.7633999999998</v>
      </c>
    </row>
    <row r="42130" spans="1:3">
      <c r="A42130" s="14">
        <v>40179</v>
      </c>
      <c r="B42130" s="8">
        <v>486990</v>
      </c>
      <c r="C42130" s="8">
        <v>7723.6777000000002</v>
      </c>
    </row>
    <row r="42131" spans="1:3">
      <c r="A42131" s="14">
        <v>40179</v>
      </c>
      <c r="B42131" s="8">
        <v>487110</v>
      </c>
      <c r="C42131" s="8">
        <v>914.10550000000001</v>
      </c>
    </row>
    <row r="42132" spans="1:3">
      <c r="A42132" s="14">
        <v>40179</v>
      </c>
      <c r="B42132" s="8">
        <v>487210</v>
      </c>
      <c r="C42132" s="8">
        <v>2020.4581000000001</v>
      </c>
    </row>
    <row r="42133" spans="1:3">
      <c r="A42133" s="14">
        <v>40179</v>
      </c>
      <c r="B42133" s="8">
        <v>487990</v>
      </c>
      <c r="C42133" s="8">
        <v>1125.3262</v>
      </c>
    </row>
    <row r="42134" spans="1:3">
      <c r="A42134" s="14">
        <v>40179</v>
      </c>
      <c r="B42134" s="8">
        <v>488111</v>
      </c>
      <c r="C42134" s="8">
        <v>20552.7556</v>
      </c>
    </row>
    <row r="42135" spans="1:3">
      <c r="A42135" s="14">
        <v>40179</v>
      </c>
      <c r="B42135" s="8">
        <v>488119</v>
      </c>
      <c r="C42135" s="8">
        <v>3989.3307</v>
      </c>
    </row>
    <row r="42136" spans="1:3">
      <c r="A42136" s="14">
        <v>40179</v>
      </c>
      <c r="B42136" s="8">
        <v>488190</v>
      </c>
      <c r="C42136" s="8">
        <v>1703.001</v>
      </c>
    </row>
    <row r="42137" spans="1:3">
      <c r="A42137" s="14">
        <v>40179</v>
      </c>
      <c r="B42137" s="8">
        <v>488210</v>
      </c>
      <c r="C42137" s="8">
        <v>1550.6031</v>
      </c>
    </row>
    <row r="42138" spans="1:3">
      <c r="A42138" s="14">
        <v>40179</v>
      </c>
      <c r="B42138" s="8">
        <v>488310</v>
      </c>
      <c r="C42138" s="8">
        <v>1133.3594000000001</v>
      </c>
    </row>
    <row r="42139" spans="1:3">
      <c r="A42139" s="14">
        <v>40179</v>
      </c>
      <c r="B42139" s="8">
        <v>488320</v>
      </c>
      <c r="C42139" s="8">
        <v>2742.6884</v>
      </c>
    </row>
    <row r="42140" spans="1:3">
      <c r="A42140" s="14">
        <v>40179</v>
      </c>
      <c r="B42140" s="8">
        <v>488330</v>
      </c>
      <c r="C42140" s="8">
        <v>1824.5597</v>
      </c>
    </row>
    <row r="42141" spans="1:3">
      <c r="A42141" s="14">
        <v>40179</v>
      </c>
      <c r="B42141" s="8">
        <v>488390</v>
      </c>
      <c r="C42141" s="8">
        <v>1899.9888000000001</v>
      </c>
    </row>
    <row r="42142" spans="1:3">
      <c r="A42142" s="14">
        <v>40179</v>
      </c>
      <c r="B42142" s="8">
        <v>488410</v>
      </c>
      <c r="C42142" s="8">
        <v>1391.7306000000001</v>
      </c>
    </row>
    <row r="42143" spans="1:3">
      <c r="A42143" s="14">
        <v>40179</v>
      </c>
      <c r="B42143" s="8">
        <v>488490</v>
      </c>
      <c r="C42143" s="8">
        <v>970.90300000000002</v>
      </c>
    </row>
    <row r="42144" spans="1:3">
      <c r="A42144" s="14">
        <v>40179</v>
      </c>
      <c r="B42144" s="8">
        <v>488510</v>
      </c>
      <c r="C42144" s="8">
        <v>1611.62</v>
      </c>
    </row>
    <row r="42145" spans="1:3">
      <c r="A42145" s="14">
        <v>40179</v>
      </c>
      <c r="B42145" s="8">
        <v>488991</v>
      </c>
      <c r="C42145" s="8">
        <v>2494.5115999999998</v>
      </c>
    </row>
    <row r="42146" spans="1:3">
      <c r="A42146" s="14">
        <v>40179</v>
      </c>
      <c r="B42146" s="8">
        <v>488999</v>
      </c>
      <c r="C42146" s="8">
        <v>1076.3733</v>
      </c>
    </row>
    <row r="42147" spans="1:3">
      <c r="A42147" s="14">
        <v>40179</v>
      </c>
      <c r="B42147" s="8">
        <v>491110</v>
      </c>
      <c r="C42147" s="8">
        <v>1487.6569999999999</v>
      </c>
    </row>
    <row r="42148" spans="1:3">
      <c r="A42148" s="14">
        <v>40179</v>
      </c>
      <c r="B42148" s="8">
        <v>492110</v>
      </c>
      <c r="C42148" s="8">
        <v>880.73270000000002</v>
      </c>
    </row>
    <row r="42149" spans="1:3">
      <c r="A42149" s="14">
        <v>40179</v>
      </c>
      <c r="B42149" s="8">
        <v>492210</v>
      </c>
      <c r="C42149" s="8">
        <v>919.9751</v>
      </c>
    </row>
    <row r="42150" spans="1:3">
      <c r="A42150" s="14">
        <v>40179</v>
      </c>
      <c r="B42150" s="8">
        <v>493110</v>
      </c>
      <c r="C42150" s="8">
        <v>2294.1570000000002</v>
      </c>
    </row>
    <row r="42151" spans="1:3">
      <c r="A42151" s="14">
        <v>40179</v>
      </c>
      <c r="B42151" s="8">
        <v>493120</v>
      </c>
      <c r="C42151" s="8">
        <v>3255.3852999999999</v>
      </c>
    </row>
    <row r="42152" spans="1:3">
      <c r="A42152" s="14">
        <v>40179</v>
      </c>
      <c r="B42152" s="8">
        <v>493130</v>
      </c>
      <c r="C42152" s="8">
        <v>3965.8359999999998</v>
      </c>
    </row>
    <row r="42153" spans="1:3">
      <c r="A42153" s="14">
        <v>40179</v>
      </c>
      <c r="B42153" s="8">
        <v>493190</v>
      </c>
      <c r="C42153" s="8">
        <v>3530.942</v>
      </c>
    </row>
    <row r="42154" spans="1:3">
      <c r="A42154" s="14">
        <v>40179</v>
      </c>
      <c r="B42154" s="8">
        <v>511110</v>
      </c>
      <c r="C42154" s="8">
        <v>516.94029999999998</v>
      </c>
    </row>
    <row r="42155" spans="1:3">
      <c r="A42155" s="14">
        <v>40179</v>
      </c>
      <c r="B42155" s="8">
        <v>511130</v>
      </c>
      <c r="C42155" s="8">
        <v>350.07859999999999</v>
      </c>
    </row>
    <row r="42156" spans="1:3">
      <c r="A42156" s="14">
        <v>40179</v>
      </c>
      <c r="B42156" s="8">
        <v>511191</v>
      </c>
      <c r="C42156" s="8">
        <v>484.90109999999999</v>
      </c>
    </row>
    <row r="42157" spans="1:3">
      <c r="A42157" s="14">
        <v>40179</v>
      </c>
      <c r="B42157" s="8">
        <v>511199</v>
      </c>
      <c r="C42157" s="8">
        <v>271.22460000000001</v>
      </c>
    </row>
    <row r="42158" spans="1:3">
      <c r="A42158" s="14">
        <v>40179</v>
      </c>
      <c r="B42158" s="8">
        <v>511210</v>
      </c>
      <c r="C42158" s="8">
        <v>494.5421</v>
      </c>
    </row>
    <row r="42159" spans="1:3">
      <c r="A42159" s="14">
        <v>40179</v>
      </c>
      <c r="B42159" s="8">
        <v>512110</v>
      </c>
      <c r="C42159" s="8">
        <v>3021.4427000000001</v>
      </c>
    </row>
    <row r="42160" spans="1:3">
      <c r="A42160" s="14">
        <v>40179</v>
      </c>
      <c r="B42160" s="8">
        <v>512120</v>
      </c>
      <c r="C42160" s="8">
        <v>1368.9081000000001</v>
      </c>
    </row>
    <row r="42161" spans="1:3">
      <c r="A42161" s="14">
        <v>40179</v>
      </c>
      <c r="B42161" s="8">
        <v>512191</v>
      </c>
      <c r="C42161" s="8">
        <v>432.2527</v>
      </c>
    </row>
    <row r="42162" spans="1:3">
      <c r="A42162" s="14">
        <v>40179</v>
      </c>
      <c r="B42162" s="8">
        <v>512199</v>
      </c>
      <c r="C42162" s="8">
        <v>490.12939999999998</v>
      </c>
    </row>
    <row r="42163" spans="1:3">
      <c r="A42163" s="14">
        <v>40179</v>
      </c>
      <c r="B42163" s="8">
        <v>512210</v>
      </c>
      <c r="C42163" s="8">
        <v>4276.3535000000002</v>
      </c>
    </row>
    <row r="42164" spans="1:3">
      <c r="A42164" s="14">
        <v>40179</v>
      </c>
      <c r="B42164" s="8">
        <v>512230</v>
      </c>
      <c r="C42164" s="8">
        <v>1430.3794</v>
      </c>
    </row>
    <row r="42165" spans="1:3">
      <c r="A42165" s="14">
        <v>40179</v>
      </c>
      <c r="B42165" s="8">
        <v>515111</v>
      </c>
      <c r="C42165" s="8">
        <v>13835.3968</v>
      </c>
    </row>
    <row r="42166" spans="1:3">
      <c r="A42166" s="14">
        <v>40179</v>
      </c>
      <c r="B42166" s="8">
        <v>515112</v>
      </c>
      <c r="C42166" s="8">
        <v>54379.656300000002</v>
      </c>
    </row>
    <row r="42167" spans="1:3">
      <c r="A42167" s="14">
        <v>40179</v>
      </c>
      <c r="B42167" s="8">
        <v>515120</v>
      </c>
      <c r="C42167" s="8">
        <v>13804.135399999999</v>
      </c>
    </row>
    <row r="42168" spans="1:3">
      <c r="A42168" s="14">
        <v>40179</v>
      </c>
      <c r="B42168" s="8">
        <v>515210</v>
      </c>
      <c r="C42168" s="8">
        <v>410.67149999999998</v>
      </c>
    </row>
    <row r="42169" spans="1:3">
      <c r="A42169" s="14">
        <v>40179</v>
      </c>
      <c r="B42169" s="8">
        <v>517110</v>
      </c>
      <c r="C42169" s="8">
        <v>4793.0956999999999</v>
      </c>
    </row>
    <row r="42170" spans="1:3">
      <c r="A42170" s="14">
        <v>40179</v>
      </c>
      <c r="B42170" s="8">
        <v>517410</v>
      </c>
      <c r="C42170" s="8">
        <v>2982.5182</v>
      </c>
    </row>
    <row r="42171" spans="1:3">
      <c r="A42171" s="14">
        <v>40179</v>
      </c>
      <c r="B42171" s="8">
        <v>517911</v>
      </c>
      <c r="C42171" s="8">
        <v>12284.859899999999</v>
      </c>
    </row>
    <row r="42172" spans="1:3">
      <c r="A42172" s="14">
        <v>40179</v>
      </c>
      <c r="B42172" s="8">
        <v>517919</v>
      </c>
      <c r="C42172" s="8">
        <v>6494.1130000000003</v>
      </c>
    </row>
    <row r="42173" spans="1:3">
      <c r="A42173" s="14">
        <v>40179</v>
      </c>
      <c r="B42173" s="8">
        <v>518210</v>
      </c>
      <c r="C42173" s="8">
        <v>330.56700000000001</v>
      </c>
    </row>
    <row r="42174" spans="1:3">
      <c r="A42174" s="14">
        <v>40179</v>
      </c>
      <c r="B42174" s="8">
        <v>519110</v>
      </c>
      <c r="C42174" s="8">
        <v>1605.3829000000001</v>
      </c>
    </row>
    <row r="42175" spans="1:3">
      <c r="A42175" s="14">
        <v>40179</v>
      </c>
      <c r="B42175" s="8">
        <v>519120</v>
      </c>
      <c r="C42175" s="8">
        <v>1374.5936999999999</v>
      </c>
    </row>
    <row r="42176" spans="1:3">
      <c r="A42176" s="14">
        <v>40179</v>
      </c>
      <c r="B42176" s="8">
        <v>519130</v>
      </c>
      <c r="C42176" s="8">
        <v>1269.0965000000001</v>
      </c>
    </row>
    <row r="42177" spans="1:3">
      <c r="A42177" s="14">
        <v>40179</v>
      </c>
      <c r="B42177" s="8">
        <v>519190</v>
      </c>
      <c r="C42177" s="8">
        <v>756.07410000000004</v>
      </c>
    </row>
    <row r="42178" spans="1:3">
      <c r="A42178" s="14">
        <v>40179</v>
      </c>
      <c r="B42178" s="8">
        <v>521110</v>
      </c>
      <c r="C42178" s="8">
        <v>898.53039999999999</v>
      </c>
    </row>
    <row r="42179" spans="1:3">
      <c r="A42179" s="14">
        <v>40179</v>
      </c>
      <c r="B42179" s="8">
        <v>522110</v>
      </c>
      <c r="C42179" s="8">
        <v>4591.8874999999998</v>
      </c>
    </row>
    <row r="42180" spans="1:3">
      <c r="A42180" s="14">
        <v>40179</v>
      </c>
      <c r="B42180" s="8">
        <v>522120</v>
      </c>
      <c r="C42180" s="8">
        <v>3422.6641</v>
      </c>
    </row>
    <row r="42181" spans="1:3">
      <c r="A42181" s="14">
        <v>40179</v>
      </c>
      <c r="B42181" s="8">
        <v>522130</v>
      </c>
      <c r="C42181" s="8">
        <v>41343.174200000001</v>
      </c>
    </row>
    <row r="42182" spans="1:3">
      <c r="A42182" s="14">
        <v>40179</v>
      </c>
      <c r="B42182" s="8">
        <v>522190</v>
      </c>
      <c r="C42182" s="8">
        <v>514.22140000000002</v>
      </c>
    </row>
    <row r="42183" spans="1:3">
      <c r="A42183" s="14">
        <v>40179</v>
      </c>
      <c r="B42183" s="8">
        <v>522210</v>
      </c>
      <c r="C42183" s="8">
        <v>589.24980000000005</v>
      </c>
    </row>
    <row r="42184" spans="1:3">
      <c r="A42184" s="14">
        <v>40179</v>
      </c>
      <c r="B42184" s="8">
        <v>522220</v>
      </c>
      <c r="C42184" s="8">
        <v>586.35090000000002</v>
      </c>
    </row>
    <row r="42185" spans="1:3">
      <c r="A42185" s="14">
        <v>40179</v>
      </c>
      <c r="B42185" s="8">
        <v>522291</v>
      </c>
      <c r="C42185" s="8">
        <v>5476.1980000000003</v>
      </c>
    </row>
    <row r="42186" spans="1:3">
      <c r="A42186" s="14">
        <v>40179</v>
      </c>
      <c r="B42186" s="8">
        <v>522292</v>
      </c>
      <c r="C42186" s="8">
        <v>480.95339999999999</v>
      </c>
    </row>
    <row r="42187" spans="1:3">
      <c r="A42187" s="14">
        <v>40179</v>
      </c>
      <c r="B42187" s="8">
        <v>522293</v>
      </c>
      <c r="C42187" s="8">
        <v>1186.9045000000001</v>
      </c>
    </row>
    <row r="42188" spans="1:3">
      <c r="A42188" s="14">
        <v>40179</v>
      </c>
      <c r="B42188" s="8">
        <v>522294</v>
      </c>
      <c r="C42188" s="8">
        <v>701.47349999999994</v>
      </c>
    </row>
    <row r="42189" spans="1:3">
      <c r="A42189" s="14">
        <v>40179</v>
      </c>
      <c r="B42189" s="8">
        <v>522298</v>
      </c>
      <c r="C42189" s="8">
        <v>639.56910000000005</v>
      </c>
    </row>
    <row r="42190" spans="1:3">
      <c r="A42190" s="14">
        <v>40179</v>
      </c>
      <c r="B42190" s="8">
        <v>522310</v>
      </c>
      <c r="C42190" s="8">
        <v>645.101</v>
      </c>
    </row>
    <row r="42191" spans="1:3">
      <c r="A42191" s="14">
        <v>40179</v>
      </c>
      <c r="B42191" s="8">
        <v>522320</v>
      </c>
      <c r="C42191" s="8">
        <v>754.94280000000003</v>
      </c>
    </row>
    <row r="42192" spans="1:3">
      <c r="A42192" s="14">
        <v>40179</v>
      </c>
      <c r="B42192" s="8">
        <v>522390</v>
      </c>
      <c r="C42192" s="8">
        <v>774.0874</v>
      </c>
    </row>
    <row r="42193" spans="1:3">
      <c r="A42193" s="14">
        <v>40179</v>
      </c>
      <c r="B42193" s="8">
        <v>523110</v>
      </c>
      <c r="C42193" s="8">
        <v>1011.141</v>
      </c>
    </row>
    <row r="42194" spans="1:3">
      <c r="A42194" s="14">
        <v>40179</v>
      </c>
      <c r="B42194" s="8">
        <v>523120</v>
      </c>
      <c r="C42194" s="8">
        <v>12863.443499999999</v>
      </c>
    </row>
    <row r="42195" spans="1:3">
      <c r="A42195" s="14">
        <v>40179</v>
      </c>
      <c r="B42195" s="8">
        <v>523130</v>
      </c>
      <c r="C42195" s="8">
        <v>1402.4057</v>
      </c>
    </row>
    <row r="42196" spans="1:3">
      <c r="A42196" s="14">
        <v>40179</v>
      </c>
      <c r="B42196" s="8">
        <v>523140</v>
      </c>
      <c r="C42196" s="8">
        <v>500.16340000000002</v>
      </c>
    </row>
    <row r="42197" spans="1:3">
      <c r="A42197" s="14">
        <v>40179</v>
      </c>
      <c r="B42197" s="8">
        <v>523210</v>
      </c>
      <c r="C42197" s="8">
        <v>856.92700000000002</v>
      </c>
    </row>
    <row r="42198" spans="1:3">
      <c r="A42198" s="14">
        <v>40179</v>
      </c>
      <c r="B42198" s="8">
        <v>523910</v>
      </c>
      <c r="C42198" s="8">
        <v>512.13120000000004</v>
      </c>
    </row>
    <row r="42199" spans="1:3">
      <c r="A42199" s="14">
        <v>40179</v>
      </c>
      <c r="B42199" s="8">
        <v>523920</v>
      </c>
      <c r="C42199" s="8">
        <v>16565.015200000002</v>
      </c>
    </row>
    <row r="42200" spans="1:3">
      <c r="A42200" s="14">
        <v>40179</v>
      </c>
      <c r="B42200" s="8">
        <v>523930</v>
      </c>
      <c r="C42200" s="8">
        <v>6903.7879000000003</v>
      </c>
    </row>
    <row r="42201" spans="1:3">
      <c r="A42201" s="14">
        <v>40179</v>
      </c>
      <c r="B42201" s="8">
        <v>523991</v>
      </c>
      <c r="C42201" s="8">
        <v>994.43629999999996</v>
      </c>
    </row>
    <row r="42202" spans="1:3">
      <c r="A42202" s="14">
        <v>40179</v>
      </c>
      <c r="B42202" s="8">
        <v>523999</v>
      </c>
      <c r="C42202" s="8">
        <v>1549.3326</v>
      </c>
    </row>
    <row r="42203" spans="1:3">
      <c r="A42203" s="14">
        <v>40179</v>
      </c>
      <c r="B42203" s="8">
        <v>524113</v>
      </c>
      <c r="C42203" s="8">
        <v>10982.4352</v>
      </c>
    </row>
    <row r="42204" spans="1:3">
      <c r="A42204" s="14">
        <v>40179</v>
      </c>
      <c r="B42204" s="8">
        <v>524114</v>
      </c>
      <c r="C42204" s="8">
        <v>12448.4458</v>
      </c>
    </row>
    <row r="42205" spans="1:3">
      <c r="A42205" s="14">
        <v>40179</v>
      </c>
      <c r="B42205" s="8">
        <v>524126</v>
      </c>
      <c r="C42205" s="8">
        <v>14091.0463</v>
      </c>
    </row>
    <row r="42206" spans="1:3">
      <c r="A42206" s="14">
        <v>40179</v>
      </c>
      <c r="B42206" s="8">
        <v>524127</v>
      </c>
      <c r="C42206" s="8">
        <v>15043.2595</v>
      </c>
    </row>
    <row r="42207" spans="1:3">
      <c r="A42207" s="14">
        <v>40179</v>
      </c>
      <c r="B42207" s="8">
        <v>524128</v>
      </c>
      <c r="C42207" s="8">
        <v>16352.4838</v>
      </c>
    </row>
    <row r="42208" spans="1:3">
      <c r="A42208" s="14">
        <v>40179</v>
      </c>
      <c r="B42208" s="8">
        <v>524130</v>
      </c>
      <c r="C42208" s="8">
        <v>13792.6898</v>
      </c>
    </row>
    <row r="42209" spans="1:3">
      <c r="A42209" s="14">
        <v>40179</v>
      </c>
      <c r="B42209" s="8">
        <v>524210</v>
      </c>
      <c r="C42209" s="8">
        <v>578.33050000000003</v>
      </c>
    </row>
    <row r="42210" spans="1:3">
      <c r="A42210" s="14">
        <v>40179</v>
      </c>
      <c r="B42210" s="8">
        <v>524291</v>
      </c>
      <c r="C42210" s="8">
        <v>659.04359999999997</v>
      </c>
    </row>
    <row r="42211" spans="1:3">
      <c r="A42211" s="14">
        <v>40179</v>
      </c>
      <c r="B42211" s="8">
        <v>524292</v>
      </c>
      <c r="C42211" s="8">
        <v>1005.7752</v>
      </c>
    </row>
    <row r="42212" spans="1:3">
      <c r="A42212" s="14">
        <v>40179</v>
      </c>
      <c r="B42212" s="8">
        <v>524298</v>
      </c>
      <c r="C42212" s="8">
        <v>1100.0208</v>
      </c>
    </row>
    <row r="42213" spans="1:3">
      <c r="A42213" s="14">
        <v>40179</v>
      </c>
      <c r="B42213" s="8">
        <v>525110</v>
      </c>
      <c r="C42213" s="8">
        <v>9070.1954999999998</v>
      </c>
    </row>
    <row r="42214" spans="1:3">
      <c r="A42214" s="14">
        <v>40179</v>
      </c>
      <c r="B42214" s="8">
        <v>525120</v>
      </c>
      <c r="C42214" s="8">
        <v>950.14469999999994</v>
      </c>
    </row>
    <row r="42215" spans="1:3">
      <c r="A42215" s="14">
        <v>40179</v>
      </c>
      <c r="B42215" s="8">
        <v>525190</v>
      </c>
      <c r="C42215" s="8">
        <v>1072.6895999999999</v>
      </c>
    </row>
    <row r="42216" spans="1:3">
      <c r="A42216" s="14">
        <v>40179</v>
      </c>
      <c r="B42216" s="8">
        <v>525910</v>
      </c>
      <c r="C42216" s="8">
        <v>1394.1314</v>
      </c>
    </row>
    <row r="42217" spans="1:3">
      <c r="A42217" s="14">
        <v>40179</v>
      </c>
      <c r="B42217" s="8">
        <v>525920</v>
      </c>
      <c r="C42217" s="8">
        <v>786.27070000000003</v>
      </c>
    </row>
    <row r="42218" spans="1:3">
      <c r="A42218" s="14">
        <v>40179</v>
      </c>
      <c r="B42218" s="8">
        <v>525990</v>
      </c>
      <c r="C42218" s="8">
        <v>660.34640000000002</v>
      </c>
    </row>
    <row r="42219" spans="1:3">
      <c r="A42219" s="14">
        <v>40179</v>
      </c>
      <c r="B42219" s="8">
        <v>531110</v>
      </c>
      <c r="C42219" s="8">
        <v>382.87220000000002</v>
      </c>
    </row>
    <row r="42220" spans="1:3">
      <c r="A42220" s="14">
        <v>40179</v>
      </c>
      <c r="B42220" s="8">
        <v>531120</v>
      </c>
      <c r="C42220" s="8">
        <v>301.11900000000003</v>
      </c>
    </row>
    <row r="42221" spans="1:3">
      <c r="A42221" s="14">
        <v>40179</v>
      </c>
      <c r="B42221" s="8">
        <v>531130</v>
      </c>
      <c r="C42221" s="8">
        <v>265.03269999999998</v>
      </c>
    </row>
    <row r="42222" spans="1:3">
      <c r="A42222" s="14">
        <v>40179</v>
      </c>
      <c r="B42222" s="8">
        <v>531190</v>
      </c>
      <c r="C42222" s="8">
        <v>449.58890000000002</v>
      </c>
    </row>
    <row r="42223" spans="1:3">
      <c r="A42223" s="14">
        <v>40179</v>
      </c>
      <c r="B42223" s="8">
        <v>531210</v>
      </c>
      <c r="C42223" s="8">
        <v>220.33240000000001</v>
      </c>
    </row>
    <row r="42224" spans="1:3">
      <c r="A42224" s="14">
        <v>40179</v>
      </c>
      <c r="B42224" s="8">
        <v>531311</v>
      </c>
      <c r="C42224" s="8">
        <v>769.45090000000005</v>
      </c>
    </row>
    <row r="42225" spans="1:3">
      <c r="A42225" s="14">
        <v>40179</v>
      </c>
      <c r="B42225" s="8">
        <v>531312</v>
      </c>
      <c r="C42225" s="8">
        <v>392.38490000000002</v>
      </c>
    </row>
    <row r="42226" spans="1:3">
      <c r="A42226" s="14">
        <v>40179</v>
      </c>
      <c r="B42226" s="8">
        <v>531320</v>
      </c>
      <c r="C42226" s="8">
        <v>325.1474</v>
      </c>
    </row>
    <row r="42227" spans="1:3">
      <c r="A42227" s="14">
        <v>40179</v>
      </c>
      <c r="B42227" s="8">
        <v>531390</v>
      </c>
      <c r="C42227" s="8">
        <v>465.0609</v>
      </c>
    </row>
    <row r="42228" spans="1:3">
      <c r="A42228" s="14">
        <v>40179</v>
      </c>
      <c r="B42228" s="8">
        <v>532112</v>
      </c>
      <c r="C42228" s="8">
        <v>230.48490000000001</v>
      </c>
    </row>
    <row r="42229" spans="1:3">
      <c r="A42229" s="14">
        <v>40179</v>
      </c>
      <c r="B42229" s="8">
        <v>532291</v>
      </c>
      <c r="C42229" s="8">
        <v>316.98719999999997</v>
      </c>
    </row>
    <row r="42230" spans="1:3">
      <c r="A42230" s="14">
        <v>40179</v>
      </c>
      <c r="B42230" s="8">
        <v>532411</v>
      </c>
      <c r="C42230" s="8">
        <v>322.27859999999998</v>
      </c>
    </row>
    <row r="42231" spans="1:3">
      <c r="A42231" s="14">
        <v>40179</v>
      </c>
      <c r="B42231" s="8">
        <v>541110</v>
      </c>
      <c r="C42231" s="8">
        <v>439.51310000000001</v>
      </c>
    </row>
    <row r="42232" spans="1:3">
      <c r="A42232" s="14">
        <v>40179</v>
      </c>
      <c r="B42232" s="8">
        <v>541120</v>
      </c>
      <c r="C42232" s="8">
        <v>459.63049999999998</v>
      </c>
    </row>
    <row r="42233" spans="1:3">
      <c r="A42233" s="14">
        <v>40179</v>
      </c>
      <c r="B42233" s="8">
        <v>541191</v>
      </c>
      <c r="C42233" s="8">
        <v>4023.1621</v>
      </c>
    </row>
    <row r="42234" spans="1:3">
      <c r="A42234" s="14">
        <v>40179</v>
      </c>
      <c r="B42234" s="8">
        <v>541199</v>
      </c>
      <c r="C42234" s="8">
        <v>2946.0142999999998</v>
      </c>
    </row>
    <row r="42235" spans="1:3">
      <c r="A42235" s="14">
        <v>40179</v>
      </c>
      <c r="B42235" s="8">
        <v>541211</v>
      </c>
      <c r="C42235" s="8">
        <v>395.23149999999998</v>
      </c>
    </row>
    <row r="42236" spans="1:3">
      <c r="A42236" s="14">
        <v>40179</v>
      </c>
      <c r="B42236" s="8">
        <v>541213</v>
      </c>
      <c r="C42236" s="8">
        <v>1928.8614</v>
      </c>
    </row>
    <row r="42237" spans="1:3">
      <c r="A42237" s="14">
        <v>40179</v>
      </c>
      <c r="B42237" s="8">
        <v>541214</v>
      </c>
      <c r="C42237" s="8">
        <v>1213.1081999999999</v>
      </c>
    </row>
    <row r="42238" spans="1:3">
      <c r="A42238" s="14">
        <v>40179</v>
      </c>
      <c r="B42238" s="8">
        <v>541219</v>
      </c>
      <c r="C42238" s="8">
        <v>320.6302</v>
      </c>
    </row>
    <row r="42239" spans="1:3">
      <c r="A42239" s="14">
        <v>40179</v>
      </c>
      <c r="B42239" s="8">
        <v>541310</v>
      </c>
      <c r="C42239" s="8">
        <v>3016.0581999999999</v>
      </c>
    </row>
    <row r="42240" spans="1:3">
      <c r="A42240" s="14">
        <v>40179</v>
      </c>
      <c r="B42240" s="8">
        <v>541320</v>
      </c>
      <c r="C42240" s="8">
        <v>693.53949999999998</v>
      </c>
    </row>
    <row r="42241" spans="1:3">
      <c r="A42241" s="14">
        <v>40179</v>
      </c>
      <c r="B42241" s="8">
        <v>541330</v>
      </c>
      <c r="C42241" s="8">
        <v>25243.0056</v>
      </c>
    </row>
    <row r="42242" spans="1:3">
      <c r="A42242" s="14">
        <v>40179</v>
      </c>
      <c r="B42242" s="8">
        <v>541340</v>
      </c>
      <c r="C42242" s="8">
        <v>701.34820000000002</v>
      </c>
    </row>
    <row r="42243" spans="1:3">
      <c r="A42243" s="14">
        <v>40179</v>
      </c>
      <c r="B42243" s="8">
        <v>541350</v>
      </c>
      <c r="C42243" s="8">
        <v>869.04190000000006</v>
      </c>
    </row>
    <row r="42244" spans="1:3">
      <c r="A42244" s="14">
        <v>40179</v>
      </c>
      <c r="B42244" s="8">
        <v>541360</v>
      </c>
      <c r="C42244" s="8">
        <v>740.24559999999997</v>
      </c>
    </row>
    <row r="42245" spans="1:3">
      <c r="A42245" s="14">
        <v>40179</v>
      </c>
      <c r="B42245" s="8">
        <v>541370</v>
      </c>
      <c r="C42245" s="8">
        <v>777.08600000000001</v>
      </c>
    </row>
    <row r="42246" spans="1:3">
      <c r="A42246" s="14">
        <v>40179</v>
      </c>
      <c r="B42246" s="8">
        <v>541380</v>
      </c>
      <c r="C42246" s="8">
        <v>17212.501199999999</v>
      </c>
    </row>
    <row r="42247" spans="1:3">
      <c r="A42247" s="14">
        <v>40179</v>
      </c>
      <c r="B42247" s="8">
        <v>541410</v>
      </c>
      <c r="C42247" s="8">
        <v>610.54499999999996</v>
      </c>
    </row>
    <row r="42248" spans="1:3">
      <c r="A42248" s="14">
        <v>40179</v>
      </c>
      <c r="B42248" s="8">
        <v>541420</v>
      </c>
      <c r="C42248" s="8">
        <v>516.3931</v>
      </c>
    </row>
    <row r="42249" spans="1:3">
      <c r="A42249" s="14">
        <v>40179</v>
      </c>
      <c r="B42249" s="8">
        <v>541430</v>
      </c>
      <c r="C42249" s="8">
        <v>587.7038</v>
      </c>
    </row>
    <row r="42250" spans="1:3">
      <c r="A42250" s="14">
        <v>40179</v>
      </c>
      <c r="B42250" s="8">
        <v>541490</v>
      </c>
      <c r="C42250" s="8">
        <v>488.1404</v>
      </c>
    </row>
    <row r="42251" spans="1:3">
      <c r="A42251" s="14">
        <v>40179</v>
      </c>
      <c r="B42251" s="8">
        <v>541511</v>
      </c>
      <c r="C42251" s="8">
        <v>765.10350000000005</v>
      </c>
    </row>
    <row r="42252" spans="1:3">
      <c r="A42252" s="14">
        <v>40179</v>
      </c>
      <c r="B42252" s="8">
        <v>541512</v>
      </c>
      <c r="C42252" s="8">
        <v>528.90200000000004</v>
      </c>
    </row>
    <row r="42253" spans="1:3">
      <c r="A42253" s="14">
        <v>40179</v>
      </c>
      <c r="B42253" s="8">
        <v>541513</v>
      </c>
      <c r="C42253" s="8">
        <v>574.99350000000004</v>
      </c>
    </row>
    <row r="42254" spans="1:3">
      <c r="A42254" s="14">
        <v>40179</v>
      </c>
      <c r="B42254" s="8">
        <v>541519</v>
      </c>
      <c r="C42254" s="8">
        <v>761.49450000000002</v>
      </c>
    </row>
    <row r="42255" spans="1:3">
      <c r="A42255" s="14">
        <v>40179</v>
      </c>
      <c r="B42255" s="8">
        <v>541611</v>
      </c>
      <c r="C42255" s="8">
        <v>1656.0944</v>
      </c>
    </row>
    <row r="42256" spans="1:3">
      <c r="A42256" s="14">
        <v>40179</v>
      </c>
      <c r="B42256" s="8">
        <v>541612</v>
      </c>
      <c r="C42256" s="8">
        <v>1577.2978000000001</v>
      </c>
    </row>
    <row r="42257" spans="1:3">
      <c r="A42257" s="14">
        <v>40179</v>
      </c>
      <c r="B42257" s="8">
        <v>541613</v>
      </c>
      <c r="C42257" s="8">
        <v>1132.1985</v>
      </c>
    </row>
    <row r="42258" spans="1:3">
      <c r="A42258" s="14">
        <v>40179</v>
      </c>
      <c r="B42258" s="8">
        <v>541614</v>
      </c>
      <c r="C42258" s="8">
        <v>2311.0136000000002</v>
      </c>
    </row>
    <row r="42259" spans="1:3">
      <c r="A42259" s="14">
        <v>40179</v>
      </c>
      <c r="B42259" s="8">
        <v>541618</v>
      </c>
      <c r="C42259" s="8">
        <v>1676.827</v>
      </c>
    </row>
    <row r="42260" spans="1:3">
      <c r="A42260" s="14">
        <v>40179</v>
      </c>
      <c r="B42260" s="8">
        <v>541620</v>
      </c>
      <c r="C42260" s="8">
        <v>570.00909999999999</v>
      </c>
    </row>
    <row r="42261" spans="1:3">
      <c r="A42261" s="14">
        <v>40179</v>
      </c>
      <c r="B42261" s="8">
        <v>541690</v>
      </c>
      <c r="C42261" s="8">
        <v>620.0797</v>
      </c>
    </row>
    <row r="42262" spans="1:3">
      <c r="A42262" s="14">
        <v>40179</v>
      </c>
      <c r="B42262" s="8">
        <v>541711</v>
      </c>
      <c r="C42262" s="8">
        <v>1368.6782000000001</v>
      </c>
    </row>
    <row r="42263" spans="1:3">
      <c r="A42263" s="14">
        <v>40179</v>
      </c>
      <c r="B42263" s="8">
        <v>541712</v>
      </c>
      <c r="C42263" s="8">
        <v>1195.941</v>
      </c>
    </row>
    <row r="42264" spans="1:3">
      <c r="A42264" s="14">
        <v>40179</v>
      </c>
      <c r="B42264" s="8">
        <v>541720</v>
      </c>
      <c r="C42264" s="8">
        <v>578.75080000000003</v>
      </c>
    </row>
    <row r="42265" spans="1:3">
      <c r="A42265" s="14">
        <v>40179</v>
      </c>
      <c r="B42265" s="8">
        <v>541810</v>
      </c>
      <c r="C42265" s="8">
        <v>6102.8275999999996</v>
      </c>
    </row>
    <row r="42266" spans="1:3">
      <c r="A42266" s="14">
        <v>40179</v>
      </c>
      <c r="B42266" s="8">
        <v>541820</v>
      </c>
      <c r="C42266" s="8">
        <v>403.71749999999997</v>
      </c>
    </row>
    <row r="42267" spans="1:3">
      <c r="A42267" s="14">
        <v>40179</v>
      </c>
      <c r="B42267" s="8">
        <v>541830</v>
      </c>
      <c r="C42267" s="8">
        <v>365.6361</v>
      </c>
    </row>
    <row r="42268" spans="1:3">
      <c r="A42268" s="14">
        <v>40179</v>
      </c>
      <c r="B42268" s="8">
        <v>541840</v>
      </c>
      <c r="C42268" s="8">
        <v>3070.6716999999999</v>
      </c>
    </row>
    <row r="42269" spans="1:3">
      <c r="A42269" s="14">
        <v>40179</v>
      </c>
      <c r="B42269" s="8">
        <v>541850</v>
      </c>
      <c r="C42269" s="8">
        <v>598.26250000000005</v>
      </c>
    </row>
    <row r="42270" spans="1:3">
      <c r="A42270" s="14">
        <v>40179</v>
      </c>
      <c r="B42270" s="8">
        <v>541860</v>
      </c>
      <c r="C42270" s="8">
        <v>1820.2835</v>
      </c>
    </row>
    <row r="42271" spans="1:3">
      <c r="A42271" s="14">
        <v>40179</v>
      </c>
      <c r="B42271" s="8">
        <v>541870</v>
      </c>
      <c r="C42271" s="8">
        <v>347.53969999999998</v>
      </c>
    </row>
    <row r="42272" spans="1:3">
      <c r="A42272" s="14">
        <v>40179</v>
      </c>
      <c r="B42272" s="8">
        <v>541890</v>
      </c>
      <c r="C42272" s="8">
        <v>339.09739999999999</v>
      </c>
    </row>
    <row r="42273" spans="1:3">
      <c r="A42273" s="14">
        <v>40179</v>
      </c>
      <c r="B42273" s="8">
        <v>541910</v>
      </c>
      <c r="C42273" s="8">
        <v>433.76209999999998</v>
      </c>
    </row>
    <row r="42274" spans="1:3">
      <c r="A42274" s="14">
        <v>40179</v>
      </c>
      <c r="B42274" s="8">
        <v>541921</v>
      </c>
      <c r="C42274" s="8">
        <v>558.84720000000004</v>
      </c>
    </row>
    <row r="42275" spans="1:3">
      <c r="A42275" s="14">
        <v>40179</v>
      </c>
      <c r="B42275" s="8">
        <v>541922</v>
      </c>
      <c r="C42275" s="8">
        <v>731.5163</v>
      </c>
    </row>
    <row r="42276" spans="1:3">
      <c r="A42276" s="14">
        <v>40179</v>
      </c>
      <c r="B42276" s="8">
        <v>541930</v>
      </c>
      <c r="C42276" s="8">
        <v>971.64059999999995</v>
      </c>
    </row>
    <row r="42277" spans="1:3">
      <c r="A42277" s="14">
        <v>40179</v>
      </c>
      <c r="B42277" s="8">
        <v>541940</v>
      </c>
      <c r="C42277" s="8">
        <v>11482.579299999999</v>
      </c>
    </row>
    <row r="42278" spans="1:3">
      <c r="A42278" s="14">
        <v>40179</v>
      </c>
      <c r="B42278" s="8">
        <v>541990</v>
      </c>
      <c r="C42278" s="8">
        <v>521.52629999999999</v>
      </c>
    </row>
    <row r="42279" spans="1:3">
      <c r="A42279" s="14">
        <v>40179</v>
      </c>
      <c r="B42279" s="8">
        <v>551111</v>
      </c>
      <c r="C42279" s="8">
        <v>462.65679999999998</v>
      </c>
    </row>
    <row r="42280" spans="1:3">
      <c r="A42280" s="14">
        <v>40179</v>
      </c>
      <c r="B42280" s="8">
        <v>551112</v>
      </c>
      <c r="C42280" s="8">
        <v>718.17840000000001</v>
      </c>
    </row>
    <row r="42281" spans="1:3">
      <c r="A42281" s="14">
        <v>40179</v>
      </c>
      <c r="B42281" s="8">
        <v>551114</v>
      </c>
      <c r="C42281" s="8">
        <v>452.89839999999998</v>
      </c>
    </row>
    <row r="42282" spans="1:3">
      <c r="A42282" s="14">
        <v>40179</v>
      </c>
      <c r="B42282" s="8">
        <v>561110</v>
      </c>
      <c r="C42282" s="8">
        <v>1019.1269</v>
      </c>
    </row>
    <row r="42283" spans="1:3">
      <c r="A42283" s="14">
        <v>40179</v>
      </c>
      <c r="B42283" s="8">
        <v>561210</v>
      </c>
      <c r="C42283" s="8">
        <v>804.99199999999996</v>
      </c>
    </row>
    <row r="42284" spans="1:3">
      <c r="A42284" s="14">
        <v>40179</v>
      </c>
      <c r="B42284" s="8">
        <v>561311</v>
      </c>
      <c r="C42284" s="8">
        <v>25073.7287</v>
      </c>
    </row>
    <row r="42285" spans="1:3">
      <c r="A42285" s="14">
        <v>40179</v>
      </c>
      <c r="B42285" s="8">
        <v>561312</v>
      </c>
      <c r="C42285" s="8">
        <v>31605.7</v>
      </c>
    </row>
    <row r="42286" spans="1:3">
      <c r="A42286" s="14">
        <v>40179</v>
      </c>
      <c r="B42286" s="8">
        <v>561320</v>
      </c>
      <c r="C42286" s="8">
        <v>33576.51</v>
      </c>
    </row>
    <row r="42287" spans="1:3">
      <c r="A42287" s="14">
        <v>40179</v>
      </c>
      <c r="B42287" s="8">
        <v>561330</v>
      </c>
      <c r="C42287" s="8">
        <v>33592.728999999999</v>
      </c>
    </row>
    <row r="42288" spans="1:3">
      <c r="A42288" s="14">
        <v>40179</v>
      </c>
      <c r="B42288" s="8">
        <v>561410</v>
      </c>
      <c r="C42288" s="8">
        <v>1574.8064999999999</v>
      </c>
    </row>
    <row r="42289" spans="1:3">
      <c r="A42289" s="14">
        <v>40179</v>
      </c>
      <c r="B42289" s="8">
        <v>561421</v>
      </c>
      <c r="C42289" s="8">
        <v>1096.7333000000001</v>
      </c>
    </row>
    <row r="42290" spans="1:3">
      <c r="A42290" s="14">
        <v>40179</v>
      </c>
      <c r="B42290" s="8">
        <v>561422</v>
      </c>
      <c r="C42290" s="8">
        <v>1014.2494</v>
      </c>
    </row>
    <row r="42291" spans="1:3">
      <c r="A42291" s="14">
        <v>40179</v>
      </c>
      <c r="B42291" s="8">
        <v>561431</v>
      </c>
      <c r="C42291" s="8">
        <v>950.90049999999997</v>
      </c>
    </row>
    <row r="42292" spans="1:3">
      <c r="A42292" s="14">
        <v>40179</v>
      </c>
      <c r="B42292" s="8">
        <v>561439</v>
      </c>
      <c r="C42292" s="8">
        <v>869.07759999999996</v>
      </c>
    </row>
    <row r="42293" spans="1:3">
      <c r="A42293" s="14">
        <v>40179</v>
      </c>
      <c r="B42293" s="8">
        <v>561440</v>
      </c>
      <c r="C42293" s="8">
        <v>1166.0704000000001</v>
      </c>
    </row>
    <row r="42294" spans="1:3">
      <c r="A42294" s="14">
        <v>40179</v>
      </c>
      <c r="B42294" s="8">
        <v>561450</v>
      </c>
      <c r="C42294" s="8">
        <v>1032.5301999999999</v>
      </c>
    </row>
    <row r="42295" spans="1:3">
      <c r="A42295" s="14">
        <v>40179</v>
      </c>
      <c r="B42295" s="8">
        <v>561491</v>
      </c>
      <c r="C42295" s="8">
        <v>594.42229999999995</v>
      </c>
    </row>
    <row r="42296" spans="1:3">
      <c r="A42296" s="14">
        <v>40179</v>
      </c>
      <c r="B42296" s="8">
        <v>561492</v>
      </c>
      <c r="C42296" s="8">
        <v>983.86680000000001</v>
      </c>
    </row>
    <row r="42297" spans="1:3">
      <c r="A42297" s="14">
        <v>40179</v>
      </c>
      <c r="B42297" s="8">
        <v>561499</v>
      </c>
      <c r="C42297" s="8">
        <v>725.6078</v>
      </c>
    </row>
    <row r="42298" spans="1:3">
      <c r="A42298" s="14">
        <v>40179</v>
      </c>
      <c r="B42298" s="8">
        <v>561510</v>
      </c>
      <c r="C42298" s="8">
        <v>2506.9247</v>
      </c>
    </row>
    <row r="42299" spans="1:3">
      <c r="A42299" s="14">
        <v>40179</v>
      </c>
      <c r="B42299" s="8">
        <v>561520</v>
      </c>
      <c r="C42299" s="8">
        <v>2244.0581000000002</v>
      </c>
    </row>
    <row r="42300" spans="1:3">
      <c r="A42300" s="14">
        <v>40179</v>
      </c>
      <c r="B42300" s="8">
        <v>561591</v>
      </c>
      <c r="C42300" s="8">
        <v>652.09730000000002</v>
      </c>
    </row>
    <row r="42301" spans="1:3">
      <c r="A42301" s="14">
        <v>40179</v>
      </c>
      <c r="B42301" s="8">
        <v>561599</v>
      </c>
      <c r="C42301" s="8">
        <v>695.18889999999999</v>
      </c>
    </row>
    <row r="42302" spans="1:3">
      <c r="A42302" s="14">
        <v>40179</v>
      </c>
      <c r="B42302" s="8">
        <v>561611</v>
      </c>
      <c r="C42302" s="8">
        <v>4092.3249999999998</v>
      </c>
    </row>
    <row r="42303" spans="1:3">
      <c r="A42303" s="14">
        <v>40179</v>
      </c>
      <c r="B42303" s="8">
        <v>561612</v>
      </c>
      <c r="C42303" s="8">
        <v>1054.6232</v>
      </c>
    </row>
    <row r="42304" spans="1:3">
      <c r="A42304" s="14">
        <v>40179</v>
      </c>
      <c r="B42304" s="8">
        <v>561613</v>
      </c>
      <c r="C42304" s="8">
        <v>1180.8505</v>
      </c>
    </row>
    <row r="42305" spans="1:3">
      <c r="A42305" s="14">
        <v>40179</v>
      </c>
      <c r="B42305" s="8">
        <v>561621</v>
      </c>
      <c r="C42305" s="8">
        <v>574.10770000000002</v>
      </c>
    </row>
    <row r="42306" spans="1:3">
      <c r="A42306" s="14">
        <v>40179</v>
      </c>
      <c r="B42306" s="8">
        <v>561622</v>
      </c>
      <c r="C42306" s="8">
        <v>698.28930000000003</v>
      </c>
    </row>
    <row r="42307" spans="1:3">
      <c r="A42307" s="14">
        <v>40179</v>
      </c>
      <c r="B42307" s="8">
        <v>561710</v>
      </c>
      <c r="C42307" s="8">
        <v>671.91309999999999</v>
      </c>
    </row>
    <row r="42308" spans="1:3">
      <c r="A42308" s="14">
        <v>40179</v>
      </c>
      <c r="B42308" s="8">
        <v>561720</v>
      </c>
      <c r="C42308" s="8">
        <v>10992.7451</v>
      </c>
    </row>
    <row r="42309" spans="1:3">
      <c r="A42309" s="14">
        <v>40179</v>
      </c>
      <c r="B42309" s="8">
        <v>561730</v>
      </c>
      <c r="C42309" s="8">
        <v>3696.6799000000001</v>
      </c>
    </row>
    <row r="42310" spans="1:3">
      <c r="A42310" s="14">
        <v>40179</v>
      </c>
      <c r="B42310" s="8">
        <v>561740</v>
      </c>
      <c r="C42310" s="8">
        <v>1038.6138000000001</v>
      </c>
    </row>
    <row r="42311" spans="1:3">
      <c r="A42311" s="14">
        <v>40179</v>
      </c>
      <c r="B42311" s="8">
        <v>561790</v>
      </c>
      <c r="C42311" s="8">
        <v>836.90170000000001</v>
      </c>
    </row>
    <row r="42312" spans="1:3">
      <c r="A42312" s="14">
        <v>40179</v>
      </c>
      <c r="B42312" s="8">
        <v>561910</v>
      </c>
      <c r="C42312" s="8">
        <v>3716.1743999999999</v>
      </c>
    </row>
    <row r="42313" spans="1:3">
      <c r="A42313" s="14">
        <v>40179</v>
      </c>
      <c r="B42313" s="8">
        <v>561920</v>
      </c>
      <c r="C42313" s="8">
        <v>4430.9913999999999</v>
      </c>
    </row>
    <row r="42314" spans="1:3">
      <c r="A42314" s="14">
        <v>40179</v>
      </c>
      <c r="B42314" s="8">
        <v>561990</v>
      </c>
      <c r="C42314" s="8">
        <v>5671.7514000000001</v>
      </c>
    </row>
    <row r="42315" spans="1:3">
      <c r="A42315" s="14">
        <v>40179</v>
      </c>
      <c r="B42315" s="8">
        <v>562111</v>
      </c>
      <c r="C42315" s="8">
        <v>2540.4872</v>
      </c>
    </row>
    <row r="42316" spans="1:3">
      <c r="A42316" s="14">
        <v>40179</v>
      </c>
      <c r="B42316" s="8">
        <v>562112</v>
      </c>
      <c r="C42316" s="8">
        <v>2146.5192000000002</v>
      </c>
    </row>
    <row r="42317" spans="1:3">
      <c r="A42317" s="14">
        <v>40179</v>
      </c>
      <c r="B42317" s="8">
        <v>562119</v>
      </c>
      <c r="C42317" s="8">
        <v>1910.1225999999999</v>
      </c>
    </row>
    <row r="42318" spans="1:3">
      <c r="A42318" s="14">
        <v>40179</v>
      </c>
      <c r="B42318" s="8">
        <v>562211</v>
      </c>
      <c r="C42318" s="8">
        <v>32914.274899999997</v>
      </c>
    </row>
    <row r="42319" spans="1:3">
      <c r="A42319" s="14">
        <v>40179</v>
      </c>
      <c r="B42319" s="8">
        <v>562212</v>
      </c>
      <c r="C42319" s="8">
        <v>44971.1394</v>
      </c>
    </row>
    <row r="42320" spans="1:3">
      <c r="A42320" s="14">
        <v>40179</v>
      </c>
      <c r="B42320" s="8">
        <v>562213</v>
      </c>
      <c r="C42320" s="8">
        <v>32532.160500000002</v>
      </c>
    </row>
    <row r="42321" spans="1:3">
      <c r="A42321" s="14">
        <v>40179</v>
      </c>
      <c r="B42321" s="8">
        <v>562219</v>
      </c>
      <c r="C42321" s="8">
        <v>36779.9349</v>
      </c>
    </row>
    <row r="42322" spans="1:3">
      <c r="A42322" s="14">
        <v>40179</v>
      </c>
      <c r="B42322" s="8">
        <v>562910</v>
      </c>
      <c r="C42322" s="8">
        <v>3609.2784000000001</v>
      </c>
    </row>
    <row r="42323" spans="1:3">
      <c r="A42323" s="14">
        <v>40179</v>
      </c>
      <c r="B42323" s="8">
        <v>562920</v>
      </c>
      <c r="C42323" s="8">
        <v>2556.6642000000002</v>
      </c>
    </row>
    <row r="42324" spans="1:3">
      <c r="A42324" s="14">
        <v>40179</v>
      </c>
      <c r="B42324" s="8">
        <v>562991</v>
      </c>
      <c r="C42324" s="8">
        <v>568.18510000000003</v>
      </c>
    </row>
    <row r="42325" spans="1:3">
      <c r="A42325" s="14">
        <v>40179</v>
      </c>
      <c r="B42325" s="8">
        <v>562998</v>
      </c>
      <c r="C42325" s="8">
        <v>919.10130000000004</v>
      </c>
    </row>
    <row r="42326" spans="1:3">
      <c r="A42326" s="14">
        <v>40179</v>
      </c>
      <c r="B42326" s="8">
        <v>611110</v>
      </c>
      <c r="C42326" s="8">
        <v>17738.114099999999</v>
      </c>
    </row>
    <row r="42327" spans="1:3">
      <c r="A42327" s="14">
        <v>40179</v>
      </c>
      <c r="B42327" s="8">
        <v>611210</v>
      </c>
      <c r="C42327" s="8">
        <v>2803.6840999999999</v>
      </c>
    </row>
    <row r="42328" spans="1:3">
      <c r="A42328" s="14">
        <v>40179</v>
      </c>
      <c r="B42328" s="8">
        <v>611310</v>
      </c>
      <c r="C42328" s="8">
        <v>772.18489999999997</v>
      </c>
    </row>
    <row r="42329" spans="1:3">
      <c r="A42329" s="14">
        <v>40179</v>
      </c>
      <c r="B42329" s="8">
        <v>611420</v>
      </c>
      <c r="C42329" s="8">
        <v>2606.1970999999999</v>
      </c>
    </row>
    <row r="42330" spans="1:3">
      <c r="A42330" s="14">
        <v>40179</v>
      </c>
      <c r="B42330" s="8">
        <v>611512</v>
      </c>
      <c r="C42330" s="8">
        <v>14492.766299999999</v>
      </c>
    </row>
    <row r="42331" spans="1:3">
      <c r="A42331" s="14">
        <v>40179</v>
      </c>
      <c r="B42331" s="8">
        <v>611513</v>
      </c>
      <c r="C42331" s="8">
        <v>9266.2443000000003</v>
      </c>
    </row>
    <row r="42332" spans="1:3">
      <c r="A42332" s="14">
        <v>40179</v>
      </c>
      <c r="B42332" s="8">
        <v>611519</v>
      </c>
      <c r="C42332" s="8">
        <v>563.34040000000005</v>
      </c>
    </row>
    <row r="42333" spans="1:3">
      <c r="A42333" s="14">
        <v>40179</v>
      </c>
      <c r="B42333" s="8">
        <v>611630</v>
      </c>
      <c r="C42333" s="8">
        <v>344.0548</v>
      </c>
    </row>
    <row r="42334" spans="1:3">
      <c r="A42334" s="14">
        <v>40179</v>
      </c>
      <c r="B42334" s="8">
        <v>621111</v>
      </c>
      <c r="C42334" s="8">
        <v>2584.3180000000002</v>
      </c>
    </row>
    <row r="42335" spans="1:3">
      <c r="A42335" s="14">
        <v>40179</v>
      </c>
      <c r="B42335" s="8">
        <v>621112</v>
      </c>
      <c r="C42335" s="8">
        <v>1264.1436000000001</v>
      </c>
    </row>
    <row r="42336" spans="1:3">
      <c r="A42336" s="14">
        <v>40179</v>
      </c>
      <c r="B42336" s="8">
        <v>621210</v>
      </c>
      <c r="C42336" s="8">
        <v>1536.2336</v>
      </c>
    </row>
    <row r="42337" spans="1:3">
      <c r="A42337" s="14">
        <v>40179</v>
      </c>
      <c r="B42337" s="8">
        <v>621310</v>
      </c>
      <c r="C42337" s="8">
        <v>955.44669999999996</v>
      </c>
    </row>
    <row r="42338" spans="1:3">
      <c r="A42338" s="14">
        <v>40179</v>
      </c>
      <c r="B42338" s="8">
        <v>621320</v>
      </c>
      <c r="C42338" s="8">
        <v>1264.8913</v>
      </c>
    </row>
    <row r="42339" spans="1:3">
      <c r="A42339" s="14">
        <v>40179</v>
      </c>
      <c r="B42339" s="8">
        <v>621330</v>
      </c>
      <c r="C42339" s="8">
        <v>1404.3397</v>
      </c>
    </row>
    <row r="42340" spans="1:3">
      <c r="A42340" s="14">
        <v>40179</v>
      </c>
      <c r="B42340" s="8">
        <v>621340</v>
      </c>
      <c r="C42340" s="8">
        <v>1269.2781</v>
      </c>
    </row>
    <row r="42341" spans="1:3">
      <c r="A42341" s="14">
        <v>40179</v>
      </c>
      <c r="B42341" s="8">
        <v>621391</v>
      </c>
      <c r="C42341" s="8">
        <v>1065.7183</v>
      </c>
    </row>
    <row r="42342" spans="1:3">
      <c r="A42342" s="14">
        <v>40179</v>
      </c>
      <c r="B42342" s="8">
        <v>621399</v>
      </c>
      <c r="C42342" s="8">
        <v>1103.6768999999999</v>
      </c>
    </row>
    <row r="42343" spans="1:3">
      <c r="A42343" s="14">
        <v>40179</v>
      </c>
      <c r="B42343" s="8">
        <v>621410</v>
      </c>
      <c r="C42343" s="8">
        <v>917.81700000000001</v>
      </c>
    </row>
    <row r="42344" spans="1:3">
      <c r="A42344" s="14">
        <v>40179</v>
      </c>
      <c r="B42344" s="8">
        <v>621420</v>
      </c>
      <c r="C42344" s="8">
        <v>1763.5234</v>
      </c>
    </row>
    <row r="42345" spans="1:3">
      <c r="A42345" s="14">
        <v>40179</v>
      </c>
      <c r="B42345" s="8">
        <v>621491</v>
      </c>
      <c r="C42345" s="8">
        <v>1466.8936000000001</v>
      </c>
    </row>
    <row r="42346" spans="1:3">
      <c r="A42346" s="14">
        <v>40179</v>
      </c>
      <c r="B42346" s="8">
        <v>621492</v>
      </c>
      <c r="C42346" s="8">
        <v>1980.8825999999999</v>
      </c>
    </row>
    <row r="42347" spans="1:3">
      <c r="A42347" s="14">
        <v>40179</v>
      </c>
      <c r="B42347" s="8">
        <v>621493</v>
      </c>
      <c r="C42347" s="8">
        <v>1118.559</v>
      </c>
    </row>
    <row r="42348" spans="1:3">
      <c r="A42348" s="14">
        <v>40179</v>
      </c>
      <c r="B42348" s="8">
        <v>621498</v>
      </c>
      <c r="C42348" s="8">
        <v>1037.4338</v>
      </c>
    </row>
    <row r="42349" spans="1:3">
      <c r="A42349" s="14">
        <v>40179</v>
      </c>
      <c r="B42349" s="8">
        <v>621511</v>
      </c>
      <c r="C42349" s="8">
        <v>1138.7188000000001</v>
      </c>
    </row>
    <row r="42350" spans="1:3">
      <c r="A42350" s="14">
        <v>40179</v>
      </c>
      <c r="B42350" s="8">
        <v>621512</v>
      </c>
      <c r="C42350" s="8">
        <v>1309.7411</v>
      </c>
    </row>
    <row r="42351" spans="1:3">
      <c r="A42351" s="14">
        <v>40179</v>
      </c>
      <c r="B42351" s="8">
        <v>621610</v>
      </c>
      <c r="C42351" s="8">
        <v>2617.3267999999998</v>
      </c>
    </row>
    <row r="42352" spans="1:3">
      <c r="A42352" s="14">
        <v>40179</v>
      </c>
      <c r="B42352" s="8">
        <v>621910</v>
      </c>
      <c r="C42352" s="8">
        <v>8215.0167000000001</v>
      </c>
    </row>
    <row r="42353" spans="1:3">
      <c r="A42353" s="14">
        <v>40179</v>
      </c>
      <c r="B42353" s="8">
        <v>621991</v>
      </c>
      <c r="C42353" s="8">
        <v>801.91690000000006</v>
      </c>
    </row>
    <row r="42354" spans="1:3">
      <c r="A42354" s="14">
        <v>40179</v>
      </c>
      <c r="B42354" s="8">
        <v>621999</v>
      </c>
      <c r="C42354" s="8">
        <v>1578.4734000000001</v>
      </c>
    </row>
    <row r="42355" spans="1:3">
      <c r="A42355" s="14">
        <v>40179</v>
      </c>
      <c r="B42355" s="8">
        <v>622110</v>
      </c>
      <c r="C42355" s="8">
        <v>1530.7440999999999</v>
      </c>
    </row>
    <row r="42356" spans="1:3">
      <c r="A42356" s="14">
        <v>40179</v>
      </c>
      <c r="B42356" s="8">
        <v>622210</v>
      </c>
      <c r="C42356" s="8">
        <v>1306.3282999999999</v>
      </c>
    </row>
    <row r="42357" spans="1:3">
      <c r="A42357" s="14">
        <v>40179</v>
      </c>
      <c r="B42357" s="8">
        <v>622310</v>
      </c>
      <c r="C42357" s="8">
        <v>1433.2239999999999</v>
      </c>
    </row>
    <row r="42358" spans="1:3">
      <c r="A42358" s="14">
        <v>40179</v>
      </c>
      <c r="B42358" s="8">
        <v>623110</v>
      </c>
      <c r="C42358" s="8">
        <v>3662.0392999999999</v>
      </c>
    </row>
    <row r="42359" spans="1:3">
      <c r="A42359" s="14">
        <v>40179</v>
      </c>
      <c r="B42359" s="8">
        <v>623210</v>
      </c>
      <c r="C42359" s="8">
        <v>3014.1066000000001</v>
      </c>
    </row>
    <row r="42360" spans="1:3">
      <c r="A42360" s="14">
        <v>40179</v>
      </c>
      <c r="B42360" s="8">
        <v>623220</v>
      </c>
      <c r="C42360" s="8">
        <v>2824.4699000000001</v>
      </c>
    </row>
    <row r="42361" spans="1:3">
      <c r="A42361" s="14">
        <v>40179</v>
      </c>
      <c r="B42361" s="8">
        <v>623311</v>
      </c>
      <c r="C42361" s="8">
        <v>3292.5963000000002</v>
      </c>
    </row>
    <row r="42362" spans="1:3">
      <c r="A42362" s="14">
        <v>40179</v>
      </c>
      <c r="B42362" s="8">
        <v>623312</v>
      </c>
      <c r="C42362" s="8">
        <v>3153.2564000000002</v>
      </c>
    </row>
    <row r="42363" spans="1:3">
      <c r="A42363" s="14">
        <v>40179</v>
      </c>
      <c r="B42363" s="8">
        <v>623990</v>
      </c>
      <c r="C42363" s="8">
        <v>3298.2995999999998</v>
      </c>
    </row>
    <row r="42364" spans="1:3">
      <c r="A42364" s="14">
        <v>40179</v>
      </c>
      <c r="B42364" s="8">
        <v>624110</v>
      </c>
      <c r="C42364" s="8">
        <v>1680.8749</v>
      </c>
    </row>
    <row r="42365" spans="1:3">
      <c r="A42365" s="14">
        <v>40179</v>
      </c>
      <c r="B42365" s="8">
        <v>624120</v>
      </c>
      <c r="C42365" s="8">
        <v>2084.5529000000001</v>
      </c>
    </row>
    <row r="42366" spans="1:3">
      <c r="A42366" s="14">
        <v>40179</v>
      </c>
      <c r="B42366" s="8">
        <v>624190</v>
      </c>
      <c r="C42366" s="8">
        <v>1940.0826999999999</v>
      </c>
    </row>
    <row r="42367" spans="1:3">
      <c r="A42367" s="14">
        <v>40179</v>
      </c>
      <c r="B42367" s="8">
        <v>624210</v>
      </c>
      <c r="C42367" s="8">
        <v>1156.4609</v>
      </c>
    </row>
    <row r="42368" spans="1:3">
      <c r="A42368" s="14">
        <v>40179</v>
      </c>
      <c r="B42368" s="8">
        <v>624221</v>
      </c>
      <c r="C42368" s="8">
        <v>2971.4528</v>
      </c>
    </row>
    <row r="42369" spans="1:3">
      <c r="A42369" s="14">
        <v>40179</v>
      </c>
      <c r="B42369" s="8">
        <v>624229</v>
      </c>
      <c r="C42369" s="8">
        <v>1848.9242999999999</v>
      </c>
    </row>
    <row r="42370" spans="1:3">
      <c r="A42370" s="14">
        <v>40179</v>
      </c>
      <c r="B42370" s="8">
        <v>624230</v>
      </c>
      <c r="C42370" s="8">
        <v>1267.9570000000001</v>
      </c>
    </row>
    <row r="42371" spans="1:3">
      <c r="A42371" s="14">
        <v>40179</v>
      </c>
      <c r="B42371" s="8">
        <v>624310</v>
      </c>
      <c r="C42371" s="8">
        <v>19851.707999999999</v>
      </c>
    </row>
    <row r="42372" spans="1:3">
      <c r="A42372" s="14">
        <v>40179</v>
      </c>
      <c r="B42372" s="8">
        <v>624410</v>
      </c>
      <c r="C42372" s="8">
        <v>3252.3135000000002</v>
      </c>
    </row>
    <row r="42373" spans="1:3">
      <c r="A42373" s="14">
        <v>40179</v>
      </c>
      <c r="B42373" s="8">
        <v>711211</v>
      </c>
      <c r="C42373" s="8">
        <v>278.60449999999997</v>
      </c>
    </row>
    <row r="42374" spans="1:3">
      <c r="A42374" s="14">
        <v>40179</v>
      </c>
      <c r="B42374" s="8">
        <v>711212</v>
      </c>
      <c r="C42374" s="8">
        <v>836.53430000000003</v>
      </c>
    </row>
    <row r="42375" spans="1:3">
      <c r="A42375" s="14">
        <v>40179</v>
      </c>
      <c r="B42375" s="8">
        <v>711219</v>
      </c>
      <c r="C42375" s="8">
        <v>257.4547</v>
      </c>
    </row>
    <row r="42376" spans="1:3">
      <c r="A42376" s="14">
        <v>40179</v>
      </c>
      <c r="B42376" s="8">
        <v>711510</v>
      </c>
      <c r="C42376" s="8">
        <v>372.18619999999999</v>
      </c>
    </row>
    <row r="42377" spans="1:3">
      <c r="A42377" s="14">
        <v>40179</v>
      </c>
      <c r="B42377" s="8">
        <v>712110</v>
      </c>
      <c r="C42377" s="8">
        <v>21292.4836</v>
      </c>
    </row>
    <row r="42378" spans="1:3">
      <c r="A42378" s="14">
        <v>40179</v>
      </c>
      <c r="B42378" s="8">
        <v>712120</v>
      </c>
      <c r="C42378" s="8">
        <v>1723.8903</v>
      </c>
    </row>
    <row r="42379" spans="1:3">
      <c r="A42379" s="14">
        <v>40179</v>
      </c>
      <c r="B42379" s="8">
        <v>712130</v>
      </c>
      <c r="C42379" s="8">
        <v>856.02819999999997</v>
      </c>
    </row>
    <row r="42380" spans="1:3">
      <c r="A42380" s="14">
        <v>40179</v>
      </c>
      <c r="B42380" s="8">
        <v>712190</v>
      </c>
      <c r="C42380" s="8">
        <v>278.50580000000002</v>
      </c>
    </row>
    <row r="42381" spans="1:3">
      <c r="A42381" s="14">
        <v>40179</v>
      </c>
      <c r="B42381" s="8">
        <v>713290</v>
      </c>
      <c r="C42381" s="8">
        <v>260.1592</v>
      </c>
    </row>
    <row r="42382" spans="1:3">
      <c r="A42382" s="14">
        <v>40179</v>
      </c>
      <c r="B42382" s="8">
        <v>713910</v>
      </c>
      <c r="C42382" s="8">
        <v>410.88589999999999</v>
      </c>
    </row>
    <row r="42383" spans="1:3">
      <c r="A42383" s="14">
        <v>40179</v>
      </c>
      <c r="B42383" s="8">
        <v>713940</v>
      </c>
      <c r="C42383" s="8">
        <v>383.66079999999999</v>
      </c>
    </row>
    <row r="42384" spans="1:3">
      <c r="A42384" s="14">
        <v>40179</v>
      </c>
      <c r="B42384" s="8">
        <v>713950</v>
      </c>
      <c r="C42384" s="8">
        <v>694.77610000000004</v>
      </c>
    </row>
    <row r="42385" spans="1:3">
      <c r="A42385" s="14">
        <v>40179</v>
      </c>
      <c r="B42385" s="8">
        <v>713990</v>
      </c>
      <c r="C42385" s="8">
        <v>451.66340000000002</v>
      </c>
    </row>
    <row r="42386" spans="1:3">
      <c r="A42386" s="14">
        <v>40179</v>
      </c>
      <c r="B42386" s="8">
        <v>721110</v>
      </c>
      <c r="C42386" s="8">
        <v>618.07659999999998</v>
      </c>
    </row>
    <row r="42387" spans="1:3">
      <c r="A42387" s="14">
        <v>40179</v>
      </c>
      <c r="B42387" s="8">
        <v>721120</v>
      </c>
      <c r="C42387" s="8">
        <v>2021.9301</v>
      </c>
    </row>
    <row r="42388" spans="1:3">
      <c r="A42388" s="14">
        <v>40179</v>
      </c>
      <c r="B42388" s="8">
        <v>721191</v>
      </c>
      <c r="C42388" s="8">
        <v>686.02229999999997</v>
      </c>
    </row>
    <row r="42389" spans="1:3">
      <c r="A42389" s="14">
        <v>40179</v>
      </c>
      <c r="B42389" s="8">
        <v>721199</v>
      </c>
      <c r="C42389" s="8">
        <v>456.49790000000002</v>
      </c>
    </row>
    <row r="42390" spans="1:3">
      <c r="A42390" s="14">
        <v>40179</v>
      </c>
      <c r="B42390" s="8">
        <v>721211</v>
      </c>
      <c r="C42390" s="8">
        <v>461.53399999999999</v>
      </c>
    </row>
    <row r="42391" spans="1:3">
      <c r="A42391" s="14">
        <v>40179</v>
      </c>
      <c r="B42391" s="8">
        <v>721214</v>
      </c>
      <c r="C42391" s="8">
        <v>1172.9224999999999</v>
      </c>
    </row>
    <row r="42392" spans="1:3">
      <c r="A42392" s="14">
        <v>40179</v>
      </c>
      <c r="B42392" s="8">
        <v>721310</v>
      </c>
      <c r="C42392" s="8">
        <v>369.22190000000001</v>
      </c>
    </row>
    <row r="42393" spans="1:3">
      <c r="A42393" s="14">
        <v>40179</v>
      </c>
      <c r="B42393" s="8">
        <v>722110</v>
      </c>
      <c r="C42393" s="8">
        <v>946.0163</v>
      </c>
    </row>
    <row r="42394" spans="1:3">
      <c r="A42394" s="14">
        <v>40179</v>
      </c>
      <c r="B42394" s="8">
        <v>722211</v>
      </c>
      <c r="C42394" s="8">
        <v>1247.1641999999999</v>
      </c>
    </row>
    <row r="42395" spans="1:3">
      <c r="A42395" s="14">
        <v>40179</v>
      </c>
      <c r="B42395" s="8">
        <v>722212</v>
      </c>
      <c r="C42395" s="8">
        <v>549.78020000000004</v>
      </c>
    </row>
    <row r="42396" spans="1:3">
      <c r="A42396" s="14">
        <v>40179</v>
      </c>
      <c r="B42396" s="8">
        <v>722213</v>
      </c>
      <c r="C42396" s="8">
        <v>850.91430000000003</v>
      </c>
    </row>
    <row r="42397" spans="1:3">
      <c r="A42397" s="14">
        <v>40179</v>
      </c>
      <c r="B42397" s="8">
        <v>722310</v>
      </c>
      <c r="C42397" s="8">
        <v>693.69050000000004</v>
      </c>
    </row>
    <row r="42398" spans="1:3">
      <c r="A42398" s="14">
        <v>40179</v>
      </c>
      <c r="B42398" s="8">
        <v>722320</v>
      </c>
      <c r="C42398" s="8">
        <v>2709.1239</v>
      </c>
    </row>
    <row r="42399" spans="1:3">
      <c r="A42399" s="14">
        <v>40179</v>
      </c>
      <c r="B42399" s="8">
        <v>722330</v>
      </c>
      <c r="C42399" s="8">
        <v>1226.4974999999999</v>
      </c>
    </row>
    <row r="42400" spans="1:3">
      <c r="A42400" s="14">
        <v>40179</v>
      </c>
      <c r="B42400" s="8">
        <v>722410</v>
      </c>
      <c r="C42400" s="8">
        <v>475.06650000000002</v>
      </c>
    </row>
    <row r="42401" spans="1:3">
      <c r="A42401" s="14">
        <v>40179</v>
      </c>
      <c r="B42401" s="8">
        <v>811111</v>
      </c>
      <c r="C42401" s="8">
        <v>1007.3591</v>
      </c>
    </row>
    <row r="42402" spans="1:3">
      <c r="A42402" s="14">
        <v>40179</v>
      </c>
      <c r="B42402" s="8">
        <v>811113</v>
      </c>
      <c r="C42402" s="8">
        <v>944.23519999999996</v>
      </c>
    </row>
    <row r="42403" spans="1:3">
      <c r="A42403" s="14">
        <v>40179</v>
      </c>
      <c r="B42403" s="8">
        <v>811121</v>
      </c>
      <c r="C42403" s="8">
        <v>1031.2692999999999</v>
      </c>
    </row>
    <row r="42404" spans="1:3">
      <c r="A42404" s="14">
        <v>40179</v>
      </c>
      <c r="B42404" s="8">
        <v>811122</v>
      </c>
      <c r="C42404" s="8">
        <v>1022.0634</v>
      </c>
    </row>
    <row r="42405" spans="1:3">
      <c r="A42405" s="14">
        <v>40179</v>
      </c>
      <c r="B42405" s="8">
        <v>811191</v>
      </c>
      <c r="C42405" s="8">
        <v>996.20039999999995</v>
      </c>
    </row>
    <row r="42406" spans="1:3">
      <c r="A42406" s="14">
        <v>40179</v>
      </c>
      <c r="B42406" s="8">
        <v>811192</v>
      </c>
      <c r="C42406" s="8">
        <v>1146.2619</v>
      </c>
    </row>
    <row r="42407" spans="1:3">
      <c r="A42407" s="14">
        <v>40179</v>
      </c>
      <c r="B42407" s="8">
        <v>811198</v>
      </c>
      <c r="C42407" s="8">
        <v>1086.8335999999999</v>
      </c>
    </row>
    <row r="42408" spans="1:3">
      <c r="A42408" s="14">
        <v>40179</v>
      </c>
      <c r="B42408" s="8">
        <v>811412</v>
      </c>
      <c r="C42408" s="8">
        <v>304.19220000000001</v>
      </c>
    </row>
    <row r="42409" spans="1:3">
      <c r="A42409" s="14">
        <v>40179</v>
      </c>
      <c r="B42409" s="8">
        <v>811420</v>
      </c>
      <c r="C42409" s="8">
        <v>362.72620000000001</v>
      </c>
    </row>
    <row r="42410" spans="1:3">
      <c r="A42410" s="14">
        <v>40179</v>
      </c>
      <c r="B42410" s="8">
        <v>812111</v>
      </c>
      <c r="C42410" s="8">
        <v>5566.7722000000003</v>
      </c>
    </row>
    <row r="42411" spans="1:3">
      <c r="A42411" s="14">
        <v>40179</v>
      </c>
      <c r="B42411" s="8">
        <v>812112</v>
      </c>
      <c r="C42411" s="8">
        <v>5822.6427000000003</v>
      </c>
    </row>
    <row r="42412" spans="1:3">
      <c r="A42412" s="14">
        <v>40179</v>
      </c>
      <c r="B42412" s="8">
        <v>812113</v>
      </c>
      <c r="C42412" s="8">
        <v>6670.5604999999996</v>
      </c>
    </row>
    <row r="42413" spans="1:3">
      <c r="A42413" s="14">
        <v>40179</v>
      </c>
      <c r="B42413" s="8">
        <v>812191</v>
      </c>
      <c r="C42413" s="8">
        <v>6738.4285</v>
      </c>
    </row>
    <row r="42414" spans="1:3">
      <c r="A42414" s="14">
        <v>40179</v>
      </c>
      <c r="B42414" s="8">
        <v>812199</v>
      </c>
      <c r="C42414" s="8">
        <v>6720.6998000000003</v>
      </c>
    </row>
    <row r="42415" spans="1:3">
      <c r="A42415" s="14">
        <v>40179</v>
      </c>
      <c r="B42415" s="8">
        <v>812332</v>
      </c>
      <c r="C42415" s="8">
        <v>341.57639999999998</v>
      </c>
    </row>
    <row r="42416" spans="1:3">
      <c r="A42416" s="14">
        <v>40179</v>
      </c>
      <c r="B42416" s="8">
        <v>812910</v>
      </c>
      <c r="C42416" s="8">
        <v>1196.231</v>
      </c>
    </row>
    <row r="42417" spans="1:3">
      <c r="A42417" s="14">
        <v>40179</v>
      </c>
      <c r="B42417" s="8">
        <v>812921</v>
      </c>
      <c r="C42417" s="8">
        <v>957.02689999999996</v>
      </c>
    </row>
    <row r="42418" spans="1:3">
      <c r="A42418" s="14">
        <v>40179</v>
      </c>
      <c r="B42418" s="8">
        <v>812922</v>
      </c>
      <c r="C42418" s="8">
        <v>2197.2318</v>
      </c>
    </row>
    <row r="42419" spans="1:3">
      <c r="A42419" s="14">
        <v>40179</v>
      </c>
      <c r="B42419" s="8">
        <v>812930</v>
      </c>
      <c r="C42419" s="8">
        <v>721.66139999999996</v>
      </c>
    </row>
    <row r="42420" spans="1:3">
      <c r="A42420" s="14">
        <v>40179</v>
      </c>
      <c r="B42420" s="8">
        <v>812990</v>
      </c>
      <c r="C42420" s="8">
        <v>3313.6343000000002</v>
      </c>
    </row>
    <row r="42421" spans="1:3">
      <c r="A42421" s="14">
        <v>40179</v>
      </c>
      <c r="B42421" s="8">
        <v>813110</v>
      </c>
      <c r="C42421" s="8">
        <v>21796.667099999999</v>
      </c>
    </row>
    <row r="42422" spans="1:3">
      <c r="A42422" s="14">
        <v>40179</v>
      </c>
      <c r="B42422" s="8">
        <v>813311</v>
      </c>
      <c r="C42422" s="8">
        <v>940.29480000000001</v>
      </c>
    </row>
    <row r="42423" spans="1:3">
      <c r="A42423" s="14">
        <v>40179</v>
      </c>
      <c r="B42423" s="8">
        <v>813312</v>
      </c>
      <c r="C42423" s="8">
        <v>567.21050000000002</v>
      </c>
    </row>
    <row r="42424" spans="1:3">
      <c r="A42424" s="14">
        <v>40179</v>
      </c>
      <c r="B42424" s="8">
        <v>813910</v>
      </c>
      <c r="C42424" s="8">
        <v>1998.0257999999999</v>
      </c>
    </row>
    <row r="42425" spans="1:3">
      <c r="A42425" s="14">
        <v>40179</v>
      </c>
      <c r="B42425" s="8">
        <v>813920</v>
      </c>
      <c r="C42425" s="8">
        <v>51607.469499999999</v>
      </c>
    </row>
    <row r="42426" spans="1:3">
      <c r="A42426" s="14">
        <v>40179</v>
      </c>
      <c r="B42426" s="8">
        <v>813930</v>
      </c>
      <c r="C42426" s="8">
        <v>721.83920000000001</v>
      </c>
    </row>
    <row r="42427" spans="1:3">
      <c r="A42427" s="14">
        <v>40179</v>
      </c>
      <c r="B42427" s="8">
        <v>813940</v>
      </c>
      <c r="C42427" s="8">
        <v>2211.2076000000002</v>
      </c>
    </row>
    <row r="42428" spans="1:3">
      <c r="A42428" s="14">
        <v>40179</v>
      </c>
      <c r="B42428" s="8">
        <v>814110</v>
      </c>
      <c r="C42428" s="8">
        <v>623.09670000000006</v>
      </c>
    </row>
    <row r="42429" spans="1:3">
      <c r="A42429" s="14">
        <v>40179</v>
      </c>
      <c r="B42429" s="8">
        <v>921110</v>
      </c>
      <c r="C42429" s="8">
        <v>1613.8216</v>
      </c>
    </row>
    <row r="42430" spans="1:3">
      <c r="A42430" s="14">
        <v>40179</v>
      </c>
      <c r="B42430" s="8">
        <v>921120</v>
      </c>
      <c r="C42430" s="8">
        <v>2217.3294999999998</v>
      </c>
    </row>
    <row r="42431" spans="1:3">
      <c r="A42431" s="14">
        <v>40179</v>
      </c>
      <c r="B42431" s="8">
        <v>921150</v>
      </c>
      <c r="C42431" s="8">
        <v>488.91129999999998</v>
      </c>
    </row>
    <row r="42432" spans="1:3">
      <c r="A42432" s="14">
        <v>40179</v>
      </c>
      <c r="B42432" s="8">
        <v>922120</v>
      </c>
      <c r="C42432" s="8">
        <v>1901.8010999999999</v>
      </c>
    </row>
    <row r="42433" spans="1:3">
      <c r="A42433" s="14">
        <v>40179</v>
      </c>
      <c r="B42433" s="8">
        <v>922140</v>
      </c>
      <c r="C42433" s="8">
        <v>8655.8109000000004</v>
      </c>
    </row>
    <row r="42434" spans="1:3">
      <c r="A42434" s="14">
        <v>40179</v>
      </c>
      <c r="B42434" s="8">
        <v>924110</v>
      </c>
      <c r="C42434" s="8">
        <v>521.41589999999997</v>
      </c>
    </row>
    <row r="42435" spans="1:3">
      <c r="A42435" s="14">
        <v>40179</v>
      </c>
      <c r="B42435" s="8">
        <v>924120</v>
      </c>
      <c r="C42435" s="8">
        <v>489.8057</v>
      </c>
    </row>
    <row r="42436" spans="1:3">
      <c r="A42436" s="14">
        <v>40179</v>
      </c>
      <c r="B42436" s="8">
        <v>928120</v>
      </c>
      <c r="C42436" s="8">
        <v>17045.793900000001</v>
      </c>
    </row>
    <row r="42437" spans="1:3">
      <c r="A42437" s="14">
        <v>40544</v>
      </c>
      <c r="B42437" s="8">
        <v>111110</v>
      </c>
      <c r="C42437" s="8">
        <v>17068.761900000001</v>
      </c>
    </row>
    <row r="42438" spans="1:3">
      <c r="A42438" s="14">
        <v>40544</v>
      </c>
      <c r="B42438" s="8">
        <v>111120</v>
      </c>
      <c r="C42438" s="8">
        <v>18681.5026</v>
      </c>
    </row>
    <row r="42439" spans="1:3">
      <c r="A42439" s="14">
        <v>40544</v>
      </c>
      <c r="B42439" s="8">
        <v>111130</v>
      </c>
      <c r="C42439" s="8">
        <v>17438.120699999999</v>
      </c>
    </row>
    <row r="42440" spans="1:3">
      <c r="A42440" s="14">
        <v>40544</v>
      </c>
      <c r="B42440" s="8">
        <v>111140</v>
      </c>
      <c r="C42440" s="8">
        <v>16778.017500000002</v>
      </c>
    </row>
    <row r="42441" spans="1:3">
      <c r="A42441" s="14">
        <v>40544</v>
      </c>
      <c r="B42441" s="8">
        <v>111150</v>
      </c>
      <c r="C42441" s="8">
        <v>16876.018599999999</v>
      </c>
    </row>
    <row r="42442" spans="1:3">
      <c r="A42442" s="14">
        <v>40544</v>
      </c>
      <c r="B42442" s="8">
        <v>111160</v>
      </c>
      <c r="C42442" s="8">
        <v>20597.3884</v>
      </c>
    </row>
    <row r="42443" spans="1:3">
      <c r="A42443" s="14">
        <v>40544</v>
      </c>
      <c r="B42443" s="8">
        <v>111191</v>
      </c>
      <c r="C42443" s="8">
        <v>14863.438700000001</v>
      </c>
    </row>
    <row r="42444" spans="1:3">
      <c r="A42444" s="14">
        <v>40544</v>
      </c>
      <c r="B42444" s="8">
        <v>111199</v>
      </c>
      <c r="C42444" s="8">
        <v>14240.858899999999</v>
      </c>
    </row>
    <row r="42445" spans="1:3">
      <c r="A42445" s="14">
        <v>40544</v>
      </c>
      <c r="B42445" s="8">
        <v>111211</v>
      </c>
      <c r="C42445" s="8">
        <v>19853.088800000001</v>
      </c>
    </row>
    <row r="42446" spans="1:3">
      <c r="A42446" s="14">
        <v>40544</v>
      </c>
      <c r="B42446" s="8">
        <v>111219</v>
      </c>
      <c r="C42446" s="8">
        <v>22019.832299999998</v>
      </c>
    </row>
    <row r="42447" spans="1:3">
      <c r="A42447" s="14">
        <v>40544</v>
      </c>
      <c r="B42447" s="8">
        <v>111310</v>
      </c>
      <c r="C42447" s="8">
        <v>16111.7048</v>
      </c>
    </row>
    <row r="42448" spans="1:3">
      <c r="A42448" s="14">
        <v>40544</v>
      </c>
      <c r="B42448" s="8">
        <v>111320</v>
      </c>
      <c r="C42448" s="8">
        <v>19137.279699999999</v>
      </c>
    </row>
    <row r="42449" spans="1:3">
      <c r="A42449" s="14">
        <v>40544</v>
      </c>
      <c r="B42449" s="8">
        <v>111331</v>
      </c>
      <c r="C42449" s="8">
        <v>18956.517</v>
      </c>
    </row>
    <row r="42450" spans="1:3">
      <c r="A42450" s="14">
        <v>40544</v>
      </c>
      <c r="B42450" s="8">
        <v>111332</v>
      </c>
      <c r="C42450" s="8">
        <v>18802.625899999999</v>
      </c>
    </row>
    <row r="42451" spans="1:3">
      <c r="A42451" s="14">
        <v>40544</v>
      </c>
      <c r="B42451" s="8">
        <v>111333</v>
      </c>
      <c r="C42451" s="8">
        <v>17448.2353</v>
      </c>
    </row>
    <row r="42452" spans="1:3">
      <c r="A42452" s="14">
        <v>40544</v>
      </c>
      <c r="B42452" s="8">
        <v>111334</v>
      </c>
      <c r="C42452" s="8">
        <v>20377.531500000001</v>
      </c>
    </row>
    <row r="42453" spans="1:3">
      <c r="A42453" s="14">
        <v>40544</v>
      </c>
      <c r="B42453" s="8">
        <v>111335</v>
      </c>
      <c r="C42453" s="8">
        <v>19580.8966</v>
      </c>
    </row>
    <row r="42454" spans="1:3">
      <c r="A42454" s="14">
        <v>40544</v>
      </c>
      <c r="B42454" s="8">
        <v>111336</v>
      </c>
      <c r="C42454" s="8">
        <v>19469.8959</v>
      </c>
    </row>
    <row r="42455" spans="1:3">
      <c r="A42455" s="14">
        <v>40544</v>
      </c>
      <c r="B42455" s="8">
        <v>111339</v>
      </c>
      <c r="C42455" s="8">
        <v>14132.750700000001</v>
      </c>
    </row>
    <row r="42456" spans="1:3">
      <c r="A42456" s="14">
        <v>40544</v>
      </c>
      <c r="B42456" s="8">
        <v>111411</v>
      </c>
      <c r="C42456" s="8">
        <v>15997.0725</v>
      </c>
    </row>
    <row r="42457" spans="1:3">
      <c r="A42457" s="14">
        <v>40544</v>
      </c>
      <c r="B42457" s="8">
        <v>111419</v>
      </c>
      <c r="C42457" s="8">
        <v>17751.578000000001</v>
      </c>
    </row>
    <row r="42458" spans="1:3">
      <c r="A42458" s="14">
        <v>40544</v>
      </c>
      <c r="B42458" s="8">
        <v>111421</v>
      </c>
      <c r="C42458" s="8">
        <v>17330.930700000001</v>
      </c>
    </row>
    <row r="42459" spans="1:3">
      <c r="A42459" s="14">
        <v>40544</v>
      </c>
      <c r="B42459" s="8">
        <v>111422</v>
      </c>
      <c r="C42459" s="8">
        <v>20715.280500000001</v>
      </c>
    </row>
    <row r="42460" spans="1:3">
      <c r="A42460" s="14">
        <v>40544</v>
      </c>
      <c r="B42460" s="8">
        <v>111910</v>
      </c>
      <c r="C42460" s="8">
        <v>15815.0834</v>
      </c>
    </row>
    <row r="42461" spans="1:3">
      <c r="A42461" s="14">
        <v>40544</v>
      </c>
      <c r="B42461" s="8">
        <v>111920</v>
      </c>
      <c r="C42461" s="8">
        <v>16895.5576</v>
      </c>
    </row>
    <row r="42462" spans="1:3">
      <c r="A42462" s="14">
        <v>40544</v>
      </c>
      <c r="B42462" s="8">
        <v>111930</v>
      </c>
      <c r="C42462" s="8">
        <v>17982.911499999998</v>
      </c>
    </row>
    <row r="42463" spans="1:3">
      <c r="A42463" s="14">
        <v>40544</v>
      </c>
      <c r="B42463" s="8">
        <v>111940</v>
      </c>
      <c r="C42463" s="8">
        <v>12575.104499999999</v>
      </c>
    </row>
    <row r="42464" spans="1:3">
      <c r="A42464" s="14">
        <v>40544</v>
      </c>
      <c r="B42464" s="8">
        <v>111991</v>
      </c>
      <c r="C42464" s="8">
        <v>16711.7186</v>
      </c>
    </row>
    <row r="42465" spans="1:3">
      <c r="A42465" s="14">
        <v>40544</v>
      </c>
      <c r="B42465" s="8">
        <v>111992</v>
      </c>
      <c r="C42465" s="8">
        <v>15339.8045</v>
      </c>
    </row>
    <row r="42466" spans="1:3">
      <c r="A42466" s="14">
        <v>40544</v>
      </c>
      <c r="B42466" s="8">
        <v>111998</v>
      </c>
      <c r="C42466" s="8">
        <v>14481.090099999999</v>
      </c>
    </row>
    <row r="42467" spans="1:3">
      <c r="A42467" s="14">
        <v>40544</v>
      </c>
      <c r="B42467" s="8">
        <v>112111</v>
      </c>
      <c r="C42467" s="8">
        <v>5271.3135000000002</v>
      </c>
    </row>
    <row r="42468" spans="1:3">
      <c r="A42468" s="14">
        <v>40544</v>
      </c>
      <c r="B42468" s="8">
        <v>112112</v>
      </c>
      <c r="C42468" s="8">
        <v>5807.5258999999996</v>
      </c>
    </row>
    <row r="42469" spans="1:3">
      <c r="A42469" s="14">
        <v>40544</v>
      </c>
      <c r="B42469" s="8">
        <v>112120</v>
      </c>
      <c r="C42469" s="8">
        <v>5546.6360999999997</v>
      </c>
    </row>
    <row r="42470" spans="1:3">
      <c r="A42470" s="14">
        <v>40544</v>
      </c>
      <c r="B42470" s="8">
        <v>112130</v>
      </c>
      <c r="C42470" s="8">
        <v>6055.3846000000003</v>
      </c>
    </row>
    <row r="42471" spans="1:3">
      <c r="A42471" s="14">
        <v>40544</v>
      </c>
      <c r="B42471" s="8">
        <v>112210</v>
      </c>
      <c r="C42471" s="8">
        <v>8584.6723000000002</v>
      </c>
    </row>
    <row r="42472" spans="1:3">
      <c r="A42472" s="14">
        <v>40544</v>
      </c>
      <c r="B42472" s="8">
        <v>112310</v>
      </c>
      <c r="C42472" s="8">
        <v>5861.2635</v>
      </c>
    </row>
    <row r="42473" spans="1:3">
      <c r="A42473" s="14">
        <v>40544</v>
      </c>
      <c r="B42473" s="8">
        <v>112320</v>
      </c>
      <c r="C42473" s="8">
        <v>4173.8221000000003</v>
      </c>
    </row>
    <row r="42474" spans="1:3">
      <c r="A42474" s="14">
        <v>40544</v>
      </c>
      <c r="B42474" s="8">
        <v>112330</v>
      </c>
      <c r="C42474" s="8">
        <v>6597.2491</v>
      </c>
    </row>
    <row r="42475" spans="1:3">
      <c r="A42475" s="14">
        <v>40544</v>
      </c>
      <c r="B42475" s="8">
        <v>112340</v>
      </c>
      <c r="C42475" s="8">
        <v>5407.6323000000002</v>
      </c>
    </row>
    <row r="42476" spans="1:3">
      <c r="A42476" s="14">
        <v>40544</v>
      </c>
      <c r="B42476" s="8">
        <v>112390</v>
      </c>
      <c r="C42476" s="8">
        <v>4778.3081000000002</v>
      </c>
    </row>
    <row r="42477" spans="1:3">
      <c r="A42477" s="14">
        <v>40544</v>
      </c>
      <c r="B42477" s="8">
        <v>112410</v>
      </c>
      <c r="C42477" s="8">
        <v>6341.2344000000003</v>
      </c>
    </row>
    <row r="42478" spans="1:3">
      <c r="A42478" s="14">
        <v>40544</v>
      </c>
      <c r="B42478" s="8">
        <v>112420</v>
      </c>
      <c r="C42478" s="8">
        <v>6069.3040000000001</v>
      </c>
    </row>
    <row r="42479" spans="1:3">
      <c r="A42479" s="14">
        <v>40544</v>
      </c>
      <c r="B42479" s="8">
        <v>112511</v>
      </c>
      <c r="C42479" s="8">
        <v>52330.197699999997</v>
      </c>
    </row>
    <row r="42480" spans="1:3">
      <c r="A42480" s="14">
        <v>40544</v>
      </c>
      <c r="B42480" s="8">
        <v>112512</v>
      </c>
      <c r="C42480" s="8">
        <v>50099.842799999999</v>
      </c>
    </row>
    <row r="42481" spans="1:3">
      <c r="A42481" s="14">
        <v>40544</v>
      </c>
      <c r="B42481" s="8">
        <v>112519</v>
      </c>
      <c r="C42481" s="8">
        <v>45909.079100000003</v>
      </c>
    </row>
    <row r="42482" spans="1:3">
      <c r="A42482" s="14">
        <v>40544</v>
      </c>
      <c r="B42482" s="8">
        <v>112910</v>
      </c>
      <c r="C42482" s="8">
        <v>6835.9123</v>
      </c>
    </row>
    <row r="42483" spans="1:3">
      <c r="A42483" s="14">
        <v>40544</v>
      </c>
      <c r="B42483" s="8">
        <v>112920</v>
      </c>
      <c r="C42483" s="8">
        <v>5901.8265000000001</v>
      </c>
    </row>
    <row r="42484" spans="1:3">
      <c r="A42484" s="14">
        <v>40544</v>
      </c>
      <c r="B42484" s="8">
        <v>112930</v>
      </c>
      <c r="C42484" s="8">
        <v>6518.8738000000003</v>
      </c>
    </row>
    <row r="42485" spans="1:3">
      <c r="A42485" s="14">
        <v>40544</v>
      </c>
      <c r="B42485" s="8">
        <v>112990</v>
      </c>
      <c r="C42485" s="8">
        <v>6883.4395999999997</v>
      </c>
    </row>
    <row r="42486" spans="1:3">
      <c r="A42486" s="14">
        <v>40544</v>
      </c>
      <c r="B42486" s="8">
        <v>113110</v>
      </c>
      <c r="C42486" s="8">
        <v>2159.7685000000001</v>
      </c>
    </row>
    <row r="42487" spans="1:3">
      <c r="A42487" s="14">
        <v>40544</v>
      </c>
      <c r="B42487" s="8">
        <v>113210</v>
      </c>
      <c r="C42487" s="8">
        <v>3881.7249000000002</v>
      </c>
    </row>
    <row r="42488" spans="1:3">
      <c r="A42488" s="14">
        <v>40544</v>
      </c>
      <c r="B42488" s="8">
        <v>113310</v>
      </c>
      <c r="C42488" s="8">
        <v>1691.4562000000001</v>
      </c>
    </row>
    <row r="42489" spans="1:3">
      <c r="A42489" s="14">
        <v>40544</v>
      </c>
      <c r="B42489" s="8">
        <v>114111</v>
      </c>
      <c r="C42489" s="8">
        <v>531.67589999999996</v>
      </c>
    </row>
    <row r="42490" spans="1:3">
      <c r="A42490" s="14">
        <v>40544</v>
      </c>
      <c r="B42490" s="8">
        <v>114112</v>
      </c>
      <c r="C42490" s="8">
        <v>678.49980000000005</v>
      </c>
    </row>
    <row r="42491" spans="1:3">
      <c r="A42491" s="14">
        <v>40544</v>
      </c>
      <c r="B42491" s="8">
        <v>114119</v>
      </c>
      <c r="C42491" s="8">
        <v>1277.1349</v>
      </c>
    </row>
    <row r="42492" spans="1:3">
      <c r="A42492" s="14">
        <v>40544</v>
      </c>
      <c r="B42492" s="8">
        <v>114210</v>
      </c>
      <c r="C42492" s="8">
        <v>3392.5502000000001</v>
      </c>
    </row>
    <row r="42493" spans="1:3">
      <c r="A42493" s="14">
        <v>40544</v>
      </c>
      <c r="B42493" s="8">
        <v>115111</v>
      </c>
      <c r="C42493" s="8">
        <v>665.72929999999997</v>
      </c>
    </row>
    <row r="42494" spans="1:3">
      <c r="A42494" s="14">
        <v>40544</v>
      </c>
      <c r="B42494" s="8">
        <v>115112</v>
      </c>
      <c r="C42494" s="8">
        <v>495.31380000000001</v>
      </c>
    </row>
    <row r="42495" spans="1:3">
      <c r="A42495" s="14">
        <v>40544</v>
      </c>
      <c r="B42495" s="8">
        <v>115113</v>
      </c>
      <c r="C42495" s="8">
        <v>603.51490000000001</v>
      </c>
    </row>
    <row r="42496" spans="1:3">
      <c r="A42496" s="14">
        <v>40544</v>
      </c>
      <c r="B42496" s="8">
        <v>115114</v>
      </c>
      <c r="C42496" s="8">
        <v>426.68770000000001</v>
      </c>
    </row>
    <row r="42497" spans="1:3">
      <c r="A42497" s="14">
        <v>40544</v>
      </c>
      <c r="B42497" s="8">
        <v>115115</v>
      </c>
      <c r="C42497" s="8">
        <v>935.78949999999998</v>
      </c>
    </row>
    <row r="42498" spans="1:3">
      <c r="A42498" s="14">
        <v>40544</v>
      </c>
      <c r="B42498" s="8">
        <v>115116</v>
      </c>
      <c r="C42498" s="8">
        <v>529.66579999999999</v>
      </c>
    </row>
    <row r="42499" spans="1:3">
      <c r="A42499" s="14">
        <v>40544</v>
      </c>
      <c r="B42499" s="8">
        <v>115210</v>
      </c>
      <c r="C42499" s="8">
        <v>634.81659999999999</v>
      </c>
    </row>
    <row r="42500" spans="1:3">
      <c r="A42500" s="14">
        <v>40544</v>
      </c>
      <c r="B42500" s="8">
        <v>115310</v>
      </c>
      <c r="C42500" s="8">
        <v>682.67060000000004</v>
      </c>
    </row>
    <row r="42501" spans="1:3">
      <c r="A42501" s="14">
        <v>40544</v>
      </c>
      <c r="B42501" s="8">
        <v>211111</v>
      </c>
      <c r="C42501" s="8">
        <v>8595.2432000000008</v>
      </c>
    </row>
    <row r="42502" spans="1:3">
      <c r="A42502" s="14">
        <v>40544</v>
      </c>
      <c r="B42502" s="8">
        <v>211112</v>
      </c>
      <c r="C42502" s="8">
        <v>6517.7593999999999</v>
      </c>
    </row>
    <row r="42503" spans="1:3">
      <c r="A42503" s="14">
        <v>40544</v>
      </c>
      <c r="B42503" s="8">
        <v>212111</v>
      </c>
      <c r="C42503" s="8">
        <v>22745.880399999998</v>
      </c>
    </row>
    <row r="42504" spans="1:3">
      <c r="A42504" s="14">
        <v>40544</v>
      </c>
      <c r="B42504" s="8">
        <v>212112</v>
      </c>
      <c r="C42504" s="8">
        <v>18919.466799999998</v>
      </c>
    </row>
    <row r="42505" spans="1:3">
      <c r="A42505" s="14">
        <v>40544</v>
      </c>
      <c r="B42505" s="8">
        <v>212113</v>
      </c>
      <c r="C42505" s="8">
        <v>20576.8917</v>
      </c>
    </row>
    <row r="42506" spans="1:3">
      <c r="A42506" s="14">
        <v>40544</v>
      </c>
      <c r="B42506" s="8">
        <v>212210</v>
      </c>
      <c r="C42506" s="8">
        <v>330.84870000000001</v>
      </c>
    </row>
    <row r="42507" spans="1:3">
      <c r="A42507" s="14">
        <v>40544</v>
      </c>
      <c r="B42507" s="8">
        <v>212221</v>
      </c>
      <c r="C42507" s="8">
        <v>422.47399999999999</v>
      </c>
    </row>
    <row r="42508" spans="1:3">
      <c r="A42508" s="14">
        <v>40544</v>
      </c>
      <c r="B42508" s="8">
        <v>212222</v>
      </c>
      <c r="C42508" s="8">
        <v>415.87490000000003</v>
      </c>
    </row>
    <row r="42509" spans="1:3">
      <c r="A42509" s="14">
        <v>40544</v>
      </c>
      <c r="B42509" s="8">
        <v>212231</v>
      </c>
      <c r="C42509" s="8">
        <v>427.93369999999999</v>
      </c>
    </row>
    <row r="42510" spans="1:3">
      <c r="A42510" s="14">
        <v>40544</v>
      </c>
      <c r="B42510" s="8">
        <v>212234</v>
      </c>
      <c r="C42510" s="8">
        <v>362.197</v>
      </c>
    </row>
    <row r="42511" spans="1:3">
      <c r="A42511" s="14">
        <v>40544</v>
      </c>
      <c r="B42511" s="8">
        <v>212291</v>
      </c>
      <c r="C42511" s="8">
        <v>460.3211</v>
      </c>
    </row>
    <row r="42512" spans="1:3">
      <c r="A42512" s="14">
        <v>40544</v>
      </c>
      <c r="B42512" s="8">
        <v>212299</v>
      </c>
      <c r="C42512" s="8">
        <v>346.97919999999999</v>
      </c>
    </row>
    <row r="42513" spans="1:3">
      <c r="A42513" s="14">
        <v>40544</v>
      </c>
      <c r="B42513" s="8">
        <v>212311</v>
      </c>
      <c r="C42513" s="8">
        <v>345.32850000000002</v>
      </c>
    </row>
    <row r="42514" spans="1:3">
      <c r="A42514" s="14">
        <v>40544</v>
      </c>
      <c r="B42514" s="8">
        <v>212312</v>
      </c>
      <c r="C42514" s="8">
        <v>453.9753</v>
      </c>
    </row>
    <row r="42515" spans="1:3">
      <c r="A42515" s="14">
        <v>40544</v>
      </c>
      <c r="B42515" s="8">
        <v>212313</v>
      </c>
      <c r="C42515" s="8">
        <v>362.85109999999997</v>
      </c>
    </row>
    <row r="42516" spans="1:3">
      <c r="A42516" s="14">
        <v>40544</v>
      </c>
      <c r="B42516" s="8">
        <v>212319</v>
      </c>
      <c r="C42516" s="8">
        <v>350.85590000000002</v>
      </c>
    </row>
    <row r="42517" spans="1:3">
      <c r="A42517" s="14">
        <v>40544</v>
      </c>
      <c r="B42517" s="8">
        <v>212321</v>
      </c>
      <c r="C42517" s="8">
        <v>410.83550000000002</v>
      </c>
    </row>
    <row r="42518" spans="1:3">
      <c r="A42518" s="14">
        <v>40544</v>
      </c>
      <c r="B42518" s="8">
        <v>212322</v>
      </c>
      <c r="C42518" s="8">
        <v>318.17860000000002</v>
      </c>
    </row>
    <row r="42519" spans="1:3">
      <c r="A42519" s="14">
        <v>40544</v>
      </c>
      <c r="B42519" s="8">
        <v>212324</v>
      </c>
      <c r="C42519" s="8">
        <v>319.6891</v>
      </c>
    </row>
    <row r="42520" spans="1:3">
      <c r="A42520" s="14">
        <v>40544</v>
      </c>
      <c r="B42520" s="8">
        <v>212325</v>
      </c>
      <c r="C42520" s="8">
        <v>338.32319999999999</v>
      </c>
    </row>
    <row r="42521" spans="1:3">
      <c r="A42521" s="14">
        <v>40544</v>
      </c>
      <c r="B42521" s="8">
        <v>212391</v>
      </c>
      <c r="C42521" s="8">
        <v>348.15260000000001</v>
      </c>
    </row>
    <row r="42522" spans="1:3">
      <c r="A42522" s="14">
        <v>40544</v>
      </c>
      <c r="B42522" s="8">
        <v>212392</v>
      </c>
      <c r="C42522" s="8">
        <v>344.93290000000002</v>
      </c>
    </row>
    <row r="42523" spans="1:3">
      <c r="A42523" s="14">
        <v>40544</v>
      </c>
      <c r="B42523" s="8">
        <v>212393</v>
      </c>
      <c r="C42523" s="8">
        <v>348.84309999999999</v>
      </c>
    </row>
    <row r="42524" spans="1:3">
      <c r="A42524" s="14">
        <v>40544</v>
      </c>
      <c r="B42524" s="8">
        <v>212399</v>
      </c>
      <c r="C42524" s="8">
        <v>367.3535</v>
      </c>
    </row>
    <row r="42525" spans="1:3">
      <c r="A42525" s="14">
        <v>40544</v>
      </c>
      <c r="B42525" s="8">
        <v>213111</v>
      </c>
      <c r="C42525" s="8">
        <v>4274.5298000000003</v>
      </c>
    </row>
    <row r="42526" spans="1:3">
      <c r="A42526" s="14">
        <v>40544</v>
      </c>
      <c r="B42526" s="8">
        <v>213112</v>
      </c>
      <c r="C42526" s="8">
        <v>1922.2463</v>
      </c>
    </row>
    <row r="42527" spans="1:3">
      <c r="A42527" s="14">
        <v>40544</v>
      </c>
      <c r="B42527" s="8">
        <v>213113</v>
      </c>
      <c r="C42527" s="8">
        <v>721.53959999999995</v>
      </c>
    </row>
    <row r="42528" spans="1:3">
      <c r="A42528" s="14">
        <v>40544</v>
      </c>
      <c r="B42528" s="8">
        <v>213114</v>
      </c>
      <c r="C42528" s="8">
        <v>583.26840000000004</v>
      </c>
    </row>
    <row r="42529" spans="1:3">
      <c r="A42529" s="14">
        <v>40544</v>
      </c>
      <c r="B42529" s="8">
        <v>213115</v>
      </c>
      <c r="C42529" s="8">
        <v>337.16140000000001</v>
      </c>
    </row>
    <row r="42530" spans="1:3">
      <c r="A42530" s="14">
        <v>40544</v>
      </c>
      <c r="B42530" s="8">
        <v>221111</v>
      </c>
      <c r="C42530" s="8">
        <v>9669.3071999999993</v>
      </c>
    </row>
    <row r="42531" spans="1:3">
      <c r="A42531" s="14">
        <v>40544</v>
      </c>
      <c r="B42531" s="8">
        <v>221112</v>
      </c>
      <c r="C42531" s="8">
        <v>9935.8547999999992</v>
      </c>
    </row>
    <row r="42532" spans="1:3">
      <c r="A42532" s="14">
        <v>40544</v>
      </c>
      <c r="B42532" s="8">
        <v>221113</v>
      </c>
      <c r="C42532" s="8">
        <v>12276.681699999999</v>
      </c>
    </row>
    <row r="42533" spans="1:3">
      <c r="A42533" s="14">
        <v>40544</v>
      </c>
      <c r="B42533" s="8">
        <v>221119</v>
      </c>
      <c r="C42533" s="8">
        <v>13476.434800000001</v>
      </c>
    </row>
    <row r="42534" spans="1:3">
      <c r="A42534" s="14">
        <v>40544</v>
      </c>
      <c r="B42534" s="8">
        <v>221121</v>
      </c>
      <c r="C42534" s="8">
        <v>1057.2398000000001</v>
      </c>
    </row>
    <row r="42535" spans="1:3">
      <c r="A42535" s="14">
        <v>40544</v>
      </c>
      <c r="B42535" s="8">
        <v>221122</v>
      </c>
      <c r="C42535" s="8">
        <v>5208.8642</v>
      </c>
    </row>
    <row r="42536" spans="1:3">
      <c r="A42536" s="14">
        <v>40544</v>
      </c>
      <c r="B42536" s="8">
        <v>221210</v>
      </c>
      <c r="C42536" s="8">
        <v>6444.2257</v>
      </c>
    </row>
    <row r="42537" spans="1:3">
      <c r="A42537" s="14">
        <v>40544</v>
      </c>
      <c r="B42537" s="8">
        <v>221310</v>
      </c>
      <c r="C42537" s="8">
        <v>341.30250000000001</v>
      </c>
    </row>
    <row r="42538" spans="1:3">
      <c r="A42538" s="14">
        <v>40544</v>
      </c>
      <c r="B42538" s="8">
        <v>221320</v>
      </c>
      <c r="C42538" s="8">
        <v>3711.8977</v>
      </c>
    </row>
    <row r="42539" spans="1:3">
      <c r="A42539" s="14">
        <v>40544</v>
      </c>
      <c r="B42539" s="8">
        <v>236115</v>
      </c>
      <c r="C42539" s="8">
        <v>3284.3182000000002</v>
      </c>
    </row>
    <row r="42540" spans="1:3">
      <c r="A42540" s="14">
        <v>40544</v>
      </c>
      <c r="B42540" s="8">
        <v>236116</v>
      </c>
      <c r="C42540" s="8">
        <v>5333.7745999999997</v>
      </c>
    </row>
    <row r="42541" spans="1:3">
      <c r="A42541" s="14">
        <v>40544</v>
      </c>
      <c r="B42541" s="8">
        <v>236117</v>
      </c>
      <c r="C42541" s="8">
        <v>4066.4598999999998</v>
      </c>
    </row>
    <row r="42542" spans="1:3">
      <c r="A42542" s="14">
        <v>40544</v>
      </c>
      <c r="B42542" s="8">
        <v>236118</v>
      </c>
      <c r="C42542" s="8">
        <v>4004.4103</v>
      </c>
    </row>
    <row r="42543" spans="1:3">
      <c r="A42543" s="14">
        <v>40544</v>
      </c>
      <c r="B42543" s="8">
        <v>236210</v>
      </c>
      <c r="C42543" s="8">
        <v>4445.7022999999999</v>
      </c>
    </row>
    <row r="42544" spans="1:3">
      <c r="A42544" s="14">
        <v>40544</v>
      </c>
      <c r="B42544" s="8">
        <v>236220</v>
      </c>
      <c r="C42544" s="8">
        <v>4342.5960999999998</v>
      </c>
    </row>
    <row r="42545" spans="1:3">
      <c r="A42545" s="14">
        <v>40544</v>
      </c>
      <c r="B42545" s="8">
        <v>237110</v>
      </c>
      <c r="C42545" s="8">
        <v>435.44150000000002</v>
      </c>
    </row>
    <row r="42546" spans="1:3">
      <c r="A42546" s="14">
        <v>40544</v>
      </c>
      <c r="B42546" s="8">
        <v>237120</v>
      </c>
      <c r="C42546" s="8">
        <v>843.66579999999999</v>
      </c>
    </row>
    <row r="42547" spans="1:3">
      <c r="A42547" s="14">
        <v>40544</v>
      </c>
      <c r="B42547" s="8">
        <v>237130</v>
      </c>
      <c r="C42547" s="8">
        <v>531.73940000000005</v>
      </c>
    </row>
    <row r="42548" spans="1:3">
      <c r="A42548" s="14">
        <v>40544</v>
      </c>
      <c r="B42548" s="8">
        <v>237210</v>
      </c>
      <c r="C42548" s="8">
        <v>1144.4007999999999</v>
      </c>
    </row>
    <row r="42549" spans="1:3">
      <c r="A42549" s="14">
        <v>40544</v>
      </c>
      <c r="B42549" s="8">
        <v>237310</v>
      </c>
      <c r="C42549" s="8">
        <v>1177.0685000000001</v>
      </c>
    </row>
    <row r="42550" spans="1:3">
      <c r="A42550" s="14">
        <v>40544</v>
      </c>
      <c r="B42550" s="8">
        <v>237990</v>
      </c>
      <c r="C42550" s="8">
        <v>507.5899</v>
      </c>
    </row>
    <row r="42551" spans="1:3">
      <c r="A42551" s="14">
        <v>40544</v>
      </c>
      <c r="B42551" s="8">
        <v>238110</v>
      </c>
      <c r="C42551" s="8">
        <v>2469.0365000000002</v>
      </c>
    </row>
    <row r="42552" spans="1:3">
      <c r="A42552" s="14">
        <v>40544</v>
      </c>
      <c r="B42552" s="8">
        <v>238120</v>
      </c>
      <c r="C42552" s="8">
        <v>2476.2725999999998</v>
      </c>
    </row>
    <row r="42553" spans="1:3">
      <c r="A42553" s="14">
        <v>40544</v>
      </c>
      <c r="B42553" s="8">
        <v>238130</v>
      </c>
      <c r="C42553" s="8">
        <v>2393.7139000000002</v>
      </c>
    </row>
    <row r="42554" spans="1:3">
      <c r="A42554" s="14">
        <v>40544</v>
      </c>
      <c r="B42554" s="8">
        <v>238140</v>
      </c>
      <c r="C42554" s="8">
        <v>2455.8341999999998</v>
      </c>
    </row>
    <row r="42555" spans="1:3">
      <c r="A42555" s="14">
        <v>40544</v>
      </c>
      <c r="B42555" s="8">
        <v>238150</v>
      </c>
      <c r="C42555" s="8">
        <v>2076.6691999999998</v>
      </c>
    </row>
    <row r="42556" spans="1:3">
      <c r="A42556" s="14">
        <v>40544</v>
      </c>
      <c r="B42556" s="8">
        <v>238160</v>
      </c>
      <c r="C42556" s="8">
        <v>2691.4463000000001</v>
      </c>
    </row>
    <row r="42557" spans="1:3">
      <c r="A42557" s="14">
        <v>40544</v>
      </c>
      <c r="B42557" s="8">
        <v>238170</v>
      </c>
      <c r="C42557" s="8">
        <v>2452.9699000000001</v>
      </c>
    </row>
    <row r="42558" spans="1:3">
      <c r="A42558" s="14">
        <v>40544</v>
      </c>
      <c r="B42558" s="8">
        <v>238190</v>
      </c>
      <c r="C42558" s="8">
        <v>1223.2362000000001</v>
      </c>
    </row>
    <row r="42559" spans="1:3">
      <c r="A42559" s="14">
        <v>40544</v>
      </c>
      <c r="B42559" s="8">
        <v>238210</v>
      </c>
      <c r="C42559" s="8">
        <v>1262.5777</v>
      </c>
    </row>
    <row r="42560" spans="1:3">
      <c r="A42560" s="14">
        <v>40544</v>
      </c>
      <c r="B42560" s="8">
        <v>238220</v>
      </c>
      <c r="C42560" s="8">
        <v>1015.6258</v>
      </c>
    </row>
    <row r="42561" spans="1:3">
      <c r="A42561" s="14">
        <v>40544</v>
      </c>
      <c r="B42561" s="8">
        <v>238290</v>
      </c>
      <c r="C42561" s="8">
        <v>2345.4850000000001</v>
      </c>
    </row>
    <row r="42562" spans="1:3">
      <c r="A42562" s="14">
        <v>40544</v>
      </c>
      <c r="B42562" s="8">
        <v>238310</v>
      </c>
      <c r="C42562" s="8">
        <v>1905.5698</v>
      </c>
    </row>
    <row r="42563" spans="1:3">
      <c r="A42563" s="14">
        <v>40544</v>
      </c>
      <c r="B42563" s="8">
        <v>238320</v>
      </c>
      <c r="C42563" s="8">
        <v>2209.8607999999999</v>
      </c>
    </row>
    <row r="42564" spans="1:3">
      <c r="A42564" s="14">
        <v>40544</v>
      </c>
      <c r="B42564" s="8">
        <v>238330</v>
      </c>
      <c r="C42564" s="8">
        <v>2143.2835</v>
      </c>
    </row>
    <row r="42565" spans="1:3">
      <c r="A42565" s="14">
        <v>40544</v>
      </c>
      <c r="B42565" s="8">
        <v>238340</v>
      </c>
      <c r="C42565" s="8">
        <v>3128.3717999999999</v>
      </c>
    </row>
    <row r="42566" spans="1:3">
      <c r="A42566" s="14">
        <v>40544</v>
      </c>
      <c r="B42566" s="8">
        <v>238350</v>
      </c>
      <c r="C42566" s="8">
        <v>1634.9195999999999</v>
      </c>
    </row>
    <row r="42567" spans="1:3">
      <c r="A42567" s="14">
        <v>40544</v>
      </c>
      <c r="B42567" s="8">
        <v>238390</v>
      </c>
      <c r="C42567" s="8">
        <v>2771.6064999999999</v>
      </c>
    </row>
    <row r="42568" spans="1:3">
      <c r="A42568" s="14">
        <v>40544</v>
      </c>
      <c r="B42568" s="8">
        <v>238910</v>
      </c>
      <c r="C42568" s="8">
        <v>2679.8368</v>
      </c>
    </row>
    <row r="42569" spans="1:3">
      <c r="A42569" s="14">
        <v>40544</v>
      </c>
      <c r="B42569" s="8">
        <v>238990</v>
      </c>
      <c r="C42569" s="8">
        <v>1542.9004</v>
      </c>
    </row>
    <row r="42570" spans="1:3">
      <c r="A42570" s="14">
        <v>40544</v>
      </c>
      <c r="B42570" s="8">
        <v>311111</v>
      </c>
      <c r="C42570" s="8">
        <v>4115.0815000000002</v>
      </c>
    </row>
    <row r="42571" spans="1:3">
      <c r="A42571" s="14">
        <v>40544</v>
      </c>
      <c r="B42571" s="8">
        <v>311119</v>
      </c>
      <c r="C42571" s="8">
        <v>3459.2154</v>
      </c>
    </row>
    <row r="42572" spans="1:3">
      <c r="A42572" s="14">
        <v>40544</v>
      </c>
      <c r="B42572" s="8">
        <v>311211</v>
      </c>
      <c r="C42572" s="8">
        <v>2475.3782999999999</v>
      </c>
    </row>
    <row r="42573" spans="1:3">
      <c r="A42573" s="14">
        <v>40544</v>
      </c>
      <c r="B42573" s="8">
        <v>311212</v>
      </c>
      <c r="C42573" s="8">
        <v>2990.9549000000002</v>
      </c>
    </row>
    <row r="42574" spans="1:3">
      <c r="A42574" s="14">
        <v>40544</v>
      </c>
      <c r="B42574" s="8">
        <v>311213</v>
      </c>
      <c r="C42574" s="8">
        <v>2650.9283</v>
      </c>
    </row>
    <row r="42575" spans="1:3">
      <c r="A42575" s="14">
        <v>40544</v>
      </c>
      <c r="B42575" s="8">
        <v>311221</v>
      </c>
      <c r="C42575" s="8">
        <v>4980.6578</v>
      </c>
    </row>
    <row r="42576" spans="1:3">
      <c r="A42576" s="14">
        <v>40544</v>
      </c>
      <c r="B42576" s="8">
        <v>311222</v>
      </c>
      <c r="C42576" s="8">
        <v>4609.2776000000003</v>
      </c>
    </row>
    <row r="42577" spans="1:3">
      <c r="A42577" s="14">
        <v>40544</v>
      </c>
      <c r="B42577" s="8">
        <v>311223</v>
      </c>
      <c r="C42577" s="8">
        <v>4593.7852999999996</v>
      </c>
    </row>
    <row r="42578" spans="1:3">
      <c r="A42578" s="14">
        <v>40544</v>
      </c>
      <c r="B42578" s="8">
        <v>311225</v>
      </c>
      <c r="C42578" s="8">
        <v>5206.0276999999996</v>
      </c>
    </row>
    <row r="42579" spans="1:3">
      <c r="A42579" s="14">
        <v>40544</v>
      </c>
      <c r="B42579" s="8">
        <v>311230</v>
      </c>
      <c r="C42579" s="8">
        <v>2283.8926999999999</v>
      </c>
    </row>
    <row r="42580" spans="1:3">
      <c r="A42580" s="14">
        <v>40544</v>
      </c>
      <c r="B42580" s="8">
        <v>311311</v>
      </c>
      <c r="C42580" s="8">
        <v>2679.6806999999999</v>
      </c>
    </row>
    <row r="42581" spans="1:3">
      <c r="A42581" s="14">
        <v>40544</v>
      </c>
      <c r="B42581" s="8">
        <v>311312</v>
      </c>
      <c r="C42581" s="8">
        <v>2934.1970000000001</v>
      </c>
    </row>
    <row r="42582" spans="1:3">
      <c r="A42582" s="14">
        <v>40544</v>
      </c>
      <c r="B42582" s="8">
        <v>311313</v>
      </c>
      <c r="C42582" s="8">
        <v>2263.0972999999999</v>
      </c>
    </row>
    <row r="42583" spans="1:3">
      <c r="A42583" s="14">
        <v>40544</v>
      </c>
      <c r="B42583" s="8">
        <v>311320</v>
      </c>
      <c r="C42583" s="8">
        <v>2330.8868000000002</v>
      </c>
    </row>
    <row r="42584" spans="1:3">
      <c r="A42584" s="14">
        <v>40544</v>
      </c>
      <c r="B42584" s="8">
        <v>311330</v>
      </c>
      <c r="C42584" s="8">
        <v>2530.6799000000001</v>
      </c>
    </row>
    <row r="42585" spans="1:3">
      <c r="A42585" s="14">
        <v>40544</v>
      </c>
      <c r="B42585" s="8">
        <v>311340</v>
      </c>
      <c r="C42585" s="8">
        <v>2914.7516000000001</v>
      </c>
    </row>
    <row r="42586" spans="1:3">
      <c r="A42586" s="14">
        <v>40544</v>
      </c>
      <c r="B42586" s="8">
        <v>311411</v>
      </c>
      <c r="C42586" s="8">
        <v>2777.6350000000002</v>
      </c>
    </row>
    <row r="42587" spans="1:3">
      <c r="A42587" s="14">
        <v>40544</v>
      </c>
      <c r="B42587" s="8">
        <v>311412</v>
      </c>
      <c r="C42587" s="8">
        <v>2816.5855999999999</v>
      </c>
    </row>
    <row r="42588" spans="1:3">
      <c r="A42588" s="14">
        <v>40544</v>
      </c>
      <c r="B42588" s="8">
        <v>311421</v>
      </c>
      <c r="C42588" s="8">
        <v>3208.0196000000001</v>
      </c>
    </row>
    <row r="42589" spans="1:3">
      <c r="A42589" s="14">
        <v>40544</v>
      </c>
      <c r="B42589" s="8">
        <v>311422</v>
      </c>
      <c r="C42589" s="8">
        <v>2613.4095000000002</v>
      </c>
    </row>
    <row r="42590" spans="1:3">
      <c r="A42590" s="14">
        <v>40544</v>
      </c>
      <c r="B42590" s="8">
        <v>311423</v>
      </c>
      <c r="C42590" s="8">
        <v>2436.9555999999998</v>
      </c>
    </row>
    <row r="42591" spans="1:3">
      <c r="A42591" s="14">
        <v>40544</v>
      </c>
      <c r="B42591" s="8">
        <v>311511</v>
      </c>
      <c r="C42591" s="8">
        <v>1854.6297</v>
      </c>
    </row>
    <row r="42592" spans="1:3">
      <c r="A42592" s="14">
        <v>40544</v>
      </c>
      <c r="B42592" s="8">
        <v>311512</v>
      </c>
      <c r="C42592" s="8">
        <v>2238.8389000000002</v>
      </c>
    </row>
    <row r="42593" spans="1:3">
      <c r="A42593" s="14">
        <v>40544</v>
      </c>
      <c r="B42593" s="8">
        <v>311513</v>
      </c>
      <c r="C42593" s="8">
        <v>3765.5319</v>
      </c>
    </row>
    <row r="42594" spans="1:3">
      <c r="A42594" s="14">
        <v>40544</v>
      </c>
      <c r="B42594" s="8">
        <v>311514</v>
      </c>
      <c r="C42594" s="8">
        <v>2266.5383000000002</v>
      </c>
    </row>
    <row r="42595" spans="1:3">
      <c r="A42595" s="14">
        <v>40544</v>
      </c>
      <c r="B42595" s="8">
        <v>311520</v>
      </c>
      <c r="C42595" s="8">
        <v>2819.2465000000002</v>
      </c>
    </row>
    <row r="42596" spans="1:3">
      <c r="A42596" s="14">
        <v>40544</v>
      </c>
      <c r="B42596" s="8">
        <v>311611</v>
      </c>
      <c r="C42596" s="8">
        <v>2815.1731</v>
      </c>
    </row>
    <row r="42597" spans="1:3">
      <c r="A42597" s="14">
        <v>40544</v>
      </c>
      <c r="B42597" s="8">
        <v>311612</v>
      </c>
      <c r="C42597" s="8">
        <v>2980.4504999999999</v>
      </c>
    </row>
    <row r="42598" spans="1:3">
      <c r="A42598" s="14">
        <v>40544</v>
      </c>
      <c r="B42598" s="8">
        <v>311613</v>
      </c>
      <c r="C42598" s="8">
        <v>3642.4605000000001</v>
      </c>
    </row>
    <row r="42599" spans="1:3">
      <c r="A42599" s="14">
        <v>40544</v>
      </c>
      <c r="B42599" s="8">
        <v>311615</v>
      </c>
      <c r="C42599" s="8">
        <v>6746.2650000000003</v>
      </c>
    </row>
    <row r="42600" spans="1:3">
      <c r="A42600" s="14">
        <v>40544</v>
      </c>
      <c r="B42600" s="8">
        <v>311711</v>
      </c>
      <c r="C42600" s="8">
        <v>2234.5817000000002</v>
      </c>
    </row>
    <row r="42601" spans="1:3">
      <c r="A42601" s="14">
        <v>40544</v>
      </c>
      <c r="B42601" s="8">
        <v>311712</v>
      </c>
      <c r="C42601" s="8">
        <v>3412.6145999999999</v>
      </c>
    </row>
    <row r="42602" spans="1:3">
      <c r="A42602" s="14">
        <v>40544</v>
      </c>
      <c r="B42602" s="8">
        <v>311811</v>
      </c>
      <c r="C42602" s="8">
        <v>2262.0596999999998</v>
      </c>
    </row>
    <row r="42603" spans="1:3">
      <c r="A42603" s="14">
        <v>40544</v>
      </c>
      <c r="B42603" s="8">
        <v>311812</v>
      </c>
      <c r="C42603" s="8">
        <v>3881.3222999999998</v>
      </c>
    </row>
    <row r="42604" spans="1:3">
      <c r="A42604" s="14">
        <v>40544</v>
      </c>
      <c r="B42604" s="8">
        <v>311813</v>
      </c>
      <c r="C42604" s="8">
        <v>2560.183</v>
      </c>
    </row>
    <row r="42605" spans="1:3">
      <c r="A42605" s="14">
        <v>40544</v>
      </c>
      <c r="B42605" s="8">
        <v>311821</v>
      </c>
      <c r="C42605" s="8">
        <v>2838.0205000000001</v>
      </c>
    </row>
    <row r="42606" spans="1:3">
      <c r="A42606" s="14">
        <v>40544</v>
      </c>
      <c r="B42606" s="8">
        <v>311822</v>
      </c>
      <c r="C42606" s="8">
        <v>3102.1911</v>
      </c>
    </row>
    <row r="42607" spans="1:3">
      <c r="A42607" s="14">
        <v>40544</v>
      </c>
      <c r="B42607" s="8">
        <v>311823</v>
      </c>
      <c r="C42607" s="8">
        <v>2835.4492</v>
      </c>
    </row>
    <row r="42608" spans="1:3">
      <c r="A42608" s="14">
        <v>40544</v>
      </c>
      <c r="B42608" s="8">
        <v>311830</v>
      </c>
      <c r="C42608" s="8">
        <v>2631.6563000000001</v>
      </c>
    </row>
    <row r="42609" spans="1:3">
      <c r="A42609" s="14">
        <v>40544</v>
      </c>
      <c r="B42609" s="8">
        <v>311911</v>
      </c>
      <c r="C42609" s="8">
        <v>2835.8132000000001</v>
      </c>
    </row>
    <row r="42610" spans="1:3">
      <c r="A42610" s="14">
        <v>40544</v>
      </c>
      <c r="B42610" s="8">
        <v>311919</v>
      </c>
      <c r="C42610" s="8">
        <v>2896.2213000000002</v>
      </c>
    </row>
    <row r="42611" spans="1:3">
      <c r="A42611" s="14">
        <v>40544</v>
      </c>
      <c r="B42611" s="8">
        <v>311920</v>
      </c>
      <c r="C42611" s="8">
        <v>2657.9780000000001</v>
      </c>
    </row>
    <row r="42612" spans="1:3">
      <c r="A42612" s="14">
        <v>40544</v>
      </c>
      <c r="B42612" s="8">
        <v>311930</v>
      </c>
      <c r="C42612" s="8">
        <v>2389.0495000000001</v>
      </c>
    </row>
    <row r="42613" spans="1:3">
      <c r="A42613" s="14">
        <v>40544</v>
      </c>
      <c r="B42613" s="8">
        <v>311941</v>
      </c>
      <c r="C42613" s="8">
        <v>2602.2372</v>
      </c>
    </row>
    <row r="42614" spans="1:3">
      <c r="A42614" s="14">
        <v>40544</v>
      </c>
      <c r="B42614" s="8">
        <v>311942</v>
      </c>
      <c r="C42614" s="8">
        <v>3232.0059999999999</v>
      </c>
    </row>
    <row r="42615" spans="1:3">
      <c r="A42615" s="14">
        <v>40544</v>
      </c>
      <c r="B42615" s="8">
        <v>311991</v>
      </c>
      <c r="C42615" s="8">
        <v>3566.5358000000001</v>
      </c>
    </row>
    <row r="42616" spans="1:3">
      <c r="A42616" s="14">
        <v>40544</v>
      </c>
      <c r="B42616" s="8">
        <v>311999</v>
      </c>
      <c r="C42616" s="8">
        <v>3548.0589</v>
      </c>
    </row>
    <row r="42617" spans="1:3">
      <c r="A42617" s="14">
        <v>40544</v>
      </c>
      <c r="B42617" s="8">
        <v>312111</v>
      </c>
      <c r="C42617" s="8">
        <v>314.88740000000001</v>
      </c>
    </row>
    <row r="42618" spans="1:3">
      <c r="A42618" s="14">
        <v>40544</v>
      </c>
      <c r="B42618" s="8">
        <v>312112</v>
      </c>
      <c r="C42618" s="8">
        <v>565.15409999999997</v>
      </c>
    </row>
    <row r="42619" spans="1:3">
      <c r="A42619" s="14">
        <v>40544</v>
      </c>
      <c r="B42619" s="8">
        <v>312113</v>
      </c>
      <c r="C42619" s="8">
        <v>450.28719999999998</v>
      </c>
    </row>
    <row r="42620" spans="1:3">
      <c r="A42620" s="14">
        <v>40544</v>
      </c>
      <c r="B42620" s="8">
        <v>312120</v>
      </c>
      <c r="C42620" s="8">
        <v>2190.7891</v>
      </c>
    </row>
    <row r="42621" spans="1:3">
      <c r="A42621" s="14">
        <v>40544</v>
      </c>
      <c r="B42621" s="8">
        <v>312130</v>
      </c>
      <c r="C42621" s="8">
        <v>2508.4364</v>
      </c>
    </row>
    <row r="42622" spans="1:3">
      <c r="A42622" s="14">
        <v>40544</v>
      </c>
      <c r="B42622" s="8">
        <v>312140</v>
      </c>
      <c r="C42622" s="8">
        <v>507.17419999999998</v>
      </c>
    </row>
    <row r="42623" spans="1:3">
      <c r="A42623" s="14">
        <v>40544</v>
      </c>
      <c r="B42623" s="8">
        <v>312210</v>
      </c>
      <c r="C42623" s="8">
        <v>380.92309999999998</v>
      </c>
    </row>
    <row r="42624" spans="1:3">
      <c r="A42624" s="14">
        <v>40544</v>
      </c>
      <c r="B42624" s="8">
        <v>312221</v>
      </c>
      <c r="C42624" s="8">
        <v>406.00029999999998</v>
      </c>
    </row>
    <row r="42625" spans="1:3">
      <c r="A42625" s="14">
        <v>40544</v>
      </c>
      <c r="B42625" s="8">
        <v>312229</v>
      </c>
      <c r="C42625" s="8">
        <v>344.77460000000002</v>
      </c>
    </row>
    <row r="42626" spans="1:3">
      <c r="A42626" s="14">
        <v>40544</v>
      </c>
      <c r="B42626" s="8">
        <v>313111</v>
      </c>
      <c r="C42626" s="8">
        <v>404.24549999999999</v>
      </c>
    </row>
    <row r="42627" spans="1:3">
      <c r="A42627" s="14">
        <v>40544</v>
      </c>
      <c r="B42627" s="8">
        <v>313112</v>
      </c>
      <c r="C42627" s="8">
        <v>616.87869999999998</v>
      </c>
    </row>
    <row r="42628" spans="1:3">
      <c r="A42628" s="14">
        <v>40544</v>
      </c>
      <c r="B42628" s="8">
        <v>313113</v>
      </c>
      <c r="C42628" s="8">
        <v>572.94719999999995</v>
      </c>
    </row>
    <row r="42629" spans="1:3">
      <c r="A42629" s="14">
        <v>40544</v>
      </c>
      <c r="B42629" s="8">
        <v>313210</v>
      </c>
      <c r="C42629" s="8">
        <v>1024.0993000000001</v>
      </c>
    </row>
    <row r="42630" spans="1:3">
      <c r="A42630" s="14">
        <v>40544</v>
      </c>
      <c r="B42630" s="8">
        <v>313221</v>
      </c>
      <c r="C42630" s="8">
        <v>692.60640000000001</v>
      </c>
    </row>
    <row r="42631" spans="1:3">
      <c r="A42631" s="14">
        <v>40544</v>
      </c>
      <c r="B42631" s="8">
        <v>313222</v>
      </c>
      <c r="C42631" s="8">
        <v>596.87440000000004</v>
      </c>
    </row>
    <row r="42632" spans="1:3">
      <c r="A42632" s="14">
        <v>40544</v>
      </c>
      <c r="B42632" s="8">
        <v>313230</v>
      </c>
      <c r="C42632" s="8">
        <v>740.24929999999995</v>
      </c>
    </row>
    <row r="42633" spans="1:3">
      <c r="A42633" s="14">
        <v>40544</v>
      </c>
      <c r="B42633" s="8">
        <v>313241</v>
      </c>
      <c r="C42633" s="8">
        <v>981.16830000000004</v>
      </c>
    </row>
    <row r="42634" spans="1:3">
      <c r="A42634" s="14">
        <v>40544</v>
      </c>
      <c r="B42634" s="8">
        <v>313249</v>
      </c>
      <c r="C42634" s="8">
        <v>659.59479999999996</v>
      </c>
    </row>
    <row r="42635" spans="1:3">
      <c r="A42635" s="14">
        <v>40544</v>
      </c>
      <c r="B42635" s="8">
        <v>313311</v>
      </c>
      <c r="C42635" s="8">
        <v>600.08199999999999</v>
      </c>
    </row>
    <row r="42636" spans="1:3">
      <c r="A42636" s="14">
        <v>40544</v>
      </c>
      <c r="B42636" s="8">
        <v>313312</v>
      </c>
      <c r="C42636" s="8">
        <v>626.245</v>
      </c>
    </row>
    <row r="42637" spans="1:3">
      <c r="A42637" s="14">
        <v>40544</v>
      </c>
      <c r="B42637" s="8">
        <v>313320</v>
      </c>
      <c r="C42637" s="8">
        <v>533.30169999999998</v>
      </c>
    </row>
    <row r="42638" spans="1:3">
      <c r="A42638" s="14">
        <v>40544</v>
      </c>
      <c r="B42638" s="8">
        <v>314110</v>
      </c>
      <c r="C42638" s="8">
        <v>425.90969999999999</v>
      </c>
    </row>
    <row r="42639" spans="1:3">
      <c r="A42639" s="14">
        <v>40544</v>
      </c>
      <c r="B42639" s="8">
        <v>314999</v>
      </c>
      <c r="C42639" s="8">
        <v>221.67500000000001</v>
      </c>
    </row>
    <row r="42640" spans="1:3">
      <c r="A42640" s="14">
        <v>40544</v>
      </c>
      <c r="B42640" s="8">
        <v>315191</v>
      </c>
      <c r="C42640" s="8">
        <v>303.04090000000002</v>
      </c>
    </row>
    <row r="42641" spans="1:3">
      <c r="A42641" s="14">
        <v>40544</v>
      </c>
      <c r="B42641" s="8">
        <v>315192</v>
      </c>
      <c r="C42641" s="8">
        <v>237.18209999999999</v>
      </c>
    </row>
    <row r="42642" spans="1:3">
      <c r="A42642" s="14">
        <v>40544</v>
      </c>
      <c r="B42642" s="8">
        <v>315211</v>
      </c>
      <c r="C42642" s="8">
        <v>261.68099999999998</v>
      </c>
    </row>
    <row r="42643" spans="1:3">
      <c r="A42643" s="14">
        <v>40544</v>
      </c>
      <c r="B42643" s="8">
        <v>315212</v>
      </c>
      <c r="C42643" s="8">
        <v>286.58120000000002</v>
      </c>
    </row>
    <row r="42644" spans="1:3">
      <c r="A42644" s="14">
        <v>40544</v>
      </c>
      <c r="B42644" s="8">
        <v>315221</v>
      </c>
      <c r="C42644" s="8">
        <v>278.11349999999999</v>
      </c>
    </row>
    <row r="42645" spans="1:3">
      <c r="A42645" s="14">
        <v>40544</v>
      </c>
      <c r="B42645" s="8">
        <v>315222</v>
      </c>
      <c r="C42645" s="8">
        <v>271.55410000000001</v>
      </c>
    </row>
    <row r="42646" spans="1:3">
      <c r="A42646" s="14">
        <v>40544</v>
      </c>
      <c r="B42646" s="8">
        <v>315223</v>
      </c>
      <c r="C42646" s="8">
        <v>259.90359999999998</v>
      </c>
    </row>
    <row r="42647" spans="1:3">
      <c r="A42647" s="14">
        <v>40544</v>
      </c>
      <c r="B42647" s="8">
        <v>315224</v>
      </c>
      <c r="C42647" s="8">
        <v>271.40280000000001</v>
      </c>
    </row>
    <row r="42648" spans="1:3">
      <c r="A42648" s="14">
        <v>40544</v>
      </c>
      <c r="B42648" s="8">
        <v>315225</v>
      </c>
      <c r="C42648" s="8">
        <v>269.71339999999998</v>
      </c>
    </row>
    <row r="42649" spans="1:3">
      <c r="A42649" s="14">
        <v>40544</v>
      </c>
      <c r="B42649" s="8">
        <v>315228</v>
      </c>
      <c r="C42649" s="8">
        <v>276.5351</v>
      </c>
    </row>
    <row r="42650" spans="1:3">
      <c r="A42650" s="14">
        <v>40544</v>
      </c>
      <c r="B42650" s="8">
        <v>315231</v>
      </c>
      <c r="C42650" s="8">
        <v>271.78210000000001</v>
      </c>
    </row>
    <row r="42651" spans="1:3">
      <c r="A42651" s="14">
        <v>40544</v>
      </c>
      <c r="B42651" s="8">
        <v>315232</v>
      </c>
      <c r="C42651" s="8">
        <v>302.4153</v>
      </c>
    </row>
    <row r="42652" spans="1:3">
      <c r="A42652" s="14">
        <v>40544</v>
      </c>
      <c r="B42652" s="8">
        <v>315233</v>
      </c>
      <c r="C42652" s="8">
        <v>289.26089999999999</v>
      </c>
    </row>
    <row r="42653" spans="1:3">
      <c r="A42653" s="14">
        <v>40544</v>
      </c>
      <c r="B42653" s="8">
        <v>315234</v>
      </c>
      <c r="C42653" s="8">
        <v>261.12079999999997</v>
      </c>
    </row>
    <row r="42654" spans="1:3">
      <c r="A42654" s="14">
        <v>40544</v>
      </c>
      <c r="B42654" s="8">
        <v>315239</v>
      </c>
      <c r="C42654" s="8">
        <v>282.08710000000002</v>
      </c>
    </row>
    <row r="42655" spans="1:3">
      <c r="A42655" s="14">
        <v>40544</v>
      </c>
      <c r="B42655" s="8">
        <v>315291</v>
      </c>
      <c r="C42655" s="8">
        <v>257.14670000000001</v>
      </c>
    </row>
    <row r="42656" spans="1:3">
      <c r="A42656" s="14">
        <v>40544</v>
      </c>
      <c r="B42656" s="8">
        <v>315292</v>
      </c>
      <c r="C42656" s="8">
        <v>281.09899999999999</v>
      </c>
    </row>
    <row r="42657" spans="1:3">
      <c r="A42657" s="14">
        <v>40544</v>
      </c>
      <c r="B42657" s="8">
        <v>315299</v>
      </c>
      <c r="C42657" s="8">
        <v>272.5188</v>
      </c>
    </row>
    <row r="42658" spans="1:3">
      <c r="A42658" s="14">
        <v>40544</v>
      </c>
      <c r="B42658" s="8">
        <v>315991</v>
      </c>
      <c r="C42658" s="8">
        <v>260.1943</v>
      </c>
    </row>
    <row r="42659" spans="1:3">
      <c r="A42659" s="14">
        <v>40544</v>
      </c>
      <c r="B42659" s="8">
        <v>315992</v>
      </c>
      <c r="C42659" s="8">
        <v>265.58080000000001</v>
      </c>
    </row>
    <row r="42660" spans="1:3">
      <c r="A42660" s="14">
        <v>40544</v>
      </c>
      <c r="B42660" s="8">
        <v>315993</v>
      </c>
      <c r="C42660" s="8">
        <v>207.25880000000001</v>
      </c>
    </row>
    <row r="42661" spans="1:3">
      <c r="A42661" s="14">
        <v>40544</v>
      </c>
      <c r="B42661" s="8">
        <v>315999</v>
      </c>
      <c r="C42661" s="8">
        <v>261.04250000000002</v>
      </c>
    </row>
    <row r="42662" spans="1:3">
      <c r="A42662" s="14">
        <v>40544</v>
      </c>
      <c r="B42662" s="8">
        <v>321113</v>
      </c>
      <c r="C42662" s="8">
        <v>3153.7244000000001</v>
      </c>
    </row>
    <row r="42663" spans="1:3">
      <c r="A42663" s="14">
        <v>40544</v>
      </c>
      <c r="B42663" s="8">
        <v>321114</v>
      </c>
      <c r="C42663" s="8">
        <v>2503.9086000000002</v>
      </c>
    </row>
    <row r="42664" spans="1:3">
      <c r="A42664" s="14">
        <v>40544</v>
      </c>
      <c r="B42664" s="8">
        <v>321211</v>
      </c>
      <c r="C42664" s="8">
        <v>404.9479</v>
      </c>
    </row>
    <row r="42665" spans="1:3">
      <c r="A42665" s="14">
        <v>40544</v>
      </c>
      <c r="B42665" s="8">
        <v>321212</v>
      </c>
      <c r="C42665" s="8">
        <v>442.36239999999998</v>
      </c>
    </row>
    <row r="42666" spans="1:3">
      <c r="A42666" s="14">
        <v>40544</v>
      </c>
      <c r="B42666" s="8">
        <v>321213</v>
      </c>
      <c r="C42666" s="8">
        <v>500.21749999999997</v>
      </c>
    </row>
    <row r="42667" spans="1:3">
      <c r="A42667" s="14">
        <v>40544</v>
      </c>
      <c r="B42667" s="8">
        <v>321214</v>
      </c>
      <c r="C42667" s="8">
        <v>610.72019999999998</v>
      </c>
    </row>
    <row r="42668" spans="1:3">
      <c r="A42668" s="14">
        <v>40544</v>
      </c>
      <c r="B42668" s="8">
        <v>321219</v>
      </c>
      <c r="C42668" s="8">
        <v>662.625</v>
      </c>
    </row>
    <row r="42669" spans="1:3">
      <c r="A42669" s="14">
        <v>40544</v>
      </c>
      <c r="B42669" s="8">
        <v>321911</v>
      </c>
      <c r="C42669" s="8">
        <v>5867.3942999999999</v>
      </c>
    </row>
    <row r="42670" spans="1:3">
      <c r="A42670" s="14">
        <v>40544</v>
      </c>
      <c r="B42670" s="8">
        <v>321912</v>
      </c>
      <c r="C42670" s="8">
        <v>6308.1274999999996</v>
      </c>
    </row>
    <row r="42671" spans="1:3">
      <c r="A42671" s="14">
        <v>40544</v>
      </c>
      <c r="B42671" s="8">
        <v>321918</v>
      </c>
      <c r="C42671" s="8">
        <v>9362.1476000000002</v>
      </c>
    </row>
    <row r="42672" spans="1:3">
      <c r="A42672" s="14">
        <v>40544</v>
      </c>
      <c r="B42672" s="8">
        <v>321920</v>
      </c>
      <c r="C42672" s="8">
        <v>654.65030000000002</v>
      </c>
    </row>
    <row r="42673" spans="1:3">
      <c r="A42673" s="14">
        <v>40544</v>
      </c>
      <c r="B42673" s="8">
        <v>321991</v>
      </c>
      <c r="C42673" s="8">
        <v>494.90589999999997</v>
      </c>
    </row>
    <row r="42674" spans="1:3">
      <c r="A42674" s="14">
        <v>40544</v>
      </c>
      <c r="B42674" s="8">
        <v>321992</v>
      </c>
      <c r="C42674" s="8">
        <v>480.32819999999998</v>
      </c>
    </row>
    <row r="42675" spans="1:3">
      <c r="A42675" s="14">
        <v>40544</v>
      </c>
      <c r="B42675" s="8">
        <v>321999</v>
      </c>
      <c r="C42675" s="8">
        <v>636.74760000000003</v>
      </c>
    </row>
    <row r="42676" spans="1:3">
      <c r="A42676" s="14">
        <v>40544</v>
      </c>
      <c r="B42676" s="8">
        <v>322110</v>
      </c>
      <c r="C42676" s="8">
        <v>9271.3156999999992</v>
      </c>
    </row>
    <row r="42677" spans="1:3">
      <c r="A42677" s="14">
        <v>40544</v>
      </c>
      <c r="B42677" s="8">
        <v>322121</v>
      </c>
      <c r="C42677" s="8">
        <v>8492.4670000000006</v>
      </c>
    </row>
    <row r="42678" spans="1:3">
      <c r="A42678" s="14">
        <v>40544</v>
      </c>
      <c r="B42678" s="8">
        <v>322122</v>
      </c>
      <c r="C42678" s="8">
        <v>6534.6111000000001</v>
      </c>
    </row>
    <row r="42679" spans="1:3">
      <c r="A42679" s="14">
        <v>40544</v>
      </c>
      <c r="B42679" s="8">
        <v>322130</v>
      </c>
      <c r="C42679" s="8">
        <v>2384.6392000000001</v>
      </c>
    </row>
    <row r="42680" spans="1:3">
      <c r="A42680" s="14">
        <v>40544</v>
      </c>
      <c r="B42680" s="8">
        <v>322211</v>
      </c>
      <c r="C42680" s="8">
        <v>761.73080000000004</v>
      </c>
    </row>
    <row r="42681" spans="1:3">
      <c r="A42681" s="14">
        <v>40544</v>
      </c>
      <c r="B42681" s="8">
        <v>322212</v>
      </c>
      <c r="C42681" s="8">
        <v>758.86339999999996</v>
      </c>
    </row>
    <row r="42682" spans="1:3">
      <c r="A42682" s="14">
        <v>40544</v>
      </c>
      <c r="B42682" s="8">
        <v>322213</v>
      </c>
      <c r="C42682" s="8">
        <v>1011.0854</v>
      </c>
    </row>
    <row r="42683" spans="1:3">
      <c r="A42683" s="14">
        <v>40544</v>
      </c>
      <c r="B42683" s="8">
        <v>322214</v>
      </c>
      <c r="C42683" s="8">
        <v>865.2328</v>
      </c>
    </row>
    <row r="42684" spans="1:3">
      <c r="A42684" s="14">
        <v>40544</v>
      </c>
      <c r="B42684" s="8">
        <v>322215</v>
      </c>
      <c r="C42684" s="8">
        <v>726.39679999999998</v>
      </c>
    </row>
    <row r="42685" spans="1:3">
      <c r="A42685" s="14">
        <v>40544</v>
      </c>
      <c r="B42685" s="8">
        <v>322221</v>
      </c>
      <c r="C42685" s="8">
        <v>869.75540000000001</v>
      </c>
    </row>
    <row r="42686" spans="1:3">
      <c r="A42686" s="14">
        <v>40544</v>
      </c>
      <c r="B42686" s="8">
        <v>322222</v>
      </c>
      <c r="C42686" s="8">
        <v>916.44500000000005</v>
      </c>
    </row>
    <row r="42687" spans="1:3">
      <c r="A42687" s="14">
        <v>40544</v>
      </c>
      <c r="B42687" s="8">
        <v>322223</v>
      </c>
      <c r="C42687" s="8">
        <v>620.21</v>
      </c>
    </row>
    <row r="42688" spans="1:3">
      <c r="A42688" s="14">
        <v>40544</v>
      </c>
      <c r="B42688" s="8">
        <v>322224</v>
      </c>
      <c r="C42688" s="8">
        <v>486.29610000000002</v>
      </c>
    </row>
    <row r="42689" spans="1:3">
      <c r="A42689" s="14">
        <v>40544</v>
      </c>
      <c r="B42689" s="8">
        <v>322225</v>
      </c>
      <c r="C42689" s="8">
        <v>749.22360000000003</v>
      </c>
    </row>
    <row r="42690" spans="1:3">
      <c r="A42690" s="14">
        <v>40544</v>
      </c>
      <c r="B42690" s="8">
        <v>322226</v>
      </c>
      <c r="C42690" s="8">
        <v>632.07650000000001</v>
      </c>
    </row>
    <row r="42691" spans="1:3">
      <c r="A42691" s="14">
        <v>40544</v>
      </c>
      <c r="B42691" s="8">
        <v>322231</v>
      </c>
      <c r="C42691" s="8">
        <v>963.09889999999996</v>
      </c>
    </row>
    <row r="42692" spans="1:3">
      <c r="A42692" s="14">
        <v>40544</v>
      </c>
      <c r="B42692" s="8">
        <v>322232</v>
      </c>
      <c r="C42692" s="8">
        <v>823.10649999999998</v>
      </c>
    </row>
    <row r="42693" spans="1:3">
      <c r="A42693" s="14">
        <v>40544</v>
      </c>
      <c r="B42693" s="8">
        <v>322233</v>
      </c>
      <c r="C42693" s="8">
        <v>810.80930000000001</v>
      </c>
    </row>
    <row r="42694" spans="1:3">
      <c r="A42694" s="14">
        <v>40544</v>
      </c>
      <c r="B42694" s="8">
        <v>322291</v>
      </c>
      <c r="C42694" s="8">
        <v>766.40710000000001</v>
      </c>
    </row>
    <row r="42695" spans="1:3">
      <c r="A42695" s="14">
        <v>40544</v>
      </c>
      <c r="B42695" s="8">
        <v>322299</v>
      </c>
      <c r="C42695" s="8">
        <v>976.7835</v>
      </c>
    </row>
    <row r="42696" spans="1:3">
      <c r="A42696" s="14">
        <v>40544</v>
      </c>
      <c r="B42696" s="8">
        <v>323111</v>
      </c>
      <c r="C42696" s="8">
        <v>208.1036</v>
      </c>
    </row>
    <row r="42697" spans="1:3">
      <c r="A42697" s="14">
        <v>40544</v>
      </c>
      <c r="B42697" s="8">
        <v>323115</v>
      </c>
      <c r="C42697" s="8">
        <v>466.02879999999999</v>
      </c>
    </row>
    <row r="42698" spans="1:3">
      <c r="A42698" s="14">
        <v>40544</v>
      </c>
      <c r="B42698" s="8">
        <v>324110</v>
      </c>
      <c r="C42698" s="8">
        <v>63509.059099999999</v>
      </c>
    </row>
    <row r="42699" spans="1:3">
      <c r="A42699" s="14">
        <v>40544</v>
      </c>
      <c r="B42699" s="8">
        <v>324121</v>
      </c>
      <c r="C42699" s="8">
        <v>4353.7605000000003</v>
      </c>
    </row>
    <row r="42700" spans="1:3">
      <c r="A42700" s="14">
        <v>40544</v>
      </c>
      <c r="B42700" s="8">
        <v>324122</v>
      </c>
      <c r="C42700" s="8">
        <v>4602.4894000000004</v>
      </c>
    </row>
    <row r="42701" spans="1:3">
      <c r="A42701" s="14">
        <v>40544</v>
      </c>
      <c r="B42701" s="8">
        <v>324191</v>
      </c>
      <c r="C42701" s="8">
        <v>3979.5954000000002</v>
      </c>
    </row>
    <row r="42702" spans="1:3">
      <c r="A42702" s="14">
        <v>40544</v>
      </c>
      <c r="B42702" s="8">
        <v>324199</v>
      </c>
      <c r="C42702" s="8">
        <v>7480.9485000000004</v>
      </c>
    </row>
    <row r="42703" spans="1:3">
      <c r="A42703" s="14">
        <v>40544</v>
      </c>
      <c r="B42703" s="8">
        <v>325110</v>
      </c>
      <c r="C42703" s="8">
        <v>66791.980800000005</v>
      </c>
    </row>
    <row r="42704" spans="1:3">
      <c r="A42704" s="14">
        <v>40544</v>
      </c>
      <c r="B42704" s="8">
        <v>325120</v>
      </c>
      <c r="C42704" s="8">
        <v>73665.323199999999</v>
      </c>
    </row>
    <row r="42705" spans="1:3">
      <c r="A42705" s="14">
        <v>40544</v>
      </c>
      <c r="B42705" s="8">
        <v>325131</v>
      </c>
      <c r="C42705" s="8">
        <v>83317.428100000005</v>
      </c>
    </row>
    <row r="42706" spans="1:3">
      <c r="A42706" s="14">
        <v>40544</v>
      </c>
      <c r="B42706" s="8">
        <v>325132</v>
      </c>
      <c r="C42706" s="8">
        <v>64948.911200000002</v>
      </c>
    </row>
    <row r="42707" spans="1:3">
      <c r="A42707" s="14">
        <v>40544</v>
      </c>
      <c r="B42707" s="8">
        <v>325181</v>
      </c>
      <c r="C42707" s="8">
        <v>79373.641000000003</v>
      </c>
    </row>
    <row r="42708" spans="1:3">
      <c r="A42708" s="14">
        <v>40544</v>
      </c>
      <c r="B42708" s="8">
        <v>325182</v>
      </c>
      <c r="C42708" s="8">
        <v>64799.3848</v>
      </c>
    </row>
    <row r="42709" spans="1:3">
      <c r="A42709" s="14">
        <v>40544</v>
      </c>
      <c r="B42709" s="8">
        <v>325188</v>
      </c>
      <c r="C42709" s="8">
        <v>68742.258000000002</v>
      </c>
    </row>
    <row r="42710" spans="1:3">
      <c r="A42710" s="14">
        <v>40544</v>
      </c>
      <c r="B42710" s="8">
        <v>325191</v>
      </c>
      <c r="C42710" s="8">
        <v>84634.633000000002</v>
      </c>
    </row>
    <row r="42711" spans="1:3">
      <c r="A42711" s="14">
        <v>40544</v>
      </c>
      <c r="B42711" s="8">
        <v>325192</v>
      </c>
      <c r="C42711" s="8">
        <v>80966.402199999997</v>
      </c>
    </row>
    <row r="42712" spans="1:3">
      <c r="A42712" s="14">
        <v>40544</v>
      </c>
      <c r="B42712" s="8">
        <v>325193</v>
      </c>
      <c r="C42712" s="8">
        <v>75790.527799999996</v>
      </c>
    </row>
    <row r="42713" spans="1:3">
      <c r="A42713" s="14">
        <v>40544</v>
      </c>
      <c r="B42713" s="8">
        <v>325199</v>
      </c>
      <c r="C42713" s="8">
        <v>68537.545700000002</v>
      </c>
    </row>
    <row r="42714" spans="1:3">
      <c r="A42714" s="14">
        <v>40544</v>
      </c>
      <c r="B42714" s="8">
        <v>325211</v>
      </c>
      <c r="C42714" s="8">
        <v>74432.608600000007</v>
      </c>
    </row>
    <row r="42715" spans="1:3">
      <c r="A42715" s="14">
        <v>40544</v>
      </c>
      <c r="B42715" s="8">
        <v>325212</v>
      </c>
      <c r="C42715" s="8">
        <v>67451.403399999996</v>
      </c>
    </row>
    <row r="42716" spans="1:3">
      <c r="A42716" s="14">
        <v>40544</v>
      </c>
      <c r="B42716" s="8">
        <v>325221</v>
      </c>
      <c r="C42716" s="8">
        <v>74171.5147</v>
      </c>
    </row>
    <row r="42717" spans="1:3">
      <c r="A42717" s="14">
        <v>40544</v>
      </c>
      <c r="B42717" s="8">
        <v>325222</v>
      </c>
      <c r="C42717" s="8">
        <v>67698.516799999998</v>
      </c>
    </row>
    <row r="42718" spans="1:3">
      <c r="A42718" s="14">
        <v>40544</v>
      </c>
      <c r="B42718" s="8">
        <v>325311</v>
      </c>
      <c r="C42718" s="8">
        <v>62505.476799999997</v>
      </c>
    </row>
    <row r="42719" spans="1:3">
      <c r="A42719" s="14">
        <v>40544</v>
      </c>
      <c r="B42719" s="8">
        <v>325312</v>
      </c>
      <c r="C42719" s="8">
        <v>69682.898499999996</v>
      </c>
    </row>
    <row r="42720" spans="1:3">
      <c r="A42720" s="14">
        <v>40544</v>
      </c>
      <c r="B42720" s="8">
        <v>325314</v>
      </c>
      <c r="C42720" s="8">
        <v>63804.924800000001</v>
      </c>
    </row>
    <row r="42721" spans="1:3">
      <c r="A42721" s="14">
        <v>40544</v>
      </c>
      <c r="B42721" s="8">
        <v>325320</v>
      </c>
      <c r="C42721" s="8">
        <v>66542.112399999998</v>
      </c>
    </row>
    <row r="42722" spans="1:3">
      <c r="A42722" s="14">
        <v>40544</v>
      </c>
      <c r="B42722" s="8">
        <v>325411</v>
      </c>
      <c r="C42722" s="8">
        <v>75151.889800000004</v>
      </c>
    </row>
    <row r="42723" spans="1:3">
      <c r="A42723" s="14">
        <v>40544</v>
      </c>
      <c r="B42723" s="8">
        <v>325412</v>
      </c>
      <c r="C42723" s="8">
        <v>67435.572799999994</v>
      </c>
    </row>
    <row r="42724" spans="1:3">
      <c r="A42724" s="14">
        <v>40544</v>
      </c>
      <c r="B42724" s="8">
        <v>325413</v>
      </c>
      <c r="C42724" s="8">
        <v>67370.551099999997</v>
      </c>
    </row>
    <row r="42725" spans="1:3">
      <c r="A42725" s="14">
        <v>40544</v>
      </c>
      <c r="B42725" s="8">
        <v>325414</v>
      </c>
      <c r="C42725" s="8">
        <v>68607.433799999999</v>
      </c>
    </row>
    <row r="42726" spans="1:3">
      <c r="A42726" s="14">
        <v>40544</v>
      </c>
      <c r="B42726" s="8">
        <v>325510</v>
      </c>
      <c r="C42726" s="8">
        <v>78992.192500000005</v>
      </c>
    </row>
    <row r="42727" spans="1:3">
      <c r="A42727" s="14">
        <v>40544</v>
      </c>
      <c r="B42727" s="8">
        <v>325520</v>
      </c>
      <c r="C42727" s="8">
        <v>58566.891900000002</v>
      </c>
    </row>
    <row r="42728" spans="1:3">
      <c r="A42728" s="14">
        <v>40544</v>
      </c>
      <c r="B42728" s="8">
        <v>325611</v>
      </c>
      <c r="C42728" s="8">
        <v>74285.183600000004</v>
      </c>
    </row>
    <row r="42729" spans="1:3">
      <c r="A42729" s="14">
        <v>40544</v>
      </c>
      <c r="B42729" s="8">
        <v>325612</v>
      </c>
      <c r="C42729" s="8">
        <v>78151.720199999996</v>
      </c>
    </row>
    <row r="42730" spans="1:3">
      <c r="A42730" s="14">
        <v>40544</v>
      </c>
      <c r="B42730" s="8">
        <v>325613</v>
      </c>
      <c r="C42730" s="8">
        <v>63352.661999999997</v>
      </c>
    </row>
    <row r="42731" spans="1:3">
      <c r="A42731" s="14">
        <v>40544</v>
      </c>
      <c r="B42731" s="8">
        <v>325620</v>
      </c>
      <c r="C42731" s="8">
        <v>61584.963400000001</v>
      </c>
    </row>
    <row r="42732" spans="1:3">
      <c r="A42732" s="14">
        <v>40544</v>
      </c>
      <c r="B42732" s="8">
        <v>325910</v>
      </c>
      <c r="C42732" s="8">
        <v>71591.436199999996</v>
      </c>
    </row>
    <row r="42733" spans="1:3">
      <c r="A42733" s="14">
        <v>40544</v>
      </c>
      <c r="B42733" s="8">
        <v>325920</v>
      </c>
      <c r="C42733" s="8">
        <v>68739.337799999994</v>
      </c>
    </row>
    <row r="42734" spans="1:3">
      <c r="A42734" s="14">
        <v>40544</v>
      </c>
      <c r="B42734" s="8">
        <v>325991</v>
      </c>
      <c r="C42734" s="8">
        <v>69995.899099999995</v>
      </c>
    </row>
    <row r="42735" spans="1:3">
      <c r="A42735" s="14">
        <v>40544</v>
      </c>
      <c r="B42735" s="8">
        <v>325992</v>
      </c>
      <c r="C42735" s="8">
        <v>68890.717799999999</v>
      </c>
    </row>
    <row r="42736" spans="1:3">
      <c r="A42736" s="14">
        <v>40544</v>
      </c>
      <c r="B42736" s="8">
        <v>325998</v>
      </c>
      <c r="C42736" s="8">
        <v>65001.810599999997</v>
      </c>
    </row>
    <row r="42737" spans="1:3">
      <c r="A42737" s="14">
        <v>40544</v>
      </c>
      <c r="B42737" s="8">
        <v>326140</v>
      </c>
      <c r="C42737" s="8">
        <v>523.18610000000001</v>
      </c>
    </row>
    <row r="42738" spans="1:3">
      <c r="A42738" s="14">
        <v>40544</v>
      </c>
      <c r="B42738" s="8">
        <v>326199</v>
      </c>
      <c r="C42738" s="8">
        <v>250.63939999999999</v>
      </c>
    </row>
    <row r="42739" spans="1:3">
      <c r="A42739" s="14">
        <v>40544</v>
      </c>
      <c r="B42739" s="8">
        <v>326211</v>
      </c>
      <c r="C42739" s="8">
        <v>1457.4691</v>
      </c>
    </row>
    <row r="42740" spans="1:3">
      <c r="A42740" s="14">
        <v>40544</v>
      </c>
      <c r="B42740" s="8">
        <v>326212</v>
      </c>
      <c r="C42740" s="8">
        <v>1112.8287</v>
      </c>
    </row>
    <row r="42741" spans="1:3">
      <c r="A42741" s="14">
        <v>40544</v>
      </c>
      <c r="B42741" s="8">
        <v>326299</v>
      </c>
      <c r="C42741" s="8">
        <v>244.24</v>
      </c>
    </row>
    <row r="42742" spans="1:3">
      <c r="A42742" s="14">
        <v>40544</v>
      </c>
      <c r="B42742" s="8">
        <v>327111</v>
      </c>
      <c r="C42742" s="8">
        <v>236.38820000000001</v>
      </c>
    </row>
    <row r="42743" spans="1:3">
      <c r="A42743" s="14">
        <v>40544</v>
      </c>
      <c r="B42743" s="8">
        <v>327112</v>
      </c>
      <c r="C42743" s="8">
        <v>319.98329999999999</v>
      </c>
    </row>
    <row r="42744" spans="1:3">
      <c r="A42744" s="14">
        <v>40544</v>
      </c>
      <c r="B42744" s="8">
        <v>327113</v>
      </c>
      <c r="C42744" s="8">
        <v>259.88369999999998</v>
      </c>
    </row>
    <row r="42745" spans="1:3">
      <c r="A42745" s="14">
        <v>40544</v>
      </c>
      <c r="B42745" s="8">
        <v>327121</v>
      </c>
      <c r="C42745" s="8">
        <v>183.053</v>
      </c>
    </row>
    <row r="42746" spans="1:3">
      <c r="A42746" s="14">
        <v>40544</v>
      </c>
      <c r="B42746" s="8">
        <v>327122</v>
      </c>
      <c r="C42746" s="8">
        <v>245.34119999999999</v>
      </c>
    </row>
    <row r="42747" spans="1:3">
      <c r="A42747" s="14">
        <v>40544</v>
      </c>
      <c r="B42747" s="8">
        <v>327123</v>
      </c>
      <c r="C42747" s="8">
        <v>223.9435</v>
      </c>
    </row>
    <row r="42748" spans="1:3">
      <c r="A42748" s="14">
        <v>40544</v>
      </c>
      <c r="B42748" s="8">
        <v>327124</v>
      </c>
      <c r="C42748" s="8">
        <v>271.71179999999998</v>
      </c>
    </row>
    <row r="42749" spans="1:3">
      <c r="A42749" s="14">
        <v>40544</v>
      </c>
      <c r="B42749" s="8">
        <v>327125</v>
      </c>
      <c r="C42749" s="8">
        <v>249.03039999999999</v>
      </c>
    </row>
    <row r="42750" spans="1:3">
      <c r="A42750" s="14">
        <v>40544</v>
      </c>
      <c r="B42750" s="8">
        <v>327211</v>
      </c>
      <c r="C42750" s="8">
        <v>1519.5192</v>
      </c>
    </row>
    <row r="42751" spans="1:3">
      <c r="A42751" s="14">
        <v>40544</v>
      </c>
      <c r="B42751" s="8">
        <v>327212</v>
      </c>
      <c r="C42751" s="8">
        <v>421.08659999999998</v>
      </c>
    </row>
    <row r="42752" spans="1:3">
      <c r="A42752" s="14">
        <v>40544</v>
      </c>
      <c r="B42752" s="8">
        <v>327213</v>
      </c>
      <c r="C42752" s="8">
        <v>855.60749999999996</v>
      </c>
    </row>
    <row r="42753" spans="1:3">
      <c r="A42753" s="14">
        <v>40544</v>
      </c>
      <c r="B42753" s="8">
        <v>327310</v>
      </c>
      <c r="C42753" s="8">
        <v>14333.521500000001</v>
      </c>
    </row>
    <row r="42754" spans="1:3">
      <c r="A42754" s="14">
        <v>40544</v>
      </c>
      <c r="B42754" s="8">
        <v>327320</v>
      </c>
      <c r="C42754" s="8">
        <v>429.05489999999998</v>
      </c>
    </row>
    <row r="42755" spans="1:3">
      <c r="A42755" s="14">
        <v>40544</v>
      </c>
      <c r="B42755" s="8">
        <v>327331</v>
      </c>
      <c r="C42755" s="8">
        <v>285.7824</v>
      </c>
    </row>
    <row r="42756" spans="1:3">
      <c r="A42756" s="14">
        <v>40544</v>
      </c>
      <c r="B42756" s="8">
        <v>327332</v>
      </c>
      <c r="C42756" s="8">
        <v>336.03039999999999</v>
      </c>
    </row>
    <row r="42757" spans="1:3">
      <c r="A42757" s="14">
        <v>40544</v>
      </c>
      <c r="B42757" s="8">
        <v>327390</v>
      </c>
      <c r="C42757" s="8">
        <v>280.94319999999999</v>
      </c>
    </row>
    <row r="42758" spans="1:3">
      <c r="A42758" s="14">
        <v>40544</v>
      </c>
      <c r="B42758" s="8">
        <v>327410</v>
      </c>
      <c r="C42758" s="8">
        <v>4443.1190999999999</v>
      </c>
    </row>
    <row r="42759" spans="1:3">
      <c r="A42759" s="14">
        <v>40544</v>
      </c>
      <c r="B42759" s="8">
        <v>327420</v>
      </c>
      <c r="C42759" s="8">
        <v>246.2473</v>
      </c>
    </row>
    <row r="42760" spans="1:3">
      <c r="A42760" s="14">
        <v>40544</v>
      </c>
      <c r="B42760" s="8">
        <v>327910</v>
      </c>
      <c r="C42760" s="8">
        <v>269.59780000000001</v>
      </c>
    </row>
    <row r="42761" spans="1:3">
      <c r="A42761" s="14">
        <v>40544</v>
      </c>
      <c r="B42761" s="8">
        <v>327991</v>
      </c>
      <c r="C42761" s="8">
        <v>306.11099999999999</v>
      </c>
    </row>
    <row r="42762" spans="1:3">
      <c r="A42762" s="14">
        <v>40544</v>
      </c>
      <c r="B42762" s="8">
        <v>327992</v>
      </c>
      <c r="C42762" s="8">
        <v>325.48219999999998</v>
      </c>
    </row>
    <row r="42763" spans="1:3">
      <c r="A42763" s="14">
        <v>40544</v>
      </c>
      <c r="B42763" s="8">
        <v>327993</v>
      </c>
      <c r="C42763" s="8">
        <v>259.6823</v>
      </c>
    </row>
    <row r="42764" spans="1:3">
      <c r="A42764" s="14">
        <v>40544</v>
      </c>
      <c r="B42764" s="8">
        <v>327999</v>
      </c>
      <c r="C42764" s="8">
        <v>316.63799999999998</v>
      </c>
    </row>
    <row r="42765" spans="1:3">
      <c r="A42765" s="14">
        <v>40544</v>
      </c>
      <c r="B42765" s="8">
        <v>331111</v>
      </c>
      <c r="C42765" s="8">
        <v>3580.0095000000001</v>
      </c>
    </row>
    <row r="42766" spans="1:3">
      <c r="A42766" s="14">
        <v>40544</v>
      </c>
      <c r="B42766" s="8">
        <v>331112</v>
      </c>
      <c r="C42766" s="8">
        <v>546.75710000000004</v>
      </c>
    </row>
    <row r="42767" spans="1:3">
      <c r="A42767" s="14">
        <v>40544</v>
      </c>
      <c r="B42767" s="8">
        <v>331210</v>
      </c>
      <c r="C42767" s="8">
        <v>1011.1375</v>
      </c>
    </row>
    <row r="42768" spans="1:3">
      <c r="A42768" s="14">
        <v>40544</v>
      </c>
      <c r="B42768" s="8">
        <v>331221</v>
      </c>
      <c r="C42768" s="8">
        <v>906.34540000000004</v>
      </c>
    </row>
    <row r="42769" spans="1:3">
      <c r="A42769" s="14">
        <v>40544</v>
      </c>
      <c r="B42769" s="8">
        <v>331222</v>
      </c>
      <c r="C42769" s="8">
        <v>499.6361</v>
      </c>
    </row>
    <row r="42770" spans="1:3">
      <c r="A42770" s="14">
        <v>40544</v>
      </c>
      <c r="B42770" s="8">
        <v>331311</v>
      </c>
      <c r="C42770" s="8">
        <v>600.15219999999999</v>
      </c>
    </row>
    <row r="42771" spans="1:3">
      <c r="A42771" s="14">
        <v>40544</v>
      </c>
      <c r="B42771" s="8">
        <v>331312</v>
      </c>
      <c r="C42771" s="8">
        <v>2419.0259000000001</v>
      </c>
    </row>
    <row r="42772" spans="1:3">
      <c r="A42772" s="14">
        <v>40544</v>
      </c>
      <c r="B42772" s="8">
        <v>331314</v>
      </c>
      <c r="C42772" s="8">
        <v>838.05380000000002</v>
      </c>
    </row>
    <row r="42773" spans="1:3">
      <c r="A42773" s="14">
        <v>40544</v>
      </c>
      <c r="B42773" s="8">
        <v>331315</v>
      </c>
      <c r="C42773" s="8">
        <v>390.6123</v>
      </c>
    </row>
    <row r="42774" spans="1:3">
      <c r="A42774" s="14">
        <v>40544</v>
      </c>
      <c r="B42774" s="8">
        <v>331316</v>
      </c>
      <c r="C42774" s="8">
        <v>904.44929999999999</v>
      </c>
    </row>
    <row r="42775" spans="1:3">
      <c r="A42775" s="14">
        <v>40544</v>
      </c>
      <c r="B42775" s="8">
        <v>331319</v>
      </c>
      <c r="C42775" s="8">
        <v>710.74210000000005</v>
      </c>
    </row>
    <row r="42776" spans="1:3">
      <c r="A42776" s="14">
        <v>40544</v>
      </c>
      <c r="B42776" s="8">
        <v>331411</v>
      </c>
      <c r="C42776" s="8">
        <v>1039.5482999999999</v>
      </c>
    </row>
    <row r="42777" spans="1:3">
      <c r="A42777" s="14">
        <v>40544</v>
      </c>
      <c r="B42777" s="8">
        <v>331419</v>
      </c>
      <c r="C42777" s="8">
        <v>1013.6267</v>
      </c>
    </row>
    <row r="42778" spans="1:3">
      <c r="A42778" s="14">
        <v>40544</v>
      </c>
      <c r="B42778" s="8">
        <v>331421</v>
      </c>
      <c r="C42778" s="8">
        <v>993.6114</v>
      </c>
    </row>
    <row r="42779" spans="1:3">
      <c r="A42779" s="14">
        <v>40544</v>
      </c>
      <c r="B42779" s="8">
        <v>331422</v>
      </c>
      <c r="C42779" s="8">
        <v>767.22820000000002</v>
      </c>
    </row>
    <row r="42780" spans="1:3">
      <c r="A42780" s="14">
        <v>40544</v>
      </c>
      <c r="B42780" s="8">
        <v>331423</v>
      </c>
      <c r="C42780" s="8">
        <v>591.77909999999997</v>
      </c>
    </row>
    <row r="42781" spans="1:3">
      <c r="A42781" s="14">
        <v>40544</v>
      </c>
      <c r="B42781" s="8">
        <v>331491</v>
      </c>
      <c r="C42781" s="8">
        <v>820.53030000000001</v>
      </c>
    </row>
    <row r="42782" spans="1:3">
      <c r="A42782" s="14">
        <v>40544</v>
      </c>
      <c r="B42782" s="8">
        <v>331492</v>
      </c>
      <c r="C42782" s="8">
        <v>785.57129999999995</v>
      </c>
    </row>
    <row r="42783" spans="1:3">
      <c r="A42783" s="14">
        <v>40544</v>
      </c>
      <c r="B42783" s="8">
        <v>331511</v>
      </c>
      <c r="C42783" s="8">
        <v>2678.8451</v>
      </c>
    </row>
    <row r="42784" spans="1:3">
      <c r="A42784" s="14">
        <v>40544</v>
      </c>
      <c r="B42784" s="8">
        <v>331512</v>
      </c>
      <c r="C42784" s="8">
        <v>2292.4874</v>
      </c>
    </row>
    <row r="42785" spans="1:3">
      <c r="A42785" s="14">
        <v>40544</v>
      </c>
      <c r="B42785" s="8">
        <v>331513</v>
      </c>
      <c r="C42785" s="8">
        <v>1915.6331</v>
      </c>
    </row>
    <row r="42786" spans="1:3">
      <c r="A42786" s="14">
        <v>40544</v>
      </c>
      <c r="B42786" s="8">
        <v>331521</v>
      </c>
      <c r="C42786" s="8">
        <v>1771.0808</v>
      </c>
    </row>
    <row r="42787" spans="1:3">
      <c r="A42787" s="14">
        <v>40544</v>
      </c>
      <c r="B42787" s="8">
        <v>331522</v>
      </c>
      <c r="C42787" s="8">
        <v>5457.9146000000001</v>
      </c>
    </row>
    <row r="42788" spans="1:3">
      <c r="A42788" s="14">
        <v>40544</v>
      </c>
      <c r="B42788" s="8">
        <v>331524</v>
      </c>
      <c r="C42788" s="8">
        <v>2687.4407999999999</v>
      </c>
    </row>
    <row r="42789" spans="1:3">
      <c r="A42789" s="14">
        <v>40544</v>
      </c>
      <c r="B42789" s="8">
        <v>331525</v>
      </c>
      <c r="C42789" s="8">
        <v>3234.2311</v>
      </c>
    </row>
    <row r="42790" spans="1:3">
      <c r="A42790" s="14">
        <v>40544</v>
      </c>
      <c r="B42790" s="8">
        <v>331528</v>
      </c>
      <c r="C42790" s="8">
        <v>1593.5654999999999</v>
      </c>
    </row>
    <row r="42791" spans="1:3">
      <c r="A42791" s="14">
        <v>40544</v>
      </c>
      <c r="B42791" s="8">
        <v>332111</v>
      </c>
      <c r="C42791" s="8">
        <v>420.65109999999999</v>
      </c>
    </row>
    <row r="42792" spans="1:3">
      <c r="A42792" s="14">
        <v>40544</v>
      </c>
      <c r="B42792" s="8">
        <v>332112</v>
      </c>
      <c r="C42792" s="8">
        <v>1213.3972000000001</v>
      </c>
    </row>
    <row r="42793" spans="1:3">
      <c r="A42793" s="14">
        <v>40544</v>
      </c>
      <c r="B42793" s="8">
        <v>332114</v>
      </c>
      <c r="C42793" s="8">
        <v>836.40629999999999</v>
      </c>
    </row>
    <row r="42794" spans="1:3">
      <c r="A42794" s="14">
        <v>40544</v>
      </c>
      <c r="B42794" s="8">
        <v>332115</v>
      </c>
      <c r="C42794" s="8">
        <v>593.37959999999998</v>
      </c>
    </row>
    <row r="42795" spans="1:3">
      <c r="A42795" s="14">
        <v>40544</v>
      </c>
      <c r="B42795" s="8">
        <v>332116</v>
      </c>
      <c r="C42795" s="8">
        <v>1992.5771</v>
      </c>
    </row>
    <row r="42796" spans="1:3">
      <c r="A42796" s="14">
        <v>40544</v>
      </c>
      <c r="B42796" s="8">
        <v>332117</v>
      </c>
      <c r="C42796" s="8">
        <v>1020.4957000000001</v>
      </c>
    </row>
    <row r="42797" spans="1:3">
      <c r="A42797" s="14">
        <v>40544</v>
      </c>
      <c r="B42797" s="8">
        <v>332211</v>
      </c>
      <c r="C42797" s="8">
        <v>723.06209999999999</v>
      </c>
    </row>
    <row r="42798" spans="1:3">
      <c r="A42798" s="14">
        <v>40544</v>
      </c>
      <c r="B42798" s="8">
        <v>332212</v>
      </c>
      <c r="C42798" s="8">
        <v>955.16959999999995</v>
      </c>
    </row>
    <row r="42799" spans="1:3">
      <c r="A42799" s="14">
        <v>40544</v>
      </c>
      <c r="B42799" s="8">
        <v>332213</v>
      </c>
      <c r="C42799" s="8">
        <v>584.30070000000001</v>
      </c>
    </row>
    <row r="42800" spans="1:3">
      <c r="A42800" s="14">
        <v>40544</v>
      </c>
      <c r="B42800" s="8">
        <v>332214</v>
      </c>
      <c r="C42800" s="8">
        <v>880.90660000000003</v>
      </c>
    </row>
    <row r="42801" spans="1:3">
      <c r="A42801" s="14">
        <v>40544</v>
      </c>
      <c r="B42801" s="8">
        <v>332311</v>
      </c>
      <c r="C42801" s="8">
        <v>779.34780000000001</v>
      </c>
    </row>
    <row r="42802" spans="1:3">
      <c r="A42802" s="14">
        <v>40544</v>
      </c>
      <c r="B42802" s="8">
        <v>332312</v>
      </c>
      <c r="C42802" s="8">
        <v>1109.4127000000001</v>
      </c>
    </row>
    <row r="42803" spans="1:3">
      <c r="A42803" s="14">
        <v>40544</v>
      </c>
      <c r="B42803" s="8">
        <v>332313</v>
      </c>
      <c r="C42803" s="8">
        <v>656.82420000000002</v>
      </c>
    </row>
    <row r="42804" spans="1:3">
      <c r="A42804" s="14">
        <v>40544</v>
      </c>
      <c r="B42804" s="8">
        <v>332321</v>
      </c>
      <c r="C42804" s="8">
        <v>870.04610000000002</v>
      </c>
    </row>
    <row r="42805" spans="1:3">
      <c r="A42805" s="14">
        <v>40544</v>
      </c>
      <c r="B42805" s="8">
        <v>332322</v>
      </c>
      <c r="C42805" s="8">
        <v>438.64010000000002</v>
      </c>
    </row>
    <row r="42806" spans="1:3">
      <c r="A42806" s="14">
        <v>40544</v>
      </c>
      <c r="B42806" s="8">
        <v>332323</v>
      </c>
      <c r="C42806" s="8">
        <v>536.11810000000003</v>
      </c>
    </row>
    <row r="42807" spans="1:3">
      <c r="A42807" s="14">
        <v>40544</v>
      </c>
      <c r="B42807" s="8">
        <v>332410</v>
      </c>
      <c r="C42807" s="8">
        <v>1161.6400000000001</v>
      </c>
    </row>
    <row r="42808" spans="1:3">
      <c r="A42808" s="14">
        <v>40544</v>
      </c>
      <c r="B42808" s="8">
        <v>332420</v>
      </c>
      <c r="C42808" s="8">
        <v>905.34900000000005</v>
      </c>
    </row>
    <row r="42809" spans="1:3">
      <c r="A42809" s="14">
        <v>40544</v>
      </c>
      <c r="B42809" s="8">
        <v>332431</v>
      </c>
      <c r="C42809" s="8">
        <v>449.84190000000001</v>
      </c>
    </row>
    <row r="42810" spans="1:3">
      <c r="A42810" s="14">
        <v>40544</v>
      </c>
      <c r="B42810" s="8">
        <v>332439</v>
      </c>
      <c r="C42810" s="8">
        <v>638.67169999999999</v>
      </c>
    </row>
    <row r="42811" spans="1:3">
      <c r="A42811" s="14">
        <v>40544</v>
      </c>
      <c r="B42811" s="8">
        <v>332510</v>
      </c>
      <c r="C42811" s="8">
        <v>1020.2817</v>
      </c>
    </row>
    <row r="42812" spans="1:3">
      <c r="A42812" s="14">
        <v>40544</v>
      </c>
      <c r="B42812" s="8">
        <v>332611</v>
      </c>
      <c r="C42812" s="8">
        <v>791.45690000000002</v>
      </c>
    </row>
    <row r="42813" spans="1:3">
      <c r="A42813" s="14">
        <v>40544</v>
      </c>
      <c r="B42813" s="8">
        <v>332612</v>
      </c>
      <c r="C42813" s="8">
        <v>900.81780000000003</v>
      </c>
    </row>
    <row r="42814" spans="1:3">
      <c r="A42814" s="14">
        <v>40544</v>
      </c>
      <c r="B42814" s="8">
        <v>332618</v>
      </c>
      <c r="C42814" s="8">
        <v>795.20119999999997</v>
      </c>
    </row>
    <row r="42815" spans="1:3">
      <c r="A42815" s="14">
        <v>40544</v>
      </c>
      <c r="B42815" s="8">
        <v>332710</v>
      </c>
      <c r="C42815" s="8">
        <v>5342.0023000000001</v>
      </c>
    </row>
    <row r="42816" spans="1:3">
      <c r="A42816" s="14">
        <v>40544</v>
      </c>
      <c r="B42816" s="8">
        <v>332721</v>
      </c>
      <c r="C42816" s="8">
        <v>825.95349999999996</v>
      </c>
    </row>
    <row r="42817" spans="1:3">
      <c r="A42817" s="14">
        <v>40544</v>
      </c>
      <c r="B42817" s="8">
        <v>332722</v>
      </c>
      <c r="C42817" s="8">
        <v>730.22019999999998</v>
      </c>
    </row>
    <row r="42818" spans="1:3">
      <c r="A42818" s="14">
        <v>40544</v>
      </c>
      <c r="B42818" s="8">
        <v>332811</v>
      </c>
      <c r="C42818" s="8">
        <v>840.74120000000005</v>
      </c>
    </row>
    <row r="42819" spans="1:3">
      <c r="A42819" s="14">
        <v>40544</v>
      </c>
      <c r="B42819" s="8">
        <v>332812</v>
      </c>
      <c r="C42819" s="8">
        <v>628.38670000000002</v>
      </c>
    </row>
    <row r="42820" spans="1:3">
      <c r="A42820" s="14">
        <v>40544</v>
      </c>
      <c r="B42820" s="8">
        <v>332813</v>
      </c>
      <c r="C42820" s="8">
        <v>780.88250000000005</v>
      </c>
    </row>
    <row r="42821" spans="1:3">
      <c r="A42821" s="14">
        <v>40544</v>
      </c>
      <c r="B42821" s="8">
        <v>332911</v>
      </c>
      <c r="C42821" s="8">
        <v>415.52949999999998</v>
      </c>
    </row>
    <row r="42822" spans="1:3">
      <c r="A42822" s="14">
        <v>40544</v>
      </c>
      <c r="B42822" s="8">
        <v>332912</v>
      </c>
      <c r="C42822" s="8">
        <v>893.27419999999995</v>
      </c>
    </row>
    <row r="42823" spans="1:3">
      <c r="A42823" s="14">
        <v>40544</v>
      </c>
      <c r="B42823" s="8">
        <v>332913</v>
      </c>
      <c r="C42823" s="8">
        <v>841.69169999999997</v>
      </c>
    </row>
    <row r="42824" spans="1:3">
      <c r="A42824" s="14">
        <v>40544</v>
      </c>
      <c r="B42824" s="8">
        <v>332919</v>
      </c>
      <c r="C42824" s="8">
        <v>820.56240000000003</v>
      </c>
    </row>
    <row r="42825" spans="1:3">
      <c r="A42825" s="14">
        <v>40544</v>
      </c>
      <c r="B42825" s="8">
        <v>332991</v>
      </c>
      <c r="C42825" s="8">
        <v>814.2989</v>
      </c>
    </row>
    <row r="42826" spans="1:3">
      <c r="A42826" s="14">
        <v>40544</v>
      </c>
      <c r="B42826" s="8">
        <v>332992</v>
      </c>
      <c r="C42826" s="8">
        <v>631.08780000000002</v>
      </c>
    </row>
    <row r="42827" spans="1:3">
      <c r="A42827" s="14">
        <v>40544</v>
      </c>
      <c r="B42827" s="8">
        <v>332993</v>
      </c>
      <c r="C42827" s="8">
        <v>714.03399999999999</v>
      </c>
    </row>
    <row r="42828" spans="1:3">
      <c r="A42828" s="14">
        <v>40544</v>
      </c>
      <c r="B42828" s="8">
        <v>332994</v>
      </c>
      <c r="C42828" s="8">
        <v>1036.4355</v>
      </c>
    </row>
    <row r="42829" spans="1:3">
      <c r="A42829" s="14">
        <v>40544</v>
      </c>
      <c r="B42829" s="8">
        <v>332995</v>
      </c>
      <c r="C42829" s="8">
        <v>874.94119999999998</v>
      </c>
    </row>
    <row r="42830" spans="1:3">
      <c r="A42830" s="14">
        <v>40544</v>
      </c>
      <c r="B42830" s="8">
        <v>332996</v>
      </c>
      <c r="C42830" s="8">
        <v>619.4067</v>
      </c>
    </row>
    <row r="42831" spans="1:3">
      <c r="A42831" s="14">
        <v>40544</v>
      </c>
      <c r="B42831" s="8">
        <v>332997</v>
      </c>
      <c r="C42831" s="8">
        <v>778.91610000000003</v>
      </c>
    </row>
    <row r="42832" spans="1:3">
      <c r="A42832" s="14">
        <v>40544</v>
      </c>
      <c r="B42832" s="8">
        <v>332998</v>
      </c>
      <c r="C42832" s="8">
        <v>918.05560000000003</v>
      </c>
    </row>
    <row r="42833" spans="1:3">
      <c r="A42833" s="14">
        <v>40544</v>
      </c>
      <c r="B42833" s="8">
        <v>332999</v>
      </c>
      <c r="C42833" s="8">
        <v>619.51130000000001</v>
      </c>
    </row>
    <row r="42834" spans="1:3">
      <c r="A42834" s="14">
        <v>40544</v>
      </c>
      <c r="B42834" s="8">
        <v>333111</v>
      </c>
      <c r="C42834" s="8">
        <v>347.87819999999999</v>
      </c>
    </row>
    <row r="42835" spans="1:3">
      <c r="A42835" s="14">
        <v>40544</v>
      </c>
      <c r="B42835" s="8">
        <v>333112</v>
      </c>
      <c r="C42835" s="8">
        <v>352.51310000000001</v>
      </c>
    </row>
    <row r="42836" spans="1:3">
      <c r="A42836" s="14">
        <v>40544</v>
      </c>
      <c r="B42836" s="8">
        <v>333120</v>
      </c>
      <c r="C42836" s="8">
        <v>404.35309999999998</v>
      </c>
    </row>
    <row r="42837" spans="1:3">
      <c r="A42837" s="14">
        <v>40544</v>
      </c>
      <c r="B42837" s="8">
        <v>333131</v>
      </c>
      <c r="C42837" s="8">
        <v>411.98039999999997</v>
      </c>
    </row>
    <row r="42838" spans="1:3">
      <c r="A42838" s="14">
        <v>40544</v>
      </c>
      <c r="B42838" s="8">
        <v>333132</v>
      </c>
      <c r="C42838" s="8">
        <v>637.88369999999998</v>
      </c>
    </row>
    <row r="42839" spans="1:3">
      <c r="A42839" s="14">
        <v>40544</v>
      </c>
      <c r="B42839" s="8">
        <v>333210</v>
      </c>
      <c r="C42839" s="8">
        <v>331.36840000000001</v>
      </c>
    </row>
    <row r="42840" spans="1:3">
      <c r="A42840" s="14">
        <v>40544</v>
      </c>
      <c r="B42840" s="8">
        <v>333220</v>
      </c>
      <c r="C42840" s="8">
        <v>311.17619999999999</v>
      </c>
    </row>
    <row r="42841" spans="1:3">
      <c r="A42841" s="14">
        <v>40544</v>
      </c>
      <c r="B42841" s="8">
        <v>333291</v>
      </c>
      <c r="C42841" s="8">
        <v>301.01569999999998</v>
      </c>
    </row>
    <row r="42842" spans="1:3">
      <c r="A42842" s="14">
        <v>40544</v>
      </c>
      <c r="B42842" s="8">
        <v>333292</v>
      </c>
      <c r="C42842" s="8">
        <v>369.38470000000001</v>
      </c>
    </row>
    <row r="42843" spans="1:3">
      <c r="A42843" s="14">
        <v>40544</v>
      </c>
      <c r="B42843" s="8">
        <v>333293</v>
      </c>
      <c r="C42843" s="8">
        <v>308.96190000000001</v>
      </c>
    </row>
    <row r="42844" spans="1:3">
      <c r="A42844" s="14">
        <v>40544</v>
      </c>
      <c r="B42844" s="8">
        <v>333294</v>
      </c>
      <c r="C42844" s="8">
        <v>383.2962</v>
      </c>
    </row>
    <row r="42845" spans="1:3">
      <c r="A42845" s="14">
        <v>40544</v>
      </c>
      <c r="B42845" s="8">
        <v>333295</v>
      </c>
      <c r="C42845" s="8">
        <v>367.16849999999999</v>
      </c>
    </row>
    <row r="42846" spans="1:3">
      <c r="A42846" s="14">
        <v>40544</v>
      </c>
      <c r="B42846" s="8">
        <v>333298</v>
      </c>
      <c r="C42846" s="8">
        <v>338.11470000000003</v>
      </c>
    </row>
    <row r="42847" spans="1:3">
      <c r="A42847" s="14">
        <v>40544</v>
      </c>
      <c r="B42847" s="8">
        <v>333311</v>
      </c>
      <c r="C42847" s="8">
        <v>325.78719999999998</v>
      </c>
    </row>
    <row r="42848" spans="1:3">
      <c r="A42848" s="14">
        <v>40544</v>
      </c>
      <c r="B42848" s="8">
        <v>333312</v>
      </c>
      <c r="C42848" s="8">
        <v>355.17630000000003</v>
      </c>
    </row>
    <row r="42849" spans="1:3">
      <c r="A42849" s="14">
        <v>40544</v>
      </c>
      <c r="B42849" s="8">
        <v>333313</v>
      </c>
      <c r="C42849" s="8">
        <v>332.26839999999999</v>
      </c>
    </row>
    <row r="42850" spans="1:3">
      <c r="A42850" s="14">
        <v>40544</v>
      </c>
      <c r="B42850" s="8">
        <v>333314</v>
      </c>
      <c r="C42850" s="8">
        <v>352.78050000000002</v>
      </c>
    </row>
    <row r="42851" spans="1:3">
      <c r="A42851" s="14">
        <v>40544</v>
      </c>
      <c r="B42851" s="8">
        <v>333315</v>
      </c>
      <c r="C42851" s="8">
        <v>427.41680000000002</v>
      </c>
    </row>
    <row r="42852" spans="1:3">
      <c r="A42852" s="14">
        <v>40544</v>
      </c>
      <c r="B42852" s="8">
        <v>333319</v>
      </c>
      <c r="C42852" s="8">
        <v>475.43779999999998</v>
      </c>
    </row>
    <row r="42853" spans="1:3">
      <c r="A42853" s="14">
        <v>40544</v>
      </c>
      <c r="B42853" s="8">
        <v>333411</v>
      </c>
      <c r="C42853" s="8">
        <v>415.71870000000001</v>
      </c>
    </row>
    <row r="42854" spans="1:3">
      <c r="A42854" s="14">
        <v>40544</v>
      </c>
      <c r="B42854" s="8">
        <v>333412</v>
      </c>
      <c r="C42854" s="8">
        <v>405.8331</v>
      </c>
    </row>
    <row r="42855" spans="1:3">
      <c r="A42855" s="14">
        <v>40544</v>
      </c>
      <c r="B42855" s="8">
        <v>333414</v>
      </c>
      <c r="C42855" s="8">
        <v>450.89019999999999</v>
      </c>
    </row>
    <row r="42856" spans="1:3">
      <c r="A42856" s="14">
        <v>40544</v>
      </c>
      <c r="B42856" s="8">
        <v>333415</v>
      </c>
      <c r="C42856" s="8">
        <v>2090.0066000000002</v>
      </c>
    </row>
    <row r="42857" spans="1:3">
      <c r="A42857" s="14">
        <v>40544</v>
      </c>
      <c r="B42857" s="8">
        <v>333511</v>
      </c>
      <c r="C42857" s="8">
        <v>299.17919999999998</v>
      </c>
    </row>
    <row r="42858" spans="1:3">
      <c r="A42858" s="14">
        <v>40544</v>
      </c>
      <c r="B42858" s="8">
        <v>333512</v>
      </c>
      <c r="C42858" s="8">
        <v>372.34699999999998</v>
      </c>
    </row>
    <row r="42859" spans="1:3">
      <c r="A42859" s="14">
        <v>40544</v>
      </c>
      <c r="B42859" s="8">
        <v>333513</v>
      </c>
      <c r="C42859" s="8">
        <v>356.29410000000001</v>
      </c>
    </row>
    <row r="42860" spans="1:3">
      <c r="A42860" s="14">
        <v>40544</v>
      </c>
      <c r="B42860" s="8">
        <v>333514</v>
      </c>
      <c r="C42860" s="8">
        <v>494.0299</v>
      </c>
    </row>
    <row r="42861" spans="1:3">
      <c r="A42861" s="14">
        <v>40544</v>
      </c>
      <c r="B42861" s="8">
        <v>333515</v>
      </c>
      <c r="C42861" s="8">
        <v>314.99740000000003</v>
      </c>
    </row>
    <row r="42862" spans="1:3">
      <c r="A42862" s="14">
        <v>40544</v>
      </c>
      <c r="B42862" s="8">
        <v>333516</v>
      </c>
      <c r="C42862" s="8">
        <v>344.0514</v>
      </c>
    </row>
    <row r="42863" spans="1:3">
      <c r="A42863" s="14">
        <v>40544</v>
      </c>
      <c r="B42863" s="8">
        <v>333518</v>
      </c>
      <c r="C42863" s="8">
        <v>350.98899999999998</v>
      </c>
    </row>
    <row r="42864" spans="1:3">
      <c r="A42864" s="14">
        <v>40544</v>
      </c>
      <c r="B42864" s="8">
        <v>333611</v>
      </c>
      <c r="C42864" s="8">
        <v>433.6123</v>
      </c>
    </row>
    <row r="42865" spans="1:3">
      <c r="A42865" s="14">
        <v>40544</v>
      </c>
      <c r="B42865" s="8">
        <v>333612</v>
      </c>
      <c r="C42865" s="8">
        <v>414.61700000000002</v>
      </c>
    </row>
    <row r="42866" spans="1:3">
      <c r="A42866" s="14">
        <v>40544</v>
      </c>
      <c r="B42866" s="8">
        <v>333613</v>
      </c>
      <c r="C42866" s="8">
        <v>527.72810000000004</v>
      </c>
    </row>
    <row r="42867" spans="1:3">
      <c r="A42867" s="14">
        <v>40544</v>
      </c>
      <c r="B42867" s="8">
        <v>333618</v>
      </c>
      <c r="C42867" s="8">
        <v>2270.6649000000002</v>
      </c>
    </row>
    <row r="42868" spans="1:3">
      <c r="A42868" s="14">
        <v>40544</v>
      </c>
      <c r="B42868" s="8">
        <v>333911</v>
      </c>
      <c r="C42868" s="8">
        <v>369.50560000000002</v>
      </c>
    </row>
    <row r="42869" spans="1:3">
      <c r="A42869" s="14">
        <v>40544</v>
      </c>
      <c r="B42869" s="8">
        <v>333912</v>
      </c>
      <c r="C42869" s="8">
        <v>670.18389999999999</v>
      </c>
    </row>
    <row r="42870" spans="1:3">
      <c r="A42870" s="14">
        <v>40544</v>
      </c>
      <c r="B42870" s="8">
        <v>333913</v>
      </c>
      <c r="C42870" s="8">
        <v>309.75819999999999</v>
      </c>
    </row>
    <row r="42871" spans="1:3">
      <c r="A42871" s="14">
        <v>40544</v>
      </c>
      <c r="B42871" s="8">
        <v>333921</v>
      </c>
      <c r="C42871" s="8">
        <v>374.83909999999997</v>
      </c>
    </row>
    <row r="42872" spans="1:3">
      <c r="A42872" s="14">
        <v>40544</v>
      </c>
      <c r="B42872" s="8">
        <v>333922</v>
      </c>
      <c r="C42872" s="8">
        <v>371.18860000000001</v>
      </c>
    </row>
    <row r="42873" spans="1:3">
      <c r="A42873" s="14">
        <v>40544</v>
      </c>
      <c r="B42873" s="8">
        <v>333923</v>
      </c>
      <c r="C42873" s="8">
        <v>347.041</v>
      </c>
    </row>
    <row r="42874" spans="1:3">
      <c r="A42874" s="14">
        <v>40544</v>
      </c>
      <c r="B42874" s="8">
        <v>333924</v>
      </c>
      <c r="C42874" s="8">
        <v>590.3528</v>
      </c>
    </row>
    <row r="42875" spans="1:3">
      <c r="A42875" s="14">
        <v>40544</v>
      </c>
      <c r="B42875" s="8">
        <v>333991</v>
      </c>
      <c r="C42875" s="8">
        <v>635.33040000000005</v>
      </c>
    </row>
    <row r="42876" spans="1:3">
      <c r="A42876" s="14">
        <v>40544</v>
      </c>
      <c r="B42876" s="8">
        <v>333992</v>
      </c>
      <c r="C42876" s="8">
        <v>455.88170000000002</v>
      </c>
    </row>
    <row r="42877" spans="1:3">
      <c r="A42877" s="14">
        <v>40544</v>
      </c>
      <c r="B42877" s="8">
        <v>333993</v>
      </c>
      <c r="C42877" s="8">
        <v>392.04230000000001</v>
      </c>
    </row>
    <row r="42878" spans="1:3">
      <c r="A42878" s="14">
        <v>40544</v>
      </c>
      <c r="B42878" s="8">
        <v>333994</v>
      </c>
      <c r="C42878" s="8">
        <v>372.16090000000003</v>
      </c>
    </row>
    <row r="42879" spans="1:3">
      <c r="A42879" s="14">
        <v>40544</v>
      </c>
      <c r="B42879" s="8">
        <v>333995</v>
      </c>
      <c r="C42879" s="8">
        <v>368.70499999999998</v>
      </c>
    </row>
    <row r="42880" spans="1:3">
      <c r="A42880" s="14">
        <v>40544</v>
      </c>
      <c r="B42880" s="8">
        <v>333996</v>
      </c>
      <c r="C42880" s="8">
        <v>383.91910000000001</v>
      </c>
    </row>
    <row r="42881" spans="1:3">
      <c r="A42881" s="14">
        <v>40544</v>
      </c>
      <c r="B42881" s="8">
        <v>333997</v>
      </c>
      <c r="C42881" s="8">
        <v>314.57549999999998</v>
      </c>
    </row>
    <row r="42882" spans="1:3">
      <c r="A42882" s="14">
        <v>40544</v>
      </c>
      <c r="B42882" s="8">
        <v>333999</v>
      </c>
      <c r="C42882" s="8">
        <v>424.79219999999998</v>
      </c>
    </row>
    <row r="42883" spans="1:3">
      <c r="A42883" s="14">
        <v>40544</v>
      </c>
      <c r="B42883" s="8">
        <v>334111</v>
      </c>
      <c r="C42883" s="8">
        <v>421.34039999999999</v>
      </c>
    </row>
    <row r="42884" spans="1:3">
      <c r="A42884" s="14">
        <v>40544</v>
      </c>
      <c r="B42884" s="8">
        <v>334112</v>
      </c>
      <c r="C42884" s="8">
        <v>285.31099999999998</v>
      </c>
    </row>
    <row r="42885" spans="1:3">
      <c r="A42885" s="14">
        <v>40544</v>
      </c>
      <c r="B42885" s="8">
        <v>334113</v>
      </c>
      <c r="C42885" s="8">
        <v>247.35730000000001</v>
      </c>
    </row>
    <row r="42886" spans="1:3">
      <c r="A42886" s="14">
        <v>40544</v>
      </c>
      <c r="B42886" s="8">
        <v>334119</v>
      </c>
      <c r="C42886" s="8">
        <v>408.46379999999999</v>
      </c>
    </row>
    <row r="42887" spans="1:3">
      <c r="A42887" s="14">
        <v>40544</v>
      </c>
      <c r="B42887" s="8">
        <v>334210</v>
      </c>
      <c r="C42887" s="8">
        <v>1034.1541</v>
      </c>
    </row>
    <row r="42888" spans="1:3">
      <c r="A42888" s="14">
        <v>40544</v>
      </c>
      <c r="B42888" s="8">
        <v>334220</v>
      </c>
      <c r="C42888" s="8">
        <v>775.44770000000005</v>
      </c>
    </row>
    <row r="42889" spans="1:3">
      <c r="A42889" s="14">
        <v>40544</v>
      </c>
      <c r="B42889" s="8">
        <v>334290</v>
      </c>
      <c r="C42889" s="8">
        <v>542.15970000000004</v>
      </c>
    </row>
    <row r="42890" spans="1:3">
      <c r="A42890" s="14">
        <v>40544</v>
      </c>
      <c r="B42890" s="8">
        <v>334310</v>
      </c>
      <c r="C42890" s="8">
        <v>651.35550000000001</v>
      </c>
    </row>
    <row r="42891" spans="1:3">
      <c r="A42891" s="14">
        <v>40544</v>
      </c>
      <c r="B42891" s="8">
        <v>334411</v>
      </c>
      <c r="C42891" s="8">
        <v>258.55509999999998</v>
      </c>
    </row>
    <row r="42892" spans="1:3">
      <c r="A42892" s="14">
        <v>40544</v>
      </c>
      <c r="B42892" s="8">
        <v>334412</v>
      </c>
      <c r="C42892" s="8">
        <v>205.8108</v>
      </c>
    </row>
    <row r="42893" spans="1:3">
      <c r="A42893" s="14">
        <v>40544</v>
      </c>
      <c r="B42893" s="8">
        <v>334413</v>
      </c>
      <c r="C42893" s="8">
        <v>243.06659999999999</v>
      </c>
    </row>
    <row r="42894" spans="1:3">
      <c r="A42894" s="14">
        <v>40544</v>
      </c>
      <c r="B42894" s="8">
        <v>334414</v>
      </c>
      <c r="C42894" s="8">
        <v>286.21789999999999</v>
      </c>
    </row>
    <row r="42895" spans="1:3">
      <c r="A42895" s="14">
        <v>40544</v>
      </c>
      <c r="B42895" s="8">
        <v>334415</v>
      </c>
      <c r="C42895" s="8">
        <v>242.1026</v>
      </c>
    </row>
    <row r="42896" spans="1:3">
      <c r="A42896" s="14">
        <v>40544</v>
      </c>
      <c r="B42896" s="8">
        <v>334416</v>
      </c>
      <c r="C42896" s="8">
        <v>257.04640000000001</v>
      </c>
    </row>
    <row r="42897" spans="1:3">
      <c r="A42897" s="14">
        <v>40544</v>
      </c>
      <c r="B42897" s="8">
        <v>334417</v>
      </c>
      <c r="C42897" s="8">
        <v>233.34299999999999</v>
      </c>
    </row>
    <row r="42898" spans="1:3">
      <c r="A42898" s="14">
        <v>40544</v>
      </c>
      <c r="B42898" s="8">
        <v>334419</v>
      </c>
      <c r="C42898" s="8">
        <v>366.01310000000001</v>
      </c>
    </row>
    <row r="42899" spans="1:3">
      <c r="A42899" s="14">
        <v>40544</v>
      </c>
      <c r="B42899" s="8">
        <v>334511</v>
      </c>
      <c r="C42899" s="8">
        <v>301.48360000000002</v>
      </c>
    </row>
    <row r="42900" spans="1:3">
      <c r="A42900" s="14">
        <v>40544</v>
      </c>
      <c r="B42900" s="8">
        <v>335110</v>
      </c>
      <c r="C42900" s="8">
        <v>299.44510000000002</v>
      </c>
    </row>
    <row r="42901" spans="1:3">
      <c r="A42901" s="14">
        <v>40544</v>
      </c>
      <c r="B42901" s="8">
        <v>335121</v>
      </c>
      <c r="C42901" s="8">
        <v>298.75510000000003</v>
      </c>
    </row>
    <row r="42902" spans="1:3">
      <c r="A42902" s="14">
        <v>40544</v>
      </c>
      <c r="B42902" s="8">
        <v>335122</v>
      </c>
      <c r="C42902" s="8">
        <v>456.71319999999997</v>
      </c>
    </row>
    <row r="42903" spans="1:3">
      <c r="A42903" s="14">
        <v>40544</v>
      </c>
      <c r="B42903" s="8">
        <v>335129</v>
      </c>
      <c r="C42903" s="8">
        <v>218.4204</v>
      </c>
    </row>
    <row r="42904" spans="1:3">
      <c r="A42904" s="14">
        <v>40544</v>
      </c>
      <c r="B42904" s="8">
        <v>335211</v>
      </c>
      <c r="C42904" s="8">
        <v>414.92770000000002</v>
      </c>
    </row>
    <row r="42905" spans="1:3">
      <c r="A42905" s="14">
        <v>40544</v>
      </c>
      <c r="B42905" s="8">
        <v>335212</v>
      </c>
      <c r="C42905" s="8">
        <v>321.88679999999999</v>
      </c>
    </row>
    <row r="42906" spans="1:3">
      <c r="A42906" s="14">
        <v>40544</v>
      </c>
      <c r="B42906" s="8">
        <v>335221</v>
      </c>
      <c r="C42906" s="8">
        <v>526.49549999999999</v>
      </c>
    </row>
    <row r="42907" spans="1:3">
      <c r="A42907" s="14">
        <v>40544</v>
      </c>
      <c r="B42907" s="8">
        <v>335222</v>
      </c>
      <c r="C42907" s="8">
        <v>437.08010000000002</v>
      </c>
    </row>
    <row r="42908" spans="1:3">
      <c r="A42908" s="14">
        <v>40544</v>
      </c>
      <c r="B42908" s="8">
        <v>335224</v>
      </c>
      <c r="C42908" s="8">
        <v>273.73009999999999</v>
      </c>
    </row>
    <row r="42909" spans="1:3">
      <c r="A42909" s="14">
        <v>40544</v>
      </c>
      <c r="B42909" s="8">
        <v>335228</v>
      </c>
      <c r="C42909" s="8">
        <v>967.45029999999997</v>
      </c>
    </row>
    <row r="42910" spans="1:3">
      <c r="A42910" s="14">
        <v>40544</v>
      </c>
      <c r="B42910" s="8">
        <v>335311</v>
      </c>
      <c r="C42910" s="8">
        <v>370.65230000000003</v>
      </c>
    </row>
    <row r="42911" spans="1:3">
      <c r="A42911" s="14">
        <v>40544</v>
      </c>
      <c r="B42911" s="8">
        <v>335312</v>
      </c>
      <c r="C42911" s="8">
        <v>664.00940000000003</v>
      </c>
    </row>
    <row r="42912" spans="1:3">
      <c r="A42912" s="14">
        <v>40544</v>
      </c>
      <c r="B42912" s="8">
        <v>335313</v>
      </c>
      <c r="C42912" s="8">
        <v>327.86329999999998</v>
      </c>
    </row>
    <row r="42913" spans="1:3">
      <c r="A42913" s="14">
        <v>40544</v>
      </c>
      <c r="B42913" s="8">
        <v>335314</v>
      </c>
      <c r="C42913" s="8">
        <v>337.09550000000002</v>
      </c>
    </row>
    <row r="42914" spans="1:3">
      <c r="A42914" s="14">
        <v>40544</v>
      </c>
      <c r="B42914" s="8">
        <v>335911</v>
      </c>
      <c r="C42914" s="8">
        <v>1051.4662000000001</v>
      </c>
    </row>
    <row r="42915" spans="1:3">
      <c r="A42915" s="14">
        <v>40544</v>
      </c>
      <c r="B42915" s="8">
        <v>335912</v>
      </c>
      <c r="C42915" s="8">
        <v>521.11400000000003</v>
      </c>
    </row>
    <row r="42916" spans="1:3">
      <c r="A42916" s="14">
        <v>40544</v>
      </c>
      <c r="B42916" s="8">
        <v>335921</v>
      </c>
      <c r="C42916" s="8">
        <v>262.34210000000002</v>
      </c>
    </row>
    <row r="42917" spans="1:3">
      <c r="A42917" s="14">
        <v>40544</v>
      </c>
      <c r="B42917" s="8">
        <v>335929</v>
      </c>
      <c r="C42917" s="8">
        <v>222.66059999999999</v>
      </c>
    </row>
    <row r="42918" spans="1:3">
      <c r="A42918" s="14">
        <v>40544</v>
      </c>
      <c r="B42918" s="8">
        <v>335931</v>
      </c>
      <c r="C42918" s="8">
        <v>237.398</v>
      </c>
    </row>
    <row r="42919" spans="1:3">
      <c r="A42919" s="14">
        <v>40544</v>
      </c>
      <c r="B42919" s="8">
        <v>335999</v>
      </c>
      <c r="C42919" s="8">
        <v>275.69510000000002</v>
      </c>
    </row>
    <row r="42920" spans="1:3">
      <c r="A42920" s="14">
        <v>40544</v>
      </c>
      <c r="B42920" s="8">
        <v>336111</v>
      </c>
      <c r="C42920" s="8">
        <v>12256.6384</v>
      </c>
    </row>
    <row r="42921" spans="1:3">
      <c r="A42921" s="14">
        <v>40544</v>
      </c>
      <c r="B42921" s="8">
        <v>336112</v>
      </c>
      <c r="C42921" s="8">
        <v>7445.9888000000001</v>
      </c>
    </row>
    <row r="42922" spans="1:3">
      <c r="A42922" s="14">
        <v>40544</v>
      </c>
      <c r="B42922" s="8">
        <v>336120</v>
      </c>
      <c r="C42922" s="8">
        <v>10557.997100000001</v>
      </c>
    </row>
    <row r="42923" spans="1:3">
      <c r="A42923" s="14">
        <v>40544</v>
      </c>
      <c r="B42923" s="8">
        <v>336211</v>
      </c>
      <c r="C42923" s="8">
        <v>1440.7283</v>
      </c>
    </row>
    <row r="42924" spans="1:3">
      <c r="A42924" s="14">
        <v>40544</v>
      </c>
      <c r="B42924" s="8">
        <v>336212</v>
      </c>
      <c r="C42924" s="8">
        <v>1075.0106000000001</v>
      </c>
    </row>
    <row r="42925" spans="1:3">
      <c r="A42925" s="14">
        <v>40544</v>
      </c>
      <c r="B42925" s="8">
        <v>336213</v>
      </c>
      <c r="C42925" s="8">
        <v>899.82920000000001</v>
      </c>
    </row>
    <row r="42926" spans="1:3">
      <c r="A42926" s="14">
        <v>40544</v>
      </c>
      <c r="B42926" s="8">
        <v>336214</v>
      </c>
      <c r="C42926" s="8">
        <v>727.64829999999995</v>
      </c>
    </row>
    <row r="42927" spans="1:3">
      <c r="A42927" s="14">
        <v>40544</v>
      </c>
      <c r="B42927" s="8">
        <v>336311</v>
      </c>
      <c r="C42927" s="8">
        <v>11945.1486</v>
      </c>
    </row>
    <row r="42928" spans="1:3">
      <c r="A42928" s="14">
        <v>40544</v>
      </c>
      <c r="B42928" s="8">
        <v>336312</v>
      </c>
      <c r="C42928" s="8">
        <v>11440.3241</v>
      </c>
    </row>
    <row r="42929" spans="1:3">
      <c r="A42929" s="14">
        <v>40544</v>
      </c>
      <c r="B42929" s="8">
        <v>336321</v>
      </c>
      <c r="C42929" s="8">
        <v>2951.0133999999998</v>
      </c>
    </row>
    <row r="42930" spans="1:3">
      <c r="A42930" s="14">
        <v>40544</v>
      </c>
      <c r="B42930" s="8">
        <v>336322</v>
      </c>
      <c r="C42930" s="8">
        <v>6499.1776</v>
      </c>
    </row>
    <row r="42931" spans="1:3">
      <c r="A42931" s="14">
        <v>40544</v>
      </c>
      <c r="B42931" s="8">
        <v>336330</v>
      </c>
      <c r="C42931" s="8">
        <v>5839.0024000000003</v>
      </c>
    </row>
    <row r="42932" spans="1:3">
      <c r="A42932" s="14">
        <v>40544</v>
      </c>
      <c r="B42932" s="8">
        <v>336340</v>
      </c>
      <c r="C42932" s="8">
        <v>8679.8830999999991</v>
      </c>
    </row>
    <row r="42933" spans="1:3">
      <c r="A42933" s="14">
        <v>40544</v>
      </c>
      <c r="B42933" s="8">
        <v>336350</v>
      </c>
      <c r="C42933" s="8">
        <v>1158.171</v>
      </c>
    </row>
    <row r="42934" spans="1:3">
      <c r="A42934" s="14">
        <v>40544</v>
      </c>
      <c r="B42934" s="8">
        <v>336360</v>
      </c>
      <c r="C42934" s="8">
        <v>9263.3590000000004</v>
      </c>
    </row>
    <row r="42935" spans="1:3">
      <c r="A42935" s="14">
        <v>40544</v>
      </c>
      <c r="B42935" s="8">
        <v>336370</v>
      </c>
      <c r="C42935" s="8">
        <v>5790.1145999999999</v>
      </c>
    </row>
    <row r="42936" spans="1:3">
      <c r="A42936" s="14">
        <v>40544</v>
      </c>
      <c r="B42936" s="8">
        <v>336391</v>
      </c>
      <c r="C42936" s="8">
        <v>9215.7157000000007</v>
      </c>
    </row>
    <row r="42937" spans="1:3">
      <c r="A42937" s="14">
        <v>40544</v>
      </c>
      <c r="B42937" s="8">
        <v>336399</v>
      </c>
      <c r="C42937" s="8">
        <v>2889.9753999999998</v>
      </c>
    </row>
    <row r="42938" spans="1:3">
      <c r="A42938" s="14">
        <v>40544</v>
      </c>
      <c r="B42938" s="8">
        <v>336411</v>
      </c>
      <c r="C42938" s="8">
        <v>4090.1813000000002</v>
      </c>
    </row>
    <row r="42939" spans="1:3">
      <c r="A42939" s="14">
        <v>40544</v>
      </c>
      <c r="B42939" s="8">
        <v>336412</v>
      </c>
      <c r="C42939" s="8">
        <v>297.79820000000001</v>
      </c>
    </row>
    <row r="42940" spans="1:3">
      <c r="A42940" s="14">
        <v>40544</v>
      </c>
      <c r="B42940" s="8">
        <v>336413</v>
      </c>
      <c r="C42940" s="8">
        <v>492.96039999999999</v>
      </c>
    </row>
    <row r="42941" spans="1:3">
      <c r="A42941" s="14">
        <v>40544</v>
      </c>
      <c r="B42941" s="8">
        <v>336414</v>
      </c>
      <c r="C42941" s="8">
        <v>4468.1271999999999</v>
      </c>
    </row>
    <row r="42942" spans="1:3">
      <c r="A42942" s="14">
        <v>40544</v>
      </c>
      <c r="B42942" s="8">
        <v>336415</v>
      </c>
      <c r="C42942" s="8">
        <v>606.52080000000001</v>
      </c>
    </row>
    <row r="42943" spans="1:3">
      <c r="A42943" s="14">
        <v>40544</v>
      </c>
      <c r="B42943" s="8">
        <v>336419</v>
      </c>
      <c r="C42943" s="8">
        <v>4762.3543</v>
      </c>
    </row>
    <row r="42944" spans="1:3">
      <c r="A42944" s="14">
        <v>40544</v>
      </c>
      <c r="B42944" s="8">
        <v>336510</v>
      </c>
      <c r="C42944" s="8">
        <v>876.44269999999995</v>
      </c>
    </row>
    <row r="42945" spans="1:3">
      <c r="A42945" s="14">
        <v>40544</v>
      </c>
      <c r="B42945" s="8">
        <v>336611</v>
      </c>
      <c r="C42945" s="8">
        <v>4279.5190000000002</v>
      </c>
    </row>
    <row r="42946" spans="1:3">
      <c r="A42946" s="14">
        <v>40544</v>
      </c>
      <c r="B42946" s="8">
        <v>336612</v>
      </c>
      <c r="C42946" s="8">
        <v>4067.7721999999999</v>
      </c>
    </row>
    <row r="42947" spans="1:3">
      <c r="A42947" s="14">
        <v>40544</v>
      </c>
      <c r="B42947" s="8">
        <v>336991</v>
      </c>
      <c r="C42947" s="8">
        <v>479.65469999999999</v>
      </c>
    </row>
    <row r="42948" spans="1:3">
      <c r="A42948" s="14">
        <v>40544</v>
      </c>
      <c r="B42948" s="8">
        <v>336992</v>
      </c>
      <c r="C42948" s="8">
        <v>425.75819999999999</v>
      </c>
    </row>
    <row r="42949" spans="1:3">
      <c r="A42949" s="14">
        <v>40544</v>
      </c>
      <c r="B42949" s="8">
        <v>336999</v>
      </c>
      <c r="C42949" s="8">
        <v>770.66150000000005</v>
      </c>
    </row>
    <row r="42950" spans="1:3">
      <c r="A42950" s="14">
        <v>40544</v>
      </c>
      <c r="B42950" s="8">
        <v>337110</v>
      </c>
      <c r="C42950" s="8">
        <v>231.51079999999999</v>
      </c>
    </row>
    <row r="42951" spans="1:3">
      <c r="A42951" s="14">
        <v>40544</v>
      </c>
      <c r="B42951" s="8">
        <v>337121</v>
      </c>
      <c r="C42951" s="8">
        <v>315.80680000000001</v>
      </c>
    </row>
    <row r="42952" spans="1:3">
      <c r="A42952" s="14">
        <v>40544</v>
      </c>
      <c r="B42952" s="8">
        <v>337122</v>
      </c>
      <c r="C42952" s="8">
        <v>242.96</v>
      </c>
    </row>
    <row r="42953" spans="1:3">
      <c r="A42953" s="14">
        <v>40544</v>
      </c>
      <c r="B42953" s="8">
        <v>337124</v>
      </c>
      <c r="C42953" s="8">
        <v>391.18079999999998</v>
      </c>
    </row>
    <row r="42954" spans="1:3">
      <c r="A42954" s="14">
        <v>40544</v>
      </c>
      <c r="B42954" s="8">
        <v>337125</v>
      </c>
      <c r="C42954" s="8">
        <v>234.6506</v>
      </c>
    </row>
    <row r="42955" spans="1:3">
      <c r="A42955" s="14">
        <v>40544</v>
      </c>
      <c r="B42955" s="8">
        <v>337127</v>
      </c>
      <c r="C42955" s="8">
        <v>339.6644</v>
      </c>
    </row>
    <row r="42956" spans="1:3">
      <c r="A42956" s="14">
        <v>40544</v>
      </c>
      <c r="B42956" s="8">
        <v>337129</v>
      </c>
      <c r="C42956" s="8">
        <v>235.35509999999999</v>
      </c>
    </row>
    <row r="42957" spans="1:3">
      <c r="A42957" s="14">
        <v>40544</v>
      </c>
      <c r="B42957" s="8">
        <v>337211</v>
      </c>
      <c r="C42957" s="8">
        <v>240.4665</v>
      </c>
    </row>
    <row r="42958" spans="1:3">
      <c r="A42958" s="14">
        <v>40544</v>
      </c>
      <c r="B42958" s="8">
        <v>337212</v>
      </c>
      <c r="C42958" s="8">
        <v>292.50150000000002</v>
      </c>
    </row>
    <row r="42959" spans="1:3">
      <c r="A42959" s="14">
        <v>40544</v>
      </c>
      <c r="B42959" s="8">
        <v>337214</v>
      </c>
      <c r="C42959" s="8">
        <v>229.24950000000001</v>
      </c>
    </row>
    <row r="42960" spans="1:3">
      <c r="A42960" s="14">
        <v>40544</v>
      </c>
      <c r="B42960" s="8">
        <v>337215</v>
      </c>
      <c r="C42960" s="8">
        <v>283.19600000000003</v>
      </c>
    </row>
    <row r="42961" spans="1:3">
      <c r="A42961" s="14">
        <v>40544</v>
      </c>
      <c r="B42961" s="8">
        <v>337910</v>
      </c>
      <c r="C42961" s="8">
        <v>284.53359999999998</v>
      </c>
    </row>
    <row r="42962" spans="1:3">
      <c r="A42962" s="14">
        <v>40544</v>
      </c>
      <c r="B42962" s="8">
        <v>337920</v>
      </c>
      <c r="C42962" s="8">
        <v>306.02300000000002</v>
      </c>
    </row>
    <row r="42963" spans="1:3">
      <c r="A42963" s="14">
        <v>40544</v>
      </c>
      <c r="B42963" s="8">
        <v>339112</v>
      </c>
      <c r="C42963" s="8">
        <v>1289.7672</v>
      </c>
    </row>
    <row r="42964" spans="1:3">
      <c r="A42964" s="14">
        <v>40544</v>
      </c>
      <c r="B42964" s="8">
        <v>339113</v>
      </c>
      <c r="C42964" s="8">
        <v>1084.6226999999999</v>
      </c>
    </row>
    <row r="42965" spans="1:3">
      <c r="A42965" s="14">
        <v>40544</v>
      </c>
      <c r="B42965" s="8">
        <v>339114</v>
      </c>
      <c r="C42965" s="8">
        <v>1885.0492999999999</v>
      </c>
    </row>
    <row r="42966" spans="1:3">
      <c r="A42966" s="14">
        <v>40544</v>
      </c>
      <c r="B42966" s="8">
        <v>339115</v>
      </c>
      <c r="C42966" s="8">
        <v>1807.1898000000001</v>
      </c>
    </row>
    <row r="42967" spans="1:3">
      <c r="A42967" s="14">
        <v>40544</v>
      </c>
      <c r="B42967" s="8">
        <v>339116</v>
      </c>
      <c r="C42967" s="8">
        <v>2585.2955999999999</v>
      </c>
    </row>
    <row r="42968" spans="1:3">
      <c r="A42968" s="14">
        <v>40544</v>
      </c>
      <c r="B42968" s="8">
        <v>339911</v>
      </c>
      <c r="C42968" s="8">
        <v>1307.7409</v>
      </c>
    </row>
    <row r="42969" spans="1:3">
      <c r="A42969" s="14">
        <v>40544</v>
      </c>
      <c r="B42969" s="8">
        <v>339912</v>
      </c>
      <c r="C42969" s="8">
        <v>1080.3928000000001</v>
      </c>
    </row>
    <row r="42970" spans="1:3">
      <c r="A42970" s="14">
        <v>40544</v>
      </c>
      <c r="B42970" s="8">
        <v>339913</v>
      </c>
      <c r="C42970" s="8">
        <v>1599.9201</v>
      </c>
    </row>
    <row r="42971" spans="1:3">
      <c r="A42971" s="14">
        <v>40544</v>
      </c>
      <c r="B42971" s="8">
        <v>339914</v>
      </c>
      <c r="C42971" s="8">
        <v>1232.2537</v>
      </c>
    </row>
    <row r="42972" spans="1:3">
      <c r="A42972" s="14">
        <v>40544</v>
      </c>
      <c r="B42972" s="8">
        <v>339920</v>
      </c>
      <c r="C42972" s="8">
        <v>1622.6893</v>
      </c>
    </row>
    <row r="42973" spans="1:3">
      <c r="A42973" s="14">
        <v>40544</v>
      </c>
      <c r="B42973" s="8">
        <v>339931</v>
      </c>
      <c r="C42973" s="8">
        <v>1624.4212</v>
      </c>
    </row>
    <row r="42974" spans="1:3">
      <c r="A42974" s="14">
        <v>40544</v>
      </c>
      <c r="B42974" s="8">
        <v>339932</v>
      </c>
      <c r="C42974" s="8">
        <v>1463.7588000000001</v>
      </c>
    </row>
    <row r="42975" spans="1:3">
      <c r="A42975" s="14">
        <v>40544</v>
      </c>
      <c r="B42975" s="8">
        <v>339941</v>
      </c>
      <c r="C42975" s="8">
        <v>1825.9286999999999</v>
      </c>
    </row>
    <row r="42976" spans="1:3">
      <c r="A42976" s="14">
        <v>40544</v>
      </c>
      <c r="B42976" s="8">
        <v>339942</v>
      </c>
      <c r="C42976" s="8">
        <v>2168.2020000000002</v>
      </c>
    </row>
    <row r="42977" spans="1:3">
      <c r="A42977" s="14">
        <v>40544</v>
      </c>
      <c r="B42977" s="8">
        <v>339943</v>
      </c>
      <c r="C42977" s="8">
        <v>1555.5116</v>
      </c>
    </row>
    <row r="42978" spans="1:3">
      <c r="A42978" s="14">
        <v>40544</v>
      </c>
      <c r="B42978" s="8">
        <v>339944</v>
      </c>
      <c r="C42978" s="8">
        <v>1626.9055000000001</v>
      </c>
    </row>
    <row r="42979" spans="1:3">
      <c r="A42979" s="14">
        <v>40544</v>
      </c>
      <c r="B42979" s="8">
        <v>339950</v>
      </c>
      <c r="C42979" s="8">
        <v>2287.299</v>
      </c>
    </row>
    <row r="42980" spans="1:3">
      <c r="A42980" s="14">
        <v>40544</v>
      </c>
      <c r="B42980" s="8">
        <v>339991</v>
      </c>
      <c r="C42980" s="8">
        <v>1151.8125</v>
      </c>
    </row>
    <row r="42981" spans="1:3">
      <c r="A42981" s="14">
        <v>40544</v>
      </c>
      <c r="B42981" s="8">
        <v>339992</v>
      </c>
      <c r="C42981" s="8">
        <v>1278.6699000000001</v>
      </c>
    </row>
    <row r="42982" spans="1:3">
      <c r="A42982" s="14">
        <v>40544</v>
      </c>
      <c r="B42982" s="8">
        <v>339993</v>
      </c>
      <c r="C42982" s="8">
        <v>1384.1007999999999</v>
      </c>
    </row>
    <row r="42983" spans="1:3">
      <c r="A42983" s="14">
        <v>40544</v>
      </c>
      <c r="B42983" s="8">
        <v>339994</v>
      </c>
      <c r="C42983" s="8">
        <v>1344.3434</v>
      </c>
    </row>
    <row r="42984" spans="1:3">
      <c r="A42984" s="14">
        <v>40544</v>
      </c>
      <c r="B42984" s="8">
        <v>339995</v>
      </c>
      <c r="C42984" s="8">
        <v>1516.0428999999999</v>
      </c>
    </row>
    <row r="42985" spans="1:3">
      <c r="A42985" s="14">
        <v>40544</v>
      </c>
      <c r="B42985" s="8">
        <v>339999</v>
      </c>
      <c r="C42985" s="8">
        <v>1587.0666000000001</v>
      </c>
    </row>
    <row r="42986" spans="1:3">
      <c r="A42986" s="14">
        <v>40544</v>
      </c>
      <c r="B42986" s="8">
        <v>423110</v>
      </c>
      <c r="C42986" s="8">
        <v>3468.3229999999999</v>
      </c>
    </row>
    <row r="42987" spans="1:3">
      <c r="A42987" s="14">
        <v>40544</v>
      </c>
      <c r="B42987" s="8">
        <v>423120</v>
      </c>
      <c r="C42987" s="8">
        <v>3154.0659000000001</v>
      </c>
    </row>
    <row r="42988" spans="1:3">
      <c r="A42988" s="14">
        <v>40544</v>
      </c>
      <c r="B42988" s="8">
        <v>423130</v>
      </c>
      <c r="C42988" s="8">
        <v>3493.9432999999999</v>
      </c>
    </row>
    <row r="42989" spans="1:3">
      <c r="A42989" s="14">
        <v>40544</v>
      </c>
      <c r="B42989" s="8">
        <v>423140</v>
      </c>
      <c r="C42989" s="8">
        <v>4351.6718000000001</v>
      </c>
    </row>
    <row r="42990" spans="1:3">
      <c r="A42990" s="14">
        <v>40544</v>
      </c>
      <c r="B42990" s="8">
        <v>423210</v>
      </c>
      <c r="C42990" s="8">
        <v>5211.6379999999999</v>
      </c>
    </row>
    <row r="42991" spans="1:3">
      <c r="A42991" s="14">
        <v>40544</v>
      </c>
      <c r="B42991" s="8">
        <v>423220</v>
      </c>
      <c r="C42991" s="8">
        <v>3164.5778</v>
      </c>
    </row>
    <row r="42992" spans="1:3">
      <c r="A42992" s="14">
        <v>40544</v>
      </c>
      <c r="B42992" s="8">
        <v>423310</v>
      </c>
      <c r="C42992" s="8">
        <v>7722.7564000000002</v>
      </c>
    </row>
    <row r="42993" spans="1:3">
      <c r="A42993" s="14">
        <v>40544</v>
      </c>
      <c r="B42993" s="8">
        <v>423320</v>
      </c>
      <c r="C42993" s="8">
        <v>3200.1736999999998</v>
      </c>
    </row>
    <row r="42994" spans="1:3">
      <c r="A42994" s="14">
        <v>40544</v>
      </c>
      <c r="B42994" s="8">
        <v>423330</v>
      </c>
      <c r="C42994" s="8">
        <v>6278.8787000000002</v>
      </c>
    </row>
    <row r="42995" spans="1:3">
      <c r="A42995" s="14">
        <v>40544</v>
      </c>
      <c r="B42995" s="8">
        <v>423390</v>
      </c>
      <c r="C42995" s="8">
        <v>4084.9200999999998</v>
      </c>
    </row>
    <row r="42996" spans="1:3">
      <c r="A42996" s="14">
        <v>40544</v>
      </c>
      <c r="B42996" s="8">
        <v>423410</v>
      </c>
      <c r="C42996" s="8">
        <v>3776.7891</v>
      </c>
    </row>
    <row r="42997" spans="1:3">
      <c r="A42997" s="14">
        <v>40544</v>
      </c>
      <c r="B42997" s="8">
        <v>423420</v>
      </c>
      <c r="C42997" s="8">
        <v>4699.6106</v>
      </c>
    </row>
    <row r="42998" spans="1:3">
      <c r="A42998" s="14">
        <v>40544</v>
      </c>
      <c r="B42998" s="8">
        <v>423430</v>
      </c>
      <c r="C42998" s="8">
        <v>2880.4459000000002</v>
      </c>
    </row>
    <row r="42999" spans="1:3">
      <c r="A42999" s="14">
        <v>40544</v>
      </c>
      <c r="B42999" s="8">
        <v>423440</v>
      </c>
      <c r="C42999" s="8">
        <v>6757.8945000000003</v>
      </c>
    </row>
    <row r="43000" spans="1:3">
      <c r="A43000" s="14">
        <v>40544</v>
      </c>
      <c r="B43000" s="8">
        <v>423450</v>
      </c>
      <c r="C43000" s="8">
        <v>3880.9189999999999</v>
      </c>
    </row>
    <row r="43001" spans="1:3">
      <c r="A43001" s="14">
        <v>40544</v>
      </c>
      <c r="B43001" s="8">
        <v>423460</v>
      </c>
      <c r="C43001" s="8">
        <v>6644.1719999999996</v>
      </c>
    </row>
    <row r="43002" spans="1:3">
      <c r="A43002" s="14">
        <v>40544</v>
      </c>
      <c r="B43002" s="8">
        <v>423490</v>
      </c>
      <c r="C43002" s="8">
        <v>3668.3045999999999</v>
      </c>
    </row>
    <row r="43003" spans="1:3">
      <c r="A43003" s="14">
        <v>40544</v>
      </c>
      <c r="B43003" s="8">
        <v>423510</v>
      </c>
      <c r="C43003" s="8">
        <v>3717.6831000000002</v>
      </c>
    </row>
    <row r="43004" spans="1:3">
      <c r="A43004" s="14">
        <v>40544</v>
      </c>
      <c r="B43004" s="8">
        <v>423520</v>
      </c>
      <c r="C43004" s="8">
        <v>3216.3503000000001</v>
      </c>
    </row>
    <row r="43005" spans="1:3">
      <c r="A43005" s="14">
        <v>40544</v>
      </c>
      <c r="B43005" s="8">
        <v>423610</v>
      </c>
      <c r="C43005" s="8">
        <v>3348.57</v>
      </c>
    </row>
    <row r="43006" spans="1:3">
      <c r="A43006" s="14">
        <v>40544</v>
      </c>
      <c r="B43006" s="8">
        <v>423620</v>
      </c>
      <c r="C43006" s="8">
        <v>3774.0645</v>
      </c>
    </row>
    <row r="43007" spans="1:3">
      <c r="A43007" s="14">
        <v>40544</v>
      </c>
      <c r="B43007" s="8">
        <v>423690</v>
      </c>
      <c r="C43007" s="8">
        <v>3499.4222</v>
      </c>
    </row>
    <row r="43008" spans="1:3">
      <c r="A43008" s="14">
        <v>40544</v>
      </c>
      <c r="B43008" s="8">
        <v>423710</v>
      </c>
      <c r="C43008" s="8">
        <v>4583.0324000000001</v>
      </c>
    </row>
    <row r="43009" spans="1:3">
      <c r="A43009" s="14">
        <v>40544</v>
      </c>
      <c r="B43009" s="8">
        <v>423720</v>
      </c>
      <c r="C43009" s="8">
        <v>5113.6876000000002</v>
      </c>
    </row>
    <row r="43010" spans="1:3">
      <c r="A43010" s="14">
        <v>40544</v>
      </c>
      <c r="B43010" s="8">
        <v>423730</v>
      </c>
      <c r="C43010" s="8">
        <v>3706.9312</v>
      </c>
    </row>
    <row r="43011" spans="1:3">
      <c r="A43011" s="14">
        <v>40544</v>
      </c>
      <c r="B43011" s="8">
        <v>423740</v>
      </c>
      <c r="C43011" s="8">
        <v>3948.9578999999999</v>
      </c>
    </row>
    <row r="43012" spans="1:3">
      <c r="A43012" s="14">
        <v>40544</v>
      </c>
      <c r="B43012" s="8">
        <v>423810</v>
      </c>
      <c r="C43012" s="8">
        <v>3168.5666000000001</v>
      </c>
    </row>
    <row r="43013" spans="1:3">
      <c r="A43013" s="14">
        <v>40544</v>
      </c>
      <c r="B43013" s="8">
        <v>423820</v>
      </c>
      <c r="C43013" s="8">
        <v>3023.0612000000001</v>
      </c>
    </row>
    <row r="43014" spans="1:3">
      <c r="A43014" s="14">
        <v>40544</v>
      </c>
      <c r="B43014" s="8">
        <v>423830</v>
      </c>
      <c r="C43014" s="8">
        <v>4240.1668</v>
      </c>
    </row>
    <row r="43015" spans="1:3">
      <c r="A43015" s="14">
        <v>40544</v>
      </c>
      <c r="B43015" s="8">
        <v>423840</v>
      </c>
      <c r="C43015" s="8">
        <v>3995.6995999999999</v>
      </c>
    </row>
    <row r="43016" spans="1:3">
      <c r="A43016" s="14">
        <v>40544</v>
      </c>
      <c r="B43016" s="8">
        <v>423850</v>
      </c>
      <c r="C43016" s="8">
        <v>3236.4220999999998</v>
      </c>
    </row>
    <row r="43017" spans="1:3">
      <c r="A43017" s="14">
        <v>40544</v>
      </c>
      <c r="B43017" s="8">
        <v>423860</v>
      </c>
      <c r="C43017" s="8">
        <v>3969.1048000000001</v>
      </c>
    </row>
    <row r="43018" spans="1:3">
      <c r="A43018" s="14">
        <v>40544</v>
      </c>
      <c r="B43018" s="8">
        <v>423910</v>
      </c>
      <c r="C43018" s="8">
        <v>4586.6172999999999</v>
      </c>
    </row>
    <row r="43019" spans="1:3">
      <c r="A43019" s="14">
        <v>40544</v>
      </c>
      <c r="B43019" s="8">
        <v>423920</v>
      </c>
      <c r="C43019" s="8">
        <v>6235.8836000000001</v>
      </c>
    </row>
    <row r="43020" spans="1:3">
      <c r="A43020" s="14">
        <v>40544</v>
      </c>
      <c r="B43020" s="8">
        <v>423930</v>
      </c>
      <c r="C43020" s="8">
        <v>2905.4753999999998</v>
      </c>
    </row>
    <row r="43021" spans="1:3">
      <c r="A43021" s="14">
        <v>40544</v>
      </c>
      <c r="B43021" s="8">
        <v>423940</v>
      </c>
      <c r="C43021" s="8">
        <v>3663.6943000000001</v>
      </c>
    </row>
    <row r="43022" spans="1:3">
      <c r="A43022" s="14">
        <v>40544</v>
      </c>
      <c r="B43022" s="8">
        <v>423990</v>
      </c>
      <c r="C43022" s="8">
        <v>4623.2065000000002</v>
      </c>
    </row>
    <row r="43023" spans="1:3">
      <c r="A43023" s="14">
        <v>40544</v>
      </c>
      <c r="B43023" s="8">
        <v>424110</v>
      </c>
      <c r="C43023" s="8">
        <v>4784.0744000000004</v>
      </c>
    </row>
    <row r="43024" spans="1:3">
      <c r="A43024" s="14">
        <v>40544</v>
      </c>
      <c r="B43024" s="8">
        <v>424120</v>
      </c>
      <c r="C43024" s="8">
        <v>4503.2681000000002</v>
      </c>
    </row>
    <row r="43025" spans="1:3">
      <c r="A43025" s="14">
        <v>40544</v>
      </c>
      <c r="B43025" s="8">
        <v>424130</v>
      </c>
      <c r="C43025" s="8">
        <v>4497.7587000000003</v>
      </c>
    </row>
    <row r="43026" spans="1:3">
      <c r="A43026" s="14">
        <v>40544</v>
      </c>
      <c r="B43026" s="8">
        <v>424210</v>
      </c>
      <c r="C43026" s="8">
        <v>6757.6839</v>
      </c>
    </row>
    <row r="43027" spans="1:3">
      <c r="A43027" s="14">
        <v>40544</v>
      </c>
      <c r="B43027" s="8">
        <v>424310</v>
      </c>
      <c r="C43027" s="8">
        <v>4525.3667999999998</v>
      </c>
    </row>
    <row r="43028" spans="1:3">
      <c r="A43028" s="14">
        <v>40544</v>
      </c>
      <c r="B43028" s="8">
        <v>424320</v>
      </c>
      <c r="C43028" s="8">
        <v>8171.8379999999997</v>
      </c>
    </row>
    <row r="43029" spans="1:3">
      <c r="A43029" s="14">
        <v>40544</v>
      </c>
      <c r="B43029" s="8">
        <v>424330</v>
      </c>
      <c r="C43029" s="8">
        <v>4494.1207999999997</v>
      </c>
    </row>
    <row r="43030" spans="1:3">
      <c r="A43030" s="14">
        <v>40544</v>
      </c>
      <c r="B43030" s="8">
        <v>424340</v>
      </c>
      <c r="C43030" s="8">
        <v>4530.5842000000002</v>
      </c>
    </row>
    <row r="43031" spans="1:3">
      <c r="A43031" s="14">
        <v>40544</v>
      </c>
      <c r="B43031" s="8">
        <v>424410</v>
      </c>
      <c r="C43031" s="8">
        <v>6152.4902000000002</v>
      </c>
    </row>
    <row r="43032" spans="1:3">
      <c r="A43032" s="14">
        <v>40544</v>
      </c>
      <c r="B43032" s="8">
        <v>424420</v>
      </c>
      <c r="C43032" s="8">
        <v>3993.7937000000002</v>
      </c>
    </row>
    <row r="43033" spans="1:3">
      <c r="A43033" s="14">
        <v>40544</v>
      </c>
      <c r="B43033" s="8">
        <v>424430</v>
      </c>
      <c r="C43033" s="8">
        <v>5364.2017999999998</v>
      </c>
    </row>
    <row r="43034" spans="1:3">
      <c r="A43034" s="14">
        <v>40544</v>
      </c>
      <c r="B43034" s="8">
        <v>424440</v>
      </c>
      <c r="C43034" s="8">
        <v>5024.4528</v>
      </c>
    </row>
    <row r="43035" spans="1:3">
      <c r="A43035" s="14">
        <v>40544</v>
      </c>
      <c r="B43035" s="8">
        <v>424450</v>
      </c>
      <c r="C43035" s="8">
        <v>4550.0664999999999</v>
      </c>
    </row>
    <row r="43036" spans="1:3">
      <c r="A43036" s="14">
        <v>40544</v>
      </c>
      <c r="B43036" s="8">
        <v>424460</v>
      </c>
      <c r="C43036" s="8">
        <v>5467.2389000000003</v>
      </c>
    </row>
    <row r="43037" spans="1:3">
      <c r="A43037" s="14">
        <v>40544</v>
      </c>
      <c r="B43037" s="8">
        <v>424470</v>
      </c>
      <c r="C43037" s="8">
        <v>5471.6566999999995</v>
      </c>
    </row>
    <row r="43038" spans="1:3">
      <c r="A43038" s="14">
        <v>40544</v>
      </c>
      <c r="B43038" s="8">
        <v>424480</v>
      </c>
      <c r="C43038" s="8">
        <v>5640.5320000000002</v>
      </c>
    </row>
    <row r="43039" spans="1:3">
      <c r="A43039" s="14">
        <v>40544</v>
      </c>
      <c r="B43039" s="8">
        <v>424490</v>
      </c>
      <c r="C43039" s="8">
        <v>3990.0109000000002</v>
      </c>
    </row>
    <row r="43040" spans="1:3">
      <c r="A43040" s="14">
        <v>40544</v>
      </c>
      <c r="B43040" s="8">
        <v>424510</v>
      </c>
      <c r="C43040" s="8">
        <v>4150.3528999999999</v>
      </c>
    </row>
    <row r="43041" spans="1:3">
      <c r="A43041" s="14">
        <v>40544</v>
      </c>
      <c r="B43041" s="8">
        <v>424520</v>
      </c>
      <c r="C43041" s="8">
        <v>4142.8860999999997</v>
      </c>
    </row>
    <row r="43042" spans="1:3">
      <c r="A43042" s="14">
        <v>40544</v>
      </c>
      <c r="B43042" s="8">
        <v>424590</v>
      </c>
      <c r="C43042" s="8">
        <v>4391.9715999999999</v>
      </c>
    </row>
    <row r="43043" spans="1:3">
      <c r="A43043" s="14">
        <v>40544</v>
      </c>
      <c r="B43043" s="8">
        <v>424610</v>
      </c>
      <c r="C43043" s="8">
        <v>5095.2102999999997</v>
      </c>
    </row>
    <row r="43044" spans="1:3">
      <c r="A43044" s="14">
        <v>40544</v>
      </c>
      <c r="B43044" s="8">
        <v>424690</v>
      </c>
      <c r="C43044" s="8">
        <v>3889.8582000000001</v>
      </c>
    </row>
    <row r="43045" spans="1:3">
      <c r="A43045" s="14">
        <v>40544</v>
      </c>
      <c r="B43045" s="8">
        <v>424710</v>
      </c>
      <c r="C43045" s="8">
        <v>7779.8302999999996</v>
      </c>
    </row>
    <row r="43046" spans="1:3">
      <c r="A43046" s="14">
        <v>40544</v>
      </c>
      <c r="B43046" s="8">
        <v>424720</v>
      </c>
      <c r="C43046" s="8">
        <v>3780.6473000000001</v>
      </c>
    </row>
    <row r="43047" spans="1:3">
      <c r="A43047" s="14">
        <v>40544</v>
      </c>
      <c r="B43047" s="8">
        <v>424810</v>
      </c>
      <c r="C43047" s="8">
        <v>5218.2156000000004</v>
      </c>
    </row>
    <row r="43048" spans="1:3">
      <c r="A43048" s="14">
        <v>40544</v>
      </c>
      <c r="B43048" s="8">
        <v>424820</v>
      </c>
      <c r="C43048" s="8">
        <v>5026.1763000000001</v>
      </c>
    </row>
    <row r="43049" spans="1:3">
      <c r="A43049" s="14">
        <v>40544</v>
      </c>
      <c r="B43049" s="8">
        <v>424910</v>
      </c>
      <c r="C43049" s="8">
        <v>3939.1468</v>
      </c>
    </row>
    <row r="43050" spans="1:3">
      <c r="A43050" s="14">
        <v>40544</v>
      </c>
      <c r="B43050" s="8">
        <v>424920</v>
      </c>
      <c r="C43050" s="8">
        <v>4678.8724000000002</v>
      </c>
    </row>
    <row r="43051" spans="1:3">
      <c r="A43051" s="14">
        <v>40544</v>
      </c>
      <c r="B43051" s="8">
        <v>424930</v>
      </c>
      <c r="C43051" s="8">
        <v>4082.4949999999999</v>
      </c>
    </row>
    <row r="43052" spans="1:3">
      <c r="A43052" s="14">
        <v>40544</v>
      </c>
      <c r="B43052" s="8">
        <v>424940</v>
      </c>
      <c r="C43052" s="8">
        <v>3422.0596999999998</v>
      </c>
    </row>
    <row r="43053" spans="1:3">
      <c r="A43053" s="14">
        <v>40544</v>
      </c>
      <c r="B43053" s="8">
        <v>424950</v>
      </c>
      <c r="C43053" s="8">
        <v>4743.0268999999998</v>
      </c>
    </row>
    <row r="43054" spans="1:3">
      <c r="A43054" s="14">
        <v>40544</v>
      </c>
      <c r="B43054" s="8">
        <v>424990</v>
      </c>
      <c r="C43054" s="8">
        <v>4610.8371999999999</v>
      </c>
    </row>
    <row r="43055" spans="1:3">
      <c r="A43055" s="14">
        <v>40544</v>
      </c>
      <c r="B43055" s="8">
        <v>425110</v>
      </c>
      <c r="C43055" s="8">
        <v>4309.1818000000003</v>
      </c>
    </row>
    <row r="43056" spans="1:3">
      <c r="A43056" s="14">
        <v>40544</v>
      </c>
      <c r="B43056" s="8">
        <v>425120</v>
      </c>
      <c r="C43056" s="8">
        <v>3247.9126000000001</v>
      </c>
    </row>
    <row r="43057" spans="1:3">
      <c r="A43057" s="14">
        <v>40544</v>
      </c>
      <c r="B43057" s="8">
        <v>441110</v>
      </c>
      <c r="C43057" s="8">
        <v>13511.1242</v>
      </c>
    </row>
    <row r="43058" spans="1:3">
      <c r="A43058" s="14">
        <v>40544</v>
      </c>
      <c r="B43058" s="8">
        <v>441120</v>
      </c>
      <c r="C43058" s="8">
        <v>14473.524100000001</v>
      </c>
    </row>
    <row r="43059" spans="1:3">
      <c r="A43059" s="14">
        <v>40544</v>
      </c>
      <c r="B43059" s="8">
        <v>441210</v>
      </c>
      <c r="C43059" s="8">
        <v>5934.2389000000003</v>
      </c>
    </row>
    <row r="43060" spans="1:3">
      <c r="A43060" s="14">
        <v>40544</v>
      </c>
      <c r="B43060" s="8">
        <v>441221</v>
      </c>
      <c r="C43060" s="8">
        <v>5510.8410999999996</v>
      </c>
    </row>
    <row r="43061" spans="1:3">
      <c r="A43061" s="14">
        <v>40544</v>
      </c>
      <c r="B43061" s="8">
        <v>441222</v>
      </c>
      <c r="C43061" s="8">
        <v>6778.9372999999996</v>
      </c>
    </row>
    <row r="43062" spans="1:3">
      <c r="A43062" s="14">
        <v>40544</v>
      </c>
      <c r="B43062" s="8">
        <v>441229</v>
      </c>
      <c r="C43062" s="8">
        <v>6387.1683000000003</v>
      </c>
    </row>
    <row r="43063" spans="1:3">
      <c r="A43063" s="14">
        <v>40544</v>
      </c>
      <c r="B43063" s="8">
        <v>441310</v>
      </c>
      <c r="C43063" s="8">
        <v>9225.107</v>
      </c>
    </row>
    <row r="43064" spans="1:3">
      <c r="A43064" s="14">
        <v>40544</v>
      </c>
      <c r="B43064" s="8">
        <v>441320</v>
      </c>
      <c r="C43064" s="8">
        <v>6468.2367999999997</v>
      </c>
    </row>
    <row r="43065" spans="1:3">
      <c r="A43065" s="14">
        <v>40544</v>
      </c>
      <c r="B43065" s="8">
        <v>442110</v>
      </c>
      <c r="C43065" s="8">
        <v>7167.0141000000003</v>
      </c>
    </row>
    <row r="43066" spans="1:3">
      <c r="A43066" s="14">
        <v>40544</v>
      </c>
      <c r="B43066" s="8">
        <v>442210</v>
      </c>
      <c r="C43066" s="8">
        <v>5683.8221000000003</v>
      </c>
    </row>
    <row r="43067" spans="1:3">
      <c r="A43067" s="14">
        <v>40544</v>
      </c>
      <c r="B43067" s="8">
        <v>442291</v>
      </c>
      <c r="C43067" s="8">
        <v>6800.1758</v>
      </c>
    </row>
    <row r="43068" spans="1:3">
      <c r="A43068" s="14">
        <v>40544</v>
      </c>
      <c r="B43068" s="8">
        <v>442299</v>
      </c>
      <c r="C43068" s="8">
        <v>4759.3091000000004</v>
      </c>
    </row>
    <row r="43069" spans="1:3">
      <c r="A43069" s="14">
        <v>40544</v>
      </c>
      <c r="B43069" s="8">
        <v>443111</v>
      </c>
      <c r="C43069" s="8">
        <v>4581.7312000000002</v>
      </c>
    </row>
    <row r="43070" spans="1:3">
      <c r="A43070" s="14">
        <v>40544</v>
      </c>
      <c r="B43070" s="8">
        <v>443112</v>
      </c>
      <c r="C43070" s="8">
        <v>4745.5015000000003</v>
      </c>
    </row>
    <row r="43071" spans="1:3">
      <c r="A43071" s="14">
        <v>40544</v>
      </c>
      <c r="B43071" s="8">
        <v>443120</v>
      </c>
      <c r="C43071" s="8">
        <v>4779.4723999999997</v>
      </c>
    </row>
    <row r="43072" spans="1:3">
      <c r="A43072" s="14">
        <v>40544</v>
      </c>
      <c r="B43072" s="8">
        <v>443130</v>
      </c>
      <c r="C43072" s="8">
        <v>4623.7152999999998</v>
      </c>
    </row>
    <row r="43073" spans="1:3">
      <c r="A43073" s="14">
        <v>40544</v>
      </c>
      <c r="B43073" s="8">
        <v>444110</v>
      </c>
      <c r="C43073" s="8">
        <v>4994.3550999999998</v>
      </c>
    </row>
    <row r="43074" spans="1:3">
      <c r="A43074" s="14">
        <v>40544</v>
      </c>
      <c r="B43074" s="8">
        <v>444120</v>
      </c>
      <c r="C43074" s="8">
        <v>5369.2928000000002</v>
      </c>
    </row>
    <row r="43075" spans="1:3">
      <c r="A43075" s="14">
        <v>40544</v>
      </c>
      <c r="B43075" s="8">
        <v>444130</v>
      </c>
      <c r="C43075" s="8">
        <v>8259.7019999999993</v>
      </c>
    </row>
    <row r="43076" spans="1:3">
      <c r="A43076" s="14">
        <v>40544</v>
      </c>
      <c r="B43076" s="8">
        <v>444190</v>
      </c>
      <c r="C43076" s="8">
        <v>4829.3351000000002</v>
      </c>
    </row>
    <row r="43077" spans="1:3">
      <c r="A43077" s="14">
        <v>40544</v>
      </c>
      <c r="B43077" s="8">
        <v>444210</v>
      </c>
      <c r="C43077" s="8">
        <v>5477.2843000000003</v>
      </c>
    </row>
    <row r="43078" spans="1:3">
      <c r="A43078" s="14">
        <v>40544</v>
      </c>
      <c r="B43078" s="8">
        <v>444220</v>
      </c>
      <c r="C43078" s="8">
        <v>5393.2130999999999</v>
      </c>
    </row>
    <row r="43079" spans="1:3">
      <c r="A43079" s="14">
        <v>40544</v>
      </c>
      <c r="B43079" s="8">
        <v>445110</v>
      </c>
      <c r="C43079" s="8">
        <v>15333.328100000001</v>
      </c>
    </row>
    <row r="43080" spans="1:3">
      <c r="A43080" s="14">
        <v>40544</v>
      </c>
      <c r="B43080" s="8">
        <v>445120</v>
      </c>
      <c r="C43080" s="8">
        <v>28518.978999999999</v>
      </c>
    </row>
    <row r="43081" spans="1:3">
      <c r="A43081" s="14">
        <v>40544</v>
      </c>
      <c r="B43081" s="8">
        <v>445210</v>
      </c>
      <c r="C43081" s="8">
        <v>4642.0559000000003</v>
      </c>
    </row>
    <row r="43082" spans="1:3">
      <c r="A43082" s="14">
        <v>40544</v>
      </c>
      <c r="B43082" s="8">
        <v>445220</v>
      </c>
      <c r="C43082" s="8">
        <v>5539.5960999999998</v>
      </c>
    </row>
    <row r="43083" spans="1:3">
      <c r="A43083" s="14">
        <v>40544</v>
      </c>
      <c r="B43083" s="8">
        <v>445230</v>
      </c>
      <c r="C43083" s="8">
        <v>6056.5496999999996</v>
      </c>
    </row>
    <row r="43084" spans="1:3">
      <c r="A43084" s="14">
        <v>40544</v>
      </c>
      <c r="B43084" s="8">
        <v>445291</v>
      </c>
      <c r="C43084" s="8">
        <v>4820.6220000000003</v>
      </c>
    </row>
    <row r="43085" spans="1:3">
      <c r="A43085" s="14">
        <v>40544</v>
      </c>
      <c r="B43085" s="8">
        <v>445292</v>
      </c>
      <c r="C43085" s="8">
        <v>4157.0326999999997</v>
      </c>
    </row>
    <row r="43086" spans="1:3">
      <c r="A43086" s="14">
        <v>40544</v>
      </c>
      <c r="B43086" s="8">
        <v>445299</v>
      </c>
      <c r="C43086" s="8">
        <v>4222.0542999999998</v>
      </c>
    </row>
    <row r="43087" spans="1:3">
      <c r="A43087" s="14">
        <v>40544</v>
      </c>
      <c r="B43087" s="8">
        <v>445310</v>
      </c>
      <c r="C43087" s="8">
        <v>5066.5999000000002</v>
      </c>
    </row>
    <row r="43088" spans="1:3">
      <c r="A43088" s="14">
        <v>40544</v>
      </c>
      <c r="B43088" s="8">
        <v>446110</v>
      </c>
      <c r="C43088" s="8">
        <v>5434.9583000000002</v>
      </c>
    </row>
    <row r="43089" spans="1:3">
      <c r="A43089" s="14">
        <v>40544</v>
      </c>
      <c r="B43089" s="8">
        <v>446120</v>
      </c>
      <c r="C43089" s="8">
        <v>4935.1255000000001</v>
      </c>
    </row>
    <row r="43090" spans="1:3">
      <c r="A43090" s="14">
        <v>40544</v>
      </c>
      <c r="B43090" s="8">
        <v>446130</v>
      </c>
      <c r="C43090" s="8">
        <v>5599.8891000000003</v>
      </c>
    </row>
    <row r="43091" spans="1:3">
      <c r="A43091" s="14">
        <v>40544</v>
      </c>
      <c r="B43091" s="8">
        <v>446191</v>
      </c>
      <c r="C43091" s="8">
        <v>6493.7924999999996</v>
      </c>
    </row>
    <row r="43092" spans="1:3">
      <c r="A43092" s="14">
        <v>40544</v>
      </c>
      <c r="B43092" s="8">
        <v>446199</v>
      </c>
      <c r="C43092" s="8">
        <v>6359.7653</v>
      </c>
    </row>
    <row r="43093" spans="1:3">
      <c r="A43093" s="14">
        <v>40544</v>
      </c>
      <c r="B43093" s="8">
        <v>447110</v>
      </c>
      <c r="C43093" s="8">
        <v>13500.018400000001</v>
      </c>
    </row>
    <row r="43094" spans="1:3">
      <c r="A43094" s="14">
        <v>40544</v>
      </c>
      <c r="B43094" s="8">
        <v>447190</v>
      </c>
      <c r="C43094" s="8">
        <v>10155.3976</v>
      </c>
    </row>
    <row r="43095" spans="1:3">
      <c r="A43095" s="14">
        <v>40544</v>
      </c>
      <c r="B43095" s="8">
        <v>448110</v>
      </c>
      <c r="C43095" s="8">
        <v>6801.1351000000004</v>
      </c>
    </row>
    <row r="43096" spans="1:3">
      <c r="A43096" s="14">
        <v>40544</v>
      </c>
      <c r="B43096" s="8">
        <v>448120</v>
      </c>
      <c r="C43096" s="8">
        <v>16003.431699999999</v>
      </c>
    </row>
    <row r="43097" spans="1:3">
      <c r="A43097" s="14">
        <v>40544</v>
      </c>
      <c r="B43097" s="8">
        <v>448130</v>
      </c>
      <c r="C43097" s="8">
        <v>10098.960800000001</v>
      </c>
    </row>
    <row r="43098" spans="1:3">
      <c r="A43098" s="14">
        <v>40544</v>
      </c>
      <c r="B43098" s="8">
        <v>448140</v>
      </c>
      <c r="C43098" s="8">
        <v>12370.071599999999</v>
      </c>
    </row>
    <row r="43099" spans="1:3">
      <c r="A43099" s="14">
        <v>40544</v>
      </c>
      <c r="B43099" s="8">
        <v>448150</v>
      </c>
      <c r="C43099" s="8">
        <v>10712.675300000001</v>
      </c>
    </row>
    <row r="43100" spans="1:3">
      <c r="A43100" s="14">
        <v>40544</v>
      </c>
      <c r="B43100" s="8">
        <v>448190</v>
      </c>
      <c r="C43100" s="8">
        <v>10669.1662</v>
      </c>
    </row>
    <row r="43101" spans="1:3">
      <c r="A43101" s="14">
        <v>40544</v>
      </c>
      <c r="B43101" s="8">
        <v>448210</v>
      </c>
      <c r="C43101" s="8">
        <v>6790.5108</v>
      </c>
    </row>
    <row r="43102" spans="1:3">
      <c r="A43102" s="14">
        <v>40544</v>
      </c>
      <c r="B43102" s="8">
        <v>448310</v>
      </c>
      <c r="C43102" s="8">
        <v>6418.2488000000003</v>
      </c>
    </row>
    <row r="43103" spans="1:3">
      <c r="A43103" s="14">
        <v>40544</v>
      </c>
      <c r="B43103" s="8">
        <v>448320</v>
      </c>
      <c r="C43103" s="8">
        <v>9859.9760999999999</v>
      </c>
    </row>
    <row r="43104" spans="1:3">
      <c r="A43104" s="14">
        <v>40544</v>
      </c>
      <c r="B43104" s="8">
        <v>451110</v>
      </c>
      <c r="C43104" s="8">
        <v>5664.0658999999996</v>
      </c>
    </row>
    <row r="43105" spans="1:3">
      <c r="A43105" s="14">
        <v>40544</v>
      </c>
      <c r="B43105" s="8">
        <v>451120</v>
      </c>
      <c r="C43105" s="8">
        <v>5698.3077000000003</v>
      </c>
    </row>
    <row r="43106" spans="1:3">
      <c r="A43106" s="14">
        <v>40544</v>
      </c>
      <c r="B43106" s="8">
        <v>451130</v>
      </c>
      <c r="C43106" s="8">
        <v>4951.6698999999999</v>
      </c>
    </row>
    <row r="43107" spans="1:3">
      <c r="A43107" s="14">
        <v>40544</v>
      </c>
      <c r="B43107" s="8">
        <v>451140</v>
      </c>
      <c r="C43107" s="8">
        <v>5825.4699000000001</v>
      </c>
    </row>
    <row r="43108" spans="1:3">
      <c r="A43108" s="14">
        <v>40544</v>
      </c>
      <c r="B43108" s="8">
        <v>451211</v>
      </c>
      <c r="C43108" s="8">
        <v>4658.4207999999999</v>
      </c>
    </row>
    <row r="43109" spans="1:3">
      <c r="A43109" s="14">
        <v>40544</v>
      </c>
      <c r="B43109" s="8">
        <v>451212</v>
      </c>
      <c r="C43109" s="8">
        <v>4516.7746999999999</v>
      </c>
    </row>
    <row r="43110" spans="1:3">
      <c r="A43110" s="14">
        <v>40544</v>
      </c>
      <c r="B43110" s="8">
        <v>451220</v>
      </c>
      <c r="C43110" s="8">
        <v>6012.2218999999996</v>
      </c>
    </row>
    <row r="43111" spans="1:3">
      <c r="A43111" s="14">
        <v>40544</v>
      </c>
      <c r="B43111" s="8">
        <v>452111</v>
      </c>
      <c r="C43111" s="8">
        <v>10899.636500000001</v>
      </c>
    </row>
    <row r="43112" spans="1:3">
      <c r="A43112" s="14">
        <v>40544</v>
      </c>
      <c r="B43112" s="8">
        <v>452112</v>
      </c>
      <c r="C43112" s="8">
        <v>9672.8477000000003</v>
      </c>
    </row>
    <row r="43113" spans="1:3">
      <c r="A43113" s="14">
        <v>40544</v>
      </c>
      <c r="B43113" s="8">
        <v>452910</v>
      </c>
      <c r="C43113" s="8">
        <v>5998.9058999999997</v>
      </c>
    </row>
    <row r="43114" spans="1:3">
      <c r="A43114" s="14">
        <v>40544</v>
      </c>
      <c r="B43114" s="8">
        <v>452990</v>
      </c>
      <c r="C43114" s="8">
        <v>6190.3446000000004</v>
      </c>
    </row>
    <row r="43115" spans="1:3">
      <c r="A43115" s="14">
        <v>40544</v>
      </c>
      <c r="B43115" s="8">
        <v>453110</v>
      </c>
      <c r="C43115" s="8">
        <v>8027.5199000000002</v>
      </c>
    </row>
    <row r="43116" spans="1:3">
      <c r="A43116" s="14">
        <v>40544</v>
      </c>
      <c r="B43116" s="8">
        <v>453210</v>
      </c>
      <c r="C43116" s="8">
        <v>5101.2861000000003</v>
      </c>
    </row>
    <row r="43117" spans="1:3">
      <c r="A43117" s="14">
        <v>40544</v>
      </c>
      <c r="B43117" s="8">
        <v>453220</v>
      </c>
      <c r="C43117" s="8">
        <v>5610.9507999999996</v>
      </c>
    </row>
    <row r="43118" spans="1:3">
      <c r="A43118" s="14">
        <v>40544</v>
      </c>
      <c r="B43118" s="8">
        <v>453310</v>
      </c>
      <c r="C43118" s="8">
        <v>8409.1293000000005</v>
      </c>
    </row>
    <row r="43119" spans="1:3">
      <c r="A43119" s="14">
        <v>40544</v>
      </c>
      <c r="B43119" s="8">
        <v>453910</v>
      </c>
      <c r="C43119" s="8">
        <v>9183.6952000000001</v>
      </c>
    </row>
    <row r="43120" spans="1:3">
      <c r="A43120" s="14">
        <v>40544</v>
      </c>
      <c r="B43120" s="8">
        <v>453920</v>
      </c>
      <c r="C43120" s="8">
        <v>4910.6400000000003</v>
      </c>
    </row>
    <row r="43121" spans="1:3">
      <c r="A43121" s="14">
        <v>40544</v>
      </c>
      <c r="B43121" s="8">
        <v>453930</v>
      </c>
      <c r="C43121" s="8">
        <v>4366.4701999999997</v>
      </c>
    </row>
    <row r="43122" spans="1:3">
      <c r="A43122" s="14">
        <v>40544</v>
      </c>
      <c r="B43122" s="8">
        <v>453991</v>
      </c>
      <c r="C43122" s="8">
        <v>5573.4466000000002</v>
      </c>
    </row>
    <row r="43123" spans="1:3">
      <c r="A43123" s="14">
        <v>40544</v>
      </c>
      <c r="B43123" s="8">
        <v>453998</v>
      </c>
      <c r="C43123" s="8">
        <v>7843.4741000000004</v>
      </c>
    </row>
    <row r="43124" spans="1:3">
      <c r="A43124" s="14">
        <v>40544</v>
      </c>
      <c r="B43124" s="8">
        <v>454111</v>
      </c>
      <c r="C43124" s="8">
        <v>6808.6513000000004</v>
      </c>
    </row>
    <row r="43125" spans="1:3">
      <c r="A43125" s="14">
        <v>40544</v>
      </c>
      <c r="B43125" s="8">
        <v>454112</v>
      </c>
      <c r="C43125" s="8">
        <v>5535.4701999999997</v>
      </c>
    </row>
    <row r="43126" spans="1:3">
      <c r="A43126" s="14">
        <v>40544</v>
      </c>
      <c r="B43126" s="8">
        <v>454113</v>
      </c>
      <c r="C43126" s="8">
        <v>6763.1570000000002</v>
      </c>
    </row>
    <row r="43127" spans="1:3">
      <c r="A43127" s="14">
        <v>40544</v>
      </c>
      <c r="B43127" s="8">
        <v>454210</v>
      </c>
      <c r="C43127" s="8">
        <v>4577.7561999999998</v>
      </c>
    </row>
    <row r="43128" spans="1:3">
      <c r="A43128" s="14">
        <v>40544</v>
      </c>
      <c r="B43128" s="8">
        <v>454311</v>
      </c>
      <c r="C43128" s="8">
        <v>6280.3883999999998</v>
      </c>
    </row>
    <row r="43129" spans="1:3">
      <c r="A43129" s="14">
        <v>40544</v>
      </c>
      <c r="B43129" s="8">
        <v>454312</v>
      </c>
      <c r="C43129" s="8">
        <v>9530.2867000000006</v>
      </c>
    </row>
    <row r="43130" spans="1:3">
      <c r="A43130" s="14">
        <v>40544</v>
      </c>
      <c r="B43130" s="8">
        <v>454319</v>
      </c>
      <c r="C43130" s="8">
        <v>7677.5722999999998</v>
      </c>
    </row>
    <row r="43131" spans="1:3">
      <c r="A43131" s="14">
        <v>40544</v>
      </c>
      <c r="B43131" s="8">
        <v>454390</v>
      </c>
      <c r="C43131" s="8">
        <v>5998.4260999999997</v>
      </c>
    </row>
    <row r="43132" spans="1:3">
      <c r="A43132" s="14">
        <v>40544</v>
      </c>
      <c r="B43132" s="8">
        <v>481111</v>
      </c>
      <c r="C43132" s="8">
        <v>54424.254699999998</v>
      </c>
    </row>
    <row r="43133" spans="1:3">
      <c r="A43133" s="14">
        <v>40544</v>
      </c>
      <c r="B43133" s="8">
        <v>481112</v>
      </c>
      <c r="C43133" s="8">
        <v>54963.555</v>
      </c>
    </row>
    <row r="43134" spans="1:3">
      <c r="A43134" s="14">
        <v>40544</v>
      </c>
      <c r="B43134" s="8">
        <v>481211</v>
      </c>
      <c r="C43134" s="8">
        <v>64882.798600000002</v>
      </c>
    </row>
    <row r="43135" spans="1:3">
      <c r="A43135" s="14">
        <v>40544</v>
      </c>
      <c r="B43135" s="8">
        <v>481212</v>
      </c>
      <c r="C43135" s="8">
        <v>56922.363100000002</v>
      </c>
    </row>
    <row r="43136" spans="1:3">
      <c r="A43136" s="14">
        <v>40544</v>
      </c>
      <c r="B43136" s="8">
        <v>481219</v>
      </c>
      <c r="C43136" s="8">
        <v>55959.937700000002</v>
      </c>
    </row>
    <row r="43137" spans="1:3">
      <c r="A43137" s="14">
        <v>40544</v>
      </c>
      <c r="B43137" s="8">
        <v>482111</v>
      </c>
      <c r="C43137" s="8">
        <v>18770.613000000001</v>
      </c>
    </row>
    <row r="43138" spans="1:3">
      <c r="A43138" s="14">
        <v>40544</v>
      </c>
      <c r="B43138" s="8">
        <v>482112</v>
      </c>
      <c r="C43138" s="8">
        <v>21375.380099999998</v>
      </c>
    </row>
    <row r="43139" spans="1:3">
      <c r="A43139" s="14">
        <v>40544</v>
      </c>
      <c r="B43139" s="8">
        <v>483111</v>
      </c>
      <c r="C43139" s="8">
        <v>8803.8901999999998</v>
      </c>
    </row>
    <row r="43140" spans="1:3">
      <c r="A43140" s="14">
        <v>40544</v>
      </c>
      <c r="B43140" s="8">
        <v>483112</v>
      </c>
      <c r="C43140" s="8">
        <v>8091.0879999999997</v>
      </c>
    </row>
    <row r="43141" spans="1:3">
      <c r="A43141" s="14">
        <v>40544</v>
      </c>
      <c r="B43141" s="8">
        <v>483113</v>
      </c>
      <c r="C43141" s="8">
        <v>6488.57</v>
      </c>
    </row>
    <row r="43142" spans="1:3">
      <c r="A43142" s="14">
        <v>40544</v>
      </c>
      <c r="B43142" s="8">
        <v>483114</v>
      </c>
      <c r="C43142" s="8">
        <v>9928.2530999999999</v>
      </c>
    </row>
    <row r="43143" spans="1:3">
      <c r="A43143" s="14">
        <v>40544</v>
      </c>
      <c r="B43143" s="8">
        <v>483211</v>
      </c>
      <c r="C43143" s="8">
        <v>9805.9667000000009</v>
      </c>
    </row>
    <row r="43144" spans="1:3">
      <c r="A43144" s="14">
        <v>40544</v>
      </c>
      <c r="B43144" s="8">
        <v>483212</v>
      </c>
      <c r="C43144" s="8">
        <v>7738.8954999999996</v>
      </c>
    </row>
    <row r="43145" spans="1:3">
      <c r="A43145" s="14">
        <v>40544</v>
      </c>
      <c r="B43145" s="8">
        <v>484110</v>
      </c>
      <c r="C43145" s="8">
        <v>2831.4252000000001</v>
      </c>
    </row>
    <row r="43146" spans="1:3">
      <c r="A43146" s="14">
        <v>40544</v>
      </c>
      <c r="B43146" s="8">
        <v>484121</v>
      </c>
      <c r="C43146" s="8">
        <v>2054.7892999999999</v>
      </c>
    </row>
    <row r="43147" spans="1:3">
      <c r="A43147" s="14">
        <v>40544</v>
      </c>
      <c r="B43147" s="8">
        <v>484122</v>
      </c>
      <c r="C43147" s="8">
        <v>3746.4807000000001</v>
      </c>
    </row>
    <row r="43148" spans="1:3">
      <c r="A43148" s="14">
        <v>40544</v>
      </c>
      <c r="B43148" s="8">
        <v>484210</v>
      </c>
      <c r="C43148" s="8">
        <v>1730.6713</v>
      </c>
    </row>
    <row r="43149" spans="1:3">
      <c r="A43149" s="14">
        <v>40544</v>
      </c>
      <c r="B43149" s="8">
        <v>484220</v>
      </c>
      <c r="C43149" s="8">
        <v>2072.9924999999998</v>
      </c>
    </row>
    <row r="43150" spans="1:3">
      <c r="A43150" s="14">
        <v>40544</v>
      </c>
      <c r="B43150" s="8">
        <v>484230</v>
      </c>
      <c r="C43150" s="8">
        <v>2932.8672999999999</v>
      </c>
    </row>
    <row r="43151" spans="1:3">
      <c r="A43151" s="14">
        <v>40544</v>
      </c>
      <c r="B43151" s="8">
        <v>485111</v>
      </c>
      <c r="C43151" s="8">
        <v>953.48379999999997</v>
      </c>
    </row>
    <row r="43152" spans="1:3">
      <c r="A43152" s="14">
        <v>40544</v>
      </c>
      <c r="B43152" s="8">
        <v>485112</v>
      </c>
      <c r="C43152" s="8">
        <v>963.98360000000002</v>
      </c>
    </row>
    <row r="43153" spans="1:3">
      <c r="A43153" s="14">
        <v>40544</v>
      </c>
      <c r="B43153" s="8">
        <v>485113</v>
      </c>
      <c r="C43153" s="8">
        <v>802.00570000000005</v>
      </c>
    </row>
    <row r="43154" spans="1:3">
      <c r="A43154" s="14">
        <v>40544</v>
      </c>
      <c r="B43154" s="8">
        <v>485119</v>
      </c>
      <c r="C43154" s="8">
        <v>904.90620000000001</v>
      </c>
    </row>
    <row r="43155" spans="1:3">
      <c r="A43155" s="14">
        <v>40544</v>
      </c>
      <c r="B43155" s="8">
        <v>485210</v>
      </c>
      <c r="C43155" s="8">
        <v>485.02449999999999</v>
      </c>
    </row>
    <row r="43156" spans="1:3">
      <c r="A43156" s="14">
        <v>40544</v>
      </c>
      <c r="B43156" s="8">
        <v>485310</v>
      </c>
      <c r="C43156" s="8">
        <v>2160.0434</v>
      </c>
    </row>
    <row r="43157" spans="1:3">
      <c r="A43157" s="14">
        <v>40544</v>
      </c>
      <c r="B43157" s="8">
        <v>485320</v>
      </c>
      <c r="C43157" s="8">
        <v>2404.3645999999999</v>
      </c>
    </row>
    <row r="43158" spans="1:3">
      <c r="A43158" s="14">
        <v>40544</v>
      </c>
      <c r="B43158" s="8">
        <v>485410</v>
      </c>
      <c r="C43158" s="8">
        <v>532.61620000000005</v>
      </c>
    </row>
    <row r="43159" spans="1:3">
      <c r="A43159" s="14">
        <v>40544</v>
      </c>
      <c r="B43159" s="8">
        <v>485510</v>
      </c>
      <c r="C43159" s="8">
        <v>943.27210000000002</v>
      </c>
    </row>
    <row r="43160" spans="1:3">
      <c r="A43160" s="14">
        <v>40544</v>
      </c>
      <c r="B43160" s="8">
        <v>485991</v>
      </c>
      <c r="C43160" s="8">
        <v>1272.1297999999999</v>
      </c>
    </row>
    <row r="43161" spans="1:3">
      <c r="A43161" s="14">
        <v>40544</v>
      </c>
      <c r="B43161" s="8">
        <v>485999</v>
      </c>
      <c r="C43161" s="8">
        <v>768.40650000000005</v>
      </c>
    </row>
    <row r="43162" spans="1:3">
      <c r="A43162" s="14">
        <v>40544</v>
      </c>
      <c r="B43162" s="8">
        <v>486110</v>
      </c>
      <c r="C43162" s="8">
        <v>8812.9312000000009</v>
      </c>
    </row>
    <row r="43163" spans="1:3">
      <c r="A43163" s="14">
        <v>40544</v>
      </c>
      <c r="B43163" s="8">
        <v>486210</v>
      </c>
      <c r="C43163" s="8">
        <v>14167.859399999999</v>
      </c>
    </row>
    <row r="43164" spans="1:3">
      <c r="A43164" s="14">
        <v>40544</v>
      </c>
      <c r="B43164" s="8">
        <v>486910</v>
      </c>
      <c r="C43164" s="8">
        <v>7912.3523999999998</v>
      </c>
    </row>
    <row r="43165" spans="1:3">
      <c r="A43165" s="14">
        <v>40544</v>
      </c>
      <c r="B43165" s="8">
        <v>486990</v>
      </c>
      <c r="C43165" s="8">
        <v>7905.5658999999996</v>
      </c>
    </row>
    <row r="43166" spans="1:3">
      <c r="A43166" s="14">
        <v>40544</v>
      </c>
      <c r="B43166" s="8">
        <v>487110</v>
      </c>
      <c r="C43166" s="8">
        <v>937.23530000000005</v>
      </c>
    </row>
    <row r="43167" spans="1:3">
      <c r="A43167" s="14">
        <v>40544</v>
      </c>
      <c r="B43167" s="8">
        <v>487210</v>
      </c>
      <c r="C43167" s="8">
        <v>2128.4504000000002</v>
      </c>
    </row>
    <row r="43168" spans="1:3">
      <c r="A43168" s="14">
        <v>40544</v>
      </c>
      <c r="B43168" s="8">
        <v>487990</v>
      </c>
      <c r="C43168" s="8">
        <v>1159.5273999999999</v>
      </c>
    </row>
    <row r="43169" spans="1:3">
      <c r="A43169" s="14">
        <v>40544</v>
      </c>
      <c r="B43169" s="8">
        <v>488111</v>
      </c>
      <c r="C43169" s="8">
        <v>20617.4931</v>
      </c>
    </row>
    <row r="43170" spans="1:3">
      <c r="A43170" s="14">
        <v>40544</v>
      </c>
      <c r="B43170" s="8">
        <v>488119</v>
      </c>
      <c r="C43170" s="8">
        <v>4020.8865000000001</v>
      </c>
    </row>
    <row r="43171" spans="1:3">
      <c r="A43171" s="14">
        <v>40544</v>
      </c>
      <c r="B43171" s="8">
        <v>488190</v>
      </c>
      <c r="C43171" s="8">
        <v>1693.6362999999999</v>
      </c>
    </row>
    <row r="43172" spans="1:3">
      <c r="A43172" s="14">
        <v>40544</v>
      </c>
      <c r="B43172" s="8">
        <v>488210</v>
      </c>
      <c r="C43172" s="8">
        <v>1546.8855000000001</v>
      </c>
    </row>
    <row r="43173" spans="1:3">
      <c r="A43173" s="14">
        <v>40544</v>
      </c>
      <c r="B43173" s="8">
        <v>488310</v>
      </c>
      <c r="C43173" s="8">
        <v>1146.8268</v>
      </c>
    </row>
    <row r="43174" spans="1:3">
      <c r="A43174" s="14">
        <v>40544</v>
      </c>
      <c r="B43174" s="8">
        <v>488320</v>
      </c>
      <c r="C43174" s="8">
        <v>2749.444</v>
      </c>
    </row>
    <row r="43175" spans="1:3">
      <c r="A43175" s="14">
        <v>40544</v>
      </c>
      <c r="B43175" s="8">
        <v>488330</v>
      </c>
      <c r="C43175" s="8">
        <v>1814.7284999999999</v>
      </c>
    </row>
    <row r="43176" spans="1:3">
      <c r="A43176" s="14">
        <v>40544</v>
      </c>
      <c r="B43176" s="8">
        <v>488390</v>
      </c>
      <c r="C43176" s="8">
        <v>1918.3669</v>
      </c>
    </row>
    <row r="43177" spans="1:3">
      <c r="A43177" s="14">
        <v>40544</v>
      </c>
      <c r="B43177" s="8">
        <v>488410</v>
      </c>
      <c r="C43177" s="8">
        <v>1402.8844999999999</v>
      </c>
    </row>
    <row r="43178" spans="1:3">
      <c r="A43178" s="14">
        <v>40544</v>
      </c>
      <c r="B43178" s="8">
        <v>488490</v>
      </c>
      <c r="C43178" s="8">
        <v>974.56740000000002</v>
      </c>
    </row>
    <row r="43179" spans="1:3">
      <c r="A43179" s="14">
        <v>40544</v>
      </c>
      <c r="B43179" s="8">
        <v>488510</v>
      </c>
      <c r="C43179" s="8">
        <v>1610.0413000000001</v>
      </c>
    </row>
    <row r="43180" spans="1:3">
      <c r="A43180" s="14">
        <v>40544</v>
      </c>
      <c r="B43180" s="8">
        <v>488991</v>
      </c>
      <c r="C43180" s="8">
        <v>2521.1300999999999</v>
      </c>
    </row>
    <row r="43181" spans="1:3">
      <c r="A43181" s="14">
        <v>40544</v>
      </c>
      <c r="B43181" s="8">
        <v>488999</v>
      </c>
      <c r="C43181" s="8">
        <v>1077.9784</v>
      </c>
    </row>
    <row r="43182" spans="1:3">
      <c r="A43182" s="14">
        <v>40544</v>
      </c>
      <c r="B43182" s="8">
        <v>491110</v>
      </c>
      <c r="C43182" s="8">
        <v>1487.4928</v>
      </c>
    </row>
    <row r="43183" spans="1:3">
      <c r="A43183" s="14">
        <v>40544</v>
      </c>
      <c r="B43183" s="8">
        <v>492110</v>
      </c>
      <c r="C43183" s="8">
        <v>868.77970000000005</v>
      </c>
    </row>
    <row r="43184" spans="1:3">
      <c r="A43184" s="14">
        <v>40544</v>
      </c>
      <c r="B43184" s="8">
        <v>492210</v>
      </c>
      <c r="C43184" s="8">
        <v>927.18970000000002</v>
      </c>
    </row>
    <row r="43185" spans="1:3">
      <c r="A43185" s="14">
        <v>40544</v>
      </c>
      <c r="B43185" s="8">
        <v>493110</v>
      </c>
      <c r="C43185" s="8">
        <v>2353.9434999999999</v>
      </c>
    </row>
    <row r="43186" spans="1:3">
      <c r="A43186" s="14">
        <v>40544</v>
      </c>
      <c r="B43186" s="8">
        <v>493120</v>
      </c>
      <c r="C43186" s="8">
        <v>3425.0056</v>
      </c>
    </row>
    <row r="43187" spans="1:3">
      <c r="A43187" s="14">
        <v>40544</v>
      </c>
      <c r="B43187" s="8">
        <v>493130</v>
      </c>
      <c r="C43187" s="8">
        <v>4183.5419000000002</v>
      </c>
    </row>
    <row r="43188" spans="1:3">
      <c r="A43188" s="14">
        <v>40544</v>
      </c>
      <c r="B43188" s="8">
        <v>493190</v>
      </c>
      <c r="C43188" s="8">
        <v>3724.4395</v>
      </c>
    </row>
    <row r="43189" spans="1:3">
      <c r="A43189" s="14">
        <v>40544</v>
      </c>
      <c r="B43189" s="8">
        <v>511110</v>
      </c>
      <c r="C43189" s="8">
        <v>532.51319999999998</v>
      </c>
    </row>
    <row r="43190" spans="1:3">
      <c r="A43190" s="14">
        <v>40544</v>
      </c>
      <c r="B43190" s="8">
        <v>511130</v>
      </c>
      <c r="C43190" s="8">
        <v>357.71390000000002</v>
      </c>
    </row>
    <row r="43191" spans="1:3">
      <c r="A43191" s="14">
        <v>40544</v>
      </c>
      <c r="B43191" s="8">
        <v>511191</v>
      </c>
      <c r="C43191" s="8">
        <v>482.45260000000002</v>
      </c>
    </row>
    <row r="43192" spans="1:3">
      <c r="A43192" s="14">
        <v>40544</v>
      </c>
      <c r="B43192" s="8">
        <v>511199</v>
      </c>
      <c r="C43192" s="8">
        <v>272.25909999999999</v>
      </c>
    </row>
    <row r="43193" spans="1:3">
      <c r="A43193" s="14">
        <v>40544</v>
      </c>
      <c r="B43193" s="8">
        <v>511210</v>
      </c>
      <c r="C43193" s="8">
        <v>507.81049999999999</v>
      </c>
    </row>
    <row r="43194" spans="1:3">
      <c r="A43194" s="14">
        <v>40544</v>
      </c>
      <c r="B43194" s="8">
        <v>512110</v>
      </c>
      <c r="C43194" s="8">
        <v>3049.7939999999999</v>
      </c>
    </row>
    <row r="43195" spans="1:3">
      <c r="A43195" s="14">
        <v>40544</v>
      </c>
      <c r="B43195" s="8">
        <v>512120</v>
      </c>
      <c r="C43195" s="8">
        <v>1252.9640999999999</v>
      </c>
    </row>
    <row r="43196" spans="1:3">
      <c r="A43196" s="14">
        <v>40544</v>
      </c>
      <c r="B43196" s="8">
        <v>512191</v>
      </c>
      <c r="C43196" s="8">
        <v>488.78629999999998</v>
      </c>
    </row>
    <row r="43197" spans="1:3">
      <c r="A43197" s="14">
        <v>40544</v>
      </c>
      <c r="B43197" s="8">
        <v>512199</v>
      </c>
      <c r="C43197" s="8">
        <v>561.38210000000004</v>
      </c>
    </row>
    <row r="43198" spans="1:3">
      <c r="A43198" s="14">
        <v>40544</v>
      </c>
      <c r="B43198" s="8">
        <v>512210</v>
      </c>
      <c r="C43198" s="8">
        <v>4297.2943999999998</v>
      </c>
    </row>
    <row r="43199" spans="1:3">
      <c r="A43199" s="14">
        <v>40544</v>
      </c>
      <c r="B43199" s="8">
        <v>512230</v>
      </c>
      <c r="C43199" s="8">
        <v>1434.452</v>
      </c>
    </row>
    <row r="43200" spans="1:3">
      <c r="A43200" s="14">
        <v>40544</v>
      </c>
      <c r="B43200" s="8">
        <v>515111</v>
      </c>
      <c r="C43200" s="8">
        <v>13866.7361</v>
      </c>
    </row>
    <row r="43201" spans="1:3">
      <c r="A43201" s="14">
        <v>40544</v>
      </c>
      <c r="B43201" s="8">
        <v>515112</v>
      </c>
      <c r="C43201" s="8">
        <v>54930.836499999998</v>
      </c>
    </row>
    <row r="43202" spans="1:3">
      <c r="A43202" s="14">
        <v>40544</v>
      </c>
      <c r="B43202" s="8">
        <v>515120</v>
      </c>
      <c r="C43202" s="8">
        <v>14471.722900000001</v>
      </c>
    </row>
    <row r="43203" spans="1:3">
      <c r="A43203" s="14">
        <v>40544</v>
      </c>
      <c r="B43203" s="8">
        <v>515210</v>
      </c>
      <c r="C43203" s="8">
        <v>415.58629999999999</v>
      </c>
    </row>
    <row r="43204" spans="1:3">
      <c r="A43204" s="14">
        <v>40544</v>
      </c>
      <c r="B43204" s="8">
        <v>517110</v>
      </c>
      <c r="C43204" s="8">
        <v>4905.8546999999999</v>
      </c>
    </row>
    <row r="43205" spans="1:3">
      <c r="A43205" s="14">
        <v>40544</v>
      </c>
      <c r="B43205" s="8">
        <v>517410</v>
      </c>
      <c r="C43205" s="8">
        <v>3066.4191999999998</v>
      </c>
    </row>
    <row r="43206" spans="1:3">
      <c r="A43206" s="14">
        <v>40544</v>
      </c>
      <c r="B43206" s="8">
        <v>517911</v>
      </c>
      <c r="C43206" s="8">
        <v>13158.0126</v>
      </c>
    </row>
    <row r="43207" spans="1:3">
      <c r="A43207" s="14">
        <v>40544</v>
      </c>
      <c r="B43207" s="8">
        <v>517919</v>
      </c>
      <c r="C43207" s="8">
        <v>7595.0801000000001</v>
      </c>
    </row>
    <row r="43208" spans="1:3">
      <c r="A43208" s="14">
        <v>40544</v>
      </c>
      <c r="B43208" s="8">
        <v>518210</v>
      </c>
      <c r="C43208" s="8">
        <v>337.99529999999999</v>
      </c>
    </row>
    <row r="43209" spans="1:3">
      <c r="A43209" s="14">
        <v>40544</v>
      </c>
      <c r="B43209" s="8">
        <v>519110</v>
      </c>
      <c r="C43209" s="8">
        <v>1564.9897000000001</v>
      </c>
    </row>
    <row r="43210" spans="1:3">
      <c r="A43210" s="14">
        <v>40544</v>
      </c>
      <c r="B43210" s="8">
        <v>519120</v>
      </c>
      <c r="C43210" s="8">
        <v>1365.0676000000001</v>
      </c>
    </row>
    <row r="43211" spans="1:3">
      <c r="A43211" s="14">
        <v>40544</v>
      </c>
      <c r="B43211" s="8">
        <v>519130</v>
      </c>
      <c r="C43211" s="8">
        <v>1277.1837</v>
      </c>
    </row>
    <row r="43212" spans="1:3">
      <c r="A43212" s="14">
        <v>40544</v>
      </c>
      <c r="B43212" s="8">
        <v>519190</v>
      </c>
      <c r="C43212" s="8">
        <v>758.70979999999997</v>
      </c>
    </row>
    <row r="43213" spans="1:3">
      <c r="A43213" s="14">
        <v>40544</v>
      </c>
      <c r="B43213" s="8">
        <v>521110</v>
      </c>
      <c r="C43213" s="8">
        <v>956.15409999999997</v>
      </c>
    </row>
    <row r="43214" spans="1:3">
      <c r="A43214" s="14">
        <v>40544</v>
      </c>
      <c r="B43214" s="8">
        <v>522110</v>
      </c>
      <c r="C43214" s="8">
        <v>4722.9794000000002</v>
      </c>
    </row>
    <row r="43215" spans="1:3">
      <c r="A43215" s="14">
        <v>40544</v>
      </c>
      <c r="B43215" s="8">
        <v>522120</v>
      </c>
      <c r="C43215" s="8">
        <v>3896.4447</v>
      </c>
    </row>
    <row r="43216" spans="1:3">
      <c r="A43216" s="14">
        <v>40544</v>
      </c>
      <c r="B43216" s="8">
        <v>522130</v>
      </c>
      <c r="C43216" s="8">
        <v>42468.018700000001</v>
      </c>
    </row>
    <row r="43217" spans="1:3">
      <c r="A43217" s="14">
        <v>40544</v>
      </c>
      <c r="B43217" s="8">
        <v>522190</v>
      </c>
      <c r="C43217" s="8">
        <v>602.05790000000002</v>
      </c>
    </row>
    <row r="43218" spans="1:3">
      <c r="A43218" s="14">
        <v>40544</v>
      </c>
      <c r="B43218" s="8">
        <v>522210</v>
      </c>
      <c r="C43218" s="8">
        <v>693.63009999999997</v>
      </c>
    </row>
    <row r="43219" spans="1:3">
      <c r="A43219" s="14">
        <v>40544</v>
      </c>
      <c r="B43219" s="8">
        <v>522220</v>
      </c>
      <c r="C43219" s="8">
        <v>611.52009999999996</v>
      </c>
    </row>
    <row r="43220" spans="1:3">
      <c r="A43220" s="14">
        <v>40544</v>
      </c>
      <c r="B43220" s="8">
        <v>522291</v>
      </c>
      <c r="C43220" s="8">
        <v>5721.6723000000002</v>
      </c>
    </row>
    <row r="43221" spans="1:3">
      <c r="A43221" s="14">
        <v>40544</v>
      </c>
      <c r="B43221" s="8">
        <v>522292</v>
      </c>
      <c r="C43221" s="8">
        <v>543.23220000000003</v>
      </c>
    </row>
    <row r="43222" spans="1:3">
      <c r="A43222" s="14">
        <v>40544</v>
      </c>
      <c r="B43222" s="8">
        <v>522293</v>
      </c>
      <c r="C43222" s="8">
        <v>1303.6410000000001</v>
      </c>
    </row>
    <row r="43223" spans="1:3">
      <c r="A43223" s="14">
        <v>40544</v>
      </c>
      <c r="B43223" s="8">
        <v>522294</v>
      </c>
      <c r="C43223" s="8">
        <v>817.90549999999996</v>
      </c>
    </row>
    <row r="43224" spans="1:3">
      <c r="A43224" s="14">
        <v>40544</v>
      </c>
      <c r="B43224" s="8">
        <v>522298</v>
      </c>
      <c r="C43224" s="8">
        <v>669.00130000000001</v>
      </c>
    </row>
    <row r="43225" spans="1:3">
      <c r="A43225" s="14">
        <v>40544</v>
      </c>
      <c r="B43225" s="8">
        <v>522310</v>
      </c>
      <c r="C43225" s="8">
        <v>761.94039999999995</v>
      </c>
    </row>
    <row r="43226" spans="1:3">
      <c r="A43226" s="14">
        <v>40544</v>
      </c>
      <c r="B43226" s="8">
        <v>522320</v>
      </c>
      <c r="C43226" s="8">
        <v>842.26220000000001</v>
      </c>
    </row>
    <row r="43227" spans="1:3">
      <c r="A43227" s="14">
        <v>40544</v>
      </c>
      <c r="B43227" s="8">
        <v>522390</v>
      </c>
      <c r="C43227" s="8">
        <v>786.63969999999995</v>
      </c>
    </row>
    <row r="43228" spans="1:3">
      <c r="A43228" s="14">
        <v>40544</v>
      </c>
      <c r="B43228" s="8">
        <v>523110</v>
      </c>
      <c r="C43228" s="8">
        <v>1100.9052999999999</v>
      </c>
    </row>
    <row r="43229" spans="1:3">
      <c r="A43229" s="14">
        <v>40544</v>
      </c>
      <c r="B43229" s="8">
        <v>523120</v>
      </c>
      <c r="C43229" s="8">
        <v>11990.0525</v>
      </c>
    </row>
    <row r="43230" spans="1:3">
      <c r="A43230" s="14">
        <v>40544</v>
      </c>
      <c r="B43230" s="8">
        <v>523130</v>
      </c>
      <c r="C43230" s="8">
        <v>1451.5199</v>
      </c>
    </row>
    <row r="43231" spans="1:3">
      <c r="A43231" s="14">
        <v>40544</v>
      </c>
      <c r="B43231" s="8">
        <v>523140</v>
      </c>
      <c r="C43231" s="8">
        <v>557.37819999999999</v>
      </c>
    </row>
    <row r="43232" spans="1:3">
      <c r="A43232" s="14">
        <v>40544</v>
      </c>
      <c r="B43232" s="8">
        <v>523210</v>
      </c>
      <c r="C43232" s="8">
        <v>883.10900000000004</v>
      </c>
    </row>
    <row r="43233" spans="1:3">
      <c r="A43233" s="14">
        <v>40544</v>
      </c>
      <c r="B43233" s="8">
        <v>523910</v>
      </c>
      <c r="C43233" s="8">
        <v>525.68060000000003</v>
      </c>
    </row>
    <row r="43234" spans="1:3">
      <c r="A43234" s="14">
        <v>40544</v>
      </c>
      <c r="B43234" s="8">
        <v>523920</v>
      </c>
      <c r="C43234" s="8">
        <v>16493.535800000001</v>
      </c>
    </row>
    <row r="43235" spans="1:3">
      <c r="A43235" s="14">
        <v>40544</v>
      </c>
      <c r="B43235" s="8">
        <v>523930</v>
      </c>
      <c r="C43235" s="8">
        <v>7403.8624</v>
      </c>
    </row>
    <row r="43236" spans="1:3">
      <c r="A43236" s="14">
        <v>40544</v>
      </c>
      <c r="B43236" s="8">
        <v>523991</v>
      </c>
      <c r="C43236" s="8">
        <v>1018.1772</v>
      </c>
    </row>
    <row r="43237" spans="1:3">
      <c r="A43237" s="14">
        <v>40544</v>
      </c>
      <c r="B43237" s="8">
        <v>523999</v>
      </c>
      <c r="C43237" s="8">
        <v>1584.5075999999999</v>
      </c>
    </row>
    <row r="43238" spans="1:3">
      <c r="A43238" s="14">
        <v>40544</v>
      </c>
      <c r="B43238" s="8">
        <v>524113</v>
      </c>
      <c r="C43238" s="8">
        <v>11350.0509</v>
      </c>
    </row>
    <row r="43239" spans="1:3">
      <c r="A43239" s="14">
        <v>40544</v>
      </c>
      <c r="B43239" s="8">
        <v>524114</v>
      </c>
      <c r="C43239" s="8">
        <v>12955.8213</v>
      </c>
    </row>
    <row r="43240" spans="1:3">
      <c r="A43240" s="14">
        <v>40544</v>
      </c>
      <c r="B43240" s="8">
        <v>524126</v>
      </c>
      <c r="C43240" s="8">
        <v>14817.992700000001</v>
      </c>
    </row>
    <row r="43241" spans="1:3">
      <c r="A43241" s="14">
        <v>40544</v>
      </c>
      <c r="B43241" s="8">
        <v>524127</v>
      </c>
      <c r="C43241" s="8">
        <v>15519.2243</v>
      </c>
    </row>
    <row r="43242" spans="1:3">
      <c r="A43242" s="14">
        <v>40544</v>
      </c>
      <c r="B43242" s="8">
        <v>524128</v>
      </c>
      <c r="C43242" s="8">
        <v>16551.6587</v>
      </c>
    </row>
    <row r="43243" spans="1:3">
      <c r="A43243" s="14">
        <v>40544</v>
      </c>
      <c r="B43243" s="8">
        <v>524130</v>
      </c>
      <c r="C43243" s="8">
        <v>14322.976699999999</v>
      </c>
    </row>
    <row r="43244" spans="1:3">
      <c r="A43244" s="14">
        <v>40544</v>
      </c>
      <c r="B43244" s="8">
        <v>524210</v>
      </c>
      <c r="C43244" s="8">
        <v>595.29999999999995</v>
      </c>
    </row>
    <row r="43245" spans="1:3">
      <c r="A43245" s="14">
        <v>40544</v>
      </c>
      <c r="B43245" s="8">
        <v>524291</v>
      </c>
      <c r="C43245" s="8">
        <v>727.07140000000004</v>
      </c>
    </row>
    <row r="43246" spans="1:3">
      <c r="A43246" s="14">
        <v>40544</v>
      </c>
      <c r="B43246" s="8">
        <v>524292</v>
      </c>
      <c r="C43246" s="8">
        <v>1047.6380999999999</v>
      </c>
    </row>
    <row r="43247" spans="1:3">
      <c r="A43247" s="14">
        <v>40544</v>
      </c>
      <c r="B43247" s="8">
        <v>524298</v>
      </c>
      <c r="C43247" s="8">
        <v>1132.8986</v>
      </c>
    </row>
    <row r="43248" spans="1:3">
      <c r="A43248" s="14">
        <v>40544</v>
      </c>
      <c r="B43248" s="8">
        <v>525110</v>
      </c>
      <c r="C43248" s="8">
        <v>9076.4079999999994</v>
      </c>
    </row>
    <row r="43249" spans="1:3">
      <c r="A43249" s="14">
        <v>40544</v>
      </c>
      <c r="B43249" s="8">
        <v>525120</v>
      </c>
      <c r="C43249" s="8">
        <v>962.76800000000003</v>
      </c>
    </row>
    <row r="43250" spans="1:3">
      <c r="A43250" s="14">
        <v>40544</v>
      </c>
      <c r="B43250" s="8">
        <v>525190</v>
      </c>
      <c r="C43250" s="8">
        <v>1114.7424000000001</v>
      </c>
    </row>
    <row r="43251" spans="1:3">
      <c r="A43251" s="14">
        <v>40544</v>
      </c>
      <c r="B43251" s="8">
        <v>525910</v>
      </c>
      <c r="C43251" s="8">
        <v>1469.9775</v>
      </c>
    </row>
    <row r="43252" spans="1:3">
      <c r="A43252" s="14">
        <v>40544</v>
      </c>
      <c r="B43252" s="8">
        <v>525920</v>
      </c>
      <c r="C43252" s="8">
        <v>841.01279999999997</v>
      </c>
    </row>
    <row r="43253" spans="1:3">
      <c r="A43253" s="14">
        <v>40544</v>
      </c>
      <c r="B43253" s="8">
        <v>525990</v>
      </c>
      <c r="C43253" s="8">
        <v>683.82230000000004</v>
      </c>
    </row>
    <row r="43254" spans="1:3">
      <c r="A43254" s="14">
        <v>40544</v>
      </c>
      <c r="B43254" s="8">
        <v>531110</v>
      </c>
      <c r="C43254" s="8">
        <v>374.66649999999998</v>
      </c>
    </row>
    <row r="43255" spans="1:3">
      <c r="A43255" s="14">
        <v>40544</v>
      </c>
      <c r="B43255" s="8">
        <v>531120</v>
      </c>
      <c r="C43255" s="8">
        <v>301.67930000000001</v>
      </c>
    </row>
    <row r="43256" spans="1:3">
      <c r="A43256" s="14">
        <v>40544</v>
      </c>
      <c r="B43256" s="8">
        <v>531130</v>
      </c>
      <c r="C43256" s="8">
        <v>265.50020000000001</v>
      </c>
    </row>
    <row r="43257" spans="1:3">
      <c r="A43257" s="14">
        <v>40544</v>
      </c>
      <c r="B43257" s="8">
        <v>531190</v>
      </c>
      <c r="C43257" s="8">
        <v>451.01060000000001</v>
      </c>
    </row>
    <row r="43258" spans="1:3">
      <c r="A43258" s="14">
        <v>40544</v>
      </c>
      <c r="B43258" s="8">
        <v>531210</v>
      </c>
      <c r="C43258" s="8">
        <v>223.6601</v>
      </c>
    </row>
    <row r="43259" spans="1:3">
      <c r="A43259" s="14">
        <v>40544</v>
      </c>
      <c r="B43259" s="8">
        <v>531311</v>
      </c>
      <c r="C43259" s="8">
        <v>767.65139999999997</v>
      </c>
    </row>
    <row r="43260" spans="1:3">
      <c r="A43260" s="14">
        <v>40544</v>
      </c>
      <c r="B43260" s="8">
        <v>531312</v>
      </c>
      <c r="C43260" s="8">
        <v>393.64280000000002</v>
      </c>
    </row>
    <row r="43261" spans="1:3">
      <c r="A43261" s="14">
        <v>40544</v>
      </c>
      <c r="B43261" s="8">
        <v>531320</v>
      </c>
      <c r="C43261" s="8">
        <v>327.15039999999999</v>
      </c>
    </row>
    <row r="43262" spans="1:3">
      <c r="A43262" s="14">
        <v>40544</v>
      </c>
      <c r="B43262" s="8">
        <v>531390</v>
      </c>
      <c r="C43262" s="8">
        <v>469.03989999999999</v>
      </c>
    </row>
    <row r="43263" spans="1:3">
      <c r="A43263" s="14">
        <v>40544</v>
      </c>
      <c r="B43263" s="8">
        <v>532112</v>
      </c>
      <c r="C43263" s="8">
        <v>232.34190000000001</v>
      </c>
    </row>
    <row r="43264" spans="1:3">
      <c r="A43264" s="14">
        <v>40544</v>
      </c>
      <c r="B43264" s="8">
        <v>532291</v>
      </c>
      <c r="C43264" s="8">
        <v>320.76280000000003</v>
      </c>
    </row>
    <row r="43265" spans="1:3">
      <c r="A43265" s="14">
        <v>40544</v>
      </c>
      <c r="B43265" s="8">
        <v>532411</v>
      </c>
      <c r="C43265" s="8">
        <v>324.43650000000002</v>
      </c>
    </row>
    <row r="43266" spans="1:3">
      <c r="A43266" s="14">
        <v>40544</v>
      </c>
      <c r="B43266" s="8">
        <v>541110</v>
      </c>
      <c r="C43266" s="8">
        <v>448.29559999999998</v>
      </c>
    </row>
    <row r="43267" spans="1:3">
      <c r="A43267" s="14">
        <v>40544</v>
      </c>
      <c r="B43267" s="8">
        <v>541120</v>
      </c>
      <c r="C43267" s="8">
        <v>466.1644</v>
      </c>
    </row>
    <row r="43268" spans="1:3">
      <c r="A43268" s="14">
        <v>40544</v>
      </c>
      <c r="B43268" s="8">
        <v>541191</v>
      </c>
      <c r="C43268" s="8">
        <v>3660.0356999999999</v>
      </c>
    </row>
    <row r="43269" spans="1:3">
      <c r="A43269" s="14">
        <v>40544</v>
      </c>
      <c r="B43269" s="8">
        <v>541199</v>
      </c>
      <c r="C43269" s="8">
        <v>2807.9915000000001</v>
      </c>
    </row>
    <row r="43270" spans="1:3">
      <c r="A43270" s="14">
        <v>40544</v>
      </c>
      <c r="B43270" s="8">
        <v>541211</v>
      </c>
      <c r="C43270" s="8">
        <v>401.32369999999997</v>
      </c>
    </row>
    <row r="43271" spans="1:3">
      <c r="A43271" s="14">
        <v>40544</v>
      </c>
      <c r="B43271" s="8">
        <v>541213</v>
      </c>
      <c r="C43271" s="8">
        <v>1934.1424999999999</v>
      </c>
    </row>
    <row r="43272" spans="1:3">
      <c r="A43272" s="14">
        <v>40544</v>
      </c>
      <c r="B43272" s="8">
        <v>541214</v>
      </c>
      <c r="C43272" s="8">
        <v>1225.9947</v>
      </c>
    </row>
    <row r="43273" spans="1:3">
      <c r="A43273" s="14">
        <v>40544</v>
      </c>
      <c r="B43273" s="8">
        <v>541219</v>
      </c>
      <c r="C43273" s="8">
        <v>322.45479999999998</v>
      </c>
    </row>
    <row r="43274" spans="1:3">
      <c r="A43274" s="14">
        <v>40544</v>
      </c>
      <c r="B43274" s="8">
        <v>541310</v>
      </c>
      <c r="C43274" s="8">
        <v>3073.7361000000001</v>
      </c>
    </row>
    <row r="43275" spans="1:3">
      <c r="A43275" s="14">
        <v>40544</v>
      </c>
      <c r="B43275" s="8">
        <v>541320</v>
      </c>
      <c r="C43275" s="8">
        <v>706.08209999999997</v>
      </c>
    </row>
    <row r="43276" spans="1:3">
      <c r="A43276" s="14">
        <v>40544</v>
      </c>
      <c r="B43276" s="8">
        <v>541330</v>
      </c>
      <c r="C43276" s="8">
        <v>26075.675200000001</v>
      </c>
    </row>
    <row r="43277" spans="1:3">
      <c r="A43277" s="14">
        <v>40544</v>
      </c>
      <c r="B43277" s="8">
        <v>541340</v>
      </c>
      <c r="C43277" s="8">
        <v>708.0788</v>
      </c>
    </row>
    <row r="43278" spans="1:3">
      <c r="A43278" s="14">
        <v>40544</v>
      </c>
      <c r="B43278" s="8">
        <v>541350</v>
      </c>
      <c r="C43278" s="8">
        <v>847.54290000000003</v>
      </c>
    </row>
    <row r="43279" spans="1:3">
      <c r="A43279" s="14">
        <v>40544</v>
      </c>
      <c r="B43279" s="8">
        <v>541360</v>
      </c>
      <c r="C43279" s="8">
        <v>753.86530000000005</v>
      </c>
    </row>
    <row r="43280" spans="1:3">
      <c r="A43280" s="14">
        <v>40544</v>
      </c>
      <c r="B43280" s="8">
        <v>541370</v>
      </c>
      <c r="C43280" s="8">
        <v>788.58309999999994</v>
      </c>
    </row>
    <row r="43281" spans="1:3">
      <c r="A43281" s="14">
        <v>40544</v>
      </c>
      <c r="B43281" s="8">
        <v>541380</v>
      </c>
      <c r="C43281" s="8">
        <v>17787.3128</v>
      </c>
    </row>
    <row r="43282" spans="1:3">
      <c r="A43282" s="14">
        <v>40544</v>
      </c>
      <c r="B43282" s="8">
        <v>541410</v>
      </c>
      <c r="C43282" s="8">
        <v>618.07249999999999</v>
      </c>
    </row>
    <row r="43283" spans="1:3">
      <c r="A43283" s="14">
        <v>40544</v>
      </c>
      <c r="B43283" s="8">
        <v>541420</v>
      </c>
      <c r="C43283" s="8">
        <v>523.0675</v>
      </c>
    </row>
    <row r="43284" spans="1:3">
      <c r="A43284" s="14">
        <v>40544</v>
      </c>
      <c r="B43284" s="8">
        <v>541430</v>
      </c>
      <c r="C43284" s="8">
        <v>594.08759999999995</v>
      </c>
    </row>
    <row r="43285" spans="1:3">
      <c r="A43285" s="14">
        <v>40544</v>
      </c>
      <c r="B43285" s="8">
        <v>541490</v>
      </c>
      <c r="C43285" s="8">
        <v>491.5136</v>
      </c>
    </row>
    <row r="43286" spans="1:3">
      <c r="A43286" s="14">
        <v>40544</v>
      </c>
      <c r="B43286" s="8">
        <v>541511</v>
      </c>
      <c r="C43286" s="8">
        <v>789.39499999999998</v>
      </c>
    </row>
    <row r="43287" spans="1:3">
      <c r="A43287" s="14">
        <v>40544</v>
      </c>
      <c r="B43287" s="8">
        <v>541512</v>
      </c>
      <c r="C43287" s="8">
        <v>537.07209999999998</v>
      </c>
    </row>
    <row r="43288" spans="1:3">
      <c r="A43288" s="14">
        <v>40544</v>
      </c>
      <c r="B43288" s="8">
        <v>541513</v>
      </c>
      <c r="C43288" s="8">
        <v>584.63430000000005</v>
      </c>
    </row>
    <row r="43289" spans="1:3">
      <c r="A43289" s="14">
        <v>40544</v>
      </c>
      <c r="B43289" s="8">
        <v>541519</v>
      </c>
      <c r="C43289" s="8">
        <v>771.18859999999995</v>
      </c>
    </row>
    <row r="43290" spans="1:3">
      <c r="A43290" s="14">
        <v>40544</v>
      </c>
      <c r="B43290" s="8">
        <v>541611</v>
      </c>
      <c r="C43290" s="8">
        <v>1661.6877999999999</v>
      </c>
    </row>
    <row r="43291" spans="1:3">
      <c r="A43291" s="14">
        <v>40544</v>
      </c>
      <c r="B43291" s="8">
        <v>541612</v>
      </c>
      <c r="C43291" s="8">
        <v>1597.0816</v>
      </c>
    </row>
    <row r="43292" spans="1:3">
      <c r="A43292" s="14">
        <v>40544</v>
      </c>
      <c r="B43292" s="8">
        <v>541613</v>
      </c>
      <c r="C43292" s="8">
        <v>1142.6384</v>
      </c>
    </row>
    <row r="43293" spans="1:3">
      <c r="A43293" s="14">
        <v>40544</v>
      </c>
      <c r="B43293" s="8">
        <v>541614</v>
      </c>
      <c r="C43293" s="8">
        <v>2328.7896999999998</v>
      </c>
    </row>
    <row r="43294" spans="1:3">
      <c r="A43294" s="14">
        <v>40544</v>
      </c>
      <c r="B43294" s="8">
        <v>541618</v>
      </c>
      <c r="C43294" s="8">
        <v>1691.4498000000001</v>
      </c>
    </row>
    <row r="43295" spans="1:3">
      <c r="A43295" s="14">
        <v>40544</v>
      </c>
      <c r="B43295" s="8">
        <v>541620</v>
      </c>
      <c r="C43295" s="8">
        <v>575.0231</v>
      </c>
    </row>
    <row r="43296" spans="1:3">
      <c r="A43296" s="14">
        <v>40544</v>
      </c>
      <c r="B43296" s="8">
        <v>541690</v>
      </c>
      <c r="C43296" s="8">
        <v>627.92650000000003</v>
      </c>
    </row>
    <row r="43297" spans="1:3">
      <c r="A43297" s="14">
        <v>40544</v>
      </c>
      <c r="B43297" s="8">
        <v>541711</v>
      </c>
      <c r="C43297" s="8">
        <v>1337.337</v>
      </c>
    </row>
    <row r="43298" spans="1:3">
      <c r="A43298" s="14">
        <v>40544</v>
      </c>
      <c r="B43298" s="8">
        <v>541712</v>
      </c>
      <c r="C43298" s="8">
        <v>1167.8451</v>
      </c>
    </row>
    <row r="43299" spans="1:3">
      <c r="A43299" s="14">
        <v>40544</v>
      </c>
      <c r="B43299" s="8">
        <v>541720</v>
      </c>
      <c r="C43299" s="8">
        <v>585.02949999999998</v>
      </c>
    </row>
    <row r="43300" spans="1:3">
      <c r="A43300" s="14">
        <v>40544</v>
      </c>
      <c r="B43300" s="8">
        <v>541810</v>
      </c>
      <c r="C43300" s="8">
        <v>6409.3261000000002</v>
      </c>
    </row>
    <row r="43301" spans="1:3">
      <c r="A43301" s="14">
        <v>40544</v>
      </c>
      <c r="B43301" s="8">
        <v>541820</v>
      </c>
      <c r="C43301" s="8">
        <v>408.75940000000003</v>
      </c>
    </row>
    <row r="43302" spans="1:3">
      <c r="A43302" s="14">
        <v>40544</v>
      </c>
      <c r="B43302" s="8">
        <v>541830</v>
      </c>
      <c r="C43302" s="8">
        <v>370.50459999999998</v>
      </c>
    </row>
    <row r="43303" spans="1:3">
      <c r="A43303" s="14">
        <v>40544</v>
      </c>
      <c r="B43303" s="8">
        <v>541840</v>
      </c>
      <c r="C43303" s="8">
        <v>2998.3042999999998</v>
      </c>
    </row>
    <row r="43304" spans="1:3">
      <c r="A43304" s="14">
        <v>40544</v>
      </c>
      <c r="B43304" s="8">
        <v>541850</v>
      </c>
      <c r="C43304" s="8">
        <v>604.87549999999999</v>
      </c>
    </row>
    <row r="43305" spans="1:3">
      <c r="A43305" s="14">
        <v>40544</v>
      </c>
      <c r="B43305" s="8">
        <v>541860</v>
      </c>
      <c r="C43305" s="8">
        <v>1828.4405999999999</v>
      </c>
    </row>
    <row r="43306" spans="1:3">
      <c r="A43306" s="14">
        <v>40544</v>
      </c>
      <c r="B43306" s="8">
        <v>541870</v>
      </c>
      <c r="C43306" s="8">
        <v>352.06479999999999</v>
      </c>
    </row>
    <row r="43307" spans="1:3">
      <c r="A43307" s="14">
        <v>40544</v>
      </c>
      <c r="B43307" s="8">
        <v>541890</v>
      </c>
      <c r="C43307" s="8">
        <v>341.76560000000001</v>
      </c>
    </row>
    <row r="43308" spans="1:3">
      <c r="A43308" s="14">
        <v>40544</v>
      </c>
      <c r="B43308" s="8">
        <v>541910</v>
      </c>
      <c r="C43308" s="8">
        <v>447.17590000000001</v>
      </c>
    </row>
    <row r="43309" spans="1:3">
      <c r="A43309" s="14">
        <v>40544</v>
      </c>
      <c r="B43309" s="8">
        <v>541921</v>
      </c>
      <c r="C43309" s="8">
        <v>571.05229999999995</v>
      </c>
    </row>
    <row r="43310" spans="1:3">
      <c r="A43310" s="14">
        <v>40544</v>
      </c>
      <c r="B43310" s="8">
        <v>541922</v>
      </c>
      <c r="C43310" s="8">
        <v>754.86220000000003</v>
      </c>
    </row>
    <row r="43311" spans="1:3">
      <c r="A43311" s="14">
        <v>40544</v>
      </c>
      <c r="B43311" s="8">
        <v>541930</v>
      </c>
      <c r="C43311" s="8">
        <v>994.65070000000003</v>
      </c>
    </row>
    <row r="43312" spans="1:3">
      <c r="A43312" s="14">
        <v>40544</v>
      </c>
      <c r="B43312" s="8">
        <v>541940</v>
      </c>
      <c r="C43312" s="8">
        <v>11452.559600000001</v>
      </c>
    </row>
    <row r="43313" spans="1:3">
      <c r="A43313" s="14">
        <v>40544</v>
      </c>
      <c r="B43313" s="8">
        <v>541990</v>
      </c>
      <c r="C43313" s="8">
        <v>536.81110000000001</v>
      </c>
    </row>
    <row r="43314" spans="1:3">
      <c r="A43314" s="14">
        <v>40544</v>
      </c>
      <c r="B43314" s="8">
        <v>551111</v>
      </c>
      <c r="C43314" s="8">
        <v>485.94260000000003</v>
      </c>
    </row>
    <row r="43315" spans="1:3">
      <c r="A43315" s="14">
        <v>40544</v>
      </c>
      <c r="B43315" s="8">
        <v>551112</v>
      </c>
      <c r="C43315" s="8">
        <v>741.39710000000002</v>
      </c>
    </row>
    <row r="43316" spans="1:3">
      <c r="A43316" s="14">
        <v>40544</v>
      </c>
      <c r="B43316" s="8">
        <v>551114</v>
      </c>
      <c r="C43316" s="8">
        <v>479.2208</v>
      </c>
    </row>
    <row r="43317" spans="1:3">
      <c r="A43317" s="14">
        <v>40544</v>
      </c>
      <c r="B43317" s="8">
        <v>561110</v>
      </c>
      <c r="C43317" s="8">
        <v>1065.9567</v>
      </c>
    </row>
    <row r="43318" spans="1:3">
      <c r="A43318" s="14">
        <v>40544</v>
      </c>
      <c r="B43318" s="8">
        <v>561210</v>
      </c>
      <c r="C43318" s="8">
        <v>960.17650000000003</v>
      </c>
    </row>
    <row r="43319" spans="1:3">
      <c r="A43319" s="14">
        <v>40544</v>
      </c>
      <c r="B43319" s="8">
        <v>561311</v>
      </c>
      <c r="C43319" s="8">
        <v>25406.9431</v>
      </c>
    </row>
    <row r="43320" spans="1:3">
      <c r="A43320" s="14">
        <v>40544</v>
      </c>
      <c r="B43320" s="8">
        <v>561312</v>
      </c>
      <c r="C43320" s="8">
        <v>31650.067899999998</v>
      </c>
    </row>
    <row r="43321" spans="1:3">
      <c r="A43321" s="14">
        <v>40544</v>
      </c>
      <c r="B43321" s="8">
        <v>561320</v>
      </c>
      <c r="C43321" s="8">
        <v>33864.587800000001</v>
      </c>
    </row>
    <row r="43322" spans="1:3">
      <c r="A43322" s="14">
        <v>40544</v>
      </c>
      <c r="B43322" s="8">
        <v>561330</v>
      </c>
      <c r="C43322" s="8">
        <v>33907.8341</v>
      </c>
    </row>
    <row r="43323" spans="1:3">
      <c r="A43323" s="14">
        <v>40544</v>
      </c>
      <c r="B43323" s="8">
        <v>561410</v>
      </c>
      <c r="C43323" s="8">
        <v>1606.2746999999999</v>
      </c>
    </row>
    <row r="43324" spans="1:3">
      <c r="A43324" s="14">
        <v>40544</v>
      </c>
      <c r="B43324" s="8">
        <v>561421</v>
      </c>
      <c r="C43324" s="8">
        <v>1123.3958</v>
      </c>
    </row>
    <row r="43325" spans="1:3">
      <c r="A43325" s="14">
        <v>40544</v>
      </c>
      <c r="B43325" s="8">
        <v>561422</v>
      </c>
      <c r="C43325" s="8">
        <v>1038.9544000000001</v>
      </c>
    </row>
    <row r="43326" spans="1:3">
      <c r="A43326" s="14">
        <v>40544</v>
      </c>
      <c r="B43326" s="8">
        <v>561431</v>
      </c>
      <c r="C43326" s="8">
        <v>986.45550000000003</v>
      </c>
    </row>
    <row r="43327" spans="1:3">
      <c r="A43327" s="14">
        <v>40544</v>
      </c>
      <c r="B43327" s="8">
        <v>561439</v>
      </c>
      <c r="C43327" s="8">
        <v>879.65260000000001</v>
      </c>
    </row>
    <row r="43328" spans="1:3">
      <c r="A43328" s="14">
        <v>40544</v>
      </c>
      <c r="B43328" s="8">
        <v>561440</v>
      </c>
      <c r="C43328" s="8">
        <v>1201.3924</v>
      </c>
    </row>
    <row r="43329" spans="1:3">
      <c r="A43329" s="14">
        <v>40544</v>
      </c>
      <c r="B43329" s="8">
        <v>561450</v>
      </c>
      <c r="C43329" s="8">
        <v>1070.7606000000001</v>
      </c>
    </row>
    <row r="43330" spans="1:3">
      <c r="A43330" s="14">
        <v>40544</v>
      </c>
      <c r="B43330" s="8">
        <v>561491</v>
      </c>
      <c r="C43330" s="8">
        <v>609.85940000000005</v>
      </c>
    </row>
    <row r="43331" spans="1:3">
      <c r="A43331" s="14">
        <v>40544</v>
      </c>
      <c r="B43331" s="8">
        <v>561492</v>
      </c>
      <c r="C43331" s="8">
        <v>1061.6018999999999</v>
      </c>
    </row>
    <row r="43332" spans="1:3">
      <c r="A43332" s="14">
        <v>40544</v>
      </c>
      <c r="B43332" s="8">
        <v>561499</v>
      </c>
      <c r="C43332" s="8">
        <v>728.53099999999995</v>
      </c>
    </row>
    <row r="43333" spans="1:3">
      <c r="A43333" s="14">
        <v>40544</v>
      </c>
      <c r="B43333" s="8">
        <v>561510</v>
      </c>
      <c r="C43333" s="8">
        <v>3471.3878</v>
      </c>
    </row>
    <row r="43334" spans="1:3">
      <c r="A43334" s="14">
        <v>40544</v>
      </c>
      <c r="B43334" s="8">
        <v>561520</v>
      </c>
      <c r="C43334" s="8">
        <v>2323.7860999999998</v>
      </c>
    </row>
    <row r="43335" spans="1:3">
      <c r="A43335" s="14">
        <v>40544</v>
      </c>
      <c r="B43335" s="8">
        <v>561591</v>
      </c>
      <c r="C43335" s="8">
        <v>703.02120000000002</v>
      </c>
    </row>
    <row r="43336" spans="1:3">
      <c r="A43336" s="14">
        <v>40544</v>
      </c>
      <c r="B43336" s="8">
        <v>561599</v>
      </c>
      <c r="C43336" s="8">
        <v>727.35879999999997</v>
      </c>
    </row>
    <row r="43337" spans="1:3">
      <c r="A43337" s="14">
        <v>40544</v>
      </c>
      <c r="B43337" s="8">
        <v>561611</v>
      </c>
      <c r="C43337" s="8">
        <v>4159.9638999999997</v>
      </c>
    </row>
    <row r="43338" spans="1:3">
      <c r="A43338" s="14">
        <v>40544</v>
      </c>
      <c r="B43338" s="8">
        <v>561612</v>
      </c>
      <c r="C43338" s="8">
        <v>1093.0833</v>
      </c>
    </row>
    <row r="43339" spans="1:3">
      <c r="A43339" s="14">
        <v>40544</v>
      </c>
      <c r="B43339" s="8">
        <v>561613</v>
      </c>
      <c r="C43339" s="8">
        <v>1501.0011999999999</v>
      </c>
    </row>
    <row r="43340" spans="1:3">
      <c r="A43340" s="14">
        <v>40544</v>
      </c>
      <c r="B43340" s="8">
        <v>561621</v>
      </c>
      <c r="C43340" s="8">
        <v>590.60739999999998</v>
      </c>
    </row>
    <row r="43341" spans="1:3">
      <c r="A43341" s="14">
        <v>40544</v>
      </c>
      <c r="B43341" s="8">
        <v>561622</v>
      </c>
      <c r="C43341" s="8">
        <v>716.10119999999995</v>
      </c>
    </row>
    <row r="43342" spans="1:3">
      <c r="A43342" s="14">
        <v>40544</v>
      </c>
      <c r="B43342" s="8">
        <v>561710</v>
      </c>
      <c r="C43342" s="8">
        <v>785.07780000000002</v>
      </c>
    </row>
    <row r="43343" spans="1:3">
      <c r="A43343" s="14">
        <v>40544</v>
      </c>
      <c r="B43343" s="8">
        <v>561720</v>
      </c>
      <c r="C43343" s="8">
        <v>12010.815500000001</v>
      </c>
    </row>
    <row r="43344" spans="1:3">
      <c r="A43344" s="14">
        <v>40544</v>
      </c>
      <c r="B43344" s="8">
        <v>561730</v>
      </c>
      <c r="C43344" s="8">
        <v>3778.8303000000001</v>
      </c>
    </row>
    <row r="43345" spans="1:3">
      <c r="A43345" s="14">
        <v>40544</v>
      </c>
      <c r="B43345" s="8">
        <v>561740</v>
      </c>
      <c r="C43345" s="8">
        <v>1113.3299</v>
      </c>
    </row>
    <row r="43346" spans="1:3">
      <c r="A43346" s="14">
        <v>40544</v>
      </c>
      <c r="B43346" s="8">
        <v>561790</v>
      </c>
      <c r="C43346" s="8">
        <v>952.11090000000002</v>
      </c>
    </row>
    <row r="43347" spans="1:3">
      <c r="A43347" s="14">
        <v>40544</v>
      </c>
      <c r="B43347" s="8">
        <v>561910</v>
      </c>
      <c r="C43347" s="8">
        <v>3763.1619999999998</v>
      </c>
    </row>
    <row r="43348" spans="1:3">
      <c r="A43348" s="14">
        <v>40544</v>
      </c>
      <c r="B43348" s="8">
        <v>561920</v>
      </c>
      <c r="C43348" s="8">
        <v>4466.9031000000004</v>
      </c>
    </row>
    <row r="43349" spans="1:3">
      <c r="A43349" s="14">
        <v>40544</v>
      </c>
      <c r="B43349" s="8">
        <v>561990</v>
      </c>
      <c r="C43349" s="8">
        <v>5814.3040000000001</v>
      </c>
    </row>
    <row r="43350" spans="1:3">
      <c r="A43350" s="14">
        <v>40544</v>
      </c>
      <c r="B43350" s="8">
        <v>562111</v>
      </c>
      <c r="C43350" s="8">
        <v>2578.4787000000001</v>
      </c>
    </row>
    <row r="43351" spans="1:3">
      <c r="A43351" s="14">
        <v>40544</v>
      </c>
      <c r="B43351" s="8">
        <v>562112</v>
      </c>
      <c r="C43351" s="8">
        <v>2250.7981</v>
      </c>
    </row>
    <row r="43352" spans="1:3">
      <c r="A43352" s="14">
        <v>40544</v>
      </c>
      <c r="B43352" s="8">
        <v>562119</v>
      </c>
      <c r="C43352" s="8">
        <v>1997.6071999999999</v>
      </c>
    </row>
    <row r="43353" spans="1:3">
      <c r="A43353" s="14">
        <v>40544</v>
      </c>
      <c r="B43353" s="8">
        <v>562211</v>
      </c>
      <c r="C43353" s="8">
        <v>31764.6116</v>
      </c>
    </row>
    <row r="43354" spans="1:3">
      <c r="A43354" s="14">
        <v>40544</v>
      </c>
      <c r="B43354" s="8">
        <v>562212</v>
      </c>
      <c r="C43354" s="8">
        <v>44199.722999999998</v>
      </c>
    </row>
    <row r="43355" spans="1:3">
      <c r="A43355" s="14">
        <v>40544</v>
      </c>
      <c r="B43355" s="8">
        <v>562213</v>
      </c>
      <c r="C43355" s="8">
        <v>32542.8645</v>
      </c>
    </row>
    <row r="43356" spans="1:3">
      <c r="A43356" s="14">
        <v>40544</v>
      </c>
      <c r="B43356" s="8">
        <v>562219</v>
      </c>
      <c r="C43356" s="8">
        <v>35528.512199999997</v>
      </c>
    </row>
    <row r="43357" spans="1:3">
      <c r="A43357" s="14">
        <v>40544</v>
      </c>
      <c r="B43357" s="8">
        <v>562910</v>
      </c>
      <c r="C43357" s="8">
        <v>3646.7152000000001</v>
      </c>
    </row>
    <row r="43358" spans="1:3">
      <c r="A43358" s="14">
        <v>40544</v>
      </c>
      <c r="B43358" s="8">
        <v>562920</v>
      </c>
      <c r="C43358" s="8">
        <v>2676.7413999999999</v>
      </c>
    </row>
    <row r="43359" spans="1:3">
      <c r="A43359" s="14">
        <v>40544</v>
      </c>
      <c r="B43359" s="8">
        <v>562991</v>
      </c>
      <c r="C43359" s="8">
        <v>575.73950000000002</v>
      </c>
    </row>
    <row r="43360" spans="1:3">
      <c r="A43360" s="14">
        <v>40544</v>
      </c>
      <c r="B43360" s="8">
        <v>562998</v>
      </c>
      <c r="C43360" s="8">
        <v>937.79340000000002</v>
      </c>
    </row>
    <row r="43361" spans="1:3">
      <c r="A43361" s="14">
        <v>40544</v>
      </c>
      <c r="B43361" s="8">
        <v>611110</v>
      </c>
      <c r="C43361" s="8">
        <v>18006.455900000001</v>
      </c>
    </row>
    <row r="43362" spans="1:3">
      <c r="A43362" s="14">
        <v>40544</v>
      </c>
      <c r="B43362" s="8">
        <v>611210</v>
      </c>
      <c r="C43362" s="8">
        <v>2984.3631999999998</v>
      </c>
    </row>
    <row r="43363" spans="1:3">
      <c r="A43363" s="14">
        <v>40544</v>
      </c>
      <c r="B43363" s="8">
        <v>611310</v>
      </c>
      <c r="C43363" s="8">
        <v>779.91719999999998</v>
      </c>
    </row>
    <row r="43364" spans="1:3">
      <c r="A43364" s="14">
        <v>40544</v>
      </c>
      <c r="B43364" s="8">
        <v>611420</v>
      </c>
      <c r="C43364" s="8">
        <v>3223.9508999999998</v>
      </c>
    </row>
    <row r="43365" spans="1:3">
      <c r="A43365" s="14">
        <v>40544</v>
      </c>
      <c r="B43365" s="8">
        <v>611512</v>
      </c>
      <c r="C43365" s="8">
        <v>14675.455</v>
      </c>
    </row>
    <row r="43366" spans="1:3">
      <c r="A43366" s="14">
        <v>40544</v>
      </c>
      <c r="B43366" s="8">
        <v>611513</v>
      </c>
      <c r="C43366" s="8">
        <v>9488.9956000000002</v>
      </c>
    </row>
    <row r="43367" spans="1:3">
      <c r="A43367" s="14">
        <v>40544</v>
      </c>
      <c r="B43367" s="8">
        <v>611519</v>
      </c>
      <c r="C43367" s="8">
        <v>548.37699999999995</v>
      </c>
    </row>
    <row r="43368" spans="1:3">
      <c r="A43368" s="14">
        <v>40544</v>
      </c>
      <c r="B43368" s="8">
        <v>611630</v>
      </c>
      <c r="C43368" s="8">
        <v>342.55059999999997</v>
      </c>
    </row>
    <row r="43369" spans="1:3">
      <c r="A43369" s="14">
        <v>40544</v>
      </c>
      <c r="B43369" s="8">
        <v>621111</v>
      </c>
      <c r="C43369" s="8">
        <v>2784.2667000000001</v>
      </c>
    </row>
    <row r="43370" spans="1:3">
      <c r="A43370" s="14">
        <v>40544</v>
      </c>
      <c r="B43370" s="8">
        <v>621112</v>
      </c>
      <c r="C43370" s="8">
        <v>1367.952</v>
      </c>
    </row>
    <row r="43371" spans="1:3">
      <c r="A43371" s="14">
        <v>40544</v>
      </c>
      <c r="B43371" s="8">
        <v>621210</v>
      </c>
      <c r="C43371" s="8">
        <v>1598.5510999999999</v>
      </c>
    </row>
    <row r="43372" spans="1:3">
      <c r="A43372" s="14">
        <v>40544</v>
      </c>
      <c r="B43372" s="8">
        <v>621310</v>
      </c>
      <c r="C43372" s="8">
        <v>968.12789999999995</v>
      </c>
    </row>
    <row r="43373" spans="1:3">
      <c r="A43373" s="14">
        <v>40544</v>
      </c>
      <c r="B43373" s="8">
        <v>621320</v>
      </c>
      <c r="C43373" s="8">
        <v>1289.7092</v>
      </c>
    </row>
    <row r="43374" spans="1:3">
      <c r="A43374" s="14">
        <v>40544</v>
      </c>
      <c r="B43374" s="8">
        <v>621330</v>
      </c>
      <c r="C43374" s="8">
        <v>1420.1177</v>
      </c>
    </row>
    <row r="43375" spans="1:3">
      <c r="A43375" s="14">
        <v>40544</v>
      </c>
      <c r="B43375" s="8">
        <v>621340</v>
      </c>
      <c r="C43375" s="8">
        <v>1297.4775999999999</v>
      </c>
    </row>
    <row r="43376" spans="1:3">
      <c r="A43376" s="14">
        <v>40544</v>
      </c>
      <c r="B43376" s="8">
        <v>621391</v>
      </c>
      <c r="C43376" s="8">
        <v>1079.3735999999999</v>
      </c>
    </row>
    <row r="43377" spans="1:3">
      <c r="A43377" s="14">
        <v>40544</v>
      </c>
      <c r="B43377" s="8">
        <v>621399</v>
      </c>
      <c r="C43377" s="8">
        <v>1119.9808</v>
      </c>
    </row>
    <row r="43378" spans="1:3">
      <c r="A43378" s="14">
        <v>40544</v>
      </c>
      <c r="B43378" s="8">
        <v>621410</v>
      </c>
      <c r="C43378" s="8">
        <v>937.40769999999998</v>
      </c>
    </row>
    <row r="43379" spans="1:3">
      <c r="A43379" s="14">
        <v>40544</v>
      </c>
      <c r="B43379" s="8">
        <v>621420</v>
      </c>
      <c r="C43379" s="8">
        <v>1719.6631</v>
      </c>
    </row>
    <row r="43380" spans="1:3">
      <c r="A43380" s="14">
        <v>40544</v>
      </c>
      <c r="B43380" s="8">
        <v>621491</v>
      </c>
      <c r="C43380" s="8">
        <v>1480.4612</v>
      </c>
    </row>
    <row r="43381" spans="1:3">
      <c r="A43381" s="14">
        <v>40544</v>
      </c>
      <c r="B43381" s="8">
        <v>621492</v>
      </c>
      <c r="C43381" s="8">
        <v>1906.5165</v>
      </c>
    </row>
    <row r="43382" spans="1:3">
      <c r="A43382" s="14">
        <v>40544</v>
      </c>
      <c r="B43382" s="8">
        <v>621493</v>
      </c>
      <c r="C43382" s="8">
        <v>1121.9861000000001</v>
      </c>
    </row>
    <row r="43383" spans="1:3">
      <c r="A43383" s="14">
        <v>40544</v>
      </c>
      <c r="B43383" s="8">
        <v>621498</v>
      </c>
      <c r="C43383" s="8">
        <v>1024.7009</v>
      </c>
    </row>
    <row r="43384" spans="1:3">
      <c r="A43384" s="14">
        <v>40544</v>
      </c>
      <c r="B43384" s="8">
        <v>621511</v>
      </c>
      <c r="C43384" s="8">
        <v>1129.1651999999999</v>
      </c>
    </row>
    <row r="43385" spans="1:3">
      <c r="A43385" s="14">
        <v>40544</v>
      </c>
      <c r="B43385" s="8">
        <v>621512</v>
      </c>
      <c r="C43385" s="8">
        <v>1282.4652000000001</v>
      </c>
    </row>
    <row r="43386" spans="1:3">
      <c r="A43386" s="14">
        <v>40544</v>
      </c>
      <c r="B43386" s="8">
        <v>621610</v>
      </c>
      <c r="C43386" s="8">
        <v>2538.0978</v>
      </c>
    </row>
    <row r="43387" spans="1:3">
      <c r="A43387" s="14">
        <v>40544</v>
      </c>
      <c r="B43387" s="8">
        <v>621910</v>
      </c>
      <c r="C43387" s="8">
        <v>9425.7062999999998</v>
      </c>
    </row>
    <row r="43388" spans="1:3">
      <c r="A43388" s="14">
        <v>40544</v>
      </c>
      <c r="B43388" s="8">
        <v>621991</v>
      </c>
      <c r="C43388" s="8">
        <v>783.22370000000001</v>
      </c>
    </row>
    <row r="43389" spans="1:3">
      <c r="A43389" s="14">
        <v>40544</v>
      </c>
      <c r="B43389" s="8">
        <v>621999</v>
      </c>
      <c r="C43389" s="8">
        <v>1511.6016999999999</v>
      </c>
    </row>
    <row r="43390" spans="1:3">
      <c r="A43390" s="14">
        <v>40544</v>
      </c>
      <c r="B43390" s="8">
        <v>622110</v>
      </c>
      <c r="C43390" s="8">
        <v>1605.5273999999999</v>
      </c>
    </row>
    <row r="43391" spans="1:3">
      <c r="A43391" s="14">
        <v>40544</v>
      </c>
      <c r="B43391" s="8">
        <v>622210</v>
      </c>
      <c r="C43391" s="8">
        <v>1337.3969999999999</v>
      </c>
    </row>
    <row r="43392" spans="1:3">
      <c r="A43392" s="14">
        <v>40544</v>
      </c>
      <c r="B43392" s="8">
        <v>622310</v>
      </c>
      <c r="C43392" s="8">
        <v>1504.3993</v>
      </c>
    </row>
    <row r="43393" spans="1:3">
      <c r="A43393" s="14">
        <v>40544</v>
      </c>
      <c r="B43393" s="8">
        <v>623110</v>
      </c>
      <c r="C43393" s="8">
        <v>3678.0423000000001</v>
      </c>
    </row>
    <row r="43394" spans="1:3">
      <c r="A43394" s="14">
        <v>40544</v>
      </c>
      <c r="B43394" s="8">
        <v>623210</v>
      </c>
      <c r="C43394" s="8">
        <v>3063.2046999999998</v>
      </c>
    </row>
    <row r="43395" spans="1:3">
      <c r="A43395" s="14">
        <v>40544</v>
      </c>
      <c r="B43395" s="8">
        <v>623220</v>
      </c>
      <c r="C43395" s="8">
        <v>2879.5032999999999</v>
      </c>
    </row>
    <row r="43396" spans="1:3">
      <c r="A43396" s="14">
        <v>40544</v>
      </c>
      <c r="B43396" s="8">
        <v>623311</v>
      </c>
      <c r="C43396" s="8">
        <v>3384.7172</v>
      </c>
    </row>
    <row r="43397" spans="1:3">
      <c r="A43397" s="14">
        <v>40544</v>
      </c>
      <c r="B43397" s="8">
        <v>623312</v>
      </c>
      <c r="C43397" s="8">
        <v>3198.5916999999999</v>
      </c>
    </row>
    <row r="43398" spans="1:3">
      <c r="A43398" s="14">
        <v>40544</v>
      </c>
      <c r="B43398" s="8">
        <v>623990</v>
      </c>
      <c r="C43398" s="8">
        <v>3332.3667999999998</v>
      </c>
    </row>
    <row r="43399" spans="1:3">
      <c r="A43399" s="14">
        <v>40544</v>
      </c>
      <c r="B43399" s="8">
        <v>624110</v>
      </c>
      <c r="C43399" s="8">
        <v>1744.8146999999999</v>
      </c>
    </row>
    <row r="43400" spans="1:3">
      <c r="A43400" s="14">
        <v>40544</v>
      </c>
      <c r="B43400" s="8">
        <v>624120</v>
      </c>
      <c r="C43400" s="8">
        <v>2185.6230999999998</v>
      </c>
    </row>
    <row r="43401" spans="1:3">
      <c r="A43401" s="14">
        <v>40544</v>
      </c>
      <c r="B43401" s="8">
        <v>624190</v>
      </c>
      <c r="C43401" s="8">
        <v>2045.9626000000001</v>
      </c>
    </row>
    <row r="43402" spans="1:3">
      <c r="A43402" s="14">
        <v>40544</v>
      </c>
      <c r="B43402" s="8">
        <v>624210</v>
      </c>
      <c r="C43402" s="8">
        <v>1203.0329999999999</v>
      </c>
    </row>
    <row r="43403" spans="1:3">
      <c r="A43403" s="14">
        <v>40544</v>
      </c>
      <c r="B43403" s="8">
        <v>624221</v>
      </c>
      <c r="C43403" s="8">
        <v>3119.5659999999998</v>
      </c>
    </row>
    <row r="43404" spans="1:3">
      <c r="A43404" s="14">
        <v>40544</v>
      </c>
      <c r="B43404" s="8">
        <v>624229</v>
      </c>
      <c r="C43404" s="8">
        <v>1954.527</v>
      </c>
    </row>
    <row r="43405" spans="1:3">
      <c r="A43405" s="14">
        <v>40544</v>
      </c>
      <c r="B43405" s="8">
        <v>624230</v>
      </c>
      <c r="C43405" s="8">
        <v>1307.5039999999999</v>
      </c>
    </row>
    <row r="43406" spans="1:3">
      <c r="A43406" s="14">
        <v>40544</v>
      </c>
      <c r="B43406" s="8">
        <v>624310</v>
      </c>
      <c r="C43406" s="8">
        <v>20490.687099999999</v>
      </c>
    </row>
    <row r="43407" spans="1:3">
      <c r="A43407" s="14">
        <v>40544</v>
      </c>
      <c r="B43407" s="8">
        <v>624410</v>
      </c>
      <c r="C43407" s="8">
        <v>3269.0331999999999</v>
      </c>
    </row>
    <row r="43408" spans="1:3">
      <c r="A43408" s="14">
        <v>40544</v>
      </c>
      <c r="B43408" s="8">
        <v>711211</v>
      </c>
      <c r="C43408" s="8">
        <v>280.95600000000002</v>
      </c>
    </row>
    <row r="43409" spans="1:3">
      <c r="A43409" s="14">
        <v>40544</v>
      </c>
      <c r="B43409" s="8">
        <v>711212</v>
      </c>
      <c r="C43409" s="8">
        <v>855.34209999999996</v>
      </c>
    </row>
    <row r="43410" spans="1:3">
      <c r="A43410" s="14">
        <v>40544</v>
      </c>
      <c r="B43410" s="8">
        <v>711219</v>
      </c>
      <c r="C43410" s="8">
        <v>258.87650000000002</v>
      </c>
    </row>
    <row r="43411" spans="1:3">
      <c r="A43411" s="14">
        <v>40544</v>
      </c>
      <c r="B43411" s="8">
        <v>711510</v>
      </c>
      <c r="C43411" s="8">
        <v>375.4042</v>
      </c>
    </row>
    <row r="43412" spans="1:3">
      <c r="A43412" s="14">
        <v>40544</v>
      </c>
      <c r="B43412" s="8">
        <v>712110</v>
      </c>
      <c r="C43412" s="8">
        <v>21487.889599999999</v>
      </c>
    </row>
    <row r="43413" spans="1:3">
      <c r="A43413" s="14">
        <v>40544</v>
      </c>
      <c r="B43413" s="8">
        <v>712120</v>
      </c>
      <c r="C43413" s="8">
        <v>1733.3411000000001</v>
      </c>
    </row>
    <row r="43414" spans="1:3">
      <c r="A43414" s="14">
        <v>40544</v>
      </c>
      <c r="B43414" s="8">
        <v>712130</v>
      </c>
      <c r="C43414" s="8">
        <v>857.04520000000002</v>
      </c>
    </row>
    <row r="43415" spans="1:3">
      <c r="A43415" s="14">
        <v>40544</v>
      </c>
      <c r="B43415" s="8">
        <v>712190</v>
      </c>
      <c r="C43415" s="8">
        <v>300.49509999999998</v>
      </c>
    </row>
    <row r="43416" spans="1:3">
      <c r="A43416" s="14">
        <v>40544</v>
      </c>
      <c r="B43416" s="8">
        <v>713290</v>
      </c>
      <c r="C43416" s="8">
        <v>263.00900000000001</v>
      </c>
    </row>
    <row r="43417" spans="1:3">
      <c r="A43417" s="14">
        <v>40544</v>
      </c>
      <c r="B43417" s="8">
        <v>713910</v>
      </c>
      <c r="C43417" s="8">
        <v>412.57119999999998</v>
      </c>
    </row>
    <row r="43418" spans="1:3">
      <c r="A43418" s="14">
        <v>40544</v>
      </c>
      <c r="B43418" s="8">
        <v>713940</v>
      </c>
      <c r="C43418" s="8">
        <v>383.08249999999998</v>
      </c>
    </row>
    <row r="43419" spans="1:3">
      <c r="A43419" s="14">
        <v>40544</v>
      </c>
      <c r="B43419" s="8">
        <v>713950</v>
      </c>
      <c r="C43419" s="8">
        <v>699.37130000000002</v>
      </c>
    </row>
    <row r="43420" spans="1:3">
      <c r="A43420" s="14">
        <v>40544</v>
      </c>
      <c r="B43420" s="8">
        <v>713990</v>
      </c>
      <c r="C43420" s="8">
        <v>453.9554</v>
      </c>
    </row>
    <row r="43421" spans="1:3">
      <c r="A43421" s="14">
        <v>40544</v>
      </c>
      <c r="B43421" s="8">
        <v>721110</v>
      </c>
      <c r="C43421" s="8">
        <v>627.62120000000004</v>
      </c>
    </row>
    <row r="43422" spans="1:3">
      <c r="A43422" s="14">
        <v>40544</v>
      </c>
      <c r="B43422" s="8">
        <v>721120</v>
      </c>
      <c r="C43422" s="8">
        <v>1599.6454000000001</v>
      </c>
    </row>
    <row r="43423" spans="1:3">
      <c r="A43423" s="14">
        <v>40544</v>
      </c>
      <c r="B43423" s="8">
        <v>721191</v>
      </c>
      <c r="C43423" s="8">
        <v>761.54300000000001</v>
      </c>
    </row>
    <row r="43424" spans="1:3">
      <c r="A43424" s="14">
        <v>40544</v>
      </c>
      <c r="B43424" s="8">
        <v>721199</v>
      </c>
      <c r="C43424" s="8">
        <v>511.69240000000002</v>
      </c>
    </row>
    <row r="43425" spans="1:3">
      <c r="A43425" s="14">
        <v>40544</v>
      </c>
      <c r="B43425" s="8">
        <v>721211</v>
      </c>
      <c r="C43425" s="8">
        <v>532.923</v>
      </c>
    </row>
    <row r="43426" spans="1:3">
      <c r="A43426" s="14">
        <v>40544</v>
      </c>
      <c r="B43426" s="8">
        <v>721214</v>
      </c>
      <c r="C43426" s="8">
        <v>1241.0465999999999</v>
      </c>
    </row>
    <row r="43427" spans="1:3">
      <c r="A43427" s="14">
        <v>40544</v>
      </c>
      <c r="B43427" s="8">
        <v>721310</v>
      </c>
      <c r="C43427" s="8">
        <v>515.69140000000004</v>
      </c>
    </row>
    <row r="43428" spans="1:3">
      <c r="A43428" s="14">
        <v>40544</v>
      </c>
      <c r="B43428" s="8">
        <v>722110</v>
      </c>
      <c r="C43428" s="8">
        <v>993.24720000000002</v>
      </c>
    </row>
    <row r="43429" spans="1:3">
      <c r="A43429" s="14">
        <v>40544</v>
      </c>
      <c r="B43429" s="8">
        <v>722211</v>
      </c>
      <c r="C43429" s="8">
        <v>1276.3298</v>
      </c>
    </row>
    <row r="43430" spans="1:3">
      <c r="A43430" s="14">
        <v>40544</v>
      </c>
      <c r="B43430" s="8">
        <v>722212</v>
      </c>
      <c r="C43430" s="8">
        <v>553.41129999999998</v>
      </c>
    </row>
    <row r="43431" spans="1:3">
      <c r="A43431" s="14">
        <v>40544</v>
      </c>
      <c r="B43431" s="8">
        <v>722213</v>
      </c>
      <c r="C43431" s="8">
        <v>885.69449999999995</v>
      </c>
    </row>
    <row r="43432" spans="1:3">
      <c r="A43432" s="14">
        <v>40544</v>
      </c>
      <c r="B43432" s="8">
        <v>722310</v>
      </c>
      <c r="C43432" s="8">
        <v>726.10419999999999</v>
      </c>
    </row>
    <row r="43433" spans="1:3">
      <c r="A43433" s="14">
        <v>40544</v>
      </c>
      <c r="B43433" s="8">
        <v>722320</v>
      </c>
      <c r="C43433" s="8">
        <v>2734.1507999999999</v>
      </c>
    </row>
    <row r="43434" spans="1:3">
      <c r="A43434" s="14">
        <v>40544</v>
      </c>
      <c r="B43434" s="8">
        <v>722330</v>
      </c>
      <c r="C43434" s="8">
        <v>1364.0288</v>
      </c>
    </row>
    <row r="43435" spans="1:3">
      <c r="A43435" s="14">
        <v>40544</v>
      </c>
      <c r="B43435" s="8">
        <v>722410</v>
      </c>
      <c r="C43435" s="8">
        <v>504.48250000000002</v>
      </c>
    </row>
    <row r="43436" spans="1:3">
      <c r="A43436" s="14">
        <v>40544</v>
      </c>
      <c r="B43436" s="8">
        <v>811111</v>
      </c>
      <c r="C43436" s="8">
        <v>1014.4961</v>
      </c>
    </row>
    <row r="43437" spans="1:3">
      <c r="A43437" s="14">
        <v>40544</v>
      </c>
      <c r="B43437" s="8">
        <v>811113</v>
      </c>
      <c r="C43437" s="8">
        <v>948.69190000000003</v>
      </c>
    </row>
    <row r="43438" spans="1:3">
      <c r="A43438" s="14">
        <v>40544</v>
      </c>
      <c r="B43438" s="8">
        <v>811121</v>
      </c>
      <c r="C43438" s="8">
        <v>1037.9332999999999</v>
      </c>
    </row>
    <row r="43439" spans="1:3">
      <c r="A43439" s="14">
        <v>40544</v>
      </c>
      <c r="B43439" s="8">
        <v>811122</v>
      </c>
      <c r="C43439" s="8">
        <v>1026.0965000000001</v>
      </c>
    </row>
    <row r="43440" spans="1:3">
      <c r="A43440" s="14">
        <v>40544</v>
      </c>
      <c r="B43440" s="8">
        <v>811191</v>
      </c>
      <c r="C43440" s="8">
        <v>999.7731</v>
      </c>
    </row>
    <row r="43441" spans="1:3">
      <c r="A43441" s="14">
        <v>40544</v>
      </c>
      <c r="B43441" s="8">
        <v>811192</v>
      </c>
      <c r="C43441" s="8">
        <v>1148.6558</v>
      </c>
    </row>
    <row r="43442" spans="1:3">
      <c r="A43442" s="14">
        <v>40544</v>
      </c>
      <c r="B43442" s="8">
        <v>811198</v>
      </c>
      <c r="C43442" s="8">
        <v>1090.8471999999999</v>
      </c>
    </row>
    <row r="43443" spans="1:3">
      <c r="A43443" s="14">
        <v>40544</v>
      </c>
      <c r="B43443" s="8">
        <v>811412</v>
      </c>
      <c r="C43443" s="8">
        <v>304.49680000000001</v>
      </c>
    </row>
    <row r="43444" spans="1:3">
      <c r="A43444" s="14">
        <v>40544</v>
      </c>
      <c r="B43444" s="8">
        <v>811420</v>
      </c>
      <c r="C43444" s="8">
        <v>366.07909999999998</v>
      </c>
    </row>
    <row r="43445" spans="1:3">
      <c r="A43445" s="14">
        <v>40544</v>
      </c>
      <c r="B43445" s="8">
        <v>812111</v>
      </c>
      <c r="C43445" s="8">
        <v>5721.5169999999998</v>
      </c>
    </row>
    <row r="43446" spans="1:3">
      <c r="A43446" s="14">
        <v>40544</v>
      </c>
      <c r="B43446" s="8">
        <v>812112</v>
      </c>
      <c r="C43446" s="8">
        <v>6096.5801000000001</v>
      </c>
    </row>
    <row r="43447" spans="1:3">
      <c r="A43447" s="14">
        <v>40544</v>
      </c>
      <c r="B43447" s="8">
        <v>812113</v>
      </c>
      <c r="C43447" s="8">
        <v>7111.7379000000001</v>
      </c>
    </row>
    <row r="43448" spans="1:3">
      <c r="A43448" s="14">
        <v>40544</v>
      </c>
      <c r="B43448" s="8">
        <v>812191</v>
      </c>
      <c r="C43448" s="8">
        <v>6986.8638000000001</v>
      </c>
    </row>
    <row r="43449" spans="1:3">
      <c r="A43449" s="14">
        <v>40544</v>
      </c>
      <c r="B43449" s="8">
        <v>812199</v>
      </c>
      <c r="C43449" s="8">
        <v>7013.8786</v>
      </c>
    </row>
    <row r="43450" spans="1:3">
      <c r="A43450" s="14">
        <v>40544</v>
      </c>
      <c r="B43450" s="8">
        <v>812332</v>
      </c>
      <c r="C43450" s="8">
        <v>352.26139999999998</v>
      </c>
    </row>
    <row r="43451" spans="1:3">
      <c r="A43451" s="14">
        <v>40544</v>
      </c>
      <c r="B43451" s="8">
        <v>812910</v>
      </c>
      <c r="C43451" s="8">
        <v>1392.6955</v>
      </c>
    </row>
    <row r="43452" spans="1:3">
      <c r="A43452" s="14">
        <v>40544</v>
      </c>
      <c r="B43452" s="8">
        <v>812921</v>
      </c>
      <c r="C43452" s="8">
        <v>1044.2583999999999</v>
      </c>
    </row>
    <row r="43453" spans="1:3">
      <c r="A43453" s="14">
        <v>40544</v>
      </c>
      <c r="B43453" s="8">
        <v>812922</v>
      </c>
      <c r="C43453" s="8">
        <v>2360.9409000000001</v>
      </c>
    </row>
    <row r="43454" spans="1:3">
      <c r="A43454" s="14">
        <v>40544</v>
      </c>
      <c r="B43454" s="8">
        <v>812930</v>
      </c>
      <c r="C43454" s="8">
        <v>791.94680000000005</v>
      </c>
    </row>
    <row r="43455" spans="1:3">
      <c r="A43455" s="14">
        <v>40544</v>
      </c>
      <c r="B43455" s="8">
        <v>812990</v>
      </c>
      <c r="C43455" s="8">
        <v>3593.0979000000002</v>
      </c>
    </row>
    <row r="43456" spans="1:3">
      <c r="A43456" s="14">
        <v>40544</v>
      </c>
      <c r="B43456" s="8">
        <v>813110</v>
      </c>
      <c r="C43456" s="8">
        <v>22343.989799999999</v>
      </c>
    </row>
    <row r="43457" spans="1:3">
      <c r="A43457" s="14">
        <v>40544</v>
      </c>
      <c r="B43457" s="8">
        <v>813311</v>
      </c>
      <c r="C43457" s="8">
        <v>897.57169999999996</v>
      </c>
    </row>
    <row r="43458" spans="1:3">
      <c r="A43458" s="14">
        <v>40544</v>
      </c>
      <c r="B43458" s="8">
        <v>813312</v>
      </c>
      <c r="C43458" s="8">
        <v>569.63520000000005</v>
      </c>
    </row>
    <row r="43459" spans="1:3">
      <c r="A43459" s="14">
        <v>40544</v>
      </c>
      <c r="B43459" s="8">
        <v>813910</v>
      </c>
      <c r="C43459" s="8">
        <v>3792.9155999999998</v>
      </c>
    </row>
    <row r="43460" spans="1:3">
      <c r="A43460" s="14">
        <v>40544</v>
      </c>
      <c r="B43460" s="8">
        <v>813920</v>
      </c>
      <c r="C43460" s="8">
        <v>53949.6181</v>
      </c>
    </row>
    <row r="43461" spans="1:3">
      <c r="A43461" s="14">
        <v>40544</v>
      </c>
      <c r="B43461" s="8">
        <v>813930</v>
      </c>
      <c r="C43461" s="8">
        <v>718.40639999999996</v>
      </c>
    </row>
    <row r="43462" spans="1:3">
      <c r="A43462" s="14">
        <v>40544</v>
      </c>
      <c r="B43462" s="8">
        <v>813940</v>
      </c>
      <c r="C43462" s="8">
        <v>2204.6864999999998</v>
      </c>
    </row>
    <row r="43463" spans="1:3">
      <c r="A43463" s="14">
        <v>40544</v>
      </c>
      <c r="B43463" s="8">
        <v>814110</v>
      </c>
      <c r="C43463" s="8">
        <v>628.0222</v>
      </c>
    </row>
    <row r="43464" spans="1:3">
      <c r="A43464" s="14">
        <v>40544</v>
      </c>
      <c r="B43464" s="8">
        <v>921110</v>
      </c>
      <c r="C43464" s="8">
        <v>1624.424</v>
      </c>
    </row>
    <row r="43465" spans="1:3">
      <c r="A43465" s="14">
        <v>40544</v>
      </c>
      <c r="B43465" s="8">
        <v>921120</v>
      </c>
      <c r="C43465" s="8">
        <v>2230.8562999999999</v>
      </c>
    </row>
    <row r="43466" spans="1:3">
      <c r="A43466" s="14">
        <v>40544</v>
      </c>
      <c r="B43466" s="8">
        <v>921150</v>
      </c>
      <c r="C43466" s="8">
        <v>494.71820000000002</v>
      </c>
    </row>
    <row r="43467" spans="1:3">
      <c r="A43467" s="14">
        <v>40544</v>
      </c>
      <c r="B43467" s="8">
        <v>922120</v>
      </c>
      <c r="C43467" s="8">
        <v>1907.0940000000001</v>
      </c>
    </row>
    <row r="43468" spans="1:3">
      <c r="A43468" s="14">
        <v>40544</v>
      </c>
      <c r="B43468" s="8">
        <v>922140</v>
      </c>
      <c r="C43468" s="8">
        <v>8854.8608000000004</v>
      </c>
    </row>
    <row r="43469" spans="1:3">
      <c r="A43469" s="14">
        <v>40544</v>
      </c>
      <c r="B43469" s="8">
        <v>924110</v>
      </c>
      <c r="C43469" s="8">
        <v>523.10919999999999</v>
      </c>
    </row>
    <row r="43470" spans="1:3">
      <c r="A43470" s="14">
        <v>40544</v>
      </c>
      <c r="B43470" s="8">
        <v>924120</v>
      </c>
      <c r="C43470" s="8">
        <v>488.49299999999999</v>
      </c>
    </row>
    <row r="43471" spans="1:3">
      <c r="A43471" s="14">
        <v>40544</v>
      </c>
      <c r="B43471" s="8">
        <v>928120</v>
      </c>
      <c r="C43471" s="8">
        <v>17511.221600000001</v>
      </c>
    </row>
    <row r="43472" spans="1:3">
      <c r="A43472" s="14">
        <v>40909</v>
      </c>
      <c r="B43472" s="8">
        <v>111110</v>
      </c>
      <c r="C43472" s="8">
        <v>17241.250400000001</v>
      </c>
    </row>
    <row r="43473" spans="1:3">
      <c r="A43473" s="14">
        <v>40909</v>
      </c>
      <c r="B43473" s="8">
        <v>111120</v>
      </c>
      <c r="C43473" s="8">
        <v>18921.860100000002</v>
      </c>
    </row>
    <row r="43474" spans="1:3">
      <c r="A43474" s="14">
        <v>40909</v>
      </c>
      <c r="B43474" s="8">
        <v>111130</v>
      </c>
      <c r="C43474" s="8">
        <v>17887.0586</v>
      </c>
    </row>
    <row r="43475" spans="1:3">
      <c r="A43475" s="14">
        <v>40909</v>
      </c>
      <c r="B43475" s="8">
        <v>111140</v>
      </c>
      <c r="C43475" s="8">
        <v>17252.625599999999</v>
      </c>
    </row>
    <row r="43476" spans="1:3">
      <c r="A43476" s="14">
        <v>40909</v>
      </c>
      <c r="B43476" s="8">
        <v>111150</v>
      </c>
      <c r="C43476" s="8">
        <v>17790.011399999999</v>
      </c>
    </row>
    <row r="43477" spans="1:3">
      <c r="A43477" s="14">
        <v>40909</v>
      </c>
      <c r="B43477" s="8">
        <v>111160</v>
      </c>
      <c r="C43477" s="8">
        <v>20879.694899999999</v>
      </c>
    </row>
    <row r="43478" spans="1:3">
      <c r="A43478" s="14">
        <v>40909</v>
      </c>
      <c r="B43478" s="8">
        <v>111191</v>
      </c>
      <c r="C43478" s="8">
        <v>15194.8899</v>
      </c>
    </row>
    <row r="43479" spans="1:3">
      <c r="A43479" s="14">
        <v>40909</v>
      </c>
      <c r="B43479" s="8">
        <v>111199</v>
      </c>
      <c r="C43479" s="8">
        <v>14897.132100000001</v>
      </c>
    </row>
    <row r="43480" spans="1:3">
      <c r="A43480" s="14">
        <v>40909</v>
      </c>
      <c r="B43480" s="8">
        <v>111211</v>
      </c>
      <c r="C43480" s="8">
        <v>20067.124500000002</v>
      </c>
    </row>
    <row r="43481" spans="1:3">
      <c r="A43481" s="14">
        <v>40909</v>
      </c>
      <c r="B43481" s="8">
        <v>111219</v>
      </c>
      <c r="C43481" s="8">
        <v>22254.0687</v>
      </c>
    </row>
    <row r="43482" spans="1:3">
      <c r="A43482" s="14">
        <v>40909</v>
      </c>
      <c r="B43482" s="8">
        <v>111310</v>
      </c>
      <c r="C43482" s="8">
        <v>16185.200699999999</v>
      </c>
    </row>
    <row r="43483" spans="1:3">
      <c r="A43483" s="14">
        <v>40909</v>
      </c>
      <c r="B43483" s="8">
        <v>111320</v>
      </c>
      <c r="C43483" s="8">
        <v>19463.963400000001</v>
      </c>
    </row>
    <row r="43484" spans="1:3">
      <c r="A43484" s="14">
        <v>40909</v>
      </c>
      <c r="B43484" s="8">
        <v>111331</v>
      </c>
      <c r="C43484" s="8">
        <v>19254.5762</v>
      </c>
    </row>
    <row r="43485" spans="1:3">
      <c r="A43485" s="14">
        <v>40909</v>
      </c>
      <c r="B43485" s="8">
        <v>111332</v>
      </c>
      <c r="C43485" s="8">
        <v>18916.728200000001</v>
      </c>
    </row>
    <row r="43486" spans="1:3">
      <c r="A43486" s="14">
        <v>40909</v>
      </c>
      <c r="B43486" s="8">
        <v>111333</v>
      </c>
      <c r="C43486" s="8">
        <v>17434.3262</v>
      </c>
    </row>
    <row r="43487" spans="1:3">
      <c r="A43487" s="14">
        <v>40909</v>
      </c>
      <c r="B43487" s="8">
        <v>111334</v>
      </c>
      <c r="C43487" s="8">
        <v>20552.598900000001</v>
      </c>
    </row>
    <row r="43488" spans="1:3">
      <c r="A43488" s="14">
        <v>40909</v>
      </c>
      <c r="B43488" s="8">
        <v>111335</v>
      </c>
      <c r="C43488" s="8">
        <v>20114.742999999999</v>
      </c>
    </row>
    <row r="43489" spans="1:3">
      <c r="A43489" s="14">
        <v>40909</v>
      </c>
      <c r="B43489" s="8">
        <v>111336</v>
      </c>
      <c r="C43489" s="8">
        <v>20171.387200000001</v>
      </c>
    </row>
    <row r="43490" spans="1:3">
      <c r="A43490" s="14">
        <v>40909</v>
      </c>
      <c r="B43490" s="8">
        <v>111339</v>
      </c>
      <c r="C43490" s="8">
        <v>14531.5072</v>
      </c>
    </row>
    <row r="43491" spans="1:3">
      <c r="A43491" s="14">
        <v>40909</v>
      </c>
      <c r="B43491" s="8">
        <v>111411</v>
      </c>
      <c r="C43491" s="8">
        <v>16226.6595</v>
      </c>
    </row>
    <row r="43492" spans="1:3">
      <c r="A43492" s="14">
        <v>40909</v>
      </c>
      <c r="B43492" s="8">
        <v>111419</v>
      </c>
      <c r="C43492" s="8">
        <v>17943.4745</v>
      </c>
    </row>
    <row r="43493" spans="1:3">
      <c r="A43493" s="14">
        <v>40909</v>
      </c>
      <c r="B43493" s="8">
        <v>111421</v>
      </c>
      <c r="C43493" s="8">
        <v>17670.8495</v>
      </c>
    </row>
    <row r="43494" spans="1:3">
      <c r="A43494" s="14">
        <v>40909</v>
      </c>
      <c r="B43494" s="8">
        <v>111422</v>
      </c>
      <c r="C43494" s="8">
        <v>20617.391100000001</v>
      </c>
    </row>
    <row r="43495" spans="1:3">
      <c r="A43495" s="14">
        <v>40909</v>
      </c>
      <c r="B43495" s="8">
        <v>111910</v>
      </c>
      <c r="C43495" s="8">
        <v>16252.8523</v>
      </c>
    </row>
    <row r="43496" spans="1:3">
      <c r="A43496" s="14">
        <v>40909</v>
      </c>
      <c r="B43496" s="8">
        <v>111920</v>
      </c>
      <c r="C43496" s="8">
        <v>17113.689699999999</v>
      </c>
    </row>
    <row r="43497" spans="1:3">
      <c r="A43497" s="14">
        <v>40909</v>
      </c>
      <c r="B43497" s="8">
        <v>111930</v>
      </c>
      <c r="C43497" s="8">
        <v>18323.421600000001</v>
      </c>
    </row>
    <row r="43498" spans="1:3">
      <c r="A43498" s="14">
        <v>40909</v>
      </c>
      <c r="B43498" s="8">
        <v>111940</v>
      </c>
      <c r="C43498" s="8">
        <v>12979.7516</v>
      </c>
    </row>
    <row r="43499" spans="1:3">
      <c r="A43499" s="14">
        <v>40909</v>
      </c>
      <c r="B43499" s="8">
        <v>111991</v>
      </c>
      <c r="C43499" s="8">
        <v>16884.451700000001</v>
      </c>
    </row>
    <row r="43500" spans="1:3">
      <c r="A43500" s="14">
        <v>40909</v>
      </c>
      <c r="B43500" s="8">
        <v>111992</v>
      </c>
      <c r="C43500" s="8">
        <v>15633.611999999999</v>
      </c>
    </row>
    <row r="43501" spans="1:3">
      <c r="A43501" s="14">
        <v>40909</v>
      </c>
      <c r="B43501" s="8">
        <v>111998</v>
      </c>
      <c r="C43501" s="8">
        <v>14929.5311</v>
      </c>
    </row>
    <row r="43502" spans="1:3">
      <c r="A43502" s="14">
        <v>40909</v>
      </c>
      <c r="B43502" s="8">
        <v>112111</v>
      </c>
      <c r="C43502" s="8">
        <v>5348.6575999999995</v>
      </c>
    </row>
    <row r="43503" spans="1:3">
      <c r="A43503" s="14">
        <v>40909</v>
      </c>
      <c r="B43503" s="8">
        <v>112112</v>
      </c>
      <c r="C43503" s="8">
        <v>5998.9634999999998</v>
      </c>
    </row>
    <row r="43504" spans="1:3">
      <c r="A43504" s="14">
        <v>40909</v>
      </c>
      <c r="B43504" s="8">
        <v>112120</v>
      </c>
      <c r="C43504" s="8">
        <v>5686.4264000000003</v>
      </c>
    </row>
    <row r="43505" spans="1:3">
      <c r="A43505" s="14">
        <v>40909</v>
      </c>
      <c r="B43505" s="8">
        <v>112130</v>
      </c>
      <c r="C43505" s="8">
        <v>6354.5177999999996</v>
      </c>
    </row>
    <row r="43506" spans="1:3">
      <c r="A43506" s="14">
        <v>40909</v>
      </c>
      <c r="B43506" s="8">
        <v>112210</v>
      </c>
      <c r="C43506" s="8">
        <v>8696.3358000000007</v>
      </c>
    </row>
    <row r="43507" spans="1:3">
      <c r="A43507" s="14">
        <v>40909</v>
      </c>
      <c r="B43507" s="8">
        <v>112310</v>
      </c>
      <c r="C43507" s="8">
        <v>5965.3081000000002</v>
      </c>
    </row>
    <row r="43508" spans="1:3">
      <c r="A43508" s="14">
        <v>40909</v>
      </c>
      <c r="B43508" s="8">
        <v>112320</v>
      </c>
      <c r="C43508" s="8">
        <v>4364.2813999999998</v>
      </c>
    </row>
    <row r="43509" spans="1:3">
      <c r="A43509" s="14">
        <v>40909</v>
      </c>
      <c r="B43509" s="8">
        <v>112330</v>
      </c>
      <c r="C43509" s="8">
        <v>6915.2759999999998</v>
      </c>
    </row>
    <row r="43510" spans="1:3">
      <c r="A43510" s="14">
        <v>40909</v>
      </c>
      <c r="B43510" s="8">
        <v>112340</v>
      </c>
      <c r="C43510" s="8">
        <v>5827.9529000000002</v>
      </c>
    </row>
    <row r="43511" spans="1:3">
      <c r="A43511" s="14">
        <v>40909</v>
      </c>
      <c r="B43511" s="8">
        <v>112390</v>
      </c>
      <c r="C43511" s="8">
        <v>5003.2467999999999</v>
      </c>
    </row>
    <row r="43512" spans="1:3">
      <c r="A43512" s="14">
        <v>40909</v>
      </c>
      <c r="B43512" s="8">
        <v>112410</v>
      </c>
      <c r="C43512" s="8">
        <v>6601.3594000000003</v>
      </c>
    </row>
    <row r="43513" spans="1:3">
      <c r="A43513" s="14">
        <v>40909</v>
      </c>
      <c r="B43513" s="8">
        <v>112420</v>
      </c>
      <c r="C43513" s="8">
        <v>6311.3179</v>
      </c>
    </row>
    <row r="43514" spans="1:3">
      <c r="A43514" s="14">
        <v>40909</v>
      </c>
      <c r="B43514" s="8">
        <v>112511</v>
      </c>
      <c r="C43514" s="8">
        <v>53068.964200000002</v>
      </c>
    </row>
    <row r="43515" spans="1:3">
      <c r="A43515" s="14">
        <v>40909</v>
      </c>
      <c r="B43515" s="8">
        <v>112512</v>
      </c>
      <c r="C43515" s="8">
        <v>51482.094400000002</v>
      </c>
    </row>
    <row r="43516" spans="1:3">
      <c r="A43516" s="14">
        <v>40909</v>
      </c>
      <c r="B43516" s="8">
        <v>112519</v>
      </c>
      <c r="C43516" s="8">
        <v>46541.504800000002</v>
      </c>
    </row>
    <row r="43517" spans="1:3">
      <c r="A43517" s="14">
        <v>40909</v>
      </c>
      <c r="B43517" s="8">
        <v>112910</v>
      </c>
      <c r="C43517" s="8">
        <v>7120.6036000000004</v>
      </c>
    </row>
    <row r="43518" spans="1:3">
      <c r="A43518" s="14">
        <v>40909</v>
      </c>
      <c r="B43518" s="8">
        <v>112920</v>
      </c>
      <c r="C43518" s="8">
        <v>6222.6291000000001</v>
      </c>
    </row>
    <row r="43519" spans="1:3">
      <c r="A43519" s="14">
        <v>40909</v>
      </c>
      <c r="B43519" s="8">
        <v>112930</v>
      </c>
      <c r="C43519" s="8">
        <v>6805.3445000000002</v>
      </c>
    </row>
    <row r="43520" spans="1:3">
      <c r="A43520" s="14">
        <v>40909</v>
      </c>
      <c r="B43520" s="8">
        <v>112990</v>
      </c>
      <c r="C43520" s="8">
        <v>6992.2357000000002</v>
      </c>
    </row>
    <row r="43521" spans="1:3">
      <c r="A43521" s="14">
        <v>40909</v>
      </c>
      <c r="B43521" s="8">
        <v>113110</v>
      </c>
      <c r="C43521" s="8">
        <v>2219.5825</v>
      </c>
    </row>
    <row r="43522" spans="1:3">
      <c r="A43522" s="14">
        <v>40909</v>
      </c>
      <c r="B43522" s="8">
        <v>113210</v>
      </c>
      <c r="C43522" s="8">
        <v>3912.9648999999999</v>
      </c>
    </row>
    <row r="43523" spans="1:3">
      <c r="A43523" s="14">
        <v>40909</v>
      </c>
      <c r="B43523" s="8">
        <v>113310</v>
      </c>
      <c r="C43523" s="8">
        <v>1745.5644</v>
      </c>
    </row>
    <row r="43524" spans="1:3">
      <c r="A43524" s="14">
        <v>40909</v>
      </c>
      <c r="B43524" s="8">
        <v>114111</v>
      </c>
      <c r="C43524" s="8">
        <v>723.64</v>
      </c>
    </row>
    <row r="43525" spans="1:3">
      <c r="A43525" s="14">
        <v>40909</v>
      </c>
      <c r="B43525" s="8">
        <v>114112</v>
      </c>
      <c r="C43525" s="8">
        <v>659.46249999999998</v>
      </c>
    </row>
    <row r="43526" spans="1:3">
      <c r="A43526" s="14">
        <v>40909</v>
      </c>
      <c r="B43526" s="8">
        <v>114119</v>
      </c>
      <c r="C43526" s="8">
        <v>2011.7351000000001</v>
      </c>
    </row>
    <row r="43527" spans="1:3">
      <c r="A43527" s="14">
        <v>40909</v>
      </c>
      <c r="B43527" s="8">
        <v>114210</v>
      </c>
      <c r="C43527" s="8">
        <v>3482.0027</v>
      </c>
    </row>
    <row r="43528" spans="1:3">
      <c r="A43528" s="14">
        <v>40909</v>
      </c>
      <c r="B43528" s="8">
        <v>115111</v>
      </c>
      <c r="C43528" s="8">
        <v>659.15700000000004</v>
      </c>
    </row>
    <row r="43529" spans="1:3">
      <c r="A43529" s="14">
        <v>40909</v>
      </c>
      <c r="B43529" s="8">
        <v>115112</v>
      </c>
      <c r="C43529" s="8">
        <v>542.58960000000002</v>
      </c>
    </row>
    <row r="43530" spans="1:3">
      <c r="A43530" s="14">
        <v>40909</v>
      </c>
      <c r="B43530" s="8">
        <v>115113</v>
      </c>
      <c r="C43530" s="8">
        <v>651.71420000000001</v>
      </c>
    </row>
    <row r="43531" spans="1:3">
      <c r="A43531" s="14">
        <v>40909</v>
      </c>
      <c r="B43531" s="8">
        <v>115114</v>
      </c>
      <c r="C43531" s="8">
        <v>439.67599999999999</v>
      </c>
    </row>
    <row r="43532" spans="1:3">
      <c r="A43532" s="14">
        <v>40909</v>
      </c>
      <c r="B43532" s="8">
        <v>115115</v>
      </c>
      <c r="C43532" s="8">
        <v>949.97580000000005</v>
      </c>
    </row>
    <row r="43533" spans="1:3">
      <c r="A43533" s="14">
        <v>40909</v>
      </c>
      <c r="B43533" s="8">
        <v>115116</v>
      </c>
      <c r="C43533" s="8">
        <v>533.97119999999995</v>
      </c>
    </row>
    <row r="43534" spans="1:3">
      <c r="A43534" s="14">
        <v>40909</v>
      </c>
      <c r="B43534" s="8">
        <v>115210</v>
      </c>
      <c r="C43534" s="8">
        <v>651.44529999999997</v>
      </c>
    </row>
    <row r="43535" spans="1:3">
      <c r="A43535" s="14">
        <v>40909</v>
      </c>
      <c r="B43535" s="8">
        <v>115310</v>
      </c>
      <c r="C43535" s="8">
        <v>683.55399999999997</v>
      </c>
    </row>
    <row r="43536" spans="1:3">
      <c r="A43536" s="14">
        <v>40909</v>
      </c>
      <c r="B43536" s="8">
        <v>211111</v>
      </c>
      <c r="C43536" s="8">
        <v>8111.9830000000002</v>
      </c>
    </row>
    <row r="43537" spans="1:3">
      <c r="A43537" s="14">
        <v>40909</v>
      </c>
      <c r="B43537" s="8">
        <v>211112</v>
      </c>
      <c r="C43537" s="8">
        <v>6716.8392000000003</v>
      </c>
    </row>
    <row r="43538" spans="1:3">
      <c r="A43538" s="14">
        <v>40909</v>
      </c>
      <c r="B43538" s="8">
        <v>212111</v>
      </c>
      <c r="C43538" s="8">
        <v>23128.449199999999</v>
      </c>
    </row>
    <row r="43539" spans="1:3">
      <c r="A43539" s="14">
        <v>40909</v>
      </c>
      <c r="B43539" s="8">
        <v>212112</v>
      </c>
      <c r="C43539" s="8">
        <v>19121.647000000001</v>
      </c>
    </row>
    <row r="43540" spans="1:3">
      <c r="A43540" s="14">
        <v>40909</v>
      </c>
      <c r="B43540" s="8">
        <v>212113</v>
      </c>
      <c r="C43540" s="8">
        <v>20863.374899999999</v>
      </c>
    </row>
    <row r="43541" spans="1:3">
      <c r="A43541" s="14">
        <v>40909</v>
      </c>
      <c r="B43541" s="8">
        <v>212210</v>
      </c>
      <c r="C43541" s="8">
        <v>338.24009999999998</v>
      </c>
    </row>
    <row r="43542" spans="1:3">
      <c r="A43542" s="14">
        <v>40909</v>
      </c>
      <c r="B43542" s="8">
        <v>212221</v>
      </c>
      <c r="C43542" s="8">
        <v>433.90280000000001</v>
      </c>
    </row>
    <row r="43543" spans="1:3">
      <c r="A43543" s="14">
        <v>40909</v>
      </c>
      <c r="B43543" s="8">
        <v>212222</v>
      </c>
      <c r="C43543" s="8">
        <v>427.96859999999998</v>
      </c>
    </row>
    <row r="43544" spans="1:3">
      <c r="A43544" s="14">
        <v>40909</v>
      </c>
      <c r="B43544" s="8">
        <v>212231</v>
      </c>
      <c r="C43544" s="8">
        <v>437.94929999999999</v>
      </c>
    </row>
    <row r="43545" spans="1:3">
      <c r="A43545" s="14">
        <v>40909</v>
      </c>
      <c r="B43545" s="8">
        <v>212234</v>
      </c>
      <c r="C43545" s="8">
        <v>374.52199999999999</v>
      </c>
    </row>
    <row r="43546" spans="1:3">
      <c r="A43546" s="14">
        <v>40909</v>
      </c>
      <c r="B43546" s="8">
        <v>212291</v>
      </c>
      <c r="C43546" s="8">
        <v>466.55590000000001</v>
      </c>
    </row>
    <row r="43547" spans="1:3">
      <c r="A43547" s="14">
        <v>40909</v>
      </c>
      <c r="B43547" s="8">
        <v>212299</v>
      </c>
      <c r="C43547" s="8">
        <v>357.94310000000002</v>
      </c>
    </row>
    <row r="43548" spans="1:3">
      <c r="A43548" s="14">
        <v>40909</v>
      </c>
      <c r="B43548" s="8">
        <v>212311</v>
      </c>
      <c r="C43548" s="8">
        <v>357.62779999999998</v>
      </c>
    </row>
    <row r="43549" spans="1:3">
      <c r="A43549" s="14">
        <v>40909</v>
      </c>
      <c r="B43549" s="8">
        <v>212312</v>
      </c>
      <c r="C43549" s="8">
        <v>464.62060000000002</v>
      </c>
    </row>
    <row r="43550" spans="1:3">
      <c r="A43550" s="14">
        <v>40909</v>
      </c>
      <c r="B43550" s="8">
        <v>212313</v>
      </c>
      <c r="C43550" s="8">
        <v>375.16989999999998</v>
      </c>
    </row>
    <row r="43551" spans="1:3">
      <c r="A43551" s="14">
        <v>40909</v>
      </c>
      <c r="B43551" s="8">
        <v>212319</v>
      </c>
      <c r="C43551" s="8">
        <v>363.52670000000001</v>
      </c>
    </row>
    <row r="43552" spans="1:3">
      <c r="A43552" s="14">
        <v>40909</v>
      </c>
      <c r="B43552" s="8">
        <v>212321</v>
      </c>
      <c r="C43552" s="8">
        <v>426.07909999999998</v>
      </c>
    </row>
    <row r="43553" spans="1:3">
      <c r="A43553" s="14">
        <v>40909</v>
      </c>
      <c r="B43553" s="8">
        <v>212322</v>
      </c>
      <c r="C43553" s="8">
        <v>325.73360000000002</v>
      </c>
    </row>
    <row r="43554" spans="1:3">
      <c r="A43554" s="14">
        <v>40909</v>
      </c>
      <c r="B43554" s="8">
        <v>212324</v>
      </c>
      <c r="C43554" s="8">
        <v>324.05200000000002</v>
      </c>
    </row>
    <row r="43555" spans="1:3">
      <c r="A43555" s="14">
        <v>40909</v>
      </c>
      <c r="B43555" s="8">
        <v>212325</v>
      </c>
      <c r="C43555" s="8">
        <v>348.7722</v>
      </c>
    </row>
    <row r="43556" spans="1:3">
      <c r="A43556" s="14">
        <v>40909</v>
      </c>
      <c r="B43556" s="8">
        <v>212391</v>
      </c>
      <c r="C43556" s="8">
        <v>358.76929999999999</v>
      </c>
    </row>
    <row r="43557" spans="1:3">
      <c r="A43557" s="14">
        <v>40909</v>
      </c>
      <c r="B43557" s="8">
        <v>212392</v>
      </c>
      <c r="C43557" s="8">
        <v>357.3766</v>
      </c>
    </row>
    <row r="43558" spans="1:3">
      <c r="A43558" s="14">
        <v>40909</v>
      </c>
      <c r="B43558" s="8">
        <v>212393</v>
      </c>
      <c r="C43558" s="8">
        <v>356.87610000000001</v>
      </c>
    </row>
    <row r="43559" spans="1:3">
      <c r="A43559" s="14">
        <v>40909</v>
      </c>
      <c r="B43559" s="8">
        <v>212399</v>
      </c>
      <c r="C43559" s="8">
        <v>378.3802</v>
      </c>
    </row>
    <row r="43560" spans="1:3">
      <c r="A43560" s="14">
        <v>40909</v>
      </c>
      <c r="B43560" s="8">
        <v>213111</v>
      </c>
      <c r="C43560" s="8">
        <v>4114.3851999999997</v>
      </c>
    </row>
    <row r="43561" spans="1:3">
      <c r="A43561" s="14">
        <v>40909</v>
      </c>
      <c r="B43561" s="8">
        <v>213112</v>
      </c>
      <c r="C43561" s="8">
        <v>2042.4949999999999</v>
      </c>
    </row>
    <row r="43562" spans="1:3">
      <c r="A43562" s="14">
        <v>40909</v>
      </c>
      <c r="B43562" s="8">
        <v>213113</v>
      </c>
      <c r="C43562" s="8">
        <v>750.11850000000004</v>
      </c>
    </row>
    <row r="43563" spans="1:3">
      <c r="A43563" s="14">
        <v>40909</v>
      </c>
      <c r="B43563" s="8">
        <v>213114</v>
      </c>
      <c r="C43563" s="8">
        <v>600.55029999999999</v>
      </c>
    </row>
    <row r="43564" spans="1:3">
      <c r="A43564" s="14">
        <v>40909</v>
      </c>
      <c r="B43564" s="8">
        <v>213115</v>
      </c>
      <c r="C43564" s="8">
        <v>346.21949999999998</v>
      </c>
    </row>
    <row r="43565" spans="1:3">
      <c r="A43565" s="14">
        <v>40909</v>
      </c>
      <c r="B43565" s="8">
        <v>221111</v>
      </c>
      <c r="C43565" s="8">
        <v>12028.2001</v>
      </c>
    </row>
    <row r="43566" spans="1:3">
      <c r="A43566" s="14">
        <v>40909</v>
      </c>
      <c r="B43566" s="8">
        <v>221112</v>
      </c>
      <c r="C43566" s="8">
        <v>12116.8953</v>
      </c>
    </row>
    <row r="43567" spans="1:3">
      <c r="A43567" s="14">
        <v>40909</v>
      </c>
      <c r="B43567" s="8">
        <v>221113</v>
      </c>
      <c r="C43567" s="8">
        <v>14382.531800000001</v>
      </c>
    </row>
    <row r="43568" spans="1:3">
      <c r="A43568" s="14">
        <v>40909</v>
      </c>
      <c r="B43568" s="8">
        <v>221119</v>
      </c>
      <c r="C43568" s="8">
        <v>15837.376099999999</v>
      </c>
    </row>
    <row r="43569" spans="1:3">
      <c r="A43569" s="14">
        <v>40909</v>
      </c>
      <c r="B43569" s="8">
        <v>221121</v>
      </c>
      <c r="C43569" s="8">
        <v>1149.1410000000001</v>
      </c>
    </row>
    <row r="43570" spans="1:3">
      <c r="A43570" s="14">
        <v>40909</v>
      </c>
      <c r="B43570" s="8">
        <v>221122</v>
      </c>
      <c r="C43570" s="8">
        <v>5869.0392000000002</v>
      </c>
    </row>
    <row r="43571" spans="1:3">
      <c r="A43571" s="14">
        <v>40909</v>
      </c>
      <c r="B43571" s="8">
        <v>221210</v>
      </c>
      <c r="C43571" s="8">
        <v>6775.6054999999997</v>
      </c>
    </row>
    <row r="43572" spans="1:3">
      <c r="A43572" s="14">
        <v>40909</v>
      </c>
      <c r="B43572" s="8">
        <v>221310</v>
      </c>
      <c r="C43572" s="8">
        <v>352.3306</v>
      </c>
    </row>
    <row r="43573" spans="1:3">
      <c r="A43573" s="14">
        <v>40909</v>
      </c>
      <c r="B43573" s="8">
        <v>221320</v>
      </c>
      <c r="C43573" s="8">
        <v>4460.1952000000001</v>
      </c>
    </row>
    <row r="43574" spans="1:3">
      <c r="A43574" s="14">
        <v>40909</v>
      </c>
      <c r="B43574" s="8">
        <v>236115</v>
      </c>
      <c r="C43574" s="8">
        <v>3599.9149000000002</v>
      </c>
    </row>
    <row r="43575" spans="1:3">
      <c r="A43575" s="14">
        <v>40909</v>
      </c>
      <c r="B43575" s="8">
        <v>236116</v>
      </c>
      <c r="C43575" s="8">
        <v>5724.3636999999999</v>
      </c>
    </row>
    <row r="43576" spans="1:3">
      <c r="A43576" s="14">
        <v>40909</v>
      </c>
      <c r="B43576" s="8">
        <v>236117</v>
      </c>
      <c r="C43576" s="8">
        <v>4285.0995000000003</v>
      </c>
    </row>
    <row r="43577" spans="1:3">
      <c r="A43577" s="14">
        <v>40909</v>
      </c>
      <c r="B43577" s="8">
        <v>236118</v>
      </c>
      <c r="C43577" s="8">
        <v>4363.5982000000004</v>
      </c>
    </row>
    <row r="43578" spans="1:3">
      <c r="A43578" s="14">
        <v>40909</v>
      </c>
      <c r="B43578" s="8">
        <v>236210</v>
      </c>
      <c r="C43578" s="8">
        <v>4714.9452000000001</v>
      </c>
    </row>
    <row r="43579" spans="1:3">
      <c r="A43579" s="14">
        <v>40909</v>
      </c>
      <c r="B43579" s="8">
        <v>236220</v>
      </c>
      <c r="C43579" s="8">
        <v>4622.7546000000002</v>
      </c>
    </row>
    <row r="43580" spans="1:3">
      <c r="A43580" s="14">
        <v>40909</v>
      </c>
      <c r="B43580" s="8">
        <v>237110</v>
      </c>
      <c r="C43580" s="8">
        <v>441.57979999999998</v>
      </c>
    </row>
    <row r="43581" spans="1:3">
      <c r="A43581" s="14">
        <v>40909</v>
      </c>
      <c r="B43581" s="8">
        <v>237120</v>
      </c>
      <c r="C43581" s="8">
        <v>873.70619999999997</v>
      </c>
    </row>
    <row r="43582" spans="1:3">
      <c r="A43582" s="14">
        <v>40909</v>
      </c>
      <c r="B43582" s="8">
        <v>237130</v>
      </c>
      <c r="C43582" s="8">
        <v>501.13889999999998</v>
      </c>
    </row>
    <row r="43583" spans="1:3">
      <c r="A43583" s="14">
        <v>40909</v>
      </c>
      <c r="B43583" s="8">
        <v>237210</v>
      </c>
      <c r="C43583" s="8">
        <v>1106.8268</v>
      </c>
    </row>
    <row r="43584" spans="1:3">
      <c r="A43584" s="14">
        <v>40909</v>
      </c>
      <c r="B43584" s="8">
        <v>237310</v>
      </c>
      <c r="C43584" s="8">
        <v>1203.7674</v>
      </c>
    </row>
    <row r="43585" spans="1:3">
      <c r="A43585" s="14">
        <v>40909</v>
      </c>
      <c r="B43585" s="8">
        <v>237990</v>
      </c>
      <c r="C43585" s="8">
        <v>505.35599999999999</v>
      </c>
    </row>
    <row r="43586" spans="1:3">
      <c r="A43586" s="14">
        <v>40909</v>
      </c>
      <c r="B43586" s="8">
        <v>238110</v>
      </c>
      <c r="C43586" s="8">
        <v>2518.6282999999999</v>
      </c>
    </row>
    <row r="43587" spans="1:3">
      <c r="A43587" s="14">
        <v>40909</v>
      </c>
      <c r="B43587" s="8">
        <v>238120</v>
      </c>
      <c r="C43587" s="8">
        <v>2517.645</v>
      </c>
    </row>
    <row r="43588" spans="1:3">
      <c r="A43588" s="14">
        <v>40909</v>
      </c>
      <c r="B43588" s="8">
        <v>238130</v>
      </c>
      <c r="C43588" s="8">
        <v>2480.9596000000001</v>
      </c>
    </row>
    <row r="43589" spans="1:3">
      <c r="A43589" s="14">
        <v>40909</v>
      </c>
      <c r="B43589" s="8">
        <v>238140</v>
      </c>
      <c r="C43589" s="8">
        <v>2537.6293999999998</v>
      </c>
    </row>
    <row r="43590" spans="1:3">
      <c r="A43590" s="14">
        <v>40909</v>
      </c>
      <c r="B43590" s="8">
        <v>238150</v>
      </c>
      <c r="C43590" s="8">
        <v>2199.6961999999999</v>
      </c>
    </row>
    <row r="43591" spans="1:3">
      <c r="A43591" s="14">
        <v>40909</v>
      </c>
      <c r="B43591" s="8">
        <v>238160</v>
      </c>
      <c r="C43591" s="8">
        <v>2765.1286</v>
      </c>
    </row>
    <row r="43592" spans="1:3">
      <c r="A43592" s="14">
        <v>40909</v>
      </c>
      <c r="B43592" s="8">
        <v>238170</v>
      </c>
      <c r="C43592" s="8">
        <v>2555.2098999999998</v>
      </c>
    </row>
    <row r="43593" spans="1:3">
      <c r="A43593" s="14">
        <v>40909</v>
      </c>
      <c r="B43593" s="8">
        <v>238190</v>
      </c>
      <c r="C43593" s="8">
        <v>1309.0172</v>
      </c>
    </row>
    <row r="43594" spans="1:3">
      <c r="A43594" s="14">
        <v>40909</v>
      </c>
      <c r="B43594" s="8">
        <v>238210</v>
      </c>
      <c r="C43594" s="8">
        <v>1332.1277</v>
      </c>
    </row>
    <row r="43595" spans="1:3">
      <c r="A43595" s="14">
        <v>40909</v>
      </c>
      <c r="B43595" s="8">
        <v>238220</v>
      </c>
      <c r="C43595" s="8">
        <v>1060.1112000000001</v>
      </c>
    </row>
    <row r="43596" spans="1:3">
      <c r="A43596" s="14">
        <v>40909</v>
      </c>
      <c r="B43596" s="8">
        <v>238290</v>
      </c>
      <c r="C43596" s="8">
        <v>2385.6453999999999</v>
      </c>
    </row>
    <row r="43597" spans="1:3">
      <c r="A43597" s="14">
        <v>40909</v>
      </c>
      <c r="B43597" s="8">
        <v>238310</v>
      </c>
      <c r="C43597" s="8">
        <v>2004.7771</v>
      </c>
    </row>
    <row r="43598" spans="1:3">
      <c r="A43598" s="14">
        <v>40909</v>
      </c>
      <c r="B43598" s="8">
        <v>238320</v>
      </c>
      <c r="C43598" s="8">
        <v>2404.9823999999999</v>
      </c>
    </row>
    <row r="43599" spans="1:3">
      <c r="A43599" s="14">
        <v>40909</v>
      </c>
      <c r="B43599" s="8">
        <v>238330</v>
      </c>
      <c r="C43599" s="8">
        <v>2234.7647999999999</v>
      </c>
    </row>
    <row r="43600" spans="1:3">
      <c r="A43600" s="14">
        <v>40909</v>
      </c>
      <c r="B43600" s="8">
        <v>238340</v>
      </c>
      <c r="C43600" s="8">
        <v>3273.2545</v>
      </c>
    </row>
    <row r="43601" spans="1:3">
      <c r="A43601" s="14">
        <v>40909</v>
      </c>
      <c r="B43601" s="8">
        <v>238350</v>
      </c>
      <c r="C43601" s="8">
        <v>1701.9659999999999</v>
      </c>
    </row>
    <row r="43602" spans="1:3">
      <c r="A43602" s="14">
        <v>40909</v>
      </c>
      <c r="B43602" s="8">
        <v>238390</v>
      </c>
      <c r="C43602" s="8">
        <v>2789.0722999999998</v>
      </c>
    </row>
    <row r="43603" spans="1:3">
      <c r="A43603" s="14">
        <v>40909</v>
      </c>
      <c r="B43603" s="8">
        <v>238910</v>
      </c>
      <c r="C43603" s="8">
        <v>2860.0364</v>
      </c>
    </row>
    <row r="43604" spans="1:3">
      <c r="A43604" s="14">
        <v>40909</v>
      </c>
      <c r="B43604" s="8">
        <v>238990</v>
      </c>
      <c r="C43604" s="8">
        <v>1583.441</v>
      </c>
    </row>
    <row r="43605" spans="1:3">
      <c r="A43605" s="14">
        <v>40909</v>
      </c>
      <c r="B43605" s="8">
        <v>311111</v>
      </c>
      <c r="C43605" s="8">
        <v>4421.9165999999996</v>
      </c>
    </row>
    <row r="43606" spans="1:3">
      <c r="A43606" s="14">
        <v>40909</v>
      </c>
      <c r="B43606" s="8">
        <v>311119</v>
      </c>
      <c r="C43606" s="8">
        <v>3686.3301999999999</v>
      </c>
    </row>
    <row r="43607" spans="1:3">
      <c r="A43607" s="14">
        <v>40909</v>
      </c>
      <c r="B43607" s="8">
        <v>311211</v>
      </c>
      <c r="C43607" s="8">
        <v>2669.5996</v>
      </c>
    </row>
    <row r="43608" spans="1:3">
      <c r="A43608" s="14">
        <v>40909</v>
      </c>
      <c r="B43608" s="8">
        <v>311212</v>
      </c>
      <c r="C43608" s="8">
        <v>3161.8505</v>
      </c>
    </row>
    <row r="43609" spans="1:3">
      <c r="A43609" s="14">
        <v>40909</v>
      </c>
      <c r="B43609" s="8">
        <v>311213</v>
      </c>
      <c r="C43609" s="8">
        <v>2802.4312</v>
      </c>
    </row>
    <row r="43610" spans="1:3">
      <c r="A43610" s="14">
        <v>40909</v>
      </c>
      <c r="B43610" s="8">
        <v>311221</v>
      </c>
      <c r="C43610" s="8">
        <v>5219.0959999999995</v>
      </c>
    </row>
    <row r="43611" spans="1:3">
      <c r="A43611" s="14">
        <v>40909</v>
      </c>
      <c r="B43611" s="8">
        <v>311222</v>
      </c>
      <c r="C43611" s="8">
        <v>4837.6718000000001</v>
      </c>
    </row>
    <row r="43612" spans="1:3">
      <c r="A43612" s="14">
        <v>40909</v>
      </c>
      <c r="B43612" s="8">
        <v>311223</v>
      </c>
      <c r="C43612" s="8">
        <v>4828.1570000000002</v>
      </c>
    </row>
    <row r="43613" spans="1:3">
      <c r="A43613" s="14">
        <v>40909</v>
      </c>
      <c r="B43613" s="8">
        <v>311225</v>
      </c>
      <c r="C43613" s="8">
        <v>5386.3410000000003</v>
      </c>
    </row>
    <row r="43614" spans="1:3">
      <c r="A43614" s="14">
        <v>40909</v>
      </c>
      <c r="B43614" s="8">
        <v>311230</v>
      </c>
      <c r="C43614" s="8">
        <v>2402.4708999999998</v>
      </c>
    </row>
    <row r="43615" spans="1:3">
      <c r="A43615" s="14">
        <v>40909</v>
      </c>
      <c r="B43615" s="8">
        <v>311311</v>
      </c>
      <c r="C43615" s="8">
        <v>2808.2647999999999</v>
      </c>
    </row>
    <row r="43616" spans="1:3">
      <c r="A43616" s="14">
        <v>40909</v>
      </c>
      <c r="B43616" s="8">
        <v>311312</v>
      </c>
      <c r="C43616" s="8">
        <v>3111.7121000000002</v>
      </c>
    </row>
    <row r="43617" spans="1:3">
      <c r="A43617" s="14">
        <v>40909</v>
      </c>
      <c r="B43617" s="8">
        <v>311313</v>
      </c>
      <c r="C43617" s="8">
        <v>2386.6976</v>
      </c>
    </row>
    <row r="43618" spans="1:3">
      <c r="A43618" s="14">
        <v>40909</v>
      </c>
      <c r="B43618" s="8">
        <v>311320</v>
      </c>
      <c r="C43618" s="8">
        <v>2476.7986999999998</v>
      </c>
    </row>
    <row r="43619" spans="1:3">
      <c r="A43619" s="14">
        <v>40909</v>
      </c>
      <c r="B43619" s="8">
        <v>311330</v>
      </c>
      <c r="C43619" s="8">
        <v>2692.3303999999998</v>
      </c>
    </row>
    <row r="43620" spans="1:3">
      <c r="A43620" s="14">
        <v>40909</v>
      </c>
      <c r="B43620" s="8">
        <v>311340</v>
      </c>
      <c r="C43620" s="8">
        <v>3122.9087</v>
      </c>
    </row>
    <row r="43621" spans="1:3">
      <c r="A43621" s="14">
        <v>40909</v>
      </c>
      <c r="B43621" s="8">
        <v>311411</v>
      </c>
      <c r="C43621" s="8">
        <v>2983.8971000000001</v>
      </c>
    </row>
    <row r="43622" spans="1:3">
      <c r="A43622" s="14">
        <v>40909</v>
      </c>
      <c r="B43622" s="8">
        <v>311412</v>
      </c>
      <c r="C43622" s="8">
        <v>2998.9544999999998</v>
      </c>
    </row>
    <row r="43623" spans="1:3">
      <c r="A43623" s="14">
        <v>40909</v>
      </c>
      <c r="B43623" s="8">
        <v>311421</v>
      </c>
      <c r="C43623" s="8">
        <v>3548.3036000000002</v>
      </c>
    </row>
    <row r="43624" spans="1:3">
      <c r="A43624" s="14">
        <v>40909</v>
      </c>
      <c r="B43624" s="8">
        <v>311422</v>
      </c>
      <c r="C43624" s="8">
        <v>3178.8436000000002</v>
      </c>
    </row>
    <row r="43625" spans="1:3">
      <c r="A43625" s="14">
        <v>40909</v>
      </c>
      <c r="B43625" s="8">
        <v>311423</v>
      </c>
      <c r="C43625" s="8">
        <v>2550.5151999999998</v>
      </c>
    </row>
    <row r="43626" spans="1:3">
      <c r="A43626" s="14">
        <v>40909</v>
      </c>
      <c r="B43626" s="8">
        <v>311511</v>
      </c>
      <c r="C43626" s="8">
        <v>2010.3228999999999</v>
      </c>
    </row>
    <row r="43627" spans="1:3">
      <c r="A43627" s="14">
        <v>40909</v>
      </c>
      <c r="B43627" s="8">
        <v>311512</v>
      </c>
      <c r="C43627" s="8">
        <v>2383.0349000000001</v>
      </c>
    </row>
    <row r="43628" spans="1:3">
      <c r="A43628" s="14">
        <v>40909</v>
      </c>
      <c r="B43628" s="8">
        <v>311513</v>
      </c>
      <c r="C43628" s="8">
        <v>4025.6489999999999</v>
      </c>
    </row>
    <row r="43629" spans="1:3">
      <c r="A43629" s="14">
        <v>40909</v>
      </c>
      <c r="B43629" s="8">
        <v>311514</v>
      </c>
      <c r="C43629" s="8">
        <v>2754.4423000000002</v>
      </c>
    </row>
    <row r="43630" spans="1:3">
      <c r="A43630" s="14">
        <v>40909</v>
      </c>
      <c r="B43630" s="8">
        <v>311520</v>
      </c>
      <c r="C43630" s="8">
        <v>2962.1932000000002</v>
      </c>
    </row>
    <row r="43631" spans="1:3">
      <c r="A43631" s="14">
        <v>40909</v>
      </c>
      <c r="B43631" s="8">
        <v>311611</v>
      </c>
      <c r="C43631" s="8">
        <v>3005.6714000000002</v>
      </c>
    </row>
    <row r="43632" spans="1:3">
      <c r="A43632" s="14">
        <v>40909</v>
      </c>
      <c r="B43632" s="8">
        <v>311612</v>
      </c>
      <c r="C43632" s="8">
        <v>3189.6410999999998</v>
      </c>
    </row>
    <row r="43633" spans="1:3">
      <c r="A43633" s="14">
        <v>40909</v>
      </c>
      <c r="B43633" s="8">
        <v>311613</v>
      </c>
      <c r="C43633" s="8">
        <v>3877.2678000000001</v>
      </c>
    </row>
    <row r="43634" spans="1:3">
      <c r="A43634" s="14">
        <v>40909</v>
      </c>
      <c r="B43634" s="8">
        <v>311615</v>
      </c>
      <c r="C43634" s="8">
        <v>7027.0982999999997</v>
      </c>
    </row>
    <row r="43635" spans="1:3">
      <c r="A43635" s="14">
        <v>40909</v>
      </c>
      <c r="B43635" s="8">
        <v>311711</v>
      </c>
      <c r="C43635" s="8">
        <v>2722.2242000000001</v>
      </c>
    </row>
    <row r="43636" spans="1:3">
      <c r="A43636" s="14">
        <v>40909</v>
      </c>
      <c r="B43636" s="8">
        <v>311712</v>
      </c>
      <c r="C43636" s="8">
        <v>3646.4841999999999</v>
      </c>
    </row>
    <row r="43637" spans="1:3">
      <c r="A43637" s="14">
        <v>40909</v>
      </c>
      <c r="B43637" s="8">
        <v>311811</v>
      </c>
      <c r="C43637" s="8">
        <v>2416.6792999999998</v>
      </c>
    </row>
    <row r="43638" spans="1:3">
      <c r="A43638" s="14">
        <v>40909</v>
      </c>
      <c r="B43638" s="8">
        <v>311812</v>
      </c>
      <c r="C43638" s="8">
        <v>4080.9472000000001</v>
      </c>
    </row>
    <row r="43639" spans="1:3">
      <c r="A43639" s="14">
        <v>40909</v>
      </c>
      <c r="B43639" s="8">
        <v>311813</v>
      </c>
      <c r="C43639" s="8">
        <v>2801.3472999999999</v>
      </c>
    </row>
    <row r="43640" spans="1:3">
      <c r="A43640" s="14">
        <v>40909</v>
      </c>
      <c r="B43640" s="8">
        <v>311821</v>
      </c>
      <c r="C43640" s="8">
        <v>3013.5839000000001</v>
      </c>
    </row>
    <row r="43641" spans="1:3">
      <c r="A43641" s="14">
        <v>40909</v>
      </c>
      <c r="B43641" s="8">
        <v>311822</v>
      </c>
      <c r="C43641" s="8">
        <v>3299.8737999999998</v>
      </c>
    </row>
    <row r="43642" spans="1:3">
      <c r="A43642" s="14">
        <v>40909</v>
      </c>
      <c r="B43642" s="8">
        <v>311823</v>
      </c>
      <c r="C43642" s="8">
        <v>3152.5925999999999</v>
      </c>
    </row>
    <row r="43643" spans="1:3">
      <c r="A43643" s="14">
        <v>40909</v>
      </c>
      <c r="B43643" s="8">
        <v>311830</v>
      </c>
      <c r="C43643" s="8">
        <v>2820.9632999999999</v>
      </c>
    </row>
    <row r="43644" spans="1:3">
      <c r="A43644" s="14">
        <v>40909</v>
      </c>
      <c r="B43644" s="8">
        <v>311911</v>
      </c>
      <c r="C43644" s="8">
        <v>3013.3854000000001</v>
      </c>
    </row>
    <row r="43645" spans="1:3">
      <c r="A43645" s="14">
        <v>40909</v>
      </c>
      <c r="B43645" s="8">
        <v>311919</v>
      </c>
      <c r="C43645" s="8">
        <v>3141.9265999999998</v>
      </c>
    </row>
    <row r="43646" spans="1:3">
      <c r="A43646" s="14">
        <v>40909</v>
      </c>
      <c r="B43646" s="8">
        <v>311920</v>
      </c>
      <c r="C43646" s="8">
        <v>2820.7734</v>
      </c>
    </row>
    <row r="43647" spans="1:3">
      <c r="A43647" s="14">
        <v>40909</v>
      </c>
      <c r="B43647" s="8">
        <v>311930</v>
      </c>
      <c r="C43647" s="8">
        <v>2539.4951000000001</v>
      </c>
    </row>
    <row r="43648" spans="1:3">
      <c r="A43648" s="14">
        <v>40909</v>
      </c>
      <c r="B43648" s="8">
        <v>311941</v>
      </c>
      <c r="C43648" s="8">
        <v>2794.4769999999999</v>
      </c>
    </row>
    <row r="43649" spans="1:3">
      <c r="A43649" s="14">
        <v>40909</v>
      </c>
      <c r="B43649" s="8">
        <v>311942</v>
      </c>
      <c r="C43649" s="8">
        <v>3530.8013999999998</v>
      </c>
    </row>
    <row r="43650" spans="1:3">
      <c r="A43650" s="14">
        <v>40909</v>
      </c>
      <c r="B43650" s="8">
        <v>311991</v>
      </c>
      <c r="C43650" s="8">
        <v>3786.9548</v>
      </c>
    </row>
    <row r="43651" spans="1:3">
      <c r="A43651" s="14">
        <v>40909</v>
      </c>
      <c r="B43651" s="8">
        <v>311999</v>
      </c>
      <c r="C43651" s="8">
        <v>3829.5338999999999</v>
      </c>
    </row>
    <row r="43652" spans="1:3">
      <c r="A43652" s="14">
        <v>40909</v>
      </c>
      <c r="B43652" s="8">
        <v>312111</v>
      </c>
      <c r="C43652" s="8">
        <v>321.68430000000001</v>
      </c>
    </row>
    <row r="43653" spans="1:3">
      <c r="A43653" s="14">
        <v>40909</v>
      </c>
      <c r="B43653" s="8">
        <v>312112</v>
      </c>
      <c r="C43653" s="8">
        <v>635.35940000000005</v>
      </c>
    </row>
    <row r="43654" spans="1:3">
      <c r="A43654" s="14">
        <v>40909</v>
      </c>
      <c r="B43654" s="8">
        <v>312113</v>
      </c>
      <c r="C43654" s="8">
        <v>460.00869999999998</v>
      </c>
    </row>
    <row r="43655" spans="1:3">
      <c r="A43655" s="14">
        <v>40909</v>
      </c>
      <c r="B43655" s="8">
        <v>312120</v>
      </c>
      <c r="C43655" s="8">
        <v>2180.4627999999998</v>
      </c>
    </row>
    <row r="43656" spans="1:3">
      <c r="A43656" s="14">
        <v>40909</v>
      </c>
      <c r="B43656" s="8">
        <v>312130</v>
      </c>
      <c r="C43656" s="8">
        <v>2542.6669999999999</v>
      </c>
    </row>
    <row r="43657" spans="1:3">
      <c r="A43657" s="14">
        <v>40909</v>
      </c>
      <c r="B43657" s="8">
        <v>312140</v>
      </c>
      <c r="C43657" s="8">
        <v>519.3098</v>
      </c>
    </row>
    <row r="43658" spans="1:3">
      <c r="A43658" s="14">
        <v>40909</v>
      </c>
      <c r="B43658" s="8">
        <v>312210</v>
      </c>
      <c r="C43658" s="8">
        <v>402.09649999999999</v>
      </c>
    </row>
    <row r="43659" spans="1:3">
      <c r="A43659" s="14">
        <v>40909</v>
      </c>
      <c r="B43659" s="8">
        <v>312221</v>
      </c>
      <c r="C43659" s="8">
        <v>430.85329999999999</v>
      </c>
    </row>
    <row r="43660" spans="1:3">
      <c r="A43660" s="14">
        <v>40909</v>
      </c>
      <c r="B43660" s="8">
        <v>312229</v>
      </c>
      <c r="C43660" s="8">
        <v>366.71359999999999</v>
      </c>
    </row>
    <row r="43661" spans="1:3">
      <c r="A43661" s="14">
        <v>40909</v>
      </c>
      <c r="B43661" s="8">
        <v>313111</v>
      </c>
      <c r="C43661" s="8">
        <v>423.84280000000001</v>
      </c>
    </row>
    <row r="43662" spans="1:3">
      <c r="A43662" s="14">
        <v>40909</v>
      </c>
      <c r="B43662" s="8">
        <v>313112</v>
      </c>
      <c r="C43662" s="8">
        <v>640.25440000000003</v>
      </c>
    </row>
    <row r="43663" spans="1:3">
      <c r="A43663" s="14">
        <v>40909</v>
      </c>
      <c r="B43663" s="8">
        <v>313113</v>
      </c>
      <c r="C43663" s="8">
        <v>588.12049999999999</v>
      </c>
    </row>
    <row r="43664" spans="1:3">
      <c r="A43664" s="14">
        <v>40909</v>
      </c>
      <c r="B43664" s="8">
        <v>313210</v>
      </c>
      <c r="C43664" s="8">
        <v>1053.4909</v>
      </c>
    </row>
    <row r="43665" spans="1:3">
      <c r="A43665" s="14">
        <v>40909</v>
      </c>
      <c r="B43665" s="8">
        <v>313221</v>
      </c>
      <c r="C43665" s="8">
        <v>717.30039999999997</v>
      </c>
    </row>
    <row r="43666" spans="1:3">
      <c r="A43666" s="14">
        <v>40909</v>
      </c>
      <c r="B43666" s="8">
        <v>313222</v>
      </c>
      <c r="C43666" s="8">
        <v>627.28959999999995</v>
      </c>
    </row>
    <row r="43667" spans="1:3">
      <c r="A43667" s="14">
        <v>40909</v>
      </c>
      <c r="B43667" s="8">
        <v>313230</v>
      </c>
      <c r="C43667" s="8">
        <v>768.77919999999995</v>
      </c>
    </row>
    <row r="43668" spans="1:3">
      <c r="A43668" s="14">
        <v>40909</v>
      </c>
      <c r="B43668" s="8">
        <v>313241</v>
      </c>
      <c r="C43668" s="8">
        <v>1018.0747</v>
      </c>
    </row>
    <row r="43669" spans="1:3">
      <c r="A43669" s="14">
        <v>40909</v>
      </c>
      <c r="B43669" s="8">
        <v>313249</v>
      </c>
      <c r="C43669" s="8">
        <v>681.54489999999998</v>
      </c>
    </row>
    <row r="43670" spans="1:3">
      <c r="A43670" s="14">
        <v>40909</v>
      </c>
      <c r="B43670" s="8">
        <v>313311</v>
      </c>
      <c r="C43670" s="8">
        <v>614.64030000000002</v>
      </c>
    </row>
    <row r="43671" spans="1:3">
      <c r="A43671" s="14">
        <v>40909</v>
      </c>
      <c r="B43671" s="8">
        <v>313312</v>
      </c>
      <c r="C43671" s="8">
        <v>642.43679999999995</v>
      </c>
    </row>
    <row r="43672" spans="1:3">
      <c r="A43672" s="14">
        <v>40909</v>
      </c>
      <c r="B43672" s="8">
        <v>313320</v>
      </c>
      <c r="C43672" s="8">
        <v>548.76549999999997</v>
      </c>
    </row>
    <row r="43673" spans="1:3">
      <c r="A43673" s="14">
        <v>40909</v>
      </c>
      <c r="B43673" s="8">
        <v>314110</v>
      </c>
      <c r="C43673" s="8">
        <v>524.77149999999995</v>
      </c>
    </row>
    <row r="43674" spans="1:3">
      <c r="A43674" s="14">
        <v>40909</v>
      </c>
      <c r="B43674" s="8">
        <v>314999</v>
      </c>
      <c r="C43674" s="8">
        <v>228.935</v>
      </c>
    </row>
    <row r="43675" spans="1:3">
      <c r="A43675" s="14">
        <v>40909</v>
      </c>
      <c r="B43675" s="8">
        <v>315191</v>
      </c>
      <c r="C43675" s="8">
        <v>360.62909999999999</v>
      </c>
    </row>
    <row r="43676" spans="1:3">
      <c r="A43676" s="14">
        <v>40909</v>
      </c>
      <c r="B43676" s="8">
        <v>315192</v>
      </c>
      <c r="C43676" s="8">
        <v>286.09449999999998</v>
      </c>
    </row>
    <row r="43677" spans="1:3">
      <c r="A43677" s="14">
        <v>40909</v>
      </c>
      <c r="B43677" s="8">
        <v>315211</v>
      </c>
      <c r="C43677" s="8">
        <v>298.78210000000001</v>
      </c>
    </row>
    <row r="43678" spans="1:3">
      <c r="A43678" s="14">
        <v>40909</v>
      </c>
      <c r="B43678" s="8">
        <v>315212</v>
      </c>
      <c r="C43678" s="8">
        <v>340.5675</v>
      </c>
    </row>
    <row r="43679" spans="1:3">
      <c r="A43679" s="14">
        <v>40909</v>
      </c>
      <c r="B43679" s="8">
        <v>315221</v>
      </c>
      <c r="C43679" s="8">
        <v>331.27910000000003</v>
      </c>
    </row>
    <row r="43680" spans="1:3">
      <c r="A43680" s="14">
        <v>40909</v>
      </c>
      <c r="B43680" s="8">
        <v>315222</v>
      </c>
      <c r="C43680" s="8">
        <v>324.99</v>
      </c>
    </row>
    <row r="43681" spans="1:3">
      <c r="A43681" s="14">
        <v>40909</v>
      </c>
      <c r="B43681" s="8">
        <v>315223</v>
      </c>
      <c r="C43681" s="8">
        <v>303.80810000000002</v>
      </c>
    </row>
    <row r="43682" spans="1:3">
      <c r="A43682" s="14">
        <v>40909</v>
      </c>
      <c r="B43682" s="8">
        <v>315224</v>
      </c>
      <c r="C43682" s="8">
        <v>325.5976</v>
      </c>
    </row>
    <row r="43683" spans="1:3">
      <c r="A43683" s="14">
        <v>40909</v>
      </c>
      <c r="B43683" s="8">
        <v>315225</v>
      </c>
      <c r="C43683" s="8">
        <v>315.08190000000002</v>
      </c>
    </row>
    <row r="43684" spans="1:3">
      <c r="A43684" s="14">
        <v>40909</v>
      </c>
      <c r="B43684" s="8">
        <v>315228</v>
      </c>
      <c r="C43684" s="8">
        <v>320.22609999999997</v>
      </c>
    </row>
    <row r="43685" spans="1:3">
      <c r="A43685" s="14">
        <v>40909</v>
      </c>
      <c r="B43685" s="8">
        <v>315231</v>
      </c>
      <c r="C43685" s="8">
        <v>326.44159999999999</v>
      </c>
    </row>
    <row r="43686" spans="1:3">
      <c r="A43686" s="14">
        <v>40909</v>
      </c>
      <c r="B43686" s="8">
        <v>315232</v>
      </c>
      <c r="C43686" s="8">
        <v>352.87700000000001</v>
      </c>
    </row>
    <row r="43687" spans="1:3">
      <c r="A43687" s="14">
        <v>40909</v>
      </c>
      <c r="B43687" s="8">
        <v>315233</v>
      </c>
      <c r="C43687" s="8">
        <v>338.13589999999999</v>
      </c>
    </row>
    <row r="43688" spans="1:3">
      <c r="A43688" s="14">
        <v>40909</v>
      </c>
      <c r="B43688" s="8">
        <v>315234</v>
      </c>
      <c r="C43688" s="8">
        <v>314.8288</v>
      </c>
    </row>
    <row r="43689" spans="1:3">
      <c r="A43689" s="14">
        <v>40909</v>
      </c>
      <c r="B43689" s="8">
        <v>315239</v>
      </c>
      <c r="C43689" s="8">
        <v>328.83819999999997</v>
      </c>
    </row>
    <row r="43690" spans="1:3">
      <c r="A43690" s="14">
        <v>40909</v>
      </c>
      <c r="B43690" s="8">
        <v>315291</v>
      </c>
      <c r="C43690" s="8">
        <v>310.95139999999998</v>
      </c>
    </row>
    <row r="43691" spans="1:3">
      <c r="A43691" s="14">
        <v>40909</v>
      </c>
      <c r="B43691" s="8">
        <v>315292</v>
      </c>
      <c r="C43691" s="8">
        <v>334.57600000000002</v>
      </c>
    </row>
    <row r="43692" spans="1:3">
      <c r="A43692" s="14">
        <v>40909</v>
      </c>
      <c r="B43692" s="8">
        <v>315299</v>
      </c>
      <c r="C43692" s="8">
        <v>325.34750000000003</v>
      </c>
    </row>
    <row r="43693" spans="1:3">
      <c r="A43693" s="14">
        <v>40909</v>
      </c>
      <c r="B43693" s="8">
        <v>315991</v>
      </c>
      <c r="C43693" s="8">
        <v>313.35849999999999</v>
      </c>
    </row>
    <row r="43694" spans="1:3">
      <c r="A43694" s="14">
        <v>40909</v>
      </c>
      <c r="B43694" s="8">
        <v>315992</v>
      </c>
      <c r="C43694" s="8">
        <v>319.40370000000001</v>
      </c>
    </row>
    <row r="43695" spans="1:3">
      <c r="A43695" s="14">
        <v>40909</v>
      </c>
      <c r="B43695" s="8">
        <v>315993</v>
      </c>
      <c r="C43695" s="8">
        <v>254.17580000000001</v>
      </c>
    </row>
    <row r="43696" spans="1:3">
      <c r="A43696" s="14">
        <v>40909</v>
      </c>
      <c r="B43696" s="8">
        <v>315999</v>
      </c>
      <c r="C43696" s="8">
        <v>314.09370000000001</v>
      </c>
    </row>
    <row r="43697" spans="1:3">
      <c r="A43697" s="14">
        <v>40909</v>
      </c>
      <c r="B43697" s="8">
        <v>321113</v>
      </c>
      <c r="C43697" s="8">
        <v>3299.4031</v>
      </c>
    </row>
    <row r="43698" spans="1:3">
      <c r="A43698" s="14">
        <v>40909</v>
      </c>
      <c r="B43698" s="8">
        <v>321114</v>
      </c>
      <c r="C43698" s="8">
        <v>2339.0632999999998</v>
      </c>
    </row>
    <row r="43699" spans="1:3">
      <c r="A43699" s="14">
        <v>40909</v>
      </c>
      <c r="B43699" s="8">
        <v>321211</v>
      </c>
      <c r="C43699" s="8">
        <v>409.05380000000002</v>
      </c>
    </row>
    <row r="43700" spans="1:3">
      <c r="A43700" s="14">
        <v>40909</v>
      </c>
      <c r="B43700" s="8">
        <v>321212</v>
      </c>
      <c r="C43700" s="8">
        <v>451.02120000000002</v>
      </c>
    </row>
    <row r="43701" spans="1:3">
      <c r="A43701" s="14">
        <v>40909</v>
      </c>
      <c r="B43701" s="8">
        <v>321213</v>
      </c>
      <c r="C43701" s="8">
        <v>504.8623</v>
      </c>
    </row>
    <row r="43702" spans="1:3">
      <c r="A43702" s="14">
        <v>40909</v>
      </c>
      <c r="B43702" s="8">
        <v>321214</v>
      </c>
      <c r="C43702" s="8">
        <v>620.06280000000004</v>
      </c>
    </row>
    <row r="43703" spans="1:3">
      <c r="A43703" s="14">
        <v>40909</v>
      </c>
      <c r="B43703" s="8">
        <v>321219</v>
      </c>
      <c r="C43703" s="8">
        <v>665.67570000000001</v>
      </c>
    </row>
    <row r="43704" spans="1:3">
      <c r="A43704" s="14">
        <v>40909</v>
      </c>
      <c r="B43704" s="8">
        <v>321911</v>
      </c>
      <c r="C43704" s="8">
        <v>6321.3320000000003</v>
      </c>
    </row>
    <row r="43705" spans="1:3">
      <c r="A43705" s="14">
        <v>40909</v>
      </c>
      <c r="B43705" s="8">
        <v>321912</v>
      </c>
      <c r="C43705" s="8">
        <v>6591.7916999999998</v>
      </c>
    </row>
    <row r="43706" spans="1:3">
      <c r="A43706" s="14">
        <v>40909</v>
      </c>
      <c r="B43706" s="8">
        <v>321918</v>
      </c>
      <c r="C43706" s="8">
        <v>9740.1378999999997</v>
      </c>
    </row>
    <row r="43707" spans="1:3">
      <c r="A43707" s="14">
        <v>40909</v>
      </c>
      <c r="B43707" s="8">
        <v>321920</v>
      </c>
      <c r="C43707" s="8">
        <v>662.03499999999997</v>
      </c>
    </row>
    <row r="43708" spans="1:3">
      <c r="A43708" s="14">
        <v>40909</v>
      </c>
      <c r="B43708" s="8">
        <v>321991</v>
      </c>
      <c r="C43708" s="8">
        <v>490.45920000000001</v>
      </c>
    </row>
    <row r="43709" spans="1:3">
      <c r="A43709" s="14">
        <v>40909</v>
      </c>
      <c r="B43709" s="8">
        <v>321992</v>
      </c>
      <c r="C43709" s="8">
        <v>480.81950000000001</v>
      </c>
    </row>
    <row r="43710" spans="1:3">
      <c r="A43710" s="14">
        <v>40909</v>
      </c>
      <c r="B43710" s="8">
        <v>321999</v>
      </c>
      <c r="C43710" s="8">
        <v>643.66729999999995</v>
      </c>
    </row>
    <row r="43711" spans="1:3">
      <c r="A43711" s="14">
        <v>40909</v>
      </c>
      <c r="B43711" s="8">
        <v>322110</v>
      </c>
      <c r="C43711" s="8">
        <v>8246.7965000000004</v>
      </c>
    </row>
    <row r="43712" spans="1:3">
      <c r="A43712" s="14">
        <v>40909</v>
      </c>
      <c r="B43712" s="8">
        <v>322121</v>
      </c>
      <c r="C43712" s="8">
        <v>8199.2698999999993</v>
      </c>
    </row>
    <row r="43713" spans="1:3">
      <c r="A43713" s="14">
        <v>40909</v>
      </c>
      <c r="B43713" s="8">
        <v>322122</v>
      </c>
      <c r="C43713" s="8">
        <v>6629.6166999999996</v>
      </c>
    </row>
    <row r="43714" spans="1:3">
      <c r="A43714" s="14">
        <v>40909</v>
      </c>
      <c r="B43714" s="8">
        <v>322130</v>
      </c>
      <c r="C43714" s="8">
        <v>2476.1109999999999</v>
      </c>
    </row>
    <row r="43715" spans="1:3">
      <c r="A43715" s="14">
        <v>40909</v>
      </c>
      <c r="B43715" s="8">
        <v>322211</v>
      </c>
      <c r="C43715" s="8">
        <v>798.18299999999999</v>
      </c>
    </row>
    <row r="43716" spans="1:3">
      <c r="A43716" s="14">
        <v>40909</v>
      </c>
      <c r="B43716" s="8">
        <v>322212</v>
      </c>
      <c r="C43716" s="8">
        <v>871.74890000000005</v>
      </c>
    </row>
    <row r="43717" spans="1:3">
      <c r="A43717" s="14">
        <v>40909</v>
      </c>
      <c r="B43717" s="8">
        <v>322213</v>
      </c>
      <c r="C43717" s="8">
        <v>1044.8590999999999</v>
      </c>
    </row>
    <row r="43718" spans="1:3">
      <c r="A43718" s="14">
        <v>40909</v>
      </c>
      <c r="B43718" s="8">
        <v>322214</v>
      </c>
      <c r="C43718" s="8">
        <v>920.26189999999997</v>
      </c>
    </row>
    <row r="43719" spans="1:3">
      <c r="A43719" s="14">
        <v>40909</v>
      </c>
      <c r="B43719" s="8">
        <v>322215</v>
      </c>
      <c r="C43719" s="8">
        <v>792.84590000000003</v>
      </c>
    </row>
    <row r="43720" spans="1:3">
      <c r="A43720" s="14">
        <v>40909</v>
      </c>
      <c r="B43720" s="8">
        <v>322221</v>
      </c>
      <c r="C43720" s="8">
        <v>901.17010000000005</v>
      </c>
    </row>
    <row r="43721" spans="1:3">
      <c r="A43721" s="14">
        <v>40909</v>
      </c>
      <c r="B43721" s="8">
        <v>322222</v>
      </c>
      <c r="C43721" s="8">
        <v>952.55560000000003</v>
      </c>
    </row>
    <row r="43722" spans="1:3">
      <c r="A43722" s="14">
        <v>40909</v>
      </c>
      <c r="B43722" s="8">
        <v>322223</v>
      </c>
      <c r="C43722" s="8">
        <v>604.73609999999996</v>
      </c>
    </row>
    <row r="43723" spans="1:3">
      <c r="A43723" s="14">
        <v>40909</v>
      </c>
      <c r="B43723" s="8">
        <v>322224</v>
      </c>
      <c r="C43723" s="8">
        <v>475.45080000000002</v>
      </c>
    </row>
    <row r="43724" spans="1:3">
      <c r="A43724" s="14">
        <v>40909</v>
      </c>
      <c r="B43724" s="8">
        <v>322225</v>
      </c>
      <c r="C43724" s="8">
        <v>789.50170000000003</v>
      </c>
    </row>
    <row r="43725" spans="1:3">
      <c r="A43725" s="14">
        <v>40909</v>
      </c>
      <c r="B43725" s="8">
        <v>322226</v>
      </c>
      <c r="C43725" s="8">
        <v>650.7894</v>
      </c>
    </row>
    <row r="43726" spans="1:3">
      <c r="A43726" s="14">
        <v>40909</v>
      </c>
      <c r="B43726" s="8">
        <v>322231</v>
      </c>
      <c r="C43726" s="8">
        <v>988.52260000000001</v>
      </c>
    </row>
    <row r="43727" spans="1:3">
      <c r="A43727" s="14">
        <v>40909</v>
      </c>
      <c r="B43727" s="8">
        <v>322232</v>
      </c>
      <c r="C43727" s="8">
        <v>872.76689999999996</v>
      </c>
    </row>
    <row r="43728" spans="1:3">
      <c r="A43728" s="14">
        <v>40909</v>
      </c>
      <c r="B43728" s="8">
        <v>322233</v>
      </c>
      <c r="C43728" s="8">
        <v>890.43299999999999</v>
      </c>
    </row>
    <row r="43729" spans="1:3">
      <c r="A43729" s="14">
        <v>40909</v>
      </c>
      <c r="B43729" s="8">
        <v>322291</v>
      </c>
      <c r="C43729" s="8">
        <v>793.0643</v>
      </c>
    </row>
    <row r="43730" spans="1:3">
      <c r="A43730" s="14">
        <v>40909</v>
      </c>
      <c r="B43730" s="8">
        <v>322299</v>
      </c>
      <c r="C43730" s="8">
        <v>994.89430000000004</v>
      </c>
    </row>
    <row r="43731" spans="1:3">
      <c r="A43731" s="14">
        <v>40909</v>
      </c>
      <c r="B43731" s="8">
        <v>323111</v>
      </c>
      <c r="C43731" s="8">
        <v>214.54900000000001</v>
      </c>
    </row>
    <row r="43732" spans="1:3">
      <c r="A43732" s="14">
        <v>40909</v>
      </c>
      <c r="B43732" s="8">
        <v>323115</v>
      </c>
      <c r="C43732" s="8">
        <v>414.12</v>
      </c>
    </row>
    <row r="43733" spans="1:3">
      <c r="A43733" s="14">
        <v>40909</v>
      </c>
      <c r="B43733" s="8">
        <v>324110</v>
      </c>
      <c r="C43733" s="8">
        <v>65715.473100000003</v>
      </c>
    </row>
    <row r="43734" spans="1:3">
      <c r="A43734" s="14">
        <v>40909</v>
      </c>
      <c r="B43734" s="8">
        <v>324121</v>
      </c>
      <c r="C43734" s="8">
        <v>4554.2062999999998</v>
      </c>
    </row>
    <row r="43735" spans="1:3">
      <c r="A43735" s="14">
        <v>40909</v>
      </c>
      <c r="B43735" s="8">
        <v>324122</v>
      </c>
      <c r="C43735" s="8">
        <v>4771.4628000000002</v>
      </c>
    </row>
    <row r="43736" spans="1:3">
      <c r="A43736" s="14">
        <v>40909</v>
      </c>
      <c r="B43736" s="8">
        <v>324191</v>
      </c>
      <c r="C43736" s="8">
        <v>4089.9438</v>
      </c>
    </row>
    <row r="43737" spans="1:3">
      <c r="A43737" s="14">
        <v>40909</v>
      </c>
      <c r="B43737" s="8">
        <v>324199</v>
      </c>
      <c r="C43737" s="8">
        <v>8048.0001000000002</v>
      </c>
    </row>
    <row r="43738" spans="1:3">
      <c r="A43738" s="14">
        <v>40909</v>
      </c>
      <c r="B43738" s="8">
        <v>325110</v>
      </c>
      <c r="C43738" s="8">
        <v>73204.590100000001</v>
      </c>
    </row>
    <row r="43739" spans="1:3">
      <c r="A43739" s="14">
        <v>40909</v>
      </c>
      <c r="B43739" s="8">
        <v>325120</v>
      </c>
      <c r="C43739" s="8">
        <v>78821.695999999996</v>
      </c>
    </row>
    <row r="43740" spans="1:3">
      <c r="A43740" s="14">
        <v>40909</v>
      </c>
      <c r="B43740" s="8">
        <v>325131</v>
      </c>
      <c r="C43740" s="8">
        <v>87486.023499999996</v>
      </c>
    </row>
    <row r="43741" spans="1:3">
      <c r="A43741" s="14">
        <v>40909</v>
      </c>
      <c r="B43741" s="8">
        <v>325132</v>
      </c>
      <c r="C43741" s="8">
        <v>69716.752699999997</v>
      </c>
    </row>
    <row r="43742" spans="1:3">
      <c r="A43742" s="14">
        <v>40909</v>
      </c>
      <c r="B43742" s="8">
        <v>325181</v>
      </c>
      <c r="C43742" s="8">
        <v>84913.321200000006</v>
      </c>
    </row>
    <row r="43743" spans="1:3">
      <c r="A43743" s="14">
        <v>40909</v>
      </c>
      <c r="B43743" s="8">
        <v>325182</v>
      </c>
      <c r="C43743" s="8">
        <v>70785.461899999995</v>
      </c>
    </row>
    <row r="43744" spans="1:3">
      <c r="A43744" s="14">
        <v>40909</v>
      </c>
      <c r="B43744" s="8">
        <v>325188</v>
      </c>
      <c r="C43744" s="8">
        <v>74514.552899999995</v>
      </c>
    </row>
    <row r="43745" spans="1:3">
      <c r="A43745" s="14">
        <v>40909</v>
      </c>
      <c r="B43745" s="8">
        <v>325191</v>
      </c>
      <c r="C43745" s="8">
        <v>92353.408500000005</v>
      </c>
    </row>
    <row r="43746" spans="1:3">
      <c r="A43746" s="14">
        <v>40909</v>
      </c>
      <c r="B43746" s="8">
        <v>325192</v>
      </c>
      <c r="C43746" s="8">
        <v>86331.425499999998</v>
      </c>
    </row>
    <row r="43747" spans="1:3">
      <c r="A43747" s="14">
        <v>40909</v>
      </c>
      <c r="B43747" s="8">
        <v>325193</v>
      </c>
      <c r="C43747" s="8">
        <v>81357.668900000004</v>
      </c>
    </row>
    <row r="43748" spans="1:3">
      <c r="A43748" s="14">
        <v>40909</v>
      </c>
      <c r="B43748" s="8">
        <v>325199</v>
      </c>
      <c r="C43748" s="8">
        <v>73695.214800000002</v>
      </c>
    </row>
    <row r="43749" spans="1:3">
      <c r="A43749" s="14">
        <v>40909</v>
      </c>
      <c r="B43749" s="8">
        <v>325211</v>
      </c>
      <c r="C43749" s="8">
        <v>82699.871299999999</v>
      </c>
    </row>
    <row r="43750" spans="1:3">
      <c r="A43750" s="14">
        <v>40909</v>
      </c>
      <c r="B43750" s="8">
        <v>325212</v>
      </c>
      <c r="C43750" s="8">
        <v>74537.728000000003</v>
      </c>
    </row>
    <row r="43751" spans="1:3">
      <c r="A43751" s="14">
        <v>40909</v>
      </c>
      <c r="B43751" s="8">
        <v>325221</v>
      </c>
      <c r="C43751" s="8">
        <v>79399.528399999996</v>
      </c>
    </row>
    <row r="43752" spans="1:3">
      <c r="A43752" s="14">
        <v>40909</v>
      </c>
      <c r="B43752" s="8">
        <v>325222</v>
      </c>
      <c r="C43752" s="8">
        <v>71673.542199999996</v>
      </c>
    </row>
    <row r="43753" spans="1:3">
      <c r="A43753" s="14">
        <v>40909</v>
      </c>
      <c r="B43753" s="8">
        <v>325311</v>
      </c>
      <c r="C43753" s="8">
        <v>67238.400399999999</v>
      </c>
    </row>
    <row r="43754" spans="1:3">
      <c r="A43754" s="14">
        <v>40909</v>
      </c>
      <c r="B43754" s="8">
        <v>325312</v>
      </c>
      <c r="C43754" s="8">
        <v>73903.213499999998</v>
      </c>
    </row>
    <row r="43755" spans="1:3">
      <c r="A43755" s="14">
        <v>40909</v>
      </c>
      <c r="B43755" s="8">
        <v>325314</v>
      </c>
      <c r="C43755" s="8">
        <v>67594.604900000006</v>
      </c>
    </row>
    <row r="43756" spans="1:3">
      <c r="A43756" s="14">
        <v>40909</v>
      </c>
      <c r="B43756" s="8">
        <v>325320</v>
      </c>
      <c r="C43756" s="8">
        <v>73662.096000000005</v>
      </c>
    </row>
    <row r="43757" spans="1:3">
      <c r="A43757" s="14">
        <v>40909</v>
      </c>
      <c r="B43757" s="8">
        <v>325411</v>
      </c>
      <c r="C43757" s="8">
        <v>80430.405100000004</v>
      </c>
    </row>
    <row r="43758" spans="1:3">
      <c r="A43758" s="14">
        <v>40909</v>
      </c>
      <c r="B43758" s="8">
        <v>325412</v>
      </c>
      <c r="C43758" s="8">
        <v>71815.058600000004</v>
      </c>
    </row>
    <row r="43759" spans="1:3">
      <c r="A43759" s="14">
        <v>40909</v>
      </c>
      <c r="B43759" s="8">
        <v>325413</v>
      </c>
      <c r="C43759" s="8">
        <v>71661.743000000002</v>
      </c>
    </row>
    <row r="43760" spans="1:3">
      <c r="A43760" s="14">
        <v>40909</v>
      </c>
      <c r="B43760" s="8">
        <v>325414</v>
      </c>
      <c r="C43760" s="8">
        <v>72616.037800000006</v>
      </c>
    </row>
    <row r="43761" spans="1:3">
      <c r="A43761" s="14">
        <v>40909</v>
      </c>
      <c r="B43761" s="8">
        <v>325510</v>
      </c>
      <c r="C43761" s="8">
        <v>83903.020399999994</v>
      </c>
    </row>
    <row r="43762" spans="1:3">
      <c r="A43762" s="14">
        <v>40909</v>
      </c>
      <c r="B43762" s="8">
        <v>325520</v>
      </c>
      <c r="C43762" s="8">
        <v>63006.262000000002</v>
      </c>
    </row>
    <row r="43763" spans="1:3">
      <c r="A43763" s="14">
        <v>40909</v>
      </c>
      <c r="B43763" s="8">
        <v>325611</v>
      </c>
      <c r="C43763" s="8">
        <v>79337.4519</v>
      </c>
    </row>
    <row r="43764" spans="1:3">
      <c r="A43764" s="14">
        <v>40909</v>
      </c>
      <c r="B43764" s="8">
        <v>325612</v>
      </c>
      <c r="C43764" s="8">
        <v>82686.349600000001</v>
      </c>
    </row>
    <row r="43765" spans="1:3">
      <c r="A43765" s="14">
        <v>40909</v>
      </c>
      <c r="B43765" s="8">
        <v>325613</v>
      </c>
      <c r="C43765" s="8">
        <v>67721.014500000005</v>
      </c>
    </row>
    <row r="43766" spans="1:3">
      <c r="A43766" s="14">
        <v>40909</v>
      </c>
      <c r="B43766" s="8">
        <v>325620</v>
      </c>
      <c r="C43766" s="8">
        <v>65753.596900000004</v>
      </c>
    </row>
    <row r="43767" spans="1:3">
      <c r="A43767" s="14">
        <v>40909</v>
      </c>
      <c r="B43767" s="8">
        <v>325910</v>
      </c>
      <c r="C43767" s="8">
        <v>76964.433199999999</v>
      </c>
    </row>
    <row r="43768" spans="1:3">
      <c r="A43768" s="14">
        <v>40909</v>
      </c>
      <c r="B43768" s="8">
        <v>325920</v>
      </c>
      <c r="C43768" s="8">
        <v>76620.976599999995</v>
      </c>
    </row>
    <row r="43769" spans="1:3">
      <c r="A43769" s="14">
        <v>40909</v>
      </c>
      <c r="B43769" s="8">
        <v>325991</v>
      </c>
      <c r="C43769" s="8">
        <v>74935.232799999998</v>
      </c>
    </row>
    <row r="43770" spans="1:3">
      <c r="A43770" s="14">
        <v>40909</v>
      </c>
      <c r="B43770" s="8">
        <v>325992</v>
      </c>
      <c r="C43770" s="8">
        <v>73265.174100000004</v>
      </c>
    </row>
    <row r="43771" spans="1:3">
      <c r="A43771" s="14">
        <v>40909</v>
      </c>
      <c r="B43771" s="8">
        <v>325998</v>
      </c>
      <c r="C43771" s="8">
        <v>69917.261299999998</v>
      </c>
    </row>
    <row r="43772" spans="1:3">
      <c r="A43772" s="14">
        <v>40909</v>
      </c>
      <c r="B43772" s="8">
        <v>326140</v>
      </c>
      <c r="C43772" s="8">
        <v>526.95650000000001</v>
      </c>
    </row>
    <row r="43773" spans="1:3">
      <c r="A43773" s="14">
        <v>40909</v>
      </c>
      <c r="B43773" s="8">
        <v>326199</v>
      </c>
      <c r="C43773" s="8">
        <v>257.04590000000002</v>
      </c>
    </row>
    <row r="43774" spans="1:3">
      <c r="A43774" s="14">
        <v>40909</v>
      </c>
      <c r="B43774" s="8">
        <v>326211</v>
      </c>
      <c r="C43774" s="8">
        <v>1480.0061000000001</v>
      </c>
    </row>
    <row r="43775" spans="1:3">
      <c r="A43775" s="14">
        <v>40909</v>
      </c>
      <c r="B43775" s="8">
        <v>326212</v>
      </c>
      <c r="C43775" s="8">
        <v>1181.2937999999999</v>
      </c>
    </row>
    <row r="43776" spans="1:3">
      <c r="A43776" s="14">
        <v>40909</v>
      </c>
      <c r="B43776" s="8">
        <v>326299</v>
      </c>
      <c r="C43776" s="8">
        <v>290.0942</v>
      </c>
    </row>
    <row r="43777" spans="1:3">
      <c r="A43777" s="14">
        <v>40909</v>
      </c>
      <c r="B43777" s="8">
        <v>327111</v>
      </c>
      <c r="C43777" s="8">
        <v>243.89619999999999</v>
      </c>
    </row>
    <row r="43778" spans="1:3">
      <c r="A43778" s="14">
        <v>40909</v>
      </c>
      <c r="B43778" s="8">
        <v>327112</v>
      </c>
      <c r="C43778" s="8">
        <v>329.02140000000003</v>
      </c>
    </row>
    <row r="43779" spans="1:3">
      <c r="A43779" s="14">
        <v>40909</v>
      </c>
      <c r="B43779" s="8">
        <v>327113</v>
      </c>
      <c r="C43779" s="8">
        <v>271.96339999999998</v>
      </c>
    </row>
    <row r="43780" spans="1:3">
      <c r="A43780" s="14">
        <v>40909</v>
      </c>
      <c r="B43780" s="8">
        <v>327121</v>
      </c>
      <c r="C43780" s="8">
        <v>188.67179999999999</v>
      </c>
    </row>
    <row r="43781" spans="1:3">
      <c r="A43781" s="14">
        <v>40909</v>
      </c>
      <c r="B43781" s="8">
        <v>327122</v>
      </c>
      <c r="C43781" s="8">
        <v>254.94659999999999</v>
      </c>
    </row>
    <row r="43782" spans="1:3">
      <c r="A43782" s="14">
        <v>40909</v>
      </c>
      <c r="B43782" s="8">
        <v>327123</v>
      </c>
      <c r="C43782" s="8">
        <v>237.43539999999999</v>
      </c>
    </row>
    <row r="43783" spans="1:3">
      <c r="A43783" s="14">
        <v>40909</v>
      </c>
      <c r="B43783" s="8">
        <v>327124</v>
      </c>
      <c r="C43783" s="8">
        <v>313.25349999999997</v>
      </c>
    </row>
    <row r="43784" spans="1:3">
      <c r="A43784" s="14">
        <v>40909</v>
      </c>
      <c r="B43784" s="8">
        <v>327125</v>
      </c>
      <c r="C43784" s="8">
        <v>257.11329999999998</v>
      </c>
    </row>
    <row r="43785" spans="1:3">
      <c r="A43785" s="14">
        <v>40909</v>
      </c>
      <c r="B43785" s="8">
        <v>327211</v>
      </c>
      <c r="C43785" s="8">
        <v>1652.0453</v>
      </c>
    </row>
    <row r="43786" spans="1:3">
      <c r="A43786" s="14">
        <v>40909</v>
      </c>
      <c r="B43786" s="8">
        <v>327212</v>
      </c>
      <c r="C43786" s="8">
        <v>471.70330000000001</v>
      </c>
    </row>
    <row r="43787" spans="1:3">
      <c r="A43787" s="14">
        <v>40909</v>
      </c>
      <c r="B43787" s="8">
        <v>327213</v>
      </c>
      <c r="C43787" s="8">
        <v>837.7088</v>
      </c>
    </row>
    <row r="43788" spans="1:3">
      <c r="A43788" s="14">
        <v>40909</v>
      </c>
      <c r="B43788" s="8">
        <v>327310</v>
      </c>
      <c r="C43788" s="8">
        <v>14599.844800000001</v>
      </c>
    </row>
    <row r="43789" spans="1:3">
      <c r="A43789" s="14">
        <v>40909</v>
      </c>
      <c r="B43789" s="8">
        <v>327320</v>
      </c>
      <c r="C43789" s="8">
        <v>437.68009999999998</v>
      </c>
    </row>
    <row r="43790" spans="1:3">
      <c r="A43790" s="14">
        <v>40909</v>
      </c>
      <c r="B43790" s="8">
        <v>327331</v>
      </c>
      <c r="C43790" s="8">
        <v>294.7081</v>
      </c>
    </row>
    <row r="43791" spans="1:3">
      <c r="A43791" s="14">
        <v>40909</v>
      </c>
      <c r="B43791" s="8">
        <v>327332</v>
      </c>
      <c r="C43791" s="8">
        <v>344.05439999999999</v>
      </c>
    </row>
    <row r="43792" spans="1:3">
      <c r="A43792" s="14">
        <v>40909</v>
      </c>
      <c r="B43792" s="8">
        <v>327390</v>
      </c>
      <c r="C43792" s="8">
        <v>291.28089999999997</v>
      </c>
    </row>
    <row r="43793" spans="1:3">
      <c r="A43793" s="14">
        <v>40909</v>
      </c>
      <c r="B43793" s="8">
        <v>327410</v>
      </c>
      <c r="C43793" s="8">
        <v>4545.6351999999997</v>
      </c>
    </row>
    <row r="43794" spans="1:3">
      <c r="A43794" s="14">
        <v>40909</v>
      </c>
      <c r="B43794" s="8">
        <v>327420</v>
      </c>
      <c r="C43794" s="8">
        <v>254.80189999999999</v>
      </c>
    </row>
    <row r="43795" spans="1:3">
      <c r="A43795" s="14">
        <v>40909</v>
      </c>
      <c r="B43795" s="8">
        <v>327910</v>
      </c>
      <c r="C43795" s="8">
        <v>278.25560000000002</v>
      </c>
    </row>
    <row r="43796" spans="1:3">
      <c r="A43796" s="14">
        <v>40909</v>
      </c>
      <c r="B43796" s="8">
        <v>327991</v>
      </c>
      <c r="C43796" s="8">
        <v>314.20909999999998</v>
      </c>
    </row>
    <row r="43797" spans="1:3">
      <c r="A43797" s="14">
        <v>40909</v>
      </c>
      <c r="B43797" s="8">
        <v>327992</v>
      </c>
      <c r="C43797" s="8">
        <v>337.29770000000002</v>
      </c>
    </row>
    <row r="43798" spans="1:3">
      <c r="A43798" s="14">
        <v>40909</v>
      </c>
      <c r="B43798" s="8">
        <v>327993</v>
      </c>
      <c r="C43798" s="8">
        <v>267.61720000000003</v>
      </c>
    </row>
    <row r="43799" spans="1:3">
      <c r="A43799" s="14">
        <v>40909</v>
      </c>
      <c r="B43799" s="8">
        <v>327999</v>
      </c>
      <c r="C43799" s="8">
        <v>327.53280000000001</v>
      </c>
    </row>
    <row r="43800" spans="1:3">
      <c r="A43800" s="14">
        <v>40909</v>
      </c>
      <c r="B43800" s="8">
        <v>331111</v>
      </c>
      <c r="C43800" s="8">
        <v>4088.7638999999999</v>
      </c>
    </row>
    <row r="43801" spans="1:3">
      <c r="A43801" s="14">
        <v>40909</v>
      </c>
      <c r="B43801" s="8">
        <v>331112</v>
      </c>
      <c r="C43801" s="8">
        <v>593.11670000000004</v>
      </c>
    </row>
    <row r="43802" spans="1:3">
      <c r="A43802" s="14">
        <v>40909</v>
      </c>
      <c r="B43802" s="8">
        <v>331210</v>
      </c>
      <c r="C43802" s="8">
        <v>1059.9177</v>
      </c>
    </row>
    <row r="43803" spans="1:3">
      <c r="A43803" s="14">
        <v>40909</v>
      </c>
      <c r="B43803" s="8">
        <v>331221</v>
      </c>
      <c r="C43803" s="8">
        <v>967.31169999999997</v>
      </c>
    </row>
    <row r="43804" spans="1:3">
      <c r="A43804" s="14">
        <v>40909</v>
      </c>
      <c r="B43804" s="8">
        <v>331222</v>
      </c>
      <c r="C43804" s="8">
        <v>553.77070000000003</v>
      </c>
    </row>
    <row r="43805" spans="1:3">
      <c r="A43805" s="14">
        <v>40909</v>
      </c>
      <c r="B43805" s="8">
        <v>331311</v>
      </c>
      <c r="C43805" s="8">
        <v>654.40859999999998</v>
      </c>
    </row>
    <row r="43806" spans="1:3">
      <c r="A43806" s="14">
        <v>40909</v>
      </c>
      <c r="B43806" s="8">
        <v>331312</v>
      </c>
      <c r="C43806" s="8">
        <v>2460.5257000000001</v>
      </c>
    </row>
    <row r="43807" spans="1:3">
      <c r="A43807" s="14">
        <v>40909</v>
      </c>
      <c r="B43807" s="8">
        <v>331314</v>
      </c>
      <c r="C43807" s="8">
        <v>918.55370000000005</v>
      </c>
    </row>
    <row r="43808" spans="1:3">
      <c r="A43808" s="14">
        <v>40909</v>
      </c>
      <c r="B43808" s="8">
        <v>331315</v>
      </c>
      <c r="C43808" s="8">
        <v>423.56670000000003</v>
      </c>
    </row>
    <row r="43809" spans="1:3">
      <c r="A43809" s="14">
        <v>40909</v>
      </c>
      <c r="B43809" s="8">
        <v>331316</v>
      </c>
      <c r="C43809" s="8">
        <v>965.62199999999996</v>
      </c>
    </row>
    <row r="43810" spans="1:3">
      <c r="A43810" s="14">
        <v>40909</v>
      </c>
      <c r="B43810" s="8">
        <v>331319</v>
      </c>
      <c r="C43810" s="8">
        <v>782.35860000000002</v>
      </c>
    </row>
    <row r="43811" spans="1:3">
      <c r="A43811" s="14">
        <v>40909</v>
      </c>
      <c r="B43811" s="8">
        <v>331411</v>
      </c>
      <c r="C43811" s="8">
        <v>1111.3601000000001</v>
      </c>
    </row>
    <row r="43812" spans="1:3">
      <c r="A43812" s="14">
        <v>40909</v>
      </c>
      <c r="B43812" s="8">
        <v>331419</v>
      </c>
      <c r="C43812" s="8">
        <v>1054.9177999999999</v>
      </c>
    </row>
    <row r="43813" spans="1:3">
      <c r="A43813" s="14">
        <v>40909</v>
      </c>
      <c r="B43813" s="8">
        <v>331421</v>
      </c>
      <c r="C43813" s="8">
        <v>1047.4911999999999</v>
      </c>
    </row>
    <row r="43814" spans="1:3">
      <c r="A43814" s="14">
        <v>40909</v>
      </c>
      <c r="B43814" s="8">
        <v>331422</v>
      </c>
      <c r="C43814" s="8">
        <v>835.43700000000001</v>
      </c>
    </row>
    <row r="43815" spans="1:3">
      <c r="A43815" s="14">
        <v>40909</v>
      </c>
      <c r="B43815" s="8">
        <v>331423</v>
      </c>
      <c r="C43815" s="8">
        <v>650.71879999999999</v>
      </c>
    </row>
    <row r="43816" spans="1:3">
      <c r="A43816" s="14">
        <v>40909</v>
      </c>
      <c r="B43816" s="8">
        <v>331491</v>
      </c>
      <c r="C43816" s="8">
        <v>889.55319999999995</v>
      </c>
    </row>
    <row r="43817" spans="1:3">
      <c r="A43817" s="14">
        <v>40909</v>
      </c>
      <c r="B43817" s="8">
        <v>331492</v>
      </c>
      <c r="C43817" s="8">
        <v>845.65869999999995</v>
      </c>
    </row>
    <row r="43818" spans="1:3">
      <c r="A43818" s="14">
        <v>40909</v>
      </c>
      <c r="B43818" s="8">
        <v>331511</v>
      </c>
      <c r="C43818" s="8">
        <v>2816.6851000000001</v>
      </c>
    </row>
    <row r="43819" spans="1:3">
      <c r="A43819" s="14">
        <v>40909</v>
      </c>
      <c r="B43819" s="8">
        <v>331512</v>
      </c>
      <c r="C43819" s="8">
        <v>2336.0898999999999</v>
      </c>
    </row>
    <row r="43820" spans="1:3">
      <c r="A43820" s="14">
        <v>40909</v>
      </c>
      <c r="B43820" s="8">
        <v>331513</v>
      </c>
      <c r="C43820" s="8">
        <v>2057.1727000000001</v>
      </c>
    </row>
    <row r="43821" spans="1:3">
      <c r="A43821" s="14">
        <v>40909</v>
      </c>
      <c r="B43821" s="8">
        <v>331521</v>
      </c>
      <c r="C43821" s="8">
        <v>1878.8788</v>
      </c>
    </row>
    <row r="43822" spans="1:3">
      <c r="A43822" s="14">
        <v>40909</v>
      </c>
      <c r="B43822" s="8">
        <v>331522</v>
      </c>
      <c r="C43822" s="8">
        <v>5254.7629999999999</v>
      </c>
    </row>
    <row r="43823" spans="1:3">
      <c r="A43823" s="14">
        <v>40909</v>
      </c>
      <c r="B43823" s="8">
        <v>331524</v>
      </c>
      <c r="C43823" s="8">
        <v>2631.8544000000002</v>
      </c>
    </row>
    <row r="43824" spans="1:3">
      <c r="A43824" s="14">
        <v>40909</v>
      </c>
      <c r="B43824" s="8">
        <v>331525</v>
      </c>
      <c r="C43824" s="8">
        <v>3093.3955999999998</v>
      </c>
    </row>
    <row r="43825" spans="1:3">
      <c r="A43825" s="14">
        <v>40909</v>
      </c>
      <c r="B43825" s="8">
        <v>331528</v>
      </c>
      <c r="C43825" s="8">
        <v>1713.4201</v>
      </c>
    </row>
    <row r="43826" spans="1:3">
      <c r="A43826" s="14">
        <v>40909</v>
      </c>
      <c r="B43826" s="8">
        <v>332111</v>
      </c>
      <c r="C43826" s="8">
        <v>438.767</v>
      </c>
    </row>
    <row r="43827" spans="1:3">
      <c r="A43827" s="14">
        <v>40909</v>
      </c>
      <c r="B43827" s="8">
        <v>332112</v>
      </c>
      <c r="C43827" s="8">
        <v>1242.2134000000001</v>
      </c>
    </row>
    <row r="43828" spans="1:3">
      <c r="A43828" s="14">
        <v>40909</v>
      </c>
      <c r="B43828" s="8">
        <v>332114</v>
      </c>
      <c r="C43828" s="8">
        <v>862.95979999999997</v>
      </c>
    </row>
    <row r="43829" spans="1:3">
      <c r="A43829" s="14">
        <v>40909</v>
      </c>
      <c r="B43829" s="8">
        <v>332115</v>
      </c>
      <c r="C43829" s="8">
        <v>622.54669999999999</v>
      </c>
    </row>
    <row r="43830" spans="1:3">
      <c r="A43830" s="14">
        <v>40909</v>
      </c>
      <c r="B43830" s="8">
        <v>332116</v>
      </c>
      <c r="C43830" s="8">
        <v>2045.3585</v>
      </c>
    </row>
    <row r="43831" spans="1:3">
      <c r="A43831" s="14">
        <v>40909</v>
      </c>
      <c r="B43831" s="8">
        <v>332117</v>
      </c>
      <c r="C43831" s="8">
        <v>1050.8145999999999</v>
      </c>
    </row>
    <row r="43832" spans="1:3">
      <c r="A43832" s="14">
        <v>40909</v>
      </c>
      <c r="B43832" s="8">
        <v>332211</v>
      </c>
      <c r="C43832" s="8">
        <v>752.96450000000004</v>
      </c>
    </row>
    <row r="43833" spans="1:3">
      <c r="A43833" s="14">
        <v>40909</v>
      </c>
      <c r="B43833" s="8">
        <v>332212</v>
      </c>
      <c r="C43833" s="8">
        <v>991.59810000000004</v>
      </c>
    </row>
    <row r="43834" spans="1:3">
      <c r="A43834" s="14">
        <v>40909</v>
      </c>
      <c r="B43834" s="8">
        <v>332213</v>
      </c>
      <c r="C43834" s="8">
        <v>607.86360000000002</v>
      </c>
    </row>
    <row r="43835" spans="1:3">
      <c r="A43835" s="14">
        <v>40909</v>
      </c>
      <c r="B43835" s="8">
        <v>332214</v>
      </c>
      <c r="C43835" s="8">
        <v>912.49559999999997</v>
      </c>
    </row>
    <row r="43836" spans="1:3">
      <c r="A43836" s="14">
        <v>40909</v>
      </c>
      <c r="B43836" s="8">
        <v>332311</v>
      </c>
      <c r="C43836" s="8">
        <v>804.60519999999997</v>
      </c>
    </row>
    <row r="43837" spans="1:3">
      <c r="A43837" s="14">
        <v>40909</v>
      </c>
      <c r="B43837" s="8">
        <v>332312</v>
      </c>
      <c r="C43837" s="8">
        <v>1139.6808000000001</v>
      </c>
    </row>
    <row r="43838" spans="1:3">
      <c r="A43838" s="14">
        <v>40909</v>
      </c>
      <c r="B43838" s="8">
        <v>332313</v>
      </c>
      <c r="C43838" s="8">
        <v>680.59259999999995</v>
      </c>
    </row>
    <row r="43839" spans="1:3">
      <c r="A43839" s="14">
        <v>40909</v>
      </c>
      <c r="B43839" s="8">
        <v>332321</v>
      </c>
      <c r="C43839" s="8">
        <v>905.428</v>
      </c>
    </row>
    <row r="43840" spans="1:3">
      <c r="A43840" s="14">
        <v>40909</v>
      </c>
      <c r="B43840" s="8">
        <v>332322</v>
      </c>
      <c r="C43840" s="8">
        <v>457.24790000000002</v>
      </c>
    </row>
    <row r="43841" spans="1:3">
      <c r="A43841" s="14">
        <v>40909</v>
      </c>
      <c r="B43841" s="8">
        <v>332323</v>
      </c>
      <c r="C43841" s="8">
        <v>559.19309999999996</v>
      </c>
    </row>
    <row r="43842" spans="1:3">
      <c r="A43842" s="14">
        <v>40909</v>
      </c>
      <c r="B43842" s="8">
        <v>332410</v>
      </c>
      <c r="C43842" s="8">
        <v>1204.4634000000001</v>
      </c>
    </row>
    <row r="43843" spans="1:3">
      <c r="A43843" s="14">
        <v>40909</v>
      </c>
      <c r="B43843" s="8">
        <v>332420</v>
      </c>
      <c r="C43843" s="8">
        <v>930.89930000000004</v>
      </c>
    </row>
    <row r="43844" spans="1:3">
      <c r="A43844" s="14">
        <v>40909</v>
      </c>
      <c r="B43844" s="8">
        <v>332431</v>
      </c>
      <c r="C43844" s="8">
        <v>461.28989999999999</v>
      </c>
    </row>
    <row r="43845" spans="1:3">
      <c r="A43845" s="14">
        <v>40909</v>
      </c>
      <c r="B43845" s="8">
        <v>332439</v>
      </c>
      <c r="C43845" s="8">
        <v>663.15930000000003</v>
      </c>
    </row>
    <row r="43846" spans="1:3">
      <c r="A43846" s="14">
        <v>40909</v>
      </c>
      <c r="B43846" s="8">
        <v>332510</v>
      </c>
      <c r="C43846" s="8">
        <v>1025.8819000000001</v>
      </c>
    </row>
    <row r="43847" spans="1:3">
      <c r="A43847" s="14">
        <v>40909</v>
      </c>
      <c r="B43847" s="8">
        <v>332611</v>
      </c>
      <c r="C43847" s="8">
        <v>816.23009999999999</v>
      </c>
    </row>
    <row r="43848" spans="1:3">
      <c r="A43848" s="14">
        <v>40909</v>
      </c>
      <c r="B43848" s="8">
        <v>332612</v>
      </c>
      <c r="C43848" s="8">
        <v>933.13919999999996</v>
      </c>
    </row>
    <row r="43849" spans="1:3">
      <c r="A43849" s="14">
        <v>40909</v>
      </c>
      <c r="B43849" s="8">
        <v>332618</v>
      </c>
      <c r="C43849" s="8">
        <v>826.4624</v>
      </c>
    </row>
    <row r="43850" spans="1:3">
      <c r="A43850" s="14">
        <v>40909</v>
      </c>
      <c r="B43850" s="8">
        <v>332710</v>
      </c>
      <c r="C43850" s="8">
        <v>5209.2514000000001</v>
      </c>
    </row>
    <row r="43851" spans="1:3">
      <c r="A43851" s="14">
        <v>40909</v>
      </c>
      <c r="B43851" s="8">
        <v>332721</v>
      </c>
      <c r="C43851" s="8">
        <v>852.24429999999995</v>
      </c>
    </row>
    <row r="43852" spans="1:3">
      <c r="A43852" s="14">
        <v>40909</v>
      </c>
      <c r="B43852" s="8">
        <v>332722</v>
      </c>
      <c r="C43852" s="8">
        <v>753.84079999999994</v>
      </c>
    </row>
    <row r="43853" spans="1:3">
      <c r="A43853" s="14">
        <v>40909</v>
      </c>
      <c r="B43853" s="8">
        <v>332811</v>
      </c>
      <c r="C43853" s="8">
        <v>864.00720000000001</v>
      </c>
    </row>
    <row r="43854" spans="1:3">
      <c r="A43854" s="14">
        <v>40909</v>
      </c>
      <c r="B43854" s="8">
        <v>332812</v>
      </c>
      <c r="C43854" s="8">
        <v>654.6173</v>
      </c>
    </row>
    <row r="43855" spans="1:3">
      <c r="A43855" s="14">
        <v>40909</v>
      </c>
      <c r="B43855" s="8">
        <v>332813</v>
      </c>
      <c r="C43855" s="8">
        <v>808.16030000000001</v>
      </c>
    </row>
    <row r="43856" spans="1:3">
      <c r="A43856" s="14">
        <v>40909</v>
      </c>
      <c r="B43856" s="8">
        <v>332911</v>
      </c>
      <c r="C43856" s="8">
        <v>434.6721</v>
      </c>
    </row>
    <row r="43857" spans="1:3">
      <c r="A43857" s="14">
        <v>40909</v>
      </c>
      <c r="B43857" s="8">
        <v>332912</v>
      </c>
      <c r="C43857" s="8">
        <v>921.08249999999998</v>
      </c>
    </row>
    <row r="43858" spans="1:3">
      <c r="A43858" s="14">
        <v>40909</v>
      </c>
      <c r="B43858" s="8">
        <v>332913</v>
      </c>
      <c r="C43858" s="8">
        <v>858.82669999999996</v>
      </c>
    </row>
    <row r="43859" spans="1:3">
      <c r="A43859" s="14">
        <v>40909</v>
      </c>
      <c r="B43859" s="8">
        <v>332919</v>
      </c>
      <c r="C43859" s="8">
        <v>824.92169999999999</v>
      </c>
    </row>
    <row r="43860" spans="1:3">
      <c r="A43860" s="14">
        <v>40909</v>
      </c>
      <c r="B43860" s="8">
        <v>332991</v>
      </c>
      <c r="C43860" s="8">
        <v>838.94960000000003</v>
      </c>
    </row>
    <row r="43861" spans="1:3">
      <c r="A43861" s="14">
        <v>40909</v>
      </c>
      <c r="B43861" s="8">
        <v>332992</v>
      </c>
      <c r="C43861" s="8">
        <v>651.85389999999995</v>
      </c>
    </row>
    <row r="43862" spans="1:3">
      <c r="A43862" s="14">
        <v>40909</v>
      </c>
      <c r="B43862" s="8">
        <v>332993</v>
      </c>
      <c r="C43862" s="8">
        <v>738.08590000000004</v>
      </c>
    </row>
    <row r="43863" spans="1:3">
      <c r="A43863" s="14">
        <v>40909</v>
      </c>
      <c r="B43863" s="8">
        <v>332994</v>
      </c>
      <c r="C43863" s="8">
        <v>1073.0961</v>
      </c>
    </row>
    <row r="43864" spans="1:3">
      <c r="A43864" s="14">
        <v>40909</v>
      </c>
      <c r="B43864" s="8">
        <v>332995</v>
      </c>
      <c r="C43864" s="8">
        <v>898.32090000000005</v>
      </c>
    </row>
    <row r="43865" spans="1:3">
      <c r="A43865" s="14">
        <v>40909</v>
      </c>
      <c r="B43865" s="8">
        <v>332996</v>
      </c>
      <c r="C43865" s="8">
        <v>646.91650000000004</v>
      </c>
    </row>
    <row r="43866" spans="1:3">
      <c r="A43866" s="14">
        <v>40909</v>
      </c>
      <c r="B43866" s="8">
        <v>332997</v>
      </c>
      <c r="C43866" s="8">
        <v>801.39059999999995</v>
      </c>
    </row>
    <row r="43867" spans="1:3">
      <c r="A43867" s="14">
        <v>40909</v>
      </c>
      <c r="B43867" s="8">
        <v>332998</v>
      </c>
      <c r="C43867" s="8">
        <v>945.71870000000001</v>
      </c>
    </row>
    <row r="43868" spans="1:3">
      <c r="A43868" s="14">
        <v>40909</v>
      </c>
      <c r="B43868" s="8">
        <v>332999</v>
      </c>
      <c r="C43868" s="8">
        <v>645.68399999999997</v>
      </c>
    </row>
    <row r="43869" spans="1:3">
      <c r="A43869" s="14">
        <v>40909</v>
      </c>
      <c r="B43869" s="8">
        <v>333111</v>
      </c>
      <c r="C43869" s="8">
        <v>361.28230000000002</v>
      </c>
    </row>
    <row r="43870" spans="1:3">
      <c r="A43870" s="14">
        <v>40909</v>
      </c>
      <c r="B43870" s="8">
        <v>333112</v>
      </c>
      <c r="C43870" s="8">
        <v>364.923</v>
      </c>
    </row>
    <row r="43871" spans="1:3">
      <c r="A43871" s="14">
        <v>40909</v>
      </c>
      <c r="B43871" s="8">
        <v>333120</v>
      </c>
      <c r="C43871" s="8">
        <v>416.26949999999999</v>
      </c>
    </row>
    <row r="43872" spans="1:3">
      <c r="A43872" s="14">
        <v>40909</v>
      </c>
      <c r="B43872" s="8">
        <v>333131</v>
      </c>
      <c r="C43872" s="8">
        <v>422.99349999999998</v>
      </c>
    </row>
    <row r="43873" spans="1:3">
      <c r="A43873" s="14">
        <v>40909</v>
      </c>
      <c r="B43873" s="8">
        <v>333132</v>
      </c>
      <c r="C43873" s="8">
        <v>668.3954</v>
      </c>
    </row>
    <row r="43874" spans="1:3">
      <c r="A43874" s="14">
        <v>40909</v>
      </c>
      <c r="B43874" s="8">
        <v>333210</v>
      </c>
      <c r="C43874" s="8">
        <v>341.73129999999998</v>
      </c>
    </row>
    <row r="43875" spans="1:3">
      <c r="A43875" s="14">
        <v>40909</v>
      </c>
      <c r="B43875" s="8">
        <v>333220</v>
      </c>
      <c r="C43875" s="8">
        <v>322.13290000000001</v>
      </c>
    </row>
    <row r="43876" spans="1:3">
      <c r="A43876" s="14">
        <v>40909</v>
      </c>
      <c r="B43876" s="8">
        <v>333291</v>
      </c>
      <c r="C43876" s="8">
        <v>316.1438</v>
      </c>
    </row>
    <row r="43877" spans="1:3">
      <c r="A43877" s="14">
        <v>40909</v>
      </c>
      <c r="B43877" s="8">
        <v>333292</v>
      </c>
      <c r="C43877" s="8">
        <v>384.0881</v>
      </c>
    </row>
    <row r="43878" spans="1:3">
      <c r="A43878" s="14">
        <v>40909</v>
      </c>
      <c r="B43878" s="8">
        <v>333293</v>
      </c>
      <c r="C43878" s="8">
        <v>322.80349999999999</v>
      </c>
    </row>
    <row r="43879" spans="1:3">
      <c r="A43879" s="14">
        <v>40909</v>
      </c>
      <c r="B43879" s="8">
        <v>333294</v>
      </c>
      <c r="C43879" s="8">
        <v>394.63279999999997</v>
      </c>
    </row>
    <row r="43880" spans="1:3">
      <c r="A43880" s="14">
        <v>40909</v>
      </c>
      <c r="B43880" s="8">
        <v>333295</v>
      </c>
      <c r="C43880" s="8">
        <v>381.59960000000001</v>
      </c>
    </row>
    <row r="43881" spans="1:3">
      <c r="A43881" s="14">
        <v>40909</v>
      </c>
      <c r="B43881" s="8">
        <v>333298</v>
      </c>
      <c r="C43881" s="8">
        <v>358.55450000000002</v>
      </c>
    </row>
    <row r="43882" spans="1:3">
      <c r="A43882" s="14">
        <v>40909</v>
      </c>
      <c r="B43882" s="8">
        <v>333311</v>
      </c>
      <c r="C43882" s="8">
        <v>336.65289999999999</v>
      </c>
    </row>
    <row r="43883" spans="1:3">
      <c r="A43883" s="14">
        <v>40909</v>
      </c>
      <c r="B43883" s="8">
        <v>333312</v>
      </c>
      <c r="C43883" s="8">
        <v>373.11110000000002</v>
      </c>
    </row>
    <row r="43884" spans="1:3">
      <c r="A43884" s="14">
        <v>40909</v>
      </c>
      <c r="B43884" s="8">
        <v>333313</v>
      </c>
      <c r="C43884" s="8">
        <v>345.43419999999998</v>
      </c>
    </row>
    <row r="43885" spans="1:3">
      <c r="A43885" s="14">
        <v>40909</v>
      </c>
      <c r="B43885" s="8">
        <v>333314</v>
      </c>
      <c r="C43885" s="8">
        <v>363.51870000000002</v>
      </c>
    </row>
    <row r="43886" spans="1:3">
      <c r="A43886" s="14">
        <v>40909</v>
      </c>
      <c r="B43886" s="8">
        <v>333315</v>
      </c>
      <c r="C43886" s="8">
        <v>445.63069999999999</v>
      </c>
    </row>
    <row r="43887" spans="1:3">
      <c r="A43887" s="14">
        <v>40909</v>
      </c>
      <c r="B43887" s="8">
        <v>333319</v>
      </c>
      <c r="C43887" s="8">
        <v>670.08150000000001</v>
      </c>
    </row>
    <row r="43888" spans="1:3">
      <c r="A43888" s="14">
        <v>40909</v>
      </c>
      <c r="B43888" s="8">
        <v>333411</v>
      </c>
      <c r="C43888" s="8">
        <v>430.60500000000002</v>
      </c>
    </row>
    <row r="43889" spans="1:3">
      <c r="A43889" s="14">
        <v>40909</v>
      </c>
      <c r="B43889" s="8">
        <v>333412</v>
      </c>
      <c r="C43889" s="8">
        <v>418.2704</v>
      </c>
    </row>
    <row r="43890" spans="1:3">
      <c r="A43890" s="14">
        <v>40909</v>
      </c>
      <c r="B43890" s="8">
        <v>333414</v>
      </c>
      <c r="C43890" s="8">
        <v>465.42349999999999</v>
      </c>
    </row>
    <row r="43891" spans="1:3">
      <c r="A43891" s="14">
        <v>40909</v>
      </c>
      <c r="B43891" s="8">
        <v>333415</v>
      </c>
      <c r="C43891" s="8">
        <v>1668.8124</v>
      </c>
    </row>
    <row r="43892" spans="1:3">
      <c r="A43892" s="14">
        <v>40909</v>
      </c>
      <c r="B43892" s="8">
        <v>333511</v>
      </c>
      <c r="C43892" s="8">
        <v>308.07909999999998</v>
      </c>
    </row>
    <row r="43893" spans="1:3">
      <c r="A43893" s="14">
        <v>40909</v>
      </c>
      <c r="B43893" s="8">
        <v>333512</v>
      </c>
      <c r="C43893" s="8">
        <v>388.52940000000001</v>
      </c>
    </row>
    <row r="43894" spans="1:3">
      <c r="A43894" s="14">
        <v>40909</v>
      </c>
      <c r="B43894" s="8">
        <v>333513</v>
      </c>
      <c r="C43894" s="8">
        <v>370.62790000000001</v>
      </c>
    </row>
    <row r="43895" spans="1:3">
      <c r="A43895" s="14">
        <v>40909</v>
      </c>
      <c r="B43895" s="8">
        <v>333514</v>
      </c>
      <c r="C43895" s="8">
        <v>507.09160000000003</v>
      </c>
    </row>
    <row r="43896" spans="1:3">
      <c r="A43896" s="14">
        <v>40909</v>
      </c>
      <c r="B43896" s="8">
        <v>333515</v>
      </c>
      <c r="C43896" s="8">
        <v>326.72219999999999</v>
      </c>
    </row>
    <row r="43897" spans="1:3">
      <c r="A43897" s="14">
        <v>40909</v>
      </c>
      <c r="B43897" s="8">
        <v>333516</v>
      </c>
      <c r="C43897" s="8">
        <v>356.01949999999999</v>
      </c>
    </row>
    <row r="43898" spans="1:3">
      <c r="A43898" s="14">
        <v>40909</v>
      </c>
      <c r="B43898" s="8">
        <v>333518</v>
      </c>
      <c r="C43898" s="8">
        <v>362.91329999999999</v>
      </c>
    </row>
    <row r="43899" spans="1:3">
      <c r="A43899" s="14">
        <v>40909</v>
      </c>
      <c r="B43899" s="8">
        <v>333611</v>
      </c>
      <c r="C43899" s="8">
        <v>444.7679</v>
      </c>
    </row>
    <row r="43900" spans="1:3">
      <c r="A43900" s="14">
        <v>40909</v>
      </c>
      <c r="B43900" s="8">
        <v>333612</v>
      </c>
      <c r="C43900" s="8">
        <v>424.98570000000001</v>
      </c>
    </row>
    <row r="43901" spans="1:3">
      <c r="A43901" s="14">
        <v>40909</v>
      </c>
      <c r="B43901" s="8">
        <v>333613</v>
      </c>
      <c r="C43901" s="8">
        <v>541.77520000000004</v>
      </c>
    </row>
    <row r="43902" spans="1:3">
      <c r="A43902" s="14">
        <v>40909</v>
      </c>
      <c r="B43902" s="8">
        <v>333618</v>
      </c>
      <c r="C43902" s="8">
        <v>2322.3207000000002</v>
      </c>
    </row>
    <row r="43903" spans="1:3">
      <c r="A43903" s="14">
        <v>40909</v>
      </c>
      <c r="B43903" s="8">
        <v>333911</v>
      </c>
      <c r="C43903" s="8">
        <v>382.29750000000001</v>
      </c>
    </row>
    <row r="43904" spans="1:3">
      <c r="A43904" s="14">
        <v>40909</v>
      </c>
      <c r="B43904" s="8">
        <v>333912</v>
      </c>
      <c r="C43904" s="8">
        <v>682.43989999999997</v>
      </c>
    </row>
    <row r="43905" spans="1:3">
      <c r="A43905" s="14">
        <v>40909</v>
      </c>
      <c r="B43905" s="8">
        <v>333913</v>
      </c>
      <c r="C43905" s="8">
        <v>318.35730000000001</v>
      </c>
    </row>
    <row r="43906" spans="1:3">
      <c r="A43906" s="14">
        <v>40909</v>
      </c>
      <c r="B43906" s="8">
        <v>333921</v>
      </c>
      <c r="C43906" s="8">
        <v>392.89150000000001</v>
      </c>
    </row>
    <row r="43907" spans="1:3">
      <c r="A43907" s="14">
        <v>40909</v>
      </c>
      <c r="B43907" s="8">
        <v>333922</v>
      </c>
      <c r="C43907" s="8">
        <v>383.43979999999999</v>
      </c>
    </row>
    <row r="43908" spans="1:3">
      <c r="A43908" s="14">
        <v>40909</v>
      </c>
      <c r="B43908" s="8">
        <v>333923</v>
      </c>
      <c r="C43908" s="8">
        <v>356.92829999999998</v>
      </c>
    </row>
    <row r="43909" spans="1:3">
      <c r="A43909" s="14">
        <v>40909</v>
      </c>
      <c r="B43909" s="8">
        <v>333924</v>
      </c>
      <c r="C43909" s="8">
        <v>608.96180000000004</v>
      </c>
    </row>
    <row r="43910" spans="1:3">
      <c r="A43910" s="14">
        <v>40909</v>
      </c>
      <c r="B43910" s="8">
        <v>333991</v>
      </c>
      <c r="C43910" s="8">
        <v>649.07470000000001</v>
      </c>
    </row>
    <row r="43911" spans="1:3">
      <c r="A43911" s="14">
        <v>40909</v>
      </c>
      <c r="B43911" s="8">
        <v>333992</v>
      </c>
      <c r="C43911" s="8">
        <v>458.971</v>
      </c>
    </row>
    <row r="43912" spans="1:3">
      <c r="A43912" s="14">
        <v>40909</v>
      </c>
      <c r="B43912" s="8">
        <v>333993</v>
      </c>
      <c r="C43912" s="8">
        <v>409.97239999999999</v>
      </c>
    </row>
    <row r="43913" spans="1:3">
      <c r="A43913" s="14">
        <v>40909</v>
      </c>
      <c r="B43913" s="8">
        <v>333994</v>
      </c>
      <c r="C43913" s="8">
        <v>388.33409999999998</v>
      </c>
    </row>
    <row r="43914" spans="1:3">
      <c r="A43914" s="14">
        <v>40909</v>
      </c>
      <c r="B43914" s="8">
        <v>333995</v>
      </c>
      <c r="C43914" s="8">
        <v>382.6112</v>
      </c>
    </row>
    <row r="43915" spans="1:3">
      <c r="A43915" s="14">
        <v>40909</v>
      </c>
      <c r="B43915" s="8">
        <v>333996</v>
      </c>
      <c r="C43915" s="8">
        <v>397.51240000000001</v>
      </c>
    </row>
    <row r="43916" spans="1:3">
      <c r="A43916" s="14">
        <v>40909</v>
      </c>
      <c r="B43916" s="8">
        <v>333997</v>
      </c>
      <c r="C43916" s="8">
        <v>327.74489999999997</v>
      </c>
    </row>
    <row r="43917" spans="1:3">
      <c r="A43917" s="14">
        <v>40909</v>
      </c>
      <c r="B43917" s="8">
        <v>333999</v>
      </c>
      <c r="C43917" s="8">
        <v>440.02140000000003</v>
      </c>
    </row>
    <row r="43918" spans="1:3">
      <c r="A43918" s="14">
        <v>40909</v>
      </c>
      <c r="B43918" s="8">
        <v>334111</v>
      </c>
      <c r="C43918" s="8">
        <v>493.95979999999997</v>
      </c>
    </row>
    <row r="43919" spans="1:3">
      <c r="A43919" s="14">
        <v>40909</v>
      </c>
      <c r="B43919" s="8">
        <v>334112</v>
      </c>
      <c r="C43919" s="8">
        <v>297.50959999999998</v>
      </c>
    </row>
    <row r="43920" spans="1:3">
      <c r="A43920" s="14">
        <v>40909</v>
      </c>
      <c r="B43920" s="8">
        <v>334113</v>
      </c>
      <c r="C43920" s="8">
        <v>258.3938</v>
      </c>
    </row>
    <row r="43921" spans="1:3">
      <c r="A43921" s="14">
        <v>40909</v>
      </c>
      <c r="B43921" s="8">
        <v>334119</v>
      </c>
      <c r="C43921" s="8">
        <v>441.02789999999999</v>
      </c>
    </row>
    <row r="43922" spans="1:3">
      <c r="A43922" s="14">
        <v>40909</v>
      </c>
      <c r="B43922" s="8">
        <v>334210</v>
      </c>
      <c r="C43922" s="8">
        <v>952.81079999999997</v>
      </c>
    </row>
    <row r="43923" spans="1:3">
      <c r="A43923" s="14">
        <v>40909</v>
      </c>
      <c r="B43923" s="8">
        <v>334220</v>
      </c>
      <c r="C43923" s="8">
        <v>924.95950000000005</v>
      </c>
    </row>
    <row r="43924" spans="1:3">
      <c r="A43924" s="14">
        <v>40909</v>
      </c>
      <c r="B43924" s="8">
        <v>334290</v>
      </c>
      <c r="C43924" s="8">
        <v>563.73249999999996</v>
      </c>
    </row>
    <row r="43925" spans="1:3">
      <c r="A43925" s="14">
        <v>40909</v>
      </c>
      <c r="B43925" s="8">
        <v>334310</v>
      </c>
      <c r="C43925" s="8">
        <v>741.88549999999998</v>
      </c>
    </row>
    <row r="43926" spans="1:3">
      <c r="A43926" s="14">
        <v>40909</v>
      </c>
      <c r="B43926" s="8">
        <v>334411</v>
      </c>
      <c r="C43926" s="8">
        <v>267.46039999999999</v>
      </c>
    </row>
    <row r="43927" spans="1:3">
      <c r="A43927" s="14">
        <v>40909</v>
      </c>
      <c r="B43927" s="8">
        <v>334412</v>
      </c>
      <c r="C43927" s="8">
        <v>213.1353</v>
      </c>
    </row>
    <row r="43928" spans="1:3">
      <c r="A43928" s="14">
        <v>40909</v>
      </c>
      <c r="B43928" s="8">
        <v>334413</v>
      </c>
      <c r="C43928" s="8">
        <v>262.06549999999999</v>
      </c>
    </row>
    <row r="43929" spans="1:3">
      <c r="A43929" s="14">
        <v>40909</v>
      </c>
      <c r="B43929" s="8">
        <v>334414</v>
      </c>
      <c r="C43929" s="8">
        <v>294.92739999999998</v>
      </c>
    </row>
    <row r="43930" spans="1:3">
      <c r="A43930" s="14">
        <v>40909</v>
      </c>
      <c r="B43930" s="8">
        <v>334415</v>
      </c>
      <c r="C43930" s="8">
        <v>252.20060000000001</v>
      </c>
    </row>
    <row r="43931" spans="1:3">
      <c r="A43931" s="14">
        <v>40909</v>
      </c>
      <c r="B43931" s="8">
        <v>334416</v>
      </c>
      <c r="C43931" s="8">
        <v>265.24329999999998</v>
      </c>
    </row>
    <row r="43932" spans="1:3">
      <c r="A43932" s="14">
        <v>40909</v>
      </c>
      <c r="B43932" s="8">
        <v>334417</v>
      </c>
      <c r="C43932" s="8">
        <v>242.9171</v>
      </c>
    </row>
    <row r="43933" spans="1:3">
      <c r="A43933" s="14">
        <v>40909</v>
      </c>
      <c r="B43933" s="8">
        <v>334419</v>
      </c>
      <c r="C43933" s="8">
        <v>375.0163</v>
      </c>
    </row>
    <row r="43934" spans="1:3">
      <c r="A43934" s="14">
        <v>40909</v>
      </c>
      <c r="B43934" s="8">
        <v>334511</v>
      </c>
      <c r="C43934" s="8">
        <v>314.50869999999998</v>
      </c>
    </row>
    <row r="43935" spans="1:3">
      <c r="A43935" s="14">
        <v>40909</v>
      </c>
      <c r="B43935" s="8">
        <v>335110</v>
      </c>
      <c r="C43935" s="8">
        <v>309.61989999999997</v>
      </c>
    </row>
    <row r="43936" spans="1:3">
      <c r="A43936" s="14">
        <v>40909</v>
      </c>
      <c r="B43936" s="8">
        <v>335121</v>
      </c>
      <c r="C43936" s="8">
        <v>301.9975</v>
      </c>
    </row>
    <row r="43937" spans="1:3">
      <c r="A43937" s="14">
        <v>40909</v>
      </c>
      <c r="B43937" s="8">
        <v>335122</v>
      </c>
      <c r="C43937" s="8">
        <v>464.06509999999997</v>
      </c>
    </row>
    <row r="43938" spans="1:3">
      <c r="A43938" s="14">
        <v>40909</v>
      </c>
      <c r="B43938" s="8">
        <v>335129</v>
      </c>
      <c r="C43938" s="8">
        <v>225.0077</v>
      </c>
    </row>
    <row r="43939" spans="1:3">
      <c r="A43939" s="14">
        <v>40909</v>
      </c>
      <c r="B43939" s="8">
        <v>335211</v>
      </c>
      <c r="C43939" s="8">
        <v>423.6087</v>
      </c>
    </row>
    <row r="43940" spans="1:3">
      <c r="A43940" s="14">
        <v>40909</v>
      </c>
      <c r="B43940" s="8">
        <v>335212</v>
      </c>
      <c r="C43940" s="8">
        <v>316.92360000000002</v>
      </c>
    </row>
    <row r="43941" spans="1:3">
      <c r="A43941" s="14">
        <v>40909</v>
      </c>
      <c r="B43941" s="8">
        <v>335221</v>
      </c>
      <c r="C43941" s="8">
        <v>537.17529999999999</v>
      </c>
    </row>
    <row r="43942" spans="1:3">
      <c r="A43942" s="14">
        <v>40909</v>
      </c>
      <c r="B43942" s="8">
        <v>335222</v>
      </c>
      <c r="C43942" s="8">
        <v>441.0668</v>
      </c>
    </row>
    <row r="43943" spans="1:3">
      <c r="A43943" s="14">
        <v>40909</v>
      </c>
      <c r="B43943" s="8">
        <v>335224</v>
      </c>
      <c r="C43943" s="8">
        <v>279.97250000000003</v>
      </c>
    </row>
    <row r="43944" spans="1:3">
      <c r="A43944" s="14">
        <v>40909</v>
      </c>
      <c r="B43944" s="8">
        <v>335228</v>
      </c>
      <c r="C43944" s="8">
        <v>1074.9936</v>
      </c>
    </row>
    <row r="43945" spans="1:3">
      <c r="A43945" s="14">
        <v>40909</v>
      </c>
      <c r="B43945" s="8">
        <v>335311</v>
      </c>
      <c r="C43945" s="8">
        <v>368.02809999999999</v>
      </c>
    </row>
    <row r="43946" spans="1:3">
      <c r="A43946" s="14">
        <v>40909</v>
      </c>
      <c r="B43946" s="8">
        <v>335312</v>
      </c>
      <c r="C43946" s="8">
        <v>670.68449999999996</v>
      </c>
    </row>
    <row r="43947" spans="1:3">
      <c r="A43947" s="14">
        <v>40909</v>
      </c>
      <c r="B43947" s="8">
        <v>335313</v>
      </c>
      <c r="C43947" s="8">
        <v>328.45909999999998</v>
      </c>
    </row>
    <row r="43948" spans="1:3">
      <c r="A43948" s="14">
        <v>40909</v>
      </c>
      <c r="B43948" s="8">
        <v>335314</v>
      </c>
      <c r="C43948" s="8">
        <v>335.9203</v>
      </c>
    </row>
    <row r="43949" spans="1:3">
      <c r="A43949" s="14">
        <v>40909</v>
      </c>
      <c r="B43949" s="8">
        <v>335911</v>
      </c>
      <c r="C43949" s="8">
        <v>1107.3535999999999</v>
      </c>
    </row>
    <row r="43950" spans="1:3">
      <c r="A43950" s="14">
        <v>40909</v>
      </c>
      <c r="B43950" s="8">
        <v>335912</v>
      </c>
      <c r="C43950" s="8">
        <v>544.9307</v>
      </c>
    </row>
    <row r="43951" spans="1:3">
      <c r="A43951" s="14">
        <v>40909</v>
      </c>
      <c r="B43951" s="8">
        <v>335921</v>
      </c>
      <c r="C43951" s="8">
        <v>269.32080000000002</v>
      </c>
    </row>
    <row r="43952" spans="1:3">
      <c r="A43952" s="14">
        <v>40909</v>
      </c>
      <c r="B43952" s="8">
        <v>335929</v>
      </c>
      <c r="C43952" s="8">
        <v>226.10380000000001</v>
      </c>
    </row>
    <row r="43953" spans="1:3">
      <c r="A43953" s="14">
        <v>40909</v>
      </c>
      <c r="B43953" s="8">
        <v>335931</v>
      </c>
      <c r="C43953" s="8">
        <v>245.61609999999999</v>
      </c>
    </row>
    <row r="43954" spans="1:3">
      <c r="A43954" s="14">
        <v>40909</v>
      </c>
      <c r="B43954" s="8">
        <v>335999</v>
      </c>
      <c r="C43954" s="8">
        <v>277.82279999999997</v>
      </c>
    </row>
    <row r="43955" spans="1:3">
      <c r="A43955" s="14">
        <v>40909</v>
      </c>
      <c r="B43955" s="8">
        <v>336111</v>
      </c>
      <c r="C43955" s="8">
        <v>11924.423000000001</v>
      </c>
    </row>
    <row r="43956" spans="1:3">
      <c r="A43956" s="14">
        <v>40909</v>
      </c>
      <c r="B43956" s="8">
        <v>336112</v>
      </c>
      <c r="C43956" s="8">
        <v>7488.8418000000001</v>
      </c>
    </row>
    <row r="43957" spans="1:3">
      <c r="A43957" s="14">
        <v>40909</v>
      </c>
      <c r="B43957" s="8">
        <v>336120</v>
      </c>
      <c r="C43957" s="8">
        <v>10623.9118</v>
      </c>
    </row>
    <row r="43958" spans="1:3">
      <c r="A43958" s="14">
        <v>40909</v>
      </c>
      <c r="B43958" s="8">
        <v>336211</v>
      </c>
      <c r="C43958" s="8">
        <v>1466.1070999999999</v>
      </c>
    </row>
    <row r="43959" spans="1:3">
      <c r="A43959" s="14">
        <v>40909</v>
      </c>
      <c r="B43959" s="8">
        <v>336212</v>
      </c>
      <c r="C43959" s="8">
        <v>1093.2693999999999</v>
      </c>
    </row>
    <row r="43960" spans="1:3">
      <c r="A43960" s="14">
        <v>40909</v>
      </c>
      <c r="B43960" s="8">
        <v>336213</v>
      </c>
      <c r="C43960" s="8">
        <v>919.49879999999996</v>
      </c>
    </row>
    <row r="43961" spans="1:3">
      <c r="A43961" s="14">
        <v>40909</v>
      </c>
      <c r="B43961" s="8">
        <v>336214</v>
      </c>
      <c r="C43961" s="8">
        <v>760.20069999999998</v>
      </c>
    </row>
    <row r="43962" spans="1:3">
      <c r="A43962" s="14">
        <v>40909</v>
      </c>
      <c r="B43962" s="8">
        <v>336311</v>
      </c>
      <c r="C43962" s="8">
        <v>12434.5911</v>
      </c>
    </row>
    <row r="43963" spans="1:3">
      <c r="A43963" s="14">
        <v>40909</v>
      </c>
      <c r="B43963" s="8">
        <v>336312</v>
      </c>
      <c r="C43963" s="8">
        <v>12057.5126</v>
      </c>
    </row>
    <row r="43964" spans="1:3">
      <c r="A43964" s="14">
        <v>40909</v>
      </c>
      <c r="B43964" s="8">
        <v>336321</v>
      </c>
      <c r="C43964" s="8">
        <v>3506.5790000000002</v>
      </c>
    </row>
    <row r="43965" spans="1:3">
      <c r="A43965" s="14">
        <v>40909</v>
      </c>
      <c r="B43965" s="8">
        <v>336322</v>
      </c>
      <c r="C43965" s="8">
        <v>7051.1094000000003</v>
      </c>
    </row>
    <row r="43966" spans="1:3">
      <c r="A43966" s="14">
        <v>40909</v>
      </c>
      <c r="B43966" s="8">
        <v>336330</v>
      </c>
      <c r="C43966" s="8">
        <v>6329.3206</v>
      </c>
    </row>
    <row r="43967" spans="1:3">
      <c r="A43967" s="14">
        <v>40909</v>
      </c>
      <c r="B43967" s="8">
        <v>336340</v>
      </c>
      <c r="C43967" s="8">
        <v>8906.3230999999996</v>
      </c>
    </row>
    <row r="43968" spans="1:3">
      <c r="A43968" s="14">
        <v>40909</v>
      </c>
      <c r="B43968" s="8">
        <v>336350</v>
      </c>
      <c r="C43968" s="8">
        <v>1228.6011000000001</v>
      </c>
    </row>
    <row r="43969" spans="1:3">
      <c r="A43969" s="14">
        <v>40909</v>
      </c>
      <c r="B43969" s="8">
        <v>336360</v>
      </c>
      <c r="C43969" s="8">
        <v>9714.759</v>
      </c>
    </row>
    <row r="43970" spans="1:3">
      <c r="A43970" s="14">
        <v>40909</v>
      </c>
      <c r="B43970" s="8">
        <v>336370</v>
      </c>
      <c r="C43970" s="8">
        <v>6190.0691999999999</v>
      </c>
    </row>
    <row r="43971" spans="1:3">
      <c r="A43971" s="14">
        <v>40909</v>
      </c>
      <c r="B43971" s="8">
        <v>336391</v>
      </c>
      <c r="C43971" s="8">
        <v>9644.1759000000002</v>
      </c>
    </row>
    <row r="43972" spans="1:3">
      <c r="A43972" s="14">
        <v>40909</v>
      </c>
      <c r="B43972" s="8">
        <v>336399</v>
      </c>
      <c r="C43972" s="8">
        <v>3134.9081999999999</v>
      </c>
    </row>
    <row r="43973" spans="1:3">
      <c r="A43973" s="14">
        <v>40909</v>
      </c>
      <c r="B43973" s="8">
        <v>336411</v>
      </c>
      <c r="C43973" s="8">
        <v>3365.3845999999999</v>
      </c>
    </row>
    <row r="43974" spans="1:3">
      <c r="A43974" s="14">
        <v>40909</v>
      </c>
      <c r="B43974" s="8">
        <v>336412</v>
      </c>
      <c r="C43974" s="8">
        <v>304.04500000000002</v>
      </c>
    </row>
    <row r="43975" spans="1:3">
      <c r="A43975" s="14">
        <v>40909</v>
      </c>
      <c r="B43975" s="8">
        <v>336413</v>
      </c>
      <c r="C43975" s="8">
        <v>507.70209999999997</v>
      </c>
    </row>
    <row r="43976" spans="1:3">
      <c r="A43976" s="14">
        <v>40909</v>
      </c>
      <c r="B43976" s="8">
        <v>336414</v>
      </c>
      <c r="C43976" s="8">
        <v>4546.2777999999998</v>
      </c>
    </row>
    <row r="43977" spans="1:3">
      <c r="A43977" s="14">
        <v>40909</v>
      </c>
      <c r="B43977" s="8">
        <v>336415</v>
      </c>
      <c r="C43977" s="8">
        <v>623.96510000000001</v>
      </c>
    </row>
    <row r="43978" spans="1:3">
      <c r="A43978" s="14">
        <v>40909</v>
      </c>
      <c r="B43978" s="8">
        <v>336419</v>
      </c>
      <c r="C43978" s="8">
        <v>4847.5126</v>
      </c>
    </row>
    <row r="43979" spans="1:3">
      <c r="A43979" s="14">
        <v>40909</v>
      </c>
      <c r="B43979" s="8">
        <v>336510</v>
      </c>
      <c r="C43979" s="8">
        <v>893.13139999999999</v>
      </c>
    </row>
    <row r="43980" spans="1:3">
      <c r="A43980" s="14">
        <v>40909</v>
      </c>
      <c r="B43980" s="8">
        <v>336611</v>
      </c>
      <c r="C43980" s="8">
        <v>4400.9907000000003</v>
      </c>
    </row>
    <row r="43981" spans="1:3">
      <c r="A43981" s="14">
        <v>40909</v>
      </c>
      <c r="B43981" s="8">
        <v>336612</v>
      </c>
      <c r="C43981" s="8">
        <v>4093.8523</v>
      </c>
    </row>
    <row r="43982" spans="1:3">
      <c r="A43982" s="14">
        <v>40909</v>
      </c>
      <c r="B43982" s="8">
        <v>336991</v>
      </c>
      <c r="C43982" s="8">
        <v>524.8433</v>
      </c>
    </row>
    <row r="43983" spans="1:3">
      <c r="A43983" s="14">
        <v>40909</v>
      </c>
      <c r="B43983" s="8">
        <v>336992</v>
      </c>
      <c r="C43983" s="8">
        <v>434.89190000000002</v>
      </c>
    </row>
    <row r="43984" spans="1:3">
      <c r="A43984" s="14">
        <v>40909</v>
      </c>
      <c r="B43984" s="8">
        <v>336999</v>
      </c>
      <c r="C43984" s="8">
        <v>784.80150000000003</v>
      </c>
    </row>
    <row r="43985" spans="1:3">
      <c r="A43985" s="14">
        <v>40909</v>
      </c>
      <c r="B43985" s="8">
        <v>337110</v>
      </c>
      <c r="C43985" s="8">
        <v>237.6026</v>
      </c>
    </row>
    <row r="43986" spans="1:3">
      <c r="A43986" s="14">
        <v>40909</v>
      </c>
      <c r="B43986" s="8">
        <v>337121</v>
      </c>
      <c r="C43986" s="8">
        <v>366.9212</v>
      </c>
    </row>
    <row r="43987" spans="1:3">
      <c r="A43987" s="14">
        <v>40909</v>
      </c>
      <c r="B43987" s="8">
        <v>337122</v>
      </c>
      <c r="C43987" s="8">
        <v>290.37299999999999</v>
      </c>
    </row>
    <row r="43988" spans="1:3">
      <c r="A43988" s="14">
        <v>40909</v>
      </c>
      <c r="B43988" s="8">
        <v>337124</v>
      </c>
      <c r="C43988" s="8">
        <v>443.40780000000001</v>
      </c>
    </row>
    <row r="43989" spans="1:3">
      <c r="A43989" s="14">
        <v>40909</v>
      </c>
      <c r="B43989" s="8">
        <v>337125</v>
      </c>
      <c r="C43989" s="8">
        <v>275.6721</v>
      </c>
    </row>
    <row r="43990" spans="1:3">
      <c r="A43990" s="14">
        <v>40909</v>
      </c>
      <c r="B43990" s="8">
        <v>337127</v>
      </c>
      <c r="C43990" s="8">
        <v>389.27940000000001</v>
      </c>
    </row>
    <row r="43991" spans="1:3">
      <c r="A43991" s="14">
        <v>40909</v>
      </c>
      <c r="B43991" s="8">
        <v>337129</v>
      </c>
      <c r="C43991" s="8">
        <v>275.18430000000001</v>
      </c>
    </row>
    <row r="43992" spans="1:3">
      <c r="A43992" s="14">
        <v>40909</v>
      </c>
      <c r="B43992" s="8">
        <v>337211</v>
      </c>
      <c r="C43992" s="8">
        <v>246.07499999999999</v>
      </c>
    </row>
    <row r="43993" spans="1:3">
      <c r="A43993" s="14">
        <v>40909</v>
      </c>
      <c r="B43993" s="8">
        <v>337212</v>
      </c>
      <c r="C43993" s="8">
        <v>293.9701</v>
      </c>
    </row>
    <row r="43994" spans="1:3">
      <c r="A43994" s="14">
        <v>40909</v>
      </c>
      <c r="B43994" s="8">
        <v>337214</v>
      </c>
      <c r="C43994" s="8">
        <v>234.53370000000001</v>
      </c>
    </row>
    <row r="43995" spans="1:3">
      <c r="A43995" s="14">
        <v>40909</v>
      </c>
      <c r="B43995" s="8">
        <v>337215</v>
      </c>
      <c r="C43995" s="8">
        <v>289.21530000000001</v>
      </c>
    </row>
    <row r="43996" spans="1:3">
      <c r="A43996" s="14">
        <v>40909</v>
      </c>
      <c r="B43996" s="8">
        <v>337910</v>
      </c>
      <c r="C43996" s="8">
        <v>333.88600000000002</v>
      </c>
    </row>
    <row r="43997" spans="1:3">
      <c r="A43997" s="14">
        <v>40909</v>
      </c>
      <c r="B43997" s="8">
        <v>337920</v>
      </c>
      <c r="C43997" s="8">
        <v>310.77339999999998</v>
      </c>
    </row>
    <row r="43998" spans="1:3">
      <c r="A43998" s="14">
        <v>40909</v>
      </c>
      <c r="B43998" s="8">
        <v>339112</v>
      </c>
      <c r="C43998" s="8">
        <v>1362.3975</v>
      </c>
    </row>
    <row r="43999" spans="1:3">
      <c r="A43999" s="14">
        <v>40909</v>
      </c>
      <c r="B43999" s="8">
        <v>339113</v>
      </c>
      <c r="C43999" s="8">
        <v>1224.6617000000001</v>
      </c>
    </row>
    <row r="44000" spans="1:3">
      <c r="A44000" s="14">
        <v>40909</v>
      </c>
      <c r="B44000" s="8">
        <v>339114</v>
      </c>
      <c r="C44000" s="8">
        <v>1950.8607999999999</v>
      </c>
    </row>
    <row r="44001" spans="1:3">
      <c r="A44001" s="14">
        <v>40909</v>
      </c>
      <c r="B44001" s="8">
        <v>339115</v>
      </c>
      <c r="C44001" s="8">
        <v>1915.37</v>
      </c>
    </row>
    <row r="44002" spans="1:3">
      <c r="A44002" s="14">
        <v>40909</v>
      </c>
      <c r="B44002" s="8">
        <v>339116</v>
      </c>
      <c r="C44002" s="8">
        <v>2773.4634000000001</v>
      </c>
    </row>
    <row r="44003" spans="1:3">
      <c r="A44003" s="14">
        <v>40909</v>
      </c>
      <c r="B44003" s="8">
        <v>339911</v>
      </c>
      <c r="C44003" s="8">
        <v>1395.2561000000001</v>
      </c>
    </row>
    <row r="44004" spans="1:3">
      <c r="A44004" s="14">
        <v>40909</v>
      </c>
      <c r="B44004" s="8">
        <v>339912</v>
      </c>
      <c r="C44004" s="8">
        <v>1145.5858000000001</v>
      </c>
    </row>
    <row r="44005" spans="1:3">
      <c r="A44005" s="14">
        <v>40909</v>
      </c>
      <c r="B44005" s="8">
        <v>339913</v>
      </c>
      <c r="C44005" s="8">
        <v>1662.2876000000001</v>
      </c>
    </row>
    <row r="44006" spans="1:3">
      <c r="A44006" s="14">
        <v>40909</v>
      </c>
      <c r="B44006" s="8">
        <v>339914</v>
      </c>
      <c r="C44006" s="8">
        <v>1310.7543000000001</v>
      </c>
    </row>
    <row r="44007" spans="1:3">
      <c r="A44007" s="14">
        <v>40909</v>
      </c>
      <c r="B44007" s="8">
        <v>339920</v>
      </c>
      <c r="C44007" s="8">
        <v>1722.1696999999999</v>
      </c>
    </row>
    <row r="44008" spans="1:3">
      <c r="A44008" s="14">
        <v>40909</v>
      </c>
      <c r="B44008" s="8">
        <v>339931</v>
      </c>
      <c r="C44008" s="8">
        <v>1689.4349</v>
      </c>
    </row>
    <row r="44009" spans="1:3">
      <c r="A44009" s="14">
        <v>40909</v>
      </c>
      <c r="B44009" s="8">
        <v>339932</v>
      </c>
      <c r="C44009" s="8">
        <v>1518.5450000000001</v>
      </c>
    </row>
    <row r="44010" spans="1:3">
      <c r="A44010" s="14">
        <v>40909</v>
      </c>
      <c r="B44010" s="8">
        <v>339941</v>
      </c>
      <c r="C44010" s="8">
        <v>1883.5601999999999</v>
      </c>
    </row>
    <row r="44011" spans="1:3">
      <c r="A44011" s="14">
        <v>40909</v>
      </c>
      <c r="B44011" s="8">
        <v>339942</v>
      </c>
      <c r="C44011" s="8">
        <v>2264.0650999999998</v>
      </c>
    </row>
    <row r="44012" spans="1:3">
      <c r="A44012" s="14">
        <v>40909</v>
      </c>
      <c r="B44012" s="8">
        <v>339943</v>
      </c>
      <c r="C44012" s="8">
        <v>1607.3035</v>
      </c>
    </row>
    <row r="44013" spans="1:3">
      <c r="A44013" s="14">
        <v>40909</v>
      </c>
      <c r="B44013" s="8">
        <v>339944</v>
      </c>
      <c r="C44013" s="8">
        <v>1664.3739</v>
      </c>
    </row>
    <row r="44014" spans="1:3">
      <c r="A44014" s="14">
        <v>40909</v>
      </c>
      <c r="B44014" s="8">
        <v>339950</v>
      </c>
      <c r="C44014" s="8">
        <v>2392.9425000000001</v>
      </c>
    </row>
    <row r="44015" spans="1:3">
      <c r="A44015" s="14">
        <v>40909</v>
      </c>
      <c r="B44015" s="8">
        <v>339991</v>
      </c>
      <c r="C44015" s="8">
        <v>1222.202</v>
      </c>
    </row>
    <row r="44016" spans="1:3">
      <c r="A44016" s="14">
        <v>40909</v>
      </c>
      <c r="B44016" s="8">
        <v>339992</v>
      </c>
      <c r="C44016" s="8">
        <v>1342.0622000000001</v>
      </c>
    </row>
    <row r="44017" spans="1:3">
      <c r="A44017" s="14">
        <v>40909</v>
      </c>
      <c r="B44017" s="8">
        <v>339993</v>
      </c>
      <c r="C44017" s="8">
        <v>1456.2227</v>
      </c>
    </row>
    <row r="44018" spans="1:3">
      <c r="A44018" s="14">
        <v>40909</v>
      </c>
      <c r="B44018" s="8">
        <v>339994</v>
      </c>
      <c r="C44018" s="8">
        <v>1407.7525000000001</v>
      </c>
    </row>
    <row r="44019" spans="1:3">
      <c r="A44019" s="14">
        <v>40909</v>
      </c>
      <c r="B44019" s="8">
        <v>339995</v>
      </c>
      <c r="C44019" s="8">
        <v>1598.7471</v>
      </c>
    </row>
    <row r="44020" spans="1:3">
      <c r="A44020" s="14">
        <v>40909</v>
      </c>
      <c r="B44020" s="8">
        <v>339999</v>
      </c>
      <c r="C44020" s="8">
        <v>1676.1498999999999</v>
      </c>
    </row>
    <row r="44021" spans="1:3">
      <c r="A44021" s="14">
        <v>40909</v>
      </c>
      <c r="B44021" s="8">
        <v>423110</v>
      </c>
      <c r="C44021" s="8">
        <v>3660.0846999999999</v>
      </c>
    </row>
    <row r="44022" spans="1:3">
      <c r="A44022" s="14">
        <v>40909</v>
      </c>
      <c r="B44022" s="8">
        <v>423120</v>
      </c>
      <c r="C44022" s="8">
        <v>3319.1903000000002</v>
      </c>
    </row>
    <row r="44023" spans="1:3">
      <c r="A44023" s="14">
        <v>40909</v>
      </c>
      <c r="B44023" s="8">
        <v>423130</v>
      </c>
      <c r="C44023" s="8">
        <v>3637.1502</v>
      </c>
    </row>
    <row r="44024" spans="1:3">
      <c r="A44024" s="14">
        <v>40909</v>
      </c>
      <c r="B44024" s="8">
        <v>423140</v>
      </c>
      <c r="C44024" s="8">
        <v>4472.9789000000001</v>
      </c>
    </row>
    <row r="44025" spans="1:3">
      <c r="A44025" s="14">
        <v>40909</v>
      </c>
      <c r="B44025" s="8">
        <v>423210</v>
      </c>
      <c r="C44025" s="8">
        <v>5538.3843999999999</v>
      </c>
    </row>
    <row r="44026" spans="1:3">
      <c r="A44026" s="14">
        <v>40909</v>
      </c>
      <c r="B44026" s="8">
        <v>423220</v>
      </c>
      <c r="C44026" s="8">
        <v>3336.2359999999999</v>
      </c>
    </row>
    <row r="44027" spans="1:3">
      <c r="A44027" s="14">
        <v>40909</v>
      </c>
      <c r="B44027" s="8">
        <v>423310</v>
      </c>
      <c r="C44027" s="8">
        <v>8079.4188000000004</v>
      </c>
    </row>
    <row r="44028" spans="1:3">
      <c r="A44028" s="14">
        <v>40909</v>
      </c>
      <c r="B44028" s="8">
        <v>423320</v>
      </c>
      <c r="C44028" s="8">
        <v>3382.0392000000002</v>
      </c>
    </row>
    <row r="44029" spans="1:3">
      <c r="A44029" s="14">
        <v>40909</v>
      </c>
      <c r="B44029" s="8">
        <v>423330</v>
      </c>
      <c r="C44029" s="8">
        <v>6523.5113000000001</v>
      </c>
    </row>
    <row r="44030" spans="1:3">
      <c r="A44030" s="14">
        <v>40909</v>
      </c>
      <c r="B44030" s="8">
        <v>423390</v>
      </c>
      <c r="C44030" s="8">
        <v>4223.2582000000002</v>
      </c>
    </row>
    <row r="44031" spans="1:3">
      <c r="A44031" s="14">
        <v>40909</v>
      </c>
      <c r="B44031" s="8">
        <v>423410</v>
      </c>
      <c r="C44031" s="8">
        <v>4062.1608000000001</v>
      </c>
    </row>
    <row r="44032" spans="1:3">
      <c r="A44032" s="14">
        <v>40909</v>
      </c>
      <c r="B44032" s="8">
        <v>423420</v>
      </c>
      <c r="C44032" s="8">
        <v>4937.0250999999998</v>
      </c>
    </row>
    <row r="44033" spans="1:3">
      <c r="A44033" s="14">
        <v>40909</v>
      </c>
      <c r="B44033" s="8">
        <v>423430</v>
      </c>
      <c r="C44033" s="8">
        <v>2952.1298999999999</v>
      </c>
    </row>
    <row r="44034" spans="1:3">
      <c r="A44034" s="14">
        <v>40909</v>
      </c>
      <c r="B44034" s="8">
        <v>423440</v>
      </c>
      <c r="C44034" s="8">
        <v>6981.6985000000004</v>
      </c>
    </row>
    <row r="44035" spans="1:3">
      <c r="A44035" s="14">
        <v>40909</v>
      </c>
      <c r="B44035" s="8">
        <v>423450</v>
      </c>
      <c r="C44035" s="8">
        <v>4013.1516000000001</v>
      </c>
    </row>
    <row r="44036" spans="1:3">
      <c r="A44036" s="14">
        <v>40909</v>
      </c>
      <c r="B44036" s="8">
        <v>423460</v>
      </c>
      <c r="C44036" s="8">
        <v>6768.5486000000001</v>
      </c>
    </row>
    <row r="44037" spans="1:3">
      <c r="A44037" s="14">
        <v>40909</v>
      </c>
      <c r="B44037" s="8">
        <v>423490</v>
      </c>
      <c r="C44037" s="8">
        <v>3817.1206000000002</v>
      </c>
    </row>
    <row r="44038" spans="1:3">
      <c r="A44038" s="14">
        <v>40909</v>
      </c>
      <c r="B44038" s="8">
        <v>423510</v>
      </c>
      <c r="C44038" s="8">
        <v>3924.6713</v>
      </c>
    </row>
    <row r="44039" spans="1:3">
      <c r="A44039" s="14">
        <v>40909</v>
      </c>
      <c r="B44039" s="8">
        <v>423520</v>
      </c>
      <c r="C44039" s="8">
        <v>3360.0102000000002</v>
      </c>
    </row>
    <row r="44040" spans="1:3">
      <c r="A44040" s="14">
        <v>40909</v>
      </c>
      <c r="B44040" s="8">
        <v>423610</v>
      </c>
      <c r="C44040" s="8">
        <v>3554.1116000000002</v>
      </c>
    </row>
    <row r="44041" spans="1:3">
      <c r="A44041" s="14">
        <v>40909</v>
      </c>
      <c r="B44041" s="8">
        <v>423620</v>
      </c>
      <c r="C44041" s="8">
        <v>3948.5203999999999</v>
      </c>
    </row>
    <row r="44042" spans="1:3">
      <c r="A44042" s="14">
        <v>40909</v>
      </c>
      <c r="B44042" s="8">
        <v>423690</v>
      </c>
      <c r="C44042" s="8">
        <v>3703.5518999999999</v>
      </c>
    </row>
    <row r="44043" spans="1:3">
      <c r="A44043" s="14">
        <v>40909</v>
      </c>
      <c r="B44043" s="8">
        <v>423710</v>
      </c>
      <c r="C44043" s="8">
        <v>4727.1369000000004</v>
      </c>
    </row>
    <row r="44044" spans="1:3">
      <c r="A44044" s="14">
        <v>40909</v>
      </c>
      <c r="B44044" s="8">
        <v>423720</v>
      </c>
      <c r="C44044" s="8">
        <v>5367.0972000000002</v>
      </c>
    </row>
    <row r="44045" spans="1:3">
      <c r="A44045" s="14">
        <v>40909</v>
      </c>
      <c r="B44045" s="8">
        <v>423730</v>
      </c>
      <c r="C44045" s="8">
        <v>3843.5396999999998</v>
      </c>
    </row>
    <row r="44046" spans="1:3">
      <c r="A44046" s="14">
        <v>40909</v>
      </c>
      <c r="B44046" s="8">
        <v>423740</v>
      </c>
      <c r="C44046" s="8">
        <v>4103.8053</v>
      </c>
    </row>
    <row r="44047" spans="1:3">
      <c r="A44047" s="14">
        <v>40909</v>
      </c>
      <c r="B44047" s="8">
        <v>423810</v>
      </c>
      <c r="C44047" s="8">
        <v>3283.6078000000002</v>
      </c>
    </row>
    <row r="44048" spans="1:3">
      <c r="A44048" s="14">
        <v>40909</v>
      </c>
      <c r="B44048" s="8">
        <v>423820</v>
      </c>
      <c r="C44048" s="8">
        <v>3237.2936</v>
      </c>
    </row>
    <row r="44049" spans="1:3">
      <c r="A44049" s="14">
        <v>40909</v>
      </c>
      <c r="B44049" s="8">
        <v>423830</v>
      </c>
      <c r="C44049" s="8">
        <v>4416.9893000000002</v>
      </c>
    </row>
    <row r="44050" spans="1:3">
      <c r="A44050" s="14">
        <v>40909</v>
      </c>
      <c r="B44050" s="8">
        <v>423840</v>
      </c>
      <c r="C44050" s="8">
        <v>4229.3968000000004</v>
      </c>
    </row>
    <row r="44051" spans="1:3">
      <c r="A44051" s="14">
        <v>40909</v>
      </c>
      <c r="B44051" s="8">
        <v>423850</v>
      </c>
      <c r="C44051" s="8">
        <v>3397.0898999999999</v>
      </c>
    </row>
    <row r="44052" spans="1:3">
      <c r="A44052" s="14">
        <v>40909</v>
      </c>
      <c r="B44052" s="8">
        <v>423860</v>
      </c>
      <c r="C44052" s="8">
        <v>4172.1185999999998</v>
      </c>
    </row>
    <row r="44053" spans="1:3">
      <c r="A44053" s="14">
        <v>40909</v>
      </c>
      <c r="B44053" s="8">
        <v>423910</v>
      </c>
      <c r="C44053" s="8">
        <v>4888.4358000000002</v>
      </c>
    </row>
    <row r="44054" spans="1:3">
      <c r="A44054" s="14">
        <v>40909</v>
      </c>
      <c r="B44054" s="8">
        <v>423920</v>
      </c>
      <c r="C44054" s="8">
        <v>6474.7502999999997</v>
      </c>
    </row>
    <row r="44055" spans="1:3">
      <c r="A44055" s="14">
        <v>40909</v>
      </c>
      <c r="B44055" s="8">
        <v>423930</v>
      </c>
      <c r="C44055" s="8">
        <v>3041.9908999999998</v>
      </c>
    </row>
    <row r="44056" spans="1:3">
      <c r="A44056" s="14">
        <v>40909</v>
      </c>
      <c r="B44056" s="8">
        <v>423940</v>
      </c>
      <c r="C44056" s="8">
        <v>3844.884</v>
      </c>
    </row>
    <row r="44057" spans="1:3">
      <c r="A44057" s="14">
        <v>40909</v>
      </c>
      <c r="B44057" s="8">
        <v>423990</v>
      </c>
      <c r="C44057" s="8">
        <v>4759.3702000000003</v>
      </c>
    </row>
    <row r="44058" spans="1:3">
      <c r="A44058" s="14">
        <v>40909</v>
      </c>
      <c r="B44058" s="8">
        <v>424110</v>
      </c>
      <c r="C44058" s="8">
        <v>4961.0311000000002</v>
      </c>
    </row>
    <row r="44059" spans="1:3">
      <c r="A44059" s="14">
        <v>40909</v>
      </c>
      <c r="B44059" s="8">
        <v>424120</v>
      </c>
      <c r="C44059" s="8">
        <v>4639.1415999999999</v>
      </c>
    </row>
    <row r="44060" spans="1:3">
      <c r="A44060" s="14">
        <v>40909</v>
      </c>
      <c r="B44060" s="8">
        <v>424130</v>
      </c>
      <c r="C44060" s="8">
        <v>4564.3967000000002</v>
      </c>
    </row>
    <row r="44061" spans="1:3">
      <c r="A44061" s="14">
        <v>40909</v>
      </c>
      <c r="B44061" s="8">
        <v>424210</v>
      </c>
      <c r="C44061" s="8">
        <v>6962.27</v>
      </c>
    </row>
    <row r="44062" spans="1:3">
      <c r="A44062" s="14">
        <v>40909</v>
      </c>
      <c r="B44062" s="8">
        <v>424310</v>
      </c>
      <c r="C44062" s="8">
        <v>4646.2869000000001</v>
      </c>
    </row>
    <row r="44063" spans="1:3">
      <c r="A44063" s="14">
        <v>40909</v>
      </c>
      <c r="B44063" s="8">
        <v>424320</v>
      </c>
      <c r="C44063" s="8">
        <v>8343.0247999999992</v>
      </c>
    </row>
    <row r="44064" spans="1:3">
      <c r="A44064" s="14">
        <v>40909</v>
      </c>
      <c r="B44064" s="8">
        <v>424330</v>
      </c>
      <c r="C44064" s="8">
        <v>4585.6314000000002</v>
      </c>
    </row>
    <row r="44065" spans="1:3">
      <c r="A44065" s="14">
        <v>40909</v>
      </c>
      <c r="B44065" s="8">
        <v>424340</v>
      </c>
      <c r="C44065" s="8">
        <v>4829.9916999999996</v>
      </c>
    </row>
    <row r="44066" spans="1:3">
      <c r="A44066" s="14">
        <v>40909</v>
      </c>
      <c r="B44066" s="8">
        <v>424410</v>
      </c>
      <c r="C44066" s="8">
        <v>6355.6722</v>
      </c>
    </row>
    <row r="44067" spans="1:3">
      <c r="A44067" s="14">
        <v>40909</v>
      </c>
      <c r="B44067" s="8">
        <v>424420</v>
      </c>
      <c r="C44067" s="8">
        <v>4147.1788999999999</v>
      </c>
    </row>
    <row r="44068" spans="1:3">
      <c r="A44068" s="14">
        <v>40909</v>
      </c>
      <c r="B44068" s="8">
        <v>424430</v>
      </c>
      <c r="C44068" s="8">
        <v>5622.808</v>
      </c>
    </row>
    <row r="44069" spans="1:3">
      <c r="A44069" s="14">
        <v>40909</v>
      </c>
      <c r="B44069" s="8">
        <v>424440</v>
      </c>
      <c r="C44069" s="8">
        <v>5200.0096999999996</v>
      </c>
    </row>
    <row r="44070" spans="1:3">
      <c r="A44070" s="14">
        <v>40909</v>
      </c>
      <c r="B44070" s="8">
        <v>424450</v>
      </c>
      <c r="C44070" s="8">
        <v>4762.5253000000002</v>
      </c>
    </row>
    <row r="44071" spans="1:3">
      <c r="A44071" s="14">
        <v>40909</v>
      </c>
      <c r="B44071" s="8">
        <v>424460</v>
      </c>
      <c r="C44071" s="8">
        <v>5474.2662</v>
      </c>
    </row>
    <row r="44072" spans="1:3">
      <c r="A44072" s="14">
        <v>40909</v>
      </c>
      <c r="B44072" s="8">
        <v>424470</v>
      </c>
      <c r="C44072" s="8">
        <v>5592.2085999999999</v>
      </c>
    </row>
    <row r="44073" spans="1:3">
      <c r="A44073" s="14">
        <v>40909</v>
      </c>
      <c r="B44073" s="8">
        <v>424480</v>
      </c>
      <c r="C44073" s="8">
        <v>5951.6311999999998</v>
      </c>
    </row>
    <row r="44074" spans="1:3">
      <c r="A44074" s="14">
        <v>40909</v>
      </c>
      <c r="B44074" s="8">
        <v>424490</v>
      </c>
      <c r="C44074" s="8">
        <v>4134.3112000000001</v>
      </c>
    </row>
    <row r="44075" spans="1:3">
      <c r="A44075" s="14">
        <v>40909</v>
      </c>
      <c r="B44075" s="8">
        <v>424510</v>
      </c>
      <c r="C44075" s="8">
        <v>4271.4014999999999</v>
      </c>
    </row>
    <row r="44076" spans="1:3">
      <c r="A44076" s="14">
        <v>40909</v>
      </c>
      <c r="B44076" s="8">
        <v>424520</v>
      </c>
      <c r="C44076" s="8">
        <v>4288.8738999999996</v>
      </c>
    </row>
    <row r="44077" spans="1:3">
      <c r="A44077" s="14">
        <v>40909</v>
      </c>
      <c r="B44077" s="8">
        <v>424590</v>
      </c>
      <c r="C44077" s="8">
        <v>4640.2034999999996</v>
      </c>
    </row>
    <row r="44078" spans="1:3">
      <c r="A44078" s="14">
        <v>40909</v>
      </c>
      <c r="B44078" s="8">
        <v>424610</v>
      </c>
      <c r="C44078" s="8">
        <v>5320.1104999999998</v>
      </c>
    </row>
    <row r="44079" spans="1:3">
      <c r="A44079" s="14">
        <v>40909</v>
      </c>
      <c r="B44079" s="8">
        <v>424690</v>
      </c>
      <c r="C44079" s="8">
        <v>4081.3824</v>
      </c>
    </row>
    <row r="44080" spans="1:3">
      <c r="A44080" s="14">
        <v>40909</v>
      </c>
      <c r="B44080" s="8">
        <v>424710</v>
      </c>
      <c r="C44080" s="8">
        <v>8257.0732000000007</v>
      </c>
    </row>
    <row r="44081" spans="1:3">
      <c r="A44081" s="14">
        <v>40909</v>
      </c>
      <c r="B44081" s="8">
        <v>424720</v>
      </c>
      <c r="C44081" s="8">
        <v>3911.5066999999999</v>
      </c>
    </row>
    <row r="44082" spans="1:3">
      <c r="A44082" s="14">
        <v>40909</v>
      </c>
      <c r="B44082" s="8">
        <v>424810</v>
      </c>
      <c r="C44082" s="8">
        <v>5410.1521000000002</v>
      </c>
    </row>
    <row r="44083" spans="1:3">
      <c r="A44083" s="14">
        <v>40909</v>
      </c>
      <c r="B44083" s="8">
        <v>424820</v>
      </c>
      <c r="C44083" s="8">
        <v>5201.7286999999997</v>
      </c>
    </row>
    <row r="44084" spans="1:3">
      <c r="A44084" s="14">
        <v>40909</v>
      </c>
      <c r="B44084" s="8">
        <v>424910</v>
      </c>
      <c r="C44084" s="8">
        <v>4203.482</v>
      </c>
    </row>
    <row r="44085" spans="1:3">
      <c r="A44085" s="14">
        <v>40909</v>
      </c>
      <c r="B44085" s="8">
        <v>424920</v>
      </c>
      <c r="C44085" s="8">
        <v>4775.1958000000004</v>
      </c>
    </row>
    <row r="44086" spans="1:3">
      <c r="A44086" s="14">
        <v>40909</v>
      </c>
      <c r="B44086" s="8">
        <v>424930</v>
      </c>
      <c r="C44086" s="8">
        <v>4189.8977999999997</v>
      </c>
    </row>
    <row r="44087" spans="1:3">
      <c r="A44087" s="14">
        <v>40909</v>
      </c>
      <c r="B44087" s="8">
        <v>424940</v>
      </c>
      <c r="C44087" s="8">
        <v>3590.7354</v>
      </c>
    </row>
    <row r="44088" spans="1:3">
      <c r="A44088" s="14">
        <v>40909</v>
      </c>
      <c r="B44088" s="8">
        <v>424950</v>
      </c>
      <c r="C44088" s="8">
        <v>4913.9237999999996</v>
      </c>
    </row>
    <row r="44089" spans="1:3">
      <c r="A44089" s="14">
        <v>40909</v>
      </c>
      <c r="B44089" s="8">
        <v>424990</v>
      </c>
      <c r="C44089" s="8">
        <v>4777.8033999999998</v>
      </c>
    </row>
    <row r="44090" spans="1:3">
      <c r="A44090" s="14">
        <v>40909</v>
      </c>
      <c r="B44090" s="8">
        <v>425110</v>
      </c>
      <c r="C44090" s="8">
        <v>4461.4422999999997</v>
      </c>
    </row>
    <row r="44091" spans="1:3">
      <c r="A44091" s="14">
        <v>40909</v>
      </c>
      <c r="B44091" s="8">
        <v>425120</v>
      </c>
      <c r="C44091" s="8">
        <v>3369.9769000000001</v>
      </c>
    </row>
    <row r="44092" spans="1:3">
      <c r="A44092" s="14">
        <v>40909</v>
      </c>
      <c r="B44092" s="8">
        <v>441110</v>
      </c>
      <c r="C44092" s="8">
        <v>18145.7821</v>
      </c>
    </row>
    <row r="44093" spans="1:3">
      <c r="A44093" s="14">
        <v>40909</v>
      </c>
      <c r="B44093" s="8">
        <v>441120</v>
      </c>
      <c r="C44093" s="8">
        <v>19486.5105</v>
      </c>
    </row>
    <row r="44094" spans="1:3">
      <c r="A44094" s="14">
        <v>40909</v>
      </c>
      <c r="B44094" s="8">
        <v>441210</v>
      </c>
      <c r="C44094" s="8">
        <v>6379.5241999999998</v>
      </c>
    </row>
    <row r="44095" spans="1:3">
      <c r="A44095" s="14">
        <v>40909</v>
      </c>
      <c r="B44095" s="8">
        <v>441221</v>
      </c>
      <c r="C44095" s="8">
        <v>5771.0963000000002</v>
      </c>
    </row>
    <row r="44096" spans="1:3">
      <c r="A44096" s="14">
        <v>40909</v>
      </c>
      <c r="B44096" s="8">
        <v>441222</v>
      </c>
      <c r="C44096" s="8">
        <v>6986.8707000000004</v>
      </c>
    </row>
    <row r="44097" spans="1:3">
      <c r="A44097" s="14">
        <v>40909</v>
      </c>
      <c r="B44097" s="8">
        <v>441229</v>
      </c>
      <c r="C44097" s="8">
        <v>6789.3181999999997</v>
      </c>
    </row>
    <row r="44098" spans="1:3">
      <c r="A44098" s="14">
        <v>40909</v>
      </c>
      <c r="B44098" s="8">
        <v>441310</v>
      </c>
      <c r="C44098" s="8">
        <v>10759.253000000001</v>
      </c>
    </row>
    <row r="44099" spans="1:3">
      <c r="A44099" s="14">
        <v>40909</v>
      </c>
      <c r="B44099" s="8">
        <v>441320</v>
      </c>
      <c r="C44099" s="8">
        <v>7112.0884999999998</v>
      </c>
    </row>
    <row r="44100" spans="1:3">
      <c r="A44100" s="14">
        <v>40909</v>
      </c>
      <c r="B44100" s="8">
        <v>442110</v>
      </c>
      <c r="C44100" s="8">
        <v>7524.51</v>
      </c>
    </row>
    <row r="44101" spans="1:3">
      <c r="A44101" s="14">
        <v>40909</v>
      </c>
      <c r="B44101" s="8">
        <v>442210</v>
      </c>
      <c r="C44101" s="8">
        <v>6103.8063000000002</v>
      </c>
    </row>
    <row r="44102" spans="1:3">
      <c r="A44102" s="14">
        <v>40909</v>
      </c>
      <c r="B44102" s="8">
        <v>442291</v>
      </c>
      <c r="C44102" s="8">
        <v>7472.0623999999998</v>
      </c>
    </row>
    <row r="44103" spans="1:3">
      <c r="A44103" s="14">
        <v>40909</v>
      </c>
      <c r="B44103" s="8">
        <v>442299</v>
      </c>
      <c r="C44103" s="8">
        <v>4959.8903</v>
      </c>
    </row>
    <row r="44104" spans="1:3">
      <c r="A44104" s="14">
        <v>40909</v>
      </c>
      <c r="B44104" s="8">
        <v>443111</v>
      </c>
      <c r="C44104" s="8">
        <v>4692.6081000000004</v>
      </c>
    </row>
    <row r="44105" spans="1:3">
      <c r="A44105" s="14">
        <v>40909</v>
      </c>
      <c r="B44105" s="8">
        <v>443112</v>
      </c>
      <c r="C44105" s="8">
        <v>5127.6707999999999</v>
      </c>
    </row>
    <row r="44106" spans="1:3">
      <c r="A44106" s="14">
        <v>40909</v>
      </c>
      <c r="B44106" s="8">
        <v>443120</v>
      </c>
      <c r="C44106" s="8">
        <v>5047.7273999999998</v>
      </c>
    </row>
    <row r="44107" spans="1:3">
      <c r="A44107" s="14">
        <v>40909</v>
      </c>
      <c r="B44107" s="8">
        <v>443130</v>
      </c>
      <c r="C44107" s="8">
        <v>4796.0370999999996</v>
      </c>
    </row>
    <row r="44108" spans="1:3">
      <c r="A44108" s="14">
        <v>40909</v>
      </c>
      <c r="B44108" s="8">
        <v>444110</v>
      </c>
      <c r="C44108" s="8">
        <v>5566.4105</v>
      </c>
    </row>
    <row r="44109" spans="1:3">
      <c r="A44109" s="14">
        <v>40909</v>
      </c>
      <c r="B44109" s="8">
        <v>444120</v>
      </c>
      <c r="C44109" s="8">
        <v>5932.7039000000004</v>
      </c>
    </row>
    <row r="44110" spans="1:3">
      <c r="A44110" s="14">
        <v>40909</v>
      </c>
      <c r="B44110" s="8">
        <v>444130</v>
      </c>
      <c r="C44110" s="8">
        <v>8366.9650000000001</v>
      </c>
    </row>
    <row r="44111" spans="1:3">
      <c r="A44111" s="14">
        <v>40909</v>
      </c>
      <c r="B44111" s="8">
        <v>444190</v>
      </c>
      <c r="C44111" s="8">
        <v>5022.6562999999996</v>
      </c>
    </row>
    <row r="44112" spans="1:3">
      <c r="A44112" s="14">
        <v>40909</v>
      </c>
      <c r="B44112" s="8">
        <v>444210</v>
      </c>
      <c r="C44112" s="8">
        <v>5813.8912</v>
      </c>
    </row>
    <row r="44113" spans="1:3">
      <c r="A44113" s="14">
        <v>40909</v>
      </c>
      <c r="B44113" s="8">
        <v>444220</v>
      </c>
      <c r="C44113" s="8">
        <v>5821.0364</v>
      </c>
    </row>
    <row r="44114" spans="1:3">
      <c r="A44114" s="14">
        <v>40909</v>
      </c>
      <c r="B44114" s="8">
        <v>445110</v>
      </c>
      <c r="C44114" s="8">
        <v>14458.824199999999</v>
      </c>
    </row>
    <row r="44115" spans="1:3">
      <c r="A44115" s="14">
        <v>40909</v>
      </c>
      <c r="B44115" s="8">
        <v>445120</v>
      </c>
      <c r="C44115" s="8">
        <v>27724.616300000002</v>
      </c>
    </row>
    <row r="44116" spans="1:3">
      <c r="A44116" s="14">
        <v>40909</v>
      </c>
      <c r="B44116" s="8">
        <v>445210</v>
      </c>
      <c r="C44116" s="8">
        <v>4898.9165999999996</v>
      </c>
    </row>
    <row r="44117" spans="1:3">
      <c r="A44117" s="14">
        <v>40909</v>
      </c>
      <c r="B44117" s="8">
        <v>445220</v>
      </c>
      <c r="C44117" s="8">
        <v>5599.4664000000002</v>
      </c>
    </row>
    <row r="44118" spans="1:3">
      <c r="A44118" s="14">
        <v>40909</v>
      </c>
      <c r="B44118" s="8">
        <v>445230</v>
      </c>
      <c r="C44118" s="8">
        <v>6532.4023999999999</v>
      </c>
    </row>
    <row r="44119" spans="1:3">
      <c r="A44119" s="14">
        <v>40909</v>
      </c>
      <c r="B44119" s="8">
        <v>445291</v>
      </c>
      <c r="C44119" s="8">
        <v>5016.6626999999999</v>
      </c>
    </row>
    <row r="44120" spans="1:3">
      <c r="A44120" s="14">
        <v>40909</v>
      </c>
      <c r="B44120" s="8">
        <v>445292</v>
      </c>
      <c r="C44120" s="8">
        <v>4178.4753000000001</v>
      </c>
    </row>
    <row r="44121" spans="1:3">
      <c r="A44121" s="14">
        <v>40909</v>
      </c>
      <c r="B44121" s="8">
        <v>445299</v>
      </c>
      <c r="C44121" s="8">
        <v>4335.8122000000003</v>
      </c>
    </row>
    <row r="44122" spans="1:3">
      <c r="A44122" s="14">
        <v>40909</v>
      </c>
      <c r="B44122" s="8">
        <v>445310</v>
      </c>
      <c r="C44122" s="8">
        <v>5479.7595000000001</v>
      </c>
    </row>
    <row r="44123" spans="1:3">
      <c r="A44123" s="14">
        <v>40909</v>
      </c>
      <c r="B44123" s="8">
        <v>446110</v>
      </c>
      <c r="C44123" s="8">
        <v>5724.4709999999995</v>
      </c>
    </row>
    <row r="44124" spans="1:3">
      <c r="A44124" s="14">
        <v>40909</v>
      </c>
      <c r="B44124" s="8">
        <v>446120</v>
      </c>
      <c r="C44124" s="8">
        <v>5176.6824999999999</v>
      </c>
    </row>
    <row r="44125" spans="1:3">
      <c r="A44125" s="14">
        <v>40909</v>
      </c>
      <c r="B44125" s="8">
        <v>446130</v>
      </c>
      <c r="C44125" s="8">
        <v>5844.4812000000002</v>
      </c>
    </row>
    <row r="44126" spans="1:3">
      <c r="A44126" s="14">
        <v>40909</v>
      </c>
      <c r="B44126" s="8">
        <v>446191</v>
      </c>
      <c r="C44126" s="8">
        <v>6779.2700999999997</v>
      </c>
    </row>
    <row r="44127" spans="1:3">
      <c r="A44127" s="14">
        <v>40909</v>
      </c>
      <c r="B44127" s="8">
        <v>446199</v>
      </c>
      <c r="C44127" s="8">
        <v>7028.4378999999999</v>
      </c>
    </row>
    <row r="44128" spans="1:3">
      <c r="A44128" s="14">
        <v>40909</v>
      </c>
      <c r="B44128" s="8">
        <v>447110</v>
      </c>
      <c r="C44128" s="8">
        <v>14624.631799999999</v>
      </c>
    </row>
    <row r="44129" spans="1:3">
      <c r="A44129" s="14">
        <v>40909</v>
      </c>
      <c r="B44129" s="8">
        <v>447190</v>
      </c>
      <c r="C44129" s="8">
        <v>11128.976199999999</v>
      </c>
    </row>
    <row r="44130" spans="1:3">
      <c r="A44130" s="14">
        <v>40909</v>
      </c>
      <c r="B44130" s="8">
        <v>448110</v>
      </c>
      <c r="C44130" s="8">
        <v>6943.0595999999996</v>
      </c>
    </row>
    <row r="44131" spans="1:3">
      <c r="A44131" s="14">
        <v>40909</v>
      </c>
      <c r="B44131" s="8">
        <v>448120</v>
      </c>
      <c r="C44131" s="8">
        <v>16287.625899999999</v>
      </c>
    </row>
    <row r="44132" spans="1:3">
      <c r="A44132" s="14">
        <v>40909</v>
      </c>
      <c r="B44132" s="8">
        <v>448130</v>
      </c>
      <c r="C44132" s="8">
        <v>10464.237499999999</v>
      </c>
    </row>
    <row r="44133" spans="1:3">
      <c r="A44133" s="14">
        <v>40909</v>
      </c>
      <c r="B44133" s="8">
        <v>448140</v>
      </c>
      <c r="C44133" s="8">
        <v>12629.8184</v>
      </c>
    </row>
    <row r="44134" spans="1:3">
      <c r="A44134" s="14">
        <v>40909</v>
      </c>
      <c r="B44134" s="8">
        <v>448150</v>
      </c>
      <c r="C44134" s="8">
        <v>11464.768899999999</v>
      </c>
    </row>
    <row r="44135" spans="1:3">
      <c r="A44135" s="14">
        <v>40909</v>
      </c>
      <c r="B44135" s="8">
        <v>448190</v>
      </c>
      <c r="C44135" s="8">
        <v>11526.7099</v>
      </c>
    </row>
    <row r="44136" spans="1:3">
      <c r="A44136" s="14">
        <v>40909</v>
      </c>
      <c r="B44136" s="8">
        <v>448210</v>
      </c>
      <c r="C44136" s="8">
        <v>7220.6605</v>
      </c>
    </row>
    <row r="44137" spans="1:3">
      <c r="A44137" s="14">
        <v>40909</v>
      </c>
      <c r="B44137" s="8">
        <v>448310</v>
      </c>
      <c r="C44137" s="8">
        <v>6850.4341999999997</v>
      </c>
    </row>
    <row r="44138" spans="1:3">
      <c r="A44138" s="14">
        <v>40909</v>
      </c>
      <c r="B44138" s="8">
        <v>448320</v>
      </c>
      <c r="C44138" s="8">
        <v>10666.502200000001</v>
      </c>
    </row>
    <row r="44139" spans="1:3">
      <c r="A44139" s="14">
        <v>40909</v>
      </c>
      <c r="B44139" s="8">
        <v>451110</v>
      </c>
      <c r="C44139" s="8">
        <v>6302.6845999999996</v>
      </c>
    </row>
    <row r="44140" spans="1:3">
      <c r="A44140" s="14">
        <v>40909</v>
      </c>
      <c r="B44140" s="8">
        <v>451120</v>
      </c>
      <c r="C44140" s="8">
        <v>6371.3337000000001</v>
      </c>
    </row>
    <row r="44141" spans="1:3">
      <c r="A44141" s="14">
        <v>40909</v>
      </c>
      <c r="B44141" s="8">
        <v>451130</v>
      </c>
      <c r="C44141" s="8">
        <v>5160.268</v>
      </c>
    </row>
    <row r="44142" spans="1:3">
      <c r="A44142" s="14">
        <v>40909</v>
      </c>
      <c r="B44142" s="8">
        <v>451140</v>
      </c>
      <c r="C44142" s="8">
        <v>6352.8868000000002</v>
      </c>
    </row>
    <row r="44143" spans="1:3">
      <c r="A44143" s="14">
        <v>40909</v>
      </c>
      <c r="B44143" s="8">
        <v>451211</v>
      </c>
      <c r="C44143" s="8">
        <v>4790.9813000000004</v>
      </c>
    </row>
    <row r="44144" spans="1:3">
      <c r="A44144" s="14">
        <v>40909</v>
      </c>
      <c r="B44144" s="8">
        <v>451212</v>
      </c>
      <c r="C44144" s="8">
        <v>5045.3199000000004</v>
      </c>
    </row>
    <row r="44145" spans="1:3">
      <c r="A44145" s="14">
        <v>40909</v>
      </c>
      <c r="B44145" s="8">
        <v>451220</v>
      </c>
      <c r="C44145" s="8">
        <v>6695.2674999999999</v>
      </c>
    </row>
    <row r="44146" spans="1:3">
      <c r="A44146" s="14">
        <v>40909</v>
      </c>
      <c r="B44146" s="8">
        <v>452111</v>
      </c>
      <c r="C44146" s="8">
        <v>11428.8946</v>
      </c>
    </row>
    <row r="44147" spans="1:3">
      <c r="A44147" s="14">
        <v>40909</v>
      </c>
      <c r="B44147" s="8">
        <v>452112</v>
      </c>
      <c r="C44147" s="8">
        <v>10103.555899999999</v>
      </c>
    </row>
    <row r="44148" spans="1:3">
      <c r="A44148" s="14">
        <v>40909</v>
      </c>
      <c r="B44148" s="8">
        <v>452910</v>
      </c>
      <c r="C44148" s="8">
        <v>6047.8995000000004</v>
      </c>
    </row>
    <row r="44149" spans="1:3">
      <c r="A44149" s="14">
        <v>40909</v>
      </c>
      <c r="B44149" s="8">
        <v>452990</v>
      </c>
      <c r="C44149" s="8">
        <v>6258.2578999999996</v>
      </c>
    </row>
    <row r="44150" spans="1:3">
      <c r="A44150" s="14">
        <v>40909</v>
      </c>
      <c r="B44150" s="8">
        <v>453110</v>
      </c>
      <c r="C44150" s="8">
        <v>9012.1821999999993</v>
      </c>
    </row>
    <row r="44151" spans="1:3">
      <c r="A44151" s="14">
        <v>40909</v>
      </c>
      <c r="B44151" s="8">
        <v>453210</v>
      </c>
      <c r="C44151" s="8">
        <v>4953.6350000000002</v>
      </c>
    </row>
    <row r="44152" spans="1:3">
      <c r="A44152" s="14">
        <v>40909</v>
      </c>
      <c r="B44152" s="8">
        <v>453220</v>
      </c>
      <c r="C44152" s="8">
        <v>6255.3464000000004</v>
      </c>
    </row>
    <row r="44153" spans="1:3">
      <c r="A44153" s="14">
        <v>40909</v>
      </c>
      <c r="B44153" s="8">
        <v>453310</v>
      </c>
      <c r="C44153" s="8">
        <v>9508.0030999999999</v>
      </c>
    </row>
    <row r="44154" spans="1:3">
      <c r="A44154" s="14">
        <v>40909</v>
      </c>
      <c r="B44154" s="8">
        <v>453910</v>
      </c>
      <c r="C44154" s="8">
        <v>10196.106100000001</v>
      </c>
    </row>
    <row r="44155" spans="1:3">
      <c r="A44155" s="14">
        <v>40909</v>
      </c>
      <c r="B44155" s="8">
        <v>453920</v>
      </c>
      <c r="C44155" s="8">
        <v>5294.1648999999998</v>
      </c>
    </row>
    <row r="44156" spans="1:3">
      <c r="A44156" s="14">
        <v>40909</v>
      </c>
      <c r="B44156" s="8">
        <v>453930</v>
      </c>
      <c r="C44156" s="8">
        <v>4431.2705999999998</v>
      </c>
    </row>
    <row r="44157" spans="1:3">
      <c r="A44157" s="14">
        <v>40909</v>
      </c>
      <c r="B44157" s="8">
        <v>453991</v>
      </c>
      <c r="C44157" s="8">
        <v>6169.0814</v>
      </c>
    </row>
    <row r="44158" spans="1:3">
      <c r="A44158" s="14">
        <v>40909</v>
      </c>
      <c r="B44158" s="8">
        <v>453998</v>
      </c>
      <c r="C44158" s="8">
        <v>8779.3402000000006</v>
      </c>
    </row>
    <row r="44159" spans="1:3">
      <c r="A44159" s="14">
        <v>40909</v>
      </c>
      <c r="B44159" s="8">
        <v>454111</v>
      </c>
      <c r="C44159" s="8">
        <v>7750.0198</v>
      </c>
    </row>
    <row r="44160" spans="1:3">
      <c r="A44160" s="14">
        <v>40909</v>
      </c>
      <c r="B44160" s="8">
        <v>454112</v>
      </c>
      <c r="C44160" s="8">
        <v>6050.9777000000004</v>
      </c>
    </row>
    <row r="44161" spans="1:3">
      <c r="A44161" s="14">
        <v>40909</v>
      </c>
      <c r="B44161" s="8">
        <v>454113</v>
      </c>
      <c r="C44161" s="8">
        <v>7190.6067000000003</v>
      </c>
    </row>
    <row r="44162" spans="1:3">
      <c r="A44162" s="14">
        <v>40909</v>
      </c>
      <c r="B44162" s="8">
        <v>454210</v>
      </c>
      <c r="C44162" s="8">
        <v>4853.6293999999998</v>
      </c>
    </row>
    <row r="44163" spans="1:3">
      <c r="A44163" s="14">
        <v>40909</v>
      </c>
      <c r="B44163" s="8">
        <v>454311</v>
      </c>
      <c r="C44163" s="8">
        <v>6433.7943999999998</v>
      </c>
    </row>
    <row r="44164" spans="1:3">
      <c r="A44164" s="14">
        <v>40909</v>
      </c>
      <c r="B44164" s="8">
        <v>454312</v>
      </c>
      <c r="C44164" s="8">
        <v>10833.3824</v>
      </c>
    </row>
    <row r="44165" spans="1:3">
      <c r="A44165" s="14">
        <v>40909</v>
      </c>
      <c r="B44165" s="8">
        <v>454319</v>
      </c>
      <c r="C44165" s="8">
        <v>8484.4082999999991</v>
      </c>
    </row>
    <row r="44166" spans="1:3">
      <c r="A44166" s="14">
        <v>40909</v>
      </c>
      <c r="B44166" s="8">
        <v>454390</v>
      </c>
      <c r="C44166" s="8">
        <v>6812.6131999999998</v>
      </c>
    </row>
    <row r="44167" spans="1:3">
      <c r="A44167" s="14">
        <v>40909</v>
      </c>
      <c r="B44167" s="8">
        <v>481111</v>
      </c>
      <c r="C44167" s="8">
        <v>55099.538999999997</v>
      </c>
    </row>
    <row r="44168" spans="1:3">
      <c r="A44168" s="14">
        <v>40909</v>
      </c>
      <c r="B44168" s="8">
        <v>481112</v>
      </c>
      <c r="C44168" s="8">
        <v>57721.630599999997</v>
      </c>
    </row>
    <row r="44169" spans="1:3">
      <c r="A44169" s="14">
        <v>40909</v>
      </c>
      <c r="B44169" s="8">
        <v>481211</v>
      </c>
      <c r="C44169" s="8">
        <v>66104.989400000006</v>
      </c>
    </row>
    <row r="44170" spans="1:3">
      <c r="A44170" s="14">
        <v>40909</v>
      </c>
      <c r="B44170" s="8">
        <v>481212</v>
      </c>
      <c r="C44170" s="8">
        <v>57672.2356</v>
      </c>
    </row>
    <row r="44171" spans="1:3">
      <c r="A44171" s="14">
        <v>40909</v>
      </c>
      <c r="B44171" s="8">
        <v>481219</v>
      </c>
      <c r="C44171" s="8">
        <v>57372.548600000002</v>
      </c>
    </row>
    <row r="44172" spans="1:3">
      <c r="A44172" s="14">
        <v>40909</v>
      </c>
      <c r="B44172" s="8">
        <v>482111</v>
      </c>
      <c r="C44172" s="8">
        <v>18871.490000000002</v>
      </c>
    </row>
    <row r="44173" spans="1:3">
      <c r="A44173" s="14">
        <v>40909</v>
      </c>
      <c r="B44173" s="8">
        <v>482112</v>
      </c>
      <c r="C44173" s="8">
        <v>21928.4781</v>
      </c>
    </row>
    <row r="44174" spans="1:3">
      <c r="A44174" s="14">
        <v>40909</v>
      </c>
      <c r="B44174" s="8">
        <v>483111</v>
      </c>
      <c r="C44174" s="8">
        <v>9205.3133999999991</v>
      </c>
    </row>
    <row r="44175" spans="1:3">
      <c r="A44175" s="14">
        <v>40909</v>
      </c>
      <c r="B44175" s="8">
        <v>483112</v>
      </c>
      <c r="C44175" s="8">
        <v>8096.0911999999998</v>
      </c>
    </row>
    <row r="44176" spans="1:3">
      <c r="A44176" s="14">
        <v>40909</v>
      </c>
      <c r="B44176" s="8">
        <v>483113</v>
      </c>
      <c r="C44176" s="8">
        <v>6444.6543000000001</v>
      </c>
    </row>
    <row r="44177" spans="1:3">
      <c r="A44177" s="14">
        <v>40909</v>
      </c>
      <c r="B44177" s="8">
        <v>483114</v>
      </c>
      <c r="C44177" s="8">
        <v>9809.9838</v>
      </c>
    </row>
    <row r="44178" spans="1:3">
      <c r="A44178" s="14">
        <v>40909</v>
      </c>
      <c r="B44178" s="8">
        <v>483211</v>
      </c>
      <c r="C44178" s="8">
        <v>9686.1450000000004</v>
      </c>
    </row>
    <row r="44179" spans="1:3">
      <c r="A44179" s="14">
        <v>40909</v>
      </c>
      <c r="B44179" s="8">
        <v>483212</v>
      </c>
      <c r="C44179" s="8">
        <v>7650.5293000000001</v>
      </c>
    </row>
    <row r="44180" spans="1:3">
      <c r="A44180" s="14">
        <v>40909</v>
      </c>
      <c r="B44180" s="8">
        <v>484110</v>
      </c>
      <c r="C44180" s="8">
        <v>2766.7354</v>
      </c>
    </row>
    <row r="44181" spans="1:3">
      <c r="A44181" s="14">
        <v>40909</v>
      </c>
      <c r="B44181" s="8">
        <v>484121</v>
      </c>
      <c r="C44181" s="8">
        <v>2040.845</v>
      </c>
    </row>
    <row r="44182" spans="1:3">
      <c r="A44182" s="14">
        <v>40909</v>
      </c>
      <c r="B44182" s="8">
        <v>484122</v>
      </c>
      <c r="C44182" s="8">
        <v>3727.998</v>
      </c>
    </row>
    <row r="44183" spans="1:3">
      <c r="A44183" s="14">
        <v>40909</v>
      </c>
      <c r="B44183" s="8">
        <v>484210</v>
      </c>
      <c r="C44183" s="8">
        <v>1718.1065000000001</v>
      </c>
    </row>
    <row r="44184" spans="1:3">
      <c r="A44184" s="14">
        <v>40909</v>
      </c>
      <c r="B44184" s="8">
        <v>484220</v>
      </c>
      <c r="C44184" s="8">
        <v>2122.9922000000001</v>
      </c>
    </row>
    <row r="44185" spans="1:3">
      <c r="A44185" s="14">
        <v>40909</v>
      </c>
      <c r="B44185" s="8">
        <v>484230</v>
      </c>
      <c r="C44185" s="8">
        <v>2901.9011999999998</v>
      </c>
    </row>
    <row r="44186" spans="1:3">
      <c r="A44186" s="14">
        <v>40909</v>
      </c>
      <c r="B44186" s="8">
        <v>485111</v>
      </c>
      <c r="C44186" s="8">
        <v>974.98299999999995</v>
      </c>
    </row>
    <row r="44187" spans="1:3">
      <c r="A44187" s="14">
        <v>40909</v>
      </c>
      <c r="B44187" s="8">
        <v>485112</v>
      </c>
      <c r="C44187" s="8">
        <v>982.93539999999996</v>
      </c>
    </row>
    <row r="44188" spans="1:3">
      <c r="A44188" s="14">
        <v>40909</v>
      </c>
      <c r="B44188" s="8">
        <v>485113</v>
      </c>
      <c r="C44188" s="8">
        <v>807.94349999999997</v>
      </c>
    </row>
    <row r="44189" spans="1:3">
      <c r="A44189" s="14">
        <v>40909</v>
      </c>
      <c r="B44189" s="8">
        <v>485119</v>
      </c>
      <c r="C44189" s="8">
        <v>932.51379999999995</v>
      </c>
    </row>
    <row r="44190" spans="1:3">
      <c r="A44190" s="14">
        <v>40909</v>
      </c>
      <c r="B44190" s="8">
        <v>485210</v>
      </c>
      <c r="C44190" s="8">
        <v>509.31920000000002</v>
      </c>
    </row>
    <row r="44191" spans="1:3">
      <c r="A44191" s="14">
        <v>40909</v>
      </c>
      <c r="B44191" s="8">
        <v>485310</v>
      </c>
      <c r="C44191" s="8">
        <v>2220.4719</v>
      </c>
    </row>
    <row r="44192" spans="1:3">
      <c r="A44192" s="14">
        <v>40909</v>
      </c>
      <c r="B44192" s="8">
        <v>485320</v>
      </c>
      <c r="C44192" s="8">
        <v>2542.8724999999999</v>
      </c>
    </row>
    <row r="44193" spans="1:3">
      <c r="A44193" s="14">
        <v>40909</v>
      </c>
      <c r="B44193" s="8">
        <v>485410</v>
      </c>
      <c r="C44193" s="8">
        <v>544.89660000000003</v>
      </c>
    </row>
    <row r="44194" spans="1:3">
      <c r="A44194" s="14">
        <v>40909</v>
      </c>
      <c r="B44194" s="8">
        <v>485510</v>
      </c>
      <c r="C44194" s="8">
        <v>924.98910000000001</v>
      </c>
    </row>
    <row r="44195" spans="1:3">
      <c r="A44195" s="14">
        <v>40909</v>
      </c>
      <c r="B44195" s="8">
        <v>485991</v>
      </c>
      <c r="C44195" s="8">
        <v>1289.3642</v>
      </c>
    </row>
    <row r="44196" spans="1:3">
      <c r="A44196" s="14">
        <v>40909</v>
      </c>
      <c r="B44196" s="8">
        <v>485999</v>
      </c>
      <c r="C44196" s="8">
        <v>781.11590000000001</v>
      </c>
    </row>
    <row r="44197" spans="1:3">
      <c r="A44197" s="14">
        <v>40909</v>
      </c>
      <c r="B44197" s="8">
        <v>486110</v>
      </c>
      <c r="C44197" s="8">
        <v>8726.0542999999998</v>
      </c>
    </row>
    <row r="44198" spans="1:3">
      <c r="A44198" s="14">
        <v>40909</v>
      </c>
      <c r="B44198" s="8">
        <v>486210</v>
      </c>
      <c r="C44198" s="8">
        <v>14593.5566</v>
      </c>
    </row>
    <row r="44199" spans="1:3">
      <c r="A44199" s="14">
        <v>40909</v>
      </c>
      <c r="B44199" s="8">
        <v>486910</v>
      </c>
      <c r="C44199" s="8">
        <v>7691.3769000000002</v>
      </c>
    </row>
    <row r="44200" spans="1:3">
      <c r="A44200" s="14">
        <v>40909</v>
      </c>
      <c r="B44200" s="8">
        <v>486990</v>
      </c>
      <c r="C44200" s="8">
        <v>8325.8793000000005</v>
      </c>
    </row>
    <row r="44201" spans="1:3">
      <c r="A44201" s="14">
        <v>40909</v>
      </c>
      <c r="B44201" s="8">
        <v>487110</v>
      </c>
      <c r="C44201" s="8">
        <v>948.00699999999995</v>
      </c>
    </row>
    <row r="44202" spans="1:3">
      <c r="A44202" s="14">
        <v>40909</v>
      </c>
      <c r="B44202" s="8">
        <v>487210</v>
      </c>
      <c r="C44202" s="8">
        <v>2166.2060000000001</v>
      </c>
    </row>
    <row r="44203" spans="1:3">
      <c r="A44203" s="14">
        <v>40909</v>
      </c>
      <c r="B44203" s="8">
        <v>487990</v>
      </c>
      <c r="C44203" s="8">
        <v>1135.3430000000001</v>
      </c>
    </row>
    <row r="44204" spans="1:3">
      <c r="A44204" s="14">
        <v>40909</v>
      </c>
      <c r="B44204" s="8">
        <v>488111</v>
      </c>
      <c r="C44204" s="8">
        <v>20780.606800000001</v>
      </c>
    </row>
    <row r="44205" spans="1:3">
      <c r="A44205" s="14">
        <v>40909</v>
      </c>
      <c r="B44205" s="8">
        <v>488119</v>
      </c>
      <c r="C44205" s="8">
        <v>3916.6569</v>
      </c>
    </row>
    <row r="44206" spans="1:3">
      <c r="A44206" s="14">
        <v>40909</v>
      </c>
      <c r="B44206" s="8">
        <v>488190</v>
      </c>
      <c r="C44206" s="8">
        <v>1671.5793000000001</v>
      </c>
    </row>
    <row r="44207" spans="1:3">
      <c r="A44207" s="14">
        <v>40909</v>
      </c>
      <c r="B44207" s="8">
        <v>488210</v>
      </c>
      <c r="C44207" s="8">
        <v>1571.7678000000001</v>
      </c>
    </row>
    <row r="44208" spans="1:3">
      <c r="A44208" s="14">
        <v>40909</v>
      </c>
      <c r="B44208" s="8">
        <v>488310</v>
      </c>
      <c r="C44208" s="8">
        <v>1178.8937000000001</v>
      </c>
    </row>
    <row r="44209" spans="1:3">
      <c r="A44209" s="14">
        <v>40909</v>
      </c>
      <c r="B44209" s="8">
        <v>488320</v>
      </c>
      <c r="C44209" s="8">
        <v>2783.0032999999999</v>
      </c>
    </row>
    <row r="44210" spans="1:3">
      <c r="A44210" s="14">
        <v>40909</v>
      </c>
      <c r="B44210" s="8">
        <v>488330</v>
      </c>
      <c r="C44210" s="8">
        <v>1866.7597000000001</v>
      </c>
    </row>
    <row r="44211" spans="1:3">
      <c r="A44211" s="14">
        <v>40909</v>
      </c>
      <c r="B44211" s="8">
        <v>488390</v>
      </c>
      <c r="C44211" s="8">
        <v>2181.7871</v>
      </c>
    </row>
    <row r="44212" spans="1:3">
      <c r="A44212" s="14">
        <v>40909</v>
      </c>
      <c r="B44212" s="8">
        <v>488410</v>
      </c>
      <c r="C44212" s="8">
        <v>1428.2354</v>
      </c>
    </row>
    <row r="44213" spans="1:3">
      <c r="A44213" s="14">
        <v>40909</v>
      </c>
      <c r="B44213" s="8">
        <v>488490</v>
      </c>
      <c r="C44213" s="8">
        <v>987.31129999999996</v>
      </c>
    </row>
    <row r="44214" spans="1:3">
      <c r="A44214" s="14">
        <v>40909</v>
      </c>
      <c r="B44214" s="8">
        <v>488510</v>
      </c>
      <c r="C44214" s="8">
        <v>1604.7944</v>
      </c>
    </row>
    <row r="44215" spans="1:3">
      <c r="A44215" s="14">
        <v>40909</v>
      </c>
      <c r="B44215" s="8">
        <v>488991</v>
      </c>
      <c r="C44215" s="8">
        <v>2538.598</v>
      </c>
    </row>
    <row r="44216" spans="1:3">
      <c r="A44216" s="14">
        <v>40909</v>
      </c>
      <c r="B44216" s="8">
        <v>488999</v>
      </c>
      <c r="C44216" s="8">
        <v>1089.0369000000001</v>
      </c>
    </row>
    <row r="44217" spans="1:3">
      <c r="A44217" s="14">
        <v>40909</v>
      </c>
      <c r="B44217" s="8">
        <v>491110</v>
      </c>
      <c r="C44217" s="8">
        <v>1517.1455000000001</v>
      </c>
    </row>
    <row r="44218" spans="1:3">
      <c r="A44218" s="14">
        <v>40909</v>
      </c>
      <c r="B44218" s="8">
        <v>492110</v>
      </c>
      <c r="C44218" s="8">
        <v>882.08219999999994</v>
      </c>
    </row>
    <row r="44219" spans="1:3">
      <c r="A44219" s="14">
        <v>40909</v>
      </c>
      <c r="B44219" s="8">
        <v>492210</v>
      </c>
      <c r="C44219" s="8">
        <v>896.24459999999999</v>
      </c>
    </row>
    <row r="44220" spans="1:3">
      <c r="A44220" s="14">
        <v>40909</v>
      </c>
      <c r="B44220" s="8">
        <v>493110</v>
      </c>
      <c r="C44220" s="8">
        <v>2472.2253000000001</v>
      </c>
    </row>
    <row r="44221" spans="1:3">
      <c r="A44221" s="14">
        <v>40909</v>
      </c>
      <c r="B44221" s="8">
        <v>493120</v>
      </c>
      <c r="C44221" s="8">
        <v>3518.1158</v>
      </c>
    </row>
    <row r="44222" spans="1:3">
      <c r="A44222" s="14">
        <v>40909</v>
      </c>
      <c r="B44222" s="8">
        <v>493130</v>
      </c>
      <c r="C44222" s="8">
        <v>4261.5357999999997</v>
      </c>
    </row>
    <row r="44223" spans="1:3">
      <c r="A44223" s="14">
        <v>40909</v>
      </c>
      <c r="B44223" s="8">
        <v>493190</v>
      </c>
      <c r="C44223" s="8">
        <v>3806.7797999999998</v>
      </c>
    </row>
    <row r="44224" spans="1:3">
      <c r="A44224" s="14">
        <v>40909</v>
      </c>
      <c r="B44224" s="8">
        <v>511110</v>
      </c>
      <c r="C44224" s="8">
        <v>555.86</v>
      </c>
    </row>
    <row r="44225" spans="1:3">
      <c r="A44225" s="14">
        <v>40909</v>
      </c>
      <c r="B44225" s="8">
        <v>511130</v>
      </c>
      <c r="C44225" s="8">
        <v>366.76119999999997</v>
      </c>
    </row>
    <row r="44226" spans="1:3">
      <c r="A44226" s="14">
        <v>40909</v>
      </c>
      <c r="B44226" s="8">
        <v>511191</v>
      </c>
      <c r="C44226" s="8">
        <v>480.93630000000002</v>
      </c>
    </row>
    <row r="44227" spans="1:3">
      <c r="A44227" s="14">
        <v>40909</v>
      </c>
      <c r="B44227" s="8">
        <v>511199</v>
      </c>
      <c r="C44227" s="8">
        <v>283.154</v>
      </c>
    </row>
    <row r="44228" spans="1:3">
      <c r="A44228" s="14">
        <v>40909</v>
      </c>
      <c r="B44228" s="8">
        <v>511210</v>
      </c>
      <c r="C44228" s="8">
        <v>621.39790000000005</v>
      </c>
    </row>
    <row r="44229" spans="1:3">
      <c r="A44229" s="14">
        <v>40909</v>
      </c>
      <c r="B44229" s="8">
        <v>512110</v>
      </c>
      <c r="C44229" s="8">
        <v>3143.7208999999998</v>
      </c>
    </row>
    <row r="44230" spans="1:3">
      <c r="A44230" s="14">
        <v>40909</v>
      </c>
      <c r="B44230" s="8">
        <v>512120</v>
      </c>
      <c r="C44230" s="8">
        <v>1920.8227999999999</v>
      </c>
    </row>
    <row r="44231" spans="1:3">
      <c r="A44231" s="14">
        <v>40909</v>
      </c>
      <c r="B44231" s="8">
        <v>512191</v>
      </c>
      <c r="C44231" s="8">
        <v>609.87279999999998</v>
      </c>
    </row>
    <row r="44232" spans="1:3">
      <c r="A44232" s="14">
        <v>40909</v>
      </c>
      <c r="B44232" s="8">
        <v>512199</v>
      </c>
      <c r="C44232" s="8">
        <v>656.62940000000003</v>
      </c>
    </row>
    <row r="44233" spans="1:3">
      <c r="A44233" s="14">
        <v>40909</v>
      </c>
      <c r="B44233" s="8">
        <v>512210</v>
      </c>
      <c r="C44233" s="8">
        <v>4362.7780000000002</v>
      </c>
    </row>
    <row r="44234" spans="1:3">
      <c r="A44234" s="14">
        <v>40909</v>
      </c>
      <c r="B44234" s="8">
        <v>512230</v>
      </c>
      <c r="C44234" s="8">
        <v>1510.7031999999999</v>
      </c>
    </row>
    <row r="44235" spans="1:3">
      <c r="A44235" s="14">
        <v>40909</v>
      </c>
      <c r="B44235" s="8">
        <v>515111</v>
      </c>
      <c r="C44235" s="8">
        <v>14155.4069</v>
      </c>
    </row>
    <row r="44236" spans="1:3">
      <c r="A44236" s="14">
        <v>40909</v>
      </c>
      <c r="B44236" s="8">
        <v>515112</v>
      </c>
      <c r="C44236" s="8">
        <v>55312.796000000002</v>
      </c>
    </row>
    <row r="44237" spans="1:3">
      <c r="A44237" s="14">
        <v>40909</v>
      </c>
      <c r="B44237" s="8">
        <v>515120</v>
      </c>
      <c r="C44237" s="8">
        <v>18640.706399999999</v>
      </c>
    </row>
    <row r="44238" spans="1:3">
      <c r="A44238" s="14">
        <v>40909</v>
      </c>
      <c r="B44238" s="8">
        <v>515210</v>
      </c>
      <c r="C44238" s="8">
        <v>571.31590000000006</v>
      </c>
    </row>
    <row r="44239" spans="1:3">
      <c r="A44239" s="14">
        <v>40909</v>
      </c>
      <c r="B44239" s="8">
        <v>517110</v>
      </c>
      <c r="C44239" s="8">
        <v>6283.0864000000001</v>
      </c>
    </row>
    <row r="44240" spans="1:3">
      <c r="A44240" s="14">
        <v>40909</v>
      </c>
      <c r="B44240" s="8">
        <v>517410</v>
      </c>
      <c r="C44240" s="8">
        <v>4206.3976000000002</v>
      </c>
    </row>
    <row r="44241" spans="1:3">
      <c r="A44241" s="14">
        <v>40909</v>
      </c>
      <c r="B44241" s="8">
        <v>517911</v>
      </c>
      <c r="C44241" s="8">
        <v>14407.1085</v>
      </c>
    </row>
    <row r="44242" spans="1:3">
      <c r="A44242" s="14">
        <v>40909</v>
      </c>
      <c r="B44242" s="8">
        <v>517919</v>
      </c>
      <c r="C44242" s="8">
        <v>8710.2343000000001</v>
      </c>
    </row>
    <row r="44243" spans="1:3">
      <c r="A44243" s="14">
        <v>40909</v>
      </c>
      <c r="B44243" s="8">
        <v>518210</v>
      </c>
      <c r="C44243" s="8">
        <v>456.64620000000002</v>
      </c>
    </row>
    <row r="44244" spans="1:3">
      <c r="A44244" s="14">
        <v>40909</v>
      </c>
      <c r="B44244" s="8">
        <v>519110</v>
      </c>
      <c r="C44244" s="8">
        <v>2787.9890999999998</v>
      </c>
    </row>
    <row r="44245" spans="1:3">
      <c r="A44245" s="14">
        <v>40909</v>
      </c>
      <c r="B44245" s="8">
        <v>519120</v>
      </c>
      <c r="C44245" s="8">
        <v>2266.7507000000001</v>
      </c>
    </row>
    <row r="44246" spans="1:3">
      <c r="A44246" s="14">
        <v>40909</v>
      </c>
      <c r="B44246" s="8">
        <v>519130</v>
      </c>
      <c r="C44246" s="8">
        <v>2365.0192999999999</v>
      </c>
    </row>
    <row r="44247" spans="1:3">
      <c r="A44247" s="14">
        <v>40909</v>
      </c>
      <c r="B44247" s="8">
        <v>519190</v>
      </c>
      <c r="C44247" s="8">
        <v>1456.3368</v>
      </c>
    </row>
    <row r="44248" spans="1:3">
      <c r="A44248" s="14">
        <v>40909</v>
      </c>
      <c r="B44248" s="8">
        <v>521110</v>
      </c>
      <c r="C44248" s="8">
        <v>1315.078</v>
      </c>
    </row>
    <row r="44249" spans="1:3">
      <c r="A44249" s="14">
        <v>40909</v>
      </c>
      <c r="B44249" s="8">
        <v>522110</v>
      </c>
      <c r="C44249" s="8">
        <v>5592.7847000000002</v>
      </c>
    </row>
    <row r="44250" spans="1:3">
      <c r="A44250" s="14">
        <v>40909</v>
      </c>
      <c r="B44250" s="8">
        <v>522120</v>
      </c>
      <c r="C44250" s="8">
        <v>5094.5848999999998</v>
      </c>
    </row>
    <row r="44251" spans="1:3">
      <c r="A44251" s="14">
        <v>40909</v>
      </c>
      <c r="B44251" s="8">
        <v>522130</v>
      </c>
      <c r="C44251" s="8">
        <v>57885.264300000003</v>
      </c>
    </row>
    <row r="44252" spans="1:3">
      <c r="A44252" s="14">
        <v>40909</v>
      </c>
      <c r="B44252" s="8">
        <v>522190</v>
      </c>
      <c r="C44252" s="8">
        <v>824.9683</v>
      </c>
    </row>
    <row r="44253" spans="1:3">
      <c r="A44253" s="14">
        <v>40909</v>
      </c>
      <c r="B44253" s="8">
        <v>522210</v>
      </c>
      <c r="C44253" s="8">
        <v>1080.0698</v>
      </c>
    </row>
    <row r="44254" spans="1:3">
      <c r="A44254" s="14">
        <v>40909</v>
      </c>
      <c r="B44254" s="8">
        <v>522220</v>
      </c>
      <c r="C44254" s="8">
        <v>1146.4103</v>
      </c>
    </row>
    <row r="44255" spans="1:3">
      <c r="A44255" s="14">
        <v>40909</v>
      </c>
      <c r="B44255" s="8">
        <v>522291</v>
      </c>
      <c r="C44255" s="8">
        <v>9297.0319</v>
      </c>
    </row>
    <row r="44256" spans="1:3">
      <c r="A44256" s="14">
        <v>40909</v>
      </c>
      <c r="B44256" s="8">
        <v>522292</v>
      </c>
      <c r="C44256" s="8">
        <v>631.77530000000002</v>
      </c>
    </row>
    <row r="44257" spans="1:3">
      <c r="A44257" s="14">
        <v>40909</v>
      </c>
      <c r="B44257" s="8">
        <v>522293</v>
      </c>
      <c r="C44257" s="8">
        <v>1895.4335000000001</v>
      </c>
    </row>
    <row r="44258" spans="1:3">
      <c r="A44258" s="14">
        <v>40909</v>
      </c>
      <c r="B44258" s="8">
        <v>522294</v>
      </c>
      <c r="C44258" s="8">
        <v>1110.6167</v>
      </c>
    </row>
    <row r="44259" spans="1:3">
      <c r="A44259" s="14">
        <v>40909</v>
      </c>
      <c r="B44259" s="8">
        <v>522298</v>
      </c>
      <c r="C44259" s="8">
        <v>808.8098</v>
      </c>
    </row>
    <row r="44260" spans="1:3">
      <c r="A44260" s="14">
        <v>40909</v>
      </c>
      <c r="B44260" s="8">
        <v>522310</v>
      </c>
      <c r="C44260" s="8">
        <v>860.57330000000002</v>
      </c>
    </row>
    <row r="44261" spans="1:3">
      <c r="A44261" s="14">
        <v>40909</v>
      </c>
      <c r="B44261" s="8">
        <v>522320</v>
      </c>
      <c r="C44261" s="8">
        <v>1155.9762000000001</v>
      </c>
    </row>
    <row r="44262" spans="1:3">
      <c r="A44262" s="14">
        <v>40909</v>
      </c>
      <c r="B44262" s="8">
        <v>522390</v>
      </c>
      <c r="C44262" s="8">
        <v>1010.798</v>
      </c>
    </row>
    <row r="44263" spans="1:3">
      <c r="A44263" s="14">
        <v>40909</v>
      </c>
      <c r="B44263" s="8">
        <v>523110</v>
      </c>
      <c r="C44263" s="8">
        <v>1687.8126</v>
      </c>
    </row>
    <row r="44264" spans="1:3">
      <c r="A44264" s="14">
        <v>40909</v>
      </c>
      <c r="B44264" s="8">
        <v>523120</v>
      </c>
      <c r="C44264" s="8">
        <v>18177.8446</v>
      </c>
    </row>
    <row r="44265" spans="1:3">
      <c r="A44265" s="14">
        <v>40909</v>
      </c>
      <c r="B44265" s="8">
        <v>523130</v>
      </c>
      <c r="C44265" s="8">
        <v>2115.009</v>
      </c>
    </row>
    <row r="44266" spans="1:3">
      <c r="A44266" s="14">
        <v>40909</v>
      </c>
      <c r="B44266" s="8">
        <v>523140</v>
      </c>
      <c r="C44266" s="8">
        <v>871.39739999999995</v>
      </c>
    </row>
    <row r="44267" spans="1:3">
      <c r="A44267" s="14">
        <v>40909</v>
      </c>
      <c r="B44267" s="8">
        <v>523210</v>
      </c>
      <c r="C44267" s="8">
        <v>1724.2918</v>
      </c>
    </row>
    <row r="44268" spans="1:3">
      <c r="A44268" s="14">
        <v>40909</v>
      </c>
      <c r="B44268" s="8">
        <v>523910</v>
      </c>
      <c r="C44268" s="8">
        <v>697.13940000000002</v>
      </c>
    </row>
    <row r="44269" spans="1:3">
      <c r="A44269" s="14">
        <v>40909</v>
      </c>
      <c r="B44269" s="8">
        <v>523920</v>
      </c>
      <c r="C44269" s="8">
        <v>21928.705999999998</v>
      </c>
    </row>
    <row r="44270" spans="1:3">
      <c r="A44270" s="14">
        <v>40909</v>
      </c>
      <c r="B44270" s="8">
        <v>523930</v>
      </c>
      <c r="C44270" s="8">
        <v>10454.2863</v>
      </c>
    </row>
    <row r="44271" spans="1:3">
      <c r="A44271" s="14">
        <v>40909</v>
      </c>
      <c r="B44271" s="8">
        <v>523991</v>
      </c>
      <c r="C44271" s="8">
        <v>1327.4664</v>
      </c>
    </row>
    <row r="44272" spans="1:3">
      <c r="A44272" s="14">
        <v>40909</v>
      </c>
      <c r="B44272" s="8">
        <v>523999</v>
      </c>
      <c r="C44272" s="8">
        <v>2051.4938000000002</v>
      </c>
    </row>
    <row r="44273" spans="1:3">
      <c r="A44273" s="14">
        <v>40909</v>
      </c>
      <c r="B44273" s="8">
        <v>524113</v>
      </c>
      <c r="C44273" s="8">
        <v>11979.3143</v>
      </c>
    </row>
    <row r="44274" spans="1:3">
      <c r="A44274" s="14">
        <v>40909</v>
      </c>
      <c r="B44274" s="8">
        <v>524114</v>
      </c>
      <c r="C44274" s="8">
        <v>13960.822399999999</v>
      </c>
    </row>
    <row r="44275" spans="1:3">
      <c r="A44275" s="14">
        <v>40909</v>
      </c>
      <c r="B44275" s="8">
        <v>524126</v>
      </c>
      <c r="C44275" s="8">
        <v>15525.4665</v>
      </c>
    </row>
    <row r="44276" spans="1:3">
      <c r="A44276" s="14">
        <v>40909</v>
      </c>
      <c r="B44276" s="8">
        <v>524127</v>
      </c>
      <c r="C44276" s="8">
        <v>16077.513499999999</v>
      </c>
    </row>
    <row r="44277" spans="1:3">
      <c r="A44277" s="14">
        <v>40909</v>
      </c>
      <c r="B44277" s="8">
        <v>524128</v>
      </c>
      <c r="C44277" s="8">
        <v>17224.153200000001</v>
      </c>
    </row>
    <row r="44278" spans="1:3">
      <c r="A44278" s="14">
        <v>40909</v>
      </c>
      <c r="B44278" s="8">
        <v>524130</v>
      </c>
      <c r="C44278" s="8">
        <v>15043.7922</v>
      </c>
    </row>
    <row r="44279" spans="1:3">
      <c r="A44279" s="14">
        <v>40909</v>
      </c>
      <c r="B44279" s="8">
        <v>524210</v>
      </c>
      <c r="C44279" s="8">
        <v>931.4452</v>
      </c>
    </row>
    <row r="44280" spans="1:3">
      <c r="A44280" s="14">
        <v>40909</v>
      </c>
      <c r="B44280" s="8">
        <v>524291</v>
      </c>
      <c r="C44280" s="8">
        <v>1201.4946</v>
      </c>
    </row>
    <row r="44281" spans="1:3">
      <c r="A44281" s="14">
        <v>40909</v>
      </c>
      <c r="B44281" s="8">
        <v>524292</v>
      </c>
      <c r="C44281" s="8">
        <v>1578.7924</v>
      </c>
    </row>
    <row r="44282" spans="1:3">
      <c r="A44282" s="14">
        <v>40909</v>
      </c>
      <c r="B44282" s="8">
        <v>524298</v>
      </c>
      <c r="C44282" s="8">
        <v>1502.922</v>
      </c>
    </row>
    <row r="44283" spans="1:3">
      <c r="A44283" s="14">
        <v>40909</v>
      </c>
      <c r="B44283" s="8">
        <v>525110</v>
      </c>
      <c r="C44283" s="8">
        <v>10558.2078</v>
      </c>
    </row>
    <row r="44284" spans="1:3">
      <c r="A44284" s="14">
        <v>40909</v>
      </c>
      <c r="B44284" s="8">
        <v>525120</v>
      </c>
      <c r="C44284" s="8">
        <v>1351.3594000000001</v>
      </c>
    </row>
    <row r="44285" spans="1:3">
      <c r="A44285" s="14">
        <v>40909</v>
      </c>
      <c r="B44285" s="8">
        <v>525190</v>
      </c>
      <c r="C44285" s="8">
        <v>1594.5273999999999</v>
      </c>
    </row>
    <row r="44286" spans="1:3">
      <c r="A44286" s="14">
        <v>40909</v>
      </c>
      <c r="B44286" s="8">
        <v>525910</v>
      </c>
      <c r="C44286" s="8">
        <v>2145.7692999999999</v>
      </c>
    </row>
    <row r="44287" spans="1:3">
      <c r="A44287" s="14">
        <v>40909</v>
      </c>
      <c r="B44287" s="8">
        <v>525920</v>
      </c>
      <c r="C44287" s="8">
        <v>1091.4872</v>
      </c>
    </row>
    <row r="44288" spans="1:3">
      <c r="A44288" s="14">
        <v>40909</v>
      </c>
      <c r="B44288" s="8">
        <v>525990</v>
      </c>
      <c r="C44288" s="8">
        <v>1346.4827</v>
      </c>
    </row>
    <row r="44289" spans="1:3">
      <c r="A44289" s="14">
        <v>40909</v>
      </c>
      <c r="B44289" s="8">
        <v>531110</v>
      </c>
      <c r="C44289" s="8">
        <v>402.3218</v>
      </c>
    </row>
    <row r="44290" spans="1:3">
      <c r="A44290" s="14">
        <v>40909</v>
      </c>
      <c r="B44290" s="8">
        <v>531120</v>
      </c>
      <c r="C44290" s="8">
        <v>313.7047</v>
      </c>
    </row>
    <row r="44291" spans="1:3">
      <c r="A44291" s="14">
        <v>40909</v>
      </c>
      <c r="B44291" s="8">
        <v>531130</v>
      </c>
      <c r="C44291" s="8">
        <v>272.50389999999999</v>
      </c>
    </row>
    <row r="44292" spans="1:3">
      <c r="A44292" s="14">
        <v>40909</v>
      </c>
      <c r="B44292" s="8">
        <v>531190</v>
      </c>
      <c r="C44292" s="8">
        <v>457.27760000000001</v>
      </c>
    </row>
    <row r="44293" spans="1:3">
      <c r="A44293" s="14">
        <v>40909</v>
      </c>
      <c r="B44293" s="8">
        <v>531210</v>
      </c>
      <c r="C44293" s="8">
        <v>237.18639999999999</v>
      </c>
    </row>
    <row r="44294" spans="1:3">
      <c r="A44294" s="14">
        <v>40909</v>
      </c>
      <c r="B44294" s="8">
        <v>531311</v>
      </c>
      <c r="C44294" s="8">
        <v>789.01</v>
      </c>
    </row>
    <row r="44295" spans="1:3">
      <c r="A44295" s="14">
        <v>40909</v>
      </c>
      <c r="B44295" s="8">
        <v>531312</v>
      </c>
      <c r="C44295" s="8">
        <v>400.99439999999998</v>
      </c>
    </row>
    <row r="44296" spans="1:3">
      <c r="A44296" s="14">
        <v>40909</v>
      </c>
      <c r="B44296" s="8">
        <v>531320</v>
      </c>
      <c r="C44296" s="8">
        <v>336.65210000000002</v>
      </c>
    </row>
    <row r="44297" spans="1:3">
      <c r="A44297" s="14">
        <v>40909</v>
      </c>
      <c r="B44297" s="8">
        <v>531390</v>
      </c>
      <c r="C44297" s="8">
        <v>480.29750000000001</v>
      </c>
    </row>
    <row r="44298" spans="1:3">
      <c r="A44298" s="14">
        <v>40909</v>
      </c>
      <c r="B44298" s="8">
        <v>532112</v>
      </c>
      <c r="C44298" s="8">
        <v>238.90029999999999</v>
      </c>
    </row>
    <row r="44299" spans="1:3">
      <c r="A44299" s="14">
        <v>40909</v>
      </c>
      <c r="B44299" s="8">
        <v>532291</v>
      </c>
      <c r="C44299" s="8">
        <v>331.90550000000002</v>
      </c>
    </row>
    <row r="44300" spans="1:3">
      <c r="A44300" s="14">
        <v>40909</v>
      </c>
      <c r="B44300" s="8">
        <v>532411</v>
      </c>
      <c r="C44300" s="8">
        <v>333.83080000000001</v>
      </c>
    </row>
    <row r="44301" spans="1:3">
      <c r="A44301" s="14">
        <v>40909</v>
      </c>
      <c r="B44301" s="8">
        <v>541110</v>
      </c>
      <c r="C44301" s="8">
        <v>486.9932</v>
      </c>
    </row>
    <row r="44302" spans="1:3">
      <c r="A44302" s="14">
        <v>40909</v>
      </c>
      <c r="B44302" s="8">
        <v>541120</v>
      </c>
      <c r="C44302" s="8">
        <v>515.56640000000004</v>
      </c>
    </row>
    <row r="44303" spans="1:3">
      <c r="A44303" s="14">
        <v>40909</v>
      </c>
      <c r="B44303" s="8">
        <v>541191</v>
      </c>
      <c r="C44303" s="8">
        <v>3750.1608000000001</v>
      </c>
    </row>
    <row r="44304" spans="1:3">
      <c r="A44304" s="14">
        <v>40909</v>
      </c>
      <c r="B44304" s="8">
        <v>541199</v>
      </c>
      <c r="C44304" s="8">
        <v>2858.2411000000002</v>
      </c>
    </row>
    <row r="44305" spans="1:3">
      <c r="A44305" s="14">
        <v>40909</v>
      </c>
      <c r="B44305" s="8">
        <v>541211</v>
      </c>
      <c r="C44305" s="8">
        <v>435.3449</v>
      </c>
    </row>
    <row r="44306" spans="1:3">
      <c r="A44306" s="14">
        <v>40909</v>
      </c>
      <c r="B44306" s="8">
        <v>541213</v>
      </c>
      <c r="C44306" s="8">
        <v>2119.5459000000001</v>
      </c>
    </row>
    <row r="44307" spans="1:3">
      <c r="A44307" s="14">
        <v>40909</v>
      </c>
      <c r="B44307" s="8">
        <v>541214</v>
      </c>
      <c r="C44307" s="8">
        <v>1298.0269000000001</v>
      </c>
    </row>
    <row r="44308" spans="1:3">
      <c r="A44308" s="14">
        <v>40909</v>
      </c>
      <c r="B44308" s="8">
        <v>541219</v>
      </c>
      <c r="C44308" s="8">
        <v>412.43439999999998</v>
      </c>
    </row>
    <row r="44309" spans="1:3">
      <c r="A44309" s="14">
        <v>40909</v>
      </c>
      <c r="B44309" s="8">
        <v>541310</v>
      </c>
      <c r="C44309" s="8">
        <v>3205.7584000000002</v>
      </c>
    </row>
    <row r="44310" spans="1:3">
      <c r="A44310" s="14">
        <v>40909</v>
      </c>
      <c r="B44310" s="8">
        <v>541320</v>
      </c>
      <c r="C44310" s="8">
        <v>819.84360000000004</v>
      </c>
    </row>
    <row r="44311" spans="1:3">
      <c r="A44311" s="14">
        <v>40909</v>
      </c>
      <c r="B44311" s="8">
        <v>541330</v>
      </c>
      <c r="C44311" s="8">
        <v>25197.271700000001</v>
      </c>
    </row>
    <row r="44312" spans="1:3">
      <c r="A44312" s="14">
        <v>40909</v>
      </c>
      <c r="B44312" s="8">
        <v>541340</v>
      </c>
      <c r="C44312" s="8">
        <v>735.30849999999998</v>
      </c>
    </row>
    <row r="44313" spans="1:3">
      <c r="A44313" s="14">
        <v>40909</v>
      </c>
      <c r="B44313" s="8">
        <v>541350</v>
      </c>
      <c r="C44313" s="8">
        <v>936.40070000000003</v>
      </c>
    </row>
    <row r="44314" spans="1:3">
      <c r="A44314" s="14">
        <v>40909</v>
      </c>
      <c r="B44314" s="8">
        <v>541360</v>
      </c>
      <c r="C44314" s="8">
        <v>782.95460000000003</v>
      </c>
    </row>
    <row r="44315" spans="1:3">
      <c r="A44315" s="14">
        <v>40909</v>
      </c>
      <c r="B44315" s="8">
        <v>541370</v>
      </c>
      <c r="C44315" s="8">
        <v>888.11530000000005</v>
      </c>
    </row>
    <row r="44316" spans="1:3">
      <c r="A44316" s="14">
        <v>40909</v>
      </c>
      <c r="B44316" s="8">
        <v>541380</v>
      </c>
      <c r="C44316" s="8">
        <v>19680.348900000001</v>
      </c>
    </row>
    <row r="44317" spans="1:3">
      <c r="A44317" s="14">
        <v>40909</v>
      </c>
      <c r="B44317" s="8">
        <v>541410</v>
      </c>
      <c r="C44317" s="8">
        <v>675.78300000000002</v>
      </c>
    </row>
    <row r="44318" spans="1:3">
      <c r="A44318" s="14">
        <v>40909</v>
      </c>
      <c r="B44318" s="8">
        <v>541420</v>
      </c>
      <c r="C44318" s="8">
        <v>567.71559999999999</v>
      </c>
    </row>
    <row r="44319" spans="1:3">
      <c r="A44319" s="14">
        <v>40909</v>
      </c>
      <c r="B44319" s="8">
        <v>541430</v>
      </c>
      <c r="C44319" s="8">
        <v>628.15350000000001</v>
      </c>
    </row>
    <row r="44320" spans="1:3">
      <c r="A44320" s="14">
        <v>40909</v>
      </c>
      <c r="B44320" s="8">
        <v>541490</v>
      </c>
      <c r="C44320" s="8">
        <v>519.35450000000003</v>
      </c>
    </row>
    <row r="44321" spans="1:3">
      <c r="A44321" s="14">
        <v>40909</v>
      </c>
      <c r="B44321" s="8">
        <v>541511</v>
      </c>
      <c r="C44321" s="8">
        <v>916.11450000000002</v>
      </c>
    </row>
    <row r="44322" spans="1:3">
      <c r="A44322" s="14">
        <v>40909</v>
      </c>
      <c r="B44322" s="8">
        <v>541512</v>
      </c>
      <c r="C44322" s="8">
        <v>587.40800000000002</v>
      </c>
    </row>
    <row r="44323" spans="1:3">
      <c r="A44323" s="14">
        <v>40909</v>
      </c>
      <c r="B44323" s="8">
        <v>541513</v>
      </c>
      <c r="C44323" s="8">
        <v>635.38660000000004</v>
      </c>
    </row>
    <row r="44324" spans="1:3">
      <c r="A44324" s="14">
        <v>40909</v>
      </c>
      <c r="B44324" s="8">
        <v>541519</v>
      </c>
      <c r="C44324" s="8">
        <v>836.13649999999996</v>
      </c>
    </row>
    <row r="44325" spans="1:3">
      <c r="A44325" s="14">
        <v>40909</v>
      </c>
      <c r="B44325" s="8">
        <v>541611</v>
      </c>
      <c r="C44325" s="8">
        <v>2036.3748000000001</v>
      </c>
    </row>
    <row r="44326" spans="1:3">
      <c r="A44326" s="14">
        <v>40909</v>
      </c>
      <c r="B44326" s="8">
        <v>541612</v>
      </c>
      <c r="C44326" s="8">
        <v>1692.3755000000001</v>
      </c>
    </row>
    <row r="44327" spans="1:3">
      <c r="A44327" s="14">
        <v>40909</v>
      </c>
      <c r="B44327" s="8">
        <v>541613</v>
      </c>
      <c r="C44327" s="8">
        <v>1228.8541</v>
      </c>
    </row>
    <row r="44328" spans="1:3">
      <c r="A44328" s="14">
        <v>40909</v>
      </c>
      <c r="B44328" s="8">
        <v>541614</v>
      </c>
      <c r="C44328" s="8">
        <v>2912.6001999999999</v>
      </c>
    </row>
    <row r="44329" spans="1:3">
      <c r="A44329" s="14">
        <v>40909</v>
      </c>
      <c r="B44329" s="8">
        <v>541618</v>
      </c>
      <c r="C44329" s="8">
        <v>1932.8896</v>
      </c>
    </row>
    <row r="44330" spans="1:3">
      <c r="A44330" s="14">
        <v>40909</v>
      </c>
      <c r="B44330" s="8">
        <v>541620</v>
      </c>
      <c r="C44330" s="8">
        <v>606.16959999999995</v>
      </c>
    </row>
    <row r="44331" spans="1:3">
      <c r="A44331" s="14">
        <v>40909</v>
      </c>
      <c r="B44331" s="8">
        <v>541690</v>
      </c>
      <c r="C44331" s="8">
        <v>674.27809999999999</v>
      </c>
    </row>
    <row r="44332" spans="1:3">
      <c r="A44332" s="14">
        <v>40909</v>
      </c>
      <c r="B44332" s="8">
        <v>541711</v>
      </c>
      <c r="C44332" s="8">
        <v>1372.1811</v>
      </c>
    </row>
    <row r="44333" spans="1:3">
      <c r="A44333" s="14">
        <v>40909</v>
      </c>
      <c r="B44333" s="8">
        <v>541712</v>
      </c>
      <c r="C44333" s="8">
        <v>1210.3784000000001</v>
      </c>
    </row>
    <row r="44334" spans="1:3">
      <c r="A44334" s="14">
        <v>40909</v>
      </c>
      <c r="B44334" s="8">
        <v>541720</v>
      </c>
      <c r="C44334" s="8">
        <v>641.39350000000002</v>
      </c>
    </row>
    <row r="44335" spans="1:3">
      <c r="A44335" s="14">
        <v>40909</v>
      </c>
      <c r="B44335" s="8">
        <v>541810</v>
      </c>
      <c r="C44335" s="8">
        <v>6428.8377</v>
      </c>
    </row>
    <row r="44336" spans="1:3">
      <c r="A44336" s="14">
        <v>40909</v>
      </c>
      <c r="B44336" s="8">
        <v>541820</v>
      </c>
      <c r="C44336" s="8">
        <v>468.73779999999999</v>
      </c>
    </row>
    <row r="44337" spans="1:3">
      <c r="A44337" s="14">
        <v>40909</v>
      </c>
      <c r="B44337" s="8">
        <v>541830</v>
      </c>
      <c r="C44337" s="8">
        <v>396.33390000000003</v>
      </c>
    </row>
    <row r="44338" spans="1:3">
      <c r="A44338" s="14">
        <v>40909</v>
      </c>
      <c r="B44338" s="8">
        <v>541840</v>
      </c>
      <c r="C44338" s="8">
        <v>3101.0153</v>
      </c>
    </row>
    <row r="44339" spans="1:3">
      <c r="A44339" s="14">
        <v>40909</v>
      </c>
      <c r="B44339" s="8">
        <v>541850</v>
      </c>
      <c r="C44339" s="8">
        <v>654.04499999999996</v>
      </c>
    </row>
    <row r="44340" spans="1:3">
      <c r="A44340" s="14">
        <v>40909</v>
      </c>
      <c r="B44340" s="8">
        <v>541860</v>
      </c>
      <c r="C44340" s="8">
        <v>1640.6020000000001</v>
      </c>
    </row>
    <row r="44341" spans="1:3">
      <c r="A44341" s="14">
        <v>40909</v>
      </c>
      <c r="B44341" s="8">
        <v>541870</v>
      </c>
      <c r="C44341" s="8">
        <v>389.81659999999999</v>
      </c>
    </row>
    <row r="44342" spans="1:3">
      <c r="A44342" s="14">
        <v>40909</v>
      </c>
      <c r="B44342" s="8">
        <v>541890</v>
      </c>
      <c r="C44342" s="8">
        <v>374.95569999999998</v>
      </c>
    </row>
    <row r="44343" spans="1:3">
      <c r="A44343" s="14">
        <v>40909</v>
      </c>
      <c r="B44343" s="8">
        <v>541910</v>
      </c>
      <c r="C44343" s="8">
        <v>488.61259999999999</v>
      </c>
    </row>
    <row r="44344" spans="1:3">
      <c r="A44344" s="14">
        <v>40909</v>
      </c>
      <c r="B44344" s="8">
        <v>541921</v>
      </c>
      <c r="C44344" s="8">
        <v>611.28300000000002</v>
      </c>
    </row>
    <row r="44345" spans="1:3">
      <c r="A44345" s="14">
        <v>40909</v>
      </c>
      <c r="B44345" s="8">
        <v>541922</v>
      </c>
      <c r="C44345" s="8">
        <v>795.0213</v>
      </c>
    </row>
    <row r="44346" spans="1:3">
      <c r="A44346" s="14">
        <v>40909</v>
      </c>
      <c r="B44346" s="8">
        <v>541930</v>
      </c>
      <c r="C44346" s="8">
        <v>1074.5074</v>
      </c>
    </row>
    <row r="44347" spans="1:3">
      <c r="A44347" s="14">
        <v>40909</v>
      </c>
      <c r="B44347" s="8">
        <v>541940</v>
      </c>
      <c r="C44347" s="8">
        <v>11610.5947</v>
      </c>
    </row>
    <row r="44348" spans="1:3">
      <c r="A44348" s="14">
        <v>40909</v>
      </c>
      <c r="B44348" s="8">
        <v>541990</v>
      </c>
      <c r="C44348" s="8">
        <v>571.39139999999998</v>
      </c>
    </row>
    <row r="44349" spans="1:3">
      <c r="A44349" s="14">
        <v>40909</v>
      </c>
      <c r="B44349" s="8">
        <v>551111</v>
      </c>
      <c r="C44349" s="8">
        <v>558.81569999999999</v>
      </c>
    </row>
    <row r="44350" spans="1:3">
      <c r="A44350" s="14">
        <v>40909</v>
      </c>
      <c r="B44350" s="8">
        <v>551112</v>
      </c>
      <c r="C44350" s="8">
        <v>820.72929999999997</v>
      </c>
    </row>
    <row r="44351" spans="1:3">
      <c r="A44351" s="14">
        <v>40909</v>
      </c>
      <c r="B44351" s="8">
        <v>551114</v>
      </c>
      <c r="C44351" s="8">
        <v>489.88740000000001</v>
      </c>
    </row>
    <row r="44352" spans="1:3">
      <c r="A44352" s="14">
        <v>40909</v>
      </c>
      <c r="B44352" s="8">
        <v>561110</v>
      </c>
      <c r="C44352" s="8">
        <v>1092.1654000000001</v>
      </c>
    </row>
    <row r="44353" spans="1:3">
      <c r="A44353" s="14">
        <v>40909</v>
      </c>
      <c r="B44353" s="8">
        <v>561210</v>
      </c>
      <c r="C44353" s="8">
        <v>955.19820000000004</v>
      </c>
    </row>
    <row r="44354" spans="1:3">
      <c r="A44354" s="14">
        <v>40909</v>
      </c>
      <c r="B44354" s="8">
        <v>561311</v>
      </c>
      <c r="C44354" s="8">
        <v>25751.928800000002</v>
      </c>
    </row>
    <row r="44355" spans="1:3">
      <c r="A44355" s="14">
        <v>40909</v>
      </c>
      <c r="B44355" s="8">
        <v>561312</v>
      </c>
      <c r="C44355" s="8">
        <v>32530.886299999998</v>
      </c>
    </row>
    <row r="44356" spans="1:3">
      <c r="A44356" s="14">
        <v>40909</v>
      </c>
      <c r="B44356" s="8">
        <v>561320</v>
      </c>
      <c r="C44356" s="8">
        <v>34267.550900000002</v>
      </c>
    </row>
    <row r="44357" spans="1:3">
      <c r="A44357" s="14">
        <v>40909</v>
      </c>
      <c r="B44357" s="8">
        <v>561330</v>
      </c>
      <c r="C44357" s="8">
        <v>33767.394899999999</v>
      </c>
    </row>
    <row r="44358" spans="1:3">
      <c r="A44358" s="14">
        <v>40909</v>
      </c>
      <c r="B44358" s="8">
        <v>561410</v>
      </c>
      <c r="C44358" s="8">
        <v>1795.2603999999999</v>
      </c>
    </row>
    <row r="44359" spans="1:3">
      <c r="A44359" s="14">
        <v>40909</v>
      </c>
      <c r="B44359" s="8">
        <v>561421</v>
      </c>
      <c r="C44359" s="8">
        <v>1274.6252999999999</v>
      </c>
    </row>
    <row r="44360" spans="1:3">
      <c r="A44360" s="14">
        <v>40909</v>
      </c>
      <c r="B44360" s="8">
        <v>561422</v>
      </c>
      <c r="C44360" s="8">
        <v>1181.8126</v>
      </c>
    </row>
    <row r="44361" spans="1:3">
      <c r="A44361" s="14">
        <v>40909</v>
      </c>
      <c r="B44361" s="8">
        <v>561431</v>
      </c>
      <c r="C44361" s="8">
        <v>1108.4324999999999</v>
      </c>
    </row>
    <row r="44362" spans="1:3">
      <c r="A44362" s="14">
        <v>40909</v>
      </c>
      <c r="B44362" s="8">
        <v>561439</v>
      </c>
      <c r="C44362" s="8">
        <v>984.0634</v>
      </c>
    </row>
    <row r="44363" spans="1:3">
      <c r="A44363" s="14">
        <v>40909</v>
      </c>
      <c r="B44363" s="8">
        <v>561440</v>
      </c>
      <c r="C44363" s="8">
        <v>1410.4918</v>
      </c>
    </row>
    <row r="44364" spans="1:3">
      <c r="A44364" s="14">
        <v>40909</v>
      </c>
      <c r="B44364" s="8">
        <v>561450</v>
      </c>
      <c r="C44364" s="8">
        <v>1204.9961000000001</v>
      </c>
    </row>
    <row r="44365" spans="1:3">
      <c r="A44365" s="14">
        <v>40909</v>
      </c>
      <c r="B44365" s="8">
        <v>561491</v>
      </c>
      <c r="C44365" s="8">
        <v>695.46310000000005</v>
      </c>
    </row>
    <row r="44366" spans="1:3">
      <c r="A44366" s="14">
        <v>40909</v>
      </c>
      <c r="B44366" s="8">
        <v>561492</v>
      </c>
      <c r="C44366" s="8">
        <v>1292.1952000000001</v>
      </c>
    </row>
    <row r="44367" spans="1:3">
      <c r="A44367" s="14">
        <v>40909</v>
      </c>
      <c r="B44367" s="8">
        <v>561499</v>
      </c>
      <c r="C44367" s="8">
        <v>834.46500000000003</v>
      </c>
    </row>
    <row r="44368" spans="1:3">
      <c r="A44368" s="14">
        <v>40909</v>
      </c>
      <c r="B44368" s="8">
        <v>561510</v>
      </c>
      <c r="C44368" s="8">
        <v>3491.6460000000002</v>
      </c>
    </row>
    <row r="44369" spans="1:3">
      <c r="A44369" s="14">
        <v>40909</v>
      </c>
      <c r="B44369" s="8">
        <v>561520</v>
      </c>
      <c r="C44369" s="8">
        <v>2473.5677000000001</v>
      </c>
    </row>
    <row r="44370" spans="1:3">
      <c r="A44370" s="14">
        <v>40909</v>
      </c>
      <c r="B44370" s="8">
        <v>561591</v>
      </c>
      <c r="C44370" s="8">
        <v>715.30579999999998</v>
      </c>
    </row>
    <row r="44371" spans="1:3">
      <c r="A44371" s="14">
        <v>40909</v>
      </c>
      <c r="B44371" s="8">
        <v>561599</v>
      </c>
      <c r="C44371" s="8">
        <v>740.28020000000004</v>
      </c>
    </row>
    <row r="44372" spans="1:3">
      <c r="A44372" s="14">
        <v>40909</v>
      </c>
      <c r="B44372" s="8">
        <v>561611</v>
      </c>
      <c r="C44372" s="8">
        <v>4193.3334000000004</v>
      </c>
    </row>
    <row r="44373" spans="1:3">
      <c r="A44373" s="14">
        <v>40909</v>
      </c>
      <c r="B44373" s="8">
        <v>561612</v>
      </c>
      <c r="C44373" s="8">
        <v>1150.7906</v>
      </c>
    </row>
    <row r="44374" spans="1:3">
      <c r="A44374" s="14">
        <v>40909</v>
      </c>
      <c r="B44374" s="8">
        <v>561613</v>
      </c>
      <c r="C44374" s="8">
        <v>1625.7346</v>
      </c>
    </row>
    <row r="44375" spans="1:3">
      <c r="A44375" s="14">
        <v>40909</v>
      </c>
      <c r="B44375" s="8">
        <v>561621</v>
      </c>
      <c r="C44375" s="8">
        <v>645.10760000000005</v>
      </c>
    </row>
    <row r="44376" spans="1:3">
      <c r="A44376" s="14">
        <v>40909</v>
      </c>
      <c r="B44376" s="8">
        <v>561622</v>
      </c>
      <c r="C44376" s="8">
        <v>772.30589999999995</v>
      </c>
    </row>
    <row r="44377" spans="1:3">
      <c r="A44377" s="14">
        <v>40909</v>
      </c>
      <c r="B44377" s="8">
        <v>561710</v>
      </c>
      <c r="C44377" s="8">
        <v>892.56939999999997</v>
      </c>
    </row>
    <row r="44378" spans="1:3">
      <c r="A44378" s="14">
        <v>40909</v>
      </c>
      <c r="B44378" s="8">
        <v>561720</v>
      </c>
      <c r="C44378" s="8">
        <v>12427.3019</v>
      </c>
    </row>
    <row r="44379" spans="1:3">
      <c r="A44379" s="14">
        <v>40909</v>
      </c>
      <c r="B44379" s="8">
        <v>561730</v>
      </c>
      <c r="C44379" s="8">
        <v>3838.6493999999998</v>
      </c>
    </row>
    <row r="44380" spans="1:3">
      <c r="A44380" s="14">
        <v>40909</v>
      </c>
      <c r="B44380" s="8">
        <v>561740</v>
      </c>
      <c r="C44380" s="8">
        <v>1270.9188999999999</v>
      </c>
    </row>
    <row r="44381" spans="1:3">
      <c r="A44381" s="14">
        <v>40909</v>
      </c>
      <c r="B44381" s="8">
        <v>561790</v>
      </c>
      <c r="C44381" s="8">
        <v>1100.7091</v>
      </c>
    </row>
    <row r="44382" spans="1:3">
      <c r="A44382" s="14">
        <v>40909</v>
      </c>
      <c r="B44382" s="8">
        <v>561910</v>
      </c>
      <c r="C44382" s="8">
        <v>3804.2521000000002</v>
      </c>
    </row>
    <row r="44383" spans="1:3">
      <c r="A44383" s="14">
        <v>40909</v>
      </c>
      <c r="B44383" s="8">
        <v>561920</v>
      </c>
      <c r="C44383" s="8">
        <v>4561.3437999999996</v>
      </c>
    </row>
    <row r="44384" spans="1:3">
      <c r="A44384" s="14">
        <v>40909</v>
      </c>
      <c r="B44384" s="8">
        <v>561990</v>
      </c>
      <c r="C44384" s="8">
        <v>6260.0468000000001</v>
      </c>
    </row>
    <row r="44385" spans="1:3">
      <c r="A44385" s="14">
        <v>40909</v>
      </c>
      <c r="B44385" s="8">
        <v>562111</v>
      </c>
      <c r="C44385" s="8">
        <v>2757.1417000000001</v>
      </c>
    </row>
    <row r="44386" spans="1:3">
      <c r="A44386" s="14">
        <v>40909</v>
      </c>
      <c r="B44386" s="8">
        <v>562112</v>
      </c>
      <c r="C44386" s="8">
        <v>2517.9893000000002</v>
      </c>
    </row>
    <row r="44387" spans="1:3">
      <c r="A44387" s="14">
        <v>40909</v>
      </c>
      <c r="B44387" s="8">
        <v>562119</v>
      </c>
      <c r="C44387" s="8">
        <v>2123.6394</v>
      </c>
    </row>
    <row r="44388" spans="1:3">
      <c r="A44388" s="14">
        <v>40909</v>
      </c>
      <c r="B44388" s="8">
        <v>562211</v>
      </c>
      <c r="C44388" s="8">
        <v>32097.6486</v>
      </c>
    </row>
    <row r="44389" spans="1:3">
      <c r="A44389" s="14">
        <v>40909</v>
      </c>
      <c r="B44389" s="8">
        <v>562212</v>
      </c>
      <c r="C44389" s="8">
        <v>45532.604200000002</v>
      </c>
    </row>
    <row r="44390" spans="1:3">
      <c r="A44390" s="14">
        <v>40909</v>
      </c>
      <c r="B44390" s="8">
        <v>562213</v>
      </c>
      <c r="C44390" s="8">
        <v>33376.486100000002</v>
      </c>
    </row>
    <row r="44391" spans="1:3">
      <c r="A44391" s="14">
        <v>40909</v>
      </c>
      <c r="B44391" s="8">
        <v>562219</v>
      </c>
      <c r="C44391" s="8">
        <v>35839.684500000003</v>
      </c>
    </row>
    <row r="44392" spans="1:3">
      <c r="A44392" s="14">
        <v>40909</v>
      </c>
      <c r="B44392" s="8">
        <v>562910</v>
      </c>
      <c r="C44392" s="8">
        <v>3764.5567000000001</v>
      </c>
    </row>
    <row r="44393" spans="1:3">
      <c r="A44393" s="14">
        <v>40909</v>
      </c>
      <c r="B44393" s="8">
        <v>562920</v>
      </c>
      <c r="C44393" s="8">
        <v>2950.6498999999999</v>
      </c>
    </row>
    <row r="44394" spans="1:3">
      <c r="A44394" s="14">
        <v>40909</v>
      </c>
      <c r="B44394" s="8">
        <v>562991</v>
      </c>
      <c r="C44394" s="8">
        <v>597.45500000000004</v>
      </c>
    </row>
    <row r="44395" spans="1:3">
      <c r="A44395" s="14">
        <v>40909</v>
      </c>
      <c r="B44395" s="8">
        <v>562998</v>
      </c>
      <c r="C44395" s="8">
        <v>986.77750000000003</v>
      </c>
    </row>
    <row r="44396" spans="1:3">
      <c r="A44396" s="14">
        <v>40909</v>
      </c>
      <c r="B44396" s="8">
        <v>611110</v>
      </c>
      <c r="C44396" s="8">
        <v>18397.816200000001</v>
      </c>
    </row>
    <row r="44397" spans="1:3">
      <c r="A44397" s="14">
        <v>40909</v>
      </c>
      <c r="B44397" s="8">
        <v>611210</v>
      </c>
      <c r="C44397" s="8">
        <v>3028.7556</v>
      </c>
    </row>
    <row r="44398" spans="1:3">
      <c r="A44398" s="14">
        <v>40909</v>
      </c>
      <c r="B44398" s="8">
        <v>611310</v>
      </c>
      <c r="C44398" s="8">
        <v>796.06410000000005</v>
      </c>
    </row>
    <row r="44399" spans="1:3">
      <c r="A44399" s="14">
        <v>40909</v>
      </c>
      <c r="B44399" s="8">
        <v>611420</v>
      </c>
      <c r="C44399" s="8">
        <v>3429.5369000000001</v>
      </c>
    </row>
    <row r="44400" spans="1:3">
      <c r="A44400" s="14">
        <v>40909</v>
      </c>
      <c r="B44400" s="8">
        <v>611512</v>
      </c>
      <c r="C44400" s="8">
        <v>14674.0578</v>
      </c>
    </row>
    <row r="44401" spans="1:3">
      <c r="A44401" s="14">
        <v>40909</v>
      </c>
      <c r="B44401" s="8">
        <v>611513</v>
      </c>
      <c r="C44401" s="8">
        <v>9754.1291999999994</v>
      </c>
    </row>
    <row r="44402" spans="1:3">
      <c r="A44402" s="14">
        <v>40909</v>
      </c>
      <c r="B44402" s="8">
        <v>611519</v>
      </c>
      <c r="C44402" s="8">
        <v>575.77679999999998</v>
      </c>
    </row>
    <row r="44403" spans="1:3">
      <c r="A44403" s="14">
        <v>40909</v>
      </c>
      <c r="B44403" s="8">
        <v>611630</v>
      </c>
      <c r="C44403" s="8">
        <v>358.21699999999998</v>
      </c>
    </row>
    <row r="44404" spans="1:3">
      <c r="A44404" s="14">
        <v>40909</v>
      </c>
      <c r="B44404" s="8">
        <v>621111</v>
      </c>
      <c r="C44404" s="8">
        <v>3348.5239000000001</v>
      </c>
    </row>
    <row r="44405" spans="1:3">
      <c r="A44405" s="14">
        <v>40909</v>
      </c>
      <c r="B44405" s="8">
        <v>621112</v>
      </c>
      <c r="C44405" s="8">
        <v>1893.9784</v>
      </c>
    </row>
    <row r="44406" spans="1:3">
      <c r="A44406" s="14">
        <v>40909</v>
      </c>
      <c r="B44406" s="8">
        <v>621210</v>
      </c>
      <c r="C44406" s="8">
        <v>2127.3924999999999</v>
      </c>
    </row>
    <row r="44407" spans="1:3">
      <c r="A44407" s="14">
        <v>40909</v>
      </c>
      <c r="B44407" s="8">
        <v>621310</v>
      </c>
      <c r="C44407" s="8">
        <v>1505.7707</v>
      </c>
    </row>
    <row r="44408" spans="1:3">
      <c r="A44408" s="14">
        <v>40909</v>
      </c>
      <c r="B44408" s="8">
        <v>621320</v>
      </c>
      <c r="C44408" s="8">
        <v>1825.0582999999999</v>
      </c>
    </row>
    <row r="44409" spans="1:3">
      <c r="A44409" s="14">
        <v>40909</v>
      </c>
      <c r="B44409" s="8">
        <v>621330</v>
      </c>
      <c r="C44409" s="8">
        <v>1987.9014999999999</v>
      </c>
    </row>
    <row r="44410" spans="1:3">
      <c r="A44410" s="14">
        <v>40909</v>
      </c>
      <c r="B44410" s="8">
        <v>621340</v>
      </c>
      <c r="C44410" s="8">
        <v>1812.6579999999999</v>
      </c>
    </row>
    <row r="44411" spans="1:3">
      <c r="A44411" s="14">
        <v>40909</v>
      </c>
      <c r="B44411" s="8">
        <v>621391</v>
      </c>
      <c r="C44411" s="8">
        <v>1660.0803000000001</v>
      </c>
    </row>
    <row r="44412" spans="1:3">
      <c r="A44412" s="14">
        <v>40909</v>
      </c>
      <c r="B44412" s="8">
        <v>621399</v>
      </c>
      <c r="C44412" s="8">
        <v>1640.4302</v>
      </c>
    </row>
    <row r="44413" spans="1:3">
      <c r="A44413" s="14">
        <v>40909</v>
      </c>
      <c r="B44413" s="8">
        <v>621410</v>
      </c>
      <c r="C44413" s="8">
        <v>1485.8631</v>
      </c>
    </row>
    <row r="44414" spans="1:3">
      <c r="A44414" s="14">
        <v>40909</v>
      </c>
      <c r="B44414" s="8">
        <v>621420</v>
      </c>
      <c r="C44414" s="8">
        <v>2379.3498</v>
      </c>
    </row>
    <row r="44415" spans="1:3">
      <c r="A44415" s="14">
        <v>40909</v>
      </c>
      <c r="B44415" s="8">
        <v>621491</v>
      </c>
      <c r="C44415" s="8">
        <v>1994.7212999999999</v>
      </c>
    </row>
    <row r="44416" spans="1:3">
      <c r="A44416" s="14">
        <v>40909</v>
      </c>
      <c r="B44416" s="8">
        <v>621492</v>
      </c>
      <c r="C44416" s="8">
        <v>2471.402</v>
      </c>
    </row>
    <row r="44417" spans="1:3">
      <c r="A44417" s="14">
        <v>40909</v>
      </c>
      <c r="B44417" s="8">
        <v>621493</v>
      </c>
      <c r="C44417" s="8">
        <v>1647.4532999999999</v>
      </c>
    </row>
    <row r="44418" spans="1:3">
      <c r="A44418" s="14">
        <v>40909</v>
      </c>
      <c r="B44418" s="8">
        <v>621498</v>
      </c>
      <c r="C44418" s="8">
        <v>1574.3095000000001</v>
      </c>
    </row>
    <row r="44419" spans="1:3">
      <c r="A44419" s="14">
        <v>40909</v>
      </c>
      <c r="B44419" s="8">
        <v>621511</v>
      </c>
      <c r="C44419" s="8">
        <v>1643.258</v>
      </c>
    </row>
    <row r="44420" spans="1:3">
      <c r="A44420" s="14">
        <v>40909</v>
      </c>
      <c r="B44420" s="8">
        <v>621512</v>
      </c>
      <c r="C44420" s="8">
        <v>1814.7739999999999</v>
      </c>
    </row>
    <row r="44421" spans="1:3">
      <c r="A44421" s="14">
        <v>40909</v>
      </c>
      <c r="B44421" s="8">
        <v>621610</v>
      </c>
      <c r="C44421" s="8">
        <v>3033.7017999999998</v>
      </c>
    </row>
    <row r="44422" spans="1:3">
      <c r="A44422" s="14">
        <v>40909</v>
      </c>
      <c r="B44422" s="8">
        <v>621910</v>
      </c>
      <c r="C44422" s="8">
        <v>10223.2629</v>
      </c>
    </row>
    <row r="44423" spans="1:3">
      <c r="A44423" s="14">
        <v>40909</v>
      </c>
      <c r="B44423" s="8">
        <v>621991</v>
      </c>
      <c r="C44423" s="8">
        <v>1229.0371</v>
      </c>
    </row>
    <row r="44424" spans="1:3">
      <c r="A44424" s="14">
        <v>40909</v>
      </c>
      <c r="B44424" s="8">
        <v>621999</v>
      </c>
      <c r="C44424" s="8">
        <v>2016.9349</v>
      </c>
    </row>
    <row r="44425" spans="1:3">
      <c r="A44425" s="14">
        <v>40909</v>
      </c>
      <c r="B44425" s="8">
        <v>622110</v>
      </c>
      <c r="C44425" s="8">
        <v>2192.8676999999998</v>
      </c>
    </row>
    <row r="44426" spans="1:3">
      <c r="A44426" s="14">
        <v>40909</v>
      </c>
      <c r="B44426" s="8">
        <v>622210</v>
      </c>
      <c r="C44426" s="8">
        <v>1971.1016</v>
      </c>
    </row>
    <row r="44427" spans="1:3">
      <c r="A44427" s="14">
        <v>40909</v>
      </c>
      <c r="B44427" s="8">
        <v>622310</v>
      </c>
      <c r="C44427" s="8">
        <v>2122.3870000000002</v>
      </c>
    </row>
    <row r="44428" spans="1:3">
      <c r="A44428" s="14">
        <v>40909</v>
      </c>
      <c r="B44428" s="8">
        <v>623110</v>
      </c>
      <c r="C44428" s="8">
        <v>4344.2480999999998</v>
      </c>
    </row>
    <row r="44429" spans="1:3">
      <c r="A44429" s="14">
        <v>40909</v>
      </c>
      <c r="B44429" s="8">
        <v>623210</v>
      </c>
      <c r="C44429" s="8">
        <v>3675.7966999999999</v>
      </c>
    </row>
    <row r="44430" spans="1:3">
      <c r="A44430" s="14">
        <v>40909</v>
      </c>
      <c r="B44430" s="8">
        <v>623220</v>
      </c>
      <c r="C44430" s="8">
        <v>3446.3413</v>
      </c>
    </row>
    <row r="44431" spans="1:3">
      <c r="A44431" s="14">
        <v>40909</v>
      </c>
      <c r="B44431" s="8">
        <v>623311</v>
      </c>
      <c r="C44431" s="8">
        <v>4115.5446000000002</v>
      </c>
    </row>
    <row r="44432" spans="1:3">
      <c r="A44432" s="14">
        <v>40909</v>
      </c>
      <c r="B44432" s="8">
        <v>623312</v>
      </c>
      <c r="C44432" s="8">
        <v>3803.864</v>
      </c>
    </row>
    <row r="44433" spans="1:3">
      <c r="A44433" s="14">
        <v>40909</v>
      </c>
      <c r="B44433" s="8">
        <v>623990</v>
      </c>
      <c r="C44433" s="8">
        <v>3962.5508</v>
      </c>
    </row>
    <row r="44434" spans="1:3">
      <c r="A44434" s="14">
        <v>40909</v>
      </c>
      <c r="B44434" s="8">
        <v>624110</v>
      </c>
      <c r="C44434" s="8">
        <v>2197.7429999999999</v>
      </c>
    </row>
    <row r="44435" spans="1:3">
      <c r="A44435" s="14">
        <v>40909</v>
      </c>
      <c r="B44435" s="8">
        <v>624120</v>
      </c>
      <c r="C44435" s="8">
        <v>2829.1059</v>
      </c>
    </row>
    <row r="44436" spans="1:3">
      <c r="A44436" s="14">
        <v>40909</v>
      </c>
      <c r="B44436" s="8">
        <v>624190</v>
      </c>
      <c r="C44436" s="8">
        <v>2645.0819999999999</v>
      </c>
    </row>
    <row r="44437" spans="1:3">
      <c r="A44437" s="14">
        <v>40909</v>
      </c>
      <c r="B44437" s="8">
        <v>624210</v>
      </c>
      <c r="C44437" s="8">
        <v>1761.5838000000001</v>
      </c>
    </row>
    <row r="44438" spans="1:3">
      <c r="A44438" s="14">
        <v>40909</v>
      </c>
      <c r="B44438" s="8">
        <v>624221</v>
      </c>
      <c r="C44438" s="8">
        <v>3747.5266000000001</v>
      </c>
    </row>
    <row r="44439" spans="1:3">
      <c r="A44439" s="14">
        <v>40909</v>
      </c>
      <c r="B44439" s="8">
        <v>624229</v>
      </c>
      <c r="C44439" s="8">
        <v>2511.2343999999998</v>
      </c>
    </row>
    <row r="44440" spans="1:3">
      <c r="A44440" s="14">
        <v>40909</v>
      </c>
      <c r="B44440" s="8">
        <v>624230</v>
      </c>
      <c r="C44440" s="8">
        <v>1860.5193999999999</v>
      </c>
    </row>
    <row r="44441" spans="1:3">
      <c r="A44441" s="14">
        <v>40909</v>
      </c>
      <c r="B44441" s="8">
        <v>624310</v>
      </c>
      <c r="C44441" s="8">
        <v>22613.916300000001</v>
      </c>
    </row>
    <row r="44442" spans="1:3">
      <c r="A44442" s="14">
        <v>40909</v>
      </c>
      <c r="B44442" s="8">
        <v>624410</v>
      </c>
      <c r="C44442" s="8">
        <v>3897.7962000000002</v>
      </c>
    </row>
    <row r="44443" spans="1:3">
      <c r="A44443" s="14">
        <v>40909</v>
      </c>
      <c r="B44443" s="8">
        <v>711211</v>
      </c>
      <c r="C44443" s="8">
        <v>288.90879999999999</v>
      </c>
    </row>
    <row r="44444" spans="1:3">
      <c r="A44444" s="14">
        <v>40909</v>
      </c>
      <c r="B44444" s="8">
        <v>711212</v>
      </c>
      <c r="C44444" s="8">
        <v>893.94749999999999</v>
      </c>
    </row>
    <row r="44445" spans="1:3">
      <c r="A44445" s="14">
        <v>40909</v>
      </c>
      <c r="B44445" s="8">
        <v>711219</v>
      </c>
      <c r="C44445" s="8">
        <v>265.42059999999998</v>
      </c>
    </row>
    <row r="44446" spans="1:3">
      <c r="A44446" s="14">
        <v>40909</v>
      </c>
      <c r="B44446" s="8">
        <v>711510</v>
      </c>
      <c r="C44446" s="8">
        <v>384.53140000000002</v>
      </c>
    </row>
    <row r="44447" spans="1:3">
      <c r="A44447" s="14">
        <v>40909</v>
      </c>
      <c r="B44447" s="8">
        <v>712110</v>
      </c>
      <c r="C44447" s="8">
        <v>21901.4149</v>
      </c>
    </row>
    <row r="44448" spans="1:3">
      <c r="A44448" s="14">
        <v>40909</v>
      </c>
      <c r="B44448" s="8">
        <v>712120</v>
      </c>
      <c r="C44448" s="8">
        <v>1742.3426999999999</v>
      </c>
    </row>
    <row r="44449" spans="1:3">
      <c r="A44449" s="14">
        <v>40909</v>
      </c>
      <c r="B44449" s="8">
        <v>712130</v>
      </c>
      <c r="C44449" s="8">
        <v>866.13919999999996</v>
      </c>
    </row>
    <row r="44450" spans="1:3">
      <c r="A44450" s="14">
        <v>40909</v>
      </c>
      <c r="B44450" s="8">
        <v>712190</v>
      </c>
      <c r="C44450" s="8">
        <v>307.21089999999998</v>
      </c>
    </row>
    <row r="44451" spans="1:3">
      <c r="A44451" s="14">
        <v>40909</v>
      </c>
      <c r="B44451" s="8">
        <v>713290</v>
      </c>
      <c r="C44451" s="8">
        <v>269.37189999999998</v>
      </c>
    </row>
    <row r="44452" spans="1:3">
      <c r="A44452" s="14">
        <v>40909</v>
      </c>
      <c r="B44452" s="8">
        <v>713910</v>
      </c>
      <c r="C44452" s="8">
        <v>418.2706</v>
      </c>
    </row>
    <row r="44453" spans="1:3">
      <c r="A44453" s="14">
        <v>40909</v>
      </c>
      <c r="B44453" s="8">
        <v>713940</v>
      </c>
      <c r="C44453" s="8">
        <v>391.91609999999997</v>
      </c>
    </row>
    <row r="44454" spans="1:3">
      <c r="A44454" s="14">
        <v>40909</v>
      </c>
      <c r="B44454" s="8">
        <v>713950</v>
      </c>
      <c r="C44454" s="8">
        <v>709.24069999999995</v>
      </c>
    </row>
    <row r="44455" spans="1:3">
      <c r="A44455" s="14">
        <v>40909</v>
      </c>
      <c r="B44455" s="8">
        <v>713990</v>
      </c>
      <c r="C44455" s="8">
        <v>505.08249999999998</v>
      </c>
    </row>
    <row r="44456" spans="1:3">
      <c r="A44456" s="14">
        <v>40909</v>
      </c>
      <c r="B44456" s="8">
        <v>721110</v>
      </c>
      <c r="C44456" s="8">
        <v>637.40570000000002</v>
      </c>
    </row>
    <row r="44457" spans="1:3">
      <c r="A44457" s="14">
        <v>40909</v>
      </c>
      <c r="B44457" s="8">
        <v>721120</v>
      </c>
      <c r="C44457" s="8">
        <v>1637.8381999999999</v>
      </c>
    </row>
    <row r="44458" spans="1:3">
      <c r="A44458" s="14">
        <v>40909</v>
      </c>
      <c r="B44458" s="8">
        <v>721191</v>
      </c>
      <c r="C44458" s="8">
        <v>780.40899999999999</v>
      </c>
    </row>
    <row r="44459" spans="1:3">
      <c r="A44459" s="14">
        <v>40909</v>
      </c>
      <c r="B44459" s="8">
        <v>721199</v>
      </c>
      <c r="C44459" s="8">
        <v>536.11900000000003</v>
      </c>
    </row>
    <row r="44460" spans="1:3">
      <c r="A44460" s="14">
        <v>40909</v>
      </c>
      <c r="B44460" s="8">
        <v>721211</v>
      </c>
      <c r="C44460" s="8">
        <v>557.85379999999998</v>
      </c>
    </row>
    <row r="44461" spans="1:3">
      <c r="A44461" s="14">
        <v>40909</v>
      </c>
      <c r="B44461" s="8">
        <v>721214</v>
      </c>
      <c r="C44461" s="8">
        <v>1290.5672999999999</v>
      </c>
    </row>
    <row r="44462" spans="1:3">
      <c r="A44462" s="14">
        <v>40909</v>
      </c>
      <c r="B44462" s="8">
        <v>721310</v>
      </c>
      <c r="C44462" s="8">
        <v>559.67660000000001</v>
      </c>
    </row>
    <row r="44463" spans="1:3">
      <c r="A44463" s="14">
        <v>40909</v>
      </c>
      <c r="B44463" s="8">
        <v>722110</v>
      </c>
      <c r="C44463" s="8">
        <v>1079.1171999999999</v>
      </c>
    </row>
    <row r="44464" spans="1:3">
      <c r="A44464" s="14">
        <v>40909</v>
      </c>
      <c r="B44464" s="8">
        <v>722211</v>
      </c>
      <c r="C44464" s="8">
        <v>1323.0498</v>
      </c>
    </row>
    <row r="44465" spans="1:3">
      <c r="A44465" s="14">
        <v>40909</v>
      </c>
      <c r="B44465" s="8">
        <v>722212</v>
      </c>
      <c r="C44465" s="8">
        <v>580.92319999999995</v>
      </c>
    </row>
    <row r="44466" spans="1:3">
      <c r="A44466" s="14">
        <v>40909</v>
      </c>
      <c r="B44466" s="8">
        <v>722213</v>
      </c>
      <c r="C44466" s="8">
        <v>919.05510000000004</v>
      </c>
    </row>
    <row r="44467" spans="1:3">
      <c r="A44467" s="14">
        <v>40909</v>
      </c>
      <c r="B44467" s="8">
        <v>722310</v>
      </c>
      <c r="C44467" s="8">
        <v>758.57770000000005</v>
      </c>
    </row>
    <row r="44468" spans="1:3">
      <c r="A44468" s="14">
        <v>40909</v>
      </c>
      <c r="B44468" s="8">
        <v>722320</v>
      </c>
      <c r="C44468" s="8">
        <v>2847.8643000000002</v>
      </c>
    </row>
    <row r="44469" spans="1:3">
      <c r="A44469" s="14">
        <v>40909</v>
      </c>
      <c r="B44469" s="8">
        <v>722330</v>
      </c>
      <c r="C44469" s="8">
        <v>1413.7834</v>
      </c>
    </row>
    <row r="44470" spans="1:3">
      <c r="A44470" s="14">
        <v>40909</v>
      </c>
      <c r="B44470" s="8">
        <v>722410</v>
      </c>
      <c r="C44470" s="8">
        <v>561.92679999999996</v>
      </c>
    </row>
    <row r="44471" spans="1:3">
      <c r="A44471" s="14">
        <v>40909</v>
      </c>
      <c r="B44471" s="8">
        <v>811111</v>
      </c>
      <c r="C44471" s="8">
        <v>1012.4206</v>
      </c>
    </row>
    <row r="44472" spans="1:3">
      <c r="A44472" s="14">
        <v>40909</v>
      </c>
      <c r="B44472" s="8">
        <v>811113</v>
      </c>
      <c r="C44472" s="8">
        <v>952.14800000000002</v>
      </c>
    </row>
    <row r="44473" spans="1:3">
      <c r="A44473" s="14">
        <v>40909</v>
      </c>
      <c r="B44473" s="8">
        <v>811121</v>
      </c>
      <c r="C44473" s="8">
        <v>1042.7827</v>
      </c>
    </row>
    <row r="44474" spans="1:3">
      <c r="A44474" s="14">
        <v>40909</v>
      </c>
      <c r="B44474" s="8">
        <v>811122</v>
      </c>
      <c r="C44474" s="8">
        <v>1029.9227000000001</v>
      </c>
    </row>
    <row r="44475" spans="1:3">
      <c r="A44475" s="14">
        <v>40909</v>
      </c>
      <c r="B44475" s="8">
        <v>811191</v>
      </c>
      <c r="C44475" s="8">
        <v>1001.509</v>
      </c>
    </row>
    <row r="44476" spans="1:3">
      <c r="A44476" s="14">
        <v>40909</v>
      </c>
      <c r="B44476" s="8">
        <v>811192</v>
      </c>
      <c r="C44476" s="8">
        <v>1155.8670999999999</v>
      </c>
    </row>
    <row r="44477" spans="1:3">
      <c r="A44477" s="14">
        <v>40909</v>
      </c>
      <c r="B44477" s="8">
        <v>811198</v>
      </c>
      <c r="C44477" s="8">
        <v>1096.9983</v>
      </c>
    </row>
    <row r="44478" spans="1:3">
      <c r="A44478" s="14">
        <v>40909</v>
      </c>
      <c r="B44478" s="8">
        <v>811412</v>
      </c>
      <c r="C44478" s="8">
        <v>312.93729999999999</v>
      </c>
    </row>
    <row r="44479" spans="1:3">
      <c r="A44479" s="14">
        <v>40909</v>
      </c>
      <c r="B44479" s="8">
        <v>811420</v>
      </c>
      <c r="C44479" s="8">
        <v>371.68180000000001</v>
      </c>
    </row>
    <row r="44480" spans="1:3">
      <c r="A44480" s="14">
        <v>40909</v>
      </c>
      <c r="B44480" s="8">
        <v>812111</v>
      </c>
      <c r="C44480" s="8">
        <v>6163.7177000000001</v>
      </c>
    </row>
    <row r="44481" spans="1:3">
      <c r="A44481" s="14">
        <v>40909</v>
      </c>
      <c r="B44481" s="8">
        <v>812112</v>
      </c>
      <c r="C44481" s="8">
        <v>6441.9687999999996</v>
      </c>
    </row>
    <row r="44482" spans="1:3">
      <c r="A44482" s="14">
        <v>40909</v>
      </c>
      <c r="B44482" s="8">
        <v>812113</v>
      </c>
      <c r="C44482" s="8">
        <v>7460.4327999999996</v>
      </c>
    </row>
    <row r="44483" spans="1:3">
      <c r="A44483" s="14">
        <v>40909</v>
      </c>
      <c r="B44483" s="8">
        <v>812191</v>
      </c>
      <c r="C44483" s="8">
        <v>7408.0436</v>
      </c>
    </row>
    <row r="44484" spans="1:3">
      <c r="A44484" s="14">
        <v>40909</v>
      </c>
      <c r="B44484" s="8">
        <v>812199</v>
      </c>
      <c r="C44484" s="8">
        <v>7422.1391000000003</v>
      </c>
    </row>
    <row r="44485" spans="1:3">
      <c r="A44485" s="14">
        <v>40909</v>
      </c>
      <c r="B44485" s="8">
        <v>812332</v>
      </c>
      <c r="C44485" s="8">
        <v>369.04500000000002</v>
      </c>
    </row>
    <row r="44486" spans="1:3">
      <c r="A44486" s="14">
        <v>40909</v>
      </c>
      <c r="B44486" s="8">
        <v>812910</v>
      </c>
      <c r="C44486" s="8">
        <v>1434.3091999999999</v>
      </c>
    </row>
    <row r="44487" spans="1:3">
      <c r="A44487" s="14">
        <v>40909</v>
      </c>
      <c r="B44487" s="8">
        <v>812921</v>
      </c>
      <c r="C44487" s="8">
        <v>1075.0278000000001</v>
      </c>
    </row>
    <row r="44488" spans="1:3">
      <c r="A44488" s="14">
        <v>40909</v>
      </c>
      <c r="B44488" s="8">
        <v>812922</v>
      </c>
      <c r="C44488" s="8">
        <v>2410.3202999999999</v>
      </c>
    </row>
    <row r="44489" spans="1:3">
      <c r="A44489" s="14">
        <v>40909</v>
      </c>
      <c r="B44489" s="8">
        <v>812930</v>
      </c>
      <c r="C44489" s="8">
        <v>818.48450000000003</v>
      </c>
    </row>
    <row r="44490" spans="1:3">
      <c r="A44490" s="14">
        <v>40909</v>
      </c>
      <c r="B44490" s="8">
        <v>812990</v>
      </c>
      <c r="C44490" s="8">
        <v>3664.21</v>
      </c>
    </row>
    <row r="44491" spans="1:3">
      <c r="A44491" s="14">
        <v>40909</v>
      </c>
      <c r="B44491" s="8">
        <v>813110</v>
      </c>
      <c r="C44491" s="8">
        <v>23067.490300000001</v>
      </c>
    </row>
    <row r="44492" spans="1:3">
      <c r="A44492" s="14">
        <v>40909</v>
      </c>
      <c r="B44492" s="8">
        <v>813311</v>
      </c>
      <c r="C44492" s="8">
        <v>947.35810000000004</v>
      </c>
    </row>
    <row r="44493" spans="1:3">
      <c r="A44493" s="14">
        <v>40909</v>
      </c>
      <c r="B44493" s="8">
        <v>813312</v>
      </c>
      <c r="C44493" s="8">
        <v>576.07989999999995</v>
      </c>
    </row>
    <row r="44494" spans="1:3">
      <c r="A44494" s="14">
        <v>40909</v>
      </c>
      <c r="B44494" s="8">
        <v>813910</v>
      </c>
      <c r="C44494" s="8">
        <v>4478.0046000000002</v>
      </c>
    </row>
    <row r="44495" spans="1:3">
      <c r="A44495" s="14">
        <v>40909</v>
      </c>
      <c r="B44495" s="8">
        <v>813920</v>
      </c>
      <c r="C44495" s="8">
        <v>57817.808599999997</v>
      </c>
    </row>
    <row r="44496" spans="1:3">
      <c r="A44496" s="14">
        <v>40909</v>
      </c>
      <c r="B44496" s="8">
        <v>813930</v>
      </c>
      <c r="C44496" s="8">
        <v>721.327</v>
      </c>
    </row>
    <row r="44497" spans="1:3">
      <c r="A44497" s="14">
        <v>40909</v>
      </c>
      <c r="B44497" s="8">
        <v>813940</v>
      </c>
      <c r="C44497" s="8">
        <v>2222.4117999999999</v>
      </c>
    </row>
    <row r="44498" spans="1:3">
      <c r="A44498" s="14">
        <v>40909</v>
      </c>
      <c r="B44498" s="8">
        <v>814110</v>
      </c>
      <c r="C44498" s="8">
        <v>636.79970000000003</v>
      </c>
    </row>
    <row r="44499" spans="1:3">
      <c r="A44499" s="14">
        <v>40909</v>
      </c>
      <c r="B44499" s="8">
        <v>921110</v>
      </c>
      <c r="C44499" s="8">
        <v>2155.2172999999998</v>
      </c>
    </row>
    <row r="44500" spans="1:3">
      <c r="A44500" s="14">
        <v>40909</v>
      </c>
      <c r="B44500" s="8">
        <v>921120</v>
      </c>
      <c r="C44500" s="8">
        <v>3387.9367999999999</v>
      </c>
    </row>
    <row r="44501" spans="1:3">
      <c r="A44501" s="14">
        <v>40909</v>
      </c>
      <c r="B44501" s="8">
        <v>921150</v>
      </c>
      <c r="C44501" s="8">
        <v>485.97989999999999</v>
      </c>
    </row>
    <row r="44502" spans="1:3">
      <c r="A44502" s="14">
        <v>40909</v>
      </c>
      <c r="B44502" s="8">
        <v>922120</v>
      </c>
      <c r="C44502" s="8">
        <v>2360.9286000000002</v>
      </c>
    </row>
    <row r="44503" spans="1:3">
      <c r="A44503" s="14">
        <v>40909</v>
      </c>
      <c r="B44503" s="8">
        <v>922140</v>
      </c>
      <c r="C44503" s="8">
        <v>9077.1316999999999</v>
      </c>
    </row>
    <row r="44504" spans="1:3">
      <c r="A44504" s="14">
        <v>40909</v>
      </c>
      <c r="B44504" s="8">
        <v>924110</v>
      </c>
      <c r="C44504" s="8">
        <v>535.76049999999998</v>
      </c>
    </row>
    <row r="44505" spans="1:3">
      <c r="A44505" s="14">
        <v>40909</v>
      </c>
      <c r="B44505" s="8">
        <v>924120</v>
      </c>
      <c r="C44505" s="8">
        <v>496.78070000000002</v>
      </c>
    </row>
    <row r="44506" spans="1:3">
      <c r="A44506" s="14">
        <v>40909</v>
      </c>
      <c r="B44506" s="8">
        <v>928120</v>
      </c>
      <c r="C44506" s="8">
        <v>17339.951099999998</v>
      </c>
    </row>
    <row r="44507" spans="1:3">
      <c r="A44507" s="14">
        <v>41275</v>
      </c>
      <c r="B44507" s="8">
        <v>111110</v>
      </c>
      <c r="C44507" s="8">
        <v>17464.728599999999</v>
      </c>
    </row>
    <row r="44508" spans="1:3">
      <c r="A44508" s="14">
        <v>41275</v>
      </c>
      <c r="B44508" s="8">
        <v>111120</v>
      </c>
      <c r="C44508" s="8">
        <v>19124.767400000001</v>
      </c>
    </row>
    <row r="44509" spans="1:3">
      <c r="A44509" s="14">
        <v>41275</v>
      </c>
      <c r="B44509" s="8">
        <v>111130</v>
      </c>
      <c r="C44509" s="8">
        <v>18510.3328</v>
      </c>
    </row>
    <row r="44510" spans="1:3">
      <c r="A44510" s="14">
        <v>41275</v>
      </c>
      <c r="B44510" s="8">
        <v>111140</v>
      </c>
      <c r="C44510" s="8">
        <v>17790.2196</v>
      </c>
    </row>
    <row r="44511" spans="1:3">
      <c r="A44511" s="14">
        <v>41275</v>
      </c>
      <c r="B44511" s="8">
        <v>111150</v>
      </c>
      <c r="C44511" s="8">
        <v>18521.3253</v>
      </c>
    </row>
    <row r="44512" spans="1:3">
      <c r="A44512" s="14">
        <v>41275</v>
      </c>
      <c r="B44512" s="8">
        <v>111160</v>
      </c>
      <c r="C44512" s="8">
        <v>21378.2752</v>
      </c>
    </row>
    <row r="44513" spans="1:3">
      <c r="A44513" s="14">
        <v>41275</v>
      </c>
      <c r="B44513" s="8">
        <v>111191</v>
      </c>
      <c r="C44513" s="8">
        <v>15449.188399999999</v>
      </c>
    </row>
    <row r="44514" spans="1:3">
      <c r="A44514" s="14">
        <v>41275</v>
      </c>
      <c r="B44514" s="8">
        <v>111199</v>
      </c>
      <c r="C44514" s="8">
        <v>15333.641100000001</v>
      </c>
    </row>
    <row r="44515" spans="1:3">
      <c r="A44515" s="14">
        <v>41275</v>
      </c>
      <c r="B44515" s="8">
        <v>111211</v>
      </c>
      <c r="C44515" s="8">
        <v>20428.768100000001</v>
      </c>
    </row>
    <row r="44516" spans="1:3">
      <c r="A44516" s="14">
        <v>41275</v>
      </c>
      <c r="B44516" s="8">
        <v>111219</v>
      </c>
      <c r="C44516" s="8">
        <v>22537.686300000001</v>
      </c>
    </row>
    <row r="44517" spans="1:3">
      <c r="A44517" s="14">
        <v>41275</v>
      </c>
      <c r="B44517" s="8">
        <v>111310</v>
      </c>
      <c r="C44517" s="8">
        <v>16406.353500000001</v>
      </c>
    </row>
    <row r="44518" spans="1:3">
      <c r="A44518" s="14">
        <v>41275</v>
      </c>
      <c r="B44518" s="8">
        <v>111320</v>
      </c>
      <c r="C44518" s="8">
        <v>19713.228500000001</v>
      </c>
    </row>
    <row r="44519" spans="1:3">
      <c r="A44519" s="14">
        <v>41275</v>
      </c>
      <c r="B44519" s="8">
        <v>111331</v>
      </c>
      <c r="C44519" s="8">
        <v>19554.714800000002</v>
      </c>
    </row>
    <row r="44520" spans="1:3">
      <c r="A44520" s="14">
        <v>41275</v>
      </c>
      <c r="B44520" s="8">
        <v>111332</v>
      </c>
      <c r="C44520" s="8">
        <v>19296.535899999999</v>
      </c>
    </row>
    <row r="44521" spans="1:3">
      <c r="A44521" s="14">
        <v>41275</v>
      </c>
      <c r="B44521" s="8">
        <v>111333</v>
      </c>
      <c r="C44521" s="8">
        <v>17928.421900000001</v>
      </c>
    </row>
    <row r="44522" spans="1:3">
      <c r="A44522" s="14">
        <v>41275</v>
      </c>
      <c r="B44522" s="8">
        <v>111334</v>
      </c>
      <c r="C44522" s="8">
        <v>20923.613000000001</v>
      </c>
    </row>
    <row r="44523" spans="1:3">
      <c r="A44523" s="14">
        <v>41275</v>
      </c>
      <c r="B44523" s="8">
        <v>111335</v>
      </c>
      <c r="C44523" s="8">
        <v>20843.507600000001</v>
      </c>
    </row>
    <row r="44524" spans="1:3">
      <c r="A44524" s="14">
        <v>41275</v>
      </c>
      <c r="B44524" s="8">
        <v>111336</v>
      </c>
      <c r="C44524" s="8">
        <v>20663.478999999999</v>
      </c>
    </row>
    <row r="44525" spans="1:3">
      <c r="A44525" s="14">
        <v>41275</v>
      </c>
      <c r="B44525" s="8">
        <v>111339</v>
      </c>
      <c r="C44525" s="8">
        <v>14909.091899999999</v>
      </c>
    </row>
    <row r="44526" spans="1:3">
      <c r="A44526" s="14">
        <v>41275</v>
      </c>
      <c r="B44526" s="8">
        <v>111411</v>
      </c>
      <c r="C44526" s="8">
        <v>16447.937399999999</v>
      </c>
    </row>
    <row r="44527" spans="1:3">
      <c r="A44527" s="14">
        <v>41275</v>
      </c>
      <c r="B44527" s="8">
        <v>111419</v>
      </c>
      <c r="C44527" s="8">
        <v>18225.4077</v>
      </c>
    </row>
    <row r="44528" spans="1:3">
      <c r="A44528" s="14">
        <v>41275</v>
      </c>
      <c r="B44528" s="8">
        <v>111421</v>
      </c>
      <c r="C44528" s="8">
        <v>17949.3249</v>
      </c>
    </row>
    <row r="44529" spans="1:3">
      <c r="A44529" s="14">
        <v>41275</v>
      </c>
      <c r="B44529" s="8">
        <v>111422</v>
      </c>
      <c r="C44529" s="8">
        <v>20627.2912</v>
      </c>
    </row>
    <row r="44530" spans="1:3">
      <c r="A44530" s="14">
        <v>41275</v>
      </c>
      <c r="B44530" s="8">
        <v>111910</v>
      </c>
      <c r="C44530" s="8">
        <v>16457.593099999998</v>
      </c>
    </row>
    <row r="44531" spans="1:3">
      <c r="A44531" s="14">
        <v>41275</v>
      </c>
      <c r="B44531" s="8">
        <v>111920</v>
      </c>
      <c r="C44531" s="8">
        <v>17472.4961</v>
      </c>
    </row>
    <row r="44532" spans="1:3">
      <c r="A44532" s="14">
        <v>41275</v>
      </c>
      <c r="B44532" s="8">
        <v>111930</v>
      </c>
      <c r="C44532" s="8">
        <v>18557.725200000001</v>
      </c>
    </row>
    <row r="44533" spans="1:3">
      <c r="A44533" s="14">
        <v>41275</v>
      </c>
      <c r="B44533" s="8">
        <v>111940</v>
      </c>
      <c r="C44533" s="8">
        <v>13453.373600000001</v>
      </c>
    </row>
    <row r="44534" spans="1:3">
      <c r="A44534" s="14">
        <v>41275</v>
      </c>
      <c r="B44534" s="8">
        <v>111991</v>
      </c>
      <c r="C44534" s="8">
        <v>17182.127400000001</v>
      </c>
    </row>
    <row r="44535" spans="1:3">
      <c r="A44535" s="14">
        <v>41275</v>
      </c>
      <c r="B44535" s="8">
        <v>111992</v>
      </c>
      <c r="C44535" s="8">
        <v>16148.538200000001</v>
      </c>
    </row>
    <row r="44536" spans="1:3">
      <c r="A44536" s="14">
        <v>41275</v>
      </c>
      <c r="B44536" s="8">
        <v>111998</v>
      </c>
      <c r="C44536" s="8">
        <v>15328.701499999999</v>
      </c>
    </row>
    <row r="44537" spans="1:3">
      <c r="A44537" s="14">
        <v>41275</v>
      </c>
      <c r="B44537" s="8">
        <v>112111</v>
      </c>
      <c r="C44537" s="8">
        <v>5398.1154999999999</v>
      </c>
    </row>
    <row r="44538" spans="1:3">
      <c r="A44538" s="14">
        <v>41275</v>
      </c>
      <c r="B44538" s="8">
        <v>112112</v>
      </c>
      <c r="C44538" s="8">
        <v>6077.7145</v>
      </c>
    </row>
    <row r="44539" spans="1:3">
      <c r="A44539" s="14">
        <v>41275</v>
      </c>
      <c r="B44539" s="8">
        <v>112120</v>
      </c>
      <c r="C44539" s="8">
        <v>5547.6993000000002</v>
      </c>
    </row>
    <row r="44540" spans="1:3">
      <c r="A44540" s="14">
        <v>41275</v>
      </c>
      <c r="B44540" s="8">
        <v>112130</v>
      </c>
      <c r="C44540" s="8">
        <v>6441.4004000000004</v>
      </c>
    </row>
    <row r="44541" spans="1:3">
      <c r="A44541" s="14">
        <v>41275</v>
      </c>
      <c r="B44541" s="8">
        <v>112210</v>
      </c>
      <c r="C44541" s="8">
        <v>8700.2620000000006</v>
      </c>
    </row>
    <row r="44542" spans="1:3">
      <c r="A44542" s="14">
        <v>41275</v>
      </c>
      <c r="B44542" s="8">
        <v>112310</v>
      </c>
      <c r="C44542" s="8">
        <v>5996.4278000000004</v>
      </c>
    </row>
    <row r="44543" spans="1:3">
      <c r="A44543" s="14">
        <v>41275</v>
      </c>
      <c r="B44543" s="8">
        <v>112320</v>
      </c>
      <c r="C44543" s="8">
        <v>4451.5653000000002</v>
      </c>
    </row>
    <row r="44544" spans="1:3">
      <c r="A44544" s="14">
        <v>41275</v>
      </c>
      <c r="B44544" s="8">
        <v>112330</v>
      </c>
      <c r="C44544" s="8">
        <v>7490.3198000000002</v>
      </c>
    </row>
    <row r="44545" spans="1:3">
      <c r="A44545" s="14">
        <v>41275</v>
      </c>
      <c r="B44545" s="8">
        <v>112340</v>
      </c>
      <c r="C44545" s="8">
        <v>5905.7959000000001</v>
      </c>
    </row>
    <row r="44546" spans="1:3">
      <c r="A44546" s="14">
        <v>41275</v>
      </c>
      <c r="B44546" s="8">
        <v>112390</v>
      </c>
      <c r="C44546" s="8">
        <v>5077.8305</v>
      </c>
    </row>
    <row r="44547" spans="1:3">
      <c r="A44547" s="14">
        <v>41275</v>
      </c>
      <c r="B44547" s="8">
        <v>112410</v>
      </c>
      <c r="C44547" s="8">
        <v>6677.1553000000004</v>
      </c>
    </row>
    <row r="44548" spans="1:3">
      <c r="A44548" s="14">
        <v>41275</v>
      </c>
      <c r="B44548" s="8">
        <v>112420</v>
      </c>
      <c r="C44548" s="8">
        <v>6412.3076000000001</v>
      </c>
    </row>
    <row r="44549" spans="1:3">
      <c r="A44549" s="14">
        <v>41275</v>
      </c>
      <c r="B44549" s="8">
        <v>112511</v>
      </c>
      <c r="C44549" s="8">
        <v>54846.142500000002</v>
      </c>
    </row>
    <row r="44550" spans="1:3">
      <c r="A44550" s="14">
        <v>41275</v>
      </c>
      <c r="B44550" s="8">
        <v>112512</v>
      </c>
      <c r="C44550" s="8">
        <v>53718.545599999998</v>
      </c>
    </row>
    <row r="44551" spans="1:3">
      <c r="A44551" s="14">
        <v>41275</v>
      </c>
      <c r="B44551" s="8">
        <v>112519</v>
      </c>
      <c r="C44551" s="8">
        <v>48819.784699999997</v>
      </c>
    </row>
    <row r="44552" spans="1:3">
      <c r="A44552" s="14">
        <v>41275</v>
      </c>
      <c r="B44552" s="8">
        <v>112910</v>
      </c>
      <c r="C44552" s="8">
        <v>7231.8945000000003</v>
      </c>
    </row>
    <row r="44553" spans="1:3">
      <c r="A44553" s="14">
        <v>41275</v>
      </c>
      <c r="B44553" s="8">
        <v>112920</v>
      </c>
      <c r="C44553" s="8">
        <v>6396.6297000000004</v>
      </c>
    </row>
    <row r="44554" spans="1:3">
      <c r="A44554" s="14">
        <v>41275</v>
      </c>
      <c r="B44554" s="8">
        <v>112930</v>
      </c>
      <c r="C44554" s="8">
        <v>6886.9876999999997</v>
      </c>
    </row>
    <row r="44555" spans="1:3">
      <c r="A44555" s="14">
        <v>41275</v>
      </c>
      <c r="B44555" s="8">
        <v>112990</v>
      </c>
      <c r="C44555" s="8">
        <v>7028.2376000000004</v>
      </c>
    </row>
    <row r="44556" spans="1:3">
      <c r="A44556" s="14">
        <v>41275</v>
      </c>
      <c r="B44556" s="8">
        <v>113110</v>
      </c>
      <c r="C44556" s="8">
        <v>2245.3479000000002</v>
      </c>
    </row>
    <row r="44557" spans="1:3">
      <c r="A44557" s="14">
        <v>41275</v>
      </c>
      <c r="B44557" s="8">
        <v>113210</v>
      </c>
      <c r="C44557" s="8">
        <v>3948.9794000000002</v>
      </c>
    </row>
    <row r="44558" spans="1:3">
      <c r="A44558" s="14">
        <v>41275</v>
      </c>
      <c r="B44558" s="8">
        <v>113310</v>
      </c>
      <c r="C44558" s="8">
        <v>1779.3896999999999</v>
      </c>
    </row>
    <row r="44559" spans="1:3">
      <c r="A44559" s="14">
        <v>41275</v>
      </c>
      <c r="B44559" s="8">
        <v>114111</v>
      </c>
      <c r="C44559" s="8">
        <v>684.74959999999999</v>
      </c>
    </row>
    <row r="44560" spans="1:3">
      <c r="A44560" s="14">
        <v>41275</v>
      </c>
      <c r="B44560" s="8">
        <v>114112</v>
      </c>
      <c r="C44560" s="8">
        <v>728.95609999999999</v>
      </c>
    </row>
    <row r="44561" spans="1:3">
      <c r="A44561" s="14">
        <v>41275</v>
      </c>
      <c r="B44561" s="8">
        <v>114119</v>
      </c>
      <c r="C44561" s="8">
        <v>1266.511</v>
      </c>
    </row>
    <row r="44562" spans="1:3">
      <c r="A44562" s="14">
        <v>41275</v>
      </c>
      <c r="B44562" s="8">
        <v>114210</v>
      </c>
      <c r="C44562" s="8">
        <v>3447.0223999999998</v>
      </c>
    </row>
    <row r="44563" spans="1:3">
      <c r="A44563" s="14">
        <v>41275</v>
      </c>
      <c r="B44563" s="8">
        <v>115111</v>
      </c>
      <c r="C44563" s="8">
        <v>625.53530000000001</v>
      </c>
    </row>
    <row r="44564" spans="1:3">
      <c r="A44564" s="14">
        <v>41275</v>
      </c>
      <c r="B44564" s="8">
        <v>115112</v>
      </c>
      <c r="C44564" s="8">
        <v>552.13170000000002</v>
      </c>
    </row>
    <row r="44565" spans="1:3">
      <c r="A44565" s="14">
        <v>41275</v>
      </c>
      <c r="B44565" s="8">
        <v>115113</v>
      </c>
      <c r="C44565" s="8">
        <v>668.1472</v>
      </c>
    </row>
    <row r="44566" spans="1:3">
      <c r="A44566" s="14">
        <v>41275</v>
      </c>
      <c r="B44566" s="8">
        <v>115114</v>
      </c>
      <c r="C44566" s="8">
        <v>444.15769999999998</v>
      </c>
    </row>
    <row r="44567" spans="1:3">
      <c r="A44567" s="14">
        <v>41275</v>
      </c>
      <c r="B44567" s="8">
        <v>115115</v>
      </c>
      <c r="C44567" s="8">
        <v>946.07169999999996</v>
      </c>
    </row>
    <row r="44568" spans="1:3">
      <c r="A44568" s="14">
        <v>41275</v>
      </c>
      <c r="B44568" s="8">
        <v>115116</v>
      </c>
      <c r="C44568" s="8">
        <v>532.34</v>
      </c>
    </row>
    <row r="44569" spans="1:3">
      <c r="A44569" s="14">
        <v>41275</v>
      </c>
      <c r="B44569" s="8">
        <v>115210</v>
      </c>
      <c r="C44569" s="8">
        <v>660.71699999999998</v>
      </c>
    </row>
    <row r="44570" spans="1:3">
      <c r="A44570" s="14">
        <v>41275</v>
      </c>
      <c r="B44570" s="8">
        <v>115310</v>
      </c>
      <c r="C44570" s="8">
        <v>684.84220000000005</v>
      </c>
    </row>
    <row r="44571" spans="1:3">
      <c r="A44571" s="14">
        <v>41275</v>
      </c>
      <c r="B44571" s="8">
        <v>211111</v>
      </c>
      <c r="C44571" s="8">
        <v>8461.2631999999994</v>
      </c>
    </row>
    <row r="44572" spans="1:3">
      <c r="A44572" s="14">
        <v>41275</v>
      </c>
      <c r="B44572" s="8">
        <v>211112</v>
      </c>
      <c r="C44572" s="8">
        <v>6551.5933000000005</v>
      </c>
    </row>
    <row r="44573" spans="1:3">
      <c r="A44573" s="14">
        <v>41275</v>
      </c>
      <c r="B44573" s="8">
        <v>212111</v>
      </c>
      <c r="C44573" s="8">
        <v>23149.287499999999</v>
      </c>
    </row>
    <row r="44574" spans="1:3">
      <c r="A44574" s="14">
        <v>41275</v>
      </c>
      <c r="B44574" s="8">
        <v>212112</v>
      </c>
      <c r="C44574" s="8">
        <v>19156.0219</v>
      </c>
    </row>
    <row r="44575" spans="1:3">
      <c r="A44575" s="14">
        <v>41275</v>
      </c>
      <c r="B44575" s="8">
        <v>212113</v>
      </c>
      <c r="C44575" s="8">
        <v>20734.490000000002</v>
      </c>
    </row>
    <row r="44576" spans="1:3">
      <c r="A44576" s="14">
        <v>41275</v>
      </c>
      <c r="B44576" s="8">
        <v>212210</v>
      </c>
      <c r="C44576" s="8">
        <v>343.0686</v>
      </c>
    </row>
    <row r="44577" spans="1:3">
      <c r="A44577" s="14">
        <v>41275</v>
      </c>
      <c r="B44577" s="8">
        <v>212221</v>
      </c>
      <c r="C44577" s="8">
        <v>439.16800000000001</v>
      </c>
    </row>
    <row r="44578" spans="1:3">
      <c r="A44578" s="14">
        <v>41275</v>
      </c>
      <c r="B44578" s="8">
        <v>212222</v>
      </c>
      <c r="C44578" s="8">
        <v>435.44470000000001</v>
      </c>
    </row>
    <row r="44579" spans="1:3">
      <c r="A44579" s="14">
        <v>41275</v>
      </c>
      <c r="B44579" s="8">
        <v>212231</v>
      </c>
      <c r="C44579" s="8">
        <v>439.92110000000002</v>
      </c>
    </row>
    <row r="44580" spans="1:3">
      <c r="A44580" s="14">
        <v>41275</v>
      </c>
      <c r="B44580" s="8">
        <v>212234</v>
      </c>
      <c r="C44580" s="8">
        <v>378.9855</v>
      </c>
    </row>
    <row r="44581" spans="1:3">
      <c r="A44581" s="14">
        <v>41275</v>
      </c>
      <c r="B44581" s="8">
        <v>212291</v>
      </c>
      <c r="C44581" s="8">
        <v>470.85219999999998</v>
      </c>
    </row>
    <row r="44582" spans="1:3">
      <c r="A44582" s="14">
        <v>41275</v>
      </c>
      <c r="B44582" s="8">
        <v>212299</v>
      </c>
      <c r="C44582" s="8">
        <v>363.03890000000001</v>
      </c>
    </row>
    <row r="44583" spans="1:3">
      <c r="A44583" s="14">
        <v>41275</v>
      </c>
      <c r="B44583" s="8">
        <v>212311</v>
      </c>
      <c r="C44583" s="8">
        <v>362.06939999999997</v>
      </c>
    </row>
    <row r="44584" spans="1:3">
      <c r="A44584" s="14">
        <v>41275</v>
      </c>
      <c r="B44584" s="8">
        <v>212312</v>
      </c>
      <c r="C44584" s="8">
        <v>474.2593</v>
      </c>
    </row>
    <row r="44585" spans="1:3">
      <c r="A44585" s="14">
        <v>41275</v>
      </c>
      <c r="B44585" s="8">
        <v>212313</v>
      </c>
      <c r="C44585" s="8">
        <v>379.6377</v>
      </c>
    </row>
    <row r="44586" spans="1:3">
      <c r="A44586" s="14">
        <v>41275</v>
      </c>
      <c r="B44586" s="8">
        <v>212319</v>
      </c>
      <c r="C44586" s="8">
        <v>368.96519999999998</v>
      </c>
    </row>
    <row r="44587" spans="1:3">
      <c r="A44587" s="14">
        <v>41275</v>
      </c>
      <c r="B44587" s="8">
        <v>212321</v>
      </c>
      <c r="C44587" s="8">
        <v>433.95310000000001</v>
      </c>
    </row>
    <row r="44588" spans="1:3">
      <c r="A44588" s="14">
        <v>41275</v>
      </c>
      <c r="B44588" s="8">
        <v>212322</v>
      </c>
      <c r="C44588" s="8">
        <v>330.07400000000001</v>
      </c>
    </row>
    <row r="44589" spans="1:3">
      <c r="A44589" s="14">
        <v>41275</v>
      </c>
      <c r="B44589" s="8">
        <v>212324</v>
      </c>
      <c r="C44589" s="8">
        <v>326.22829999999999</v>
      </c>
    </row>
    <row r="44590" spans="1:3">
      <c r="A44590" s="14">
        <v>41275</v>
      </c>
      <c r="B44590" s="8">
        <v>212325</v>
      </c>
      <c r="C44590" s="8">
        <v>352.37400000000002</v>
      </c>
    </row>
    <row r="44591" spans="1:3">
      <c r="A44591" s="14">
        <v>41275</v>
      </c>
      <c r="B44591" s="8">
        <v>212391</v>
      </c>
      <c r="C44591" s="8">
        <v>360.65800000000002</v>
      </c>
    </row>
    <row r="44592" spans="1:3">
      <c r="A44592" s="14">
        <v>41275</v>
      </c>
      <c r="B44592" s="8">
        <v>212392</v>
      </c>
      <c r="C44592" s="8">
        <v>361.11590000000001</v>
      </c>
    </row>
    <row r="44593" spans="1:3">
      <c r="A44593" s="14">
        <v>41275</v>
      </c>
      <c r="B44593" s="8">
        <v>212393</v>
      </c>
      <c r="C44593" s="8">
        <v>359.62369999999999</v>
      </c>
    </row>
    <row r="44594" spans="1:3">
      <c r="A44594" s="14">
        <v>41275</v>
      </c>
      <c r="B44594" s="8">
        <v>212399</v>
      </c>
      <c r="C44594" s="8">
        <v>379.15519999999998</v>
      </c>
    </row>
    <row r="44595" spans="1:3">
      <c r="A44595" s="14">
        <v>41275</v>
      </c>
      <c r="B44595" s="8">
        <v>213111</v>
      </c>
      <c r="C44595" s="8">
        <v>4304.0262000000002</v>
      </c>
    </row>
    <row r="44596" spans="1:3">
      <c r="A44596" s="14">
        <v>41275</v>
      </c>
      <c r="B44596" s="8">
        <v>213112</v>
      </c>
      <c r="C44596" s="8">
        <v>2072.4108999999999</v>
      </c>
    </row>
    <row r="44597" spans="1:3">
      <c r="A44597" s="14">
        <v>41275</v>
      </c>
      <c r="B44597" s="8">
        <v>213113</v>
      </c>
      <c r="C44597" s="8">
        <v>760.95090000000005</v>
      </c>
    </row>
    <row r="44598" spans="1:3">
      <c r="A44598" s="14">
        <v>41275</v>
      </c>
      <c r="B44598" s="8">
        <v>213114</v>
      </c>
      <c r="C44598" s="8">
        <v>605.90530000000001</v>
      </c>
    </row>
    <row r="44599" spans="1:3">
      <c r="A44599" s="14">
        <v>41275</v>
      </c>
      <c r="B44599" s="8">
        <v>213115</v>
      </c>
      <c r="C44599" s="8">
        <v>348.78960000000001</v>
      </c>
    </row>
    <row r="44600" spans="1:3">
      <c r="A44600" s="14">
        <v>41275</v>
      </c>
      <c r="B44600" s="8">
        <v>221111</v>
      </c>
      <c r="C44600" s="8">
        <v>20272.355599999999</v>
      </c>
    </row>
    <row r="44601" spans="1:3">
      <c r="A44601" s="14">
        <v>41275</v>
      </c>
      <c r="B44601" s="8">
        <v>221112</v>
      </c>
      <c r="C44601" s="8">
        <v>22353.817800000001</v>
      </c>
    </row>
    <row r="44602" spans="1:3">
      <c r="A44602" s="14">
        <v>41275</v>
      </c>
      <c r="B44602" s="8">
        <v>221113</v>
      </c>
      <c r="C44602" s="8">
        <v>21520.040700000001</v>
      </c>
    </row>
    <row r="44603" spans="1:3">
      <c r="A44603" s="14">
        <v>41275</v>
      </c>
      <c r="B44603" s="8">
        <v>221119</v>
      </c>
      <c r="C44603" s="8">
        <v>26396.333699999999</v>
      </c>
    </row>
    <row r="44604" spans="1:3">
      <c r="A44604" s="14">
        <v>41275</v>
      </c>
      <c r="B44604" s="8">
        <v>221121</v>
      </c>
      <c r="C44604" s="8">
        <v>1326.3619000000001</v>
      </c>
    </row>
    <row r="44605" spans="1:3">
      <c r="A44605" s="14">
        <v>41275</v>
      </c>
      <c r="B44605" s="8">
        <v>221122</v>
      </c>
      <c r="C44605" s="8">
        <v>6656.6976000000004</v>
      </c>
    </row>
    <row r="44606" spans="1:3">
      <c r="A44606" s="14">
        <v>41275</v>
      </c>
      <c r="B44606" s="8">
        <v>221210</v>
      </c>
      <c r="C44606" s="8">
        <v>6935.8307999999997</v>
      </c>
    </row>
    <row r="44607" spans="1:3">
      <c r="A44607" s="14">
        <v>41275</v>
      </c>
      <c r="B44607" s="8">
        <v>221310</v>
      </c>
      <c r="C44607" s="8">
        <v>355.0224</v>
      </c>
    </row>
    <row r="44608" spans="1:3">
      <c r="A44608" s="14">
        <v>41275</v>
      </c>
      <c r="B44608" s="8">
        <v>221320</v>
      </c>
      <c r="C44608" s="8">
        <v>4532.7614000000003</v>
      </c>
    </row>
    <row r="44609" spans="1:3">
      <c r="A44609" s="14">
        <v>41275</v>
      </c>
      <c r="B44609" s="8">
        <v>236115</v>
      </c>
      <c r="C44609" s="8">
        <v>3691.2925</v>
      </c>
    </row>
    <row r="44610" spans="1:3">
      <c r="A44610" s="14">
        <v>41275</v>
      </c>
      <c r="B44610" s="8">
        <v>236116</v>
      </c>
      <c r="C44610" s="8">
        <v>5791.14</v>
      </c>
    </row>
    <row r="44611" spans="1:3">
      <c r="A44611" s="14">
        <v>41275</v>
      </c>
      <c r="B44611" s="8">
        <v>236117</v>
      </c>
      <c r="C44611" s="8">
        <v>4339.9984000000004</v>
      </c>
    </row>
    <row r="44612" spans="1:3">
      <c r="A44612" s="14">
        <v>41275</v>
      </c>
      <c r="B44612" s="8">
        <v>236118</v>
      </c>
      <c r="C44612" s="8">
        <v>4411.0944</v>
      </c>
    </row>
    <row r="44613" spans="1:3">
      <c r="A44613" s="14">
        <v>41275</v>
      </c>
      <c r="B44613" s="8">
        <v>236210</v>
      </c>
      <c r="C44613" s="8">
        <v>4807.8771999999999</v>
      </c>
    </row>
    <row r="44614" spans="1:3">
      <c r="A44614" s="14">
        <v>41275</v>
      </c>
      <c r="B44614" s="8">
        <v>236220</v>
      </c>
      <c r="C44614" s="8">
        <v>4585.3881000000001</v>
      </c>
    </row>
    <row r="44615" spans="1:3">
      <c r="A44615" s="14">
        <v>41275</v>
      </c>
      <c r="B44615" s="8">
        <v>237110</v>
      </c>
      <c r="C44615" s="8">
        <v>447.42919999999998</v>
      </c>
    </row>
    <row r="44616" spans="1:3">
      <c r="A44616" s="14">
        <v>41275</v>
      </c>
      <c r="B44616" s="8">
        <v>237120</v>
      </c>
      <c r="C44616" s="8">
        <v>886.27239999999995</v>
      </c>
    </row>
    <row r="44617" spans="1:3">
      <c r="A44617" s="14">
        <v>41275</v>
      </c>
      <c r="B44617" s="8">
        <v>237130</v>
      </c>
      <c r="C44617" s="8">
        <v>506.01029999999997</v>
      </c>
    </row>
    <row r="44618" spans="1:3">
      <c r="A44618" s="14">
        <v>41275</v>
      </c>
      <c r="B44618" s="8">
        <v>237210</v>
      </c>
      <c r="C44618" s="8">
        <v>1153.4934000000001</v>
      </c>
    </row>
    <row r="44619" spans="1:3">
      <c r="A44619" s="14">
        <v>41275</v>
      </c>
      <c r="B44619" s="8">
        <v>237310</v>
      </c>
      <c r="C44619" s="8">
        <v>1225.2492</v>
      </c>
    </row>
    <row r="44620" spans="1:3">
      <c r="A44620" s="14">
        <v>41275</v>
      </c>
      <c r="B44620" s="8">
        <v>237990</v>
      </c>
      <c r="C44620" s="8">
        <v>521.4597</v>
      </c>
    </row>
    <row r="44621" spans="1:3">
      <c r="A44621" s="14">
        <v>41275</v>
      </c>
      <c r="B44621" s="8">
        <v>238110</v>
      </c>
      <c r="C44621" s="8">
        <v>2549.3033999999998</v>
      </c>
    </row>
    <row r="44622" spans="1:3">
      <c r="A44622" s="14">
        <v>41275</v>
      </c>
      <c r="B44622" s="8">
        <v>238120</v>
      </c>
      <c r="C44622" s="8">
        <v>2518.6747999999998</v>
      </c>
    </row>
    <row r="44623" spans="1:3">
      <c r="A44623" s="14">
        <v>41275</v>
      </c>
      <c r="B44623" s="8">
        <v>238130</v>
      </c>
      <c r="C44623" s="8">
        <v>2500.8090999999999</v>
      </c>
    </row>
    <row r="44624" spans="1:3">
      <c r="A44624" s="14">
        <v>41275</v>
      </c>
      <c r="B44624" s="8">
        <v>238140</v>
      </c>
      <c r="C44624" s="8">
        <v>2560.3733999999999</v>
      </c>
    </row>
    <row r="44625" spans="1:3">
      <c r="A44625" s="14">
        <v>41275</v>
      </c>
      <c r="B44625" s="8">
        <v>238150</v>
      </c>
      <c r="C44625" s="8">
        <v>2223.3764000000001</v>
      </c>
    </row>
    <row r="44626" spans="1:3">
      <c r="A44626" s="14">
        <v>41275</v>
      </c>
      <c r="B44626" s="8">
        <v>238160</v>
      </c>
      <c r="C44626" s="8">
        <v>2778.7098000000001</v>
      </c>
    </row>
    <row r="44627" spans="1:3">
      <c r="A44627" s="14">
        <v>41275</v>
      </c>
      <c r="B44627" s="8">
        <v>238170</v>
      </c>
      <c r="C44627" s="8">
        <v>2572.5511000000001</v>
      </c>
    </row>
    <row r="44628" spans="1:3">
      <c r="A44628" s="14">
        <v>41275</v>
      </c>
      <c r="B44628" s="8">
        <v>238190</v>
      </c>
      <c r="C44628" s="8">
        <v>1315.2646</v>
      </c>
    </row>
    <row r="44629" spans="1:3">
      <c r="A44629" s="14">
        <v>41275</v>
      </c>
      <c r="B44629" s="8">
        <v>238210</v>
      </c>
      <c r="C44629" s="8">
        <v>1330.1242999999999</v>
      </c>
    </row>
    <row r="44630" spans="1:3">
      <c r="A44630" s="14">
        <v>41275</v>
      </c>
      <c r="B44630" s="8">
        <v>238220</v>
      </c>
      <c r="C44630" s="8">
        <v>1043.2698</v>
      </c>
    </row>
    <row r="44631" spans="1:3">
      <c r="A44631" s="14">
        <v>41275</v>
      </c>
      <c r="B44631" s="8">
        <v>238290</v>
      </c>
      <c r="C44631" s="8">
        <v>2387.8274999999999</v>
      </c>
    </row>
    <row r="44632" spans="1:3">
      <c r="A44632" s="14">
        <v>41275</v>
      </c>
      <c r="B44632" s="8">
        <v>238310</v>
      </c>
      <c r="C44632" s="8">
        <v>2012.6382000000001</v>
      </c>
    </row>
    <row r="44633" spans="1:3">
      <c r="A44633" s="14">
        <v>41275</v>
      </c>
      <c r="B44633" s="8">
        <v>238320</v>
      </c>
      <c r="C44633" s="8">
        <v>2453.7723999999998</v>
      </c>
    </row>
    <row r="44634" spans="1:3">
      <c r="A44634" s="14">
        <v>41275</v>
      </c>
      <c r="B44634" s="8">
        <v>238330</v>
      </c>
      <c r="C44634" s="8">
        <v>2284.2212</v>
      </c>
    </row>
    <row r="44635" spans="1:3">
      <c r="A44635" s="14">
        <v>41275</v>
      </c>
      <c r="B44635" s="8">
        <v>238340</v>
      </c>
      <c r="C44635" s="8">
        <v>3308.4719</v>
      </c>
    </row>
    <row r="44636" spans="1:3">
      <c r="A44636" s="14">
        <v>41275</v>
      </c>
      <c r="B44636" s="8">
        <v>238350</v>
      </c>
      <c r="C44636" s="8">
        <v>1710.9760000000001</v>
      </c>
    </row>
    <row r="44637" spans="1:3">
      <c r="A44637" s="14">
        <v>41275</v>
      </c>
      <c r="B44637" s="8">
        <v>238390</v>
      </c>
      <c r="C44637" s="8">
        <v>2819.8602999999998</v>
      </c>
    </row>
    <row r="44638" spans="1:3">
      <c r="A44638" s="14">
        <v>41275</v>
      </c>
      <c r="B44638" s="8">
        <v>238910</v>
      </c>
      <c r="C44638" s="8">
        <v>2966.2573000000002</v>
      </c>
    </row>
    <row r="44639" spans="1:3">
      <c r="A44639" s="14">
        <v>41275</v>
      </c>
      <c r="B44639" s="8">
        <v>238990</v>
      </c>
      <c r="C44639" s="8">
        <v>1592.4899</v>
      </c>
    </row>
    <row r="44640" spans="1:3">
      <c r="A44640" s="14">
        <v>41275</v>
      </c>
      <c r="B44640" s="8">
        <v>311111</v>
      </c>
      <c r="C44640" s="8">
        <v>4589.3491000000004</v>
      </c>
    </row>
    <row r="44641" spans="1:3">
      <c r="A44641" s="14">
        <v>41275</v>
      </c>
      <c r="B44641" s="8">
        <v>311119</v>
      </c>
      <c r="C44641" s="8">
        <v>3837.8226</v>
      </c>
    </row>
    <row r="44642" spans="1:3">
      <c r="A44642" s="14">
        <v>41275</v>
      </c>
      <c r="B44642" s="8">
        <v>311211</v>
      </c>
      <c r="C44642" s="8">
        <v>2598.3474999999999</v>
      </c>
    </row>
    <row r="44643" spans="1:3">
      <c r="A44643" s="14">
        <v>41275</v>
      </c>
      <c r="B44643" s="8">
        <v>311212</v>
      </c>
      <c r="C44643" s="8">
        <v>3329.76</v>
      </c>
    </row>
    <row r="44644" spans="1:3">
      <c r="A44644" s="14">
        <v>41275</v>
      </c>
      <c r="B44644" s="8">
        <v>311213</v>
      </c>
      <c r="C44644" s="8">
        <v>2865.2926000000002</v>
      </c>
    </row>
    <row r="44645" spans="1:3">
      <c r="A44645" s="14">
        <v>41275</v>
      </c>
      <c r="B44645" s="8">
        <v>311221</v>
      </c>
      <c r="C44645" s="8">
        <v>5451.9234999999999</v>
      </c>
    </row>
    <row r="44646" spans="1:3">
      <c r="A44646" s="14">
        <v>41275</v>
      </c>
      <c r="B44646" s="8">
        <v>311222</v>
      </c>
      <c r="C44646" s="8">
        <v>5168.1903000000002</v>
      </c>
    </row>
    <row r="44647" spans="1:3">
      <c r="A44647" s="14">
        <v>41275</v>
      </c>
      <c r="B44647" s="8">
        <v>311223</v>
      </c>
      <c r="C44647" s="8">
        <v>4980.6437999999998</v>
      </c>
    </row>
    <row r="44648" spans="1:3">
      <c r="A44648" s="14">
        <v>41275</v>
      </c>
      <c r="B44648" s="8">
        <v>311225</v>
      </c>
      <c r="C44648" s="8">
        <v>5766.9746999999998</v>
      </c>
    </row>
    <row r="44649" spans="1:3">
      <c r="A44649" s="14">
        <v>41275</v>
      </c>
      <c r="B44649" s="8">
        <v>311230</v>
      </c>
      <c r="C44649" s="8">
        <v>2455.1424999999999</v>
      </c>
    </row>
    <row r="44650" spans="1:3">
      <c r="A44650" s="14">
        <v>41275</v>
      </c>
      <c r="B44650" s="8">
        <v>311311</v>
      </c>
      <c r="C44650" s="8">
        <v>2910.9872999999998</v>
      </c>
    </row>
    <row r="44651" spans="1:3">
      <c r="A44651" s="14">
        <v>41275</v>
      </c>
      <c r="B44651" s="8">
        <v>311312</v>
      </c>
      <c r="C44651" s="8">
        <v>3085.9641000000001</v>
      </c>
    </row>
    <row r="44652" spans="1:3">
      <c r="A44652" s="14">
        <v>41275</v>
      </c>
      <c r="B44652" s="8">
        <v>311313</v>
      </c>
      <c r="C44652" s="8">
        <v>2291.2712999999999</v>
      </c>
    </row>
    <row r="44653" spans="1:3">
      <c r="A44653" s="14">
        <v>41275</v>
      </c>
      <c r="B44653" s="8">
        <v>311320</v>
      </c>
      <c r="C44653" s="8">
        <v>2565.2651999999998</v>
      </c>
    </row>
    <row r="44654" spans="1:3">
      <c r="A44654" s="14">
        <v>41275</v>
      </c>
      <c r="B44654" s="8">
        <v>311330</v>
      </c>
      <c r="C44654" s="8">
        <v>2717.2029000000002</v>
      </c>
    </row>
    <row r="44655" spans="1:3">
      <c r="A44655" s="14">
        <v>41275</v>
      </c>
      <c r="B44655" s="8">
        <v>311340</v>
      </c>
      <c r="C44655" s="8">
        <v>3023.1606999999999</v>
      </c>
    </row>
    <row r="44656" spans="1:3">
      <c r="A44656" s="14">
        <v>41275</v>
      </c>
      <c r="B44656" s="8">
        <v>311411</v>
      </c>
      <c r="C44656" s="8">
        <v>3126.4973</v>
      </c>
    </row>
    <row r="44657" spans="1:3">
      <c r="A44657" s="14">
        <v>41275</v>
      </c>
      <c r="B44657" s="8">
        <v>311412</v>
      </c>
      <c r="C44657" s="8">
        <v>3183.4108999999999</v>
      </c>
    </row>
    <row r="44658" spans="1:3">
      <c r="A44658" s="14">
        <v>41275</v>
      </c>
      <c r="B44658" s="8">
        <v>311421</v>
      </c>
      <c r="C44658" s="8">
        <v>3689.7923999999998</v>
      </c>
    </row>
    <row r="44659" spans="1:3">
      <c r="A44659" s="14">
        <v>41275</v>
      </c>
      <c r="B44659" s="8">
        <v>311422</v>
      </c>
      <c r="C44659" s="8">
        <v>3313.9445999999998</v>
      </c>
    </row>
    <row r="44660" spans="1:3">
      <c r="A44660" s="14">
        <v>41275</v>
      </c>
      <c r="B44660" s="8">
        <v>311423</v>
      </c>
      <c r="C44660" s="8">
        <v>2545.605</v>
      </c>
    </row>
    <row r="44661" spans="1:3">
      <c r="A44661" s="14">
        <v>41275</v>
      </c>
      <c r="B44661" s="8">
        <v>311511</v>
      </c>
      <c r="C44661" s="8">
        <v>1950.3556000000001</v>
      </c>
    </row>
    <row r="44662" spans="1:3">
      <c r="A44662" s="14">
        <v>41275</v>
      </c>
      <c r="B44662" s="8">
        <v>311512</v>
      </c>
      <c r="C44662" s="8">
        <v>2539.6415000000002</v>
      </c>
    </row>
    <row r="44663" spans="1:3">
      <c r="A44663" s="14">
        <v>41275</v>
      </c>
      <c r="B44663" s="8">
        <v>311513</v>
      </c>
      <c r="C44663" s="8">
        <v>4191.1980999999996</v>
      </c>
    </row>
    <row r="44664" spans="1:3">
      <c r="A44664" s="14">
        <v>41275</v>
      </c>
      <c r="B44664" s="8">
        <v>311514</v>
      </c>
      <c r="C44664" s="8">
        <v>2823.0174000000002</v>
      </c>
    </row>
    <row r="44665" spans="1:3">
      <c r="A44665" s="14">
        <v>41275</v>
      </c>
      <c r="B44665" s="8">
        <v>311520</v>
      </c>
      <c r="C44665" s="8">
        <v>3203.5502000000001</v>
      </c>
    </row>
    <row r="44666" spans="1:3">
      <c r="A44666" s="14">
        <v>41275</v>
      </c>
      <c r="B44666" s="8">
        <v>311611</v>
      </c>
      <c r="C44666" s="8">
        <v>3112.0275999999999</v>
      </c>
    </row>
    <row r="44667" spans="1:3">
      <c r="A44667" s="14">
        <v>41275</v>
      </c>
      <c r="B44667" s="8">
        <v>311612</v>
      </c>
      <c r="C44667" s="8">
        <v>3343.5886</v>
      </c>
    </row>
    <row r="44668" spans="1:3">
      <c r="A44668" s="14">
        <v>41275</v>
      </c>
      <c r="B44668" s="8">
        <v>311613</v>
      </c>
      <c r="C44668" s="8">
        <v>4122.0938999999998</v>
      </c>
    </row>
    <row r="44669" spans="1:3">
      <c r="A44669" s="14">
        <v>41275</v>
      </c>
      <c r="B44669" s="8">
        <v>311615</v>
      </c>
      <c r="C44669" s="8">
        <v>7180.7870999999996</v>
      </c>
    </row>
    <row r="44670" spans="1:3">
      <c r="A44670" s="14">
        <v>41275</v>
      </c>
      <c r="B44670" s="8">
        <v>311711</v>
      </c>
      <c r="C44670" s="8">
        <v>2658.9155000000001</v>
      </c>
    </row>
    <row r="44671" spans="1:3">
      <c r="A44671" s="14">
        <v>41275</v>
      </c>
      <c r="B44671" s="8">
        <v>311712</v>
      </c>
      <c r="C44671" s="8">
        <v>3753.4423000000002</v>
      </c>
    </row>
    <row r="44672" spans="1:3">
      <c r="A44672" s="14">
        <v>41275</v>
      </c>
      <c r="B44672" s="8">
        <v>311811</v>
      </c>
      <c r="C44672" s="8">
        <v>2368.5003000000002</v>
      </c>
    </row>
    <row r="44673" spans="1:3">
      <c r="A44673" s="14">
        <v>41275</v>
      </c>
      <c r="B44673" s="8">
        <v>311812</v>
      </c>
      <c r="C44673" s="8">
        <v>4053.9652000000001</v>
      </c>
    </row>
    <row r="44674" spans="1:3">
      <c r="A44674" s="14">
        <v>41275</v>
      </c>
      <c r="B44674" s="8">
        <v>311813</v>
      </c>
      <c r="C44674" s="8">
        <v>2690.2145</v>
      </c>
    </row>
    <row r="44675" spans="1:3">
      <c r="A44675" s="14">
        <v>41275</v>
      </c>
      <c r="B44675" s="8">
        <v>311821</v>
      </c>
      <c r="C44675" s="8">
        <v>3109.3110000000001</v>
      </c>
    </row>
    <row r="44676" spans="1:3">
      <c r="A44676" s="14">
        <v>41275</v>
      </c>
      <c r="B44676" s="8">
        <v>311822</v>
      </c>
      <c r="C44676" s="8">
        <v>3316.4076</v>
      </c>
    </row>
    <row r="44677" spans="1:3">
      <c r="A44677" s="14">
        <v>41275</v>
      </c>
      <c r="B44677" s="8">
        <v>311823</v>
      </c>
      <c r="C44677" s="8">
        <v>3182.6012999999998</v>
      </c>
    </row>
    <row r="44678" spans="1:3">
      <c r="A44678" s="14">
        <v>41275</v>
      </c>
      <c r="B44678" s="8">
        <v>311830</v>
      </c>
      <c r="C44678" s="8">
        <v>2824.5417000000002</v>
      </c>
    </row>
    <row r="44679" spans="1:3">
      <c r="A44679" s="14">
        <v>41275</v>
      </c>
      <c r="B44679" s="8">
        <v>311911</v>
      </c>
      <c r="C44679" s="8">
        <v>3150.8211000000001</v>
      </c>
    </row>
    <row r="44680" spans="1:3">
      <c r="A44680" s="14">
        <v>41275</v>
      </c>
      <c r="B44680" s="8">
        <v>311919</v>
      </c>
      <c r="C44680" s="8">
        <v>3068.1480999999999</v>
      </c>
    </row>
    <row r="44681" spans="1:3">
      <c r="A44681" s="14">
        <v>41275</v>
      </c>
      <c r="B44681" s="8">
        <v>311920</v>
      </c>
      <c r="C44681" s="8">
        <v>2752.6264999999999</v>
      </c>
    </row>
    <row r="44682" spans="1:3">
      <c r="A44682" s="14">
        <v>41275</v>
      </c>
      <c r="B44682" s="8">
        <v>311930</v>
      </c>
      <c r="C44682" s="8">
        <v>2468.6046999999999</v>
      </c>
    </row>
    <row r="44683" spans="1:3">
      <c r="A44683" s="14">
        <v>41275</v>
      </c>
      <c r="B44683" s="8">
        <v>311941</v>
      </c>
      <c r="C44683" s="8">
        <v>2715.5435000000002</v>
      </c>
    </row>
    <row r="44684" spans="1:3">
      <c r="A44684" s="14">
        <v>41275</v>
      </c>
      <c r="B44684" s="8">
        <v>311942</v>
      </c>
      <c r="C44684" s="8">
        <v>3538.1556999999998</v>
      </c>
    </row>
    <row r="44685" spans="1:3">
      <c r="A44685" s="14">
        <v>41275</v>
      </c>
      <c r="B44685" s="8">
        <v>311991</v>
      </c>
      <c r="C44685" s="8">
        <v>3973.5783999999999</v>
      </c>
    </row>
    <row r="44686" spans="1:3">
      <c r="A44686" s="14">
        <v>41275</v>
      </c>
      <c r="B44686" s="8">
        <v>311999</v>
      </c>
      <c r="C44686" s="8">
        <v>4009.8534</v>
      </c>
    </row>
    <row r="44687" spans="1:3">
      <c r="A44687" s="14">
        <v>41275</v>
      </c>
      <c r="B44687" s="8">
        <v>312111</v>
      </c>
      <c r="C44687" s="8">
        <v>326.28899999999999</v>
      </c>
    </row>
    <row r="44688" spans="1:3">
      <c r="A44688" s="14">
        <v>41275</v>
      </c>
      <c r="B44688" s="8">
        <v>312112</v>
      </c>
      <c r="C44688" s="8">
        <v>630.20370000000003</v>
      </c>
    </row>
    <row r="44689" spans="1:3">
      <c r="A44689" s="14">
        <v>41275</v>
      </c>
      <c r="B44689" s="8">
        <v>312113</v>
      </c>
      <c r="C44689" s="8">
        <v>463.82990000000001</v>
      </c>
    </row>
    <row r="44690" spans="1:3">
      <c r="A44690" s="14">
        <v>41275</v>
      </c>
      <c r="B44690" s="8">
        <v>312120</v>
      </c>
      <c r="C44690" s="8">
        <v>2004.6794</v>
      </c>
    </row>
    <row r="44691" spans="1:3">
      <c r="A44691" s="14">
        <v>41275</v>
      </c>
      <c r="B44691" s="8">
        <v>312130</v>
      </c>
      <c r="C44691" s="8">
        <v>2574.3105999999998</v>
      </c>
    </row>
    <row r="44692" spans="1:3">
      <c r="A44692" s="14">
        <v>41275</v>
      </c>
      <c r="B44692" s="8">
        <v>312140</v>
      </c>
      <c r="C44692" s="8">
        <v>525.31010000000003</v>
      </c>
    </row>
    <row r="44693" spans="1:3">
      <c r="A44693" s="14">
        <v>41275</v>
      </c>
      <c r="B44693" s="8">
        <v>312210</v>
      </c>
      <c r="C44693" s="8">
        <v>403.45769999999999</v>
      </c>
    </row>
    <row r="44694" spans="1:3">
      <c r="A44694" s="14">
        <v>41275</v>
      </c>
      <c r="B44694" s="8">
        <v>312221</v>
      </c>
      <c r="C44694" s="8">
        <v>433.28129999999999</v>
      </c>
    </row>
    <row r="44695" spans="1:3">
      <c r="A44695" s="14">
        <v>41275</v>
      </c>
      <c r="B44695" s="8">
        <v>312229</v>
      </c>
      <c r="C44695" s="8">
        <v>366.9391</v>
      </c>
    </row>
    <row r="44696" spans="1:3">
      <c r="A44696" s="14">
        <v>41275</v>
      </c>
      <c r="B44696" s="8">
        <v>313111</v>
      </c>
      <c r="C44696" s="8">
        <v>435.93029999999999</v>
      </c>
    </row>
    <row r="44697" spans="1:3">
      <c r="A44697" s="14">
        <v>41275</v>
      </c>
      <c r="B44697" s="8">
        <v>313112</v>
      </c>
      <c r="C44697" s="8">
        <v>644.71789999999999</v>
      </c>
    </row>
    <row r="44698" spans="1:3">
      <c r="A44698" s="14">
        <v>41275</v>
      </c>
      <c r="B44698" s="8">
        <v>313113</v>
      </c>
      <c r="C44698" s="8">
        <v>591.10509999999999</v>
      </c>
    </row>
    <row r="44699" spans="1:3">
      <c r="A44699" s="14">
        <v>41275</v>
      </c>
      <c r="B44699" s="8">
        <v>313210</v>
      </c>
      <c r="C44699" s="8">
        <v>1114.2389000000001</v>
      </c>
    </row>
    <row r="44700" spans="1:3">
      <c r="A44700" s="14">
        <v>41275</v>
      </c>
      <c r="B44700" s="8">
        <v>313221</v>
      </c>
      <c r="C44700" s="8">
        <v>730.87120000000004</v>
      </c>
    </row>
    <row r="44701" spans="1:3">
      <c r="A44701" s="14">
        <v>41275</v>
      </c>
      <c r="B44701" s="8">
        <v>313222</v>
      </c>
      <c r="C44701" s="8">
        <v>624.35180000000003</v>
      </c>
    </row>
    <row r="44702" spans="1:3">
      <c r="A44702" s="14">
        <v>41275</v>
      </c>
      <c r="B44702" s="8">
        <v>313230</v>
      </c>
      <c r="C44702" s="8">
        <v>783.404</v>
      </c>
    </row>
    <row r="44703" spans="1:3">
      <c r="A44703" s="14">
        <v>41275</v>
      </c>
      <c r="B44703" s="8">
        <v>313241</v>
      </c>
      <c r="C44703" s="8">
        <v>1091.0623000000001</v>
      </c>
    </row>
    <row r="44704" spans="1:3">
      <c r="A44704" s="14">
        <v>41275</v>
      </c>
      <c r="B44704" s="8">
        <v>313249</v>
      </c>
      <c r="C44704" s="8">
        <v>699.3691</v>
      </c>
    </row>
    <row r="44705" spans="1:3">
      <c r="A44705" s="14">
        <v>41275</v>
      </c>
      <c r="B44705" s="8">
        <v>313311</v>
      </c>
      <c r="C44705" s="8">
        <v>622.51919999999996</v>
      </c>
    </row>
    <row r="44706" spans="1:3">
      <c r="A44706" s="14">
        <v>41275</v>
      </c>
      <c r="B44706" s="8">
        <v>313312</v>
      </c>
      <c r="C44706" s="8">
        <v>648.30359999999996</v>
      </c>
    </row>
    <row r="44707" spans="1:3">
      <c r="A44707" s="14">
        <v>41275</v>
      </c>
      <c r="B44707" s="8">
        <v>313320</v>
      </c>
      <c r="C44707" s="8">
        <v>552.18299999999999</v>
      </c>
    </row>
    <row r="44708" spans="1:3">
      <c r="A44708" s="14">
        <v>41275</v>
      </c>
      <c r="B44708" s="8">
        <v>314110</v>
      </c>
      <c r="C44708" s="8">
        <v>543.00559999999996</v>
      </c>
    </row>
    <row r="44709" spans="1:3">
      <c r="A44709" s="14">
        <v>41275</v>
      </c>
      <c r="B44709" s="8">
        <v>314999</v>
      </c>
      <c r="C44709" s="8">
        <v>231.57849999999999</v>
      </c>
    </row>
    <row r="44710" spans="1:3">
      <c r="A44710" s="14">
        <v>41275</v>
      </c>
      <c r="B44710" s="8">
        <v>315191</v>
      </c>
      <c r="C44710" s="8">
        <v>369.92579999999998</v>
      </c>
    </row>
    <row r="44711" spans="1:3">
      <c r="A44711" s="14">
        <v>41275</v>
      </c>
      <c r="B44711" s="8">
        <v>315192</v>
      </c>
      <c r="C44711" s="8">
        <v>296.87259999999998</v>
      </c>
    </row>
    <row r="44712" spans="1:3">
      <c r="A44712" s="14">
        <v>41275</v>
      </c>
      <c r="B44712" s="8">
        <v>315211</v>
      </c>
      <c r="C44712" s="8">
        <v>318.94900000000001</v>
      </c>
    </row>
    <row r="44713" spans="1:3">
      <c r="A44713" s="14">
        <v>41275</v>
      </c>
      <c r="B44713" s="8">
        <v>315212</v>
      </c>
      <c r="C44713" s="8">
        <v>349.53339999999997</v>
      </c>
    </row>
    <row r="44714" spans="1:3">
      <c r="A44714" s="14">
        <v>41275</v>
      </c>
      <c r="B44714" s="8">
        <v>315221</v>
      </c>
      <c r="C44714" s="8">
        <v>342.66899999999998</v>
      </c>
    </row>
    <row r="44715" spans="1:3">
      <c r="A44715" s="14">
        <v>41275</v>
      </c>
      <c r="B44715" s="8">
        <v>315222</v>
      </c>
      <c r="C44715" s="8">
        <v>332.46629999999999</v>
      </c>
    </row>
    <row r="44716" spans="1:3">
      <c r="A44716" s="14">
        <v>41275</v>
      </c>
      <c r="B44716" s="8">
        <v>315223</v>
      </c>
      <c r="C44716" s="8">
        <v>318.28960000000001</v>
      </c>
    </row>
    <row r="44717" spans="1:3">
      <c r="A44717" s="14">
        <v>41275</v>
      </c>
      <c r="B44717" s="8">
        <v>315224</v>
      </c>
      <c r="C44717" s="8">
        <v>332.0462</v>
      </c>
    </row>
    <row r="44718" spans="1:3">
      <c r="A44718" s="14">
        <v>41275</v>
      </c>
      <c r="B44718" s="8">
        <v>315225</v>
      </c>
      <c r="C44718" s="8">
        <v>329.7903</v>
      </c>
    </row>
    <row r="44719" spans="1:3">
      <c r="A44719" s="14">
        <v>41275</v>
      </c>
      <c r="B44719" s="8">
        <v>315228</v>
      </c>
      <c r="C44719" s="8">
        <v>339.71019999999999</v>
      </c>
    </row>
    <row r="44720" spans="1:3">
      <c r="A44720" s="14">
        <v>41275</v>
      </c>
      <c r="B44720" s="8">
        <v>315231</v>
      </c>
      <c r="C44720" s="8">
        <v>337.10579999999999</v>
      </c>
    </row>
    <row r="44721" spans="1:3">
      <c r="A44721" s="14">
        <v>41275</v>
      </c>
      <c r="B44721" s="8">
        <v>315232</v>
      </c>
      <c r="C44721" s="8">
        <v>363.73719999999997</v>
      </c>
    </row>
    <row r="44722" spans="1:3">
      <c r="A44722" s="14">
        <v>41275</v>
      </c>
      <c r="B44722" s="8">
        <v>315233</v>
      </c>
      <c r="C44722" s="8">
        <v>349.774</v>
      </c>
    </row>
    <row r="44723" spans="1:3">
      <c r="A44723" s="14">
        <v>41275</v>
      </c>
      <c r="B44723" s="8">
        <v>315234</v>
      </c>
      <c r="C44723" s="8">
        <v>325.20659999999998</v>
      </c>
    </row>
    <row r="44724" spans="1:3">
      <c r="A44724" s="14">
        <v>41275</v>
      </c>
      <c r="B44724" s="8">
        <v>315239</v>
      </c>
      <c r="C44724" s="8">
        <v>340.82729999999998</v>
      </c>
    </row>
    <row r="44725" spans="1:3">
      <c r="A44725" s="14">
        <v>41275</v>
      </c>
      <c r="B44725" s="8">
        <v>315291</v>
      </c>
      <c r="C44725" s="8">
        <v>318.1986</v>
      </c>
    </row>
    <row r="44726" spans="1:3">
      <c r="A44726" s="14">
        <v>41275</v>
      </c>
      <c r="B44726" s="8">
        <v>315292</v>
      </c>
      <c r="C44726" s="8">
        <v>343.86270000000002</v>
      </c>
    </row>
    <row r="44727" spans="1:3">
      <c r="A44727" s="14">
        <v>41275</v>
      </c>
      <c r="B44727" s="8">
        <v>315299</v>
      </c>
      <c r="C44727" s="8">
        <v>334.73270000000002</v>
      </c>
    </row>
    <row r="44728" spans="1:3">
      <c r="A44728" s="14">
        <v>41275</v>
      </c>
      <c r="B44728" s="8">
        <v>315991</v>
      </c>
      <c r="C44728" s="8">
        <v>321.94099999999997</v>
      </c>
    </row>
    <row r="44729" spans="1:3">
      <c r="A44729" s="14">
        <v>41275</v>
      </c>
      <c r="B44729" s="8">
        <v>315992</v>
      </c>
      <c r="C44729" s="8">
        <v>326.84109999999998</v>
      </c>
    </row>
    <row r="44730" spans="1:3">
      <c r="A44730" s="14">
        <v>41275</v>
      </c>
      <c r="B44730" s="8">
        <v>315993</v>
      </c>
      <c r="C44730" s="8">
        <v>262.73410000000001</v>
      </c>
    </row>
    <row r="44731" spans="1:3">
      <c r="A44731" s="14">
        <v>41275</v>
      </c>
      <c r="B44731" s="8">
        <v>315999</v>
      </c>
      <c r="C44731" s="8">
        <v>324.85669999999999</v>
      </c>
    </row>
    <row r="44732" spans="1:3">
      <c r="A44732" s="14">
        <v>41275</v>
      </c>
      <c r="B44732" s="8">
        <v>321113</v>
      </c>
      <c r="C44732" s="8">
        <v>3316.0745000000002</v>
      </c>
    </row>
    <row r="44733" spans="1:3">
      <c r="A44733" s="14">
        <v>41275</v>
      </c>
      <c r="B44733" s="8">
        <v>321114</v>
      </c>
      <c r="C44733" s="8">
        <v>2483.0603999999998</v>
      </c>
    </row>
    <row r="44734" spans="1:3">
      <c r="A44734" s="14">
        <v>41275</v>
      </c>
      <c r="B44734" s="8">
        <v>321211</v>
      </c>
      <c r="C44734" s="8">
        <v>420.22680000000003</v>
      </c>
    </row>
    <row r="44735" spans="1:3">
      <c r="A44735" s="14">
        <v>41275</v>
      </c>
      <c r="B44735" s="8">
        <v>321212</v>
      </c>
      <c r="C44735" s="8">
        <v>460.32380000000001</v>
      </c>
    </row>
    <row r="44736" spans="1:3">
      <c r="A44736" s="14">
        <v>41275</v>
      </c>
      <c r="B44736" s="8">
        <v>321213</v>
      </c>
      <c r="C44736" s="8">
        <v>509.75290000000001</v>
      </c>
    </row>
    <row r="44737" spans="1:3">
      <c r="A44737" s="14">
        <v>41275</v>
      </c>
      <c r="B44737" s="8">
        <v>321214</v>
      </c>
      <c r="C44737" s="8">
        <v>635.40260000000001</v>
      </c>
    </row>
    <row r="44738" spans="1:3">
      <c r="A44738" s="14">
        <v>41275</v>
      </c>
      <c r="B44738" s="8">
        <v>321219</v>
      </c>
      <c r="C44738" s="8">
        <v>670.5729</v>
      </c>
    </row>
    <row r="44739" spans="1:3">
      <c r="A44739" s="14">
        <v>41275</v>
      </c>
      <c r="B44739" s="8">
        <v>321911</v>
      </c>
      <c r="C44739" s="8">
        <v>6295.6246000000001</v>
      </c>
    </row>
    <row r="44740" spans="1:3">
      <c r="A44740" s="14">
        <v>41275</v>
      </c>
      <c r="B44740" s="8">
        <v>321912</v>
      </c>
      <c r="C44740" s="8">
        <v>6709.1624000000002</v>
      </c>
    </row>
    <row r="44741" spans="1:3">
      <c r="A44741" s="14">
        <v>41275</v>
      </c>
      <c r="B44741" s="8">
        <v>321918</v>
      </c>
      <c r="C44741" s="8">
        <v>9589.9901000000009</v>
      </c>
    </row>
    <row r="44742" spans="1:3">
      <c r="A44742" s="14">
        <v>41275</v>
      </c>
      <c r="B44742" s="8">
        <v>321920</v>
      </c>
      <c r="C44742" s="8">
        <v>676.48599999999999</v>
      </c>
    </row>
    <row r="44743" spans="1:3">
      <c r="A44743" s="14">
        <v>41275</v>
      </c>
      <c r="B44743" s="8">
        <v>321991</v>
      </c>
      <c r="C44743" s="8">
        <v>515.97739999999999</v>
      </c>
    </row>
    <row r="44744" spans="1:3">
      <c r="A44744" s="14">
        <v>41275</v>
      </c>
      <c r="B44744" s="8">
        <v>321992</v>
      </c>
      <c r="C44744" s="8">
        <v>490.4357</v>
      </c>
    </row>
    <row r="44745" spans="1:3">
      <c r="A44745" s="14">
        <v>41275</v>
      </c>
      <c r="B44745" s="8">
        <v>321999</v>
      </c>
      <c r="C44745" s="8">
        <v>658.572</v>
      </c>
    </row>
    <row r="44746" spans="1:3">
      <c r="A44746" s="14">
        <v>41275</v>
      </c>
      <c r="B44746" s="8">
        <v>322110</v>
      </c>
      <c r="C44746" s="8">
        <v>8614.7980000000007</v>
      </c>
    </row>
    <row r="44747" spans="1:3">
      <c r="A44747" s="14">
        <v>41275</v>
      </c>
      <c r="B44747" s="8">
        <v>322121</v>
      </c>
      <c r="C44747" s="8">
        <v>8088.8837000000003</v>
      </c>
    </row>
    <row r="44748" spans="1:3">
      <c r="A44748" s="14">
        <v>41275</v>
      </c>
      <c r="B44748" s="8">
        <v>322122</v>
      </c>
      <c r="C44748" s="8">
        <v>6263.6903000000002</v>
      </c>
    </row>
    <row r="44749" spans="1:3">
      <c r="A44749" s="14">
        <v>41275</v>
      </c>
      <c r="B44749" s="8">
        <v>322130</v>
      </c>
      <c r="C44749" s="8">
        <v>2549.826</v>
      </c>
    </row>
    <row r="44750" spans="1:3">
      <c r="A44750" s="14">
        <v>41275</v>
      </c>
      <c r="B44750" s="8">
        <v>322211</v>
      </c>
      <c r="C44750" s="8">
        <v>791.44280000000003</v>
      </c>
    </row>
    <row r="44751" spans="1:3">
      <c r="A44751" s="14">
        <v>41275</v>
      </c>
      <c r="B44751" s="8">
        <v>322212</v>
      </c>
      <c r="C44751" s="8">
        <v>849.61749999999995</v>
      </c>
    </row>
    <row r="44752" spans="1:3">
      <c r="A44752" s="14">
        <v>41275</v>
      </c>
      <c r="B44752" s="8">
        <v>322213</v>
      </c>
      <c r="C44752" s="8">
        <v>1020.3073000000001</v>
      </c>
    </row>
    <row r="44753" spans="1:3">
      <c r="A44753" s="14">
        <v>41275</v>
      </c>
      <c r="B44753" s="8">
        <v>322214</v>
      </c>
      <c r="C44753" s="8">
        <v>898.7704</v>
      </c>
    </row>
    <row r="44754" spans="1:3">
      <c r="A44754" s="14">
        <v>41275</v>
      </c>
      <c r="B44754" s="8">
        <v>322215</v>
      </c>
      <c r="C44754" s="8">
        <v>759.63620000000003</v>
      </c>
    </row>
    <row r="44755" spans="1:3">
      <c r="A44755" s="14">
        <v>41275</v>
      </c>
      <c r="B44755" s="8">
        <v>322221</v>
      </c>
      <c r="C44755" s="8">
        <v>890.96860000000004</v>
      </c>
    </row>
    <row r="44756" spans="1:3">
      <c r="A44756" s="14">
        <v>41275</v>
      </c>
      <c r="B44756" s="8">
        <v>322222</v>
      </c>
      <c r="C44756" s="8">
        <v>946.69820000000004</v>
      </c>
    </row>
    <row r="44757" spans="1:3">
      <c r="A44757" s="14">
        <v>41275</v>
      </c>
      <c r="B44757" s="8">
        <v>322223</v>
      </c>
      <c r="C44757" s="8">
        <v>615.08050000000003</v>
      </c>
    </row>
    <row r="44758" spans="1:3">
      <c r="A44758" s="14">
        <v>41275</v>
      </c>
      <c r="B44758" s="8">
        <v>322224</v>
      </c>
      <c r="C44758" s="8">
        <v>486.50400000000002</v>
      </c>
    </row>
    <row r="44759" spans="1:3">
      <c r="A44759" s="14">
        <v>41275</v>
      </c>
      <c r="B44759" s="8">
        <v>322225</v>
      </c>
      <c r="C44759" s="8">
        <v>777.50279999999998</v>
      </c>
    </row>
    <row r="44760" spans="1:3">
      <c r="A44760" s="14">
        <v>41275</v>
      </c>
      <c r="B44760" s="8">
        <v>322226</v>
      </c>
      <c r="C44760" s="8">
        <v>657.32169999999996</v>
      </c>
    </row>
    <row r="44761" spans="1:3">
      <c r="A44761" s="14">
        <v>41275</v>
      </c>
      <c r="B44761" s="8">
        <v>322231</v>
      </c>
      <c r="C44761" s="8">
        <v>977.51739999999995</v>
      </c>
    </row>
    <row r="44762" spans="1:3">
      <c r="A44762" s="14">
        <v>41275</v>
      </c>
      <c r="B44762" s="8">
        <v>322232</v>
      </c>
      <c r="C44762" s="8">
        <v>861.81790000000001</v>
      </c>
    </row>
    <row r="44763" spans="1:3">
      <c r="A44763" s="14">
        <v>41275</v>
      </c>
      <c r="B44763" s="8">
        <v>322233</v>
      </c>
      <c r="C44763" s="8">
        <v>877.3229</v>
      </c>
    </row>
    <row r="44764" spans="1:3">
      <c r="A44764" s="14">
        <v>41275</v>
      </c>
      <c r="B44764" s="8">
        <v>322291</v>
      </c>
      <c r="C44764" s="8">
        <v>767.66489999999999</v>
      </c>
    </row>
    <row r="44765" spans="1:3">
      <c r="A44765" s="14">
        <v>41275</v>
      </c>
      <c r="B44765" s="8">
        <v>322299</v>
      </c>
      <c r="C44765" s="8">
        <v>973.65949999999998</v>
      </c>
    </row>
    <row r="44766" spans="1:3">
      <c r="A44766" s="14">
        <v>41275</v>
      </c>
      <c r="B44766" s="8">
        <v>323111</v>
      </c>
      <c r="C44766" s="8">
        <v>217.44450000000001</v>
      </c>
    </row>
    <row r="44767" spans="1:3">
      <c r="A44767" s="14">
        <v>41275</v>
      </c>
      <c r="B44767" s="8">
        <v>323115</v>
      </c>
      <c r="C44767" s="8">
        <v>442.12959999999998</v>
      </c>
    </row>
    <row r="44768" spans="1:3">
      <c r="A44768" s="14">
        <v>41275</v>
      </c>
      <c r="B44768" s="8">
        <v>324110</v>
      </c>
      <c r="C44768" s="8">
        <v>69437.606499999994</v>
      </c>
    </row>
    <row r="44769" spans="1:3">
      <c r="A44769" s="14">
        <v>41275</v>
      </c>
      <c r="B44769" s="8">
        <v>324121</v>
      </c>
      <c r="C44769" s="8">
        <v>4564.3438999999998</v>
      </c>
    </row>
    <row r="44770" spans="1:3">
      <c r="A44770" s="14">
        <v>41275</v>
      </c>
      <c r="B44770" s="8">
        <v>324122</v>
      </c>
      <c r="C44770" s="8">
        <v>4770.7730000000001</v>
      </c>
    </row>
    <row r="44771" spans="1:3">
      <c r="A44771" s="14">
        <v>41275</v>
      </c>
      <c r="B44771" s="8">
        <v>324191</v>
      </c>
      <c r="C44771" s="8">
        <v>4393.3878000000004</v>
      </c>
    </row>
    <row r="44772" spans="1:3">
      <c r="A44772" s="14">
        <v>41275</v>
      </c>
      <c r="B44772" s="8">
        <v>324199</v>
      </c>
      <c r="C44772" s="8">
        <v>7830.7582000000002</v>
      </c>
    </row>
    <row r="44773" spans="1:3">
      <c r="A44773" s="14">
        <v>41275</v>
      </c>
      <c r="B44773" s="8">
        <v>325110</v>
      </c>
      <c r="C44773" s="8">
        <v>76559.403000000006</v>
      </c>
    </row>
    <row r="44774" spans="1:3">
      <c r="A44774" s="14">
        <v>41275</v>
      </c>
      <c r="B44774" s="8">
        <v>325120</v>
      </c>
      <c r="C44774" s="8">
        <v>81374.316099999996</v>
      </c>
    </row>
    <row r="44775" spans="1:3">
      <c r="A44775" s="14">
        <v>41275</v>
      </c>
      <c r="B44775" s="8">
        <v>325131</v>
      </c>
      <c r="C44775" s="8">
        <v>89504.6054</v>
      </c>
    </row>
    <row r="44776" spans="1:3">
      <c r="A44776" s="14">
        <v>41275</v>
      </c>
      <c r="B44776" s="8">
        <v>325132</v>
      </c>
      <c r="C44776" s="8">
        <v>70897.691999999995</v>
      </c>
    </row>
    <row r="44777" spans="1:3">
      <c r="A44777" s="14">
        <v>41275</v>
      </c>
      <c r="B44777" s="8">
        <v>325181</v>
      </c>
      <c r="C44777" s="8">
        <v>87496.216700000004</v>
      </c>
    </row>
    <row r="44778" spans="1:3">
      <c r="A44778" s="14">
        <v>41275</v>
      </c>
      <c r="B44778" s="8">
        <v>325182</v>
      </c>
      <c r="C44778" s="8">
        <v>72492.519100000005</v>
      </c>
    </row>
    <row r="44779" spans="1:3">
      <c r="A44779" s="14">
        <v>41275</v>
      </c>
      <c r="B44779" s="8">
        <v>325188</v>
      </c>
      <c r="C44779" s="8">
        <v>74738.146299999993</v>
      </c>
    </row>
    <row r="44780" spans="1:3">
      <c r="A44780" s="14">
        <v>41275</v>
      </c>
      <c r="B44780" s="8">
        <v>325191</v>
      </c>
      <c r="C44780" s="8">
        <v>95241.063200000004</v>
      </c>
    </row>
    <row r="44781" spans="1:3">
      <c r="A44781" s="14">
        <v>41275</v>
      </c>
      <c r="B44781" s="8">
        <v>325192</v>
      </c>
      <c r="C44781" s="8">
        <v>88281.985499999995</v>
      </c>
    </row>
    <row r="44782" spans="1:3">
      <c r="A44782" s="14">
        <v>41275</v>
      </c>
      <c r="B44782" s="8">
        <v>325193</v>
      </c>
      <c r="C44782" s="8">
        <v>83451.382800000007</v>
      </c>
    </row>
    <row r="44783" spans="1:3">
      <c r="A44783" s="14">
        <v>41275</v>
      </c>
      <c r="B44783" s="8">
        <v>325199</v>
      </c>
      <c r="C44783" s="8">
        <v>74483.493100000007</v>
      </c>
    </row>
    <row r="44784" spans="1:3">
      <c r="A44784" s="14">
        <v>41275</v>
      </c>
      <c r="B44784" s="8">
        <v>325211</v>
      </c>
      <c r="C44784" s="8">
        <v>84786.3897</v>
      </c>
    </row>
    <row r="44785" spans="1:3">
      <c r="A44785" s="14">
        <v>41275</v>
      </c>
      <c r="B44785" s="8">
        <v>325212</v>
      </c>
      <c r="C44785" s="8">
        <v>76468.546700000006</v>
      </c>
    </row>
    <row r="44786" spans="1:3">
      <c r="A44786" s="14">
        <v>41275</v>
      </c>
      <c r="B44786" s="8">
        <v>325221</v>
      </c>
      <c r="C44786" s="8">
        <v>82098.934099999999</v>
      </c>
    </row>
    <row r="44787" spans="1:3">
      <c r="A44787" s="14">
        <v>41275</v>
      </c>
      <c r="B44787" s="8">
        <v>325222</v>
      </c>
      <c r="C44787" s="8">
        <v>72732.751799999998</v>
      </c>
    </row>
    <row r="44788" spans="1:3">
      <c r="A44788" s="14">
        <v>41275</v>
      </c>
      <c r="B44788" s="8">
        <v>325311</v>
      </c>
      <c r="C44788" s="8">
        <v>69666.098899999997</v>
      </c>
    </row>
    <row r="44789" spans="1:3">
      <c r="A44789" s="14">
        <v>41275</v>
      </c>
      <c r="B44789" s="8">
        <v>325312</v>
      </c>
      <c r="C44789" s="8">
        <v>76749.515100000004</v>
      </c>
    </row>
    <row r="44790" spans="1:3">
      <c r="A44790" s="14">
        <v>41275</v>
      </c>
      <c r="B44790" s="8">
        <v>325314</v>
      </c>
      <c r="C44790" s="8">
        <v>68687.4274</v>
      </c>
    </row>
    <row r="44791" spans="1:3">
      <c r="A44791" s="14">
        <v>41275</v>
      </c>
      <c r="B44791" s="8">
        <v>325320</v>
      </c>
      <c r="C44791" s="8">
        <v>75639.550700000007</v>
      </c>
    </row>
    <row r="44792" spans="1:3">
      <c r="A44792" s="14">
        <v>41275</v>
      </c>
      <c r="B44792" s="8">
        <v>325411</v>
      </c>
      <c r="C44792" s="8">
        <v>81233.569099999993</v>
      </c>
    </row>
    <row r="44793" spans="1:3">
      <c r="A44793" s="14">
        <v>41275</v>
      </c>
      <c r="B44793" s="8">
        <v>325412</v>
      </c>
      <c r="C44793" s="8">
        <v>73337.720199999996</v>
      </c>
    </row>
    <row r="44794" spans="1:3">
      <c r="A44794" s="14">
        <v>41275</v>
      </c>
      <c r="B44794" s="8">
        <v>325413</v>
      </c>
      <c r="C44794" s="8">
        <v>72556.098899999997</v>
      </c>
    </row>
    <row r="44795" spans="1:3">
      <c r="A44795" s="14">
        <v>41275</v>
      </c>
      <c r="B44795" s="8">
        <v>325414</v>
      </c>
      <c r="C44795" s="8">
        <v>73669.476299999995</v>
      </c>
    </row>
    <row r="44796" spans="1:3">
      <c r="A44796" s="14">
        <v>41275</v>
      </c>
      <c r="B44796" s="8">
        <v>325510</v>
      </c>
      <c r="C44796" s="8">
        <v>85394.017800000001</v>
      </c>
    </row>
    <row r="44797" spans="1:3">
      <c r="A44797" s="14">
        <v>41275</v>
      </c>
      <c r="B44797" s="8">
        <v>325520</v>
      </c>
      <c r="C44797" s="8">
        <v>64828.174200000001</v>
      </c>
    </row>
    <row r="44798" spans="1:3">
      <c r="A44798" s="14">
        <v>41275</v>
      </c>
      <c r="B44798" s="8">
        <v>325611</v>
      </c>
      <c r="C44798" s="8">
        <v>81557.731400000004</v>
      </c>
    </row>
    <row r="44799" spans="1:3">
      <c r="A44799" s="14">
        <v>41275</v>
      </c>
      <c r="B44799" s="8">
        <v>325612</v>
      </c>
      <c r="C44799" s="8">
        <v>85015.146500000003</v>
      </c>
    </row>
    <row r="44800" spans="1:3">
      <c r="A44800" s="14">
        <v>41275</v>
      </c>
      <c r="B44800" s="8">
        <v>325613</v>
      </c>
      <c r="C44800" s="8">
        <v>69115.474900000001</v>
      </c>
    </row>
    <row r="44801" spans="1:3">
      <c r="A44801" s="14">
        <v>41275</v>
      </c>
      <c r="B44801" s="8">
        <v>325620</v>
      </c>
      <c r="C44801" s="8">
        <v>67016.121700000003</v>
      </c>
    </row>
    <row r="44802" spans="1:3">
      <c r="A44802" s="14">
        <v>41275</v>
      </c>
      <c r="B44802" s="8">
        <v>325910</v>
      </c>
      <c r="C44802" s="8">
        <v>78655.488200000007</v>
      </c>
    </row>
    <row r="44803" spans="1:3">
      <c r="A44803" s="14">
        <v>41275</v>
      </c>
      <c r="B44803" s="8">
        <v>325920</v>
      </c>
      <c r="C44803" s="8">
        <v>78453.893500000006</v>
      </c>
    </row>
    <row r="44804" spans="1:3">
      <c r="A44804" s="14">
        <v>41275</v>
      </c>
      <c r="B44804" s="8">
        <v>325991</v>
      </c>
      <c r="C44804" s="8">
        <v>76447.436799999996</v>
      </c>
    </row>
    <row r="44805" spans="1:3">
      <c r="A44805" s="14">
        <v>41275</v>
      </c>
      <c r="B44805" s="8">
        <v>325992</v>
      </c>
      <c r="C44805" s="8">
        <v>75240.835099999997</v>
      </c>
    </row>
    <row r="44806" spans="1:3">
      <c r="A44806" s="14">
        <v>41275</v>
      </c>
      <c r="B44806" s="8">
        <v>325998</v>
      </c>
      <c r="C44806" s="8">
        <v>70873.337400000004</v>
      </c>
    </row>
    <row r="44807" spans="1:3">
      <c r="A44807" s="14">
        <v>41275</v>
      </c>
      <c r="B44807" s="8">
        <v>326140</v>
      </c>
      <c r="C44807" s="8">
        <v>531.94399999999996</v>
      </c>
    </row>
    <row r="44808" spans="1:3">
      <c r="A44808" s="14">
        <v>41275</v>
      </c>
      <c r="B44808" s="8">
        <v>326199</v>
      </c>
      <c r="C44808" s="8">
        <v>258.39679999999998</v>
      </c>
    </row>
    <row r="44809" spans="1:3">
      <c r="A44809" s="14">
        <v>41275</v>
      </c>
      <c r="B44809" s="8">
        <v>326211</v>
      </c>
      <c r="C44809" s="8">
        <v>1426.3676</v>
      </c>
    </row>
    <row r="44810" spans="1:3">
      <c r="A44810" s="14">
        <v>41275</v>
      </c>
      <c r="B44810" s="8">
        <v>326212</v>
      </c>
      <c r="C44810" s="8">
        <v>1145.9875</v>
      </c>
    </row>
    <row r="44811" spans="1:3">
      <c r="A44811" s="14">
        <v>41275</v>
      </c>
      <c r="B44811" s="8">
        <v>326299</v>
      </c>
      <c r="C44811" s="8">
        <v>303.13510000000002</v>
      </c>
    </row>
    <row r="44812" spans="1:3">
      <c r="A44812" s="14">
        <v>41275</v>
      </c>
      <c r="B44812" s="8">
        <v>327111</v>
      </c>
      <c r="C44812" s="8">
        <v>246.5642</v>
      </c>
    </row>
    <row r="44813" spans="1:3">
      <c r="A44813" s="14">
        <v>41275</v>
      </c>
      <c r="B44813" s="8">
        <v>327112</v>
      </c>
      <c r="C44813" s="8">
        <v>335.6386</v>
      </c>
    </row>
    <row r="44814" spans="1:3">
      <c r="A44814" s="14">
        <v>41275</v>
      </c>
      <c r="B44814" s="8">
        <v>327113</v>
      </c>
      <c r="C44814" s="8">
        <v>275.60329999999999</v>
      </c>
    </row>
    <row r="44815" spans="1:3">
      <c r="A44815" s="14">
        <v>41275</v>
      </c>
      <c r="B44815" s="8">
        <v>327121</v>
      </c>
      <c r="C44815" s="8">
        <v>189.00239999999999</v>
      </c>
    </row>
    <row r="44816" spans="1:3">
      <c r="A44816" s="14">
        <v>41275</v>
      </c>
      <c r="B44816" s="8">
        <v>327122</v>
      </c>
      <c r="C44816" s="8">
        <v>255.9753</v>
      </c>
    </row>
    <row r="44817" spans="1:3">
      <c r="A44817" s="14">
        <v>41275</v>
      </c>
      <c r="B44817" s="8">
        <v>327123</v>
      </c>
      <c r="C44817" s="8">
        <v>241.4273</v>
      </c>
    </row>
    <row r="44818" spans="1:3">
      <c r="A44818" s="14">
        <v>41275</v>
      </c>
      <c r="B44818" s="8">
        <v>327124</v>
      </c>
      <c r="C44818" s="8">
        <v>312.83440000000002</v>
      </c>
    </row>
    <row r="44819" spans="1:3">
      <c r="A44819" s="14">
        <v>41275</v>
      </c>
      <c r="B44819" s="8">
        <v>327125</v>
      </c>
      <c r="C44819" s="8">
        <v>260.38690000000003</v>
      </c>
    </row>
    <row r="44820" spans="1:3">
      <c r="A44820" s="14">
        <v>41275</v>
      </c>
      <c r="B44820" s="8">
        <v>327211</v>
      </c>
      <c r="C44820" s="8">
        <v>1486.0951</v>
      </c>
    </row>
    <row r="44821" spans="1:3">
      <c r="A44821" s="14">
        <v>41275</v>
      </c>
      <c r="B44821" s="8">
        <v>327212</v>
      </c>
      <c r="C44821" s="8">
        <v>434.04180000000002</v>
      </c>
    </row>
    <row r="44822" spans="1:3">
      <c r="A44822" s="14">
        <v>41275</v>
      </c>
      <c r="B44822" s="8">
        <v>327213</v>
      </c>
      <c r="C44822" s="8">
        <v>780.90920000000006</v>
      </c>
    </row>
    <row r="44823" spans="1:3">
      <c r="A44823" s="14">
        <v>41275</v>
      </c>
      <c r="B44823" s="8">
        <v>327310</v>
      </c>
      <c r="C44823" s="8">
        <v>14828.9594</v>
      </c>
    </row>
    <row r="44824" spans="1:3">
      <c r="A44824" s="14">
        <v>41275</v>
      </c>
      <c r="B44824" s="8">
        <v>327320</v>
      </c>
      <c r="C44824" s="8">
        <v>444.88839999999999</v>
      </c>
    </row>
    <row r="44825" spans="1:3">
      <c r="A44825" s="14">
        <v>41275</v>
      </c>
      <c r="B44825" s="8">
        <v>327331</v>
      </c>
      <c r="C44825" s="8">
        <v>295.2475</v>
      </c>
    </row>
    <row r="44826" spans="1:3">
      <c r="A44826" s="14">
        <v>41275</v>
      </c>
      <c r="B44826" s="8">
        <v>327332</v>
      </c>
      <c r="C44826" s="8">
        <v>350.07490000000001</v>
      </c>
    </row>
    <row r="44827" spans="1:3">
      <c r="A44827" s="14">
        <v>41275</v>
      </c>
      <c r="B44827" s="8">
        <v>327390</v>
      </c>
      <c r="C44827" s="8">
        <v>292.68869999999998</v>
      </c>
    </row>
    <row r="44828" spans="1:3">
      <c r="A44828" s="14">
        <v>41275</v>
      </c>
      <c r="B44828" s="8">
        <v>327410</v>
      </c>
      <c r="C44828" s="8">
        <v>4511.4474</v>
      </c>
    </row>
    <row r="44829" spans="1:3">
      <c r="A44829" s="14">
        <v>41275</v>
      </c>
      <c r="B44829" s="8">
        <v>327420</v>
      </c>
      <c r="C44829" s="8">
        <v>256.59750000000003</v>
      </c>
    </row>
    <row r="44830" spans="1:3">
      <c r="A44830" s="14">
        <v>41275</v>
      </c>
      <c r="B44830" s="8">
        <v>327910</v>
      </c>
      <c r="C44830" s="8">
        <v>278.15910000000002</v>
      </c>
    </row>
    <row r="44831" spans="1:3">
      <c r="A44831" s="14">
        <v>41275</v>
      </c>
      <c r="B44831" s="8">
        <v>327991</v>
      </c>
      <c r="C44831" s="8">
        <v>316.75839999999999</v>
      </c>
    </row>
    <row r="44832" spans="1:3">
      <c r="A44832" s="14">
        <v>41275</v>
      </c>
      <c r="B44832" s="8">
        <v>327992</v>
      </c>
      <c r="C44832" s="8">
        <v>339.00990000000002</v>
      </c>
    </row>
    <row r="44833" spans="1:3">
      <c r="A44833" s="14">
        <v>41275</v>
      </c>
      <c r="B44833" s="8">
        <v>327993</v>
      </c>
      <c r="C44833" s="8">
        <v>270.02780000000001</v>
      </c>
    </row>
    <row r="44834" spans="1:3">
      <c r="A44834" s="14">
        <v>41275</v>
      </c>
      <c r="B44834" s="8">
        <v>327999</v>
      </c>
      <c r="C44834" s="8">
        <v>327.78579999999999</v>
      </c>
    </row>
    <row r="44835" spans="1:3">
      <c r="A44835" s="14">
        <v>41275</v>
      </c>
      <c r="B44835" s="8">
        <v>331111</v>
      </c>
      <c r="C44835" s="8">
        <v>3956.9146000000001</v>
      </c>
    </row>
    <row r="44836" spans="1:3">
      <c r="A44836" s="14">
        <v>41275</v>
      </c>
      <c r="B44836" s="8">
        <v>331112</v>
      </c>
      <c r="C44836" s="8">
        <v>591.75419999999997</v>
      </c>
    </row>
    <row r="44837" spans="1:3">
      <c r="A44837" s="14">
        <v>41275</v>
      </c>
      <c r="B44837" s="8">
        <v>331210</v>
      </c>
      <c r="C44837" s="8">
        <v>1061.4437</v>
      </c>
    </row>
    <row r="44838" spans="1:3">
      <c r="A44838" s="14">
        <v>41275</v>
      </c>
      <c r="B44838" s="8">
        <v>331221</v>
      </c>
      <c r="C44838" s="8">
        <v>966.14290000000005</v>
      </c>
    </row>
    <row r="44839" spans="1:3">
      <c r="A44839" s="14">
        <v>41275</v>
      </c>
      <c r="B44839" s="8">
        <v>331222</v>
      </c>
      <c r="C44839" s="8">
        <v>556.14120000000003</v>
      </c>
    </row>
    <row r="44840" spans="1:3">
      <c r="A44840" s="14">
        <v>41275</v>
      </c>
      <c r="B44840" s="8">
        <v>331311</v>
      </c>
      <c r="C44840" s="8">
        <v>647.68669999999997</v>
      </c>
    </row>
    <row r="44841" spans="1:3">
      <c r="A44841" s="14">
        <v>41275</v>
      </c>
      <c r="B44841" s="8">
        <v>331312</v>
      </c>
      <c r="C44841" s="8">
        <v>2385.6197000000002</v>
      </c>
    </row>
    <row r="44842" spans="1:3">
      <c r="A44842" s="14">
        <v>41275</v>
      </c>
      <c r="B44842" s="8">
        <v>331314</v>
      </c>
      <c r="C44842" s="8">
        <v>910.1123</v>
      </c>
    </row>
    <row r="44843" spans="1:3">
      <c r="A44843" s="14">
        <v>41275</v>
      </c>
      <c r="B44843" s="8">
        <v>331315</v>
      </c>
      <c r="C44843" s="8">
        <v>422.87299999999999</v>
      </c>
    </row>
    <row r="44844" spans="1:3">
      <c r="A44844" s="14">
        <v>41275</v>
      </c>
      <c r="B44844" s="8">
        <v>331316</v>
      </c>
      <c r="C44844" s="8">
        <v>960.22940000000006</v>
      </c>
    </row>
    <row r="44845" spans="1:3">
      <c r="A44845" s="14">
        <v>41275</v>
      </c>
      <c r="B44845" s="8">
        <v>331319</v>
      </c>
      <c r="C44845" s="8">
        <v>780.89639999999997</v>
      </c>
    </row>
    <row r="44846" spans="1:3">
      <c r="A44846" s="14">
        <v>41275</v>
      </c>
      <c r="B44846" s="8">
        <v>331411</v>
      </c>
      <c r="C44846" s="8">
        <v>1110.1812</v>
      </c>
    </row>
    <row r="44847" spans="1:3">
      <c r="A44847" s="14">
        <v>41275</v>
      </c>
      <c r="B44847" s="8">
        <v>331419</v>
      </c>
      <c r="C44847" s="8">
        <v>1053.4658999999999</v>
      </c>
    </row>
    <row r="44848" spans="1:3">
      <c r="A44848" s="14">
        <v>41275</v>
      </c>
      <c r="B44848" s="8">
        <v>331421</v>
      </c>
      <c r="C44848" s="8">
        <v>1048.0361</v>
      </c>
    </row>
    <row r="44849" spans="1:3">
      <c r="A44849" s="14">
        <v>41275</v>
      </c>
      <c r="B44849" s="8">
        <v>331422</v>
      </c>
      <c r="C44849" s="8">
        <v>833.76250000000005</v>
      </c>
    </row>
    <row r="44850" spans="1:3">
      <c r="A44850" s="14">
        <v>41275</v>
      </c>
      <c r="B44850" s="8">
        <v>331423</v>
      </c>
      <c r="C44850" s="8">
        <v>649.86890000000005</v>
      </c>
    </row>
    <row r="44851" spans="1:3">
      <c r="A44851" s="14">
        <v>41275</v>
      </c>
      <c r="B44851" s="8">
        <v>331491</v>
      </c>
      <c r="C44851" s="8">
        <v>886.59479999999996</v>
      </c>
    </row>
    <row r="44852" spans="1:3">
      <c r="A44852" s="14">
        <v>41275</v>
      </c>
      <c r="B44852" s="8">
        <v>331492</v>
      </c>
      <c r="C44852" s="8">
        <v>846.08960000000002</v>
      </c>
    </row>
    <row r="44853" spans="1:3">
      <c r="A44853" s="14">
        <v>41275</v>
      </c>
      <c r="B44853" s="8">
        <v>331511</v>
      </c>
      <c r="C44853" s="8">
        <v>2780.9447</v>
      </c>
    </row>
    <row r="44854" spans="1:3">
      <c r="A44854" s="14">
        <v>41275</v>
      </c>
      <c r="B44854" s="8">
        <v>331512</v>
      </c>
      <c r="C44854" s="8">
        <v>2207.0763000000002</v>
      </c>
    </row>
    <row r="44855" spans="1:3">
      <c r="A44855" s="14">
        <v>41275</v>
      </c>
      <c r="B44855" s="8">
        <v>331513</v>
      </c>
      <c r="C44855" s="8">
        <v>2036.3918000000001</v>
      </c>
    </row>
    <row r="44856" spans="1:3">
      <c r="A44856" s="14">
        <v>41275</v>
      </c>
      <c r="B44856" s="8">
        <v>331521</v>
      </c>
      <c r="C44856" s="8">
        <v>1901.5728999999999</v>
      </c>
    </row>
    <row r="44857" spans="1:3">
      <c r="A44857" s="14">
        <v>41275</v>
      </c>
      <c r="B44857" s="8">
        <v>331522</v>
      </c>
      <c r="C44857" s="8">
        <v>5258.9556000000002</v>
      </c>
    </row>
    <row r="44858" spans="1:3">
      <c r="A44858" s="14">
        <v>41275</v>
      </c>
      <c r="B44858" s="8">
        <v>331524</v>
      </c>
      <c r="C44858" s="8">
        <v>2613.5403000000001</v>
      </c>
    </row>
    <row r="44859" spans="1:3">
      <c r="A44859" s="14">
        <v>41275</v>
      </c>
      <c r="B44859" s="8">
        <v>331525</v>
      </c>
      <c r="C44859" s="8">
        <v>3077.7249000000002</v>
      </c>
    </row>
    <row r="44860" spans="1:3">
      <c r="A44860" s="14">
        <v>41275</v>
      </c>
      <c r="B44860" s="8">
        <v>331528</v>
      </c>
      <c r="C44860" s="8">
        <v>1678.604</v>
      </c>
    </row>
    <row r="44861" spans="1:3">
      <c r="A44861" s="14">
        <v>41275</v>
      </c>
      <c r="B44861" s="8">
        <v>332111</v>
      </c>
      <c r="C44861" s="8">
        <v>466.42340000000002</v>
      </c>
    </row>
    <row r="44862" spans="1:3">
      <c r="A44862" s="14">
        <v>41275</v>
      </c>
      <c r="B44862" s="8">
        <v>332112</v>
      </c>
      <c r="C44862" s="8">
        <v>1388.9254000000001</v>
      </c>
    </row>
    <row r="44863" spans="1:3">
      <c r="A44863" s="14">
        <v>41275</v>
      </c>
      <c r="B44863" s="8">
        <v>332114</v>
      </c>
      <c r="C44863" s="8">
        <v>875.42719999999997</v>
      </c>
    </row>
    <row r="44864" spans="1:3">
      <c r="A44864" s="14">
        <v>41275</v>
      </c>
      <c r="B44864" s="8">
        <v>332115</v>
      </c>
      <c r="C44864" s="8">
        <v>661.91210000000001</v>
      </c>
    </row>
    <row r="44865" spans="1:3">
      <c r="A44865" s="14">
        <v>41275</v>
      </c>
      <c r="B44865" s="8">
        <v>332116</v>
      </c>
      <c r="C44865" s="8">
        <v>2169.6727999999998</v>
      </c>
    </row>
    <row r="44866" spans="1:3">
      <c r="A44866" s="14">
        <v>41275</v>
      </c>
      <c r="B44866" s="8">
        <v>332117</v>
      </c>
      <c r="C44866" s="8">
        <v>1073.4076</v>
      </c>
    </row>
    <row r="44867" spans="1:3">
      <c r="A44867" s="14">
        <v>41275</v>
      </c>
      <c r="B44867" s="8">
        <v>332211</v>
      </c>
      <c r="C44867" s="8">
        <v>783.25990000000002</v>
      </c>
    </row>
    <row r="44868" spans="1:3">
      <c r="A44868" s="14">
        <v>41275</v>
      </c>
      <c r="B44868" s="8">
        <v>332212</v>
      </c>
      <c r="C44868" s="8">
        <v>1011.6789</v>
      </c>
    </row>
    <row r="44869" spans="1:3">
      <c r="A44869" s="14">
        <v>41275</v>
      </c>
      <c r="B44869" s="8">
        <v>332213</v>
      </c>
      <c r="C44869" s="8">
        <v>641.56079999999997</v>
      </c>
    </row>
    <row r="44870" spans="1:3">
      <c r="A44870" s="14">
        <v>41275</v>
      </c>
      <c r="B44870" s="8">
        <v>332214</v>
      </c>
      <c r="C44870" s="8">
        <v>938.59969999999998</v>
      </c>
    </row>
    <row r="44871" spans="1:3">
      <c r="A44871" s="14">
        <v>41275</v>
      </c>
      <c r="B44871" s="8">
        <v>332311</v>
      </c>
      <c r="C44871" s="8">
        <v>825.0729</v>
      </c>
    </row>
    <row r="44872" spans="1:3">
      <c r="A44872" s="14">
        <v>41275</v>
      </c>
      <c r="B44872" s="8">
        <v>332312</v>
      </c>
      <c r="C44872" s="8">
        <v>1151.0313000000001</v>
      </c>
    </row>
    <row r="44873" spans="1:3">
      <c r="A44873" s="14">
        <v>41275</v>
      </c>
      <c r="B44873" s="8">
        <v>332313</v>
      </c>
      <c r="C44873" s="8">
        <v>716.52629999999999</v>
      </c>
    </row>
    <row r="44874" spans="1:3">
      <c r="A44874" s="14">
        <v>41275</v>
      </c>
      <c r="B44874" s="8">
        <v>332321</v>
      </c>
      <c r="C44874" s="8">
        <v>938.35929999999996</v>
      </c>
    </row>
    <row r="44875" spans="1:3">
      <c r="A44875" s="14">
        <v>41275</v>
      </c>
      <c r="B44875" s="8">
        <v>332322</v>
      </c>
      <c r="C44875" s="8">
        <v>476.37939999999998</v>
      </c>
    </row>
    <row r="44876" spans="1:3">
      <c r="A44876" s="14">
        <v>41275</v>
      </c>
      <c r="B44876" s="8">
        <v>332323</v>
      </c>
      <c r="C44876" s="8">
        <v>591.15089999999998</v>
      </c>
    </row>
    <row r="44877" spans="1:3">
      <c r="A44877" s="14">
        <v>41275</v>
      </c>
      <c r="B44877" s="8">
        <v>332410</v>
      </c>
      <c r="C44877" s="8">
        <v>1225.2773999999999</v>
      </c>
    </row>
    <row r="44878" spans="1:3">
      <c r="A44878" s="14">
        <v>41275</v>
      </c>
      <c r="B44878" s="8">
        <v>332420</v>
      </c>
      <c r="C44878" s="8">
        <v>947.9153</v>
      </c>
    </row>
    <row r="44879" spans="1:3">
      <c r="A44879" s="14">
        <v>41275</v>
      </c>
      <c r="B44879" s="8">
        <v>332431</v>
      </c>
      <c r="C44879" s="8">
        <v>478.87040000000002</v>
      </c>
    </row>
    <row r="44880" spans="1:3">
      <c r="A44880" s="14">
        <v>41275</v>
      </c>
      <c r="B44880" s="8">
        <v>332439</v>
      </c>
      <c r="C44880" s="8">
        <v>704.21519999999998</v>
      </c>
    </row>
    <row r="44881" spans="1:3">
      <c r="A44881" s="14">
        <v>41275</v>
      </c>
      <c r="B44881" s="8">
        <v>332510</v>
      </c>
      <c r="C44881" s="8">
        <v>1054.8064999999999</v>
      </c>
    </row>
    <row r="44882" spans="1:3">
      <c r="A44882" s="14">
        <v>41275</v>
      </c>
      <c r="B44882" s="8">
        <v>332611</v>
      </c>
      <c r="C44882" s="8">
        <v>843.86099999999999</v>
      </c>
    </row>
    <row r="44883" spans="1:3">
      <c r="A44883" s="14">
        <v>41275</v>
      </c>
      <c r="B44883" s="8">
        <v>332612</v>
      </c>
      <c r="C44883" s="8">
        <v>949.9</v>
      </c>
    </row>
    <row r="44884" spans="1:3">
      <c r="A44884" s="14">
        <v>41275</v>
      </c>
      <c r="B44884" s="8">
        <v>332618</v>
      </c>
      <c r="C44884" s="8">
        <v>867.42280000000005</v>
      </c>
    </row>
    <row r="44885" spans="1:3">
      <c r="A44885" s="14">
        <v>41275</v>
      </c>
      <c r="B44885" s="8">
        <v>332710</v>
      </c>
      <c r="C44885" s="8">
        <v>5375.3688000000002</v>
      </c>
    </row>
    <row r="44886" spans="1:3">
      <c r="A44886" s="14">
        <v>41275</v>
      </c>
      <c r="B44886" s="8">
        <v>332721</v>
      </c>
      <c r="C44886" s="8">
        <v>872.89589999999998</v>
      </c>
    </row>
    <row r="44887" spans="1:3">
      <c r="A44887" s="14">
        <v>41275</v>
      </c>
      <c r="B44887" s="8">
        <v>332722</v>
      </c>
      <c r="C44887" s="8">
        <v>775.10540000000003</v>
      </c>
    </row>
    <row r="44888" spans="1:3">
      <c r="A44888" s="14">
        <v>41275</v>
      </c>
      <c r="B44888" s="8">
        <v>332811</v>
      </c>
      <c r="C44888" s="8">
        <v>880.23749999999995</v>
      </c>
    </row>
    <row r="44889" spans="1:3">
      <c r="A44889" s="14">
        <v>41275</v>
      </c>
      <c r="B44889" s="8">
        <v>332812</v>
      </c>
      <c r="C44889" s="8">
        <v>686.75040000000001</v>
      </c>
    </row>
    <row r="44890" spans="1:3">
      <c r="A44890" s="14">
        <v>41275</v>
      </c>
      <c r="B44890" s="8">
        <v>332813</v>
      </c>
      <c r="C44890" s="8">
        <v>829.96780000000001</v>
      </c>
    </row>
    <row r="44891" spans="1:3">
      <c r="A44891" s="14">
        <v>41275</v>
      </c>
      <c r="B44891" s="8">
        <v>332911</v>
      </c>
      <c r="C44891" s="8">
        <v>447.89569999999998</v>
      </c>
    </row>
    <row r="44892" spans="1:3">
      <c r="A44892" s="14">
        <v>41275</v>
      </c>
      <c r="B44892" s="8">
        <v>332912</v>
      </c>
      <c r="C44892" s="8">
        <v>943.9932</v>
      </c>
    </row>
    <row r="44893" spans="1:3">
      <c r="A44893" s="14">
        <v>41275</v>
      </c>
      <c r="B44893" s="8">
        <v>332913</v>
      </c>
      <c r="C44893" s="8">
        <v>870.7473</v>
      </c>
    </row>
    <row r="44894" spans="1:3">
      <c r="A44894" s="14">
        <v>41275</v>
      </c>
      <c r="B44894" s="8">
        <v>332919</v>
      </c>
      <c r="C44894" s="8">
        <v>863.30089999999996</v>
      </c>
    </row>
    <row r="44895" spans="1:3">
      <c r="A44895" s="14">
        <v>41275</v>
      </c>
      <c r="B44895" s="8">
        <v>332991</v>
      </c>
      <c r="C44895" s="8">
        <v>857.02650000000006</v>
      </c>
    </row>
    <row r="44896" spans="1:3">
      <c r="A44896" s="14">
        <v>41275</v>
      </c>
      <c r="B44896" s="8">
        <v>332992</v>
      </c>
      <c r="C44896" s="8">
        <v>687.90279999999996</v>
      </c>
    </row>
    <row r="44897" spans="1:3">
      <c r="A44897" s="14">
        <v>41275</v>
      </c>
      <c r="B44897" s="8">
        <v>332993</v>
      </c>
      <c r="C44897" s="8">
        <v>763.04489999999998</v>
      </c>
    </row>
    <row r="44898" spans="1:3">
      <c r="A44898" s="14">
        <v>41275</v>
      </c>
      <c r="B44898" s="8">
        <v>332994</v>
      </c>
      <c r="C44898" s="8">
        <v>1098.7054000000001</v>
      </c>
    </row>
    <row r="44899" spans="1:3">
      <c r="A44899" s="14">
        <v>41275</v>
      </c>
      <c r="B44899" s="8">
        <v>332995</v>
      </c>
      <c r="C44899" s="8">
        <v>908.38040000000001</v>
      </c>
    </row>
    <row r="44900" spans="1:3">
      <c r="A44900" s="14">
        <v>41275</v>
      </c>
      <c r="B44900" s="8">
        <v>332996</v>
      </c>
      <c r="C44900" s="8">
        <v>673.92179999999996</v>
      </c>
    </row>
    <row r="44901" spans="1:3">
      <c r="A44901" s="14">
        <v>41275</v>
      </c>
      <c r="B44901" s="8">
        <v>332997</v>
      </c>
      <c r="C44901" s="8">
        <v>822.46799999999996</v>
      </c>
    </row>
    <row r="44902" spans="1:3">
      <c r="A44902" s="14">
        <v>41275</v>
      </c>
      <c r="B44902" s="8">
        <v>332998</v>
      </c>
      <c r="C44902" s="8">
        <v>956.20100000000002</v>
      </c>
    </row>
    <row r="44903" spans="1:3">
      <c r="A44903" s="14">
        <v>41275</v>
      </c>
      <c r="B44903" s="8">
        <v>332999</v>
      </c>
      <c r="C44903" s="8">
        <v>680.83839999999998</v>
      </c>
    </row>
    <row r="44904" spans="1:3">
      <c r="A44904" s="14">
        <v>41275</v>
      </c>
      <c r="B44904" s="8">
        <v>333111</v>
      </c>
      <c r="C44904" s="8">
        <v>362.99700000000001</v>
      </c>
    </row>
    <row r="44905" spans="1:3">
      <c r="A44905" s="14">
        <v>41275</v>
      </c>
      <c r="B44905" s="8">
        <v>333112</v>
      </c>
      <c r="C44905" s="8">
        <v>363.35219999999998</v>
      </c>
    </row>
    <row r="44906" spans="1:3">
      <c r="A44906" s="14">
        <v>41275</v>
      </c>
      <c r="B44906" s="8">
        <v>333120</v>
      </c>
      <c r="C44906" s="8">
        <v>426.01499999999999</v>
      </c>
    </row>
    <row r="44907" spans="1:3">
      <c r="A44907" s="14">
        <v>41275</v>
      </c>
      <c r="B44907" s="8">
        <v>333131</v>
      </c>
      <c r="C44907" s="8">
        <v>435.14330000000001</v>
      </c>
    </row>
    <row r="44908" spans="1:3">
      <c r="A44908" s="14">
        <v>41275</v>
      </c>
      <c r="B44908" s="8">
        <v>333132</v>
      </c>
      <c r="C44908" s="8">
        <v>677.94910000000004</v>
      </c>
    </row>
    <row r="44909" spans="1:3">
      <c r="A44909" s="14">
        <v>41275</v>
      </c>
      <c r="B44909" s="8">
        <v>333210</v>
      </c>
      <c r="C44909" s="8">
        <v>343.72570000000002</v>
      </c>
    </row>
    <row r="44910" spans="1:3">
      <c r="A44910" s="14">
        <v>41275</v>
      </c>
      <c r="B44910" s="8">
        <v>333220</v>
      </c>
      <c r="C44910" s="8">
        <v>325.74419999999998</v>
      </c>
    </row>
    <row r="44911" spans="1:3">
      <c r="A44911" s="14">
        <v>41275</v>
      </c>
      <c r="B44911" s="8">
        <v>333291</v>
      </c>
      <c r="C44911" s="8">
        <v>321.76229999999998</v>
      </c>
    </row>
    <row r="44912" spans="1:3">
      <c r="A44912" s="14">
        <v>41275</v>
      </c>
      <c r="B44912" s="8">
        <v>333292</v>
      </c>
      <c r="C44912" s="8">
        <v>386.88040000000001</v>
      </c>
    </row>
    <row r="44913" spans="1:3">
      <c r="A44913" s="14">
        <v>41275</v>
      </c>
      <c r="B44913" s="8">
        <v>333293</v>
      </c>
      <c r="C44913" s="8">
        <v>325.47890000000001</v>
      </c>
    </row>
    <row r="44914" spans="1:3">
      <c r="A44914" s="14">
        <v>41275</v>
      </c>
      <c r="B44914" s="8">
        <v>333294</v>
      </c>
      <c r="C44914" s="8">
        <v>397.17770000000002</v>
      </c>
    </row>
    <row r="44915" spans="1:3">
      <c r="A44915" s="14">
        <v>41275</v>
      </c>
      <c r="B44915" s="8">
        <v>333295</v>
      </c>
      <c r="C44915" s="8">
        <v>389.87529999999998</v>
      </c>
    </row>
    <row r="44916" spans="1:3">
      <c r="A44916" s="14">
        <v>41275</v>
      </c>
      <c r="B44916" s="8">
        <v>333298</v>
      </c>
      <c r="C44916" s="8">
        <v>365.40190000000001</v>
      </c>
    </row>
    <row r="44917" spans="1:3">
      <c r="A44917" s="14">
        <v>41275</v>
      </c>
      <c r="B44917" s="8">
        <v>333311</v>
      </c>
      <c r="C44917" s="8">
        <v>345.73020000000002</v>
      </c>
    </row>
    <row r="44918" spans="1:3">
      <c r="A44918" s="14">
        <v>41275</v>
      </c>
      <c r="B44918" s="8">
        <v>333312</v>
      </c>
      <c r="C44918" s="8">
        <v>376.89920000000001</v>
      </c>
    </row>
    <row r="44919" spans="1:3">
      <c r="A44919" s="14">
        <v>41275</v>
      </c>
      <c r="B44919" s="8">
        <v>333313</v>
      </c>
      <c r="C44919" s="8">
        <v>350.64049999999997</v>
      </c>
    </row>
    <row r="44920" spans="1:3">
      <c r="A44920" s="14">
        <v>41275</v>
      </c>
      <c r="B44920" s="8">
        <v>333314</v>
      </c>
      <c r="C44920" s="8">
        <v>361.63679999999999</v>
      </c>
    </row>
    <row r="44921" spans="1:3">
      <c r="A44921" s="14">
        <v>41275</v>
      </c>
      <c r="B44921" s="8">
        <v>333315</v>
      </c>
      <c r="C44921" s="8">
        <v>459.40859999999998</v>
      </c>
    </row>
    <row r="44922" spans="1:3">
      <c r="A44922" s="14">
        <v>41275</v>
      </c>
      <c r="B44922" s="8">
        <v>333319</v>
      </c>
      <c r="C44922" s="8">
        <v>709.72159999999997</v>
      </c>
    </row>
    <row r="44923" spans="1:3">
      <c r="A44923" s="14">
        <v>41275</v>
      </c>
      <c r="B44923" s="8">
        <v>333411</v>
      </c>
      <c r="C44923" s="8">
        <v>436.06790000000001</v>
      </c>
    </row>
    <row r="44924" spans="1:3">
      <c r="A44924" s="14">
        <v>41275</v>
      </c>
      <c r="B44924" s="8">
        <v>333412</v>
      </c>
      <c r="C44924" s="8">
        <v>426.8433</v>
      </c>
    </row>
    <row r="44925" spans="1:3">
      <c r="A44925" s="14">
        <v>41275</v>
      </c>
      <c r="B44925" s="8">
        <v>333414</v>
      </c>
      <c r="C44925" s="8">
        <v>473.01900000000001</v>
      </c>
    </row>
    <row r="44926" spans="1:3">
      <c r="A44926" s="14">
        <v>41275</v>
      </c>
      <c r="B44926" s="8">
        <v>333415</v>
      </c>
      <c r="C44926" s="8">
        <v>1805.2027</v>
      </c>
    </row>
    <row r="44927" spans="1:3">
      <c r="A44927" s="14">
        <v>41275</v>
      </c>
      <c r="B44927" s="8">
        <v>333511</v>
      </c>
      <c r="C44927" s="8">
        <v>311.33769999999998</v>
      </c>
    </row>
    <row r="44928" spans="1:3">
      <c r="A44928" s="14">
        <v>41275</v>
      </c>
      <c r="B44928" s="8">
        <v>333512</v>
      </c>
      <c r="C44928" s="8">
        <v>392.9307</v>
      </c>
    </row>
    <row r="44929" spans="1:3">
      <c r="A44929" s="14">
        <v>41275</v>
      </c>
      <c r="B44929" s="8">
        <v>333513</v>
      </c>
      <c r="C44929" s="8">
        <v>372.9812</v>
      </c>
    </row>
    <row r="44930" spans="1:3">
      <c r="A44930" s="14">
        <v>41275</v>
      </c>
      <c r="B44930" s="8">
        <v>333514</v>
      </c>
      <c r="C44930" s="8">
        <v>512.84720000000004</v>
      </c>
    </row>
    <row r="44931" spans="1:3">
      <c r="A44931" s="14">
        <v>41275</v>
      </c>
      <c r="B44931" s="8">
        <v>333515</v>
      </c>
      <c r="C44931" s="8">
        <v>331.56959999999998</v>
      </c>
    </row>
    <row r="44932" spans="1:3">
      <c r="A44932" s="14">
        <v>41275</v>
      </c>
      <c r="B44932" s="8">
        <v>333516</v>
      </c>
      <c r="C44932" s="8">
        <v>357.56259999999997</v>
      </c>
    </row>
    <row r="44933" spans="1:3">
      <c r="A44933" s="14">
        <v>41275</v>
      </c>
      <c r="B44933" s="8">
        <v>333518</v>
      </c>
      <c r="C44933" s="8">
        <v>365.36700000000002</v>
      </c>
    </row>
    <row r="44934" spans="1:3">
      <c r="A44934" s="14">
        <v>41275</v>
      </c>
      <c r="B44934" s="8">
        <v>333611</v>
      </c>
      <c r="C44934" s="8">
        <v>452.20850000000002</v>
      </c>
    </row>
    <row r="44935" spans="1:3">
      <c r="A44935" s="14">
        <v>41275</v>
      </c>
      <c r="B44935" s="8">
        <v>333612</v>
      </c>
      <c r="C44935" s="8">
        <v>428.38670000000002</v>
      </c>
    </row>
    <row r="44936" spans="1:3">
      <c r="A44936" s="14">
        <v>41275</v>
      </c>
      <c r="B44936" s="8">
        <v>333613</v>
      </c>
      <c r="C44936" s="8">
        <v>561.86350000000004</v>
      </c>
    </row>
    <row r="44937" spans="1:3">
      <c r="A44937" s="14">
        <v>41275</v>
      </c>
      <c r="B44937" s="8">
        <v>333618</v>
      </c>
      <c r="C44937" s="8">
        <v>2483.3539999999998</v>
      </c>
    </row>
    <row r="44938" spans="1:3">
      <c r="A44938" s="14">
        <v>41275</v>
      </c>
      <c r="B44938" s="8">
        <v>333911</v>
      </c>
      <c r="C44938" s="8">
        <v>401.5</v>
      </c>
    </row>
    <row r="44939" spans="1:3">
      <c r="A44939" s="14">
        <v>41275</v>
      </c>
      <c r="B44939" s="8">
        <v>333912</v>
      </c>
      <c r="C44939" s="8">
        <v>712.01670000000001</v>
      </c>
    </row>
    <row r="44940" spans="1:3">
      <c r="A44940" s="14">
        <v>41275</v>
      </c>
      <c r="B44940" s="8">
        <v>333913</v>
      </c>
      <c r="C44940" s="8">
        <v>323.57029999999997</v>
      </c>
    </row>
    <row r="44941" spans="1:3">
      <c r="A44941" s="14">
        <v>41275</v>
      </c>
      <c r="B44941" s="8">
        <v>333921</v>
      </c>
      <c r="C44941" s="8">
        <v>402.73349999999999</v>
      </c>
    </row>
    <row r="44942" spans="1:3">
      <c r="A44942" s="14">
        <v>41275</v>
      </c>
      <c r="B44942" s="8">
        <v>333922</v>
      </c>
      <c r="C44942" s="8">
        <v>388.1311</v>
      </c>
    </row>
    <row r="44943" spans="1:3">
      <c r="A44943" s="14">
        <v>41275</v>
      </c>
      <c r="B44943" s="8">
        <v>333923</v>
      </c>
      <c r="C44943" s="8">
        <v>359.67079999999999</v>
      </c>
    </row>
    <row r="44944" spans="1:3">
      <c r="A44944" s="14">
        <v>41275</v>
      </c>
      <c r="B44944" s="8">
        <v>333924</v>
      </c>
      <c r="C44944" s="8">
        <v>633.22550000000001</v>
      </c>
    </row>
    <row r="44945" spans="1:3">
      <c r="A44945" s="14">
        <v>41275</v>
      </c>
      <c r="B44945" s="8">
        <v>333991</v>
      </c>
      <c r="C44945" s="8">
        <v>679.73789999999997</v>
      </c>
    </row>
    <row r="44946" spans="1:3">
      <c r="A44946" s="14">
        <v>41275</v>
      </c>
      <c r="B44946" s="8">
        <v>333992</v>
      </c>
      <c r="C44946" s="8">
        <v>492.23599999999999</v>
      </c>
    </row>
    <row r="44947" spans="1:3">
      <c r="A44947" s="14">
        <v>41275</v>
      </c>
      <c r="B44947" s="8">
        <v>333993</v>
      </c>
      <c r="C44947" s="8">
        <v>414.22179999999997</v>
      </c>
    </row>
    <row r="44948" spans="1:3">
      <c r="A44948" s="14">
        <v>41275</v>
      </c>
      <c r="B44948" s="8">
        <v>333994</v>
      </c>
      <c r="C44948" s="8">
        <v>396.27460000000002</v>
      </c>
    </row>
    <row r="44949" spans="1:3">
      <c r="A44949" s="14">
        <v>41275</v>
      </c>
      <c r="B44949" s="8">
        <v>333995</v>
      </c>
      <c r="C44949" s="8">
        <v>382.39109999999999</v>
      </c>
    </row>
    <row r="44950" spans="1:3">
      <c r="A44950" s="14">
        <v>41275</v>
      </c>
      <c r="B44950" s="8">
        <v>333996</v>
      </c>
      <c r="C44950" s="8">
        <v>406.06740000000002</v>
      </c>
    </row>
    <row r="44951" spans="1:3">
      <c r="A44951" s="14">
        <v>41275</v>
      </c>
      <c r="B44951" s="8">
        <v>333997</v>
      </c>
      <c r="C44951" s="8">
        <v>331.57389999999998</v>
      </c>
    </row>
    <row r="44952" spans="1:3">
      <c r="A44952" s="14">
        <v>41275</v>
      </c>
      <c r="B44952" s="8">
        <v>333999</v>
      </c>
      <c r="C44952" s="8">
        <v>444.42320000000001</v>
      </c>
    </row>
    <row r="44953" spans="1:3">
      <c r="A44953" s="14">
        <v>41275</v>
      </c>
      <c r="B44953" s="8">
        <v>334111</v>
      </c>
      <c r="C44953" s="8">
        <v>506.07600000000002</v>
      </c>
    </row>
    <row r="44954" spans="1:3">
      <c r="A44954" s="14">
        <v>41275</v>
      </c>
      <c r="B44954" s="8">
        <v>334112</v>
      </c>
      <c r="C44954" s="8">
        <v>300.99579999999997</v>
      </c>
    </row>
    <row r="44955" spans="1:3">
      <c r="A44955" s="14">
        <v>41275</v>
      </c>
      <c r="B44955" s="8">
        <v>334113</v>
      </c>
      <c r="C44955" s="8">
        <v>260.25700000000001</v>
      </c>
    </row>
    <row r="44956" spans="1:3">
      <c r="A44956" s="14">
        <v>41275</v>
      </c>
      <c r="B44956" s="8">
        <v>334119</v>
      </c>
      <c r="C44956" s="8">
        <v>463.26990000000001</v>
      </c>
    </row>
    <row r="44957" spans="1:3">
      <c r="A44957" s="14">
        <v>41275</v>
      </c>
      <c r="B44957" s="8">
        <v>334210</v>
      </c>
      <c r="C44957" s="8">
        <v>971.74639999999999</v>
      </c>
    </row>
    <row r="44958" spans="1:3">
      <c r="A44958" s="14">
        <v>41275</v>
      </c>
      <c r="B44958" s="8">
        <v>334220</v>
      </c>
      <c r="C44958" s="8">
        <v>1003.3383</v>
      </c>
    </row>
    <row r="44959" spans="1:3">
      <c r="A44959" s="14">
        <v>41275</v>
      </c>
      <c r="B44959" s="8">
        <v>334290</v>
      </c>
      <c r="C44959" s="8">
        <v>566.06579999999997</v>
      </c>
    </row>
    <row r="44960" spans="1:3">
      <c r="A44960" s="14">
        <v>41275</v>
      </c>
      <c r="B44960" s="8">
        <v>334310</v>
      </c>
      <c r="C44960" s="8">
        <v>763.20150000000001</v>
      </c>
    </row>
    <row r="44961" spans="1:3">
      <c r="A44961" s="14">
        <v>41275</v>
      </c>
      <c r="B44961" s="8">
        <v>334411</v>
      </c>
      <c r="C44961" s="8">
        <v>268.57240000000002</v>
      </c>
    </row>
    <row r="44962" spans="1:3">
      <c r="A44962" s="14">
        <v>41275</v>
      </c>
      <c r="B44962" s="8">
        <v>334412</v>
      </c>
      <c r="C44962" s="8">
        <v>214.02010000000001</v>
      </c>
    </row>
    <row r="44963" spans="1:3">
      <c r="A44963" s="14">
        <v>41275</v>
      </c>
      <c r="B44963" s="8">
        <v>334413</v>
      </c>
      <c r="C44963" s="8">
        <v>267.34980000000002</v>
      </c>
    </row>
    <row r="44964" spans="1:3">
      <c r="A44964" s="14">
        <v>41275</v>
      </c>
      <c r="B44964" s="8">
        <v>334414</v>
      </c>
      <c r="C44964" s="8">
        <v>297.69619999999998</v>
      </c>
    </row>
    <row r="44965" spans="1:3">
      <c r="A44965" s="14">
        <v>41275</v>
      </c>
      <c r="B44965" s="8">
        <v>334415</v>
      </c>
      <c r="C44965" s="8">
        <v>255.39500000000001</v>
      </c>
    </row>
    <row r="44966" spans="1:3">
      <c r="A44966" s="14">
        <v>41275</v>
      </c>
      <c r="B44966" s="8">
        <v>334416</v>
      </c>
      <c r="C44966" s="8">
        <v>266.95589999999999</v>
      </c>
    </row>
    <row r="44967" spans="1:3">
      <c r="A44967" s="14">
        <v>41275</v>
      </c>
      <c r="B44967" s="8">
        <v>334417</v>
      </c>
      <c r="C44967" s="8">
        <v>243.79839999999999</v>
      </c>
    </row>
    <row r="44968" spans="1:3">
      <c r="A44968" s="14">
        <v>41275</v>
      </c>
      <c r="B44968" s="8">
        <v>334419</v>
      </c>
      <c r="C44968" s="8">
        <v>374.67739999999998</v>
      </c>
    </row>
    <row r="44969" spans="1:3">
      <c r="A44969" s="14">
        <v>41275</v>
      </c>
      <c r="B44969" s="8">
        <v>334511</v>
      </c>
      <c r="C44969" s="8">
        <v>317.5745</v>
      </c>
    </row>
    <row r="44970" spans="1:3">
      <c r="A44970" s="14">
        <v>41275</v>
      </c>
      <c r="B44970" s="8">
        <v>335110</v>
      </c>
      <c r="C44970" s="8">
        <v>310.9348</v>
      </c>
    </row>
    <row r="44971" spans="1:3">
      <c r="A44971" s="14">
        <v>41275</v>
      </c>
      <c r="B44971" s="8">
        <v>335121</v>
      </c>
      <c r="C44971" s="8">
        <v>305.92529999999999</v>
      </c>
    </row>
    <row r="44972" spans="1:3">
      <c r="A44972" s="14">
        <v>41275</v>
      </c>
      <c r="B44972" s="8">
        <v>335122</v>
      </c>
      <c r="C44972" s="8">
        <v>475.77140000000003</v>
      </c>
    </row>
    <row r="44973" spans="1:3">
      <c r="A44973" s="14">
        <v>41275</v>
      </c>
      <c r="B44973" s="8">
        <v>335129</v>
      </c>
      <c r="C44973" s="8">
        <v>226.27080000000001</v>
      </c>
    </row>
    <row r="44974" spans="1:3">
      <c r="A44974" s="14">
        <v>41275</v>
      </c>
      <c r="B44974" s="8">
        <v>335211</v>
      </c>
      <c r="C44974" s="8">
        <v>473.64589999999998</v>
      </c>
    </row>
    <row r="44975" spans="1:3">
      <c r="A44975" s="14">
        <v>41275</v>
      </c>
      <c r="B44975" s="8">
        <v>335212</v>
      </c>
      <c r="C44975" s="8">
        <v>321.28089999999997</v>
      </c>
    </row>
    <row r="44976" spans="1:3">
      <c r="A44976" s="14">
        <v>41275</v>
      </c>
      <c r="B44976" s="8">
        <v>335221</v>
      </c>
      <c r="C44976" s="8">
        <v>609.95330000000001</v>
      </c>
    </row>
    <row r="44977" spans="1:3">
      <c r="A44977" s="14">
        <v>41275</v>
      </c>
      <c r="B44977" s="8">
        <v>335222</v>
      </c>
      <c r="C44977" s="8">
        <v>444.63630000000001</v>
      </c>
    </row>
    <row r="44978" spans="1:3">
      <c r="A44978" s="14">
        <v>41275</v>
      </c>
      <c r="B44978" s="8">
        <v>335224</v>
      </c>
      <c r="C44978" s="8">
        <v>300.19740000000002</v>
      </c>
    </row>
    <row r="44979" spans="1:3">
      <c r="A44979" s="14">
        <v>41275</v>
      </c>
      <c r="B44979" s="8">
        <v>335228</v>
      </c>
      <c r="C44979" s="8">
        <v>1898.5435</v>
      </c>
    </row>
    <row r="44980" spans="1:3">
      <c r="A44980" s="14">
        <v>41275</v>
      </c>
      <c r="B44980" s="8">
        <v>335311</v>
      </c>
      <c r="C44980" s="8">
        <v>373.01369999999997</v>
      </c>
    </row>
    <row r="44981" spans="1:3">
      <c r="A44981" s="14">
        <v>41275</v>
      </c>
      <c r="B44981" s="8">
        <v>335312</v>
      </c>
      <c r="C44981" s="8">
        <v>691.49919999999997</v>
      </c>
    </row>
    <row r="44982" spans="1:3">
      <c r="A44982" s="14">
        <v>41275</v>
      </c>
      <c r="B44982" s="8">
        <v>335313</v>
      </c>
      <c r="C44982" s="8">
        <v>338.75400000000002</v>
      </c>
    </row>
    <row r="44983" spans="1:3">
      <c r="A44983" s="14">
        <v>41275</v>
      </c>
      <c r="B44983" s="8">
        <v>335314</v>
      </c>
      <c r="C44983" s="8">
        <v>339.16489999999999</v>
      </c>
    </row>
    <row r="44984" spans="1:3">
      <c r="A44984" s="14">
        <v>41275</v>
      </c>
      <c r="B44984" s="8">
        <v>335911</v>
      </c>
      <c r="C44984" s="8">
        <v>1123.5983000000001</v>
      </c>
    </row>
    <row r="44985" spans="1:3">
      <c r="A44985" s="14">
        <v>41275</v>
      </c>
      <c r="B44985" s="8">
        <v>335912</v>
      </c>
      <c r="C44985" s="8">
        <v>558.86310000000003</v>
      </c>
    </row>
    <row r="44986" spans="1:3">
      <c r="A44986" s="14">
        <v>41275</v>
      </c>
      <c r="B44986" s="8">
        <v>335921</v>
      </c>
      <c r="C44986" s="8">
        <v>271.63569999999999</v>
      </c>
    </row>
    <row r="44987" spans="1:3">
      <c r="A44987" s="14">
        <v>41275</v>
      </c>
      <c r="B44987" s="8">
        <v>335929</v>
      </c>
      <c r="C44987" s="8">
        <v>228.39789999999999</v>
      </c>
    </row>
    <row r="44988" spans="1:3">
      <c r="A44988" s="14">
        <v>41275</v>
      </c>
      <c r="B44988" s="8">
        <v>335931</v>
      </c>
      <c r="C44988" s="8">
        <v>248.45050000000001</v>
      </c>
    </row>
    <row r="44989" spans="1:3">
      <c r="A44989" s="14">
        <v>41275</v>
      </c>
      <c r="B44989" s="8">
        <v>335999</v>
      </c>
      <c r="C44989" s="8">
        <v>294.06849999999997</v>
      </c>
    </row>
    <row r="44990" spans="1:3">
      <c r="A44990" s="14">
        <v>41275</v>
      </c>
      <c r="B44990" s="8">
        <v>336111</v>
      </c>
      <c r="C44990" s="8">
        <v>13377.495000000001</v>
      </c>
    </row>
    <row r="44991" spans="1:3">
      <c r="A44991" s="14">
        <v>41275</v>
      </c>
      <c r="B44991" s="8">
        <v>336112</v>
      </c>
      <c r="C44991" s="8">
        <v>8540.2733000000007</v>
      </c>
    </row>
    <row r="44992" spans="1:3">
      <c r="A44992" s="14">
        <v>41275</v>
      </c>
      <c r="B44992" s="8">
        <v>336120</v>
      </c>
      <c r="C44992" s="8">
        <v>11151.811</v>
      </c>
    </row>
    <row r="44993" spans="1:3">
      <c r="A44993" s="14">
        <v>41275</v>
      </c>
      <c r="B44993" s="8">
        <v>336211</v>
      </c>
      <c r="C44993" s="8">
        <v>1602.4019000000001</v>
      </c>
    </row>
    <row r="44994" spans="1:3">
      <c r="A44994" s="14">
        <v>41275</v>
      </c>
      <c r="B44994" s="8">
        <v>336212</v>
      </c>
      <c r="C44994" s="8">
        <v>1033.7548999999999</v>
      </c>
    </row>
    <row r="44995" spans="1:3">
      <c r="A44995" s="14">
        <v>41275</v>
      </c>
      <c r="B44995" s="8">
        <v>336213</v>
      </c>
      <c r="C44995" s="8">
        <v>911.02480000000003</v>
      </c>
    </row>
    <row r="44996" spans="1:3">
      <c r="A44996" s="14">
        <v>41275</v>
      </c>
      <c r="B44996" s="8">
        <v>336214</v>
      </c>
      <c r="C44996" s="8">
        <v>751.86699999999996</v>
      </c>
    </row>
    <row r="44997" spans="1:3">
      <c r="A44997" s="14">
        <v>41275</v>
      </c>
      <c r="B44997" s="8">
        <v>336311</v>
      </c>
      <c r="C44997" s="8">
        <v>12752.436</v>
      </c>
    </row>
    <row r="44998" spans="1:3">
      <c r="A44998" s="14">
        <v>41275</v>
      </c>
      <c r="B44998" s="8">
        <v>336312</v>
      </c>
      <c r="C44998" s="8">
        <v>12620.8552</v>
      </c>
    </row>
    <row r="44999" spans="1:3">
      <c r="A44999" s="14">
        <v>41275</v>
      </c>
      <c r="B44999" s="8">
        <v>336321</v>
      </c>
      <c r="C44999" s="8">
        <v>4053.0282999999999</v>
      </c>
    </row>
    <row r="45000" spans="1:3">
      <c r="A45000" s="14">
        <v>41275</v>
      </c>
      <c r="B45000" s="8">
        <v>336322</v>
      </c>
      <c r="C45000" s="8">
        <v>7801.9619000000002</v>
      </c>
    </row>
    <row r="45001" spans="1:3">
      <c r="A45001" s="14">
        <v>41275</v>
      </c>
      <c r="B45001" s="8">
        <v>336330</v>
      </c>
      <c r="C45001" s="8">
        <v>6918.5685000000003</v>
      </c>
    </row>
    <row r="45002" spans="1:3">
      <c r="A45002" s="14">
        <v>41275</v>
      </c>
      <c r="B45002" s="8">
        <v>336340</v>
      </c>
      <c r="C45002" s="8">
        <v>9461.3598000000002</v>
      </c>
    </row>
    <row r="45003" spans="1:3">
      <c r="A45003" s="14">
        <v>41275</v>
      </c>
      <c r="B45003" s="8">
        <v>336350</v>
      </c>
      <c r="C45003" s="8">
        <v>1282.9315999999999</v>
      </c>
    </row>
    <row r="45004" spans="1:3">
      <c r="A45004" s="14">
        <v>41275</v>
      </c>
      <c r="B45004" s="8">
        <v>336360</v>
      </c>
      <c r="C45004" s="8">
        <v>10271.8814</v>
      </c>
    </row>
    <row r="45005" spans="1:3">
      <c r="A45005" s="14">
        <v>41275</v>
      </c>
      <c r="B45005" s="8">
        <v>336370</v>
      </c>
      <c r="C45005" s="8">
        <v>6822.5376999999999</v>
      </c>
    </row>
    <row r="45006" spans="1:3">
      <c r="A45006" s="14">
        <v>41275</v>
      </c>
      <c r="B45006" s="8">
        <v>336391</v>
      </c>
      <c r="C45006" s="8">
        <v>10317.3815</v>
      </c>
    </row>
    <row r="45007" spans="1:3">
      <c r="A45007" s="14">
        <v>41275</v>
      </c>
      <c r="B45007" s="8">
        <v>336399</v>
      </c>
      <c r="C45007" s="8">
        <v>3454.6725000000001</v>
      </c>
    </row>
    <row r="45008" spans="1:3">
      <c r="A45008" s="14">
        <v>41275</v>
      </c>
      <c r="B45008" s="8">
        <v>336411</v>
      </c>
      <c r="C45008" s="8">
        <v>3986.8316</v>
      </c>
    </row>
    <row r="45009" spans="1:3">
      <c r="A45009" s="14">
        <v>41275</v>
      </c>
      <c r="B45009" s="8">
        <v>336412</v>
      </c>
      <c r="C45009" s="8">
        <v>307.77379999999999</v>
      </c>
    </row>
    <row r="45010" spans="1:3">
      <c r="A45010" s="14">
        <v>41275</v>
      </c>
      <c r="B45010" s="8">
        <v>336413</v>
      </c>
      <c r="C45010" s="8">
        <v>509.4151</v>
      </c>
    </row>
    <row r="45011" spans="1:3">
      <c r="A45011" s="14">
        <v>41275</v>
      </c>
      <c r="B45011" s="8">
        <v>336414</v>
      </c>
      <c r="C45011" s="8">
        <v>4627.0288</v>
      </c>
    </row>
    <row r="45012" spans="1:3">
      <c r="A45012" s="14">
        <v>41275</v>
      </c>
      <c r="B45012" s="8">
        <v>336415</v>
      </c>
      <c r="C45012" s="8">
        <v>628.02189999999996</v>
      </c>
    </row>
    <row r="45013" spans="1:3">
      <c r="A45013" s="14">
        <v>41275</v>
      </c>
      <c r="B45013" s="8">
        <v>336419</v>
      </c>
      <c r="C45013" s="8">
        <v>4886.8185000000003</v>
      </c>
    </row>
    <row r="45014" spans="1:3">
      <c r="A45014" s="14">
        <v>41275</v>
      </c>
      <c r="B45014" s="8">
        <v>336510</v>
      </c>
      <c r="C45014" s="8">
        <v>866.90039999999999</v>
      </c>
    </row>
    <row r="45015" spans="1:3">
      <c r="A45015" s="14">
        <v>41275</v>
      </c>
      <c r="B45015" s="8">
        <v>336611</v>
      </c>
      <c r="C45015" s="8">
        <v>4518.0730000000003</v>
      </c>
    </row>
    <row r="45016" spans="1:3">
      <c r="A45016" s="14">
        <v>41275</v>
      </c>
      <c r="B45016" s="8">
        <v>336612</v>
      </c>
      <c r="C45016" s="8">
        <v>4239.6565000000001</v>
      </c>
    </row>
    <row r="45017" spans="1:3">
      <c r="A45017" s="14">
        <v>41275</v>
      </c>
      <c r="B45017" s="8">
        <v>336991</v>
      </c>
      <c r="C45017" s="8">
        <v>543.21140000000003</v>
      </c>
    </row>
    <row r="45018" spans="1:3">
      <c r="A45018" s="14">
        <v>41275</v>
      </c>
      <c r="B45018" s="8">
        <v>336992</v>
      </c>
      <c r="C45018" s="8">
        <v>439.01769999999999</v>
      </c>
    </row>
    <row r="45019" spans="1:3">
      <c r="A45019" s="14">
        <v>41275</v>
      </c>
      <c r="B45019" s="8">
        <v>336999</v>
      </c>
      <c r="C45019" s="8">
        <v>795.74680000000001</v>
      </c>
    </row>
    <row r="45020" spans="1:3">
      <c r="A45020" s="14">
        <v>41275</v>
      </c>
      <c r="B45020" s="8">
        <v>337110</v>
      </c>
      <c r="C45020" s="8">
        <v>238.8459</v>
      </c>
    </row>
    <row r="45021" spans="1:3">
      <c r="A45021" s="14">
        <v>41275</v>
      </c>
      <c r="B45021" s="8">
        <v>337121</v>
      </c>
      <c r="C45021" s="8">
        <v>374.39330000000001</v>
      </c>
    </row>
    <row r="45022" spans="1:3">
      <c r="A45022" s="14">
        <v>41275</v>
      </c>
      <c r="B45022" s="8">
        <v>337122</v>
      </c>
      <c r="C45022" s="8">
        <v>302.38279999999997</v>
      </c>
    </row>
    <row r="45023" spans="1:3">
      <c r="A45023" s="14">
        <v>41275</v>
      </c>
      <c r="B45023" s="8">
        <v>337124</v>
      </c>
      <c r="C45023" s="8">
        <v>453.50400000000002</v>
      </c>
    </row>
    <row r="45024" spans="1:3">
      <c r="A45024" s="14">
        <v>41275</v>
      </c>
      <c r="B45024" s="8">
        <v>337125</v>
      </c>
      <c r="C45024" s="8">
        <v>289.25560000000002</v>
      </c>
    </row>
    <row r="45025" spans="1:3">
      <c r="A45025" s="14">
        <v>41275</v>
      </c>
      <c r="B45025" s="8">
        <v>337127</v>
      </c>
      <c r="C45025" s="8">
        <v>398.54410000000001</v>
      </c>
    </row>
    <row r="45026" spans="1:3">
      <c r="A45026" s="14">
        <v>41275</v>
      </c>
      <c r="B45026" s="8">
        <v>337129</v>
      </c>
      <c r="C45026" s="8">
        <v>301.11500000000001</v>
      </c>
    </row>
    <row r="45027" spans="1:3">
      <c r="A45027" s="14">
        <v>41275</v>
      </c>
      <c r="B45027" s="8">
        <v>337211</v>
      </c>
      <c r="C45027" s="8">
        <v>242.7722</v>
      </c>
    </row>
    <row r="45028" spans="1:3">
      <c r="A45028" s="14">
        <v>41275</v>
      </c>
      <c r="B45028" s="8">
        <v>337212</v>
      </c>
      <c r="C45028" s="8">
        <v>296.48469999999998</v>
      </c>
    </row>
    <row r="45029" spans="1:3">
      <c r="A45029" s="14">
        <v>41275</v>
      </c>
      <c r="B45029" s="8">
        <v>337214</v>
      </c>
      <c r="C45029" s="8">
        <v>237.4845</v>
      </c>
    </row>
    <row r="45030" spans="1:3">
      <c r="A45030" s="14">
        <v>41275</v>
      </c>
      <c r="B45030" s="8">
        <v>337215</v>
      </c>
      <c r="C45030" s="8">
        <v>291.41399999999999</v>
      </c>
    </row>
    <row r="45031" spans="1:3">
      <c r="A45031" s="14">
        <v>41275</v>
      </c>
      <c r="B45031" s="8">
        <v>337910</v>
      </c>
      <c r="C45031" s="8">
        <v>341.33</v>
      </c>
    </row>
    <row r="45032" spans="1:3">
      <c r="A45032" s="14">
        <v>41275</v>
      </c>
      <c r="B45032" s="8">
        <v>337920</v>
      </c>
      <c r="C45032" s="8">
        <v>311.09249999999997</v>
      </c>
    </row>
    <row r="45033" spans="1:3">
      <c r="A45033" s="14">
        <v>41275</v>
      </c>
      <c r="B45033" s="8">
        <v>339112</v>
      </c>
      <c r="C45033" s="8">
        <v>1505.5269000000001</v>
      </c>
    </row>
    <row r="45034" spans="1:3">
      <c r="A45034" s="14">
        <v>41275</v>
      </c>
      <c r="B45034" s="8">
        <v>339113</v>
      </c>
      <c r="C45034" s="8">
        <v>1439.2047</v>
      </c>
    </row>
    <row r="45035" spans="1:3">
      <c r="A45035" s="14">
        <v>41275</v>
      </c>
      <c r="B45035" s="8">
        <v>339114</v>
      </c>
      <c r="C45035" s="8">
        <v>2128.3470000000002</v>
      </c>
    </row>
    <row r="45036" spans="1:3">
      <c r="A45036" s="14">
        <v>41275</v>
      </c>
      <c r="B45036" s="8">
        <v>339115</v>
      </c>
      <c r="C45036" s="8">
        <v>2020.1572000000001</v>
      </c>
    </row>
    <row r="45037" spans="1:3">
      <c r="A45037" s="14">
        <v>41275</v>
      </c>
      <c r="B45037" s="8">
        <v>339116</v>
      </c>
      <c r="C45037" s="8">
        <v>2827.2781</v>
      </c>
    </row>
    <row r="45038" spans="1:3">
      <c r="A45038" s="14">
        <v>41275</v>
      </c>
      <c r="B45038" s="8">
        <v>339911</v>
      </c>
      <c r="C45038" s="8">
        <v>1531.9259</v>
      </c>
    </row>
    <row r="45039" spans="1:3">
      <c r="A45039" s="14">
        <v>41275</v>
      </c>
      <c r="B45039" s="8">
        <v>339912</v>
      </c>
      <c r="C45039" s="8">
        <v>1303.9176</v>
      </c>
    </row>
    <row r="45040" spans="1:3">
      <c r="A45040" s="14">
        <v>41275</v>
      </c>
      <c r="B45040" s="8">
        <v>339913</v>
      </c>
      <c r="C45040" s="8">
        <v>1768.8285000000001</v>
      </c>
    </row>
    <row r="45041" spans="1:3">
      <c r="A45041" s="14">
        <v>41275</v>
      </c>
      <c r="B45041" s="8">
        <v>339914</v>
      </c>
      <c r="C45041" s="8">
        <v>1450.6369999999999</v>
      </c>
    </row>
    <row r="45042" spans="1:3">
      <c r="A45042" s="14">
        <v>41275</v>
      </c>
      <c r="B45042" s="8">
        <v>339920</v>
      </c>
      <c r="C45042" s="8">
        <v>1874.7327</v>
      </c>
    </row>
    <row r="45043" spans="1:3">
      <c r="A45043" s="14">
        <v>41275</v>
      </c>
      <c r="B45043" s="8">
        <v>339931</v>
      </c>
      <c r="C45043" s="8">
        <v>1779.1892</v>
      </c>
    </row>
    <row r="45044" spans="1:3">
      <c r="A45044" s="14">
        <v>41275</v>
      </c>
      <c r="B45044" s="8">
        <v>339932</v>
      </c>
      <c r="C45044" s="8">
        <v>1635.1635000000001</v>
      </c>
    </row>
    <row r="45045" spans="1:3">
      <c r="A45045" s="14">
        <v>41275</v>
      </c>
      <c r="B45045" s="8">
        <v>339941</v>
      </c>
      <c r="C45045" s="8">
        <v>2003.5918999999999</v>
      </c>
    </row>
    <row r="45046" spans="1:3">
      <c r="A45046" s="14">
        <v>41275</v>
      </c>
      <c r="B45046" s="8">
        <v>339942</v>
      </c>
      <c r="C45046" s="8">
        <v>2366.1950000000002</v>
      </c>
    </row>
    <row r="45047" spans="1:3">
      <c r="A45047" s="14">
        <v>41275</v>
      </c>
      <c r="B45047" s="8">
        <v>339943</v>
      </c>
      <c r="C45047" s="8">
        <v>1735.875</v>
      </c>
    </row>
    <row r="45048" spans="1:3">
      <c r="A45048" s="14">
        <v>41275</v>
      </c>
      <c r="B45048" s="8">
        <v>339944</v>
      </c>
      <c r="C45048" s="8">
        <v>1812.3568</v>
      </c>
    </row>
    <row r="45049" spans="1:3">
      <c r="A45049" s="14">
        <v>41275</v>
      </c>
      <c r="B45049" s="8">
        <v>339950</v>
      </c>
      <c r="C45049" s="8">
        <v>2443.8350999999998</v>
      </c>
    </row>
    <row r="45050" spans="1:3">
      <c r="A45050" s="14">
        <v>41275</v>
      </c>
      <c r="B45050" s="8">
        <v>339991</v>
      </c>
      <c r="C45050" s="8">
        <v>1389.5746999999999</v>
      </c>
    </row>
    <row r="45051" spans="1:3">
      <c r="A45051" s="14">
        <v>41275</v>
      </c>
      <c r="B45051" s="8">
        <v>339992</v>
      </c>
      <c r="C45051" s="8">
        <v>1499.7007000000001</v>
      </c>
    </row>
    <row r="45052" spans="1:3">
      <c r="A45052" s="14">
        <v>41275</v>
      </c>
      <c r="B45052" s="8">
        <v>339993</v>
      </c>
      <c r="C45052" s="8">
        <v>1614.0779</v>
      </c>
    </row>
    <row r="45053" spans="1:3">
      <c r="A45053" s="14">
        <v>41275</v>
      </c>
      <c r="B45053" s="8">
        <v>339994</v>
      </c>
      <c r="C45053" s="8">
        <v>1581.8633</v>
      </c>
    </row>
    <row r="45054" spans="1:3">
      <c r="A45054" s="14">
        <v>41275</v>
      </c>
      <c r="B45054" s="8">
        <v>339995</v>
      </c>
      <c r="C45054" s="8">
        <v>1754.9315999999999</v>
      </c>
    </row>
    <row r="45055" spans="1:3">
      <c r="A45055" s="14">
        <v>41275</v>
      </c>
      <c r="B45055" s="8">
        <v>339999</v>
      </c>
      <c r="C45055" s="8">
        <v>1833.3880999999999</v>
      </c>
    </row>
    <row r="45056" spans="1:3">
      <c r="A45056" s="14">
        <v>41275</v>
      </c>
      <c r="B45056" s="8">
        <v>423110</v>
      </c>
      <c r="C45056" s="8">
        <v>3765.5418</v>
      </c>
    </row>
    <row r="45057" spans="1:3">
      <c r="A45057" s="14">
        <v>41275</v>
      </c>
      <c r="B45057" s="8">
        <v>423120</v>
      </c>
      <c r="C45057" s="8">
        <v>3385.5010000000002</v>
      </c>
    </row>
    <row r="45058" spans="1:3">
      <c r="A45058" s="14">
        <v>41275</v>
      </c>
      <c r="B45058" s="8">
        <v>423130</v>
      </c>
      <c r="C45058" s="8">
        <v>3671.3031999999998</v>
      </c>
    </row>
    <row r="45059" spans="1:3">
      <c r="A45059" s="14">
        <v>41275</v>
      </c>
      <c r="B45059" s="8">
        <v>423140</v>
      </c>
      <c r="C45059" s="8">
        <v>4522.8203000000003</v>
      </c>
    </row>
    <row r="45060" spans="1:3">
      <c r="A45060" s="14">
        <v>41275</v>
      </c>
      <c r="B45060" s="8">
        <v>423210</v>
      </c>
      <c r="C45060" s="8">
        <v>5669.9723999999997</v>
      </c>
    </row>
    <row r="45061" spans="1:3">
      <c r="A45061" s="14">
        <v>41275</v>
      </c>
      <c r="B45061" s="8">
        <v>423220</v>
      </c>
      <c r="C45061" s="8">
        <v>3485.1466</v>
      </c>
    </row>
    <row r="45062" spans="1:3">
      <c r="A45062" s="14">
        <v>41275</v>
      </c>
      <c r="B45062" s="8">
        <v>423310</v>
      </c>
      <c r="C45062" s="8">
        <v>8283.6723999999995</v>
      </c>
    </row>
    <row r="45063" spans="1:3">
      <c r="A45063" s="14">
        <v>41275</v>
      </c>
      <c r="B45063" s="8">
        <v>423320</v>
      </c>
      <c r="C45063" s="8">
        <v>3566.9629</v>
      </c>
    </row>
    <row r="45064" spans="1:3">
      <c r="A45064" s="14">
        <v>41275</v>
      </c>
      <c r="B45064" s="8">
        <v>423330</v>
      </c>
      <c r="C45064" s="8">
        <v>6619.7447000000002</v>
      </c>
    </row>
    <row r="45065" spans="1:3">
      <c r="A45065" s="14">
        <v>41275</v>
      </c>
      <c r="B45065" s="8">
        <v>423390</v>
      </c>
      <c r="C45065" s="8">
        <v>4248.8518000000004</v>
      </c>
    </row>
    <row r="45066" spans="1:3">
      <c r="A45066" s="14">
        <v>41275</v>
      </c>
      <c r="B45066" s="8">
        <v>423410</v>
      </c>
      <c r="C45066" s="8">
        <v>4166.5092000000004</v>
      </c>
    </row>
    <row r="45067" spans="1:3">
      <c r="A45067" s="14">
        <v>41275</v>
      </c>
      <c r="B45067" s="8">
        <v>423420</v>
      </c>
      <c r="C45067" s="8">
        <v>5030.4597999999996</v>
      </c>
    </row>
    <row r="45068" spans="1:3">
      <c r="A45068" s="14">
        <v>41275</v>
      </c>
      <c r="B45068" s="8">
        <v>423430</v>
      </c>
      <c r="C45068" s="8">
        <v>2993.8449999999998</v>
      </c>
    </row>
    <row r="45069" spans="1:3">
      <c r="A45069" s="14">
        <v>41275</v>
      </c>
      <c r="B45069" s="8">
        <v>423440</v>
      </c>
      <c r="C45069" s="8">
        <v>7153.7231000000002</v>
      </c>
    </row>
    <row r="45070" spans="1:3">
      <c r="A45070" s="14">
        <v>41275</v>
      </c>
      <c r="B45070" s="8">
        <v>423450</v>
      </c>
      <c r="C45070" s="8">
        <v>4085.9521</v>
      </c>
    </row>
    <row r="45071" spans="1:3">
      <c r="A45071" s="14">
        <v>41275</v>
      </c>
      <c r="B45071" s="8">
        <v>423460</v>
      </c>
      <c r="C45071" s="8">
        <v>6843.6512000000002</v>
      </c>
    </row>
    <row r="45072" spans="1:3">
      <c r="A45072" s="14">
        <v>41275</v>
      </c>
      <c r="B45072" s="8">
        <v>423490</v>
      </c>
      <c r="C45072" s="8">
        <v>3947.4560999999999</v>
      </c>
    </row>
    <row r="45073" spans="1:3">
      <c r="A45073" s="14">
        <v>41275</v>
      </c>
      <c r="B45073" s="8">
        <v>423510</v>
      </c>
      <c r="C45073" s="8">
        <v>4052.1066000000001</v>
      </c>
    </row>
    <row r="45074" spans="1:3">
      <c r="A45074" s="14">
        <v>41275</v>
      </c>
      <c r="B45074" s="8">
        <v>423520</v>
      </c>
      <c r="C45074" s="8">
        <v>3471.5971</v>
      </c>
    </row>
    <row r="45075" spans="1:3">
      <c r="A45075" s="14">
        <v>41275</v>
      </c>
      <c r="B45075" s="8">
        <v>423610</v>
      </c>
      <c r="C45075" s="8">
        <v>3595.2673</v>
      </c>
    </row>
    <row r="45076" spans="1:3">
      <c r="A45076" s="14">
        <v>41275</v>
      </c>
      <c r="B45076" s="8">
        <v>423620</v>
      </c>
      <c r="C45076" s="8">
        <v>3999.6833000000001</v>
      </c>
    </row>
    <row r="45077" spans="1:3">
      <c r="A45077" s="14">
        <v>41275</v>
      </c>
      <c r="B45077" s="8">
        <v>423690</v>
      </c>
      <c r="C45077" s="8">
        <v>3785.1963000000001</v>
      </c>
    </row>
    <row r="45078" spans="1:3">
      <c r="A45078" s="14">
        <v>41275</v>
      </c>
      <c r="B45078" s="8">
        <v>423710</v>
      </c>
      <c r="C45078" s="8">
        <v>4803.0402999999997</v>
      </c>
    </row>
    <row r="45079" spans="1:3">
      <c r="A45079" s="14">
        <v>41275</v>
      </c>
      <c r="B45079" s="8">
        <v>423720</v>
      </c>
      <c r="C45079" s="8">
        <v>5470.9724999999999</v>
      </c>
    </row>
    <row r="45080" spans="1:3">
      <c r="A45080" s="14">
        <v>41275</v>
      </c>
      <c r="B45080" s="8">
        <v>423730</v>
      </c>
      <c r="C45080" s="8">
        <v>3900.3897000000002</v>
      </c>
    </row>
    <row r="45081" spans="1:3">
      <c r="A45081" s="14">
        <v>41275</v>
      </c>
      <c r="B45081" s="8">
        <v>423740</v>
      </c>
      <c r="C45081" s="8">
        <v>4287.5747000000001</v>
      </c>
    </row>
    <row r="45082" spans="1:3">
      <c r="A45082" s="14">
        <v>41275</v>
      </c>
      <c r="B45082" s="8">
        <v>423810</v>
      </c>
      <c r="C45082" s="8">
        <v>3376.6822000000002</v>
      </c>
    </row>
    <row r="45083" spans="1:3">
      <c r="A45083" s="14">
        <v>41275</v>
      </c>
      <c r="B45083" s="8">
        <v>423820</v>
      </c>
      <c r="C45083" s="8">
        <v>3382.4874</v>
      </c>
    </row>
    <row r="45084" spans="1:3">
      <c r="A45084" s="14">
        <v>41275</v>
      </c>
      <c r="B45084" s="8">
        <v>423830</v>
      </c>
      <c r="C45084" s="8">
        <v>4467.1026000000002</v>
      </c>
    </row>
    <row r="45085" spans="1:3">
      <c r="A45085" s="14">
        <v>41275</v>
      </c>
      <c r="B45085" s="8">
        <v>423840</v>
      </c>
      <c r="C45085" s="8">
        <v>4307.0227000000004</v>
      </c>
    </row>
    <row r="45086" spans="1:3">
      <c r="A45086" s="14">
        <v>41275</v>
      </c>
      <c r="B45086" s="8">
        <v>423850</v>
      </c>
      <c r="C45086" s="8">
        <v>3458.1327000000001</v>
      </c>
    </row>
    <row r="45087" spans="1:3">
      <c r="A45087" s="14">
        <v>41275</v>
      </c>
      <c r="B45087" s="8">
        <v>423860</v>
      </c>
      <c r="C45087" s="8">
        <v>4178.3522000000003</v>
      </c>
    </row>
    <row r="45088" spans="1:3">
      <c r="A45088" s="14">
        <v>41275</v>
      </c>
      <c r="B45088" s="8">
        <v>423910</v>
      </c>
      <c r="C45088" s="8">
        <v>5073.3122999999996</v>
      </c>
    </row>
    <row r="45089" spans="1:3">
      <c r="A45089" s="14">
        <v>41275</v>
      </c>
      <c r="B45089" s="8">
        <v>423920</v>
      </c>
      <c r="C45089" s="8">
        <v>6717.9813999999997</v>
      </c>
    </row>
    <row r="45090" spans="1:3">
      <c r="A45090" s="14">
        <v>41275</v>
      </c>
      <c r="B45090" s="8">
        <v>423930</v>
      </c>
      <c r="C45090" s="8">
        <v>3151.6572000000001</v>
      </c>
    </row>
    <row r="45091" spans="1:3">
      <c r="A45091" s="14">
        <v>41275</v>
      </c>
      <c r="B45091" s="8">
        <v>423940</v>
      </c>
      <c r="C45091" s="8">
        <v>3946.3085999999998</v>
      </c>
    </row>
    <row r="45092" spans="1:3">
      <c r="A45092" s="14">
        <v>41275</v>
      </c>
      <c r="B45092" s="8">
        <v>423990</v>
      </c>
      <c r="C45092" s="8">
        <v>4851.1013999999996</v>
      </c>
    </row>
    <row r="45093" spans="1:3">
      <c r="A45093" s="14">
        <v>41275</v>
      </c>
      <c r="B45093" s="8">
        <v>424110</v>
      </c>
      <c r="C45093" s="8">
        <v>5168.8226000000004</v>
      </c>
    </row>
    <row r="45094" spans="1:3">
      <c r="A45094" s="14">
        <v>41275</v>
      </c>
      <c r="B45094" s="8">
        <v>424120</v>
      </c>
      <c r="C45094" s="8">
        <v>4768.5083999999997</v>
      </c>
    </row>
    <row r="45095" spans="1:3">
      <c r="A45095" s="14">
        <v>41275</v>
      </c>
      <c r="B45095" s="8">
        <v>424130</v>
      </c>
      <c r="C45095" s="8">
        <v>4641.9429</v>
      </c>
    </row>
    <row r="45096" spans="1:3">
      <c r="A45096" s="14">
        <v>41275</v>
      </c>
      <c r="B45096" s="8">
        <v>424210</v>
      </c>
      <c r="C45096" s="8">
        <v>7091.5720000000001</v>
      </c>
    </row>
    <row r="45097" spans="1:3">
      <c r="A45097" s="14">
        <v>41275</v>
      </c>
      <c r="B45097" s="8">
        <v>424310</v>
      </c>
      <c r="C45097" s="8">
        <v>4783.1032999999998</v>
      </c>
    </row>
    <row r="45098" spans="1:3">
      <c r="A45098" s="14">
        <v>41275</v>
      </c>
      <c r="B45098" s="8">
        <v>424320</v>
      </c>
      <c r="C45098" s="8">
        <v>8494.1488000000008</v>
      </c>
    </row>
    <row r="45099" spans="1:3">
      <c r="A45099" s="14">
        <v>41275</v>
      </c>
      <c r="B45099" s="8">
        <v>424330</v>
      </c>
      <c r="C45099" s="8">
        <v>4655.7493999999997</v>
      </c>
    </row>
    <row r="45100" spans="1:3">
      <c r="A45100" s="14">
        <v>41275</v>
      </c>
      <c r="B45100" s="8">
        <v>424340</v>
      </c>
      <c r="C45100" s="8">
        <v>4961.5528000000004</v>
      </c>
    </row>
    <row r="45101" spans="1:3">
      <c r="A45101" s="14">
        <v>41275</v>
      </c>
      <c r="B45101" s="8">
        <v>424410</v>
      </c>
      <c r="C45101" s="8">
        <v>6556.2082</v>
      </c>
    </row>
    <row r="45102" spans="1:3">
      <c r="A45102" s="14">
        <v>41275</v>
      </c>
      <c r="B45102" s="8">
        <v>424420</v>
      </c>
      <c r="C45102" s="8">
        <v>4319.7744000000002</v>
      </c>
    </row>
    <row r="45103" spans="1:3">
      <c r="A45103" s="14">
        <v>41275</v>
      </c>
      <c r="B45103" s="8">
        <v>424430</v>
      </c>
      <c r="C45103" s="8">
        <v>5875.4915000000001</v>
      </c>
    </row>
    <row r="45104" spans="1:3">
      <c r="A45104" s="14">
        <v>41275</v>
      </c>
      <c r="B45104" s="8">
        <v>424440</v>
      </c>
      <c r="C45104" s="8">
        <v>5387.3707999999997</v>
      </c>
    </row>
    <row r="45105" spans="1:3">
      <c r="A45105" s="14">
        <v>41275</v>
      </c>
      <c r="B45105" s="8">
        <v>424450</v>
      </c>
      <c r="C45105" s="8">
        <v>4908.3585999999996</v>
      </c>
    </row>
    <row r="45106" spans="1:3">
      <c r="A45106" s="14">
        <v>41275</v>
      </c>
      <c r="B45106" s="8">
        <v>424460</v>
      </c>
      <c r="C45106" s="8">
        <v>6147.28</v>
      </c>
    </row>
    <row r="45107" spans="1:3">
      <c r="A45107" s="14">
        <v>41275</v>
      </c>
      <c r="B45107" s="8">
        <v>424470</v>
      </c>
      <c r="C45107" s="8">
        <v>5761.0919000000004</v>
      </c>
    </row>
    <row r="45108" spans="1:3">
      <c r="A45108" s="14">
        <v>41275</v>
      </c>
      <c r="B45108" s="8">
        <v>424480</v>
      </c>
      <c r="C45108" s="8">
        <v>6096.7389000000003</v>
      </c>
    </row>
    <row r="45109" spans="1:3">
      <c r="A45109" s="14">
        <v>41275</v>
      </c>
      <c r="B45109" s="8">
        <v>424490</v>
      </c>
      <c r="C45109" s="8">
        <v>4263.7880999999998</v>
      </c>
    </row>
    <row r="45110" spans="1:3">
      <c r="A45110" s="14">
        <v>41275</v>
      </c>
      <c r="B45110" s="8">
        <v>424510</v>
      </c>
      <c r="C45110" s="8">
        <v>4364.9530000000004</v>
      </c>
    </row>
    <row r="45111" spans="1:3">
      <c r="A45111" s="14">
        <v>41275</v>
      </c>
      <c r="B45111" s="8">
        <v>424520</v>
      </c>
      <c r="C45111" s="8">
        <v>4410.5262000000002</v>
      </c>
    </row>
    <row r="45112" spans="1:3">
      <c r="A45112" s="14">
        <v>41275</v>
      </c>
      <c r="B45112" s="8">
        <v>424590</v>
      </c>
      <c r="C45112" s="8">
        <v>4783.9161000000004</v>
      </c>
    </row>
    <row r="45113" spans="1:3">
      <c r="A45113" s="14">
        <v>41275</v>
      </c>
      <c r="B45113" s="8">
        <v>424610</v>
      </c>
      <c r="C45113" s="8">
        <v>5537.5767999999998</v>
      </c>
    </row>
    <row r="45114" spans="1:3">
      <c r="A45114" s="14">
        <v>41275</v>
      </c>
      <c r="B45114" s="8">
        <v>424690</v>
      </c>
      <c r="C45114" s="8">
        <v>4260.0951999999997</v>
      </c>
    </row>
    <row r="45115" spans="1:3">
      <c r="A45115" s="14">
        <v>41275</v>
      </c>
      <c r="B45115" s="8">
        <v>424710</v>
      </c>
      <c r="C45115" s="8">
        <v>9086.9078000000009</v>
      </c>
    </row>
    <row r="45116" spans="1:3">
      <c r="A45116" s="14">
        <v>41275</v>
      </c>
      <c r="B45116" s="8">
        <v>424720</v>
      </c>
      <c r="C45116" s="8">
        <v>4132.5837000000001</v>
      </c>
    </row>
    <row r="45117" spans="1:3">
      <c r="A45117" s="14">
        <v>41275</v>
      </c>
      <c r="B45117" s="8">
        <v>424810</v>
      </c>
      <c r="C45117" s="8">
        <v>5528.8482999999997</v>
      </c>
    </row>
    <row r="45118" spans="1:3">
      <c r="A45118" s="14">
        <v>41275</v>
      </c>
      <c r="B45118" s="8">
        <v>424820</v>
      </c>
      <c r="C45118" s="8">
        <v>5345.9516000000003</v>
      </c>
    </row>
    <row r="45119" spans="1:3">
      <c r="A45119" s="14">
        <v>41275</v>
      </c>
      <c r="B45119" s="8">
        <v>424910</v>
      </c>
      <c r="C45119" s="8">
        <v>4323.9917999999998</v>
      </c>
    </row>
    <row r="45120" spans="1:3">
      <c r="A45120" s="14">
        <v>41275</v>
      </c>
      <c r="B45120" s="8">
        <v>424920</v>
      </c>
      <c r="C45120" s="8">
        <v>4906.2120000000004</v>
      </c>
    </row>
    <row r="45121" spans="1:3">
      <c r="A45121" s="14">
        <v>41275</v>
      </c>
      <c r="B45121" s="8">
        <v>424930</v>
      </c>
      <c r="C45121" s="8">
        <v>4380.8816999999999</v>
      </c>
    </row>
    <row r="45122" spans="1:3">
      <c r="A45122" s="14">
        <v>41275</v>
      </c>
      <c r="B45122" s="8">
        <v>424940</v>
      </c>
      <c r="C45122" s="8">
        <v>3689.8865999999998</v>
      </c>
    </row>
    <row r="45123" spans="1:3">
      <c r="A45123" s="14">
        <v>41275</v>
      </c>
      <c r="B45123" s="8">
        <v>424950</v>
      </c>
      <c r="C45123" s="8">
        <v>5113.1256999999996</v>
      </c>
    </row>
    <row r="45124" spans="1:3">
      <c r="A45124" s="14">
        <v>41275</v>
      </c>
      <c r="B45124" s="8">
        <v>424990</v>
      </c>
      <c r="C45124" s="8">
        <v>4921.2255999999998</v>
      </c>
    </row>
    <row r="45125" spans="1:3">
      <c r="A45125" s="14">
        <v>41275</v>
      </c>
      <c r="B45125" s="8">
        <v>425110</v>
      </c>
      <c r="C45125" s="8">
        <v>4488.2228999999998</v>
      </c>
    </row>
    <row r="45126" spans="1:3">
      <c r="A45126" s="14">
        <v>41275</v>
      </c>
      <c r="B45126" s="8">
        <v>425120</v>
      </c>
      <c r="C45126" s="8">
        <v>3427.4816000000001</v>
      </c>
    </row>
    <row r="45127" spans="1:3">
      <c r="A45127" s="14">
        <v>41275</v>
      </c>
      <c r="B45127" s="8">
        <v>441110</v>
      </c>
      <c r="C45127" s="8">
        <v>18386.4097</v>
      </c>
    </row>
    <row r="45128" spans="1:3">
      <c r="A45128" s="14">
        <v>41275</v>
      </c>
      <c r="B45128" s="8">
        <v>441120</v>
      </c>
      <c r="C45128" s="8">
        <v>19348.833500000001</v>
      </c>
    </row>
    <row r="45129" spans="1:3">
      <c r="A45129" s="14">
        <v>41275</v>
      </c>
      <c r="B45129" s="8">
        <v>441210</v>
      </c>
      <c r="C45129" s="8">
        <v>6041.3063000000002</v>
      </c>
    </row>
    <row r="45130" spans="1:3">
      <c r="A45130" s="14">
        <v>41275</v>
      </c>
      <c r="B45130" s="8">
        <v>441221</v>
      </c>
      <c r="C45130" s="8">
        <v>5639.4291000000003</v>
      </c>
    </row>
    <row r="45131" spans="1:3">
      <c r="A45131" s="14">
        <v>41275</v>
      </c>
      <c r="B45131" s="8">
        <v>441222</v>
      </c>
      <c r="C45131" s="8">
        <v>7148.1031000000003</v>
      </c>
    </row>
    <row r="45132" spans="1:3">
      <c r="A45132" s="14">
        <v>41275</v>
      </c>
      <c r="B45132" s="8">
        <v>441229</v>
      </c>
      <c r="C45132" s="8">
        <v>6494.4050999999999</v>
      </c>
    </row>
    <row r="45133" spans="1:3">
      <c r="A45133" s="14">
        <v>41275</v>
      </c>
      <c r="B45133" s="8">
        <v>441310</v>
      </c>
      <c r="C45133" s="8">
        <v>9639.9827000000005</v>
      </c>
    </row>
    <row r="45134" spans="1:3">
      <c r="A45134" s="14">
        <v>41275</v>
      </c>
      <c r="B45134" s="8">
        <v>441320</v>
      </c>
      <c r="C45134" s="8">
        <v>6631.28</v>
      </c>
    </row>
    <row r="45135" spans="1:3">
      <c r="A45135" s="14">
        <v>41275</v>
      </c>
      <c r="B45135" s="8">
        <v>442110</v>
      </c>
      <c r="C45135" s="8">
        <v>7268.0589</v>
      </c>
    </row>
    <row r="45136" spans="1:3">
      <c r="A45136" s="14">
        <v>41275</v>
      </c>
      <c r="B45136" s="8">
        <v>442210</v>
      </c>
      <c r="C45136" s="8">
        <v>5794.7694000000001</v>
      </c>
    </row>
    <row r="45137" spans="1:3">
      <c r="A45137" s="14">
        <v>41275</v>
      </c>
      <c r="B45137" s="8">
        <v>442291</v>
      </c>
      <c r="C45137" s="8">
        <v>7018.2596000000003</v>
      </c>
    </row>
    <row r="45138" spans="1:3">
      <c r="A45138" s="14">
        <v>41275</v>
      </c>
      <c r="B45138" s="8">
        <v>442299</v>
      </c>
      <c r="C45138" s="8">
        <v>4885.5937000000004</v>
      </c>
    </row>
    <row r="45139" spans="1:3">
      <c r="A45139" s="14">
        <v>41275</v>
      </c>
      <c r="B45139" s="8">
        <v>443111</v>
      </c>
      <c r="C45139" s="8">
        <v>4761.9267</v>
      </c>
    </row>
    <row r="45140" spans="1:3">
      <c r="A45140" s="14">
        <v>41275</v>
      </c>
      <c r="B45140" s="8">
        <v>443112</v>
      </c>
      <c r="C45140" s="8">
        <v>4921.1220999999996</v>
      </c>
    </row>
    <row r="45141" spans="1:3">
      <c r="A45141" s="14">
        <v>41275</v>
      </c>
      <c r="B45141" s="8">
        <v>443120</v>
      </c>
      <c r="C45141" s="8">
        <v>4819.8741</v>
      </c>
    </row>
    <row r="45142" spans="1:3">
      <c r="A45142" s="14">
        <v>41275</v>
      </c>
      <c r="B45142" s="8">
        <v>443130</v>
      </c>
      <c r="C45142" s="8">
        <v>4717.3518000000004</v>
      </c>
    </row>
    <row r="45143" spans="1:3">
      <c r="A45143" s="14">
        <v>41275</v>
      </c>
      <c r="B45143" s="8">
        <v>444110</v>
      </c>
      <c r="C45143" s="8">
        <v>5133.7835999999998</v>
      </c>
    </row>
    <row r="45144" spans="1:3">
      <c r="A45144" s="14">
        <v>41275</v>
      </c>
      <c r="B45144" s="8">
        <v>444120</v>
      </c>
      <c r="C45144" s="8">
        <v>5505.4000999999998</v>
      </c>
    </row>
    <row r="45145" spans="1:3">
      <c r="A45145" s="14">
        <v>41275</v>
      </c>
      <c r="B45145" s="8">
        <v>444130</v>
      </c>
      <c r="C45145" s="8">
        <v>8386.8788999999997</v>
      </c>
    </row>
    <row r="45146" spans="1:3">
      <c r="A45146" s="14">
        <v>41275</v>
      </c>
      <c r="B45146" s="8">
        <v>444190</v>
      </c>
      <c r="C45146" s="8">
        <v>5040.0807000000004</v>
      </c>
    </row>
    <row r="45147" spans="1:3">
      <c r="A45147" s="14">
        <v>41275</v>
      </c>
      <c r="B45147" s="8">
        <v>444210</v>
      </c>
      <c r="C45147" s="8">
        <v>5565.9430000000002</v>
      </c>
    </row>
    <row r="45148" spans="1:3">
      <c r="A45148" s="14">
        <v>41275</v>
      </c>
      <c r="B45148" s="8">
        <v>444220</v>
      </c>
      <c r="C45148" s="8">
        <v>5496.2379000000001</v>
      </c>
    </row>
    <row r="45149" spans="1:3">
      <c r="A45149" s="14">
        <v>41275</v>
      </c>
      <c r="B45149" s="8">
        <v>445110</v>
      </c>
      <c r="C45149" s="8">
        <v>14269.686299999999</v>
      </c>
    </row>
    <row r="45150" spans="1:3">
      <c r="A45150" s="14">
        <v>41275</v>
      </c>
      <c r="B45150" s="8">
        <v>445120</v>
      </c>
      <c r="C45150" s="8">
        <v>28320.875599999999</v>
      </c>
    </row>
    <row r="45151" spans="1:3">
      <c r="A45151" s="14">
        <v>41275</v>
      </c>
      <c r="B45151" s="8">
        <v>445210</v>
      </c>
      <c r="C45151" s="8">
        <v>4745.8347000000003</v>
      </c>
    </row>
    <row r="45152" spans="1:3">
      <c r="A45152" s="14">
        <v>41275</v>
      </c>
      <c r="B45152" s="8">
        <v>445220</v>
      </c>
      <c r="C45152" s="8">
        <v>5763.7927</v>
      </c>
    </row>
    <row r="45153" spans="1:3">
      <c r="A45153" s="14">
        <v>41275</v>
      </c>
      <c r="B45153" s="8">
        <v>445230</v>
      </c>
      <c r="C45153" s="8">
        <v>6168.5681000000004</v>
      </c>
    </row>
    <row r="45154" spans="1:3">
      <c r="A45154" s="14">
        <v>41275</v>
      </c>
      <c r="B45154" s="8">
        <v>445291</v>
      </c>
      <c r="C45154" s="8">
        <v>4940.3581000000004</v>
      </c>
    </row>
    <row r="45155" spans="1:3">
      <c r="A45155" s="14">
        <v>41275</v>
      </c>
      <c r="B45155" s="8">
        <v>445292</v>
      </c>
      <c r="C45155" s="8">
        <v>4238.3335999999999</v>
      </c>
    </row>
    <row r="45156" spans="1:3">
      <c r="A45156" s="14">
        <v>41275</v>
      </c>
      <c r="B45156" s="8">
        <v>445299</v>
      </c>
      <c r="C45156" s="8">
        <v>4361.5007999999998</v>
      </c>
    </row>
    <row r="45157" spans="1:3">
      <c r="A45157" s="14">
        <v>41275</v>
      </c>
      <c r="B45157" s="8">
        <v>445310</v>
      </c>
      <c r="C45157" s="8">
        <v>5208.3308999999999</v>
      </c>
    </row>
    <row r="45158" spans="1:3">
      <c r="A45158" s="14">
        <v>41275</v>
      </c>
      <c r="B45158" s="8">
        <v>446110</v>
      </c>
      <c r="C45158" s="8">
        <v>5585.2686000000003</v>
      </c>
    </row>
    <row r="45159" spans="1:3">
      <c r="A45159" s="14">
        <v>41275</v>
      </c>
      <c r="B45159" s="8">
        <v>446120</v>
      </c>
      <c r="C45159" s="8">
        <v>5098.2331999999997</v>
      </c>
    </row>
    <row r="45160" spans="1:3">
      <c r="A45160" s="14">
        <v>41275</v>
      </c>
      <c r="B45160" s="8">
        <v>446130</v>
      </c>
      <c r="C45160" s="8">
        <v>5809.1418999999996</v>
      </c>
    </row>
    <row r="45161" spans="1:3">
      <c r="A45161" s="14">
        <v>41275</v>
      </c>
      <c r="B45161" s="8">
        <v>446191</v>
      </c>
      <c r="C45161" s="8">
        <v>6676.2723999999998</v>
      </c>
    </row>
    <row r="45162" spans="1:3">
      <c r="A45162" s="14">
        <v>41275</v>
      </c>
      <c r="B45162" s="8">
        <v>446199</v>
      </c>
      <c r="C45162" s="8">
        <v>6450.9255000000003</v>
      </c>
    </row>
    <row r="45163" spans="1:3">
      <c r="A45163" s="14">
        <v>41275</v>
      </c>
      <c r="B45163" s="8">
        <v>447110</v>
      </c>
      <c r="C45163" s="8">
        <v>14104.922</v>
      </c>
    </row>
    <row r="45164" spans="1:3">
      <c r="A45164" s="14">
        <v>41275</v>
      </c>
      <c r="B45164" s="8">
        <v>447190</v>
      </c>
      <c r="C45164" s="8">
        <v>10498.4606</v>
      </c>
    </row>
    <row r="45165" spans="1:3">
      <c r="A45165" s="14">
        <v>41275</v>
      </c>
      <c r="B45165" s="8">
        <v>448110</v>
      </c>
      <c r="C45165" s="8">
        <v>6994.2511000000004</v>
      </c>
    </row>
    <row r="45166" spans="1:3">
      <c r="A45166" s="14">
        <v>41275</v>
      </c>
      <c r="B45166" s="8">
        <v>448120</v>
      </c>
      <c r="C45166" s="8">
        <v>16381.3948</v>
      </c>
    </row>
    <row r="45167" spans="1:3">
      <c r="A45167" s="14">
        <v>41275</v>
      </c>
      <c r="B45167" s="8">
        <v>448130</v>
      </c>
      <c r="C45167" s="8">
        <v>10358.9185</v>
      </c>
    </row>
    <row r="45168" spans="1:3">
      <c r="A45168" s="14">
        <v>41275</v>
      </c>
      <c r="B45168" s="8">
        <v>448140</v>
      </c>
      <c r="C45168" s="8">
        <v>12502.923000000001</v>
      </c>
    </row>
    <row r="45169" spans="1:3">
      <c r="A45169" s="14">
        <v>41275</v>
      </c>
      <c r="B45169" s="8">
        <v>448150</v>
      </c>
      <c r="C45169" s="8">
        <v>11025.205400000001</v>
      </c>
    </row>
    <row r="45170" spans="1:3">
      <c r="A45170" s="14">
        <v>41275</v>
      </c>
      <c r="B45170" s="8">
        <v>448190</v>
      </c>
      <c r="C45170" s="8">
        <v>10985.742200000001</v>
      </c>
    </row>
    <row r="45171" spans="1:3">
      <c r="A45171" s="14">
        <v>41275</v>
      </c>
      <c r="B45171" s="8">
        <v>448210</v>
      </c>
      <c r="C45171" s="8">
        <v>7102.0213000000003</v>
      </c>
    </row>
    <row r="45172" spans="1:3">
      <c r="A45172" s="14">
        <v>41275</v>
      </c>
      <c r="B45172" s="8">
        <v>448310</v>
      </c>
      <c r="C45172" s="8">
        <v>6610.3608999999997</v>
      </c>
    </row>
    <row r="45173" spans="1:3">
      <c r="A45173" s="14">
        <v>41275</v>
      </c>
      <c r="B45173" s="8">
        <v>448320</v>
      </c>
      <c r="C45173" s="8">
        <v>10051.9092</v>
      </c>
    </row>
    <row r="45174" spans="1:3">
      <c r="A45174" s="14">
        <v>41275</v>
      </c>
      <c r="B45174" s="8">
        <v>451110</v>
      </c>
      <c r="C45174" s="8">
        <v>5902.4648999999999</v>
      </c>
    </row>
    <row r="45175" spans="1:3">
      <c r="A45175" s="14">
        <v>41275</v>
      </c>
      <c r="B45175" s="8">
        <v>451120</v>
      </c>
      <c r="C45175" s="8">
        <v>5803.2101000000002</v>
      </c>
    </row>
    <row r="45176" spans="1:3">
      <c r="A45176" s="14">
        <v>41275</v>
      </c>
      <c r="B45176" s="8">
        <v>451130</v>
      </c>
      <c r="C45176" s="8">
        <v>5032.1355999999996</v>
      </c>
    </row>
    <row r="45177" spans="1:3">
      <c r="A45177" s="14">
        <v>41275</v>
      </c>
      <c r="B45177" s="8">
        <v>451140</v>
      </c>
      <c r="C45177" s="8">
        <v>5935.2221</v>
      </c>
    </row>
    <row r="45178" spans="1:3">
      <c r="A45178" s="14">
        <v>41275</v>
      </c>
      <c r="B45178" s="8">
        <v>451211</v>
      </c>
      <c r="C45178" s="8">
        <v>4782.8526000000002</v>
      </c>
    </row>
    <row r="45179" spans="1:3">
      <c r="A45179" s="14">
        <v>41275</v>
      </c>
      <c r="B45179" s="8">
        <v>451212</v>
      </c>
      <c r="C45179" s="8">
        <v>4665.5763999999999</v>
      </c>
    </row>
    <row r="45180" spans="1:3">
      <c r="A45180" s="14">
        <v>41275</v>
      </c>
      <c r="B45180" s="8">
        <v>451220</v>
      </c>
      <c r="C45180" s="8">
        <v>6130.7766000000001</v>
      </c>
    </row>
    <row r="45181" spans="1:3">
      <c r="A45181" s="14">
        <v>41275</v>
      </c>
      <c r="B45181" s="8">
        <v>452111</v>
      </c>
      <c r="C45181" s="8">
        <v>11168.4004</v>
      </c>
    </row>
    <row r="45182" spans="1:3">
      <c r="A45182" s="14">
        <v>41275</v>
      </c>
      <c r="B45182" s="8">
        <v>452112</v>
      </c>
      <c r="C45182" s="8">
        <v>10081.2821</v>
      </c>
    </row>
    <row r="45183" spans="1:3">
      <c r="A45183" s="14">
        <v>41275</v>
      </c>
      <c r="B45183" s="8">
        <v>452910</v>
      </c>
      <c r="C45183" s="8">
        <v>6047.2637999999997</v>
      </c>
    </row>
    <row r="45184" spans="1:3">
      <c r="A45184" s="14">
        <v>41275</v>
      </c>
      <c r="B45184" s="8">
        <v>452990</v>
      </c>
      <c r="C45184" s="8">
        <v>6245.3806000000004</v>
      </c>
    </row>
    <row r="45185" spans="1:3">
      <c r="A45185" s="14">
        <v>41275</v>
      </c>
      <c r="B45185" s="8">
        <v>453110</v>
      </c>
      <c r="C45185" s="8">
        <v>8508.4439999999995</v>
      </c>
    </row>
    <row r="45186" spans="1:3">
      <c r="A45186" s="14">
        <v>41275</v>
      </c>
      <c r="B45186" s="8">
        <v>453210</v>
      </c>
      <c r="C45186" s="8">
        <v>5023.6494000000002</v>
      </c>
    </row>
    <row r="45187" spans="1:3">
      <c r="A45187" s="14">
        <v>41275</v>
      </c>
      <c r="B45187" s="8">
        <v>453220</v>
      </c>
      <c r="C45187" s="8">
        <v>5721.3258999999998</v>
      </c>
    </row>
    <row r="45188" spans="1:3">
      <c r="A45188" s="14">
        <v>41275</v>
      </c>
      <c r="B45188" s="8">
        <v>453310</v>
      </c>
      <c r="C45188" s="8">
        <v>8632.3209999999999</v>
      </c>
    </row>
    <row r="45189" spans="1:3">
      <c r="A45189" s="14">
        <v>41275</v>
      </c>
      <c r="B45189" s="8">
        <v>453910</v>
      </c>
      <c r="C45189" s="8">
        <v>9339.2476999999999</v>
      </c>
    </row>
    <row r="45190" spans="1:3">
      <c r="A45190" s="14">
        <v>41275</v>
      </c>
      <c r="B45190" s="8">
        <v>453920</v>
      </c>
      <c r="C45190" s="8">
        <v>5061.8060999999998</v>
      </c>
    </row>
    <row r="45191" spans="1:3">
      <c r="A45191" s="14">
        <v>41275</v>
      </c>
      <c r="B45191" s="8">
        <v>453930</v>
      </c>
      <c r="C45191" s="8">
        <v>4458.0601999999999</v>
      </c>
    </row>
    <row r="45192" spans="1:3">
      <c r="A45192" s="14">
        <v>41275</v>
      </c>
      <c r="B45192" s="8">
        <v>453991</v>
      </c>
      <c r="C45192" s="8">
        <v>5743.1974</v>
      </c>
    </row>
    <row r="45193" spans="1:3">
      <c r="A45193" s="14">
        <v>41275</v>
      </c>
      <c r="B45193" s="8">
        <v>453998</v>
      </c>
      <c r="C45193" s="8">
        <v>8028.1439</v>
      </c>
    </row>
    <row r="45194" spans="1:3">
      <c r="A45194" s="14">
        <v>41275</v>
      </c>
      <c r="B45194" s="8">
        <v>454111</v>
      </c>
      <c r="C45194" s="8">
        <v>7064.9888000000001</v>
      </c>
    </row>
    <row r="45195" spans="1:3">
      <c r="A45195" s="14">
        <v>41275</v>
      </c>
      <c r="B45195" s="8">
        <v>454112</v>
      </c>
      <c r="C45195" s="8">
        <v>5694.5747000000001</v>
      </c>
    </row>
    <row r="45196" spans="1:3">
      <c r="A45196" s="14">
        <v>41275</v>
      </c>
      <c r="B45196" s="8">
        <v>454113</v>
      </c>
      <c r="C45196" s="8">
        <v>6994.2311</v>
      </c>
    </row>
    <row r="45197" spans="1:3">
      <c r="A45197" s="14">
        <v>41275</v>
      </c>
      <c r="B45197" s="8">
        <v>454210</v>
      </c>
      <c r="C45197" s="8">
        <v>4735.4764999999998</v>
      </c>
    </row>
    <row r="45198" spans="1:3">
      <c r="A45198" s="14">
        <v>41275</v>
      </c>
      <c r="B45198" s="8">
        <v>454311</v>
      </c>
      <c r="C45198" s="8">
        <v>6453.1980999999996</v>
      </c>
    </row>
    <row r="45199" spans="1:3">
      <c r="A45199" s="14">
        <v>41275</v>
      </c>
      <c r="B45199" s="8">
        <v>454312</v>
      </c>
      <c r="C45199" s="8">
        <v>9796.1213000000007</v>
      </c>
    </row>
    <row r="45200" spans="1:3">
      <c r="A45200" s="14">
        <v>41275</v>
      </c>
      <c r="B45200" s="8">
        <v>454319</v>
      </c>
      <c r="C45200" s="8">
        <v>9263.7890000000007</v>
      </c>
    </row>
    <row r="45201" spans="1:3">
      <c r="A45201" s="14">
        <v>41275</v>
      </c>
      <c r="B45201" s="8">
        <v>454390</v>
      </c>
      <c r="C45201" s="8">
        <v>6239.8548000000001</v>
      </c>
    </row>
    <row r="45202" spans="1:3">
      <c r="A45202" s="14">
        <v>41275</v>
      </c>
      <c r="B45202" s="8">
        <v>481111</v>
      </c>
      <c r="C45202" s="8">
        <v>57355.098400000003</v>
      </c>
    </row>
    <row r="45203" spans="1:3">
      <c r="A45203" s="14">
        <v>41275</v>
      </c>
      <c r="B45203" s="8">
        <v>481112</v>
      </c>
      <c r="C45203" s="8">
        <v>60973.298300000002</v>
      </c>
    </row>
    <row r="45204" spans="1:3">
      <c r="A45204" s="14">
        <v>41275</v>
      </c>
      <c r="B45204" s="8">
        <v>481211</v>
      </c>
      <c r="C45204" s="8">
        <v>68233.4424</v>
      </c>
    </row>
    <row r="45205" spans="1:3">
      <c r="A45205" s="14">
        <v>41275</v>
      </c>
      <c r="B45205" s="8">
        <v>481212</v>
      </c>
      <c r="C45205" s="8">
        <v>61017.4179</v>
      </c>
    </row>
    <row r="45206" spans="1:3">
      <c r="A45206" s="14">
        <v>41275</v>
      </c>
      <c r="B45206" s="8">
        <v>481219</v>
      </c>
      <c r="C45206" s="8">
        <v>59173.545299999998</v>
      </c>
    </row>
    <row r="45207" spans="1:3">
      <c r="A45207" s="14">
        <v>41275</v>
      </c>
      <c r="B45207" s="8">
        <v>482111</v>
      </c>
      <c r="C45207" s="8">
        <v>19507.983499999998</v>
      </c>
    </row>
    <row r="45208" spans="1:3">
      <c r="A45208" s="14">
        <v>41275</v>
      </c>
      <c r="B45208" s="8">
        <v>482112</v>
      </c>
      <c r="C45208" s="8">
        <v>22720.975399999999</v>
      </c>
    </row>
    <row r="45209" spans="1:3">
      <c r="A45209" s="14">
        <v>41275</v>
      </c>
      <c r="B45209" s="8">
        <v>483111</v>
      </c>
      <c r="C45209" s="8">
        <v>9336.9084999999995</v>
      </c>
    </row>
    <row r="45210" spans="1:3">
      <c r="A45210" s="14">
        <v>41275</v>
      </c>
      <c r="B45210" s="8">
        <v>483112</v>
      </c>
      <c r="C45210" s="8">
        <v>8192.5871000000006</v>
      </c>
    </row>
    <row r="45211" spans="1:3">
      <c r="A45211" s="14">
        <v>41275</v>
      </c>
      <c r="B45211" s="8">
        <v>483113</v>
      </c>
      <c r="C45211" s="8">
        <v>6342.7933999999996</v>
      </c>
    </row>
    <row r="45212" spans="1:3">
      <c r="A45212" s="14">
        <v>41275</v>
      </c>
      <c r="B45212" s="8">
        <v>483114</v>
      </c>
      <c r="C45212" s="8">
        <v>9697.3508999999995</v>
      </c>
    </row>
    <row r="45213" spans="1:3">
      <c r="A45213" s="14">
        <v>41275</v>
      </c>
      <c r="B45213" s="8">
        <v>483211</v>
      </c>
      <c r="C45213" s="8">
        <v>9479.7829000000002</v>
      </c>
    </row>
    <row r="45214" spans="1:3">
      <c r="A45214" s="14">
        <v>41275</v>
      </c>
      <c r="B45214" s="8">
        <v>483212</v>
      </c>
      <c r="C45214" s="8">
        <v>7723.6238000000003</v>
      </c>
    </row>
    <row r="45215" spans="1:3">
      <c r="A45215" s="14">
        <v>41275</v>
      </c>
      <c r="B45215" s="8">
        <v>484110</v>
      </c>
      <c r="C45215" s="8">
        <v>3049.7833999999998</v>
      </c>
    </row>
    <row r="45216" spans="1:3">
      <c r="A45216" s="14">
        <v>41275</v>
      </c>
      <c r="B45216" s="8">
        <v>484121</v>
      </c>
      <c r="C45216" s="8">
        <v>2262.3148999999999</v>
      </c>
    </row>
    <row r="45217" spans="1:3">
      <c r="A45217" s="14">
        <v>41275</v>
      </c>
      <c r="B45217" s="8">
        <v>484122</v>
      </c>
      <c r="C45217" s="8">
        <v>3878.3006</v>
      </c>
    </row>
    <row r="45218" spans="1:3">
      <c r="A45218" s="14">
        <v>41275</v>
      </c>
      <c r="B45218" s="8">
        <v>484210</v>
      </c>
      <c r="C45218" s="8">
        <v>1789.462</v>
      </c>
    </row>
    <row r="45219" spans="1:3">
      <c r="A45219" s="14">
        <v>41275</v>
      </c>
      <c r="B45219" s="8">
        <v>484220</v>
      </c>
      <c r="C45219" s="8">
        <v>2281.2195999999999</v>
      </c>
    </row>
    <row r="45220" spans="1:3">
      <c r="A45220" s="14">
        <v>41275</v>
      </c>
      <c r="B45220" s="8">
        <v>484230</v>
      </c>
      <c r="C45220" s="8">
        <v>3072.6131999999998</v>
      </c>
    </row>
    <row r="45221" spans="1:3">
      <c r="A45221" s="14">
        <v>41275</v>
      </c>
      <c r="B45221" s="8">
        <v>485111</v>
      </c>
      <c r="C45221" s="8">
        <v>1078.0971999999999</v>
      </c>
    </row>
    <row r="45222" spans="1:3">
      <c r="A45222" s="14">
        <v>41275</v>
      </c>
      <c r="B45222" s="8">
        <v>485112</v>
      </c>
      <c r="C45222" s="8">
        <v>1047.2257999999999</v>
      </c>
    </row>
    <row r="45223" spans="1:3">
      <c r="A45223" s="14">
        <v>41275</v>
      </c>
      <c r="B45223" s="8">
        <v>485113</v>
      </c>
      <c r="C45223" s="8">
        <v>831.78009999999995</v>
      </c>
    </row>
    <row r="45224" spans="1:3">
      <c r="A45224" s="14">
        <v>41275</v>
      </c>
      <c r="B45224" s="8">
        <v>485119</v>
      </c>
      <c r="C45224" s="8">
        <v>1005.0496000000001</v>
      </c>
    </row>
    <row r="45225" spans="1:3">
      <c r="A45225" s="14">
        <v>41275</v>
      </c>
      <c r="B45225" s="8">
        <v>485210</v>
      </c>
      <c r="C45225" s="8">
        <v>533.05539999999996</v>
      </c>
    </row>
    <row r="45226" spans="1:3">
      <c r="A45226" s="14">
        <v>41275</v>
      </c>
      <c r="B45226" s="8">
        <v>485310</v>
      </c>
      <c r="C45226" s="8">
        <v>2251.1817000000001</v>
      </c>
    </row>
    <row r="45227" spans="1:3">
      <c r="A45227" s="14">
        <v>41275</v>
      </c>
      <c r="B45227" s="8">
        <v>485320</v>
      </c>
      <c r="C45227" s="8">
        <v>2549.1815000000001</v>
      </c>
    </row>
    <row r="45228" spans="1:3">
      <c r="A45228" s="14">
        <v>41275</v>
      </c>
      <c r="B45228" s="8">
        <v>485410</v>
      </c>
      <c r="C45228" s="8">
        <v>589.99680000000001</v>
      </c>
    </row>
    <row r="45229" spans="1:3">
      <c r="A45229" s="14">
        <v>41275</v>
      </c>
      <c r="B45229" s="8">
        <v>485510</v>
      </c>
      <c r="C45229" s="8">
        <v>987.77459999999996</v>
      </c>
    </row>
    <row r="45230" spans="1:3">
      <c r="A45230" s="14">
        <v>41275</v>
      </c>
      <c r="B45230" s="8">
        <v>485991</v>
      </c>
      <c r="C45230" s="8">
        <v>1453.0776000000001</v>
      </c>
    </row>
    <row r="45231" spans="1:3">
      <c r="A45231" s="14">
        <v>41275</v>
      </c>
      <c r="B45231" s="8">
        <v>485999</v>
      </c>
      <c r="C45231" s="8">
        <v>793.75369999999998</v>
      </c>
    </row>
    <row r="45232" spans="1:3">
      <c r="A45232" s="14">
        <v>41275</v>
      </c>
      <c r="B45232" s="8">
        <v>486110</v>
      </c>
      <c r="C45232" s="8">
        <v>9015.5874999999996</v>
      </c>
    </row>
    <row r="45233" spans="1:3">
      <c r="A45233" s="14">
        <v>41275</v>
      </c>
      <c r="B45233" s="8">
        <v>486210</v>
      </c>
      <c r="C45233" s="8">
        <v>14499.583699999999</v>
      </c>
    </row>
    <row r="45234" spans="1:3">
      <c r="A45234" s="14">
        <v>41275</v>
      </c>
      <c r="B45234" s="8">
        <v>486910</v>
      </c>
      <c r="C45234" s="8">
        <v>8031.1153999999997</v>
      </c>
    </row>
    <row r="45235" spans="1:3">
      <c r="A45235" s="14">
        <v>41275</v>
      </c>
      <c r="B45235" s="8">
        <v>486990</v>
      </c>
      <c r="C45235" s="8">
        <v>8433.8022999999994</v>
      </c>
    </row>
    <row r="45236" spans="1:3">
      <c r="A45236" s="14">
        <v>41275</v>
      </c>
      <c r="B45236" s="8">
        <v>487110</v>
      </c>
      <c r="C45236" s="8">
        <v>1014.0209</v>
      </c>
    </row>
    <row r="45237" spans="1:3">
      <c r="A45237" s="14">
        <v>41275</v>
      </c>
      <c r="B45237" s="8">
        <v>487210</v>
      </c>
      <c r="C45237" s="8">
        <v>2427.9661999999998</v>
      </c>
    </row>
    <row r="45238" spans="1:3">
      <c r="A45238" s="14">
        <v>41275</v>
      </c>
      <c r="B45238" s="8">
        <v>487990</v>
      </c>
      <c r="C45238" s="8">
        <v>1252.4280000000001</v>
      </c>
    </row>
    <row r="45239" spans="1:3">
      <c r="A45239" s="14">
        <v>41275</v>
      </c>
      <c r="B45239" s="8">
        <v>488111</v>
      </c>
      <c r="C45239" s="8">
        <v>21411.8436</v>
      </c>
    </row>
    <row r="45240" spans="1:3">
      <c r="A45240" s="14">
        <v>41275</v>
      </c>
      <c r="B45240" s="8">
        <v>488119</v>
      </c>
      <c r="C45240" s="8">
        <v>4034.0511000000001</v>
      </c>
    </row>
    <row r="45241" spans="1:3">
      <c r="A45241" s="14">
        <v>41275</v>
      </c>
      <c r="B45241" s="8">
        <v>488190</v>
      </c>
      <c r="C45241" s="8">
        <v>1778.0696</v>
      </c>
    </row>
    <row r="45242" spans="1:3">
      <c r="A45242" s="14">
        <v>41275</v>
      </c>
      <c r="B45242" s="8">
        <v>488210</v>
      </c>
      <c r="C45242" s="8">
        <v>1614.2149999999999</v>
      </c>
    </row>
    <row r="45243" spans="1:3">
      <c r="A45243" s="14">
        <v>41275</v>
      </c>
      <c r="B45243" s="8">
        <v>488310</v>
      </c>
      <c r="C45243" s="8">
        <v>1309.7077999999999</v>
      </c>
    </row>
    <row r="45244" spans="1:3">
      <c r="A45244" s="14">
        <v>41275</v>
      </c>
      <c r="B45244" s="8">
        <v>488320</v>
      </c>
      <c r="C45244" s="8">
        <v>3041.6147000000001</v>
      </c>
    </row>
    <row r="45245" spans="1:3">
      <c r="A45245" s="14">
        <v>41275</v>
      </c>
      <c r="B45245" s="8">
        <v>488330</v>
      </c>
      <c r="C45245" s="8">
        <v>2041.9068</v>
      </c>
    </row>
    <row r="45246" spans="1:3">
      <c r="A45246" s="14">
        <v>41275</v>
      </c>
      <c r="B45246" s="8">
        <v>488390</v>
      </c>
      <c r="C45246" s="8">
        <v>2324.7473</v>
      </c>
    </row>
    <row r="45247" spans="1:3">
      <c r="A45247" s="14">
        <v>41275</v>
      </c>
      <c r="B45247" s="8">
        <v>488410</v>
      </c>
      <c r="C45247" s="8">
        <v>1493.9155000000001</v>
      </c>
    </row>
    <row r="45248" spans="1:3">
      <c r="A45248" s="14">
        <v>41275</v>
      </c>
      <c r="B45248" s="8">
        <v>488490</v>
      </c>
      <c r="C45248" s="8">
        <v>1029.4903999999999</v>
      </c>
    </row>
    <row r="45249" spans="1:3">
      <c r="A45249" s="14">
        <v>41275</v>
      </c>
      <c r="B45249" s="8">
        <v>488510</v>
      </c>
      <c r="C45249" s="8">
        <v>1703.4909</v>
      </c>
    </row>
    <row r="45250" spans="1:3">
      <c r="A45250" s="14">
        <v>41275</v>
      </c>
      <c r="B45250" s="8">
        <v>488991</v>
      </c>
      <c r="C45250" s="8">
        <v>2618.6080999999999</v>
      </c>
    </row>
    <row r="45251" spans="1:3">
      <c r="A45251" s="14">
        <v>41275</v>
      </c>
      <c r="B45251" s="8">
        <v>488999</v>
      </c>
      <c r="C45251" s="8">
        <v>1111.1192000000001</v>
      </c>
    </row>
    <row r="45252" spans="1:3">
      <c r="A45252" s="14">
        <v>41275</v>
      </c>
      <c r="B45252" s="8">
        <v>491110</v>
      </c>
      <c r="C45252" s="8">
        <v>1562.8353999999999</v>
      </c>
    </row>
    <row r="45253" spans="1:3">
      <c r="A45253" s="14">
        <v>41275</v>
      </c>
      <c r="B45253" s="8">
        <v>492110</v>
      </c>
      <c r="C45253" s="8">
        <v>931.19380000000001</v>
      </c>
    </row>
    <row r="45254" spans="1:3">
      <c r="A45254" s="14">
        <v>41275</v>
      </c>
      <c r="B45254" s="8">
        <v>492210</v>
      </c>
      <c r="C45254" s="8">
        <v>949.98770000000002</v>
      </c>
    </row>
    <row r="45255" spans="1:3">
      <c r="A45255" s="14">
        <v>41275</v>
      </c>
      <c r="B45255" s="8">
        <v>493110</v>
      </c>
      <c r="C45255" s="8">
        <v>2665.7356</v>
      </c>
    </row>
    <row r="45256" spans="1:3">
      <c r="A45256" s="14">
        <v>41275</v>
      </c>
      <c r="B45256" s="8">
        <v>493120</v>
      </c>
      <c r="C45256" s="8">
        <v>3647.7307999999998</v>
      </c>
    </row>
    <row r="45257" spans="1:3">
      <c r="A45257" s="14">
        <v>41275</v>
      </c>
      <c r="B45257" s="8">
        <v>493130</v>
      </c>
      <c r="C45257" s="8">
        <v>4345.0901999999996</v>
      </c>
    </row>
    <row r="45258" spans="1:3">
      <c r="A45258" s="14">
        <v>41275</v>
      </c>
      <c r="B45258" s="8">
        <v>493190</v>
      </c>
      <c r="C45258" s="8">
        <v>4048.5637999999999</v>
      </c>
    </row>
    <row r="45259" spans="1:3">
      <c r="A45259" s="14">
        <v>41275</v>
      </c>
      <c r="B45259" s="8">
        <v>511110</v>
      </c>
      <c r="C45259" s="8">
        <v>566.73559999999998</v>
      </c>
    </row>
    <row r="45260" spans="1:3">
      <c r="A45260" s="14">
        <v>41275</v>
      </c>
      <c r="B45260" s="8">
        <v>511130</v>
      </c>
      <c r="C45260" s="8">
        <v>373.8383</v>
      </c>
    </row>
    <row r="45261" spans="1:3">
      <c r="A45261" s="14">
        <v>41275</v>
      </c>
      <c r="B45261" s="8">
        <v>511191</v>
      </c>
      <c r="C45261" s="8">
        <v>490.86270000000002</v>
      </c>
    </row>
    <row r="45262" spans="1:3">
      <c r="A45262" s="14">
        <v>41275</v>
      </c>
      <c r="B45262" s="8">
        <v>511199</v>
      </c>
      <c r="C45262" s="8">
        <v>290.0326</v>
      </c>
    </row>
    <row r="45263" spans="1:3">
      <c r="A45263" s="14">
        <v>41275</v>
      </c>
      <c r="B45263" s="8">
        <v>511210</v>
      </c>
      <c r="C45263" s="8">
        <v>633.54010000000005</v>
      </c>
    </row>
    <row r="45264" spans="1:3">
      <c r="A45264" s="14">
        <v>41275</v>
      </c>
      <c r="B45264" s="8">
        <v>512110</v>
      </c>
      <c r="C45264" s="8">
        <v>3174.1729999999998</v>
      </c>
    </row>
    <row r="45265" spans="1:3">
      <c r="A45265" s="14">
        <v>41275</v>
      </c>
      <c r="B45265" s="8">
        <v>512120</v>
      </c>
      <c r="C45265" s="8">
        <v>1527.7338</v>
      </c>
    </row>
    <row r="45266" spans="1:3">
      <c r="A45266" s="14">
        <v>41275</v>
      </c>
      <c r="B45266" s="8">
        <v>512191</v>
      </c>
      <c r="C45266" s="8">
        <v>638.48940000000005</v>
      </c>
    </row>
    <row r="45267" spans="1:3">
      <c r="A45267" s="14">
        <v>41275</v>
      </c>
      <c r="B45267" s="8">
        <v>512199</v>
      </c>
      <c r="C45267" s="8">
        <v>579.78070000000002</v>
      </c>
    </row>
    <row r="45268" spans="1:3">
      <c r="A45268" s="14">
        <v>41275</v>
      </c>
      <c r="B45268" s="8">
        <v>512210</v>
      </c>
      <c r="C45268" s="8">
        <v>4498.2548999999999</v>
      </c>
    </row>
    <row r="45269" spans="1:3">
      <c r="A45269" s="14">
        <v>41275</v>
      </c>
      <c r="B45269" s="8">
        <v>512230</v>
      </c>
      <c r="C45269" s="8">
        <v>1617.4241999999999</v>
      </c>
    </row>
    <row r="45270" spans="1:3">
      <c r="A45270" s="14">
        <v>41275</v>
      </c>
      <c r="B45270" s="8">
        <v>515111</v>
      </c>
      <c r="C45270" s="8">
        <v>14621.640600000001</v>
      </c>
    </row>
    <row r="45271" spans="1:3">
      <c r="A45271" s="14">
        <v>41275</v>
      </c>
      <c r="B45271" s="8">
        <v>515112</v>
      </c>
      <c r="C45271" s="8">
        <v>55765.666499999999</v>
      </c>
    </row>
    <row r="45272" spans="1:3">
      <c r="A45272" s="14">
        <v>41275</v>
      </c>
      <c r="B45272" s="8">
        <v>515120</v>
      </c>
      <c r="C45272" s="8">
        <v>18338.4437</v>
      </c>
    </row>
    <row r="45273" spans="1:3">
      <c r="A45273" s="14">
        <v>41275</v>
      </c>
      <c r="B45273" s="8">
        <v>515210</v>
      </c>
      <c r="C45273" s="8">
        <v>623.9058</v>
      </c>
    </row>
    <row r="45274" spans="1:3">
      <c r="A45274" s="14">
        <v>41275</v>
      </c>
      <c r="B45274" s="8">
        <v>517110</v>
      </c>
      <c r="C45274" s="8">
        <v>6332.8811999999998</v>
      </c>
    </row>
    <row r="45275" spans="1:3">
      <c r="A45275" s="14">
        <v>41275</v>
      </c>
      <c r="B45275" s="8">
        <v>517410</v>
      </c>
      <c r="C45275" s="8">
        <v>4653.3723</v>
      </c>
    </row>
    <row r="45276" spans="1:3">
      <c r="A45276" s="14">
        <v>41275</v>
      </c>
      <c r="B45276" s="8">
        <v>517911</v>
      </c>
      <c r="C45276" s="8">
        <v>14940.7783</v>
      </c>
    </row>
    <row r="45277" spans="1:3">
      <c r="A45277" s="14">
        <v>41275</v>
      </c>
      <c r="B45277" s="8">
        <v>517919</v>
      </c>
      <c r="C45277" s="8">
        <v>9024.7505000000001</v>
      </c>
    </row>
    <row r="45278" spans="1:3">
      <c r="A45278" s="14">
        <v>41275</v>
      </c>
      <c r="B45278" s="8">
        <v>518210</v>
      </c>
      <c r="C45278" s="8">
        <v>537.37450000000001</v>
      </c>
    </row>
    <row r="45279" spans="1:3">
      <c r="A45279" s="14">
        <v>41275</v>
      </c>
      <c r="B45279" s="8">
        <v>519110</v>
      </c>
      <c r="C45279" s="8">
        <v>2683.6417999999999</v>
      </c>
    </row>
    <row r="45280" spans="1:3">
      <c r="A45280" s="14">
        <v>41275</v>
      </c>
      <c r="B45280" s="8">
        <v>519120</v>
      </c>
      <c r="C45280" s="8">
        <v>2288.7750000000001</v>
      </c>
    </row>
    <row r="45281" spans="1:3">
      <c r="A45281" s="14">
        <v>41275</v>
      </c>
      <c r="B45281" s="8">
        <v>519130</v>
      </c>
      <c r="C45281" s="8">
        <v>2354.2624000000001</v>
      </c>
    </row>
    <row r="45282" spans="1:3">
      <c r="A45282" s="14">
        <v>41275</v>
      </c>
      <c r="B45282" s="8">
        <v>519190</v>
      </c>
      <c r="C45282" s="8">
        <v>1577.8498999999999</v>
      </c>
    </row>
    <row r="45283" spans="1:3">
      <c r="A45283" s="14">
        <v>41275</v>
      </c>
      <c r="B45283" s="8">
        <v>521110</v>
      </c>
      <c r="C45283" s="8">
        <v>1627.5364</v>
      </c>
    </row>
    <row r="45284" spans="1:3">
      <c r="A45284" s="14">
        <v>41275</v>
      </c>
      <c r="B45284" s="8">
        <v>522110</v>
      </c>
      <c r="C45284" s="8">
        <v>6374.5033999999996</v>
      </c>
    </row>
    <row r="45285" spans="1:3">
      <c r="A45285" s="14">
        <v>41275</v>
      </c>
      <c r="B45285" s="8">
        <v>522120</v>
      </c>
      <c r="C45285" s="8">
        <v>5955.1588000000002</v>
      </c>
    </row>
    <row r="45286" spans="1:3">
      <c r="A45286" s="14">
        <v>41275</v>
      </c>
      <c r="B45286" s="8">
        <v>522130</v>
      </c>
      <c r="C45286" s="8">
        <v>61366.279000000002</v>
      </c>
    </row>
    <row r="45287" spans="1:3">
      <c r="A45287" s="14">
        <v>41275</v>
      </c>
      <c r="B45287" s="8">
        <v>522190</v>
      </c>
      <c r="C45287" s="8">
        <v>1031.0481</v>
      </c>
    </row>
    <row r="45288" spans="1:3">
      <c r="A45288" s="14">
        <v>41275</v>
      </c>
      <c r="B45288" s="8">
        <v>522210</v>
      </c>
      <c r="C45288" s="8">
        <v>1379.6098</v>
      </c>
    </row>
    <row r="45289" spans="1:3">
      <c r="A45289" s="14">
        <v>41275</v>
      </c>
      <c r="B45289" s="8">
        <v>522220</v>
      </c>
      <c r="C45289" s="8">
        <v>1441.3724</v>
      </c>
    </row>
    <row r="45290" spans="1:3">
      <c r="A45290" s="14">
        <v>41275</v>
      </c>
      <c r="B45290" s="8">
        <v>522291</v>
      </c>
      <c r="C45290" s="8">
        <v>9297.2520000000004</v>
      </c>
    </row>
    <row r="45291" spans="1:3">
      <c r="A45291" s="14">
        <v>41275</v>
      </c>
      <c r="B45291" s="8">
        <v>522292</v>
      </c>
      <c r="C45291" s="8">
        <v>907.67139999999995</v>
      </c>
    </row>
    <row r="45292" spans="1:3">
      <c r="A45292" s="14">
        <v>41275</v>
      </c>
      <c r="B45292" s="8">
        <v>522293</v>
      </c>
      <c r="C45292" s="8">
        <v>2272.7361000000001</v>
      </c>
    </row>
    <row r="45293" spans="1:3">
      <c r="A45293" s="14">
        <v>41275</v>
      </c>
      <c r="B45293" s="8">
        <v>522294</v>
      </c>
      <c r="C45293" s="8">
        <v>1379.1271999999999</v>
      </c>
    </row>
    <row r="45294" spans="1:3">
      <c r="A45294" s="14">
        <v>41275</v>
      </c>
      <c r="B45294" s="8">
        <v>522298</v>
      </c>
      <c r="C45294" s="8">
        <v>1046.7686000000001</v>
      </c>
    </row>
    <row r="45295" spans="1:3">
      <c r="A45295" s="14">
        <v>41275</v>
      </c>
      <c r="B45295" s="8">
        <v>522310</v>
      </c>
      <c r="C45295" s="8">
        <v>1087.8934999999999</v>
      </c>
    </row>
    <row r="45296" spans="1:3">
      <c r="A45296" s="14">
        <v>41275</v>
      </c>
      <c r="B45296" s="8">
        <v>522320</v>
      </c>
      <c r="C45296" s="8">
        <v>1457.3549</v>
      </c>
    </row>
    <row r="45297" spans="1:3">
      <c r="A45297" s="14">
        <v>41275</v>
      </c>
      <c r="B45297" s="8">
        <v>522390</v>
      </c>
      <c r="C45297" s="8">
        <v>1379.5541000000001</v>
      </c>
    </row>
    <row r="45298" spans="1:3">
      <c r="A45298" s="14">
        <v>41275</v>
      </c>
      <c r="B45298" s="8">
        <v>523110</v>
      </c>
      <c r="C45298" s="8">
        <v>2947.8625999999999</v>
      </c>
    </row>
    <row r="45299" spans="1:3">
      <c r="A45299" s="14">
        <v>41275</v>
      </c>
      <c r="B45299" s="8">
        <v>523120</v>
      </c>
      <c r="C45299" s="8">
        <v>20511.671200000001</v>
      </c>
    </row>
    <row r="45300" spans="1:3">
      <c r="A45300" s="14">
        <v>41275</v>
      </c>
      <c r="B45300" s="8">
        <v>523130</v>
      </c>
      <c r="C45300" s="8">
        <v>3098.5160000000001</v>
      </c>
    </row>
    <row r="45301" spans="1:3">
      <c r="A45301" s="14">
        <v>41275</v>
      </c>
      <c r="B45301" s="8">
        <v>523140</v>
      </c>
      <c r="C45301" s="8">
        <v>1571.2129</v>
      </c>
    </row>
    <row r="45302" spans="1:3">
      <c r="A45302" s="14">
        <v>41275</v>
      </c>
      <c r="B45302" s="8">
        <v>523210</v>
      </c>
      <c r="C45302" s="8">
        <v>2010.2648999999999</v>
      </c>
    </row>
    <row r="45303" spans="1:3">
      <c r="A45303" s="14">
        <v>41275</v>
      </c>
      <c r="B45303" s="8">
        <v>523910</v>
      </c>
      <c r="C45303" s="8">
        <v>930.77599999999995</v>
      </c>
    </row>
    <row r="45304" spans="1:3">
      <c r="A45304" s="14">
        <v>41275</v>
      </c>
      <c r="B45304" s="8">
        <v>523920</v>
      </c>
      <c r="C45304" s="8">
        <v>22815.628499999999</v>
      </c>
    </row>
    <row r="45305" spans="1:3">
      <c r="A45305" s="14">
        <v>41275</v>
      </c>
      <c r="B45305" s="8">
        <v>523930</v>
      </c>
      <c r="C45305" s="8">
        <v>11514.704900000001</v>
      </c>
    </row>
    <row r="45306" spans="1:3">
      <c r="A45306" s="14">
        <v>41275</v>
      </c>
      <c r="B45306" s="8">
        <v>523991</v>
      </c>
      <c r="C45306" s="8">
        <v>1619.3036999999999</v>
      </c>
    </row>
    <row r="45307" spans="1:3">
      <c r="A45307" s="14">
        <v>41275</v>
      </c>
      <c r="B45307" s="8">
        <v>523999</v>
      </c>
      <c r="C45307" s="8">
        <v>2371.2955000000002</v>
      </c>
    </row>
    <row r="45308" spans="1:3">
      <c r="A45308" s="14">
        <v>41275</v>
      </c>
      <c r="B45308" s="8">
        <v>524113</v>
      </c>
      <c r="C45308" s="8">
        <v>13350.0514</v>
      </c>
    </row>
    <row r="45309" spans="1:3">
      <c r="A45309" s="14">
        <v>41275</v>
      </c>
      <c r="B45309" s="8">
        <v>524114</v>
      </c>
      <c r="C45309" s="8">
        <v>16656.9267</v>
      </c>
    </row>
    <row r="45310" spans="1:3">
      <c r="A45310" s="14">
        <v>41275</v>
      </c>
      <c r="B45310" s="8">
        <v>524126</v>
      </c>
      <c r="C45310" s="8">
        <v>17316.4889</v>
      </c>
    </row>
    <row r="45311" spans="1:3">
      <c r="A45311" s="14">
        <v>41275</v>
      </c>
      <c r="B45311" s="8">
        <v>524127</v>
      </c>
      <c r="C45311" s="8">
        <v>17566.988499999999</v>
      </c>
    </row>
    <row r="45312" spans="1:3">
      <c r="A45312" s="14">
        <v>41275</v>
      </c>
      <c r="B45312" s="8">
        <v>524128</v>
      </c>
      <c r="C45312" s="8">
        <v>18995.406599999998</v>
      </c>
    </row>
    <row r="45313" spans="1:3">
      <c r="A45313" s="14">
        <v>41275</v>
      </c>
      <c r="B45313" s="8">
        <v>524130</v>
      </c>
      <c r="C45313" s="8">
        <v>16502.8688</v>
      </c>
    </row>
    <row r="45314" spans="1:3">
      <c r="A45314" s="14">
        <v>41275</v>
      </c>
      <c r="B45314" s="8">
        <v>524210</v>
      </c>
      <c r="C45314" s="8">
        <v>1163.0954999999999</v>
      </c>
    </row>
    <row r="45315" spans="1:3">
      <c r="A45315" s="14">
        <v>41275</v>
      </c>
      <c r="B45315" s="8">
        <v>524291</v>
      </c>
      <c r="C45315" s="8">
        <v>1499.9779000000001</v>
      </c>
    </row>
    <row r="45316" spans="1:3">
      <c r="A45316" s="14">
        <v>41275</v>
      </c>
      <c r="B45316" s="8">
        <v>524292</v>
      </c>
      <c r="C45316" s="8">
        <v>1962.3054</v>
      </c>
    </row>
    <row r="45317" spans="1:3">
      <c r="A45317" s="14">
        <v>41275</v>
      </c>
      <c r="B45317" s="8">
        <v>524298</v>
      </c>
      <c r="C45317" s="8">
        <v>1862.2118</v>
      </c>
    </row>
    <row r="45318" spans="1:3">
      <c r="A45318" s="14">
        <v>41275</v>
      </c>
      <c r="B45318" s="8">
        <v>525110</v>
      </c>
      <c r="C45318" s="8">
        <v>11172.960999999999</v>
      </c>
    </row>
    <row r="45319" spans="1:3">
      <c r="A45319" s="14">
        <v>41275</v>
      </c>
      <c r="B45319" s="8">
        <v>525120</v>
      </c>
      <c r="C45319" s="8">
        <v>1681.9394</v>
      </c>
    </row>
    <row r="45320" spans="1:3">
      <c r="A45320" s="14">
        <v>41275</v>
      </c>
      <c r="B45320" s="8">
        <v>525190</v>
      </c>
      <c r="C45320" s="8">
        <v>2012.0713000000001</v>
      </c>
    </row>
    <row r="45321" spans="1:3">
      <c r="A45321" s="14">
        <v>41275</v>
      </c>
      <c r="B45321" s="8">
        <v>525910</v>
      </c>
      <c r="C45321" s="8">
        <v>2470.9607000000001</v>
      </c>
    </row>
    <row r="45322" spans="1:3">
      <c r="A45322" s="14">
        <v>41275</v>
      </c>
      <c r="B45322" s="8">
        <v>525920</v>
      </c>
      <c r="C45322" s="8">
        <v>1419.9123999999999</v>
      </c>
    </row>
    <row r="45323" spans="1:3">
      <c r="A45323" s="14">
        <v>41275</v>
      </c>
      <c r="B45323" s="8">
        <v>525990</v>
      </c>
      <c r="C45323" s="8">
        <v>1684.0014000000001</v>
      </c>
    </row>
    <row r="45324" spans="1:3">
      <c r="A45324" s="14">
        <v>41275</v>
      </c>
      <c r="B45324" s="8">
        <v>531110</v>
      </c>
      <c r="C45324" s="8">
        <v>402.55689999999998</v>
      </c>
    </row>
    <row r="45325" spans="1:3">
      <c r="A45325" s="14">
        <v>41275</v>
      </c>
      <c r="B45325" s="8">
        <v>531120</v>
      </c>
      <c r="C45325" s="8">
        <v>316.43599999999998</v>
      </c>
    </row>
    <row r="45326" spans="1:3">
      <c r="A45326" s="14">
        <v>41275</v>
      </c>
      <c r="B45326" s="8">
        <v>531130</v>
      </c>
      <c r="C45326" s="8">
        <v>275.875</v>
      </c>
    </row>
    <row r="45327" spans="1:3">
      <c r="A45327" s="14">
        <v>41275</v>
      </c>
      <c r="B45327" s="8">
        <v>531190</v>
      </c>
      <c r="C45327" s="8">
        <v>458.92939999999999</v>
      </c>
    </row>
    <row r="45328" spans="1:3">
      <c r="A45328" s="14">
        <v>41275</v>
      </c>
      <c r="B45328" s="8">
        <v>531210</v>
      </c>
      <c r="C45328" s="8">
        <v>229.98410000000001</v>
      </c>
    </row>
    <row r="45329" spans="1:3">
      <c r="A45329" s="14">
        <v>41275</v>
      </c>
      <c r="B45329" s="8">
        <v>531311</v>
      </c>
      <c r="C45329" s="8">
        <v>781.79399999999998</v>
      </c>
    </row>
    <row r="45330" spans="1:3">
      <c r="A45330" s="14">
        <v>41275</v>
      </c>
      <c r="B45330" s="8">
        <v>531312</v>
      </c>
      <c r="C45330" s="8">
        <v>403.09640000000002</v>
      </c>
    </row>
    <row r="45331" spans="1:3">
      <c r="A45331" s="14">
        <v>41275</v>
      </c>
      <c r="B45331" s="8">
        <v>531320</v>
      </c>
      <c r="C45331" s="8">
        <v>333.46570000000003</v>
      </c>
    </row>
    <row r="45332" spans="1:3">
      <c r="A45332" s="14">
        <v>41275</v>
      </c>
      <c r="B45332" s="8">
        <v>531390</v>
      </c>
      <c r="C45332" s="8">
        <v>479.62090000000001</v>
      </c>
    </row>
    <row r="45333" spans="1:3">
      <c r="A45333" s="14">
        <v>41275</v>
      </c>
      <c r="B45333" s="8">
        <v>532112</v>
      </c>
      <c r="C45333" s="8">
        <v>239.8228</v>
      </c>
    </row>
    <row r="45334" spans="1:3">
      <c r="A45334" s="14">
        <v>41275</v>
      </c>
      <c r="B45334" s="8">
        <v>532291</v>
      </c>
      <c r="C45334" s="8">
        <v>339.45319999999998</v>
      </c>
    </row>
    <row r="45335" spans="1:3">
      <c r="A45335" s="14">
        <v>41275</v>
      </c>
      <c r="B45335" s="8">
        <v>532411</v>
      </c>
      <c r="C45335" s="8">
        <v>345.09910000000002</v>
      </c>
    </row>
    <row r="45336" spans="1:3">
      <c r="A45336" s="14">
        <v>41275</v>
      </c>
      <c r="B45336" s="8">
        <v>541110</v>
      </c>
      <c r="C45336" s="8">
        <v>472.63010000000003</v>
      </c>
    </row>
    <row r="45337" spans="1:3">
      <c r="A45337" s="14">
        <v>41275</v>
      </c>
      <c r="B45337" s="8">
        <v>541120</v>
      </c>
      <c r="C45337" s="8">
        <v>489.48020000000002</v>
      </c>
    </row>
    <row r="45338" spans="1:3">
      <c r="A45338" s="14">
        <v>41275</v>
      </c>
      <c r="B45338" s="8">
        <v>541191</v>
      </c>
      <c r="C45338" s="8">
        <v>3724.7228</v>
      </c>
    </row>
    <row r="45339" spans="1:3">
      <c r="A45339" s="14">
        <v>41275</v>
      </c>
      <c r="B45339" s="8">
        <v>541199</v>
      </c>
      <c r="C45339" s="8">
        <v>3080.4544999999998</v>
      </c>
    </row>
    <row r="45340" spans="1:3">
      <c r="A45340" s="14">
        <v>41275</v>
      </c>
      <c r="B45340" s="8">
        <v>541211</v>
      </c>
      <c r="C45340" s="8">
        <v>402.173</v>
      </c>
    </row>
    <row r="45341" spans="1:3">
      <c r="A45341" s="14">
        <v>41275</v>
      </c>
      <c r="B45341" s="8">
        <v>541213</v>
      </c>
      <c r="C45341" s="8">
        <v>2241.8404999999998</v>
      </c>
    </row>
    <row r="45342" spans="1:3">
      <c r="A45342" s="14">
        <v>41275</v>
      </c>
      <c r="B45342" s="8">
        <v>541214</v>
      </c>
      <c r="C45342" s="8">
        <v>1291.7609</v>
      </c>
    </row>
    <row r="45343" spans="1:3">
      <c r="A45343" s="14">
        <v>41275</v>
      </c>
      <c r="B45343" s="8">
        <v>541219</v>
      </c>
      <c r="C45343" s="8">
        <v>398.57470000000001</v>
      </c>
    </row>
    <row r="45344" spans="1:3">
      <c r="A45344" s="14">
        <v>41275</v>
      </c>
      <c r="B45344" s="8">
        <v>541310</v>
      </c>
      <c r="C45344" s="8">
        <v>3418.7667999999999</v>
      </c>
    </row>
    <row r="45345" spans="1:3">
      <c r="A45345" s="14">
        <v>41275</v>
      </c>
      <c r="B45345" s="8">
        <v>541320</v>
      </c>
      <c r="C45345" s="8">
        <v>643.20060000000001</v>
      </c>
    </row>
    <row r="45346" spans="1:3">
      <c r="A45346" s="14">
        <v>41275</v>
      </c>
      <c r="B45346" s="8">
        <v>541330</v>
      </c>
      <c r="C45346" s="8">
        <v>25503.1731</v>
      </c>
    </row>
    <row r="45347" spans="1:3">
      <c r="A45347" s="14">
        <v>41275</v>
      </c>
      <c r="B45347" s="8">
        <v>541340</v>
      </c>
      <c r="C45347" s="8">
        <v>762.41679999999997</v>
      </c>
    </row>
    <row r="45348" spans="1:3">
      <c r="A45348" s="14">
        <v>41275</v>
      </c>
      <c r="B45348" s="8">
        <v>541350</v>
      </c>
      <c r="C45348" s="8">
        <v>911.63369999999998</v>
      </c>
    </row>
    <row r="45349" spans="1:3">
      <c r="A45349" s="14">
        <v>41275</v>
      </c>
      <c r="B45349" s="8">
        <v>541360</v>
      </c>
      <c r="C45349" s="8">
        <v>775.94600000000003</v>
      </c>
    </row>
    <row r="45350" spans="1:3">
      <c r="A45350" s="14">
        <v>41275</v>
      </c>
      <c r="B45350" s="8">
        <v>541370</v>
      </c>
      <c r="C45350" s="8">
        <v>747.42759999999998</v>
      </c>
    </row>
    <row r="45351" spans="1:3">
      <c r="A45351" s="14">
        <v>41275</v>
      </c>
      <c r="B45351" s="8">
        <v>541380</v>
      </c>
      <c r="C45351" s="8">
        <v>22876.373100000001</v>
      </c>
    </row>
    <row r="45352" spans="1:3">
      <c r="A45352" s="14">
        <v>41275</v>
      </c>
      <c r="B45352" s="8">
        <v>541410</v>
      </c>
      <c r="C45352" s="8">
        <v>676.1377</v>
      </c>
    </row>
    <row r="45353" spans="1:3">
      <c r="A45353" s="14">
        <v>41275</v>
      </c>
      <c r="B45353" s="8">
        <v>541420</v>
      </c>
      <c r="C45353" s="8">
        <v>557.17439999999999</v>
      </c>
    </row>
    <row r="45354" spans="1:3">
      <c r="A45354" s="14">
        <v>41275</v>
      </c>
      <c r="B45354" s="8">
        <v>541430</v>
      </c>
      <c r="C45354" s="8">
        <v>651.66930000000002</v>
      </c>
    </row>
    <row r="45355" spans="1:3">
      <c r="A45355" s="14">
        <v>41275</v>
      </c>
      <c r="B45355" s="8">
        <v>541490</v>
      </c>
      <c r="C45355" s="8">
        <v>526.70510000000002</v>
      </c>
    </row>
    <row r="45356" spans="1:3">
      <c r="A45356" s="14">
        <v>41275</v>
      </c>
      <c r="B45356" s="8">
        <v>541511</v>
      </c>
      <c r="C45356" s="8">
        <v>912.32420000000002</v>
      </c>
    </row>
    <row r="45357" spans="1:3">
      <c r="A45357" s="14">
        <v>41275</v>
      </c>
      <c r="B45357" s="8">
        <v>541512</v>
      </c>
      <c r="C45357" s="8">
        <v>605.56089999999995</v>
      </c>
    </row>
    <row r="45358" spans="1:3">
      <c r="A45358" s="14">
        <v>41275</v>
      </c>
      <c r="B45358" s="8">
        <v>541513</v>
      </c>
      <c r="C45358" s="8">
        <v>667.16359999999997</v>
      </c>
    </row>
    <row r="45359" spans="1:3">
      <c r="A45359" s="14">
        <v>41275</v>
      </c>
      <c r="B45359" s="8">
        <v>541519</v>
      </c>
      <c r="C45359" s="8">
        <v>806.87890000000004</v>
      </c>
    </row>
    <row r="45360" spans="1:3">
      <c r="A45360" s="14">
        <v>41275</v>
      </c>
      <c r="B45360" s="8">
        <v>541611</v>
      </c>
      <c r="C45360" s="8">
        <v>2054.5461</v>
      </c>
    </row>
    <row r="45361" spans="1:3">
      <c r="A45361" s="14">
        <v>41275</v>
      </c>
      <c r="B45361" s="8">
        <v>541612</v>
      </c>
      <c r="C45361" s="8">
        <v>1749.2333000000001</v>
      </c>
    </row>
    <row r="45362" spans="1:3">
      <c r="A45362" s="14">
        <v>41275</v>
      </c>
      <c r="B45362" s="8">
        <v>541613</v>
      </c>
      <c r="C45362" s="8">
        <v>1230.7339999999999</v>
      </c>
    </row>
    <row r="45363" spans="1:3">
      <c r="A45363" s="14">
        <v>41275</v>
      </c>
      <c r="B45363" s="8">
        <v>541614</v>
      </c>
      <c r="C45363" s="8">
        <v>2716.7271999999998</v>
      </c>
    </row>
    <row r="45364" spans="1:3">
      <c r="A45364" s="14">
        <v>41275</v>
      </c>
      <c r="B45364" s="8">
        <v>541618</v>
      </c>
      <c r="C45364" s="8">
        <v>2102.2529</v>
      </c>
    </row>
    <row r="45365" spans="1:3">
      <c r="A45365" s="14">
        <v>41275</v>
      </c>
      <c r="B45365" s="8">
        <v>541620</v>
      </c>
      <c r="C45365" s="8">
        <v>590.86609999999996</v>
      </c>
    </row>
    <row r="45366" spans="1:3">
      <c r="A45366" s="14">
        <v>41275</v>
      </c>
      <c r="B45366" s="8">
        <v>541690</v>
      </c>
      <c r="C45366" s="8">
        <v>640.34109999999998</v>
      </c>
    </row>
    <row r="45367" spans="1:3">
      <c r="A45367" s="14">
        <v>41275</v>
      </c>
      <c r="B45367" s="8">
        <v>541711</v>
      </c>
      <c r="C45367" s="8">
        <v>1367.3433</v>
      </c>
    </row>
    <row r="45368" spans="1:3">
      <c r="A45368" s="14">
        <v>41275</v>
      </c>
      <c r="B45368" s="8">
        <v>541712</v>
      </c>
      <c r="C45368" s="8">
        <v>1182.4853000000001</v>
      </c>
    </row>
    <row r="45369" spans="1:3">
      <c r="A45369" s="14">
        <v>41275</v>
      </c>
      <c r="B45369" s="8">
        <v>541720</v>
      </c>
      <c r="C45369" s="8">
        <v>579.14520000000005</v>
      </c>
    </row>
    <row r="45370" spans="1:3">
      <c r="A45370" s="14">
        <v>41275</v>
      </c>
      <c r="B45370" s="8">
        <v>541810</v>
      </c>
      <c r="C45370" s="8">
        <v>6388.3185000000003</v>
      </c>
    </row>
    <row r="45371" spans="1:3">
      <c r="A45371" s="14">
        <v>41275</v>
      </c>
      <c r="B45371" s="8">
        <v>541820</v>
      </c>
      <c r="C45371" s="8">
        <v>450.14960000000002</v>
      </c>
    </row>
    <row r="45372" spans="1:3">
      <c r="A45372" s="14">
        <v>41275</v>
      </c>
      <c r="B45372" s="8">
        <v>541830</v>
      </c>
      <c r="C45372" s="8">
        <v>398.19659999999999</v>
      </c>
    </row>
    <row r="45373" spans="1:3">
      <c r="A45373" s="14">
        <v>41275</v>
      </c>
      <c r="B45373" s="8">
        <v>541840</v>
      </c>
      <c r="C45373" s="8">
        <v>3121.1529</v>
      </c>
    </row>
    <row r="45374" spans="1:3">
      <c r="A45374" s="14">
        <v>41275</v>
      </c>
      <c r="B45374" s="8">
        <v>541850</v>
      </c>
      <c r="C45374" s="8">
        <v>621.60559999999998</v>
      </c>
    </row>
    <row r="45375" spans="1:3">
      <c r="A45375" s="14">
        <v>41275</v>
      </c>
      <c r="B45375" s="8">
        <v>541860</v>
      </c>
      <c r="C45375" s="8">
        <v>1839.8634</v>
      </c>
    </row>
    <row r="45376" spans="1:3">
      <c r="A45376" s="14">
        <v>41275</v>
      </c>
      <c r="B45376" s="8">
        <v>541870</v>
      </c>
      <c r="C45376" s="8">
        <v>377.20330000000001</v>
      </c>
    </row>
    <row r="45377" spans="1:3">
      <c r="A45377" s="14">
        <v>41275</v>
      </c>
      <c r="B45377" s="8">
        <v>541890</v>
      </c>
      <c r="C45377" s="8">
        <v>378.5249</v>
      </c>
    </row>
    <row r="45378" spans="1:3">
      <c r="A45378" s="14">
        <v>41275</v>
      </c>
      <c r="B45378" s="8">
        <v>541910</v>
      </c>
      <c r="C45378" s="8">
        <v>455.755</v>
      </c>
    </row>
    <row r="45379" spans="1:3">
      <c r="A45379" s="14">
        <v>41275</v>
      </c>
      <c r="B45379" s="8">
        <v>541921</v>
      </c>
      <c r="C45379" s="8">
        <v>608.4932</v>
      </c>
    </row>
    <row r="45380" spans="1:3">
      <c r="A45380" s="14">
        <v>41275</v>
      </c>
      <c r="B45380" s="8">
        <v>541922</v>
      </c>
      <c r="C45380" s="8">
        <v>785.88310000000001</v>
      </c>
    </row>
    <row r="45381" spans="1:3">
      <c r="A45381" s="14">
        <v>41275</v>
      </c>
      <c r="B45381" s="8">
        <v>541930</v>
      </c>
      <c r="C45381" s="8">
        <v>1121.4985999999999</v>
      </c>
    </row>
    <row r="45382" spans="1:3">
      <c r="A45382" s="14">
        <v>41275</v>
      </c>
      <c r="B45382" s="8">
        <v>541940</v>
      </c>
      <c r="C45382" s="8">
        <v>12367.0715</v>
      </c>
    </row>
    <row r="45383" spans="1:3">
      <c r="A45383" s="14">
        <v>41275</v>
      </c>
      <c r="B45383" s="8">
        <v>541990</v>
      </c>
      <c r="C45383" s="8">
        <v>593.96789999999999</v>
      </c>
    </row>
    <row r="45384" spans="1:3">
      <c r="A45384" s="14">
        <v>41275</v>
      </c>
      <c r="B45384" s="8">
        <v>551111</v>
      </c>
      <c r="C45384" s="8">
        <v>559.45659999999998</v>
      </c>
    </row>
    <row r="45385" spans="1:3">
      <c r="A45385" s="14">
        <v>41275</v>
      </c>
      <c r="B45385" s="8">
        <v>551112</v>
      </c>
      <c r="C45385" s="8">
        <v>836.69140000000004</v>
      </c>
    </row>
    <row r="45386" spans="1:3">
      <c r="A45386" s="14">
        <v>41275</v>
      </c>
      <c r="B45386" s="8">
        <v>551114</v>
      </c>
      <c r="C45386" s="8">
        <v>487.9282</v>
      </c>
    </row>
    <row r="45387" spans="1:3">
      <c r="A45387" s="14">
        <v>41275</v>
      </c>
      <c r="B45387" s="8">
        <v>561110</v>
      </c>
      <c r="C45387" s="8">
        <v>1296.6303</v>
      </c>
    </row>
    <row r="45388" spans="1:3">
      <c r="A45388" s="14">
        <v>41275</v>
      </c>
      <c r="B45388" s="8">
        <v>561210</v>
      </c>
      <c r="C45388" s="8">
        <v>1068.4772</v>
      </c>
    </row>
    <row r="45389" spans="1:3">
      <c r="A45389" s="14">
        <v>41275</v>
      </c>
      <c r="B45389" s="8">
        <v>561311</v>
      </c>
      <c r="C45389" s="8">
        <v>25287.167099999999</v>
      </c>
    </row>
    <row r="45390" spans="1:3">
      <c r="A45390" s="14">
        <v>41275</v>
      </c>
      <c r="B45390" s="8">
        <v>561312</v>
      </c>
      <c r="C45390" s="8">
        <v>31766.5173</v>
      </c>
    </row>
    <row r="45391" spans="1:3">
      <c r="A45391" s="14">
        <v>41275</v>
      </c>
      <c r="B45391" s="8">
        <v>561320</v>
      </c>
      <c r="C45391" s="8">
        <v>33382.362699999998</v>
      </c>
    </row>
    <row r="45392" spans="1:3">
      <c r="A45392" s="14">
        <v>41275</v>
      </c>
      <c r="B45392" s="8">
        <v>561330</v>
      </c>
      <c r="C45392" s="8">
        <v>33895.400500000003</v>
      </c>
    </row>
    <row r="45393" spans="1:3">
      <c r="A45393" s="14">
        <v>41275</v>
      </c>
      <c r="B45393" s="8">
        <v>561410</v>
      </c>
      <c r="C45393" s="8">
        <v>1926.6833999999999</v>
      </c>
    </row>
    <row r="45394" spans="1:3">
      <c r="A45394" s="14">
        <v>41275</v>
      </c>
      <c r="B45394" s="8">
        <v>561421</v>
      </c>
      <c r="C45394" s="8">
        <v>1364.0065999999999</v>
      </c>
    </row>
    <row r="45395" spans="1:3">
      <c r="A45395" s="14">
        <v>41275</v>
      </c>
      <c r="B45395" s="8">
        <v>561422</v>
      </c>
      <c r="C45395" s="8">
        <v>1262.2229</v>
      </c>
    </row>
    <row r="45396" spans="1:3">
      <c r="A45396" s="14">
        <v>41275</v>
      </c>
      <c r="B45396" s="8">
        <v>561431</v>
      </c>
      <c r="C45396" s="8">
        <v>1255.9032</v>
      </c>
    </row>
    <row r="45397" spans="1:3">
      <c r="A45397" s="14">
        <v>41275</v>
      </c>
      <c r="B45397" s="8">
        <v>561439</v>
      </c>
      <c r="C45397" s="8">
        <v>1069.2564</v>
      </c>
    </row>
    <row r="45398" spans="1:3">
      <c r="A45398" s="14">
        <v>41275</v>
      </c>
      <c r="B45398" s="8">
        <v>561440</v>
      </c>
      <c r="C45398" s="8">
        <v>1555.3737000000001</v>
      </c>
    </row>
    <row r="45399" spans="1:3">
      <c r="A45399" s="14">
        <v>41275</v>
      </c>
      <c r="B45399" s="8">
        <v>561450</v>
      </c>
      <c r="C45399" s="8">
        <v>1339.6595</v>
      </c>
    </row>
    <row r="45400" spans="1:3">
      <c r="A45400" s="14">
        <v>41275</v>
      </c>
      <c r="B45400" s="8">
        <v>561491</v>
      </c>
      <c r="C45400" s="8">
        <v>785.01329999999996</v>
      </c>
    </row>
    <row r="45401" spans="1:3">
      <c r="A45401" s="14">
        <v>41275</v>
      </c>
      <c r="B45401" s="8">
        <v>561492</v>
      </c>
      <c r="C45401" s="8">
        <v>1402.5827999999999</v>
      </c>
    </row>
    <row r="45402" spans="1:3">
      <c r="A45402" s="14">
        <v>41275</v>
      </c>
      <c r="B45402" s="8">
        <v>561499</v>
      </c>
      <c r="C45402" s="8">
        <v>877.97450000000003</v>
      </c>
    </row>
    <row r="45403" spans="1:3">
      <c r="A45403" s="14">
        <v>41275</v>
      </c>
      <c r="B45403" s="8">
        <v>561510</v>
      </c>
      <c r="C45403" s="8">
        <v>3525.3769000000002</v>
      </c>
    </row>
    <row r="45404" spans="1:3">
      <c r="A45404" s="14">
        <v>41275</v>
      </c>
      <c r="B45404" s="8">
        <v>561520</v>
      </c>
      <c r="C45404" s="8">
        <v>2956.7067999999999</v>
      </c>
    </row>
    <row r="45405" spans="1:3">
      <c r="A45405" s="14">
        <v>41275</v>
      </c>
      <c r="B45405" s="8">
        <v>561591</v>
      </c>
      <c r="C45405" s="8">
        <v>893.42849999999999</v>
      </c>
    </row>
    <row r="45406" spans="1:3">
      <c r="A45406" s="14">
        <v>41275</v>
      </c>
      <c r="B45406" s="8">
        <v>561599</v>
      </c>
      <c r="C45406" s="8">
        <v>889.65599999999995</v>
      </c>
    </row>
    <row r="45407" spans="1:3">
      <c r="A45407" s="14">
        <v>41275</v>
      </c>
      <c r="B45407" s="8">
        <v>561611</v>
      </c>
      <c r="C45407" s="8">
        <v>4354.0600999999997</v>
      </c>
    </row>
    <row r="45408" spans="1:3">
      <c r="A45408" s="14">
        <v>41275</v>
      </c>
      <c r="B45408" s="8">
        <v>561612</v>
      </c>
      <c r="C45408" s="8">
        <v>1302.9218000000001</v>
      </c>
    </row>
    <row r="45409" spans="1:3">
      <c r="A45409" s="14">
        <v>41275</v>
      </c>
      <c r="B45409" s="8">
        <v>561613</v>
      </c>
      <c r="C45409" s="8">
        <v>1649.8366000000001</v>
      </c>
    </row>
    <row r="45410" spans="1:3">
      <c r="A45410" s="14">
        <v>41275</v>
      </c>
      <c r="B45410" s="8">
        <v>561621</v>
      </c>
      <c r="C45410" s="8">
        <v>697.24739999999997</v>
      </c>
    </row>
    <row r="45411" spans="1:3">
      <c r="A45411" s="14">
        <v>41275</v>
      </c>
      <c r="B45411" s="8">
        <v>561622</v>
      </c>
      <c r="C45411" s="8">
        <v>828.23829999999998</v>
      </c>
    </row>
    <row r="45412" spans="1:3">
      <c r="A45412" s="14">
        <v>41275</v>
      </c>
      <c r="B45412" s="8">
        <v>561710</v>
      </c>
      <c r="C45412" s="8">
        <v>1028.7218</v>
      </c>
    </row>
    <row r="45413" spans="1:3">
      <c r="A45413" s="14">
        <v>41275</v>
      </c>
      <c r="B45413" s="8">
        <v>561720</v>
      </c>
      <c r="C45413" s="8">
        <v>13050.3575</v>
      </c>
    </row>
    <row r="45414" spans="1:3">
      <c r="A45414" s="14">
        <v>41275</v>
      </c>
      <c r="B45414" s="8">
        <v>561730</v>
      </c>
      <c r="C45414" s="8">
        <v>3958.8265000000001</v>
      </c>
    </row>
    <row r="45415" spans="1:3">
      <c r="A45415" s="14">
        <v>41275</v>
      </c>
      <c r="B45415" s="8">
        <v>561740</v>
      </c>
      <c r="C45415" s="8">
        <v>1379.3902</v>
      </c>
    </row>
    <row r="45416" spans="1:3">
      <c r="A45416" s="14">
        <v>41275</v>
      </c>
      <c r="B45416" s="8">
        <v>561790</v>
      </c>
      <c r="C45416" s="8">
        <v>1250.9917</v>
      </c>
    </row>
    <row r="45417" spans="1:3">
      <c r="A45417" s="14">
        <v>41275</v>
      </c>
      <c r="B45417" s="8">
        <v>561910</v>
      </c>
      <c r="C45417" s="8">
        <v>3769.5868</v>
      </c>
    </row>
    <row r="45418" spans="1:3">
      <c r="A45418" s="14">
        <v>41275</v>
      </c>
      <c r="B45418" s="8">
        <v>561920</v>
      </c>
      <c r="C45418" s="8">
        <v>4515.6184999999996</v>
      </c>
    </row>
    <row r="45419" spans="1:3">
      <c r="A45419" s="14">
        <v>41275</v>
      </c>
      <c r="B45419" s="8">
        <v>561990</v>
      </c>
      <c r="C45419" s="8">
        <v>6386.5461999999998</v>
      </c>
    </row>
    <row r="45420" spans="1:3">
      <c r="A45420" s="14">
        <v>41275</v>
      </c>
      <c r="B45420" s="8">
        <v>562111</v>
      </c>
      <c r="C45420" s="8">
        <v>2991.0324000000001</v>
      </c>
    </row>
    <row r="45421" spans="1:3">
      <c r="A45421" s="14">
        <v>41275</v>
      </c>
      <c r="B45421" s="8">
        <v>562112</v>
      </c>
      <c r="C45421" s="8">
        <v>2566.2854000000002</v>
      </c>
    </row>
    <row r="45422" spans="1:3">
      <c r="A45422" s="14">
        <v>41275</v>
      </c>
      <c r="B45422" s="8">
        <v>562119</v>
      </c>
      <c r="C45422" s="8">
        <v>2271.7471999999998</v>
      </c>
    </row>
    <row r="45423" spans="1:3">
      <c r="A45423" s="14">
        <v>41275</v>
      </c>
      <c r="B45423" s="8">
        <v>562211</v>
      </c>
      <c r="C45423" s="8">
        <v>33057.826699999998</v>
      </c>
    </row>
    <row r="45424" spans="1:3">
      <c r="A45424" s="14">
        <v>41275</v>
      </c>
      <c r="B45424" s="8">
        <v>562212</v>
      </c>
      <c r="C45424" s="8">
        <v>46378.644</v>
      </c>
    </row>
    <row r="45425" spans="1:3">
      <c r="A45425" s="14">
        <v>41275</v>
      </c>
      <c r="B45425" s="8">
        <v>562213</v>
      </c>
      <c r="C45425" s="8">
        <v>34027.235699999997</v>
      </c>
    </row>
    <row r="45426" spans="1:3">
      <c r="A45426" s="14">
        <v>41275</v>
      </c>
      <c r="B45426" s="8">
        <v>562219</v>
      </c>
      <c r="C45426" s="8">
        <v>36493.561000000002</v>
      </c>
    </row>
    <row r="45427" spans="1:3">
      <c r="A45427" s="14">
        <v>41275</v>
      </c>
      <c r="B45427" s="8">
        <v>562910</v>
      </c>
      <c r="C45427" s="8">
        <v>3770.5644000000002</v>
      </c>
    </row>
    <row r="45428" spans="1:3">
      <c r="A45428" s="14">
        <v>41275</v>
      </c>
      <c r="B45428" s="8">
        <v>562920</v>
      </c>
      <c r="C45428" s="8">
        <v>2658.6619999999998</v>
      </c>
    </row>
    <row r="45429" spans="1:3">
      <c r="A45429" s="14">
        <v>41275</v>
      </c>
      <c r="B45429" s="8">
        <v>562991</v>
      </c>
      <c r="C45429" s="8">
        <v>604.69219999999996</v>
      </c>
    </row>
    <row r="45430" spans="1:3">
      <c r="A45430" s="14">
        <v>41275</v>
      </c>
      <c r="B45430" s="8">
        <v>562998</v>
      </c>
      <c r="C45430" s="8">
        <v>963.92600000000004</v>
      </c>
    </row>
    <row r="45431" spans="1:3">
      <c r="A45431" s="14">
        <v>41275</v>
      </c>
      <c r="B45431" s="8">
        <v>611110</v>
      </c>
      <c r="C45431" s="8">
        <v>18354.665799999999</v>
      </c>
    </row>
    <row r="45432" spans="1:3">
      <c r="A45432" s="14">
        <v>41275</v>
      </c>
      <c r="B45432" s="8">
        <v>611210</v>
      </c>
      <c r="C45432" s="8">
        <v>3056.3986</v>
      </c>
    </row>
    <row r="45433" spans="1:3">
      <c r="A45433" s="14">
        <v>41275</v>
      </c>
      <c r="B45433" s="8">
        <v>611310</v>
      </c>
      <c r="C45433" s="8">
        <v>827.28480000000002</v>
      </c>
    </row>
    <row r="45434" spans="1:3">
      <c r="A45434" s="14">
        <v>41275</v>
      </c>
      <c r="B45434" s="8">
        <v>611420</v>
      </c>
      <c r="C45434" s="8">
        <v>3438.4787999999999</v>
      </c>
    </row>
    <row r="45435" spans="1:3">
      <c r="A45435" s="14">
        <v>41275</v>
      </c>
      <c r="B45435" s="8">
        <v>611512</v>
      </c>
      <c r="C45435" s="8">
        <v>15028.161</v>
      </c>
    </row>
    <row r="45436" spans="1:3">
      <c r="A45436" s="14">
        <v>41275</v>
      </c>
      <c r="B45436" s="8">
        <v>611513</v>
      </c>
      <c r="C45436" s="8">
        <v>9288.8462</v>
      </c>
    </row>
    <row r="45437" spans="1:3">
      <c r="A45437" s="14">
        <v>41275</v>
      </c>
      <c r="B45437" s="8">
        <v>611519</v>
      </c>
      <c r="C45437" s="8">
        <v>565.81849999999997</v>
      </c>
    </row>
    <row r="45438" spans="1:3">
      <c r="A45438" s="14">
        <v>41275</v>
      </c>
      <c r="B45438" s="8">
        <v>611630</v>
      </c>
      <c r="C45438" s="8">
        <v>361.00630000000001</v>
      </c>
    </row>
    <row r="45439" spans="1:3">
      <c r="A45439" s="14">
        <v>41275</v>
      </c>
      <c r="B45439" s="8">
        <v>621111</v>
      </c>
      <c r="C45439" s="8">
        <v>3933.0129999999999</v>
      </c>
    </row>
    <row r="45440" spans="1:3">
      <c r="A45440" s="14">
        <v>41275</v>
      </c>
      <c r="B45440" s="8">
        <v>621112</v>
      </c>
      <c r="C45440" s="8">
        <v>2031.5922</v>
      </c>
    </row>
    <row r="45441" spans="1:3">
      <c r="A45441" s="14">
        <v>41275</v>
      </c>
      <c r="B45441" s="8">
        <v>621210</v>
      </c>
      <c r="C45441" s="8">
        <v>2188.7204000000002</v>
      </c>
    </row>
    <row r="45442" spans="1:3">
      <c r="A45442" s="14">
        <v>41275</v>
      </c>
      <c r="B45442" s="8">
        <v>621310</v>
      </c>
      <c r="C45442" s="8">
        <v>1507.7528</v>
      </c>
    </row>
    <row r="45443" spans="1:3">
      <c r="A45443" s="14">
        <v>41275</v>
      </c>
      <c r="B45443" s="8">
        <v>621320</v>
      </c>
      <c r="C45443" s="8">
        <v>1959.0706</v>
      </c>
    </row>
    <row r="45444" spans="1:3">
      <c r="A45444" s="14">
        <v>41275</v>
      </c>
      <c r="B45444" s="8">
        <v>621330</v>
      </c>
      <c r="C45444" s="8">
        <v>2110.3015999999998</v>
      </c>
    </row>
    <row r="45445" spans="1:3">
      <c r="A45445" s="14">
        <v>41275</v>
      </c>
      <c r="B45445" s="8">
        <v>621340</v>
      </c>
      <c r="C45445" s="8">
        <v>1980.0641000000001</v>
      </c>
    </row>
    <row r="45446" spans="1:3">
      <c r="A45446" s="14">
        <v>41275</v>
      </c>
      <c r="B45446" s="8">
        <v>621391</v>
      </c>
      <c r="C45446" s="8">
        <v>1706.1074000000001</v>
      </c>
    </row>
    <row r="45447" spans="1:3">
      <c r="A45447" s="14">
        <v>41275</v>
      </c>
      <c r="B45447" s="8">
        <v>621399</v>
      </c>
      <c r="C45447" s="8">
        <v>1619.6864</v>
      </c>
    </row>
    <row r="45448" spans="1:3">
      <c r="A45448" s="14">
        <v>41275</v>
      </c>
      <c r="B45448" s="8">
        <v>621410</v>
      </c>
      <c r="C45448" s="8">
        <v>1625.6945000000001</v>
      </c>
    </row>
    <row r="45449" spans="1:3">
      <c r="A45449" s="14">
        <v>41275</v>
      </c>
      <c r="B45449" s="8">
        <v>621420</v>
      </c>
      <c r="C45449" s="8">
        <v>2429.8582000000001</v>
      </c>
    </row>
    <row r="45450" spans="1:3">
      <c r="A45450" s="14">
        <v>41275</v>
      </c>
      <c r="B45450" s="8">
        <v>621491</v>
      </c>
      <c r="C45450" s="8">
        <v>3217.5029</v>
      </c>
    </row>
    <row r="45451" spans="1:3">
      <c r="A45451" s="14">
        <v>41275</v>
      </c>
      <c r="B45451" s="8">
        <v>621492</v>
      </c>
      <c r="C45451" s="8">
        <v>2560.1269000000002</v>
      </c>
    </row>
    <row r="45452" spans="1:3">
      <c r="A45452" s="14">
        <v>41275</v>
      </c>
      <c r="B45452" s="8">
        <v>621493</v>
      </c>
      <c r="C45452" s="8">
        <v>1786.9237000000001</v>
      </c>
    </row>
    <row r="45453" spans="1:3">
      <c r="A45453" s="14">
        <v>41275</v>
      </c>
      <c r="B45453" s="8">
        <v>621498</v>
      </c>
      <c r="C45453" s="8">
        <v>1678.9117000000001</v>
      </c>
    </row>
    <row r="45454" spans="1:3">
      <c r="A45454" s="14">
        <v>41275</v>
      </c>
      <c r="B45454" s="8">
        <v>621511</v>
      </c>
      <c r="C45454" s="8">
        <v>1588.6226999999999</v>
      </c>
    </row>
    <row r="45455" spans="1:3">
      <c r="A45455" s="14">
        <v>41275</v>
      </c>
      <c r="B45455" s="8">
        <v>621512</v>
      </c>
      <c r="C45455" s="8">
        <v>1786.4812999999999</v>
      </c>
    </row>
    <row r="45456" spans="1:3">
      <c r="A45456" s="14">
        <v>41275</v>
      </c>
      <c r="B45456" s="8">
        <v>621610</v>
      </c>
      <c r="C45456" s="8">
        <v>3045.5677999999998</v>
      </c>
    </row>
    <row r="45457" spans="1:3">
      <c r="A45457" s="14">
        <v>41275</v>
      </c>
      <c r="B45457" s="8">
        <v>621910</v>
      </c>
      <c r="C45457" s="8">
        <v>10418.3604</v>
      </c>
    </row>
    <row r="45458" spans="1:3">
      <c r="A45458" s="14">
        <v>41275</v>
      </c>
      <c r="B45458" s="8">
        <v>621991</v>
      </c>
      <c r="C45458" s="8">
        <v>1225.3481999999999</v>
      </c>
    </row>
    <row r="45459" spans="1:3">
      <c r="A45459" s="14">
        <v>41275</v>
      </c>
      <c r="B45459" s="8">
        <v>621999</v>
      </c>
      <c r="C45459" s="8">
        <v>2098.3262</v>
      </c>
    </row>
    <row r="45460" spans="1:3">
      <c r="A45460" s="14">
        <v>41275</v>
      </c>
      <c r="B45460" s="8">
        <v>622110</v>
      </c>
      <c r="C45460" s="8">
        <v>2254.5981999999999</v>
      </c>
    </row>
    <row r="45461" spans="1:3">
      <c r="A45461" s="14">
        <v>41275</v>
      </c>
      <c r="B45461" s="8">
        <v>622210</v>
      </c>
      <c r="C45461" s="8">
        <v>2041.1210000000001</v>
      </c>
    </row>
    <row r="45462" spans="1:3">
      <c r="A45462" s="14">
        <v>41275</v>
      </c>
      <c r="B45462" s="8">
        <v>622310</v>
      </c>
      <c r="C45462" s="8">
        <v>2091.4117999999999</v>
      </c>
    </row>
    <row r="45463" spans="1:3">
      <c r="A45463" s="14">
        <v>41275</v>
      </c>
      <c r="B45463" s="8">
        <v>623110</v>
      </c>
      <c r="C45463" s="8">
        <v>4664.3584000000001</v>
      </c>
    </row>
    <row r="45464" spans="1:3">
      <c r="A45464" s="14">
        <v>41275</v>
      </c>
      <c r="B45464" s="8">
        <v>623210</v>
      </c>
      <c r="C45464" s="8">
        <v>3948.9857999999999</v>
      </c>
    </row>
    <row r="45465" spans="1:3">
      <c r="A45465" s="14">
        <v>41275</v>
      </c>
      <c r="B45465" s="8">
        <v>623220</v>
      </c>
      <c r="C45465" s="8">
        <v>3751.8222000000001</v>
      </c>
    </row>
    <row r="45466" spans="1:3">
      <c r="A45466" s="14">
        <v>41275</v>
      </c>
      <c r="B45466" s="8">
        <v>623311</v>
      </c>
      <c r="C45466" s="8">
        <v>4456.9931999999999</v>
      </c>
    </row>
    <row r="45467" spans="1:3">
      <c r="A45467" s="14">
        <v>41275</v>
      </c>
      <c r="B45467" s="8">
        <v>623312</v>
      </c>
      <c r="C45467" s="8">
        <v>4081.6219000000001</v>
      </c>
    </row>
    <row r="45468" spans="1:3">
      <c r="A45468" s="14">
        <v>41275</v>
      </c>
      <c r="B45468" s="8">
        <v>623990</v>
      </c>
      <c r="C45468" s="8">
        <v>4184.3366999999998</v>
      </c>
    </row>
    <row r="45469" spans="1:3">
      <c r="A45469" s="14">
        <v>41275</v>
      </c>
      <c r="B45469" s="8">
        <v>624110</v>
      </c>
      <c r="C45469" s="8">
        <v>2340.6563999999998</v>
      </c>
    </row>
    <row r="45470" spans="1:3">
      <c r="A45470" s="14">
        <v>41275</v>
      </c>
      <c r="B45470" s="8">
        <v>624120</v>
      </c>
      <c r="C45470" s="8">
        <v>2884.2017999999998</v>
      </c>
    </row>
    <row r="45471" spans="1:3">
      <c r="A45471" s="14">
        <v>41275</v>
      </c>
      <c r="B45471" s="8">
        <v>624190</v>
      </c>
      <c r="C45471" s="8">
        <v>2737.5983000000001</v>
      </c>
    </row>
    <row r="45472" spans="1:3">
      <c r="A45472" s="14">
        <v>41275</v>
      </c>
      <c r="B45472" s="8">
        <v>624210</v>
      </c>
      <c r="C45472" s="8">
        <v>1782.1203</v>
      </c>
    </row>
    <row r="45473" spans="1:3">
      <c r="A45473" s="14">
        <v>41275</v>
      </c>
      <c r="B45473" s="8">
        <v>624221</v>
      </c>
      <c r="C45473" s="8">
        <v>4079.6280000000002</v>
      </c>
    </row>
    <row r="45474" spans="1:3">
      <c r="A45474" s="14">
        <v>41275</v>
      </c>
      <c r="B45474" s="8">
        <v>624229</v>
      </c>
      <c r="C45474" s="8">
        <v>2675.7256000000002</v>
      </c>
    </row>
    <row r="45475" spans="1:3">
      <c r="A45475" s="14">
        <v>41275</v>
      </c>
      <c r="B45475" s="8">
        <v>624230</v>
      </c>
      <c r="C45475" s="8">
        <v>1881.6421</v>
      </c>
    </row>
    <row r="45476" spans="1:3">
      <c r="A45476" s="14">
        <v>41275</v>
      </c>
      <c r="B45476" s="8">
        <v>624310</v>
      </c>
      <c r="C45476" s="8">
        <v>22482.512200000001</v>
      </c>
    </row>
    <row r="45477" spans="1:3">
      <c r="A45477" s="14">
        <v>41275</v>
      </c>
      <c r="B45477" s="8">
        <v>624410</v>
      </c>
      <c r="C45477" s="8">
        <v>4079.7247000000002</v>
      </c>
    </row>
    <row r="45478" spans="1:3">
      <c r="A45478" s="14">
        <v>41275</v>
      </c>
      <c r="B45478" s="8">
        <v>711211</v>
      </c>
      <c r="C45478" s="8">
        <v>289.01870000000002</v>
      </c>
    </row>
    <row r="45479" spans="1:3">
      <c r="A45479" s="14">
        <v>41275</v>
      </c>
      <c r="B45479" s="8">
        <v>711212</v>
      </c>
      <c r="C45479" s="8">
        <v>951.31730000000005</v>
      </c>
    </row>
    <row r="45480" spans="1:3">
      <c r="A45480" s="14">
        <v>41275</v>
      </c>
      <c r="B45480" s="8">
        <v>711219</v>
      </c>
      <c r="C45480" s="8">
        <v>270.61430000000001</v>
      </c>
    </row>
    <row r="45481" spans="1:3">
      <c r="A45481" s="14">
        <v>41275</v>
      </c>
      <c r="B45481" s="8">
        <v>711510</v>
      </c>
      <c r="C45481" s="8">
        <v>383.18700000000001</v>
      </c>
    </row>
    <row r="45482" spans="1:3">
      <c r="A45482" s="14">
        <v>41275</v>
      </c>
      <c r="B45482" s="8">
        <v>712110</v>
      </c>
      <c r="C45482" s="8">
        <v>22346.7222</v>
      </c>
    </row>
    <row r="45483" spans="1:3">
      <c r="A45483" s="14">
        <v>41275</v>
      </c>
      <c r="B45483" s="8">
        <v>712120</v>
      </c>
      <c r="C45483" s="8">
        <v>1762.3459</v>
      </c>
    </row>
    <row r="45484" spans="1:3">
      <c r="A45484" s="14">
        <v>41275</v>
      </c>
      <c r="B45484" s="8">
        <v>712130</v>
      </c>
      <c r="C45484" s="8">
        <v>908.26059999999995</v>
      </c>
    </row>
    <row r="45485" spans="1:3">
      <c r="A45485" s="14">
        <v>41275</v>
      </c>
      <c r="B45485" s="8">
        <v>712190</v>
      </c>
      <c r="C45485" s="8">
        <v>325.07350000000002</v>
      </c>
    </row>
    <row r="45486" spans="1:3">
      <c r="A45486" s="14">
        <v>41275</v>
      </c>
      <c r="B45486" s="8">
        <v>713290</v>
      </c>
      <c r="C45486" s="8">
        <v>289.89999999999998</v>
      </c>
    </row>
    <row r="45487" spans="1:3">
      <c r="A45487" s="14">
        <v>41275</v>
      </c>
      <c r="B45487" s="8">
        <v>713910</v>
      </c>
      <c r="C45487" s="8">
        <v>420.10329999999999</v>
      </c>
    </row>
    <row r="45488" spans="1:3">
      <c r="A45488" s="14">
        <v>41275</v>
      </c>
      <c r="B45488" s="8">
        <v>713940</v>
      </c>
      <c r="C45488" s="8">
        <v>395.7756</v>
      </c>
    </row>
    <row r="45489" spans="1:3">
      <c r="A45489" s="14">
        <v>41275</v>
      </c>
      <c r="B45489" s="8">
        <v>713950</v>
      </c>
      <c r="C45489" s="8">
        <v>712.37829999999997</v>
      </c>
    </row>
    <row r="45490" spans="1:3">
      <c r="A45490" s="14">
        <v>41275</v>
      </c>
      <c r="B45490" s="8">
        <v>713990</v>
      </c>
      <c r="C45490" s="8">
        <v>501.88839999999999</v>
      </c>
    </row>
    <row r="45491" spans="1:3">
      <c r="A45491" s="14">
        <v>41275</v>
      </c>
      <c r="B45491" s="8">
        <v>721110</v>
      </c>
      <c r="C45491" s="8">
        <v>647.46500000000003</v>
      </c>
    </row>
    <row r="45492" spans="1:3">
      <c r="A45492" s="14">
        <v>41275</v>
      </c>
      <c r="B45492" s="8">
        <v>721120</v>
      </c>
      <c r="C45492" s="8">
        <v>1667.4129</v>
      </c>
    </row>
    <row r="45493" spans="1:3">
      <c r="A45493" s="14">
        <v>41275</v>
      </c>
      <c r="B45493" s="8">
        <v>721191</v>
      </c>
      <c r="C45493" s="8">
        <v>788.12810000000002</v>
      </c>
    </row>
    <row r="45494" spans="1:3">
      <c r="A45494" s="14">
        <v>41275</v>
      </c>
      <c r="B45494" s="8">
        <v>721199</v>
      </c>
      <c r="C45494" s="8">
        <v>541.08320000000003</v>
      </c>
    </row>
    <row r="45495" spans="1:3">
      <c r="A45495" s="14">
        <v>41275</v>
      </c>
      <c r="B45495" s="8">
        <v>721211</v>
      </c>
      <c r="C45495" s="8">
        <v>562.16089999999997</v>
      </c>
    </row>
    <row r="45496" spans="1:3">
      <c r="A45496" s="14">
        <v>41275</v>
      </c>
      <c r="B45496" s="8">
        <v>721214</v>
      </c>
      <c r="C45496" s="8">
        <v>1284.8680999999999</v>
      </c>
    </row>
    <row r="45497" spans="1:3">
      <c r="A45497" s="14">
        <v>41275</v>
      </c>
      <c r="B45497" s="8">
        <v>721310</v>
      </c>
      <c r="C45497" s="8">
        <v>575.60929999999996</v>
      </c>
    </row>
    <row r="45498" spans="1:3">
      <c r="A45498" s="14">
        <v>41275</v>
      </c>
      <c r="B45498" s="8">
        <v>722110</v>
      </c>
      <c r="C45498" s="8">
        <v>1093.8812</v>
      </c>
    </row>
    <row r="45499" spans="1:3">
      <c r="A45499" s="14">
        <v>41275</v>
      </c>
      <c r="B45499" s="8">
        <v>722211</v>
      </c>
      <c r="C45499" s="8">
        <v>1324.6862000000001</v>
      </c>
    </row>
    <row r="45500" spans="1:3">
      <c r="A45500" s="14">
        <v>41275</v>
      </c>
      <c r="B45500" s="8">
        <v>722212</v>
      </c>
      <c r="C45500" s="8">
        <v>586.3021</v>
      </c>
    </row>
    <row r="45501" spans="1:3">
      <c r="A45501" s="14">
        <v>41275</v>
      </c>
      <c r="B45501" s="8">
        <v>722213</v>
      </c>
      <c r="C45501" s="8">
        <v>931.84079999999994</v>
      </c>
    </row>
    <row r="45502" spans="1:3">
      <c r="A45502" s="14">
        <v>41275</v>
      </c>
      <c r="B45502" s="8">
        <v>722310</v>
      </c>
      <c r="C45502" s="8">
        <v>778.19839999999999</v>
      </c>
    </row>
    <row r="45503" spans="1:3">
      <c r="A45503" s="14">
        <v>41275</v>
      </c>
      <c r="B45503" s="8">
        <v>722320</v>
      </c>
      <c r="C45503" s="8">
        <v>2821.1624999999999</v>
      </c>
    </row>
    <row r="45504" spans="1:3">
      <c r="A45504" s="14">
        <v>41275</v>
      </c>
      <c r="B45504" s="8">
        <v>722330</v>
      </c>
      <c r="C45504" s="8">
        <v>1421.6839</v>
      </c>
    </row>
    <row r="45505" spans="1:3">
      <c r="A45505" s="14">
        <v>41275</v>
      </c>
      <c r="B45505" s="8">
        <v>722410</v>
      </c>
      <c r="C45505" s="8">
        <v>583.97860000000003</v>
      </c>
    </row>
    <row r="45506" spans="1:3">
      <c r="A45506" s="14">
        <v>41275</v>
      </c>
      <c r="B45506" s="8">
        <v>811111</v>
      </c>
      <c r="C45506" s="8">
        <v>1008.36</v>
      </c>
    </row>
    <row r="45507" spans="1:3">
      <c r="A45507" s="14">
        <v>41275</v>
      </c>
      <c r="B45507" s="8">
        <v>811113</v>
      </c>
      <c r="C45507" s="8">
        <v>947.6318</v>
      </c>
    </row>
    <row r="45508" spans="1:3">
      <c r="A45508" s="14">
        <v>41275</v>
      </c>
      <c r="B45508" s="8">
        <v>811121</v>
      </c>
      <c r="C45508" s="8">
        <v>1038.8406</v>
      </c>
    </row>
    <row r="45509" spans="1:3">
      <c r="A45509" s="14">
        <v>41275</v>
      </c>
      <c r="B45509" s="8">
        <v>811122</v>
      </c>
      <c r="C45509" s="8">
        <v>1025.1123</v>
      </c>
    </row>
    <row r="45510" spans="1:3">
      <c r="A45510" s="14">
        <v>41275</v>
      </c>
      <c r="B45510" s="8">
        <v>811191</v>
      </c>
      <c r="C45510" s="8">
        <v>995.80640000000005</v>
      </c>
    </row>
    <row r="45511" spans="1:3">
      <c r="A45511" s="14">
        <v>41275</v>
      </c>
      <c r="B45511" s="8">
        <v>811192</v>
      </c>
      <c r="C45511" s="8">
        <v>1148.8846000000001</v>
      </c>
    </row>
    <row r="45512" spans="1:3">
      <c r="A45512" s="14">
        <v>41275</v>
      </c>
      <c r="B45512" s="8">
        <v>811198</v>
      </c>
      <c r="C45512" s="8">
        <v>1094.2851000000001</v>
      </c>
    </row>
    <row r="45513" spans="1:3">
      <c r="A45513" s="14">
        <v>41275</v>
      </c>
      <c r="B45513" s="8">
        <v>811412</v>
      </c>
      <c r="C45513" s="8">
        <v>317.56909999999999</v>
      </c>
    </row>
    <row r="45514" spans="1:3">
      <c r="A45514" s="14">
        <v>41275</v>
      </c>
      <c r="B45514" s="8">
        <v>811420</v>
      </c>
      <c r="C45514" s="8">
        <v>371.4991</v>
      </c>
    </row>
    <row r="45515" spans="1:3">
      <c r="A45515" s="14">
        <v>41275</v>
      </c>
      <c r="B45515" s="8">
        <v>812111</v>
      </c>
      <c r="C45515" s="8">
        <v>6603.5956999999999</v>
      </c>
    </row>
    <row r="45516" spans="1:3">
      <c r="A45516" s="14">
        <v>41275</v>
      </c>
      <c r="B45516" s="8">
        <v>812112</v>
      </c>
      <c r="C45516" s="8">
        <v>6929.9031000000004</v>
      </c>
    </row>
    <row r="45517" spans="1:3">
      <c r="A45517" s="14">
        <v>41275</v>
      </c>
      <c r="B45517" s="8">
        <v>812113</v>
      </c>
      <c r="C45517" s="8">
        <v>7717.4179999999997</v>
      </c>
    </row>
    <row r="45518" spans="1:3">
      <c r="A45518" s="14">
        <v>41275</v>
      </c>
      <c r="B45518" s="8">
        <v>812191</v>
      </c>
      <c r="C45518" s="8">
        <v>7678.0941999999995</v>
      </c>
    </row>
    <row r="45519" spans="1:3">
      <c r="A45519" s="14">
        <v>41275</v>
      </c>
      <c r="B45519" s="8">
        <v>812199</v>
      </c>
      <c r="C45519" s="8">
        <v>7700.1480000000001</v>
      </c>
    </row>
    <row r="45520" spans="1:3">
      <c r="A45520" s="14">
        <v>41275</v>
      </c>
      <c r="B45520" s="8">
        <v>812332</v>
      </c>
      <c r="C45520" s="8">
        <v>354.54</v>
      </c>
    </row>
    <row r="45521" spans="1:3">
      <c r="A45521" s="14">
        <v>41275</v>
      </c>
      <c r="B45521" s="8">
        <v>812910</v>
      </c>
      <c r="C45521" s="8">
        <v>1445.6690000000001</v>
      </c>
    </row>
    <row r="45522" spans="1:3">
      <c r="A45522" s="14">
        <v>41275</v>
      </c>
      <c r="B45522" s="8">
        <v>812921</v>
      </c>
      <c r="C45522" s="8">
        <v>1084.0002999999999</v>
      </c>
    </row>
    <row r="45523" spans="1:3">
      <c r="A45523" s="14">
        <v>41275</v>
      </c>
      <c r="B45523" s="8">
        <v>812922</v>
      </c>
      <c r="C45523" s="8">
        <v>2437.3337999999999</v>
      </c>
    </row>
    <row r="45524" spans="1:3">
      <c r="A45524" s="14">
        <v>41275</v>
      </c>
      <c r="B45524" s="8">
        <v>812930</v>
      </c>
      <c r="C45524" s="8">
        <v>820.58180000000004</v>
      </c>
    </row>
    <row r="45525" spans="1:3">
      <c r="A45525" s="14">
        <v>41275</v>
      </c>
      <c r="B45525" s="8">
        <v>812990</v>
      </c>
      <c r="C45525" s="8">
        <v>3700.6219000000001</v>
      </c>
    </row>
    <row r="45526" spans="1:3">
      <c r="A45526" s="14">
        <v>41275</v>
      </c>
      <c r="B45526" s="8">
        <v>813110</v>
      </c>
      <c r="C45526" s="8">
        <v>23603.057700000001</v>
      </c>
    </row>
    <row r="45527" spans="1:3">
      <c r="A45527" s="14">
        <v>41275</v>
      </c>
      <c r="B45527" s="8">
        <v>813311</v>
      </c>
      <c r="C45527" s="8">
        <v>977.9787</v>
      </c>
    </row>
    <row r="45528" spans="1:3">
      <c r="A45528" s="14">
        <v>41275</v>
      </c>
      <c r="B45528" s="8">
        <v>813312</v>
      </c>
      <c r="C45528" s="8">
        <v>580.03179999999998</v>
      </c>
    </row>
    <row r="45529" spans="1:3">
      <c r="A45529" s="14">
        <v>41275</v>
      </c>
      <c r="B45529" s="8">
        <v>813910</v>
      </c>
      <c r="C45529" s="8">
        <v>4497.5865000000003</v>
      </c>
    </row>
    <row r="45530" spans="1:3">
      <c r="A45530" s="14">
        <v>41275</v>
      </c>
      <c r="B45530" s="8">
        <v>813920</v>
      </c>
      <c r="C45530" s="8">
        <v>57471.601300000002</v>
      </c>
    </row>
    <row r="45531" spans="1:3">
      <c r="A45531" s="14">
        <v>41275</v>
      </c>
      <c r="B45531" s="8">
        <v>813930</v>
      </c>
      <c r="C45531" s="8">
        <v>729.23199999999997</v>
      </c>
    </row>
    <row r="45532" spans="1:3">
      <c r="A45532" s="14">
        <v>41275</v>
      </c>
      <c r="B45532" s="8">
        <v>813940</v>
      </c>
      <c r="C45532" s="8">
        <v>2285.1785</v>
      </c>
    </row>
    <row r="45533" spans="1:3">
      <c r="A45533" s="14">
        <v>41275</v>
      </c>
      <c r="B45533" s="8">
        <v>814110</v>
      </c>
      <c r="C45533" s="8">
        <v>637.88059999999996</v>
      </c>
    </row>
    <row r="45534" spans="1:3">
      <c r="A45534" s="14">
        <v>41275</v>
      </c>
      <c r="B45534" s="8">
        <v>921110</v>
      </c>
      <c r="C45534" s="8">
        <v>2080.3112999999998</v>
      </c>
    </row>
    <row r="45535" spans="1:3">
      <c r="A45535" s="14">
        <v>41275</v>
      </c>
      <c r="B45535" s="8">
        <v>921120</v>
      </c>
      <c r="C45535" s="8">
        <v>3492.9686999999999</v>
      </c>
    </row>
    <row r="45536" spans="1:3">
      <c r="A45536" s="14">
        <v>41275</v>
      </c>
      <c r="B45536" s="8">
        <v>921150</v>
      </c>
      <c r="C45536" s="8">
        <v>495.108</v>
      </c>
    </row>
    <row r="45537" spans="1:3">
      <c r="A45537" s="14">
        <v>41275</v>
      </c>
      <c r="B45537" s="8">
        <v>922120</v>
      </c>
      <c r="C45537" s="8">
        <v>2440.7001</v>
      </c>
    </row>
    <row r="45538" spans="1:3">
      <c r="A45538" s="14">
        <v>41275</v>
      </c>
      <c r="B45538" s="8">
        <v>922140</v>
      </c>
      <c r="C45538" s="8">
        <v>9311.3721000000005</v>
      </c>
    </row>
    <row r="45539" spans="1:3">
      <c r="A45539" s="14">
        <v>41275</v>
      </c>
      <c r="B45539" s="8">
        <v>924110</v>
      </c>
      <c r="C45539" s="8">
        <v>526.97739999999999</v>
      </c>
    </row>
    <row r="45540" spans="1:3">
      <c r="A45540" s="14">
        <v>41275</v>
      </c>
      <c r="B45540" s="8">
        <v>924120</v>
      </c>
      <c r="C45540" s="8">
        <v>492.90210000000002</v>
      </c>
    </row>
    <row r="45541" spans="1:3">
      <c r="A45541" s="14">
        <v>41275</v>
      </c>
      <c r="B45541" s="8">
        <v>928120</v>
      </c>
      <c r="C45541" s="8">
        <v>18243.120500000001</v>
      </c>
    </row>
    <row r="45542" spans="1:3">
      <c r="A45542" s="14">
        <v>41640</v>
      </c>
      <c r="B45542" s="8">
        <v>111110</v>
      </c>
      <c r="C45542" s="8">
        <v>17986.916000000001</v>
      </c>
    </row>
    <row r="45543" spans="1:3">
      <c r="A45543" s="14">
        <v>41640</v>
      </c>
      <c r="B45543" s="8">
        <v>111120</v>
      </c>
      <c r="C45543" s="8">
        <v>19330.164499999999</v>
      </c>
    </row>
    <row r="45544" spans="1:3">
      <c r="A45544" s="14">
        <v>41640</v>
      </c>
      <c r="B45544" s="8">
        <v>111130</v>
      </c>
      <c r="C45544" s="8">
        <v>18503.3989</v>
      </c>
    </row>
    <row r="45545" spans="1:3">
      <c r="A45545" s="14">
        <v>41640</v>
      </c>
      <c r="B45545" s="8">
        <v>111140</v>
      </c>
      <c r="C45545" s="8">
        <v>17761.4175</v>
      </c>
    </row>
    <row r="45546" spans="1:3">
      <c r="A45546" s="14">
        <v>41640</v>
      </c>
      <c r="B45546" s="8">
        <v>111150</v>
      </c>
      <c r="C45546" s="8">
        <v>18054.732800000002</v>
      </c>
    </row>
    <row r="45547" spans="1:3">
      <c r="A45547" s="14">
        <v>41640</v>
      </c>
      <c r="B45547" s="8">
        <v>111160</v>
      </c>
      <c r="C45547" s="8">
        <v>21799.9476</v>
      </c>
    </row>
    <row r="45548" spans="1:3">
      <c r="A45548" s="14">
        <v>41640</v>
      </c>
      <c r="B45548" s="8">
        <v>111191</v>
      </c>
      <c r="C45548" s="8">
        <v>15645.803</v>
      </c>
    </row>
    <row r="45549" spans="1:3">
      <c r="A45549" s="14">
        <v>41640</v>
      </c>
      <c r="B45549" s="8">
        <v>111199</v>
      </c>
      <c r="C45549" s="8">
        <v>15196.742399999999</v>
      </c>
    </row>
    <row r="45550" spans="1:3">
      <c r="A45550" s="14">
        <v>41640</v>
      </c>
      <c r="B45550" s="8">
        <v>111211</v>
      </c>
      <c r="C45550" s="8">
        <v>21217.0638</v>
      </c>
    </row>
    <row r="45551" spans="1:3">
      <c r="A45551" s="14">
        <v>41640</v>
      </c>
      <c r="B45551" s="8">
        <v>111219</v>
      </c>
      <c r="C45551" s="8">
        <v>23428.852999999999</v>
      </c>
    </row>
    <row r="45552" spans="1:3">
      <c r="A45552" s="14">
        <v>41640</v>
      </c>
      <c r="B45552" s="8">
        <v>111310</v>
      </c>
      <c r="C45552" s="8">
        <v>17053.932799999999</v>
      </c>
    </row>
    <row r="45553" spans="1:3">
      <c r="A45553" s="14">
        <v>41640</v>
      </c>
      <c r="B45553" s="8">
        <v>111320</v>
      </c>
      <c r="C45553" s="8">
        <v>20428.680700000001</v>
      </c>
    </row>
    <row r="45554" spans="1:3">
      <c r="A45554" s="14">
        <v>41640</v>
      </c>
      <c r="B45554" s="8">
        <v>111331</v>
      </c>
      <c r="C45554" s="8">
        <v>20562.238099999999</v>
      </c>
    </row>
    <row r="45555" spans="1:3">
      <c r="A45555" s="14">
        <v>41640</v>
      </c>
      <c r="B45555" s="8">
        <v>111332</v>
      </c>
      <c r="C45555" s="8">
        <v>19619.984499999999</v>
      </c>
    </row>
    <row r="45556" spans="1:3">
      <c r="A45556" s="14">
        <v>41640</v>
      </c>
      <c r="B45556" s="8">
        <v>111333</v>
      </c>
      <c r="C45556" s="8">
        <v>18857.756700000002</v>
      </c>
    </row>
    <row r="45557" spans="1:3">
      <c r="A45557" s="14">
        <v>41640</v>
      </c>
      <c r="B45557" s="8">
        <v>111334</v>
      </c>
      <c r="C45557" s="8">
        <v>21815.3174</v>
      </c>
    </row>
    <row r="45558" spans="1:3">
      <c r="A45558" s="14">
        <v>41640</v>
      </c>
      <c r="B45558" s="8">
        <v>111335</v>
      </c>
      <c r="C45558" s="8">
        <v>20863.434000000001</v>
      </c>
    </row>
    <row r="45559" spans="1:3">
      <c r="A45559" s="14">
        <v>41640</v>
      </c>
      <c r="B45559" s="8">
        <v>111336</v>
      </c>
      <c r="C45559" s="8">
        <v>20995.425800000001</v>
      </c>
    </row>
    <row r="45560" spans="1:3">
      <c r="A45560" s="14">
        <v>41640</v>
      </c>
      <c r="B45560" s="8">
        <v>111339</v>
      </c>
      <c r="C45560" s="8">
        <v>15252.799300000001</v>
      </c>
    </row>
    <row r="45561" spans="1:3">
      <c r="A45561" s="14">
        <v>41640</v>
      </c>
      <c r="B45561" s="8">
        <v>111411</v>
      </c>
      <c r="C45561" s="8">
        <v>16788.464</v>
      </c>
    </row>
    <row r="45562" spans="1:3">
      <c r="A45562" s="14">
        <v>41640</v>
      </c>
      <c r="B45562" s="8">
        <v>111419</v>
      </c>
      <c r="C45562" s="8">
        <v>18287.3956</v>
      </c>
    </row>
    <row r="45563" spans="1:3">
      <c r="A45563" s="14">
        <v>41640</v>
      </c>
      <c r="B45563" s="8">
        <v>111421</v>
      </c>
      <c r="C45563" s="8">
        <v>18133.989699999998</v>
      </c>
    </row>
    <row r="45564" spans="1:3">
      <c r="A45564" s="14">
        <v>41640</v>
      </c>
      <c r="B45564" s="8">
        <v>111422</v>
      </c>
      <c r="C45564" s="8">
        <v>21090.245999999999</v>
      </c>
    </row>
    <row r="45565" spans="1:3">
      <c r="A45565" s="14">
        <v>41640</v>
      </c>
      <c r="B45565" s="8">
        <v>111910</v>
      </c>
      <c r="C45565" s="8">
        <v>16981.6803</v>
      </c>
    </row>
    <row r="45566" spans="1:3">
      <c r="A45566" s="14">
        <v>41640</v>
      </c>
      <c r="B45566" s="8">
        <v>111920</v>
      </c>
      <c r="C45566" s="8">
        <v>18048.978800000001</v>
      </c>
    </row>
    <row r="45567" spans="1:3">
      <c r="A45567" s="14">
        <v>41640</v>
      </c>
      <c r="B45567" s="8">
        <v>111930</v>
      </c>
      <c r="C45567" s="8">
        <v>18731.4817</v>
      </c>
    </row>
    <row r="45568" spans="1:3">
      <c r="A45568" s="14">
        <v>41640</v>
      </c>
      <c r="B45568" s="8">
        <v>111940</v>
      </c>
      <c r="C45568" s="8">
        <v>13251.071</v>
      </c>
    </row>
    <row r="45569" spans="1:3">
      <c r="A45569" s="14">
        <v>41640</v>
      </c>
      <c r="B45569" s="8">
        <v>111991</v>
      </c>
      <c r="C45569" s="8">
        <v>17727.743200000001</v>
      </c>
    </row>
    <row r="45570" spans="1:3">
      <c r="A45570" s="14">
        <v>41640</v>
      </c>
      <c r="B45570" s="8">
        <v>111992</v>
      </c>
      <c r="C45570" s="8">
        <v>16145.494199999999</v>
      </c>
    </row>
    <row r="45571" spans="1:3">
      <c r="A45571" s="14">
        <v>41640</v>
      </c>
      <c r="B45571" s="8">
        <v>111998</v>
      </c>
      <c r="C45571" s="8">
        <v>15620.9156</v>
      </c>
    </row>
    <row r="45572" spans="1:3">
      <c r="A45572" s="14">
        <v>41640</v>
      </c>
      <c r="B45572" s="8">
        <v>112111</v>
      </c>
      <c r="C45572" s="8">
        <v>5134.9940999999999</v>
      </c>
    </row>
    <row r="45573" spans="1:3">
      <c r="A45573" s="14">
        <v>41640</v>
      </c>
      <c r="B45573" s="8">
        <v>112112</v>
      </c>
      <c r="C45573" s="8">
        <v>5905.3993</v>
      </c>
    </row>
    <row r="45574" spans="1:3">
      <c r="A45574" s="14">
        <v>41640</v>
      </c>
      <c r="B45574" s="8">
        <v>112120</v>
      </c>
      <c r="C45574" s="8">
        <v>5504.4907999999996</v>
      </c>
    </row>
    <row r="45575" spans="1:3">
      <c r="A45575" s="14">
        <v>41640</v>
      </c>
      <c r="B45575" s="8">
        <v>112130</v>
      </c>
      <c r="C45575" s="8">
        <v>6271.1776</v>
      </c>
    </row>
    <row r="45576" spans="1:3">
      <c r="A45576" s="14">
        <v>41640</v>
      </c>
      <c r="B45576" s="8">
        <v>112210</v>
      </c>
      <c r="C45576" s="8">
        <v>8911.8992999999991</v>
      </c>
    </row>
    <row r="45577" spans="1:3">
      <c r="A45577" s="14">
        <v>41640</v>
      </c>
      <c r="B45577" s="8">
        <v>112310</v>
      </c>
      <c r="C45577" s="8">
        <v>5900.7857000000004</v>
      </c>
    </row>
    <row r="45578" spans="1:3">
      <c r="A45578" s="14">
        <v>41640</v>
      </c>
      <c r="B45578" s="8">
        <v>112320</v>
      </c>
      <c r="C45578" s="8">
        <v>4219.3338000000003</v>
      </c>
    </row>
    <row r="45579" spans="1:3">
      <c r="A45579" s="14">
        <v>41640</v>
      </c>
      <c r="B45579" s="8">
        <v>112330</v>
      </c>
      <c r="C45579" s="8">
        <v>7179.8747000000003</v>
      </c>
    </row>
    <row r="45580" spans="1:3">
      <c r="A45580" s="14">
        <v>41640</v>
      </c>
      <c r="B45580" s="8">
        <v>112340</v>
      </c>
      <c r="C45580" s="8">
        <v>5554.8044</v>
      </c>
    </row>
    <row r="45581" spans="1:3">
      <c r="A45581" s="14">
        <v>41640</v>
      </c>
      <c r="B45581" s="8">
        <v>112390</v>
      </c>
      <c r="C45581" s="8">
        <v>4708.3991999999998</v>
      </c>
    </row>
    <row r="45582" spans="1:3">
      <c r="A45582" s="14">
        <v>41640</v>
      </c>
      <c r="B45582" s="8">
        <v>112410</v>
      </c>
      <c r="C45582" s="8">
        <v>6329.3139000000001</v>
      </c>
    </row>
    <row r="45583" spans="1:3">
      <c r="A45583" s="14">
        <v>41640</v>
      </c>
      <c r="B45583" s="8">
        <v>112420</v>
      </c>
      <c r="C45583" s="8">
        <v>6218.1742999999997</v>
      </c>
    </row>
    <row r="45584" spans="1:3">
      <c r="A45584" s="14">
        <v>41640</v>
      </c>
      <c r="B45584" s="8">
        <v>112511</v>
      </c>
      <c r="C45584" s="8">
        <v>55180.590799999998</v>
      </c>
    </row>
    <row r="45585" spans="1:3">
      <c r="A45585" s="14">
        <v>41640</v>
      </c>
      <c r="B45585" s="8">
        <v>112512</v>
      </c>
      <c r="C45585" s="8">
        <v>53338.852200000001</v>
      </c>
    </row>
    <row r="45586" spans="1:3">
      <c r="A45586" s="14">
        <v>41640</v>
      </c>
      <c r="B45586" s="8">
        <v>112519</v>
      </c>
      <c r="C45586" s="8">
        <v>48781.740400000002</v>
      </c>
    </row>
    <row r="45587" spans="1:3">
      <c r="A45587" s="14">
        <v>41640</v>
      </c>
      <c r="B45587" s="8">
        <v>112910</v>
      </c>
      <c r="C45587" s="8">
        <v>6983.4448000000002</v>
      </c>
    </row>
    <row r="45588" spans="1:3">
      <c r="A45588" s="14">
        <v>41640</v>
      </c>
      <c r="B45588" s="8">
        <v>112920</v>
      </c>
      <c r="C45588" s="8">
        <v>5985.6787000000004</v>
      </c>
    </row>
    <row r="45589" spans="1:3">
      <c r="A45589" s="14">
        <v>41640</v>
      </c>
      <c r="B45589" s="8">
        <v>112930</v>
      </c>
      <c r="C45589" s="8">
        <v>6727.7311</v>
      </c>
    </row>
    <row r="45590" spans="1:3">
      <c r="A45590" s="14">
        <v>41640</v>
      </c>
      <c r="B45590" s="8">
        <v>112990</v>
      </c>
      <c r="C45590" s="8">
        <v>6856.3806999999997</v>
      </c>
    </row>
    <row r="45591" spans="1:3">
      <c r="A45591" s="14">
        <v>41640</v>
      </c>
      <c r="B45591" s="8">
        <v>113110</v>
      </c>
      <c r="C45591" s="8">
        <v>2092.1617000000001</v>
      </c>
    </row>
    <row r="45592" spans="1:3">
      <c r="A45592" s="14">
        <v>41640</v>
      </c>
      <c r="B45592" s="8">
        <v>113210</v>
      </c>
      <c r="C45592" s="8">
        <v>3925.6131</v>
      </c>
    </row>
    <row r="45593" spans="1:3">
      <c r="A45593" s="14">
        <v>41640</v>
      </c>
      <c r="B45593" s="8">
        <v>113310</v>
      </c>
      <c r="C45593" s="8">
        <v>1339.2375</v>
      </c>
    </row>
    <row r="45594" spans="1:3">
      <c r="A45594" s="14">
        <v>41640</v>
      </c>
      <c r="B45594" s="8">
        <v>114111</v>
      </c>
      <c r="C45594" s="8">
        <v>748.68920000000003</v>
      </c>
    </row>
    <row r="45595" spans="1:3">
      <c r="A45595" s="14">
        <v>41640</v>
      </c>
      <c r="B45595" s="8">
        <v>114112</v>
      </c>
      <c r="C45595" s="8">
        <v>733.73450000000003</v>
      </c>
    </row>
    <row r="45596" spans="1:3">
      <c r="A45596" s="14">
        <v>41640</v>
      </c>
      <c r="B45596" s="8">
        <v>114119</v>
      </c>
      <c r="C45596" s="8">
        <v>1647.9588000000001</v>
      </c>
    </row>
    <row r="45597" spans="1:3">
      <c r="A45597" s="14">
        <v>41640</v>
      </c>
      <c r="B45597" s="8">
        <v>114210</v>
      </c>
      <c r="C45597" s="8">
        <v>3409.6226999999999</v>
      </c>
    </row>
    <row r="45598" spans="1:3">
      <c r="A45598" s="14">
        <v>41640</v>
      </c>
      <c r="B45598" s="8">
        <v>115111</v>
      </c>
      <c r="C45598" s="8">
        <v>667.06889999999999</v>
      </c>
    </row>
    <row r="45599" spans="1:3">
      <c r="A45599" s="14">
        <v>41640</v>
      </c>
      <c r="B45599" s="8">
        <v>115112</v>
      </c>
      <c r="C45599" s="8">
        <v>535.02059999999994</v>
      </c>
    </row>
    <row r="45600" spans="1:3">
      <c r="A45600" s="14">
        <v>41640</v>
      </c>
      <c r="B45600" s="8">
        <v>115113</v>
      </c>
      <c r="C45600" s="8">
        <v>645.93119999999999</v>
      </c>
    </row>
    <row r="45601" spans="1:3">
      <c r="A45601" s="14">
        <v>41640</v>
      </c>
      <c r="B45601" s="8">
        <v>115114</v>
      </c>
      <c r="C45601" s="8">
        <v>456.99220000000003</v>
      </c>
    </row>
    <row r="45602" spans="1:3">
      <c r="A45602" s="14">
        <v>41640</v>
      </c>
      <c r="B45602" s="8">
        <v>115115</v>
      </c>
      <c r="C45602" s="8">
        <v>965.5453</v>
      </c>
    </row>
    <row r="45603" spans="1:3">
      <c r="A45603" s="14">
        <v>41640</v>
      </c>
      <c r="B45603" s="8">
        <v>115116</v>
      </c>
      <c r="C45603" s="8">
        <v>545.67089999999996</v>
      </c>
    </row>
    <row r="45604" spans="1:3">
      <c r="A45604" s="14">
        <v>41640</v>
      </c>
      <c r="B45604" s="8">
        <v>115210</v>
      </c>
      <c r="C45604" s="8">
        <v>655.8229</v>
      </c>
    </row>
    <row r="45605" spans="1:3">
      <c r="A45605" s="14">
        <v>41640</v>
      </c>
      <c r="B45605" s="8">
        <v>115310</v>
      </c>
      <c r="C45605" s="8">
        <v>689.72810000000004</v>
      </c>
    </row>
    <row r="45606" spans="1:3">
      <c r="A45606" s="14">
        <v>41640</v>
      </c>
      <c r="B45606" s="8">
        <v>211111</v>
      </c>
      <c r="C45606" s="8">
        <v>8196.9210999999996</v>
      </c>
    </row>
    <row r="45607" spans="1:3">
      <c r="A45607" s="14">
        <v>41640</v>
      </c>
      <c r="B45607" s="8">
        <v>211112</v>
      </c>
      <c r="C45607" s="8">
        <v>6437.9926999999998</v>
      </c>
    </row>
    <row r="45608" spans="1:3">
      <c r="A45608" s="14">
        <v>41640</v>
      </c>
      <c r="B45608" s="8">
        <v>212111</v>
      </c>
      <c r="C45608" s="8">
        <v>23019.781299999999</v>
      </c>
    </row>
    <row r="45609" spans="1:3">
      <c r="A45609" s="14">
        <v>41640</v>
      </c>
      <c r="B45609" s="8">
        <v>212112</v>
      </c>
      <c r="C45609" s="8">
        <v>18798.823899999999</v>
      </c>
    </row>
    <row r="45610" spans="1:3">
      <c r="A45610" s="14">
        <v>41640</v>
      </c>
      <c r="B45610" s="8">
        <v>212113</v>
      </c>
      <c r="C45610" s="8">
        <v>21022.7065</v>
      </c>
    </row>
    <row r="45611" spans="1:3">
      <c r="A45611" s="14">
        <v>41640</v>
      </c>
      <c r="B45611" s="8">
        <v>212210</v>
      </c>
      <c r="C45611" s="8">
        <v>345.34460000000001</v>
      </c>
    </row>
    <row r="45612" spans="1:3">
      <c r="A45612" s="14">
        <v>41640</v>
      </c>
      <c r="B45612" s="8">
        <v>212221</v>
      </c>
      <c r="C45612" s="8">
        <v>442.65219999999999</v>
      </c>
    </row>
    <row r="45613" spans="1:3">
      <c r="A45613" s="14">
        <v>41640</v>
      </c>
      <c r="B45613" s="8">
        <v>212222</v>
      </c>
      <c r="C45613" s="8">
        <v>435.43610000000001</v>
      </c>
    </row>
    <row r="45614" spans="1:3">
      <c r="A45614" s="14">
        <v>41640</v>
      </c>
      <c r="B45614" s="8">
        <v>212231</v>
      </c>
      <c r="C45614" s="8">
        <v>443.49849999999998</v>
      </c>
    </row>
    <row r="45615" spans="1:3">
      <c r="A45615" s="14">
        <v>41640</v>
      </c>
      <c r="B45615" s="8">
        <v>212234</v>
      </c>
      <c r="C45615" s="8">
        <v>384.06380000000001</v>
      </c>
    </row>
    <row r="45616" spans="1:3">
      <c r="A45616" s="14">
        <v>41640</v>
      </c>
      <c r="B45616" s="8">
        <v>212291</v>
      </c>
      <c r="C45616" s="8">
        <v>477.56369999999998</v>
      </c>
    </row>
    <row r="45617" spans="1:3">
      <c r="A45617" s="14">
        <v>41640</v>
      </c>
      <c r="B45617" s="8">
        <v>212299</v>
      </c>
      <c r="C45617" s="8">
        <v>364.19760000000002</v>
      </c>
    </row>
    <row r="45618" spans="1:3">
      <c r="A45618" s="14">
        <v>41640</v>
      </c>
      <c r="B45618" s="8">
        <v>212311</v>
      </c>
      <c r="C45618" s="8">
        <v>365.38819999999998</v>
      </c>
    </row>
    <row r="45619" spans="1:3">
      <c r="A45619" s="14">
        <v>41640</v>
      </c>
      <c r="B45619" s="8">
        <v>212312</v>
      </c>
      <c r="C45619" s="8">
        <v>475.27390000000003</v>
      </c>
    </row>
    <row r="45620" spans="1:3">
      <c r="A45620" s="14">
        <v>41640</v>
      </c>
      <c r="B45620" s="8">
        <v>212313</v>
      </c>
      <c r="C45620" s="8">
        <v>383.79450000000003</v>
      </c>
    </row>
    <row r="45621" spans="1:3">
      <c r="A45621" s="14">
        <v>41640</v>
      </c>
      <c r="B45621" s="8">
        <v>212319</v>
      </c>
      <c r="C45621" s="8">
        <v>372.59280000000001</v>
      </c>
    </row>
    <row r="45622" spans="1:3">
      <c r="A45622" s="14">
        <v>41640</v>
      </c>
      <c r="B45622" s="8">
        <v>212321</v>
      </c>
      <c r="C45622" s="8">
        <v>432.05529999999999</v>
      </c>
    </row>
    <row r="45623" spans="1:3">
      <c r="A45623" s="14">
        <v>41640</v>
      </c>
      <c r="B45623" s="8">
        <v>212322</v>
      </c>
      <c r="C45623" s="8">
        <v>330.95800000000003</v>
      </c>
    </row>
    <row r="45624" spans="1:3">
      <c r="A45624" s="14">
        <v>41640</v>
      </c>
      <c r="B45624" s="8">
        <v>212324</v>
      </c>
      <c r="C45624" s="8">
        <v>330.68150000000003</v>
      </c>
    </row>
    <row r="45625" spans="1:3">
      <c r="A45625" s="14">
        <v>41640</v>
      </c>
      <c r="B45625" s="8">
        <v>212325</v>
      </c>
      <c r="C45625" s="8">
        <v>354.5027</v>
      </c>
    </row>
    <row r="45626" spans="1:3">
      <c r="A45626" s="14">
        <v>41640</v>
      </c>
      <c r="B45626" s="8">
        <v>212391</v>
      </c>
      <c r="C45626" s="8">
        <v>365.23939999999999</v>
      </c>
    </row>
    <row r="45627" spans="1:3">
      <c r="A45627" s="14">
        <v>41640</v>
      </c>
      <c r="B45627" s="8">
        <v>212392</v>
      </c>
      <c r="C45627" s="8">
        <v>362.83670000000001</v>
      </c>
    </row>
    <row r="45628" spans="1:3">
      <c r="A45628" s="14">
        <v>41640</v>
      </c>
      <c r="B45628" s="8">
        <v>212393</v>
      </c>
      <c r="C45628" s="8">
        <v>364.44810000000001</v>
      </c>
    </row>
    <row r="45629" spans="1:3">
      <c r="A45629" s="14">
        <v>41640</v>
      </c>
      <c r="B45629" s="8">
        <v>212399</v>
      </c>
      <c r="C45629" s="8">
        <v>384.12900000000002</v>
      </c>
    </row>
    <row r="45630" spans="1:3">
      <c r="A45630" s="14">
        <v>41640</v>
      </c>
      <c r="B45630" s="8">
        <v>213111</v>
      </c>
      <c r="C45630" s="8">
        <v>4278.5645000000004</v>
      </c>
    </row>
    <row r="45631" spans="1:3">
      <c r="A45631" s="14">
        <v>41640</v>
      </c>
      <c r="B45631" s="8">
        <v>213112</v>
      </c>
      <c r="C45631" s="8">
        <v>1988.9122</v>
      </c>
    </row>
    <row r="45632" spans="1:3">
      <c r="A45632" s="14">
        <v>41640</v>
      </c>
      <c r="B45632" s="8">
        <v>213113</v>
      </c>
      <c r="C45632" s="8">
        <v>761.74680000000001</v>
      </c>
    </row>
    <row r="45633" spans="1:3">
      <c r="A45633" s="14">
        <v>41640</v>
      </c>
      <c r="B45633" s="8">
        <v>213114</v>
      </c>
      <c r="C45633" s="8">
        <v>604.44560000000001</v>
      </c>
    </row>
    <row r="45634" spans="1:3">
      <c r="A45634" s="14">
        <v>41640</v>
      </c>
      <c r="B45634" s="8">
        <v>213115</v>
      </c>
      <c r="C45634" s="8">
        <v>352.24130000000002</v>
      </c>
    </row>
    <row r="45635" spans="1:3">
      <c r="A45635" s="14">
        <v>41640</v>
      </c>
      <c r="B45635" s="8">
        <v>221111</v>
      </c>
      <c r="C45635" s="8">
        <v>26219.588299999999</v>
      </c>
    </row>
    <row r="45636" spans="1:3">
      <c r="A45636" s="14">
        <v>41640</v>
      </c>
      <c r="B45636" s="8">
        <v>221112</v>
      </c>
      <c r="C45636" s="8">
        <v>27888.511399999999</v>
      </c>
    </row>
    <row r="45637" spans="1:3">
      <c r="A45637" s="14">
        <v>41640</v>
      </c>
      <c r="B45637" s="8">
        <v>221113</v>
      </c>
      <c r="C45637" s="8">
        <v>29354.508699999998</v>
      </c>
    </row>
    <row r="45638" spans="1:3">
      <c r="A45638" s="14">
        <v>41640</v>
      </c>
      <c r="B45638" s="8">
        <v>221119</v>
      </c>
      <c r="C45638" s="8">
        <v>31875.1126</v>
      </c>
    </row>
    <row r="45639" spans="1:3">
      <c r="A45639" s="14">
        <v>41640</v>
      </c>
      <c r="B45639" s="8">
        <v>221121</v>
      </c>
      <c r="C45639" s="8">
        <v>1503.1922</v>
      </c>
    </row>
    <row r="45640" spans="1:3">
      <c r="A45640" s="14">
        <v>41640</v>
      </c>
      <c r="B45640" s="8">
        <v>221122</v>
      </c>
      <c r="C45640" s="8">
        <v>9862.2114999999994</v>
      </c>
    </row>
    <row r="45641" spans="1:3">
      <c r="A45641" s="14">
        <v>41640</v>
      </c>
      <c r="B45641" s="8">
        <v>221210</v>
      </c>
      <c r="C45641" s="8">
        <v>7019.2524999999996</v>
      </c>
    </row>
    <row r="45642" spans="1:3">
      <c r="A45642" s="14">
        <v>41640</v>
      </c>
      <c r="B45642" s="8">
        <v>221310</v>
      </c>
      <c r="C45642" s="8">
        <v>354.42180000000002</v>
      </c>
    </row>
    <row r="45643" spans="1:3">
      <c r="A45643" s="14">
        <v>41640</v>
      </c>
      <c r="B45643" s="8">
        <v>221320</v>
      </c>
      <c r="C45643" s="8">
        <v>4235.7390999999998</v>
      </c>
    </row>
    <row r="45644" spans="1:3">
      <c r="A45644" s="14">
        <v>41640</v>
      </c>
      <c r="B45644" s="8">
        <v>236115</v>
      </c>
      <c r="C45644" s="8">
        <v>3633.7067000000002</v>
      </c>
    </row>
    <row r="45645" spans="1:3">
      <c r="A45645" s="14">
        <v>41640</v>
      </c>
      <c r="B45645" s="8">
        <v>236116</v>
      </c>
      <c r="C45645" s="8">
        <v>5758.8182999999999</v>
      </c>
    </row>
    <row r="45646" spans="1:3">
      <c r="A45646" s="14">
        <v>41640</v>
      </c>
      <c r="B45646" s="8">
        <v>236117</v>
      </c>
      <c r="C45646" s="8">
        <v>4422.7554</v>
      </c>
    </row>
    <row r="45647" spans="1:3">
      <c r="A45647" s="14">
        <v>41640</v>
      </c>
      <c r="B45647" s="8">
        <v>236118</v>
      </c>
      <c r="C45647" s="8">
        <v>4364.5070999999998</v>
      </c>
    </row>
    <row r="45648" spans="1:3">
      <c r="A45648" s="14">
        <v>41640</v>
      </c>
      <c r="B45648" s="8">
        <v>236210</v>
      </c>
      <c r="C45648" s="8">
        <v>5031.8688000000002</v>
      </c>
    </row>
    <row r="45649" spans="1:3">
      <c r="A45649" s="14">
        <v>41640</v>
      </c>
      <c r="B45649" s="8">
        <v>236220</v>
      </c>
      <c r="C45649" s="8">
        <v>4478.6142</v>
      </c>
    </row>
    <row r="45650" spans="1:3">
      <c r="A45650" s="14">
        <v>41640</v>
      </c>
      <c r="B45650" s="8">
        <v>237110</v>
      </c>
      <c r="C45650" s="8">
        <v>490.30990000000003</v>
      </c>
    </row>
    <row r="45651" spans="1:3">
      <c r="A45651" s="14">
        <v>41640</v>
      </c>
      <c r="B45651" s="8">
        <v>237120</v>
      </c>
      <c r="C45651" s="8">
        <v>979.6413</v>
      </c>
    </row>
    <row r="45652" spans="1:3">
      <c r="A45652" s="14">
        <v>41640</v>
      </c>
      <c r="B45652" s="8">
        <v>237130</v>
      </c>
      <c r="C45652" s="8">
        <v>557.33439999999996</v>
      </c>
    </row>
    <row r="45653" spans="1:3">
      <c r="A45653" s="14">
        <v>41640</v>
      </c>
      <c r="B45653" s="8">
        <v>237210</v>
      </c>
      <c r="C45653" s="8">
        <v>1244.6753000000001</v>
      </c>
    </row>
    <row r="45654" spans="1:3">
      <c r="A45654" s="14">
        <v>41640</v>
      </c>
      <c r="B45654" s="8">
        <v>237310</v>
      </c>
      <c r="C45654" s="8">
        <v>1287.8558</v>
      </c>
    </row>
    <row r="45655" spans="1:3">
      <c r="A45655" s="14">
        <v>41640</v>
      </c>
      <c r="B45655" s="8">
        <v>237990</v>
      </c>
      <c r="C45655" s="8">
        <v>545.25</v>
      </c>
    </row>
    <row r="45656" spans="1:3">
      <c r="A45656" s="14">
        <v>41640</v>
      </c>
      <c r="B45656" s="8">
        <v>238110</v>
      </c>
      <c r="C45656" s="8">
        <v>2691.4407000000001</v>
      </c>
    </row>
    <row r="45657" spans="1:3">
      <c r="A45657" s="14">
        <v>41640</v>
      </c>
      <c r="B45657" s="8">
        <v>238120</v>
      </c>
      <c r="C45657" s="8">
        <v>2612.2961</v>
      </c>
    </row>
    <row r="45658" spans="1:3">
      <c r="A45658" s="14">
        <v>41640</v>
      </c>
      <c r="B45658" s="8">
        <v>238130</v>
      </c>
      <c r="C45658" s="8">
        <v>2780.4821999999999</v>
      </c>
    </row>
    <row r="45659" spans="1:3">
      <c r="A45659" s="14">
        <v>41640</v>
      </c>
      <c r="B45659" s="8">
        <v>238140</v>
      </c>
      <c r="C45659" s="8">
        <v>2682.3782000000001</v>
      </c>
    </row>
    <row r="45660" spans="1:3">
      <c r="A45660" s="14">
        <v>41640</v>
      </c>
      <c r="B45660" s="8">
        <v>238150</v>
      </c>
      <c r="C45660" s="8">
        <v>2508.5711000000001</v>
      </c>
    </row>
    <row r="45661" spans="1:3">
      <c r="A45661" s="14">
        <v>41640</v>
      </c>
      <c r="B45661" s="8">
        <v>238160</v>
      </c>
      <c r="C45661" s="8">
        <v>3094.6831000000002</v>
      </c>
    </row>
    <row r="45662" spans="1:3">
      <c r="A45662" s="14">
        <v>41640</v>
      </c>
      <c r="B45662" s="8">
        <v>238170</v>
      </c>
      <c r="C45662" s="8">
        <v>2930.4333000000001</v>
      </c>
    </row>
    <row r="45663" spans="1:3">
      <c r="A45663" s="14">
        <v>41640</v>
      </c>
      <c r="B45663" s="8">
        <v>238190</v>
      </c>
      <c r="C45663" s="8">
        <v>1356.9987000000001</v>
      </c>
    </row>
    <row r="45664" spans="1:3">
      <c r="A45664" s="14">
        <v>41640</v>
      </c>
      <c r="B45664" s="8">
        <v>238210</v>
      </c>
      <c r="C45664" s="8">
        <v>1352.8420000000001</v>
      </c>
    </row>
    <row r="45665" spans="1:3">
      <c r="A45665" s="14">
        <v>41640</v>
      </c>
      <c r="B45665" s="8">
        <v>238220</v>
      </c>
      <c r="C45665" s="8">
        <v>1091.0232000000001</v>
      </c>
    </row>
    <row r="45666" spans="1:3">
      <c r="A45666" s="14">
        <v>41640</v>
      </c>
      <c r="B45666" s="8">
        <v>238290</v>
      </c>
      <c r="C45666" s="8">
        <v>2547.0084000000002</v>
      </c>
    </row>
    <row r="45667" spans="1:3">
      <c r="A45667" s="14">
        <v>41640</v>
      </c>
      <c r="B45667" s="8">
        <v>238310</v>
      </c>
      <c r="C45667" s="8">
        <v>2085.7265000000002</v>
      </c>
    </row>
    <row r="45668" spans="1:3">
      <c r="A45668" s="14">
        <v>41640</v>
      </c>
      <c r="B45668" s="8">
        <v>238320</v>
      </c>
      <c r="C45668" s="8">
        <v>2636.0835999999999</v>
      </c>
    </row>
    <row r="45669" spans="1:3">
      <c r="A45669" s="14">
        <v>41640</v>
      </c>
      <c r="B45669" s="8">
        <v>238330</v>
      </c>
      <c r="C45669" s="8">
        <v>2449.2080000000001</v>
      </c>
    </row>
    <row r="45670" spans="1:3">
      <c r="A45670" s="14">
        <v>41640</v>
      </c>
      <c r="B45670" s="8">
        <v>238340</v>
      </c>
      <c r="C45670" s="8">
        <v>3475.6475</v>
      </c>
    </row>
    <row r="45671" spans="1:3">
      <c r="A45671" s="14">
        <v>41640</v>
      </c>
      <c r="B45671" s="8">
        <v>238350</v>
      </c>
      <c r="C45671" s="8">
        <v>1768.6554000000001</v>
      </c>
    </row>
    <row r="45672" spans="1:3">
      <c r="A45672" s="14">
        <v>41640</v>
      </c>
      <c r="B45672" s="8">
        <v>238390</v>
      </c>
      <c r="C45672" s="8">
        <v>3004.5364</v>
      </c>
    </row>
    <row r="45673" spans="1:3">
      <c r="A45673" s="14">
        <v>41640</v>
      </c>
      <c r="B45673" s="8">
        <v>238910</v>
      </c>
      <c r="C45673" s="8">
        <v>3011.8445999999999</v>
      </c>
    </row>
    <row r="45674" spans="1:3">
      <c r="A45674" s="14">
        <v>41640</v>
      </c>
      <c r="B45674" s="8">
        <v>238990</v>
      </c>
      <c r="C45674" s="8">
        <v>1671.6362999999999</v>
      </c>
    </row>
    <row r="45675" spans="1:3">
      <c r="A45675" s="14">
        <v>41640</v>
      </c>
      <c r="B45675" s="8">
        <v>311111</v>
      </c>
      <c r="C45675" s="8">
        <v>4401.9459999999999</v>
      </c>
    </row>
    <row r="45676" spans="1:3">
      <c r="A45676" s="14">
        <v>41640</v>
      </c>
      <c r="B45676" s="8">
        <v>311119</v>
      </c>
      <c r="C45676" s="8">
        <v>3648.4238999999998</v>
      </c>
    </row>
    <row r="45677" spans="1:3">
      <c r="A45677" s="14">
        <v>41640</v>
      </c>
      <c r="B45677" s="8">
        <v>311211</v>
      </c>
      <c r="C45677" s="8">
        <v>2549.9041999999999</v>
      </c>
    </row>
    <row r="45678" spans="1:3">
      <c r="A45678" s="14">
        <v>41640</v>
      </c>
      <c r="B45678" s="8">
        <v>311212</v>
      </c>
      <c r="C45678" s="8">
        <v>3160.4405999999999</v>
      </c>
    </row>
    <row r="45679" spans="1:3">
      <c r="A45679" s="14">
        <v>41640</v>
      </c>
      <c r="B45679" s="8">
        <v>311213</v>
      </c>
      <c r="C45679" s="8">
        <v>2802.3692999999998</v>
      </c>
    </row>
    <row r="45680" spans="1:3">
      <c r="A45680" s="14">
        <v>41640</v>
      </c>
      <c r="B45680" s="8">
        <v>311221</v>
      </c>
      <c r="C45680" s="8">
        <v>5096.0924000000005</v>
      </c>
    </row>
    <row r="45681" spans="1:3">
      <c r="A45681" s="14">
        <v>41640</v>
      </c>
      <c r="B45681" s="8">
        <v>311222</v>
      </c>
      <c r="C45681" s="8">
        <v>4834.1709000000001</v>
      </c>
    </row>
    <row r="45682" spans="1:3">
      <c r="A45682" s="14">
        <v>41640</v>
      </c>
      <c r="B45682" s="8">
        <v>311223</v>
      </c>
      <c r="C45682" s="8">
        <v>4823.3109999999997</v>
      </c>
    </row>
    <row r="45683" spans="1:3">
      <c r="A45683" s="14">
        <v>41640</v>
      </c>
      <c r="B45683" s="8">
        <v>311225</v>
      </c>
      <c r="C45683" s="8">
        <v>5423.2541000000001</v>
      </c>
    </row>
    <row r="45684" spans="1:3">
      <c r="A45684" s="14">
        <v>41640</v>
      </c>
      <c r="B45684" s="8">
        <v>311230</v>
      </c>
      <c r="C45684" s="8">
        <v>2350.9949000000001</v>
      </c>
    </row>
    <row r="45685" spans="1:3">
      <c r="A45685" s="14">
        <v>41640</v>
      </c>
      <c r="B45685" s="8">
        <v>311311</v>
      </c>
      <c r="C45685" s="8">
        <v>2794.7905999999998</v>
      </c>
    </row>
    <row r="45686" spans="1:3">
      <c r="A45686" s="14">
        <v>41640</v>
      </c>
      <c r="B45686" s="8">
        <v>311312</v>
      </c>
      <c r="C45686" s="8">
        <v>2969.4596000000001</v>
      </c>
    </row>
    <row r="45687" spans="1:3">
      <c r="A45687" s="14">
        <v>41640</v>
      </c>
      <c r="B45687" s="8">
        <v>311313</v>
      </c>
      <c r="C45687" s="8">
        <v>2306.9513000000002</v>
      </c>
    </row>
    <row r="45688" spans="1:3">
      <c r="A45688" s="14">
        <v>41640</v>
      </c>
      <c r="B45688" s="8">
        <v>311320</v>
      </c>
      <c r="C45688" s="8">
        <v>2455.8015999999998</v>
      </c>
    </row>
    <row r="45689" spans="1:3">
      <c r="A45689" s="14">
        <v>41640</v>
      </c>
      <c r="B45689" s="8">
        <v>311330</v>
      </c>
      <c r="C45689" s="8">
        <v>2633.9967999999999</v>
      </c>
    </row>
    <row r="45690" spans="1:3">
      <c r="A45690" s="14">
        <v>41640</v>
      </c>
      <c r="B45690" s="8">
        <v>311340</v>
      </c>
      <c r="C45690" s="8">
        <v>3032.1306</v>
      </c>
    </row>
    <row r="45691" spans="1:3">
      <c r="A45691" s="14">
        <v>41640</v>
      </c>
      <c r="B45691" s="8">
        <v>311411</v>
      </c>
      <c r="C45691" s="8">
        <v>2991.2944000000002</v>
      </c>
    </row>
    <row r="45692" spans="1:3">
      <c r="A45692" s="14">
        <v>41640</v>
      </c>
      <c r="B45692" s="8">
        <v>311412</v>
      </c>
      <c r="C45692" s="8">
        <v>3052.7316999999998</v>
      </c>
    </row>
    <row r="45693" spans="1:3">
      <c r="A45693" s="14">
        <v>41640</v>
      </c>
      <c r="B45693" s="8">
        <v>311421</v>
      </c>
      <c r="C45693" s="8">
        <v>3572.0663</v>
      </c>
    </row>
    <row r="45694" spans="1:3">
      <c r="A45694" s="14">
        <v>41640</v>
      </c>
      <c r="B45694" s="8">
        <v>311422</v>
      </c>
      <c r="C45694" s="8">
        <v>3227.8395999999998</v>
      </c>
    </row>
    <row r="45695" spans="1:3">
      <c r="A45695" s="14">
        <v>41640</v>
      </c>
      <c r="B45695" s="8">
        <v>311423</v>
      </c>
      <c r="C45695" s="8">
        <v>2439.9425000000001</v>
      </c>
    </row>
    <row r="45696" spans="1:3">
      <c r="A45696" s="14">
        <v>41640</v>
      </c>
      <c r="B45696" s="8">
        <v>311511</v>
      </c>
      <c r="C45696" s="8">
        <v>1946.88</v>
      </c>
    </row>
    <row r="45697" spans="1:3">
      <c r="A45697" s="14">
        <v>41640</v>
      </c>
      <c r="B45697" s="8">
        <v>311512</v>
      </c>
      <c r="C45697" s="8">
        <v>2364.5596</v>
      </c>
    </row>
    <row r="45698" spans="1:3">
      <c r="A45698" s="14">
        <v>41640</v>
      </c>
      <c r="B45698" s="8">
        <v>311513</v>
      </c>
      <c r="C45698" s="8">
        <v>4085.0317</v>
      </c>
    </row>
    <row r="45699" spans="1:3">
      <c r="A45699" s="14">
        <v>41640</v>
      </c>
      <c r="B45699" s="8">
        <v>311514</v>
      </c>
      <c r="C45699" s="8">
        <v>2775.8535999999999</v>
      </c>
    </row>
    <row r="45700" spans="1:3">
      <c r="A45700" s="14">
        <v>41640</v>
      </c>
      <c r="B45700" s="8">
        <v>311520</v>
      </c>
      <c r="C45700" s="8">
        <v>3050.3611000000001</v>
      </c>
    </row>
    <row r="45701" spans="1:3">
      <c r="A45701" s="14">
        <v>41640</v>
      </c>
      <c r="B45701" s="8">
        <v>311611</v>
      </c>
      <c r="C45701" s="8">
        <v>3053.0893999999998</v>
      </c>
    </row>
    <row r="45702" spans="1:3">
      <c r="A45702" s="14">
        <v>41640</v>
      </c>
      <c r="B45702" s="8">
        <v>311612</v>
      </c>
      <c r="C45702" s="8">
        <v>3226.2975999999999</v>
      </c>
    </row>
    <row r="45703" spans="1:3">
      <c r="A45703" s="14">
        <v>41640</v>
      </c>
      <c r="B45703" s="8">
        <v>311613</v>
      </c>
      <c r="C45703" s="8">
        <v>4024.4614000000001</v>
      </c>
    </row>
    <row r="45704" spans="1:3">
      <c r="A45704" s="14">
        <v>41640</v>
      </c>
      <c r="B45704" s="8">
        <v>311615</v>
      </c>
      <c r="C45704" s="8">
        <v>6957.4750000000004</v>
      </c>
    </row>
    <row r="45705" spans="1:3">
      <c r="A45705" s="14">
        <v>41640</v>
      </c>
      <c r="B45705" s="8">
        <v>311711</v>
      </c>
      <c r="C45705" s="8">
        <v>2613.0279</v>
      </c>
    </row>
    <row r="45706" spans="1:3">
      <c r="A45706" s="14">
        <v>41640</v>
      </c>
      <c r="B45706" s="8">
        <v>311712</v>
      </c>
      <c r="C45706" s="8">
        <v>3548.4135999999999</v>
      </c>
    </row>
    <row r="45707" spans="1:3">
      <c r="A45707" s="14">
        <v>41640</v>
      </c>
      <c r="B45707" s="8">
        <v>311811</v>
      </c>
      <c r="C45707" s="8">
        <v>2382.1055000000001</v>
      </c>
    </row>
    <row r="45708" spans="1:3">
      <c r="A45708" s="14">
        <v>41640</v>
      </c>
      <c r="B45708" s="8">
        <v>311812</v>
      </c>
      <c r="C45708" s="8">
        <v>4056.1073000000001</v>
      </c>
    </row>
    <row r="45709" spans="1:3">
      <c r="A45709" s="14">
        <v>41640</v>
      </c>
      <c r="B45709" s="8">
        <v>311813</v>
      </c>
      <c r="C45709" s="8">
        <v>2697.9488000000001</v>
      </c>
    </row>
    <row r="45710" spans="1:3">
      <c r="A45710" s="14">
        <v>41640</v>
      </c>
      <c r="B45710" s="8">
        <v>311821</v>
      </c>
      <c r="C45710" s="8">
        <v>2980.4888000000001</v>
      </c>
    </row>
    <row r="45711" spans="1:3">
      <c r="A45711" s="14">
        <v>41640</v>
      </c>
      <c r="B45711" s="8">
        <v>311822</v>
      </c>
      <c r="C45711" s="8">
        <v>3228.3512000000001</v>
      </c>
    </row>
    <row r="45712" spans="1:3">
      <c r="A45712" s="14">
        <v>41640</v>
      </c>
      <c r="B45712" s="8">
        <v>311823</v>
      </c>
      <c r="C45712" s="8">
        <v>3124.8234000000002</v>
      </c>
    </row>
    <row r="45713" spans="1:3">
      <c r="A45713" s="14">
        <v>41640</v>
      </c>
      <c r="B45713" s="8">
        <v>311830</v>
      </c>
      <c r="C45713" s="8">
        <v>2804.3811000000001</v>
      </c>
    </row>
    <row r="45714" spans="1:3">
      <c r="A45714" s="14">
        <v>41640</v>
      </c>
      <c r="B45714" s="8">
        <v>311911</v>
      </c>
      <c r="C45714" s="8">
        <v>2969.8643000000002</v>
      </c>
    </row>
    <row r="45715" spans="1:3">
      <c r="A45715" s="14">
        <v>41640</v>
      </c>
      <c r="B45715" s="8">
        <v>311919</v>
      </c>
      <c r="C45715" s="8">
        <v>3103.3458999999998</v>
      </c>
    </row>
    <row r="45716" spans="1:3">
      <c r="A45716" s="14">
        <v>41640</v>
      </c>
      <c r="B45716" s="8">
        <v>311920</v>
      </c>
      <c r="C45716" s="8">
        <v>2739.4645</v>
      </c>
    </row>
    <row r="45717" spans="1:3">
      <c r="A45717" s="14">
        <v>41640</v>
      </c>
      <c r="B45717" s="8">
        <v>311930</v>
      </c>
      <c r="C45717" s="8">
        <v>2472.8843000000002</v>
      </c>
    </row>
    <row r="45718" spans="1:3">
      <c r="A45718" s="14">
        <v>41640</v>
      </c>
      <c r="B45718" s="8">
        <v>311941</v>
      </c>
      <c r="C45718" s="8">
        <v>2688.8847000000001</v>
      </c>
    </row>
    <row r="45719" spans="1:3">
      <c r="A45719" s="14">
        <v>41640</v>
      </c>
      <c r="B45719" s="8">
        <v>311942</v>
      </c>
      <c r="C45719" s="8">
        <v>3527.6689000000001</v>
      </c>
    </row>
    <row r="45720" spans="1:3">
      <c r="A45720" s="14">
        <v>41640</v>
      </c>
      <c r="B45720" s="8">
        <v>311991</v>
      </c>
      <c r="C45720" s="8">
        <v>3764.8928999999998</v>
      </c>
    </row>
    <row r="45721" spans="1:3">
      <c r="A45721" s="14">
        <v>41640</v>
      </c>
      <c r="B45721" s="8">
        <v>311999</v>
      </c>
      <c r="C45721" s="8">
        <v>3837.0484999999999</v>
      </c>
    </row>
    <row r="45722" spans="1:3">
      <c r="A45722" s="14">
        <v>41640</v>
      </c>
      <c r="B45722" s="8">
        <v>312111</v>
      </c>
      <c r="C45722" s="8">
        <v>330.68509999999998</v>
      </c>
    </row>
    <row r="45723" spans="1:3">
      <c r="A45723" s="14">
        <v>41640</v>
      </c>
      <c r="B45723" s="8">
        <v>312112</v>
      </c>
      <c r="C45723" s="8">
        <v>567.76589999999999</v>
      </c>
    </row>
    <row r="45724" spans="1:3">
      <c r="A45724" s="14">
        <v>41640</v>
      </c>
      <c r="B45724" s="8">
        <v>312113</v>
      </c>
      <c r="C45724" s="8">
        <v>470.04759999999999</v>
      </c>
    </row>
    <row r="45725" spans="1:3">
      <c r="A45725" s="14">
        <v>41640</v>
      </c>
      <c r="B45725" s="8">
        <v>312120</v>
      </c>
      <c r="C45725" s="8">
        <v>2022.6472000000001</v>
      </c>
    </row>
    <row r="45726" spans="1:3">
      <c r="A45726" s="14">
        <v>41640</v>
      </c>
      <c r="B45726" s="8">
        <v>312130</v>
      </c>
      <c r="C45726" s="8">
        <v>2822.7599</v>
      </c>
    </row>
    <row r="45727" spans="1:3">
      <c r="A45727" s="14">
        <v>41640</v>
      </c>
      <c r="B45727" s="8">
        <v>312140</v>
      </c>
      <c r="C45727" s="8">
        <v>544.25819999999999</v>
      </c>
    </row>
    <row r="45728" spans="1:3">
      <c r="A45728" s="14">
        <v>41640</v>
      </c>
      <c r="B45728" s="8">
        <v>312210</v>
      </c>
      <c r="C45728" s="8">
        <v>409.16590000000002</v>
      </c>
    </row>
    <row r="45729" spans="1:3">
      <c r="A45729" s="14">
        <v>41640</v>
      </c>
      <c r="B45729" s="8">
        <v>312221</v>
      </c>
      <c r="C45729" s="8">
        <v>439.4658</v>
      </c>
    </row>
    <row r="45730" spans="1:3">
      <c r="A45730" s="14">
        <v>41640</v>
      </c>
      <c r="B45730" s="8">
        <v>312229</v>
      </c>
      <c r="C45730" s="8">
        <v>371.67250000000001</v>
      </c>
    </row>
    <row r="45731" spans="1:3">
      <c r="A45731" s="14">
        <v>41640</v>
      </c>
      <c r="B45731" s="8">
        <v>313111</v>
      </c>
      <c r="C45731" s="8">
        <v>433.69740000000002</v>
      </c>
    </row>
    <row r="45732" spans="1:3">
      <c r="A45732" s="14">
        <v>41640</v>
      </c>
      <c r="B45732" s="8">
        <v>313112</v>
      </c>
      <c r="C45732" s="8">
        <v>663.0367</v>
      </c>
    </row>
    <row r="45733" spans="1:3">
      <c r="A45733" s="14">
        <v>41640</v>
      </c>
      <c r="B45733" s="8">
        <v>313113</v>
      </c>
      <c r="C45733" s="8">
        <v>602.90009999999995</v>
      </c>
    </row>
    <row r="45734" spans="1:3">
      <c r="A45734" s="14">
        <v>41640</v>
      </c>
      <c r="B45734" s="8">
        <v>313210</v>
      </c>
      <c r="C45734" s="8">
        <v>1104.2406000000001</v>
      </c>
    </row>
    <row r="45735" spans="1:3">
      <c r="A45735" s="14">
        <v>41640</v>
      </c>
      <c r="B45735" s="8">
        <v>313221</v>
      </c>
      <c r="C45735" s="8">
        <v>742.77480000000003</v>
      </c>
    </row>
    <row r="45736" spans="1:3">
      <c r="A45736" s="14">
        <v>41640</v>
      </c>
      <c r="B45736" s="8">
        <v>313222</v>
      </c>
      <c r="C45736" s="8">
        <v>643.89160000000004</v>
      </c>
    </row>
    <row r="45737" spans="1:3">
      <c r="A45737" s="14">
        <v>41640</v>
      </c>
      <c r="B45737" s="8">
        <v>313230</v>
      </c>
      <c r="C45737" s="8">
        <v>793.2473</v>
      </c>
    </row>
    <row r="45738" spans="1:3">
      <c r="A45738" s="14">
        <v>41640</v>
      </c>
      <c r="B45738" s="8">
        <v>313241</v>
      </c>
      <c r="C45738" s="8">
        <v>1068.027</v>
      </c>
    </row>
    <row r="45739" spans="1:3">
      <c r="A45739" s="14">
        <v>41640</v>
      </c>
      <c r="B45739" s="8">
        <v>313249</v>
      </c>
      <c r="C45739" s="8">
        <v>701.34760000000006</v>
      </c>
    </row>
    <row r="45740" spans="1:3">
      <c r="A45740" s="14">
        <v>41640</v>
      </c>
      <c r="B45740" s="8">
        <v>313311</v>
      </c>
      <c r="C45740" s="8">
        <v>635.29729999999995</v>
      </c>
    </row>
    <row r="45741" spans="1:3">
      <c r="A45741" s="14">
        <v>41640</v>
      </c>
      <c r="B45741" s="8">
        <v>313312</v>
      </c>
      <c r="C45741" s="8">
        <v>660.274</v>
      </c>
    </row>
    <row r="45742" spans="1:3">
      <c r="A45742" s="14">
        <v>41640</v>
      </c>
      <c r="B45742" s="8">
        <v>313320</v>
      </c>
      <c r="C45742" s="8">
        <v>567.72040000000004</v>
      </c>
    </row>
    <row r="45743" spans="1:3">
      <c r="A45743" s="14">
        <v>41640</v>
      </c>
      <c r="B45743" s="8">
        <v>314110</v>
      </c>
      <c r="C45743" s="8">
        <v>546.76430000000005</v>
      </c>
    </row>
    <row r="45744" spans="1:3">
      <c r="A45744" s="14">
        <v>41640</v>
      </c>
      <c r="B45744" s="8">
        <v>314999</v>
      </c>
      <c r="C45744" s="8">
        <v>235.4135</v>
      </c>
    </row>
    <row r="45745" spans="1:3">
      <c r="A45745" s="14">
        <v>41640</v>
      </c>
      <c r="B45745" s="8">
        <v>315191</v>
      </c>
      <c r="C45745" s="8">
        <v>371.03710000000001</v>
      </c>
    </row>
    <row r="45746" spans="1:3">
      <c r="A45746" s="14">
        <v>41640</v>
      </c>
      <c r="B45746" s="8">
        <v>315192</v>
      </c>
      <c r="C45746" s="8">
        <v>297.42099999999999</v>
      </c>
    </row>
    <row r="45747" spans="1:3">
      <c r="A45747" s="14">
        <v>41640</v>
      </c>
      <c r="B45747" s="8">
        <v>315211</v>
      </c>
      <c r="C45747" s="8">
        <v>321.3963</v>
      </c>
    </row>
    <row r="45748" spans="1:3">
      <c r="A45748" s="14">
        <v>41640</v>
      </c>
      <c r="B45748" s="8">
        <v>315212</v>
      </c>
      <c r="C45748" s="8">
        <v>354.93239999999997</v>
      </c>
    </row>
    <row r="45749" spans="1:3">
      <c r="A45749" s="14">
        <v>41640</v>
      </c>
      <c r="B45749" s="8">
        <v>315221</v>
      </c>
      <c r="C45749" s="8">
        <v>343.92720000000003</v>
      </c>
    </row>
    <row r="45750" spans="1:3">
      <c r="A45750" s="14">
        <v>41640</v>
      </c>
      <c r="B45750" s="8">
        <v>315222</v>
      </c>
      <c r="C45750" s="8">
        <v>335.34230000000002</v>
      </c>
    </row>
    <row r="45751" spans="1:3">
      <c r="A45751" s="14">
        <v>41640</v>
      </c>
      <c r="B45751" s="8">
        <v>315223</v>
      </c>
      <c r="C45751" s="8">
        <v>322.51600000000002</v>
      </c>
    </row>
    <row r="45752" spans="1:3">
      <c r="A45752" s="14">
        <v>41640</v>
      </c>
      <c r="B45752" s="8">
        <v>315224</v>
      </c>
      <c r="C45752" s="8">
        <v>336.07389999999998</v>
      </c>
    </row>
    <row r="45753" spans="1:3">
      <c r="A45753" s="14">
        <v>41640</v>
      </c>
      <c r="B45753" s="8">
        <v>315225</v>
      </c>
      <c r="C45753" s="8">
        <v>331.98950000000002</v>
      </c>
    </row>
    <row r="45754" spans="1:3">
      <c r="A45754" s="14">
        <v>41640</v>
      </c>
      <c r="B45754" s="8">
        <v>315228</v>
      </c>
      <c r="C45754" s="8">
        <v>340.65870000000001</v>
      </c>
    </row>
    <row r="45755" spans="1:3">
      <c r="A45755" s="14">
        <v>41640</v>
      </c>
      <c r="B45755" s="8">
        <v>315231</v>
      </c>
      <c r="C45755" s="8">
        <v>339.15679999999998</v>
      </c>
    </row>
    <row r="45756" spans="1:3">
      <c r="A45756" s="14">
        <v>41640</v>
      </c>
      <c r="B45756" s="8">
        <v>315232</v>
      </c>
      <c r="C45756" s="8">
        <v>368.10410000000002</v>
      </c>
    </row>
    <row r="45757" spans="1:3">
      <c r="A45757" s="14">
        <v>41640</v>
      </c>
      <c r="B45757" s="8">
        <v>315233</v>
      </c>
      <c r="C45757" s="8">
        <v>353.99669999999998</v>
      </c>
    </row>
    <row r="45758" spans="1:3">
      <c r="A45758" s="14">
        <v>41640</v>
      </c>
      <c r="B45758" s="8">
        <v>315234</v>
      </c>
      <c r="C45758" s="8">
        <v>327.57530000000003</v>
      </c>
    </row>
    <row r="45759" spans="1:3">
      <c r="A45759" s="14">
        <v>41640</v>
      </c>
      <c r="B45759" s="8">
        <v>315239</v>
      </c>
      <c r="C45759" s="8">
        <v>344.89960000000002</v>
      </c>
    </row>
    <row r="45760" spans="1:3">
      <c r="A45760" s="14">
        <v>41640</v>
      </c>
      <c r="B45760" s="8">
        <v>315291</v>
      </c>
      <c r="C45760" s="8">
        <v>320.88249999999999</v>
      </c>
    </row>
    <row r="45761" spans="1:3">
      <c r="A45761" s="14">
        <v>41640</v>
      </c>
      <c r="B45761" s="8">
        <v>315292</v>
      </c>
      <c r="C45761" s="8">
        <v>347.40120000000002</v>
      </c>
    </row>
    <row r="45762" spans="1:3">
      <c r="A45762" s="14">
        <v>41640</v>
      </c>
      <c r="B45762" s="8">
        <v>315299</v>
      </c>
      <c r="C45762" s="8">
        <v>336.73489999999998</v>
      </c>
    </row>
    <row r="45763" spans="1:3">
      <c r="A45763" s="14">
        <v>41640</v>
      </c>
      <c r="B45763" s="8">
        <v>315991</v>
      </c>
      <c r="C45763" s="8">
        <v>324.09500000000003</v>
      </c>
    </row>
    <row r="45764" spans="1:3">
      <c r="A45764" s="14">
        <v>41640</v>
      </c>
      <c r="B45764" s="8">
        <v>315992</v>
      </c>
      <c r="C45764" s="8">
        <v>330.4151</v>
      </c>
    </row>
    <row r="45765" spans="1:3">
      <c r="A45765" s="14">
        <v>41640</v>
      </c>
      <c r="B45765" s="8">
        <v>315993</v>
      </c>
      <c r="C45765" s="8">
        <v>266.77800000000002</v>
      </c>
    </row>
    <row r="45766" spans="1:3">
      <c r="A45766" s="14">
        <v>41640</v>
      </c>
      <c r="B45766" s="8">
        <v>315999</v>
      </c>
      <c r="C45766" s="8">
        <v>327.11739999999998</v>
      </c>
    </row>
    <row r="45767" spans="1:3">
      <c r="A45767" s="14">
        <v>41640</v>
      </c>
      <c r="B45767" s="8">
        <v>321113</v>
      </c>
      <c r="C45767" s="8">
        <v>3382.3721999999998</v>
      </c>
    </row>
    <row r="45768" spans="1:3">
      <c r="A45768" s="14">
        <v>41640</v>
      </c>
      <c r="B45768" s="8">
        <v>321114</v>
      </c>
      <c r="C45768" s="8">
        <v>2386.2392</v>
      </c>
    </row>
    <row r="45769" spans="1:3">
      <c r="A45769" s="14">
        <v>41640</v>
      </c>
      <c r="B45769" s="8">
        <v>321211</v>
      </c>
      <c r="C45769" s="8">
        <v>422.99250000000001</v>
      </c>
    </row>
    <row r="45770" spans="1:3">
      <c r="A45770" s="14">
        <v>41640</v>
      </c>
      <c r="B45770" s="8">
        <v>321212</v>
      </c>
      <c r="C45770" s="8">
        <v>463.1336</v>
      </c>
    </row>
    <row r="45771" spans="1:3">
      <c r="A45771" s="14">
        <v>41640</v>
      </c>
      <c r="B45771" s="8">
        <v>321213</v>
      </c>
      <c r="C45771" s="8">
        <v>507.54390000000001</v>
      </c>
    </row>
    <row r="45772" spans="1:3">
      <c r="A45772" s="14">
        <v>41640</v>
      </c>
      <c r="B45772" s="8">
        <v>321214</v>
      </c>
      <c r="C45772" s="8">
        <v>637.70609999999999</v>
      </c>
    </row>
    <row r="45773" spans="1:3">
      <c r="A45773" s="14">
        <v>41640</v>
      </c>
      <c r="B45773" s="8">
        <v>321219</v>
      </c>
      <c r="C45773" s="8">
        <v>668.45399999999995</v>
      </c>
    </row>
    <row r="45774" spans="1:3">
      <c r="A45774" s="14">
        <v>41640</v>
      </c>
      <c r="B45774" s="8">
        <v>321911</v>
      </c>
      <c r="C45774" s="8">
        <v>9501.5144</v>
      </c>
    </row>
    <row r="45775" spans="1:3">
      <c r="A45775" s="14">
        <v>41640</v>
      </c>
      <c r="B45775" s="8">
        <v>321912</v>
      </c>
      <c r="C45775" s="8">
        <v>8705.2939000000006</v>
      </c>
    </row>
    <row r="45776" spans="1:3">
      <c r="A45776" s="14">
        <v>41640</v>
      </c>
      <c r="B45776" s="8">
        <v>321918</v>
      </c>
      <c r="C45776" s="8">
        <v>12042.7719</v>
      </c>
    </row>
    <row r="45777" spans="1:3">
      <c r="A45777" s="14">
        <v>41640</v>
      </c>
      <c r="B45777" s="8">
        <v>321920</v>
      </c>
      <c r="C45777" s="8">
        <v>680.96320000000003</v>
      </c>
    </row>
    <row r="45778" spans="1:3">
      <c r="A45778" s="14">
        <v>41640</v>
      </c>
      <c r="B45778" s="8">
        <v>321991</v>
      </c>
      <c r="C45778" s="8">
        <v>524.90700000000004</v>
      </c>
    </row>
    <row r="45779" spans="1:3">
      <c r="A45779" s="14">
        <v>41640</v>
      </c>
      <c r="B45779" s="8">
        <v>321992</v>
      </c>
      <c r="C45779" s="8">
        <v>493.214</v>
      </c>
    </row>
    <row r="45780" spans="1:3">
      <c r="A45780" s="14">
        <v>41640</v>
      </c>
      <c r="B45780" s="8">
        <v>321999</v>
      </c>
      <c r="C45780" s="8">
        <v>662.62369999999999</v>
      </c>
    </row>
    <row r="45781" spans="1:3">
      <c r="A45781" s="14">
        <v>41640</v>
      </c>
      <c r="B45781" s="8">
        <v>322110</v>
      </c>
      <c r="C45781" s="8">
        <v>8473.2445000000007</v>
      </c>
    </row>
    <row r="45782" spans="1:3">
      <c r="A45782" s="14">
        <v>41640</v>
      </c>
      <c r="B45782" s="8">
        <v>322121</v>
      </c>
      <c r="C45782" s="8">
        <v>8041.0592999999999</v>
      </c>
    </row>
    <row r="45783" spans="1:3">
      <c r="A45783" s="14">
        <v>41640</v>
      </c>
      <c r="B45783" s="8">
        <v>322122</v>
      </c>
      <c r="C45783" s="8">
        <v>5892.0297</v>
      </c>
    </row>
    <row r="45784" spans="1:3">
      <c r="A45784" s="14">
        <v>41640</v>
      </c>
      <c r="B45784" s="8">
        <v>322130</v>
      </c>
      <c r="C45784" s="8">
        <v>2352.8245000000002</v>
      </c>
    </row>
    <row r="45785" spans="1:3">
      <c r="A45785" s="14">
        <v>41640</v>
      </c>
      <c r="B45785" s="8">
        <v>322211</v>
      </c>
      <c r="C45785" s="8">
        <v>781.59590000000003</v>
      </c>
    </row>
    <row r="45786" spans="1:3">
      <c r="A45786" s="14">
        <v>41640</v>
      </c>
      <c r="B45786" s="8">
        <v>322212</v>
      </c>
      <c r="C45786" s="8">
        <v>820.68119999999999</v>
      </c>
    </row>
    <row r="45787" spans="1:3">
      <c r="A45787" s="14">
        <v>41640</v>
      </c>
      <c r="B45787" s="8">
        <v>322213</v>
      </c>
      <c r="C45787" s="8">
        <v>978.37469999999996</v>
      </c>
    </row>
    <row r="45788" spans="1:3">
      <c r="A45788" s="14">
        <v>41640</v>
      </c>
      <c r="B45788" s="8">
        <v>322214</v>
      </c>
      <c r="C45788" s="8">
        <v>857.50530000000003</v>
      </c>
    </row>
    <row r="45789" spans="1:3">
      <c r="A45789" s="14">
        <v>41640</v>
      </c>
      <c r="B45789" s="8">
        <v>322215</v>
      </c>
      <c r="C45789" s="8">
        <v>713.87149999999997</v>
      </c>
    </row>
    <row r="45790" spans="1:3">
      <c r="A45790" s="14">
        <v>41640</v>
      </c>
      <c r="B45790" s="8">
        <v>322221</v>
      </c>
      <c r="C45790" s="8">
        <v>877.54259999999999</v>
      </c>
    </row>
    <row r="45791" spans="1:3">
      <c r="A45791" s="14">
        <v>41640</v>
      </c>
      <c r="B45791" s="8">
        <v>322222</v>
      </c>
      <c r="C45791" s="8">
        <v>949.64649999999995</v>
      </c>
    </row>
    <row r="45792" spans="1:3">
      <c r="A45792" s="14">
        <v>41640</v>
      </c>
      <c r="B45792" s="8">
        <v>322223</v>
      </c>
      <c r="C45792" s="8">
        <v>592.88689999999997</v>
      </c>
    </row>
    <row r="45793" spans="1:3">
      <c r="A45793" s="14">
        <v>41640</v>
      </c>
      <c r="B45793" s="8">
        <v>322224</v>
      </c>
      <c r="C45793" s="8">
        <v>476.60759999999999</v>
      </c>
    </row>
    <row r="45794" spans="1:3">
      <c r="A45794" s="14">
        <v>41640</v>
      </c>
      <c r="B45794" s="8">
        <v>322225</v>
      </c>
      <c r="C45794" s="8">
        <v>726.69200000000001</v>
      </c>
    </row>
    <row r="45795" spans="1:3">
      <c r="A45795" s="14">
        <v>41640</v>
      </c>
      <c r="B45795" s="8">
        <v>322226</v>
      </c>
      <c r="C45795" s="8">
        <v>657.81410000000005</v>
      </c>
    </row>
    <row r="45796" spans="1:3">
      <c r="A45796" s="14">
        <v>41640</v>
      </c>
      <c r="B45796" s="8">
        <v>322231</v>
      </c>
      <c r="C45796" s="8">
        <v>953.8021</v>
      </c>
    </row>
    <row r="45797" spans="1:3">
      <c r="A45797" s="14">
        <v>41640</v>
      </c>
      <c r="B45797" s="8">
        <v>322232</v>
      </c>
      <c r="C45797" s="8">
        <v>849.10770000000002</v>
      </c>
    </row>
    <row r="45798" spans="1:3">
      <c r="A45798" s="14">
        <v>41640</v>
      </c>
      <c r="B45798" s="8">
        <v>322233</v>
      </c>
      <c r="C45798" s="8">
        <v>845.1671</v>
      </c>
    </row>
    <row r="45799" spans="1:3">
      <c r="A45799" s="14">
        <v>41640</v>
      </c>
      <c r="B45799" s="8">
        <v>322291</v>
      </c>
      <c r="C45799" s="8">
        <v>754.84159999999997</v>
      </c>
    </row>
    <row r="45800" spans="1:3">
      <c r="A45800" s="14">
        <v>41640</v>
      </c>
      <c r="B45800" s="8">
        <v>322299</v>
      </c>
      <c r="C45800" s="8">
        <v>943.58159999999998</v>
      </c>
    </row>
    <row r="45801" spans="1:3">
      <c r="A45801" s="14">
        <v>41640</v>
      </c>
      <c r="B45801" s="8">
        <v>323111</v>
      </c>
      <c r="C45801" s="8">
        <v>219.68960000000001</v>
      </c>
    </row>
    <row r="45802" spans="1:3">
      <c r="A45802" s="14">
        <v>41640</v>
      </c>
      <c r="B45802" s="8">
        <v>323115</v>
      </c>
      <c r="C45802" s="8">
        <v>446.33350000000002</v>
      </c>
    </row>
    <row r="45803" spans="1:3">
      <c r="A45803" s="14">
        <v>41640</v>
      </c>
      <c r="B45803" s="8">
        <v>324110</v>
      </c>
      <c r="C45803" s="8">
        <v>70773.186100000006</v>
      </c>
    </row>
    <row r="45804" spans="1:3">
      <c r="A45804" s="14">
        <v>41640</v>
      </c>
      <c r="B45804" s="8">
        <v>324121</v>
      </c>
      <c r="C45804" s="8">
        <v>4447.0774000000001</v>
      </c>
    </row>
    <row r="45805" spans="1:3">
      <c r="A45805" s="14">
        <v>41640</v>
      </c>
      <c r="B45805" s="8">
        <v>324122</v>
      </c>
      <c r="C45805" s="8">
        <v>4704.5947999999999</v>
      </c>
    </row>
    <row r="45806" spans="1:3">
      <c r="A45806" s="14">
        <v>41640</v>
      </c>
      <c r="B45806" s="8">
        <v>324191</v>
      </c>
      <c r="C45806" s="8">
        <v>4469.4312</v>
      </c>
    </row>
    <row r="45807" spans="1:3">
      <c r="A45807" s="14">
        <v>41640</v>
      </c>
      <c r="B45807" s="8">
        <v>324199</v>
      </c>
      <c r="C45807" s="8">
        <v>8220.5818999999992</v>
      </c>
    </row>
    <row r="45808" spans="1:3">
      <c r="A45808" s="14">
        <v>41640</v>
      </c>
      <c r="B45808" s="8">
        <v>325110</v>
      </c>
      <c r="C45808" s="8">
        <v>74131.416400000002</v>
      </c>
    </row>
    <row r="45809" spans="1:3">
      <c r="A45809" s="14">
        <v>41640</v>
      </c>
      <c r="B45809" s="8">
        <v>325120</v>
      </c>
      <c r="C45809" s="8">
        <v>80800.720499999996</v>
      </c>
    </row>
    <row r="45810" spans="1:3">
      <c r="A45810" s="14">
        <v>41640</v>
      </c>
      <c r="B45810" s="8">
        <v>325131</v>
      </c>
      <c r="C45810" s="8">
        <v>87534.771099999998</v>
      </c>
    </row>
    <row r="45811" spans="1:3">
      <c r="A45811" s="14">
        <v>41640</v>
      </c>
      <c r="B45811" s="8">
        <v>325132</v>
      </c>
      <c r="C45811" s="8">
        <v>69803.778300000005</v>
      </c>
    </row>
    <row r="45812" spans="1:3">
      <c r="A45812" s="14">
        <v>41640</v>
      </c>
      <c r="B45812" s="8">
        <v>325181</v>
      </c>
      <c r="C45812" s="8">
        <v>85891.8315</v>
      </c>
    </row>
    <row r="45813" spans="1:3">
      <c r="A45813" s="14">
        <v>41640</v>
      </c>
      <c r="B45813" s="8">
        <v>325182</v>
      </c>
      <c r="C45813" s="8">
        <v>70946.1728</v>
      </c>
    </row>
    <row r="45814" spans="1:3">
      <c r="A45814" s="14">
        <v>41640</v>
      </c>
      <c r="B45814" s="8">
        <v>325188</v>
      </c>
      <c r="C45814" s="8">
        <v>72692.039499999999</v>
      </c>
    </row>
    <row r="45815" spans="1:3">
      <c r="A45815" s="14">
        <v>41640</v>
      </c>
      <c r="B45815" s="8">
        <v>325191</v>
      </c>
      <c r="C45815" s="8">
        <v>94687.377699999997</v>
      </c>
    </row>
    <row r="45816" spans="1:3">
      <c r="A45816" s="14">
        <v>41640</v>
      </c>
      <c r="B45816" s="8">
        <v>325192</v>
      </c>
      <c r="C45816" s="8">
        <v>89209.644100000005</v>
      </c>
    </row>
    <row r="45817" spans="1:3">
      <c r="A45817" s="14">
        <v>41640</v>
      </c>
      <c r="B45817" s="8">
        <v>325193</v>
      </c>
      <c r="C45817" s="8">
        <v>83215.292600000001</v>
      </c>
    </row>
    <row r="45818" spans="1:3">
      <c r="A45818" s="14">
        <v>41640</v>
      </c>
      <c r="B45818" s="8">
        <v>325199</v>
      </c>
      <c r="C45818" s="8">
        <v>74136.782200000001</v>
      </c>
    </row>
    <row r="45819" spans="1:3">
      <c r="A45819" s="14">
        <v>41640</v>
      </c>
      <c r="B45819" s="8">
        <v>325211</v>
      </c>
      <c r="C45819" s="8">
        <v>82000.574200000003</v>
      </c>
    </row>
    <row r="45820" spans="1:3">
      <c r="A45820" s="14">
        <v>41640</v>
      </c>
      <c r="B45820" s="8">
        <v>325212</v>
      </c>
      <c r="C45820" s="8">
        <v>73148.599100000007</v>
      </c>
    </row>
    <row r="45821" spans="1:3">
      <c r="A45821" s="14">
        <v>41640</v>
      </c>
      <c r="B45821" s="8">
        <v>325221</v>
      </c>
      <c r="C45821" s="8">
        <v>80222.045100000003</v>
      </c>
    </row>
    <row r="45822" spans="1:3">
      <c r="A45822" s="14">
        <v>41640</v>
      </c>
      <c r="B45822" s="8">
        <v>325222</v>
      </c>
      <c r="C45822" s="8">
        <v>71427.701000000001</v>
      </c>
    </row>
    <row r="45823" spans="1:3">
      <c r="A45823" s="14">
        <v>41640</v>
      </c>
      <c r="B45823" s="8">
        <v>325311</v>
      </c>
      <c r="C45823" s="8">
        <v>69112.886499999993</v>
      </c>
    </row>
    <row r="45824" spans="1:3">
      <c r="A45824" s="14">
        <v>41640</v>
      </c>
      <c r="B45824" s="8">
        <v>325312</v>
      </c>
      <c r="C45824" s="8">
        <v>75310.7696</v>
      </c>
    </row>
    <row r="45825" spans="1:3">
      <c r="A45825" s="14">
        <v>41640</v>
      </c>
      <c r="B45825" s="8">
        <v>325314</v>
      </c>
      <c r="C45825" s="8">
        <v>68092.447899999999</v>
      </c>
    </row>
    <row r="45826" spans="1:3">
      <c r="A45826" s="14">
        <v>41640</v>
      </c>
      <c r="B45826" s="8">
        <v>325320</v>
      </c>
      <c r="C45826" s="8">
        <v>72755.307199999996</v>
      </c>
    </row>
    <row r="45827" spans="1:3">
      <c r="A45827" s="14">
        <v>41640</v>
      </c>
      <c r="B45827" s="8">
        <v>325411</v>
      </c>
      <c r="C45827" s="8">
        <v>80693.349600000001</v>
      </c>
    </row>
    <row r="45828" spans="1:3">
      <c r="A45828" s="14">
        <v>41640</v>
      </c>
      <c r="B45828" s="8">
        <v>325412</v>
      </c>
      <c r="C45828" s="8">
        <v>72007.144899999999</v>
      </c>
    </row>
    <row r="45829" spans="1:3">
      <c r="A45829" s="14">
        <v>41640</v>
      </c>
      <c r="B45829" s="8">
        <v>325413</v>
      </c>
      <c r="C45829" s="8">
        <v>72697.992400000003</v>
      </c>
    </row>
    <row r="45830" spans="1:3">
      <c r="A45830" s="14">
        <v>41640</v>
      </c>
      <c r="B45830" s="8">
        <v>325414</v>
      </c>
      <c r="C45830" s="8">
        <v>72631.032600000006</v>
      </c>
    </row>
    <row r="45831" spans="1:3">
      <c r="A45831" s="14">
        <v>41640</v>
      </c>
      <c r="B45831" s="8">
        <v>325510</v>
      </c>
      <c r="C45831" s="8">
        <v>83902.479600000006</v>
      </c>
    </row>
    <row r="45832" spans="1:3">
      <c r="A45832" s="14">
        <v>41640</v>
      </c>
      <c r="B45832" s="8">
        <v>325520</v>
      </c>
      <c r="C45832" s="8">
        <v>62664.121700000003</v>
      </c>
    </row>
    <row r="45833" spans="1:3">
      <c r="A45833" s="14">
        <v>41640</v>
      </c>
      <c r="B45833" s="8">
        <v>325611</v>
      </c>
      <c r="C45833" s="8">
        <v>80257.820399999997</v>
      </c>
    </row>
    <row r="45834" spans="1:3">
      <c r="A45834" s="14">
        <v>41640</v>
      </c>
      <c r="B45834" s="8">
        <v>325612</v>
      </c>
      <c r="C45834" s="8">
        <v>83862.869699999996</v>
      </c>
    </row>
    <row r="45835" spans="1:3">
      <c r="A45835" s="14">
        <v>41640</v>
      </c>
      <c r="B45835" s="8">
        <v>325613</v>
      </c>
      <c r="C45835" s="8">
        <v>67628.737399999998</v>
      </c>
    </row>
    <row r="45836" spans="1:3">
      <c r="A45836" s="14">
        <v>41640</v>
      </c>
      <c r="B45836" s="8">
        <v>325620</v>
      </c>
      <c r="C45836" s="8">
        <v>65682.8603</v>
      </c>
    </row>
    <row r="45837" spans="1:3">
      <c r="A45837" s="14">
        <v>41640</v>
      </c>
      <c r="B45837" s="8">
        <v>325910</v>
      </c>
      <c r="C45837" s="8">
        <v>76334.679799999998</v>
      </c>
    </row>
    <row r="45838" spans="1:3">
      <c r="A45838" s="14">
        <v>41640</v>
      </c>
      <c r="B45838" s="8">
        <v>325920</v>
      </c>
      <c r="C45838" s="8">
        <v>76754.248200000002</v>
      </c>
    </row>
    <row r="45839" spans="1:3">
      <c r="A45839" s="14">
        <v>41640</v>
      </c>
      <c r="B45839" s="8">
        <v>325991</v>
      </c>
      <c r="C45839" s="8">
        <v>74891.870899999994</v>
      </c>
    </row>
    <row r="45840" spans="1:3">
      <c r="A45840" s="14">
        <v>41640</v>
      </c>
      <c r="B45840" s="8">
        <v>325992</v>
      </c>
      <c r="C45840" s="8">
        <v>73667.679399999994</v>
      </c>
    </row>
    <row r="45841" spans="1:3">
      <c r="A45841" s="14">
        <v>41640</v>
      </c>
      <c r="B45841" s="8">
        <v>325998</v>
      </c>
      <c r="C45841" s="8">
        <v>69651.700500000006</v>
      </c>
    </row>
    <row r="45842" spans="1:3">
      <c r="A45842" s="14">
        <v>41640</v>
      </c>
      <c r="B45842" s="8">
        <v>326140</v>
      </c>
      <c r="C45842" s="8">
        <v>563.803</v>
      </c>
    </row>
    <row r="45843" spans="1:3">
      <c r="A45843" s="14">
        <v>41640</v>
      </c>
      <c r="B45843" s="8">
        <v>326199</v>
      </c>
      <c r="C45843" s="8">
        <v>261.01670000000001</v>
      </c>
    </row>
    <row r="45844" spans="1:3">
      <c r="A45844" s="14">
        <v>41640</v>
      </c>
      <c r="B45844" s="8">
        <v>326211</v>
      </c>
      <c r="C45844" s="8">
        <v>1393.4697000000001</v>
      </c>
    </row>
    <row r="45845" spans="1:3">
      <c r="A45845" s="14">
        <v>41640</v>
      </c>
      <c r="B45845" s="8">
        <v>326212</v>
      </c>
      <c r="C45845" s="8">
        <v>1057.2981</v>
      </c>
    </row>
    <row r="45846" spans="1:3">
      <c r="A45846" s="14">
        <v>41640</v>
      </c>
      <c r="B45846" s="8">
        <v>326299</v>
      </c>
      <c r="C45846" s="8">
        <v>305.90359999999998</v>
      </c>
    </row>
    <row r="45847" spans="1:3">
      <c r="A45847" s="14">
        <v>41640</v>
      </c>
      <c r="B45847" s="8">
        <v>327111</v>
      </c>
      <c r="C45847" s="8">
        <v>250.52250000000001</v>
      </c>
    </row>
    <row r="45848" spans="1:3">
      <c r="A45848" s="14">
        <v>41640</v>
      </c>
      <c r="B45848" s="8">
        <v>327112</v>
      </c>
      <c r="C45848" s="8">
        <v>337.72789999999998</v>
      </c>
    </row>
    <row r="45849" spans="1:3">
      <c r="A45849" s="14">
        <v>41640</v>
      </c>
      <c r="B45849" s="8">
        <v>327113</v>
      </c>
      <c r="C45849" s="8">
        <v>275.77480000000003</v>
      </c>
    </row>
    <row r="45850" spans="1:3">
      <c r="A45850" s="14">
        <v>41640</v>
      </c>
      <c r="B45850" s="8">
        <v>327121</v>
      </c>
      <c r="C45850" s="8">
        <v>193.13820000000001</v>
      </c>
    </row>
    <row r="45851" spans="1:3">
      <c r="A45851" s="14">
        <v>41640</v>
      </c>
      <c r="B45851" s="8">
        <v>327122</v>
      </c>
      <c r="C45851" s="8">
        <v>259.80349999999999</v>
      </c>
    </row>
    <row r="45852" spans="1:3">
      <c r="A45852" s="14">
        <v>41640</v>
      </c>
      <c r="B45852" s="8">
        <v>327123</v>
      </c>
      <c r="C45852" s="8">
        <v>244.2876</v>
      </c>
    </row>
    <row r="45853" spans="1:3">
      <c r="A45853" s="14">
        <v>41640</v>
      </c>
      <c r="B45853" s="8">
        <v>327124</v>
      </c>
      <c r="C45853" s="8">
        <v>317.16789999999997</v>
      </c>
    </row>
    <row r="45854" spans="1:3">
      <c r="A45854" s="14">
        <v>41640</v>
      </c>
      <c r="B45854" s="8">
        <v>327125</v>
      </c>
      <c r="C45854" s="8">
        <v>265.08569999999997</v>
      </c>
    </row>
    <row r="45855" spans="1:3">
      <c r="A45855" s="14">
        <v>41640</v>
      </c>
      <c r="B45855" s="8">
        <v>327211</v>
      </c>
      <c r="C45855" s="8">
        <v>1431.4069</v>
      </c>
    </row>
    <row r="45856" spans="1:3">
      <c r="A45856" s="14">
        <v>41640</v>
      </c>
      <c r="B45856" s="8">
        <v>327212</v>
      </c>
      <c r="C45856" s="8">
        <v>414.62029999999999</v>
      </c>
    </row>
    <row r="45857" spans="1:3">
      <c r="A45857" s="14">
        <v>41640</v>
      </c>
      <c r="B45857" s="8">
        <v>327213</v>
      </c>
      <c r="C45857" s="8">
        <v>743.82159999999999</v>
      </c>
    </row>
    <row r="45858" spans="1:3">
      <c r="A45858" s="14">
        <v>41640</v>
      </c>
      <c r="B45858" s="8">
        <v>327310</v>
      </c>
      <c r="C45858" s="8">
        <v>15141.8927</v>
      </c>
    </row>
    <row r="45859" spans="1:3">
      <c r="A45859" s="14">
        <v>41640</v>
      </c>
      <c r="B45859" s="8">
        <v>327320</v>
      </c>
      <c r="C45859" s="8">
        <v>451.46530000000001</v>
      </c>
    </row>
    <row r="45860" spans="1:3">
      <c r="A45860" s="14">
        <v>41640</v>
      </c>
      <c r="B45860" s="8">
        <v>327331</v>
      </c>
      <c r="C45860" s="8">
        <v>300.43220000000002</v>
      </c>
    </row>
    <row r="45861" spans="1:3">
      <c r="A45861" s="14">
        <v>41640</v>
      </c>
      <c r="B45861" s="8">
        <v>327332</v>
      </c>
      <c r="C45861" s="8">
        <v>354.95710000000003</v>
      </c>
    </row>
    <row r="45862" spans="1:3">
      <c r="A45862" s="14">
        <v>41640</v>
      </c>
      <c r="B45862" s="8">
        <v>327390</v>
      </c>
      <c r="C45862" s="8">
        <v>296.20890000000003</v>
      </c>
    </row>
    <row r="45863" spans="1:3">
      <c r="A45863" s="14">
        <v>41640</v>
      </c>
      <c r="B45863" s="8">
        <v>327410</v>
      </c>
      <c r="C45863" s="8">
        <v>4736.9543999999996</v>
      </c>
    </row>
    <row r="45864" spans="1:3">
      <c r="A45864" s="14">
        <v>41640</v>
      </c>
      <c r="B45864" s="8">
        <v>327420</v>
      </c>
      <c r="C45864" s="8">
        <v>260.52210000000002</v>
      </c>
    </row>
    <row r="45865" spans="1:3">
      <c r="A45865" s="14">
        <v>41640</v>
      </c>
      <c r="B45865" s="8">
        <v>327910</v>
      </c>
      <c r="C45865" s="8">
        <v>284.4667</v>
      </c>
    </row>
    <row r="45866" spans="1:3">
      <c r="A45866" s="14">
        <v>41640</v>
      </c>
      <c r="B45866" s="8">
        <v>327991</v>
      </c>
      <c r="C45866" s="8">
        <v>323.5917</v>
      </c>
    </row>
    <row r="45867" spans="1:3">
      <c r="A45867" s="14">
        <v>41640</v>
      </c>
      <c r="B45867" s="8">
        <v>327992</v>
      </c>
      <c r="C45867" s="8">
        <v>343.99720000000002</v>
      </c>
    </row>
    <row r="45868" spans="1:3">
      <c r="A45868" s="14">
        <v>41640</v>
      </c>
      <c r="B45868" s="8">
        <v>327993</v>
      </c>
      <c r="C45868" s="8">
        <v>275.27730000000003</v>
      </c>
    </row>
    <row r="45869" spans="1:3">
      <c r="A45869" s="14">
        <v>41640</v>
      </c>
      <c r="B45869" s="8">
        <v>327999</v>
      </c>
      <c r="C45869" s="8">
        <v>333.34440000000001</v>
      </c>
    </row>
    <row r="45870" spans="1:3">
      <c r="A45870" s="14">
        <v>41640</v>
      </c>
      <c r="B45870" s="8">
        <v>331111</v>
      </c>
      <c r="C45870" s="8">
        <v>3863.8308000000002</v>
      </c>
    </row>
    <row r="45871" spans="1:3">
      <c r="A45871" s="14">
        <v>41640</v>
      </c>
      <c r="B45871" s="8">
        <v>331112</v>
      </c>
      <c r="C45871" s="8">
        <v>600.02769999999998</v>
      </c>
    </row>
    <row r="45872" spans="1:3">
      <c r="A45872" s="14">
        <v>41640</v>
      </c>
      <c r="B45872" s="8">
        <v>331210</v>
      </c>
      <c r="C45872" s="8">
        <v>1068.1348</v>
      </c>
    </row>
    <row r="45873" spans="1:3">
      <c r="A45873" s="14">
        <v>41640</v>
      </c>
      <c r="B45873" s="8">
        <v>331221</v>
      </c>
      <c r="C45873" s="8">
        <v>979.8039</v>
      </c>
    </row>
    <row r="45874" spans="1:3">
      <c r="A45874" s="14">
        <v>41640</v>
      </c>
      <c r="B45874" s="8">
        <v>331222</v>
      </c>
      <c r="C45874" s="8">
        <v>560.2681</v>
      </c>
    </row>
    <row r="45875" spans="1:3">
      <c r="A45875" s="14">
        <v>41640</v>
      </c>
      <c r="B45875" s="8">
        <v>331311</v>
      </c>
      <c r="C45875" s="8">
        <v>654.07860000000005</v>
      </c>
    </row>
    <row r="45876" spans="1:3">
      <c r="A45876" s="14">
        <v>41640</v>
      </c>
      <c r="B45876" s="8">
        <v>331312</v>
      </c>
      <c r="C45876" s="8">
        <v>2474.8510999999999</v>
      </c>
    </row>
    <row r="45877" spans="1:3">
      <c r="A45877" s="14">
        <v>41640</v>
      </c>
      <c r="B45877" s="8">
        <v>331314</v>
      </c>
      <c r="C45877" s="8">
        <v>916.76859999999999</v>
      </c>
    </row>
    <row r="45878" spans="1:3">
      <c r="A45878" s="14">
        <v>41640</v>
      </c>
      <c r="B45878" s="8">
        <v>331315</v>
      </c>
      <c r="C45878" s="8">
        <v>428.24799999999999</v>
      </c>
    </row>
    <row r="45879" spans="1:3">
      <c r="A45879" s="14">
        <v>41640</v>
      </c>
      <c r="B45879" s="8">
        <v>331316</v>
      </c>
      <c r="C45879" s="8">
        <v>966.48159999999996</v>
      </c>
    </row>
    <row r="45880" spans="1:3">
      <c r="A45880" s="14">
        <v>41640</v>
      </c>
      <c r="B45880" s="8">
        <v>331319</v>
      </c>
      <c r="C45880" s="8">
        <v>785.23080000000004</v>
      </c>
    </row>
    <row r="45881" spans="1:3">
      <c r="A45881" s="14">
        <v>41640</v>
      </c>
      <c r="B45881" s="8">
        <v>331411</v>
      </c>
      <c r="C45881" s="8">
        <v>1114.6750999999999</v>
      </c>
    </row>
    <row r="45882" spans="1:3">
      <c r="A45882" s="14">
        <v>41640</v>
      </c>
      <c r="B45882" s="8">
        <v>331419</v>
      </c>
      <c r="C45882" s="8">
        <v>1060.3318999999999</v>
      </c>
    </row>
    <row r="45883" spans="1:3">
      <c r="A45883" s="14">
        <v>41640</v>
      </c>
      <c r="B45883" s="8">
        <v>331421</v>
      </c>
      <c r="C45883" s="8">
        <v>1055.2185999999999</v>
      </c>
    </row>
    <row r="45884" spans="1:3">
      <c r="A45884" s="14">
        <v>41640</v>
      </c>
      <c r="B45884" s="8">
        <v>331422</v>
      </c>
      <c r="C45884" s="8">
        <v>840.85109999999997</v>
      </c>
    </row>
    <row r="45885" spans="1:3">
      <c r="A45885" s="14">
        <v>41640</v>
      </c>
      <c r="B45885" s="8">
        <v>331423</v>
      </c>
      <c r="C45885" s="8">
        <v>656.98910000000001</v>
      </c>
    </row>
    <row r="45886" spans="1:3">
      <c r="A45886" s="14">
        <v>41640</v>
      </c>
      <c r="B45886" s="8">
        <v>331491</v>
      </c>
      <c r="C45886" s="8">
        <v>893.3134</v>
      </c>
    </row>
    <row r="45887" spans="1:3">
      <c r="A45887" s="14">
        <v>41640</v>
      </c>
      <c r="B45887" s="8">
        <v>331492</v>
      </c>
      <c r="C45887" s="8">
        <v>852.34670000000006</v>
      </c>
    </row>
    <row r="45888" spans="1:3">
      <c r="A45888" s="14">
        <v>41640</v>
      </c>
      <c r="B45888" s="8">
        <v>331511</v>
      </c>
      <c r="C45888" s="8">
        <v>2725.9659000000001</v>
      </c>
    </row>
    <row r="45889" spans="1:3">
      <c r="A45889" s="14">
        <v>41640</v>
      </c>
      <c r="B45889" s="8">
        <v>331512</v>
      </c>
      <c r="C45889" s="8">
        <v>2163.6491000000001</v>
      </c>
    </row>
    <row r="45890" spans="1:3">
      <c r="A45890" s="14">
        <v>41640</v>
      </c>
      <c r="B45890" s="8">
        <v>331513</v>
      </c>
      <c r="C45890" s="8">
        <v>1975.1637000000001</v>
      </c>
    </row>
    <row r="45891" spans="1:3">
      <c r="A45891" s="14">
        <v>41640</v>
      </c>
      <c r="B45891" s="8">
        <v>331521</v>
      </c>
      <c r="C45891" s="8">
        <v>1899.7266</v>
      </c>
    </row>
    <row r="45892" spans="1:3">
      <c r="A45892" s="14">
        <v>41640</v>
      </c>
      <c r="B45892" s="8">
        <v>331522</v>
      </c>
      <c r="C45892" s="8">
        <v>5112.9264999999996</v>
      </c>
    </row>
    <row r="45893" spans="1:3">
      <c r="A45893" s="14">
        <v>41640</v>
      </c>
      <c r="B45893" s="8">
        <v>331524</v>
      </c>
      <c r="C45893" s="8">
        <v>2583.9306000000001</v>
      </c>
    </row>
    <row r="45894" spans="1:3">
      <c r="A45894" s="14">
        <v>41640</v>
      </c>
      <c r="B45894" s="8">
        <v>331525</v>
      </c>
      <c r="C45894" s="8">
        <v>3087.4461999999999</v>
      </c>
    </row>
    <row r="45895" spans="1:3">
      <c r="A45895" s="14">
        <v>41640</v>
      </c>
      <c r="B45895" s="8">
        <v>331528</v>
      </c>
      <c r="C45895" s="8">
        <v>1571.2985000000001</v>
      </c>
    </row>
    <row r="45896" spans="1:3">
      <c r="A45896" s="14">
        <v>41640</v>
      </c>
      <c r="B45896" s="8">
        <v>332111</v>
      </c>
      <c r="C45896" s="8">
        <v>462.66059999999999</v>
      </c>
    </row>
    <row r="45897" spans="1:3">
      <c r="A45897" s="14">
        <v>41640</v>
      </c>
      <c r="B45897" s="8">
        <v>332112</v>
      </c>
      <c r="C45897" s="8">
        <v>1176.4422999999999</v>
      </c>
    </row>
    <row r="45898" spans="1:3">
      <c r="A45898" s="14">
        <v>41640</v>
      </c>
      <c r="B45898" s="8">
        <v>332114</v>
      </c>
      <c r="C45898" s="8">
        <v>865.5421</v>
      </c>
    </row>
    <row r="45899" spans="1:3">
      <c r="A45899" s="14">
        <v>41640</v>
      </c>
      <c r="B45899" s="8">
        <v>332115</v>
      </c>
      <c r="C45899" s="8">
        <v>647.66800000000001</v>
      </c>
    </row>
    <row r="45900" spans="1:3">
      <c r="A45900" s="14">
        <v>41640</v>
      </c>
      <c r="B45900" s="8">
        <v>332116</v>
      </c>
      <c r="C45900" s="8">
        <v>2092.8879000000002</v>
      </c>
    </row>
    <row r="45901" spans="1:3">
      <c r="A45901" s="14">
        <v>41640</v>
      </c>
      <c r="B45901" s="8">
        <v>332117</v>
      </c>
      <c r="C45901" s="8">
        <v>1044.8851</v>
      </c>
    </row>
    <row r="45902" spans="1:3">
      <c r="A45902" s="14">
        <v>41640</v>
      </c>
      <c r="B45902" s="8">
        <v>332211</v>
      </c>
      <c r="C45902" s="8">
        <v>768.09559999999999</v>
      </c>
    </row>
    <row r="45903" spans="1:3">
      <c r="A45903" s="14">
        <v>41640</v>
      </c>
      <c r="B45903" s="8">
        <v>332212</v>
      </c>
      <c r="C45903" s="8">
        <v>984.00040000000001</v>
      </c>
    </row>
    <row r="45904" spans="1:3">
      <c r="A45904" s="14">
        <v>41640</v>
      </c>
      <c r="B45904" s="8">
        <v>332213</v>
      </c>
      <c r="C45904" s="8">
        <v>627.16489999999999</v>
      </c>
    </row>
    <row r="45905" spans="1:3">
      <c r="A45905" s="14">
        <v>41640</v>
      </c>
      <c r="B45905" s="8">
        <v>332214</v>
      </c>
      <c r="C45905" s="8">
        <v>915.73699999999997</v>
      </c>
    </row>
    <row r="45906" spans="1:3">
      <c r="A45906" s="14">
        <v>41640</v>
      </c>
      <c r="B45906" s="8">
        <v>332311</v>
      </c>
      <c r="C45906" s="8">
        <v>816.27560000000005</v>
      </c>
    </row>
    <row r="45907" spans="1:3">
      <c r="A45907" s="14">
        <v>41640</v>
      </c>
      <c r="B45907" s="8">
        <v>332312</v>
      </c>
      <c r="C45907" s="8">
        <v>1133.8620000000001</v>
      </c>
    </row>
    <row r="45908" spans="1:3">
      <c r="A45908" s="14">
        <v>41640</v>
      </c>
      <c r="B45908" s="8">
        <v>332313</v>
      </c>
      <c r="C45908" s="8">
        <v>696.22159999999997</v>
      </c>
    </row>
    <row r="45909" spans="1:3">
      <c r="A45909" s="14">
        <v>41640</v>
      </c>
      <c r="B45909" s="8">
        <v>332321</v>
      </c>
      <c r="C45909" s="8">
        <v>919.50689999999997</v>
      </c>
    </row>
    <row r="45910" spans="1:3">
      <c r="A45910" s="14">
        <v>41640</v>
      </c>
      <c r="B45910" s="8">
        <v>332322</v>
      </c>
      <c r="C45910" s="8">
        <v>472.09699999999998</v>
      </c>
    </row>
    <row r="45911" spans="1:3">
      <c r="A45911" s="14">
        <v>41640</v>
      </c>
      <c r="B45911" s="8">
        <v>332323</v>
      </c>
      <c r="C45911" s="8">
        <v>578.17150000000004</v>
      </c>
    </row>
    <row r="45912" spans="1:3">
      <c r="A45912" s="14">
        <v>41640</v>
      </c>
      <c r="B45912" s="8">
        <v>332410</v>
      </c>
      <c r="C45912" s="8">
        <v>1190.8642</v>
      </c>
    </row>
    <row r="45913" spans="1:3">
      <c r="A45913" s="14">
        <v>41640</v>
      </c>
      <c r="B45913" s="8">
        <v>332420</v>
      </c>
      <c r="C45913" s="8">
        <v>937.09990000000005</v>
      </c>
    </row>
    <row r="45914" spans="1:3">
      <c r="A45914" s="14">
        <v>41640</v>
      </c>
      <c r="B45914" s="8">
        <v>332431</v>
      </c>
      <c r="C45914" s="8">
        <v>473.7525</v>
      </c>
    </row>
    <row r="45915" spans="1:3">
      <c r="A45915" s="14">
        <v>41640</v>
      </c>
      <c r="B45915" s="8">
        <v>332439</v>
      </c>
      <c r="C45915" s="8">
        <v>677.59159999999997</v>
      </c>
    </row>
    <row r="45916" spans="1:3">
      <c r="A45916" s="14">
        <v>41640</v>
      </c>
      <c r="B45916" s="8">
        <v>332510</v>
      </c>
      <c r="C45916" s="8">
        <v>1030.8150000000001</v>
      </c>
    </row>
    <row r="45917" spans="1:3">
      <c r="A45917" s="14">
        <v>41640</v>
      </c>
      <c r="B45917" s="8">
        <v>332611</v>
      </c>
      <c r="C45917" s="8">
        <v>823.40239999999994</v>
      </c>
    </row>
    <row r="45918" spans="1:3">
      <c r="A45918" s="14">
        <v>41640</v>
      </c>
      <c r="B45918" s="8">
        <v>332612</v>
      </c>
      <c r="C45918" s="8">
        <v>934.77160000000003</v>
      </c>
    </row>
    <row r="45919" spans="1:3">
      <c r="A45919" s="14">
        <v>41640</v>
      </c>
      <c r="B45919" s="8">
        <v>332618</v>
      </c>
      <c r="C45919" s="8">
        <v>845.46420000000001</v>
      </c>
    </row>
    <row r="45920" spans="1:3">
      <c r="A45920" s="14">
        <v>41640</v>
      </c>
      <c r="B45920" s="8">
        <v>332710</v>
      </c>
      <c r="C45920" s="8">
        <v>6227.9243999999999</v>
      </c>
    </row>
    <row r="45921" spans="1:3">
      <c r="A45921" s="14">
        <v>41640</v>
      </c>
      <c r="B45921" s="8">
        <v>332721</v>
      </c>
      <c r="C45921" s="8">
        <v>857.28099999999995</v>
      </c>
    </row>
    <row r="45922" spans="1:3">
      <c r="A45922" s="14">
        <v>41640</v>
      </c>
      <c r="B45922" s="8">
        <v>332722</v>
      </c>
      <c r="C45922" s="8">
        <v>760.66330000000005</v>
      </c>
    </row>
    <row r="45923" spans="1:3">
      <c r="A45923" s="14">
        <v>41640</v>
      </c>
      <c r="B45923" s="8">
        <v>332811</v>
      </c>
      <c r="C45923" s="8">
        <v>867.95519999999999</v>
      </c>
    </row>
    <row r="45924" spans="1:3">
      <c r="A45924" s="14">
        <v>41640</v>
      </c>
      <c r="B45924" s="8">
        <v>332812</v>
      </c>
      <c r="C45924" s="8">
        <v>672.80089999999996</v>
      </c>
    </row>
    <row r="45925" spans="1:3">
      <c r="A45925" s="14">
        <v>41640</v>
      </c>
      <c r="B45925" s="8">
        <v>332813</v>
      </c>
      <c r="C45925" s="8">
        <v>799.61720000000003</v>
      </c>
    </row>
    <row r="45926" spans="1:3">
      <c r="A45926" s="14">
        <v>41640</v>
      </c>
      <c r="B45926" s="8">
        <v>332911</v>
      </c>
      <c r="C45926" s="8">
        <v>445.78980000000001</v>
      </c>
    </row>
    <row r="45927" spans="1:3">
      <c r="A45927" s="14">
        <v>41640</v>
      </c>
      <c r="B45927" s="8">
        <v>332912</v>
      </c>
      <c r="C45927" s="8">
        <v>920.87049999999999</v>
      </c>
    </row>
    <row r="45928" spans="1:3">
      <c r="A45928" s="14">
        <v>41640</v>
      </c>
      <c r="B45928" s="8">
        <v>332913</v>
      </c>
      <c r="C45928" s="8">
        <v>860.0018</v>
      </c>
    </row>
    <row r="45929" spans="1:3">
      <c r="A45929" s="14">
        <v>41640</v>
      </c>
      <c r="B45929" s="8">
        <v>332919</v>
      </c>
      <c r="C45929" s="8">
        <v>835.95420000000001</v>
      </c>
    </row>
    <row r="45930" spans="1:3">
      <c r="A45930" s="14">
        <v>41640</v>
      </c>
      <c r="B45930" s="8">
        <v>332991</v>
      </c>
      <c r="C45930" s="8">
        <v>841.64859999999999</v>
      </c>
    </row>
    <row r="45931" spans="1:3">
      <c r="A45931" s="14">
        <v>41640</v>
      </c>
      <c r="B45931" s="8">
        <v>332992</v>
      </c>
      <c r="C45931" s="8">
        <v>697.63720000000001</v>
      </c>
    </row>
    <row r="45932" spans="1:3">
      <c r="A45932" s="14">
        <v>41640</v>
      </c>
      <c r="B45932" s="8">
        <v>332993</v>
      </c>
      <c r="C45932" s="8">
        <v>752.61559999999997</v>
      </c>
    </row>
    <row r="45933" spans="1:3">
      <c r="A45933" s="14">
        <v>41640</v>
      </c>
      <c r="B45933" s="8">
        <v>332994</v>
      </c>
      <c r="C45933" s="8">
        <v>1087.4609</v>
      </c>
    </row>
    <row r="45934" spans="1:3">
      <c r="A45934" s="14">
        <v>41640</v>
      </c>
      <c r="B45934" s="8">
        <v>332995</v>
      </c>
      <c r="C45934" s="8">
        <v>901.62620000000004</v>
      </c>
    </row>
    <row r="45935" spans="1:3">
      <c r="A45935" s="14">
        <v>41640</v>
      </c>
      <c r="B45935" s="8">
        <v>332996</v>
      </c>
      <c r="C45935" s="8">
        <v>667.01980000000003</v>
      </c>
    </row>
    <row r="45936" spans="1:3">
      <c r="A45936" s="14">
        <v>41640</v>
      </c>
      <c r="B45936" s="8">
        <v>332997</v>
      </c>
      <c r="C45936" s="8">
        <v>817.89769999999999</v>
      </c>
    </row>
    <row r="45937" spans="1:3">
      <c r="A45937" s="14">
        <v>41640</v>
      </c>
      <c r="B45937" s="8">
        <v>332998</v>
      </c>
      <c r="C45937" s="8">
        <v>946.18939999999998</v>
      </c>
    </row>
    <row r="45938" spans="1:3">
      <c r="A45938" s="14">
        <v>41640</v>
      </c>
      <c r="B45938" s="8">
        <v>332999</v>
      </c>
      <c r="C45938" s="8">
        <v>663.73099999999999</v>
      </c>
    </row>
    <row r="45939" spans="1:3">
      <c r="A45939" s="14">
        <v>41640</v>
      </c>
      <c r="B45939" s="8">
        <v>333111</v>
      </c>
      <c r="C45939" s="8">
        <v>361.7448</v>
      </c>
    </row>
    <row r="45940" spans="1:3">
      <c r="A45940" s="14">
        <v>41640</v>
      </c>
      <c r="B45940" s="8">
        <v>333112</v>
      </c>
      <c r="C45940" s="8">
        <v>369.15980000000002</v>
      </c>
    </row>
    <row r="45941" spans="1:3">
      <c r="A45941" s="14">
        <v>41640</v>
      </c>
      <c r="B45941" s="8">
        <v>333120</v>
      </c>
      <c r="C45941" s="8">
        <v>399.09840000000003</v>
      </c>
    </row>
    <row r="45942" spans="1:3">
      <c r="A45942" s="14">
        <v>41640</v>
      </c>
      <c r="B45942" s="8">
        <v>333131</v>
      </c>
      <c r="C45942" s="8">
        <v>424.7457</v>
      </c>
    </row>
    <row r="45943" spans="1:3">
      <c r="A45943" s="14">
        <v>41640</v>
      </c>
      <c r="B45943" s="8">
        <v>333132</v>
      </c>
      <c r="C45943" s="8">
        <v>684.6798</v>
      </c>
    </row>
    <row r="45944" spans="1:3">
      <c r="A45944" s="14">
        <v>41640</v>
      </c>
      <c r="B45944" s="8">
        <v>333210</v>
      </c>
      <c r="C45944" s="8">
        <v>348.36840000000001</v>
      </c>
    </row>
    <row r="45945" spans="1:3">
      <c r="A45945" s="14">
        <v>41640</v>
      </c>
      <c r="B45945" s="8">
        <v>333220</v>
      </c>
      <c r="C45945" s="8">
        <v>329.07490000000001</v>
      </c>
    </row>
    <row r="45946" spans="1:3">
      <c r="A45946" s="14">
        <v>41640</v>
      </c>
      <c r="B45946" s="8">
        <v>333291</v>
      </c>
      <c r="C45946" s="8">
        <v>322.03100000000001</v>
      </c>
    </row>
    <row r="45947" spans="1:3">
      <c r="A45947" s="14">
        <v>41640</v>
      </c>
      <c r="B45947" s="8">
        <v>333292</v>
      </c>
      <c r="C45947" s="8">
        <v>390.28660000000002</v>
      </c>
    </row>
    <row r="45948" spans="1:3">
      <c r="A45948" s="14">
        <v>41640</v>
      </c>
      <c r="B45948" s="8">
        <v>333293</v>
      </c>
      <c r="C45948" s="8">
        <v>320.34230000000002</v>
      </c>
    </row>
    <row r="45949" spans="1:3">
      <c r="A45949" s="14">
        <v>41640</v>
      </c>
      <c r="B45949" s="8">
        <v>333294</v>
      </c>
      <c r="C45949" s="8">
        <v>395.81779999999998</v>
      </c>
    </row>
    <row r="45950" spans="1:3">
      <c r="A45950" s="14">
        <v>41640</v>
      </c>
      <c r="B45950" s="8">
        <v>333295</v>
      </c>
      <c r="C45950" s="8">
        <v>390.04239999999999</v>
      </c>
    </row>
    <row r="45951" spans="1:3">
      <c r="A45951" s="14">
        <v>41640</v>
      </c>
      <c r="B45951" s="8">
        <v>333298</v>
      </c>
      <c r="C45951" s="8">
        <v>358.3759</v>
      </c>
    </row>
    <row r="45952" spans="1:3">
      <c r="A45952" s="14">
        <v>41640</v>
      </c>
      <c r="B45952" s="8">
        <v>333311</v>
      </c>
      <c r="C45952" s="8">
        <v>347.24200000000002</v>
      </c>
    </row>
    <row r="45953" spans="1:3">
      <c r="A45953" s="14">
        <v>41640</v>
      </c>
      <c r="B45953" s="8">
        <v>333312</v>
      </c>
      <c r="C45953" s="8">
        <v>380.80650000000003</v>
      </c>
    </row>
    <row r="45954" spans="1:3">
      <c r="A45954" s="14">
        <v>41640</v>
      </c>
      <c r="B45954" s="8">
        <v>333313</v>
      </c>
      <c r="C45954" s="8">
        <v>347.35149999999999</v>
      </c>
    </row>
    <row r="45955" spans="1:3">
      <c r="A45955" s="14">
        <v>41640</v>
      </c>
      <c r="B45955" s="8">
        <v>333314</v>
      </c>
      <c r="C45955" s="8">
        <v>360.36689999999999</v>
      </c>
    </row>
    <row r="45956" spans="1:3">
      <c r="A45956" s="14">
        <v>41640</v>
      </c>
      <c r="B45956" s="8">
        <v>333315</v>
      </c>
      <c r="C45956" s="8">
        <v>449.50619999999998</v>
      </c>
    </row>
    <row r="45957" spans="1:3">
      <c r="A45957" s="14">
        <v>41640</v>
      </c>
      <c r="B45957" s="8">
        <v>333319</v>
      </c>
      <c r="C45957" s="8">
        <v>756.2681</v>
      </c>
    </row>
    <row r="45958" spans="1:3">
      <c r="A45958" s="14">
        <v>41640</v>
      </c>
      <c r="B45958" s="8">
        <v>333411</v>
      </c>
      <c r="C45958" s="8">
        <v>438.84269999999998</v>
      </c>
    </row>
    <row r="45959" spans="1:3">
      <c r="A45959" s="14">
        <v>41640</v>
      </c>
      <c r="B45959" s="8">
        <v>333412</v>
      </c>
      <c r="C45959" s="8">
        <v>424.93520000000001</v>
      </c>
    </row>
    <row r="45960" spans="1:3">
      <c r="A45960" s="14">
        <v>41640</v>
      </c>
      <c r="B45960" s="8">
        <v>333414</v>
      </c>
      <c r="C45960" s="8">
        <v>474.52769999999998</v>
      </c>
    </row>
    <row r="45961" spans="1:3">
      <c r="A45961" s="14">
        <v>41640</v>
      </c>
      <c r="B45961" s="8">
        <v>333415</v>
      </c>
      <c r="C45961" s="8">
        <v>1759.7732000000001</v>
      </c>
    </row>
    <row r="45962" spans="1:3">
      <c r="A45962" s="14">
        <v>41640</v>
      </c>
      <c r="B45962" s="8">
        <v>333511</v>
      </c>
      <c r="C45962" s="8">
        <v>313.178</v>
      </c>
    </row>
    <row r="45963" spans="1:3">
      <c r="A45963" s="14">
        <v>41640</v>
      </c>
      <c r="B45963" s="8">
        <v>333512</v>
      </c>
      <c r="C45963" s="8">
        <v>394.7296</v>
      </c>
    </row>
    <row r="45964" spans="1:3">
      <c r="A45964" s="14">
        <v>41640</v>
      </c>
      <c r="B45964" s="8">
        <v>333513</v>
      </c>
      <c r="C45964" s="8">
        <v>375.59460000000001</v>
      </c>
    </row>
    <row r="45965" spans="1:3">
      <c r="A45965" s="14">
        <v>41640</v>
      </c>
      <c r="B45965" s="8">
        <v>333514</v>
      </c>
      <c r="C45965" s="8">
        <v>513.6893</v>
      </c>
    </row>
    <row r="45966" spans="1:3">
      <c r="A45966" s="14">
        <v>41640</v>
      </c>
      <c r="B45966" s="8">
        <v>333515</v>
      </c>
      <c r="C45966" s="8">
        <v>333.04809999999998</v>
      </c>
    </row>
    <row r="45967" spans="1:3">
      <c r="A45967" s="14">
        <v>41640</v>
      </c>
      <c r="B45967" s="8">
        <v>333516</v>
      </c>
      <c r="C45967" s="8">
        <v>361.57600000000002</v>
      </c>
    </row>
    <row r="45968" spans="1:3">
      <c r="A45968" s="14">
        <v>41640</v>
      </c>
      <c r="B45968" s="8">
        <v>333518</v>
      </c>
      <c r="C45968" s="8">
        <v>369.37830000000002</v>
      </c>
    </row>
    <row r="45969" spans="1:3">
      <c r="A45969" s="14">
        <v>41640</v>
      </c>
      <c r="B45969" s="8">
        <v>333611</v>
      </c>
      <c r="C45969" s="8">
        <v>449.09219999999999</v>
      </c>
    </row>
    <row r="45970" spans="1:3">
      <c r="A45970" s="14">
        <v>41640</v>
      </c>
      <c r="B45970" s="8">
        <v>333612</v>
      </c>
      <c r="C45970" s="8">
        <v>433.56439999999998</v>
      </c>
    </row>
    <row r="45971" spans="1:3">
      <c r="A45971" s="14">
        <v>41640</v>
      </c>
      <c r="B45971" s="8">
        <v>333613</v>
      </c>
      <c r="C45971" s="8">
        <v>514.78150000000005</v>
      </c>
    </row>
    <row r="45972" spans="1:3">
      <c r="A45972" s="14">
        <v>41640</v>
      </c>
      <c r="B45972" s="8">
        <v>333618</v>
      </c>
      <c r="C45972" s="8">
        <v>2309.3719999999998</v>
      </c>
    </row>
    <row r="45973" spans="1:3">
      <c r="A45973" s="14">
        <v>41640</v>
      </c>
      <c r="B45973" s="8">
        <v>333911</v>
      </c>
      <c r="C45973" s="8">
        <v>383.67509999999999</v>
      </c>
    </row>
    <row r="45974" spans="1:3">
      <c r="A45974" s="14">
        <v>41640</v>
      </c>
      <c r="B45974" s="8">
        <v>333912</v>
      </c>
      <c r="C45974" s="8">
        <v>691.41330000000005</v>
      </c>
    </row>
    <row r="45975" spans="1:3">
      <c r="A45975" s="14">
        <v>41640</v>
      </c>
      <c r="B45975" s="8">
        <v>333913</v>
      </c>
      <c r="C45975" s="8">
        <v>325.45839999999998</v>
      </c>
    </row>
    <row r="45976" spans="1:3">
      <c r="A45976" s="14">
        <v>41640</v>
      </c>
      <c r="B45976" s="8">
        <v>333921</v>
      </c>
      <c r="C45976" s="8">
        <v>395.39210000000003</v>
      </c>
    </row>
    <row r="45977" spans="1:3">
      <c r="A45977" s="14">
        <v>41640</v>
      </c>
      <c r="B45977" s="8">
        <v>333922</v>
      </c>
      <c r="C45977" s="8">
        <v>390.38810000000001</v>
      </c>
    </row>
    <row r="45978" spans="1:3">
      <c r="A45978" s="14">
        <v>41640</v>
      </c>
      <c r="B45978" s="8">
        <v>333923</v>
      </c>
      <c r="C45978" s="8">
        <v>364.01679999999999</v>
      </c>
    </row>
    <row r="45979" spans="1:3">
      <c r="A45979" s="14">
        <v>41640</v>
      </c>
      <c r="B45979" s="8">
        <v>333924</v>
      </c>
      <c r="C45979" s="8">
        <v>584.41290000000004</v>
      </c>
    </row>
    <row r="45980" spans="1:3">
      <c r="A45980" s="14">
        <v>41640</v>
      </c>
      <c r="B45980" s="8">
        <v>333991</v>
      </c>
      <c r="C45980" s="8">
        <v>592.74450000000002</v>
      </c>
    </row>
    <row r="45981" spans="1:3">
      <c r="A45981" s="14">
        <v>41640</v>
      </c>
      <c r="B45981" s="8">
        <v>333992</v>
      </c>
      <c r="C45981" s="8">
        <v>469.05059999999997</v>
      </c>
    </row>
    <row r="45982" spans="1:3">
      <c r="A45982" s="14">
        <v>41640</v>
      </c>
      <c r="B45982" s="8">
        <v>333993</v>
      </c>
      <c r="C45982" s="8">
        <v>414.62090000000001</v>
      </c>
    </row>
    <row r="45983" spans="1:3">
      <c r="A45983" s="14">
        <v>41640</v>
      </c>
      <c r="B45983" s="8">
        <v>333994</v>
      </c>
      <c r="C45983" s="8">
        <v>395.70949999999999</v>
      </c>
    </row>
    <row r="45984" spans="1:3">
      <c r="A45984" s="14">
        <v>41640</v>
      </c>
      <c r="B45984" s="8">
        <v>333995</v>
      </c>
      <c r="C45984" s="8">
        <v>384.13589999999999</v>
      </c>
    </row>
    <row r="45985" spans="1:3">
      <c r="A45985" s="14">
        <v>41640</v>
      </c>
      <c r="B45985" s="8">
        <v>333996</v>
      </c>
      <c r="C45985" s="8">
        <v>409.40699999999998</v>
      </c>
    </row>
    <row r="45986" spans="1:3">
      <c r="A45986" s="14">
        <v>41640</v>
      </c>
      <c r="B45986" s="8">
        <v>333997</v>
      </c>
      <c r="C45986" s="8">
        <v>331.22989999999999</v>
      </c>
    </row>
    <row r="45987" spans="1:3">
      <c r="A45987" s="14">
        <v>41640</v>
      </c>
      <c r="B45987" s="8">
        <v>333999</v>
      </c>
      <c r="C45987" s="8">
        <v>444.6927</v>
      </c>
    </row>
    <row r="45988" spans="1:3">
      <c r="A45988" s="14">
        <v>41640</v>
      </c>
      <c r="B45988" s="8">
        <v>334111</v>
      </c>
      <c r="C45988" s="8">
        <v>506.9384</v>
      </c>
    </row>
    <row r="45989" spans="1:3">
      <c r="A45989" s="14">
        <v>41640</v>
      </c>
      <c r="B45989" s="8">
        <v>334112</v>
      </c>
      <c r="C45989" s="8">
        <v>306.97340000000003</v>
      </c>
    </row>
    <row r="45990" spans="1:3">
      <c r="A45990" s="14">
        <v>41640</v>
      </c>
      <c r="B45990" s="8">
        <v>334113</v>
      </c>
      <c r="C45990" s="8">
        <v>262.21420000000001</v>
      </c>
    </row>
    <row r="45991" spans="1:3">
      <c r="A45991" s="14">
        <v>41640</v>
      </c>
      <c r="B45991" s="8">
        <v>334119</v>
      </c>
      <c r="C45991" s="8">
        <v>473.66359999999997</v>
      </c>
    </row>
    <row r="45992" spans="1:3">
      <c r="A45992" s="14">
        <v>41640</v>
      </c>
      <c r="B45992" s="8">
        <v>334210</v>
      </c>
      <c r="C45992" s="8">
        <v>989.62440000000004</v>
      </c>
    </row>
    <row r="45993" spans="1:3">
      <c r="A45993" s="14">
        <v>41640</v>
      </c>
      <c r="B45993" s="8">
        <v>334220</v>
      </c>
      <c r="C45993" s="8">
        <v>1126.548</v>
      </c>
    </row>
    <row r="45994" spans="1:3">
      <c r="A45994" s="14">
        <v>41640</v>
      </c>
      <c r="B45994" s="8">
        <v>334290</v>
      </c>
      <c r="C45994" s="8">
        <v>581.17309999999998</v>
      </c>
    </row>
    <row r="45995" spans="1:3">
      <c r="A45995" s="14">
        <v>41640</v>
      </c>
      <c r="B45995" s="8">
        <v>334310</v>
      </c>
      <c r="C45995" s="8">
        <v>819.14940000000001</v>
      </c>
    </row>
    <row r="45996" spans="1:3">
      <c r="A45996" s="14">
        <v>41640</v>
      </c>
      <c r="B45996" s="8">
        <v>334411</v>
      </c>
      <c r="C45996" s="8">
        <v>271.66559999999998</v>
      </c>
    </row>
    <row r="45997" spans="1:3">
      <c r="A45997" s="14">
        <v>41640</v>
      </c>
      <c r="B45997" s="8">
        <v>334412</v>
      </c>
      <c r="C45997" s="8">
        <v>217.26519999999999</v>
      </c>
    </row>
    <row r="45998" spans="1:3">
      <c r="A45998" s="14">
        <v>41640</v>
      </c>
      <c r="B45998" s="8">
        <v>334413</v>
      </c>
      <c r="C45998" s="8">
        <v>266.13369999999998</v>
      </c>
    </row>
    <row r="45999" spans="1:3">
      <c r="A45999" s="14">
        <v>41640</v>
      </c>
      <c r="B45999" s="8">
        <v>334414</v>
      </c>
      <c r="C45999" s="8">
        <v>299.78539999999998</v>
      </c>
    </row>
    <row r="46000" spans="1:3">
      <c r="A46000" s="14">
        <v>41640</v>
      </c>
      <c r="B46000" s="8">
        <v>334415</v>
      </c>
      <c r="C46000" s="8">
        <v>255.27600000000001</v>
      </c>
    </row>
    <row r="46001" spans="1:3">
      <c r="A46001" s="14">
        <v>41640</v>
      </c>
      <c r="B46001" s="8">
        <v>334416</v>
      </c>
      <c r="C46001" s="8">
        <v>270.48809999999997</v>
      </c>
    </row>
    <row r="46002" spans="1:3">
      <c r="A46002" s="14">
        <v>41640</v>
      </c>
      <c r="B46002" s="8">
        <v>334417</v>
      </c>
      <c r="C46002" s="8">
        <v>247.73830000000001</v>
      </c>
    </row>
    <row r="46003" spans="1:3">
      <c r="A46003" s="14">
        <v>41640</v>
      </c>
      <c r="B46003" s="8">
        <v>334419</v>
      </c>
      <c r="C46003" s="8">
        <v>381.49130000000002</v>
      </c>
    </row>
    <row r="46004" spans="1:3">
      <c r="A46004" s="14">
        <v>41640</v>
      </c>
      <c r="B46004" s="8">
        <v>334511</v>
      </c>
      <c r="C46004" s="8">
        <v>322.73910000000001</v>
      </c>
    </row>
    <row r="46005" spans="1:3">
      <c r="A46005" s="14">
        <v>41640</v>
      </c>
      <c r="B46005" s="8">
        <v>335110</v>
      </c>
      <c r="C46005" s="8">
        <v>318.85329999999999</v>
      </c>
    </row>
    <row r="46006" spans="1:3">
      <c r="A46006" s="14">
        <v>41640</v>
      </c>
      <c r="B46006" s="8">
        <v>335121</v>
      </c>
      <c r="C46006" s="8">
        <v>309.66739999999999</v>
      </c>
    </row>
    <row r="46007" spans="1:3">
      <c r="A46007" s="14">
        <v>41640</v>
      </c>
      <c r="B46007" s="8">
        <v>335122</v>
      </c>
      <c r="C46007" s="8">
        <v>474.57929999999999</v>
      </c>
    </row>
    <row r="46008" spans="1:3">
      <c r="A46008" s="14">
        <v>41640</v>
      </c>
      <c r="B46008" s="8">
        <v>335129</v>
      </c>
      <c r="C46008" s="8">
        <v>231.0557</v>
      </c>
    </row>
    <row r="46009" spans="1:3">
      <c r="A46009" s="14">
        <v>41640</v>
      </c>
      <c r="B46009" s="8">
        <v>335211</v>
      </c>
      <c r="C46009" s="8">
        <v>497.95609999999999</v>
      </c>
    </row>
    <row r="46010" spans="1:3">
      <c r="A46010" s="14">
        <v>41640</v>
      </c>
      <c r="B46010" s="8">
        <v>335212</v>
      </c>
      <c r="C46010" s="8">
        <v>322.55329999999998</v>
      </c>
    </row>
    <row r="46011" spans="1:3">
      <c r="A46011" s="14">
        <v>41640</v>
      </c>
      <c r="B46011" s="8">
        <v>335221</v>
      </c>
      <c r="C46011" s="8">
        <v>627.2799</v>
      </c>
    </row>
    <row r="46012" spans="1:3">
      <c r="A46012" s="14">
        <v>41640</v>
      </c>
      <c r="B46012" s="8">
        <v>335222</v>
      </c>
      <c r="C46012" s="8">
        <v>467.0496</v>
      </c>
    </row>
    <row r="46013" spans="1:3">
      <c r="A46013" s="14">
        <v>41640</v>
      </c>
      <c r="B46013" s="8">
        <v>335224</v>
      </c>
      <c r="C46013" s="8">
        <v>291.29509999999999</v>
      </c>
    </row>
    <row r="46014" spans="1:3">
      <c r="A46014" s="14">
        <v>41640</v>
      </c>
      <c r="B46014" s="8">
        <v>335228</v>
      </c>
      <c r="C46014" s="8">
        <v>1852.1506999999999</v>
      </c>
    </row>
    <row r="46015" spans="1:3">
      <c r="A46015" s="14">
        <v>41640</v>
      </c>
      <c r="B46015" s="8">
        <v>335311</v>
      </c>
      <c r="C46015" s="8">
        <v>372.39389999999997</v>
      </c>
    </row>
    <row r="46016" spans="1:3">
      <c r="A46016" s="14">
        <v>41640</v>
      </c>
      <c r="B46016" s="8">
        <v>335312</v>
      </c>
      <c r="C46016" s="8">
        <v>689.72090000000003</v>
      </c>
    </row>
    <row r="46017" spans="1:3">
      <c r="A46017" s="14">
        <v>41640</v>
      </c>
      <c r="B46017" s="8">
        <v>335313</v>
      </c>
      <c r="C46017" s="8">
        <v>333.86340000000001</v>
      </c>
    </row>
    <row r="46018" spans="1:3">
      <c r="A46018" s="14">
        <v>41640</v>
      </c>
      <c r="B46018" s="8">
        <v>335314</v>
      </c>
      <c r="C46018" s="8">
        <v>340.84570000000002</v>
      </c>
    </row>
    <row r="46019" spans="1:3">
      <c r="A46019" s="14">
        <v>41640</v>
      </c>
      <c r="B46019" s="8">
        <v>335911</v>
      </c>
      <c r="C46019" s="8">
        <v>1168.0644</v>
      </c>
    </row>
    <row r="46020" spans="1:3">
      <c r="A46020" s="14">
        <v>41640</v>
      </c>
      <c r="B46020" s="8">
        <v>335912</v>
      </c>
      <c r="C46020" s="8">
        <v>565.0915</v>
      </c>
    </row>
    <row r="46021" spans="1:3">
      <c r="A46021" s="14">
        <v>41640</v>
      </c>
      <c r="B46021" s="8">
        <v>335921</v>
      </c>
      <c r="C46021" s="8">
        <v>275.04500000000002</v>
      </c>
    </row>
    <row r="46022" spans="1:3">
      <c r="A46022" s="14">
        <v>41640</v>
      </c>
      <c r="B46022" s="8">
        <v>335929</v>
      </c>
      <c r="C46022" s="8">
        <v>230.0324</v>
      </c>
    </row>
    <row r="46023" spans="1:3">
      <c r="A46023" s="14">
        <v>41640</v>
      </c>
      <c r="B46023" s="8">
        <v>335931</v>
      </c>
      <c r="C46023" s="8">
        <v>250.98259999999999</v>
      </c>
    </row>
    <row r="46024" spans="1:3">
      <c r="A46024" s="14">
        <v>41640</v>
      </c>
      <c r="B46024" s="8">
        <v>335999</v>
      </c>
      <c r="C46024" s="8">
        <v>295.86320000000001</v>
      </c>
    </row>
    <row r="46025" spans="1:3">
      <c r="A46025" s="14">
        <v>41640</v>
      </c>
      <c r="B46025" s="8">
        <v>336111</v>
      </c>
      <c r="C46025" s="8">
        <v>6757.7789000000002</v>
      </c>
    </row>
    <row r="46026" spans="1:3">
      <c r="A46026" s="14">
        <v>41640</v>
      </c>
      <c r="B46026" s="8">
        <v>336112</v>
      </c>
      <c r="C46026" s="8">
        <v>2416.8793000000001</v>
      </c>
    </row>
    <row r="46027" spans="1:3">
      <c r="A46027" s="14">
        <v>41640</v>
      </c>
      <c r="B46027" s="8">
        <v>336120</v>
      </c>
      <c r="C46027" s="8">
        <v>4156.0411999999997</v>
      </c>
    </row>
    <row r="46028" spans="1:3">
      <c r="A46028" s="14">
        <v>41640</v>
      </c>
      <c r="B46028" s="8">
        <v>336211</v>
      </c>
      <c r="C46028" s="8">
        <v>1122.4650999999999</v>
      </c>
    </row>
    <row r="46029" spans="1:3">
      <c r="A46029" s="14">
        <v>41640</v>
      </c>
      <c r="B46029" s="8">
        <v>336212</v>
      </c>
      <c r="C46029" s="8">
        <v>1073.1904999999999</v>
      </c>
    </row>
    <row r="46030" spans="1:3">
      <c r="A46030" s="14">
        <v>41640</v>
      </c>
      <c r="B46030" s="8">
        <v>336213</v>
      </c>
      <c r="C46030" s="8">
        <v>945.75040000000001</v>
      </c>
    </row>
    <row r="46031" spans="1:3">
      <c r="A46031" s="14">
        <v>41640</v>
      </c>
      <c r="B46031" s="8">
        <v>336214</v>
      </c>
      <c r="C46031" s="8">
        <v>801.01070000000004</v>
      </c>
    </row>
    <row r="46032" spans="1:3">
      <c r="A46032" s="14">
        <v>41640</v>
      </c>
      <c r="B46032" s="8">
        <v>336311</v>
      </c>
      <c r="C46032" s="8">
        <v>9433.1021000000001</v>
      </c>
    </row>
    <row r="46033" spans="1:3">
      <c r="A46033" s="14">
        <v>41640</v>
      </c>
      <c r="B46033" s="8">
        <v>336312</v>
      </c>
      <c r="C46033" s="8">
        <v>9412.6623999999993</v>
      </c>
    </row>
    <row r="46034" spans="1:3">
      <c r="A46034" s="14">
        <v>41640</v>
      </c>
      <c r="B46034" s="8">
        <v>336321</v>
      </c>
      <c r="C46034" s="8">
        <v>6868.5748000000003</v>
      </c>
    </row>
    <row r="46035" spans="1:3">
      <c r="A46035" s="14">
        <v>41640</v>
      </c>
      <c r="B46035" s="8">
        <v>336322</v>
      </c>
      <c r="C46035" s="8">
        <v>7873.8031000000001</v>
      </c>
    </row>
    <row r="46036" spans="1:3">
      <c r="A46036" s="14">
        <v>41640</v>
      </c>
      <c r="B46036" s="8">
        <v>336330</v>
      </c>
      <c r="C46036" s="8">
        <v>7807.9511000000002</v>
      </c>
    </row>
    <row r="46037" spans="1:3">
      <c r="A46037" s="14">
        <v>41640</v>
      </c>
      <c r="B46037" s="8">
        <v>336340</v>
      </c>
      <c r="C46037" s="8">
        <v>6968.7476999999999</v>
      </c>
    </row>
    <row r="46038" spans="1:3">
      <c r="A46038" s="14">
        <v>41640</v>
      </c>
      <c r="B46038" s="8">
        <v>336350</v>
      </c>
      <c r="C46038" s="8">
        <v>1593.3357000000001</v>
      </c>
    </row>
    <row r="46039" spans="1:3">
      <c r="A46039" s="14">
        <v>41640</v>
      </c>
      <c r="B46039" s="8">
        <v>336360</v>
      </c>
      <c r="C46039" s="8">
        <v>8447.9220000000005</v>
      </c>
    </row>
    <row r="46040" spans="1:3">
      <c r="A46040" s="14">
        <v>41640</v>
      </c>
      <c r="B46040" s="8">
        <v>336370</v>
      </c>
      <c r="C46040" s="8">
        <v>6487.4615999999996</v>
      </c>
    </row>
    <row r="46041" spans="1:3">
      <c r="A46041" s="14">
        <v>41640</v>
      </c>
      <c r="B46041" s="8">
        <v>336391</v>
      </c>
      <c r="C46041" s="8">
        <v>8309.49</v>
      </c>
    </row>
    <row r="46042" spans="1:3">
      <c r="A46042" s="14">
        <v>41640</v>
      </c>
      <c r="B46042" s="8">
        <v>336399</v>
      </c>
      <c r="C46042" s="8">
        <v>4935.6963999999998</v>
      </c>
    </row>
    <row r="46043" spans="1:3">
      <c r="A46043" s="14">
        <v>41640</v>
      </c>
      <c r="B46043" s="8">
        <v>336411</v>
      </c>
      <c r="C46043" s="8">
        <v>4081.9924000000001</v>
      </c>
    </row>
    <row r="46044" spans="1:3">
      <c r="A46044" s="14">
        <v>41640</v>
      </c>
      <c r="B46044" s="8">
        <v>336412</v>
      </c>
      <c r="C46044" s="8">
        <v>313.62130000000002</v>
      </c>
    </row>
    <row r="46045" spans="1:3">
      <c r="A46045" s="14">
        <v>41640</v>
      </c>
      <c r="B46045" s="8">
        <v>336413</v>
      </c>
      <c r="C46045" s="8">
        <v>540.05740000000003</v>
      </c>
    </row>
    <row r="46046" spans="1:3">
      <c r="A46046" s="14">
        <v>41640</v>
      </c>
      <c r="B46046" s="8">
        <v>336414</v>
      </c>
      <c r="C46046" s="8">
        <v>4639.8513000000003</v>
      </c>
    </row>
    <row r="46047" spans="1:3">
      <c r="A46047" s="14">
        <v>41640</v>
      </c>
      <c r="B46047" s="8">
        <v>336415</v>
      </c>
      <c r="C46047" s="8">
        <v>646.51229999999998</v>
      </c>
    </row>
    <row r="46048" spans="1:3">
      <c r="A46048" s="14">
        <v>41640</v>
      </c>
      <c r="B46048" s="8">
        <v>336419</v>
      </c>
      <c r="C46048" s="8">
        <v>4924.3438999999998</v>
      </c>
    </row>
    <row r="46049" spans="1:3">
      <c r="A46049" s="14">
        <v>41640</v>
      </c>
      <c r="B46049" s="8">
        <v>336510</v>
      </c>
      <c r="C46049" s="8">
        <v>903.23800000000006</v>
      </c>
    </row>
    <row r="46050" spans="1:3">
      <c r="A46050" s="14">
        <v>41640</v>
      </c>
      <c r="B46050" s="8">
        <v>336611</v>
      </c>
      <c r="C46050" s="8">
        <v>4706.0190000000002</v>
      </c>
    </row>
    <row r="46051" spans="1:3">
      <c r="A46051" s="14">
        <v>41640</v>
      </c>
      <c r="B46051" s="8">
        <v>336612</v>
      </c>
      <c r="C46051" s="8">
        <v>4086.2415999999998</v>
      </c>
    </row>
    <row r="46052" spans="1:3">
      <c r="A46052" s="14">
        <v>41640</v>
      </c>
      <c r="B46052" s="8">
        <v>336991</v>
      </c>
      <c r="C46052" s="8">
        <v>534.83619999999996</v>
      </c>
    </row>
    <row r="46053" spans="1:3">
      <c r="A46053" s="14">
        <v>41640</v>
      </c>
      <c r="B46053" s="8">
        <v>336992</v>
      </c>
      <c r="C46053" s="8">
        <v>451.4119</v>
      </c>
    </row>
    <row r="46054" spans="1:3">
      <c r="A46054" s="14">
        <v>41640</v>
      </c>
      <c r="B46054" s="8">
        <v>336999</v>
      </c>
      <c r="C46054" s="8">
        <v>772.85599999999999</v>
      </c>
    </row>
    <row r="46055" spans="1:3">
      <c r="A46055" s="14">
        <v>41640</v>
      </c>
      <c r="B46055" s="8">
        <v>337110</v>
      </c>
      <c r="C46055" s="8">
        <v>242.2046</v>
      </c>
    </row>
    <row r="46056" spans="1:3">
      <c r="A46056" s="14">
        <v>41640</v>
      </c>
      <c r="B46056" s="8">
        <v>337121</v>
      </c>
      <c r="C46056" s="8">
        <v>379.28089999999997</v>
      </c>
    </row>
    <row r="46057" spans="1:3">
      <c r="A46057" s="14">
        <v>41640</v>
      </c>
      <c r="B46057" s="8">
        <v>337122</v>
      </c>
      <c r="C46057" s="8">
        <v>302.91340000000002</v>
      </c>
    </row>
    <row r="46058" spans="1:3">
      <c r="A46058" s="14">
        <v>41640</v>
      </c>
      <c r="B46058" s="8">
        <v>337124</v>
      </c>
      <c r="C46058" s="8">
        <v>455.54059999999998</v>
      </c>
    </row>
    <row r="46059" spans="1:3">
      <c r="A46059" s="14">
        <v>41640</v>
      </c>
      <c r="B46059" s="8">
        <v>337125</v>
      </c>
      <c r="C46059" s="8">
        <v>292.7867</v>
      </c>
    </row>
    <row r="46060" spans="1:3">
      <c r="A46060" s="14">
        <v>41640</v>
      </c>
      <c r="B46060" s="8">
        <v>337127</v>
      </c>
      <c r="C46060" s="8">
        <v>402.13049999999998</v>
      </c>
    </row>
    <row r="46061" spans="1:3">
      <c r="A46061" s="14">
        <v>41640</v>
      </c>
      <c r="B46061" s="8">
        <v>337129</v>
      </c>
      <c r="C46061" s="8">
        <v>297.35590000000002</v>
      </c>
    </row>
    <row r="46062" spans="1:3">
      <c r="A46062" s="14">
        <v>41640</v>
      </c>
      <c r="B46062" s="8">
        <v>337211</v>
      </c>
      <c r="C46062" s="8">
        <v>252.042</v>
      </c>
    </row>
    <row r="46063" spans="1:3">
      <c r="A46063" s="14">
        <v>41640</v>
      </c>
      <c r="B46063" s="8">
        <v>337212</v>
      </c>
      <c r="C46063" s="8">
        <v>299.32530000000003</v>
      </c>
    </row>
    <row r="46064" spans="1:3">
      <c r="A46064" s="14">
        <v>41640</v>
      </c>
      <c r="B46064" s="8">
        <v>337214</v>
      </c>
      <c r="C46064" s="8">
        <v>239.15530000000001</v>
      </c>
    </row>
    <row r="46065" spans="1:3">
      <c r="A46065" s="14">
        <v>41640</v>
      </c>
      <c r="B46065" s="8">
        <v>337215</v>
      </c>
      <c r="C46065" s="8">
        <v>297.49489999999997</v>
      </c>
    </row>
    <row r="46066" spans="1:3">
      <c r="A46066" s="14">
        <v>41640</v>
      </c>
      <c r="B46066" s="8">
        <v>337910</v>
      </c>
      <c r="C46066" s="8">
        <v>352.67039999999997</v>
      </c>
    </row>
    <row r="46067" spans="1:3">
      <c r="A46067" s="14">
        <v>41640</v>
      </c>
      <c r="B46067" s="8">
        <v>337920</v>
      </c>
      <c r="C46067" s="8">
        <v>316.07589999999999</v>
      </c>
    </row>
    <row r="46068" spans="1:3">
      <c r="A46068" s="14">
        <v>41640</v>
      </c>
      <c r="B46068" s="8">
        <v>339112</v>
      </c>
      <c r="C46068" s="8">
        <v>1440.9148</v>
      </c>
    </row>
    <row r="46069" spans="1:3">
      <c r="A46069" s="14">
        <v>41640</v>
      </c>
      <c r="B46069" s="8">
        <v>339113</v>
      </c>
      <c r="C46069" s="8">
        <v>1248.3085000000001</v>
      </c>
    </row>
    <row r="46070" spans="1:3">
      <c r="A46070" s="14">
        <v>41640</v>
      </c>
      <c r="B46070" s="8">
        <v>339114</v>
      </c>
      <c r="C46070" s="8">
        <v>2005.5927999999999</v>
      </c>
    </row>
    <row r="46071" spans="1:3">
      <c r="A46071" s="14">
        <v>41640</v>
      </c>
      <c r="B46071" s="8">
        <v>339115</v>
      </c>
      <c r="C46071" s="8">
        <v>1865.0592999999999</v>
      </c>
    </row>
    <row r="46072" spans="1:3">
      <c r="A46072" s="14">
        <v>41640</v>
      </c>
      <c r="B46072" s="8">
        <v>339116</v>
      </c>
      <c r="C46072" s="8">
        <v>2984.8294999999998</v>
      </c>
    </row>
    <row r="46073" spans="1:3">
      <c r="A46073" s="14">
        <v>41640</v>
      </c>
      <c r="B46073" s="8">
        <v>339911</v>
      </c>
      <c r="C46073" s="8">
        <v>1430.0229999999999</v>
      </c>
    </row>
    <row r="46074" spans="1:3">
      <c r="A46074" s="14">
        <v>41640</v>
      </c>
      <c r="B46074" s="8">
        <v>339912</v>
      </c>
      <c r="C46074" s="8">
        <v>1260.8108</v>
      </c>
    </row>
    <row r="46075" spans="1:3">
      <c r="A46075" s="14">
        <v>41640</v>
      </c>
      <c r="B46075" s="8">
        <v>339913</v>
      </c>
      <c r="C46075" s="8">
        <v>1692.6024</v>
      </c>
    </row>
    <row r="46076" spans="1:3">
      <c r="A46076" s="14">
        <v>41640</v>
      </c>
      <c r="B46076" s="8">
        <v>339914</v>
      </c>
      <c r="C46076" s="8">
        <v>1419.9386</v>
      </c>
    </row>
    <row r="46077" spans="1:3">
      <c r="A46077" s="14">
        <v>41640</v>
      </c>
      <c r="B46077" s="8">
        <v>339920</v>
      </c>
      <c r="C46077" s="8">
        <v>1769.2764</v>
      </c>
    </row>
    <row r="46078" spans="1:3">
      <c r="A46078" s="14">
        <v>41640</v>
      </c>
      <c r="B46078" s="8">
        <v>339931</v>
      </c>
      <c r="C46078" s="8">
        <v>1626.9612</v>
      </c>
    </row>
    <row r="46079" spans="1:3">
      <c r="A46079" s="14">
        <v>41640</v>
      </c>
      <c r="B46079" s="8">
        <v>339932</v>
      </c>
      <c r="C46079" s="8">
        <v>1603.2914000000001</v>
      </c>
    </row>
    <row r="46080" spans="1:3">
      <c r="A46080" s="14">
        <v>41640</v>
      </c>
      <c r="B46080" s="8">
        <v>339941</v>
      </c>
      <c r="C46080" s="8">
        <v>1819.0695000000001</v>
      </c>
    </row>
    <row r="46081" spans="1:3">
      <c r="A46081" s="14">
        <v>41640</v>
      </c>
      <c r="B46081" s="8">
        <v>339942</v>
      </c>
      <c r="C46081" s="8">
        <v>2096.8516</v>
      </c>
    </row>
    <row r="46082" spans="1:3">
      <c r="A46082" s="14">
        <v>41640</v>
      </c>
      <c r="B46082" s="8">
        <v>339943</v>
      </c>
      <c r="C46082" s="8">
        <v>1629.3172999999999</v>
      </c>
    </row>
    <row r="46083" spans="1:3">
      <c r="A46083" s="14">
        <v>41640</v>
      </c>
      <c r="B46083" s="8">
        <v>339944</v>
      </c>
      <c r="C46083" s="8">
        <v>1623.7656999999999</v>
      </c>
    </row>
    <row r="46084" spans="1:3">
      <c r="A46084" s="14">
        <v>41640</v>
      </c>
      <c r="B46084" s="8">
        <v>339950</v>
      </c>
      <c r="C46084" s="8">
        <v>2285.8350999999998</v>
      </c>
    </row>
    <row r="46085" spans="1:3">
      <c r="A46085" s="14">
        <v>41640</v>
      </c>
      <c r="B46085" s="8">
        <v>339991</v>
      </c>
      <c r="C46085" s="8">
        <v>1305.4037000000001</v>
      </c>
    </row>
    <row r="46086" spans="1:3">
      <c r="A46086" s="14">
        <v>41640</v>
      </c>
      <c r="B46086" s="8">
        <v>339992</v>
      </c>
      <c r="C46086" s="8">
        <v>1421.3114</v>
      </c>
    </row>
    <row r="46087" spans="1:3">
      <c r="A46087" s="14">
        <v>41640</v>
      </c>
      <c r="B46087" s="8">
        <v>339993</v>
      </c>
      <c r="C46087" s="8">
        <v>1537.3019999999999</v>
      </c>
    </row>
    <row r="46088" spans="1:3">
      <c r="A46088" s="14">
        <v>41640</v>
      </c>
      <c r="B46088" s="8">
        <v>339994</v>
      </c>
      <c r="C46088" s="8">
        <v>1530.8613</v>
      </c>
    </row>
    <row r="46089" spans="1:3">
      <c r="A46089" s="14">
        <v>41640</v>
      </c>
      <c r="B46089" s="8">
        <v>339995</v>
      </c>
      <c r="C46089" s="8">
        <v>1707.4163000000001</v>
      </c>
    </row>
    <row r="46090" spans="1:3">
      <c r="A46090" s="14">
        <v>41640</v>
      </c>
      <c r="B46090" s="8">
        <v>339999</v>
      </c>
      <c r="C46090" s="8">
        <v>1758.5106000000001</v>
      </c>
    </row>
    <row r="46091" spans="1:3">
      <c r="A46091" s="14">
        <v>41640</v>
      </c>
      <c r="B46091" s="8">
        <v>423110</v>
      </c>
      <c r="C46091" s="8">
        <v>4162.6495000000004</v>
      </c>
    </row>
    <row r="46092" spans="1:3">
      <c r="A46092" s="14">
        <v>41640</v>
      </c>
      <c r="B46092" s="8">
        <v>423120</v>
      </c>
      <c r="C46092" s="8">
        <v>3674.3647000000001</v>
      </c>
    </row>
    <row r="46093" spans="1:3">
      <c r="A46093" s="14">
        <v>41640</v>
      </c>
      <c r="B46093" s="8">
        <v>423130</v>
      </c>
      <c r="C46093" s="8">
        <v>4039.3969000000002</v>
      </c>
    </row>
    <row r="46094" spans="1:3">
      <c r="A46094" s="14">
        <v>41640</v>
      </c>
      <c r="B46094" s="8">
        <v>423140</v>
      </c>
      <c r="C46094" s="8">
        <v>4765.5384000000004</v>
      </c>
    </row>
    <row r="46095" spans="1:3">
      <c r="A46095" s="14">
        <v>41640</v>
      </c>
      <c r="B46095" s="8">
        <v>423210</v>
      </c>
      <c r="C46095" s="8">
        <v>6253.7053999999998</v>
      </c>
    </row>
    <row r="46096" spans="1:3">
      <c r="A46096" s="14">
        <v>41640</v>
      </c>
      <c r="B46096" s="8">
        <v>423220</v>
      </c>
      <c r="C46096" s="8">
        <v>3708.6057000000001</v>
      </c>
    </row>
    <row r="46097" spans="1:3">
      <c r="A46097" s="14">
        <v>41640</v>
      </c>
      <c r="B46097" s="8">
        <v>423310</v>
      </c>
      <c r="C46097" s="8">
        <v>8701.7852000000003</v>
      </c>
    </row>
    <row r="46098" spans="1:3">
      <c r="A46098" s="14">
        <v>41640</v>
      </c>
      <c r="B46098" s="8">
        <v>423320</v>
      </c>
      <c r="C46098" s="8">
        <v>3788.3053</v>
      </c>
    </row>
    <row r="46099" spans="1:3">
      <c r="A46099" s="14">
        <v>41640</v>
      </c>
      <c r="B46099" s="8">
        <v>423330</v>
      </c>
      <c r="C46099" s="8">
        <v>6951.3945000000003</v>
      </c>
    </row>
    <row r="46100" spans="1:3">
      <c r="A46100" s="14">
        <v>41640</v>
      </c>
      <c r="B46100" s="8">
        <v>423390</v>
      </c>
      <c r="C46100" s="8">
        <v>4483.5931</v>
      </c>
    </row>
    <row r="46101" spans="1:3">
      <c r="A46101" s="14">
        <v>41640</v>
      </c>
      <c r="B46101" s="8">
        <v>423410</v>
      </c>
      <c r="C46101" s="8">
        <v>4536.7386999999999</v>
      </c>
    </row>
    <row r="46102" spans="1:3">
      <c r="A46102" s="14">
        <v>41640</v>
      </c>
      <c r="B46102" s="8">
        <v>423420</v>
      </c>
      <c r="C46102" s="8">
        <v>5181.2259000000004</v>
      </c>
    </row>
    <row r="46103" spans="1:3">
      <c r="A46103" s="14">
        <v>41640</v>
      </c>
      <c r="B46103" s="8">
        <v>423430</v>
      </c>
      <c r="C46103" s="8">
        <v>3204.2907</v>
      </c>
    </row>
    <row r="46104" spans="1:3">
      <c r="A46104" s="14">
        <v>41640</v>
      </c>
      <c r="B46104" s="8">
        <v>423440</v>
      </c>
      <c r="C46104" s="8">
        <v>7782.0496999999996</v>
      </c>
    </row>
    <row r="46105" spans="1:3">
      <c r="A46105" s="14">
        <v>41640</v>
      </c>
      <c r="B46105" s="8">
        <v>423450</v>
      </c>
      <c r="C46105" s="8">
        <v>4473.4602000000004</v>
      </c>
    </row>
    <row r="46106" spans="1:3">
      <c r="A46106" s="14">
        <v>41640</v>
      </c>
      <c r="B46106" s="8">
        <v>423460</v>
      </c>
      <c r="C46106" s="8">
        <v>7167.5999000000002</v>
      </c>
    </row>
    <row r="46107" spans="1:3">
      <c r="A46107" s="14">
        <v>41640</v>
      </c>
      <c r="B46107" s="8">
        <v>423490</v>
      </c>
      <c r="C46107" s="8">
        <v>4234.5807000000004</v>
      </c>
    </row>
    <row r="46108" spans="1:3">
      <c r="A46108" s="14">
        <v>41640</v>
      </c>
      <c r="B46108" s="8">
        <v>423510</v>
      </c>
      <c r="C46108" s="8">
        <v>4387.5972000000002</v>
      </c>
    </row>
    <row r="46109" spans="1:3">
      <c r="A46109" s="14">
        <v>41640</v>
      </c>
      <c r="B46109" s="8">
        <v>423520</v>
      </c>
      <c r="C46109" s="8">
        <v>3685.0967999999998</v>
      </c>
    </row>
    <row r="46110" spans="1:3">
      <c r="A46110" s="14">
        <v>41640</v>
      </c>
      <c r="B46110" s="8">
        <v>423610</v>
      </c>
      <c r="C46110" s="8">
        <v>3804.1001000000001</v>
      </c>
    </row>
    <row r="46111" spans="1:3">
      <c r="A46111" s="14">
        <v>41640</v>
      </c>
      <c r="B46111" s="8">
        <v>423620</v>
      </c>
      <c r="C46111" s="8">
        <v>4471.8028000000004</v>
      </c>
    </row>
    <row r="46112" spans="1:3">
      <c r="A46112" s="14">
        <v>41640</v>
      </c>
      <c r="B46112" s="8">
        <v>423690</v>
      </c>
      <c r="C46112" s="8">
        <v>4166.4521999999997</v>
      </c>
    </row>
    <row r="46113" spans="1:3">
      <c r="A46113" s="14">
        <v>41640</v>
      </c>
      <c r="B46113" s="8">
        <v>423710</v>
      </c>
      <c r="C46113" s="8">
        <v>5061.0717000000004</v>
      </c>
    </row>
    <row r="46114" spans="1:3">
      <c r="A46114" s="14">
        <v>41640</v>
      </c>
      <c r="B46114" s="8">
        <v>423720</v>
      </c>
      <c r="C46114" s="8">
        <v>5948.7518</v>
      </c>
    </row>
    <row r="46115" spans="1:3">
      <c r="A46115" s="14">
        <v>41640</v>
      </c>
      <c r="B46115" s="8">
        <v>423730</v>
      </c>
      <c r="C46115" s="8">
        <v>4138.8885</v>
      </c>
    </row>
    <row r="46116" spans="1:3">
      <c r="A46116" s="14">
        <v>41640</v>
      </c>
      <c r="B46116" s="8">
        <v>423740</v>
      </c>
      <c r="C46116" s="8">
        <v>4551.223</v>
      </c>
    </row>
    <row r="46117" spans="1:3">
      <c r="A46117" s="14">
        <v>41640</v>
      </c>
      <c r="B46117" s="8">
        <v>423810</v>
      </c>
      <c r="C46117" s="8">
        <v>3724.5383999999999</v>
      </c>
    </row>
    <row r="46118" spans="1:3">
      <c r="A46118" s="14">
        <v>41640</v>
      </c>
      <c r="B46118" s="8">
        <v>423820</v>
      </c>
      <c r="C46118" s="8">
        <v>3646.8643000000002</v>
      </c>
    </row>
    <row r="46119" spans="1:3">
      <c r="A46119" s="14">
        <v>41640</v>
      </c>
      <c r="B46119" s="8">
        <v>423830</v>
      </c>
      <c r="C46119" s="8">
        <v>4837.5353999999998</v>
      </c>
    </row>
    <row r="46120" spans="1:3">
      <c r="A46120" s="14">
        <v>41640</v>
      </c>
      <c r="B46120" s="8">
        <v>423840</v>
      </c>
      <c r="C46120" s="8">
        <v>4681.4151000000002</v>
      </c>
    </row>
    <row r="46121" spans="1:3">
      <c r="A46121" s="14">
        <v>41640</v>
      </c>
      <c r="B46121" s="8">
        <v>423850</v>
      </c>
      <c r="C46121" s="8">
        <v>3880.4969999999998</v>
      </c>
    </row>
    <row r="46122" spans="1:3">
      <c r="A46122" s="14">
        <v>41640</v>
      </c>
      <c r="B46122" s="8">
        <v>423860</v>
      </c>
      <c r="C46122" s="8">
        <v>4441.4965000000002</v>
      </c>
    </row>
    <row r="46123" spans="1:3">
      <c r="A46123" s="14">
        <v>41640</v>
      </c>
      <c r="B46123" s="8">
        <v>423910</v>
      </c>
      <c r="C46123" s="8">
        <v>5390.4957999999997</v>
      </c>
    </row>
    <row r="46124" spans="1:3">
      <c r="A46124" s="14">
        <v>41640</v>
      </c>
      <c r="B46124" s="8">
        <v>423920</v>
      </c>
      <c r="C46124" s="8">
        <v>7241.0083999999997</v>
      </c>
    </row>
    <row r="46125" spans="1:3">
      <c r="A46125" s="14">
        <v>41640</v>
      </c>
      <c r="B46125" s="8">
        <v>423930</v>
      </c>
      <c r="C46125" s="8">
        <v>3438.2561000000001</v>
      </c>
    </row>
    <row r="46126" spans="1:3">
      <c r="A46126" s="14">
        <v>41640</v>
      </c>
      <c r="B46126" s="8">
        <v>423940</v>
      </c>
      <c r="C46126" s="8">
        <v>4338.1664000000001</v>
      </c>
    </row>
    <row r="46127" spans="1:3">
      <c r="A46127" s="14">
        <v>41640</v>
      </c>
      <c r="B46127" s="8">
        <v>423990</v>
      </c>
      <c r="C46127" s="8">
        <v>5051.9508999999998</v>
      </c>
    </row>
    <row r="46128" spans="1:3">
      <c r="A46128" s="14">
        <v>41640</v>
      </c>
      <c r="B46128" s="8">
        <v>424110</v>
      </c>
      <c r="C46128" s="8">
        <v>5562.0245999999997</v>
      </c>
    </row>
    <row r="46129" spans="1:3">
      <c r="A46129" s="14">
        <v>41640</v>
      </c>
      <c r="B46129" s="8">
        <v>424120</v>
      </c>
      <c r="C46129" s="8">
        <v>5196.9251000000004</v>
      </c>
    </row>
    <row r="46130" spans="1:3">
      <c r="A46130" s="14">
        <v>41640</v>
      </c>
      <c r="B46130" s="8">
        <v>424130</v>
      </c>
      <c r="C46130" s="8">
        <v>4897.7757000000001</v>
      </c>
    </row>
    <row r="46131" spans="1:3">
      <c r="A46131" s="14">
        <v>41640</v>
      </c>
      <c r="B46131" s="8">
        <v>424210</v>
      </c>
      <c r="C46131" s="8">
        <v>7504.4</v>
      </c>
    </row>
    <row r="46132" spans="1:3">
      <c r="A46132" s="14">
        <v>41640</v>
      </c>
      <c r="B46132" s="8">
        <v>424310</v>
      </c>
      <c r="C46132" s="8">
        <v>5187.5213999999996</v>
      </c>
    </row>
    <row r="46133" spans="1:3">
      <c r="A46133" s="14">
        <v>41640</v>
      </c>
      <c r="B46133" s="8">
        <v>424320</v>
      </c>
      <c r="C46133" s="8">
        <v>8882.5581999999995</v>
      </c>
    </row>
    <row r="46134" spans="1:3">
      <c r="A46134" s="14">
        <v>41640</v>
      </c>
      <c r="B46134" s="8">
        <v>424330</v>
      </c>
      <c r="C46134" s="8">
        <v>4826.8015999999998</v>
      </c>
    </row>
    <row r="46135" spans="1:3">
      <c r="A46135" s="14">
        <v>41640</v>
      </c>
      <c r="B46135" s="8">
        <v>424340</v>
      </c>
      <c r="C46135" s="8">
        <v>5446.8104999999996</v>
      </c>
    </row>
    <row r="46136" spans="1:3">
      <c r="A46136" s="14">
        <v>41640</v>
      </c>
      <c r="B46136" s="8">
        <v>424410</v>
      </c>
      <c r="C46136" s="8">
        <v>7004.7412999999997</v>
      </c>
    </row>
    <row r="46137" spans="1:3">
      <c r="A46137" s="14">
        <v>41640</v>
      </c>
      <c r="B46137" s="8">
        <v>424420</v>
      </c>
      <c r="C46137" s="8">
        <v>4685.5729000000001</v>
      </c>
    </row>
    <row r="46138" spans="1:3">
      <c r="A46138" s="14">
        <v>41640</v>
      </c>
      <c r="B46138" s="8">
        <v>424430</v>
      </c>
      <c r="C46138" s="8">
        <v>6248.7709000000004</v>
      </c>
    </row>
    <row r="46139" spans="1:3">
      <c r="A46139" s="14">
        <v>41640</v>
      </c>
      <c r="B46139" s="8">
        <v>424440</v>
      </c>
      <c r="C46139" s="8">
        <v>5841.3618999999999</v>
      </c>
    </row>
    <row r="46140" spans="1:3">
      <c r="A46140" s="14">
        <v>41640</v>
      </c>
      <c r="B46140" s="8">
        <v>424450</v>
      </c>
      <c r="C46140" s="8">
        <v>5261.6841000000004</v>
      </c>
    </row>
    <row r="46141" spans="1:3">
      <c r="A46141" s="14">
        <v>41640</v>
      </c>
      <c r="B46141" s="8">
        <v>424460</v>
      </c>
      <c r="C46141" s="8">
        <v>6759.1523999999999</v>
      </c>
    </row>
    <row r="46142" spans="1:3">
      <c r="A46142" s="14">
        <v>41640</v>
      </c>
      <c r="B46142" s="8">
        <v>424470</v>
      </c>
      <c r="C46142" s="8">
        <v>6103.2064</v>
      </c>
    </row>
    <row r="46143" spans="1:3">
      <c r="A46143" s="14">
        <v>41640</v>
      </c>
      <c r="B46143" s="8">
        <v>424480</v>
      </c>
      <c r="C46143" s="8">
        <v>6528.2361000000001</v>
      </c>
    </row>
    <row r="46144" spans="1:3">
      <c r="A46144" s="14">
        <v>41640</v>
      </c>
      <c r="B46144" s="8">
        <v>424490</v>
      </c>
      <c r="C46144" s="8">
        <v>4565.8887999999997</v>
      </c>
    </row>
    <row r="46145" spans="1:3">
      <c r="A46145" s="14">
        <v>41640</v>
      </c>
      <c r="B46145" s="8">
        <v>424510</v>
      </c>
      <c r="C46145" s="8">
        <v>4540.7858999999999</v>
      </c>
    </row>
    <row r="46146" spans="1:3">
      <c r="A46146" s="14">
        <v>41640</v>
      </c>
      <c r="B46146" s="8">
        <v>424520</v>
      </c>
      <c r="C46146" s="8">
        <v>4630.5745999999999</v>
      </c>
    </row>
    <row r="46147" spans="1:3">
      <c r="A46147" s="14">
        <v>41640</v>
      </c>
      <c r="B46147" s="8">
        <v>424590</v>
      </c>
      <c r="C46147" s="8">
        <v>5182.4353000000001</v>
      </c>
    </row>
    <row r="46148" spans="1:3">
      <c r="A46148" s="14">
        <v>41640</v>
      </c>
      <c r="B46148" s="8">
        <v>424610</v>
      </c>
      <c r="C46148" s="8">
        <v>5971.0346</v>
      </c>
    </row>
    <row r="46149" spans="1:3">
      <c r="A46149" s="14">
        <v>41640</v>
      </c>
      <c r="B46149" s="8">
        <v>424690</v>
      </c>
      <c r="C46149" s="8">
        <v>5028.2302</v>
      </c>
    </row>
    <row r="46150" spans="1:3">
      <c r="A46150" s="14">
        <v>41640</v>
      </c>
      <c r="B46150" s="8">
        <v>424710</v>
      </c>
      <c r="C46150" s="8">
        <v>10067.3351</v>
      </c>
    </row>
    <row r="46151" spans="1:3">
      <c r="A46151" s="14">
        <v>41640</v>
      </c>
      <c r="B46151" s="8">
        <v>424720</v>
      </c>
      <c r="C46151" s="8">
        <v>4333.5940000000001</v>
      </c>
    </row>
    <row r="46152" spans="1:3">
      <c r="A46152" s="14">
        <v>41640</v>
      </c>
      <c r="B46152" s="8">
        <v>424810</v>
      </c>
      <c r="C46152" s="8">
        <v>5847.3064999999997</v>
      </c>
    </row>
    <row r="46153" spans="1:3">
      <c r="A46153" s="14">
        <v>41640</v>
      </c>
      <c r="B46153" s="8">
        <v>424820</v>
      </c>
      <c r="C46153" s="8">
        <v>5705.5700999999999</v>
      </c>
    </row>
    <row r="46154" spans="1:3">
      <c r="A46154" s="14">
        <v>41640</v>
      </c>
      <c r="B46154" s="8">
        <v>424910</v>
      </c>
      <c r="C46154" s="8">
        <v>4724.8914000000004</v>
      </c>
    </row>
    <row r="46155" spans="1:3">
      <c r="A46155" s="14">
        <v>41640</v>
      </c>
      <c r="B46155" s="8">
        <v>424920</v>
      </c>
      <c r="C46155" s="8">
        <v>5182.1049000000003</v>
      </c>
    </row>
    <row r="46156" spans="1:3">
      <c r="A46156" s="14">
        <v>41640</v>
      </c>
      <c r="B46156" s="8">
        <v>424930</v>
      </c>
      <c r="C46156" s="8">
        <v>4705.6052</v>
      </c>
    </row>
    <row r="46157" spans="1:3">
      <c r="A46157" s="14">
        <v>41640</v>
      </c>
      <c r="B46157" s="8">
        <v>424940</v>
      </c>
      <c r="C46157" s="8">
        <v>4019.3184999999999</v>
      </c>
    </row>
    <row r="46158" spans="1:3">
      <c r="A46158" s="14">
        <v>41640</v>
      </c>
      <c r="B46158" s="8">
        <v>424950</v>
      </c>
      <c r="C46158" s="8">
        <v>5483.4165000000003</v>
      </c>
    </row>
    <row r="46159" spans="1:3">
      <c r="A46159" s="14">
        <v>41640</v>
      </c>
      <c r="B46159" s="8">
        <v>424990</v>
      </c>
      <c r="C46159" s="8">
        <v>5315.8491000000004</v>
      </c>
    </row>
    <row r="46160" spans="1:3">
      <c r="A46160" s="14">
        <v>41640</v>
      </c>
      <c r="B46160" s="8">
        <v>425110</v>
      </c>
      <c r="C46160" s="8">
        <v>4528.9192999999996</v>
      </c>
    </row>
    <row r="46161" spans="1:3">
      <c r="A46161" s="14">
        <v>41640</v>
      </c>
      <c r="B46161" s="8">
        <v>425120</v>
      </c>
      <c r="C46161" s="8">
        <v>3859.1315</v>
      </c>
    </row>
    <row r="46162" spans="1:3">
      <c r="A46162" s="14">
        <v>41640</v>
      </c>
      <c r="B46162" s="8">
        <v>441110</v>
      </c>
      <c r="C46162" s="8">
        <v>18051.473999999998</v>
      </c>
    </row>
    <row r="46163" spans="1:3">
      <c r="A46163" s="14">
        <v>41640</v>
      </c>
      <c r="B46163" s="8">
        <v>441120</v>
      </c>
      <c r="C46163" s="8">
        <v>19211.225299999998</v>
      </c>
    </row>
    <row r="46164" spans="1:3">
      <c r="A46164" s="14">
        <v>41640</v>
      </c>
      <c r="B46164" s="8">
        <v>441210</v>
      </c>
      <c r="C46164" s="8">
        <v>6178.6896999999999</v>
      </c>
    </row>
    <row r="46165" spans="1:3">
      <c r="A46165" s="14">
        <v>41640</v>
      </c>
      <c r="B46165" s="8">
        <v>441221</v>
      </c>
      <c r="C46165" s="8">
        <v>5728.1968999999999</v>
      </c>
    </row>
    <row r="46166" spans="1:3">
      <c r="A46166" s="14">
        <v>41640</v>
      </c>
      <c r="B46166" s="8">
        <v>441222</v>
      </c>
      <c r="C46166" s="8">
        <v>7046.9723000000004</v>
      </c>
    </row>
    <row r="46167" spans="1:3">
      <c r="A46167" s="14">
        <v>41640</v>
      </c>
      <c r="B46167" s="8">
        <v>441229</v>
      </c>
      <c r="C46167" s="8">
        <v>6655.2331999999997</v>
      </c>
    </row>
    <row r="46168" spans="1:3">
      <c r="A46168" s="14">
        <v>41640</v>
      </c>
      <c r="B46168" s="8">
        <v>441310</v>
      </c>
      <c r="C46168" s="8">
        <v>9752.9529000000002</v>
      </c>
    </row>
    <row r="46169" spans="1:3">
      <c r="A46169" s="14">
        <v>41640</v>
      </c>
      <c r="B46169" s="8">
        <v>441320</v>
      </c>
      <c r="C46169" s="8">
        <v>6767.1540000000005</v>
      </c>
    </row>
    <row r="46170" spans="1:3">
      <c r="A46170" s="14">
        <v>41640</v>
      </c>
      <c r="B46170" s="8">
        <v>442110</v>
      </c>
      <c r="C46170" s="8">
        <v>7378.5643</v>
      </c>
    </row>
    <row r="46171" spans="1:3">
      <c r="A46171" s="14">
        <v>41640</v>
      </c>
      <c r="B46171" s="8">
        <v>442210</v>
      </c>
      <c r="C46171" s="8">
        <v>5920.116</v>
      </c>
    </row>
    <row r="46172" spans="1:3">
      <c r="A46172" s="14">
        <v>41640</v>
      </c>
      <c r="B46172" s="8">
        <v>442291</v>
      </c>
      <c r="C46172" s="8">
        <v>7166.1629000000003</v>
      </c>
    </row>
    <row r="46173" spans="1:3">
      <c r="A46173" s="14">
        <v>41640</v>
      </c>
      <c r="B46173" s="8">
        <v>442299</v>
      </c>
      <c r="C46173" s="8">
        <v>5010.7475000000004</v>
      </c>
    </row>
    <row r="46174" spans="1:3">
      <c r="A46174" s="14">
        <v>41640</v>
      </c>
      <c r="B46174" s="8">
        <v>443111</v>
      </c>
      <c r="C46174" s="8">
        <v>4828.1217999999999</v>
      </c>
    </row>
    <row r="46175" spans="1:3">
      <c r="A46175" s="14">
        <v>41640</v>
      </c>
      <c r="B46175" s="8">
        <v>443112</v>
      </c>
      <c r="C46175" s="8">
        <v>5020.7929999999997</v>
      </c>
    </row>
    <row r="46176" spans="1:3">
      <c r="A46176" s="14">
        <v>41640</v>
      </c>
      <c r="B46176" s="8">
        <v>443120</v>
      </c>
      <c r="C46176" s="8">
        <v>4934.7586000000001</v>
      </c>
    </row>
    <row r="46177" spans="1:3">
      <c r="A46177" s="14">
        <v>41640</v>
      </c>
      <c r="B46177" s="8">
        <v>443130</v>
      </c>
      <c r="C46177" s="8">
        <v>4827.0237999999999</v>
      </c>
    </row>
    <row r="46178" spans="1:3">
      <c r="A46178" s="14">
        <v>41640</v>
      </c>
      <c r="B46178" s="8">
        <v>444110</v>
      </c>
      <c r="C46178" s="8">
        <v>5309.7006000000001</v>
      </c>
    </row>
    <row r="46179" spans="1:3">
      <c r="A46179" s="14">
        <v>41640</v>
      </c>
      <c r="B46179" s="8">
        <v>444120</v>
      </c>
      <c r="C46179" s="8">
        <v>5693.9603999999999</v>
      </c>
    </row>
    <row r="46180" spans="1:3">
      <c r="A46180" s="14">
        <v>41640</v>
      </c>
      <c r="B46180" s="8">
        <v>444130</v>
      </c>
      <c r="C46180" s="8">
        <v>8583.8044000000009</v>
      </c>
    </row>
    <row r="46181" spans="1:3">
      <c r="A46181" s="14">
        <v>41640</v>
      </c>
      <c r="B46181" s="8">
        <v>444190</v>
      </c>
      <c r="C46181" s="8">
        <v>5096.3909000000003</v>
      </c>
    </row>
    <row r="46182" spans="1:3">
      <c r="A46182" s="14">
        <v>41640</v>
      </c>
      <c r="B46182" s="8">
        <v>444210</v>
      </c>
      <c r="C46182" s="8">
        <v>5708.3881000000001</v>
      </c>
    </row>
    <row r="46183" spans="1:3">
      <c r="A46183" s="14">
        <v>41640</v>
      </c>
      <c r="B46183" s="8">
        <v>444220</v>
      </c>
      <c r="C46183" s="8">
        <v>5674.6535000000003</v>
      </c>
    </row>
    <row r="46184" spans="1:3">
      <c r="A46184" s="14">
        <v>41640</v>
      </c>
      <c r="B46184" s="8">
        <v>445110</v>
      </c>
      <c r="C46184" s="8">
        <v>15008.056399999999</v>
      </c>
    </row>
    <row r="46185" spans="1:3">
      <c r="A46185" s="14">
        <v>41640</v>
      </c>
      <c r="B46185" s="8">
        <v>445120</v>
      </c>
      <c r="C46185" s="8">
        <v>28560.931799999998</v>
      </c>
    </row>
    <row r="46186" spans="1:3">
      <c r="A46186" s="14">
        <v>41640</v>
      </c>
      <c r="B46186" s="8">
        <v>445210</v>
      </c>
      <c r="C46186" s="8">
        <v>4860.9358000000002</v>
      </c>
    </row>
    <row r="46187" spans="1:3">
      <c r="A46187" s="14">
        <v>41640</v>
      </c>
      <c r="B46187" s="8">
        <v>445220</v>
      </c>
      <c r="C46187" s="8">
        <v>5657.7186000000002</v>
      </c>
    </row>
    <row r="46188" spans="1:3">
      <c r="A46188" s="14">
        <v>41640</v>
      </c>
      <c r="B46188" s="8">
        <v>445230</v>
      </c>
      <c r="C46188" s="8">
        <v>6375.6187</v>
      </c>
    </row>
    <row r="46189" spans="1:3">
      <c r="A46189" s="14">
        <v>41640</v>
      </c>
      <c r="B46189" s="8">
        <v>445291</v>
      </c>
      <c r="C46189" s="8">
        <v>5016.5074000000004</v>
      </c>
    </row>
    <row r="46190" spans="1:3">
      <c r="A46190" s="14">
        <v>41640</v>
      </c>
      <c r="B46190" s="8">
        <v>445292</v>
      </c>
      <c r="C46190" s="8">
        <v>4338.5465000000004</v>
      </c>
    </row>
    <row r="46191" spans="1:3">
      <c r="A46191" s="14">
        <v>41640</v>
      </c>
      <c r="B46191" s="8">
        <v>445299</v>
      </c>
      <c r="C46191" s="8">
        <v>4465.6220999999996</v>
      </c>
    </row>
    <row r="46192" spans="1:3">
      <c r="A46192" s="14">
        <v>41640</v>
      </c>
      <c r="B46192" s="8">
        <v>445310</v>
      </c>
      <c r="C46192" s="8">
        <v>5392.3419000000004</v>
      </c>
    </row>
    <row r="46193" spans="1:3">
      <c r="A46193" s="14">
        <v>41640</v>
      </c>
      <c r="B46193" s="8">
        <v>446110</v>
      </c>
      <c r="C46193" s="8">
        <v>5681.4198999999999</v>
      </c>
    </row>
    <row r="46194" spans="1:3">
      <c r="A46194" s="14">
        <v>41640</v>
      </c>
      <c r="B46194" s="8">
        <v>446120</v>
      </c>
      <c r="C46194" s="8">
        <v>5190.5928000000004</v>
      </c>
    </row>
    <row r="46195" spans="1:3">
      <c r="A46195" s="14">
        <v>41640</v>
      </c>
      <c r="B46195" s="8">
        <v>446130</v>
      </c>
      <c r="C46195" s="8">
        <v>5842.7650999999996</v>
      </c>
    </row>
    <row r="46196" spans="1:3">
      <c r="A46196" s="14">
        <v>41640</v>
      </c>
      <c r="B46196" s="8">
        <v>446191</v>
      </c>
      <c r="C46196" s="8">
        <v>6810.4417000000003</v>
      </c>
    </row>
    <row r="46197" spans="1:3">
      <c r="A46197" s="14">
        <v>41640</v>
      </c>
      <c r="B46197" s="8">
        <v>446199</v>
      </c>
      <c r="C46197" s="8">
        <v>6695.0523999999996</v>
      </c>
    </row>
    <row r="46198" spans="1:3">
      <c r="A46198" s="14">
        <v>41640</v>
      </c>
      <c r="B46198" s="8">
        <v>447110</v>
      </c>
      <c r="C46198" s="8">
        <v>13719.5317</v>
      </c>
    </row>
    <row r="46199" spans="1:3">
      <c r="A46199" s="14">
        <v>41640</v>
      </c>
      <c r="B46199" s="8">
        <v>447190</v>
      </c>
      <c r="C46199" s="8">
        <v>10611.543900000001</v>
      </c>
    </row>
    <row r="46200" spans="1:3">
      <c r="A46200" s="14">
        <v>41640</v>
      </c>
      <c r="B46200" s="8">
        <v>448110</v>
      </c>
      <c r="C46200" s="8">
        <v>7076.9480000000003</v>
      </c>
    </row>
    <row r="46201" spans="1:3">
      <c r="A46201" s="14">
        <v>41640</v>
      </c>
      <c r="B46201" s="8">
        <v>448120</v>
      </c>
      <c r="C46201" s="8">
        <v>16382.3177</v>
      </c>
    </row>
    <row r="46202" spans="1:3">
      <c r="A46202" s="14">
        <v>41640</v>
      </c>
      <c r="B46202" s="8">
        <v>448130</v>
      </c>
      <c r="C46202" s="8">
        <v>10535.1777</v>
      </c>
    </row>
    <row r="46203" spans="1:3">
      <c r="A46203" s="14">
        <v>41640</v>
      </c>
      <c r="B46203" s="8">
        <v>448140</v>
      </c>
      <c r="C46203" s="8">
        <v>12661.082200000001</v>
      </c>
    </row>
    <row r="46204" spans="1:3">
      <c r="A46204" s="14">
        <v>41640</v>
      </c>
      <c r="B46204" s="8">
        <v>448150</v>
      </c>
      <c r="C46204" s="8">
        <v>11259.3433</v>
      </c>
    </row>
    <row r="46205" spans="1:3">
      <c r="A46205" s="14">
        <v>41640</v>
      </c>
      <c r="B46205" s="8">
        <v>448190</v>
      </c>
      <c r="C46205" s="8">
        <v>11190.118899999999</v>
      </c>
    </row>
    <row r="46206" spans="1:3">
      <c r="A46206" s="14">
        <v>41640</v>
      </c>
      <c r="B46206" s="8">
        <v>448210</v>
      </c>
      <c r="C46206" s="8">
        <v>7175.9369999999999</v>
      </c>
    </row>
    <row r="46207" spans="1:3">
      <c r="A46207" s="14">
        <v>41640</v>
      </c>
      <c r="B46207" s="8">
        <v>448310</v>
      </c>
      <c r="C46207" s="8">
        <v>6765.1579000000002</v>
      </c>
    </row>
    <row r="46208" spans="1:3">
      <c r="A46208" s="14">
        <v>41640</v>
      </c>
      <c r="B46208" s="8">
        <v>448320</v>
      </c>
      <c r="C46208" s="8">
        <v>10283.534600000001</v>
      </c>
    </row>
    <row r="46209" spans="1:3">
      <c r="A46209" s="14">
        <v>41640</v>
      </c>
      <c r="B46209" s="8">
        <v>451110</v>
      </c>
      <c r="C46209" s="8">
        <v>6029.9847</v>
      </c>
    </row>
    <row r="46210" spans="1:3">
      <c r="A46210" s="14">
        <v>41640</v>
      </c>
      <c r="B46210" s="8">
        <v>451120</v>
      </c>
      <c r="C46210" s="8">
        <v>6031.1692000000003</v>
      </c>
    </row>
    <row r="46211" spans="1:3">
      <c r="A46211" s="14">
        <v>41640</v>
      </c>
      <c r="B46211" s="8">
        <v>451130</v>
      </c>
      <c r="C46211" s="8">
        <v>5098.1818999999996</v>
      </c>
    </row>
    <row r="46212" spans="1:3">
      <c r="A46212" s="14">
        <v>41640</v>
      </c>
      <c r="B46212" s="8">
        <v>451140</v>
      </c>
      <c r="C46212" s="8">
        <v>6155.5308999999997</v>
      </c>
    </row>
    <row r="46213" spans="1:3">
      <c r="A46213" s="14">
        <v>41640</v>
      </c>
      <c r="B46213" s="8">
        <v>451211</v>
      </c>
      <c r="C46213" s="8">
        <v>4885.0178999999998</v>
      </c>
    </row>
    <row r="46214" spans="1:3">
      <c r="A46214" s="14">
        <v>41640</v>
      </c>
      <c r="B46214" s="8">
        <v>451212</v>
      </c>
      <c r="C46214" s="8">
        <v>4835.1859000000004</v>
      </c>
    </row>
    <row r="46215" spans="1:3">
      <c r="A46215" s="14">
        <v>41640</v>
      </c>
      <c r="B46215" s="8">
        <v>451220</v>
      </c>
      <c r="C46215" s="8">
        <v>6372.6975000000002</v>
      </c>
    </row>
    <row r="46216" spans="1:3">
      <c r="A46216" s="14">
        <v>41640</v>
      </c>
      <c r="B46216" s="8">
        <v>452111</v>
      </c>
      <c r="C46216" s="8">
        <v>11456.042600000001</v>
      </c>
    </row>
    <row r="46217" spans="1:3">
      <c r="A46217" s="14">
        <v>41640</v>
      </c>
      <c r="B46217" s="8">
        <v>452112</v>
      </c>
      <c r="C46217" s="8">
        <v>10295.5615</v>
      </c>
    </row>
    <row r="46218" spans="1:3">
      <c r="A46218" s="14">
        <v>41640</v>
      </c>
      <c r="B46218" s="8">
        <v>452910</v>
      </c>
      <c r="C46218" s="8">
        <v>6439.4942000000001</v>
      </c>
    </row>
    <row r="46219" spans="1:3">
      <c r="A46219" s="14">
        <v>41640</v>
      </c>
      <c r="B46219" s="8">
        <v>452990</v>
      </c>
      <c r="C46219" s="8">
        <v>6493.5117</v>
      </c>
    </row>
    <row r="46220" spans="1:3">
      <c r="A46220" s="14">
        <v>41640</v>
      </c>
      <c r="B46220" s="8">
        <v>453110</v>
      </c>
      <c r="C46220" s="8">
        <v>8493.3814000000002</v>
      </c>
    </row>
    <row r="46221" spans="1:3">
      <c r="A46221" s="14">
        <v>41640</v>
      </c>
      <c r="B46221" s="8">
        <v>453210</v>
      </c>
      <c r="C46221" s="8">
        <v>5177.3927999999996</v>
      </c>
    </row>
    <row r="46222" spans="1:3">
      <c r="A46222" s="14">
        <v>41640</v>
      </c>
      <c r="B46222" s="8">
        <v>453220</v>
      </c>
      <c r="C46222" s="8">
        <v>5954.9063999999998</v>
      </c>
    </row>
    <row r="46223" spans="1:3">
      <c r="A46223" s="14">
        <v>41640</v>
      </c>
      <c r="B46223" s="8">
        <v>453310</v>
      </c>
      <c r="C46223" s="8">
        <v>8830.7767999999996</v>
      </c>
    </row>
    <row r="46224" spans="1:3">
      <c r="A46224" s="14">
        <v>41640</v>
      </c>
      <c r="B46224" s="8">
        <v>453910</v>
      </c>
      <c r="C46224" s="8">
        <v>9583.8492000000006</v>
      </c>
    </row>
    <row r="46225" spans="1:3">
      <c r="A46225" s="14">
        <v>41640</v>
      </c>
      <c r="B46225" s="8">
        <v>453920</v>
      </c>
      <c r="C46225" s="8">
        <v>5301.8693000000003</v>
      </c>
    </row>
    <row r="46226" spans="1:3">
      <c r="A46226" s="14">
        <v>41640</v>
      </c>
      <c r="B46226" s="8">
        <v>453930</v>
      </c>
      <c r="C46226" s="8">
        <v>4560.9269000000004</v>
      </c>
    </row>
    <row r="46227" spans="1:3">
      <c r="A46227" s="14">
        <v>41640</v>
      </c>
      <c r="B46227" s="8">
        <v>453991</v>
      </c>
      <c r="C46227" s="8">
        <v>5953.9974000000002</v>
      </c>
    </row>
    <row r="46228" spans="1:3">
      <c r="A46228" s="14">
        <v>41640</v>
      </c>
      <c r="B46228" s="8">
        <v>453998</v>
      </c>
      <c r="C46228" s="8">
        <v>8318.3868999999995</v>
      </c>
    </row>
    <row r="46229" spans="1:3">
      <c r="A46229" s="14">
        <v>41640</v>
      </c>
      <c r="B46229" s="8">
        <v>454111</v>
      </c>
      <c r="C46229" s="8">
        <v>7349.1538</v>
      </c>
    </row>
    <row r="46230" spans="1:3">
      <c r="A46230" s="14">
        <v>41640</v>
      </c>
      <c r="B46230" s="8">
        <v>454112</v>
      </c>
      <c r="C46230" s="8">
        <v>5879.3634000000002</v>
      </c>
    </row>
    <row r="46231" spans="1:3">
      <c r="A46231" s="14">
        <v>41640</v>
      </c>
      <c r="B46231" s="8">
        <v>454113</v>
      </c>
      <c r="C46231" s="8">
        <v>7124.1360999999997</v>
      </c>
    </row>
    <row r="46232" spans="1:3">
      <c r="A46232" s="14">
        <v>41640</v>
      </c>
      <c r="B46232" s="8">
        <v>454210</v>
      </c>
      <c r="C46232" s="8">
        <v>4868.3814000000002</v>
      </c>
    </row>
    <row r="46233" spans="1:3">
      <c r="A46233" s="14">
        <v>41640</v>
      </c>
      <c r="B46233" s="8">
        <v>454311</v>
      </c>
      <c r="C46233" s="8">
        <v>6276.7448999999997</v>
      </c>
    </row>
    <row r="46234" spans="1:3">
      <c r="A46234" s="14">
        <v>41640</v>
      </c>
      <c r="B46234" s="8">
        <v>454312</v>
      </c>
      <c r="C46234" s="8">
        <v>10011.2364</v>
      </c>
    </row>
    <row r="46235" spans="1:3">
      <c r="A46235" s="14">
        <v>41640</v>
      </c>
      <c r="B46235" s="8">
        <v>454319</v>
      </c>
      <c r="C46235" s="8">
        <v>8378.1095000000005</v>
      </c>
    </row>
    <row r="46236" spans="1:3">
      <c r="A46236" s="14">
        <v>41640</v>
      </c>
      <c r="B46236" s="8">
        <v>454390</v>
      </c>
      <c r="C46236" s="8">
        <v>6530.4039000000002</v>
      </c>
    </row>
    <row r="46237" spans="1:3">
      <c r="A46237" s="14">
        <v>41640</v>
      </c>
      <c r="B46237" s="8">
        <v>481111</v>
      </c>
      <c r="C46237" s="8">
        <v>57096.570399999997</v>
      </c>
    </row>
    <row r="46238" spans="1:3">
      <c r="A46238" s="14">
        <v>41640</v>
      </c>
      <c r="B46238" s="8">
        <v>481112</v>
      </c>
      <c r="C46238" s="8">
        <v>59000.891799999998</v>
      </c>
    </row>
    <row r="46239" spans="1:3">
      <c r="A46239" s="14">
        <v>41640</v>
      </c>
      <c r="B46239" s="8">
        <v>481211</v>
      </c>
      <c r="C46239" s="8">
        <v>67405.7693</v>
      </c>
    </row>
    <row r="46240" spans="1:3">
      <c r="A46240" s="14">
        <v>41640</v>
      </c>
      <c r="B46240" s="8">
        <v>481212</v>
      </c>
      <c r="C46240" s="8">
        <v>60188.800300000003</v>
      </c>
    </row>
    <row r="46241" spans="1:3">
      <c r="A46241" s="14">
        <v>41640</v>
      </c>
      <c r="B46241" s="8">
        <v>481219</v>
      </c>
      <c r="C46241" s="8">
        <v>58733.458299999998</v>
      </c>
    </row>
    <row r="46242" spans="1:3">
      <c r="A46242" s="14">
        <v>41640</v>
      </c>
      <c r="B46242" s="8">
        <v>482111</v>
      </c>
      <c r="C46242" s="8">
        <v>19600.953699999998</v>
      </c>
    </row>
    <row r="46243" spans="1:3">
      <c r="A46243" s="14">
        <v>41640</v>
      </c>
      <c r="B46243" s="8">
        <v>482112</v>
      </c>
      <c r="C46243" s="8">
        <v>21874.277699999999</v>
      </c>
    </row>
    <row r="46244" spans="1:3">
      <c r="A46244" s="14">
        <v>41640</v>
      </c>
      <c r="B46244" s="8">
        <v>483111</v>
      </c>
      <c r="C46244" s="8">
        <v>9995.2937000000002</v>
      </c>
    </row>
    <row r="46245" spans="1:3">
      <c r="A46245" s="14">
        <v>41640</v>
      </c>
      <c r="B46245" s="8">
        <v>483112</v>
      </c>
      <c r="C46245" s="8">
        <v>9427.1278999999995</v>
      </c>
    </row>
    <row r="46246" spans="1:3">
      <c r="A46246" s="14">
        <v>41640</v>
      </c>
      <c r="B46246" s="8">
        <v>483113</v>
      </c>
      <c r="C46246" s="8">
        <v>7061.5235000000002</v>
      </c>
    </row>
    <row r="46247" spans="1:3">
      <c r="A46247" s="14">
        <v>41640</v>
      </c>
      <c r="B46247" s="8">
        <v>483114</v>
      </c>
      <c r="C46247" s="8">
        <v>10565.626200000001</v>
      </c>
    </row>
    <row r="46248" spans="1:3">
      <c r="A46248" s="14">
        <v>41640</v>
      </c>
      <c r="B46248" s="8">
        <v>483211</v>
      </c>
      <c r="C46248" s="8">
        <v>10319.647199999999</v>
      </c>
    </row>
    <row r="46249" spans="1:3">
      <c r="A46249" s="14">
        <v>41640</v>
      </c>
      <c r="B46249" s="8">
        <v>483212</v>
      </c>
      <c r="C46249" s="8">
        <v>8340.4277999999995</v>
      </c>
    </row>
    <row r="46250" spans="1:3">
      <c r="A46250" s="14">
        <v>41640</v>
      </c>
      <c r="B46250" s="8">
        <v>484110</v>
      </c>
      <c r="C46250" s="8">
        <v>2972.9807999999998</v>
      </c>
    </row>
    <row r="46251" spans="1:3">
      <c r="A46251" s="14">
        <v>41640</v>
      </c>
      <c r="B46251" s="8">
        <v>484121</v>
      </c>
      <c r="C46251" s="8">
        <v>2233.1945999999998</v>
      </c>
    </row>
    <row r="46252" spans="1:3">
      <c r="A46252" s="14">
        <v>41640</v>
      </c>
      <c r="B46252" s="8">
        <v>484122</v>
      </c>
      <c r="C46252" s="8">
        <v>3906.9989</v>
      </c>
    </row>
    <row r="46253" spans="1:3">
      <c r="A46253" s="14">
        <v>41640</v>
      </c>
      <c r="B46253" s="8">
        <v>484210</v>
      </c>
      <c r="C46253" s="8">
        <v>1804.1857</v>
      </c>
    </row>
    <row r="46254" spans="1:3">
      <c r="A46254" s="14">
        <v>41640</v>
      </c>
      <c r="B46254" s="8">
        <v>484220</v>
      </c>
      <c r="C46254" s="8">
        <v>2364.1176999999998</v>
      </c>
    </row>
    <row r="46255" spans="1:3">
      <c r="A46255" s="14">
        <v>41640</v>
      </c>
      <c r="B46255" s="8">
        <v>484230</v>
      </c>
      <c r="C46255" s="8">
        <v>3077.3119999999999</v>
      </c>
    </row>
    <row r="46256" spans="1:3">
      <c r="A46256" s="14">
        <v>41640</v>
      </c>
      <c r="B46256" s="8">
        <v>485111</v>
      </c>
      <c r="C46256" s="8">
        <v>1085.4826</v>
      </c>
    </row>
    <row r="46257" spans="1:3">
      <c r="A46257" s="14">
        <v>41640</v>
      </c>
      <c r="B46257" s="8">
        <v>485112</v>
      </c>
      <c r="C46257" s="8">
        <v>1064.3698999999999</v>
      </c>
    </row>
    <row r="46258" spans="1:3">
      <c r="A46258" s="14">
        <v>41640</v>
      </c>
      <c r="B46258" s="8">
        <v>485113</v>
      </c>
      <c r="C46258" s="8">
        <v>861.23879999999997</v>
      </c>
    </row>
    <row r="46259" spans="1:3">
      <c r="A46259" s="14">
        <v>41640</v>
      </c>
      <c r="B46259" s="8">
        <v>485119</v>
      </c>
      <c r="C46259" s="8">
        <v>977.73310000000004</v>
      </c>
    </row>
    <row r="46260" spans="1:3">
      <c r="A46260" s="14">
        <v>41640</v>
      </c>
      <c r="B46260" s="8">
        <v>485210</v>
      </c>
      <c r="C46260" s="8">
        <v>517.84479999999996</v>
      </c>
    </row>
    <row r="46261" spans="1:3">
      <c r="A46261" s="14">
        <v>41640</v>
      </c>
      <c r="B46261" s="8">
        <v>485310</v>
      </c>
      <c r="C46261" s="8">
        <v>2309.1842999999999</v>
      </c>
    </row>
    <row r="46262" spans="1:3">
      <c r="A46262" s="14">
        <v>41640</v>
      </c>
      <c r="B46262" s="8">
        <v>485320</v>
      </c>
      <c r="C46262" s="8">
        <v>2540.8404</v>
      </c>
    </row>
    <row r="46263" spans="1:3">
      <c r="A46263" s="14">
        <v>41640</v>
      </c>
      <c r="B46263" s="8">
        <v>485410</v>
      </c>
      <c r="C46263" s="8">
        <v>592.52949999999998</v>
      </c>
    </row>
    <row r="46264" spans="1:3">
      <c r="A46264" s="14">
        <v>41640</v>
      </c>
      <c r="B46264" s="8">
        <v>485510</v>
      </c>
      <c r="C46264" s="8">
        <v>1039.1735000000001</v>
      </c>
    </row>
    <row r="46265" spans="1:3">
      <c r="A46265" s="14">
        <v>41640</v>
      </c>
      <c r="B46265" s="8">
        <v>485991</v>
      </c>
      <c r="C46265" s="8">
        <v>1480.1058</v>
      </c>
    </row>
    <row r="46266" spans="1:3">
      <c r="A46266" s="14">
        <v>41640</v>
      </c>
      <c r="B46266" s="8">
        <v>485999</v>
      </c>
      <c r="C46266" s="8">
        <v>821.16269999999997</v>
      </c>
    </row>
    <row r="46267" spans="1:3">
      <c r="A46267" s="14">
        <v>41640</v>
      </c>
      <c r="B46267" s="8">
        <v>486110</v>
      </c>
      <c r="C46267" s="8">
        <v>8735.1671000000006</v>
      </c>
    </row>
    <row r="46268" spans="1:3">
      <c r="A46268" s="14">
        <v>41640</v>
      </c>
      <c r="B46268" s="8">
        <v>486210</v>
      </c>
      <c r="C46268" s="8">
        <v>14800.096100000001</v>
      </c>
    </row>
    <row r="46269" spans="1:3">
      <c r="A46269" s="14">
        <v>41640</v>
      </c>
      <c r="B46269" s="8">
        <v>486910</v>
      </c>
      <c r="C46269" s="8">
        <v>7643.9246000000003</v>
      </c>
    </row>
    <row r="46270" spans="1:3">
      <c r="A46270" s="14">
        <v>41640</v>
      </c>
      <c r="B46270" s="8">
        <v>486990</v>
      </c>
      <c r="C46270" s="8">
        <v>8293.7760999999991</v>
      </c>
    </row>
    <row r="46271" spans="1:3">
      <c r="A46271" s="14">
        <v>41640</v>
      </c>
      <c r="B46271" s="8">
        <v>487110</v>
      </c>
      <c r="C46271" s="8">
        <v>1047.702</v>
      </c>
    </row>
    <row r="46272" spans="1:3">
      <c r="A46272" s="14">
        <v>41640</v>
      </c>
      <c r="B46272" s="8">
        <v>487210</v>
      </c>
      <c r="C46272" s="8">
        <v>2567.7170000000001</v>
      </c>
    </row>
    <row r="46273" spans="1:3">
      <c r="A46273" s="14">
        <v>41640</v>
      </c>
      <c r="B46273" s="8">
        <v>487990</v>
      </c>
      <c r="C46273" s="8">
        <v>1213.9467</v>
      </c>
    </row>
    <row r="46274" spans="1:3">
      <c r="A46274" s="14">
        <v>41640</v>
      </c>
      <c r="B46274" s="8">
        <v>488111</v>
      </c>
      <c r="C46274" s="8">
        <v>24108.1914</v>
      </c>
    </row>
    <row r="46275" spans="1:3">
      <c r="A46275" s="14">
        <v>41640</v>
      </c>
      <c r="B46275" s="8">
        <v>488119</v>
      </c>
      <c r="C46275" s="8">
        <v>4116.0468000000001</v>
      </c>
    </row>
    <row r="46276" spans="1:3">
      <c r="A46276" s="14">
        <v>41640</v>
      </c>
      <c r="B46276" s="8">
        <v>488190</v>
      </c>
      <c r="C46276" s="8">
        <v>1824.0163</v>
      </c>
    </row>
    <row r="46277" spans="1:3">
      <c r="A46277" s="14">
        <v>41640</v>
      </c>
      <c r="B46277" s="8">
        <v>488210</v>
      </c>
      <c r="C46277" s="8">
        <v>1694.6859999999999</v>
      </c>
    </row>
    <row r="46278" spans="1:3">
      <c r="A46278" s="14">
        <v>41640</v>
      </c>
      <c r="B46278" s="8">
        <v>488310</v>
      </c>
      <c r="C46278" s="8">
        <v>1376.5992000000001</v>
      </c>
    </row>
    <row r="46279" spans="1:3">
      <c r="A46279" s="14">
        <v>41640</v>
      </c>
      <c r="B46279" s="8">
        <v>488320</v>
      </c>
      <c r="C46279" s="8">
        <v>2936.5814999999998</v>
      </c>
    </row>
    <row r="46280" spans="1:3">
      <c r="A46280" s="14">
        <v>41640</v>
      </c>
      <c r="B46280" s="8">
        <v>488330</v>
      </c>
      <c r="C46280" s="8">
        <v>2189.4668999999999</v>
      </c>
    </row>
    <row r="46281" spans="1:3">
      <c r="A46281" s="14">
        <v>41640</v>
      </c>
      <c r="B46281" s="8">
        <v>488390</v>
      </c>
      <c r="C46281" s="8">
        <v>2349.3476999999998</v>
      </c>
    </row>
    <row r="46282" spans="1:3">
      <c r="A46282" s="14">
        <v>41640</v>
      </c>
      <c r="B46282" s="8">
        <v>488410</v>
      </c>
      <c r="C46282" s="8">
        <v>1522.6452999999999</v>
      </c>
    </row>
    <row r="46283" spans="1:3">
      <c r="A46283" s="14">
        <v>41640</v>
      </c>
      <c r="B46283" s="8">
        <v>488490</v>
      </c>
      <c r="C46283" s="8">
        <v>1064.6999000000001</v>
      </c>
    </row>
    <row r="46284" spans="1:3">
      <c r="A46284" s="14">
        <v>41640</v>
      </c>
      <c r="B46284" s="8">
        <v>488510</v>
      </c>
      <c r="C46284" s="8">
        <v>1746.2021999999999</v>
      </c>
    </row>
    <row r="46285" spans="1:3">
      <c r="A46285" s="14">
        <v>41640</v>
      </c>
      <c r="B46285" s="8">
        <v>488991</v>
      </c>
      <c r="C46285" s="8">
        <v>2685.2093</v>
      </c>
    </row>
    <row r="46286" spans="1:3">
      <c r="A46286" s="14">
        <v>41640</v>
      </c>
      <c r="B46286" s="8">
        <v>488999</v>
      </c>
      <c r="C46286" s="8">
        <v>1157.3731</v>
      </c>
    </row>
    <row r="46287" spans="1:3">
      <c r="A46287" s="14">
        <v>41640</v>
      </c>
      <c r="B46287" s="8">
        <v>491110</v>
      </c>
      <c r="C46287" s="8">
        <v>1614.6697999999999</v>
      </c>
    </row>
    <row r="46288" spans="1:3">
      <c r="A46288" s="14">
        <v>41640</v>
      </c>
      <c r="B46288" s="8">
        <v>492110</v>
      </c>
      <c r="C46288" s="8">
        <v>955.25229999999999</v>
      </c>
    </row>
    <row r="46289" spans="1:3">
      <c r="A46289" s="14">
        <v>41640</v>
      </c>
      <c r="B46289" s="8">
        <v>492210</v>
      </c>
      <c r="C46289" s="8">
        <v>1001.6033</v>
      </c>
    </row>
    <row r="46290" spans="1:3">
      <c r="A46290" s="14">
        <v>41640</v>
      </c>
      <c r="B46290" s="8">
        <v>493110</v>
      </c>
      <c r="C46290" s="8">
        <v>2426.2838000000002</v>
      </c>
    </row>
    <row r="46291" spans="1:3">
      <c r="A46291" s="14">
        <v>41640</v>
      </c>
      <c r="B46291" s="8">
        <v>493120</v>
      </c>
      <c r="C46291" s="8">
        <v>3694.4733999999999</v>
      </c>
    </row>
    <row r="46292" spans="1:3">
      <c r="A46292" s="14">
        <v>41640</v>
      </c>
      <c r="B46292" s="8">
        <v>493130</v>
      </c>
      <c r="C46292" s="8">
        <v>4570.4078</v>
      </c>
    </row>
    <row r="46293" spans="1:3">
      <c r="A46293" s="14">
        <v>41640</v>
      </c>
      <c r="B46293" s="8">
        <v>493190</v>
      </c>
      <c r="C46293" s="8">
        <v>4355.6400999999996</v>
      </c>
    </row>
    <row r="46294" spans="1:3">
      <c r="A46294" s="14">
        <v>41640</v>
      </c>
      <c r="B46294" s="8">
        <v>511110</v>
      </c>
      <c r="C46294" s="8">
        <v>586.22540000000004</v>
      </c>
    </row>
    <row r="46295" spans="1:3">
      <c r="A46295" s="14">
        <v>41640</v>
      </c>
      <c r="B46295" s="8">
        <v>511130</v>
      </c>
      <c r="C46295" s="8">
        <v>375.46530000000001</v>
      </c>
    </row>
    <row r="46296" spans="1:3">
      <c r="A46296" s="14">
        <v>41640</v>
      </c>
      <c r="B46296" s="8">
        <v>511191</v>
      </c>
      <c r="C46296" s="8">
        <v>496.26429999999999</v>
      </c>
    </row>
    <row r="46297" spans="1:3">
      <c r="A46297" s="14">
        <v>41640</v>
      </c>
      <c r="B46297" s="8">
        <v>511199</v>
      </c>
      <c r="C46297" s="8">
        <v>290.92059999999998</v>
      </c>
    </row>
    <row r="46298" spans="1:3">
      <c r="A46298" s="14">
        <v>41640</v>
      </c>
      <c r="B46298" s="8">
        <v>511210</v>
      </c>
      <c r="C46298" s="8">
        <v>621.45299999999997</v>
      </c>
    </row>
    <row r="46299" spans="1:3">
      <c r="A46299" s="14">
        <v>41640</v>
      </c>
      <c r="B46299" s="8">
        <v>512110</v>
      </c>
      <c r="C46299" s="8">
        <v>3267.0212999999999</v>
      </c>
    </row>
    <row r="46300" spans="1:3">
      <c r="A46300" s="14">
        <v>41640</v>
      </c>
      <c r="B46300" s="8">
        <v>512120</v>
      </c>
      <c r="C46300" s="8">
        <v>1482.4740999999999</v>
      </c>
    </row>
    <row r="46301" spans="1:3">
      <c r="A46301" s="14">
        <v>41640</v>
      </c>
      <c r="B46301" s="8">
        <v>512191</v>
      </c>
      <c r="C46301" s="8">
        <v>770.62210000000005</v>
      </c>
    </row>
    <row r="46302" spans="1:3">
      <c r="A46302" s="14">
        <v>41640</v>
      </c>
      <c r="B46302" s="8">
        <v>512199</v>
      </c>
      <c r="C46302" s="8">
        <v>528.03539999999998</v>
      </c>
    </row>
    <row r="46303" spans="1:3">
      <c r="A46303" s="14">
        <v>41640</v>
      </c>
      <c r="B46303" s="8">
        <v>512210</v>
      </c>
      <c r="C46303" s="8">
        <v>4573.8179</v>
      </c>
    </row>
    <row r="46304" spans="1:3">
      <c r="A46304" s="14">
        <v>41640</v>
      </c>
      <c r="B46304" s="8">
        <v>512230</v>
      </c>
      <c r="C46304" s="8">
        <v>1716.7492</v>
      </c>
    </row>
    <row r="46305" spans="1:3">
      <c r="A46305" s="14">
        <v>41640</v>
      </c>
      <c r="B46305" s="8">
        <v>515111</v>
      </c>
      <c r="C46305" s="8">
        <v>14525.946400000001</v>
      </c>
    </row>
    <row r="46306" spans="1:3">
      <c r="A46306" s="14">
        <v>41640</v>
      </c>
      <c r="B46306" s="8">
        <v>515112</v>
      </c>
      <c r="C46306" s="8">
        <v>56149.760600000001</v>
      </c>
    </row>
    <row r="46307" spans="1:3">
      <c r="A46307" s="14">
        <v>41640</v>
      </c>
      <c r="B46307" s="8">
        <v>515120</v>
      </c>
      <c r="C46307" s="8">
        <v>18003.202300000001</v>
      </c>
    </row>
    <row r="46308" spans="1:3">
      <c r="A46308" s="14">
        <v>41640</v>
      </c>
      <c r="B46308" s="8">
        <v>515210</v>
      </c>
      <c r="C46308" s="8">
        <v>710.16809999999998</v>
      </c>
    </row>
    <row r="46309" spans="1:3">
      <c r="A46309" s="14">
        <v>41640</v>
      </c>
      <c r="B46309" s="8">
        <v>517110</v>
      </c>
      <c r="C46309" s="8">
        <v>6379.8959999999997</v>
      </c>
    </row>
    <row r="46310" spans="1:3">
      <c r="A46310" s="14">
        <v>41640</v>
      </c>
      <c r="B46310" s="8">
        <v>517410</v>
      </c>
      <c r="C46310" s="8">
        <v>4606.2037</v>
      </c>
    </row>
    <row r="46311" spans="1:3">
      <c r="A46311" s="14">
        <v>41640</v>
      </c>
      <c r="B46311" s="8">
        <v>517911</v>
      </c>
      <c r="C46311" s="8">
        <v>14909.421</v>
      </c>
    </row>
    <row r="46312" spans="1:3">
      <c r="A46312" s="14">
        <v>41640</v>
      </c>
      <c r="B46312" s="8">
        <v>517919</v>
      </c>
      <c r="C46312" s="8">
        <v>9120.7522000000008</v>
      </c>
    </row>
    <row r="46313" spans="1:3">
      <c r="A46313" s="14">
        <v>41640</v>
      </c>
      <c r="B46313" s="8">
        <v>518210</v>
      </c>
      <c r="C46313" s="8">
        <v>590.08259999999996</v>
      </c>
    </row>
    <row r="46314" spans="1:3">
      <c r="A46314" s="14">
        <v>41640</v>
      </c>
      <c r="B46314" s="8">
        <v>519110</v>
      </c>
      <c r="C46314" s="8">
        <v>2785.4708999999998</v>
      </c>
    </row>
    <row r="46315" spans="1:3">
      <c r="A46315" s="14">
        <v>41640</v>
      </c>
      <c r="B46315" s="8">
        <v>519120</v>
      </c>
      <c r="C46315" s="8">
        <v>2405.9677000000001</v>
      </c>
    </row>
    <row r="46316" spans="1:3">
      <c r="A46316" s="14">
        <v>41640</v>
      </c>
      <c r="B46316" s="8">
        <v>519130</v>
      </c>
      <c r="C46316" s="8">
        <v>2616.9456</v>
      </c>
    </row>
    <row r="46317" spans="1:3">
      <c r="A46317" s="14">
        <v>41640</v>
      </c>
      <c r="B46317" s="8">
        <v>519190</v>
      </c>
      <c r="C46317" s="8">
        <v>1778.962</v>
      </c>
    </row>
    <row r="46318" spans="1:3">
      <c r="A46318" s="14">
        <v>41640</v>
      </c>
      <c r="B46318" s="8">
        <v>521110</v>
      </c>
      <c r="C46318" s="8">
        <v>1700.8532</v>
      </c>
    </row>
    <row r="46319" spans="1:3">
      <c r="A46319" s="14">
        <v>41640</v>
      </c>
      <c r="B46319" s="8">
        <v>522110</v>
      </c>
      <c r="C46319" s="8">
        <v>6993.5099</v>
      </c>
    </row>
    <row r="46320" spans="1:3">
      <c r="A46320" s="14">
        <v>41640</v>
      </c>
      <c r="B46320" s="8">
        <v>522120</v>
      </c>
      <c r="C46320" s="8">
        <v>8840.5707000000002</v>
      </c>
    </row>
    <row r="46321" spans="1:3">
      <c r="A46321" s="14">
        <v>41640</v>
      </c>
      <c r="B46321" s="8">
        <v>522130</v>
      </c>
      <c r="C46321" s="8">
        <v>66936.963699999993</v>
      </c>
    </row>
    <row r="46322" spans="1:3">
      <c r="A46322" s="14">
        <v>41640</v>
      </c>
      <c r="B46322" s="8">
        <v>522190</v>
      </c>
      <c r="C46322" s="8">
        <v>1112.924</v>
      </c>
    </row>
    <row r="46323" spans="1:3">
      <c r="A46323" s="14">
        <v>41640</v>
      </c>
      <c r="B46323" s="8">
        <v>522210</v>
      </c>
      <c r="C46323" s="8">
        <v>1437.2782</v>
      </c>
    </row>
    <row r="46324" spans="1:3">
      <c r="A46324" s="14">
        <v>41640</v>
      </c>
      <c r="B46324" s="8">
        <v>522220</v>
      </c>
      <c r="C46324" s="8">
        <v>1513.1669999999999</v>
      </c>
    </row>
    <row r="46325" spans="1:3">
      <c r="A46325" s="14">
        <v>41640</v>
      </c>
      <c r="B46325" s="8">
        <v>522291</v>
      </c>
      <c r="C46325" s="8">
        <v>9320.4779999999992</v>
      </c>
    </row>
    <row r="46326" spans="1:3">
      <c r="A46326" s="14">
        <v>41640</v>
      </c>
      <c r="B46326" s="8">
        <v>522292</v>
      </c>
      <c r="C46326" s="8">
        <v>987.16610000000003</v>
      </c>
    </row>
    <row r="46327" spans="1:3">
      <c r="A46327" s="14">
        <v>41640</v>
      </c>
      <c r="B46327" s="8">
        <v>522293</v>
      </c>
      <c r="C46327" s="8">
        <v>2264.6835000000001</v>
      </c>
    </row>
    <row r="46328" spans="1:3">
      <c r="A46328" s="14">
        <v>41640</v>
      </c>
      <c r="B46328" s="8">
        <v>522294</v>
      </c>
      <c r="C46328" s="8">
        <v>1405.8425999999999</v>
      </c>
    </row>
    <row r="46329" spans="1:3">
      <c r="A46329" s="14">
        <v>41640</v>
      </c>
      <c r="B46329" s="8">
        <v>522298</v>
      </c>
      <c r="C46329" s="8">
        <v>1148.5626</v>
      </c>
    </row>
    <row r="46330" spans="1:3">
      <c r="A46330" s="14">
        <v>41640</v>
      </c>
      <c r="B46330" s="8">
        <v>522310</v>
      </c>
      <c r="C46330" s="8">
        <v>1119.2424000000001</v>
      </c>
    </row>
    <row r="46331" spans="1:3">
      <c r="A46331" s="14">
        <v>41640</v>
      </c>
      <c r="B46331" s="8">
        <v>522320</v>
      </c>
      <c r="C46331" s="8">
        <v>1475.9034999999999</v>
      </c>
    </row>
    <row r="46332" spans="1:3">
      <c r="A46332" s="14">
        <v>41640</v>
      </c>
      <c r="B46332" s="8">
        <v>522390</v>
      </c>
      <c r="C46332" s="8">
        <v>1799.6892</v>
      </c>
    </row>
    <row r="46333" spans="1:3">
      <c r="A46333" s="14">
        <v>41640</v>
      </c>
      <c r="B46333" s="8">
        <v>523110</v>
      </c>
      <c r="C46333" s="8">
        <v>3038.7705999999998</v>
      </c>
    </row>
    <row r="46334" spans="1:3">
      <c r="A46334" s="14">
        <v>41640</v>
      </c>
      <c r="B46334" s="8">
        <v>523120</v>
      </c>
      <c r="C46334" s="8">
        <v>21601.483800000002</v>
      </c>
    </row>
    <row r="46335" spans="1:3">
      <c r="A46335" s="14">
        <v>41640</v>
      </c>
      <c r="B46335" s="8">
        <v>523130</v>
      </c>
      <c r="C46335" s="8">
        <v>3120.482</v>
      </c>
    </row>
    <row r="46336" spans="1:3">
      <c r="A46336" s="14">
        <v>41640</v>
      </c>
      <c r="B46336" s="8">
        <v>523140</v>
      </c>
      <c r="C46336" s="8">
        <v>1597.1223</v>
      </c>
    </row>
    <row r="46337" spans="1:3">
      <c r="A46337" s="14">
        <v>41640</v>
      </c>
      <c r="B46337" s="8">
        <v>523210</v>
      </c>
      <c r="C46337" s="8">
        <v>2093.3004000000001</v>
      </c>
    </row>
    <row r="46338" spans="1:3">
      <c r="A46338" s="14">
        <v>41640</v>
      </c>
      <c r="B46338" s="8">
        <v>523910</v>
      </c>
      <c r="C46338" s="8">
        <v>1001.326</v>
      </c>
    </row>
    <row r="46339" spans="1:3">
      <c r="A46339" s="14">
        <v>41640</v>
      </c>
      <c r="B46339" s="8">
        <v>523920</v>
      </c>
      <c r="C46339" s="8">
        <v>23262.3789</v>
      </c>
    </row>
    <row r="46340" spans="1:3">
      <c r="A46340" s="14">
        <v>41640</v>
      </c>
      <c r="B46340" s="8">
        <v>523930</v>
      </c>
      <c r="C46340" s="8">
        <v>13068.8285</v>
      </c>
    </row>
    <row r="46341" spans="1:3">
      <c r="A46341" s="14">
        <v>41640</v>
      </c>
      <c r="B46341" s="8">
        <v>523991</v>
      </c>
      <c r="C46341" s="8">
        <v>1697.7038</v>
      </c>
    </row>
    <row r="46342" spans="1:3">
      <c r="A46342" s="14">
        <v>41640</v>
      </c>
      <c r="B46342" s="8">
        <v>523999</v>
      </c>
      <c r="C46342" s="8">
        <v>2440.904</v>
      </c>
    </row>
    <row r="46343" spans="1:3">
      <c r="A46343" s="14">
        <v>41640</v>
      </c>
      <c r="B46343" s="8">
        <v>524113</v>
      </c>
      <c r="C46343" s="8">
        <v>13557.827799999999</v>
      </c>
    </row>
    <row r="46344" spans="1:3">
      <c r="A46344" s="14">
        <v>41640</v>
      </c>
      <c r="B46344" s="8">
        <v>524114</v>
      </c>
      <c r="C46344" s="8">
        <v>17642.7212</v>
      </c>
    </row>
    <row r="46345" spans="1:3">
      <c r="A46345" s="14">
        <v>41640</v>
      </c>
      <c r="B46345" s="8">
        <v>524126</v>
      </c>
      <c r="C46345" s="8">
        <v>17554.5209</v>
      </c>
    </row>
    <row r="46346" spans="1:3">
      <c r="A46346" s="14">
        <v>41640</v>
      </c>
      <c r="B46346" s="8">
        <v>524127</v>
      </c>
      <c r="C46346" s="8">
        <v>18240.555799999998</v>
      </c>
    </row>
    <row r="46347" spans="1:3">
      <c r="A46347" s="14">
        <v>41640</v>
      </c>
      <c r="B46347" s="8">
        <v>524128</v>
      </c>
      <c r="C46347" s="8">
        <v>19748.9768</v>
      </c>
    </row>
    <row r="46348" spans="1:3">
      <c r="A46348" s="14">
        <v>41640</v>
      </c>
      <c r="B46348" s="8">
        <v>524130</v>
      </c>
      <c r="C46348" s="8">
        <v>17116.0798</v>
      </c>
    </row>
    <row r="46349" spans="1:3">
      <c r="A46349" s="14">
        <v>41640</v>
      </c>
      <c r="B46349" s="8">
        <v>524210</v>
      </c>
      <c r="C46349" s="8">
        <v>1203.8811000000001</v>
      </c>
    </row>
    <row r="46350" spans="1:3">
      <c r="A46350" s="14">
        <v>41640</v>
      </c>
      <c r="B46350" s="8">
        <v>524291</v>
      </c>
      <c r="C46350" s="8">
        <v>1582.6940999999999</v>
      </c>
    </row>
    <row r="46351" spans="1:3">
      <c r="A46351" s="14">
        <v>41640</v>
      </c>
      <c r="B46351" s="8">
        <v>524292</v>
      </c>
      <c r="C46351" s="8">
        <v>2024.9454000000001</v>
      </c>
    </row>
    <row r="46352" spans="1:3">
      <c r="A46352" s="14">
        <v>41640</v>
      </c>
      <c r="B46352" s="8">
        <v>524298</v>
      </c>
      <c r="C46352" s="8">
        <v>2000.7209</v>
      </c>
    </row>
    <row r="46353" spans="1:3">
      <c r="A46353" s="14">
        <v>41640</v>
      </c>
      <c r="B46353" s="8">
        <v>525110</v>
      </c>
      <c r="C46353" s="8">
        <v>11858.1104</v>
      </c>
    </row>
    <row r="46354" spans="1:3">
      <c r="A46354" s="14">
        <v>41640</v>
      </c>
      <c r="B46354" s="8">
        <v>525120</v>
      </c>
      <c r="C46354" s="8">
        <v>1739.7283</v>
      </c>
    </row>
    <row r="46355" spans="1:3">
      <c r="A46355" s="14">
        <v>41640</v>
      </c>
      <c r="B46355" s="8">
        <v>525190</v>
      </c>
      <c r="C46355" s="8">
        <v>2022.0631000000001</v>
      </c>
    </row>
    <row r="46356" spans="1:3">
      <c r="A46356" s="14">
        <v>41640</v>
      </c>
      <c r="B46356" s="8">
        <v>525910</v>
      </c>
      <c r="C46356" s="8">
        <v>2549.3162000000002</v>
      </c>
    </row>
    <row r="46357" spans="1:3">
      <c r="A46357" s="14">
        <v>41640</v>
      </c>
      <c r="B46357" s="8">
        <v>525920</v>
      </c>
      <c r="C46357" s="8">
        <v>1481.9792</v>
      </c>
    </row>
    <row r="46358" spans="1:3">
      <c r="A46358" s="14">
        <v>41640</v>
      </c>
      <c r="B46358" s="8">
        <v>525990</v>
      </c>
      <c r="C46358" s="8">
        <v>1741.2795000000001</v>
      </c>
    </row>
    <row r="46359" spans="1:3">
      <c r="A46359" s="14">
        <v>41640</v>
      </c>
      <c r="B46359" s="8">
        <v>531110</v>
      </c>
      <c r="C46359" s="8">
        <v>409.47710000000001</v>
      </c>
    </row>
    <row r="46360" spans="1:3">
      <c r="A46360" s="14">
        <v>41640</v>
      </c>
      <c r="B46360" s="8">
        <v>531120</v>
      </c>
      <c r="C46360" s="8">
        <v>321.78710000000001</v>
      </c>
    </row>
    <row r="46361" spans="1:3">
      <c r="A46361" s="14">
        <v>41640</v>
      </c>
      <c r="B46361" s="8">
        <v>531130</v>
      </c>
      <c r="C46361" s="8">
        <v>282.26440000000002</v>
      </c>
    </row>
    <row r="46362" spans="1:3">
      <c r="A46362" s="14">
        <v>41640</v>
      </c>
      <c r="B46362" s="8">
        <v>531190</v>
      </c>
      <c r="C46362" s="8">
        <v>464.32409999999999</v>
      </c>
    </row>
    <row r="46363" spans="1:3">
      <c r="A46363" s="14">
        <v>41640</v>
      </c>
      <c r="B46363" s="8">
        <v>531210</v>
      </c>
      <c r="C46363" s="8">
        <v>243.56899999999999</v>
      </c>
    </row>
    <row r="46364" spans="1:3">
      <c r="A46364" s="14">
        <v>41640</v>
      </c>
      <c r="B46364" s="8">
        <v>531311</v>
      </c>
      <c r="C46364" s="8">
        <v>784.96469999999999</v>
      </c>
    </row>
    <row r="46365" spans="1:3">
      <c r="A46365" s="14">
        <v>41640</v>
      </c>
      <c r="B46365" s="8">
        <v>531312</v>
      </c>
      <c r="C46365" s="8">
        <v>409.19909999999999</v>
      </c>
    </row>
    <row r="46366" spans="1:3">
      <c r="A46366" s="14">
        <v>41640</v>
      </c>
      <c r="B46366" s="8">
        <v>531320</v>
      </c>
      <c r="C46366" s="8">
        <v>347.21660000000003</v>
      </c>
    </row>
    <row r="46367" spans="1:3">
      <c r="A46367" s="14">
        <v>41640</v>
      </c>
      <c r="B46367" s="8">
        <v>531390</v>
      </c>
      <c r="C46367" s="8">
        <v>491.83890000000002</v>
      </c>
    </row>
    <row r="46368" spans="1:3">
      <c r="A46368" s="14">
        <v>41640</v>
      </c>
      <c r="B46368" s="8">
        <v>532112</v>
      </c>
      <c r="C46368" s="8">
        <v>243.3485</v>
      </c>
    </row>
    <row r="46369" spans="1:3">
      <c r="A46369" s="14">
        <v>41640</v>
      </c>
      <c r="B46369" s="8">
        <v>532291</v>
      </c>
      <c r="C46369" s="8">
        <v>344.34710000000001</v>
      </c>
    </row>
    <row r="46370" spans="1:3">
      <c r="A46370" s="14">
        <v>41640</v>
      </c>
      <c r="B46370" s="8">
        <v>532411</v>
      </c>
      <c r="C46370" s="8">
        <v>355.22539999999998</v>
      </c>
    </row>
    <row r="46371" spans="1:3">
      <c r="A46371" s="14">
        <v>41640</v>
      </c>
      <c r="B46371" s="8">
        <v>541110</v>
      </c>
      <c r="C46371" s="8">
        <v>541.0335</v>
      </c>
    </row>
    <row r="46372" spans="1:3">
      <c r="A46372" s="14">
        <v>41640</v>
      </c>
      <c r="B46372" s="8">
        <v>541120</v>
      </c>
      <c r="C46372" s="8">
        <v>572.57809999999995</v>
      </c>
    </row>
    <row r="46373" spans="1:3">
      <c r="A46373" s="14">
        <v>41640</v>
      </c>
      <c r="B46373" s="8">
        <v>541191</v>
      </c>
      <c r="C46373" s="8">
        <v>3971.2498000000001</v>
      </c>
    </row>
    <row r="46374" spans="1:3">
      <c r="A46374" s="14">
        <v>41640</v>
      </c>
      <c r="B46374" s="8">
        <v>541199</v>
      </c>
      <c r="C46374" s="8">
        <v>3123.7357999999999</v>
      </c>
    </row>
    <row r="46375" spans="1:3">
      <c r="A46375" s="14">
        <v>41640</v>
      </c>
      <c r="B46375" s="8">
        <v>541211</v>
      </c>
      <c r="C46375" s="8">
        <v>446.36680000000001</v>
      </c>
    </row>
    <row r="46376" spans="1:3">
      <c r="A46376" s="14">
        <v>41640</v>
      </c>
      <c r="B46376" s="8">
        <v>541213</v>
      </c>
      <c r="C46376" s="8">
        <v>2075.1316999999999</v>
      </c>
    </row>
    <row r="46377" spans="1:3">
      <c r="A46377" s="14">
        <v>41640</v>
      </c>
      <c r="B46377" s="8">
        <v>541214</v>
      </c>
      <c r="C46377" s="8">
        <v>1362.6617000000001</v>
      </c>
    </row>
    <row r="46378" spans="1:3">
      <c r="A46378" s="14">
        <v>41640</v>
      </c>
      <c r="B46378" s="8">
        <v>541219</v>
      </c>
      <c r="C46378" s="8">
        <v>452.57530000000003</v>
      </c>
    </row>
    <row r="46379" spans="1:3">
      <c r="A46379" s="14">
        <v>41640</v>
      </c>
      <c r="B46379" s="8">
        <v>541310</v>
      </c>
      <c r="C46379" s="8">
        <v>3599.7815000000001</v>
      </c>
    </row>
    <row r="46380" spans="1:3">
      <c r="A46380" s="14">
        <v>41640</v>
      </c>
      <c r="B46380" s="8">
        <v>541320</v>
      </c>
      <c r="C46380" s="8">
        <v>695.93280000000004</v>
      </c>
    </row>
    <row r="46381" spans="1:3">
      <c r="A46381" s="14">
        <v>41640</v>
      </c>
      <c r="B46381" s="8">
        <v>541330</v>
      </c>
      <c r="C46381" s="8">
        <v>26601.924200000001</v>
      </c>
    </row>
    <row r="46382" spans="1:3">
      <c r="A46382" s="14">
        <v>41640</v>
      </c>
      <c r="B46382" s="8">
        <v>541340</v>
      </c>
      <c r="C46382" s="8">
        <v>771.28769999999997</v>
      </c>
    </row>
    <row r="46383" spans="1:3">
      <c r="A46383" s="14">
        <v>41640</v>
      </c>
      <c r="B46383" s="8">
        <v>541350</v>
      </c>
      <c r="C46383" s="8">
        <v>975.10979999999995</v>
      </c>
    </row>
    <row r="46384" spans="1:3">
      <c r="A46384" s="14">
        <v>41640</v>
      </c>
      <c r="B46384" s="8">
        <v>541360</v>
      </c>
      <c r="C46384" s="8">
        <v>834.72609999999997</v>
      </c>
    </row>
    <row r="46385" spans="1:3">
      <c r="A46385" s="14">
        <v>41640</v>
      </c>
      <c r="B46385" s="8">
        <v>541370</v>
      </c>
      <c r="C46385" s="8">
        <v>803.65459999999996</v>
      </c>
    </row>
    <row r="46386" spans="1:3">
      <c r="A46386" s="14">
        <v>41640</v>
      </c>
      <c r="B46386" s="8">
        <v>541380</v>
      </c>
      <c r="C46386" s="8">
        <v>22510.477599999998</v>
      </c>
    </row>
    <row r="46387" spans="1:3">
      <c r="A46387" s="14">
        <v>41640</v>
      </c>
      <c r="B46387" s="8">
        <v>541410</v>
      </c>
      <c r="C46387" s="8">
        <v>729.42939999999999</v>
      </c>
    </row>
    <row r="46388" spans="1:3">
      <c r="A46388" s="14">
        <v>41640</v>
      </c>
      <c r="B46388" s="8">
        <v>541420</v>
      </c>
      <c r="C46388" s="8">
        <v>582.60440000000006</v>
      </c>
    </row>
    <row r="46389" spans="1:3">
      <c r="A46389" s="14">
        <v>41640</v>
      </c>
      <c r="B46389" s="8">
        <v>541430</v>
      </c>
      <c r="C46389" s="8">
        <v>660.01300000000003</v>
      </c>
    </row>
    <row r="46390" spans="1:3">
      <c r="A46390" s="14">
        <v>41640</v>
      </c>
      <c r="B46390" s="8">
        <v>541490</v>
      </c>
      <c r="C46390" s="8">
        <v>547.14250000000004</v>
      </c>
    </row>
    <row r="46391" spans="1:3">
      <c r="A46391" s="14">
        <v>41640</v>
      </c>
      <c r="B46391" s="8">
        <v>541511</v>
      </c>
      <c r="C46391" s="8">
        <v>953.03729999999996</v>
      </c>
    </row>
    <row r="46392" spans="1:3">
      <c r="A46392" s="14">
        <v>41640</v>
      </c>
      <c r="B46392" s="8">
        <v>541512</v>
      </c>
      <c r="C46392" s="8">
        <v>675.03440000000001</v>
      </c>
    </row>
    <row r="46393" spans="1:3">
      <c r="A46393" s="14">
        <v>41640</v>
      </c>
      <c r="B46393" s="8">
        <v>541513</v>
      </c>
      <c r="C46393" s="8">
        <v>695.97940000000006</v>
      </c>
    </row>
    <row r="46394" spans="1:3">
      <c r="A46394" s="14">
        <v>41640</v>
      </c>
      <c r="B46394" s="8">
        <v>541519</v>
      </c>
      <c r="C46394" s="8">
        <v>878.81330000000003</v>
      </c>
    </row>
    <row r="46395" spans="1:3">
      <c r="A46395" s="14">
        <v>41640</v>
      </c>
      <c r="B46395" s="8">
        <v>541611</v>
      </c>
      <c r="C46395" s="8">
        <v>2296.4385000000002</v>
      </c>
    </row>
    <row r="46396" spans="1:3">
      <c r="A46396" s="14">
        <v>41640</v>
      </c>
      <c r="B46396" s="8">
        <v>541612</v>
      </c>
      <c r="C46396" s="8">
        <v>1780.6214</v>
      </c>
    </row>
    <row r="46397" spans="1:3">
      <c r="A46397" s="14">
        <v>41640</v>
      </c>
      <c r="B46397" s="8">
        <v>541613</v>
      </c>
      <c r="C46397" s="8">
        <v>1269.5829000000001</v>
      </c>
    </row>
    <row r="46398" spans="1:3">
      <c r="A46398" s="14">
        <v>41640</v>
      </c>
      <c r="B46398" s="8">
        <v>541614</v>
      </c>
      <c r="C46398" s="8">
        <v>2853.4931999999999</v>
      </c>
    </row>
    <row r="46399" spans="1:3">
      <c r="A46399" s="14">
        <v>41640</v>
      </c>
      <c r="B46399" s="8">
        <v>541618</v>
      </c>
      <c r="C46399" s="8">
        <v>1993.2184999999999</v>
      </c>
    </row>
    <row r="46400" spans="1:3">
      <c r="A46400" s="14">
        <v>41640</v>
      </c>
      <c r="B46400" s="8">
        <v>541620</v>
      </c>
      <c r="C46400" s="8">
        <v>656.11800000000005</v>
      </c>
    </row>
    <row r="46401" spans="1:3">
      <c r="A46401" s="14">
        <v>41640</v>
      </c>
      <c r="B46401" s="8">
        <v>541690</v>
      </c>
      <c r="C46401" s="8">
        <v>664.7414</v>
      </c>
    </row>
    <row r="46402" spans="1:3">
      <c r="A46402" s="14">
        <v>41640</v>
      </c>
      <c r="B46402" s="8">
        <v>541711</v>
      </c>
      <c r="C46402" s="8">
        <v>1372.6514999999999</v>
      </c>
    </row>
    <row r="46403" spans="1:3">
      <c r="A46403" s="14">
        <v>41640</v>
      </c>
      <c r="B46403" s="8">
        <v>541712</v>
      </c>
      <c r="C46403" s="8">
        <v>1188.4857</v>
      </c>
    </row>
    <row r="46404" spans="1:3">
      <c r="A46404" s="14">
        <v>41640</v>
      </c>
      <c r="B46404" s="8">
        <v>541720</v>
      </c>
      <c r="C46404" s="8">
        <v>640.48919999999998</v>
      </c>
    </row>
    <row r="46405" spans="1:3">
      <c r="A46405" s="14">
        <v>41640</v>
      </c>
      <c r="B46405" s="8">
        <v>541810</v>
      </c>
      <c r="C46405" s="8">
        <v>6593.3932999999997</v>
      </c>
    </row>
    <row r="46406" spans="1:3">
      <c r="A46406" s="14">
        <v>41640</v>
      </c>
      <c r="B46406" s="8">
        <v>541820</v>
      </c>
      <c r="C46406" s="8">
        <v>520.16070000000002</v>
      </c>
    </row>
    <row r="46407" spans="1:3">
      <c r="A46407" s="14">
        <v>41640</v>
      </c>
      <c r="B46407" s="8">
        <v>541830</v>
      </c>
      <c r="C46407" s="8">
        <v>480.25299999999999</v>
      </c>
    </row>
    <row r="46408" spans="1:3">
      <c r="A46408" s="14">
        <v>41640</v>
      </c>
      <c r="B46408" s="8">
        <v>541840</v>
      </c>
      <c r="C46408" s="8">
        <v>3329.5169999999998</v>
      </c>
    </row>
    <row r="46409" spans="1:3">
      <c r="A46409" s="14">
        <v>41640</v>
      </c>
      <c r="B46409" s="8">
        <v>541850</v>
      </c>
      <c r="C46409" s="8">
        <v>694.63070000000005</v>
      </c>
    </row>
    <row r="46410" spans="1:3">
      <c r="A46410" s="14">
        <v>41640</v>
      </c>
      <c r="B46410" s="8">
        <v>541860</v>
      </c>
      <c r="C46410" s="8">
        <v>1899.0304000000001</v>
      </c>
    </row>
    <row r="46411" spans="1:3">
      <c r="A46411" s="14">
        <v>41640</v>
      </c>
      <c r="B46411" s="8">
        <v>541870</v>
      </c>
      <c r="C46411" s="8">
        <v>441.62670000000003</v>
      </c>
    </row>
    <row r="46412" spans="1:3">
      <c r="A46412" s="14">
        <v>41640</v>
      </c>
      <c r="B46412" s="8">
        <v>541890</v>
      </c>
      <c r="C46412" s="8">
        <v>460.37540000000001</v>
      </c>
    </row>
    <row r="46413" spans="1:3">
      <c r="A46413" s="14">
        <v>41640</v>
      </c>
      <c r="B46413" s="8">
        <v>541910</v>
      </c>
      <c r="C46413" s="8">
        <v>535.50260000000003</v>
      </c>
    </row>
    <row r="46414" spans="1:3">
      <c r="A46414" s="14">
        <v>41640</v>
      </c>
      <c r="B46414" s="8">
        <v>541921</v>
      </c>
      <c r="C46414" s="8">
        <v>658.33249999999998</v>
      </c>
    </row>
    <row r="46415" spans="1:3">
      <c r="A46415" s="14">
        <v>41640</v>
      </c>
      <c r="B46415" s="8">
        <v>541922</v>
      </c>
      <c r="C46415" s="8">
        <v>832.99649999999997</v>
      </c>
    </row>
    <row r="46416" spans="1:3">
      <c r="A46416" s="14">
        <v>41640</v>
      </c>
      <c r="B46416" s="8">
        <v>541930</v>
      </c>
      <c r="C46416" s="8">
        <v>1099.8587</v>
      </c>
    </row>
    <row r="46417" spans="1:3">
      <c r="A46417" s="14">
        <v>41640</v>
      </c>
      <c r="B46417" s="8">
        <v>541940</v>
      </c>
      <c r="C46417" s="8">
        <v>12447.0939</v>
      </c>
    </row>
    <row r="46418" spans="1:3">
      <c r="A46418" s="14">
        <v>41640</v>
      </c>
      <c r="B46418" s="8">
        <v>541990</v>
      </c>
      <c r="C46418" s="8">
        <v>660.48050000000001</v>
      </c>
    </row>
    <row r="46419" spans="1:3">
      <c r="A46419" s="14">
        <v>41640</v>
      </c>
      <c r="B46419" s="8">
        <v>551111</v>
      </c>
      <c r="C46419" s="8">
        <v>559.52160000000003</v>
      </c>
    </row>
    <row r="46420" spans="1:3">
      <c r="A46420" s="14">
        <v>41640</v>
      </c>
      <c r="B46420" s="8">
        <v>551112</v>
      </c>
      <c r="C46420" s="8">
        <v>814.20259999999996</v>
      </c>
    </row>
    <row r="46421" spans="1:3">
      <c r="A46421" s="14">
        <v>41640</v>
      </c>
      <c r="B46421" s="8">
        <v>551114</v>
      </c>
      <c r="C46421" s="8">
        <v>482.69130000000001</v>
      </c>
    </row>
    <row r="46422" spans="1:3">
      <c r="A46422" s="14">
        <v>41640</v>
      </c>
      <c r="B46422" s="8">
        <v>561110</v>
      </c>
      <c r="C46422" s="8">
        <v>1269.9087</v>
      </c>
    </row>
    <row r="46423" spans="1:3">
      <c r="A46423" s="14">
        <v>41640</v>
      </c>
      <c r="B46423" s="8">
        <v>561210</v>
      </c>
      <c r="C46423" s="8">
        <v>1072.2505000000001</v>
      </c>
    </row>
    <row r="46424" spans="1:3">
      <c r="A46424" s="14">
        <v>41640</v>
      </c>
      <c r="B46424" s="8">
        <v>561311</v>
      </c>
      <c r="C46424" s="8">
        <v>25589.096799999999</v>
      </c>
    </row>
    <row r="46425" spans="1:3">
      <c r="A46425" s="14">
        <v>41640</v>
      </c>
      <c r="B46425" s="8">
        <v>561312</v>
      </c>
      <c r="C46425" s="8">
        <v>31244.7209</v>
      </c>
    </row>
    <row r="46426" spans="1:3">
      <c r="A46426" s="14">
        <v>41640</v>
      </c>
      <c r="B46426" s="8">
        <v>561320</v>
      </c>
      <c r="C46426" s="8">
        <v>33900.149299999997</v>
      </c>
    </row>
    <row r="46427" spans="1:3">
      <c r="A46427" s="14">
        <v>41640</v>
      </c>
      <c r="B46427" s="8">
        <v>561330</v>
      </c>
      <c r="C46427" s="8">
        <v>34069.917099999999</v>
      </c>
    </row>
    <row r="46428" spans="1:3">
      <c r="A46428" s="14">
        <v>41640</v>
      </c>
      <c r="B46428" s="8">
        <v>561410</v>
      </c>
      <c r="C46428" s="8">
        <v>1889.8462999999999</v>
      </c>
    </row>
    <row r="46429" spans="1:3">
      <c r="A46429" s="14">
        <v>41640</v>
      </c>
      <c r="B46429" s="8">
        <v>561421</v>
      </c>
      <c r="C46429" s="8">
        <v>1387.8563999999999</v>
      </c>
    </row>
    <row r="46430" spans="1:3">
      <c r="A46430" s="14">
        <v>41640</v>
      </c>
      <c r="B46430" s="8">
        <v>561422</v>
      </c>
      <c r="C46430" s="8">
        <v>1252.4618</v>
      </c>
    </row>
    <row r="46431" spans="1:3">
      <c r="A46431" s="14">
        <v>41640</v>
      </c>
      <c r="B46431" s="8">
        <v>561431</v>
      </c>
      <c r="C46431" s="8">
        <v>1268.9835</v>
      </c>
    </row>
    <row r="46432" spans="1:3">
      <c r="A46432" s="14">
        <v>41640</v>
      </c>
      <c r="B46432" s="8">
        <v>561439</v>
      </c>
      <c r="C46432" s="8">
        <v>1054.5319</v>
      </c>
    </row>
    <row r="46433" spans="1:3">
      <c r="A46433" s="14">
        <v>41640</v>
      </c>
      <c r="B46433" s="8">
        <v>561440</v>
      </c>
      <c r="C46433" s="8">
        <v>1559.3822</v>
      </c>
    </row>
    <row r="46434" spans="1:3">
      <c r="A46434" s="14">
        <v>41640</v>
      </c>
      <c r="B46434" s="8">
        <v>561450</v>
      </c>
      <c r="C46434" s="8">
        <v>1337.7465999999999</v>
      </c>
    </row>
    <row r="46435" spans="1:3">
      <c r="A46435" s="14">
        <v>41640</v>
      </c>
      <c r="B46435" s="8">
        <v>561491</v>
      </c>
      <c r="C46435" s="8">
        <v>788.99429999999995</v>
      </c>
    </row>
    <row r="46436" spans="1:3">
      <c r="A46436" s="14">
        <v>41640</v>
      </c>
      <c r="B46436" s="8">
        <v>561492</v>
      </c>
      <c r="C46436" s="8">
        <v>1534.0219</v>
      </c>
    </row>
    <row r="46437" spans="1:3">
      <c r="A46437" s="14">
        <v>41640</v>
      </c>
      <c r="B46437" s="8">
        <v>561499</v>
      </c>
      <c r="C46437" s="8">
        <v>882.19690000000003</v>
      </c>
    </row>
    <row r="46438" spans="1:3">
      <c r="A46438" s="14">
        <v>41640</v>
      </c>
      <c r="B46438" s="8">
        <v>561510</v>
      </c>
      <c r="C46438" s="8">
        <v>3366.0787999999998</v>
      </c>
    </row>
    <row r="46439" spans="1:3">
      <c r="A46439" s="14">
        <v>41640</v>
      </c>
      <c r="B46439" s="8">
        <v>561520</v>
      </c>
      <c r="C46439" s="8">
        <v>3117.3685</v>
      </c>
    </row>
    <row r="46440" spans="1:3">
      <c r="A46440" s="14">
        <v>41640</v>
      </c>
      <c r="B46440" s="8">
        <v>561591</v>
      </c>
      <c r="C46440" s="8">
        <v>889.52760000000001</v>
      </c>
    </row>
    <row r="46441" spans="1:3">
      <c r="A46441" s="14">
        <v>41640</v>
      </c>
      <c r="B46441" s="8">
        <v>561599</v>
      </c>
      <c r="C46441" s="8">
        <v>876.12800000000004</v>
      </c>
    </row>
    <row r="46442" spans="1:3">
      <c r="A46442" s="14">
        <v>41640</v>
      </c>
      <c r="B46442" s="8">
        <v>561611</v>
      </c>
      <c r="C46442" s="8">
        <v>4267.0959999999995</v>
      </c>
    </row>
    <row r="46443" spans="1:3">
      <c r="A46443" s="14">
        <v>41640</v>
      </c>
      <c r="B46443" s="8">
        <v>561612</v>
      </c>
      <c r="C46443" s="8">
        <v>1319.8628000000001</v>
      </c>
    </row>
    <row r="46444" spans="1:3">
      <c r="A46444" s="14">
        <v>41640</v>
      </c>
      <c r="B46444" s="8">
        <v>561613</v>
      </c>
      <c r="C46444" s="8">
        <v>1643.5264999999999</v>
      </c>
    </row>
    <row r="46445" spans="1:3">
      <c r="A46445" s="14">
        <v>41640</v>
      </c>
      <c r="B46445" s="8">
        <v>561621</v>
      </c>
      <c r="C46445" s="8">
        <v>709.43849999999998</v>
      </c>
    </row>
    <row r="46446" spans="1:3">
      <c r="A46446" s="14">
        <v>41640</v>
      </c>
      <c r="B46446" s="8">
        <v>561622</v>
      </c>
      <c r="C46446" s="8">
        <v>831.8913</v>
      </c>
    </row>
    <row r="46447" spans="1:3">
      <c r="A46447" s="14">
        <v>41640</v>
      </c>
      <c r="B46447" s="8">
        <v>561710</v>
      </c>
      <c r="C46447" s="8">
        <v>1062.5730000000001</v>
      </c>
    </row>
    <row r="46448" spans="1:3">
      <c r="A46448" s="14">
        <v>41640</v>
      </c>
      <c r="B46448" s="8">
        <v>561720</v>
      </c>
      <c r="C46448" s="8">
        <v>14027.387699999999</v>
      </c>
    </row>
    <row r="46449" spans="1:3">
      <c r="A46449" s="14">
        <v>41640</v>
      </c>
      <c r="B46449" s="8">
        <v>561730</v>
      </c>
      <c r="C46449" s="8">
        <v>3841.1621</v>
      </c>
    </row>
    <row r="46450" spans="1:3">
      <c r="A46450" s="14">
        <v>41640</v>
      </c>
      <c r="B46450" s="8">
        <v>561740</v>
      </c>
      <c r="C46450" s="8">
        <v>1406.8762999999999</v>
      </c>
    </row>
    <row r="46451" spans="1:3">
      <c r="A46451" s="14">
        <v>41640</v>
      </c>
      <c r="B46451" s="8">
        <v>561790</v>
      </c>
      <c r="C46451" s="8">
        <v>1295.7996000000001</v>
      </c>
    </row>
    <row r="46452" spans="1:3">
      <c r="A46452" s="14">
        <v>41640</v>
      </c>
      <c r="B46452" s="8">
        <v>561910</v>
      </c>
      <c r="C46452" s="8">
        <v>3671.3384999999998</v>
      </c>
    </row>
    <row r="46453" spans="1:3">
      <c r="A46453" s="14">
        <v>41640</v>
      </c>
      <c r="B46453" s="8">
        <v>561920</v>
      </c>
      <c r="C46453" s="8">
        <v>4445.4663</v>
      </c>
    </row>
    <row r="46454" spans="1:3">
      <c r="A46454" s="14">
        <v>41640</v>
      </c>
      <c r="B46454" s="8">
        <v>561990</v>
      </c>
      <c r="C46454" s="8">
        <v>6097.0886</v>
      </c>
    </row>
    <row r="46455" spans="1:3">
      <c r="A46455" s="14">
        <v>41640</v>
      </c>
      <c r="B46455" s="8">
        <v>562111</v>
      </c>
      <c r="C46455" s="8">
        <v>2808.0387999999998</v>
      </c>
    </row>
    <row r="46456" spans="1:3">
      <c r="A46456" s="14">
        <v>41640</v>
      </c>
      <c r="B46456" s="8">
        <v>562112</v>
      </c>
      <c r="C46456" s="8">
        <v>2511.3735999999999</v>
      </c>
    </row>
    <row r="46457" spans="1:3">
      <c r="A46457" s="14">
        <v>41640</v>
      </c>
      <c r="B46457" s="8">
        <v>562119</v>
      </c>
      <c r="C46457" s="8">
        <v>2173.9099000000001</v>
      </c>
    </row>
    <row r="46458" spans="1:3">
      <c r="A46458" s="14">
        <v>41640</v>
      </c>
      <c r="B46458" s="8">
        <v>562211</v>
      </c>
      <c r="C46458" s="8">
        <v>32708.0759</v>
      </c>
    </row>
    <row r="46459" spans="1:3">
      <c r="A46459" s="14">
        <v>41640</v>
      </c>
      <c r="B46459" s="8">
        <v>562212</v>
      </c>
      <c r="C46459" s="8">
        <v>44977.422899999998</v>
      </c>
    </row>
    <row r="46460" spans="1:3">
      <c r="A46460" s="14">
        <v>41640</v>
      </c>
      <c r="B46460" s="8">
        <v>562213</v>
      </c>
      <c r="C46460" s="8">
        <v>33827.409599999999</v>
      </c>
    </row>
    <row r="46461" spans="1:3">
      <c r="A46461" s="14">
        <v>41640</v>
      </c>
      <c r="B46461" s="8">
        <v>562219</v>
      </c>
      <c r="C46461" s="8">
        <v>36456.4084</v>
      </c>
    </row>
    <row r="46462" spans="1:3">
      <c r="A46462" s="14">
        <v>41640</v>
      </c>
      <c r="B46462" s="8">
        <v>562910</v>
      </c>
      <c r="C46462" s="8">
        <v>3956.7991999999999</v>
      </c>
    </row>
    <row r="46463" spans="1:3">
      <c r="A46463" s="14">
        <v>41640</v>
      </c>
      <c r="B46463" s="8">
        <v>562920</v>
      </c>
      <c r="C46463" s="8">
        <v>2668.5014000000001</v>
      </c>
    </row>
    <row r="46464" spans="1:3">
      <c r="A46464" s="14">
        <v>41640</v>
      </c>
      <c r="B46464" s="8">
        <v>562991</v>
      </c>
      <c r="C46464" s="8">
        <v>614.06489999999997</v>
      </c>
    </row>
    <row r="46465" spans="1:3">
      <c r="A46465" s="14">
        <v>41640</v>
      </c>
      <c r="B46465" s="8">
        <v>562998</v>
      </c>
      <c r="C46465" s="8">
        <v>997.61569999999995</v>
      </c>
    </row>
    <row r="46466" spans="1:3">
      <c r="A46466" s="14">
        <v>41640</v>
      </c>
      <c r="B46466" s="8">
        <v>611110</v>
      </c>
      <c r="C46466" s="8">
        <v>18326.352900000002</v>
      </c>
    </row>
    <row r="46467" spans="1:3">
      <c r="A46467" s="14">
        <v>41640</v>
      </c>
      <c r="B46467" s="8">
        <v>611210</v>
      </c>
      <c r="C46467" s="8">
        <v>3056.0639000000001</v>
      </c>
    </row>
    <row r="46468" spans="1:3">
      <c r="A46468" s="14">
        <v>41640</v>
      </c>
      <c r="B46468" s="8">
        <v>611310</v>
      </c>
      <c r="C46468" s="8">
        <v>817.07560000000001</v>
      </c>
    </row>
    <row r="46469" spans="1:3">
      <c r="A46469" s="14">
        <v>41640</v>
      </c>
      <c r="B46469" s="8">
        <v>611420</v>
      </c>
      <c r="C46469" s="8">
        <v>3223.9978000000001</v>
      </c>
    </row>
    <row r="46470" spans="1:3">
      <c r="A46470" s="14">
        <v>41640</v>
      </c>
      <c r="B46470" s="8">
        <v>611512</v>
      </c>
      <c r="C46470" s="8">
        <v>15367.976199999999</v>
      </c>
    </row>
    <row r="46471" spans="1:3">
      <c r="A46471" s="14">
        <v>41640</v>
      </c>
      <c r="B46471" s="8">
        <v>611513</v>
      </c>
      <c r="C46471" s="8">
        <v>9150.7248</v>
      </c>
    </row>
    <row r="46472" spans="1:3">
      <c r="A46472" s="14">
        <v>41640</v>
      </c>
      <c r="B46472" s="8">
        <v>611519</v>
      </c>
      <c r="C46472" s="8">
        <v>572.74339999999995</v>
      </c>
    </row>
    <row r="46473" spans="1:3">
      <c r="A46473" s="14">
        <v>41640</v>
      </c>
      <c r="B46473" s="8">
        <v>611630</v>
      </c>
      <c r="C46473" s="8">
        <v>364.25940000000003</v>
      </c>
    </row>
    <row r="46474" spans="1:3">
      <c r="A46474" s="14">
        <v>41640</v>
      </c>
      <c r="B46474" s="8">
        <v>621111</v>
      </c>
      <c r="C46474" s="8">
        <v>3624.2806999999998</v>
      </c>
    </row>
    <row r="46475" spans="1:3">
      <c r="A46475" s="14">
        <v>41640</v>
      </c>
      <c r="B46475" s="8">
        <v>621112</v>
      </c>
      <c r="C46475" s="8">
        <v>1967.8369</v>
      </c>
    </row>
    <row r="46476" spans="1:3">
      <c r="A46476" s="14">
        <v>41640</v>
      </c>
      <c r="B46476" s="8">
        <v>621210</v>
      </c>
      <c r="C46476" s="8">
        <v>2318.7981</v>
      </c>
    </row>
    <row r="46477" spans="1:3">
      <c r="A46477" s="14">
        <v>41640</v>
      </c>
      <c r="B46477" s="8">
        <v>621310</v>
      </c>
      <c r="C46477" s="8">
        <v>1505.8088</v>
      </c>
    </row>
    <row r="46478" spans="1:3">
      <c r="A46478" s="14">
        <v>41640</v>
      </c>
      <c r="B46478" s="8">
        <v>621320</v>
      </c>
      <c r="C46478" s="8">
        <v>1824.0835999999999</v>
      </c>
    </row>
    <row r="46479" spans="1:3">
      <c r="A46479" s="14">
        <v>41640</v>
      </c>
      <c r="B46479" s="8">
        <v>621330</v>
      </c>
      <c r="C46479" s="8">
        <v>2037.7928999999999</v>
      </c>
    </row>
    <row r="46480" spans="1:3">
      <c r="A46480" s="14">
        <v>41640</v>
      </c>
      <c r="B46480" s="8">
        <v>621340</v>
      </c>
      <c r="C46480" s="8">
        <v>1843.7293999999999</v>
      </c>
    </row>
    <row r="46481" spans="1:3">
      <c r="A46481" s="14">
        <v>41640</v>
      </c>
      <c r="B46481" s="8">
        <v>621391</v>
      </c>
      <c r="C46481" s="8">
        <v>1730.1513</v>
      </c>
    </row>
    <row r="46482" spans="1:3">
      <c r="A46482" s="14">
        <v>41640</v>
      </c>
      <c r="B46482" s="8">
        <v>621399</v>
      </c>
      <c r="C46482" s="8">
        <v>1619.9643000000001</v>
      </c>
    </row>
    <row r="46483" spans="1:3">
      <c r="A46483" s="14">
        <v>41640</v>
      </c>
      <c r="B46483" s="8">
        <v>621410</v>
      </c>
      <c r="C46483" s="8">
        <v>1571.8972000000001</v>
      </c>
    </row>
    <row r="46484" spans="1:3">
      <c r="A46484" s="14">
        <v>41640</v>
      </c>
      <c r="B46484" s="8">
        <v>621420</v>
      </c>
      <c r="C46484" s="8">
        <v>2436.1428000000001</v>
      </c>
    </row>
    <row r="46485" spans="1:3">
      <c r="A46485" s="14">
        <v>41640</v>
      </c>
      <c r="B46485" s="8">
        <v>621491</v>
      </c>
      <c r="C46485" s="8">
        <v>3330.6282000000001</v>
      </c>
    </row>
    <row r="46486" spans="1:3">
      <c r="A46486" s="14">
        <v>41640</v>
      </c>
      <c r="B46486" s="8">
        <v>621492</v>
      </c>
      <c r="C46486" s="8">
        <v>2516.1538999999998</v>
      </c>
    </row>
    <row r="46487" spans="1:3">
      <c r="A46487" s="14">
        <v>41640</v>
      </c>
      <c r="B46487" s="8">
        <v>621493</v>
      </c>
      <c r="C46487" s="8">
        <v>1794.7425000000001</v>
      </c>
    </row>
    <row r="46488" spans="1:3">
      <c r="A46488" s="14">
        <v>41640</v>
      </c>
      <c r="B46488" s="8">
        <v>621498</v>
      </c>
      <c r="C46488" s="8">
        <v>1688.6921</v>
      </c>
    </row>
    <row r="46489" spans="1:3">
      <c r="A46489" s="14">
        <v>41640</v>
      </c>
      <c r="B46489" s="8">
        <v>621511</v>
      </c>
      <c r="C46489" s="8">
        <v>1839.8894</v>
      </c>
    </row>
    <row r="46490" spans="1:3">
      <c r="A46490" s="14">
        <v>41640</v>
      </c>
      <c r="B46490" s="8">
        <v>621512</v>
      </c>
      <c r="C46490" s="8">
        <v>1764.8476000000001</v>
      </c>
    </row>
    <row r="46491" spans="1:3">
      <c r="A46491" s="14">
        <v>41640</v>
      </c>
      <c r="B46491" s="8">
        <v>621610</v>
      </c>
      <c r="C46491" s="8">
        <v>2980.9153000000001</v>
      </c>
    </row>
    <row r="46492" spans="1:3">
      <c r="A46492" s="14">
        <v>41640</v>
      </c>
      <c r="B46492" s="8">
        <v>621910</v>
      </c>
      <c r="C46492" s="8">
        <v>9922.8117999999995</v>
      </c>
    </row>
    <row r="46493" spans="1:3">
      <c r="A46493" s="14">
        <v>41640</v>
      </c>
      <c r="B46493" s="8">
        <v>621991</v>
      </c>
      <c r="C46493" s="8">
        <v>1217.0530000000001</v>
      </c>
    </row>
    <row r="46494" spans="1:3">
      <c r="A46494" s="14">
        <v>41640</v>
      </c>
      <c r="B46494" s="8">
        <v>621999</v>
      </c>
      <c r="C46494" s="8">
        <v>2033.1478999999999</v>
      </c>
    </row>
    <row r="46495" spans="1:3">
      <c r="A46495" s="14">
        <v>41640</v>
      </c>
      <c r="B46495" s="8">
        <v>622110</v>
      </c>
      <c r="C46495" s="8">
        <v>2239.2755000000002</v>
      </c>
    </row>
    <row r="46496" spans="1:3">
      <c r="A46496" s="14">
        <v>41640</v>
      </c>
      <c r="B46496" s="8">
        <v>622210</v>
      </c>
      <c r="C46496" s="8">
        <v>1954.652</v>
      </c>
    </row>
    <row r="46497" spans="1:3">
      <c r="A46497" s="14">
        <v>41640</v>
      </c>
      <c r="B46497" s="8">
        <v>622310</v>
      </c>
      <c r="C46497" s="8">
        <v>2087.6412</v>
      </c>
    </row>
    <row r="46498" spans="1:3">
      <c r="A46498" s="14">
        <v>41640</v>
      </c>
      <c r="B46498" s="8">
        <v>623110</v>
      </c>
      <c r="C46498" s="8">
        <v>4333.9191000000001</v>
      </c>
    </row>
    <row r="46499" spans="1:3">
      <c r="A46499" s="14">
        <v>41640</v>
      </c>
      <c r="B46499" s="8">
        <v>623210</v>
      </c>
      <c r="C46499" s="8">
        <v>3558.0284999999999</v>
      </c>
    </row>
    <row r="46500" spans="1:3">
      <c r="A46500" s="14">
        <v>41640</v>
      </c>
      <c r="B46500" s="8">
        <v>623220</v>
      </c>
      <c r="C46500" s="8">
        <v>3585.0461</v>
      </c>
    </row>
    <row r="46501" spans="1:3">
      <c r="A46501" s="14">
        <v>41640</v>
      </c>
      <c r="B46501" s="8">
        <v>623311</v>
      </c>
      <c r="C46501" s="8">
        <v>4181.8539000000001</v>
      </c>
    </row>
    <row r="46502" spans="1:3">
      <c r="A46502" s="14">
        <v>41640</v>
      </c>
      <c r="B46502" s="8">
        <v>623312</v>
      </c>
      <c r="C46502" s="8">
        <v>3664.8569000000002</v>
      </c>
    </row>
    <row r="46503" spans="1:3">
      <c r="A46503" s="14">
        <v>41640</v>
      </c>
      <c r="B46503" s="8">
        <v>623990</v>
      </c>
      <c r="C46503" s="8">
        <v>3861.9364999999998</v>
      </c>
    </row>
    <row r="46504" spans="1:3">
      <c r="A46504" s="14">
        <v>41640</v>
      </c>
      <c r="B46504" s="8">
        <v>624110</v>
      </c>
      <c r="C46504" s="8">
        <v>2419.2141999999999</v>
      </c>
    </row>
    <row r="46505" spans="1:3">
      <c r="A46505" s="14">
        <v>41640</v>
      </c>
      <c r="B46505" s="8">
        <v>624120</v>
      </c>
      <c r="C46505" s="8">
        <v>2805.4792000000002</v>
      </c>
    </row>
    <row r="46506" spans="1:3">
      <c r="A46506" s="14">
        <v>41640</v>
      </c>
      <c r="B46506" s="8">
        <v>624190</v>
      </c>
      <c r="C46506" s="8">
        <v>2676.1889999999999</v>
      </c>
    </row>
    <row r="46507" spans="1:3">
      <c r="A46507" s="14">
        <v>41640</v>
      </c>
      <c r="B46507" s="8">
        <v>624210</v>
      </c>
      <c r="C46507" s="8">
        <v>1756.2755999999999</v>
      </c>
    </row>
    <row r="46508" spans="1:3">
      <c r="A46508" s="14">
        <v>41640</v>
      </c>
      <c r="B46508" s="8">
        <v>624221</v>
      </c>
      <c r="C46508" s="8">
        <v>3948.0522999999998</v>
      </c>
    </row>
    <row r="46509" spans="1:3">
      <c r="A46509" s="14">
        <v>41640</v>
      </c>
      <c r="B46509" s="8">
        <v>624229</v>
      </c>
      <c r="C46509" s="8">
        <v>2616.1206000000002</v>
      </c>
    </row>
    <row r="46510" spans="1:3">
      <c r="A46510" s="14">
        <v>41640</v>
      </c>
      <c r="B46510" s="8">
        <v>624230</v>
      </c>
      <c r="C46510" s="8">
        <v>1921.3387</v>
      </c>
    </row>
    <row r="46511" spans="1:3">
      <c r="A46511" s="14">
        <v>41640</v>
      </c>
      <c r="B46511" s="8">
        <v>624310</v>
      </c>
      <c r="C46511" s="8">
        <v>21527.7251</v>
      </c>
    </row>
    <row r="46512" spans="1:3">
      <c r="A46512" s="14">
        <v>41640</v>
      </c>
      <c r="B46512" s="8">
        <v>624410</v>
      </c>
      <c r="C46512" s="8">
        <v>3968.9355</v>
      </c>
    </row>
    <row r="46513" spans="1:3">
      <c r="A46513" s="14">
        <v>41640</v>
      </c>
      <c r="B46513" s="8">
        <v>711211</v>
      </c>
      <c r="C46513" s="8">
        <v>293.1241</v>
      </c>
    </row>
    <row r="46514" spans="1:3">
      <c r="A46514" s="14">
        <v>41640</v>
      </c>
      <c r="B46514" s="8">
        <v>711212</v>
      </c>
      <c r="C46514" s="8">
        <v>921.36389999999994</v>
      </c>
    </row>
    <row r="46515" spans="1:3">
      <c r="A46515" s="14">
        <v>41640</v>
      </c>
      <c r="B46515" s="8">
        <v>711219</v>
      </c>
      <c r="C46515" s="8">
        <v>273.1635</v>
      </c>
    </row>
    <row r="46516" spans="1:3">
      <c r="A46516" s="14">
        <v>41640</v>
      </c>
      <c r="B46516" s="8">
        <v>711510</v>
      </c>
      <c r="C46516" s="8">
        <v>393.88069999999999</v>
      </c>
    </row>
    <row r="46517" spans="1:3">
      <c r="A46517" s="14">
        <v>41640</v>
      </c>
      <c r="B46517" s="8">
        <v>712110</v>
      </c>
      <c r="C46517" s="8">
        <v>23257.803500000002</v>
      </c>
    </row>
    <row r="46518" spans="1:3">
      <c r="A46518" s="14">
        <v>41640</v>
      </c>
      <c r="B46518" s="8">
        <v>712120</v>
      </c>
      <c r="C46518" s="8">
        <v>1732.6977999999999</v>
      </c>
    </row>
    <row r="46519" spans="1:3">
      <c r="A46519" s="14">
        <v>41640</v>
      </c>
      <c r="B46519" s="8">
        <v>712130</v>
      </c>
      <c r="C46519" s="8">
        <v>897.45920000000001</v>
      </c>
    </row>
    <row r="46520" spans="1:3">
      <c r="A46520" s="14">
        <v>41640</v>
      </c>
      <c r="B46520" s="8">
        <v>712190</v>
      </c>
      <c r="C46520" s="8">
        <v>320.10449999999997</v>
      </c>
    </row>
    <row r="46521" spans="1:3">
      <c r="A46521" s="14">
        <v>41640</v>
      </c>
      <c r="B46521" s="8">
        <v>713290</v>
      </c>
      <c r="C46521" s="8">
        <v>290.49</v>
      </c>
    </row>
    <row r="46522" spans="1:3">
      <c r="A46522" s="14">
        <v>41640</v>
      </c>
      <c r="B46522" s="8">
        <v>713910</v>
      </c>
      <c r="C46522" s="8">
        <v>421.8297</v>
      </c>
    </row>
    <row r="46523" spans="1:3">
      <c r="A46523" s="14">
        <v>41640</v>
      </c>
      <c r="B46523" s="8">
        <v>713940</v>
      </c>
      <c r="C46523" s="8">
        <v>394.18920000000003</v>
      </c>
    </row>
    <row r="46524" spans="1:3">
      <c r="A46524" s="14">
        <v>41640</v>
      </c>
      <c r="B46524" s="8">
        <v>713950</v>
      </c>
      <c r="C46524" s="8">
        <v>719.25390000000004</v>
      </c>
    </row>
    <row r="46525" spans="1:3">
      <c r="A46525" s="14">
        <v>41640</v>
      </c>
      <c r="B46525" s="8">
        <v>713990</v>
      </c>
      <c r="C46525" s="8">
        <v>506.863</v>
      </c>
    </row>
    <row r="46526" spans="1:3">
      <c r="A46526" s="14">
        <v>41640</v>
      </c>
      <c r="B46526" s="8">
        <v>721110</v>
      </c>
      <c r="C46526" s="8">
        <v>654.29849999999999</v>
      </c>
    </row>
    <row r="46527" spans="1:3">
      <c r="A46527" s="14">
        <v>41640</v>
      </c>
      <c r="B46527" s="8">
        <v>721120</v>
      </c>
      <c r="C46527" s="8">
        <v>2857.3267000000001</v>
      </c>
    </row>
    <row r="46528" spans="1:3">
      <c r="A46528" s="14">
        <v>41640</v>
      </c>
      <c r="B46528" s="8">
        <v>721191</v>
      </c>
      <c r="C46528" s="8">
        <v>792.9796</v>
      </c>
    </row>
    <row r="46529" spans="1:3">
      <c r="A46529" s="14">
        <v>41640</v>
      </c>
      <c r="B46529" s="8">
        <v>721199</v>
      </c>
      <c r="C46529" s="8">
        <v>550.74810000000002</v>
      </c>
    </row>
    <row r="46530" spans="1:3">
      <c r="A46530" s="14">
        <v>41640</v>
      </c>
      <c r="B46530" s="8">
        <v>721211</v>
      </c>
      <c r="C46530" s="8">
        <v>569.4434</v>
      </c>
    </row>
    <row r="46531" spans="1:3">
      <c r="A46531" s="14">
        <v>41640</v>
      </c>
      <c r="B46531" s="8">
        <v>721214</v>
      </c>
      <c r="C46531" s="8">
        <v>1290.9241</v>
      </c>
    </row>
    <row r="46532" spans="1:3">
      <c r="A46532" s="14">
        <v>41640</v>
      </c>
      <c r="B46532" s="8">
        <v>721310</v>
      </c>
      <c r="C46532" s="8">
        <v>593.7124</v>
      </c>
    </row>
    <row r="46533" spans="1:3">
      <c r="A46533" s="14">
        <v>41640</v>
      </c>
      <c r="B46533" s="8">
        <v>722110</v>
      </c>
      <c r="C46533" s="8">
        <v>1106.8406</v>
      </c>
    </row>
    <row r="46534" spans="1:3">
      <c r="A46534" s="14">
        <v>41640</v>
      </c>
      <c r="B46534" s="8">
        <v>722211</v>
      </c>
      <c r="C46534" s="8">
        <v>1344.9844000000001</v>
      </c>
    </row>
    <row r="46535" spans="1:3">
      <c r="A46535" s="14">
        <v>41640</v>
      </c>
      <c r="B46535" s="8">
        <v>722212</v>
      </c>
      <c r="C46535" s="8">
        <v>595.18349999999998</v>
      </c>
    </row>
    <row r="46536" spans="1:3">
      <c r="A46536" s="14">
        <v>41640</v>
      </c>
      <c r="B46536" s="8">
        <v>722213</v>
      </c>
      <c r="C46536" s="8">
        <v>941.56190000000004</v>
      </c>
    </row>
    <row r="46537" spans="1:3">
      <c r="A46537" s="14">
        <v>41640</v>
      </c>
      <c r="B46537" s="8">
        <v>722310</v>
      </c>
      <c r="C46537" s="8">
        <v>789.95420000000001</v>
      </c>
    </row>
    <row r="46538" spans="1:3">
      <c r="A46538" s="14">
        <v>41640</v>
      </c>
      <c r="B46538" s="8">
        <v>722320</v>
      </c>
      <c r="C46538" s="8">
        <v>2766.4947000000002</v>
      </c>
    </row>
    <row r="46539" spans="1:3">
      <c r="A46539" s="14">
        <v>41640</v>
      </c>
      <c r="B46539" s="8">
        <v>722330</v>
      </c>
      <c r="C46539" s="8">
        <v>1433.1353999999999</v>
      </c>
    </row>
    <row r="46540" spans="1:3">
      <c r="A46540" s="14">
        <v>41640</v>
      </c>
      <c r="B46540" s="8">
        <v>722410</v>
      </c>
      <c r="C46540" s="8">
        <v>590.58810000000005</v>
      </c>
    </row>
    <row r="46541" spans="1:3">
      <c r="A46541" s="14">
        <v>41640</v>
      </c>
      <c r="B46541" s="8">
        <v>811111</v>
      </c>
      <c r="C46541" s="8">
        <v>1014.8635</v>
      </c>
    </row>
    <row r="46542" spans="1:3">
      <c r="A46542" s="14">
        <v>41640</v>
      </c>
      <c r="B46542" s="8">
        <v>811113</v>
      </c>
      <c r="C46542" s="8">
        <v>954.06050000000005</v>
      </c>
    </row>
    <row r="46543" spans="1:3">
      <c r="A46543" s="14">
        <v>41640</v>
      </c>
      <c r="B46543" s="8">
        <v>811121</v>
      </c>
      <c r="C46543" s="8">
        <v>1050.3262</v>
      </c>
    </row>
    <row r="46544" spans="1:3">
      <c r="A46544" s="14">
        <v>41640</v>
      </c>
      <c r="B46544" s="8">
        <v>811122</v>
      </c>
      <c r="C46544" s="8">
        <v>1032.817</v>
      </c>
    </row>
    <row r="46545" spans="1:3">
      <c r="A46545" s="14">
        <v>41640</v>
      </c>
      <c r="B46545" s="8">
        <v>811191</v>
      </c>
      <c r="C46545" s="8">
        <v>1005.3913</v>
      </c>
    </row>
    <row r="46546" spans="1:3">
      <c r="A46546" s="14">
        <v>41640</v>
      </c>
      <c r="B46546" s="8">
        <v>811192</v>
      </c>
      <c r="C46546" s="8">
        <v>1160.8168000000001</v>
      </c>
    </row>
    <row r="46547" spans="1:3">
      <c r="A46547" s="14">
        <v>41640</v>
      </c>
      <c r="B46547" s="8">
        <v>811198</v>
      </c>
      <c r="C46547" s="8">
        <v>1104.8647000000001</v>
      </c>
    </row>
    <row r="46548" spans="1:3">
      <c r="A46548" s="14">
        <v>41640</v>
      </c>
      <c r="B46548" s="8">
        <v>811412</v>
      </c>
      <c r="C46548" s="8">
        <v>320.1112</v>
      </c>
    </row>
    <row r="46549" spans="1:3">
      <c r="A46549" s="14">
        <v>41640</v>
      </c>
      <c r="B46549" s="8">
        <v>811420</v>
      </c>
      <c r="C46549" s="8">
        <v>378.04689999999999</v>
      </c>
    </row>
    <row r="46550" spans="1:3">
      <c r="A46550" s="14">
        <v>41640</v>
      </c>
      <c r="B46550" s="8">
        <v>812111</v>
      </c>
      <c r="C46550" s="8">
        <v>6633.8622999999998</v>
      </c>
    </row>
    <row r="46551" spans="1:3">
      <c r="A46551" s="14">
        <v>41640</v>
      </c>
      <c r="B46551" s="8">
        <v>812112</v>
      </c>
      <c r="C46551" s="8">
        <v>6919.1984000000002</v>
      </c>
    </row>
    <row r="46552" spans="1:3">
      <c r="A46552" s="14">
        <v>41640</v>
      </c>
      <c r="B46552" s="8">
        <v>812113</v>
      </c>
      <c r="C46552" s="8">
        <v>7959.1332000000002</v>
      </c>
    </row>
    <row r="46553" spans="1:3">
      <c r="A46553" s="14">
        <v>41640</v>
      </c>
      <c r="B46553" s="8">
        <v>812191</v>
      </c>
      <c r="C46553" s="8">
        <v>7863.4966999999997</v>
      </c>
    </row>
    <row r="46554" spans="1:3">
      <c r="A46554" s="14">
        <v>41640</v>
      </c>
      <c r="B46554" s="8">
        <v>812199</v>
      </c>
      <c r="C46554" s="8">
        <v>7944.5688</v>
      </c>
    </row>
    <row r="46555" spans="1:3">
      <c r="A46555" s="14">
        <v>41640</v>
      </c>
      <c r="B46555" s="8">
        <v>812332</v>
      </c>
      <c r="C46555" s="8">
        <v>365.33080000000001</v>
      </c>
    </row>
    <row r="46556" spans="1:3">
      <c r="A46556" s="14">
        <v>41640</v>
      </c>
      <c r="B46556" s="8">
        <v>812910</v>
      </c>
      <c r="C46556" s="8">
        <v>1466.2908</v>
      </c>
    </row>
    <row r="46557" spans="1:3">
      <c r="A46557" s="14">
        <v>41640</v>
      </c>
      <c r="B46557" s="8">
        <v>812921</v>
      </c>
      <c r="C46557" s="8">
        <v>1106.0957000000001</v>
      </c>
    </row>
    <row r="46558" spans="1:3">
      <c r="A46558" s="14">
        <v>41640</v>
      </c>
      <c r="B46558" s="8">
        <v>812922</v>
      </c>
      <c r="C46558" s="8">
        <v>2485.1318000000001</v>
      </c>
    </row>
    <row r="46559" spans="1:3">
      <c r="A46559" s="14">
        <v>41640</v>
      </c>
      <c r="B46559" s="8">
        <v>812930</v>
      </c>
      <c r="C46559" s="8">
        <v>834.63070000000005</v>
      </c>
    </row>
    <row r="46560" spans="1:3">
      <c r="A46560" s="14">
        <v>41640</v>
      </c>
      <c r="B46560" s="8">
        <v>812990</v>
      </c>
      <c r="C46560" s="8">
        <v>3766.8510999999999</v>
      </c>
    </row>
    <row r="46561" spans="1:3">
      <c r="A46561" s="14">
        <v>41640</v>
      </c>
      <c r="B46561" s="8">
        <v>813110</v>
      </c>
      <c r="C46561" s="8">
        <v>23343.913700000001</v>
      </c>
    </row>
    <row r="46562" spans="1:3">
      <c r="A46562" s="14">
        <v>41640</v>
      </c>
      <c r="B46562" s="8">
        <v>813311</v>
      </c>
      <c r="C46562" s="8">
        <v>944.03020000000004</v>
      </c>
    </row>
    <row r="46563" spans="1:3">
      <c r="A46563" s="14">
        <v>41640</v>
      </c>
      <c r="B46563" s="8">
        <v>813312</v>
      </c>
      <c r="C46563" s="8">
        <v>586.25070000000005</v>
      </c>
    </row>
    <row r="46564" spans="1:3">
      <c r="A46564" s="14">
        <v>41640</v>
      </c>
      <c r="B46564" s="8">
        <v>813910</v>
      </c>
      <c r="C46564" s="8">
        <v>4957.9084999999995</v>
      </c>
    </row>
    <row r="46565" spans="1:3">
      <c r="A46565" s="14">
        <v>41640</v>
      </c>
      <c r="B46565" s="8">
        <v>813920</v>
      </c>
      <c r="C46565" s="8">
        <v>57394.541499999999</v>
      </c>
    </row>
    <row r="46566" spans="1:3">
      <c r="A46566" s="14">
        <v>41640</v>
      </c>
      <c r="B46566" s="8">
        <v>813930</v>
      </c>
      <c r="C46566" s="8">
        <v>728.90210000000002</v>
      </c>
    </row>
    <row r="46567" spans="1:3">
      <c r="A46567" s="14">
        <v>41640</v>
      </c>
      <c r="B46567" s="8">
        <v>813940</v>
      </c>
      <c r="C46567" s="8">
        <v>2189.8294000000001</v>
      </c>
    </row>
    <row r="46568" spans="1:3">
      <c r="A46568" s="14">
        <v>41640</v>
      </c>
      <c r="B46568" s="8">
        <v>814110</v>
      </c>
      <c r="C46568" s="8">
        <v>660.11099999999999</v>
      </c>
    </row>
    <row r="46569" spans="1:3">
      <c r="A46569" s="14">
        <v>41640</v>
      </c>
      <c r="B46569" s="8">
        <v>921110</v>
      </c>
      <c r="C46569" s="8">
        <v>2329.7981</v>
      </c>
    </row>
    <row r="46570" spans="1:3">
      <c r="A46570" s="14">
        <v>41640</v>
      </c>
      <c r="B46570" s="8">
        <v>921120</v>
      </c>
      <c r="C46570" s="8">
        <v>3613.2157999999999</v>
      </c>
    </row>
    <row r="46571" spans="1:3">
      <c r="A46571" s="14">
        <v>41640</v>
      </c>
      <c r="B46571" s="8">
        <v>921150</v>
      </c>
      <c r="C46571" s="8">
        <v>501.74849999999998</v>
      </c>
    </row>
    <row r="46572" spans="1:3">
      <c r="A46572" s="14">
        <v>41640</v>
      </c>
      <c r="B46572" s="8">
        <v>922120</v>
      </c>
      <c r="C46572" s="8">
        <v>2408.1936999999998</v>
      </c>
    </row>
    <row r="46573" spans="1:3">
      <c r="A46573" s="14">
        <v>41640</v>
      </c>
      <c r="B46573" s="8">
        <v>922140</v>
      </c>
      <c r="C46573" s="8">
        <v>9130.2685999999994</v>
      </c>
    </row>
    <row r="46574" spans="1:3">
      <c r="A46574" s="14">
        <v>41640</v>
      </c>
      <c r="B46574" s="8">
        <v>924110</v>
      </c>
      <c r="C46574" s="8">
        <v>519.48519999999996</v>
      </c>
    </row>
    <row r="46575" spans="1:3">
      <c r="A46575" s="14">
        <v>41640</v>
      </c>
      <c r="B46575" s="8">
        <v>924120</v>
      </c>
      <c r="C46575" s="8">
        <v>492.71469999999999</v>
      </c>
    </row>
    <row r="46576" spans="1:3">
      <c r="A46576" s="14">
        <v>41640</v>
      </c>
      <c r="B46576" s="8">
        <v>928120</v>
      </c>
      <c r="C46576" s="8">
        <v>18036.3678</v>
      </c>
    </row>
    <row r="46577" spans="1:3">
      <c r="A46577" s="14">
        <v>42005</v>
      </c>
      <c r="B46577" s="8">
        <v>111110</v>
      </c>
      <c r="C46577" s="8">
        <v>17510.7052</v>
      </c>
    </row>
    <row r="46578" spans="1:3">
      <c r="A46578" s="14">
        <v>42005</v>
      </c>
      <c r="B46578" s="8">
        <v>111120</v>
      </c>
      <c r="C46578" s="8">
        <v>19091.181</v>
      </c>
    </row>
    <row r="46579" spans="1:3">
      <c r="A46579" s="14">
        <v>42005</v>
      </c>
      <c r="B46579" s="8">
        <v>111130</v>
      </c>
      <c r="C46579" s="8">
        <v>17858.5916</v>
      </c>
    </row>
    <row r="46580" spans="1:3">
      <c r="A46580" s="14">
        <v>42005</v>
      </c>
      <c r="B46580" s="8">
        <v>111140</v>
      </c>
      <c r="C46580" s="8">
        <v>17456.236400000002</v>
      </c>
    </row>
    <row r="46581" spans="1:3">
      <c r="A46581" s="14">
        <v>42005</v>
      </c>
      <c r="B46581" s="8">
        <v>111150</v>
      </c>
      <c r="C46581" s="8">
        <v>17643.918600000001</v>
      </c>
    </row>
    <row r="46582" spans="1:3">
      <c r="A46582" s="14">
        <v>42005</v>
      </c>
      <c r="B46582" s="8">
        <v>111160</v>
      </c>
      <c r="C46582" s="8">
        <v>21507.381000000001</v>
      </c>
    </row>
    <row r="46583" spans="1:3">
      <c r="A46583" s="14">
        <v>42005</v>
      </c>
      <c r="B46583" s="8">
        <v>111191</v>
      </c>
      <c r="C46583" s="8">
        <v>15288.754800000001</v>
      </c>
    </row>
    <row r="46584" spans="1:3">
      <c r="A46584" s="14">
        <v>42005</v>
      </c>
      <c r="B46584" s="8">
        <v>111199</v>
      </c>
      <c r="C46584" s="8">
        <v>14701.681500000001</v>
      </c>
    </row>
    <row r="46585" spans="1:3">
      <c r="A46585" s="14">
        <v>42005</v>
      </c>
      <c r="B46585" s="8">
        <v>111211</v>
      </c>
      <c r="C46585" s="8">
        <v>20894.648099999999</v>
      </c>
    </row>
    <row r="46586" spans="1:3">
      <c r="A46586" s="14">
        <v>42005</v>
      </c>
      <c r="B46586" s="8">
        <v>111219</v>
      </c>
      <c r="C46586" s="8">
        <v>23162.8109</v>
      </c>
    </row>
    <row r="46587" spans="1:3">
      <c r="A46587" s="14">
        <v>42005</v>
      </c>
      <c r="B46587" s="8">
        <v>111310</v>
      </c>
      <c r="C46587" s="8">
        <v>16824.165000000001</v>
      </c>
    </row>
    <row r="46588" spans="1:3">
      <c r="A46588" s="14">
        <v>42005</v>
      </c>
      <c r="B46588" s="8">
        <v>111320</v>
      </c>
      <c r="C46588" s="8">
        <v>20175.120999999999</v>
      </c>
    </row>
    <row r="46589" spans="1:3">
      <c r="A46589" s="14">
        <v>42005</v>
      </c>
      <c r="B46589" s="8">
        <v>111331</v>
      </c>
      <c r="C46589" s="8">
        <v>19536.901900000001</v>
      </c>
    </row>
    <row r="46590" spans="1:3">
      <c r="A46590" s="14">
        <v>42005</v>
      </c>
      <c r="B46590" s="8">
        <v>111332</v>
      </c>
      <c r="C46590" s="8">
        <v>19447.255799999999</v>
      </c>
    </row>
    <row r="46591" spans="1:3">
      <c r="A46591" s="14">
        <v>42005</v>
      </c>
      <c r="B46591" s="8">
        <v>111333</v>
      </c>
      <c r="C46591" s="8">
        <v>18851.707900000001</v>
      </c>
    </row>
    <row r="46592" spans="1:3">
      <c r="A46592" s="14">
        <v>42005</v>
      </c>
      <c r="B46592" s="8">
        <v>111334</v>
      </c>
      <c r="C46592" s="8">
        <v>21199.099399999999</v>
      </c>
    </row>
    <row r="46593" spans="1:3">
      <c r="A46593" s="14">
        <v>42005</v>
      </c>
      <c r="B46593" s="8">
        <v>111335</v>
      </c>
      <c r="C46593" s="8">
        <v>20015.3387</v>
      </c>
    </row>
    <row r="46594" spans="1:3">
      <c r="A46594" s="14">
        <v>42005</v>
      </c>
      <c r="B46594" s="8">
        <v>111336</v>
      </c>
      <c r="C46594" s="8">
        <v>20607.203099999999</v>
      </c>
    </row>
    <row r="46595" spans="1:3">
      <c r="A46595" s="14">
        <v>42005</v>
      </c>
      <c r="B46595" s="8">
        <v>111339</v>
      </c>
      <c r="C46595" s="8">
        <v>14930.8992</v>
      </c>
    </row>
    <row r="46596" spans="1:3">
      <c r="A46596" s="14">
        <v>42005</v>
      </c>
      <c r="B46596" s="8">
        <v>111411</v>
      </c>
      <c r="C46596" s="8">
        <v>16434.217799999999</v>
      </c>
    </row>
    <row r="46597" spans="1:3">
      <c r="A46597" s="14">
        <v>42005</v>
      </c>
      <c r="B46597" s="8">
        <v>111419</v>
      </c>
      <c r="C46597" s="8">
        <v>17947.8541</v>
      </c>
    </row>
    <row r="46598" spans="1:3">
      <c r="A46598" s="14">
        <v>42005</v>
      </c>
      <c r="B46598" s="8">
        <v>111421</v>
      </c>
      <c r="C46598" s="8">
        <v>17856.731400000001</v>
      </c>
    </row>
    <row r="46599" spans="1:3">
      <c r="A46599" s="14">
        <v>42005</v>
      </c>
      <c r="B46599" s="8">
        <v>111422</v>
      </c>
      <c r="C46599" s="8">
        <v>21002.089499999998</v>
      </c>
    </row>
    <row r="46600" spans="1:3">
      <c r="A46600" s="14">
        <v>42005</v>
      </c>
      <c r="B46600" s="8">
        <v>111910</v>
      </c>
      <c r="C46600" s="8">
        <v>16538.647499999999</v>
      </c>
    </row>
    <row r="46601" spans="1:3">
      <c r="A46601" s="14">
        <v>42005</v>
      </c>
      <c r="B46601" s="8">
        <v>111920</v>
      </c>
      <c r="C46601" s="8">
        <v>17864.3897</v>
      </c>
    </row>
    <row r="46602" spans="1:3">
      <c r="A46602" s="14">
        <v>42005</v>
      </c>
      <c r="B46602" s="8">
        <v>111930</v>
      </c>
      <c r="C46602" s="8">
        <v>18269.3033</v>
      </c>
    </row>
    <row r="46603" spans="1:3">
      <c r="A46603" s="14">
        <v>42005</v>
      </c>
      <c r="B46603" s="8">
        <v>111940</v>
      </c>
      <c r="C46603" s="8">
        <v>12955.7968</v>
      </c>
    </row>
    <row r="46604" spans="1:3">
      <c r="A46604" s="14">
        <v>42005</v>
      </c>
      <c r="B46604" s="8">
        <v>111991</v>
      </c>
      <c r="C46604" s="8">
        <v>17093.552299999999</v>
      </c>
    </row>
    <row r="46605" spans="1:3">
      <c r="A46605" s="14">
        <v>42005</v>
      </c>
      <c r="B46605" s="8">
        <v>111992</v>
      </c>
      <c r="C46605" s="8">
        <v>15832.410599999999</v>
      </c>
    </row>
    <row r="46606" spans="1:3">
      <c r="A46606" s="14">
        <v>42005</v>
      </c>
      <c r="B46606" s="8">
        <v>111998</v>
      </c>
      <c r="C46606" s="8">
        <v>15336.360500000001</v>
      </c>
    </row>
    <row r="46607" spans="1:3">
      <c r="A46607" s="14">
        <v>42005</v>
      </c>
      <c r="B46607" s="8">
        <v>112111</v>
      </c>
      <c r="C46607" s="8">
        <v>5204.0803999999998</v>
      </c>
    </row>
    <row r="46608" spans="1:3">
      <c r="A46608" s="14">
        <v>42005</v>
      </c>
      <c r="B46608" s="8">
        <v>112112</v>
      </c>
      <c r="C46608" s="8">
        <v>5884.4522999999999</v>
      </c>
    </row>
    <row r="46609" spans="1:3">
      <c r="A46609" s="14">
        <v>42005</v>
      </c>
      <c r="B46609" s="8">
        <v>112120</v>
      </c>
      <c r="C46609" s="8">
        <v>5579.3932000000004</v>
      </c>
    </row>
    <row r="46610" spans="1:3">
      <c r="A46610" s="14">
        <v>42005</v>
      </c>
      <c r="B46610" s="8">
        <v>112130</v>
      </c>
      <c r="C46610" s="8">
        <v>6387.8342000000002</v>
      </c>
    </row>
    <row r="46611" spans="1:3">
      <c r="A46611" s="14">
        <v>42005</v>
      </c>
      <c r="B46611" s="8">
        <v>112210</v>
      </c>
      <c r="C46611" s="8">
        <v>9060.5296999999991</v>
      </c>
    </row>
    <row r="46612" spans="1:3">
      <c r="A46612" s="14">
        <v>42005</v>
      </c>
      <c r="B46612" s="8">
        <v>112310</v>
      </c>
      <c r="C46612" s="8">
        <v>5894.6220000000003</v>
      </c>
    </row>
    <row r="46613" spans="1:3">
      <c r="A46613" s="14">
        <v>42005</v>
      </c>
      <c r="B46613" s="8">
        <v>112320</v>
      </c>
      <c r="C46613" s="8">
        <v>4109.5868</v>
      </c>
    </row>
    <row r="46614" spans="1:3">
      <c r="A46614" s="14">
        <v>42005</v>
      </c>
      <c r="B46614" s="8">
        <v>112330</v>
      </c>
      <c r="C46614" s="8">
        <v>6782.3434999999999</v>
      </c>
    </row>
    <row r="46615" spans="1:3">
      <c r="A46615" s="14">
        <v>42005</v>
      </c>
      <c r="B46615" s="8">
        <v>112340</v>
      </c>
      <c r="C46615" s="8">
        <v>5599.5794999999998</v>
      </c>
    </row>
    <row r="46616" spans="1:3">
      <c r="A46616" s="14">
        <v>42005</v>
      </c>
      <c r="B46616" s="8">
        <v>112390</v>
      </c>
      <c r="C46616" s="8">
        <v>4692.5600999999997</v>
      </c>
    </row>
    <row r="46617" spans="1:3">
      <c r="A46617" s="14">
        <v>42005</v>
      </c>
      <c r="B46617" s="8">
        <v>112410</v>
      </c>
      <c r="C46617" s="8">
        <v>6527.1697999999997</v>
      </c>
    </row>
    <row r="46618" spans="1:3">
      <c r="A46618" s="14">
        <v>42005</v>
      </c>
      <c r="B46618" s="8">
        <v>112420</v>
      </c>
      <c r="C46618" s="8">
        <v>6234.3901999999998</v>
      </c>
    </row>
    <row r="46619" spans="1:3">
      <c r="A46619" s="14">
        <v>42005</v>
      </c>
      <c r="B46619" s="8">
        <v>112511</v>
      </c>
      <c r="C46619" s="8">
        <v>55988.815499999997</v>
      </c>
    </row>
    <row r="46620" spans="1:3">
      <c r="A46620" s="14">
        <v>42005</v>
      </c>
      <c r="B46620" s="8">
        <v>112512</v>
      </c>
      <c r="C46620" s="8">
        <v>54224.871200000001</v>
      </c>
    </row>
    <row r="46621" spans="1:3">
      <c r="A46621" s="14">
        <v>42005</v>
      </c>
      <c r="B46621" s="8">
        <v>112519</v>
      </c>
      <c r="C46621" s="8">
        <v>49802.3701</v>
      </c>
    </row>
    <row r="46622" spans="1:3">
      <c r="A46622" s="14">
        <v>42005</v>
      </c>
      <c r="B46622" s="8">
        <v>112910</v>
      </c>
      <c r="C46622" s="8">
        <v>6969.7816000000003</v>
      </c>
    </row>
    <row r="46623" spans="1:3">
      <c r="A46623" s="14">
        <v>42005</v>
      </c>
      <c r="B46623" s="8">
        <v>112920</v>
      </c>
      <c r="C46623" s="8">
        <v>5902.0227999999997</v>
      </c>
    </row>
    <row r="46624" spans="1:3">
      <c r="A46624" s="14">
        <v>42005</v>
      </c>
      <c r="B46624" s="8">
        <v>112930</v>
      </c>
      <c r="C46624" s="8">
        <v>6649.2430999999997</v>
      </c>
    </row>
    <row r="46625" spans="1:3">
      <c r="A46625" s="14">
        <v>42005</v>
      </c>
      <c r="B46625" s="8">
        <v>112990</v>
      </c>
      <c r="C46625" s="8">
        <v>6903.0526</v>
      </c>
    </row>
    <row r="46626" spans="1:3">
      <c r="A46626" s="14">
        <v>42005</v>
      </c>
      <c r="B46626" s="8">
        <v>113110</v>
      </c>
      <c r="C46626" s="8">
        <v>2062.3624</v>
      </c>
    </row>
    <row r="46627" spans="1:3">
      <c r="A46627" s="14">
        <v>42005</v>
      </c>
      <c r="B46627" s="8">
        <v>113210</v>
      </c>
      <c r="C46627" s="8">
        <v>3872.4494</v>
      </c>
    </row>
    <row r="46628" spans="1:3">
      <c r="A46628" s="14">
        <v>42005</v>
      </c>
      <c r="B46628" s="8">
        <v>113310</v>
      </c>
      <c r="C46628" s="8">
        <v>1321.2947999999999</v>
      </c>
    </row>
    <row r="46629" spans="1:3">
      <c r="A46629" s="14">
        <v>42005</v>
      </c>
      <c r="B46629" s="8">
        <v>114111</v>
      </c>
      <c r="C46629" s="8">
        <v>755.09849999999994</v>
      </c>
    </row>
    <row r="46630" spans="1:3">
      <c r="A46630" s="14">
        <v>42005</v>
      </c>
      <c r="B46630" s="8">
        <v>114112</v>
      </c>
      <c r="C46630" s="8">
        <v>827.49739999999997</v>
      </c>
    </row>
    <row r="46631" spans="1:3">
      <c r="A46631" s="14">
        <v>42005</v>
      </c>
      <c r="B46631" s="8">
        <v>114119</v>
      </c>
      <c r="C46631" s="8">
        <v>2324.7136</v>
      </c>
    </row>
    <row r="46632" spans="1:3">
      <c r="A46632" s="14">
        <v>42005</v>
      </c>
      <c r="B46632" s="8">
        <v>114210</v>
      </c>
      <c r="C46632" s="8">
        <v>3441.3887</v>
      </c>
    </row>
    <row r="46633" spans="1:3">
      <c r="A46633" s="14">
        <v>42005</v>
      </c>
      <c r="B46633" s="8">
        <v>115111</v>
      </c>
      <c r="C46633" s="8">
        <v>675.46069999999997</v>
      </c>
    </row>
    <row r="46634" spans="1:3">
      <c r="A46634" s="14">
        <v>42005</v>
      </c>
      <c r="B46634" s="8">
        <v>115112</v>
      </c>
      <c r="C46634" s="8">
        <v>530.81439999999998</v>
      </c>
    </row>
    <row r="46635" spans="1:3">
      <c r="A46635" s="14">
        <v>42005</v>
      </c>
      <c r="B46635" s="8">
        <v>115113</v>
      </c>
      <c r="C46635" s="8">
        <v>645.72850000000005</v>
      </c>
    </row>
    <row r="46636" spans="1:3">
      <c r="A46636" s="14">
        <v>42005</v>
      </c>
      <c r="B46636" s="8">
        <v>115114</v>
      </c>
      <c r="C46636" s="8">
        <v>462.76490000000001</v>
      </c>
    </row>
    <row r="46637" spans="1:3">
      <c r="A46637" s="14">
        <v>42005</v>
      </c>
      <c r="B46637" s="8">
        <v>115115</v>
      </c>
      <c r="C46637" s="8">
        <v>965.90920000000006</v>
      </c>
    </row>
    <row r="46638" spans="1:3">
      <c r="A46638" s="14">
        <v>42005</v>
      </c>
      <c r="B46638" s="8">
        <v>115116</v>
      </c>
      <c r="C46638" s="8">
        <v>530.64739999999995</v>
      </c>
    </row>
    <row r="46639" spans="1:3">
      <c r="A46639" s="14">
        <v>42005</v>
      </c>
      <c r="B46639" s="8">
        <v>115210</v>
      </c>
      <c r="C46639" s="8">
        <v>649.62549999999999</v>
      </c>
    </row>
    <row r="46640" spans="1:3">
      <c r="A46640" s="14">
        <v>42005</v>
      </c>
      <c r="B46640" s="8">
        <v>115310</v>
      </c>
      <c r="C46640" s="8">
        <v>688.28409999999997</v>
      </c>
    </row>
    <row r="46641" spans="1:3">
      <c r="A46641" s="14">
        <v>42005</v>
      </c>
      <c r="B46641" s="8">
        <v>211111</v>
      </c>
      <c r="C46641" s="8">
        <v>8183.9666999999999</v>
      </c>
    </row>
    <row r="46642" spans="1:3">
      <c r="A46642" s="14">
        <v>42005</v>
      </c>
      <c r="B46642" s="8">
        <v>211112</v>
      </c>
      <c r="C46642" s="8">
        <v>6481.9935999999998</v>
      </c>
    </row>
    <row r="46643" spans="1:3">
      <c r="A46643" s="14">
        <v>42005</v>
      </c>
      <c r="B46643" s="8">
        <v>212111</v>
      </c>
      <c r="C46643" s="8">
        <v>24493.477599999998</v>
      </c>
    </row>
    <row r="46644" spans="1:3">
      <c r="A46644" s="14">
        <v>42005</v>
      </c>
      <c r="B46644" s="8">
        <v>212112</v>
      </c>
      <c r="C46644" s="8">
        <v>19567.582999999999</v>
      </c>
    </row>
    <row r="46645" spans="1:3">
      <c r="A46645" s="14">
        <v>42005</v>
      </c>
      <c r="B46645" s="8">
        <v>212113</v>
      </c>
      <c r="C46645" s="8">
        <v>21258.694800000001</v>
      </c>
    </row>
    <row r="46646" spans="1:3">
      <c r="A46646" s="14">
        <v>42005</v>
      </c>
      <c r="B46646" s="8">
        <v>212210</v>
      </c>
      <c r="C46646" s="8">
        <v>343.67559999999997</v>
      </c>
    </row>
    <row r="46647" spans="1:3">
      <c r="A46647" s="14">
        <v>42005</v>
      </c>
      <c r="B46647" s="8">
        <v>212221</v>
      </c>
      <c r="C46647" s="8">
        <v>442.32330000000002</v>
      </c>
    </row>
    <row r="46648" spans="1:3">
      <c r="A46648" s="14">
        <v>42005</v>
      </c>
      <c r="B46648" s="8">
        <v>212222</v>
      </c>
      <c r="C46648" s="8">
        <v>438.34370000000001</v>
      </c>
    </row>
    <row r="46649" spans="1:3">
      <c r="A46649" s="14">
        <v>42005</v>
      </c>
      <c r="B46649" s="8">
        <v>212231</v>
      </c>
      <c r="C46649" s="8">
        <v>445.7124</v>
      </c>
    </row>
    <row r="46650" spans="1:3">
      <c r="A46650" s="14">
        <v>42005</v>
      </c>
      <c r="B46650" s="8">
        <v>212234</v>
      </c>
      <c r="C46650" s="8">
        <v>383.28230000000002</v>
      </c>
    </row>
    <row r="46651" spans="1:3">
      <c r="A46651" s="14">
        <v>42005</v>
      </c>
      <c r="B46651" s="8">
        <v>212291</v>
      </c>
      <c r="C46651" s="8">
        <v>476.59460000000001</v>
      </c>
    </row>
    <row r="46652" spans="1:3">
      <c r="A46652" s="14">
        <v>42005</v>
      </c>
      <c r="B46652" s="8">
        <v>212299</v>
      </c>
      <c r="C46652" s="8">
        <v>365.58350000000002</v>
      </c>
    </row>
    <row r="46653" spans="1:3">
      <c r="A46653" s="14">
        <v>42005</v>
      </c>
      <c r="B46653" s="8">
        <v>212311</v>
      </c>
      <c r="C46653" s="8">
        <v>365.678</v>
      </c>
    </row>
    <row r="46654" spans="1:3">
      <c r="A46654" s="14">
        <v>42005</v>
      </c>
      <c r="B46654" s="8">
        <v>212312</v>
      </c>
      <c r="C46654" s="8">
        <v>464.81049999999999</v>
      </c>
    </row>
    <row r="46655" spans="1:3">
      <c r="A46655" s="14">
        <v>42005</v>
      </c>
      <c r="B46655" s="8">
        <v>212313</v>
      </c>
      <c r="C46655" s="8">
        <v>384.75389999999999</v>
      </c>
    </row>
    <row r="46656" spans="1:3">
      <c r="A46656" s="14">
        <v>42005</v>
      </c>
      <c r="B46656" s="8">
        <v>212319</v>
      </c>
      <c r="C46656" s="8">
        <v>371.77699999999999</v>
      </c>
    </row>
    <row r="46657" spans="1:3">
      <c r="A46657" s="14">
        <v>42005</v>
      </c>
      <c r="B46657" s="8">
        <v>212321</v>
      </c>
      <c r="C46657" s="8">
        <v>430.41539999999998</v>
      </c>
    </row>
    <row r="46658" spans="1:3">
      <c r="A46658" s="14">
        <v>42005</v>
      </c>
      <c r="B46658" s="8">
        <v>212322</v>
      </c>
      <c r="C46658" s="8">
        <v>330.8725</v>
      </c>
    </row>
    <row r="46659" spans="1:3">
      <c r="A46659" s="14">
        <v>42005</v>
      </c>
      <c r="B46659" s="8">
        <v>212324</v>
      </c>
      <c r="C46659" s="8">
        <v>330.89350000000002</v>
      </c>
    </row>
    <row r="46660" spans="1:3">
      <c r="A46660" s="14">
        <v>42005</v>
      </c>
      <c r="B46660" s="8">
        <v>212325</v>
      </c>
      <c r="C46660" s="8">
        <v>353.82769999999999</v>
      </c>
    </row>
    <row r="46661" spans="1:3">
      <c r="A46661" s="14">
        <v>42005</v>
      </c>
      <c r="B46661" s="8">
        <v>212391</v>
      </c>
      <c r="C46661" s="8">
        <v>363.13639999999998</v>
      </c>
    </row>
    <row r="46662" spans="1:3">
      <c r="A46662" s="14">
        <v>42005</v>
      </c>
      <c r="B46662" s="8">
        <v>212392</v>
      </c>
      <c r="C46662" s="8">
        <v>361.65249999999997</v>
      </c>
    </row>
    <row r="46663" spans="1:3">
      <c r="A46663" s="14">
        <v>42005</v>
      </c>
      <c r="B46663" s="8">
        <v>212393</v>
      </c>
      <c r="C46663" s="8">
        <v>364.72879999999998</v>
      </c>
    </row>
    <row r="46664" spans="1:3">
      <c r="A46664" s="14">
        <v>42005</v>
      </c>
      <c r="B46664" s="8">
        <v>212399</v>
      </c>
      <c r="C46664" s="8">
        <v>382.70030000000003</v>
      </c>
    </row>
    <row r="46665" spans="1:3">
      <c r="A46665" s="14">
        <v>42005</v>
      </c>
      <c r="B46665" s="8">
        <v>213111</v>
      </c>
      <c r="C46665" s="8">
        <v>4290.8374000000003</v>
      </c>
    </row>
    <row r="46666" spans="1:3">
      <c r="A46666" s="14">
        <v>42005</v>
      </c>
      <c r="B46666" s="8">
        <v>213112</v>
      </c>
      <c r="C46666" s="8">
        <v>1952.2106000000001</v>
      </c>
    </row>
    <row r="46667" spans="1:3">
      <c r="A46667" s="14">
        <v>42005</v>
      </c>
      <c r="B46667" s="8">
        <v>213113</v>
      </c>
      <c r="C46667" s="8">
        <v>753.77610000000004</v>
      </c>
    </row>
    <row r="46668" spans="1:3">
      <c r="A46668" s="14">
        <v>42005</v>
      </c>
      <c r="B46668" s="8">
        <v>213114</v>
      </c>
      <c r="C46668" s="8">
        <v>602.38720000000001</v>
      </c>
    </row>
    <row r="46669" spans="1:3">
      <c r="A46669" s="14">
        <v>42005</v>
      </c>
      <c r="B46669" s="8">
        <v>213115</v>
      </c>
      <c r="C46669" s="8">
        <v>350.40339999999998</v>
      </c>
    </row>
    <row r="46670" spans="1:3">
      <c r="A46670" s="14">
        <v>42005</v>
      </c>
      <c r="B46670" s="8">
        <v>221111</v>
      </c>
      <c r="C46670" s="8">
        <v>22739.821100000001</v>
      </c>
    </row>
    <row r="46671" spans="1:3">
      <c r="A46671" s="14">
        <v>42005</v>
      </c>
      <c r="B46671" s="8">
        <v>221112</v>
      </c>
      <c r="C46671" s="8">
        <v>25058.603800000001</v>
      </c>
    </row>
    <row r="46672" spans="1:3">
      <c r="A46672" s="14">
        <v>42005</v>
      </c>
      <c r="B46672" s="8">
        <v>221113</v>
      </c>
      <c r="C46672" s="8">
        <v>26614.647300000001</v>
      </c>
    </row>
    <row r="46673" spans="1:3">
      <c r="A46673" s="14">
        <v>42005</v>
      </c>
      <c r="B46673" s="8">
        <v>221119</v>
      </c>
      <c r="C46673" s="8">
        <v>29722.840100000001</v>
      </c>
    </row>
    <row r="46674" spans="1:3">
      <c r="A46674" s="14">
        <v>42005</v>
      </c>
      <c r="B46674" s="8">
        <v>221121</v>
      </c>
      <c r="C46674" s="8">
        <v>1335.8445999999999</v>
      </c>
    </row>
    <row r="46675" spans="1:3">
      <c r="A46675" s="14">
        <v>42005</v>
      </c>
      <c r="B46675" s="8">
        <v>221122</v>
      </c>
      <c r="C46675" s="8">
        <v>9365.4128999999994</v>
      </c>
    </row>
    <row r="46676" spans="1:3">
      <c r="A46676" s="14">
        <v>42005</v>
      </c>
      <c r="B46676" s="8">
        <v>221210</v>
      </c>
      <c r="C46676" s="8">
        <v>7127.2503999999999</v>
      </c>
    </row>
    <row r="46677" spans="1:3">
      <c r="A46677" s="14">
        <v>42005</v>
      </c>
      <c r="B46677" s="8">
        <v>221310</v>
      </c>
      <c r="C46677" s="8">
        <v>353.2022</v>
      </c>
    </row>
    <row r="46678" spans="1:3">
      <c r="A46678" s="14">
        <v>42005</v>
      </c>
      <c r="B46678" s="8">
        <v>221320</v>
      </c>
      <c r="C46678" s="8">
        <v>3648.2784999999999</v>
      </c>
    </row>
    <row r="46679" spans="1:3">
      <c r="A46679" s="14">
        <v>42005</v>
      </c>
      <c r="B46679" s="8">
        <v>236115</v>
      </c>
      <c r="C46679" s="8">
        <v>3430.2118</v>
      </c>
    </row>
    <row r="46680" spans="1:3">
      <c r="A46680" s="14">
        <v>42005</v>
      </c>
      <c r="B46680" s="8">
        <v>236116</v>
      </c>
      <c r="C46680" s="8">
        <v>5521.7855</v>
      </c>
    </row>
    <row r="46681" spans="1:3">
      <c r="A46681" s="14">
        <v>42005</v>
      </c>
      <c r="B46681" s="8">
        <v>236117</v>
      </c>
      <c r="C46681" s="8">
        <v>4319.0657000000001</v>
      </c>
    </row>
    <row r="46682" spans="1:3">
      <c r="A46682" s="14">
        <v>42005</v>
      </c>
      <c r="B46682" s="8">
        <v>236118</v>
      </c>
      <c r="C46682" s="8">
        <v>4213.1952000000001</v>
      </c>
    </row>
    <row r="46683" spans="1:3">
      <c r="A46683" s="14">
        <v>42005</v>
      </c>
      <c r="B46683" s="8">
        <v>236210</v>
      </c>
      <c r="C46683" s="8">
        <v>4799.9953999999998</v>
      </c>
    </row>
    <row r="46684" spans="1:3">
      <c r="A46684" s="14">
        <v>42005</v>
      </c>
      <c r="B46684" s="8">
        <v>236220</v>
      </c>
      <c r="C46684" s="8">
        <v>4185.7157999999999</v>
      </c>
    </row>
    <row r="46685" spans="1:3">
      <c r="A46685" s="14">
        <v>42005</v>
      </c>
      <c r="B46685" s="8">
        <v>237110</v>
      </c>
      <c r="C46685" s="8">
        <v>489.0326</v>
      </c>
    </row>
    <row r="46686" spans="1:3">
      <c r="A46686" s="14">
        <v>42005</v>
      </c>
      <c r="B46686" s="8">
        <v>237120</v>
      </c>
      <c r="C46686" s="8">
        <v>961.51599999999996</v>
      </c>
    </row>
    <row r="46687" spans="1:3">
      <c r="A46687" s="14">
        <v>42005</v>
      </c>
      <c r="B46687" s="8">
        <v>237130</v>
      </c>
      <c r="C46687" s="8">
        <v>542.82960000000003</v>
      </c>
    </row>
    <row r="46688" spans="1:3">
      <c r="A46688" s="14">
        <v>42005</v>
      </c>
      <c r="B46688" s="8">
        <v>237210</v>
      </c>
      <c r="C46688" s="8">
        <v>1196.3761</v>
      </c>
    </row>
    <row r="46689" spans="1:3">
      <c r="A46689" s="14">
        <v>42005</v>
      </c>
      <c r="B46689" s="8">
        <v>237310</v>
      </c>
      <c r="C46689" s="8">
        <v>1307.0677000000001</v>
      </c>
    </row>
    <row r="46690" spans="1:3">
      <c r="A46690" s="14">
        <v>42005</v>
      </c>
      <c r="B46690" s="8">
        <v>237990</v>
      </c>
      <c r="C46690" s="8">
        <v>543.0797</v>
      </c>
    </row>
    <row r="46691" spans="1:3">
      <c r="A46691" s="14">
        <v>42005</v>
      </c>
      <c r="B46691" s="8">
        <v>238110</v>
      </c>
      <c r="C46691" s="8">
        <v>2675.2573000000002</v>
      </c>
    </row>
    <row r="46692" spans="1:3">
      <c r="A46692" s="14">
        <v>42005</v>
      </c>
      <c r="B46692" s="8">
        <v>238120</v>
      </c>
      <c r="C46692" s="8">
        <v>2599.1325000000002</v>
      </c>
    </row>
    <row r="46693" spans="1:3">
      <c r="A46693" s="14">
        <v>42005</v>
      </c>
      <c r="B46693" s="8">
        <v>238130</v>
      </c>
      <c r="C46693" s="8">
        <v>2805.7788</v>
      </c>
    </row>
    <row r="46694" spans="1:3">
      <c r="A46694" s="14">
        <v>42005</v>
      </c>
      <c r="B46694" s="8">
        <v>238140</v>
      </c>
      <c r="C46694" s="8">
        <v>2673.4185000000002</v>
      </c>
    </row>
    <row r="46695" spans="1:3">
      <c r="A46695" s="14">
        <v>42005</v>
      </c>
      <c r="B46695" s="8">
        <v>238150</v>
      </c>
      <c r="C46695" s="8">
        <v>2509.0605999999998</v>
      </c>
    </row>
    <row r="46696" spans="1:3">
      <c r="A46696" s="14">
        <v>42005</v>
      </c>
      <c r="B46696" s="8">
        <v>238160</v>
      </c>
      <c r="C46696" s="8">
        <v>3143.8912999999998</v>
      </c>
    </row>
    <row r="46697" spans="1:3">
      <c r="A46697" s="14">
        <v>42005</v>
      </c>
      <c r="B46697" s="8">
        <v>238170</v>
      </c>
      <c r="C46697" s="8">
        <v>2893.2559000000001</v>
      </c>
    </row>
    <row r="46698" spans="1:3">
      <c r="A46698" s="14">
        <v>42005</v>
      </c>
      <c r="B46698" s="8">
        <v>238190</v>
      </c>
      <c r="C46698" s="8">
        <v>1359.1524999999999</v>
      </c>
    </row>
    <row r="46699" spans="1:3">
      <c r="A46699" s="14">
        <v>42005</v>
      </c>
      <c r="B46699" s="8">
        <v>238210</v>
      </c>
      <c r="C46699" s="8">
        <v>1354.0743</v>
      </c>
    </row>
    <row r="46700" spans="1:3">
      <c r="A46700" s="14">
        <v>42005</v>
      </c>
      <c r="B46700" s="8">
        <v>238220</v>
      </c>
      <c r="C46700" s="8">
        <v>1097.6903</v>
      </c>
    </row>
    <row r="46701" spans="1:3">
      <c r="A46701" s="14">
        <v>42005</v>
      </c>
      <c r="B46701" s="8">
        <v>238290</v>
      </c>
      <c r="C46701" s="8">
        <v>2428.0779000000002</v>
      </c>
    </row>
    <row r="46702" spans="1:3">
      <c r="A46702" s="14">
        <v>42005</v>
      </c>
      <c r="B46702" s="8">
        <v>238310</v>
      </c>
      <c r="C46702" s="8">
        <v>2083.0545000000002</v>
      </c>
    </row>
    <row r="46703" spans="1:3">
      <c r="A46703" s="14">
        <v>42005</v>
      </c>
      <c r="B46703" s="8">
        <v>238320</v>
      </c>
      <c r="C46703" s="8">
        <v>2621.8647000000001</v>
      </c>
    </row>
    <row r="46704" spans="1:3">
      <c r="A46704" s="14">
        <v>42005</v>
      </c>
      <c r="B46704" s="8">
        <v>238330</v>
      </c>
      <c r="C46704" s="8">
        <v>2403.3798000000002</v>
      </c>
    </row>
    <row r="46705" spans="1:3">
      <c r="A46705" s="14">
        <v>42005</v>
      </c>
      <c r="B46705" s="8">
        <v>238340</v>
      </c>
      <c r="C46705" s="8">
        <v>3500.3894</v>
      </c>
    </row>
    <row r="46706" spans="1:3">
      <c r="A46706" s="14">
        <v>42005</v>
      </c>
      <c r="B46706" s="8">
        <v>238350</v>
      </c>
      <c r="C46706" s="8">
        <v>1763.3952999999999</v>
      </c>
    </row>
    <row r="46707" spans="1:3">
      <c r="A46707" s="14">
        <v>42005</v>
      </c>
      <c r="B46707" s="8">
        <v>238390</v>
      </c>
      <c r="C46707" s="8">
        <v>2938.7604000000001</v>
      </c>
    </row>
    <row r="46708" spans="1:3">
      <c r="A46708" s="14">
        <v>42005</v>
      </c>
      <c r="B46708" s="8">
        <v>238910</v>
      </c>
      <c r="C46708" s="8">
        <v>3053.4355999999998</v>
      </c>
    </row>
    <row r="46709" spans="1:3">
      <c r="A46709" s="14">
        <v>42005</v>
      </c>
      <c r="B46709" s="8">
        <v>238990</v>
      </c>
      <c r="C46709" s="8">
        <v>1650.7674999999999</v>
      </c>
    </row>
    <row r="46710" spans="1:3">
      <c r="A46710" s="14">
        <v>42005</v>
      </c>
      <c r="B46710" s="8">
        <v>311111</v>
      </c>
      <c r="C46710" s="8">
        <v>4747.3189000000002</v>
      </c>
    </row>
    <row r="46711" spans="1:3">
      <c r="A46711" s="14">
        <v>42005</v>
      </c>
      <c r="B46711" s="8">
        <v>311119</v>
      </c>
      <c r="C46711" s="8">
        <v>3735.9854</v>
      </c>
    </row>
    <row r="46712" spans="1:3">
      <c r="A46712" s="14">
        <v>42005</v>
      </c>
      <c r="B46712" s="8">
        <v>311211</v>
      </c>
      <c r="C46712" s="8">
        <v>2672.7440000000001</v>
      </c>
    </row>
    <row r="46713" spans="1:3">
      <c r="A46713" s="14">
        <v>42005</v>
      </c>
      <c r="B46713" s="8">
        <v>311212</v>
      </c>
      <c r="C46713" s="8">
        <v>3209.3292999999999</v>
      </c>
    </row>
    <row r="46714" spans="1:3">
      <c r="A46714" s="14">
        <v>42005</v>
      </c>
      <c r="B46714" s="8">
        <v>311213</v>
      </c>
      <c r="C46714" s="8">
        <v>2990.4166</v>
      </c>
    </row>
    <row r="46715" spans="1:3">
      <c r="A46715" s="14">
        <v>42005</v>
      </c>
      <c r="B46715" s="8">
        <v>311221</v>
      </c>
      <c r="C46715" s="8">
        <v>5164.0916999999999</v>
      </c>
    </row>
    <row r="46716" spans="1:3">
      <c r="A46716" s="14">
        <v>42005</v>
      </c>
      <c r="B46716" s="8">
        <v>311222</v>
      </c>
      <c r="C46716" s="8">
        <v>4820.24</v>
      </c>
    </row>
    <row r="46717" spans="1:3">
      <c r="A46717" s="14">
        <v>42005</v>
      </c>
      <c r="B46717" s="8">
        <v>311223</v>
      </c>
      <c r="C46717" s="8">
        <v>4868.6185999999998</v>
      </c>
    </row>
    <row r="46718" spans="1:3">
      <c r="A46718" s="14">
        <v>42005</v>
      </c>
      <c r="B46718" s="8">
        <v>311225</v>
      </c>
      <c r="C46718" s="8">
        <v>5397.7509</v>
      </c>
    </row>
    <row r="46719" spans="1:3">
      <c r="A46719" s="14">
        <v>42005</v>
      </c>
      <c r="B46719" s="8">
        <v>311230</v>
      </c>
      <c r="C46719" s="8">
        <v>2389.3204000000001</v>
      </c>
    </row>
    <row r="46720" spans="1:3">
      <c r="A46720" s="14">
        <v>42005</v>
      </c>
      <c r="B46720" s="8">
        <v>311311</v>
      </c>
      <c r="C46720" s="8">
        <v>2863.2689999999998</v>
      </c>
    </row>
    <row r="46721" spans="1:3">
      <c r="A46721" s="14">
        <v>42005</v>
      </c>
      <c r="B46721" s="8">
        <v>311312</v>
      </c>
      <c r="C46721" s="8">
        <v>3106.6426000000001</v>
      </c>
    </row>
    <row r="46722" spans="1:3">
      <c r="A46722" s="14">
        <v>42005</v>
      </c>
      <c r="B46722" s="8">
        <v>311313</v>
      </c>
      <c r="C46722" s="8">
        <v>2378.625</v>
      </c>
    </row>
    <row r="46723" spans="1:3">
      <c r="A46723" s="14">
        <v>42005</v>
      </c>
      <c r="B46723" s="8">
        <v>311320</v>
      </c>
      <c r="C46723" s="8">
        <v>2567.9782</v>
      </c>
    </row>
    <row r="46724" spans="1:3">
      <c r="A46724" s="14">
        <v>42005</v>
      </c>
      <c r="B46724" s="8">
        <v>311330</v>
      </c>
      <c r="C46724" s="8">
        <v>2689.2269999999999</v>
      </c>
    </row>
    <row r="46725" spans="1:3">
      <c r="A46725" s="14">
        <v>42005</v>
      </c>
      <c r="B46725" s="8">
        <v>311340</v>
      </c>
      <c r="C46725" s="8">
        <v>3203.3272999999999</v>
      </c>
    </row>
    <row r="46726" spans="1:3">
      <c r="A46726" s="14">
        <v>42005</v>
      </c>
      <c r="B46726" s="8">
        <v>311411</v>
      </c>
      <c r="C46726" s="8">
        <v>3043.1460999999999</v>
      </c>
    </row>
    <row r="46727" spans="1:3">
      <c r="A46727" s="14">
        <v>42005</v>
      </c>
      <c r="B46727" s="8">
        <v>311412</v>
      </c>
      <c r="C46727" s="8">
        <v>3128.0320000000002</v>
      </c>
    </row>
    <row r="46728" spans="1:3">
      <c r="A46728" s="14">
        <v>42005</v>
      </c>
      <c r="B46728" s="8">
        <v>311421</v>
      </c>
      <c r="C46728" s="8">
        <v>3544.2737000000002</v>
      </c>
    </row>
    <row r="46729" spans="1:3">
      <c r="A46729" s="14">
        <v>42005</v>
      </c>
      <c r="B46729" s="8">
        <v>311422</v>
      </c>
      <c r="C46729" s="8">
        <v>3228.2959999999998</v>
      </c>
    </row>
    <row r="46730" spans="1:3">
      <c r="A46730" s="14">
        <v>42005</v>
      </c>
      <c r="B46730" s="8">
        <v>311423</v>
      </c>
      <c r="C46730" s="8">
        <v>2461.9562999999998</v>
      </c>
    </row>
    <row r="46731" spans="1:3">
      <c r="A46731" s="14">
        <v>42005</v>
      </c>
      <c r="B46731" s="8">
        <v>311511</v>
      </c>
      <c r="C46731" s="8">
        <v>1963.0028</v>
      </c>
    </row>
    <row r="46732" spans="1:3">
      <c r="A46732" s="14">
        <v>42005</v>
      </c>
      <c r="B46732" s="8">
        <v>311512</v>
      </c>
      <c r="C46732" s="8">
        <v>2380.9845999999998</v>
      </c>
    </row>
    <row r="46733" spans="1:3">
      <c r="A46733" s="14">
        <v>42005</v>
      </c>
      <c r="B46733" s="8">
        <v>311513</v>
      </c>
      <c r="C46733" s="8">
        <v>4182.5488999999998</v>
      </c>
    </row>
    <row r="46734" spans="1:3">
      <c r="A46734" s="14">
        <v>42005</v>
      </c>
      <c r="B46734" s="8">
        <v>311514</v>
      </c>
      <c r="C46734" s="8">
        <v>2715.0967999999998</v>
      </c>
    </row>
    <row r="46735" spans="1:3">
      <c r="A46735" s="14">
        <v>42005</v>
      </c>
      <c r="B46735" s="8">
        <v>311520</v>
      </c>
      <c r="C46735" s="8">
        <v>3084.9045000000001</v>
      </c>
    </row>
    <row r="46736" spans="1:3">
      <c r="A46736" s="14">
        <v>42005</v>
      </c>
      <c r="B46736" s="8">
        <v>311611</v>
      </c>
      <c r="C46736" s="8">
        <v>3159.2458999999999</v>
      </c>
    </row>
    <row r="46737" spans="1:3">
      <c r="A46737" s="14">
        <v>42005</v>
      </c>
      <c r="B46737" s="8">
        <v>311612</v>
      </c>
      <c r="C46737" s="8">
        <v>3364.828</v>
      </c>
    </row>
    <row r="46738" spans="1:3">
      <c r="A46738" s="14">
        <v>42005</v>
      </c>
      <c r="B46738" s="8">
        <v>311613</v>
      </c>
      <c r="C46738" s="8">
        <v>4116.1386000000002</v>
      </c>
    </row>
    <row r="46739" spans="1:3">
      <c r="A46739" s="14">
        <v>42005</v>
      </c>
      <c r="B46739" s="8">
        <v>311615</v>
      </c>
      <c r="C46739" s="8">
        <v>7075.9988999999996</v>
      </c>
    </row>
    <row r="46740" spans="1:3">
      <c r="A46740" s="14">
        <v>42005</v>
      </c>
      <c r="B46740" s="8">
        <v>311711</v>
      </c>
      <c r="C46740" s="8">
        <v>2629.5502999999999</v>
      </c>
    </row>
    <row r="46741" spans="1:3">
      <c r="A46741" s="14">
        <v>42005</v>
      </c>
      <c r="B46741" s="8">
        <v>311712</v>
      </c>
      <c r="C46741" s="8">
        <v>3887.9281000000001</v>
      </c>
    </row>
    <row r="46742" spans="1:3">
      <c r="A46742" s="14">
        <v>42005</v>
      </c>
      <c r="B46742" s="8">
        <v>311811</v>
      </c>
      <c r="C46742" s="8">
        <v>2513.1792999999998</v>
      </c>
    </row>
    <row r="46743" spans="1:3">
      <c r="A46743" s="14">
        <v>42005</v>
      </c>
      <c r="B46743" s="8">
        <v>311812</v>
      </c>
      <c r="C46743" s="8">
        <v>4206.3703999999998</v>
      </c>
    </row>
    <row r="46744" spans="1:3">
      <c r="A46744" s="14">
        <v>42005</v>
      </c>
      <c r="B46744" s="8">
        <v>311813</v>
      </c>
      <c r="C46744" s="8">
        <v>2765.9551000000001</v>
      </c>
    </row>
    <row r="46745" spans="1:3">
      <c r="A46745" s="14">
        <v>42005</v>
      </c>
      <c r="B46745" s="8">
        <v>311821</v>
      </c>
      <c r="C46745" s="8">
        <v>3053.1668</v>
      </c>
    </row>
    <row r="46746" spans="1:3">
      <c r="A46746" s="14">
        <v>42005</v>
      </c>
      <c r="B46746" s="8">
        <v>311822</v>
      </c>
      <c r="C46746" s="8">
        <v>3393.3606</v>
      </c>
    </row>
    <row r="46747" spans="1:3">
      <c r="A46747" s="14">
        <v>42005</v>
      </c>
      <c r="B46747" s="8">
        <v>311823</v>
      </c>
      <c r="C46747" s="8">
        <v>3361.3998999999999</v>
      </c>
    </row>
    <row r="46748" spans="1:3">
      <c r="A46748" s="14">
        <v>42005</v>
      </c>
      <c r="B46748" s="8">
        <v>311830</v>
      </c>
      <c r="C46748" s="8">
        <v>2889.9279000000001</v>
      </c>
    </row>
    <row r="46749" spans="1:3">
      <c r="A46749" s="14">
        <v>42005</v>
      </c>
      <c r="B46749" s="8">
        <v>311911</v>
      </c>
      <c r="C46749" s="8">
        <v>3087.1842000000001</v>
      </c>
    </row>
    <row r="46750" spans="1:3">
      <c r="A46750" s="14">
        <v>42005</v>
      </c>
      <c r="B46750" s="8">
        <v>311919</v>
      </c>
      <c r="C46750" s="8">
        <v>3151.6624000000002</v>
      </c>
    </row>
    <row r="46751" spans="1:3">
      <c r="A46751" s="14">
        <v>42005</v>
      </c>
      <c r="B46751" s="8">
        <v>311920</v>
      </c>
      <c r="C46751" s="8">
        <v>2848.1790000000001</v>
      </c>
    </row>
    <row r="46752" spans="1:3">
      <c r="A46752" s="14">
        <v>42005</v>
      </c>
      <c r="B46752" s="8">
        <v>311930</v>
      </c>
      <c r="C46752" s="8">
        <v>2759.0095000000001</v>
      </c>
    </row>
    <row r="46753" spans="1:3">
      <c r="A46753" s="14">
        <v>42005</v>
      </c>
      <c r="B46753" s="8">
        <v>311941</v>
      </c>
      <c r="C46753" s="8">
        <v>2825.3161</v>
      </c>
    </row>
    <row r="46754" spans="1:3">
      <c r="A46754" s="14">
        <v>42005</v>
      </c>
      <c r="B46754" s="8">
        <v>311942</v>
      </c>
      <c r="C46754" s="8">
        <v>3798.0416</v>
      </c>
    </row>
    <row r="46755" spans="1:3">
      <c r="A46755" s="14">
        <v>42005</v>
      </c>
      <c r="B46755" s="8">
        <v>311991</v>
      </c>
      <c r="C46755" s="8">
        <v>3882.4225000000001</v>
      </c>
    </row>
    <row r="46756" spans="1:3">
      <c r="A46756" s="14">
        <v>42005</v>
      </c>
      <c r="B46756" s="8">
        <v>311999</v>
      </c>
      <c r="C46756" s="8">
        <v>4015.5493999999999</v>
      </c>
    </row>
    <row r="46757" spans="1:3">
      <c r="A46757" s="14">
        <v>42005</v>
      </c>
      <c r="B46757" s="8">
        <v>312111</v>
      </c>
      <c r="C46757" s="8">
        <v>330.95710000000003</v>
      </c>
    </row>
    <row r="46758" spans="1:3">
      <c r="A46758" s="14">
        <v>42005</v>
      </c>
      <c r="B46758" s="8">
        <v>312112</v>
      </c>
      <c r="C46758" s="8">
        <v>568.6857</v>
      </c>
    </row>
    <row r="46759" spans="1:3">
      <c r="A46759" s="14">
        <v>42005</v>
      </c>
      <c r="B46759" s="8">
        <v>312113</v>
      </c>
      <c r="C46759" s="8">
        <v>471.79660000000001</v>
      </c>
    </row>
    <row r="46760" spans="1:3">
      <c r="A46760" s="14">
        <v>42005</v>
      </c>
      <c r="B46760" s="8">
        <v>312120</v>
      </c>
      <c r="C46760" s="8">
        <v>2164.6925000000001</v>
      </c>
    </row>
    <row r="46761" spans="1:3">
      <c r="A46761" s="14">
        <v>42005</v>
      </c>
      <c r="B46761" s="8">
        <v>312130</v>
      </c>
      <c r="C46761" s="8">
        <v>2667.7039</v>
      </c>
    </row>
    <row r="46762" spans="1:3">
      <c r="A46762" s="14">
        <v>42005</v>
      </c>
      <c r="B46762" s="8">
        <v>312140</v>
      </c>
      <c r="C46762" s="8">
        <v>523.58939999999996</v>
      </c>
    </row>
    <row r="46763" spans="1:3">
      <c r="A46763" s="14">
        <v>42005</v>
      </c>
      <c r="B46763" s="8">
        <v>312210</v>
      </c>
      <c r="C46763" s="8">
        <v>447.40519999999998</v>
      </c>
    </row>
    <row r="46764" spans="1:3">
      <c r="A46764" s="14">
        <v>42005</v>
      </c>
      <c r="B46764" s="8">
        <v>312221</v>
      </c>
      <c r="C46764" s="8">
        <v>510.59039999999999</v>
      </c>
    </row>
    <row r="46765" spans="1:3">
      <c r="A46765" s="14">
        <v>42005</v>
      </c>
      <c r="B46765" s="8">
        <v>312229</v>
      </c>
      <c r="C46765" s="8">
        <v>419.30689999999998</v>
      </c>
    </row>
    <row r="46766" spans="1:3">
      <c r="A46766" s="14">
        <v>42005</v>
      </c>
      <c r="B46766" s="8">
        <v>313111</v>
      </c>
      <c r="C46766" s="8">
        <v>423.8064</v>
      </c>
    </row>
    <row r="46767" spans="1:3">
      <c r="A46767" s="14">
        <v>42005</v>
      </c>
      <c r="B46767" s="8">
        <v>313112</v>
      </c>
      <c r="C46767" s="8">
        <v>647.57330000000002</v>
      </c>
    </row>
    <row r="46768" spans="1:3">
      <c r="A46768" s="14">
        <v>42005</v>
      </c>
      <c r="B46768" s="8">
        <v>313113</v>
      </c>
      <c r="C46768" s="8">
        <v>597.87180000000001</v>
      </c>
    </row>
    <row r="46769" spans="1:3">
      <c r="A46769" s="14">
        <v>42005</v>
      </c>
      <c r="B46769" s="8">
        <v>313210</v>
      </c>
      <c r="C46769" s="8">
        <v>1110.2403999999999</v>
      </c>
    </row>
    <row r="46770" spans="1:3">
      <c r="A46770" s="14">
        <v>42005</v>
      </c>
      <c r="B46770" s="8">
        <v>313221</v>
      </c>
      <c r="C46770" s="8">
        <v>722.79349999999999</v>
      </c>
    </row>
    <row r="46771" spans="1:3">
      <c r="A46771" s="14">
        <v>42005</v>
      </c>
      <c r="B46771" s="8">
        <v>313222</v>
      </c>
      <c r="C46771" s="8">
        <v>620.8261</v>
      </c>
    </row>
    <row r="46772" spans="1:3">
      <c r="A46772" s="14">
        <v>42005</v>
      </c>
      <c r="B46772" s="8">
        <v>313230</v>
      </c>
      <c r="C46772" s="8">
        <v>783.21299999999997</v>
      </c>
    </row>
    <row r="46773" spans="1:3">
      <c r="A46773" s="14">
        <v>42005</v>
      </c>
      <c r="B46773" s="8">
        <v>313241</v>
      </c>
      <c r="C46773" s="8">
        <v>1074.1192000000001</v>
      </c>
    </row>
    <row r="46774" spans="1:3">
      <c r="A46774" s="14">
        <v>42005</v>
      </c>
      <c r="B46774" s="8">
        <v>313249</v>
      </c>
      <c r="C46774" s="8">
        <v>682.14760000000001</v>
      </c>
    </row>
    <row r="46775" spans="1:3">
      <c r="A46775" s="14">
        <v>42005</v>
      </c>
      <c r="B46775" s="8">
        <v>313311</v>
      </c>
      <c r="C46775" s="8">
        <v>619.53250000000003</v>
      </c>
    </row>
    <row r="46776" spans="1:3">
      <c r="A46776" s="14">
        <v>42005</v>
      </c>
      <c r="B46776" s="8">
        <v>313312</v>
      </c>
      <c r="C46776" s="8">
        <v>654.25109999999995</v>
      </c>
    </row>
    <row r="46777" spans="1:3">
      <c r="A46777" s="14">
        <v>42005</v>
      </c>
      <c r="B46777" s="8">
        <v>313320</v>
      </c>
      <c r="C46777" s="8">
        <v>554.12750000000005</v>
      </c>
    </row>
    <row r="46778" spans="1:3">
      <c r="A46778" s="14">
        <v>42005</v>
      </c>
      <c r="B46778" s="8">
        <v>314110</v>
      </c>
      <c r="C46778" s="8">
        <v>543.5539</v>
      </c>
    </row>
    <row r="46779" spans="1:3">
      <c r="A46779" s="14">
        <v>42005</v>
      </c>
      <c r="B46779" s="8">
        <v>314999</v>
      </c>
      <c r="C46779" s="8">
        <v>234.64789999999999</v>
      </c>
    </row>
    <row r="46780" spans="1:3">
      <c r="A46780" s="14">
        <v>42005</v>
      </c>
      <c r="B46780" s="8">
        <v>315191</v>
      </c>
      <c r="C46780" s="8">
        <v>375.32619999999997</v>
      </c>
    </row>
    <row r="46781" spans="1:3">
      <c r="A46781" s="14">
        <v>42005</v>
      </c>
      <c r="B46781" s="8">
        <v>315192</v>
      </c>
      <c r="C46781" s="8">
        <v>297.20909999999998</v>
      </c>
    </row>
    <row r="46782" spans="1:3">
      <c r="A46782" s="14">
        <v>42005</v>
      </c>
      <c r="B46782" s="8">
        <v>315211</v>
      </c>
      <c r="C46782" s="8">
        <v>322.14510000000001</v>
      </c>
    </row>
    <row r="46783" spans="1:3">
      <c r="A46783" s="14">
        <v>42005</v>
      </c>
      <c r="B46783" s="8">
        <v>315212</v>
      </c>
      <c r="C46783" s="8">
        <v>354.34750000000003</v>
      </c>
    </row>
    <row r="46784" spans="1:3">
      <c r="A46784" s="14">
        <v>42005</v>
      </c>
      <c r="B46784" s="8">
        <v>315221</v>
      </c>
      <c r="C46784" s="8">
        <v>343.06420000000003</v>
      </c>
    </row>
    <row r="46785" spans="1:3">
      <c r="A46785" s="14">
        <v>42005</v>
      </c>
      <c r="B46785" s="8">
        <v>315222</v>
      </c>
      <c r="C46785" s="8">
        <v>336.72899999999998</v>
      </c>
    </row>
    <row r="46786" spans="1:3">
      <c r="A46786" s="14">
        <v>42005</v>
      </c>
      <c r="B46786" s="8">
        <v>315223</v>
      </c>
      <c r="C46786" s="8">
        <v>321.81729999999999</v>
      </c>
    </row>
    <row r="46787" spans="1:3">
      <c r="A46787" s="14">
        <v>42005</v>
      </c>
      <c r="B46787" s="8">
        <v>315224</v>
      </c>
      <c r="C46787" s="8">
        <v>338.34249999999997</v>
      </c>
    </row>
    <row r="46788" spans="1:3">
      <c r="A46788" s="14">
        <v>42005</v>
      </c>
      <c r="B46788" s="8">
        <v>315225</v>
      </c>
      <c r="C46788" s="8">
        <v>335.11439999999999</v>
      </c>
    </row>
    <row r="46789" spans="1:3">
      <c r="A46789" s="14">
        <v>42005</v>
      </c>
      <c r="B46789" s="8">
        <v>315228</v>
      </c>
      <c r="C46789" s="8">
        <v>340.62729999999999</v>
      </c>
    </row>
    <row r="46790" spans="1:3">
      <c r="A46790" s="14">
        <v>42005</v>
      </c>
      <c r="B46790" s="8">
        <v>315231</v>
      </c>
      <c r="C46790" s="8">
        <v>339.87540000000001</v>
      </c>
    </row>
    <row r="46791" spans="1:3">
      <c r="A46791" s="14">
        <v>42005</v>
      </c>
      <c r="B46791" s="8">
        <v>315232</v>
      </c>
      <c r="C46791" s="8">
        <v>369.04349999999999</v>
      </c>
    </row>
    <row r="46792" spans="1:3">
      <c r="A46792" s="14">
        <v>42005</v>
      </c>
      <c r="B46792" s="8">
        <v>315233</v>
      </c>
      <c r="C46792" s="8">
        <v>355.88990000000001</v>
      </c>
    </row>
    <row r="46793" spans="1:3">
      <c r="A46793" s="14">
        <v>42005</v>
      </c>
      <c r="B46793" s="8">
        <v>315234</v>
      </c>
      <c r="C46793" s="8">
        <v>327.5686</v>
      </c>
    </row>
    <row r="46794" spans="1:3">
      <c r="A46794" s="14">
        <v>42005</v>
      </c>
      <c r="B46794" s="8">
        <v>315239</v>
      </c>
      <c r="C46794" s="8">
        <v>344.59249999999997</v>
      </c>
    </row>
    <row r="46795" spans="1:3">
      <c r="A46795" s="14">
        <v>42005</v>
      </c>
      <c r="B46795" s="8">
        <v>315291</v>
      </c>
      <c r="C46795" s="8">
        <v>322.93470000000002</v>
      </c>
    </row>
    <row r="46796" spans="1:3">
      <c r="A46796" s="14">
        <v>42005</v>
      </c>
      <c r="B46796" s="8">
        <v>315292</v>
      </c>
      <c r="C46796" s="8">
        <v>348.23379999999997</v>
      </c>
    </row>
    <row r="46797" spans="1:3">
      <c r="A46797" s="14">
        <v>42005</v>
      </c>
      <c r="B46797" s="8">
        <v>315299</v>
      </c>
      <c r="C46797" s="8">
        <v>338.18369999999999</v>
      </c>
    </row>
    <row r="46798" spans="1:3">
      <c r="A46798" s="14">
        <v>42005</v>
      </c>
      <c r="B46798" s="8">
        <v>315991</v>
      </c>
      <c r="C46798" s="8">
        <v>326.04500000000002</v>
      </c>
    </row>
    <row r="46799" spans="1:3">
      <c r="A46799" s="14">
        <v>42005</v>
      </c>
      <c r="B46799" s="8">
        <v>315992</v>
      </c>
      <c r="C46799" s="8">
        <v>330.58690000000001</v>
      </c>
    </row>
    <row r="46800" spans="1:3">
      <c r="A46800" s="14">
        <v>42005</v>
      </c>
      <c r="B46800" s="8">
        <v>315993</v>
      </c>
      <c r="C46800" s="8">
        <v>265.03370000000001</v>
      </c>
    </row>
    <row r="46801" spans="1:3">
      <c r="A46801" s="14">
        <v>42005</v>
      </c>
      <c r="B46801" s="8">
        <v>315999</v>
      </c>
      <c r="C46801" s="8">
        <v>327.43869999999998</v>
      </c>
    </row>
    <row r="46802" spans="1:3">
      <c r="A46802" s="14">
        <v>42005</v>
      </c>
      <c r="B46802" s="8">
        <v>321113</v>
      </c>
      <c r="C46802" s="8">
        <v>3349.6446999999998</v>
      </c>
    </row>
    <row r="46803" spans="1:3">
      <c r="A46803" s="14">
        <v>42005</v>
      </c>
      <c r="B46803" s="8">
        <v>321114</v>
      </c>
      <c r="C46803" s="8">
        <v>2402.9801000000002</v>
      </c>
    </row>
    <row r="46804" spans="1:3">
      <c r="A46804" s="14">
        <v>42005</v>
      </c>
      <c r="B46804" s="8">
        <v>321211</v>
      </c>
      <c r="C46804" s="8">
        <v>419.06389999999999</v>
      </c>
    </row>
    <row r="46805" spans="1:3">
      <c r="A46805" s="14">
        <v>42005</v>
      </c>
      <c r="B46805" s="8">
        <v>321212</v>
      </c>
      <c r="C46805" s="8">
        <v>461.91140000000001</v>
      </c>
    </row>
    <row r="46806" spans="1:3">
      <c r="A46806" s="14">
        <v>42005</v>
      </c>
      <c r="B46806" s="8">
        <v>321213</v>
      </c>
      <c r="C46806" s="8">
        <v>511.70010000000002</v>
      </c>
    </row>
    <row r="46807" spans="1:3">
      <c r="A46807" s="14">
        <v>42005</v>
      </c>
      <c r="B46807" s="8">
        <v>321214</v>
      </c>
      <c r="C46807" s="8">
        <v>633.38869999999997</v>
      </c>
    </row>
    <row r="46808" spans="1:3">
      <c r="A46808" s="14">
        <v>42005</v>
      </c>
      <c r="B46808" s="8">
        <v>321219</v>
      </c>
      <c r="C46808" s="8">
        <v>661.42949999999996</v>
      </c>
    </row>
    <row r="46809" spans="1:3">
      <c r="A46809" s="14">
        <v>42005</v>
      </c>
      <c r="B46809" s="8">
        <v>321911</v>
      </c>
      <c r="C46809" s="8">
        <v>8707.4094000000005</v>
      </c>
    </row>
    <row r="46810" spans="1:3">
      <c r="A46810" s="14">
        <v>42005</v>
      </c>
      <c r="B46810" s="8">
        <v>321912</v>
      </c>
      <c r="C46810" s="8">
        <v>7853.9551000000001</v>
      </c>
    </row>
    <row r="46811" spans="1:3">
      <c r="A46811" s="14">
        <v>42005</v>
      </c>
      <c r="B46811" s="8">
        <v>321918</v>
      </c>
      <c r="C46811" s="8">
        <v>11072.5093</v>
      </c>
    </row>
    <row r="46812" spans="1:3">
      <c r="A46812" s="14">
        <v>42005</v>
      </c>
      <c r="B46812" s="8">
        <v>321920</v>
      </c>
      <c r="C46812" s="8">
        <v>670.89239999999995</v>
      </c>
    </row>
    <row r="46813" spans="1:3">
      <c r="A46813" s="14">
        <v>42005</v>
      </c>
      <c r="B46813" s="8">
        <v>321991</v>
      </c>
      <c r="C46813" s="8">
        <v>525.07140000000004</v>
      </c>
    </row>
    <row r="46814" spans="1:3">
      <c r="A46814" s="14">
        <v>42005</v>
      </c>
      <c r="B46814" s="8">
        <v>321992</v>
      </c>
      <c r="C46814" s="8">
        <v>487.90910000000002</v>
      </c>
    </row>
    <row r="46815" spans="1:3">
      <c r="A46815" s="14">
        <v>42005</v>
      </c>
      <c r="B46815" s="8">
        <v>321999</v>
      </c>
      <c r="C46815" s="8">
        <v>653.80909999999994</v>
      </c>
    </row>
    <row r="46816" spans="1:3">
      <c r="A46816" s="14">
        <v>42005</v>
      </c>
      <c r="B46816" s="8">
        <v>322110</v>
      </c>
      <c r="C46816" s="8">
        <v>8939.0179000000007</v>
      </c>
    </row>
    <row r="46817" spans="1:3">
      <c r="A46817" s="14">
        <v>42005</v>
      </c>
      <c r="B46817" s="8">
        <v>322121</v>
      </c>
      <c r="C46817" s="8">
        <v>7359.2707</v>
      </c>
    </row>
    <row r="46818" spans="1:3">
      <c r="A46818" s="14">
        <v>42005</v>
      </c>
      <c r="B46818" s="8">
        <v>322122</v>
      </c>
      <c r="C46818" s="8">
        <v>5537.4511000000002</v>
      </c>
    </row>
    <row r="46819" spans="1:3">
      <c r="A46819" s="14">
        <v>42005</v>
      </c>
      <c r="B46819" s="8">
        <v>322130</v>
      </c>
      <c r="C46819" s="8">
        <v>1695.8535999999999</v>
      </c>
    </row>
    <row r="46820" spans="1:3">
      <c r="A46820" s="14">
        <v>42005</v>
      </c>
      <c r="B46820" s="8">
        <v>322211</v>
      </c>
      <c r="C46820" s="8">
        <v>487.67579999999998</v>
      </c>
    </row>
    <row r="46821" spans="1:3">
      <c r="A46821" s="14">
        <v>42005</v>
      </c>
      <c r="B46821" s="8">
        <v>322212</v>
      </c>
      <c r="C46821" s="8">
        <v>534.30420000000004</v>
      </c>
    </row>
    <row r="46822" spans="1:3">
      <c r="A46822" s="14">
        <v>42005</v>
      </c>
      <c r="B46822" s="8">
        <v>322213</v>
      </c>
      <c r="C46822" s="8">
        <v>557.40809999999999</v>
      </c>
    </row>
    <row r="46823" spans="1:3">
      <c r="A46823" s="14">
        <v>42005</v>
      </c>
      <c r="B46823" s="8">
        <v>322214</v>
      </c>
      <c r="C46823" s="8">
        <v>461.7373</v>
      </c>
    </row>
    <row r="46824" spans="1:3">
      <c r="A46824" s="14">
        <v>42005</v>
      </c>
      <c r="B46824" s="8">
        <v>322215</v>
      </c>
      <c r="C46824" s="8">
        <v>519.7482</v>
      </c>
    </row>
    <row r="46825" spans="1:3">
      <c r="A46825" s="14">
        <v>42005</v>
      </c>
      <c r="B46825" s="8">
        <v>322221</v>
      </c>
      <c r="C46825" s="8">
        <v>451.0548</v>
      </c>
    </row>
    <row r="46826" spans="1:3">
      <c r="A46826" s="14">
        <v>42005</v>
      </c>
      <c r="B46826" s="8">
        <v>322222</v>
      </c>
      <c r="C46826" s="8">
        <v>621.30179999999996</v>
      </c>
    </row>
    <row r="46827" spans="1:3">
      <c r="A46827" s="14">
        <v>42005</v>
      </c>
      <c r="B46827" s="8">
        <v>322223</v>
      </c>
      <c r="C46827" s="8">
        <v>475.94220000000001</v>
      </c>
    </row>
    <row r="46828" spans="1:3">
      <c r="A46828" s="14">
        <v>42005</v>
      </c>
      <c r="B46828" s="8">
        <v>322224</v>
      </c>
      <c r="C46828" s="8">
        <v>422.67160000000001</v>
      </c>
    </row>
    <row r="46829" spans="1:3">
      <c r="A46829" s="14">
        <v>42005</v>
      </c>
      <c r="B46829" s="8">
        <v>322225</v>
      </c>
      <c r="C46829" s="8">
        <v>540.16139999999996</v>
      </c>
    </row>
    <row r="46830" spans="1:3">
      <c r="A46830" s="14">
        <v>42005</v>
      </c>
      <c r="B46830" s="8">
        <v>322226</v>
      </c>
      <c r="C46830" s="8">
        <v>498.90719999999999</v>
      </c>
    </row>
    <row r="46831" spans="1:3">
      <c r="A46831" s="14">
        <v>42005</v>
      </c>
      <c r="B46831" s="8">
        <v>322231</v>
      </c>
      <c r="C46831" s="8">
        <v>500.85950000000003</v>
      </c>
    </row>
    <row r="46832" spans="1:3">
      <c r="A46832" s="14">
        <v>42005</v>
      </c>
      <c r="B46832" s="8">
        <v>322232</v>
      </c>
      <c r="C46832" s="8">
        <v>471.6447</v>
      </c>
    </row>
    <row r="46833" spans="1:3">
      <c r="A46833" s="14">
        <v>42005</v>
      </c>
      <c r="B46833" s="8">
        <v>322233</v>
      </c>
      <c r="C46833" s="8">
        <v>489.40300000000002</v>
      </c>
    </row>
    <row r="46834" spans="1:3">
      <c r="A46834" s="14">
        <v>42005</v>
      </c>
      <c r="B46834" s="8">
        <v>322291</v>
      </c>
      <c r="C46834" s="8">
        <v>462.29379999999998</v>
      </c>
    </row>
    <row r="46835" spans="1:3">
      <c r="A46835" s="14">
        <v>42005</v>
      </c>
      <c r="B46835" s="8">
        <v>322299</v>
      </c>
      <c r="C46835" s="8">
        <v>616.7183</v>
      </c>
    </row>
    <row r="46836" spans="1:3">
      <c r="A46836" s="14">
        <v>42005</v>
      </c>
      <c r="B46836" s="8">
        <v>323111</v>
      </c>
      <c r="C46836" s="8">
        <v>220.1026</v>
      </c>
    </row>
    <row r="46837" spans="1:3">
      <c r="A46837" s="14">
        <v>42005</v>
      </c>
      <c r="B46837" s="8">
        <v>323115</v>
      </c>
      <c r="C46837" s="8">
        <v>417.37720000000002</v>
      </c>
    </row>
    <row r="46838" spans="1:3">
      <c r="A46838" s="14">
        <v>42005</v>
      </c>
      <c r="B46838" s="8">
        <v>324110</v>
      </c>
      <c r="C46838" s="8">
        <v>73581.900599999994</v>
      </c>
    </row>
    <row r="46839" spans="1:3">
      <c r="A46839" s="14">
        <v>42005</v>
      </c>
      <c r="B46839" s="8">
        <v>324121</v>
      </c>
      <c r="C46839" s="8">
        <v>3996.5697</v>
      </c>
    </row>
    <row r="46840" spans="1:3">
      <c r="A46840" s="14">
        <v>42005</v>
      </c>
      <c r="B46840" s="8">
        <v>324122</v>
      </c>
      <c r="C46840" s="8">
        <v>4126.2887000000001</v>
      </c>
    </row>
    <row r="46841" spans="1:3">
      <c r="A46841" s="14">
        <v>42005</v>
      </c>
      <c r="B46841" s="8">
        <v>324191</v>
      </c>
      <c r="C46841" s="8">
        <v>4391.6494000000002</v>
      </c>
    </row>
    <row r="46842" spans="1:3">
      <c r="A46842" s="14">
        <v>42005</v>
      </c>
      <c r="B46842" s="8">
        <v>324199</v>
      </c>
      <c r="C46842" s="8">
        <v>8013.6890000000003</v>
      </c>
    </row>
    <row r="46843" spans="1:3">
      <c r="A46843" s="14">
        <v>42005</v>
      </c>
      <c r="B46843" s="8">
        <v>325110</v>
      </c>
      <c r="C46843" s="8">
        <v>75700.087</v>
      </c>
    </row>
    <row r="46844" spans="1:3">
      <c r="A46844" s="14">
        <v>42005</v>
      </c>
      <c r="B46844" s="8">
        <v>325120</v>
      </c>
      <c r="C46844" s="8">
        <v>83527.039799999999</v>
      </c>
    </row>
    <row r="46845" spans="1:3">
      <c r="A46845" s="14">
        <v>42005</v>
      </c>
      <c r="B46845" s="8">
        <v>325131</v>
      </c>
      <c r="C46845" s="8">
        <v>89873.772200000007</v>
      </c>
    </row>
    <row r="46846" spans="1:3">
      <c r="A46846" s="14">
        <v>42005</v>
      </c>
      <c r="B46846" s="8">
        <v>325132</v>
      </c>
      <c r="C46846" s="8">
        <v>72540.641199999998</v>
      </c>
    </row>
    <row r="46847" spans="1:3">
      <c r="A46847" s="14">
        <v>42005</v>
      </c>
      <c r="B46847" s="8">
        <v>325181</v>
      </c>
      <c r="C46847" s="8">
        <v>88190.938599999994</v>
      </c>
    </row>
    <row r="46848" spans="1:3">
      <c r="A46848" s="14">
        <v>42005</v>
      </c>
      <c r="B46848" s="8">
        <v>325182</v>
      </c>
      <c r="C46848" s="8">
        <v>73119.229000000007</v>
      </c>
    </row>
    <row r="46849" spans="1:3">
      <c r="A46849" s="14">
        <v>42005</v>
      </c>
      <c r="B46849" s="8">
        <v>325188</v>
      </c>
      <c r="C46849" s="8">
        <v>75045.737399999998</v>
      </c>
    </row>
    <row r="46850" spans="1:3">
      <c r="A46850" s="14">
        <v>42005</v>
      </c>
      <c r="B46850" s="8">
        <v>325191</v>
      </c>
      <c r="C46850" s="8">
        <v>98357.824200000003</v>
      </c>
    </row>
    <row r="46851" spans="1:3">
      <c r="A46851" s="14">
        <v>42005</v>
      </c>
      <c r="B46851" s="8">
        <v>325192</v>
      </c>
      <c r="C46851" s="8">
        <v>93136.248800000001</v>
      </c>
    </row>
    <row r="46852" spans="1:3">
      <c r="A46852" s="14">
        <v>42005</v>
      </c>
      <c r="B46852" s="8">
        <v>325193</v>
      </c>
      <c r="C46852" s="8">
        <v>86432.089900000006</v>
      </c>
    </row>
    <row r="46853" spans="1:3">
      <c r="A46853" s="14">
        <v>42005</v>
      </c>
      <c r="B46853" s="8">
        <v>325199</v>
      </c>
      <c r="C46853" s="8">
        <v>78293.064700000003</v>
      </c>
    </row>
    <row r="46854" spans="1:3">
      <c r="A46854" s="14">
        <v>42005</v>
      </c>
      <c r="B46854" s="8">
        <v>325211</v>
      </c>
      <c r="C46854" s="8">
        <v>84767.467799999999</v>
      </c>
    </row>
    <row r="46855" spans="1:3">
      <c r="A46855" s="14">
        <v>42005</v>
      </c>
      <c r="B46855" s="8">
        <v>325212</v>
      </c>
      <c r="C46855" s="8">
        <v>74326.802500000005</v>
      </c>
    </row>
    <row r="46856" spans="1:3">
      <c r="A46856" s="14">
        <v>42005</v>
      </c>
      <c r="B46856" s="8">
        <v>325221</v>
      </c>
      <c r="C46856" s="8">
        <v>82646.6302</v>
      </c>
    </row>
    <row r="46857" spans="1:3">
      <c r="A46857" s="14">
        <v>42005</v>
      </c>
      <c r="B46857" s="8">
        <v>325222</v>
      </c>
      <c r="C46857" s="8">
        <v>74400.272599999997</v>
      </c>
    </row>
    <row r="46858" spans="1:3">
      <c r="A46858" s="14">
        <v>42005</v>
      </c>
      <c r="B46858" s="8">
        <v>325311</v>
      </c>
      <c r="C46858" s="8">
        <v>69849.707699999999</v>
      </c>
    </row>
    <row r="46859" spans="1:3">
      <c r="A46859" s="14">
        <v>42005</v>
      </c>
      <c r="B46859" s="8">
        <v>325312</v>
      </c>
      <c r="C46859" s="8">
        <v>76011.121700000003</v>
      </c>
    </row>
    <row r="46860" spans="1:3">
      <c r="A46860" s="14">
        <v>42005</v>
      </c>
      <c r="B46860" s="8">
        <v>325314</v>
      </c>
      <c r="C46860" s="8">
        <v>69941.764599999995</v>
      </c>
    </row>
    <row r="46861" spans="1:3">
      <c r="A46861" s="14">
        <v>42005</v>
      </c>
      <c r="B46861" s="8">
        <v>325320</v>
      </c>
      <c r="C46861" s="8">
        <v>73659.984400000001</v>
      </c>
    </row>
    <row r="46862" spans="1:3">
      <c r="A46862" s="14">
        <v>42005</v>
      </c>
      <c r="B46862" s="8">
        <v>325411</v>
      </c>
      <c r="C46862" s="8">
        <v>82844.190900000001</v>
      </c>
    </row>
    <row r="46863" spans="1:3">
      <c r="A46863" s="14">
        <v>42005</v>
      </c>
      <c r="B46863" s="8">
        <v>325412</v>
      </c>
      <c r="C46863" s="8">
        <v>73500.057799999995</v>
      </c>
    </row>
    <row r="46864" spans="1:3">
      <c r="A46864" s="14">
        <v>42005</v>
      </c>
      <c r="B46864" s="8">
        <v>325413</v>
      </c>
      <c r="C46864" s="8">
        <v>74681.265400000004</v>
      </c>
    </row>
    <row r="46865" spans="1:3">
      <c r="A46865" s="14">
        <v>42005</v>
      </c>
      <c r="B46865" s="8">
        <v>325414</v>
      </c>
      <c r="C46865" s="8">
        <v>74895.246599999999</v>
      </c>
    </row>
    <row r="46866" spans="1:3">
      <c r="A46866" s="14">
        <v>42005</v>
      </c>
      <c r="B46866" s="8">
        <v>325510</v>
      </c>
      <c r="C46866" s="8">
        <v>86307.249599999996</v>
      </c>
    </row>
    <row r="46867" spans="1:3">
      <c r="A46867" s="14">
        <v>42005</v>
      </c>
      <c r="B46867" s="8">
        <v>325520</v>
      </c>
      <c r="C46867" s="8">
        <v>64321.333100000003</v>
      </c>
    </row>
    <row r="46868" spans="1:3">
      <c r="A46868" s="14">
        <v>42005</v>
      </c>
      <c r="B46868" s="8">
        <v>325611</v>
      </c>
      <c r="C46868" s="8">
        <v>82174.740099999995</v>
      </c>
    </row>
    <row r="46869" spans="1:3">
      <c r="A46869" s="14">
        <v>42005</v>
      </c>
      <c r="B46869" s="8">
        <v>325612</v>
      </c>
      <c r="C46869" s="8">
        <v>86200.319900000002</v>
      </c>
    </row>
    <row r="46870" spans="1:3">
      <c r="A46870" s="14">
        <v>42005</v>
      </c>
      <c r="B46870" s="8">
        <v>325613</v>
      </c>
      <c r="C46870" s="8">
        <v>69407.327699999994</v>
      </c>
    </row>
    <row r="46871" spans="1:3">
      <c r="A46871" s="14">
        <v>42005</v>
      </c>
      <c r="B46871" s="8">
        <v>325620</v>
      </c>
      <c r="C46871" s="8">
        <v>68773.745599999995</v>
      </c>
    </row>
    <row r="46872" spans="1:3">
      <c r="A46872" s="14">
        <v>42005</v>
      </c>
      <c r="B46872" s="8">
        <v>325910</v>
      </c>
      <c r="C46872" s="8">
        <v>79604.771800000002</v>
      </c>
    </row>
    <row r="46873" spans="1:3">
      <c r="A46873" s="14">
        <v>42005</v>
      </c>
      <c r="B46873" s="8">
        <v>325920</v>
      </c>
      <c r="C46873" s="8">
        <v>79078.851599999995</v>
      </c>
    </row>
    <row r="46874" spans="1:3">
      <c r="A46874" s="14">
        <v>42005</v>
      </c>
      <c r="B46874" s="8">
        <v>325991</v>
      </c>
      <c r="C46874" s="8">
        <v>77444.220400000006</v>
      </c>
    </row>
    <row r="46875" spans="1:3">
      <c r="A46875" s="14">
        <v>42005</v>
      </c>
      <c r="B46875" s="8">
        <v>325992</v>
      </c>
      <c r="C46875" s="8">
        <v>74401.6489</v>
      </c>
    </row>
    <row r="46876" spans="1:3">
      <c r="A46876" s="14">
        <v>42005</v>
      </c>
      <c r="B46876" s="8">
        <v>325998</v>
      </c>
      <c r="C46876" s="8">
        <v>72383.449200000003</v>
      </c>
    </row>
    <row r="46877" spans="1:3">
      <c r="A46877" s="14">
        <v>42005</v>
      </c>
      <c r="B46877" s="8">
        <v>326140</v>
      </c>
      <c r="C46877" s="8">
        <v>557.40589999999997</v>
      </c>
    </row>
    <row r="46878" spans="1:3">
      <c r="A46878" s="14">
        <v>42005</v>
      </c>
      <c r="B46878" s="8">
        <v>326199</v>
      </c>
      <c r="C46878" s="8">
        <v>261.35879999999997</v>
      </c>
    </row>
    <row r="46879" spans="1:3">
      <c r="A46879" s="14">
        <v>42005</v>
      </c>
      <c r="B46879" s="8">
        <v>326211</v>
      </c>
      <c r="C46879" s="8">
        <v>1414.5036</v>
      </c>
    </row>
    <row r="46880" spans="1:3">
      <c r="A46880" s="14">
        <v>42005</v>
      </c>
      <c r="B46880" s="8">
        <v>326212</v>
      </c>
      <c r="C46880" s="8">
        <v>1052.0197000000001</v>
      </c>
    </row>
    <row r="46881" spans="1:3">
      <c r="A46881" s="14">
        <v>42005</v>
      </c>
      <c r="B46881" s="8">
        <v>326299</v>
      </c>
      <c r="C46881" s="8">
        <v>305.79759999999999</v>
      </c>
    </row>
    <row r="46882" spans="1:3">
      <c r="A46882" s="14">
        <v>42005</v>
      </c>
      <c r="B46882" s="8">
        <v>327111</v>
      </c>
      <c r="C46882" s="8">
        <v>249.28319999999999</v>
      </c>
    </row>
    <row r="46883" spans="1:3">
      <c r="A46883" s="14">
        <v>42005</v>
      </c>
      <c r="B46883" s="8">
        <v>327112</v>
      </c>
      <c r="C46883" s="8">
        <v>334.47160000000002</v>
      </c>
    </row>
    <row r="46884" spans="1:3">
      <c r="A46884" s="14">
        <v>42005</v>
      </c>
      <c r="B46884" s="8">
        <v>327113</v>
      </c>
      <c r="C46884" s="8">
        <v>276.63400000000001</v>
      </c>
    </row>
    <row r="46885" spans="1:3">
      <c r="A46885" s="14">
        <v>42005</v>
      </c>
      <c r="B46885" s="8">
        <v>327121</v>
      </c>
      <c r="C46885" s="8">
        <v>193.09780000000001</v>
      </c>
    </row>
    <row r="46886" spans="1:3">
      <c r="A46886" s="14">
        <v>42005</v>
      </c>
      <c r="B46886" s="8">
        <v>327122</v>
      </c>
      <c r="C46886" s="8">
        <v>261.26889999999997</v>
      </c>
    </row>
    <row r="46887" spans="1:3">
      <c r="A46887" s="14">
        <v>42005</v>
      </c>
      <c r="B46887" s="8">
        <v>327123</v>
      </c>
      <c r="C46887" s="8">
        <v>245.16120000000001</v>
      </c>
    </row>
    <row r="46888" spans="1:3">
      <c r="A46888" s="14">
        <v>42005</v>
      </c>
      <c r="B46888" s="8">
        <v>327124</v>
      </c>
      <c r="C46888" s="8">
        <v>337.32</v>
      </c>
    </row>
    <row r="46889" spans="1:3">
      <c r="A46889" s="14">
        <v>42005</v>
      </c>
      <c r="B46889" s="8">
        <v>327125</v>
      </c>
      <c r="C46889" s="8">
        <v>263.34280000000001</v>
      </c>
    </row>
    <row r="46890" spans="1:3">
      <c r="A46890" s="14">
        <v>42005</v>
      </c>
      <c r="B46890" s="8">
        <v>327211</v>
      </c>
      <c r="C46890" s="8">
        <v>1060.2876000000001</v>
      </c>
    </row>
    <row r="46891" spans="1:3">
      <c r="A46891" s="14">
        <v>42005</v>
      </c>
      <c r="B46891" s="8">
        <v>327212</v>
      </c>
      <c r="C46891" s="8">
        <v>373.31049999999999</v>
      </c>
    </row>
    <row r="46892" spans="1:3">
      <c r="A46892" s="14">
        <v>42005</v>
      </c>
      <c r="B46892" s="8">
        <v>327213</v>
      </c>
      <c r="C46892" s="8">
        <v>657.66290000000004</v>
      </c>
    </row>
    <row r="46893" spans="1:3">
      <c r="A46893" s="14">
        <v>42005</v>
      </c>
      <c r="B46893" s="8">
        <v>327310</v>
      </c>
      <c r="C46893" s="8">
        <v>16167.202300000001</v>
      </c>
    </row>
    <row r="46894" spans="1:3">
      <c r="A46894" s="14">
        <v>42005</v>
      </c>
      <c r="B46894" s="8">
        <v>327320</v>
      </c>
      <c r="C46894" s="8">
        <v>453.39159999999998</v>
      </c>
    </row>
    <row r="46895" spans="1:3">
      <c r="A46895" s="14">
        <v>42005</v>
      </c>
      <c r="B46895" s="8">
        <v>327331</v>
      </c>
      <c r="C46895" s="8">
        <v>301.137</v>
      </c>
    </row>
    <row r="46896" spans="1:3">
      <c r="A46896" s="14">
        <v>42005</v>
      </c>
      <c r="B46896" s="8">
        <v>327332</v>
      </c>
      <c r="C46896" s="8">
        <v>354.27659999999997</v>
      </c>
    </row>
    <row r="46897" spans="1:3">
      <c r="A46897" s="14">
        <v>42005</v>
      </c>
      <c r="B46897" s="8">
        <v>327390</v>
      </c>
      <c r="C46897" s="8">
        <v>296.01330000000002</v>
      </c>
    </row>
    <row r="46898" spans="1:3">
      <c r="A46898" s="14">
        <v>42005</v>
      </c>
      <c r="B46898" s="8">
        <v>327410</v>
      </c>
      <c r="C46898" s="8">
        <v>5028.9214000000002</v>
      </c>
    </row>
    <row r="46899" spans="1:3">
      <c r="A46899" s="14">
        <v>42005</v>
      </c>
      <c r="B46899" s="8">
        <v>327420</v>
      </c>
      <c r="C46899" s="8">
        <v>262.36340000000001</v>
      </c>
    </row>
    <row r="46900" spans="1:3">
      <c r="A46900" s="14">
        <v>42005</v>
      </c>
      <c r="B46900" s="8">
        <v>327910</v>
      </c>
      <c r="C46900" s="8">
        <v>286.25580000000002</v>
      </c>
    </row>
    <row r="46901" spans="1:3">
      <c r="A46901" s="14">
        <v>42005</v>
      </c>
      <c r="B46901" s="8">
        <v>327991</v>
      </c>
      <c r="C46901" s="8">
        <v>325.18400000000003</v>
      </c>
    </row>
    <row r="46902" spans="1:3">
      <c r="A46902" s="14">
        <v>42005</v>
      </c>
      <c r="B46902" s="8">
        <v>327992</v>
      </c>
      <c r="C46902" s="8">
        <v>344.96370000000002</v>
      </c>
    </row>
    <row r="46903" spans="1:3">
      <c r="A46903" s="14">
        <v>42005</v>
      </c>
      <c r="B46903" s="8">
        <v>327993</v>
      </c>
      <c r="C46903" s="8">
        <v>276.2056</v>
      </c>
    </row>
    <row r="46904" spans="1:3">
      <c r="A46904" s="14">
        <v>42005</v>
      </c>
      <c r="B46904" s="8">
        <v>327999</v>
      </c>
      <c r="C46904" s="8">
        <v>332.36739999999998</v>
      </c>
    </row>
    <row r="46905" spans="1:3">
      <c r="A46905" s="14">
        <v>42005</v>
      </c>
      <c r="B46905" s="8">
        <v>331111</v>
      </c>
      <c r="C46905" s="8">
        <v>3465.2323999999999</v>
      </c>
    </row>
    <row r="46906" spans="1:3">
      <c r="A46906" s="14">
        <v>42005</v>
      </c>
      <c r="B46906" s="8">
        <v>331112</v>
      </c>
      <c r="C46906" s="8">
        <v>357.55</v>
      </c>
    </row>
    <row r="46907" spans="1:3">
      <c r="A46907" s="14">
        <v>42005</v>
      </c>
      <c r="B46907" s="8">
        <v>331210</v>
      </c>
      <c r="C46907" s="8">
        <v>387.15170000000001</v>
      </c>
    </row>
    <row r="46908" spans="1:3">
      <c r="A46908" s="14">
        <v>42005</v>
      </c>
      <c r="B46908" s="8">
        <v>331221</v>
      </c>
      <c r="C46908" s="8">
        <v>433.79880000000003</v>
      </c>
    </row>
    <row r="46909" spans="1:3">
      <c r="A46909" s="14">
        <v>42005</v>
      </c>
      <c r="B46909" s="8">
        <v>331222</v>
      </c>
      <c r="C46909" s="8">
        <v>348.84059999999999</v>
      </c>
    </row>
    <row r="46910" spans="1:3">
      <c r="A46910" s="14">
        <v>42005</v>
      </c>
      <c r="B46910" s="8">
        <v>331311</v>
      </c>
      <c r="C46910" s="8">
        <v>471.59460000000001</v>
      </c>
    </row>
    <row r="46911" spans="1:3">
      <c r="A46911" s="14">
        <v>42005</v>
      </c>
      <c r="B46911" s="8">
        <v>331312</v>
      </c>
      <c r="C46911" s="8">
        <v>2156.471</v>
      </c>
    </row>
    <row r="46912" spans="1:3">
      <c r="A46912" s="14">
        <v>42005</v>
      </c>
      <c r="B46912" s="8">
        <v>331314</v>
      </c>
      <c r="C46912" s="8">
        <v>457.24299999999999</v>
      </c>
    </row>
    <row r="46913" spans="1:3">
      <c r="A46913" s="14">
        <v>42005</v>
      </c>
      <c r="B46913" s="8">
        <v>331315</v>
      </c>
      <c r="C46913" s="8">
        <v>314.73649999999998</v>
      </c>
    </row>
    <row r="46914" spans="1:3">
      <c r="A46914" s="14">
        <v>42005</v>
      </c>
      <c r="B46914" s="8">
        <v>331316</v>
      </c>
      <c r="C46914" s="8">
        <v>356.0213</v>
      </c>
    </row>
    <row r="46915" spans="1:3">
      <c r="A46915" s="14">
        <v>42005</v>
      </c>
      <c r="B46915" s="8">
        <v>331319</v>
      </c>
      <c r="C46915" s="8">
        <v>365.73200000000003</v>
      </c>
    </row>
    <row r="46916" spans="1:3">
      <c r="A46916" s="14">
        <v>42005</v>
      </c>
      <c r="B46916" s="8">
        <v>331411</v>
      </c>
      <c r="C46916" s="8">
        <v>561.67960000000005</v>
      </c>
    </row>
    <row r="46917" spans="1:3">
      <c r="A46917" s="14">
        <v>42005</v>
      </c>
      <c r="B46917" s="8">
        <v>331419</v>
      </c>
      <c r="C46917" s="8">
        <v>367.18560000000002</v>
      </c>
    </row>
    <row r="46918" spans="1:3">
      <c r="A46918" s="14">
        <v>42005</v>
      </c>
      <c r="B46918" s="8">
        <v>331421</v>
      </c>
      <c r="C46918" s="8">
        <v>391.99979999999999</v>
      </c>
    </row>
    <row r="46919" spans="1:3">
      <c r="A46919" s="14">
        <v>42005</v>
      </c>
      <c r="B46919" s="8">
        <v>331422</v>
      </c>
      <c r="C46919" s="8">
        <v>356.71929999999998</v>
      </c>
    </row>
    <row r="46920" spans="1:3">
      <c r="A46920" s="14">
        <v>42005</v>
      </c>
      <c r="B46920" s="8">
        <v>331423</v>
      </c>
      <c r="C46920" s="8">
        <v>352.96530000000001</v>
      </c>
    </row>
    <row r="46921" spans="1:3">
      <c r="A46921" s="14">
        <v>42005</v>
      </c>
      <c r="B46921" s="8">
        <v>331491</v>
      </c>
      <c r="C46921" s="8">
        <v>362.85770000000002</v>
      </c>
    </row>
    <row r="46922" spans="1:3">
      <c r="A46922" s="14">
        <v>42005</v>
      </c>
      <c r="B46922" s="8">
        <v>331492</v>
      </c>
      <c r="C46922" s="8">
        <v>333.8467</v>
      </c>
    </row>
    <row r="46923" spans="1:3">
      <c r="A46923" s="14">
        <v>42005</v>
      </c>
      <c r="B46923" s="8">
        <v>331511</v>
      </c>
      <c r="C46923" s="8">
        <v>2682.299</v>
      </c>
    </row>
    <row r="46924" spans="1:3">
      <c r="A46924" s="14">
        <v>42005</v>
      </c>
      <c r="B46924" s="8">
        <v>331512</v>
      </c>
      <c r="C46924" s="8">
        <v>2003.3148000000001</v>
      </c>
    </row>
    <row r="46925" spans="1:3">
      <c r="A46925" s="14">
        <v>42005</v>
      </c>
      <c r="B46925" s="8">
        <v>331513</v>
      </c>
      <c r="C46925" s="8">
        <v>1951.9186</v>
      </c>
    </row>
    <row r="46926" spans="1:3">
      <c r="A46926" s="14">
        <v>42005</v>
      </c>
      <c r="B46926" s="8">
        <v>331521</v>
      </c>
      <c r="C46926" s="8">
        <v>1854.7768000000001</v>
      </c>
    </row>
    <row r="46927" spans="1:3">
      <c r="A46927" s="14">
        <v>42005</v>
      </c>
      <c r="B46927" s="8">
        <v>331522</v>
      </c>
      <c r="C46927" s="8">
        <v>5200.8837000000003</v>
      </c>
    </row>
    <row r="46928" spans="1:3">
      <c r="A46928" s="14">
        <v>42005</v>
      </c>
      <c r="B46928" s="8">
        <v>331524</v>
      </c>
      <c r="C46928" s="8">
        <v>2612.5320999999999</v>
      </c>
    </row>
    <row r="46929" spans="1:3">
      <c r="A46929" s="14">
        <v>42005</v>
      </c>
      <c r="B46929" s="8">
        <v>331525</v>
      </c>
      <c r="C46929" s="8">
        <v>2858.4376999999999</v>
      </c>
    </row>
    <row r="46930" spans="1:3">
      <c r="A46930" s="14">
        <v>42005</v>
      </c>
      <c r="B46930" s="8">
        <v>331528</v>
      </c>
      <c r="C46930" s="8">
        <v>1505.1269</v>
      </c>
    </row>
    <row r="46931" spans="1:3">
      <c r="A46931" s="14">
        <v>42005</v>
      </c>
      <c r="B46931" s="8">
        <v>332111</v>
      </c>
      <c r="C46931" s="8">
        <v>463.14729999999997</v>
      </c>
    </row>
    <row r="46932" spans="1:3">
      <c r="A46932" s="14">
        <v>42005</v>
      </c>
      <c r="B46932" s="8">
        <v>332112</v>
      </c>
      <c r="C46932" s="8">
        <v>1130.5577000000001</v>
      </c>
    </row>
    <row r="46933" spans="1:3">
      <c r="A46933" s="14">
        <v>42005</v>
      </c>
      <c r="B46933" s="8">
        <v>332114</v>
      </c>
      <c r="C46933" s="8">
        <v>865.15229999999997</v>
      </c>
    </row>
    <row r="46934" spans="1:3">
      <c r="A46934" s="14">
        <v>42005</v>
      </c>
      <c r="B46934" s="8">
        <v>332115</v>
      </c>
      <c r="C46934" s="8">
        <v>651.40329999999994</v>
      </c>
    </row>
    <row r="46935" spans="1:3">
      <c r="A46935" s="14">
        <v>42005</v>
      </c>
      <c r="B46935" s="8">
        <v>332116</v>
      </c>
      <c r="C46935" s="8">
        <v>2115.1722</v>
      </c>
    </row>
    <row r="46936" spans="1:3">
      <c r="A46936" s="14">
        <v>42005</v>
      </c>
      <c r="B46936" s="8">
        <v>332117</v>
      </c>
      <c r="C46936" s="8">
        <v>1039.2301</v>
      </c>
    </row>
    <row r="46937" spans="1:3">
      <c r="A46937" s="14">
        <v>42005</v>
      </c>
      <c r="B46937" s="8">
        <v>332211</v>
      </c>
      <c r="C46937" s="8">
        <v>772.16470000000004</v>
      </c>
    </row>
    <row r="46938" spans="1:3">
      <c r="A46938" s="14">
        <v>42005</v>
      </c>
      <c r="B46938" s="8">
        <v>332212</v>
      </c>
      <c r="C46938" s="8">
        <v>974.60850000000005</v>
      </c>
    </row>
    <row r="46939" spans="1:3">
      <c r="A46939" s="14">
        <v>42005</v>
      </c>
      <c r="B46939" s="8">
        <v>332213</v>
      </c>
      <c r="C46939" s="8">
        <v>631.19420000000002</v>
      </c>
    </row>
    <row r="46940" spans="1:3">
      <c r="A46940" s="14">
        <v>42005</v>
      </c>
      <c r="B46940" s="8">
        <v>332214</v>
      </c>
      <c r="C46940" s="8">
        <v>912.86890000000005</v>
      </c>
    </row>
    <row r="46941" spans="1:3">
      <c r="A46941" s="14">
        <v>42005</v>
      </c>
      <c r="B46941" s="8">
        <v>332311</v>
      </c>
      <c r="C46941" s="8">
        <v>821.94079999999997</v>
      </c>
    </row>
    <row r="46942" spans="1:3">
      <c r="A46942" s="14">
        <v>42005</v>
      </c>
      <c r="B46942" s="8">
        <v>332312</v>
      </c>
      <c r="C46942" s="8">
        <v>1121.3716999999999</v>
      </c>
    </row>
    <row r="46943" spans="1:3">
      <c r="A46943" s="14">
        <v>42005</v>
      </c>
      <c r="B46943" s="8">
        <v>332313</v>
      </c>
      <c r="C46943" s="8">
        <v>696.1848</v>
      </c>
    </row>
    <row r="46944" spans="1:3">
      <c r="A46944" s="14">
        <v>42005</v>
      </c>
      <c r="B46944" s="8">
        <v>332321</v>
      </c>
      <c r="C46944" s="8">
        <v>912.32640000000004</v>
      </c>
    </row>
    <row r="46945" spans="1:3">
      <c r="A46945" s="14">
        <v>42005</v>
      </c>
      <c r="B46945" s="8">
        <v>332322</v>
      </c>
      <c r="C46945" s="8">
        <v>476.97289999999998</v>
      </c>
    </row>
    <row r="46946" spans="1:3">
      <c r="A46946" s="14">
        <v>42005</v>
      </c>
      <c r="B46946" s="8">
        <v>332323</v>
      </c>
      <c r="C46946" s="8">
        <v>582.63729999999998</v>
      </c>
    </row>
    <row r="46947" spans="1:3">
      <c r="A46947" s="14">
        <v>42005</v>
      </c>
      <c r="B46947" s="8">
        <v>332410</v>
      </c>
      <c r="C46947" s="8">
        <v>1173.2329</v>
      </c>
    </row>
    <row r="46948" spans="1:3">
      <c r="A46948" s="14">
        <v>42005</v>
      </c>
      <c r="B46948" s="8">
        <v>332420</v>
      </c>
      <c r="C46948" s="8">
        <v>935.88530000000003</v>
      </c>
    </row>
    <row r="46949" spans="1:3">
      <c r="A46949" s="14">
        <v>42005</v>
      </c>
      <c r="B46949" s="8">
        <v>332431</v>
      </c>
      <c r="C46949" s="8">
        <v>479.36279999999999</v>
      </c>
    </row>
    <row r="46950" spans="1:3">
      <c r="A46950" s="14">
        <v>42005</v>
      </c>
      <c r="B46950" s="8">
        <v>332439</v>
      </c>
      <c r="C46950" s="8">
        <v>682.38099999999997</v>
      </c>
    </row>
    <row r="46951" spans="1:3">
      <c r="A46951" s="14">
        <v>42005</v>
      </c>
      <c r="B46951" s="8">
        <v>332510</v>
      </c>
      <c r="C46951" s="8">
        <v>1024.4039</v>
      </c>
    </row>
    <row r="46952" spans="1:3">
      <c r="A46952" s="14">
        <v>42005</v>
      </c>
      <c r="B46952" s="8">
        <v>332611</v>
      </c>
      <c r="C46952" s="8">
        <v>819.74069999999995</v>
      </c>
    </row>
    <row r="46953" spans="1:3">
      <c r="A46953" s="14">
        <v>42005</v>
      </c>
      <c r="B46953" s="8">
        <v>332612</v>
      </c>
      <c r="C46953" s="8">
        <v>936.06129999999996</v>
      </c>
    </row>
    <row r="46954" spans="1:3">
      <c r="A46954" s="14">
        <v>42005</v>
      </c>
      <c r="B46954" s="8">
        <v>332618</v>
      </c>
      <c r="C46954" s="8">
        <v>847.30020000000002</v>
      </c>
    </row>
    <row r="46955" spans="1:3">
      <c r="A46955" s="14">
        <v>42005</v>
      </c>
      <c r="B46955" s="8">
        <v>332710</v>
      </c>
      <c r="C46955" s="8">
        <v>6153.6670999999997</v>
      </c>
    </row>
    <row r="46956" spans="1:3">
      <c r="A46956" s="14">
        <v>42005</v>
      </c>
      <c r="B46956" s="8">
        <v>332721</v>
      </c>
      <c r="C46956" s="8">
        <v>859.81330000000003</v>
      </c>
    </row>
    <row r="46957" spans="1:3">
      <c r="A46957" s="14">
        <v>42005</v>
      </c>
      <c r="B46957" s="8">
        <v>332722</v>
      </c>
      <c r="C46957" s="8">
        <v>761.04520000000002</v>
      </c>
    </row>
    <row r="46958" spans="1:3">
      <c r="A46958" s="14">
        <v>42005</v>
      </c>
      <c r="B46958" s="8">
        <v>332811</v>
      </c>
      <c r="C46958" s="8">
        <v>862.11350000000004</v>
      </c>
    </row>
    <row r="46959" spans="1:3">
      <c r="A46959" s="14">
        <v>42005</v>
      </c>
      <c r="B46959" s="8">
        <v>332812</v>
      </c>
      <c r="C46959" s="8">
        <v>679.70429999999999</v>
      </c>
    </row>
    <row r="46960" spans="1:3">
      <c r="A46960" s="14">
        <v>42005</v>
      </c>
      <c r="B46960" s="8">
        <v>332813</v>
      </c>
      <c r="C46960" s="8">
        <v>804.7319</v>
      </c>
    </row>
    <row r="46961" spans="1:3">
      <c r="A46961" s="14">
        <v>42005</v>
      </c>
      <c r="B46961" s="8">
        <v>332911</v>
      </c>
      <c r="C46961" s="8">
        <v>448.78640000000001</v>
      </c>
    </row>
    <row r="46962" spans="1:3">
      <c r="A46962" s="14">
        <v>42005</v>
      </c>
      <c r="B46962" s="8">
        <v>332912</v>
      </c>
      <c r="C46962" s="8">
        <v>919.06619999999998</v>
      </c>
    </row>
    <row r="46963" spans="1:3">
      <c r="A46963" s="14">
        <v>42005</v>
      </c>
      <c r="B46963" s="8">
        <v>332913</v>
      </c>
      <c r="C46963" s="8">
        <v>860.30319999999995</v>
      </c>
    </row>
    <row r="46964" spans="1:3">
      <c r="A46964" s="14">
        <v>42005</v>
      </c>
      <c r="B46964" s="8">
        <v>332919</v>
      </c>
      <c r="C46964" s="8">
        <v>845.14269999999999</v>
      </c>
    </row>
    <row r="46965" spans="1:3">
      <c r="A46965" s="14">
        <v>42005</v>
      </c>
      <c r="B46965" s="8">
        <v>332991</v>
      </c>
      <c r="C46965" s="8">
        <v>841.69809999999995</v>
      </c>
    </row>
    <row r="46966" spans="1:3">
      <c r="A46966" s="14">
        <v>42005</v>
      </c>
      <c r="B46966" s="8">
        <v>332992</v>
      </c>
      <c r="C46966" s="8">
        <v>699.90909999999997</v>
      </c>
    </row>
    <row r="46967" spans="1:3">
      <c r="A46967" s="14">
        <v>42005</v>
      </c>
      <c r="B46967" s="8">
        <v>332993</v>
      </c>
      <c r="C46967" s="8">
        <v>757.85490000000004</v>
      </c>
    </row>
    <row r="46968" spans="1:3">
      <c r="A46968" s="14">
        <v>42005</v>
      </c>
      <c r="B46968" s="8">
        <v>332994</v>
      </c>
      <c r="C46968" s="8">
        <v>1091.4820999999999</v>
      </c>
    </row>
    <row r="46969" spans="1:3">
      <c r="A46969" s="14">
        <v>42005</v>
      </c>
      <c r="B46969" s="8">
        <v>332995</v>
      </c>
      <c r="C46969" s="8">
        <v>899.55139999999994</v>
      </c>
    </row>
    <row r="46970" spans="1:3">
      <c r="A46970" s="14">
        <v>42005</v>
      </c>
      <c r="B46970" s="8">
        <v>332996</v>
      </c>
      <c r="C46970" s="8">
        <v>676.18280000000004</v>
      </c>
    </row>
    <row r="46971" spans="1:3">
      <c r="A46971" s="14">
        <v>42005</v>
      </c>
      <c r="B46971" s="8">
        <v>332997</v>
      </c>
      <c r="C46971" s="8">
        <v>821.65710000000001</v>
      </c>
    </row>
    <row r="46972" spans="1:3">
      <c r="A46972" s="14">
        <v>42005</v>
      </c>
      <c r="B46972" s="8">
        <v>332998</v>
      </c>
      <c r="C46972" s="8">
        <v>937.67489999999998</v>
      </c>
    </row>
    <row r="46973" spans="1:3">
      <c r="A46973" s="14">
        <v>42005</v>
      </c>
      <c r="B46973" s="8">
        <v>332999</v>
      </c>
      <c r="C46973" s="8">
        <v>666.4606</v>
      </c>
    </row>
    <row r="46974" spans="1:3">
      <c r="A46974" s="14">
        <v>42005</v>
      </c>
      <c r="B46974" s="8">
        <v>333111</v>
      </c>
      <c r="C46974" s="8">
        <v>365.93090000000001</v>
      </c>
    </row>
    <row r="46975" spans="1:3">
      <c r="A46975" s="14">
        <v>42005</v>
      </c>
      <c r="B46975" s="8">
        <v>333112</v>
      </c>
      <c r="C46975" s="8">
        <v>366.06380000000001</v>
      </c>
    </row>
    <row r="46976" spans="1:3">
      <c r="A46976" s="14">
        <v>42005</v>
      </c>
      <c r="B46976" s="8">
        <v>333120</v>
      </c>
      <c r="C46976" s="8">
        <v>409.84230000000002</v>
      </c>
    </row>
    <row r="46977" spans="1:3">
      <c r="A46977" s="14">
        <v>42005</v>
      </c>
      <c r="B46977" s="8">
        <v>333131</v>
      </c>
      <c r="C46977" s="8">
        <v>435.887</v>
      </c>
    </row>
    <row r="46978" spans="1:3">
      <c r="A46978" s="14">
        <v>42005</v>
      </c>
      <c r="B46978" s="8">
        <v>333132</v>
      </c>
      <c r="C46978" s="8">
        <v>698.39110000000005</v>
      </c>
    </row>
    <row r="46979" spans="1:3">
      <c r="A46979" s="14">
        <v>42005</v>
      </c>
      <c r="B46979" s="8">
        <v>333210</v>
      </c>
      <c r="C46979" s="8">
        <v>349.50689999999997</v>
      </c>
    </row>
    <row r="46980" spans="1:3">
      <c r="A46980" s="14">
        <v>42005</v>
      </c>
      <c r="B46980" s="8">
        <v>333220</v>
      </c>
      <c r="C46980" s="8">
        <v>327.92759999999998</v>
      </c>
    </row>
    <row r="46981" spans="1:3">
      <c r="A46981" s="14">
        <v>42005</v>
      </c>
      <c r="B46981" s="8">
        <v>333291</v>
      </c>
      <c r="C46981" s="8">
        <v>321.5566</v>
      </c>
    </row>
    <row r="46982" spans="1:3">
      <c r="A46982" s="14">
        <v>42005</v>
      </c>
      <c r="B46982" s="8">
        <v>333292</v>
      </c>
      <c r="C46982" s="8">
        <v>393.34840000000003</v>
      </c>
    </row>
    <row r="46983" spans="1:3">
      <c r="A46983" s="14">
        <v>42005</v>
      </c>
      <c r="B46983" s="8">
        <v>333293</v>
      </c>
      <c r="C46983" s="8">
        <v>323.9255</v>
      </c>
    </row>
    <row r="46984" spans="1:3">
      <c r="A46984" s="14">
        <v>42005</v>
      </c>
      <c r="B46984" s="8">
        <v>333294</v>
      </c>
      <c r="C46984" s="8">
        <v>400.35590000000002</v>
      </c>
    </row>
    <row r="46985" spans="1:3">
      <c r="A46985" s="14">
        <v>42005</v>
      </c>
      <c r="B46985" s="8">
        <v>333295</v>
      </c>
      <c r="C46985" s="8">
        <v>397.95909999999998</v>
      </c>
    </row>
    <row r="46986" spans="1:3">
      <c r="A46986" s="14">
        <v>42005</v>
      </c>
      <c r="B46986" s="8">
        <v>333298</v>
      </c>
      <c r="C46986" s="8">
        <v>360.88839999999999</v>
      </c>
    </row>
    <row r="46987" spans="1:3">
      <c r="A46987" s="14">
        <v>42005</v>
      </c>
      <c r="B46987" s="8">
        <v>333311</v>
      </c>
      <c r="C46987" s="8">
        <v>349.85829999999999</v>
      </c>
    </row>
    <row r="46988" spans="1:3">
      <c r="A46988" s="14">
        <v>42005</v>
      </c>
      <c r="B46988" s="8">
        <v>333312</v>
      </c>
      <c r="C46988" s="8">
        <v>381.6748</v>
      </c>
    </row>
    <row r="46989" spans="1:3">
      <c r="A46989" s="14">
        <v>42005</v>
      </c>
      <c r="B46989" s="8">
        <v>333313</v>
      </c>
      <c r="C46989" s="8">
        <v>349.6866</v>
      </c>
    </row>
    <row r="46990" spans="1:3">
      <c r="A46990" s="14">
        <v>42005</v>
      </c>
      <c r="B46990" s="8">
        <v>333314</v>
      </c>
      <c r="C46990" s="8">
        <v>361.33</v>
      </c>
    </row>
    <row r="46991" spans="1:3">
      <c r="A46991" s="14">
        <v>42005</v>
      </c>
      <c r="B46991" s="8">
        <v>333315</v>
      </c>
      <c r="C46991" s="8">
        <v>455.3254</v>
      </c>
    </row>
    <row r="46992" spans="1:3">
      <c r="A46992" s="14">
        <v>42005</v>
      </c>
      <c r="B46992" s="8">
        <v>333319</v>
      </c>
      <c r="C46992" s="8">
        <v>900.11739999999998</v>
      </c>
    </row>
    <row r="46993" spans="1:3">
      <c r="A46993" s="14">
        <v>42005</v>
      </c>
      <c r="B46993" s="8">
        <v>333411</v>
      </c>
      <c r="C46993" s="8">
        <v>440.57440000000003</v>
      </c>
    </row>
    <row r="46994" spans="1:3">
      <c r="A46994" s="14">
        <v>42005</v>
      </c>
      <c r="B46994" s="8">
        <v>333412</v>
      </c>
      <c r="C46994" s="8">
        <v>426.27390000000003</v>
      </c>
    </row>
    <row r="46995" spans="1:3">
      <c r="A46995" s="14">
        <v>42005</v>
      </c>
      <c r="B46995" s="8">
        <v>333414</v>
      </c>
      <c r="C46995" s="8">
        <v>479.06139999999999</v>
      </c>
    </row>
    <row r="46996" spans="1:3">
      <c r="A46996" s="14">
        <v>42005</v>
      </c>
      <c r="B46996" s="8">
        <v>333415</v>
      </c>
      <c r="C46996" s="8">
        <v>1604.7375999999999</v>
      </c>
    </row>
    <row r="46997" spans="1:3">
      <c r="A46997" s="14">
        <v>42005</v>
      </c>
      <c r="B46997" s="8">
        <v>333511</v>
      </c>
      <c r="C46997" s="8">
        <v>314.45060000000001</v>
      </c>
    </row>
    <row r="46998" spans="1:3">
      <c r="A46998" s="14">
        <v>42005</v>
      </c>
      <c r="B46998" s="8">
        <v>333512</v>
      </c>
      <c r="C46998" s="8">
        <v>395.92099999999999</v>
      </c>
    </row>
    <row r="46999" spans="1:3">
      <c r="A46999" s="14">
        <v>42005</v>
      </c>
      <c r="B46999" s="8">
        <v>333513</v>
      </c>
      <c r="C46999" s="8">
        <v>378.19209999999998</v>
      </c>
    </row>
    <row r="47000" spans="1:3">
      <c r="A47000" s="14">
        <v>42005</v>
      </c>
      <c r="B47000" s="8">
        <v>333514</v>
      </c>
      <c r="C47000" s="8">
        <v>513.44359999999995</v>
      </c>
    </row>
    <row r="47001" spans="1:3">
      <c r="A47001" s="14">
        <v>42005</v>
      </c>
      <c r="B47001" s="8">
        <v>333515</v>
      </c>
      <c r="C47001" s="8">
        <v>334.54599999999999</v>
      </c>
    </row>
    <row r="47002" spans="1:3">
      <c r="A47002" s="14">
        <v>42005</v>
      </c>
      <c r="B47002" s="8">
        <v>333516</v>
      </c>
      <c r="C47002" s="8">
        <v>362.06619999999998</v>
      </c>
    </row>
    <row r="47003" spans="1:3">
      <c r="A47003" s="14">
        <v>42005</v>
      </c>
      <c r="B47003" s="8">
        <v>333518</v>
      </c>
      <c r="C47003" s="8">
        <v>371.99130000000002</v>
      </c>
    </row>
    <row r="47004" spans="1:3">
      <c r="A47004" s="14">
        <v>42005</v>
      </c>
      <c r="B47004" s="8">
        <v>333611</v>
      </c>
      <c r="C47004" s="8">
        <v>456.03640000000001</v>
      </c>
    </row>
    <row r="47005" spans="1:3">
      <c r="A47005" s="14">
        <v>42005</v>
      </c>
      <c r="B47005" s="8">
        <v>333612</v>
      </c>
      <c r="C47005" s="8">
        <v>435.64260000000002</v>
      </c>
    </row>
    <row r="47006" spans="1:3">
      <c r="A47006" s="14">
        <v>42005</v>
      </c>
      <c r="B47006" s="8">
        <v>333613</v>
      </c>
      <c r="C47006" s="8">
        <v>522.53049999999996</v>
      </c>
    </row>
    <row r="47007" spans="1:3">
      <c r="A47007" s="14">
        <v>42005</v>
      </c>
      <c r="B47007" s="8">
        <v>333618</v>
      </c>
      <c r="C47007" s="8">
        <v>2411.3551000000002</v>
      </c>
    </row>
    <row r="47008" spans="1:3">
      <c r="A47008" s="14">
        <v>42005</v>
      </c>
      <c r="B47008" s="8">
        <v>333911</v>
      </c>
      <c r="C47008" s="8">
        <v>387.70800000000003</v>
      </c>
    </row>
    <row r="47009" spans="1:3">
      <c r="A47009" s="14">
        <v>42005</v>
      </c>
      <c r="B47009" s="8">
        <v>333912</v>
      </c>
      <c r="C47009" s="8">
        <v>689.52369999999996</v>
      </c>
    </row>
    <row r="47010" spans="1:3">
      <c r="A47010" s="14">
        <v>42005</v>
      </c>
      <c r="B47010" s="8">
        <v>333913</v>
      </c>
      <c r="C47010" s="8">
        <v>327.68369999999999</v>
      </c>
    </row>
    <row r="47011" spans="1:3">
      <c r="A47011" s="14">
        <v>42005</v>
      </c>
      <c r="B47011" s="8">
        <v>333921</v>
      </c>
      <c r="C47011" s="8">
        <v>396.99419999999998</v>
      </c>
    </row>
    <row r="47012" spans="1:3">
      <c r="A47012" s="14">
        <v>42005</v>
      </c>
      <c r="B47012" s="8">
        <v>333922</v>
      </c>
      <c r="C47012" s="8">
        <v>391.29070000000002</v>
      </c>
    </row>
    <row r="47013" spans="1:3">
      <c r="A47013" s="14">
        <v>42005</v>
      </c>
      <c r="B47013" s="8">
        <v>333923</v>
      </c>
      <c r="C47013" s="8">
        <v>366.54570000000001</v>
      </c>
    </row>
    <row r="47014" spans="1:3">
      <c r="A47014" s="14">
        <v>42005</v>
      </c>
      <c r="B47014" s="8">
        <v>333924</v>
      </c>
      <c r="C47014" s="8">
        <v>605.3954</v>
      </c>
    </row>
    <row r="47015" spans="1:3">
      <c r="A47015" s="14">
        <v>42005</v>
      </c>
      <c r="B47015" s="8">
        <v>333991</v>
      </c>
      <c r="C47015" s="8">
        <v>616.19060000000002</v>
      </c>
    </row>
    <row r="47016" spans="1:3">
      <c r="A47016" s="14">
        <v>42005</v>
      </c>
      <c r="B47016" s="8">
        <v>333992</v>
      </c>
      <c r="C47016" s="8">
        <v>465.55360000000002</v>
      </c>
    </row>
    <row r="47017" spans="1:3">
      <c r="A47017" s="14">
        <v>42005</v>
      </c>
      <c r="B47017" s="8">
        <v>333993</v>
      </c>
      <c r="C47017" s="8">
        <v>417.947</v>
      </c>
    </row>
    <row r="47018" spans="1:3">
      <c r="A47018" s="14">
        <v>42005</v>
      </c>
      <c r="B47018" s="8">
        <v>333994</v>
      </c>
      <c r="C47018" s="8">
        <v>397.65449999999998</v>
      </c>
    </row>
    <row r="47019" spans="1:3">
      <c r="A47019" s="14">
        <v>42005</v>
      </c>
      <c r="B47019" s="8">
        <v>333995</v>
      </c>
      <c r="C47019" s="8">
        <v>387.2176</v>
      </c>
    </row>
    <row r="47020" spans="1:3">
      <c r="A47020" s="14">
        <v>42005</v>
      </c>
      <c r="B47020" s="8">
        <v>333996</v>
      </c>
      <c r="C47020" s="8">
        <v>430.24130000000002</v>
      </c>
    </row>
    <row r="47021" spans="1:3">
      <c r="A47021" s="14">
        <v>42005</v>
      </c>
      <c r="B47021" s="8">
        <v>333997</v>
      </c>
      <c r="C47021" s="8">
        <v>332.0224</v>
      </c>
    </row>
    <row r="47022" spans="1:3">
      <c r="A47022" s="14">
        <v>42005</v>
      </c>
      <c r="B47022" s="8">
        <v>333999</v>
      </c>
      <c r="C47022" s="8">
        <v>449.36919999999998</v>
      </c>
    </row>
    <row r="47023" spans="1:3">
      <c r="A47023" s="14">
        <v>42005</v>
      </c>
      <c r="B47023" s="8">
        <v>334111</v>
      </c>
      <c r="C47023" s="8">
        <v>499.44009999999997</v>
      </c>
    </row>
    <row r="47024" spans="1:3">
      <c r="A47024" s="14">
        <v>42005</v>
      </c>
      <c r="B47024" s="8">
        <v>334112</v>
      </c>
      <c r="C47024" s="8">
        <v>305.1669</v>
      </c>
    </row>
    <row r="47025" spans="1:3">
      <c r="A47025" s="14">
        <v>42005</v>
      </c>
      <c r="B47025" s="8">
        <v>334113</v>
      </c>
      <c r="C47025" s="8">
        <v>264.96249999999998</v>
      </c>
    </row>
    <row r="47026" spans="1:3">
      <c r="A47026" s="14">
        <v>42005</v>
      </c>
      <c r="B47026" s="8">
        <v>334119</v>
      </c>
      <c r="C47026" s="8">
        <v>470.16039999999998</v>
      </c>
    </row>
    <row r="47027" spans="1:3">
      <c r="A47027" s="14">
        <v>42005</v>
      </c>
      <c r="B47027" s="8">
        <v>334210</v>
      </c>
      <c r="C47027" s="8">
        <v>1011.6147999999999</v>
      </c>
    </row>
    <row r="47028" spans="1:3">
      <c r="A47028" s="14">
        <v>42005</v>
      </c>
      <c r="B47028" s="8">
        <v>334220</v>
      </c>
      <c r="C47028" s="8">
        <v>1172.5974000000001</v>
      </c>
    </row>
    <row r="47029" spans="1:3">
      <c r="A47029" s="14">
        <v>42005</v>
      </c>
      <c r="B47029" s="8">
        <v>334290</v>
      </c>
      <c r="C47029" s="8">
        <v>617.02539999999999</v>
      </c>
    </row>
    <row r="47030" spans="1:3">
      <c r="A47030" s="14">
        <v>42005</v>
      </c>
      <c r="B47030" s="8">
        <v>334310</v>
      </c>
      <c r="C47030" s="8">
        <v>805.69860000000006</v>
      </c>
    </row>
    <row r="47031" spans="1:3">
      <c r="A47031" s="14">
        <v>42005</v>
      </c>
      <c r="B47031" s="8">
        <v>334411</v>
      </c>
      <c r="C47031" s="8">
        <v>271.8895</v>
      </c>
    </row>
    <row r="47032" spans="1:3">
      <c r="A47032" s="14">
        <v>42005</v>
      </c>
      <c r="B47032" s="8">
        <v>334412</v>
      </c>
      <c r="C47032" s="8">
        <v>216.7439</v>
      </c>
    </row>
    <row r="47033" spans="1:3">
      <c r="A47033" s="14">
        <v>42005</v>
      </c>
      <c r="B47033" s="8">
        <v>334413</v>
      </c>
      <c r="C47033" s="8">
        <v>263.58609999999999</v>
      </c>
    </row>
    <row r="47034" spans="1:3">
      <c r="A47034" s="14">
        <v>42005</v>
      </c>
      <c r="B47034" s="8">
        <v>334414</v>
      </c>
      <c r="C47034" s="8">
        <v>299.26479999999998</v>
      </c>
    </row>
    <row r="47035" spans="1:3">
      <c r="A47035" s="14">
        <v>42005</v>
      </c>
      <c r="B47035" s="8">
        <v>334415</v>
      </c>
      <c r="C47035" s="8">
        <v>254.5446</v>
      </c>
    </row>
    <row r="47036" spans="1:3">
      <c r="A47036" s="14">
        <v>42005</v>
      </c>
      <c r="B47036" s="8">
        <v>334416</v>
      </c>
      <c r="C47036" s="8">
        <v>271.17509999999999</v>
      </c>
    </row>
    <row r="47037" spans="1:3">
      <c r="A47037" s="14">
        <v>42005</v>
      </c>
      <c r="B47037" s="8">
        <v>334417</v>
      </c>
      <c r="C47037" s="8">
        <v>249.25919999999999</v>
      </c>
    </row>
    <row r="47038" spans="1:3">
      <c r="A47038" s="14">
        <v>42005</v>
      </c>
      <c r="B47038" s="8">
        <v>334419</v>
      </c>
      <c r="C47038" s="8">
        <v>378.51339999999999</v>
      </c>
    </row>
    <row r="47039" spans="1:3">
      <c r="A47039" s="14">
        <v>42005</v>
      </c>
      <c r="B47039" s="8">
        <v>334511</v>
      </c>
      <c r="C47039" s="8">
        <v>321.0822</v>
      </c>
    </row>
    <row r="47040" spans="1:3">
      <c r="A47040" s="14">
        <v>42005</v>
      </c>
      <c r="B47040" s="8">
        <v>335110</v>
      </c>
      <c r="C47040" s="8">
        <v>319.1465</v>
      </c>
    </row>
    <row r="47041" spans="1:3">
      <c r="A47041" s="14">
        <v>42005</v>
      </c>
      <c r="B47041" s="8">
        <v>335121</v>
      </c>
      <c r="C47041" s="8">
        <v>306.85489999999999</v>
      </c>
    </row>
    <row r="47042" spans="1:3">
      <c r="A47042" s="14">
        <v>42005</v>
      </c>
      <c r="B47042" s="8">
        <v>335122</v>
      </c>
      <c r="C47042" s="8">
        <v>475.36939999999998</v>
      </c>
    </row>
    <row r="47043" spans="1:3">
      <c r="A47043" s="14">
        <v>42005</v>
      </c>
      <c r="B47043" s="8">
        <v>335129</v>
      </c>
      <c r="C47043" s="8">
        <v>229.92410000000001</v>
      </c>
    </row>
    <row r="47044" spans="1:3">
      <c r="A47044" s="14">
        <v>42005</v>
      </c>
      <c r="B47044" s="8">
        <v>335211</v>
      </c>
      <c r="C47044" s="8">
        <v>466.68869999999998</v>
      </c>
    </row>
    <row r="47045" spans="1:3">
      <c r="A47045" s="14">
        <v>42005</v>
      </c>
      <c r="B47045" s="8">
        <v>335212</v>
      </c>
      <c r="C47045" s="8">
        <v>320.209</v>
      </c>
    </row>
    <row r="47046" spans="1:3">
      <c r="A47046" s="14">
        <v>42005</v>
      </c>
      <c r="B47046" s="8">
        <v>335221</v>
      </c>
      <c r="C47046" s="8">
        <v>642.87710000000004</v>
      </c>
    </row>
    <row r="47047" spans="1:3">
      <c r="A47047" s="14">
        <v>42005</v>
      </c>
      <c r="B47047" s="8">
        <v>335222</v>
      </c>
      <c r="C47047" s="8">
        <v>457.2688</v>
      </c>
    </row>
    <row r="47048" spans="1:3">
      <c r="A47048" s="14">
        <v>42005</v>
      </c>
      <c r="B47048" s="8">
        <v>335224</v>
      </c>
      <c r="C47048" s="8">
        <v>287.37720000000002</v>
      </c>
    </row>
    <row r="47049" spans="1:3">
      <c r="A47049" s="14">
        <v>42005</v>
      </c>
      <c r="B47049" s="8">
        <v>335228</v>
      </c>
      <c r="C47049" s="8">
        <v>2050.8613999999998</v>
      </c>
    </row>
    <row r="47050" spans="1:3">
      <c r="A47050" s="14">
        <v>42005</v>
      </c>
      <c r="B47050" s="8">
        <v>335311</v>
      </c>
      <c r="C47050" s="8">
        <v>366.25880000000001</v>
      </c>
    </row>
    <row r="47051" spans="1:3">
      <c r="A47051" s="14">
        <v>42005</v>
      </c>
      <c r="B47051" s="8">
        <v>335312</v>
      </c>
      <c r="C47051" s="8">
        <v>722.37139999999999</v>
      </c>
    </row>
    <row r="47052" spans="1:3">
      <c r="A47052" s="14">
        <v>42005</v>
      </c>
      <c r="B47052" s="8">
        <v>335313</v>
      </c>
      <c r="C47052" s="8">
        <v>327.00650000000002</v>
      </c>
    </row>
    <row r="47053" spans="1:3">
      <c r="A47053" s="14">
        <v>42005</v>
      </c>
      <c r="B47053" s="8">
        <v>335314</v>
      </c>
      <c r="C47053" s="8">
        <v>336.88029999999998</v>
      </c>
    </row>
    <row r="47054" spans="1:3">
      <c r="A47054" s="14">
        <v>42005</v>
      </c>
      <c r="B47054" s="8">
        <v>335911</v>
      </c>
      <c r="C47054" s="8">
        <v>1164.7208000000001</v>
      </c>
    </row>
    <row r="47055" spans="1:3">
      <c r="A47055" s="14">
        <v>42005</v>
      </c>
      <c r="B47055" s="8">
        <v>335912</v>
      </c>
      <c r="C47055" s="8">
        <v>569.25959999999998</v>
      </c>
    </row>
    <row r="47056" spans="1:3">
      <c r="A47056" s="14">
        <v>42005</v>
      </c>
      <c r="B47056" s="8">
        <v>335921</v>
      </c>
      <c r="C47056" s="8">
        <v>275.57940000000002</v>
      </c>
    </row>
    <row r="47057" spans="1:3">
      <c r="A47057" s="14">
        <v>42005</v>
      </c>
      <c r="B47057" s="8">
        <v>335929</v>
      </c>
      <c r="C47057" s="8">
        <v>230.96109999999999</v>
      </c>
    </row>
    <row r="47058" spans="1:3">
      <c r="A47058" s="14">
        <v>42005</v>
      </c>
      <c r="B47058" s="8">
        <v>335931</v>
      </c>
      <c r="C47058" s="8">
        <v>249.6514</v>
      </c>
    </row>
    <row r="47059" spans="1:3">
      <c r="A47059" s="14">
        <v>42005</v>
      </c>
      <c r="B47059" s="8">
        <v>335999</v>
      </c>
      <c r="C47059" s="8">
        <v>286.52640000000002</v>
      </c>
    </row>
    <row r="47060" spans="1:3">
      <c r="A47060" s="14">
        <v>42005</v>
      </c>
      <c r="B47060" s="8">
        <v>336111</v>
      </c>
      <c r="C47060" s="8">
        <v>6412.8122999999996</v>
      </c>
    </row>
    <row r="47061" spans="1:3">
      <c r="A47061" s="14">
        <v>42005</v>
      </c>
      <c r="B47061" s="8">
        <v>336112</v>
      </c>
      <c r="C47061" s="8">
        <v>2510.6916000000001</v>
      </c>
    </row>
    <row r="47062" spans="1:3">
      <c r="A47062" s="14">
        <v>42005</v>
      </c>
      <c r="B47062" s="8">
        <v>336120</v>
      </c>
      <c r="C47062" s="8">
        <v>4154.1288000000004</v>
      </c>
    </row>
    <row r="47063" spans="1:3">
      <c r="A47063" s="14">
        <v>42005</v>
      </c>
      <c r="B47063" s="8">
        <v>336211</v>
      </c>
      <c r="C47063" s="8">
        <v>1187.3362</v>
      </c>
    </row>
    <row r="47064" spans="1:3">
      <c r="A47064" s="14">
        <v>42005</v>
      </c>
      <c r="B47064" s="8">
        <v>336212</v>
      </c>
      <c r="C47064" s="8">
        <v>1154.5227</v>
      </c>
    </row>
    <row r="47065" spans="1:3">
      <c r="A47065" s="14">
        <v>42005</v>
      </c>
      <c r="B47065" s="8">
        <v>336213</v>
      </c>
      <c r="C47065" s="8">
        <v>970.65290000000005</v>
      </c>
    </row>
    <row r="47066" spans="1:3">
      <c r="A47066" s="14">
        <v>42005</v>
      </c>
      <c r="B47066" s="8">
        <v>336214</v>
      </c>
      <c r="C47066" s="8">
        <v>855.08820000000003</v>
      </c>
    </row>
    <row r="47067" spans="1:3">
      <c r="A47067" s="14">
        <v>42005</v>
      </c>
      <c r="B47067" s="8">
        <v>336311</v>
      </c>
      <c r="C47067" s="8">
        <v>9556.9056999999993</v>
      </c>
    </row>
    <row r="47068" spans="1:3">
      <c r="A47068" s="14">
        <v>42005</v>
      </c>
      <c r="B47068" s="8">
        <v>336312</v>
      </c>
      <c r="C47068" s="8">
        <v>9478.1726999999992</v>
      </c>
    </row>
    <row r="47069" spans="1:3">
      <c r="A47069" s="14">
        <v>42005</v>
      </c>
      <c r="B47069" s="8">
        <v>336321</v>
      </c>
      <c r="C47069" s="8">
        <v>7086.4161999999997</v>
      </c>
    </row>
    <row r="47070" spans="1:3">
      <c r="A47070" s="14">
        <v>42005</v>
      </c>
      <c r="B47070" s="8">
        <v>336322</v>
      </c>
      <c r="C47070" s="8">
        <v>7987.8710000000001</v>
      </c>
    </row>
    <row r="47071" spans="1:3">
      <c r="A47071" s="14">
        <v>42005</v>
      </c>
      <c r="B47071" s="8">
        <v>336330</v>
      </c>
      <c r="C47071" s="8">
        <v>7999.8218999999999</v>
      </c>
    </row>
    <row r="47072" spans="1:3">
      <c r="A47072" s="14">
        <v>42005</v>
      </c>
      <c r="B47072" s="8">
        <v>336340</v>
      </c>
      <c r="C47072" s="8">
        <v>7099.3321999999998</v>
      </c>
    </row>
    <row r="47073" spans="1:3">
      <c r="A47073" s="14">
        <v>42005</v>
      </c>
      <c r="B47073" s="8">
        <v>336350</v>
      </c>
      <c r="C47073" s="8">
        <v>1667.7664</v>
      </c>
    </row>
    <row r="47074" spans="1:3">
      <c r="A47074" s="14">
        <v>42005</v>
      </c>
      <c r="B47074" s="8">
        <v>336360</v>
      </c>
      <c r="C47074" s="8">
        <v>8561.6317999999992</v>
      </c>
    </row>
    <row r="47075" spans="1:3">
      <c r="A47075" s="14">
        <v>42005</v>
      </c>
      <c r="B47075" s="8">
        <v>336370</v>
      </c>
      <c r="C47075" s="8">
        <v>6683.2952999999998</v>
      </c>
    </row>
    <row r="47076" spans="1:3">
      <c r="A47076" s="14">
        <v>42005</v>
      </c>
      <c r="B47076" s="8">
        <v>336391</v>
      </c>
      <c r="C47076" s="8">
        <v>8389.2517000000007</v>
      </c>
    </row>
    <row r="47077" spans="1:3">
      <c r="A47077" s="14">
        <v>42005</v>
      </c>
      <c r="B47077" s="8">
        <v>336399</v>
      </c>
      <c r="C47077" s="8">
        <v>5295.8639999999996</v>
      </c>
    </row>
    <row r="47078" spans="1:3">
      <c r="A47078" s="14">
        <v>42005</v>
      </c>
      <c r="B47078" s="8">
        <v>336411</v>
      </c>
      <c r="C47078" s="8">
        <v>6092.1550999999999</v>
      </c>
    </row>
    <row r="47079" spans="1:3">
      <c r="A47079" s="14">
        <v>42005</v>
      </c>
      <c r="B47079" s="8">
        <v>336412</v>
      </c>
      <c r="C47079" s="8">
        <v>315.41079999999999</v>
      </c>
    </row>
    <row r="47080" spans="1:3">
      <c r="A47080" s="14">
        <v>42005</v>
      </c>
      <c r="B47080" s="8">
        <v>336413</v>
      </c>
      <c r="C47080" s="8">
        <v>584.96540000000005</v>
      </c>
    </row>
    <row r="47081" spans="1:3">
      <c r="A47081" s="14">
        <v>42005</v>
      </c>
      <c r="B47081" s="8">
        <v>336414</v>
      </c>
      <c r="C47081" s="8">
        <v>4597.2250000000004</v>
      </c>
    </row>
    <row r="47082" spans="1:3">
      <c r="A47082" s="14">
        <v>42005</v>
      </c>
      <c r="B47082" s="8">
        <v>336415</v>
      </c>
      <c r="C47082" s="8">
        <v>676.53449999999998</v>
      </c>
    </row>
    <row r="47083" spans="1:3">
      <c r="A47083" s="14">
        <v>42005</v>
      </c>
      <c r="B47083" s="8">
        <v>336419</v>
      </c>
      <c r="C47083" s="8">
        <v>4946.4120000000003</v>
      </c>
    </row>
    <row r="47084" spans="1:3">
      <c r="A47084" s="14">
        <v>42005</v>
      </c>
      <c r="B47084" s="8">
        <v>336510</v>
      </c>
      <c r="C47084" s="8">
        <v>973.7432</v>
      </c>
    </row>
    <row r="47085" spans="1:3">
      <c r="A47085" s="14">
        <v>42005</v>
      </c>
      <c r="B47085" s="8">
        <v>336611</v>
      </c>
      <c r="C47085" s="8">
        <v>4740.0523000000003</v>
      </c>
    </row>
    <row r="47086" spans="1:3">
      <c r="A47086" s="14">
        <v>42005</v>
      </c>
      <c r="B47086" s="8">
        <v>336612</v>
      </c>
      <c r="C47086" s="8">
        <v>4188.5914000000002</v>
      </c>
    </row>
    <row r="47087" spans="1:3">
      <c r="A47087" s="14">
        <v>42005</v>
      </c>
      <c r="B47087" s="8">
        <v>336991</v>
      </c>
      <c r="C47087" s="8">
        <v>561.0924</v>
      </c>
    </row>
    <row r="47088" spans="1:3">
      <c r="A47088" s="14">
        <v>42005</v>
      </c>
      <c r="B47088" s="8">
        <v>336992</v>
      </c>
      <c r="C47088" s="8">
        <v>467.15030000000002</v>
      </c>
    </row>
    <row r="47089" spans="1:3">
      <c r="A47089" s="14">
        <v>42005</v>
      </c>
      <c r="B47089" s="8">
        <v>336999</v>
      </c>
      <c r="C47089" s="8">
        <v>820.322</v>
      </c>
    </row>
    <row r="47090" spans="1:3">
      <c r="A47090" s="14">
        <v>42005</v>
      </c>
      <c r="B47090" s="8">
        <v>337110</v>
      </c>
      <c r="C47090" s="8">
        <v>242.881</v>
      </c>
    </row>
    <row r="47091" spans="1:3">
      <c r="A47091" s="14">
        <v>42005</v>
      </c>
      <c r="B47091" s="8">
        <v>337121</v>
      </c>
      <c r="C47091" s="8">
        <v>375.71480000000003</v>
      </c>
    </row>
    <row r="47092" spans="1:3">
      <c r="A47092" s="14">
        <v>42005</v>
      </c>
      <c r="B47092" s="8">
        <v>337122</v>
      </c>
      <c r="C47092" s="8">
        <v>304.2346</v>
      </c>
    </row>
    <row r="47093" spans="1:3">
      <c r="A47093" s="14">
        <v>42005</v>
      </c>
      <c r="B47093" s="8">
        <v>337124</v>
      </c>
      <c r="C47093" s="8">
        <v>457.92090000000002</v>
      </c>
    </row>
    <row r="47094" spans="1:3">
      <c r="A47094" s="14">
        <v>42005</v>
      </c>
      <c r="B47094" s="8">
        <v>337125</v>
      </c>
      <c r="C47094" s="8">
        <v>293.601</v>
      </c>
    </row>
    <row r="47095" spans="1:3">
      <c r="A47095" s="14">
        <v>42005</v>
      </c>
      <c r="B47095" s="8">
        <v>337127</v>
      </c>
      <c r="C47095" s="8">
        <v>402.20060000000001</v>
      </c>
    </row>
    <row r="47096" spans="1:3">
      <c r="A47096" s="14">
        <v>42005</v>
      </c>
      <c r="B47096" s="8">
        <v>337129</v>
      </c>
      <c r="C47096" s="8">
        <v>294.17840000000001</v>
      </c>
    </row>
    <row r="47097" spans="1:3">
      <c r="A47097" s="14">
        <v>42005</v>
      </c>
      <c r="B47097" s="8">
        <v>337211</v>
      </c>
      <c r="C47097" s="8">
        <v>252.71860000000001</v>
      </c>
    </row>
    <row r="47098" spans="1:3">
      <c r="A47098" s="14">
        <v>42005</v>
      </c>
      <c r="B47098" s="8">
        <v>337212</v>
      </c>
      <c r="C47098" s="8">
        <v>305.77460000000002</v>
      </c>
    </row>
    <row r="47099" spans="1:3">
      <c r="A47099" s="14">
        <v>42005</v>
      </c>
      <c r="B47099" s="8">
        <v>337214</v>
      </c>
      <c r="C47099" s="8">
        <v>239.8466</v>
      </c>
    </row>
    <row r="47100" spans="1:3">
      <c r="A47100" s="14">
        <v>42005</v>
      </c>
      <c r="B47100" s="8">
        <v>337215</v>
      </c>
      <c r="C47100" s="8">
        <v>296.93419999999998</v>
      </c>
    </row>
    <row r="47101" spans="1:3">
      <c r="A47101" s="14">
        <v>42005</v>
      </c>
      <c r="B47101" s="8">
        <v>337910</v>
      </c>
      <c r="C47101" s="8">
        <v>349.77749999999997</v>
      </c>
    </row>
    <row r="47102" spans="1:3">
      <c r="A47102" s="14">
        <v>42005</v>
      </c>
      <c r="B47102" s="8">
        <v>337920</v>
      </c>
      <c r="C47102" s="8">
        <v>312.06029999999998</v>
      </c>
    </row>
    <row r="47103" spans="1:3">
      <c r="A47103" s="14">
        <v>42005</v>
      </c>
      <c r="B47103" s="8">
        <v>339112</v>
      </c>
      <c r="C47103" s="8">
        <v>1453.3969</v>
      </c>
    </row>
    <row r="47104" spans="1:3">
      <c r="A47104" s="14">
        <v>42005</v>
      </c>
      <c r="B47104" s="8">
        <v>339113</v>
      </c>
      <c r="C47104" s="8">
        <v>1299.6976</v>
      </c>
    </row>
    <row r="47105" spans="1:3">
      <c r="A47105" s="14">
        <v>42005</v>
      </c>
      <c r="B47105" s="8">
        <v>339114</v>
      </c>
      <c r="C47105" s="8">
        <v>2019.1205</v>
      </c>
    </row>
    <row r="47106" spans="1:3">
      <c r="A47106" s="14">
        <v>42005</v>
      </c>
      <c r="B47106" s="8">
        <v>339115</v>
      </c>
      <c r="C47106" s="8">
        <v>1889.8259</v>
      </c>
    </row>
    <row r="47107" spans="1:3">
      <c r="A47107" s="14">
        <v>42005</v>
      </c>
      <c r="B47107" s="8">
        <v>339116</v>
      </c>
      <c r="C47107" s="8">
        <v>3032.1055000000001</v>
      </c>
    </row>
    <row r="47108" spans="1:3">
      <c r="A47108" s="14">
        <v>42005</v>
      </c>
      <c r="B47108" s="8">
        <v>339911</v>
      </c>
      <c r="C47108" s="8">
        <v>1440.0508</v>
      </c>
    </row>
    <row r="47109" spans="1:3">
      <c r="A47109" s="14">
        <v>42005</v>
      </c>
      <c r="B47109" s="8">
        <v>339912</v>
      </c>
      <c r="C47109" s="8">
        <v>1279.5625</v>
      </c>
    </row>
    <row r="47110" spans="1:3">
      <c r="A47110" s="14">
        <v>42005</v>
      </c>
      <c r="B47110" s="8">
        <v>339913</v>
      </c>
      <c r="C47110" s="8">
        <v>1690.8203000000001</v>
      </c>
    </row>
    <row r="47111" spans="1:3">
      <c r="A47111" s="14">
        <v>42005</v>
      </c>
      <c r="B47111" s="8">
        <v>339914</v>
      </c>
      <c r="C47111" s="8">
        <v>1419.4983999999999</v>
      </c>
    </row>
    <row r="47112" spans="1:3">
      <c r="A47112" s="14">
        <v>42005</v>
      </c>
      <c r="B47112" s="8">
        <v>339920</v>
      </c>
      <c r="C47112" s="8">
        <v>1773.3115</v>
      </c>
    </row>
    <row r="47113" spans="1:3">
      <c r="A47113" s="14">
        <v>42005</v>
      </c>
      <c r="B47113" s="8">
        <v>339931</v>
      </c>
      <c r="C47113" s="8">
        <v>1648.3838000000001</v>
      </c>
    </row>
    <row r="47114" spans="1:3">
      <c r="A47114" s="14">
        <v>42005</v>
      </c>
      <c r="B47114" s="8">
        <v>339932</v>
      </c>
      <c r="C47114" s="8">
        <v>1618.5923</v>
      </c>
    </row>
    <row r="47115" spans="1:3">
      <c r="A47115" s="14">
        <v>42005</v>
      </c>
      <c r="B47115" s="8">
        <v>339941</v>
      </c>
      <c r="C47115" s="8">
        <v>1831.3364999999999</v>
      </c>
    </row>
    <row r="47116" spans="1:3">
      <c r="A47116" s="14">
        <v>42005</v>
      </c>
      <c r="B47116" s="8">
        <v>339942</v>
      </c>
      <c r="C47116" s="8">
        <v>2137.4005999999999</v>
      </c>
    </row>
    <row r="47117" spans="1:3">
      <c r="A47117" s="14">
        <v>42005</v>
      </c>
      <c r="B47117" s="8">
        <v>339943</v>
      </c>
      <c r="C47117" s="8">
        <v>1634.2198000000001</v>
      </c>
    </row>
    <row r="47118" spans="1:3">
      <c r="A47118" s="14">
        <v>42005</v>
      </c>
      <c r="B47118" s="8">
        <v>339944</v>
      </c>
      <c r="C47118" s="8">
        <v>1649.1894</v>
      </c>
    </row>
    <row r="47119" spans="1:3">
      <c r="A47119" s="14">
        <v>42005</v>
      </c>
      <c r="B47119" s="8">
        <v>339950</v>
      </c>
      <c r="C47119" s="8">
        <v>2256.7863000000002</v>
      </c>
    </row>
    <row r="47120" spans="1:3">
      <c r="A47120" s="14">
        <v>42005</v>
      </c>
      <c r="B47120" s="8">
        <v>339991</v>
      </c>
      <c r="C47120" s="8">
        <v>1302.1469</v>
      </c>
    </row>
    <row r="47121" spans="1:3">
      <c r="A47121" s="14">
        <v>42005</v>
      </c>
      <c r="B47121" s="8">
        <v>339992</v>
      </c>
      <c r="C47121" s="8">
        <v>1428.5128999999999</v>
      </c>
    </row>
    <row r="47122" spans="1:3">
      <c r="A47122" s="14">
        <v>42005</v>
      </c>
      <c r="B47122" s="8">
        <v>339993</v>
      </c>
      <c r="C47122" s="8">
        <v>1543.7840000000001</v>
      </c>
    </row>
    <row r="47123" spans="1:3">
      <c r="A47123" s="14">
        <v>42005</v>
      </c>
      <c r="B47123" s="8">
        <v>339994</v>
      </c>
      <c r="C47123" s="8">
        <v>1563.6605999999999</v>
      </c>
    </row>
    <row r="47124" spans="1:3">
      <c r="A47124" s="14">
        <v>42005</v>
      </c>
      <c r="B47124" s="8">
        <v>339995</v>
      </c>
      <c r="C47124" s="8">
        <v>1719.0541000000001</v>
      </c>
    </row>
    <row r="47125" spans="1:3">
      <c r="A47125" s="14">
        <v>42005</v>
      </c>
      <c r="B47125" s="8">
        <v>339999</v>
      </c>
      <c r="C47125" s="8">
        <v>1760.61</v>
      </c>
    </row>
    <row r="47126" spans="1:3">
      <c r="A47126" s="14">
        <v>42005</v>
      </c>
      <c r="B47126" s="8">
        <v>423110</v>
      </c>
      <c r="C47126" s="8">
        <v>4191.4128000000001</v>
      </c>
    </row>
    <row r="47127" spans="1:3">
      <c r="A47127" s="14">
        <v>42005</v>
      </c>
      <c r="B47127" s="8">
        <v>423120</v>
      </c>
      <c r="C47127" s="8">
        <v>3647.0412999999999</v>
      </c>
    </row>
    <row r="47128" spans="1:3">
      <c r="A47128" s="14">
        <v>42005</v>
      </c>
      <c r="B47128" s="8">
        <v>423130</v>
      </c>
      <c r="C47128" s="8">
        <v>4040.8780999999999</v>
      </c>
    </row>
    <row r="47129" spans="1:3">
      <c r="A47129" s="14">
        <v>42005</v>
      </c>
      <c r="B47129" s="8">
        <v>423140</v>
      </c>
      <c r="C47129" s="8">
        <v>4734.7757000000001</v>
      </c>
    </row>
    <row r="47130" spans="1:3">
      <c r="A47130" s="14">
        <v>42005</v>
      </c>
      <c r="B47130" s="8">
        <v>423210</v>
      </c>
      <c r="C47130" s="8">
        <v>6259.4030000000002</v>
      </c>
    </row>
    <row r="47131" spans="1:3">
      <c r="A47131" s="14">
        <v>42005</v>
      </c>
      <c r="B47131" s="8">
        <v>423220</v>
      </c>
      <c r="C47131" s="8">
        <v>3712.1264999999999</v>
      </c>
    </row>
    <row r="47132" spans="1:3">
      <c r="A47132" s="14">
        <v>42005</v>
      </c>
      <c r="B47132" s="8">
        <v>423310</v>
      </c>
      <c r="C47132" s="8">
        <v>8635.2739000000001</v>
      </c>
    </row>
    <row r="47133" spans="1:3">
      <c r="A47133" s="14">
        <v>42005</v>
      </c>
      <c r="B47133" s="8">
        <v>423320</v>
      </c>
      <c r="C47133" s="8">
        <v>3792.1767</v>
      </c>
    </row>
    <row r="47134" spans="1:3">
      <c r="A47134" s="14">
        <v>42005</v>
      </c>
      <c r="B47134" s="8">
        <v>423330</v>
      </c>
      <c r="C47134" s="8">
        <v>6906.6998999999996</v>
      </c>
    </row>
    <row r="47135" spans="1:3">
      <c r="A47135" s="14">
        <v>42005</v>
      </c>
      <c r="B47135" s="8">
        <v>423390</v>
      </c>
      <c r="C47135" s="8">
        <v>4399.5720000000001</v>
      </c>
    </row>
    <row r="47136" spans="1:3">
      <c r="A47136" s="14">
        <v>42005</v>
      </c>
      <c r="B47136" s="8">
        <v>423410</v>
      </c>
      <c r="C47136" s="8">
        <v>4496.8669</v>
      </c>
    </row>
    <row r="47137" spans="1:3">
      <c r="A47137" s="14">
        <v>42005</v>
      </c>
      <c r="B47137" s="8">
        <v>423420</v>
      </c>
      <c r="C47137" s="8">
        <v>5111.7632000000003</v>
      </c>
    </row>
    <row r="47138" spans="1:3">
      <c r="A47138" s="14">
        <v>42005</v>
      </c>
      <c r="B47138" s="8">
        <v>423430</v>
      </c>
      <c r="C47138" s="8">
        <v>3141.0987</v>
      </c>
    </row>
    <row r="47139" spans="1:3">
      <c r="A47139" s="14">
        <v>42005</v>
      </c>
      <c r="B47139" s="8">
        <v>423440</v>
      </c>
      <c r="C47139" s="8">
        <v>7810.3294999999998</v>
      </c>
    </row>
    <row r="47140" spans="1:3">
      <c r="A47140" s="14">
        <v>42005</v>
      </c>
      <c r="B47140" s="8">
        <v>423450</v>
      </c>
      <c r="C47140" s="8">
        <v>4455.8797999999997</v>
      </c>
    </row>
    <row r="47141" spans="1:3">
      <c r="A47141" s="14">
        <v>42005</v>
      </c>
      <c r="B47141" s="8">
        <v>423460</v>
      </c>
      <c r="C47141" s="8">
        <v>7043.6359000000002</v>
      </c>
    </row>
    <row r="47142" spans="1:3">
      <c r="A47142" s="14">
        <v>42005</v>
      </c>
      <c r="B47142" s="8">
        <v>423490</v>
      </c>
      <c r="C47142" s="8">
        <v>4217.3789999999999</v>
      </c>
    </row>
    <row r="47143" spans="1:3">
      <c r="A47143" s="14">
        <v>42005</v>
      </c>
      <c r="B47143" s="8">
        <v>423510</v>
      </c>
      <c r="C47143" s="8">
        <v>4362.8292000000001</v>
      </c>
    </row>
    <row r="47144" spans="1:3">
      <c r="A47144" s="14">
        <v>42005</v>
      </c>
      <c r="B47144" s="8">
        <v>423520</v>
      </c>
      <c r="C47144" s="8">
        <v>3661.5567000000001</v>
      </c>
    </row>
    <row r="47145" spans="1:3">
      <c r="A47145" s="14">
        <v>42005</v>
      </c>
      <c r="B47145" s="8">
        <v>423610</v>
      </c>
      <c r="C47145" s="8">
        <v>3808.4726000000001</v>
      </c>
    </row>
    <row r="47146" spans="1:3">
      <c r="A47146" s="14">
        <v>42005</v>
      </c>
      <c r="B47146" s="8">
        <v>423620</v>
      </c>
      <c r="C47146" s="8">
        <v>4665.4093999999996</v>
      </c>
    </row>
    <row r="47147" spans="1:3">
      <c r="A47147" s="14">
        <v>42005</v>
      </c>
      <c r="B47147" s="8">
        <v>423690</v>
      </c>
      <c r="C47147" s="8">
        <v>4136.6963999999998</v>
      </c>
    </row>
    <row r="47148" spans="1:3">
      <c r="A47148" s="14">
        <v>42005</v>
      </c>
      <c r="B47148" s="8">
        <v>423710</v>
      </c>
      <c r="C47148" s="8">
        <v>4891.82</v>
      </c>
    </row>
    <row r="47149" spans="1:3">
      <c r="A47149" s="14">
        <v>42005</v>
      </c>
      <c r="B47149" s="8">
        <v>423720</v>
      </c>
      <c r="C47149" s="8">
        <v>5948.1107000000002</v>
      </c>
    </row>
    <row r="47150" spans="1:3">
      <c r="A47150" s="14">
        <v>42005</v>
      </c>
      <c r="B47150" s="8">
        <v>423730</v>
      </c>
      <c r="C47150" s="8">
        <v>4087.5787</v>
      </c>
    </row>
    <row r="47151" spans="1:3">
      <c r="A47151" s="14">
        <v>42005</v>
      </c>
      <c r="B47151" s="8">
        <v>423740</v>
      </c>
      <c r="C47151" s="8">
        <v>4539.8756999999996</v>
      </c>
    </row>
    <row r="47152" spans="1:3">
      <c r="A47152" s="14">
        <v>42005</v>
      </c>
      <c r="B47152" s="8">
        <v>423810</v>
      </c>
      <c r="C47152" s="8">
        <v>3743.8906000000002</v>
      </c>
    </row>
    <row r="47153" spans="1:3">
      <c r="A47153" s="14">
        <v>42005</v>
      </c>
      <c r="B47153" s="8">
        <v>423820</v>
      </c>
      <c r="C47153" s="8">
        <v>3669.498</v>
      </c>
    </row>
    <row r="47154" spans="1:3">
      <c r="A47154" s="14">
        <v>42005</v>
      </c>
      <c r="B47154" s="8">
        <v>423830</v>
      </c>
      <c r="C47154" s="8">
        <v>4829.7366000000002</v>
      </c>
    </row>
    <row r="47155" spans="1:3">
      <c r="A47155" s="14">
        <v>42005</v>
      </c>
      <c r="B47155" s="8">
        <v>423840</v>
      </c>
      <c r="C47155" s="8">
        <v>4557.3428000000004</v>
      </c>
    </row>
    <row r="47156" spans="1:3">
      <c r="A47156" s="14">
        <v>42005</v>
      </c>
      <c r="B47156" s="8">
        <v>423850</v>
      </c>
      <c r="C47156" s="8">
        <v>3902.4113000000002</v>
      </c>
    </row>
    <row r="47157" spans="1:3">
      <c r="A47157" s="14">
        <v>42005</v>
      </c>
      <c r="B47157" s="8">
        <v>423860</v>
      </c>
      <c r="C47157" s="8">
        <v>4448.7743</v>
      </c>
    </row>
    <row r="47158" spans="1:3">
      <c r="A47158" s="14">
        <v>42005</v>
      </c>
      <c r="B47158" s="8">
        <v>423910</v>
      </c>
      <c r="C47158" s="8">
        <v>5349.6324999999997</v>
      </c>
    </row>
    <row r="47159" spans="1:3">
      <c r="A47159" s="14">
        <v>42005</v>
      </c>
      <c r="B47159" s="8">
        <v>423920</v>
      </c>
      <c r="C47159" s="8">
        <v>7159.3469999999998</v>
      </c>
    </row>
    <row r="47160" spans="1:3">
      <c r="A47160" s="14">
        <v>42005</v>
      </c>
      <c r="B47160" s="8">
        <v>423930</v>
      </c>
      <c r="C47160" s="8">
        <v>3456.7725999999998</v>
      </c>
    </row>
    <row r="47161" spans="1:3">
      <c r="A47161" s="14">
        <v>42005</v>
      </c>
      <c r="B47161" s="8">
        <v>423940</v>
      </c>
      <c r="C47161" s="8">
        <v>4249.6338999999998</v>
      </c>
    </row>
    <row r="47162" spans="1:3">
      <c r="A47162" s="14">
        <v>42005</v>
      </c>
      <c r="B47162" s="8">
        <v>423990</v>
      </c>
      <c r="C47162" s="8">
        <v>4909.3663999999999</v>
      </c>
    </row>
    <row r="47163" spans="1:3">
      <c r="A47163" s="14">
        <v>42005</v>
      </c>
      <c r="B47163" s="8">
        <v>424110</v>
      </c>
      <c r="C47163" s="8">
        <v>5626.8590999999997</v>
      </c>
    </row>
    <row r="47164" spans="1:3">
      <c r="A47164" s="14">
        <v>42005</v>
      </c>
      <c r="B47164" s="8">
        <v>424120</v>
      </c>
      <c r="C47164" s="8">
        <v>5188.6758</v>
      </c>
    </row>
    <row r="47165" spans="1:3">
      <c r="A47165" s="14">
        <v>42005</v>
      </c>
      <c r="B47165" s="8">
        <v>424130</v>
      </c>
      <c r="C47165" s="8">
        <v>4750.9494999999997</v>
      </c>
    </row>
    <row r="47166" spans="1:3">
      <c r="A47166" s="14">
        <v>42005</v>
      </c>
      <c r="B47166" s="8">
        <v>424210</v>
      </c>
      <c r="C47166" s="8">
        <v>7378.4236000000001</v>
      </c>
    </row>
    <row r="47167" spans="1:3">
      <c r="A47167" s="14">
        <v>42005</v>
      </c>
      <c r="B47167" s="8">
        <v>424310</v>
      </c>
      <c r="C47167" s="8">
        <v>5151.0802999999996</v>
      </c>
    </row>
    <row r="47168" spans="1:3">
      <c r="A47168" s="14">
        <v>42005</v>
      </c>
      <c r="B47168" s="8">
        <v>424320</v>
      </c>
      <c r="C47168" s="8">
        <v>8696.6643000000004</v>
      </c>
    </row>
    <row r="47169" spans="1:3">
      <c r="A47169" s="14">
        <v>42005</v>
      </c>
      <c r="B47169" s="8">
        <v>424330</v>
      </c>
      <c r="C47169" s="8">
        <v>4805.2444999999998</v>
      </c>
    </row>
    <row r="47170" spans="1:3">
      <c r="A47170" s="14">
        <v>42005</v>
      </c>
      <c r="B47170" s="8">
        <v>424340</v>
      </c>
      <c r="C47170" s="8">
        <v>5419.0868</v>
      </c>
    </row>
    <row r="47171" spans="1:3">
      <c r="A47171" s="14">
        <v>42005</v>
      </c>
      <c r="B47171" s="8">
        <v>424410</v>
      </c>
      <c r="C47171" s="8">
        <v>6931.0370000000003</v>
      </c>
    </row>
    <row r="47172" spans="1:3">
      <c r="A47172" s="14">
        <v>42005</v>
      </c>
      <c r="B47172" s="8">
        <v>424420</v>
      </c>
      <c r="C47172" s="8">
        <v>4685.1962000000003</v>
      </c>
    </row>
    <row r="47173" spans="1:3">
      <c r="A47173" s="14">
        <v>42005</v>
      </c>
      <c r="B47173" s="8">
        <v>424430</v>
      </c>
      <c r="C47173" s="8">
        <v>6176.6776</v>
      </c>
    </row>
    <row r="47174" spans="1:3">
      <c r="A47174" s="14">
        <v>42005</v>
      </c>
      <c r="B47174" s="8">
        <v>424440</v>
      </c>
      <c r="C47174" s="8">
        <v>5773.9753000000001</v>
      </c>
    </row>
    <row r="47175" spans="1:3">
      <c r="A47175" s="14">
        <v>42005</v>
      </c>
      <c r="B47175" s="8">
        <v>424450</v>
      </c>
      <c r="C47175" s="8">
        <v>5265.3247000000001</v>
      </c>
    </row>
    <row r="47176" spans="1:3">
      <c r="A47176" s="14">
        <v>42005</v>
      </c>
      <c r="B47176" s="8">
        <v>424460</v>
      </c>
      <c r="C47176" s="8">
        <v>6253.9727000000003</v>
      </c>
    </row>
    <row r="47177" spans="1:3">
      <c r="A47177" s="14">
        <v>42005</v>
      </c>
      <c r="B47177" s="8">
        <v>424470</v>
      </c>
      <c r="C47177" s="8">
        <v>6136.5330000000004</v>
      </c>
    </row>
    <row r="47178" spans="1:3">
      <c r="A47178" s="14">
        <v>42005</v>
      </c>
      <c r="B47178" s="8">
        <v>424480</v>
      </c>
      <c r="C47178" s="8">
        <v>6509.9576999999999</v>
      </c>
    </row>
    <row r="47179" spans="1:3">
      <c r="A47179" s="14">
        <v>42005</v>
      </c>
      <c r="B47179" s="8">
        <v>424490</v>
      </c>
      <c r="C47179" s="8">
        <v>4511.0127000000002</v>
      </c>
    </row>
    <row r="47180" spans="1:3">
      <c r="A47180" s="14">
        <v>42005</v>
      </c>
      <c r="B47180" s="8">
        <v>424510</v>
      </c>
      <c r="C47180" s="8">
        <v>4505.7539999999999</v>
      </c>
    </row>
    <row r="47181" spans="1:3">
      <c r="A47181" s="14">
        <v>42005</v>
      </c>
      <c r="B47181" s="8">
        <v>424520</v>
      </c>
      <c r="C47181" s="8">
        <v>4647.6008000000002</v>
      </c>
    </row>
    <row r="47182" spans="1:3">
      <c r="A47182" s="14">
        <v>42005</v>
      </c>
      <c r="B47182" s="8">
        <v>424590</v>
      </c>
      <c r="C47182" s="8">
        <v>5108.6242000000002</v>
      </c>
    </row>
    <row r="47183" spans="1:3">
      <c r="A47183" s="14">
        <v>42005</v>
      </c>
      <c r="B47183" s="8">
        <v>424610</v>
      </c>
      <c r="C47183" s="8">
        <v>6005.9975999999997</v>
      </c>
    </row>
    <row r="47184" spans="1:3">
      <c r="A47184" s="14">
        <v>42005</v>
      </c>
      <c r="B47184" s="8">
        <v>424690</v>
      </c>
      <c r="C47184" s="8">
        <v>5133.5535</v>
      </c>
    </row>
    <row r="47185" spans="1:3">
      <c r="A47185" s="14">
        <v>42005</v>
      </c>
      <c r="B47185" s="8">
        <v>424710</v>
      </c>
      <c r="C47185" s="8">
        <v>10548.6749</v>
      </c>
    </row>
    <row r="47186" spans="1:3">
      <c r="A47186" s="14">
        <v>42005</v>
      </c>
      <c r="B47186" s="8">
        <v>424720</v>
      </c>
      <c r="C47186" s="8">
        <v>4344.9993000000004</v>
      </c>
    </row>
    <row r="47187" spans="1:3">
      <c r="A47187" s="14">
        <v>42005</v>
      </c>
      <c r="B47187" s="8">
        <v>424810</v>
      </c>
      <c r="C47187" s="8">
        <v>5738.7330000000002</v>
      </c>
    </row>
    <row r="47188" spans="1:3">
      <c r="A47188" s="14">
        <v>42005</v>
      </c>
      <c r="B47188" s="8">
        <v>424820</v>
      </c>
      <c r="C47188" s="8">
        <v>5632.9620000000004</v>
      </c>
    </row>
    <row r="47189" spans="1:3">
      <c r="A47189" s="14">
        <v>42005</v>
      </c>
      <c r="B47189" s="8">
        <v>424910</v>
      </c>
      <c r="C47189" s="8">
        <v>4726.5360000000001</v>
      </c>
    </row>
    <row r="47190" spans="1:3">
      <c r="A47190" s="14">
        <v>42005</v>
      </c>
      <c r="B47190" s="8">
        <v>424920</v>
      </c>
      <c r="C47190" s="8">
        <v>5163.7957999999999</v>
      </c>
    </row>
    <row r="47191" spans="1:3">
      <c r="A47191" s="14">
        <v>42005</v>
      </c>
      <c r="B47191" s="8">
        <v>424930</v>
      </c>
      <c r="C47191" s="8">
        <v>4720.6387000000004</v>
      </c>
    </row>
    <row r="47192" spans="1:3">
      <c r="A47192" s="14">
        <v>42005</v>
      </c>
      <c r="B47192" s="8">
        <v>424940</v>
      </c>
      <c r="C47192" s="8">
        <v>4053.4353000000001</v>
      </c>
    </row>
    <row r="47193" spans="1:3">
      <c r="A47193" s="14">
        <v>42005</v>
      </c>
      <c r="B47193" s="8">
        <v>424950</v>
      </c>
      <c r="C47193" s="8">
        <v>5550.1976999999997</v>
      </c>
    </row>
    <row r="47194" spans="1:3">
      <c r="A47194" s="14">
        <v>42005</v>
      </c>
      <c r="B47194" s="8">
        <v>424990</v>
      </c>
      <c r="C47194" s="8">
        <v>5299.6594999999998</v>
      </c>
    </row>
    <row r="47195" spans="1:3">
      <c r="A47195" s="14">
        <v>42005</v>
      </c>
      <c r="B47195" s="8">
        <v>425110</v>
      </c>
      <c r="C47195" s="8">
        <v>4395.5562</v>
      </c>
    </row>
    <row r="47196" spans="1:3">
      <c r="A47196" s="14">
        <v>42005</v>
      </c>
      <c r="B47196" s="8">
        <v>425120</v>
      </c>
      <c r="C47196" s="8">
        <v>3857.1390000000001</v>
      </c>
    </row>
    <row r="47197" spans="1:3">
      <c r="A47197" s="14">
        <v>42005</v>
      </c>
      <c r="B47197" s="8">
        <v>441110</v>
      </c>
      <c r="C47197" s="8">
        <v>17802.709299999999</v>
      </c>
    </row>
    <row r="47198" spans="1:3">
      <c r="A47198" s="14">
        <v>42005</v>
      </c>
      <c r="B47198" s="8">
        <v>441120</v>
      </c>
      <c r="C47198" s="8">
        <v>19226.804</v>
      </c>
    </row>
    <row r="47199" spans="1:3">
      <c r="A47199" s="14">
        <v>42005</v>
      </c>
      <c r="B47199" s="8">
        <v>441210</v>
      </c>
      <c r="C47199" s="8">
        <v>6207.5973000000004</v>
      </c>
    </row>
    <row r="47200" spans="1:3">
      <c r="A47200" s="14">
        <v>42005</v>
      </c>
      <c r="B47200" s="8">
        <v>441221</v>
      </c>
      <c r="C47200" s="8">
        <v>5562.9705000000004</v>
      </c>
    </row>
    <row r="47201" spans="1:3">
      <c r="A47201" s="14">
        <v>42005</v>
      </c>
      <c r="B47201" s="8">
        <v>441222</v>
      </c>
      <c r="C47201" s="8">
        <v>6954.0604999999996</v>
      </c>
    </row>
    <row r="47202" spans="1:3">
      <c r="A47202" s="14">
        <v>42005</v>
      </c>
      <c r="B47202" s="8">
        <v>441229</v>
      </c>
      <c r="C47202" s="8">
        <v>6601.9723000000004</v>
      </c>
    </row>
    <row r="47203" spans="1:3">
      <c r="A47203" s="14">
        <v>42005</v>
      </c>
      <c r="B47203" s="8">
        <v>441310</v>
      </c>
      <c r="C47203" s="8">
        <v>9663.6849000000002</v>
      </c>
    </row>
    <row r="47204" spans="1:3">
      <c r="A47204" s="14">
        <v>42005</v>
      </c>
      <c r="B47204" s="8">
        <v>441320</v>
      </c>
      <c r="C47204" s="8">
        <v>6666.8571000000002</v>
      </c>
    </row>
    <row r="47205" spans="1:3">
      <c r="A47205" s="14">
        <v>42005</v>
      </c>
      <c r="B47205" s="8">
        <v>442110</v>
      </c>
      <c r="C47205" s="8">
        <v>7352.7004999999999</v>
      </c>
    </row>
    <row r="47206" spans="1:3">
      <c r="A47206" s="14">
        <v>42005</v>
      </c>
      <c r="B47206" s="8">
        <v>442210</v>
      </c>
      <c r="C47206" s="8">
        <v>5877.4268000000002</v>
      </c>
    </row>
    <row r="47207" spans="1:3">
      <c r="A47207" s="14">
        <v>42005</v>
      </c>
      <c r="B47207" s="8">
        <v>442291</v>
      </c>
      <c r="C47207" s="8">
        <v>7047.8751000000002</v>
      </c>
    </row>
    <row r="47208" spans="1:3">
      <c r="A47208" s="14">
        <v>42005</v>
      </c>
      <c r="B47208" s="8">
        <v>442299</v>
      </c>
      <c r="C47208" s="8">
        <v>4981.9525000000003</v>
      </c>
    </row>
    <row r="47209" spans="1:3">
      <c r="A47209" s="14">
        <v>42005</v>
      </c>
      <c r="B47209" s="8">
        <v>443111</v>
      </c>
      <c r="C47209" s="8">
        <v>4787.9201999999996</v>
      </c>
    </row>
    <row r="47210" spans="1:3">
      <c r="A47210" s="14">
        <v>42005</v>
      </c>
      <c r="B47210" s="8">
        <v>443112</v>
      </c>
      <c r="C47210" s="8">
        <v>4977.5956999999999</v>
      </c>
    </row>
    <row r="47211" spans="1:3">
      <c r="A47211" s="14">
        <v>42005</v>
      </c>
      <c r="B47211" s="8">
        <v>443120</v>
      </c>
      <c r="C47211" s="8">
        <v>4876.5241999999998</v>
      </c>
    </row>
    <row r="47212" spans="1:3">
      <c r="A47212" s="14">
        <v>42005</v>
      </c>
      <c r="B47212" s="8">
        <v>443130</v>
      </c>
      <c r="C47212" s="8">
        <v>4751.6088</v>
      </c>
    </row>
    <row r="47213" spans="1:3">
      <c r="A47213" s="14">
        <v>42005</v>
      </c>
      <c r="B47213" s="8">
        <v>444110</v>
      </c>
      <c r="C47213" s="8">
        <v>5276.9964</v>
      </c>
    </row>
    <row r="47214" spans="1:3">
      <c r="A47214" s="14">
        <v>42005</v>
      </c>
      <c r="B47214" s="8">
        <v>444120</v>
      </c>
      <c r="C47214" s="8">
        <v>5585.4781999999996</v>
      </c>
    </row>
    <row r="47215" spans="1:3">
      <c r="A47215" s="14">
        <v>42005</v>
      </c>
      <c r="B47215" s="8">
        <v>444130</v>
      </c>
      <c r="C47215" s="8">
        <v>8643.9100999999991</v>
      </c>
    </row>
    <row r="47216" spans="1:3">
      <c r="A47216" s="14">
        <v>42005</v>
      </c>
      <c r="B47216" s="8">
        <v>444190</v>
      </c>
      <c r="C47216" s="8">
        <v>5024.4174999999996</v>
      </c>
    </row>
    <row r="47217" spans="1:3">
      <c r="A47217" s="14">
        <v>42005</v>
      </c>
      <c r="B47217" s="8">
        <v>444210</v>
      </c>
      <c r="C47217" s="8">
        <v>5646.8863000000001</v>
      </c>
    </row>
    <row r="47218" spans="1:3">
      <c r="A47218" s="14">
        <v>42005</v>
      </c>
      <c r="B47218" s="8">
        <v>444220</v>
      </c>
      <c r="C47218" s="8">
        <v>5646.1972999999998</v>
      </c>
    </row>
    <row r="47219" spans="1:3">
      <c r="A47219" s="14">
        <v>42005</v>
      </c>
      <c r="B47219" s="8">
        <v>445110</v>
      </c>
      <c r="C47219" s="8">
        <v>15096.340200000001</v>
      </c>
    </row>
    <row r="47220" spans="1:3">
      <c r="A47220" s="14">
        <v>42005</v>
      </c>
      <c r="B47220" s="8">
        <v>445120</v>
      </c>
      <c r="C47220" s="8">
        <v>28975.1672</v>
      </c>
    </row>
    <row r="47221" spans="1:3">
      <c r="A47221" s="14">
        <v>42005</v>
      </c>
      <c r="B47221" s="8">
        <v>445210</v>
      </c>
      <c r="C47221" s="8">
        <v>4824.5572000000002</v>
      </c>
    </row>
    <row r="47222" spans="1:3">
      <c r="A47222" s="14">
        <v>42005</v>
      </c>
      <c r="B47222" s="8">
        <v>445220</v>
      </c>
      <c r="C47222" s="8">
        <v>5614.9498000000003</v>
      </c>
    </row>
    <row r="47223" spans="1:3">
      <c r="A47223" s="14">
        <v>42005</v>
      </c>
      <c r="B47223" s="8">
        <v>445230</v>
      </c>
      <c r="C47223" s="8">
        <v>6209.6985000000004</v>
      </c>
    </row>
    <row r="47224" spans="1:3">
      <c r="A47224" s="14">
        <v>42005</v>
      </c>
      <c r="B47224" s="8">
        <v>445291</v>
      </c>
      <c r="C47224" s="8">
        <v>4951.2170999999998</v>
      </c>
    </row>
    <row r="47225" spans="1:3">
      <c r="A47225" s="14">
        <v>42005</v>
      </c>
      <c r="B47225" s="8">
        <v>445292</v>
      </c>
      <c r="C47225" s="8">
        <v>4325.4618</v>
      </c>
    </row>
    <row r="47226" spans="1:3">
      <c r="A47226" s="14">
        <v>42005</v>
      </c>
      <c r="B47226" s="8">
        <v>445299</v>
      </c>
      <c r="C47226" s="8">
        <v>4409.8271999999997</v>
      </c>
    </row>
    <row r="47227" spans="1:3">
      <c r="A47227" s="14">
        <v>42005</v>
      </c>
      <c r="B47227" s="8">
        <v>445310</v>
      </c>
      <c r="C47227" s="8">
        <v>5271.8199000000004</v>
      </c>
    </row>
    <row r="47228" spans="1:3">
      <c r="A47228" s="14">
        <v>42005</v>
      </c>
      <c r="B47228" s="8">
        <v>446110</v>
      </c>
      <c r="C47228" s="8">
        <v>5703.9525999999996</v>
      </c>
    </row>
    <row r="47229" spans="1:3">
      <c r="A47229" s="14">
        <v>42005</v>
      </c>
      <c r="B47229" s="8">
        <v>446120</v>
      </c>
      <c r="C47229" s="8">
        <v>5113.7763999999997</v>
      </c>
    </row>
    <row r="47230" spans="1:3">
      <c r="A47230" s="14">
        <v>42005</v>
      </c>
      <c r="B47230" s="8">
        <v>446130</v>
      </c>
      <c r="C47230" s="8">
        <v>5774.0039999999999</v>
      </c>
    </row>
    <row r="47231" spans="1:3">
      <c r="A47231" s="14">
        <v>42005</v>
      </c>
      <c r="B47231" s="8">
        <v>446191</v>
      </c>
      <c r="C47231" s="8">
        <v>6727.4</v>
      </c>
    </row>
    <row r="47232" spans="1:3">
      <c r="A47232" s="14">
        <v>42005</v>
      </c>
      <c r="B47232" s="8">
        <v>446199</v>
      </c>
      <c r="C47232" s="8">
        <v>6646.3236999999999</v>
      </c>
    </row>
    <row r="47233" spans="1:3">
      <c r="A47233" s="14">
        <v>42005</v>
      </c>
      <c r="B47233" s="8">
        <v>447110</v>
      </c>
      <c r="C47233" s="8">
        <v>13336.8043</v>
      </c>
    </row>
    <row r="47234" spans="1:3">
      <c r="A47234" s="14">
        <v>42005</v>
      </c>
      <c r="B47234" s="8">
        <v>447190</v>
      </c>
      <c r="C47234" s="8">
        <v>10252.2153</v>
      </c>
    </row>
    <row r="47235" spans="1:3">
      <c r="A47235" s="14">
        <v>42005</v>
      </c>
      <c r="B47235" s="8">
        <v>448110</v>
      </c>
      <c r="C47235" s="8">
        <v>7015.7741999999998</v>
      </c>
    </row>
    <row r="47236" spans="1:3">
      <c r="A47236" s="14">
        <v>42005</v>
      </c>
      <c r="B47236" s="8">
        <v>448120</v>
      </c>
      <c r="C47236" s="8">
        <v>16322.477199999999</v>
      </c>
    </row>
    <row r="47237" spans="1:3">
      <c r="A47237" s="14">
        <v>42005</v>
      </c>
      <c r="B47237" s="8">
        <v>448130</v>
      </c>
      <c r="C47237" s="8">
        <v>10537.7454</v>
      </c>
    </row>
    <row r="47238" spans="1:3">
      <c r="A47238" s="14">
        <v>42005</v>
      </c>
      <c r="B47238" s="8">
        <v>448140</v>
      </c>
      <c r="C47238" s="8">
        <v>12604.029699999999</v>
      </c>
    </row>
    <row r="47239" spans="1:3">
      <c r="A47239" s="14">
        <v>42005</v>
      </c>
      <c r="B47239" s="8">
        <v>448150</v>
      </c>
      <c r="C47239" s="8">
        <v>11083.070100000001</v>
      </c>
    </row>
    <row r="47240" spans="1:3">
      <c r="A47240" s="14">
        <v>42005</v>
      </c>
      <c r="B47240" s="8">
        <v>448190</v>
      </c>
      <c r="C47240" s="8">
        <v>11107.7178</v>
      </c>
    </row>
    <row r="47241" spans="1:3">
      <c r="A47241" s="14">
        <v>42005</v>
      </c>
      <c r="B47241" s="8">
        <v>448210</v>
      </c>
      <c r="C47241" s="8">
        <v>7079.0385999999999</v>
      </c>
    </row>
    <row r="47242" spans="1:3">
      <c r="A47242" s="14">
        <v>42005</v>
      </c>
      <c r="B47242" s="8">
        <v>448310</v>
      </c>
      <c r="C47242" s="8">
        <v>6707.7259000000004</v>
      </c>
    </row>
    <row r="47243" spans="1:3">
      <c r="A47243" s="14">
        <v>42005</v>
      </c>
      <c r="B47243" s="8">
        <v>448320</v>
      </c>
      <c r="C47243" s="8">
        <v>10192.5821</v>
      </c>
    </row>
    <row r="47244" spans="1:3">
      <c r="A47244" s="14">
        <v>42005</v>
      </c>
      <c r="B47244" s="8">
        <v>451110</v>
      </c>
      <c r="C47244" s="8">
        <v>5966.7254999999996</v>
      </c>
    </row>
    <row r="47245" spans="1:3">
      <c r="A47245" s="14">
        <v>42005</v>
      </c>
      <c r="B47245" s="8">
        <v>451120</v>
      </c>
      <c r="C47245" s="8">
        <v>5834.0789999999997</v>
      </c>
    </row>
    <row r="47246" spans="1:3">
      <c r="A47246" s="14">
        <v>42005</v>
      </c>
      <c r="B47246" s="8">
        <v>451130</v>
      </c>
      <c r="C47246" s="8">
        <v>4974.7659999999996</v>
      </c>
    </row>
    <row r="47247" spans="1:3">
      <c r="A47247" s="14">
        <v>42005</v>
      </c>
      <c r="B47247" s="8">
        <v>451140</v>
      </c>
      <c r="C47247" s="8">
        <v>6096.9130999999998</v>
      </c>
    </row>
    <row r="47248" spans="1:3">
      <c r="A47248" s="14">
        <v>42005</v>
      </c>
      <c r="B47248" s="8">
        <v>451211</v>
      </c>
      <c r="C47248" s="8">
        <v>4802.8563000000004</v>
      </c>
    </row>
    <row r="47249" spans="1:3">
      <c r="A47249" s="14">
        <v>42005</v>
      </c>
      <c r="B47249" s="8">
        <v>451212</v>
      </c>
      <c r="C47249" s="8">
        <v>4741.6922000000004</v>
      </c>
    </row>
    <row r="47250" spans="1:3">
      <c r="A47250" s="14">
        <v>42005</v>
      </c>
      <c r="B47250" s="8">
        <v>451220</v>
      </c>
      <c r="C47250" s="8">
        <v>6309.3804</v>
      </c>
    </row>
    <row r="47251" spans="1:3">
      <c r="A47251" s="14">
        <v>42005</v>
      </c>
      <c r="B47251" s="8">
        <v>452111</v>
      </c>
      <c r="C47251" s="8">
        <v>11428.8429</v>
      </c>
    </row>
    <row r="47252" spans="1:3">
      <c r="A47252" s="14">
        <v>42005</v>
      </c>
      <c r="B47252" s="8">
        <v>452112</v>
      </c>
      <c r="C47252" s="8">
        <v>10380.024299999999</v>
      </c>
    </row>
    <row r="47253" spans="1:3">
      <c r="A47253" s="14">
        <v>42005</v>
      </c>
      <c r="B47253" s="8">
        <v>452910</v>
      </c>
      <c r="C47253" s="8">
        <v>6315.5546000000004</v>
      </c>
    </row>
    <row r="47254" spans="1:3">
      <c r="A47254" s="14">
        <v>42005</v>
      </c>
      <c r="B47254" s="8">
        <v>452990</v>
      </c>
      <c r="C47254" s="8">
        <v>6282.1359000000002</v>
      </c>
    </row>
    <row r="47255" spans="1:3">
      <c r="A47255" s="14">
        <v>42005</v>
      </c>
      <c r="B47255" s="8">
        <v>453110</v>
      </c>
      <c r="C47255" s="8">
        <v>8811.8633000000009</v>
      </c>
    </row>
    <row r="47256" spans="1:3">
      <c r="A47256" s="14">
        <v>42005</v>
      </c>
      <c r="B47256" s="8">
        <v>453210</v>
      </c>
      <c r="C47256" s="8">
        <v>5078.2794999999996</v>
      </c>
    </row>
    <row r="47257" spans="1:3">
      <c r="A47257" s="14">
        <v>42005</v>
      </c>
      <c r="B47257" s="8">
        <v>453220</v>
      </c>
      <c r="C47257" s="8">
        <v>5851.5672000000004</v>
      </c>
    </row>
    <row r="47258" spans="1:3">
      <c r="A47258" s="14">
        <v>42005</v>
      </c>
      <c r="B47258" s="8">
        <v>453310</v>
      </c>
      <c r="C47258" s="8">
        <v>8777.4246999999996</v>
      </c>
    </row>
    <row r="47259" spans="1:3">
      <c r="A47259" s="14">
        <v>42005</v>
      </c>
      <c r="B47259" s="8">
        <v>453910</v>
      </c>
      <c r="C47259" s="8">
        <v>9435.9686999999994</v>
      </c>
    </row>
    <row r="47260" spans="1:3">
      <c r="A47260" s="14">
        <v>42005</v>
      </c>
      <c r="B47260" s="8">
        <v>453920</v>
      </c>
      <c r="C47260" s="8">
        <v>5238.7920999999997</v>
      </c>
    </row>
    <row r="47261" spans="1:3">
      <c r="A47261" s="14">
        <v>42005</v>
      </c>
      <c r="B47261" s="8">
        <v>453930</v>
      </c>
      <c r="C47261" s="8">
        <v>4501.8</v>
      </c>
    </row>
    <row r="47262" spans="1:3">
      <c r="A47262" s="14">
        <v>42005</v>
      </c>
      <c r="B47262" s="8">
        <v>453991</v>
      </c>
      <c r="C47262" s="8">
        <v>5842.0807000000004</v>
      </c>
    </row>
    <row r="47263" spans="1:3">
      <c r="A47263" s="14">
        <v>42005</v>
      </c>
      <c r="B47263" s="8">
        <v>453998</v>
      </c>
      <c r="C47263" s="8">
        <v>8162.9616999999998</v>
      </c>
    </row>
    <row r="47264" spans="1:3">
      <c r="A47264" s="14">
        <v>42005</v>
      </c>
      <c r="B47264" s="8">
        <v>454111</v>
      </c>
      <c r="C47264" s="8">
        <v>7242.7011000000002</v>
      </c>
    </row>
    <row r="47265" spans="1:3">
      <c r="A47265" s="14">
        <v>42005</v>
      </c>
      <c r="B47265" s="8">
        <v>454112</v>
      </c>
      <c r="C47265" s="8">
        <v>5838.6514999999999</v>
      </c>
    </row>
    <row r="47266" spans="1:3">
      <c r="A47266" s="14">
        <v>42005</v>
      </c>
      <c r="B47266" s="8">
        <v>454113</v>
      </c>
      <c r="C47266" s="8">
        <v>7117.1598999999997</v>
      </c>
    </row>
    <row r="47267" spans="1:3">
      <c r="A47267" s="14">
        <v>42005</v>
      </c>
      <c r="B47267" s="8">
        <v>454210</v>
      </c>
      <c r="C47267" s="8">
        <v>4814.9270999999999</v>
      </c>
    </row>
    <row r="47268" spans="1:3">
      <c r="A47268" s="14">
        <v>42005</v>
      </c>
      <c r="B47268" s="8">
        <v>454311</v>
      </c>
      <c r="C47268" s="8">
        <v>6214.1220000000003</v>
      </c>
    </row>
    <row r="47269" spans="1:3">
      <c r="A47269" s="14">
        <v>42005</v>
      </c>
      <c r="B47269" s="8">
        <v>454312</v>
      </c>
      <c r="C47269" s="8">
        <v>9715.14</v>
      </c>
    </row>
    <row r="47270" spans="1:3">
      <c r="A47270" s="14">
        <v>42005</v>
      </c>
      <c r="B47270" s="8">
        <v>454319</v>
      </c>
      <c r="C47270" s="8">
        <v>8841.9487000000008</v>
      </c>
    </row>
    <row r="47271" spans="1:3">
      <c r="A47271" s="14">
        <v>42005</v>
      </c>
      <c r="B47271" s="8">
        <v>454390</v>
      </c>
      <c r="C47271" s="8">
        <v>6427.6742999999997</v>
      </c>
    </row>
    <row r="47272" spans="1:3">
      <c r="A47272" s="14">
        <v>42005</v>
      </c>
      <c r="B47272" s="8">
        <v>481111</v>
      </c>
      <c r="C47272" s="8">
        <v>57120.867200000001</v>
      </c>
    </row>
    <row r="47273" spans="1:3">
      <c r="A47273" s="14">
        <v>42005</v>
      </c>
      <c r="B47273" s="8">
        <v>481112</v>
      </c>
      <c r="C47273" s="8">
        <v>58628.2117</v>
      </c>
    </row>
    <row r="47274" spans="1:3">
      <c r="A47274" s="14">
        <v>42005</v>
      </c>
      <c r="B47274" s="8">
        <v>481211</v>
      </c>
      <c r="C47274" s="8">
        <v>66877.793699999995</v>
      </c>
    </row>
    <row r="47275" spans="1:3">
      <c r="A47275" s="14">
        <v>42005</v>
      </c>
      <c r="B47275" s="8">
        <v>481212</v>
      </c>
      <c r="C47275" s="8">
        <v>60007.014600000002</v>
      </c>
    </row>
    <row r="47276" spans="1:3">
      <c r="A47276" s="14">
        <v>42005</v>
      </c>
      <c r="B47276" s="8">
        <v>481219</v>
      </c>
      <c r="C47276" s="8">
        <v>58284.3128</v>
      </c>
    </row>
    <row r="47277" spans="1:3">
      <c r="A47277" s="14">
        <v>42005</v>
      </c>
      <c r="B47277" s="8">
        <v>482111</v>
      </c>
      <c r="C47277" s="8">
        <v>20442.034599999999</v>
      </c>
    </row>
    <row r="47278" spans="1:3">
      <c r="A47278" s="14">
        <v>42005</v>
      </c>
      <c r="B47278" s="8">
        <v>482112</v>
      </c>
      <c r="C47278" s="8">
        <v>22610.441800000001</v>
      </c>
    </row>
    <row r="47279" spans="1:3">
      <c r="A47279" s="14">
        <v>42005</v>
      </c>
      <c r="B47279" s="8">
        <v>483111</v>
      </c>
      <c r="C47279" s="8">
        <v>10123.6528</v>
      </c>
    </row>
    <row r="47280" spans="1:3">
      <c r="A47280" s="14">
        <v>42005</v>
      </c>
      <c r="B47280" s="8">
        <v>483112</v>
      </c>
      <c r="C47280" s="8">
        <v>9288.5990999999995</v>
      </c>
    </row>
    <row r="47281" spans="1:3">
      <c r="A47281" s="14">
        <v>42005</v>
      </c>
      <c r="B47281" s="8">
        <v>483113</v>
      </c>
      <c r="C47281" s="8">
        <v>7041.6100999999999</v>
      </c>
    </row>
    <row r="47282" spans="1:3">
      <c r="A47282" s="14">
        <v>42005</v>
      </c>
      <c r="B47282" s="8">
        <v>483114</v>
      </c>
      <c r="C47282" s="8">
        <v>10664.8398</v>
      </c>
    </row>
    <row r="47283" spans="1:3">
      <c r="A47283" s="14">
        <v>42005</v>
      </c>
      <c r="B47283" s="8">
        <v>483211</v>
      </c>
      <c r="C47283" s="8">
        <v>10149.773300000001</v>
      </c>
    </row>
    <row r="47284" spans="1:3">
      <c r="A47284" s="14">
        <v>42005</v>
      </c>
      <c r="B47284" s="8">
        <v>483212</v>
      </c>
      <c r="C47284" s="8">
        <v>8254.1509999999998</v>
      </c>
    </row>
    <row r="47285" spans="1:3">
      <c r="A47285" s="14">
        <v>42005</v>
      </c>
      <c r="B47285" s="8">
        <v>484110</v>
      </c>
      <c r="C47285" s="8">
        <v>2988.5637000000002</v>
      </c>
    </row>
    <row r="47286" spans="1:3">
      <c r="A47286" s="14">
        <v>42005</v>
      </c>
      <c r="B47286" s="8">
        <v>484121</v>
      </c>
      <c r="C47286" s="8">
        <v>2247.0846000000001</v>
      </c>
    </row>
    <row r="47287" spans="1:3">
      <c r="A47287" s="14">
        <v>42005</v>
      </c>
      <c r="B47287" s="8">
        <v>484122</v>
      </c>
      <c r="C47287" s="8">
        <v>4028.7817</v>
      </c>
    </row>
    <row r="47288" spans="1:3">
      <c r="A47288" s="14">
        <v>42005</v>
      </c>
      <c r="B47288" s="8">
        <v>484210</v>
      </c>
      <c r="C47288" s="8">
        <v>1807.8063999999999</v>
      </c>
    </row>
    <row r="47289" spans="1:3">
      <c r="A47289" s="14">
        <v>42005</v>
      </c>
      <c r="B47289" s="8">
        <v>484220</v>
      </c>
      <c r="C47289" s="8">
        <v>2360.3155999999999</v>
      </c>
    </row>
    <row r="47290" spans="1:3">
      <c r="A47290" s="14">
        <v>42005</v>
      </c>
      <c r="B47290" s="8">
        <v>484230</v>
      </c>
      <c r="C47290" s="8">
        <v>3181.4861000000001</v>
      </c>
    </row>
    <row r="47291" spans="1:3">
      <c r="A47291" s="14">
        <v>42005</v>
      </c>
      <c r="B47291" s="8">
        <v>485111</v>
      </c>
      <c r="C47291" s="8">
        <v>1087.1377</v>
      </c>
    </row>
    <row r="47292" spans="1:3">
      <c r="A47292" s="14">
        <v>42005</v>
      </c>
      <c r="B47292" s="8">
        <v>485112</v>
      </c>
      <c r="C47292" s="8">
        <v>1069.1505</v>
      </c>
    </row>
    <row r="47293" spans="1:3">
      <c r="A47293" s="14">
        <v>42005</v>
      </c>
      <c r="B47293" s="8">
        <v>485113</v>
      </c>
      <c r="C47293" s="8">
        <v>836.1748</v>
      </c>
    </row>
    <row r="47294" spans="1:3">
      <c r="A47294" s="14">
        <v>42005</v>
      </c>
      <c r="B47294" s="8">
        <v>485119</v>
      </c>
      <c r="C47294" s="8">
        <v>932.26430000000005</v>
      </c>
    </row>
    <row r="47295" spans="1:3">
      <c r="A47295" s="14">
        <v>42005</v>
      </c>
      <c r="B47295" s="8">
        <v>485210</v>
      </c>
      <c r="C47295" s="8">
        <v>509.08080000000001</v>
      </c>
    </row>
    <row r="47296" spans="1:3">
      <c r="A47296" s="14">
        <v>42005</v>
      </c>
      <c r="B47296" s="8">
        <v>485310</v>
      </c>
      <c r="C47296" s="8">
        <v>2297.5547000000001</v>
      </c>
    </row>
    <row r="47297" spans="1:3">
      <c r="A47297" s="14">
        <v>42005</v>
      </c>
      <c r="B47297" s="8">
        <v>485320</v>
      </c>
      <c r="C47297" s="8">
        <v>2917.1210000000001</v>
      </c>
    </row>
    <row r="47298" spans="1:3">
      <c r="A47298" s="14">
        <v>42005</v>
      </c>
      <c r="B47298" s="8">
        <v>485410</v>
      </c>
      <c r="C47298" s="8">
        <v>575.45939999999996</v>
      </c>
    </row>
    <row r="47299" spans="1:3">
      <c r="A47299" s="14">
        <v>42005</v>
      </c>
      <c r="B47299" s="8">
        <v>485510</v>
      </c>
      <c r="C47299" s="8">
        <v>1012.5788</v>
      </c>
    </row>
    <row r="47300" spans="1:3">
      <c r="A47300" s="14">
        <v>42005</v>
      </c>
      <c r="B47300" s="8">
        <v>485991</v>
      </c>
      <c r="C47300" s="8">
        <v>1466.4674</v>
      </c>
    </row>
    <row r="47301" spans="1:3">
      <c r="A47301" s="14">
        <v>42005</v>
      </c>
      <c r="B47301" s="8">
        <v>485999</v>
      </c>
      <c r="C47301" s="8">
        <v>806.76279999999997</v>
      </c>
    </row>
    <row r="47302" spans="1:3">
      <c r="A47302" s="14">
        <v>42005</v>
      </c>
      <c r="B47302" s="8">
        <v>486110</v>
      </c>
      <c r="C47302" s="8">
        <v>8667.5845000000008</v>
      </c>
    </row>
    <row r="47303" spans="1:3">
      <c r="A47303" s="14">
        <v>42005</v>
      </c>
      <c r="B47303" s="8">
        <v>486210</v>
      </c>
      <c r="C47303" s="8">
        <v>14983.281300000001</v>
      </c>
    </row>
    <row r="47304" spans="1:3">
      <c r="A47304" s="14">
        <v>42005</v>
      </c>
      <c r="B47304" s="8">
        <v>486910</v>
      </c>
      <c r="C47304" s="8">
        <v>7415.7412999999997</v>
      </c>
    </row>
    <row r="47305" spans="1:3">
      <c r="A47305" s="14">
        <v>42005</v>
      </c>
      <c r="B47305" s="8">
        <v>486990</v>
      </c>
      <c r="C47305" s="8">
        <v>8242.9527999999991</v>
      </c>
    </row>
    <row r="47306" spans="1:3">
      <c r="A47306" s="14">
        <v>42005</v>
      </c>
      <c r="B47306" s="8">
        <v>487110</v>
      </c>
      <c r="C47306" s="8">
        <v>1057.9165</v>
      </c>
    </row>
    <row r="47307" spans="1:3">
      <c r="A47307" s="14">
        <v>42005</v>
      </c>
      <c r="B47307" s="8">
        <v>487210</v>
      </c>
      <c r="C47307" s="8">
        <v>2686.0509999999999</v>
      </c>
    </row>
    <row r="47308" spans="1:3">
      <c r="A47308" s="14">
        <v>42005</v>
      </c>
      <c r="B47308" s="8">
        <v>487990</v>
      </c>
      <c r="C47308" s="8">
        <v>1380.3530000000001</v>
      </c>
    </row>
    <row r="47309" spans="1:3">
      <c r="A47309" s="14">
        <v>42005</v>
      </c>
      <c r="B47309" s="8">
        <v>488111</v>
      </c>
      <c r="C47309" s="8">
        <v>26004.989000000001</v>
      </c>
    </row>
    <row r="47310" spans="1:3">
      <c r="A47310" s="14">
        <v>42005</v>
      </c>
      <c r="B47310" s="8">
        <v>488119</v>
      </c>
      <c r="C47310" s="8">
        <v>4251.8861999999999</v>
      </c>
    </row>
    <row r="47311" spans="1:3">
      <c r="A47311" s="14">
        <v>42005</v>
      </c>
      <c r="B47311" s="8">
        <v>488190</v>
      </c>
      <c r="C47311" s="8">
        <v>1857.5821000000001</v>
      </c>
    </row>
    <row r="47312" spans="1:3">
      <c r="A47312" s="14">
        <v>42005</v>
      </c>
      <c r="B47312" s="8">
        <v>488210</v>
      </c>
      <c r="C47312" s="8">
        <v>1679.8188</v>
      </c>
    </row>
    <row r="47313" spans="1:3">
      <c r="A47313" s="14">
        <v>42005</v>
      </c>
      <c r="B47313" s="8">
        <v>488310</v>
      </c>
      <c r="C47313" s="8">
        <v>1348.0906</v>
      </c>
    </row>
    <row r="47314" spans="1:3">
      <c r="A47314" s="14">
        <v>42005</v>
      </c>
      <c r="B47314" s="8">
        <v>488320</v>
      </c>
      <c r="C47314" s="8">
        <v>2888.6909000000001</v>
      </c>
    </row>
    <row r="47315" spans="1:3">
      <c r="A47315" s="14">
        <v>42005</v>
      </c>
      <c r="B47315" s="8">
        <v>488330</v>
      </c>
      <c r="C47315" s="8">
        <v>2226.7658000000001</v>
      </c>
    </row>
    <row r="47316" spans="1:3">
      <c r="A47316" s="14">
        <v>42005</v>
      </c>
      <c r="B47316" s="8">
        <v>488390</v>
      </c>
      <c r="C47316" s="8">
        <v>2319.1487000000002</v>
      </c>
    </row>
    <row r="47317" spans="1:3">
      <c r="A47317" s="14">
        <v>42005</v>
      </c>
      <c r="B47317" s="8">
        <v>488410</v>
      </c>
      <c r="C47317" s="8">
        <v>1522.2766999999999</v>
      </c>
    </row>
    <row r="47318" spans="1:3">
      <c r="A47318" s="14">
        <v>42005</v>
      </c>
      <c r="B47318" s="8">
        <v>488490</v>
      </c>
      <c r="C47318" s="8">
        <v>1059.6429000000001</v>
      </c>
    </row>
    <row r="47319" spans="1:3">
      <c r="A47319" s="14">
        <v>42005</v>
      </c>
      <c r="B47319" s="8">
        <v>488510</v>
      </c>
      <c r="C47319" s="8">
        <v>1724.7456999999999</v>
      </c>
    </row>
    <row r="47320" spans="1:3">
      <c r="A47320" s="14">
        <v>42005</v>
      </c>
      <c r="B47320" s="8">
        <v>488991</v>
      </c>
      <c r="C47320" s="8">
        <v>2671.2444</v>
      </c>
    </row>
    <row r="47321" spans="1:3">
      <c r="A47321" s="14">
        <v>42005</v>
      </c>
      <c r="B47321" s="8">
        <v>488999</v>
      </c>
      <c r="C47321" s="8">
        <v>1120.3343</v>
      </c>
    </row>
    <row r="47322" spans="1:3">
      <c r="A47322" s="14">
        <v>42005</v>
      </c>
      <c r="B47322" s="8">
        <v>491110</v>
      </c>
      <c r="C47322" s="8">
        <v>1547.6215999999999</v>
      </c>
    </row>
    <row r="47323" spans="1:3">
      <c r="A47323" s="14">
        <v>42005</v>
      </c>
      <c r="B47323" s="8">
        <v>492110</v>
      </c>
      <c r="C47323" s="8">
        <v>956.31479999999999</v>
      </c>
    </row>
    <row r="47324" spans="1:3">
      <c r="A47324" s="14">
        <v>42005</v>
      </c>
      <c r="B47324" s="8">
        <v>492210</v>
      </c>
      <c r="C47324" s="8">
        <v>1034.816</v>
      </c>
    </row>
    <row r="47325" spans="1:3">
      <c r="A47325" s="14">
        <v>42005</v>
      </c>
      <c r="B47325" s="8">
        <v>493110</v>
      </c>
      <c r="C47325" s="8">
        <v>2301.6527000000001</v>
      </c>
    </row>
    <row r="47326" spans="1:3">
      <c r="A47326" s="14">
        <v>42005</v>
      </c>
      <c r="B47326" s="8">
        <v>493120</v>
      </c>
      <c r="C47326" s="8">
        <v>3579.3953999999999</v>
      </c>
    </row>
    <row r="47327" spans="1:3">
      <c r="A47327" s="14">
        <v>42005</v>
      </c>
      <c r="B47327" s="8">
        <v>493130</v>
      </c>
      <c r="C47327" s="8">
        <v>4502.4088000000002</v>
      </c>
    </row>
    <row r="47328" spans="1:3">
      <c r="A47328" s="14">
        <v>42005</v>
      </c>
      <c r="B47328" s="8">
        <v>493190</v>
      </c>
      <c r="C47328" s="8">
        <v>4374.5050000000001</v>
      </c>
    </row>
    <row r="47329" spans="1:3">
      <c r="A47329" s="14">
        <v>42005</v>
      </c>
      <c r="B47329" s="8">
        <v>511110</v>
      </c>
      <c r="C47329" s="8">
        <v>603.08140000000003</v>
      </c>
    </row>
    <row r="47330" spans="1:3">
      <c r="A47330" s="14">
        <v>42005</v>
      </c>
      <c r="B47330" s="8">
        <v>511130</v>
      </c>
      <c r="C47330" s="8">
        <v>372.01060000000001</v>
      </c>
    </row>
    <row r="47331" spans="1:3">
      <c r="A47331" s="14">
        <v>42005</v>
      </c>
      <c r="B47331" s="8">
        <v>511191</v>
      </c>
      <c r="C47331" s="8">
        <v>496.5446</v>
      </c>
    </row>
    <row r="47332" spans="1:3">
      <c r="A47332" s="14">
        <v>42005</v>
      </c>
      <c r="B47332" s="8">
        <v>511199</v>
      </c>
      <c r="C47332" s="8">
        <v>289.29899999999998</v>
      </c>
    </row>
    <row r="47333" spans="1:3">
      <c r="A47333" s="14">
        <v>42005</v>
      </c>
      <c r="B47333" s="8">
        <v>511210</v>
      </c>
      <c r="C47333" s="8">
        <v>622.96169999999995</v>
      </c>
    </row>
    <row r="47334" spans="1:3">
      <c r="A47334" s="14">
        <v>42005</v>
      </c>
      <c r="B47334" s="8">
        <v>512110</v>
      </c>
      <c r="C47334" s="8">
        <v>3230.4915000000001</v>
      </c>
    </row>
    <row r="47335" spans="1:3">
      <c r="A47335" s="14">
        <v>42005</v>
      </c>
      <c r="B47335" s="8">
        <v>512120</v>
      </c>
      <c r="C47335" s="8">
        <v>1472.2132999999999</v>
      </c>
    </row>
    <row r="47336" spans="1:3">
      <c r="A47336" s="14">
        <v>42005</v>
      </c>
      <c r="B47336" s="8">
        <v>512191</v>
      </c>
      <c r="C47336" s="8">
        <v>764.1182</v>
      </c>
    </row>
    <row r="47337" spans="1:3">
      <c r="A47337" s="14">
        <v>42005</v>
      </c>
      <c r="B47337" s="8">
        <v>512199</v>
      </c>
      <c r="C47337" s="8">
        <v>528.5258</v>
      </c>
    </row>
    <row r="47338" spans="1:3">
      <c r="A47338" s="14">
        <v>42005</v>
      </c>
      <c r="B47338" s="8">
        <v>512210</v>
      </c>
      <c r="C47338" s="8">
        <v>4573.4389000000001</v>
      </c>
    </row>
    <row r="47339" spans="1:3">
      <c r="A47339" s="14">
        <v>42005</v>
      </c>
      <c r="B47339" s="8">
        <v>512230</v>
      </c>
      <c r="C47339" s="8">
        <v>1683.9422999999999</v>
      </c>
    </row>
    <row r="47340" spans="1:3">
      <c r="A47340" s="14">
        <v>42005</v>
      </c>
      <c r="B47340" s="8">
        <v>515111</v>
      </c>
      <c r="C47340" s="8">
        <v>15511.226500000001</v>
      </c>
    </row>
    <row r="47341" spans="1:3">
      <c r="A47341" s="14">
        <v>42005</v>
      </c>
      <c r="B47341" s="8">
        <v>515112</v>
      </c>
      <c r="C47341" s="8">
        <v>57675.376400000001</v>
      </c>
    </row>
    <row r="47342" spans="1:3">
      <c r="A47342" s="14">
        <v>42005</v>
      </c>
      <c r="B47342" s="8">
        <v>515120</v>
      </c>
      <c r="C47342" s="8">
        <v>17573.911</v>
      </c>
    </row>
    <row r="47343" spans="1:3">
      <c r="A47343" s="14">
        <v>42005</v>
      </c>
      <c r="B47343" s="8">
        <v>515210</v>
      </c>
      <c r="C47343" s="8">
        <v>711.32</v>
      </c>
    </row>
    <row r="47344" spans="1:3">
      <c r="A47344" s="14">
        <v>42005</v>
      </c>
      <c r="B47344" s="8">
        <v>517110</v>
      </c>
      <c r="C47344" s="8">
        <v>6546.8661000000002</v>
      </c>
    </row>
    <row r="47345" spans="1:3">
      <c r="A47345" s="14">
        <v>42005</v>
      </c>
      <c r="B47345" s="8">
        <v>517410</v>
      </c>
      <c r="C47345" s="8">
        <v>5028.8127999999997</v>
      </c>
    </row>
    <row r="47346" spans="1:3">
      <c r="A47346" s="14">
        <v>42005</v>
      </c>
      <c r="B47346" s="8">
        <v>517911</v>
      </c>
      <c r="C47346" s="8">
        <v>14569.441699999999</v>
      </c>
    </row>
    <row r="47347" spans="1:3">
      <c r="A47347" s="14">
        <v>42005</v>
      </c>
      <c r="B47347" s="8">
        <v>517919</v>
      </c>
      <c r="C47347" s="8">
        <v>8946.1753000000008</v>
      </c>
    </row>
    <row r="47348" spans="1:3">
      <c r="A47348" s="14">
        <v>42005</v>
      </c>
      <c r="B47348" s="8">
        <v>518210</v>
      </c>
      <c r="C47348" s="8">
        <v>603.37609999999995</v>
      </c>
    </row>
    <row r="47349" spans="1:3">
      <c r="A47349" s="14">
        <v>42005</v>
      </c>
      <c r="B47349" s="8">
        <v>519110</v>
      </c>
      <c r="C47349" s="8">
        <v>2783.6763000000001</v>
      </c>
    </row>
    <row r="47350" spans="1:3">
      <c r="A47350" s="14">
        <v>42005</v>
      </c>
      <c r="B47350" s="8">
        <v>519120</v>
      </c>
      <c r="C47350" s="8">
        <v>2397.7244000000001</v>
      </c>
    </row>
    <row r="47351" spans="1:3">
      <c r="A47351" s="14">
        <v>42005</v>
      </c>
      <c r="B47351" s="8">
        <v>519130</v>
      </c>
      <c r="C47351" s="8">
        <v>2635.6246999999998</v>
      </c>
    </row>
    <row r="47352" spans="1:3">
      <c r="A47352" s="14">
        <v>42005</v>
      </c>
      <c r="B47352" s="8">
        <v>519190</v>
      </c>
      <c r="C47352" s="8">
        <v>1918.2030999999999</v>
      </c>
    </row>
    <row r="47353" spans="1:3">
      <c r="A47353" s="14">
        <v>42005</v>
      </c>
      <c r="B47353" s="8">
        <v>521110</v>
      </c>
      <c r="C47353" s="8">
        <v>2336.4708000000001</v>
      </c>
    </row>
    <row r="47354" spans="1:3">
      <c r="A47354" s="14">
        <v>42005</v>
      </c>
      <c r="B47354" s="8">
        <v>522110</v>
      </c>
      <c r="C47354" s="8">
        <v>7372.2429000000002</v>
      </c>
    </row>
    <row r="47355" spans="1:3">
      <c r="A47355" s="14">
        <v>42005</v>
      </c>
      <c r="B47355" s="8">
        <v>522120</v>
      </c>
      <c r="C47355" s="8">
        <v>9001.2029000000002</v>
      </c>
    </row>
    <row r="47356" spans="1:3">
      <c r="A47356" s="14">
        <v>42005</v>
      </c>
      <c r="B47356" s="8">
        <v>522130</v>
      </c>
      <c r="C47356" s="8">
        <v>66235.035799999998</v>
      </c>
    </row>
    <row r="47357" spans="1:3">
      <c r="A47357" s="14">
        <v>42005</v>
      </c>
      <c r="B47357" s="8">
        <v>522190</v>
      </c>
      <c r="C47357" s="8">
        <v>1278.8875</v>
      </c>
    </row>
    <row r="47358" spans="1:3">
      <c r="A47358" s="14">
        <v>42005</v>
      </c>
      <c r="B47358" s="8">
        <v>522210</v>
      </c>
      <c r="C47358" s="8">
        <v>2333.4818</v>
      </c>
    </row>
    <row r="47359" spans="1:3">
      <c r="A47359" s="14">
        <v>42005</v>
      </c>
      <c r="B47359" s="8">
        <v>522220</v>
      </c>
      <c r="C47359" s="8">
        <v>2065.0385999999999</v>
      </c>
    </row>
    <row r="47360" spans="1:3">
      <c r="A47360" s="14">
        <v>42005</v>
      </c>
      <c r="B47360" s="8">
        <v>522291</v>
      </c>
      <c r="C47360" s="8">
        <v>9391.7726999999995</v>
      </c>
    </row>
    <row r="47361" spans="1:3">
      <c r="A47361" s="14">
        <v>42005</v>
      </c>
      <c r="B47361" s="8">
        <v>522292</v>
      </c>
      <c r="C47361" s="8">
        <v>1447.7121999999999</v>
      </c>
    </row>
    <row r="47362" spans="1:3">
      <c r="A47362" s="14">
        <v>42005</v>
      </c>
      <c r="B47362" s="8">
        <v>522293</v>
      </c>
      <c r="C47362" s="8">
        <v>2850.4711000000002</v>
      </c>
    </row>
    <row r="47363" spans="1:3">
      <c r="A47363" s="14">
        <v>42005</v>
      </c>
      <c r="B47363" s="8">
        <v>522294</v>
      </c>
      <c r="C47363" s="8">
        <v>1871.5159000000001</v>
      </c>
    </row>
    <row r="47364" spans="1:3">
      <c r="A47364" s="14">
        <v>42005</v>
      </c>
      <c r="B47364" s="8">
        <v>522298</v>
      </c>
      <c r="C47364" s="8">
        <v>1550.0558000000001</v>
      </c>
    </row>
    <row r="47365" spans="1:3">
      <c r="A47365" s="14">
        <v>42005</v>
      </c>
      <c r="B47365" s="8">
        <v>522310</v>
      </c>
      <c r="C47365" s="8">
        <v>1373.1696999999999</v>
      </c>
    </row>
    <row r="47366" spans="1:3">
      <c r="A47366" s="14">
        <v>42005</v>
      </c>
      <c r="B47366" s="8">
        <v>522320</v>
      </c>
      <c r="C47366" s="8">
        <v>1918.3630000000001</v>
      </c>
    </row>
    <row r="47367" spans="1:3">
      <c r="A47367" s="14">
        <v>42005</v>
      </c>
      <c r="B47367" s="8">
        <v>522390</v>
      </c>
      <c r="C47367" s="8">
        <v>2478.1469000000002</v>
      </c>
    </row>
    <row r="47368" spans="1:3">
      <c r="A47368" s="14">
        <v>42005</v>
      </c>
      <c r="B47368" s="8">
        <v>523110</v>
      </c>
      <c r="C47368" s="8">
        <v>4231.9561999999996</v>
      </c>
    </row>
    <row r="47369" spans="1:3">
      <c r="A47369" s="14">
        <v>42005</v>
      </c>
      <c r="B47369" s="8">
        <v>523120</v>
      </c>
      <c r="C47369" s="8">
        <v>22734.0311</v>
      </c>
    </row>
    <row r="47370" spans="1:3">
      <c r="A47370" s="14">
        <v>42005</v>
      </c>
      <c r="B47370" s="8">
        <v>523130</v>
      </c>
      <c r="C47370" s="8">
        <v>4868.9634999999998</v>
      </c>
    </row>
    <row r="47371" spans="1:3">
      <c r="A47371" s="14">
        <v>42005</v>
      </c>
      <c r="B47371" s="8">
        <v>523140</v>
      </c>
      <c r="C47371" s="8">
        <v>2105.1201999999998</v>
      </c>
    </row>
    <row r="47372" spans="1:3">
      <c r="A47372" s="14">
        <v>42005</v>
      </c>
      <c r="B47372" s="8">
        <v>523210</v>
      </c>
      <c r="C47372" s="8">
        <v>3089.3663999999999</v>
      </c>
    </row>
    <row r="47373" spans="1:3">
      <c r="A47373" s="14">
        <v>42005</v>
      </c>
      <c r="B47373" s="8">
        <v>523910</v>
      </c>
      <c r="C47373" s="8">
        <v>1310.4970000000001</v>
      </c>
    </row>
    <row r="47374" spans="1:3">
      <c r="A47374" s="14">
        <v>42005</v>
      </c>
      <c r="B47374" s="8">
        <v>523920</v>
      </c>
      <c r="C47374" s="8">
        <v>25307.3789</v>
      </c>
    </row>
    <row r="47375" spans="1:3">
      <c r="A47375" s="14">
        <v>42005</v>
      </c>
      <c r="B47375" s="8">
        <v>523930</v>
      </c>
      <c r="C47375" s="8">
        <v>14261.3102</v>
      </c>
    </row>
    <row r="47376" spans="1:3">
      <c r="A47376" s="14">
        <v>42005</v>
      </c>
      <c r="B47376" s="8">
        <v>523991</v>
      </c>
      <c r="C47376" s="8">
        <v>2201.9585000000002</v>
      </c>
    </row>
    <row r="47377" spans="1:3">
      <c r="A47377" s="14">
        <v>42005</v>
      </c>
      <c r="B47377" s="8">
        <v>523999</v>
      </c>
      <c r="C47377" s="8">
        <v>3026.759</v>
      </c>
    </row>
    <row r="47378" spans="1:3">
      <c r="A47378" s="14">
        <v>42005</v>
      </c>
      <c r="B47378" s="8">
        <v>524113</v>
      </c>
      <c r="C47378" s="8">
        <v>14652.137699999999</v>
      </c>
    </row>
    <row r="47379" spans="1:3">
      <c r="A47379" s="14">
        <v>42005</v>
      </c>
      <c r="B47379" s="8">
        <v>524114</v>
      </c>
      <c r="C47379" s="8">
        <v>19104.425899999998</v>
      </c>
    </row>
    <row r="47380" spans="1:3">
      <c r="A47380" s="14">
        <v>42005</v>
      </c>
      <c r="B47380" s="8">
        <v>524126</v>
      </c>
      <c r="C47380" s="8">
        <v>18301.277900000001</v>
      </c>
    </row>
    <row r="47381" spans="1:3">
      <c r="A47381" s="14">
        <v>42005</v>
      </c>
      <c r="B47381" s="8">
        <v>524127</v>
      </c>
      <c r="C47381" s="8">
        <v>19267.146700000001</v>
      </c>
    </row>
    <row r="47382" spans="1:3">
      <c r="A47382" s="14">
        <v>42005</v>
      </c>
      <c r="B47382" s="8">
        <v>524128</v>
      </c>
      <c r="C47382" s="8">
        <v>20197.242699999999</v>
      </c>
    </row>
    <row r="47383" spans="1:3">
      <c r="A47383" s="14">
        <v>42005</v>
      </c>
      <c r="B47383" s="8">
        <v>524130</v>
      </c>
      <c r="C47383" s="8">
        <v>18254.184600000001</v>
      </c>
    </row>
    <row r="47384" spans="1:3">
      <c r="A47384" s="14">
        <v>42005</v>
      </c>
      <c r="B47384" s="8">
        <v>524210</v>
      </c>
      <c r="C47384" s="8">
        <v>1618.9031</v>
      </c>
    </row>
    <row r="47385" spans="1:3">
      <c r="A47385" s="14">
        <v>42005</v>
      </c>
      <c r="B47385" s="8">
        <v>524291</v>
      </c>
      <c r="C47385" s="8">
        <v>1959.3994</v>
      </c>
    </row>
    <row r="47386" spans="1:3">
      <c r="A47386" s="14">
        <v>42005</v>
      </c>
      <c r="B47386" s="8">
        <v>524292</v>
      </c>
      <c r="C47386" s="8">
        <v>3176.0126</v>
      </c>
    </row>
    <row r="47387" spans="1:3">
      <c r="A47387" s="14">
        <v>42005</v>
      </c>
      <c r="B47387" s="8">
        <v>524298</v>
      </c>
      <c r="C47387" s="8">
        <v>2906.9767999999999</v>
      </c>
    </row>
    <row r="47388" spans="1:3">
      <c r="A47388" s="14">
        <v>42005</v>
      </c>
      <c r="B47388" s="8">
        <v>525110</v>
      </c>
      <c r="C47388" s="8">
        <v>13105.524299999999</v>
      </c>
    </row>
    <row r="47389" spans="1:3">
      <c r="A47389" s="14">
        <v>42005</v>
      </c>
      <c r="B47389" s="8">
        <v>525120</v>
      </c>
      <c r="C47389" s="8">
        <v>2709.9128000000001</v>
      </c>
    </row>
    <row r="47390" spans="1:3">
      <c r="A47390" s="14">
        <v>42005</v>
      </c>
      <c r="B47390" s="8">
        <v>525190</v>
      </c>
      <c r="C47390" s="8">
        <v>3401.0734000000002</v>
      </c>
    </row>
    <row r="47391" spans="1:3">
      <c r="A47391" s="14">
        <v>42005</v>
      </c>
      <c r="B47391" s="8">
        <v>525910</v>
      </c>
      <c r="C47391" s="8">
        <v>3116.2746000000002</v>
      </c>
    </row>
    <row r="47392" spans="1:3">
      <c r="A47392" s="14">
        <v>42005</v>
      </c>
      <c r="B47392" s="8">
        <v>525920</v>
      </c>
      <c r="C47392" s="8">
        <v>2489.8724999999999</v>
      </c>
    </row>
    <row r="47393" spans="1:3">
      <c r="A47393" s="14">
        <v>42005</v>
      </c>
      <c r="B47393" s="8">
        <v>525990</v>
      </c>
      <c r="C47393" s="8">
        <v>2321.8121000000001</v>
      </c>
    </row>
    <row r="47394" spans="1:3">
      <c r="A47394" s="14">
        <v>42005</v>
      </c>
      <c r="B47394" s="8">
        <v>531110</v>
      </c>
      <c r="C47394" s="8">
        <v>404.05810000000002</v>
      </c>
    </row>
    <row r="47395" spans="1:3">
      <c r="A47395" s="14">
        <v>42005</v>
      </c>
      <c r="B47395" s="8">
        <v>531120</v>
      </c>
      <c r="C47395" s="8">
        <v>319.22879999999998</v>
      </c>
    </row>
    <row r="47396" spans="1:3">
      <c r="A47396" s="14">
        <v>42005</v>
      </c>
      <c r="B47396" s="8">
        <v>531130</v>
      </c>
      <c r="C47396" s="8">
        <v>280.36259999999999</v>
      </c>
    </row>
    <row r="47397" spans="1:3">
      <c r="A47397" s="14">
        <v>42005</v>
      </c>
      <c r="B47397" s="8">
        <v>531190</v>
      </c>
      <c r="C47397" s="8">
        <v>467.91309999999999</v>
      </c>
    </row>
    <row r="47398" spans="1:3">
      <c r="A47398" s="14">
        <v>42005</v>
      </c>
      <c r="B47398" s="8">
        <v>531210</v>
      </c>
      <c r="C47398" s="8">
        <v>242.6103</v>
      </c>
    </row>
    <row r="47399" spans="1:3">
      <c r="A47399" s="14">
        <v>42005</v>
      </c>
      <c r="B47399" s="8">
        <v>531311</v>
      </c>
      <c r="C47399" s="8">
        <v>781.74199999999996</v>
      </c>
    </row>
    <row r="47400" spans="1:3">
      <c r="A47400" s="14">
        <v>42005</v>
      </c>
      <c r="B47400" s="8">
        <v>531312</v>
      </c>
      <c r="C47400" s="8">
        <v>410.0478</v>
      </c>
    </row>
    <row r="47401" spans="1:3">
      <c r="A47401" s="14">
        <v>42005</v>
      </c>
      <c r="B47401" s="8">
        <v>531320</v>
      </c>
      <c r="C47401" s="8">
        <v>345.87200000000001</v>
      </c>
    </row>
    <row r="47402" spans="1:3">
      <c r="A47402" s="14">
        <v>42005</v>
      </c>
      <c r="B47402" s="8">
        <v>531390</v>
      </c>
      <c r="C47402" s="8">
        <v>495.37430000000001</v>
      </c>
    </row>
    <row r="47403" spans="1:3">
      <c r="A47403" s="14">
        <v>42005</v>
      </c>
      <c r="B47403" s="8">
        <v>532112</v>
      </c>
      <c r="C47403" s="8">
        <v>243.53960000000001</v>
      </c>
    </row>
    <row r="47404" spans="1:3">
      <c r="A47404" s="14">
        <v>42005</v>
      </c>
      <c r="B47404" s="8">
        <v>532291</v>
      </c>
      <c r="C47404" s="8">
        <v>344.7364</v>
      </c>
    </row>
    <row r="47405" spans="1:3">
      <c r="A47405" s="14">
        <v>42005</v>
      </c>
      <c r="B47405" s="8">
        <v>532411</v>
      </c>
      <c r="C47405" s="8">
        <v>356.74209999999999</v>
      </c>
    </row>
    <row r="47406" spans="1:3">
      <c r="A47406" s="14">
        <v>42005</v>
      </c>
      <c r="B47406" s="8">
        <v>541110</v>
      </c>
      <c r="C47406" s="8">
        <v>543.76459999999997</v>
      </c>
    </row>
    <row r="47407" spans="1:3">
      <c r="A47407" s="14">
        <v>42005</v>
      </c>
      <c r="B47407" s="8">
        <v>541120</v>
      </c>
      <c r="C47407" s="8">
        <v>552.03409999999997</v>
      </c>
    </row>
    <row r="47408" spans="1:3">
      <c r="A47408" s="14">
        <v>42005</v>
      </c>
      <c r="B47408" s="8">
        <v>541191</v>
      </c>
      <c r="C47408" s="8">
        <v>3990.6597000000002</v>
      </c>
    </row>
    <row r="47409" spans="1:3">
      <c r="A47409" s="14">
        <v>42005</v>
      </c>
      <c r="B47409" s="8">
        <v>541199</v>
      </c>
      <c r="C47409" s="8">
        <v>3179.2732000000001</v>
      </c>
    </row>
    <row r="47410" spans="1:3">
      <c r="A47410" s="14">
        <v>42005</v>
      </c>
      <c r="B47410" s="8">
        <v>541211</v>
      </c>
      <c r="C47410" s="8">
        <v>436.40699999999998</v>
      </c>
    </row>
    <row r="47411" spans="1:3">
      <c r="A47411" s="14">
        <v>42005</v>
      </c>
      <c r="B47411" s="8">
        <v>541213</v>
      </c>
      <c r="C47411" s="8">
        <v>1707.9514999999999</v>
      </c>
    </row>
    <row r="47412" spans="1:3">
      <c r="A47412" s="14">
        <v>42005</v>
      </c>
      <c r="B47412" s="8">
        <v>541214</v>
      </c>
      <c r="C47412" s="8">
        <v>1633.0178000000001</v>
      </c>
    </row>
    <row r="47413" spans="1:3">
      <c r="A47413" s="14">
        <v>42005</v>
      </c>
      <c r="B47413" s="8">
        <v>541219</v>
      </c>
      <c r="C47413" s="8">
        <v>445.65699999999998</v>
      </c>
    </row>
    <row r="47414" spans="1:3">
      <c r="A47414" s="14">
        <v>42005</v>
      </c>
      <c r="B47414" s="8">
        <v>541310</v>
      </c>
      <c r="C47414" s="8">
        <v>3819.3687</v>
      </c>
    </row>
    <row r="47415" spans="1:3">
      <c r="A47415" s="14">
        <v>42005</v>
      </c>
      <c r="B47415" s="8">
        <v>541320</v>
      </c>
      <c r="C47415" s="8">
        <v>668.95820000000003</v>
      </c>
    </row>
    <row r="47416" spans="1:3">
      <c r="A47416" s="14">
        <v>42005</v>
      </c>
      <c r="B47416" s="8">
        <v>541330</v>
      </c>
      <c r="C47416" s="8">
        <v>21493.213</v>
      </c>
    </row>
    <row r="47417" spans="1:3">
      <c r="A47417" s="14">
        <v>42005</v>
      </c>
      <c r="B47417" s="8">
        <v>541340</v>
      </c>
      <c r="C47417" s="8">
        <v>752.31039999999996</v>
      </c>
    </row>
    <row r="47418" spans="1:3">
      <c r="A47418" s="14">
        <v>42005</v>
      </c>
      <c r="B47418" s="8">
        <v>541350</v>
      </c>
      <c r="C47418" s="8">
        <v>945.64549999999997</v>
      </c>
    </row>
    <row r="47419" spans="1:3">
      <c r="A47419" s="14">
        <v>42005</v>
      </c>
      <c r="B47419" s="8">
        <v>541360</v>
      </c>
      <c r="C47419" s="8">
        <v>827.81870000000004</v>
      </c>
    </row>
    <row r="47420" spans="1:3">
      <c r="A47420" s="14">
        <v>42005</v>
      </c>
      <c r="B47420" s="8">
        <v>541370</v>
      </c>
      <c r="C47420" s="8">
        <v>790.38869999999997</v>
      </c>
    </row>
    <row r="47421" spans="1:3">
      <c r="A47421" s="14">
        <v>42005</v>
      </c>
      <c r="B47421" s="8">
        <v>541380</v>
      </c>
      <c r="C47421" s="8">
        <v>21781.3037</v>
      </c>
    </row>
    <row r="47422" spans="1:3">
      <c r="A47422" s="14">
        <v>42005</v>
      </c>
      <c r="B47422" s="8">
        <v>541410</v>
      </c>
      <c r="C47422" s="8">
        <v>715.65980000000002</v>
      </c>
    </row>
    <row r="47423" spans="1:3">
      <c r="A47423" s="14">
        <v>42005</v>
      </c>
      <c r="B47423" s="8">
        <v>541420</v>
      </c>
      <c r="C47423" s="8">
        <v>571.66700000000003</v>
      </c>
    </row>
    <row r="47424" spans="1:3">
      <c r="A47424" s="14">
        <v>42005</v>
      </c>
      <c r="B47424" s="8">
        <v>541430</v>
      </c>
      <c r="C47424" s="8">
        <v>653.53430000000003</v>
      </c>
    </row>
    <row r="47425" spans="1:3">
      <c r="A47425" s="14">
        <v>42005</v>
      </c>
      <c r="B47425" s="8">
        <v>541490</v>
      </c>
      <c r="C47425" s="8">
        <v>537.98779999999999</v>
      </c>
    </row>
    <row r="47426" spans="1:3">
      <c r="A47426" s="14">
        <v>42005</v>
      </c>
      <c r="B47426" s="8">
        <v>541511</v>
      </c>
      <c r="C47426" s="8">
        <v>941.44849999999997</v>
      </c>
    </row>
    <row r="47427" spans="1:3">
      <c r="A47427" s="14">
        <v>42005</v>
      </c>
      <c r="B47427" s="8">
        <v>541512</v>
      </c>
      <c r="C47427" s="8">
        <v>657.82449999999994</v>
      </c>
    </row>
    <row r="47428" spans="1:3">
      <c r="A47428" s="14">
        <v>42005</v>
      </c>
      <c r="B47428" s="8">
        <v>541513</v>
      </c>
      <c r="C47428" s="8">
        <v>673.40030000000002</v>
      </c>
    </row>
    <row r="47429" spans="1:3">
      <c r="A47429" s="14">
        <v>42005</v>
      </c>
      <c r="B47429" s="8">
        <v>541519</v>
      </c>
      <c r="C47429" s="8">
        <v>861.79430000000002</v>
      </c>
    </row>
    <row r="47430" spans="1:3">
      <c r="A47430" s="14">
        <v>42005</v>
      </c>
      <c r="B47430" s="8">
        <v>541611</v>
      </c>
      <c r="C47430" s="8">
        <v>2200.4431</v>
      </c>
    </row>
    <row r="47431" spans="1:3">
      <c r="A47431" s="14">
        <v>42005</v>
      </c>
      <c r="B47431" s="8">
        <v>541612</v>
      </c>
      <c r="C47431" s="8">
        <v>1651.0775000000001</v>
      </c>
    </row>
    <row r="47432" spans="1:3">
      <c r="A47432" s="14">
        <v>42005</v>
      </c>
      <c r="B47432" s="8">
        <v>541613</v>
      </c>
      <c r="C47432" s="8">
        <v>1188.6247000000001</v>
      </c>
    </row>
    <row r="47433" spans="1:3">
      <c r="A47433" s="14">
        <v>42005</v>
      </c>
      <c r="B47433" s="8">
        <v>541614</v>
      </c>
      <c r="C47433" s="8">
        <v>2742.3602999999998</v>
      </c>
    </row>
    <row r="47434" spans="1:3">
      <c r="A47434" s="14">
        <v>42005</v>
      </c>
      <c r="B47434" s="8">
        <v>541618</v>
      </c>
      <c r="C47434" s="8">
        <v>1761.7995000000001</v>
      </c>
    </row>
    <row r="47435" spans="1:3">
      <c r="A47435" s="14">
        <v>42005</v>
      </c>
      <c r="B47435" s="8">
        <v>541620</v>
      </c>
      <c r="C47435" s="8">
        <v>647.2047</v>
      </c>
    </row>
    <row r="47436" spans="1:3">
      <c r="A47436" s="14">
        <v>42005</v>
      </c>
      <c r="B47436" s="8">
        <v>541690</v>
      </c>
      <c r="C47436" s="8">
        <v>653.495</v>
      </c>
    </row>
    <row r="47437" spans="1:3">
      <c r="A47437" s="14">
        <v>42005</v>
      </c>
      <c r="B47437" s="8">
        <v>541711</v>
      </c>
      <c r="C47437" s="8">
        <v>1410.0913</v>
      </c>
    </row>
    <row r="47438" spans="1:3">
      <c r="A47438" s="14">
        <v>42005</v>
      </c>
      <c r="B47438" s="8">
        <v>541712</v>
      </c>
      <c r="C47438" s="8">
        <v>1213.2741000000001</v>
      </c>
    </row>
    <row r="47439" spans="1:3">
      <c r="A47439" s="14">
        <v>42005</v>
      </c>
      <c r="B47439" s="8">
        <v>541720</v>
      </c>
      <c r="C47439" s="8">
        <v>625.09079999999994</v>
      </c>
    </row>
    <row r="47440" spans="1:3">
      <c r="A47440" s="14">
        <v>42005</v>
      </c>
      <c r="B47440" s="8">
        <v>541810</v>
      </c>
      <c r="C47440" s="8">
        <v>6663.3975</v>
      </c>
    </row>
    <row r="47441" spans="1:3">
      <c r="A47441" s="14">
        <v>42005</v>
      </c>
      <c r="B47441" s="8">
        <v>541820</v>
      </c>
      <c r="C47441" s="8">
        <v>509.42899999999997</v>
      </c>
    </row>
    <row r="47442" spans="1:3">
      <c r="A47442" s="14">
        <v>42005</v>
      </c>
      <c r="B47442" s="8">
        <v>541830</v>
      </c>
      <c r="C47442" s="8">
        <v>471.45729999999998</v>
      </c>
    </row>
    <row r="47443" spans="1:3">
      <c r="A47443" s="14">
        <v>42005</v>
      </c>
      <c r="B47443" s="8">
        <v>541840</v>
      </c>
      <c r="C47443" s="8">
        <v>3381.7379000000001</v>
      </c>
    </row>
    <row r="47444" spans="1:3">
      <c r="A47444" s="14">
        <v>42005</v>
      </c>
      <c r="B47444" s="8">
        <v>541850</v>
      </c>
      <c r="C47444" s="8">
        <v>680.99599999999998</v>
      </c>
    </row>
    <row r="47445" spans="1:3">
      <c r="A47445" s="14">
        <v>42005</v>
      </c>
      <c r="B47445" s="8">
        <v>541860</v>
      </c>
      <c r="C47445" s="8">
        <v>1869.5354</v>
      </c>
    </row>
    <row r="47446" spans="1:3">
      <c r="A47446" s="14">
        <v>42005</v>
      </c>
      <c r="B47446" s="8">
        <v>541870</v>
      </c>
      <c r="C47446" s="8">
        <v>428.08199999999999</v>
      </c>
    </row>
    <row r="47447" spans="1:3">
      <c r="A47447" s="14">
        <v>42005</v>
      </c>
      <c r="B47447" s="8">
        <v>541890</v>
      </c>
      <c r="C47447" s="8">
        <v>449.78710000000001</v>
      </c>
    </row>
    <row r="47448" spans="1:3">
      <c r="A47448" s="14">
        <v>42005</v>
      </c>
      <c r="B47448" s="8">
        <v>541910</v>
      </c>
      <c r="C47448" s="8">
        <v>521.60450000000003</v>
      </c>
    </row>
    <row r="47449" spans="1:3">
      <c r="A47449" s="14">
        <v>42005</v>
      </c>
      <c r="B47449" s="8">
        <v>541921</v>
      </c>
      <c r="C47449" s="8">
        <v>644.72490000000005</v>
      </c>
    </row>
    <row r="47450" spans="1:3">
      <c r="A47450" s="14">
        <v>42005</v>
      </c>
      <c r="B47450" s="8">
        <v>541922</v>
      </c>
      <c r="C47450" s="8">
        <v>823.32389999999998</v>
      </c>
    </row>
    <row r="47451" spans="1:3">
      <c r="A47451" s="14">
        <v>42005</v>
      </c>
      <c r="B47451" s="8">
        <v>541930</v>
      </c>
      <c r="C47451" s="8">
        <v>1092.0749000000001</v>
      </c>
    </row>
    <row r="47452" spans="1:3">
      <c r="A47452" s="14">
        <v>42005</v>
      </c>
      <c r="B47452" s="8">
        <v>541940</v>
      </c>
      <c r="C47452" s="8">
        <v>11710.358200000001</v>
      </c>
    </row>
    <row r="47453" spans="1:3">
      <c r="A47453" s="14">
        <v>42005</v>
      </c>
      <c r="B47453" s="8">
        <v>541990</v>
      </c>
      <c r="C47453" s="8">
        <v>656.29759999999999</v>
      </c>
    </row>
    <row r="47454" spans="1:3">
      <c r="A47454" s="14">
        <v>42005</v>
      </c>
      <c r="B47454" s="8">
        <v>551111</v>
      </c>
      <c r="C47454" s="8">
        <v>563.15430000000003</v>
      </c>
    </row>
    <row r="47455" spans="1:3">
      <c r="A47455" s="14">
        <v>42005</v>
      </c>
      <c r="B47455" s="8">
        <v>551112</v>
      </c>
      <c r="C47455" s="8">
        <v>742.54700000000003</v>
      </c>
    </row>
    <row r="47456" spans="1:3">
      <c r="A47456" s="14">
        <v>42005</v>
      </c>
      <c r="B47456" s="8">
        <v>551114</v>
      </c>
      <c r="C47456" s="8">
        <v>490.21519999999998</v>
      </c>
    </row>
    <row r="47457" spans="1:3">
      <c r="A47457" s="14">
        <v>42005</v>
      </c>
      <c r="B47457" s="8">
        <v>561110</v>
      </c>
      <c r="C47457" s="8">
        <v>1254.1466</v>
      </c>
    </row>
    <row r="47458" spans="1:3">
      <c r="A47458" s="14">
        <v>42005</v>
      </c>
      <c r="B47458" s="8">
        <v>561210</v>
      </c>
      <c r="C47458" s="8">
        <v>1056.3800000000001</v>
      </c>
    </row>
    <row r="47459" spans="1:3">
      <c r="A47459" s="14">
        <v>42005</v>
      </c>
      <c r="B47459" s="8">
        <v>561311</v>
      </c>
      <c r="C47459" s="8">
        <v>25546.588400000001</v>
      </c>
    </row>
    <row r="47460" spans="1:3">
      <c r="A47460" s="14">
        <v>42005</v>
      </c>
      <c r="B47460" s="8">
        <v>561312</v>
      </c>
      <c r="C47460" s="8">
        <v>30729.510699999999</v>
      </c>
    </row>
    <row r="47461" spans="1:3">
      <c r="A47461" s="14">
        <v>42005</v>
      </c>
      <c r="B47461" s="8">
        <v>561320</v>
      </c>
      <c r="C47461" s="8">
        <v>33958.447699999997</v>
      </c>
    </row>
    <row r="47462" spans="1:3">
      <c r="A47462" s="14">
        <v>42005</v>
      </c>
      <c r="B47462" s="8">
        <v>561330</v>
      </c>
      <c r="C47462" s="8">
        <v>34718.951800000003</v>
      </c>
    </row>
    <row r="47463" spans="1:3">
      <c r="A47463" s="14">
        <v>42005</v>
      </c>
      <c r="B47463" s="8">
        <v>561410</v>
      </c>
      <c r="C47463" s="8">
        <v>1741.4652000000001</v>
      </c>
    </row>
    <row r="47464" spans="1:3">
      <c r="A47464" s="14">
        <v>42005</v>
      </c>
      <c r="B47464" s="8">
        <v>561421</v>
      </c>
      <c r="C47464" s="8">
        <v>1355.7428</v>
      </c>
    </row>
    <row r="47465" spans="1:3">
      <c r="A47465" s="14">
        <v>42005</v>
      </c>
      <c r="B47465" s="8">
        <v>561422</v>
      </c>
      <c r="C47465" s="8">
        <v>1231.3134</v>
      </c>
    </row>
    <row r="47466" spans="1:3">
      <c r="A47466" s="14">
        <v>42005</v>
      </c>
      <c r="B47466" s="8">
        <v>561431</v>
      </c>
      <c r="C47466" s="8">
        <v>1233.8804</v>
      </c>
    </row>
    <row r="47467" spans="1:3">
      <c r="A47467" s="14">
        <v>42005</v>
      </c>
      <c r="B47467" s="8">
        <v>561439</v>
      </c>
      <c r="C47467" s="8">
        <v>1026.8348000000001</v>
      </c>
    </row>
    <row r="47468" spans="1:3">
      <c r="A47468" s="14">
        <v>42005</v>
      </c>
      <c r="B47468" s="8">
        <v>561440</v>
      </c>
      <c r="C47468" s="8">
        <v>1531.2049</v>
      </c>
    </row>
    <row r="47469" spans="1:3">
      <c r="A47469" s="14">
        <v>42005</v>
      </c>
      <c r="B47469" s="8">
        <v>561450</v>
      </c>
      <c r="C47469" s="8">
        <v>1280.213</v>
      </c>
    </row>
    <row r="47470" spans="1:3">
      <c r="A47470" s="14">
        <v>42005</v>
      </c>
      <c r="B47470" s="8">
        <v>561491</v>
      </c>
      <c r="C47470" s="8">
        <v>768.70249999999999</v>
      </c>
    </row>
    <row r="47471" spans="1:3">
      <c r="A47471" s="14">
        <v>42005</v>
      </c>
      <c r="B47471" s="8">
        <v>561492</v>
      </c>
      <c r="C47471" s="8">
        <v>1515.7095999999999</v>
      </c>
    </row>
    <row r="47472" spans="1:3">
      <c r="A47472" s="14">
        <v>42005</v>
      </c>
      <c r="B47472" s="8">
        <v>561499</v>
      </c>
      <c r="C47472" s="8">
        <v>873.7799</v>
      </c>
    </row>
    <row r="47473" spans="1:3">
      <c r="A47473" s="14">
        <v>42005</v>
      </c>
      <c r="B47473" s="8">
        <v>561510</v>
      </c>
      <c r="C47473" s="8">
        <v>3198.8941</v>
      </c>
    </row>
    <row r="47474" spans="1:3">
      <c r="A47474" s="14">
        <v>42005</v>
      </c>
      <c r="B47474" s="8">
        <v>561520</v>
      </c>
      <c r="C47474" s="8">
        <v>3047.9014999999999</v>
      </c>
    </row>
    <row r="47475" spans="1:3">
      <c r="A47475" s="14">
        <v>42005</v>
      </c>
      <c r="B47475" s="8">
        <v>561591</v>
      </c>
      <c r="C47475" s="8">
        <v>862.5761</v>
      </c>
    </row>
    <row r="47476" spans="1:3">
      <c r="A47476" s="14">
        <v>42005</v>
      </c>
      <c r="B47476" s="8">
        <v>561599</v>
      </c>
      <c r="C47476" s="8">
        <v>836.47990000000004</v>
      </c>
    </row>
    <row r="47477" spans="1:3">
      <c r="A47477" s="14">
        <v>42005</v>
      </c>
      <c r="B47477" s="8">
        <v>561611</v>
      </c>
      <c r="C47477" s="8">
        <v>4047.0929999999998</v>
      </c>
    </row>
    <row r="47478" spans="1:3">
      <c r="A47478" s="14">
        <v>42005</v>
      </c>
      <c r="B47478" s="8">
        <v>561612</v>
      </c>
      <c r="C47478" s="8">
        <v>1730.3924999999999</v>
      </c>
    </row>
    <row r="47479" spans="1:3">
      <c r="A47479" s="14">
        <v>42005</v>
      </c>
      <c r="B47479" s="8">
        <v>561613</v>
      </c>
      <c r="C47479" s="8">
        <v>1513.4271000000001</v>
      </c>
    </row>
    <row r="47480" spans="1:3">
      <c r="A47480" s="14">
        <v>42005</v>
      </c>
      <c r="B47480" s="8">
        <v>561621</v>
      </c>
      <c r="C47480" s="8">
        <v>608.93539999999996</v>
      </c>
    </row>
    <row r="47481" spans="1:3">
      <c r="A47481" s="14">
        <v>42005</v>
      </c>
      <c r="B47481" s="8">
        <v>561622</v>
      </c>
      <c r="C47481" s="8">
        <v>747.85950000000003</v>
      </c>
    </row>
    <row r="47482" spans="1:3">
      <c r="A47482" s="14">
        <v>42005</v>
      </c>
      <c r="B47482" s="8">
        <v>561710</v>
      </c>
      <c r="C47482" s="8">
        <v>1049.0812000000001</v>
      </c>
    </row>
    <row r="47483" spans="1:3">
      <c r="A47483" s="14">
        <v>42005</v>
      </c>
      <c r="B47483" s="8">
        <v>561720</v>
      </c>
      <c r="C47483" s="8">
        <v>15469.438399999999</v>
      </c>
    </row>
    <row r="47484" spans="1:3">
      <c r="A47484" s="14">
        <v>42005</v>
      </c>
      <c r="B47484" s="8">
        <v>561730</v>
      </c>
      <c r="C47484" s="8">
        <v>3873.9160999999999</v>
      </c>
    </row>
    <row r="47485" spans="1:3">
      <c r="A47485" s="14">
        <v>42005</v>
      </c>
      <c r="B47485" s="8">
        <v>561740</v>
      </c>
      <c r="C47485" s="8">
        <v>1381.0922</v>
      </c>
    </row>
    <row r="47486" spans="1:3">
      <c r="A47486" s="14">
        <v>42005</v>
      </c>
      <c r="B47486" s="8">
        <v>561790</v>
      </c>
      <c r="C47486" s="8">
        <v>1262.6146000000001</v>
      </c>
    </row>
    <row r="47487" spans="1:3">
      <c r="A47487" s="14">
        <v>42005</v>
      </c>
      <c r="B47487" s="8">
        <v>561910</v>
      </c>
      <c r="C47487" s="8">
        <v>3709.7206000000001</v>
      </c>
    </row>
    <row r="47488" spans="1:3">
      <c r="A47488" s="14">
        <v>42005</v>
      </c>
      <c r="B47488" s="8">
        <v>561920</v>
      </c>
      <c r="C47488" s="8">
        <v>4392.6698999999999</v>
      </c>
    </row>
    <row r="47489" spans="1:3">
      <c r="A47489" s="14">
        <v>42005</v>
      </c>
      <c r="B47489" s="8">
        <v>561990</v>
      </c>
      <c r="C47489" s="8">
        <v>6136.2383</v>
      </c>
    </row>
    <row r="47490" spans="1:3">
      <c r="A47490" s="14">
        <v>42005</v>
      </c>
      <c r="B47490" s="8">
        <v>562111</v>
      </c>
      <c r="C47490" s="8">
        <v>3125.6640000000002</v>
      </c>
    </row>
    <row r="47491" spans="1:3">
      <c r="A47491" s="14">
        <v>42005</v>
      </c>
      <c r="B47491" s="8">
        <v>562112</v>
      </c>
      <c r="C47491" s="8">
        <v>2559.8200999999999</v>
      </c>
    </row>
    <row r="47492" spans="1:3">
      <c r="A47492" s="14">
        <v>42005</v>
      </c>
      <c r="B47492" s="8">
        <v>562119</v>
      </c>
      <c r="C47492" s="8">
        <v>2360.1700999999998</v>
      </c>
    </row>
    <row r="47493" spans="1:3">
      <c r="A47493" s="14">
        <v>42005</v>
      </c>
      <c r="B47493" s="8">
        <v>562211</v>
      </c>
      <c r="C47493" s="8">
        <v>30422.805799999998</v>
      </c>
    </row>
    <row r="47494" spans="1:3">
      <c r="A47494" s="14">
        <v>42005</v>
      </c>
      <c r="B47494" s="8">
        <v>562212</v>
      </c>
      <c r="C47494" s="8">
        <v>44828.253799999999</v>
      </c>
    </row>
    <row r="47495" spans="1:3">
      <c r="A47495" s="14">
        <v>42005</v>
      </c>
      <c r="B47495" s="8">
        <v>562213</v>
      </c>
      <c r="C47495" s="8">
        <v>31130.094400000002</v>
      </c>
    </row>
    <row r="47496" spans="1:3">
      <c r="A47496" s="14">
        <v>42005</v>
      </c>
      <c r="B47496" s="8">
        <v>562219</v>
      </c>
      <c r="C47496" s="8">
        <v>34583.1973</v>
      </c>
    </row>
    <row r="47497" spans="1:3">
      <c r="A47497" s="14">
        <v>42005</v>
      </c>
      <c r="B47497" s="8">
        <v>562910</v>
      </c>
      <c r="C47497" s="8">
        <v>3942.2788</v>
      </c>
    </row>
    <row r="47498" spans="1:3">
      <c r="A47498" s="14">
        <v>42005</v>
      </c>
      <c r="B47498" s="8">
        <v>562920</v>
      </c>
      <c r="C47498" s="8">
        <v>2707.2186000000002</v>
      </c>
    </row>
    <row r="47499" spans="1:3">
      <c r="A47499" s="14">
        <v>42005</v>
      </c>
      <c r="B47499" s="8">
        <v>562991</v>
      </c>
      <c r="C47499" s="8">
        <v>614.96529999999996</v>
      </c>
    </row>
    <row r="47500" spans="1:3">
      <c r="A47500" s="14">
        <v>42005</v>
      </c>
      <c r="B47500" s="8">
        <v>562998</v>
      </c>
      <c r="C47500" s="8">
        <v>1005.2078</v>
      </c>
    </row>
    <row r="47501" spans="1:3">
      <c r="A47501" s="14">
        <v>42005</v>
      </c>
      <c r="B47501" s="8">
        <v>611110</v>
      </c>
      <c r="C47501" s="8">
        <v>18548.428899999999</v>
      </c>
    </row>
    <row r="47502" spans="1:3">
      <c r="A47502" s="14">
        <v>42005</v>
      </c>
      <c r="B47502" s="8">
        <v>611210</v>
      </c>
      <c r="C47502" s="8">
        <v>3298.8962999999999</v>
      </c>
    </row>
    <row r="47503" spans="1:3">
      <c r="A47503" s="14">
        <v>42005</v>
      </c>
      <c r="B47503" s="8">
        <v>611310</v>
      </c>
      <c r="C47503" s="8">
        <v>777.14890000000003</v>
      </c>
    </row>
    <row r="47504" spans="1:3">
      <c r="A47504" s="14">
        <v>42005</v>
      </c>
      <c r="B47504" s="8">
        <v>611420</v>
      </c>
      <c r="C47504" s="8">
        <v>3273.3231000000001</v>
      </c>
    </row>
    <row r="47505" spans="1:3">
      <c r="A47505" s="14">
        <v>42005</v>
      </c>
      <c r="B47505" s="8">
        <v>611512</v>
      </c>
      <c r="C47505" s="8">
        <v>16599.7772</v>
      </c>
    </row>
    <row r="47506" spans="1:3">
      <c r="A47506" s="14">
        <v>42005</v>
      </c>
      <c r="B47506" s="8">
        <v>611513</v>
      </c>
      <c r="C47506" s="8">
        <v>9098.4763999999996</v>
      </c>
    </row>
    <row r="47507" spans="1:3">
      <c r="A47507" s="14">
        <v>42005</v>
      </c>
      <c r="B47507" s="8">
        <v>611519</v>
      </c>
      <c r="C47507" s="8">
        <v>567.7903</v>
      </c>
    </row>
    <row r="47508" spans="1:3">
      <c r="A47508" s="14">
        <v>42005</v>
      </c>
      <c r="B47508" s="8">
        <v>611630</v>
      </c>
      <c r="C47508" s="8">
        <v>364.83330000000001</v>
      </c>
    </row>
    <row r="47509" spans="1:3">
      <c r="A47509" s="14">
        <v>42005</v>
      </c>
      <c r="B47509" s="8">
        <v>621111</v>
      </c>
      <c r="C47509" s="8">
        <v>4178.1953000000003</v>
      </c>
    </row>
    <row r="47510" spans="1:3">
      <c r="A47510" s="14">
        <v>42005</v>
      </c>
      <c r="B47510" s="8">
        <v>621112</v>
      </c>
      <c r="C47510" s="8">
        <v>2470.3778000000002</v>
      </c>
    </row>
    <row r="47511" spans="1:3">
      <c r="A47511" s="14">
        <v>42005</v>
      </c>
      <c r="B47511" s="8">
        <v>621210</v>
      </c>
      <c r="C47511" s="8">
        <v>2434.1579999999999</v>
      </c>
    </row>
    <row r="47512" spans="1:3">
      <c r="A47512" s="14">
        <v>42005</v>
      </c>
      <c r="B47512" s="8">
        <v>621310</v>
      </c>
      <c r="C47512" s="8">
        <v>1543.2113999999999</v>
      </c>
    </row>
    <row r="47513" spans="1:3">
      <c r="A47513" s="14">
        <v>42005</v>
      </c>
      <c r="B47513" s="8">
        <v>621320</v>
      </c>
      <c r="C47513" s="8">
        <v>1823.9061999999999</v>
      </c>
    </row>
    <row r="47514" spans="1:3">
      <c r="A47514" s="14">
        <v>42005</v>
      </c>
      <c r="B47514" s="8">
        <v>621330</v>
      </c>
      <c r="C47514" s="8">
        <v>2129.9268999999999</v>
      </c>
    </row>
    <row r="47515" spans="1:3">
      <c r="A47515" s="14">
        <v>42005</v>
      </c>
      <c r="B47515" s="8">
        <v>621340</v>
      </c>
      <c r="C47515" s="8">
        <v>2030.4757999999999</v>
      </c>
    </row>
    <row r="47516" spans="1:3">
      <c r="A47516" s="14">
        <v>42005</v>
      </c>
      <c r="B47516" s="8">
        <v>621391</v>
      </c>
      <c r="C47516" s="8">
        <v>1825.4007999999999</v>
      </c>
    </row>
    <row r="47517" spans="1:3">
      <c r="A47517" s="14">
        <v>42005</v>
      </c>
      <c r="B47517" s="8">
        <v>621399</v>
      </c>
      <c r="C47517" s="8">
        <v>1724.2225000000001</v>
      </c>
    </row>
    <row r="47518" spans="1:3">
      <c r="A47518" s="14">
        <v>42005</v>
      </c>
      <c r="B47518" s="8">
        <v>621410</v>
      </c>
      <c r="C47518" s="8">
        <v>1601.4064000000001</v>
      </c>
    </row>
    <row r="47519" spans="1:3">
      <c r="A47519" s="14">
        <v>42005</v>
      </c>
      <c r="B47519" s="8">
        <v>621420</v>
      </c>
      <c r="C47519" s="8">
        <v>2406.6592999999998</v>
      </c>
    </row>
    <row r="47520" spans="1:3">
      <c r="A47520" s="14">
        <v>42005</v>
      </c>
      <c r="B47520" s="8">
        <v>621491</v>
      </c>
      <c r="C47520" s="8">
        <v>3276.7062000000001</v>
      </c>
    </row>
    <row r="47521" spans="1:3">
      <c r="A47521" s="14">
        <v>42005</v>
      </c>
      <c r="B47521" s="8">
        <v>621492</v>
      </c>
      <c r="C47521" s="8">
        <v>2490.4726000000001</v>
      </c>
    </row>
    <row r="47522" spans="1:3">
      <c r="A47522" s="14">
        <v>42005</v>
      </c>
      <c r="B47522" s="8">
        <v>621493</v>
      </c>
      <c r="C47522" s="8">
        <v>1783.4103</v>
      </c>
    </row>
    <row r="47523" spans="1:3">
      <c r="A47523" s="14">
        <v>42005</v>
      </c>
      <c r="B47523" s="8">
        <v>621498</v>
      </c>
      <c r="C47523" s="8">
        <v>1681.5550000000001</v>
      </c>
    </row>
    <row r="47524" spans="1:3">
      <c r="A47524" s="14">
        <v>42005</v>
      </c>
      <c r="B47524" s="8">
        <v>621511</v>
      </c>
      <c r="C47524" s="8">
        <v>1663.3073999999999</v>
      </c>
    </row>
    <row r="47525" spans="1:3">
      <c r="A47525" s="14">
        <v>42005</v>
      </c>
      <c r="B47525" s="8">
        <v>621512</v>
      </c>
      <c r="C47525" s="8">
        <v>1751.2342000000001</v>
      </c>
    </row>
    <row r="47526" spans="1:3">
      <c r="A47526" s="14">
        <v>42005</v>
      </c>
      <c r="B47526" s="8">
        <v>621610</v>
      </c>
      <c r="C47526" s="8">
        <v>2966.9663</v>
      </c>
    </row>
    <row r="47527" spans="1:3">
      <c r="A47527" s="14">
        <v>42005</v>
      </c>
      <c r="B47527" s="8">
        <v>621910</v>
      </c>
      <c r="C47527" s="8">
        <v>9856.4892999999993</v>
      </c>
    </row>
    <row r="47528" spans="1:3">
      <c r="A47528" s="14">
        <v>42005</v>
      </c>
      <c r="B47528" s="8">
        <v>621991</v>
      </c>
      <c r="C47528" s="8">
        <v>1441.1749</v>
      </c>
    </row>
    <row r="47529" spans="1:3">
      <c r="A47529" s="14">
        <v>42005</v>
      </c>
      <c r="B47529" s="8">
        <v>621999</v>
      </c>
      <c r="C47529" s="8">
        <v>2026.4847</v>
      </c>
    </row>
    <row r="47530" spans="1:3">
      <c r="A47530" s="14">
        <v>42005</v>
      </c>
      <c r="B47530" s="8">
        <v>622110</v>
      </c>
      <c r="C47530" s="8">
        <v>2261.8647999999998</v>
      </c>
    </row>
    <row r="47531" spans="1:3">
      <c r="A47531" s="14">
        <v>42005</v>
      </c>
      <c r="B47531" s="8">
        <v>622210</v>
      </c>
      <c r="C47531" s="8">
        <v>2078.6325000000002</v>
      </c>
    </row>
    <row r="47532" spans="1:3">
      <c r="A47532" s="14">
        <v>42005</v>
      </c>
      <c r="B47532" s="8">
        <v>622310</v>
      </c>
      <c r="C47532" s="8">
        <v>2134.0365000000002</v>
      </c>
    </row>
    <row r="47533" spans="1:3">
      <c r="A47533" s="14">
        <v>42005</v>
      </c>
      <c r="B47533" s="8">
        <v>623110</v>
      </c>
      <c r="C47533" s="8">
        <v>4294.2884999999997</v>
      </c>
    </row>
    <row r="47534" spans="1:3">
      <c r="A47534" s="14">
        <v>42005</v>
      </c>
      <c r="B47534" s="8">
        <v>623210</v>
      </c>
      <c r="C47534" s="8">
        <v>3523.3395</v>
      </c>
    </row>
    <row r="47535" spans="1:3">
      <c r="A47535" s="14">
        <v>42005</v>
      </c>
      <c r="B47535" s="8">
        <v>623220</v>
      </c>
      <c r="C47535" s="8">
        <v>3736.1486</v>
      </c>
    </row>
    <row r="47536" spans="1:3">
      <c r="A47536" s="14">
        <v>42005</v>
      </c>
      <c r="B47536" s="8">
        <v>623311</v>
      </c>
      <c r="C47536" s="8">
        <v>4156.259</v>
      </c>
    </row>
    <row r="47537" spans="1:3">
      <c r="A47537" s="14">
        <v>42005</v>
      </c>
      <c r="B47537" s="8">
        <v>623312</v>
      </c>
      <c r="C47537" s="8">
        <v>3848.6089999999999</v>
      </c>
    </row>
    <row r="47538" spans="1:3">
      <c r="A47538" s="14">
        <v>42005</v>
      </c>
      <c r="B47538" s="8">
        <v>623990</v>
      </c>
      <c r="C47538" s="8">
        <v>4026.8422999999998</v>
      </c>
    </row>
    <row r="47539" spans="1:3">
      <c r="A47539" s="14">
        <v>42005</v>
      </c>
      <c r="B47539" s="8">
        <v>624110</v>
      </c>
      <c r="C47539" s="8">
        <v>2578.8377</v>
      </c>
    </row>
    <row r="47540" spans="1:3">
      <c r="A47540" s="14">
        <v>42005</v>
      </c>
      <c r="B47540" s="8">
        <v>624120</v>
      </c>
      <c r="C47540" s="8">
        <v>2911.9794999999999</v>
      </c>
    </row>
    <row r="47541" spans="1:3">
      <c r="A47541" s="14">
        <v>42005</v>
      </c>
      <c r="B47541" s="8">
        <v>624190</v>
      </c>
      <c r="C47541" s="8">
        <v>2849.8507</v>
      </c>
    </row>
    <row r="47542" spans="1:3">
      <c r="A47542" s="14">
        <v>42005</v>
      </c>
      <c r="B47542" s="8">
        <v>624210</v>
      </c>
      <c r="C47542" s="8">
        <v>2001.0374999999999</v>
      </c>
    </row>
    <row r="47543" spans="1:3">
      <c r="A47543" s="14">
        <v>42005</v>
      </c>
      <c r="B47543" s="8">
        <v>624221</v>
      </c>
      <c r="C47543" s="8">
        <v>4061.2804999999998</v>
      </c>
    </row>
    <row r="47544" spans="1:3">
      <c r="A47544" s="14">
        <v>42005</v>
      </c>
      <c r="B47544" s="8">
        <v>624229</v>
      </c>
      <c r="C47544" s="8">
        <v>2633.1642000000002</v>
      </c>
    </row>
    <row r="47545" spans="1:3">
      <c r="A47545" s="14">
        <v>42005</v>
      </c>
      <c r="B47545" s="8">
        <v>624230</v>
      </c>
      <c r="C47545" s="8">
        <v>2102.5003000000002</v>
      </c>
    </row>
    <row r="47546" spans="1:3">
      <c r="A47546" s="14">
        <v>42005</v>
      </c>
      <c r="B47546" s="8">
        <v>624310</v>
      </c>
      <c r="C47546" s="8">
        <v>22251.326499999999</v>
      </c>
    </row>
    <row r="47547" spans="1:3">
      <c r="A47547" s="14">
        <v>42005</v>
      </c>
      <c r="B47547" s="8">
        <v>624410</v>
      </c>
      <c r="C47547" s="8">
        <v>4126.3415999999997</v>
      </c>
    </row>
    <row r="47548" spans="1:3">
      <c r="A47548" s="14">
        <v>42005</v>
      </c>
      <c r="B47548" s="8">
        <v>711211</v>
      </c>
      <c r="C47548" s="8">
        <v>294.322</v>
      </c>
    </row>
    <row r="47549" spans="1:3">
      <c r="A47549" s="14">
        <v>42005</v>
      </c>
      <c r="B47549" s="8">
        <v>711212</v>
      </c>
      <c r="C47549" s="8">
        <v>911.6105</v>
      </c>
    </row>
    <row r="47550" spans="1:3">
      <c r="A47550" s="14">
        <v>42005</v>
      </c>
      <c r="B47550" s="8">
        <v>711219</v>
      </c>
      <c r="C47550" s="8">
        <v>273.03109999999998</v>
      </c>
    </row>
    <row r="47551" spans="1:3">
      <c r="A47551" s="14">
        <v>42005</v>
      </c>
      <c r="B47551" s="8">
        <v>711510</v>
      </c>
      <c r="C47551" s="8">
        <v>391.5829</v>
      </c>
    </row>
    <row r="47552" spans="1:3">
      <c r="A47552" s="14">
        <v>42005</v>
      </c>
      <c r="B47552" s="8">
        <v>712110</v>
      </c>
      <c r="C47552" s="8">
        <v>25355.417300000001</v>
      </c>
    </row>
    <row r="47553" spans="1:3">
      <c r="A47553" s="14">
        <v>42005</v>
      </c>
      <c r="B47553" s="8">
        <v>712120</v>
      </c>
      <c r="C47553" s="8">
        <v>1754.3085000000001</v>
      </c>
    </row>
    <row r="47554" spans="1:3">
      <c r="A47554" s="14">
        <v>42005</v>
      </c>
      <c r="B47554" s="8">
        <v>712130</v>
      </c>
      <c r="C47554" s="8">
        <v>897.43349999999998</v>
      </c>
    </row>
    <row r="47555" spans="1:3">
      <c r="A47555" s="14">
        <v>42005</v>
      </c>
      <c r="B47555" s="8">
        <v>712190</v>
      </c>
      <c r="C47555" s="8">
        <v>314.37310000000002</v>
      </c>
    </row>
    <row r="47556" spans="1:3">
      <c r="A47556" s="14">
        <v>42005</v>
      </c>
      <c r="B47556" s="8">
        <v>713290</v>
      </c>
      <c r="C47556" s="8">
        <v>288.0616</v>
      </c>
    </row>
    <row r="47557" spans="1:3">
      <c r="A47557" s="14">
        <v>42005</v>
      </c>
      <c r="B47557" s="8">
        <v>713910</v>
      </c>
      <c r="C47557" s="8">
        <v>422.12709999999998</v>
      </c>
    </row>
    <row r="47558" spans="1:3">
      <c r="A47558" s="14">
        <v>42005</v>
      </c>
      <c r="B47558" s="8">
        <v>713940</v>
      </c>
      <c r="C47558" s="8">
        <v>395.13929999999999</v>
      </c>
    </row>
    <row r="47559" spans="1:3">
      <c r="A47559" s="14">
        <v>42005</v>
      </c>
      <c r="B47559" s="8">
        <v>713950</v>
      </c>
      <c r="C47559" s="8">
        <v>718.92150000000004</v>
      </c>
    </row>
    <row r="47560" spans="1:3">
      <c r="A47560" s="14">
        <v>42005</v>
      </c>
      <c r="B47560" s="8">
        <v>713990</v>
      </c>
      <c r="C47560" s="8">
        <v>506.56810000000002</v>
      </c>
    </row>
    <row r="47561" spans="1:3">
      <c r="A47561" s="14">
        <v>42005</v>
      </c>
      <c r="B47561" s="8">
        <v>721110</v>
      </c>
      <c r="C47561" s="8">
        <v>688.09649999999999</v>
      </c>
    </row>
    <row r="47562" spans="1:3">
      <c r="A47562" s="14">
        <v>42005</v>
      </c>
      <c r="B47562" s="8">
        <v>721120</v>
      </c>
      <c r="C47562" s="8">
        <v>2850.6527999999998</v>
      </c>
    </row>
    <row r="47563" spans="1:3">
      <c r="A47563" s="14">
        <v>42005</v>
      </c>
      <c r="B47563" s="8">
        <v>721191</v>
      </c>
      <c r="C47563" s="8">
        <v>809.49289999999996</v>
      </c>
    </row>
    <row r="47564" spans="1:3">
      <c r="A47564" s="14">
        <v>42005</v>
      </c>
      <c r="B47564" s="8">
        <v>721199</v>
      </c>
      <c r="C47564" s="8">
        <v>520.42380000000003</v>
      </c>
    </row>
    <row r="47565" spans="1:3">
      <c r="A47565" s="14">
        <v>42005</v>
      </c>
      <c r="B47565" s="8">
        <v>721211</v>
      </c>
      <c r="C47565" s="8">
        <v>543.33420000000001</v>
      </c>
    </row>
    <row r="47566" spans="1:3">
      <c r="A47566" s="14">
        <v>42005</v>
      </c>
      <c r="B47566" s="8">
        <v>721214</v>
      </c>
      <c r="C47566" s="8">
        <v>1441.117</v>
      </c>
    </row>
    <row r="47567" spans="1:3">
      <c r="A47567" s="14">
        <v>42005</v>
      </c>
      <c r="B47567" s="8">
        <v>721310</v>
      </c>
      <c r="C47567" s="8">
        <v>494.19839999999999</v>
      </c>
    </row>
    <row r="47568" spans="1:3">
      <c r="A47568" s="14">
        <v>42005</v>
      </c>
      <c r="B47568" s="8">
        <v>722110</v>
      </c>
      <c r="C47568" s="8">
        <v>1097.0291999999999</v>
      </c>
    </row>
    <row r="47569" spans="1:3">
      <c r="A47569" s="14">
        <v>42005</v>
      </c>
      <c r="B47569" s="8">
        <v>722211</v>
      </c>
      <c r="C47569" s="8">
        <v>1395.4132</v>
      </c>
    </row>
    <row r="47570" spans="1:3">
      <c r="A47570" s="14">
        <v>42005</v>
      </c>
      <c r="B47570" s="8">
        <v>722212</v>
      </c>
      <c r="C47570" s="8">
        <v>581.48770000000002</v>
      </c>
    </row>
    <row r="47571" spans="1:3">
      <c r="A47571" s="14">
        <v>42005</v>
      </c>
      <c r="B47571" s="8">
        <v>722213</v>
      </c>
      <c r="C47571" s="8">
        <v>932.02070000000003</v>
      </c>
    </row>
    <row r="47572" spans="1:3">
      <c r="A47572" s="14">
        <v>42005</v>
      </c>
      <c r="B47572" s="8">
        <v>722310</v>
      </c>
      <c r="C47572" s="8">
        <v>773.07209999999998</v>
      </c>
    </row>
    <row r="47573" spans="1:3">
      <c r="A47573" s="14">
        <v>42005</v>
      </c>
      <c r="B47573" s="8">
        <v>722320</v>
      </c>
      <c r="C47573" s="8">
        <v>2795.1093999999998</v>
      </c>
    </row>
    <row r="47574" spans="1:3">
      <c r="A47574" s="14">
        <v>42005</v>
      </c>
      <c r="B47574" s="8">
        <v>722330</v>
      </c>
      <c r="C47574" s="8">
        <v>1402.5204000000001</v>
      </c>
    </row>
    <row r="47575" spans="1:3">
      <c r="A47575" s="14">
        <v>42005</v>
      </c>
      <c r="B47575" s="8">
        <v>722410</v>
      </c>
      <c r="C47575" s="8">
        <v>550.08989999999994</v>
      </c>
    </row>
    <row r="47576" spans="1:3">
      <c r="A47576" s="14">
        <v>42005</v>
      </c>
      <c r="B47576" s="8">
        <v>811111</v>
      </c>
      <c r="C47576" s="8">
        <v>1028.7004999999999</v>
      </c>
    </row>
    <row r="47577" spans="1:3">
      <c r="A47577" s="14">
        <v>42005</v>
      </c>
      <c r="B47577" s="8">
        <v>811113</v>
      </c>
      <c r="C47577" s="8">
        <v>967.09939999999995</v>
      </c>
    </row>
    <row r="47578" spans="1:3">
      <c r="A47578" s="14">
        <v>42005</v>
      </c>
      <c r="B47578" s="8">
        <v>811121</v>
      </c>
      <c r="C47578" s="8">
        <v>1063.2546</v>
      </c>
    </row>
    <row r="47579" spans="1:3">
      <c r="A47579" s="14">
        <v>42005</v>
      </c>
      <c r="B47579" s="8">
        <v>811122</v>
      </c>
      <c r="C47579" s="8">
        <v>1045.4138</v>
      </c>
    </row>
    <row r="47580" spans="1:3">
      <c r="A47580" s="14">
        <v>42005</v>
      </c>
      <c r="B47580" s="8">
        <v>811191</v>
      </c>
      <c r="C47580" s="8">
        <v>1021.0782</v>
      </c>
    </row>
    <row r="47581" spans="1:3">
      <c r="A47581" s="14">
        <v>42005</v>
      </c>
      <c r="B47581" s="8">
        <v>811192</v>
      </c>
      <c r="C47581" s="8">
        <v>1173.7475999999999</v>
      </c>
    </row>
    <row r="47582" spans="1:3">
      <c r="A47582" s="14">
        <v>42005</v>
      </c>
      <c r="B47582" s="8">
        <v>811198</v>
      </c>
      <c r="C47582" s="8">
        <v>1130.0054</v>
      </c>
    </row>
    <row r="47583" spans="1:3">
      <c r="A47583" s="14">
        <v>42005</v>
      </c>
      <c r="B47583" s="8">
        <v>811412</v>
      </c>
      <c r="C47583" s="8">
        <v>320.21050000000002</v>
      </c>
    </row>
    <row r="47584" spans="1:3">
      <c r="A47584" s="14">
        <v>42005</v>
      </c>
      <c r="B47584" s="8">
        <v>811420</v>
      </c>
      <c r="C47584" s="8">
        <v>375.71749999999997</v>
      </c>
    </row>
    <row r="47585" spans="1:3">
      <c r="A47585" s="14">
        <v>42005</v>
      </c>
      <c r="B47585" s="8">
        <v>812111</v>
      </c>
      <c r="C47585" s="8">
        <v>6680.6607000000004</v>
      </c>
    </row>
    <row r="47586" spans="1:3">
      <c r="A47586" s="14">
        <v>42005</v>
      </c>
      <c r="B47586" s="8">
        <v>812112</v>
      </c>
      <c r="C47586" s="8">
        <v>7044.3847999999998</v>
      </c>
    </row>
    <row r="47587" spans="1:3">
      <c r="A47587" s="14">
        <v>42005</v>
      </c>
      <c r="B47587" s="8">
        <v>812113</v>
      </c>
      <c r="C47587" s="8">
        <v>7967.0711000000001</v>
      </c>
    </row>
    <row r="47588" spans="1:3">
      <c r="A47588" s="14">
        <v>42005</v>
      </c>
      <c r="B47588" s="8">
        <v>812191</v>
      </c>
      <c r="C47588" s="8">
        <v>7841.9117999999999</v>
      </c>
    </row>
    <row r="47589" spans="1:3">
      <c r="A47589" s="14">
        <v>42005</v>
      </c>
      <c r="B47589" s="8">
        <v>812199</v>
      </c>
      <c r="C47589" s="8">
        <v>7947.0909000000001</v>
      </c>
    </row>
    <row r="47590" spans="1:3">
      <c r="A47590" s="14">
        <v>42005</v>
      </c>
      <c r="B47590" s="8">
        <v>812332</v>
      </c>
      <c r="C47590" s="8">
        <v>368.3931</v>
      </c>
    </row>
    <row r="47591" spans="1:3">
      <c r="A47591" s="14">
        <v>42005</v>
      </c>
      <c r="B47591" s="8">
        <v>812910</v>
      </c>
      <c r="C47591" s="8">
        <v>1405.5213000000001</v>
      </c>
    </row>
    <row r="47592" spans="1:3">
      <c r="A47592" s="14">
        <v>42005</v>
      </c>
      <c r="B47592" s="8">
        <v>812921</v>
      </c>
      <c r="C47592" s="8">
        <v>1076.2391</v>
      </c>
    </row>
    <row r="47593" spans="1:3">
      <c r="A47593" s="14">
        <v>42005</v>
      </c>
      <c r="B47593" s="8">
        <v>812922</v>
      </c>
      <c r="C47593" s="8">
        <v>2446.3948</v>
      </c>
    </row>
    <row r="47594" spans="1:3">
      <c r="A47594" s="14">
        <v>42005</v>
      </c>
      <c r="B47594" s="8">
        <v>812930</v>
      </c>
      <c r="C47594" s="8">
        <v>807.18380000000002</v>
      </c>
    </row>
    <row r="47595" spans="1:3">
      <c r="A47595" s="14">
        <v>42005</v>
      </c>
      <c r="B47595" s="8">
        <v>812990</v>
      </c>
      <c r="C47595" s="8">
        <v>3706.2498000000001</v>
      </c>
    </row>
    <row r="47596" spans="1:3">
      <c r="A47596" s="14">
        <v>42005</v>
      </c>
      <c r="B47596" s="8">
        <v>813110</v>
      </c>
      <c r="C47596" s="8">
        <v>24050.559099999999</v>
      </c>
    </row>
    <row r="47597" spans="1:3">
      <c r="A47597" s="14">
        <v>42005</v>
      </c>
      <c r="B47597" s="8">
        <v>813311</v>
      </c>
      <c r="C47597" s="8">
        <v>931.10199999999998</v>
      </c>
    </row>
    <row r="47598" spans="1:3">
      <c r="A47598" s="14">
        <v>42005</v>
      </c>
      <c r="B47598" s="8">
        <v>813312</v>
      </c>
      <c r="C47598" s="8">
        <v>583.30920000000003</v>
      </c>
    </row>
    <row r="47599" spans="1:3">
      <c r="A47599" s="14">
        <v>42005</v>
      </c>
      <c r="B47599" s="8">
        <v>813910</v>
      </c>
      <c r="C47599" s="8">
        <v>4816.0954000000002</v>
      </c>
    </row>
    <row r="47600" spans="1:3">
      <c r="A47600" s="14">
        <v>42005</v>
      </c>
      <c r="B47600" s="8">
        <v>813920</v>
      </c>
      <c r="C47600" s="8">
        <v>55634.967799999999</v>
      </c>
    </row>
    <row r="47601" spans="1:3">
      <c r="A47601" s="14">
        <v>42005</v>
      </c>
      <c r="B47601" s="8">
        <v>813930</v>
      </c>
      <c r="C47601" s="8">
        <v>850.12270000000001</v>
      </c>
    </row>
    <row r="47602" spans="1:3">
      <c r="A47602" s="14">
        <v>42005</v>
      </c>
      <c r="B47602" s="8">
        <v>813940</v>
      </c>
      <c r="C47602" s="8">
        <v>2170.6033000000002</v>
      </c>
    </row>
    <row r="47603" spans="1:3">
      <c r="A47603" s="14">
        <v>42005</v>
      </c>
      <c r="B47603" s="8">
        <v>814110</v>
      </c>
      <c r="C47603" s="8">
        <v>660.83130000000006</v>
      </c>
    </row>
    <row r="47604" spans="1:3">
      <c r="A47604" s="14">
        <v>42005</v>
      </c>
      <c r="B47604" s="8">
        <v>921110</v>
      </c>
      <c r="C47604" s="8">
        <v>2295.7251000000001</v>
      </c>
    </row>
    <row r="47605" spans="1:3">
      <c r="A47605" s="14">
        <v>42005</v>
      </c>
      <c r="B47605" s="8">
        <v>921120</v>
      </c>
      <c r="C47605" s="8">
        <v>4160.8338999999996</v>
      </c>
    </row>
    <row r="47606" spans="1:3">
      <c r="A47606" s="14">
        <v>42005</v>
      </c>
      <c r="B47606" s="8">
        <v>921150</v>
      </c>
      <c r="C47606" s="8">
        <v>521.16039999999998</v>
      </c>
    </row>
    <row r="47607" spans="1:3">
      <c r="A47607" s="14">
        <v>42005</v>
      </c>
      <c r="B47607" s="8">
        <v>922120</v>
      </c>
      <c r="C47607" s="8">
        <v>1943.7184999999999</v>
      </c>
    </row>
    <row r="47608" spans="1:3">
      <c r="A47608" s="14">
        <v>42005</v>
      </c>
      <c r="B47608" s="8">
        <v>922140</v>
      </c>
      <c r="C47608" s="8">
        <v>9092.5553999999993</v>
      </c>
    </row>
    <row r="47609" spans="1:3">
      <c r="A47609" s="14">
        <v>42005</v>
      </c>
      <c r="B47609" s="8">
        <v>924110</v>
      </c>
      <c r="C47609" s="8">
        <v>536.87469999999996</v>
      </c>
    </row>
    <row r="47610" spans="1:3">
      <c r="A47610" s="14">
        <v>42005</v>
      </c>
      <c r="B47610" s="8">
        <v>924120</v>
      </c>
      <c r="C47610" s="8">
        <v>501.87329999999997</v>
      </c>
    </row>
    <row r="47611" spans="1:3">
      <c r="A47611" s="14">
        <v>42005</v>
      </c>
      <c r="B47611" s="8">
        <v>928120</v>
      </c>
      <c r="C47611" s="8">
        <v>17154.042600000001</v>
      </c>
    </row>
    <row r="47612" spans="1:3">
      <c r="A47612" s="14">
        <v>42370</v>
      </c>
      <c r="B47612" s="8">
        <v>111110</v>
      </c>
      <c r="C47612" s="8">
        <v>18511.739699999998</v>
      </c>
    </row>
    <row r="47613" spans="1:3">
      <c r="A47613" s="14">
        <v>42370</v>
      </c>
      <c r="B47613" s="8">
        <v>111120</v>
      </c>
      <c r="C47613" s="8">
        <v>20259.6531</v>
      </c>
    </row>
    <row r="47614" spans="1:3">
      <c r="A47614" s="14">
        <v>42370</v>
      </c>
      <c r="B47614" s="8">
        <v>111130</v>
      </c>
      <c r="C47614" s="8">
        <v>19225.6476</v>
      </c>
    </row>
    <row r="47615" spans="1:3">
      <c r="A47615" s="14">
        <v>42370</v>
      </c>
      <c r="B47615" s="8">
        <v>111140</v>
      </c>
      <c r="C47615" s="8">
        <v>18495.387699999999</v>
      </c>
    </row>
    <row r="47616" spans="1:3">
      <c r="A47616" s="14">
        <v>42370</v>
      </c>
      <c r="B47616" s="8">
        <v>111150</v>
      </c>
      <c r="C47616" s="8">
        <v>18791.003700000001</v>
      </c>
    </row>
    <row r="47617" spans="1:3">
      <c r="A47617" s="14">
        <v>42370</v>
      </c>
      <c r="B47617" s="8">
        <v>111160</v>
      </c>
      <c r="C47617" s="8">
        <v>22549.063600000001</v>
      </c>
    </row>
    <row r="47618" spans="1:3">
      <c r="A47618" s="14">
        <v>42370</v>
      </c>
      <c r="B47618" s="8">
        <v>111191</v>
      </c>
      <c r="C47618" s="8">
        <v>16275.8948</v>
      </c>
    </row>
    <row r="47619" spans="1:3">
      <c r="A47619" s="14">
        <v>42370</v>
      </c>
      <c r="B47619" s="8">
        <v>111199</v>
      </c>
      <c r="C47619" s="8">
        <v>15871.5985</v>
      </c>
    </row>
    <row r="47620" spans="1:3">
      <c r="A47620" s="14">
        <v>42370</v>
      </c>
      <c r="B47620" s="8">
        <v>111211</v>
      </c>
      <c r="C47620" s="8">
        <v>22167.6675</v>
      </c>
    </row>
    <row r="47621" spans="1:3">
      <c r="A47621" s="14">
        <v>42370</v>
      </c>
      <c r="B47621" s="8">
        <v>111219</v>
      </c>
      <c r="C47621" s="8">
        <v>24331.659299999999</v>
      </c>
    </row>
    <row r="47622" spans="1:3">
      <c r="A47622" s="14">
        <v>42370</v>
      </c>
      <c r="B47622" s="8">
        <v>111310</v>
      </c>
      <c r="C47622" s="8">
        <v>18071.184099999999</v>
      </c>
    </row>
    <row r="47623" spans="1:3">
      <c r="A47623" s="14">
        <v>42370</v>
      </c>
      <c r="B47623" s="8">
        <v>111320</v>
      </c>
      <c r="C47623" s="8">
        <v>21304.819599999999</v>
      </c>
    </row>
    <row r="47624" spans="1:3">
      <c r="A47624" s="14">
        <v>42370</v>
      </c>
      <c r="B47624" s="8">
        <v>111331</v>
      </c>
      <c r="C47624" s="8">
        <v>20583.670099999999</v>
      </c>
    </row>
    <row r="47625" spans="1:3">
      <c r="A47625" s="14">
        <v>42370</v>
      </c>
      <c r="B47625" s="8">
        <v>111332</v>
      </c>
      <c r="C47625" s="8">
        <v>20779.001499999998</v>
      </c>
    </row>
    <row r="47626" spans="1:3">
      <c r="A47626" s="14">
        <v>42370</v>
      </c>
      <c r="B47626" s="8">
        <v>111333</v>
      </c>
      <c r="C47626" s="8">
        <v>19789.263599999998</v>
      </c>
    </row>
    <row r="47627" spans="1:3">
      <c r="A47627" s="14">
        <v>42370</v>
      </c>
      <c r="B47627" s="8">
        <v>111334</v>
      </c>
      <c r="C47627" s="8">
        <v>22387.857499999998</v>
      </c>
    </row>
    <row r="47628" spans="1:3">
      <c r="A47628" s="14">
        <v>42370</v>
      </c>
      <c r="B47628" s="8">
        <v>111335</v>
      </c>
      <c r="C47628" s="8">
        <v>21198.901999999998</v>
      </c>
    </row>
    <row r="47629" spans="1:3">
      <c r="A47629" s="14">
        <v>42370</v>
      </c>
      <c r="B47629" s="8">
        <v>111336</v>
      </c>
      <c r="C47629" s="8">
        <v>21768.429899999999</v>
      </c>
    </row>
    <row r="47630" spans="1:3">
      <c r="A47630" s="14">
        <v>42370</v>
      </c>
      <c r="B47630" s="8">
        <v>111339</v>
      </c>
      <c r="C47630" s="8">
        <v>16274.5856</v>
      </c>
    </row>
    <row r="47631" spans="1:3">
      <c r="A47631" s="14">
        <v>42370</v>
      </c>
      <c r="B47631" s="8">
        <v>111411</v>
      </c>
      <c r="C47631" s="8">
        <v>17840.554899999999</v>
      </c>
    </row>
    <row r="47632" spans="1:3">
      <c r="A47632" s="14">
        <v>42370</v>
      </c>
      <c r="B47632" s="8">
        <v>111419</v>
      </c>
      <c r="C47632" s="8">
        <v>19822.962100000001</v>
      </c>
    </row>
    <row r="47633" spans="1:3">
      <c r="A47633" s="14">
        <v>42370</v>
      </c>
      <c r="B47633" s="8">
        <v>111421</v>
      </c>
      <c r="C47633" s="8">
        <v>18990.883900000001</v>
      </c>
    </row>
    <row r="47634" spans="1:3">
      <c r="A47634" s="14">
        <v>42370</v>
      </c>
      <c r="B47634" s="8">
        <v>111422</v>
      </c>
      <c r="C47634" s="8">
        <v>22251.022099999998</v>
      </c>
    </row>
    <row r="47635" spans="1:3">
      <c r="A47635" s="14">
        <v>42370</v>
      </c>
      <c r="B47635" s="8">
        <v>111910</v>
      </c>
      <c r="C47635" s="8">
        <v>17527.842199999999</v>
      </c>
    </row>
    <row r="47636" spans="1:3">
      <c r="A47636" s="14">
        <v>42370</v>
      </c>
      <c r="B47636" s="8">
        <v>111920</v>
      </c>
      <c r="C47636" s="8">
        <v>18982.7942</v>
      </c>
    </row>
    <row r="47637" spans="1:3">
      <c r="A47637" s="14">
        <v>42370</v>
      </c>
      <c r="B47637" s="8">
        <v>111930</v>
      </c>
      <c r="C47637" s="8">
        <v>19339.897300000001</v>
      </c>
    </row>
    <row r="47638" spans="1:3">
      <c r="A47638" s="14">
        <v>42370</v>
      </c>
      <c r="B47638" s="8">
        <v>111940</v>
      </c>
      <c r="C47638" s="8">
        <v>14240.0052</v>
      </c>
    </row>
    <row r="47639" spans="1:3">
      <c r="A47639" s="14">
        <v>42370</v>
      </c>
      <c r="B47639" s="8">
        <v>111991</v>
      </c>
      <c r="C47639" s="8">
        <v>17806.122299999999</v>
      </c>
    </row>
    <row r="47640" spans="1:3">
      <c r="A47640" s="14">
        <v>42370</v>
      </c>
      <c r="B47640" s="8">
        <v>111992</v>
      </c>
      <c r="C47640" s="8">
        <v>16787.867200000001</v>
      </c>
    </row>
    <row r="47641" spans="1:3">
      <c r="A47641" s="14">
        <v>42370</v>
      </c>
      <c r="B47641" s="8">
        <v>111998</v>
      </c>
      <c r="C47641" s="8">
        <v>16495.165499999999</v>
      </c>
    </row>
    <row r="47642" spans="1:3">
      <c r="A47642" s="14">
        <v>42370</v>
      </c>
      <c r="B47642" s="8">
        <v>112111</v>
      </c>
      <c r="C47642" s="8">
        <v>6348.5398999999998</v>
      </c>
    </row>
    <row r="47643" spans="1:3">
      <c r="A47643" s="14">
        <v>42370</v>
      </c>
      <c r="B47643" s="8">
        <v>112112</v>
      </c>
      <c r="C47643" s="8">
        <v>7103.9120999999996</v>
      </c>
    </row>
    <row r="47644" spans="1:3">
      <c r="A47644" s="14">
        <v>42370</v>
      </c>
      <c r="B47644" s="8">
        <v>112120</v>
      </c>
      <c r="C47644" s="8">
        <v>6750.3221999999996</v>
      </c>
    </row>
    <row r="47645" spans="1:3">
      <c r="A47645" s="14">
        <v>42370</v>
      </c>
      <c r="B47645" s="8">
        <v>112130</v>
      </c>
      <c r="C47645" s="8">
        <v>6873.9434000000001</v>
      </c>
    </row>
    <row r="47646" spans="1:3">
      <c r="A47646" s="14">
        <v>42370</v>
      </c>
      <c r="B47646" s="8">
        <v>112210</v>
      </c>
      <c r="C47646" s="8">
        <v>10257.0288</v>
      </c>
    </row>
    <row r="47647" spans="1:3">
      <c r="A47647" s="14">
        <v>42370</v>
      </c>
      <c r="B47647" s="8">
        <v>112310</v>
      </c>
      <c r="C47647" s="8">
        <v>7080.2334000000001</v>
      </c>
    </row>
    <row r="47648" spans="1:3">
      <c r="A47648" s="14">
        <v>42370</v>
      </c>
      <c r="B47648" s="8">
        <v>112320</v>
      </c>
      <c r="C47648" s="8">
        <v>4185.7828</v>
      </c>
    </row>
    <row r="47649" spans="1:3">
      <c r="A47649" s="14">
        <v>42370</v>
      </c>
      <c r="B47649" s="8">
        <v>112330</v>
      </c>
      <c r="C47649" s="8">
        <v>7130.2737999999999</v>
      </c>
    </row>
    <row r="47650" spans="1:3">
      <c r="A47650" s="14">
        <v>42370</v>
      </c>
      <c r="B47650" s="8">
        <v>112340</v>
      </c>
      <c r="C47650" s="8">
        <v>6066.2313000000004</v>
      </c>
    </row>
    <row r="47651" spans="1:3">
      <c r="A47651" s="14">
        <v>42370</v>
      </c>
      <c r="B47651" s="8">
        <v>112390</v>
      </c>
      <c r="C47651" s="8">
        <v>5012.6985999999997</v>
      </c>
    </row>
    <row r="47652" spans="1:3">
      <c r="A47652" s="14">
        <v>42370</v>
      </c>
      <c r="B47652" s="8">
        <v>112410</v>
      </c>
      <c r="C47652" s="8">
        <v>6969.15</v>
      </c>
    </row>
    <row r="47653" spans="1:3">
      <c r="A47653" s="14">
        <v>42370</v>
      </c>
      <c r="B47653" s="8">
        <v>112420</v>
      </c>
      <c r="C47653" s="8">
        <v>6652.2813999999998</v>
      </c>
    </row>
    <row r="47654" spans="1:3">
      <c r="A47654" s="14">
        <v>42370</v>
      </c>
      <c r="B47654" s="8">
        <v>112511</v>
      </c>
      <c r="C47654" s="8">
        <v>57364.246200000001</v>
      </c>
    </row>
    <row r="47655" spans="1:3">
      <c r="A47655" s="14">
        <v>42370</v>
      </c>
      <c r="B47655" s="8">
        <v>112512</v>
      </c>
      <c r="C47655" s="8">
        <v>55715.494299999998</v>
      </c>
    </row>
    <row r="47656" spans="1:3">
      <c r="A47656" s="14">
        <v>42370</v>
      </c>
      <c r="B47656" s="8">
        <v>112519</v>
      </c>
      <c r="C47656" s="8">
        <v>51149.469899999996</v>
      </c>
    </row>
    <row r="47657" spans="1:3">
      <c r="A47657" s="14">
        <v>42370</v>
      </c>
      <c r="B47657" s="8">
        <v>112910</v>
      </c>
      <c r="C47657" s="8">
        <v>7186.5671000000002</v>
      </c>
    </row>
    <row r="47658" spans="1:3">
      <c r="A47658" s="14">
        <v>42370</v>
      </c>
      <c r="B47658" s="8">
        <v>112920</v>
      </c>
      <c r="C47658" s="8">
        <v>6120.9632000000001</v>
      </c>
    </row>
    <row r="47659" spans="1:3">
      <c r="A47659" s="14">
        <v>42370</v>
      </c>
      <c r="B47659" s="8">
        <v>112930</v>
      </c>
      <c r="C47659" s="8">
        <v>7113.5382</v>
      </c>
    </row>
    <row r="47660" spans="1:3">
      <c r="A47660" s="14">
        <v>42370</v>
      </c>
      <c r="B47660" s="8">
        <v>112990</v>
      </c>
      <c r="C47660" s="8">
        <v>8066.2588999999998</v>
      </c>
    </row>
    <row r="47661" spans="1:3">
      <c r="A47661" s="14">
        <v>42370</v>
      </c>
      <c r="B47661" s="8">
        <v>113110</v>
      </c>
      <c r="C47661" s="8">
        <v>2454.3330999999998</v>
      </c>
    </row>
    <row r="47662" spans="1:3">
      <c r="A47662" s="14">
        <v>42370</v>
      </c>
      <c r="B47662" s="8">
        <v>113210</v>
      </c>
      <c r="C47662" s="8">
        <v>4256.7258000000002</v>
      </c>
    </row>
    <row r="47663" spans="1:3">
      <c r="A47663" s="14">
        <v>42370</v>
      </c>
      <c r="B47663" s="8">
        <v>113310</v>
      </c>
      <c r="C47663" s="8">
        <v>1294.8513</v>
      </c>
    </row>
    <row r="47664" spans="1:3">
      <c r="A47664" s="14">
        <v>42370</v>
      </c>
      <c r="B47664" s="8">
        <v>114111</v>
      </c>
      <c r="C47664" s="8">
        <v>917.09900000000005</v>
      </c>
    </row>
    <row r="47665" spans="1:3">
      <c r="A47665" s="14">
        <v>42370</v>
      </c>
      <c r="B47665" s="8">
        <v>114112</v>
      </c>
      <c r="C47665" s="8">
        <v>729.04899999999998</v>
      </c>
    </row>
    <row r="47666" spans="1:3">
      <c r="A47666" s="14">
        <v>42370</v>
      </c>
      <c r="B47666" s="8">
        <v>114119</v>
      </c>
      <c r="C47666" s="8">
        <v>617.2903</v>
      </c>
    </row>
    <row r="47667" spans="1:3">
      <c r="A47667" s="14">
        <v>42370</v>
      </c>
      <c r="B47667" s="8">
        <v>114210</v>
      </c>
      <c r="C47667" s="8">
        <v>3467.0333999999998</v>
      </c>
    </row>
    <row r="47668" spans="1:3">
      <c r="A47668" s="14">
        <v>42370</v>
      </c>
      <c r="B47668" s="8">
        <v>115111</v>
      </c>
      <c r="C47668" s="8">
        <v>748.18430000000001</v>
      </c>
    </row>
    <row r="47669" spans="1:3">
      <c r="A47669" s="14">
        <v>42370</v>
      </c>
      <c r="B47669" s="8">
        <v>115112</v>
      </c>
      <c r="C47669" s="8">
        <v>614.56470000000002</v>
      </c>
    </row>
    <row r="47670" spans="1:3">
      <c r="A47670" s="14">
        <v>42370</v>
      </c>
      <c r="B47670" s="8">
        <v>115113</v>
      </c>
      <c r="C47670" s="8">
        <v>769.37490000000003</v>
      </c>
    </row>
    <row r="47671" spans="1:3">
      <c r="A47671" s="14">
        <v>42370</v>
      </c>
      <c r="B47671" s="8">
        <v>115114</v>
      </c>
      <c r="C47671" s="8">
        <v>603.05409999999995</v>
      </c>
    </row>
    <row r="47672" spans="1:3">
      <c r="A47672" s="14">
        <v>42370</v>
      </c>
      <c r="B47672" s="8">
        <v>115115</v>
      </c>
      <c r="C47672" s="8">
        <v>1399.3844999999999</v>
      </c>
    </row>
    <row r="47673" spans="1:3">
      <c r="A47673" s="14">
        <v>42370</v>
      </c>
      <c r="B47673" s="8">
        <v>115116</v>
      </c>
      <c r="C47673" s="8">
        <v>621.98419999999999</v>
      </c>
    </row>
    <row r="47674" spans="1:3">
      <c r="A47674" s="14">
        <v>42370</v>
      </c>
      <c r="B47674" s="8">
        <v>115210</v>
      </c>
      <c r="C47674" s="8">
        <v>775.72630000000004</v>
      </c>
    </row>
    <row r="47675" spans="1:3">
      <c r="A47675" s="14">
        <v>42370</v>
      </c>
      <c r="B47675" s="8">
        <v>115310</v>
      </c>
      <c r="C47675" s="8">
        <v>1100.5056999999999</v>
      </c>
    </row>
    <row r="47676" spans="1:3">
      <c r="A47676" s="14">
        <v>42370</v>
      </c>
      <c r="B47676" s="8">
        <v>211111</v>
      </c>
      <c r="C47676" s="8">
        <v>9646.0416999999998</v>
      </c>
    </row>
    <row r="47677" spans="1:3">
      <c r="A47677" s="14">
        <v>42370</v>
      </c>
      <c r="B47677" s="8">
        <v>211112</v>
      </c>
      <c r="C47677" s="8">
        <v>7995.9606000000003</v>
      </c>
    </row>
    <row r="47678" spans="1:3">
      <c r="A47678" s="14">
        <v>42370</v>
      </c>
      <c r="B47678" s="8">
        <v>212111</v>
      </c>
      <c r="C47678" s="8">
        <v>25057.770700000001</v>
      </c>
    </row>
    <row r="47679" spans="1:3">
      <c r="A47679" s="14">
        <v>42370</v>
      </c>
      <c r="B47679" s="8">
        <v>212112</v>
      </c>
      <c r="C47679" s="8">
        <v>19643.370200000001</v>
      </c>
    </row>
    <row r="47680" spans="1:3">
      <c r="A47680" s="14">
        <v>42370</v>
      </c>
      <c r="B47680" s="8">
        <v>212113</v>
      </c>
      <c r="C47680" s="8">
        <v>21453.073</v>
      </c>
    </row>
    <row r="47681" spans="1:3">
      <c r="A47681" s="14">
        <v>42370</v>
      </c>
      <c r="B47681" s="8">
        <v>212210</v>
      </c>
      <c r="C47681" s="8">
        <v>345.30959999999999</v>
      </c>
    </row>
    <row r="47682" spans="1:3">
      <c r="A47682" s="14">
        <v>42370</v>
      </c>
      <c r="B47682" s="8">
        <v>212221</v>
      </c>
      <c r="C47682" s="8">
        <v>444.80130000000003</v>
      </c>
    </row>
    <row r="47683" spans="1:3">
      <c r="A47683" s="14">
        <v>42370</v>
      </c>
      <c r="B47683" s="8">
        <v>212222</v>
      </c>
      <c r="C47683" s="8">
        <v>460.66699999999997</v>
      </c>
    </row>
    <row r="47684" spans="1:3">
      <c r="A47684" s="14">
        <v>42370</v>
      </c>
      <c r="B47684" s="8">
        <v>212231</v>
      </c>
      <c r="C47684" s="8">
        <v>466.59960000000001</v>
      </c>
    </row>
    <row r="47685" spans="1:3">
      <c r="A47685" s="14">
        <v>42370</v>
      </c>
      <c r="B47685" s="8">
        <v>212234</v>
      </c>
      <c r="C47685" s="8">
        <v>384.274</v>
      </c>
    </row>
    <row r="47686" spans="1:3">
      <c r="A47686" s="14">
        <v>42370</v>
      </c>
      <c r="B47686" s="8">
        <v>212291</v>
      </c>
      <c r="C47686" s="8">
        <v>502.29390000000001</v>
      </c>
    </row>
    <row r="47687" spans="1:3">
      <c r="A47687" s="14">
        <v>42370</v>
      </c>
      <c r="B47687" s="8">
        <v>212299</v>
      </c>
      <c r="C47687" s="8">
        <v>367.55070000000001</v>
      </c>
    </row>
    <row r="47688" spans="1:3">
      <c r="A47688" s="14">
        <v>42370</v>
      </c>
      <c r="B47688" s="8">
        <v>212311</v>
      </c>
      <c r="C47688" s="8">
        <v>370.55169999999998</v>
      </c>
    </row>
    <row r="47689" spans="1:3">
      <c r="A47689" s="14">
        <v>42370</v>
      </c>
      <c r="B47689" s="8">
        <v>212312</v>
      </c>
      <c r="C47689" s="8">
        <v>491.98989999999998</v>
      </c>
    </row>
    <row r="47690" spans="1:3">
      <c r="A47690" s="14">
        <v>42370</v>
      </c>
      <c r="B47690" s="8">
        <v>212313</v>
      </c>
      <c r="C47690" s="8">
        <v>390.4425</v>
      </c>
    </row>
    <row r="47691" spans="1:3">
      <c r="A47691" s="14">
        <v>42370</v>
      </c>
      <c r="B47691" s="8">
        <v>212319</v>
      </c>
      <c r="C47691" s="8">
        <v>373.48410000000001</v>
      </c>
    </row>
    <row r="47692" spans="1:3">
      <c r="A47692" s="14">
        <v>42370</v>
      </c>
      <c r="B47692" s="8">
        <v>212321</v>
      </c>
      <c r="C47692" s="8">
        <v>455.47620000000001</v>
      </c>
    </row>
    <row r="47693" spans="1:3">
      <c r="A47693" s="14">
        <v>42370</v>
      </c>
      <c r="B47693" s="8">
        <v>212322</v>
      </c>
      <c r="C47693" s="8">
        <v>330.07510000000002</v>
      </c>
    </row>
    <row r="47694" spans="1:3">
      <c r="A47694" s="14">
        <v>42370</v>
      </c>
      <c r="B47694" s="8">
        <v>212324</v>
      </c>
      <c r="C47694" s="8">
        <v>342.36649999999997</v>
      </c>
    </row>
    <row r="47695" spans="1:3">
      <c r="A47695" s="14">
        <v>42370</v>
      </c>
      <c r="B47695" s="8">
        <v>212325</v>
      </c>
      <c r="C47695" s="8">
        <v>355.70609999999999</v>
      </c>
    </row>
    <row r="47696" spans="1:3">
      <c r="A47696" s="14">
        <v>42370</v>
      </c>
      <c r="B47696" s="8">
        <v>212391</v>
      </c>
      <c r="C47696" s="8">
        <v>361.9357</v>
      </c>
    </row>
    <row r="47697" spans="1:3">
      <c r="A47697" s="14">
        <v>42370</v>
      </c>
      <c r="B47697" s="8">
        <v>212392</v>
      </c>
      <c r="C47697" s="8">
        <v>359.88170000000002</v>
      </c>
    </row>
    <row r="47698" spans="1:3">
      <c r="A47698" s="14">
        <v>42370</v>
      </c>
      <c r="B47698" s="8">
        <v>212393</v>
      </c>
      <c r="C47698" s="8">
        <v>377.9898</v>
      </c>
    </row>
    <row r="47699" spans="1:3">
      <c r="A47699" s="14">
        <v>42370</v>
      </c>
      <c r="B47699" s="8">
        <v>212399</v>
      </c>
      <c r="C47699" s="8">
        <v>392.00630000000001</v>
      </c>
    </row>
    <row r="47700" spans="1:3">
      <c r="A47700" s="14">
        <v>42370</v>
      </c>
      <c r="B47700" s="8">
        <v>213111</v>
      </c>
      <c r="C47700" s="8">
        <v>4616.5398999999998</v>
      </c>
    </row>
    <row r="47701" spans="1:3">
      <c r="A47701" s="14">
        <v>42370</v>
      </c>
      <c r="B47701" s="8">
        <v>213112</v>
      </c>
      <c r="C47701" s="8">
        <v>1981.1615999999999</v>
      </c>
    </row>
    <row r="47702" spans="1:3">
      <c r="A47702" s="14">
        <v>42370</v>
      </c>
      <c r="B47702" s="8">
        <v>213113</v>
      </c>
      <c r="C47702" s="8">
        <v>759.5154</v>
      </c>
    </row>
    <row r="47703" spans="1:3">
      <c r="A47703" s="14">
        <v>42370</v>
      </c>
      <c r="B47703" s="8">
        <v>213114</v>
      </c>
      <c r="C47703" s="8">
        <v>610.29970000000003</v>
      </c>
    </row>
    <row r="47704" spans="1:3">
      <c r="A47704" s="14">
        <v>42370</v>
      </c>
      <c r="B47704" s="8">
        <v>213115</v>
      </c>
      <c r="C47704" s="8">
        <v>348.76479999999998</v>
      </c>
    </row>
    <row r="47705" spans="1:3">
      <c r="A47705" s="14">
        <v>42370</v>
      </c>
      <c r="B47705" s="8">
        <v>221111</v>
      </c>
      <c r="C47705" s="8">
        <v>24495.976900000001</v>
      </c>
    </row>
    <row r="47706" spans="1:3">
      <c r="A47706" s="14">
        <v>42370</v>
      </c>
      <c r="B47706" s="8">
        <v>221112</v>
      </c>
      <c r="C47706" s="8">
        <v>26696.2637</v>
      </c>
    </row>
    <row r="47707" spans="1:3">
      <c r="A47707" s="14">
        <v>42370</v>
      </c>
      <c r="B47707" s="8">
        <v>221113</v>
      </c>
      <c r="C47707" s="8">
        <v>28124.464499999998</v>
      </c>
    </row>
    <row r="47708" spans="1:3">
      <c r="A47708" s="14">
        <v>42370</v>
      </c>
      <c r="B47708" s="8">
        <v>221119</v>
      </c>
      <c r="C47708" s="8">
        <v>30994.316699999999</v>
      </c>
    </row>
    <row r="47709" spans="1:3">
      <c r="A47709" s="14">
        <v>42370</v>
      </c>
      <c r="B47709" s="8">
        <v>221121</v>
      </c>
      <c r="C47709" s="8">
        <v>1371.78</v>
      </c>
    </row>
    <row r="47710" spans="1:3">
      <c r="A47710" s="14">
        <v>42370</v>
      </c>
      <c r="B47710" s="8">
        <v>221122</v>
      </c>
      <c r="C47710" s="8">
        <v>9820.4190999999992</v>
      </c>
    </row>
    <row r="47711" spans="1:3">
      <c r="A47711" s="14">
        <v>42370</v>
      </c>
      <c r="B47711" s="8">
        <v>221210</v>
      </c>
      <c r="C47711" s="8">
        <v>7304.0299000000005</v>
      </c>
    </row>
    <row r="47712" spans="1:3">
      <c r="A47712" s="14">
        <v>42370</v>
      </c>
      <c r="B47712" s="8">
        <v>221310</v>
      </c>
      <c r="C47712" s="8">
        <v>353.6465</v>
      </c>
    </row>
    <row r="47713" spans="1:3">
      <c r="A47713" s="14">
        <v>42370</v>
      </c>
      <c r="B47713" s="8">
        <v>221320</v>
      </c>
      <c r="C47713" s="8">
        <v>3738.8126999999999</v>
      </c>
    </row>
    <row r="47714" spans="1:3">
      <c r="A47714" s="14">
        <v>42370</v>
      </c>
      <c r="B47714" s="8">
        <v>236115</v>
      </c>
      <c r="C47714" s="8">
        <v>3763.7239</v>
      </c>
    </row>
    <row r="47715" spans="1:3">
      <c r="A47715" s="14">
        <v>42370</v>
      </c>
      <c r="B47715" s="8">
        <v>236116</v>
      </c>
      <c r="C47715" s="8">
        <v>5909.3832000000002</v>
      </c>
    </row>
    <row r="47716" spans="1:3">
      <c r="A47716" s="14">
        <v>42370</v>
      </c>
      <c r="B47716" s="8">
        <v>236117</v>
      </c>
      <c r="C47716" s="8">
        <v>4965.1737999999996</v>
      </c>
    </row>
    <row r="47717" spans="1:3">
      <c r="A47717" s="14">
        <v>42370</v>
      </c>
      <c r="B47717" s="8">
        <v>236118</v>
      </c>
      <c r="C47717" s="8">
        <v>4488.2528000000002</v>
      </c>
    </row>
    <row r="47718" spans="1:3">
      <c r="A47718" s="14">
        <v>42370</v>
      </c>
      <c r="B47718" s="8">
        <v>236210</v>
      </c>
      <c r="C47718" s="8">
        <v>5804.1728000000003</v>
      </c>
    </row>
    <row r="47719" spans="1:3">
      <c r="A47719" s="14">
        <v>42370</v>
      </c>
      <c r="B47719" s="8">
        <v>236220</v>
      </c>
      <c r="C47719" s="8">
        <v>4615.5014000000001</v>
      </c>
    </row>
    <row r="47720" spans="1:3">
      <c r="A47720" s="14">
        <v>42370</v>
      </c>
      <c r="B47720" s="8">
        <v>237110</v>
      </c>
      <c r="C47720" s="8">
        <v>982.78750000000002</v>
      </c>
    </row>
    <row r="47721" spans="1:3">
      <c r="A47721" s="14">
        <v>42370</v>
      </c>
      <c r="B47721" s="8">
        <v>237120</v>
      </c>
      <c r="C47721" s="8">
        <v>1691.1548</v>
      </c>
    </row>
    <row r="47722" spans="1:3">
      <c r="A47722" s="14">
        <v>42370</v>
      </c>
      <c r="B47722" s="8">
        <v>237130</v>
      </c>
      <c r="C47722" s="8">
        <v>1299.2375999999999</v>
      </c>
    </row>
    <row r="47723" spans="1:3">
      <c r="A47723" s="14">
        <v>42370</v>
      </c>
      <c r="B47723" s="8">
        <v>237210</v>
      </c>
      <c r="C47723" s="8">
        <v>1948.3978999999999</v>
      </c>
    </row>
    <row r="47724" spans="1:3">
      <c r="A47724" s="14">
        <v>42370</v>
      </c>
      <c r="B47724" s="8">
        <v>237310</v>
      </c>
      <c r="C47724" s="8">
        <v>1964.5986</v>
      </c>
    </row>
    <row r="47725" spans="1:3">
      <c r="A47725" s="14">
        <v>42370</v>
      </c>
      <c r="B47725" s="8">
        <v>237990</v>
      </c>
      <c r="C47725" s="8">
        <v>1190.2852</v>
      </c>
    </row>
    <row r="47726" spans="1:3">
      <c r="A47726" s="14">
        <v>42370</v>
      </c>
      <c r="B47726" s="8">
        <v>238110</v>
      </c>
      <c r="C47726" s="8">
        <v>3476.8186999999998</v>
      </c>
    </row>
    <row r="47727" spans="1:3">
      <c r="A47727" s="14">
        <v>42370</v>
      </c>
      <c r="B47727" s="8">
        <v>238120</v>
      </c>
      <c r="C47727" s="8">
        <v>3406.5639999999999</v>
      </c>
    </row>
    <row r="47728" spans="1:3">
      <c r="A47728" s="14">
        <v>42370</v>
      </c>
      <c r="B47728" s="8">
        <v>238130</v>
      </c>
      <c r="C47728" s="8">
        <v>3736.1208000000001</v>
      </c>
    </row>
    <row r="47729" spans="1:3">
      <c r="A47729" s="14">
        <v>42370</v>
      </c>
      <c r="B47729" s="8">
        <v>238140</v>
      </c>
      <c r="C47729" s="8">
        <v>3477.3384000000001</v>
      </c>
    </row>
    <row r="47730" spans="1:3">
      <c r="A47730" s="14">
        <v>42370</v>
      </c>
      <c r="B47730" s="8">
        <v>238150</v>
      </c>
      <c r="C47730" s="8">
        <v>3364.1797000000001</v>
      </c>
    </row>
    <row r="47731" spans="1:3">
      <c r="A47731" s="14">
        <v>42370</v>
      </c>
      <c r="B47731" s="8">
        <v>238160</v>
      </c>
      <c r="C47731" s="8">
        <v>4061.1887000000002</v>
      </c>
    </row>
    <row r="47732" spans="1:3">
      <c r="A47732" s="14">
        <v>42370</v>
      </c>
      <c r="B47732" s="8">
        <v>238170</v>
      </c>
      <c r="C47732" s="8">
        <v>3830.6840999999999</v>
      </c>
    </row>
    <row r="47733" spans="1:3">
      <c r="A47733" s="14">
        <v>42370</v>
      </c>
      <c r="B47733" s="8">
        <v>238190</v>
      </c>
      <c r="C47733" s="8">
        <v>2075.1711</v>
      </c>
    </row>
    <row r="47734" spans="1:3">
      <c r="A47734" s="14">
        <v>42370</v>
      </c>
      <c r="B47734" s="8">
        <v>238210</v>
      </c>
      <c r="C47734" s="8">
        <v>1897.4036000000001</v>
      </c>
    </row>
    <row r="47735" spans="1:3">
      <c r="A47735" s="14">
        <v>42370</v>
      </c>
      <c r="B47735" s="8">
        <v>238220</v>
      </c>
      <c r="C47735" s="8">
        <v>1796.2977000000001</v>
      </c>
    </row>
    <row r="47736" spans="1:3">
      <c r="A47736" s="14">
        <v>42370</v>
      </c>
      <c r="B47736" s="8">
        <v>238290</v>
      </c>
      <c r="C47736" s="8">
        <v>3251.1974</v>
      </c>
    </row>
    <row r="47737" spans="1:3">
      <c r="A47737" s="14">
        <v>42370</v>
      </c>
      <c r="B47737" s="8">
        <v>238310</v>
      </c>
      <c r="C47737" s="8">
        <v>2795.4531000000002</v>
      </c>
    </row>
    <row r="47738" spans="1:3">
      <c r="A47738" s="14">
        <v>42370</v>
      </c>
      <c r="B47738" s="8">
        <v>238320</v>
      </c>
      <c r="C47738" s="8">
        <v>3446.5509000000002</v>
      </c>
    </row>
    <row r="47739" spans="1:3">
      <c r="A47739" s="14">
        <v>42370</v>
      </c>
      <c r="B47739" s="8">
        <v>238330</v>
      </c>
      <c r="C47739" s="8">
        <v>3281.2871</v>
      </c>
    </row>
    <row r="47740" spans="1:3">
      <c r="A47740" s="14">
        <v>42370</v>
      </c>
      <c r="B47740" s="8">
        <v>238340</v>
      </c>
      <c r="C47740" s="8">
        <v>4434.8995000000004</v>
      </c>
    </row>
    <row r="47741" spans="1:3">
      <c r="A47741" s="14">
        <v>42370</v>
      </c>
      <c r="B47741" s="8">
        <v>238350</v>
      </c>
      <c r="C47741" s="8">
        <v>2544.7673</v>
      </c>
    </row>
    <row r="47742" spans="1:3">
      <c r="A47742" s="14">
        <v>42370</v>
      </c>
      <c r="B47742" s="8">
        <v>238390</v>
      </c>
      <c r="C47742" s="8">
        <v>3817.4465</v>
      </c>
    </row>
    <row r="47743" spans="1:3">
      <c r="A47743" s="14">
        <v>42370</v>
      </c>
      <c r="B47743" s="8">
        <v>238910</v>
      </c>
      <c r="C47743" s="8">
        <v>3999.7159999999999</v>
      </c>
    </row>
    <row r="47744" spans="1:3">
      <c r="A47744" s="14">
        <v>42370</v>
      </c>
      <c r="B47744" s="8">
        <v>238990</v>
      </c>
      <c r="C47744" s="8">
        <v>2384.8937999999998</v>
      </c>
    </row>
    <row r="47745" spans="1:3">
      <c r="A47745" s="14">
        <v>42370</v>
      </c>
      <c r="B47745" s="8">
        <v>311111</v>
      </c>
      <c r="C47745" s="8">
        <v>5803.7591000000002</v>
      </c>
    </row>
    <row r="47746" spans="1:3">
      <c r="A47746" s="14">
        <v>42370</v>
      </c>
      <c r="B47746" s="8">
        <v>311119</v>
      </c>
      <c r="C47746" s="8">
        <v>4427.4125999999997</v>
      </c>
    </row>
    <row r="47747" spans="1:3">
      <c r="A47747" s="14">
        <v>42370</v>
      </c>
      <c r="B47747" s="8">
        <v>311211</v>
      </c>
      <c r="C47747" s="8">
        <v>3597.6428000000001</v>
      </c>
    </row>
    <row r="47748" spans="1:3">
      <c r="A47748" s="14">
        <v>42370</v>
      </c>
      <c r="B47748" s="8">
        <v>311212</v>
      </c>
      <c r="C47748" s="8">
        <v>4006.8510999999999</v>
      </c>
    </row>
    <row r="47749" spans="1:3">
      <c r="A47749" s="14">
        <v>42370</v>
      </c>
      <c r="B47749" s="8">
        <v>311213</v>
      </c>
      <c r="C47749" s="8">
        <v>4011.5064000000002</v>
      </c>
    </row>
    <row r="47750" spans="1:3">
      <c r="A47750" s="14">
        <v>42370</v>
      </c>
      <c r="B47750" s="8">
        <v>311221</v>
      </c>
      <c r="C47750" s="8">
        <v>6126.0826999999999</v>
      </c>
    </row>
    <row r="47751" spans="1:3">
      <c r="A47751" s="14">
        <v>42370</v>
      </c>
      <c r="B47751" s="8">
        <v>311222</v>
      </c>
      <c r="C47751" s="8">
        <v>5696.7954</v>
      </c>
    </row>
    <row r="47752" spans="1:3">
      <c r="A47752" s="14">
        <v>42370</v>
      </c>
      <c r="B47752" s="8">
        <v>311223</v>
      </c>
      <c r="C47752" s="8">
        <v>5715.9173000000001</v>
      </c>
    </row>
    <row r="47753" spans="1:3">
      <c r="A47753" s="14">
        <v>42370</v>
      </c>
      <c r="B47753" s="8">
        <v>311225</v>
      </c>
      <c r="C47753" s="8">
        <v>5949.4377000000004</v>
      </c>
    </row>
    <row r="47754" spans="1:3">
      <c r="A47754" s="14">
        <v>42370</v>
      </c>
      <c r="B47754" s="8">
        <v>311230</v>
      </c>
      <c r="C47754" s="8">
        <v>3094.7701000000002</v>
      </c>
    </row>
    <row r="47755" spans="1:3">
      <c r="A47755" s="14">
        <v>42370</v>
      </c>
      <c r="B47755" s="8">
        <v>311311</v>
      </c>
      <c r="C47755" s="8">
        <v>4039.1904</v>
      </c>
    </row>
    <row r="47756" spans="1:3">
      <c r="A47756" s="14">
        <v>42370</v>
      </c>
      <c r="B47756" s="8">
        <v>311312</v>
      </c>
      <c r="C47756" s="8">
        <v>4099.7529000000004</v>
      </c>
    </row>
    <row r="47757" spans="1:3">
      <c r="A47757" s="14">
        <v>42370</v>
      </c>
      <c r="B47757" s="8">
        <v>311313</v>
      </c>
      <c r="C47757" s="8">
        <v>3433.2082999999998</v>
      </c>
    </row>
    <row r="47758" spans="1:3">
      <c r="A47758" s="14">
        <v>42370</v>
      </c>
      <c r="B47758" s="8">
        <v>311320</v>
      </c>
      <c r="C47758" s="8">
        <v>3457.8987000000002</v>
      </c>
    </row>
    <row r="47759" spans="1:3">
      <c r="A47759" s="14">
        <v>42370</v>
      </c>
      <c r="B47759" s="8">
        <v>311330</v>
      </c>
      <c r="C47759" s="8">
        <v>3404.3987999999999</v>
      </c>
    </row>
    <row r="47760" spans="1:3">
      <c r="A47760" s="14">
        <v>42370</v>
      </c>
      <c r="B47760" s="8">
        <v>311340</v>
      </c>
      <c r="C47760" s="8">
        <v>4136.4164000000001</v>
      </c>
    </row>
    <row r="47761" spans="1:3">
      <c r="A47761" s="14">
        <v>42370</v>
      </c>
      <c r="B47761" s="8">
        <v>311411</v>
      </c>
      <c r="C47761" s="8">
        <v>3867.1617000000001</v>
      </c>
    </row>
    <row r="47762" spans="1:3">
      <c r="A47762" s="14">
        <v>42370</v>
      </c>
      <c r="B47762" s="8">
        <v>311412</v>
      </c>
      <c r="C47762" s="8">
        <v>4206.0582000000004</v>
      </c>
    </row>
    <row r="47763" spans="1:3">
      <c r="A47763" s="14">
        <v>42370</v>
      </c>
      <c r="B47763" s="8">
        <v>311421</v>
      </c>
      <c r="C47763" s="8">
        <v>4316.3698999999997</v>
      </c>
    </row>
    <row r="47764" spans="1:3">
      <c r="A47764" s="14">
        <v>42370</v>
      </c>
      <c r="B47764" s="8">
        <v>311422</v>
      </c>
      <c r="C47764" s="8">
        <v>4158.8252000000002</v>
      </c>
    </row>
    <row r="47765" spans="1:3">
      <c r="A47765" s="14">
        <v>42370</v>
      </c>
      <c r="B47765" s="8">
        <v>311423</v>
      </c>
      <c r="C47765" s="8">
        <v>3335.4180000000001</v>
      </c>
    </row>
    <row r="47766" spans="1:3">
      <c r="A47766" s="14">
        <v>42370</v>
      </c>
      <c r="B47766" s="8">
        <v>311511</v>
      </c>
      <c r="C47766" s="8">
        <v>2727.1898999999999</v>
      </c>
    </row>
    <row r="47767" spans="1:3">
      <c r="A47767" s="14">
        <v>42370</v>
      </c>
      <c r="B47767" s="8">
        <v>311512</v>
      </c>
      <c r="C47767" s="8">
        <v>3219.2979</v>
      </c>
    </row>
    <row r="47768" spans="1:3">
      <c r="A47768" s="14">
        <v>42370</v>
      </c>
      <c r="B47768" s="8">
        <v>311513</v>
      </c>
      <c r="C47768" s="8">
        <v>5118.3028999999997</v>
      </c>
    </row>
    <row r="47769" spans="1:3">
      <c r="A47769" s="14">
        <v>42370</v>
      </c>
      <c r="B47769" s="8">
        <v>311514</v>
      </c>
      <c r="C47769" s="8">
        <v>3350.8445999999999</v>
      </c>
    </row>
    <row r="47770" spans="1:3">
      <c r="A47770" s="14">
        <v>42370</v>
      </c>
      <c r="B47770" s="8">
        <v>311520</v>
      </c>
      <c r="C47770" s="8">
        <v>4137.2494999999999</v>
      </c>
    </row>
    <row r="47771" spans="1:3">
      <c r="A47771" s="14">
        <v>42370</v>
      </c>
      <c r="B47771" s="8">
        <v>311611</v>
      </c>
      <c r="C47771" s="8">
        <v>4188.3819999999996</v>
      </c>
    </row>
    <row r="47772" spans="1:3">
      <c r="A47772" s="14">
        <v>42370</v>
      </c>
      <c r="B47772" s="8">
        <v>311612</v>
      </c>
      <c r="C47772" s="8">
        <v>4241.3123999999998</v>
      </c>
    </row>
    <row r="47773" spans="1:3">
      <c r="A47773" s="14">
        <v>42370</v>
      </c>
      <c r="B47773" s="8">
        <v>311613</v>
      </c>
      <c r="C47773" s="8">
        <v>4939.8114999999998</v>
      </c>
    </row>
    <row r="47774" spans="1:3">
      <c r="A47774" s="14">
        <v>42370</v>
      </c>
      <c r="B47774" s="8">
        <v>311615</v>
      </c>
      <c r="C47774" s="8">
        <v>8050.7497000000003</v>
      </c>
    </row>
    <row r="47775" spans="1:3">
      <c r="A47775" s="14">
        <v>42370</v>
      </c>
      <c r="B47775" s="8">
        <v>311711</v>
      </c>
      <c r="C47775" s="8">
        <v>3596.991</v>
      </c>
    </row>
    <row r="47776" spans="1:3">
      <c r="A47776" s="14">
        <v>42370</v>
      </c>
      <c r="B47776" s="8">
        <v>311712</v>
      </c>
      <c r="C47776" s="8">
        <v>5076.4201999999996</v>
      </c>
    </row>
    <row r="47777" spans="1:3">
      <c r="A47777" s="14">
        <v>42370</v>
      </c>
      <c r="B47777" s="8">
        <v>311811</v>
      </c>
      <c r="C47777" s="8">
        <v>3479.0835000000002</v>
      </c>
    </row>
    <row r="47778" spans="1:3">
      <c r="A47778" s="14">
        <v>42370</v>
      </c>
      <c r="B47778" s="8">
        <v>311812</v>
      </c>
      <c r="C47778" s="8">
        <v>5263.6536999999998</v>
      </c>
    </row>
    <row r="47779" spans="1:3">
      <c r="A47779" s="14">
        <v>42370</v>
      </c>
      <c r="B47779" s="8">
        <v>311813</v>
      </c>
      <c r="C47779" s="8">
        <v>3163.7561000000001</v>
      </c>
    </row>
    <row r="47780" spans="1:3">
      <c r="A47780" s="14">
        <v>42370</v>
      </c>
      <c r="B47780" s="8">
        <v>311821</v>
      </c>
      <c r="C47780" s="8">
        <v>4232.3398999999999</v>
      </c>
    </row>
    <row r="47781" spans="1:3">
      <c r="A47781" s="14">
        <v>42370</v>
      </c>
      <c r="B47781" s="8">
        <v>311822</v>
      </c>
      <c r="C47781" s="8">
        <v>4452.9621999999999</v>
      </c>
    </row>
    <row r="47782" spans="1:3">
      <c r="A47782" s="14">
        <v>42370</v>
      </c>
      <c r="B47782" s="8">
        <v>311823</v>
      </c>
      <c r="C47782" s="8">
        <v>4410.4258</v>
      </c>
    </row>
    <row r="47783" spans="1:3">
      <c r="A47783" s="14">
        <v>42370</v>
      </c>
      <c r="B47783" s="8">
        <v>311830</v>
      </c>
      <c r="C47783" s="8">
        <v>3834.8136</v>
      </c>
    </row>
    <row r="47784" spans="1:3">
      <c r="A47784" s="14">
        <v>42370</v>
      </c>
      <c r="B47784" s="8">
        <v>311911</v>
      </c>
      <c r="C47784" s="8">
        <v>4089.2190000000001</v>
      </c>
    </row>
    <row r="47785" spans="1:3">
      <c r="A47785" s="14">
        <v>42370</v>
      </c>
      <c r="B47785" s="8">
        <v>311919</v>
      </c>
      <c r="C47785" s="8">
        <v>4107.0001000000002</v>
      </c>
    </row>
    <row r="47786" spans="1:3">
      <c r="A47786" s="14">
        <v>42370</v>
      </c>
      <c r="B47786" s="8">
        <v>311920</v>
      </c>
      <c r="C47786" s="8">
        <v>3618.5167000000001</v>
      </c>
    </row>
    <row r="47787" spans="1:3">
      <c r="A47787" s="14">
        <v>42370</v>
      </c>
      <c r="B47787" s="8">
        <v>311930</v>
      </c>
      <c r="C47787" s="8">
        <v>3798.902</v>
      </c>
    </row>
    <row r="47788" spans="1:3">
      <c r="A47788" s="14">
        <v>42370</v>
      </c>
      <c r="B47788" s="8">
        <v>311941</v>
      </c>
      <c r="C47788" s="8">
        <v>3792.6792</v>
      </c>
    </row>
    <row r="47789" spans="1:3">
      <c r="A47789" s="14">
        <v>42370</v>
      </c>
      <c r="B47789" s="8">
        <v>311942</v>
      </c>
      <c r="C47789" s="8">
        <v>4909.5027</v>
      </c>
    </row>
    <row r="47790" spans="1:3">
      <c r="A47790" s="14">
        <v>42370</v>
      </c>
      <c r="B47790" s="8">
        <v>311991</v>
      </c>
      <c r="C47790" s="8">
        <v>4840.9417000000003</v>
      </c>
    </row>
    <row r="47791" spans="1:3">
      <c r="A47791" s="14">
        <v>42370</v>
      </c>
      <c r="B47791" s="8">
        <v>311999</v>
      </c>
      <c r="C47791" s="8">
        <v>4764.4066999999995</v>
      </c>
    </row>
    <row r="47792" spans="1:3">
      <c r="A47792" s="14">
        <v>42370</v>
      </c>
      <c r="B47792" s="8">
        <v>312111</v>
      </c>
      <c r="C47792" s="8">
        <v>454.39589999999998</v>
      </c>
    </row>
    <row r="47793" spans="1:3">
      <c r="A47793" s="14">
        <v>42370</v>
      </c>
      <c r="B47793" s="8">
        <v>312112</v>
      </c>
      <c r="C47793" s="8">
        <v>715.02880000000005</v>
      </c>
    </row>
    <row r="47794" spans="1:3">
      <c r="A47794" s="14">
        <v>42370</v>
      </c>
      <c r="B47794" s="8">
        <v>312113</v>
      </c>
      <c r="C47794" s="8">
        <v>584.45529999999997</v>
      </c>
    </row>
    <row r="47795" spans="1:3">
      <c r="A47795" s="14">
        <v>42370</v>
      </c>
      <c r="B47795" s="8">
        <v>312120</v>
      </c>
      <c r="C47795" s="8">
        <v>2835.7150000000001</v>
      </c>
    </row>
    <row r="47796" spans="1:3">
      <c r="A47796" s="14">
        <v>42370</v>
      </c>
      <c r="B47796" s="8">
        <v>312130</v>
      </c>
      <c r="C47796" s="8">
        <v>3270.9180999999999</v>
      </c>
    </row>
    <row r="47797" spans="1:3">
      <c r="A47797" s="14">
        <v>42370</v>
      </c>
      <c r="B47797" s="8">
        <v>312140</v>
      </c>
      <c r="C47797" s="8">
        <v>779.56320000000005</v>
      </c>
    </row>
    <row r="47798" spans="1:3">
      <c r="A47798" s="14">
        <v>42370</v>
      </c>
      <c r="B47798" s="8">
        <v>312210</v>
      </c>
      <c r="C47798" s="8">
        <v>455.34350000000001</v>
      </c>
    </row>
    <row r="47799" spans="1:3">
      <c r="A47799" s="14">
        <v>42370</v>
      </c>
      <c r="B47799" s="8">
        <v>312221</v>
      </c>
      <c r="C47799" s="8">
        <v>516.50019999999995</v>
      </c>
    </row>
    <row r="47800" spans="1:3">
      <c r="A47800" s="14">
        <v>42370</v>
      </c>
      <c r="B47800" s="8">
        <v>312229</v>
      </c>
      <c r="C47800" s="8">
        <v>422.1789</v>
      </c>
    </row>
    <row r="47801" spans="1:3">
      <c r="A47801" s="14">
        <v>42370</v>
      </c>
      <c r="B47801" s="8">
        <v>313111</v>
      </c>
      <c r="C47801" s="8">
        <v>426.18979999999999</v>
      </c>
    </row>
    <row r="47802" spans="1:3">
      <c r="A47802" s="14">
        <v>42370</v>
      </c>
      <c r="B47802" s="8">
        <v>313112</v>
      </c>
      <c r="C47802" s="8">
        <v>649.42719999999997</v>
      </c>
    </row>
    <row r="47803" spans="1:3">
      <c r="A47803" s="14">
        <v>42370</v>
      </c>
      <c r="B47803" s="8">
        <v>313113</v>
      </c>
      <c r="C47803" s="8">
        <v>599.7047</v>
      </c>
    </row>
    <row r="47804" spans="1:3">
      <c r="A47804" s="14">
        <v>42370</v>
      </c>
      <c r="B47804" s="8">
        <v>313210</v>
      </c>
      <c r="C47804" s="8">
        <v>1137.885</v>
      </c>
    </row>
    <row r="47805" spans="1:3">
      <c r="A47805" s="14">
        <v>42370</v>
      </c>
      <c r="B47805" s="8">
        <v>313221</v>
      </c>
      <c r="C47805" s="8">
        <v>733.82770000000005</v>
      </c>
    </row>
    <row r="47806" spans="1:3">
      <c r="A47806" s="14">
        <v>42370</v>
      </c>
      <c r="B47806" s="8">
        <v>313222</v>
      </c>
      <c r="C47806" s="8">
        <v>627.26210000000003</v>
      </c>
    </row>
    <row r="47807" spans="1:3">
      <c r="A47807" s="14">
        <v>42370</v>
      </c>
      <c r="B47807" s="8">
        <v>313230</v>
      </c>
      <c r="C47807" s="8">
        <v>789.92870000000005</v>
      </c>
    </row>
    <row r="47808" spans="1:3">
      <c r="A47808" s="14">
        <v>42370</v>
      </c>
      <c r="B47808" s="8">
        <v>313241</v>
      </c>
      <c r="C47808" s="8">
        <v>1096.6324</v>
      </c>
    </row>
    <row r="47809" spans="1:3">
      <c r="A47809" s="14">
        <v>42370</v>
      </c>
      <c r="B47809" s="8">
        <v>313249</v>
      </c>
      <c r="C47809" s="8">
        <v>692.43489999999997</v>
      </c>
    </row>
    <row r="47810" spans="1:3">
      <c r="A47810" s="14">
        <v>42370</v>
      </c>
      <c r="B47810" s="8">
        <v>313311</v>
      </c>
      <c r="C47810" s="8">
        <v>630.02520000000004</v>
      </c>
    </row>
    <row r="47811" spans="1:3">
      <c r="A47811" s="14">
        <v>42370</v>
      </c>
      <c r="B47811" s="8">
        <v>313312</v>
      </c>
      <c r="C47811" s="8">
        <v>660.97829999999999</v>
      </c>
    </row>
    <row r="47812" spans="1:3">
      <c r="A47812" s="14">
        <v>42370</v>
      </c>
      <c r="B47812" s="8">
        <v>313320</v>
      </c>
      <c r="C47812" s="8">
        <v>554.55719999999997</v>
      </c>
    </row>
    <row r="47813" spans="1:3">
      <c r="A47813" s="14">
        <v>42370</v>
      </c>
      <c r="B47813" s="8">
        <v>314110</v>
      </c>
      <c r="C47813" s="8">
        <v>534.76499999999999</v>
      </c>
    </row>
    <row r="47814" spans="1:3">
      <c r="A47814" s="14">
        <v>42370</v>
      </c>
      <c r="B47814" s="8">
        <v>314999</v>
      </c>
      <c r="C47814" s="8">
        <v>235.63800000000001</v>
      </c>
    </row>
    <row r="47815" spans="1:3">
      <c r="A47815" s="14">
        <v>42370</v>
      </c>
      <c r="B47815" s="8">
        <v>315191</v>
      </c>
      <c r="C47815" s="8">
        <v>376.46629999999999</v>
      </c>
    </row>
    <row r="47816" spans="1:3">
      <c r="A47816" s="14">
        <v>42370</v>
      </c>
      <c r="B47816" s="8">
        <v>315192</v>
      </c>
      <c r="C47816" s="8">
        <v>298.79680000000002</v>
      </c>
    </row>
    <row r="47817" spans="1:3">
      <c r="A47817" s="14">
        <v>42370</v>
      </c>
      <c r="B47817" s="8">
        <v>315211</v>
      </c>
      <c r="C47817" s="8">
        <v>323.47379999999998</v>
      </c>
    </row>
    <row r="47818" spans="1:3">
      <c r="A47818" s="14">
        <v>42370</v>
      </c>
      <c r="B47818" s="8">
        <v>315212</v>
      </c>
      <c r="C47818" s="8">
        <v>356.20699999999999</v>
      </c>
    </row>
    <row r="47819" spans="1:3">
      <c r="A47819" s="14">
        <v>42370</v>
      </c>
      <c r="B47819" s="8">
        <v>315221</v>
      </c>
      <c r="C47819" s="8">
        <v>341.42649999999998</v>
      </c>
    </row>
    <row r="47820" spans="1:3">
      <c r="A47820" s="14">
        <v>42370</v>
      </c>
      <c r="B47820" s="8">
        <v>315222</v>
      </c>
      <c r="C47820" s="8">
        <v>336.63839999999999</v>
      </c>
    </row>
    <row r="47821" spans="1:3">
      <c r="A47821" s="14">
        <v>42370</v>
      </c>
      <c r="B47821" s="8">
        <v>315223</v>
      </c>
      <c r="C47821" s="8">
        <v>324.06259999999997</v>
      </c>
    </row>
    <row r="47822" spans="1:3">
      <c r="A47822" s="14">
        <v>42370</v>
      </c>
      <c r="B47822" s="8">
        <v>315224</v>
      </c>
      <c r="C47822" s="8">
        <v>338.34530000000001</v>
      </c>
    </row>
    <row r="47823" spans="1:3">
      <c r="A47823" s="14">
        <v>42370</v>
      </c>
      <c r="B47823" s="8">
        <v>315225</v>
      </c>
      <c r="C47823" s="8">
        <v>336.13010000000003</v>
      </c>
    </row>
    <row r="47824" spans="1:3">
      <c r="A47824" s="14">
        <v>42370</v>
      </c>
      <c r="B47824" s="8">
        <v>315228</v>
      </c>
      <c r="C47824" s="8">
        <v>341.56990000000002</v>
      </c>
    </row>
    <row r="47825" spans="1:3">
      <c r="A47825" s="14">
        <v>42370</v>
      </c>
      <c r="B47825" s="8">
        <v>315231</v>
      </c>
      <c r="C47825" s="8">
        <v>342.36500000000001</v>
      </c>
    </row>
    <row r="47826" spans="1:3">
      <c r="A47826" s="14">
        <v>42370</v>
      </c>
      <c r="B47826" s="8">
        <v>315232</v>
      </c>
      <c r="C47826" s="8">
        <v>368.44650000000001</v>
      </c>
    </row>
    <row r="47827" spans="1:3">
      <c r="A47827" s="14">
        <v>42370</v>
      </c>
      <c r="B47827" s="8">
        <v>315233</v>
      </c>
      <c r="C47827" s="8">
        <v>353.0188</v>
      </c>
    </row>
    <row r="47828" spans="1:3">
      <c r="A47828" s="14">
        <v>42370</v>
      </c>
      <c r="B47828" s="8">
        <v>315234</v>
      </c>
      <c r="C47828" s="8">
        <v>327.7054</v>
      </c>
    </row>
    <row r="47829" spans="1:3">
      <c r="A47829" s="14">
        <v>42370</v>
      </c>
      <c r="B47829" s="8">
        <v>315239</v>
      </c>
      <c r="C47829" s="8">
        <v>345.64159999999998</v>
      </c>
    </row>
    <row r="47830" spans="1:3">
      <c r="A47830" s="14">
        <v>42370</v>
      </c>
      <c r="B47830" s="8">
        <v>315291</v>
      </c>
      <c r="C47830" s="8">
        <v>324.23110000000003</v>
      </c>
    </row>
    <row r="47831" spans="1:3">
      <c r="A47831" s="14">
        <v>42370</v>
      </c>
      <c r="B47831" s="8">
        <v>315292</v>
      </c>
      <c r="C47831" s="8">
        <v>347.94319999999999</v>
      </c>
    </row>
    <row r="47832" spans="1:3">
      <c r="A47832" s="14">
        <v>42370</v>
      </c>
      <c r="B47832" s="8">
        <v>315299</v>
      </c>
      <c r="C47832" s="8">
        <v>339.37650000000002</v>
      </c>
    </row>
    <row r="47833" spans="1:3">
      <c r="A47833" s="14">
        <v>42370</v>
      </c>
      <c r="B47833" s="8">
        <v>315991</v>
      </c>
      <c r="C47833" s="8">
        <v>323.96350000000001</v>
      </c>
    </row>
    <row r="47834" spans="1:3">
      <c r="A47834" s="14">
        <v>42370</v>
      </c>
      <c r="B47834" s="8">
        <v>315992</v>
      </c>
      <c r="C47834" s="8">
        <v>331.22640000000001</v>
      </c>
    </row>
    <row r="47835" spans="1:3">
      <c r="A47835" s="14">
        <v>42370</v>
      </c>
      <c r="B47835" s="8">
        <v>315993</v>
      </c>
      <c r="C47835" s="8">
        <v>264.036</v>
      </c>
    </row>
    <row r="47836" spans="1:3">
      <c r="A47836" s="14">
        <v>42370</v>
      </c>
      <c r="B47836" s="8">
        <v>315999</v>
      </c>
      <c r="C47836" s="8">
        <v>327.87040000000002</v>
      </c>
    </row>
    <row r="47837" spans="1:3">
      <c r="A47837" s="14">
        <v>42370</v>
      </c>
      <c r="B47837" s="8">
        <v>321113</v>
      </c>
      <c r="C47837" s="8">
        <v>3396.9989999999998</v>
      </c>
    </row>
    <row r="47838" spans="1:3">
      <c r="A47838" s="14">
        <v>42370</v>
      </c>
      <c r="B47838" s="8">
        <v>321114</v>
      </c>
      <c r="C47838" s="8">
        <v>2365.3847999999998</v>
      </c>
    </row>
    <row r="47839" spans="1:3">
      <c r="A47839" s="14">
        <v>42370</v>
      </c>
      <c r="B47839" s="8">
        <v>321211</v>
      </c>
      <c r="C47839" s="8">
        <v>433.79700000000003</v>
      </c>
    </row>
    <row r="47840" spans="1:3">
      <c r="A47840" s="14">
        <v>42370</v>
      </c>
      <c r="B47840" s="8">
        <v>321212</v>
      </c>
      <c r="C47840" s="8">
        <v>473.62290000000002</v>
      </c>
    </row>
    <row r="47841" spans="1:3">
      <c r="A47841" s="14">
        <v>42370</v>
      </c>
      <c r="B47841" s="8">
        <v>321213</v>
      </c>
      <c r="C47841" s="8">
        <v>510.91370000000001</v>
      </c>
    </row>
    <row r="47842" spans="1:3">
      <c r="A47842" s="14">
        <v>42370</v>
      </c>
      <c r="B47842" s="8">
        <v>321214</v>
      </c>
      <c r="C47842" s="8">
        <v>649.62760000000003</v>
      </c>
    </row>
    <row r="47843" spans="1:3">
      <c r="A47843" s="14">
        <v>42370</v>
      </c>
      <c r="B47843" s="8">
        <v>321219</v>
      </c>
      <c r="C47843" s="8">
        <v>665.15689999999995</v>
      </c>
    </row>
    <row r="47844" spans="1:3">
      <c r="A47844" s="14">
        <v>42370</v>
      </c>
      <c r="B47844" s="8">
        <v>321911</v>
      </c>
      <c r="C47844" s="8">
        <v>9000.4166999999998</v>
      </c>
    </row>
    <row r="47845" spans="1:3">
      <c r="A47845" s="14">
        <v>42370</v>
      </c>
      <c r="B47845" s="8">
        <v>321912</v>
      </c>
      <c r="C47845" s="8">
        <v>7980.0888000000004</v>
      </c>
    </row>
    <row r="47846" spans="1:3">
      <c r="A47846" s="14">
        <v>42370</v>
      </c>
      <c r="B47846" s="8">
        <v>321918</v>
      </c>
      <c r="C47846" s="8">
        <v>11438.6991</v>
      </c>
    </row>
    <row r="47847" spans="1:3">
      <c r="A47847" s="14">
        <v>42370</v>
      </c>
      <c r="B47847" s="8">
        <v>321920</v>
      </c>
      <c r="C47847" s="8">
        <v>683.62210000000005</v>
      </c>
    </row>
    <row r="47848" spans="1:3">
      <c r="A47848" s="14">
        <v>42370</v>
      </c>
      <c r="B47848" s="8">
        <v>321991</v>
      </c>
      <c r="C47848" s="8">
        <v>542.49990000000003</v>
      </c>
    </row>
    <row r="47849" spans="1:3">
      <c r="A47849" s="14">
        <v>42370</v>
      </c>
      <c r="B47849" s="8">
        <v>321992</v>
      </c>
      <c r="C47849" s="8">
        <v>502.35570000000001</v>
      </c>
    </row>
    <row r="47850" spans="1:3">
      <c r="A47850" s="14">
        <v>42370</v>
      </c>
      <c r="B47850" s="8">
        <v>321999</v>
      </c>
      <c r="C47850" s="8">
        <v>668.83240000000001</v>
      </c>
    </row>
    <row r="47851" spans="1:3">
      <c r="A47851" s="14">
        <v>42370</v>
      </c>
      <c r="B47851" s="8">
        <v>322110</v>
      </c>
      <c r="C47851" s="8">
        <v>8904.8343000000004</v>
      </c>
    </row>
    <row r="47852" spans="1:3">
      <c r="A47852" s="14">
        <v>42370</v>
      </c>
      <c r="B47852" s="8">
        <v>322121</v>
      </c>
      <c r="C47852" s="8">
        <v>7176.8330999999998</v>
      </c>
    </row>
    <row r="47853" spans="1:3">
      <c r="A47853" s="14">
        <v>42370</v>
      </c>
      <c r="B47853" s="8">
        <v>322122</v>
      </c>
      <c r="C47853" s="8">
        <v>5613.1750000000002</v>
      </c>
    </row>
    <row r="47854" spans="1:3">
      <c r="A47854" s="14">
        <v>42370</v>
      </c>
      <c r="B47854" s="8">
        <v>322130</v>
      </c>
      <c r="C47854" s="8">
        <v>1557.0780999999999</v>
      </c>
    </row>
    <row r="47855" spans="1:3">
      <c r="A47855" s="14">
        <v>42370</v>
      </c>
      <c r="B47855" s="8">
        <v>322211</v>
      </c>
      <c r="C47855" s="8">
        <v>481.78440000000001</v>
      </c>
    </row>
    <row r="47856" spans="1:3">
      <c r="A47856" s="14">
        <v>42370</v>
      </c>
      <c r="B47856" s="8">
        <v>322212</v>
      </c>
      <c r="C47856" s="8">
        <v>529.30759999999998</v>
      </c>
    </row>
    <row r="47857" spans="1:3">
      <c r="A47857" s="14">
        <v>42370</v>
      </c>
      <c r="B47857" s="8">
        <v>322213</v>
      </c>
      <c r="C47857" s="8">
        <v>522.92200000000003</v>
      </c>
    </row>
    <row r="47858" spans="1:3">
      <c r="A47858" s="14">
        <v>42370</v>
      </c>
      <c r="B47858" s="8">
        <v>322214</v>
      </c>
      <c r="C47858" s="8">
        <v>432.79509999999999</v>
      </c>
    </row>
    <row r="47859" spans="1:3">
      <c r="A47859" s="14">
        <v>42370</v>
      </c>
      <c r="B47859" s="8">
        <v>322215</v>
      </c>
      <c r="C47859" s="8">
        <v>495.31040000000002</v>
      </c>
    </row>
    <row r="47860" spans="1:3">
      <c r="A47860" s="14">
        <v>42370</v>
      </c>
      <c r="B47860" s="8">
        <v>322221</v>
      </c>
      <c r="C47860" s="8">
        <v>446.28710000000001</v>
      </c>
    </row>
    <row r="47861" spans="1:3">
      <c r="A47861" s="14">
        <v>42370</v>
      </c>
      <c r="B47861" s="8">
        <v>322222</v>
      </c>
      <c r="C47861" s="8">
        <v>623.11270000000002</v>
      </c>
    </row>
    <row r="47862" spans="1:3">
      <c r="A47862" s="14">
        <v>42370</v>
      </c>
      <c r="B47862" s="8">
        <v>322223</v>
      </c>
      <c r="C47862" s="8">
        <v>477.48160000000001</v>
      </c>
    </row>
    <row r="47863" spans="1:3">
      <c r="A47863" s="14">
        <v>42370</v>
      </c>
      <c r="B47863" s="8">
        <v>322224</v>
      </c>
      <c r="C47863" s="8">
        <v>430.7826</v>
      </c>
    </row>
    <row r="47864" spans="1:3">
      <c r="A47864" s="14">
        <v>42370</v>
      </c>
      <c r="B47864" s="8">
        <v>322225</v>
      </c>
      <c r="C47864" s="8">
        <v>530.72230000000002</v>
      </c>
    </row>
    <row r="47865" spans="1:3">
      <c r="A47865" s="14">
        <v>42370</v>
      </c>
      <c r="B47865" s="8">
        <v>322226</v>
      </c>
      <c r="C47865" s="8">
        <v>501.95479999999998</v>
      </c>
    </row>
    <row r="47866" spans="1:3">
      <c r="A47866" s="14">
        <v>42370</v>
      </c>
      <c r="B47866" s="8">
        <v>322231</v>
      </c>
      <c r="C47866" s="8">
        <v>495.91669999999999</v>
      </c>
    </row>
    <row r="47867" spans="1:3">
      <c r="A47867" s="14">
        <v>42370</v>
      </c>
      <c r="B47867" s="8">
        <v>322232</v>
      </c>
      <c r="C47867" s="8">
        <v>465.26889999999997</v>
      </c>
    </row>
    <row r="47868" spans="1:3">
      <c r="A47868" s="14">
        <v>42370</v>
      </c>
      <c r="B47868" s="8">
        <v>322233</v>
      </c>
      <c r="C47868" s="8">
        <v>489.42489999999998</v>
      </c>
    </row>
    <row r="47869" spans="1:3">
      <c r="A47869" s="14">
        <v>42370</v>
      </c>
      <c r="B47869" s="8">
        <v>322291</v>
      </c>
      <c r="C47869" s="8">
        <v>449.02890000000002</v>
      </c>
    </row>
    <row r="47870" spans="1:3">
      <c r="A47870" s="14">
        <v>42370</v>
      </c>
      <c r="B47870" s="8">
        <v>322299</v>
      </c>
      <c r="C47870" s="8">
        <v>600.61980000000005</v>
      </c>
    </row>
    <row r="47871" spans="1:3">
      <c r="A47871" s="14">
        <v>42370</v>
      </c>
      <c r="B47871" s="8">
        <v>323111</v>
      </c>
      <c r="C47871" s="8">
        <v>219.77680000000001</v>
      </c>
    </row>
    <row r="47872" spans="1:3">
      <c r="A47872" s="14">
        <v>42370</v>
      </c>
      <c r="B47872" s="8">
        <v>323115</v>
      </c>
      <c r="C47872" s="8">
        <v>416.7989</v>
      </c>
    </row>
    <row r="47873" spans="1:3">
      <c r="A47873" s="14">
        <v>42370</v>
      </c>
      <c r="B47873" s="8">
        <v>324110</v>
      </c>
      <c r="C47873" s="8">
        <v>75258.047099999996</v>
      </c>
    </row>
    <row r="47874" spans="1:3">
      <c r="A47874" s="14">
        <v>42370</v>
      </c>
      <c r="B47874" s="8">
        <v>324121</v>
      </c>
      <c r="C47874" s="8">
        <v>3962.5218</v>
      </c>
    </row>
    <row r="47875" spans="1:3">
      <c r="A47875" s="14">
        <v>42370</v>
      </c>
      <c r="B47875" s="8">
        <v>324122</v>
      </c>
      <c r="C47875" s="8">
        <v>4095.9544000000001</v>
      </c>
    </row>
    <row r="47876" spans="1:3">
      <c r="A47876" s="14">
        <v>42370</v>
      </c>
      <c r="B47876" s="8">
        <v>324191</v>
      </c>
      <c r="C47876" s="8">
        <v>4372.7425999999996</v>
      </c>
    </row>
    <row r="47877" spans="1:3">
      <c r="A47877" s="14">
        <v>42370</v>
      </c>
      <c r="B47877" s="8">
        <v>324199</v>
      </c>
      <c r="C47877" s="8">
        <v>8028.7366000000002</v>
      </c>
    </row>
    <row r="47878" spans="1:3">
      <c r="A47878" s="14">
        <v>42370</v>
      </c>
      <c r="B47878" s="8">
        <v>325110</v>
      </c>
      <c r="C47878" s="8">
        <v>79289.592099999994</v>
      </c>
    </row>
    <row r="47879" spans="1:3">
      <c r="A47879" s="14">
        <v>42370</v>
      </c>
      <c r="B47879" s="8">
        <v>325120</v>
      </c>
      <c r="C47879" s="8">
        <v>88916.752600000007</v>
      </c>
    </row>
    <row r="47880" spans="1:3">
      <c r="A47880" s="14">
        <v>42370</v>
      </c>
      <c r="B47880" s="8">
        <v>325131</v>
      </c>
      <c r="C47880" s="8">
        <v>94578.321800000005</v>
      </c>
    </row>
    <row r="47881" spans="1:3">
      <c r="A47881" s="14">
        <v>42370</v>
      </c>
      <c r="B47881" s="8">
        <v>325132</v>
      </c>
      <c r="C47881" s="8">
        <v>76166.404800000004</v>
      </c>
    </row>
    <row r="47882" spans="1:3">
      <c r="A47882" s="14">
        <v>42370</v>
      </c>
      <c r="B47882" s="8">
        <v>325181</v>
      </c>
      <c r="C47882" s="8">
        <v>93748.965200000006</v>
      </c>
    </row>
    <row r="47883" spans="1:3">
      <c r="A47883" s="14">
        <v>42370</v>
      </c>
      <c r="B47883" s="8">
        <v>325182</v>
      </c>
      <c r="C47883" s="8">
        <v>76852.828899999993</v>
      </c>
    </row>
    <row r="47884" spans="1:3">
      <c r="A47884" s="14">
        <v>42370</v>
      </c>
      <c r="B47884" s="8">
        <v>325188</v>
      </c>
      <c r="C47884" s="8">
        <v>78075.008400000006</v>
      </c>
    </row>
    <row r="47885" spans="1:3">
      <c r="A47885" s="14">
        <v>42370</v>
      </c>
      <c r="B47885" s="8">
        <v>325191</v>
      </c>
      <c r="C47885" s="8">
        <v>103748.6691</v>
      </c>
    </row>
    <row r="47886" spans="1:3">
      <c r="A47886" s="14">
        <v>42370</v>
      </c>
      <c r="B47886" s="8">
        <v>325192</v>
      </c>
      <c r="C47886" s="8">
        <v>98805.267200000002</v>
      </c>
    </row>
    <row r="47887" spans="1:3">
      <c r="A47887" s="14">
        <v>42370</v>
      </c>
      <c r="B47887" s="8">
        <v>325193</v>
      </c>
      <c r="C47887" s="8">
        <v>91433.8897</v>
      </c>
    </row>
    <row r="47888" spans="1:3">
      <c r="A47888" s="14">
        <v>42370</v>
      </c>
      <c r="B47888" s="8">
        <v>325199</v>
      </c>
      <c r="C47888" s="8">
        <v>80966.161099999998</v>
      </c>
    </row>
    <row r="47889" spans="1:3">
      <c r="A47889" s="14">
        <v>42370</v>
      </c>
      <c r="B47889" s="8">
        <v>325211</v>
      </c>
      <c r="C47889" s="8">
        <v>89623.694600000003</v>
      </c>
    </row>
    <row r="47890" spans="1:3">
      <c r="A47890" s="14">
        <v>42370</v>
      </c>
      <c r="B47890" s="8">
        <v>325212</v>
      </c>
      <c r="C47890" s="8">
        <v>79870.150399999999</v>
      </c>
    </row>
    <row r="47891" spans="1:3">
      <c r="A47891" s="14">
        <v>42370</v>
      </c>
      <c r="B47891" s="8">
        <v>325221</v>
      </c>
      <c r="C47891" s="8">
        <v>87457.080799999996</v>
      </c>
    </row>
    <row r="47892" spans="1:3">
      <c r="A47892" s="14">
        <v>42370</v>
      </c>
      <c r="B47892" s="8">
        <v>325222</v>
      </c>
      <c r="C47892" s="8">
        <v>76757.565300000002</v>
      </c>
    </row>
    <row r="47893" spans="1:3">
      <c r="A47893" s="14">
        <v>42370</v>
      </c>
      <c r="B47893" s="8">
        <v>325311</v>
      </c>
      <c r="C47893" s="8">
        <v>72653.824200000003</v>
      </c>
    </row>
    <row r="47894" spans="1:3">
      <c r="A47894" s="14">
        <v>42370</v>
      </c>
      <c r="B47894" s="8">
        <v>325312</v>
      </c>
      <c r="C47894" s="8">
        <v>80502.534400000004</v>
      </c>
    </row>
    <row r="47895" spans="1:3">
      <c r="A47895" s="14">
        <v>42370</v>
      </c>
      <c r="B47895" s="8">
        <v>325314</v>
      </c>
      <c r="C47895" s="8">
        <v>72635.986799999999</v>
      </c>
    </row>
    <row r="47896" spans="1:3">
      <c r="A47896" s="14">
        <v>42370</v>
      </c>
      <c r="B47896" s="8">
        <v>325320</v>
      </c>
      <c r="C47896" s="8">
        <v>76870.396900000007</v>
      </c>
    </row>
    <row r="47897" spans="1:3">
      <c r="A47897" s="14">
        <v>42370</v>
      </c>
      <c r="B47897" s="8">
        <v>325411</v>
      </c>
      <c r="C47897" s="8">
        <v>86933.924299999999</v>
      </c>
    </row>
    <row r="47898" spans="1:3">
      <c r="A47898" s="14">
        <v>42370</v>
      </c>
      <c r="B47898" s="8">
        <v>325412</v>
      </c>
      <c r="C47898" s="8">
        <v>76812.049899999998</v>
      </c>
    </row>
    <row r="47899" spans="1:3">
      <c r="A47899" s="14">
        <v>42370</v>
      </c>
      <c r="B47899" s="8">
        <v>325413</v>
      </c>
      <c r="C47899" s="8">
        <v>79615.079800000007</v>
      </c>
    </row>
    <row r="47900" spans="1:3">
      <c r="A47900" s="14">
        <v>42370</v>
      </c>
      <c r="B47900" s="8">
        <v>325414</v>
      </c>
      <c r="C47900" s="8">
        <v>77976.852799999993</v>
      </c>
    </row>
    <row r="47901" spans="1:3">
      <c r="A47901" s="14">
        <v>42370</v>
      </c>
      <c r="B47901" s="8">
        <v>325510</v>
      </c>
      <c r="C47901" s="8">
        <v>90724.562600000005</v>
      </c>
    </row>
    <row r="47902" spans="1:3">
      <c r="A47902" s="14">
        <v>42370</v>
      </c>
      <c r="B47902" s="8">
        <v>325520</v>
      </c>
      <c r="C47902" s="8">
        <v>66910.790299999993</v>
      </c>
    </row>
    <row r="47903" spans="1:3">
      <c r="A47903" s="14">
        <v>42370</v>
      </c>
      <c r="B47903" s="8">
        <v>325611</v>
      </c>
      <c r="C47903" s="8">
        <v>87376.044999999998</v>
      </c>
    </row>
    <row r="47904" spans="1:3">
      <c r="A47904" s="14">
        <v>42370</v>
      </c>
      <c r="B47904" s="8">
        <v>325612</v>
      </c>
      <c r="C47904" s="8">
        <v>90436.340299999996</v>
      </c>
    </row>
    <row r="47905" spans="1:3">
      <c r="A47905" s="14">
        <v>42370</v>
      </c>
      <c r="B47905" s="8">
        <v>325613</v>
      </c>
      <c r="C47905" s="8">
        <v>72190.3073</v>
      </c>
    </row>
    <row r="47906" spans="1:3">
      <c r="A47906" s="14">
        <v>42370</v>
      </c>
      <c r="B47906" s="8">
        <v>325620</v>
      </c>
      <c r="C47906" s="8">
        <v>70875.672000000006</v>
      </c>
    </row>
    <row r="47907" spans="1:3">
      <c r="A47907" s="14">
        <v>42370</v>
      </c>
      <c r="B47907" s="8">
        <v>325910</v>
      </c>
      <c r="C47907" s="8">
        <v>82645.1201</v>
      </c>
    </row>
    <row r="47908" spans="1:3">
      <c r="A47908" s="14">
        <v>42370</v>
      </c>
      <c r="B47908" s="8">
        <v>325920</v>
      </c>
      <c r="C47908" s="8">
        <v>84018.025299999994</v>
      </c>
    </row>
    <row r="47909" spans="1:3">
      <c r="A47909" s="14">
        <v>42370</v>
      </c>
      <c r="B47909" s="8">
        <v>325991</v>
      </c>
      <c r="C47909" s="8">
        <v>81292.685700000002</v>
      </c>
    </row>
    <row r="47910" spans="1:3">
      <c r="A47910" s="14">
        <v>42370</v>
      </c>
      <c r="B47910" s="8">
        <v>325992</v>
      </c>
      <c r="C47910" s="8">
        <v>77748.326799999995</v>
      </c>
    </row>
    <row r="47911" spans="1:3">
      <c r="A47911" s="14">
        <v>42370</v>
      </c>
      <c r="B47911" s="8">
        <v>325998</v>
      </c>
      <c r="C47911" s="8">
        <v>75453.309599999993</v>
      </c>
    </row>
    <row r="47912" spans="1:3">
      <c r="A47912" s="14">
        <v>42370</v>
      </c>
      <c r="B47912" s="8">
        <v>326140</v>
      </c>
      <c r="C47912" s="8">
        <v>770.58090000000004</v>
      </c>
    </row>
    <row r="47913" spans="1:3">
      <c r="A47913" s="14">
        <v>42370</v>
      </c>
      <c r="B47913" s="8">
        <v>326199</v>
      </c>
      <c r="C47913" s="8">
        <v>263.71510000000001</v>
      </c>
    </row>
    <row r="47914" spans="1:3">
      <c r="A47914" s="14">
        <v>42370</v>
      </c>
      <c r="B47914" s="8">
        <v>326211</v>
      </c>
      <c r="C47914" s="8">
        <v>1455.4966999999999</v>
      </c>
    </row>
    <row r="47915" spans="1:3">
      <c r="A47915" s="14">
        <v>42370</v>
      </c>
      <c r="B47915" s="8">
        <v>326212</v>
      </c>
      <c r="C47915" s="8">
        <v>1078.2276999999999</v>
      </c>
    </row>
    <row r="47916" spans="1:3">
      <c r="A47916" s="14">
        <v>42370</v>
      </c>
      <c r="B47916" s="8">
        <v>326299</v>
      </c>
      <c r="C47916" s="8">
        <v>302.60590000000002</v>
      </c>
    </row>
    <row r="47917" spans="1:3">
      <c r="A47917" s="14">
        <v>42370</v>
      </c>
      <c r="B47917" s="8">
        <v>327111</v>
      </c>
      <c r="C47917" s="8">
        <v>252.6575</v>
      </c>
    </row>
    <row r="47918" spans="1:3">
      <c r="A47918" s="14">
        <v>42370</v>
      </c>
      <c r="B47918" s="8">
        <v>327112</v>
      </c>
      <c r="C47918" s="8">
        <v>340.86869999999999</v>
      </c>
    </row>
    <row r="47919" spans="1:3">
      <c r="A47919" s="14">
        <v>42370</v>
      </c>
      <c r="B47919" s="8">
        <v>327113</v>
      </c>
      <c r="C47919" s="8">
        <v>275.61130000000003</v>
      </c>
    </row>
    <row r="47920" spans="1:3">
      <c r="A47920" s="14">
        <v>42370</v>
      </c>
      <c r="B47920" s="8">
        <v>327121</v>
      </c>
      <c r="C47920" s="8">
        <v>192.92359999999999</v>
      </c>
    </row>
    <row r="47921" spans="1:3">
      <c r="A47921" s="14">
        <v>42370</v>
      </c>
      <c r="B47921" s="8">
        <v>327122</v>
      </c>
      <c r="C47921" s="8">
        <v>261.7851</v>
      </c>
    </row>
    <row r="47922" spans="1:3">
      <c r="A47922" s="14">
        <v>42370</v>
      </c>
      <c r="B47922" s="8">
        <v>327123</v>
      </c>
      <c r="C47922" s="8">
        <v>245.2055</v>
      </c>
    </row>
    <row r="47923" spans="1:3">
      <c r="A47923" s="14">
        <v>42370</v>
      </c>
      <c r="B47923" s="8">
        <v>327124</v>
      </c>
      <c r="C47923" s="8">
        <v>310.37959999999998</v>
      </c>
    </row>
    <row r="47924" spans="1:3">
      <c r="A47924" s="14">
        <v>42370</v>
      </c>
      <c r="B47924" s="8">
        <v>327125</v>
      </c>
      <c r="C47924" s="8">
        <v>266.20909999999998</v>
      </c>
    </row>
    <row r="47925" spans="1:3">
      <c r="A47925" s="14">
        <v>42370</v>
      </c>
      <c r="B47925" s="8">
        <v>327211</v>
      </c>
      <c r="C47925" s="8">
        <v>885.09389999999996</v>
      </c>
    </row>
    <row r="47926" spans="1:3">
      <c r="A47926" s="14">
        <v>42370</v>
      </c>
      <c r="B47926" s="8">
        <v>327212</v>
      </c>
      <c r="C47926" s="8">
        <v>331.93700000000001</v>
      </c>
    </row>
    <row r="47927" spans="1:3">
      <c r="A47927" s="14">
        <v>42370</v>
      </c>
      <c r="B47927" s="8">
        <v>327213</v>
      </c>
      <c r="C47927" s="8">
        <v>599.57799999999997</v>
      </c>
    </row>
    <row r="47928" spans="1:3">
      <c r="A47928" s="14">
        <v>42370</v>
      </c>
      <c r="B47928" s="8">
        <v>327310</v>
      </c>
      <c r="C47928" s="8">
        <v>16856.459500000001</v>
      </c>
    </row>
    <row r="47929" spans="1:3">
      <c r="A47929" s="14">
        <v>42370</v>
      </c>
      <c r="B47929" s="8">
        <v>327320</v>
      </c>
      <c r="C47929" s="8">
        <v>453.48309999999998</v>
      </c>
    </row>
    <row r="47930" spans="1:3">
      <c r="A47930" s="14">
        <v>42370</v>
      </c>
      <c r="B47930" s="8">
        <v>327331</v>
      </c>
      <c r="C47930" s="8">
        <v>304.37860000000001</v>
      </c>
    </row>
    <row r="47931" spans="1:3">
      <c r="A47931" s="14">
        <v>42370</v>
      </c>
      <c r="B47931" s="8">
        <v>327332</v>
      </c>
      <c r="C47931" s="8">
        <v>355.74860000000001</v>
      </c>
    </row>
    <row r="47932" spans="1:3">
      <c r="A47932" s="14">
        <v>42370</v>
      </c>
      <c r="B47932" s="8">
        <v>327390</v>
      </c>
      <c r="C47932" s="8">
        <v>296.23570000000001</v>
      </c>
    </row>
    <row r="47933" spans="1:3">
      <c r="A47933" s="14">
        <v>42370</v>
      </c>
      <c r="B47933" s="8">
        <v>327410</v>
      </c>
      <c r="C47933" s="8">
        <v>5246.4305000000004</v>
      </c>
    </row>
    <row r="47934" spans="1:3">
      <c r="A47934" s="14">
        <v>42370</v>
      </c>
      <c r="B47934" s="8">
        <v>327420</v>
      </c>
      <c r="C47934" s="8">
        <v>263.1003</v>
      </c>
    </row>
    <row r="47935" spans="1:3">
      <c r="A47935" s="14">
        <v>42370</v>
      </c>
      <c r="B47935" s="8">
        <v>327910</v>
      </c>
      <c r="C47935" s="8">
        <v>287.8845</v>
      </c>
    </row>
    <row r="47936" spans="1:3">
      <c r="A47936" s="14">
        <v>42370</v>
      </c>
      <c r="B47936" s="8">
        <v>327991</v>
      </c>
      <c r="C47936" s="8">
        <v>326.3023</v>
      </c>
    </row>
    <row r="47937" spans="1:3">
      <c r="A47937" s="14">
        <v>42370</v>
      </c>
      <c r="B47937" s="8">
        <v>327992</v>
      </c>
      <c r="C47937" s="8">
        <v>347.78280000000001</v>
      </c>
    </row>
    <row r="47938" spans="1:3">
      <c r="A47938" s="14">
        <v>42370</v>
      </c>
      <c r="B47938" s="8">
        <v>327993</v>
      </c>
      <c r="C47938" s="8">
        <v>277.78410000000002</v>
      </c>
    </row>
    <row r="47939" spans="1:3">
      <c r="A47939" s="14">
        <v>42370</v>
      </c>
      <c r="B47939" s="8">
        <v>327999</v>
      </c>
      <c r="C47939" s="8">
        <v>335.73680000000002</v>
      </c>
    </row>
    <row r="47940" spans="1:3">
      <c r="A47940" s="14">
        <v>42370</v>
      </c>
      <c r="B47940" s="8">
        <v>331111</v>
      </c>
      <c r="C47940" s="8">
        <v>3554.3420999999998</v>
      </c>
    </row>
    <row r="47941" spans="1:3">
      <c r="A47941" s="14">
        <v>42370</v>
      </c>
      <c r="B47941" s="8">
        <v>331112</v>
      </c>
      <c r="C47941" s="8">
        <v>360.79419999999999</v>
      </c>
    </row>
    <row r="47942" spans="1:3">
      <c r="A47942" s="14">
        <v>42370</v>
      </c>
      <c r="B47942" s="8">
        <v>331210</v>
      </c>
      <c r="C47942" s="8">
        <v>396.22890000000001</v>
      </c>
    </row>
    <row r="47943" spans="1:3">
      <c r="A47943" s="14">
        <v>42370</v>
      </c>
      <c r="B47943" s="8">
        <v>331221</v>
      </c>
      <c r="C47943" s="8">
        <v>438.5059</v>
      </c>
    </row>
    <row r="47944" spans="1:3">
      <c r="A47944" s="14">
        <v>42370</v>
      </c>
      <c r="B47944" s="8">
        <v>331222</v>
      </c>
      <c r="C47944" s="8">
        <v>352.64010000000002</v>
      </c>
    </row>
    <row r="47945" spans="1:3">
      <c r="A47945" s="14">
        <v>42370</v>
      </c>
      <c r="B47945" s="8">
        <v>331311</v>
      </c>
      <c r="C47945" s="8">
        <v>471.64139999999998</v>
      </c>
    </row>
    <row r="47946" spans="1:3">
      <c r="A47946" s="14">
        <v>42370</v>
      </c>
      <c r="B47946" s="8">
        <v>331312</v>
      </c>
      <c r="C47946" s="8">
        <v>2170.8971000000001</v>
      </c>
    </row>
    <row r="47947" spans="1:3">
      <c r="A47947" s="14">
        <v>42370</v>
      </c>
      <c r="B47947" s="8">
        <v>331314</v>
      </c>
      <c r="C47947" s="8">
        <v>461.53460000000001</v>
      </c>
    </row>
    <row r="47948" spans="1:3">
      <c r="A47948" s="14">
        <v>42370</v>
      </c>
      <c r="B47948" s="8">
        <v>331315</v>
      </c>
      <c r="C47948" s="8">
        <v>316.3546</v>
      </c>
    </row>
    <row r="47949" spans="1:3">
      <c r="A47949" s="14">
        <v>42370</v>
      </c>
      <c r="B47949" s="8">
        <v>331316</v>
      </c>
      <c r="C47949" s="8">
        <v>359.46179999999998</v>
      </c>
    </row>
    <row r="47950" spans="1:3">
      <c r="A47950" s="14">
        <v>42370</v>
      </c>
      <c r="B47950" s="8">
        <v>331319</v>
      </c>
      <c r="C47950" s="8">
        <v>368.30180000000001</v>
      </c>
    </row>
    <row r="47951" spans="1:3">
      <c r="A47951" s="14">
        <v>42370</v>
      </c>
      <c r="B47951" s="8">
        <v>331411</v>
      </c>
      <c r="C47951" s="8">
        <v>566.61289999999997</v>
      </c>
    </row>
    <row r="47952" spans="1:3">
      <c r="A47952" s="14">
        <v>42370</v>
      </c>
      <c r="B47952" s="8">
        <v>331419</v>
      </c>
      <c r="C47952" s="8">
        <v>374.19889999999998</v>
      </c>
    </row>
    <row r="47953" spans="1:3">
      <c r="A47953" s="14">
        <v>42370</v>
      </c>
      <c r="B47953" s="8">
        <v>331421</v>
      </c>
      <c r="C47953" s="8">
        <v>401.06279999999998</v>
      </c>
    </row>
    <row r="47954" spans="1:3">
      <c r="A47954" s="14">
        <v>42370</v>
      </c>
      <c r="B47954" s="8">
        <v>331422</v>
      </c>
      <c r="C47954" s="8">
        <v>365.96159999999998</v>
      </c>
    </row>
    <row r="47955" spans="1:3">
      <c r="A47955" s="14">
        <v>42370</v>
      </c>
      <c r="B47955" s="8">
        <v>331423</v>
      </c>
      <c r="C47955" s="8">
        <v>359.2303</v>
      </c>
    </row>
    <row r="47956" spans="1:3">
      <c r="A47956" s="14">
        <v>42370</v>
      </c>
      <c r="B47956" s="8">
        <v>331491</v>
      </c>
      <c r="C47956" s="8">
        <v>366.84410000000003</v>
      </c>
    </row>
    <row r="47957" spans="1:3">
      <c r="A47957" s="14">
        <v>42370</v>
      </c>
      <c r="B47957" s="8">
        <v>331492</v>
      </c>
      <c r="C47957" s="8">
        <v>337.7362</v>
      </c>
    </row>
    <row r="47958" spans="1:3">
      <c r="A47958" s="14">
        <v>42370</v>
      </c>
      <c r="B47958" s="8">
        <v>331511</v>
      </c>
      <c r="C47958" s="8">
        <v>2935.9911000000002</v>
      </c>
    </row>
    <row r="47959" spans="1:3">
      <c r="A47959" s="14">
        <v>42370</v>
      </c>
      <c r="B47959" s="8">
        <v>331512</v>
      </c>
      <c r="C47959" s="8">
        <v>2154.1554999999998</v>
      </c>
    </row>
    <row r="47960" spans="1:3">
      <c r="A47960" s="14">
        <v>42370</v>
      </c>
      <c r="B47960" s="8">
        <v>331513</v>
      </c>
      <c r="C47960" s="8">
        <v>2253.1855999999998</v>
      </c>
    </row>
    <row r="47961" spans="1:3">
      <c r="A47961" s="14">
        <v>42370</v>
      </c>
      <c r="B47961" s="8">
        <v>331521</v>
      </c>
      <c r="C47961" s="8">
        <v>2058.5934999999999</v>
      </c>
    </row>
    <row r="47962" spans="1:3">
      <c r="A47962" s="14">
        <v>42370</v>
      </c>
      <c r="B47962" s="8">
        <v>331522</v>
      </c>
      <c r="C47962" s="8">
        <v>5522.9336999999996</v>
      </c>
    </row>
    <row r="47963" spans="1:3">
      <c r="A47963" s="14">
        <v>42370</v>
      </c>
      <c r="B47963" s="8">
        <v>331524</v>
      </c>
      <c r="C47963" s="8">
        <v>2993.7413000000001</v>
      </c>
    </row>
    <row r="47964" spans="1:3">
      <c r="A47964" s="14">
        <v>42370</v>
      </c>
      <c r="B47964" s="8">
        <v>331525</v>
      </c>
      <c r="C47964" s="8">
        <v>3135.8721</v>
      </c>
    </row>
    <row r="47965" spans="1:3">
      <c r="A47965" s="14">
        <v>42370</v>
      </c>
      <c r="B47965" s="8">
        <v>331528</v>
      </c>
      <c r="C47965" s="8">
        <v>1625.2650000000001</v>
      </c>
    </row>
    <row r="47966" spans="1:3">
      <c r="A47966" s="14">
        <v>42370</v>
      </c>
      <c r="B47966" s="8">
        <v>332111</v>
      </c>
      <c r="C47966" s="8">
        <v>465.07799999999997</v>
      </c>
    </row>
    <row r="47967" spans="1:3">
      <c r="A47967" s="14">
        <v>42370</v>
      </c>
      <c r="B47967" s="8">
        <v>332112</v>
      </c>
      <c r="C47967" s="8">
        <v>1134.3145999999999</v>
      </c>
    </row>
    <row r="47968" spans="1:3">
      <c r="A47968" s="14">
        <v>42370</v>
      </c>
      <c r="B47968" s="8">
        <v>332114</v>
      </c>
      <c r="C47968" s="8">
        <v>877.61569999999995</v>
      </c>
    </row>
    <row r="47969" spans="1:3">
      <c r="A47969" s="14">
        <v>42370</v>
      </c>
      <c r="B47969" s="8">
        <v>332115</v>
      </c>
      <c r="C47969" s="8">
        <v>662.12670000000003</v>
      </c>
    </row>
    <row r="47970" spans="1:3">
      <c r="A47970" s="14">
        <v>42370</v>
      </c>
      <c r="B47970" s="8">
        <v>332116</v>
      </c>
      <c r="C47970" s="8">
        <v>2126.1905999999999</v>
      </c>
    </row>
    <row r="47971" spans="1:3">
      <c r="A47971" s="14">
        <v>42370</v>
      </c>
      <c r="B47971" s="8">
        <v>332117</v>
      </c>
      <c r="C47971" s="8">
        <v>1043.8244999999999</v>
      </c>
    </row>
    <row r="47972" spans="1:3">
      <c r="A47972" s="14">
        <v>42370</v>
      </c>
      <c r="B47972" s="8">
        <v>332211</v>
      </c>
      <c r="C47972" s="8">
        <v>782.72889999999995</v>
      </c>
    </row>
    <row r="47973" spans="1:3">
      <c r="A47973" s="14">
        <v>42370</v>
      </c>
      <c r="B47973" s="8">
        <v>332212</v>
      </c>
      <c r="C47973" s="8">
        <v>980.22320000000002</v>
      </c>
    </row>
    <row r="47974" spans="1:3">
      <c r="A47974" s="14">
        <v>42370</v>
      </c>
      <c r="B47974" s="8">
        <v>332213</v>
      </c>
      <c r="C47974" s="8">
        <v>647.29660000000001</v>
      </c>
    </row>
    <row r="47975" spans="1:3">
      <c r="A47975" s="14">
        <v>42370</v>
      </c>
      <c r="B47975" s="8">
        <v>332214</v>
      </c>
      <c r="C47975" s="8">
        <v>923.67200000000003</v>
      </c>
    </row>
    <row r="47976" spans="1:3">
      <c r="A47976" s="14">
        <v>42370</v>
      </c>
      <c r="B47976" s="8">
        <v>332311</v>
      </c>
      <c r="C47976" s="8">
        <v>839.80259999999998</v>
      </c>
    </row>
    <row r="47977" spans="1:3">
      <c r="A47977" s="14">
        <v>42370</v>
      </c>
      <c r="B47977" s="8">
        <v>332312</v>
      </c>
      <c r="C47977" s="8">
        <v>1120.5418999999999</v>
      </c>
    </row>
    <row r="47978" spans="1:3">
      <c r="A47978" s="14">
        <v>42370</v>
      </c>
      <c r="B47978" s="8">
        <v>332313</v>
      </c>
      <c r="C47978" s="8">
        <v>699.60760000000005</v>
      </c>
    </row>
    <row r="47979" spans="1:3">
      <c r="A47979" s="14">
        <v>42370</v>
      </c>
      <c r="B47979" s="8">
        <v>332321</v>
      </c>
      <c r="C47979" s="8">
        <v>939.77170000000001</v>
      </c>
    </row>
    <row r="47980" spans="1:3">
      <c r="A47980" s="14">
        <v>42370</v>
      </c>
      <c r="B47980" s="8">
        <v>332322</v>
      </c>
      <c r="C47980" s="8">
        <v>478.42259999999999</v>
      </c>
    </row>
    <row r="47981" spans="1:3">
      <c r="A47981" s="14">
        <v>42370</v>
      </c>
      <c r="B47981" s="8">
        <v>332323</v>
      </c>
      <c r="C47981" s="8">
        <v>596.35950000000003</v>
      </c>
    </row>
    <row r="47982" spans="1:3">
      <c r="A47982" s="14">
        <v>42370</v>
      </c>
      <c r="B47982" s="8">
        <v>332410</v>
      </c>
      <c r="C47982" s="8">
        <v>1169.3498999999999</v>
      </c>
    </row>
    <row r="47983" spans="1:3">
      <c r="A47983" s="14">
        <v>42370</v>
      </c>
      <c r="B47983" s="8">
        <v>332420</v>
      </c>
      <c r="C47983" s="8">
        <v>944.78729999999996</v>
      </c>
    </row>
    <row r="47984" spans="1:3">
      <c r="A47984" s="14">
        <v>42370</v>
      </c>
      <c r="B47984" s="8">
        <v>332431</v>
      </c>
      <c r="C47984" s="8">
        <v>471.47149999999999</v>
      </c>
    </row>
    <row r="47985" spans="1:3">
      <c r="A47985" s="14">
        <v>42370</v>
      </c>
      <c r="B47985" s="8">
        <v>332439</v>
      </c>
      <c r="C47985" s="8">
        <v>698.14329999999995</v>
      </c>
    </row>
    <row r="47986" spans="1:3">
      <c r="A47986" s="14">
        <v>42370</v>
      </c>
      <c r="B47986" s="8">
        <v>332510</v>
      </c>
      <c r="C47986" s="8">
        <v>999.654</v>
      </c>
    </row>
    <row r="47987" spans="1:3">
      <c r="A47987" s="14">
        <v>42370</v>
      </c>
      <c r="B47987" s="8">
        <v>332611</v>
      </c>
      <c r="C47987" s="8">
        <v>834.26800000000003</v>
      </c>
    </row>
    <row r="47988" spans="1:3">
      <c r="A47988" s="14">
        <v>42370</v>
      </c>
      <c r="B47988" s="8">
        <v>332612</v>
      </c>
      <c r="C47988" s="8">
        <v>946.43640000000005</v>
      </c>
    </row>
    <row r="47989" spans="1:3">
      <c r="A47989" s="14">
        <v>42370</v>
      </c>
      <c r="B47989" s="8">
        <v>332618</v>
      </c>
      <c r="C47989" s="8">
        <v>859.12090000000001</v>
      </c>
    </row>
    <row r="47990" spans="1:3">
      <c r="A47990" s="14">
        <v>42370</v>
      </c>
      <c r="B47990" s="8">
        <v>332710</v>
      </c>
      <c r="C47990" s="8">
        <v>6522.8714</v>
      </c>
    </row>
    <row r="47991" spans="1:3">
      <c r="A47991" s="14">
        <v>42370</v>
      </c>
      <c r="B47991" s="8">
        <v>332721</v>
      </c>
      <c r="C47991" s="8">
        <v>873.80060000000003</v>
      </c>
    </row>
    <row r="47992" spans="1:3">
      <c r="A47992" s="14">
        <v>42370</v>
      </c>
      <c r="B47992" s="8">
        <v>332722</v>
      </c>
      <c r="C47992" s="8">
        <v>771.39850000000001</v>
      </c>
    </row>
    <row r="47993" spans="1:3">
      <c r="A47993" s="14">
        <v>42370</v>
      </c>
      <c r="B47993" s="8">
        <v>332811</v>
      </c>
      <c r="C47993" s="8">
        <v>873.75490000000002</v>
      </c>
    </row>
    <row r="47994" spans="1:3">
      <c r="A47994" s="14">
        <v>42370</v>
      </c>
      <c r="B47994" s="8">
        <v>332812</v>
      </c>
      <c r="C47994" s="8">
        <v>689.43129999999996</v>
      </c>
    </row>
    <row r="47995" spans="1:3">
      <c r="A47995" s="14">
        <v>42370</v>
      </c>
      <c r="B47995" s="8">
        <v>332813</v>
      </c>
      <c r="C47995" s="8">
        <v>814.9348</v>
      </c>
    </row>
    <row r="47996" spans="1:3">
      <c r="A47996" s="14">
        <v>42370</v>
      </c>
      <c r="B47996" s="8">
        <v>332911</v>
      </c>
      <c r="C47996" s="8">
        <v>454.96339999999998</v>
      </c>
    </row>
    <row r="47997" spans="1:3">
      <c r="A47997" s="14">
        <v>42370</v>
      </c>
      <c r="B47997" s="8">
        <v>332912</v>
      </c>
      <c r="C47997" s="8">
        <v>935.18420000000003</v>
      </c>
    </row>
    <row r="47998" spans="1:3">
      <c r="A47998" s="14">
        <v>42370</v>
      </c>
      <c r="B47998" s="8">
        <v>332913</v>
      </c>
      <c r="C47998" s="8">
        <v>874.84199999999998</v>
      </c>
    </row>
    <row r="47999" spans="1:3">
      <c r="A47999" s="14">
        <v>42370</v>
      </c>
      <c r="B47999" s="8">
        <v>332919</v>
      </c>
      <c r="C47999" s="8">
        <v>905.23199999999997</v>
      </c>
    </row>
    <row r="48000" spans="1:3">
      <c r="A48000" s="14">
        <v>42370</v>
      </c>
      <c r="B48000" s="8">
        <v>332991</v>
      </c>
      <c r="C48000" s="8">
        <v>853.42049999999995</v>
      </c>
    </row>
    <row r="48001" spans="1:3">
      <c r="A48001" s="14">
        <v>42370</v>
      </c>
      <c r="B48001" s="8">
        <v>332992</v>
      </c>
      <c r="C48001" s="8">
        <v>707.9461</v>
      </c>
    </row>
    <row r="48002" spans="1:3">
      <c r="A48002" s="14">
        <v>42370</v>
      </c>
      <c r="B48002" s="8">
        <v>332993</v>
      </c>
      <c r="C48002" s="8">
        <v>771.79330000000004</v>
      </c>
    </row>
    <row r="48003" spans="1:3">
      <c r="A48003" s="14">
        <v>42370</v>
      </c>
      <c r="B48003" s="8">
        <v>332994</v>
      </c>
      <c r="C48003" s="8">
        <v>1057.415</v>
      </c>
    </row>
    <row r="48004" spans="1:3">
      <c r="A48004" s="14">
        <v>42370</v>
      </c>
      <c r="B48004" s="8">
        <v>332995</v>
      </c>
      <c r="C48004" s="8">
        <v>915.58320000000003</v>
      </c>
    </row>
    <row r="48005" spans="1:3">
      <c r="A48005" s="14">
        <v>42370</v>
      </c>
      <c r="B48005" s="8">
        <v>332996</v>
      </c>
      <c r="C48005" s="8">
        <v>692.41669999999999</v>
      </c>
    </row>
    <row r="48006" spans="1:3">
      <c r="A48006" s="14">
        <v>42370</v>
      </c>
      <c r="B48006" s="8">
        <v>332997</v>
      </c>
      <c r="C48006" s="8">
        <v>832.32579999999996</v>
      </c>
    </row>
    <row r="48007" spans="1:3">
      <c r="A48007" s="14">
        <v>42370</v>
      </c>
      <c r="B48007" s="8">
        <v>332998</v>
      </c>
      <c r="C48007" s="8">
        <v>945.95060000000001</v>
      </c>
    </row>
    <row r="48008" spans="1:3">
      <c r="A48008" s="14">
        <v>42370</v>
      </c>
      <c r="B48008" s="8">
        <v>332999</v>
      </c>
      <c r="C48008" s="8">
        <v>670.22209999999995</v>
      </c>
    </row>
    <row r="48009" spans="1:3">
      <c r="A48009" s="14">
        <v>42370</v>
      </c>
      <c r="B48009" s="8">
        <v>333111</v>
      </c>
      <c r="C48009" s="8">
        <v>360.09179999999998</v>
      </c>
    </row>
    <row r="48010" spans="1:3">
      <c r="A48010" s="14">
        <v>42370</v>
      </c>
      <c r="B48010" s="8">
        <v>333112</v>
      </c>
      <c r="C48010" s="8">
        <v>367.27</v>
      </c>
    </row>
    <row r="48011" spans="1:3">
      <c r="A48011" s="14">
        <v>42370</v>
      </c>
      <c r="B48011" s="8">
        <v>333120</v>
      </c>
      <c r="C48011" s="8">
        <v>408.01799999999997</v>
      </c>
    </row>
    <row r="48012" spans="1:3">
      <c r="A48012" s="14">
        <v>42370</v>
      </c>
      <c r="B48012" s="8">
        <v>333131</v>
      </c>
      <c r="C48012" s="8">
        <v>436.09160000000003</v>
      </c>
    </row>
    <row r="48013" spans="1:3">
      <c r="A48013" s="14">
        <v>42370</v>
      </c>
      <c r="B48013" s="8">
        <v>333132</v>
      </c>
      <c r="C48013" s="8">
        <v>706.42510000000004</v>
      </c>
    </row>
    <row r="48014" spans="1:3">
      <c r="A48014" s="14">
        <v>42370</v>
      </c>
      <c r="B48014" s="8">
        <v>333210</v>
      </c>
      <c r="C48014" s="8">
        <v>352.29599999999999</v>
      </c>
    </row>
    <row r="48015" spans="1:3">
      <c r="A48015" s="14">
        <v>42370</v>
      </c>
      <c r="B48015" s="8">
        <v>333220</v>
      </c>
      <c r="C48015" s="8">
        <v>327.50819999999999</v>
      </c>
    </row>
    <row r="48016" spans="1:3">
      <c r="A48016" s="14">
        <v>42370</v>
      </c>
      <c r="B48016" s="8">
        <v>333291</v>
      </c>
      <c r="C48016" s="8">
        <v>320.75240000000002</v>
      </c>
    </row>
    <row r="48017" spans="1:3">
      <c r="A48017" s="14">
        <v>42370</v>
      </c>
      <c r="B48017" s="8">
        <v>333292</v>
      </c>
      <c r="C48017" s="8">
        <v>393.74970000000002</v>
      </c>
    </row>
    <row r="48018" spans="1:3">
      <c r="A48018" s="14">
        <v>42370</v>
      </c>
      <c r="B48018" s="8">
        <v>333293</v>
      </c>
      <c r="C48018" s="8">
        <v>323.1653</v>
      </c>
    </row>
    <row r="48019" spans="1:3">
      <c r="A48019" s="14">
        <v>42370</v>
      </c>
      <c r="B48019" s="8">
        <v>333294</v>
      </c>
      <c r="C48019" s="8">
        <v>399.90559999999999</v>
      </c>
    </row>
    <row r="48020" spans="1:3">
      <c r="A48020" s="14">
        <v>42370</v>
      </c>
      <c r="B48020" s="8">
        <v>333295</v>
      </c>
      <c r="C48020" s="8">
        <v>396.05470000000003</v>
      </c>
    </row>
    <row r="48021" spans="1:3">
      <c r="A48021" s="14">
        <v>42370</v>
      </c>
      <c r="B48021" s="8">
        <v>333298</v>
      </c>
      <c r="C48021" s="8">
        <v>357.76830000000001</v>
      </c>
    </row>
    <row r="48022" spans="1:3">
      <c r="A48022" s="14">
        <v>42370</v>
      </c>
      <c r="B48022" s="8">
        <v>333311</v>
      </c>
      <c r="C48022" s="8">
        <v>350.3075</v>
      </c>
    </row>
    <row r="48023" spans="1:3">
      <c r="A48023" s="14">
        <v>42370</v>
      </c>
      <c r="B48023" s="8">
        <v>333312</v>
      </c>
      <c r="C48023" s="8">
        <v>382.2097</v>
      </c>
    </row>
    <row r="48024" spans="1:3">
      <c r="A48024" s="14">
        <v>42370</v>
      </c>
      <c r="B48024" s="8">
        <v>333313</v>
      </c>
      <c r="C48024" s="8">
        <v>348.00630000000001</v>
      </c>
    </row>
    <row r="48025" spans="1:3">
      <c r="A48025" s="14">
        <v>42370</v>
      </c>
      <c r="B48025" s="8">
        <v>333314</v>
      </c>
      <c r="C48025" s="8">
        <v>360.85199999999998</v>
      </c>
    </row>
    <row r="48026" spans="1:3">
      <c r="A48026" s="14">
        <v>42370</v>
      </c>
      <c r="B48026" s="8">
        <v>333315</v>
      </c>
      <c r="C48026" s="8">
        <v>450.38839999999999</v>
      </c>
    </row>
    <row r="48027" spans="1:3">
      <c r="A48027" s="14">
        <v>42370</v>
      </c>
      <c r="B48027" s="8">
        <v>333319</v>
      </c>
      <c r="C48027" s="8">
        <v>950.25879999999995</v>
      </c>
    </row>
    <row r="48028" spans="1:3">
      <c r="A48028" s="14">
        <v>42370</v>
      </c>
      <c r="B48028" s="8">
        <v>333411</v>
      </c>
      <c r="C48028" s="8">
        <v>438.09949999999998</v>
      </c>
    </row>
    <row r="48029" spans="1:3">
      <c r="A48029" s="14">
        <v>42370</v>
      </c>
      <c r="B48029" s="8">
        <v>333412</v>
      </c>
      <c r="C48029" s="8">
        <v>426.38709999999998</v>
      </c>
    </row>
    <row r="48030" spans="1:3">
      <c r="A48030" s="14">
        <v>42370</v>
      </c>
      <c r="B48030" s="8">
        <v>333414</v>
      </c>
      <c r="C48030" s="8">
        <v>481.4529</v>
      </c>
    </row>
    <row r="48031" spans="1:3">
      <c r="A48031" s="14">
        <v>42370</v>
      </c>
      <c r="B48031" s="8">
        <v>333415</v>
      </c>
      <c r="C48031" s="8">
        <v>1949.4177</v>
      </c>
    </row>
    <row r="48032" spans="1:3">
      <c r="A48032" s="14">
        <v>42370</v>
      </c>
      <c r="B48032" s="8">
        <v>333511</v>
      </c>
      <c r="C48032" s="8">
        <v>316.16489999999999</v>
      </c>
    </row>
    <row r="48033" spans="1:3">
      <c r="A48033" s="14">
        <v>42370</v>
      </c>
      <c r="B48033" s="8">
        <v>333512</v>
      </c>
      <c r="C48033" s="8">
        <v>391.34339999999997</v>
      </c>
    </row>
    <row r="48034" spans="1:3">
      <c r="A48034" s="14">
        <v>42370</v>
      </c>
      <c r="B48034" s="8">
        <v>333513</v>
      </c>
      <c r="C48034" s="8">
        <v>377.54899999999998</v>
      </c>
    </row>
    <row r="48035" spans="1:3">
      <c r="A48035" s="14">
        <v>42370</v>
      </c>
      <c r="B48035" s="8">
        <v>333514</v>
      </c>
      <c r="C48035" s="8">
        <v>504.86689999999999</v>
      </c>
    </row>
    <row r="48036" spans="1:3">
      <c r="A48036" s="14">
        <v>42370</v>
      </c>
      <c r="B48036" s="8">
        <v>333515</v>
      </c>
      <c r="C48036" s="8">
        <v>330.95670000000001</v>
      </c>
    </row>
    <row r="48037" spans="1:3">
      <c r="A48037" s="14">
        <v>42370</v>
      </c>
      <c r="B48037" s="8">
        <v>333516</v>
      </c>
      <c r="C48037" s="8">
        <v>363.90499999999997</v>
      </c>
    </row>
    <row r="48038" spans="1:3">
      <c r="A48038" s="14">
        <v>42370</v>
      </c>
      <c r="B48038" s="8">
        <v>333518</v>
      </c>
      <c r="C48038" s="8">
        <v>374.90010000000001</v>
      </c>
    </row>
    <row r="48039" spans="1:3">
      <c r="A48039" s="14">
        <v>42370</v>
      </c>
      <c r="B48039" s="8">
        <v>333611</v>
      </c>
      <c r="C48039" s="8">
        <v>455.03530000000001</v>
      </c>
    </row>
    <row r="48040" spans="1:3">
      <c r="A48040" s="14">
        <v>42370</v>
      </c>
      <c r="B48040" s="8">
        <v>333612</v>
      </c>
      <c r="C48040" s="8">
        <v>432.45549999999997</v>
      </c>
    </row>
    <row r="48041" spans="1:3">
      <c r="A48041" s="14">
        <v>42370</v>
      </c>
      <c r="B48041" s="8">
        <v>333613</v>
      </c>
      <c r="C48041" s="8">
        <v>524.38840000000005</v>
      </c>
    </row>
    <row r="48042" spans="1:3">
      <c r="A48042" s="14">
        <v>42370</v>
      </c>
      <c r="B48042" s="8">
        <v>333618</v>
      </c>
      <c r="C48042" s="8">
        <v>2410.1208000000001</v>
      </c>
    </row>
    <row r="48043" spans="1:3">
      <c r="A48043" s="14">
        <v>42370</v>
      </c>
      <c r="B48043" s="8">
        <v>333911</v>
      </c>
      <c r="C48043" s="8">
        <v>382.7192</v>
      </c>
    </row>
    <row r="48044" spans="1:3">
      <c r="A48044" s="14">
        <v>42370</v>
      </c>
      <c r="B48044" s="8">
        <v>333912</v>
      </c>
      <c r="C48044" s="8">
        <v>692.19809999999995</v>
      </c>
    </row>
    <row r="48045" spans="1:3">
      <c r="A48045" s="14">
        <v>42370</v>
      </c>
      <c r="B48045" s="8">
        <v>333913</v>
      </c>
      <c r="C48045" s="8">
        <v>328.10050000000001</v>
      </c>
    </row>
    <row r="48046" spans="1:3">
      <c r="A48046" s="14">
        <v>42370</v>
      </c>
      <c r="B48046" s="8">
        <v>333921</v>
      </c>
      <c r="C48046" s="8">
        <v>396.9502</v>
      </c>
    </row>
    <row r="48047" spans="1:3">
      <c r="A48047" s="14">
        <v>42370</v>
      </c>
      <c r="B48047" s="8">
        <v>333922</v>
      </c>
      <c r="C48047" s="8">
        <v>392.66809999999998</v>
      </c>
    </row>
    <row r="48048" spans="1:3">
      <c r="A48048" s="14">
        <v>42370</v>
      </c>
      <c r="B48048" s="8">
        <v>333923</v>
      </c>
      <c r="C48048" s="8">
        <v>368.64839999999998</v>
      </c>
    </row>
    <row r="48049" spans="1:3">
      <c r="A48049" s="14">
        <v>42370</v>
      </c>
      <c r="B48049" s="8">
        <v>333924</v>
      </c>
      <c r="C48049" s="8">
        <v>601.80550000000005</v>
      </c>
    </row>
    <row r="48050" spans="1:3">
      <c r="A48050" s="14">
        <v>42370</v>
      </c>
      <c r="B48050" s="8">
        <v>333991</v>
      </c>
      <c r="C48050" s="8">
        <v>617.68520000000001</v>
      </c>
    </row>
    <row r="48051" spans="1:3">
      <c r="A48051" s="14">
        <v>42370</v>
      </c>
      <c r="B48051" s="8">
        <v>333992</v>
      </c>
      <c r="C48051" s="8">
        <v>461.92950000000002</v>
      </c>
    </row>
    <row r="48052" spans="1:3">
      <c r="A48052" s="14">
        <v>42370</v>
      </c>
      <c r="B48052" s="8">
        <v>333993</v>
      </c>
      <c r="C48052" s="8">
        <v>419.02440000000001</v>
      </c>
    </row>
    <row r="48053" spans="1:3">
      <c r="A48053" s="14">
        <v>42370</v>
      </c>
      <c r="B48053" s="8">
        <v>333994</v>
      </c>
      <c r="C48053" s="8">
        <v>399.60509999999999</v>
      </c>
    </row>
    <row r="48054" spans="1:3">
      <c r="A48054" s="14">
        <v>42370</v>
      </c>
      <c r="B48054" s="8">
        <v>333995</v>
      </c>
      <c r="C48054" s="8">
        <v>387.99869999999999</v>
      </c>
    </row>
    <row r="48055" spans="1:3">
      <c r="A48055" s="14">
        <v>42370</v>
      </c>
      <c r="B48055" s="8">
        <v>333996</v>
      </c>
      <c r="C48055" s="8">
        <v>436.93709999999999</v>
      </c>
    </row>
    <row r="48056" spans="1:3">
      <c r="A48056" s="14">
        <v>42370</v>
      </c>
      <c r="B48056" s="8">
        <v>333997</v>
      </c>
      <c r="C48056" s="8">
        <v>330.38670000000002</v>
      </c>
    </row>
    <row r="48057" spans="1:3">
      <c r="A48057" s="14">
        <v>42370</v>
      </c>
      <c r="B48057" s="8">
        <v>333999</v>
      </c>
      <c r="C48057" s="8">
        <v>450.30529999999999</v>
      </c>
    </row>
    <row r="48058" spans="1:3">
      <c r="A48058" s="14">
        <v>42370</v>
      </c>
      <c r="B48058" s="8">
        <v>334111</v>
      </c>
      <c r="C48058" s="8">
        <v>490.04270000000002</v>
      </c>
    </row>
    <row r="48059" spans="1:3">
      <c r="A48059" s="14">
        <v>42370</v>
      </c>
      <c r="B48059" s="8">
        <v>334112</v>
      </c>
      <c r="C48059" s="8">
        <v>306.91030000000001</v>
      </c>
    </row>
    <row r="48060" spans="1:3">
      <c r="A48060" s="14">
        <v>42370</v>
      </c>
      <c r="B48060" s="8">
        <v>334113</v>
      </c>
      <c r="C48060" s="8">
        <v>262.48489999999998</v>
      </c>
    </row>
    <row r="48061" spans="1:3">
      <c r="A48061" s="14">
        <v>42370</v>
      </c>
      <c r="B48061" s="8">
        <v>334119</v>
      </c>
      <c r="C48061" s="8">
        <v>478.18310000000002</v>
      </c>
    </row>
    <row r="48062" spans="1:3">
      <c r="A48062" s="14">
        <v>42370</v>
      </c>
      <c r="B48062" s="8">
        <v>334210</v>
      </c>
      <c r="C48062" s="8">
        <v>1194.509</v>
      </c>
    </row>
    <row r="48063" spans="1:3">
      <c r="A48063" s="14">
        <v>42370</v>
      </c>
      <c r="B48063" s="8">
        <v>334220</v>
      </c>
      <c r="C48063" s="8">
        <v>1258.1812</v>
      </c>
    </row>
    <row r="48064" spans="1:3">
      <c r="A48064" s="14">
        <v>42370</v>
      </c>
      <c r="B48064" s="8">
        <v>334290</v>
      </c>
      <c r="C48064" s="8">
        <v>649.05380000000002</v>
      </c>
    </row>
    <row r="48065" spans="1:3">
      <c r="A48065" s="14">
        <v>42370</v>
      </c>
      <c r="B48065" s="8">
        <v>334310</v>
      </c>
      <c r="C48065" s="8">
        <v>816.50250000000005</v>
      </c>
    </row>
    <row r="48066" spans="1:3">
      <c r="A48066" s="14">
        <v>42370</v>
      </c>
      <c r="B48066" s="8">
        <v>334411</v>
      </c>
      <c r="C48066" s="8">
        <v>274.22500000000002</v>
      </c>
    </row>
    <row r="48067" spans="1:3">
      <c r="A48067" s="14">
        <v>42370</v>
      </c>
      <c r="B48067" s="8">
        <v>334412</v>
      </c>
      <c r="C48067" s="8">
        <v>218.07919999999999</v>
      </c>
    </row>
    <row r="48068" spans="1:3">
      <c r="A48068" s="14">
        <v>42370</v>
      </c>
      <c r="B48068" s="8">
        <v>334413</v>
      </c>
      <c r="C48068" s="8">
        <v>267.72089999999997</v>
      </c>
    </row>
    <row r="48069" spans="1:3">
      <c r="A48069" s="14">
        <v>42370</v>
      </c>
      <c r="B48069" s="8">
        <v>334414</v>
      </c>
      <c r="C48069" s="8">
        <v>300.8449</v>
      </c>
    </row>
    <row r="48070" spans="1:3">
      <c r="A48070" s="14">
        <v>42370</v>
      </c>
      <c r="B48070" s="8">
        <v>334415</v>
      </c>
      <c r="C48070" s="8">
        <v>255.4435</v>
      </c>
    </row>
    <row r="48071" spans="1:3">
      <c r="A48071" s="14">
        <v>42370</v>
      </c>
      <c r="B48071" s="8">
        <v>334416</v>
      </c>
      <c r="C48071" s="8">
        <v>272.61660000000001</v>
      </c>
    </row>
    <row r="48072" spans="1:3">
      <c r="A48072" s="14">
        <v>42370</v>
      </c>
      <c r="B48072" s="8">
        <v>334417</v>
      </c>
      <c r="C48072" s="8">
        <v>250.52690000000001</v>
      </c>
    </row>
    <row r="48073" spans="1:3">
      <c r="A48073" s="14">
        <v>42370</v>
      </c>
      <c r="B48073" s="8">
        <v>334419</v>
      </c>
      <c r="C48073" s="8">
        <v>377.83539999999999</v>
      </c>
    </row>
    <row r="48074" spans="1:3">
      <c r="A48074" s="14">
        <v>42370</v>
      </c>
      <c r="B48074" s="8">
        <v>334511</v>
      </c>
      <c r="C48074" s="8">
        <v>321.69459999999998</v>
      </c>
    </row>
    <row r="48075" spans="1:3">
      <c r="A48075" s="14">
        <v>42370</v>
      </c>
      <c r="B48075" s="8">
        <v>335110</v>
      </c>
      <c r="C48075" s="8">
        <v>320.52</v>
      </c>
    </row>
    <row r="48076" spans="1:3">
      <c r="A48076" s="14">
        <v>42370</v>
      </c>
      <c r="B48076" s="8">
        <v>335121</v>
      </c>
      <c r="C48076" s="8">
        <v>308.9599</v>
      </c>
    </row>
    <row r="48077" spans="1:3">
      <c r="A48077" s="14">
        <v>42370</v>
      </c>
      <c r="B48077" s="8">
        <v>335122</v>
      </c>
      <c r="C48077" s="8">
        <v>466.8682</v>
      </c>
    </row>
    <row r="48078" spans="1:3">
      <c r="A48078" s="14">
        <v>42370</v>
      </c>
      <c r="B48078" s="8">
        <v>335129</v>
      </c>
      <c r="C48078" s="8">
        <v>228.48060000000001</v>
      </c>
    </row>
    <row r="48079" spans="1:3">
      <c r="A48079" s="14">
        <v>42370</v>
      </c>
      <c r="B48079" s="8">
        <v>335211</v>
      </c>
      <c r="C48079" s="8">
        <v>595.50189999999998</v>
      </c>
    </row>
    <row r="48080" spans="1:3">
      <c r="A48080" s="14">
        <v>42370</v>
      </c>
      <c r="B48080" s="8">
        <v>335212</v>
      </c>
      <c r="C48080" s="8">
        <v>314.16180000000003</v>
      </c>
    </row>
    <row r="48081" spans="1:3">
      <c r="A48081" s="14">
        <v>42370</v>
      </c>
      <c r="B48081" s="8">
        <v>335221</v>
      </c>
      <c r="C48081" s="8">
        <v>808.1816</v>
      </c>
    </row>
    <row r="48082" spans="1:3">
      <c r="A48082" s="14">
        <v>42370</v>
      </c>
      <c r="B48082" s="8">
        <v>335222</v>
      </c>
      <c r="C48082" s="8">
        <v>458.2396</v>
      </c>
    </row>
    <row r="48083" spans="1:3">
      <c r="A48083" s="14">
        <v>42370</v>
      </c>
      <c r="B48083" s="8">
        <v>335224</v>
      </c>
      <c r="C48083" s="8">
        <v>287.50839999999999</v>
      </c>
    </row>
    <row r="48084" spans="1:3">
      <c r="A48084" s="14">
        <v>42370</v>
      </c>
      <c r="B48084" s="8">
        <v>335228</v>
      </c>
      <c r="C48084" s="8">
        <v>1765.2282</v>
      </c>
    </row>
    <row r="48085" spans="1:3">
      <c r="A48085" s="14">
        <v>42370</v>
      </c>
      <c r="B48085" s="8">
        <v>335311</v>
      </c>
      <c r="C48085" s="8">
        <v>362.97430000000003</v>
      </c>
    </row>
    <row r="48086" spans="1:3">
      <c r="A48086" s="14">
        <v>42370</v>
      </c>
      <c r="B48086" s="8">
        <v>335312</v>
      </c>
      <c r="C48086" s="8">
        <v>740.15419999999995</v>
      </c>
    </row>
    <row r="48087" spans="1:3">
      <c r="A48087" s="14">
        <v>42370</v>
      </c>
      <c r="B48087" s="8">
        <v>335313</v>
      </c>
      <c r="C48087" s="8">
        <v>327.49259999999998</v>
      </c>
    </row>
    <row r="48088" spans="1:3">
      <c r="A48088" s="14">
        <v>42370</v>
      </c>
      <c r="B48088" s="8">
        <v>335314</v>
      </c>
      <c r="C48088" s="8">
        <v>336.68290000000002</v>
      </c>
    </row>
    <row r="48089" spans="1:3">
      <c r="A48089" s="14">
        <v>42370</v>
      </c>
      <c r="B48089" s="8">
        <v>335911</v>
      </c>
      <c r="C48089" s="8">
        <v>1344.4853000000001</v>
      </c>
    </row>
    <row r="48090" spans="1:3">
      <c r="A48090" s="14">
        <v>42370</v>
      </c>
      <c r="B48090" s="8">
        <v>335912</v>
      </c>
      <c r="C48090" s="8">
        <v>560.95960000000002</v>
      </c>
    </row>
    <row r="48091" spans="1:3">
      <c r="A48091" s="14">
        <v>42370</v>
      </c>
      <c r="B48091" s="8">
        <v>335921</v>
      </c>
      <c r="C48091" s="8">
        <v>273.97789999999998</v>
      </c>
    </row>
    <row r="48092" spans="1:3">
      <c r="A48092" s="14">
        <v>42370</v>
      </c>
      <c r="B48092" s="8">
        <v>335929</v>
      </c>
      <c r="C48092" s="8">
        <v>230.9503</v>
      </c>
    </row>
    <row r="48093" spans="1:3">
      <c r="A48093" s="14">
        <v>42370</v>
      </c>
      <c r="B48093" s="8">
        <v>335931</v>
      </c>
      <c r="C48093" s="8">
        <v>249.83510000000001</v>
      </c>
    </row>
    <row r="48094" spans="1:3">
      <c r="A48094" s="14">
        <v>42370</v>
      </c>
      <c r="B48094" s="8">
        <v>335999</v>
      </c>
      <c r="C48094" s="8">
        <v>299.76749999999998</v>
      </c>
    </row>
    <row r="48095" spans="1:3">
      <c r="A48095" s="14">
        <v>42370</v>
      </c>
      <c r="B48095" s="8">
        <v>336111</v>
      </c>
      <c r="C48095" s="8">
        <v>8621.1097000000009</v>
      </c>
    </row>
    <row r="48096" spans="1:3">
      <c r="A48096" s="14">
        <v>42370</v>
      </c>
      <c r="B48096" s="8">
        <v>336112</v>
      </c>
      <c r="C48096" s="8">
        <v>2523.3038999999999</v>
      </c>
    </row>
    <row r="48097" spans="1:3">
      <c r="A48097" s="14">
        <v>42370</v>
      </c>
      <c r="B48097" s="8">
        <v>336120</v>
      </c>
      <c r="C48097" s="8">
        <v>4187.1238000000003</v>
      </c>
    </row>
    <row r="48098" spans="1:3">
      <c r="A48098" s="14">
        <v>42370</v>
      </c>
      <c r="B48098" s="8">
        <v>336211</v>
      </c>
      <c r="C48098" s="8">
        <v>1215.9554000000001</v>
      </c>
    </row>
    <row r="48099" spans="1:3">
      <c r="A48099" s="14">
        <v>42370</v>
      </c>
      <c r="B48099" s="8">
        <v>336212</v>
      </c>
      <c r="C48099" s="8">
        <v>1156.5328999999999</v>
      </c>
    </row>
    <row r="48100" spans="1:3">
      <c r="A48100" s="14">
        <v>42370</v>
      </c>
      <c r="B48100" s="8">
        <v>336213</v>
      </c>
      <c r="C48100" s="8">
        <v>967.18150000000003</v>
      </c>
    </row>
    <row r="48101" spans="1:3">
      <c r="A48101" s="14">
        <v>42370</v>
      </c>
      <c r="B48101" s="8">
        <v>336214</v>
      </c>
      <c r="C48101" s="8">
        <v>859.11890000000005</v>
      </c>
    </row>
    <row r="48102" spans="1:3">
      <c r="A48102" s="14">
        <v>42370</v>
      </c>
      <c r="B48102" s="8">
        <v>336311</v>
      </c>
      <c r="C48102" s="8">
        <v>9583.6437000000005</v>
      </c>
    </row>
    <row r="48103" spans="1:3">
      <c r="A48103" s="14">
        <v>42370</v>
      </c>
      <c r="B48103" s="8">
        <v>336312</v>
      </c>
      <c r="C48103" s="8">
        <v>9490.9269999999997</v>
      </c>
    </row>
    <row r="48104" spans="1:3">
      <c r="A48104" s="14">
        <v>42370</v>
      </c>
      <c r="B48104" s="8">
        <v>336321</v>
      </c>
      <c r="C48104" s="8">
        <v>7127.4535999999998</v>
      </c>
    </row>
    <row r="48105" spans="1:3">
      <c r="A48105" s="14">
        <v>42370</v>
      </c>
      <c r="B48105" s="8">
        <v>336322</v>
      </c>
      <c r="C48105" s="8">
        <v>8020.9578000000001</v>
      </c>
    </row>
    <row r="48106" spans="1:3">
      <c r="A48106" s="14">
        <v>42370</v>
      </c>
      <c r="B48106" s="8">
        <v>336330</v>
      </c>
      <c r="C48106" s="8">
        <v>8024.9238999999998</v>
      </c>
    </row>
    <row r="48107" spans="1:3">
      <c r="A48107" s="14">
        <v>42370</v>
      </c>
      <c r="B48107" s="8">
        <v>336340</v>
      </c>
      <c r="C48107" s="8">
        <v>7136.3500999999997</v>
      </c>
    </row>
    <row r="48108" spans="1:3">
      <c r="A48108" s="14">
        <v>42370</v>
      </c>
      <c r="B48108" s="8">
        <v>336350</v>
      </c>
      <c r="C48108" s="8">
        <v>1703.2552000000001</v>
      </c>
    </row>
    <row r="48109" spans="1:3">
      <c r="A48109" s="14">
        <v>42370</v>
      </c>
      <c r="B48109" s="8">
        <v>336360</v>
      </c>
      <c r="C48109" s="8">
        <v>8616.3420000000006</v>
      </c>
    </row>
    <row r="48110" spans="1:3">
      <c r="A48110" s="14">
        <v>42370</v>
      </c>
      <c r="B48110" s="8">
        <v>336370</v>
      </c>
      <c r="C48110" s="8">
        <v>6712.9735000000001</v>
      </c>
    </row>
    <row r="48111" spans="1:3">
      <c r="A48111" s="14">
        <v>42370</v>
      </c>
      <c r="B48111" s="8">
        <v>336391</v>
      </c>
      <c r="C48111" s="8">
        <v>8431.0773000000008</v>
      </c>
    </row>
    <row r="48112" spans="1:3">
      <c r="A48112" s="14">
        <v>42370</v>
      </c>
      <c r="B48112" s="8">
        <v>336399</v>
      </c>
      <c r="C48112" s="8">
        <v>5339.3428999999996</v>
      </c>
    </row>
    <row r="48113" spans="1:3">
      <c r="A48113" s="14">
        <v>42370</v>
      </c>
      <c r="B48113" s="8">
        <v>336411</v>
      </c>
      <c r="C48113" s="8">
        <v>6011.5715</v>
      </c>
    </row>
    <row r="48114" spans="1:3">
      <c r="A48114" s="14">
        <v>42370</v>
      </c>
      <c r="B48114" s="8">
        <v>336412</v>
      </c>
      <c r="C48114" s="8">
        <v>322.50119999999998</v>
      </c>
    </row>
    <row r="48115" spans="1:3">
      <c r="A48115" s="14">
        <v>42370</v>
      </c>
      <c r="B48115" s="8">
        <v>336413</v>
      </c>
      <c r="C48115" s="8">
        <v>599.40009999999995</v>
      </c>
    </row>
    <row r="48116" spans="1:3">
      <c r="A48116" s="14">
        <v>42370</v>
      </c>
      <c r="B48116" s="8">
        <v>336414</v>
      </c>
      <c r="C48116" s="8">
        <v>4613.9457000000002</v>
      </c>
    </row>
    <row r="48117" spans="1:3">
      <c r="A48117" s="14">
        <v>42370</v>
      </c>
      <c r="B48117" s="8">
        <v>336415</v>
      </c>
      <c r="C48117" s="8">
        <v>690.85919999999999</v>
      </c>
    </row>
    <row r="48118" spans="1:3">
      <c r="A48118" s="14">
        <v>42370</v>
      </c>
      <c r="B48118" s="8">
        <v>336419</v>
      </c>
      <c r="C48118" s="8">
        <v>4977.5470999999998</v>
      </c>
    </row>
    <row r="48119" spans="1:3">
      <c r="A48119" s="14">
        <v>42370</v>
      </c>
      <c r="B48119" s="8">
        <v>336510</v>
      </c>
      <c r="C48119" s="8">
        <v>962.07939999999996</v>
      </c>
    </row>
    <row r="48120" spans="1:3">
      <c r="A48120" s="14">
        <v>42370</v>
      </c>
      <c r="B48120" s="8">
        <v>336611</v>
      </c>
      <c r="C48120" s="8">
        <v>4828.8197</v>
      </c>
    </row>
    <row r="48121" spans="1:3">
      <c r="A48121" s="14">
        <v>42370</v>
      </c>
      <c r="B48121" s="8">
        <v>336612</v>
      </c>
      <c r="C48121" s="8">
        <v>4207.2646999999997</v>
      </c>
    </row>
    <row r="48122" spans="1:3">
      <c r="A48122" s="14">
        <v>42370</v>
      </c>
      <c r="B48122" s="8">
        <v>336991</v>
      </c>
      <c r="C48122" s="8">
        <v>567.98130000000003</v>
      </c>
    </row>
    <row r="48123" spans="1:3">
      <c r="A48123" s="14">
        <v>42370</v>
      </c>
      <c r="B48123" s="8">
        <v>336992</v>
      </c>
      <c r="C48123" s="8">
        <v>475.23489999999998</v>
      </c>
    </row>
    <row r="48124" spans="1:3">
      <c r="A48124" s="14">
        <v>42370</v>
      </c>
      <c r="B48124" s="8">
        <v>336999</v>
      </c>
      <c r="C48124" s="8">
        <v>826.2242</v>
      </c>
    </row>
    <row r="48125" spans="1:3">
      <c r="A48125" s="14">
        <v>42370</v>
      </c>
      <c r="B48125" s="8">
        <v>337110</v>
      </c>
      <c r="C48125" s="8">
        <v>243.54060000000001</v>
      </c>
    </row>
    <row r="48126" spans="1:3">
      <c r="A48126" s="14">
        <v>42370</v>
      </c>
      <c r="B48126" s="8">
        <v>337121</v>
      </c>
      <c r="C48126" s="8">
        <v>377.35809999999998</v>
      </c>
    </row>
    <row r="48127" spans="1:3">
      <c r="A48127" s="14">
        <v>42370</v>
      </c>
      <c r="B48127" s="8">
        <v>337122</v>
      </c>
      <c r="C48127" s="8">
        <v>304.51310000000001</v>
      </c>
    </row>
    <row r="48128" spans="1:3">
      <c r="A48128" s="14">
        <v>42370</v>
      </c>
      <c r="B48128" s="8">
        <v>337124</v>
      </c>
      <c r="C48128" s="8">
        <v>451.87970000000001</v>
      </c>
    </row>
    <row r="48129" spans="1:3">
      <c r="A48129" s="14">
        <v>42370</v>
      </c>
      <c r="B48129" s="8">
        <v>337125</v>
      </c>
      <c r="C48129" s="8">
        <v>293.87369999999999</v>
      </c>
    </row>
    <row r="48130" spans="1:3">
      <c r="A48130" s="14">
        <v>42370</v>
      </c>
      <c r="B48130" s="8">
        <v>337127</v>
      </c>
      <c r="C48130" s="8">
        <v>398.12119999999999</v>
      </c>
    </row>
    <row r="48131" spans="1:3">
      <c r="A48131" s="14">
        <v>42370</v>
      </c>
      <c r="B48131" s="8">
        <v>337129</v>
      </c>
      <c r="C48131" s="8">
        <v>294.17399999999998</v>
      </c>
    </row>
    <row r="48132" spans="1:3">
      <c r="A48132" s="14">
        <v>42370</v>
      </c>
      <c r="B48132" s="8">
        <v>337211</v>
      </c>
      <c r="C48132" s="8">
        <v>248.11709999999999</v>
      </c>
    </row>
    <row r="48133" spans="1:3">
      <c r="A48133" s="14">
        <v>42370</v>
      </c>
      <c r="B48133" s="8">
        <v>337212</v>
      </c>
      <c r="C48133" s="8">
        <v>303.73700000000002</v>
      </c>
    </row>
    <row r="48134" spans="1:3">
      <c r="A48134" s="14">
        <v>42370</v>
      </c>
      <c r="B48134" s="8">
        <v>337214</v>
      </c>
      <c r="C48134" s="8">
        <v>239.822</v>
      </c>
    </row>
    <row r="48135" spans="1:3">
      <c r="A48135" s="14">
        <v>42370</v>
      </c>
      <c r="B48135" s="8">
        <v>337215</v>
      </c>
      <c r="C48135" s="8">
        <v>293.02159999999998</v>
      </c>
    </row>
    <row r="48136" spans="1:3">
      <c r="A48136" s="14">
        <v>42370</v>
      </c>
      <c r="B48136" s="8">
        <v>337910</v>
      </c>
      <c r="C48136" s="8">
        <v>346.89879999999999</v>
      </c>
    </row>
    <row r="48137" spans="1:3">
      <c r="A48137" s="14">
        <v>42370</v>
      </c>
      <c r="B48137" s="8">
        <v>337920</v>
      </c>
      <c r="C48137" s="8">
        <v>314.98860000000002</v>
      </c>
    </row>
    <row r="48138" spans="1:3">
      <c r="A48138" s="14">
        <v>42370</v>
      </c>
      <c r="B48138" s="8">
        <v>339112</v>
      </c>
      <c r="C48138" s="8">
        <v>1447.9440999999999</v>
      </c>
    </row>
    <row r="48139" spans="1:3">
      <c r="A48139" s="14">
        <v>42370</v>
      </c>
      <c r="B48139" s="8">
        <v>339113</v>
      </c>
      <c r="C48139" s="8">
        <v>1340.2148999999999</v>
      </c>
    </row>
    <row r="48140" spans="1:3">
      <c r="A48140" s="14">
        <v>42370</v>
      </c>
      <c r="B48140" s="8">
        <v>339114</v>
      </c>
      <c r="C48140" s="8">
        <v>1986.5404000000001</v>
      </c>
    </row>
    <row r="48141" spans="1:3">
      <c r="A48141" s="14">
        <v>42370</v>
      </c>
      <c r="B48141" s="8">
        <v>339115</v>
      </c>
      <c r="C48141" s="8">
        <v>1885.8300999999999</v>
      </c>
    </row>
    <row r="48142" spans="1:3">
      <c r="A48142" s="14">
        <v>42370</v>
      </c>
      <c r="B48142" s="8">
        <v>339116</v>
      </c>
      <c r="C48142" s="8">
        <v>2777.2521999999999</v>
      </c>
    </row>
    <row r="48143" spans="1:3">
      <c r="A48143" s="14">
        <v>42370</v>
      </c>
      <c r="B48143" s="8">
        <v>339911</v>
      </c>
      <c r="C48143" s="8">
        <v>1426.2506000000001</v>
      </c>
    </row>
    <row r="48144" spans="1:3">
      <c r="A48144" s="14">
        <v>42370</v>
      </c>
      <c r="B48144" s="8">
        <v>339912</v>
      </c>
      <c r="C48144" s="8">
        <v>1264.1547</v>
      </c>
    </row>
    <row r="48145" spans="1:3">
      <c r="A48145" s="14">
        <v>42370</v>
      </c>
      <c r="B48145" s="8">
        <v>339913</v>
      </c>
      <c r="C48145" s="8">
        <v>1677.9403</v>
      </c>
    </row>
    <row r="48146" spans="1:3">
      <c r="A48146" s="14">
        <v>42370</v>
      </c>
      <c r="B48146" s="8">
        <v>339914</v>
      </c>
      <c r="C48146" s="8">
        <v>1405.652</v>
      </c>
    </row>
    <row r="48147" spans="1:3">
      <c r="A48147" s="14">
        <v>42370</v>
      </c>
      <c r="B48147" s="8">
        <v>339920</v>
      </c>
      <c r="C48147" s="8">
        <v>1739.7061000000001</v>
      </c>
    </row>
    <row r="48148" spans="1:3">
      <c r="A48148" s="14">
        <v>42370</v>
      </c>
      <c r="B48148" s="8">
        <v>339931</v>
      </c>
      <c r="C48148" s="8">
        <v>1622.6692</v>
      </c>
    </row>
    <row r="48149" spans="1:3">
      <c r="A48149" s="14">
        <v>42370</v>
      </c>
      <c r="B48149" s="8">
        <v>339932</v>
      </c>
      <c r="C48149" s="8">
        <v>1594.1695999999999</v>
      </c>
    </row>
    <row r="48150" spans="1:3">
      <c r="A48150" s="14">
        <v>42370</v>
      </c>
      <c r="B48150" s="8">
        <v>339941</v>
      </c>
      <c r="C48150" s="8">
        <v>1798.6221</v>
      </c>
    </row>
    <row r="48151" spans="1:3">
      <c r="A48151" s="14">
        <v>42370</v>
      </c>
      <c r="B48151" s="8">
        <v>339942</v>
      </c>
      <c r="C48151" s="8">
        <v>2098.7084</v>
      </c>
    </row>
    <row r="48152" spans="1:3">
      <c r="A48152" s="14">
        <v>42370</v>
      </c>
      <c r="B48152" s="8">
        <v>339943</v>
      </c>
      <c r="C48152" s="8">
        <v>1609.384</v>
      </c>
    </row>
    <row r="48153" spans="1:3">
      <c r="A48153" s="14">
        <v>42370</v>
      </c>
      <c r="B48153" s="8">
        <v>339944</v>
      </c>
      <c r="C48153" s="8">
        <v>1628.6886</v>
      </c>
    </row>
    <row r="48154" spans="1:3">
      <c r="A48154" s="14">
        <v>42370</v>
      </c>
      <c r="B48154" s="8">
        <v>339950</v>
      </c>
      <c r="C48154" s="8">
        <v>2195.6565000000001</v>
      </c>
    </row>
    <row r="48155" spans="1:3">
      <c r="A48155" s="14">
        <v>42370</v>
      </c>
      <c r="B48155" s="8">
        <v>339991</v>
      </c>
      <c r="C48155" s="8">
        <v>1270.8710000000001</v>
      </c>
    </row>
    <row r="48156" spans="1:3">
      <c r="A48156" s="14">
        <v>42370</v>
      </c>
      <c r="B48156" s="8">
        <v>339992</v>
      </c>
      <c r="C48156" s="8">
        <v>1413.4019000000001</v>
      </c>
    </row>
    <row r="48157" spans="1:3">
      <c r="A48157" s="14">
        <v>42370</v>
      </c>
      <c r="B48157" s="8">
        <v>339993</v>
      </c>
      <c r="C48157" s="8">
        <v>1514.0089</v>
      </c>
    </row>
    <row r="48158" spans="1:3">
      <c r="A48158" s="14">
        <v>42370</v>
      </c>
      <c r="B48158" s="8">
        <v>339994</v>
      </c>
      <c r="C48158" s="8">
        <v>1533.7334000000001</v>
      </c>
    </row>
    <row r="48159" spans="1:3">
      <c r="A48159" s="14">
        <v>42370</v>
      </c>
      <c r="B48159" s="8">
        <v>339995</v>
      </c>
      <c r="C48159" s="8">
        <v>1694.172</v>
      </c>
    </row>
    <row r="48160" spans="1:3">
      <c r="A48160" s="14">
        <v>42370</v>
      </c>
      <c r="B48160" s="8">
        <v>339999</v>
      </c>
      <c r="C48160" s="8">
        <v>1732.6313</v>
      </c>
    </row>
    <row r="48161" spans="1:3">
      <c r="A48161" s="14">
        <v>42370</v>
      </c>
      <c r="B48161" s="8">
        <v>423110</v>
      </c>
      <c r="C48161" s="8">
        <v>4249.7398000000003</v>
      </c>
    </row>
    <row r="48162" spans="1:3">
      <c r="A48162" s="14">
        <v>42370</v>
      </c>
      <c r="B48162" s="8">
        <v>423120</v>
      </c>
      <c r="C48162" s="8">
        <v>3669.0873000000001</v>
      </c>
    </row>
    <row r="48163" spans="1:3">
      <c r="A48163" s="14">
        <v>42370</v>
      </c>
      <c r="B48163" s="8">
        <v>423130</v>
      </c>
      <c r="C48163" s="8">
        <v>4003.1722</v>
      </c>
    </row>
    <row r="48164" spans="1:3">
      <c r="A48164" s="14">
        <v>42370</v>
      </c>
      <c r="B48164" s="8">
        <v>423140</v>
      </c>
      <c r="C48164" s="8">
        <v>4701.2851000000001</v>
      </c>
    </row>
    <row r="48165" spans="1:3">
      <c r="A48165" s="14">
        <v>42370</v>
      </c>
      <c r="B48165" s="8">
        <v>423210</v>
      </c>
      <c r="C48165" s="8">
        <v>6252.0119000000004</v>
      </c>
    </row>
    <row r="48166" spans="1:3">
      <c r="A48166" s="14">
        <v>42370</v>
      </c>
      <c r="B48166" s="8">
        <v>423220</v>
      </c>
      <c r="C48166" s="8">
        <v>3780.8364999999999</v>
      </c>
    </row>
    <row r="48167" spans="1:3">
      <c r="A48167" s="14">
        <v>42370</v>
      </c>
      <c r="B48167" s="8">
        <v>423310</v>
      </c>
      <c r="C48167" s="8">
        <v>8510.6761999999999</v>
      </c>
    </row>
    <row r="48168" spans="1:3">
      <c r="A48168" s="14">
        <v>42370</v>
      </c>
      <c r="B48168" s="8">
        <v>423320</v>
      </c>
      <c r="C48168" s="8">
        <v>3911.5122000000001</v>
      </c>
    </row>
    <row r="48169" spans="1:3">
      <c r="A48169" s="14">
        <v>42370</v>
      </c>
      <c r="B48169" s="8">
        <v>423330</v>
      </c>
      <c r="C48169" s="8">
        <v>6838.6446999999998</v>
      </c>
    </row>
    <row r="48170" spans="1:3">
      <c r="A48170" s="14">
        <v>42370</v>
      </c>
      <c r="B48170" s="8">
        <v>423390</v>
      </c>
      <c r="C48170" s="8">
        <v>4331.1997000000001</v>
      </c>
    </row>
    <row r="48171" spans="1:3">
      <c r="A48171" s="14">
        <v>42370</v>
      </c>
      <c r="B48171" s="8">
        <v>423410</v>
      </c>
      <c r="C48171" s="8">
        <v>4551.7348000000002</v>
      </c>
    </row>
    <row r="48172" spans="1:3">
      <c r="A48172" s="14">
        <v>42370</v>
      </c>
      <c r="B48172" s="8">
        <v>423420</v>
      </c>
      <c r="C48172" s="8">
        <v>5003.7948999999999</v>
      </c>
    </row>
    <row r="48173" spans="1:3">
      <c r="A48173" s="14">
        <v>42370</v>
      </c>
      <c r="B48173" s="8">
        <v>423430</v>
      </c>
      <c r="C48173" s="8">
        <v>3165.3184999999999</v>
      </c>
    </row>
    <row r="48174" spans="1:3">
      <c r="A48174" s="14">
        <v>42370</v>
      </c>
      <c r="B48174" s="8">
        <v>423440</v>
      </c>
      <c r="C48174" s="8">
        <v>7682.1358</v>
      </c>
    </row>
    <row r="48175" spans="1:3">
      <c r="A48175" s="14">
        <v>42370</v>
      </c>
      <c r="B48175" s="8">
        <v>423450</v>
      </c>
      <c r="C48175" s="8">
        <v>4514.1259</v>
      </c>
    </row>
    <row r="48176" spans="1:3">
      <c r="A48176" s="14">
        <v>42370</v>
      </c>
      <c r="B48176" s="8">
        <v>423460</v>
      </c>
      <c r="C48176" s="8">
        <v>6914.5235000000002</v>
      </c>
    </row>
    <row r="48177" spans="1:3">
      <c r="A48177" s="14">
        <v>42370</v>
      </c>
      <c r="B48177" s="8">
        <v>423490</v>
      </c>
      <c r="C48177" s="8">
        <v>4225.8312999999998</v>
      </c>
    </row>
    <row r="48178" spans="1:3">
      <c r="A48178" s="14">
        <v>42370</v>
      </c>
      <c r="B48178" s="8">
        <v>423510</v>
      </c>
      <c r="C48178" s="8">
        <v>4338.0659999999998</v>
      </c>
    </row>
    <row r="48179" spans="1:3">
      <c r="A48179" s="14">
        <v>42370</v>
      </c>
      <c r="B48179" s="8">
        <v>423520</v>
      </c>
      <c r="C48179" s="8">
        <v>3630.8975999999998</v>
      </c>
    </row>
    <row r="48180" spans="1:3">
      <c r="A48180" s="14">
        <v>42370</v>
      </c>
      <c r="B48180" s="8">
        <v>423610</v>
      </c>
      <c r="C48180" s="8">
        <v>3840.7071000000001</v>
      </c>
    </row>
    <row r="48181" spans="1:3">
      <c r="A48181" s="14">
        <v>42370</v>
      </c>
      <c r="B48181" s="8">
        <v>423620</v>
      </c>
      <c r="C48181" s="8">
        <v>4725.4450999999999</v>
      </c>
    </row>
    <row r="48182" spans="1:3">
      <c r="A48182" s="14">
        <v>42370</v>
      </c>
      <c r="B48182" s="8">
        <v>423690</v>
      </c>
      <c r="C48182" s="8">
        <v>4134.1616999999997</v>
      </c>
    </row>
    <row r="48183" spans="1:3">
      <c r="A48183" s="14">
        <v>42370</v>
      </c>
      <c r="B48183" s="8">
        <v>423710</v>
      </c>
      <c r="C48183" s="8">
        <v>4881.1724999999997</v>
      </c>
    </row>
    <row r="48184" spans="1:3">
      <c r="A48184" s="14">
        <v>42370</v>
      </c>
      <c r="B48184" s="8">
        <v>423720</v>
      </c>
      <c r="C48184" s="8">
        <v>5879.7467999999999</v>
      </c>
    </row>
    <row r="48185" spans="1:3">
      <c r="A48185" s="14">
        <v>42370</v>
      </c>
      <c r="B48185" s="8">
        <v>423730</v>
      </c>
      <c r="C48185" s="8">
        <v>4048.6012000000001</v>
      </c>
    </row>
    <row r="48186" spans="1:3">
      <c r="A48186" s="14">
        <v>42370</v>
      </c>
      <c r="B48186" s="8">
        <v>423740</v>
      </c>
      <c r="C48186" s="8">
        <v>4595.0384999999997</v>
      </c>
    </row>
    <row r="48187" spans="1:3">
      <c r="A48187" s="14">
        <v>42370</v>
      </c>
      <c r="B48187" s="8">
        <v>423810</v>
      </c>
      <c r="C48187" s="8">
        <v>3845.0122999999999</v>
      </c>
    </row>
    <row r="48188" spans="1:3">
      <c r="A48188" s="14">
        <v>42370</v>
      </c>
      <c r="B48188" s="8">
        <v>423820</v>
      </c>
      <c r="C48188" s="8">
        <v>3711.1839</v>
      </c>
    </row>
    <row r="48189" spans="1:3">
      <c r="A48189" s="14">
        <v>42370</v>
      </c>
      <c r="B48189" s="8">
        <v>423830</v>
      </c>
      <c r="C48189" s="8">
        <v>4889.5438999999997</v>
      </c>
    </row>
    <row r="48190" spans="1:3">
      <c r="A48190" s="14">
        <v>42370</v>
      </c>
      <c r="B48190" s="8">
        <v>423840</v>
      </c>
      <c r="C48190" s="8">
        <v>4497.5303000000004</v>
      </c>
    </row>
    <row r="48191" spans="1:3">
      <c r="A48191" s="14">
        <v>42370</v>
      </c>
      <c r="B48191" s="8">
        <v>423850</v>
      </c>
      <c r="C48191" s="8">
        <v>3906.4982</v>
      </c>
    </row>
    <row r="48192" spans="1:3">
      <c r="A48192" s="14">
        <v>42370</v>
      </c>
      <c r="B48192" s="8">
        <v>423860</v>
      </c>
      <c r="C48192" s="8">
        <v>4491.0637999999999</v>
      </c>
    </row>
    <row r="48193" spans="1:3">
      <c r="A48193" s="14">
        <v>42370</v>
      </c>
      <c r="B48193" s="8">
        <v>423910</v>
      </c>
      <c r="C48193" s="8">
        <v>5365.1734999999999</v>
      </c>
    </row>
    <row r="48194" spans="1:3">
      <c r="A48194" s="14">
        <v>42370</v>
      </c>
      <c r="B48194" s="8">
        <v>423920</v>
      </c>
      <c r="C48194" s="8">
        <v>7067.8240999999998</v>
      </c>
    </row>
    <row r="48195" spans="1:3">
      <c r="A48195" s="14">
        <v>42370</v>
      </c>
      <c r="B48195" s="8">
        <v>423930</v>
      </c>
      <c r="C48195" s="8">
        <v>3573.3191000000002</v>
      </c>
    </row>
    <row r="48196" spans="1:3">
      <c r="A48196" s="14">
        <v>42370</v>
      </c>
      <c r="B48196" s="8">
        <v>423940</v>
      </c>
      <c r="C48196" s="8">
        <v>4275.4660999999996</v>
      </c>
    </row>
    <row r="48197" spans="1:3">
      <c r="A48197" s="14">
        <v>42370</v>
      </c>
      <c r="B48197" s="8">
        <v>423990</v>
      </c>
      <c r="C48197" s="8">
        <v>4872.83</v>
      </c>
    </row>
    <row r="48198" spans="1:3">
      <c r="A48198" s="14">
        <v>42370</v>
      </c>
      <c r="B48198" s="8">
        <v>424110</v>
      </c>
      <c r="C48198" s="8">
        <v>5645.4264000000003</v>
      </c>
    </row>
    <row r="48199" spans="1:3">
      <c r="A48199" s="14">
        <v>42370</v>
      </c>
      <c r="B48199" s="8">
        <v>424120</v>
      </c>
      <c r="C48199" s="8">
        <v>5154.3735999999999</v>
      </c>
    </row>
    <row r="48200" spans="1:3">
      <c r="A48200" s="14">
        <v>42370</v>
      </c>
      <c r="B48200" s="8">
        <v>424130</v>
      </c>
      <c r="C48200" s="8">
        <v>4795.1480000000001</v>
      </c>
    </row>
    <row r="48201" spans="1:3">
      <c r="A48201" s="14">
        <v>42370</v>
      </c>
      <c r="B48201" s="8">
        <v>424210</v>
      </c>
      <c r="C48201" s="8">
        <v>7276.2321000000002</v>
      </c>
    </row>
    <row r="48202" spans="1:3">
      <c r="A48202" s="14">
        <v>42370</v>
      </c>
      <c r="B48202" s="8">
        <v>424310</v>
      </c>
      <c r="C48202" s="8">
        <v>5203.8098</v>
      </c>
    </row>
    <row r="48203" spans="1:3">
      <c r="A48203" s="14">
        <v>42370</v>
      </c>
      <c r="B48203" s="8">
        <v>424320</v>
      </c>
      <c r="C48203" s="8">
        <v>8582.9626000000007</v>
      </c>
    </row>
    <row r="48204" spans="1:3">
      <c r="A48204" s="14">
        <v>42370</v>
      </c>
      <c r="B48204" s="8">
        <v>424330</v>
      </c>
      <c r="C48204" s="8">
        <v>4742.2638999999999</v>
      </c>
    </row>
    <row r="48205" spans="1:3">
      <c r="A48205" s="14">
        <v>42370</v>
      </c>
      <c r="B48205" s="8">
        <v>424340</v>
      </c>
      <c r="C48205" s="8">
        <v>5488.7</v>
      </c>
    </row>
    <row r="48206" spans="1:3">
      <c r="A48206" s="14">
        <v>42370</v>
      </c>
      <c r="B48206" s="8">
        <v>424410</v>
      </c>
      <c r="C48206" s="8">
        <v>6879.8922000000002</v>
      </c>
    </row>
    <row r="48207" spans="1:3">
      <c r="A48207" s="14">
        <v>42370</v>
      </c>
      <c r="B48207" s="8">
        <v>424420</v>
      </c>
      <c r="C48207" s="8">
        <v>4737.7948999999999</v>
      </c>
    </row>
    <row r="48208" spans="1:3">
      <c r="A48208" s="14">
        <v>42370</v>
      </c>
      <c r="B48208" s="8">
        <v>424430</v>
      </c>
      <c r="C48208" s="8">
        <v>6202.4705999999996</v>
      </c>
    </row>
    <row r="48209" spans="1:3">
      <c r="A48209" s="14">
        <v>42370</v>
      </c>
      <c r="B48209" s="8">
        <v>424440</v>
      </c>
      <c r="C48209" s="8">
        <v>5828.9589999999998</v>
      </c>
    </row>
    <row r="48210" spans="1:3">
      <c r="A48210" s="14">
        <v>42370</v>
      </c>
      <c r="B48210" s="8">
        <v>424450</v>
      </c>
      <c r="C48210" s="8">
        <v>5299.1629000000003</v>
      </c>
    </row>
    <row r="48211" spans="1:3">
      <c r="A48211" s="14">
        <v>42370</v>
      </c>
      <c r="B48211" s="8">
        <v>424460</v>
      </c>
      <c r="C48211" s="8">
        <v>6341.6714000000002</v>
      </c>
    </row>
    <row r="48212" spans="1:3">
      <c r="A48212" s="14">
        <v>42370</v>
      </c>
      <c r="B48212" s="8">
        <v>424470</v>
      </c>
      <c r="C48212" s="8">
        <v>6062.0524999999998</v>
      </c>
    </row>
    <row r="48213" spans="1:3">
      <c r="A48213" s="14">
        <v>42370</v>
      </c>
      <c r="B48213" s="8">
        <v>424480</v>
      </c>
      <c r="C48213" s="8">
        <v>6755.6788999999999</v>
      </c>
    </row>
    <row r="48214" spans="1:3">
      <c r="A48214" s="14">
        <v>42370</v>
      </c>
      <c r="B48214" s="8">
        <v>424490</v>
      </c>
      <c r="C48214" s="8">
        <v>4647.7148999999999</v>
      </c>
    </row>
    <row r="48215" spans="1:3">
      <c r="A48215" s="14">
        <v>42370</v>
      </c>
      <c r="B48215" s="8">
        <v>424510</v>
      </c>
      <c r="C48215" s="8">
        <v>4548.4637000000002</v>
      </c>
    </row>
    <row r="48216" spans="1:3">
      <c r="A48216" s="14">
        <v>42370</v>
      </c>
      <c r="B48216" s="8">
        <v>424520</v>
      </c>
      <c r="C48216" s="8">
        <v>4632.5033999999996</v>
      </c>
    </row>
    <row r="48217" spans="1:3">
      <c r="A48217" s="14">
        <v>42370</v>
      </c>
      <c r="B48217" s="8">
        <v>424590</v>
      </c>
      <c r="C48217" s="8">
        <v>5169.6406999999999</v>
      </c>
    </row>
    <row r="48218" spans="1:3">
      <c r="A48218" s="14">
        <v>42370</v>
      </c>
      <c r="B48218" s="8">
        <v>424610</v>
      </c>
      <c r="C48218" s="8">
        <v>6027.4549999999999</v>
      </c>
    </row>
    <row r="48219" spans="1:3">
      <c r="A48219" s="14">
        <v>42370</v>
      </c>
      <c r="B48219" s="8">
        <v>424690</v>
      </c>
      <c r="C48219" s="8">
        <v>5297.7393000000002</v>
      </c>
    </row>
    <row r="48220" spans="1:3">
      <c r="A48220" s="14">
        <v>42370</v>
      </c>
      <c r="B48220" s="8">
        <v>424710</v>
      </c>
      <c r="C48220" s="8">
        <v>10591.9589</v>
      </c>
    </row>
    <row r="48221" spans="1:3">
      <c r="A48221" s="14">
        <v>42370</v>
      </c>
      <c r="B48221" s="8">
        <v>424720</v>
      </c>
      <c r="C48221" s="8">
        <v>4448.0907999999999</v>
      </c>
    </row>
    <row r="48222" spans="1:3">
      <c r="A48222" s="14">
        <v>42370</v>
      </c>
      <c r="B48222" s="8">
        <v>424810</v>
      </c>
      <c r="C48222" s="8">
        <v>5752.8923999999997</v>
      </c>
    </row>
    <row r="48223" spans="1:3">
      <c r="A48223" s="14">
        <v>42370</v>
      </c>
      <c r="B48223" s="8">
        <v>424820</v>
      </c>
      <c r="C48223" s="8">
        <v>5588.2407000000003</v>
      </c>
    </row>
    <row r="48224" spans="1:3">
      <c r="A48224" s="14">
        <v>42370</v>
      </c>
      <c r="B48224" s="8">
        <v>424910</v>
      </c>
      <c r="C48224" s="8">
        <v>4793.2397000000001</v>
      </c>
    </row>
    <row r="48225" spans="1:3">
      <c r="A48225" s="14">
        <v>42370</v>
      </c>
      <c r="B48225" s="8">
        <v>424920</v>
      </c>
      <c r="C48225" s="8">
        <v>5125.4090999999999</v>
      </c>
    </row>
    <row r="48226" spans="1:3">
      <c r="A48226" s="14">
        <v>42370</v>
      </c>
      <c r="B48226" s="8">
        <v>424930</v>
      </c>
      <c r="C48226" s="8">
        <v>4722.6423000000004</v>
      </c>
    </row>
    <row r="48227" spans="1:3">
      <c r="A48227" s="14">
        <v>42370</v>
      </c>
      <c r="B48227" s="8">
        <v>424940</v>
      </c>
      <c r="C48227" s="8">
        <v>4182.5874999999996</v>
      </c>
    </row>
    <row r="48228" spans="1:3">
      <c r="A48228" s="14">
        <v>42370</v>
      </c>
      <c r="B48228" s="8">
        <v>424950</v>
      </c>
      <c r="C48228" s="8">
        <v>5530.7628000000004</v>
      </c>
    </row>
    <row r="48229" spans="1:3">
      <c r="A48229" s="14">
        <v>42370</v>
      </c>
      <c r="B48229" s="8">
        <v>424990</v>
      </c>
      <c r="C48229" s="8">
        <v>5464.8860999999997</v>
      </c>
    </row>
    <row r="48230" spans="1:3">
      <c r="A48230" s="14">
        <v>42370</v>
      </c>
      <c r="B48230" s="8">
        <v>425110</v>
      </c>
      <c r="C48230" s="8">
        <v>4261.8207000000002</v>
      </c>
    </row>
    <row r="48231" spans="1:3">
      <c r="A48231" s="14">
        <v>42370</v>
      </c>
      <c r="B48231" s="8">
        <v>425120</v>
      </c>
      <c r="C48231" s="8">
        <v>3865.7566999999999</v>
      </c>
    </row>
    <row r="48232" spans="1:3">
      <c r="A48232" s="14">
        <v>42370</v>
      </c>
      <c r="B48232" s="8">
        <v>441110</v>
      </c>
      <c r="C48232" s="8">
        <v>17111.5674</v>
      </c>
    </row>
    <row r="48233" spans="1:3">
      <c r="A48233" s="14">
        <v>42370</v>
      </c>
      <c r="B48233" s="8">
        <v>441120</v>
      </c>
      <c r="C48233" s="8">
        <v>18750</v>
      </c>
    </row>
    <row r="48234" spans="1:3">
      <c r="A48234" s="14">
        <v>42370</v>
      </c>
      <c r="B48234" s="8">
        <v>441210</v>
      </c>
      <c r="C48234" s="8">
        <v>6220.9587000000001</v>
      </c>
    </row>
    <row r="48235" spans="1:3">
      <c r="A48235" s="14">
        <v>42370</v>
      </c>
      <c r="B48235" s="8">
        <v>441221</v>
      </c>
      <c r="C48235" s="8">
        <v>5575.8504999999996</v>
      </c>
    </row>
    <row r="48236" spans="1:3">
      <c r="A48236" s="14">
        <v>42370</v>
      </c>
      <c r="B48236" s="8">
        <v>441222</v>
      </c>
      <c r="C48236" s="8">
        <v>7206.2314999999999</v>
      </c>
    </row>
    <row r="48237" spans="1:3">
      <c r="A48237" s="14">
        <v>42370</v>
      </c>
      <c r="B48237" s="8">
        <v>441229</v>
      </c>
      <c r="C48237" s="8">
        <v>6551.4603999999999</v>
      </c>
    </row>
    <row r="48238" spans="1:3">
      <c r="A48238" s="14">
        <v>42370</v>
      </c>
      <c r="B48238" s="8">
        <v>441310</v>
      </c>
      <c r="C48238" s="8">
        <v>9580.5663999999997</v>
      </c>
    </row>
    <row r="48239" spans="1:3">
      <c r="A48239" s="14">
        <v>42370</v>
      </c>
      <c r="B48239" s="8">
        <v>441320</v>
      </c>
      <c r="C48239" s="8">
        <v>6716.1016</v>
      </c>
    </row>
    <row r="48240" spans="1:3">
      <c r="A48240" s="14">
        <v>42370</v>
      </c>
      <c r="B48240" s="8">
        <v>442110</v>
      </c>
      <c r="C48240" s="8">
        <v>7345.3356000000003</v>
      </c>
    </row>
    <row r="48241" spans="1:3">
      <c r="A48241" s="14">
        <v>42370</v>
      </c>
      <c r="B48241" s="8">
        <v>442210</v>
      </c>
      <c r="C48241" s="8">
        <v>5833.2677999999996</v>
      </c>
    </row>
    <row r="48242" spans="1:3">
      <c r="A48242" s="14">
        <v>42370</v>
      </c>
      <c r="B48242" s="8">
        <v>442291</v>
      </c>
      <c r="C48242" s="8">
        <v>7041.7344000000003</v>
      </c>
    </row>
    <row r="48243" spans="1:3">
      <c r="A48243" s="14">
        <v>42370</v>
      </c>
      <c r="B48243" s="8">
        <v>442299</v>
      </c>
      <c r="C48243" s="8">
        <v>4957.3900999999996</v>
      </c>
    </row>
    <row r="48244" spans="1:3">
      <c r="A48244" s="14">
        <v>42370</v>
      </c>
      <c r="B48244" s="8">
        <v>443111</v>
      </c>
      <c r="C48244" s="8">
        <v>4802.8431</v>
      </c>
    </row>
    <row r="48245" spans="1:3">
      <c r="A48245" s="14">
        <v>42370</v>
      </c>
      <c r="B48245" s="8">
        <v>443112</v>
      </c>
      <c r="C48245" s="8">
        <v>4955.5879999999997</v>
      </c>
    </row>
    <row r="48246" spans="1:3">
      <c r="A48246" s="14">
        <v>42370</v>
      </c>
      <c r="B48246" s="8">
        <v>443120</v>
      </c>
      <c r="C48246" s="8">
        <v>4855.7692999999999</v>
      </c>
    </row>
    <row r="48247" spans="1:3">
      <c r="A48247" s="14">
        <v>42370</v>
      </c>
      <c r="B48247" s="8">
        <v>443130</v>
      </c>
      <c r="C48247" s="8">
        <v>4733.1539000000002</v>
      </c>
    </row>
    <row r="48248" spans="1:3">
      <c r="A48248" s="14">
        <v>42370</v>
      </c>
      <c r="B48248" s="8">
        <v>444110</v>
      </c>
      <c r="C48248" s="8">
        <v>5225.9654</v>
      </c>
    </row>
    <row r="48249" spans="1:3">
      <c r="A48249" s="14">
        <v>42370</v>
      </c>
      <c r="B48249" s="8">
        <v>444120</v>
      </c>
      <c r="C48249" s="8">
        <v>5561.6088</v>
      </c>
    </row>
    <row r="48250" spans="1:3">
      <c r="A48250" s="14">
        <v>42370</v>
      </c>
      <c r="B48250" s="8">
        <v>444130</v>
      </c>
      <c r="C48250" s="8">
        <v>8660.5228999999999</v>
      </c>
    </row>
    <row r="48251" spans="1:3">
      <c r="A48251" s="14">
        <v>42370</v>
      </c>
      <c r="B48251" s="8">
        <v>444190</v>
      </c>
      <c r="C48251" s="8">
        <v>5025.1707999999999</v>
      </c>
    </row>
    <row r="48252" spans="1:3">
      <c r="A48252" s="14">
        <v>42370</v>
      </c>
      <c r="B48252" s="8">
        <v>444210</v>
      </c>
      <c r="C48252" s="8">
        <v>5633.4766</v>
      </c>
    </row>
    <row r="48253" spans="1:3">
      <c r="A48253" s="14">
        <v>42370</v>
      </c>
      <c r="B48253" s="8">
        <v>444220</v>
      </c>
      <c r="C48253" s="8">
        <v>5615.9845999999998</v>
      </c>
    </row>
    <row r="48254" spans="1:3">
      <c r="A48254" s="14">
        <v>42370</v>
      </c>
      <c r="B48254" s="8">
        <v>445110</v>
      </c>
      <c r="C48254" s="8">
        <v>15444.007</v>
      </c>
    </row>
    <row r="48255" spans="1:3">
      <c r="A48255" s="14">
        <v>42370</v>
      </c>
      <c r="B48255" s="8">
        <v>445120</v>
      </c>
      <c r="C48255" s="8">
        <v>29820.656800000001</v>
      </c>
    </row>
    <row r="48256" spans="1:3">
      <c r="A48256" s="14">
        <v>42370</v>
      </c>
      <c r="B48256" s="8">
        <v>445210</v>
      </c>
      <c r="C48256" s="8">
        <v>4807.5328</v>
      </c>
    </row>
    <row r="48257" spans="1:3">
      <c r="A48257" s="14">
        <v>42370</v>
      </c>
      <c r="B48257" s="8">
        <v>445220</v>
      </c>
      <c r="C48257" s="8">
        <v>5655.7641000000003</v>
      </c>
    </row>
    <row r="48258" spans="1:3">
      <c r="A48258" s="14">
        <v>42370</v>
      </c>
      <c r="B48258" s="8">
        <v>445230</v>
      </c>
      <c r="C48258" s="8">
        <v>6190.9396999999999</v>
      </c>
    </row>
    <row r="48259" spans="1:3">
      <c r="A48259" s="14">
        <v>42370</v>
      </c>
      <c r="B48259" s="8">
        <v>445291</v>
      </c>
      <c r="C48259" s="8">
        <v>4931.5370999999996</v>
      </c>
    </row>
    <row r="48260" spans="1:3">
      <c r="A48260" s="14">
        <v>42370</v>
      </c>
      <c r="B48260" s="8">
        <v>445292</v>
      </c>
      <c r="C48260" s="8">
        <v>4374.7151999999996</v>
      </c>
    </row>
    <row r="48261" spans="1:3">
      <c r="A48261" s="14">
        <v>42370</v>
      </c>
      <c r="B48261" s="8">
        <v>445299</v>
      </c>
      <c r="C48261" s="8">
        <v>4414.0991999999997</v>
      </c>
    </row>
    <row r="48262" spans="1:3">
      <c r="A48262" s="14">
        <v>42370</v>
      </c>
      <c r="B48262" s="8">
        <v>445310</v>
      </c>
      <c r="C48262" s="8">
        <v>5241.3388999999997</v>
      </c>
    </row>
    <row r="48263" spans="1:3">
      <c r="A48263" s="14">
        <v>42370</v>
      </c>
      <c r="B48263" s="8">
        <v>446110</v>
      </c>
      <c r="C48263" s="8">
        <v>5694.8378000000002</v>
      </c>
    </row>
    <row r="48264" spans="1:3">
      <c r="A48264" s="14">
        <v>42370</v>
      </c>
      <c r="B48264" s="8">
        <v>446120</v>
      </c>
      <c r="C48264" s="8">
        <v>5140.3752999999997</v>
      </c>
    </row>
    <row r="48265" spans="1:3">
      <c r="A48265" s="14">
        <v>42370</v>
      </c>
      <c r="B48265" s="8">
        <v>446130</v>
      </c>
      <c r="C48265" s="8">
        <v>5777.9013000000004</v>
      </c>
    </row>
    <row r="48266" spans="1:3">
      <c r="A48266" s="14">
        <v>42370</v>
      </c>
      <c r="B48266" s="8">
        <v>446191</v>
      </c>
      <c r="C48266" s="8">
        <v>6730.6217999999999</v>
      </c>
    </row>
    <row r="48267" spans="1:3">
      <c r="A48267" s="14">
        <v>42370</v>
      </c>
      <c r="B48267" s="8">
        <v>446199</v>
      </c>
      <c r="C48267" s="8">
        <v>6599.9008000000003</v>
      </c>
    </row>
    <row r="48268" spans="1:3">
      <c r="A48268" s="14">
        <v>42370</v>
      </c>
      <c r="B48268" s="8">
        <v>447110</v>
      </c>
      <c r="C48268" s="8">
        <v>13399.0713</v>
      </c>
    </row>
    <row r="48269" spans="1:3">
      <c r="A48269" s="14">
        <v>42370</v>
      </c>
      <c r="B48269" s="8">
        <v>447190</v>
      </c>
      <c r="C48269" s="8">
        <v>10081.031800000001</v>
      </c>
    </row>
    <row r="48270" spans="1:3">
      <c r="A48270" s="14">
        <v>42370</v>
      </c>
      <c r="B48270" s="8">
        <v>448110</v>
      </c>
      <c r="C48270" s="8">
        <v>7086.4705000000004</v>
      </c>
    </row>
    <row r="48271" spans="1:3">
      <c r="A48271" s="14">
        <v>42370</v>
      </c>
      <c r="B48271" s="8">
        <v>448120</v>
      </c>
      <c r="C48271" s="8">
        <v>16439.963</v>
      </c>
    </row>
    <row r="48272" spans="1:3">
      <c r="A48272" s="14">
        <v>42370</v>
      </c>
      <c r="B48272" s="8">
        <v>448130</v>
      </c>
      <c r="C48272" s="8">
        <v>10560.242099999999</v>
      </c>
    </row>
    <row r="48273" spans="1:3">
      <c r="A48273" s="14">
        <v>42370</v>
      </c>
      <c r="B48273" s="8">
        <v>448140</v>
      </c>
      <c r="C48273" s="8">
        <v>12695.2932</v>
      </c>
    </row>
    <row r="48274" spans="1:3">
      <c r="A48274" s="14">
        <v>42370</v>
      </c>
      <c r="B48274" s="8">
        <v>448150</v>
      </c>
      <c r="C48274" s="8">
        <v>11035.924000000001</v>
      </c>
    </row>
    <row r="48275" spans="1:3">
      <c r="A48275" s="14">
        <v>42370</v>
      </c>
      <c r="B48275" s="8">
        <v>448190</v>
      </c>
      <c r="C48275" s="8">
        <v>11133.0592</v>
      </c>
    </row>
    <row r="48276" spans="1:3">
      <c r="A48276" s="14">
        <v>42370</v>
      </c>
      <c r="B48276" s="8">
        <v>448210</v>
      </c>
      <c r="C48276" s="8">
        <v>7078.6674999999996</v>
      </c>
    </row>
    <row r="48277" spans="1:3">
      <c r="A48277" s="14">
        <v>42370</v>
      </c>
      <c r="B48277" s="8">
        <v>448310</v>
      </c>
      <c r="C48277" s="8">
        <v>6706.6017000000002</v>
      </c>
    </row>
    <row r="48278" spans="1:3">
      <c r="A48278" s="14">
        <v>42370</v>
      </c>
      <c r="B48278" s="8">
        <v>448320</v>
      </c>
      <c r="C48278" s="8">
        <v>10139.043600000001</v>
      </c>
    </row>
    <row r="48279" spans="1:3">
      <c r="A48279" s="14">
        <v>42370</v>
      </c>
      <c r="B48279" s="8">
        <v>451110</v>
      </c>
      <c r="C48279" s="8">
        <v>5907.1800999999996</v>
      </c>
    </row>
    <row r="48280" spans="1:3">
      <c r="A48280" s="14">
        <v>42370</v>
      </c>
      <c r="B48280" s="8">
        <v>451120</v>
      </c>
      <c r="C48280" s="8">
        <v>5777.4940999999999</v>
      </c>
    </row>
    <row r="48281" spans="1:3">
      <c r="A48281" s="14">
        <v>42370</v>
      </c>
      <c r="B48281" s="8">
        <v>451130</v>
      </c>
      <c r="C48281" s="8">
        <v>4947.4528</v>
      </c>
    </row>
    <row r="48282" spans="1:3">
      <c r="A48282" s="14">
        <v>42370</v>
      </c>
      <c r="B48282" s="8">
        <v>451140</v>
      </c>
      <c r="C48282" s="8">
        <v>6041.2884000000004</v>
      </c>
    </row>
    <row r="48283" spans="1:3">
      <c r="A48283" s="14">
        <v>42370</v>
      </c>
      <c r="B48283" s="8">
        <v>451211</v>
      </c>
      <c r="C48283" s="8">
        <v>4808.6381000000001</v>
      </c>
    </row>
    <row r="48284" spans="1:3">
      <c r="A48284" s="14">
        <v>42370</v>
      </c>
      <c r="B48284" s="8">
        <v>451212</v>
      </c>
      <c r="C48284" s="8">
        <v>4729.3244000000004</v>
      </c>
    </row>
    <row r="48285" spans="1:3">
      <c r="A48285" s="14">
        <v>42370</v>
      </c>
      <c r="B48285" s="8">
        <v>451220</v>
      </c>
      <c r="C48285" s="8">
        <v>6261.4597999999996</v>
      </c>
    </row>
    <row r="48286" spans="1:3">
      <c r="A48286" s="14">
        <v>42370</v>
      </c>
      <c r="B48286" s="8">
        <v>452111</v>
      </c>
      <c r="C48286" s="8">
        <v>12272.548500000001</v>
      </c>
    </row>
    <row r="48287" spans="1:3">
      <c r="A48287" s="14">
        <v>42370</v>
      </c>
      <c r="B48287" s="8">
        <v>452112</v>
      </c>
      <c r="C48287" s="8">
        <v>10929.262699999999</v>
      </c>
    </row>
    <row r="48288" spans="1:3">
      <c r="A48288" s="14">
        <v>42370</v>
      </c>
      <c r="B48288" s="8">
        <v>452910</v>
      </c>
      <c r="C48288" s="8">
        <v>7581.1318000000001</v>
      </c>
    </row>
    <row r="48289" spans="1:3">
      <c r="A48289" s="14">
        <v>42370</v>
      </c>
      <c r="B48289" s="8">
        <v>452990</v>
      </c>
      <c r="C48289" s="8">
        <v>7368.1055999999999</v>
      </c>
    </row>
    <row r="48290" spans="1:3">
      <c r="A48290" s="14">
        <v>42370</v>
      </c>
      <c r="B48290" s="8">
        <v>453110</v>
      </c>
      <c r="C48290" s="8">
        <v>8344.6713999999993</v>
      </c>
    </row>
    <row r="48291" spans="1:3">
      <c r="A48291" s="14">
        <v>42370</v>
      </c>
      <c r="B48291" s="8">
        <v>453210</v>
      </c>
      <c r="C48291" s="8">
        <v>5832.0913</v>
      </c>
    </row>
    <row r="48292" spans="1:3">
      <c r="A48292" s="14">
        <v>42370</v>
      </c>
      <c r="B48292" s="8">
        <v>453220</v>
      </c>
      <c r="C48292" s="8">
        <v>5810.2344000000003</v>
      </c>
    </row>
    <row r="48293" spans="1:3">
      <c r="A48293" s="14">
        <v>42370</v>
      </c>
      <c r="B48293" s="8">
        <v>453310</v>
      </c>
      <c r="C48293" s="8">
        <v>8777.1738999999998</v>
      </c>
    </row>
    <row r="48294" spans="1:3">
      <c r="A48294" s="14">
        <v>42370</v>
      </c>
      <c r="B48294" s="8">
        <v>453910</v>
      </c>
      <c r="C48294" s="8">
        <v>9433.8873000000003</v>
      </c>
    </row>
    <row r="48295" spans="1:3">
      <c r="A48295" s="14">
        <v>42370</v>
      </c>
      <c r="B48295" s="8">
        <v>453920</v>
      </c>
      <c r="C48295" s="8">
        <v>5229.3141999999998</v>
      </c>
    </row>
    <row r="48296" spans="1:3">
      <c r="A48296" s="14">
        <v>42370</v>
      </c>
      <c r="B48296" s="8">
        <v>453930</v>
      </c>
      <c r="C48296" s="8">
        <v>4517.8014999999996</v>
      </c>
    </row>
    <row r="48297" spans="1:3">
      <c r="A48297" s="14">
        <v>42370</v>
      </c>
      <c r="B48297" s="8">
        <v>453991</v>
      </c>
      <c r="C48297" s="8">
        <v>5775.2951999999996</v>
      </c>
    </row>
    <row r="48298" spans="1:3">
      <c r="A48298" s="14">
        <v>42370</v>
      </c>
      <c r="B48298" s="8">
        <v>453998</v>
      </c>
      <c r="C48298" s="8">
        <v>8125.4865</v>
      </c>
    </row>
    <row r="48299" spans="1:3">
      <c r="A48299" s="14">
        <v>42370</v>
      </c>
      <c r="B48299" s="8">
        <v>454111</v>
      </c>
      <c r="C48299" s="8">
        <v>7156.8585999999996</v>
      </c>
    </row>
    <row r="48300" spans="1:3">
      <c r="A48300" s="14">
        <v>42370</v>
      </c>
      <c r="B48300" s="8">
        <v>454112</v>
      </c>
      <c r="C48300" s="8">
        <v>5818.6812</v>
      </c>
    </row>
    <row r="48301" spans="1:3">
      <c r="A48301" s="14">
        <v>42370</v>
      </c>
      <c r="B48301" s="8">
        <v>454113</v>
      </c>
      <c r="C48301" s="8">
        <v>7156.0099</v>
      </c>
    </row>
    <row r="48302" spans="1:3">
      <c r="A48302" s="14">
        <v>42370</v>
      </c>
      <c r="B48302" s="8">
        <v>454210</v>
      </c>
      <c r="C48302" s="8">
        <v>4790.5258000000003</v>
      </c>
    </row>
    <row r="48303" spans="1:3">
      <c r="A48303" s="14">
        <v>42370</v>
      </c>
      <c r="B48303" s="8">
        <v>454311</v>
      </c>
      <c r="C48303" s="8">
        <v>6183.1688999999997</v>
      </c>
    </row>
    <row r="48304" spans="1:3">
      <c r="A48304" s="14">
        <v>42370</v>
      </c>
      <c r="B48304" s="8">
        <v>454312</v>
      </c>
      <c r="C48304" s="8">
        <v>9682.0552000000007</v>
      </c>
    </row>
    <row r="48305" spans="1:3">
      <c r="A48305" s="14">
        <v>42370</v>
      </c>
      <c r="B48305" s="8">
        <v>454319</v>
      </c>
      <c r="C48305" s="8">
        <v>8812.0985000000001</v>
      </c>
    </row>
    <row r="48306" spans="1:3">
      <c r="A48306" s="14">
        <v>42370</v>
      </c>
      <c r="B48306" s="8">
        <v>454390</v>
      </c>
      <c r="C48306" s="8">
        <v>6318.0955999999996</v>
      </c>
    </row>
    <row r="48307" spans="1:3">
      <c r="A48307" s="14">
        <v>42370</v>
      </c>
      <c r="B48307" s="8">
        <v>481111</v>
      </c>
      <c r="C48307" s="8">
        <v>57244.948700000001</v>
      </c>
    </row>
    <row r="48308" spans="1:3">
      <c r="A48308" s="14">
        <v>42370</v>
      </c>
      <c r="B48308" s="8">
        <v>481112</v>
      </c>
      <c r="C48308" s="8">
        <v>58280.038999999997</v>
      </c>
    </row>
    <row r="48309" spans="1:3">
      <c r="A48309" s="14">
        <v>42370</v>
      </c>
      <c r="B48309" s="8">
        <v>481211</v>
      </c>
      <c r="C48309" s="8">
        <v>67163.724600000001</v>
      </c>
    </row>
    <row r="48310" spans="1:3">
      <c r="A48310" s="14">
        <v>42370</v>
      </c>
      <c r="B48310" s="8">
        <v>481212</v>
      </c>
      <c r="C48310" s="8">
        <v>60207.420299999998</v>
      </c>
    </row>
    <row r="48311" spans="1:3">
      <c r="A48311" s="14">
        <v>42370</v>
      </c>
      <c r="B48311" s="8">
        <v>481219</v>
      </c>
      <c r="C48311" s="8">
        <v>58917.826699999998</v>
      </c>
    </row>
    <row r="48312" spans="1:3">
      <c r="A48312" s="14">
        <v>42370</v>
      </c>
      <c r="B48312" s="8">
        <v>482111</v>
      </c>
      <c r="C48312" s="8">
        <v>20878.418099999999</v>
      </c>
    </row>
    <row r="48313" spans="1:3">
      <c r="A48313" s="14">
        <v>42370</v>
      </c>
      <c r="B48313" s="8">
        <v>482112</v>
      </c>
      <c r="C48313" s="8">
        <v>22781.8475</v>
      </c>
    </row>
    <row r="48314" spans="1:3">
      <c r="A48314" s="14">
        <v>42370</v>
      </c>
      <c r="B48314" s="8">
        <v>483111</v>
      </c>
      <c r="C48314" s="8">
        <v>10522.4594</v>
      </c>
    </row>
    <row r="48315" spans="1:3">
      <c r="A48315" s="14">
        <v>42370</v>
      </c>
      <c r="B48315" s="8">
        <v>483112</v>
      </c>
      <c r="C48315" s="8">
        <v>9826.7329000000009</v>
      </c>
    </row>
    <row r="48316" spans="1:3">
      <c r="A48316" s="14">
        <v>42370</v>
      </c>
      <c r="B48316" s="8">
        <v>483113</v>
      </c>
      <c r="C48316" s="8">
        <v>7414.6908999999996</v>
      </c>
    </row>
    <row r="48317" spans="1:3">
      <c r="A48317" s="14">
        <v>42370</v>
      </c>
      <c r="B48317" s="8">
        <v>483114</v>
      </c>
      <c r="C48317" s="8">
        <v>10851.1057</v>
      </c>
    </row>
    <row r="48318" spans="1:3">
      <c r="A48318" s="14">
        <v>42370</v>
      </c>
      <c r="B48318" s="8">
        <v>483211</v>
      </c>
      <c r="C48318" s="8">
        <v>10825.1338</v>
      </c>
    </row>
    <row r="48319" spans="1:3">
      <c r="A48319" s="14">
        <v>42370</v>
      </c>
      <c r="B48319" s="8">
        <v>483212</v>
      </c>
      <c r="C48319" s="8">
        <v>8331.0020999999997</v>
      </c>
    </row>
    <row r="48320" spans="1:3">
      <c r="A48320" s="14">
        <v>42370</v>
      </c>
      <c r="B48320" s="8">
        <v>484110</v>
      </c>
      <c r="C48320" s="8">
        <v>3301.0392000000002</v>
      </c>
    </row>
    <row r="48321" spans="1:3">
      <c r="A48321" s="14">
        <v>42370</v>
      </c>
      <c r="B48321" s="8">
        <v>484121</v>
      </c>
      <c r="C48321" s="8">
        <v>2503.453</v>
      </c>
    </row>
    <row r="48322" spans="1:3">
      <c r="A48322" s="14">
        <v>42370</v>
      </c>
      <c r="B48322" s="8">
        <v>484122</v>
      </c>
      <c r="C48322" s="8">
        <v>4615.2191999999995</v>
      </c>
    </row>
    <row r="48323" spans="1:3">
      <c r="A48323" s="14">
        <v>42370</v>
      </c>
      <c r="B48323" s="8">
        <v>484210</v>
      </c>
      <c r="C48323" s="8">
        <v>1917.1233</v>
      </c>
    </row>
    <row r="48324" spans="1:3">
      <c r="A48324" s="14">
        <v>42370</v>
      </c>
      <c r="B48324" s="8">
        <v>484220</v>
      </c>
      <c r="C48324" s="8">
        <v>2628.3643999999999</v>
      </c>
    </row>
    <row r="48325" spans="1:3">
      <c r="A48325" s="14">
        <v>42370</v>
      </c>
      <c r="B48325" s="8">
        <v>484230</v>
      </c>
      <c r="C48325" s="8">
        <v>3723.8939</v>
      </c>
    </row>
    <row r="48326" spans="1:3">
      <c r="A48326" s="14">
        <v>42370</v>
      </c>
      <c r="B48326" s="8">
        <v>485111</v>
      </c>
      <c r="C48326" s="8">
        <v>1086.1943000000001</v>
      </c>
    </row>
    <row r="48327" spans="1:3">
      <c r="A48327" s="14">
        <v>42370</v>
      </c>
      <c r="B48327" s="8">
        <v>485112</v>
      </c>
      <c r="C48327" s="8">
        <v>1371.0730000000001</v>
      </c>
    </row>
    <row r="48328" spans="1:3">
      <c r="A48328" s="14">
        <v>42370</v>
      </c>
      <c r="B48328" s="8">
        <v>485113</v>
      </c>
      <c r="C48328" s="8">
        <v>816.35419999999999</v>
      </c>
    </row>
    <row r="48329" spans="1:3">
      <c r="A48329" s="14">
        <v>42370</v>
      </c>
      <c r="B48329" s="8">
        <v>485119</v>
      </c>
      <c r="C48329" s="8">
        <v>890.33360000000005</v>
      </c>
    </row>
    <row r="48330" spans="1:3">
      <c r="A48330" s="14">
        <v>42370</v>
      </c>
      <c r="B48330" s="8">
        <v>485210</v>
      </c>
      <c r="C48330" s="8">
        <v>464.81490000000002</v>
      </c>
    </row>
    <row r="48331" spans="1:3">
      <c r="A48331" s="14">
        <v>42370</v>
      </c>
      <c r="B48331" s="8">
        <v>485310</v>
      </c>
      <c r="C48331" s="8">
        <v>2254.3589000000002</v>
      </c>
    </row>
    <row r="48332" spans="1:3">
      <c r="A48332" s="14">
        <v>42370</v>
      </c>
      <c r="B48332" s="8">
        <v>485320</v>
      </c>
      <c r="C48332" s="8">
        <v>2821.5875000000001</v>
      </c>
    </row>
    <row r="48333" spans="1:3">
      <c r="A48333" s="14">
        <v>42370</v>
      </c>
      <c r="B48333" s="8">
        <v>485410</v>
      </c>
      <c r="C48333" s="8">
        <v>569.95460000000003</v>
      </c>
    </row>
    <row r="48334" spans="1:3">
      <c r="A48334" s="14">
        <v>42370</v>
      </c>
      <c r="B48334" s="8">
        <v>485510</v>
      </c>
      <c r="C48334" s="8">
        <v>961.29049999999995</v>
      </c>
    </row>
    <row r="48335" spans="1:3">
      <c r="A48335" s="14">
        <v>42370</v>
      </c>
      <c r="B48335" s="8">
        <v>485991</v>
      </c>
      <c r="C48335" s="8">
        <v>1405.7085</v>
      </c>
    </row>
    <row r="48336" spans="1:3">
      <c r="A48336" s="14">
        <v>42370</v>
      </c>
      <c r="B48336" s="8">
        <v>485999</v>
      </c>
      <c r="C48336" s="8">
        <v>777.2704</v>
      </c>
    </row>
    <row r="48337" spans="1:3">
      <c r="A48337" s="14">
        <v>42370</v>
      </c>
      <c r="B48337" s="8">
        <v>486110</v>
      </c>
      <c r="C48337" s="8">
        <v>7983.3352000000004</v>
      </c>
    </row>
    <row r="48338" spans="1:3">
      <c r="A48338" s="14">
        <v>42370</v>
      </c>
      <c r="B48338" s="8">
        <v>486210</v>
      </c>
      <c r="C48338" s="8">
        <v>14695.238300000001</v>
      </c>
    </row>
    <row r="48339" spans="1:3">
      <c r="A48339" s="14">
        <v>42370</v>
      </c>
      <c r="B48339" s="8">
        <v>486910</v>
      </c>
      <c r="C48339" s="8">
        <v>6970.2069000000001</v>
      </c>
    </row>
    <row r="48340" spans="1:3">
      <c r="A48340" s="14">
        <v>42370</v>
      </c>
      <c r="B48340" s="8">
        <v>486990</v>
      </c>
      <c r="C48340" s="8">
        <v>7880.6580000000004</v>
      </c>
    </row>
    <row r="48341" spans="1:3">
      <c r="A48341" s="14">
        <v>42370</v>
      </c>
      <c r="B48341" s="8">
        <v>487110</v>
      </c>
      <c r="C48341" s="8">
        <v>1033.8377</v>
      </c>
    </row>
    <row r="48342" spans="1:3">
      <c r="A48342" s="14">
        <v>42370</v>
      </c>
      <c r="B48342" s="8">
        <v>487210</v>
      </c>
      <c r="C48342" s="8">
        <v>2619.0504000000001</v>
      </c>
    </row>
    <row r="48343" spans="1:3">
      <c r="A48343" s="14">
        <v>42370</v>
      </c>
      <c r="B48343" s="8">
        <v>487990</v>
      </c>
      <c r="C48343" s="8">
        <v>1402.4082000000001</v>
      </c>
    </row>
    <row r="48344" spans="1:3">
      <c r="A48344" s="14">
        <v>42370</v>
      </c>
      <c r="B48344" s="8">
        <v>488111</v>
      </c>
      <c r="C48344" s="8">
        <v>24870.957900000001</v>
      </c>
    </row>
    <row r="48345" spans="1:3">
      <c r="A48345" s="14">
        <v>42370</v>
      </c>
      <c r="B48345" s="8">
        <v>488119</v>
      </c>
      <c r="C48345" s="8">
        <v>4474.6217999999999</v>
      </c>
    </row>
    <row r="48346" spans="1:3">
      <c r="A48346" s="14">
        <v>42370</v>
      </c>
      <c r="B48346" s="8">
        <v>488190</v>
      </c>
      <c r="C48346" s="8">
        <v>1786.5016000000001</v>
      </c>
    </row>
    <row r="48347" spans="1:3">
      <c r="A48347" s="14">
        <v>42370</v>
      </c>
      <c r="B48347" s="8">
        <v>488210</v>
      </c>
      <c r="C48347" s="8">
        <v>1692.53</v>
      </c>
    </row>
    <row r="48348" spans="1:3">
      <c r="A48348" s="14">
        <v>42370</v>
      </c>
      <c r="B48348" s="8">
        <v>488310</v>
      </c>
      <c r="C48348" s="8">
        <v>1331.0987</v>
      </c>
    </row>
    <row r="48349" spans="1:3">
      <c r="A48349" s="14">
        <v>42370</v>
      </c>
      <c r="B48349" s="8">
        <v>488320</v>
      </c>
      <c r="C48349" s="8">
        <v>2813.2015999999999</v>
      </c>
    </row>
    <row r="48350" spans="1:3">
      <c r="A48350" s="14">
        <v>42370</v>
      </c>
      <c r="B48350" s="8">
        <v>488330</v>
      </c>
      <c r="C48350" s="8">
        <v>2342.7579000000001</v>
      </c>
    </row>
    <row r="48351" spans="1:3">
      <c r="A48351" s="14">
        <v>42370</v>
      </c>
      <c r="B48351" s="8">
        <v>488390</v>
      </c>
      <c r="C48351" s="8">
        <v>2649.471</v>
      </c>
    </row>
    <row r="48352" spans="1:3">
      <c r="A48352" s="14">
        <v>42370</v>
      </c>
      <c r="B48352" s="8">
        <v>488410</v>
      </c>
      <c r="C48352" s="8">
        <v>1477.8294000000001</v>
      </c>
    </row>
    <row r="48353" spans="1:3">
      <c r="A48353" s="14">
        <v>42370</v>
      </c>
      <c r="B48353" s="8">
        <v>488490</v>
      </c>
      <c r="C48353" s="8">
        <v>1040.7234000000001</v>
      </c>
    </row>
    <row r="48354" spans="1:3">
      <c r="A48354" s="14">
        <v>42370</v>
      </c>
      <c r="B48354" s="8">
        <v>488510</v>
      </c>
      <c r="C48354" s="8">
        <v>1821.2520999999999</v>
      </c>
    </row>
    <row r="48355" spans="1:3">
      <c r="A48355" s="14">
        <v>42370</v>
      </c>
      <c r="B48355" s="8">
        <v>488991</v>
      </c>
      <c r="C48355" s="8">
        <v>2608.8256999999999</v>
      </c>
    </row>
    <row r="48356" spans="1:3">
      <c r="A48356" s="14">
        <v>42370</v>
      </c>
      <c r="B48356" s="8">
        <v>488999</v>
      </c>
      <c r="C48356" s="8">
        <v>1055.6387</v>
      </c>
    </row>
    <row r="48357" spans="1:3">
      <c r="A48357" s="14">
        <v>42370</v>
      </c>
      <c r="B48357" s="8">
        <v>491110</v>
      </c>
      <c r="C48357" s="8">
        <v>1477.6152</v>
      </c>
    </row>
    <row r="48358" spans="1:3">
      <c r="A48358" s="14">
        <v>42370</v>
      </c>
      <c r="B48358" s="8">
        <v>492110</v>
      </c>
      <c r="C48358" s="8">
        <v>908.70159999999998</v>
      </c>
    </row>
    <row r="48359" spans="1:3">
      <c r="A48359" s="14">
        <v>42370</v>
      </c>
      <c r="B48359" s="8">
        <v>492210</v>
      </c>
      <c r="C48359" s="8">
        <v>1486.367</v>
      </c>
    </row>
    <row r="48360" spans="1:3">
      <c r="A48360" s="14">
        <v>42370</v>
      </c>
      <c r="B48360" s="8">
        <v>493110</v>
      </c>
      <c r="C48360" s="8">
        <v>2225.1804999999999</v>
      </c>
    </row>
    <row r="48361" spans="1:3">
      <c r="A48361" s="14">
        <v>42370</v>
      </c>
      <c r="B48361" s="8">
        <v>493120</v>
      </c>
      <c r="C48361" s="8">
        <v>3509.6709000000001</v>
      </c>
    </row>
    <row r="48362" spans="1:3">
      <c r="A48362" s="14">
        <v>42370</v>
      </c>
      <c r="B48362" s="8">
        <v>493130</v>
      </c>
      <c r="C48362" s="8">
        <v>4417.6782999999996</v>
      </c>
    </row>
    <row r="48363" spans="1:3">
      <c r="A48363" s="14">
        <v>42370</v>
      </c>
      <c r="B48363" s="8">
        <v>493190</v>
      </c>
      <c r="C48363" s="8">
        <v>4293.3280000000004</v>
      </c>
    </row>
    <row r="48364" spans="1:3">
      <c r="A48364" s="14">
        <v>42370</v>
      </c>
      <c r="B48364" s="8">
        <v>511110</v>
      </c>
      <c r="C48364" s="8">
        <v>611.29150000000004</v>
      </c>
    </row>
    <row r="48365" spans="1:3">
      <c r="A48365" s="14">
        <v>42370</v>
      </c>
      <c r="B48365" s="8">
        <v>511130</v>
      </c>
      <c r="C48365" s="8">
        <v>372.65249999999997</v>
      </c>
    </row>
    <row r="48366" spans="1:3">
      <c r="A48366" s="14">
        <v>42370</v>
      </c>
      <c r="B48366" s="8">
        <v>511191</v>
      </c>
      <c r="C48366" s="8">
        <v>502.25779999999997</v>
      </c>
    </row>
    <row r="48367" spans="1:3">
      <c r="A48367" s="14">
        <v>42370</v>
      </c>
      <c r="B48367" s="8">
        <v>511199</v>
      </c>
      <c r="C48367" s="8">
        <v>288.75299999999999</v>
      </c>
    </row>
    <row r="48368" spans="1:3">
      <c r="A48368" s="14">
        <v>42370</v>
      </c>
      <c r="B48368" s="8">
        <v>511210</v>
      </c>
      <c r="C48368" s="8">
        <v>616.13409999999999</v>
      </c>
    </row>
    <row r="48369" spans="1:3">
      <c r="A48369" s="14">
        <v>42370</v>
      </c>
      <c r="B48369" s="8">
        <v>512110</v>
      </c>
      <c r="C48369" s="8">
        <v>3290.0688</v>
      </c>
    </row>
    <row r="48370" spans="1:3">
      <c r="A48370" s="14">
        <v>42370</v>
      </c>
      <c r="B48370" s="8">
        <v>512120</v>
      </c>
      <c r="C48370" s="8">
        <v>1982.5688</v>
      </c>
    </row>
    <row r="48371" spans="1:3">
      <c r="A48371" s="14">
        <v>42370</v>
      </c>
      <c r="B48371" s="8">
        <v>512191</v>
      </c>
      <c r="C48371" s="8">
        <v>819.1626</v>
      </c>
    </row>
    <row r="48372" spans="1:3">
      <c r="A48372" s="14">
        <v>42370</v>
      </c>
      <c r="B48372" s="8">
        <v>512199</v>
      </c>
      <c r="C48372" s="8">
        <v>614.97329999999999</v>
      </c>
    </row>
    <row r="48373" spans="1:3">
      <c r="A48373" s="14">
        <v>42370</v>
      </c>
      <c r="B48373" s="8">
        <v>512210</v>
      </c>
      <c r="C48373" s="8">
        <v>5381.2633999999998</v>
      </c>
    </row>
    <row r="48374" spans="1:3">
      <c r="A48374" s="14">
        <v>42370</v>
      </c>
      <c r="B48374" s="8">
        <v>512230</v>
      </c>
      <c r="C48374" s="8">
        <v>1705.2293999999999</v>
      </c>
    </row>
    <row r="48375" spans="1:3">
      <c r="A48375" s="14">
        <v>42370</v>
      </c>
      <c r="B48375" s="8">
        <v>515111</v>
      </c>
      <c r="C48375" s="8">
        <v>15204.9799</v>
      </c>
    </row>
    <row r="48376" spans="1:3">
      <c r="A48376" s="14">
        <v>42370</v>
      </c>
      <c r="B48376" s="8">
        <v>515112</v>
      </c>
      <c r="C48376" s="8">
        <v>57290.472600000001</v>
      </c>
    </row>
    <row r="48377" spans="1:3">
      <c r="A48377" s="14">
        <v>42370</v>
      </c>
      <c r="B48377" s="8">
        <v>515120</v>
      </c>
      <c r="C48377" s="8">
        <v>18308.689600000002</v>
      </c>
    </row>
    <row r="48378" spans="1:3">
      <c r="A48378" s="14">
        <v>42370</v>
      </c>
      <c r="B48378" s="8">
        <v>515210</v>
      </c>
      <c r="C48378" s="8">
        <v>708.0154</v>
      </c>
    </row>
    <row r="48379" spans="1:3">
      <c r="A48379" s="14">
        <v>42370</v>
      </c>
      <c r="B48379" s="8">
        <v>517110</v>
      </c>
      <c r="C48379" s="8">
        <v>7454.7043000000003</v>
      </c>
    </row>
    <row r="48380" spans="1:3">
      <c r="A48380" s="14">
        <v>42370</v>
      </c>
      <c r="B48380" s="8">
        <v>517410</v>
      </c>
      <c r="C48380" s="8">
        <v>5579.2416999999996</v>
      </c>
    </row>
    <row r="48381" spans="1:3">
      <c r="A48381" s="14">
        <v>42370</v>
      </c>
      <c r="B48381" s="8">
        <v>517911</v>
      </c>
      <c r="C48381" s="8">
        <v>15144.7556</v>
      </c>
    </row>
    <row r="48382" spans="1:3">
      <c r="A48382" s="14">
        <v>42370</v>
      </c>
      <c r="B48382" s="8">
        <v>517919</v>
      </c>
      <c r="C48382" s="8">
        <v>9660.9794999999995</v>
      </c>
    </row>
    <row r="48383" spans="1:3">
      <c r="A48383" s="14">
        <v>42370</v>
      </c>
      <c r="B48383" s="8">
        <v>518210</v>
      </c>
      <c r="C48383" s="8">
        <v>838.77009999999996</v>
      </c>
    </row>
    <row r="48384" spans="1:3">
      <c r="A48384" s="14">
        <v>42370</v>
      </c>
      <c r="B48384" s="8">
        <v>519110</v>
      </c>
      <c r="C48384" s="8">
        <v>3039.3018999999999</v>
      </c>
    </row>
    <row r="48385" spans="1:3">
      <c r="A48385" s="14">
        <v>42370</v>
      </c>
      <c r="B48385" s="8">
        <v>519120</v>
      </c>
      <c r="C48385" s="8">
        <v>2491.1932999999999</v>
      </c>
    </row>
    <row r="48386" spans="1:3">
      <c r="A48386" s="14">
        <v>42370</v>
      </c>
      <c r="B48386" s="8">
        <v>519130</v>
      </c>
      <c r="C48386" s="8">
        <v>3160.0897</v>
      </c>
    </row>
    <row r="48387" spans="1:3">
      <c r="A48387" s="14">
        <v>42370</v>
      </c>
      <c r="B48387" s="8">
        <v>519190</v>
      </c>
      <c r="C48387" s="8">
        <v>2060.1464999999998</v>
      </c>
    </row>
    <row r="48388" spans="1:3">
      <c r="A48388" s="14">
        <v>42370</v>
      </c>
      <c r="B48388" s="8">
        <v>521110</v>
      </c>
      <c r="C48388" s="8">
        <v>2990.4198999999999</v>
      </c>
    </row>
    <row r="48389" spans="1:3">
      <c r="A48389" s="14">
        <v>42370</v>
      </c>
      <c r="B48389" s="8">
        <v>522110</v>
      </c>
      <c r="C48389" s="8">
        <v>8347.1319999999996</v>
      </c>
    </row>
    <row r="48390" spans="1:3">
      <c r="A48390" s="14">
        <v>42370</v>
      </c>
      <c r="B48390" s="8">
        <v>522120</v>
      </c>
      <c r="C48390" s="8">
        <v>10046.3076</v>
      </c>
    </row>
    <row r="48391" spans="1:3">
      <c r="A48391" s="14">
        <v>42370</v>
      </c>
      <c r="B48391" s="8">
        <v>522130</v>
      </c>
      <c r="C48391" s="8">
        <v>66741.698600000003</v>
      </c>
    </row>
    <row r="48392" spans="1:3">
      <c r="A48392" s="14">
        <v>42370</v>
      </c>
      <c r="B48392" s="8">
        <v>522190</v>
      </c>
      <c r="C48392" s="8">
        <v>1749.7954999999999</v>
      </c>
    </row>
    <row r="48393" spans="1:3">
      <c r="A48393" s="14">
        <v>42370</v>
      </c>
      <c r="B48393" s="8">
        <v>522210</v>
      </c>
      <c r="C48393" s="8">
        <v>3128.3339999999998</v>
      </c>
    </row>
    <row r="48394" spans="1:3">
      <c r="A48394" s="14">
        <v>42370</v>
      </c>
      <c r="B48394" s="8">
        <v>522220</v>
      </c>
      <c r="C48394" s="8">
        <v>2287.9607000000001</v>
      </c>
    </row>
    <row r="48395" spans="1:3">
      <c r="A48395" s="14">
        <v>42370</v>
      </c>
      <c r="B48395" s="8">
        <v>522291</v>
      </c>
      <c r="C48395" s="8">
        <v>9643.1458000000002</v>
      </c>
    </row>
    <row r="48396" spans="1:3">
      <c r="A48396" s="14">
        <v>42370</v>
      </c>
      <c r="B48396" s="8">
        <v>522292</v>
      </c>
      <c r="C48396" s="8">
        <v>1696.3166000000001</v>
      </c>
    </row>
    <row r="48397" spans="1:3">
      <c r="A48397" s="14">
        <v>42370</v>
      </c>
      <c r="B48397" s="8">
        <v>522293</v>
      </c>
      <c r="C48397" s="8">
        <v>3580.5531999999998</v>
      </c>
    </row>
    <row r="48398" spans="1:3">
      <c r="A48398" s="14">
        <v>42370</v>
      </c>
      <c r="B48398" s="8">
        <v>522294</v>
      </c>
      <c r="C48398" s="8">
        <v>2507.4023000000002</v>
      </c>
    </row>
    <row r="48399" spans="1:3">
      <c r="A48399" s="14">
        <v>42370</v>
      </c>
      <c r="B48399" s="8">
        <v>522298</v>
      </c>
      <c r="C48399" s="8">
        <v>2115.9928</v>
      </c>
    </row>
    <row r="48400" spans="1:3">
      <c r="A48400" s="14">
        <v>42370</v>
      </c>
      <c r="B48400" s="8">
        <v>522310</v>
      </c>
      <c r="C48400" s="8">
        <v>1811.4857</v>
      </c>
    </row>
    <row r="48401" spans="1:3">
      <c r="A48401" s="14">
        <v>42370</v>
      </c>
      <c r="B48401" s="8">
        <v>522320</v>
      </c>
      <c r="C48401" s="8">
        <v>2218.8960999999999</v>
      </c>
    </row>
    <row r="48402" spans="1:3">
      <c r="A48402" s="14">
        <v>42370</v>
      </c>
      <c r="B48402" s="8">
        <v>522390</v>
      </c>
      <c r="C48402" s="8">
        <v>3077.9953999999998</v>
      </c>
    </row>
    <row r="48403" spans="1:3">
      <c r="A48403" s="14">
        <v>42370</v>
      </c>
      <c r="B48403" s="8">
        <v>523110</v>
      </c>
      <c r="C48403" s="8">
        <v>5166.5320000000002</v>
      </c>
    </row>
    <row r="48404" spans="1:3">
      <c r="A48404" s="14">
        <v>42370</v>
      </c>
      <c r="B48404" s="8">
        <v>523120</v>
      </c>
      <c r="C48404" s="8">
        <v>23524.891100000001</v>
      </c>
    </row>
    <row r="48405" spans="1:3">
      <c r="A48405" s="14">
        <v>42370</v>
      </c>
      <c r="B48405" s="8">
        <v>523130</v>
      </c>
      <c r="C48405" s="8">
        <v>6000.1875</v>
      </c>
    </row>
    <row r="48406" spans="1:3">
      <c r="A48406" s="14">
        <v>42370</v>
      </c>
      <c r="B48406" s="8">
        <v>523140</v>
      </c>
      <c r="C48406" s="8">
        <v>2820.259</v>
      </c>
    </row>
    <row r="48407" spans="1:3">
      <c r="A48407" s="14">
        <v>42370</v>
      </c>
      <c r="B48407" s="8">
        <v>523210</v>
      </c>
      <c r="C48407" s="8">
        <v>3843.3800999999999</v>
      </c>
    </row>
    <row r="48408" spans="1:3">
      <c r="A48408" s="14">
        <v>42370</v>
      </c>
      <c r="B48408" s="8">
        <v>523910</v>
      </c>
      <c r="C48408" s="8">
        <v>1907.6631</v>
      </c>
    </row>
    <row r="48409" spans="1:3">
      <c r="A48409" s="14">
        <v>42370</v>
      </c>
      <c r="B48409" s="8">
        <v>523920</v>
      </c>
      <c r="C48409" s="8">
        <v>25881.526300000001</v>
      </c>
    </row>
    <row r="48410" spans="1:3">
      <c r="A48410" s="14">
        <v>42370</v>
      </c>
      <c r="B48410" s="8">
        <v>523930</v>
      </c>
      <c r="C48410" s="8">
        <v>15755.2619</v>
      </c>
    </row>
    <row r="48411" spans="1:3">
      <c r="A48411" s="14">
        <v>42370</v>
      </c>
      <c r="B48411" s="8">
        <v>523991</v>
      </c>
      <c r="C48411" s="8">
        <v>2889.4443000000001</v>
      </c>
    </row>
    <row r="48412" spans="1:3">
      <c r="A48412" s="14">
        <v>42370</v>
      </c>
      <c r="B48412" s="8">
        <v>523999</v>
      </c>
      <c r="C48412" s="8">
        <v>3793.6592999999998</v>
      </c>
    </row>
    <row r="48413" spans="1:3">
      <c r="A48413" s="14">
        <v>42370</v>
      </c>
      <c r="B48413" s="8">
        <v>524113</v>
      </c>
      <c r="C48413" s="8">
        <v>15524.088100000001</v>
      </c>
    </row>
    <row r="48414" spans="1:3">
      <c r="A48414" s="14">
        <v>42370</v>
      </c>
      <c r="B48414" s="8">
        <v>524114</v>
      </c>
      <c r="C48414" s="8">
        <v>20118.0815</v>
      </c>
    </row>
    <row r="48415" spans="1:3">
      <c r="A48415" s="14">
        <v>42370</v>
      </c>
      <c r="B48415" s="8">
        <v>524126</v>
      </c>
      <c r="C48415" s="8">
        <v>18976.036700000001</v>
      </c>
    </row>
    <row r="48416" spans="1:3">
      <c r="A48416" s="14">
        <v>42370</v>
      </c>
      <c r="B48416" s="8">
        <v>524127</v>
      </c>
      <c r="C48416" s="8">
        <v>19738.845799999999</v>
      </c>
    </row>
    <row r="48417" spans="1:3">
      <c r="A48417" s="14">
        <v>42370</v>
      </c>
      <c r="B48417" s="8">
        <v>524128</v>
      </c>
      <c r="C48417" s="8">
        <v>20569.141199999998</v>
      </c>
    </row>
    <row r="48418" spans="1:3">
      <c r="A48418" s="14">
        <v>42370</v>
      </c>
      <c r="B48418" s="8">
        <v>524130</v>
      </c>
      <c r="C48418" s="8">
        <v>19143.119500000001</v>
      </c>
    </row>
    <row r="48419" spans="1:3">
      <c r="A48419" s="14">
        <v>42370</v>
      </c>
      <c r="B48419" s="8">
        <v>524210</v>
      </c>
      <c r="C48419" s="8">
        <v>1792.2481</v>
      </c>
    </row>
    <row r="48420" spans="1:3">
      <c r="A48420" s="14">
        <v>42370</v>
      </c>
      <c r="B48420" s="8">
        <v>524291</v>
      </c>
      <c r="C48420" s="8">
        <v>2537.8793999999998</v>
      </c>
    </row>
    <row r="48421" spans="1:3">
      <c r="A48421" s="14">
        <v>42370</v>
      </c>
      <c r="B48421" s="8">
        <v>524292</v>
      </c>
      <c r="C48421" s="8">
        <v>4087.8200999999999</v>
      </c>
    </row>
    <row r="48422" spans="1:3">
      <c r="A48422" s="14">
        <v>42370</v>
      </c>
      <c r="B48422" s="8">
        <v>524298</v>
      </c>
      <c r="C48422" s="8">
        <v>3642.1169</v>
      </c>
    </row>
    <row r="48423" spans="1:3">
      <c r="A48423" s="14">
        <v>42370</v>
      </c>
      <c r="B48423" s="8">
        <v>525110</v>
      </c>
      <c r="C48423" s="8">
        <v>13836.2608</v>
      </c>
    </row>
    <row r="48424" spans="1:3">
      <c r="A48424" s="14">
        <v>42370</v>
      </c>
      <c r="B48424" s="8">
        <v>525120</v>
      </c>
      <c r="C48424" s="8">
        <v>3601.5347999999999</v>
      </c>
    </row>
    <row r="48425" spans="1:3">
      <c r="A48425" s="14">
        <v>42370</v>
      </c>
      <c r="B48425" s="8">
        <v>525190</v>
      </c>
      <c r="C48425" s="8">
        <v>4434.9984000000004</v>
      </c>
    </row>
    <row r="48426" spans="1:3">
      <c r="A48426" s="14">
        <v>42370</v>
      </c>
      <c r="B48426" s="8">
        <v>525910</v>
      </c>
      <c r="C48426" s="8">
        <v>3780.4659000000001</v>
      </c>
    </row>
    <row r="48427" spans="1:3">
      <c r="A48427" s="14">
        <v>42370</v>
      </c>
      <c r="B48427" s="8">
        <v>525920</v>
      </c>
      <c r="C48427" s="8">
        <v>3387.3132000000001</v>
      </c>
    </row>
    <row r="48428" spans="1:3">
      <c r="A48428" s="14">
        <v>42370</v>
      </c>
      <c r="B48428" s="8">
        <v>525990</v>
      </c>
      <c r="C48428" s="8">
        <v>3097.7601</v>
      </c>
    </row>
    <row r="48429" spans="1:3">
      <c r="A48429" s="14">
        <v>42370</v>
      </c>
      <c r="B48429" s="8">
        <v>531110</v>
      </c>
      <c r="C48429" s="8">
        <v>418.20060000000001</v>
      </c>
    </row>
    <row r="48430" spans="1:3">
      <c r="A48430" s="14">
        <v>42370</v>
      </c>
      <c r="B48430" s="8">
        <v>531120</v>
      </c>
      <c r="C48430" s="8">
        <v>362.52850000000001</v>
      </c>
    </row>
    <row r="48431" spans="1:3">
      <c r="A48431" s="14">
        <v>42370</v>
      </c>
      <c r="B48431" s="8">
        <v>531130</v>
      </c>
      <c r="C48431" s="8">
        <v>313.7826</v>
      </c>
    </row>
    <row r="48432" spans="1:3">
      <c r="A48432" s="14">
        <v>42370</v>
      </c>
      <c r="B48432" s="8">
        <v>531190</v>
      </c>
      <c r="C48432" s="8">
        <v>514.57899999999995</v>
      </c>
    </row>
    <row r="48433" spans="1:3">
      <c r="A48433" s="14">
        <v>42370</v>
      </c>
      <c r="B48433" s="8">
        <v>531210</v>
      </c>
      <c r="C48433" s="8">
        <v>267.57159999999999</v>
      </c>
    </row>
    <row r="48434" spans="1:3">
      <c r="A48434" s="14">
        <v>42370</v>
      </c>
      <c r="B48434" s="8">
        <v>531311</v>
      </c>
      <c r="C48434" s="8">
        <v>781.37400000000002</v>
      </c>
    </row>
    <row r="48435" spans="1:3">
      <c r="A48435" s="14">
        <v>42370</v>
      </c>
      <c r="B48435" s="8">
        <v>531312</v>
      </c>
      <c r="C48435" s="8">
        <v>460.2595</v>
      </c>
    </row>
    <row r="48436" spans="1:3">
      <c r="A48436" s="14">
        <v>42370</v>
      </c>
      <c r="B48436" s="8">
        <v>531320</v>
      </c>
      <c r="C48436" s="8">
        <v>393.4966</v>
      </c>
    </row>
    <row r="48437" spans="1:3">
      <c r="A48437" s="14">
        <v>42370</v>
      </c>
      <c r="B48437" s="8">
        <v>531390</v>
      </c>
      <c r="C48437" s="8">
        <v>521.77549999999997</v>
      </c>
    </row>
    <row r="48438" spans="1:3">
      <c r="A48438" s="14">
        <v>42370</v>
      </c>
      <c r="B48438" s="8">
        <v>532112</v>
      </c>
      <c r="C48438" s="8">
        <v>271.07859999999999</v>
      </c>
    </row>
    <row r="48439" spans="1:3">
      <c r="A48439" s="14">
        <v>42370</v>
      </c>
      <c r="B48439" s="8">
        <v>532291</v>
      </c>
      <c r="C48439" s="8">
        <v>373.66329999999999</v>
      </c>
    </row>
    <row r="48440" spans="1:3">
      <c r="A48440" s="14">
        <v>42370</v>
      </c>
      <c r="B48440" s="8">
        <v>532411</v>
      </c>
      <c r="C48440" s="8">
        <v>402.64</v>
      </c>
    </row>
    <row r="48441" spans="1:3">
      <c r="A48441" s="14">
        <v>42370</v>
      </c>
      <c r="B48441" s="8">
        <v>541110</v>
      </c>
      <c r="C48441" s="8">
        <v>529.76089999999999</v>
      </c>
    </row>
    <row r="48442" spans="1:3">
      <c r="A48442" s="14">
        <v>42370</v>
      </c>
      <c r="B48442" s="8">
        <v>541120</v>
      </c>
      <c r="C48442" s="8">
        <v>546.995</v>
      </c>
    </row>
    <row r="48443" spans="1:3">
      <c r="A48443" s="14">
        <v>42370</v>
      </c>
      <c r="B48443" s="8">
        <v>541191</v>
      </c>
      <c r="C48443" s="8">
        <v>4235.5724</v>
      </c>
    </row>
    <row r="48444" spans="1:3">
      <c r="A48444" s="14">
        <v>42370</v>
      </c>
      <c r="B48444" s="8">
        <v>541199</v>
      </c>
      <c r="C48444" s="8">
        <v>3391.4205999999999</v>
      </c>
    </row>
    <row r="48445" spans="1:3">
      <c r="A48445" s="14">
        <v>42370</v>
      </c>
      <c r="B48445" s="8">
        <v>541211</v>
      </c>
      <c r="C48445" s="8">
        <v>436.46890000000002</v>
      </c>
    </row>
    <row r="48446" spans="1:3">
      <c r="A48446" s="14">
        <v>42370</v>
      </c>
      <c r="B48446" s="8">
        <v>541213</v>
      </c>
      <c r="C48446" s="8">
        <v>1735.2384999999999</v>
      </c>
    </row>
    <row r="48447" spans="1:3">
      <c r="A48447" s="14">
        <v>42370</v>
      </c>
      <c r="B48447" s="8">
        <v>541214</v>
      </c>
      <c r="C48447" s="8">
        <v>1592.0515</v>
      </c>
    </row>
    <row r="48448" spans="1:3">
      <c r="A48448" s="14">
        <v>42370</v>
      </c>
      <c r="B48448" s="8">
        <v>541219</v>
      </c>
      <c r="C48448" s="8">
        <v>446.83460000000002</v>
      </c>
    </row>
    <row r="48449" spans="1:3">
      <c r="A48449" s="14">
        <v>42370</v>
      </c>
      <c r="B48449" s="8">
        <v>541310</v>
      </c>
      <c r="C48449" s="8">
        <v>3929.8072999999999</v>
      </c>
    </row>
    <row r="48450" spans="1:3">
      <c r="A48450" s="14">
        <v>42370</v>
      </c>
      <c r="B48450" s="8">
        <v>541320</v>
      </c>
      <c r="C48450" s="8">
        <v>669.13639999999998</v>
      </c>
    </row>
    <row r="48451" spans="1:3">
      <c r="A48451" s="14">
        <v>42370</v>
      </c>
      <c r="B48451" s="8">
        <v>541330</v>
      </c>
      <c r="C48451" s="8">
        <v>22187.3976</v>
      </c>
    </row>
    <row r="48452" spans="1:3">
      <c r="A48452" s="14">
        <v>42370</v>
      </c>
      <c r="B48452" s="8">
        <v>541340</v>
      </c>
      <c r="C48452" s="8">
        <v>760.9923</v>
      </c>
    </row>
    <row r="48453" spans="1:3">
      <c r="A48453" s="14">
        <v>42370</v>
      </c>
      <c r="B48453" s="8">
        <v>541350</v>
      </c>
      <c r="C48453" s="8">
        <v>947.69370000000004</v>
      </c>
    </row>
    <row r="48454" spans="1:3">
      <c r="A48454" s="14">
        <v>42370</v>
      </c>
      <c r="B48454" s="8">
        <v>541360</v>
      </c>
      <c r="C48454" s="8">
        <v>824.40599999999995</v>
      </c>
    </row>
    <row r="48455" spans="1:3">
      <c r="A48455" s="14">
        <v>42370</v>
      </c>
      <c r="B48455" s="8">
        <v>541370</v>
      </c>
      <c r="C48455" s="8">
        <v>800.14949999999999</v>
      </c>
    </row>
    <row r="48456" spans="1:3">
      <c r="A48456" s="14">
        <v>42370</v>
      </c>
      <c r="B48456" s="8">
        <v>541380</v>
      </c>
      <c r="C48456" s="8">
        <v>22551.950199999999</v>
      </c>
    </row>
    <row r="48457" spans="1:3">
      <c r="A48457" s="14">
        <v>42370</v>
      </c>
      <c r="B48457" s="8">
        <v>541410</v>
      </c>
      <c r="C48457" s="8">
        <v>725.85670000000005</v>
      </c>
    </row>
    <row r="48458" spans="1:3">
      <c r="A48458" s="14">
        <v>42370</v>
      </c>
      <c r="B48458" s="8">
        <v>541420</v>
      </c>
      <c r="C48458" s="8">
        <v>567.928</v>
      </c>
    </row>
    <row r="48459" spans="1:3">
      <c r="A48459" s="14">
        <v>42370</v>
      </c>
      <c r="B48459" s="8">
        <v>541430</v>
      </c>
      <c r="C48459" s="8">
        <v>659.38670000000002</v>
      </c>
    </row>
    <row r="48460" spans="1:3">
      <c r="A48460" s="14">
        <v>42370</v>
      </c>
      <c r="B48460" s="8">
        <v>541490</v>
      </c>
      <c r="C48460" s="8">
        <v>540.79430000000002</v>
      </c>
    </row>
    <row r="48461" spans="1:3">
      <c r="A48461" s="14">
        <v>42370</v>
      </c>
      <c r="B48461" s="8">
        <v>541511</v>
      </c>
      <c r="C48461" s="8">
        <v>1185.8751999999999</v>
      </c>
    </row>
    <row r="48462" spans="1:3">
      <c r="A48462" s="14">
        <v>42370</v>
      </c>
      <c r="B48462" s="8">
        <v>541512</v>
      </c>
      <c r="C48462" s="8">
        <v>649.62599999999998</v>
      </c>
    </row>
    <row r="48463" spans="1:3">
      <c r="A48463" s="14">
        <v>42370</v>
      </c>
      <c r="B48463" s="8">
        <v>541513</v>
      </c>
      <c r="C48463" s="8">
        <v>683.07849999999996</v>
      </c>
    </row>
    <row r="48464" spans="1:3">
      <c r="A48464" s="14">
        <v>42370</v>
      </c>
      <c r="B48464" s="8">
        <v>541519</v>
      </c>
      <c r="C48464" s="8">
        <v>855.26679999999999</v>
      </c>
    </row>
    <row r="48465" spans="1:3">
      <c r="A48465" s="14">
        <v>42370</v>
      </c>
      <c r="B48465" s="8">
        <v>541611</v>
      </c>
      <c r="C48465" s="8">
        <v>2201.7267000000002</v>
      </c>
    </row>
    <row r="48466" spans="1:3">
      <c r="A48466" s="14">
        <v>42370</v>
      </c>
      <c r="B48466" s="8">
        <v>541612</v>
      </c>
      <c r="C48466" s="8">
        <v>1637.5011999999999</v>
      </c>
    </row>
    <row r="48467" spans="1:3">
      <c r="A48467" s="14">
        <v>42370</v>
      </c>
      <c r="B48467" s="8">
        <v>541613</v>
      </c>
      <c r="C48467" s="8">
        <v>1183.9050999999999</v>
      </c>
    </row>
    <row r="48468" spans="1:3">
      <c r="A48468" s="14">
        <v>42370</v>
      </c>
      <c r="B48468" s="8">
        <v>541614</v>
      </c>
      <c r="C48468" s="8">
        <v>2745.4911999999999</v>
      </c>
    </row>
    <row r="48469" spans="1:3">
      <c r="A48469" s="14">
        <v>42370</v>
      </c>
      <c r="B48469" s="8">
        <v>541618</v>
      </c>
      <c r="C48469" s="8">
        <v>1760.2116000000001</v>
      </c>
    </row>
    <row r="48470" spans="1:3">
      <c r="A48470" s="14">
        <v>42370</v>
      </c>
      <c r="B48470" s="8">
        <v>541620</v>
      </c>
      <c r="C48470" s="8">
        <v>654.42819999999995</v>
      </c>
    </row>
    <row r="48471" spans="1:3">
      <c r="A48471" s="14">
        <v>42370</v>
      </c>
      <c r="B48471" s="8">
        <v>541690</v>
      </c>
      <c r="C48471" s="8">
        <v>645.61220000000003</v>
      </c>
    </row>
    <row r="48472" spans="1:3">
      <c r="A48472" s="14">
        <v>42370</v>
      </c>
      <c r="B48472" s="8">
        <v>541711</v>
      </c>
      <c r="C48472" s="8">
        <v>1393.8849</v>
      </c>
    </row>
    <row r="48473" spans="1:3">
      <c r="A48473" s="14">
        <v>42370</v>
      </c>
      <c r="B48473" s="8">
        <v>541712</v>
      </c>
      <c r="C48473" s="8">
        <v>1184.0698</v>
      </c>
    </row>
    <row r="48474" spans="1:3">
      <c r="A48474" s="14">
        <v>42370</v>
      </c>
      <c r="B48474" s="8">
        <v>541720</v>
      </c>
      <c r="C48474" s="8">
        <v>628.24009999999998</v>
      </c>
    </row>
    <row r="48475" spans="1:3">
      <c r="A48475" s="14">
        <v>42370</v>
      </c>
      <c r="B48475" s="8">
        <v>541810</v>
      </c>
      <c r="C48475" s="8">
        <v>6620.4294</v>
      </c>
    </row>
    <row r="48476" spans="1:3">
      <c r="A48476" s="14">
        <v>42370</v>
      </c>
      <c r="B48476" s="8">
        <v>541820</v>
      </c>
      <c r="C48476" s="8">
        <v>487.73399999999998</v>
      </c>
    </row>
    <row r="48477" spans="1:3">
      <c r="A48477" s="14">
        <v>42370</v>
      </c>
      <c r="B48477" s="8">
        <v>541830</v>
      </c>
      <c r="C48477" s="8">
        <v>468.96789999999999</v>
      </c>
    </row>
    <row r="48478" spans="1:3">
      <c r="A48478" s="14">
        <v>42370</v>
      </c>
      <c r="B48478" s="8">
        <v>541840</v>
      </c>
      <c r="C48478" s="8">
        <v>3391.4344000000001</v>
      </c>
    </row>
    <row r="48479" spans="1:3">
      <c r="A48479" s="14">
        <v>42370</v>
      </c>
      <c r="B48479" s="8">
        <v>541850</v>
      </c>
      <c r="C48479" s="8">
        <v>696.43640000000005</v>
      </c>
    </row>
    <row r="48480" spans="1:3">
      <c r="A48480" s="14">
        <v>42370</v>
      </c>
      <c r="B48480" s="8">
        <v>541860</v>
      </c>
      <c r="C48480" s="8">
        <v>1819.4399000000001</v>
      </c>
    </row>
    <row r="48481" spans="1:3">
      <c r="A48481" s="14">
        <v>42370</v>
      </c>
      <c r="B48481" s="8">
        <v>541870</v>
      </c>
      <c r="C48481" s="8">
        <v>432.5976</v>
      </c>
    </row>
    <row r="48482" spans="1:3">
      <c r="A48482" s="14">
        <v>42370</v>
      </c>
      <c r="B48482" s="8">
        <v>541890</v>
      </c>
      <c r="C48482" s="8">
        <v>449.78410000000002</v>
      </c>
    </row>
    <row r="48483" spans="1:3">
      <c r="A48483" s="14">
        <v>42370</v>
      </c>
      <c r="B48483" s="8">
        <v>541910</v>
      </c>
      <c r="C48483" s="8">
        <v>528.86040000000003</v>
      </c>
    </row>
    <row r="48484" spans="1:3">
      <c r="A48484" s="14">
        <v>42370</v>
      </c>
      <c r="B48484" s="8">
        <v>541921</v>
      </c>
      <c r="C48484" s="8">
        <v>651.87090000000001</v>
      </c>
    </row>
    <row r="48485" spans="1:3">
      <c r="A48485" s="14">
        <v>42370</v>
      </c>
      <c r="B48485" s="8">
        <v>541922</v>
      </c>
      <c r="C48485" s="8">
        <v>824.4538</v>
      </c>
    </row>
    <row r="48486" spans="1:3">
      <c r="A48486" s="14">
        <v>42370</v>
      </c>
      <c r="B48486" s="8">
        <v>541930</v>
      </c>
      <c r="C48486" s="8">
        <v>1117.9571000000001</v>
      </c>
    </row>
    <row r="48487" spans="1:3">
      <c r="A48487" s="14">
        <v>42370</v>
      </c>
      <c r="B48487" s="8">
        <v>541940</v>
      </c>
      <c r="C48487" s="8">
        <v>11622.808499999999</v>
      </c>
    </row>
    <row r="48488" spans="1:3">
      <c r="A48488" s="14">
        <v>42370</v>
      </c>
      <c r="B48488" s="8">
        <v>541990</v>
      </c>
      <c r="C48488" s="8">
        <v>658.64739999999995</v>
      </c>
    </row>
    <row r="48489" spans="1:3">
      <c r="A48489" s="14">
        <v>42370</v>
      </c>
      <c r="B48489" s="8">
        <v>551111</v>
      </c>
      <c r="C48489" s="8">
        <v>561.53920000000005</v>
      </c>
    </row>
    <row r="48490" spans="1:3">
      <c r="A48490" s="14">
        <v>42370</v>
      </c>
      <c r="B48490" s="8">
        <v>551112</v>
      </c>
      <c r="C48490" s="8">
        <v>742.37559999999996</v>
      </c>
    </row>
    <row r="48491" spans="1:3">
      <c r="A48491" s="14">
        <v>42370</v>
      </c>
      <c r="B48491" s="8">
        <v>551114</v>
      </c>
      <c r="C48491" s="8">
        <v>483.52679999999998</v>
      </c>
    </row>
    <row r="48492" spans="1:3">
      <c r="A48492" s="14">
        <v>42370</v>
      </c>
      <c r="B48492" s="8">
        <v>561110</v>
      </c>
      <c r="C48492" s="8">
        <v>1310.0934999999999</v>
      </c>
    </row>
    <row r="48493" spans="1:3">
      <c r="A48493" s="14">
        <v>42370</v>
      </c>
      <c r="B48493" s="8">
        <v>561210</v>
      </c>
      <c r="C48493" s="8">
        <v>1093.3907999999999</v>
      </c>
    </row>
    <row r="48494" spans="1:3">
      <c r="A48494" s="14">
        <v>42370</v>
      </c>
      <c r="B48494" s="8">
        <v>561311</v>
      </c>
      <c r="C48494" s="8">
        <v>25759.587100000001</v>
      </c>
    </row>
    <row r="48495" spans="1:3">
      <c r="A48495" s="14">
        <v>42370</v>
      </c>
      <c r="B48495" s="8">
        <v>561312</v>
      </c>
      <c r="C48495" s="8">
        <v>31068.611000000001</v>
      </c>
    </row>
    <row r="48496" spans="1:3">
      <c r="A48496" s="14">
        <v>42370</v>
      </c>
      <c r="B48496" s="8">
        <v>561320</v>
      </c>
      <c r="C48496" s="8">
        <v>34542.692999999999</v>
      </c>
    </row>
    <row r="48497" spans="1:3">
      <c r="A48497" s="14">
        <v>42370</v>
      </c>
      <c r="B48497" s="8">
        <v>561330</v>
      </c>
      <c r="C48497" s="8">
        <v>35116.622799999997</v>
      </c>
    </row>
    <row r="48498" spans="1:3">
      <c r="A48498" s="14">
        <v>42370</v>
      </c>
      <c r="B48498" s="8">
        <v>561410</v>
      </c>
      <c r="C48498" s="8">
        <v>1740.2747999999999</v>
      </c>
    </row>
    <row r="48499" spans="1:3">
      <c r="A48499" s="14">
        <v>42370</v>
      </c>
      <c r="B48499" s="8">
        <v>561421</v>
      </c>
      <c r="C48499" s="8">
        <v>1374.2620999999999</v>
      </c>
    </row>
    <row r="48500" spans="1:3">
      <c r="A48500" s="14">
        <v>42370</v>
      </c>
      <c r="B48500" s="8">
        <v>561422</v>
      </c>
      <c r="C48500" s="8">
        <v>1239.8004000000001</v>
      </c>
    </row>
    <row r="48501" spans="1:3">
      <c r="A48501" s="14">
        <v>42370</v>
      </c>
      <c r="B48501" s="8">
        <v>561431</v>
      </c>
      <c r="C48501" s="8">
        <v>1238.9550999999999</v>
      </c>
    </row>
    <row r="48502" spans="1:3">
      <c r="A48502" s="14">
        <v>42370</v>
      </c>
      <c r="B48502" s="8">
        <v>561439</v>
      </c>
      <c r="C48502" s="8">
        <v>1029.1095</v>
      </c>
    </row>
    <row r="48503" spans="1:3">
      <c r="A48503" s="14">
        <v>42370</v>
      </c>
      <c r="B48503" s="8">
        <v>561440</v>
      </c>
      <c r="C48503" s="8">
        <v>1518.761</v>
      </c>
    </row>
    <row r="48504" spans="1:3">
      <c r="A48504" s="14">
        <v>42370</v>
      </c>
      <c r="B48504" s="8">
        <v>561450</v>
      </c>
      <c r="C48504" s="8">
        <v>1282.3131000000001</v>
      </c>
    </row>
    <row r="48505" spans="1:3">
      <c r="A48505" s="14">
        <v>42370</v>
      </c>
      <c r="B48505" s="8">
        <v>561491</v>
      </c>
      <c r="C48505" s="8">
        <v>770.92759999999998</v>
      </c>
    </row>
    <row r="48506" spans="1:3">
      <c r="A48506" s="14">
        <v>42370</v>
      </c>
      <c r="B48506" s="8">
        <v>561492</v>
      </c>
      <c r="C48506" s="8">
        <v>1578.6328000000001</v>
      </c>
    </row>
    <row r="48507" spans="1:3">
      <c r="A48507" s="14">
        <v>42370</v>
      </c>
      <c r="B48507" s="8">
        <v>561499</v>
      </c>
      <c r="C48507" s="8">
        <v>863.75739999999996</v>
      </c>
    </row>
    <row r="48508" spans="1:3">
      <c r="A48508" s="14">
        <v>42370</v>
      </c>
      <c r="B48508" s="8">
        <v>561510</v>
      </c>
      <c r="C48508" s="8">
        <v>3183.683</v>
      </c>
    </row>
    <row r="48509" spans="1:3">
      <c r="A48509" s="14">
        <v>42370</v>
      </c>
      <c r="B48509" s="8">
        <v>561520</v>
      </c>
      <c r="C48509" s="8">
        <v>2946.5781999999999</v>
      </c>
    </row>
    <row r="48510" spans="1:3">
      <c r="A48510" s="14">
        <v>42370</v>
      </c>
      <c r="B48510" s="8">
        <v>561591</v>
      </c>
      <c r="C48510" s="8">
        <v>870.16600000000005</v>
      </c>
    </row>
    <row r="48511" spans="1:3">
      <c r="A48511" s="14">
        <v>42370</v>
      </c>
      <c r="B48511" s="8">
        <v>561599</v>
      </c>
      <c r="C48511" s="8">
        <v>840.55010000000004</v>
      </c>
    </row>
    <row r="48512" spans="1:3">
      <c r="A48512" s="14">
        <v>42370</v>
      </c>
      <c r="B48512" s="8">
        <v>561611</v>
      </c>
      <c r="C48512" s="8">
        <v>4067.6767</v>
      </c>
    </row>
    <row r="48513" spans="1:3">
      <c r="A48513" s="14">
        <v>42370</v>
      </c>
      <c r="B48513" s="8">
        <v>561612</v>
      </c>
      <c r="C48513" s="8">
        <v>1560.5503000000001</v>
      </c>
    </row>
    <row r="48514" spans="1:3">
      <c r="A48514" s="14">
        <v>42370</v>
      </c>
      <c r="B48514" s="8">
        <v>561613</v>
      </c>
      <c r="C48514" s="8">
        <v>1518.6876</v>
      </c>
    </row>
    <row r="48515" spans="1:3">
      <c r="A48515" s="14">
        <v>42370</v>
      </c>
      <c r="B48515" s="8">
        <v>561621</v>
      </c>
      <c r="C48515" s="8">
        <v>602.28290000000004</v>
      </c>
    </row>
    <row r="48516" spans="1:3">
      <c r="A48516" s="14">
        <v>42370</v>
      </c>
      <c r="B48516" s="8">
        <v>561622</v>
      </c>
      <c r="C48516" s="8">
        <v>759.3202</v>
      </c>
    </row>
    <row r="48517" spans="1:3">
      <c r="A48517" s="14">
        <v>42370</v>
      </c>
      <c r="B48517" s="8">
        <v>561710</v>
      </c>
      <c r="C48517" s="8">
        <v>1086.6829</v>
      </c>
    </row>
    <row r="48518" spans="1:3">
      <c r="A48518" s="14">
        <v>42370</v>
      </c>
      <c r="B48518" s="8">
        <v>561720</v>
      </c>
      <c r="C48518" s="8">
        <v>15537.1885</v>
      </c>
    </row>
    <row r="48519" spans="1:3">
      <c r="A48519" s="14">
        <v>42370</v>
      </c>
      <c r="B48519" s="8">
        <v>561730</v>
      </c>
      <c r="C48519" s="8">
        <v>3480.6772999999998</v>
      </c>
    </row>
    <row r="48520" spans="1:3">
      <c r="A48520" s="14">
        <v>42370</v>
      </c>
      <c r="B48520" s="8">
        <v>561740</v>
      </c>
      <c r="C48520" s="8">
        <v>1406.6178</v>
      </c>
    </row>
    <row r="48521" spans="1:3">
      <c r="A48521" s="14">
        <v>42370</v>
      </c>
      <c r="B48521" s="8">
        <v>561790</v>
      </c>
      <c r="C48521" s="8">
        <v>1293.5687</v>
      </c>
    </row>
    <row r="48522" spans="1:3">
      <c r="A48522" s="14">
        <v>42370</v>
      </c>
      <c r="B48522" s="8">
        <v>561910</v>
      </c>
      <c r="C48522" s="8">
        <v>3516.1682000000001</v>
      </c>
    </row>
    <row r="48523" spans="1:3">
      <c r="A48523" s="14">
        <v>42370</v>
      </c>
      <c r="B48523" s="8">
        <v>561920</v>
      </c>
      <c r="C48523" s="8">
        <v>4416.3642</v>
      </c>
    </row>
    <row r="48524" spans="1:3">
      <c r="A48524" s="14">
        <v>42370</v>
      </c>
      <c r="B48524" s="8">
        <v>561990</v>
      </c>
      <c r="C48524" s="8">
        <v>6927.2748000000001</v>
      </c>
    </row>
    <row r="48525" spans="1:3">
      <c r="A48525" s="14">
        <v>42370</v>
      </c>
      <c r="B48525" s="8">
        <v>562111</v>
      </c>
      <c r="C48525" s="8">
        <v>3126.9656</v>
      </c>
    </row>
    <row r="48526" spans="1:3">
      <c r="A48526" s="14">
        <v>42370</v>
      </c>
      <c r="B48526" s="8">
        <v>562112</v>
      </c>
      <c r="C48526" s="8">
        <v>2550.9281000000001</v>
      </c>
    </row>
    <row r="48527" spans="1:3">
      <c r="A48527" s="14">
        <v>42370</v>
      </c>
      <c r="B48527" s="8">
        <v>562119</v>
      </c>
      <c r="C48527" s="8">
        <v>2370.4422</v>
      </c>
    </row>
    <row r="48528" spans="1:3">
      <c r="A48528" s="14">
        <v>42370</v>
      </c>
      <c r="B48528" s="8">
        <v>562211</v>
      </c>
      <c r="C48528" s="8">
        <v>31040.905900000002</v>
      </c>
    </row>
    <row r="48529" spans="1:3">
      <c r="A48529" s="14">
        <v>42370</v>
      </c>
      <c r="B48529" s="8">
        <v>562212</v>
      </c>
      <c r="C48529" s="8">
        <v>44610.4571</v>
      </c>
    </row>
    <row r="48530" spans="1:3">
      <c r="A48530" s="14">
        <v>42370</v>
      </c>
      <c r="B48530" s="8">
        <v>562213</v>
      </c>
      <c r="C48530" s="8">
        <v>31602.5311</v>
      </c>
    </row>
    <row r="48531" spans="1:3">
      <c r="A48531" s="14">
        <v>42370</v>
      </c>
      <c r="B48531" s="8">
        <v>562219</v>
      </c>
      <c r="C48531" s="8">
        <v>35287.608200000002</v>
      </c>
    </row>
    <row r="48532" spans="1:3">
      <c r="A48532" s="14">
        <v>42370</v>
      </c>
      <c r="B48532" s="8">
        <v>562910</v>
      </c>
      <c r="C48532" s="8">
        <v>4048.3393000000001</v>
      </c>
    </row>
    <row r="48533" spans="1:3">
      <c r="A48533" s="14">
        <v>42370</v>
      </c>
      <c r="B48533" s="8">
        <v>562920</v>
      </c>
      <c r="C48533" s="8">
        <v>2710.3685</v>
      </c>
    </row>
    <row r="48534" spans="1:3">
      <c r="A48534" s="14">
        <v>42370</v>
      </c>
      <c r="B48534" s="8">
        <v>562991</v>
      </c>
      <c r="C48534" s="8">
        <v>628.79870000000005</v>
      </c>
    </row>
    <row r="48535" spans="1:3">
      <c r="A48535" s="14">
        <v>42370</v>
      </c>
      <c r="B48535" s="8">
        <v>562998</v>
      </c>
      <c r="C48535" s="8">
        <v>1021.1543</v>
      </c>
    </row>
    <row r="48536" spans="1:3">
      <c r="A48536" s="14">
        <v>42370</v>
      </c>
      <c r="B48536" s="8">
        <v>611110</v>
      </c>
      <c r="C48536" s="8">
        <v>18578.3554</v>
      </c>
    </row>
    <row r="48537" spans="1:3">
      <c r="A48537" s="14">
        <v>42370</v>
      </c>
      <c r="B48537" s="8">
        <v>611210</v>
      </c>
      <c r="C48537" s="8">
        <v>3302.9468000000002</v>
      </c>
    </row>
    <row r="48538" spans="1:3">
      <c r="A48538" s="14">
        <v>42370</v>
      </c>
      <c r="B48538" s="8">
        <v>611310</v>
      </c>
      <c r="C48538" s="8">
        <v>775.54629999999997</v>
      </c>
    </row>
    <row r="48539" spans="1:3">
      <c r="A48539" s="14">
        <v>42370</v>
      </c>
      <c r="B48539" s="8">
        <v>611420</v>
      </c>
      <c r="C48539" s="8">
        <v>3417.7458999999999</v>
      </c>
    </row>
    <row r="48540" spans="1:3">
      <c r="A48540" s="14">
        <v>42370</v>
      </c>
      <c r="B48540" s="8">
        <v>611512</v>
      </c>
      <c r="C48540" s="8">
        <v>15355.018700000001</v>
      </c>
    </row>
    <row r="48541" spans="1:3">
      <c r="A48541" s="14">
        <v>42370</v>
      </c>
      <c r="B48541" s="8">
        <v>611513</v>
      </c>
      <c r="C48541" s="8">
        <v>8731.5442000000003</v>
      </c>
    </row>
    <row r="48542" spans="1:3">
      <c r="A48542" s="14">
        <v>42370</v>
      </c>
      <c r="B48542" s="8">
        <v>611519</v>
      </c>
      <c r="C48542" s="8">
        <v>562.5625</v>
      </c>
    </row>
    <row r="48543" spans="1:3">
      <c r="A48543" s="14">
        <v>42370</v>
      </c>
      <c r="B48543" s="8">
        <v>611630</v>
      </c>
      <c r="C48543" s="8">
        <v>366.39359999999999</v>
      </c>
    </row>
    <row r="48544" spans="1:3">
      <c r="A48544" s="14">
        <v>42370</v>
      </c>
      <c r="B48544" s="8">
        <v>621111</v>
      </c>
      <c r="C48544" s="8">
        <v>3899.1792</v>
      </c>
    </row>
    <row r="48545" spans="1:3">
      <c r="A48545" s="14">
        <v>42370</v>
      </c>
      <c r="B48545" s="8">
        <v>621112</v>
      </c>
      <c r="C48545" s="8">
        <v>2411.6455999999998</v>
      </c>
    </row>
    <row r="48546" spans="1:3">
      <c r="A48546" s="14">
        <v>42370</v>
      </c>
      <c r="B48546" s="8">
        <v>621210</v>
      </c>
      <c r="C48546" s="8">
        <v>2362.3766000000001</v>
      </c>
    </row>
    <row r="48547" spans="1:3">
      <c r="A48547" s="14">
        <v>42370</v>
      </c>
      <c r="B48547" s="8">
        <v>621310</v>
      </c>
      <c r="C48547" s="8">
        <v>1519.1660999999999</v>
      </c>
    </row>
    <row r="48548" spans="1:3">
      <c r="A48548" s="14">
        <v>42370</v>
      </c>
      <c r="B48548" s="8">
        <v>621320</v>
      </c>
      <c r="C48548" s="8">
        <v>1745.3774000000001</v>
      </c>
    </row>
    <row r="48549" spans="1:3">
      <c r="A48549" s="14">
        <v>42370</v>
      </c>
      <c r="B48549" s="8">
        <v>621330</v>
      </c>
      <c r="C48549" s="8">
        <v>2027.8282999999999</v>
      </c>
    </row>
    <row r="48550" spans="1:3">
      <c r="A48550" s="14">
        <v>42370</v>
      </c>
      <c r="B48550" s="8">
        <v>621340</v>
      </c>
      <c r="C48550" s="8">
        <v>1965.0350000000001</v>
      </c>
    </row>
    <row r="48551" spans="1:3">
      <c r="A48551" s="14">
        <v>42370</v>
      </c>
      <c r="B48551" s="8">
        <v>621391</v>
      </c>
      <c r="C48551" s="8">
        <v>1735.1177</v>
      </c>
    </row>
    <row r="48552" spans="1:3">
      <c r="A48552" s="14">
        <v>42370</v>
      </c>
      <c r="B48552" s="8">
        <v>621399</v>
      </c>
      <c r="C48552" s="8">
        <v>1717.7940000000001</v>
      </c>
    </row>
    <row r="48553" spans="1:3">
      <c r="A48553" s="14">
        <v>42370</v>
      </c>
      <c r="B48553" s="8">
        <v>621410</v>
      </c>
      <c r="C48553" s="8">
        <v>1579.7598</v>
      </c>
    </row>
    <row r="48554" spans="1:3">
      <c r="A48554" s="14">
        <v>42370</v>
      </c>
      <c r="B48554" s="8">
        <v>621420</v>
      </c>
      <c r="C48554" s="8">
        <v>2387.1596</v>
      </c>
    </row>
    <row r="48555" spans="1:3">
      <c r="A48555" s="14">
        <v>42370</v>
      </c>
      <c r="B48555" s="8">
        <v>621491</v>
      </c>
      <c r="C48555" s="8">
        <v>3202.9270000000001</v>
      </c>
    </row>
    <row r="48556" spans="1:3">
      <c r="A48556" s="14">
        <v>42370</v>
      </c>
      <c r="B48556" s="8">
        <v>621492</v>
      </c>
      <c r="C48556" s="8">
        <v>2436.8074999999999</v>
      </c>
    </row>
    <row r="48557" spans="1:3">
      <c r="A48557" s="14">
        <v>42370</v>
      </c>
      <c r="B48557" s="8">
        <v>621493</v>
      </c>
      <c r="C48557" s="8">
        <v>1802.1569999999999</v>
      </c>
    </row>
    <row r="48558" spans="1:3">
      <c r="A48558" s="14">
        <v>42370</v>
      </c>
      <c r="B48558" s="8">
        <v>621498</v>
      </c>
      <c r="C48558" s="8">
        <v>1635.2292</v>
      </c>
    </row>
    <row r="48559" spans="1:3">
      <c r="A48559" s="14">
        <v>42370</v>
      </c>
      <c r="B48559" s="8">
        <v>621511</v>
      </c>
      <c r="C48559" s="8">
        <v>1636.8231000000001</v>
      </c>
    </row>
    <row r="48560" spans="1:3">
      <c r="A48560" s="14">
        <v>42370</v>
      </c>
      <c r="B48560" s="8">
        <v>621512</v>
      </c>
      <c r="C48560" s="8">
        <v>1731.4241999999999</v>
      </c>
    </row>
    <row r="48561" spans="1:3">
      <c r="A48561" s="14">
        <v>42370</v>
      </c>
      <c r="B48561" s="8">
        <v>621610</v>
      </c>
      <c r="C48561" s="8">
        <v>3134.8942999999999</v>
      </c>
    </row>
    <row r="48562" spans="1:3">
      <c r="A48562" s="14">
        <v>42370</v>
      </c>
      <c r="B48562" s="8">
        <v>621910</v>
      </c>
      <c r="C48562" s="8">
        <v>10189.064899999999</v>
      </c>
    </row>
    <row r="48563" spans="1:3">
      <c r="A48563" s="14">
        <v>42370</v>
      </c>
      <c r="B48563" s="8">
        <v>621991</v>
      </c>
      <c r="C48563" s="8">
        <v>1323.8683000000001</v>
      </c>
    </row>
    <row r="48564" spans="1:3">
      <c r="A48564" s="14">
        <v>42370</v>
      </c>
      <c r="B48564" s="8">
        <v>621999</v>
      </c>
      <c r="C48564" s="8">
        <v>1906.3400999999999</v>
      </c>
    </row>
    <row r="48565" spans="1:3">
      <c r="A48565" s="14">
        <v>42370</v>
      </c>
      <c r="B48565" s="8">
        <v>622110</v>
      </c>
      <c r="C48565" s="8">
        <v>2868.0063</v>
      </c>
    </row>
    <row r="48566" spans="1:3">
      <c r="A48566" s="14">
        <v>42370</v>
      </c>
      <c r="B48566" s="8">
        <v>622210</v>
      </c>
      <c r="C48566" s="8">
        <v>2068.7819</v>
      </c>
    </row>
    <row r="48567" spans="1:3">
      <c r="A48567" s="14">
        <v>42370</v>
      </c>
      <c r="B48567" s="8">
        <v>622310</v>
      </c>
      <c r="C48567" s="8">
        <v>2056.7593999999999</v>
      </c>
    </row>
    <row r="48568" spans="1:3">
      <c r="A48568" s="14">
        <v>42370</v>
      </c>
      <c r="B48568" s="8">
        <v>623110</v>
      </c>
      <c r="C48568" s="8">
        <v>4147.6512000000002</v>
      </c>
    </row>
    <row r="48569" spans="1:3">
      <c r="A48569" s="14">
        <v>42370</v>
      </c>
      <c r="B48569" s="8">
        <v>623210</v>
      </c>
      <c r="C48569" s="8">
        <v>3426.8928000000001</v>
      </c>
    </row>
    <row r="48570" spans="1:3">
      <c r="A48570" s="14">
        <v>42370</v>
      </c>
      <c r="B48570" s="8">
        <v>623220</v>
      </c>
      <c r="C48570" s="8">
        <v>3694.3198000000002</v>
      </c>
    </row>
    <row r="48571" spans="1:3">
      <c r="A48571" s="14">
        <v>42370</v>
      </c>
      <c r="B48571" s="8">
        <v>623311</v>
      </c>
      <c r="C48571" s="8">
        <v>4229.4623000000001</v>
      </c>
    </row>
    <row r="48572" spans="1:3">
      <c r="A48572" s="14">
        <v>42370</v>
      </c>
      <c r="B48572" s="8">
        <v>623312</v>
      </c>
      <c r="C48572" s="8">
        <v>3649.5185000000001</v>
      </c>
    </row>
    <row r="48573" spans="1:3">
      <c r="A48573" s="14">
        <v>42370</v>
      </c>
      <c r="B48573" s="8">
        <v>623990</v>
      </c>
      <c r="C48573" s="8">
        <v>3930.2750000000001</v>
      </c>
    </row>
    <row r="48574" spans="1:3">
      <c r="A48574" s="14">
        <v>42370</v>
      </c>
      <c r="B48574" s="8">
        <v>624110</v>
      </c>
      <c r="C48574" s="8">
        <v>2471.4225000000001</v>
      </c>
    </row>
    <row r="48575" spans="1:3">
      <c r="A48575" s="14">
        <v>42370</v>
      </c>
      <c r="B48575" s="8">
        <v>624120</v>
      </c>
      <c r="C48575" s="8">
        <v>2816.9582</v>
      </c>
    </row>
    <row r="48576" spans="1:3">
      <c r="A48576" s="14">
        <v>42370</v>
      </c>
      <c r="B48576" s="8">
        <v>624190</v>
      </c>
      <c r="C48576" s="8">
        <v>2587.1008000000002</v>
      </c>
    </row>
    <row r="48577" spans="1:3">
      <c r="A48577" s="14">
        <v>42370</v>
      </c>
      <c r="B48577" s="8">
        <v>624210</v>
      </c>
      <c r="C48577" s="8">
        <v>1885.8983000000001</v>
      </c>
    </row>
    <row r="48578" spans="1:3">
      <c r="A48578" s="14">
        <v>42370</v>
      </c>
      <c r="B48578" s="8">
        <v>624221</v>
      </c>
      <c r="C48578" s="8">
        <v>3903.989</v>
      </c>
    </row>
    <row r="48579" spans="1:3">
      <c r="A48579" s="14">
        <v>42370</v>
      </c>
      <c r="B48579" s="8">
        <v>624229</v>
      </c>
      <c r="C48579" s="8">
        <v>2463.5646999999999</v>
      </c>
    </row>
    <row r="48580" spans="1:3">
      <c r="A48580" s="14">
        <v>42370</v>
      </c>
      <c r="B48580" s="8">
        <v>624230</v>
      </c>
      <c r="C48580" s="8">
        <v>2018.5105000000001</v>
      </c>
    </row>
    <row r="48581" spans="1:3">
      <c r="A48581" s="14">
        <v>42370</v>
      </c>
      <c r="B48581" s="8">
        <v>624310</v>
      </c>
      <c r="C48581" s="8">
        <v>22500.158800000001</v>
      </c>
    </row>
    <row r="48582" spans="1:3">
      <c r="A48582" s="14">
        <v>42370</v>
      </c>
      <c r="B48582" s="8">
        <v>624410</v>
      </c>
      <c r="C48582" s="8">
        <v>3749.4412000000002</v>
      </c>
    </row>
    <row r="48583" spans="1:3">
      <c r="A48583" s="14">
        <v>42370</v>
      </c>
      <c r="B48583" s="8">
        <v>711211</v>
      </c>
      <c r="C48583" s="8">
        <v>294.63830000000002</v>
      </c>
    </row>
    <row r="48584" spans="1:3">
      <c r="A48584" s="14">
        <v>42370</v>
      </c>
      <c r="B48584" s="8">
        <v>711212</v>
      </c>
      <c r="C48584" s="8">
        <v>955.43020000000001</v>
      </c>
    </row>
    <row r="48585" spans="1:3">
      <c r="A48585" s="14">
        <v>42370</v>
      </c>
      <c r="B48585" s="8">
        <v>711219</v>
      </c>
      <c r="C48585" s="8">
        <v>273.66559999999998</v>
      </c>
    </row>
    <row r="48586" spans="1:3">
      <c r="A48586" s="14">
        <v>42370</v>
      </c>
      <c r="B48586" s="8">
        <v>711510</v>
      </c>
      <c r="C48586" s="8">
        <v>396.27019999999999</v>
      </c>
    </row>
    <row r="48587" spans="1:3">
      <c r="A48587" s="14">
        <v>42370</v>
      </c>
      <c r="B48587" s="8">
        <v>712110</v>
      </c>
      <c r="C48587" s="8">
        <v>25727.8269</v>
      </c>
    </row>
    <row r="48588" spans="1:3">
      <c r="A48588" s="14">
        <v>42370</v>
      </c>
      <c r="B48588" s="8">
        <v>712120</v>
      </c>
      <c r="C48588" s="8">
        <v>1755.1883</v>
      </c>
    </row>
    <row r="48589" spans="1:3">
      <c r="A48589" s="14">
        <v>42370</v>
      </c>
      <c r="B48589" s="8">
        <v>712130</v>
      </c>
      <c r="C48589" s="8">
        <v>895.88559999999995</v>
      </c>
    </row>
    <row r="48590" spans="1:3">
      <c r="A48590" s="14">
        <v>42370</v>
      </c>
      <c r="B48590" s="8">
        <v>712190</v>
      </c>
      <c r="C48590" s="8">
        <v>281.92849999999999</v>
      </c>
    </row>
    <row r="48591" spans="1:3">
      <c r="A48591" s="14">
        <v>42370</v>
      </c>
      <c r="B48591" s="8">
        <v>713290</v>
      </c>
      <c r="C48591" s="8">
        <v>288.40069999999997</v>
      </c>
    </row>
    <row r="48592" spans="1:3">
      <c r="A48592" s="14">
        <v>42370</v>
      </c>
      <c r="B48592" s="8">
        <v>713910</v>
      </c>
      <c r="C48592" s="8">
        <v>422.96379999999999</v>
      </c>
    </row>
    <row r="48593" spans="1:3">
      <c r="A48593" s="14">
        <v>42370</v>
      </c>
      <c r="B48593" s="8">
        <v>713940</v>
      </c>
      <c r="C48593" s="8">
        <v>395.31360000000001</v>
      </c>
    </row>
    <row r="48594" spans="1:3">
      <c r="A48594" s="14">
        <v>42370</v>
      </c>
      <c r="B48594" s="8">
        <v>713950</v>
      </c>
      <c r="C48594" s="8">
        <v>725.0326</v>
      </c>
    </row>
    <row r="48595" spans="1:3">
      <c r="A48595" s="14">
        <v>42370</v>
      </c>
      <c r="B48595" s="8">
        <v>713990</v>
      </c>
      <c r="C48595" s="8">
        <v>714.50279999999998</v>
      </c>
    </row>
    <row r="48596" spans="1:3">
      <c r="A48596" s="14">
        <v>42370</v>
      </c>
      <c r="B48596" s="8">
        <v>721110</v>
      </c>
      <c r="C48596" s="8">
        <v>684.6653</v>
      </c>
    </row>
    <row r="48597" spans="1:3">
      <c r="A48597" s="14">
        <v>42370</v>
      </c>
      <c r="B48597" s="8">
        <v>721120</v>
      </c>
      <c r="C48597" s="8">
        <v>2823.3366000000001</v>
      </c>
    </row>
    <row r="48598" spans="1:3">
      <c r="A48598" s="14">
        <v>42370</v>
      </c>
      <c r="B48598" s="8">
        <v>721191</v>
      </c>
      <c r="C48598" s="8">
        <v>804.16369999999995</v>
      </c>
    </row>
    <row r="48599" spans="1:3">
      <c r="A48599" s="14">
        <v>42370</v>
      </c>
      <c r="B48599" s="8">
        <v>721199</v>
      </c>
      <c r="C48599" s="8">
        <v>526.24680000000001</v>
      </c>
    </row>
    <row r="48600" spans="1:3">
      <c r="A48600" s="14">
        <v>42370</v>
      </c>
      <c r="B48600" s="8">
        <v>721211</v>
      </c>
      <c r="C48600" s="8">
        <v>545.49670000000003</v>
      </c>
    </row>
    <row r="48601" spans="1:3">
      <c r="A48601" s="14">
        <v>42370</v>
      </c>
      <c r="B48601" s="8">
        <v>721214</v>
      </c>
      <c r="C48601" s="8">
        <v>1423.8074999999999</v>
      </c>
    </row>
    <row r="48602" spans="1:3">
      <c r="A48602" s="14">
        <v>42370</v>
      </c>
      <c r="B48602" s="8">
        <v>721310</v>
      </c>
      <c r="C48602" s="8">
        <v>520.18309999999997</v>
      </c>
    </row>
    <row r="48603" spans="1:3">
      <c r="A48603" s="14">
        <v>42370</v>
      </c>
      <c r="B48603" s="8">
        <v>722110</v>
      </c>
      <c r="C48603" s="8">
        <v>1093.5146999999999</v>
      </c>
    </row>
    <row r="48604" spans="1:3">
      <c r="A48604" s="14">
        <v>42370</v>
      </c>
      <c r="B48604" s="8">
        <v>722211</v>
      </c>
      <c r="C48604" s="8">
        <v>1342.1124</v>
      </c>
    </row>
    <row r="48605" spans="1:3">
      <c r="A48605" s="14">
        <v>42370</v>
      </c>
      <c r="B48605" s="8">
        <v>722212</v>
      </c>
      <c r="C48605" s="8">
        <v>580.84259999999995</v>
      </c>
    </row>
    <row r="48606" spans="1:3">
      <c r="A48606" s="14">
        <v>42370</v>
      </c>
      <c r="B48606" s="8">
        <v>722213</v>
      </c>
      <c r="C48606" s="8">
        <v>919.52229999999997</v>
      </c>
    </row>
    <row r="48607" spans="1:3">
      <c r="A48607" s="14">
        <v>42370</v>
      </c>
      <c r="B48607" s="8">
        <v>722310</v>
      </c>
      <c r="C48607" s="8">
        <v>772.28179999999998</v>
      </c>
    </row>
    <row r="48608" spans="1:3">
      <c r="A48608" s="14">
        <v>42370</v>
      </c>
      <c r="B48608" s="8">
        <v>722320</v>
      </c>
      <c r="C48608" s="8">
        <v>2749.875</v>
      </c>
    </row>
    <row r="48609" spans="1:3">
      <c r="A48609" s="14">
        <v>42370</v>
      </c>
      <c r="B48609" s="8">
        <v>722330</v>
      </c>
      <c r="C48609" s="8">
        <v>1351.8248000000001</v>
      </c>
    </row>
    <row r="48610" spans="1:3">
      <c r="A48610" s="14">
        <v>42370</v>
      </c>
      <c r="B48610" s="8">
        <v>722410</v>
      </c>
      <c r="C48610" s="8">
        <v>562.26570000000004</v>
      </c>
    </row>
    <row r="48611" spans="1:3">
      <c r="A48611" s="14">
        <v>42370</v>
      </c>
      <c r="B48611" s="8">
        <v>811111</v>
      </c>
      <c r="C48611" s="8">
        <v>1048.5271</v>
      </c>
    </row>
    <row r="48612" spans="1:3">
      <c r="A48612" s="14">
        <v>42370</v>
      </c>
      <c r="B48612" s="8">
        <v>811113</v>
      </c>
      <c r="C48612" s="8">
        <v>970.28859999999997</v>
      </c>
    </row>
    <row r="48613" spans="1:3">
      <c r="A48613" s="14">
        <v>42370</v>
      </c>
      <c r="B48613" s="8">
        <v>811121</v>
      </c>
      <c r="C48613" s="8">
        <v>1078.3353</v>
      </c>
    </row>
    <row r="48614" spans="1:3">
      <c r="A48614" s="14">
        <v>42370</v>
      </c>
      <c r="B48614" s="8">
        <v>811122</v>
      </c>
      <c r="C48614" s="8">
        <v>1052.4613999999999</v>
      </c>
    </row>
    <row r="48615" spans="1:3">
      <c r="A48615" s="14">
        <v>42370</v>
      </c>
      <c r="B48615" s="8">
        <v>811191</v>
      </c>
      <c r="C48615" s="8">
        <v>1032.0909999999999</v>
      </c>
    </row>
    <row r="48616" spans="1:3">
      <c r="A48616" s="14">
        <v>42370</v>
      </c>
      <c r="B48616" s="8">
        <v>811192</v>
      </c>
      <c r="C48616" s="8">
        <v>1184.1749</v>
      </c>
    </row>
    <row r="48617" spans="1:3">
      <c r="A48617" s="14">
        <v>42370</v>
      </c>
      <c r="B48617" s="8">
        <v>811198</v>
      </c>
      <c r="C48617" s="8">
        <v>1144.4920999999999</v>
      </c>
    </row>
    <row r="48618" spans="1:3">
      <c r="A48618" s="14">
        <v>42370</v>
      </c>
      <c r="B48618" s="8">
        <v>811412</v>
      </c>
      <c r="C48618" s="8">
        <v>320.84050000000002</v>
      </c>
    </row>
    <row r="48619" spans="1:3">
      <c r="A48619" s="14">
        <v>42370</v>
      </c>
      <c r="B48619" s="8">
        <v>811420</v>
      </c>
      <c r="C48619" s="8">
        <v>378.35700000000003</v>
      </c>
    </row>
    <row r="48620" spans="1:3">
      <c r="A48620" s="14">
        <v>42370</v>
      </c>
      <c r="B48620" s="8">
        <v>812111</v>
      </c>
      <c r="C48620" s="8">
        <v>8200.1201999999994</v>
      </c>
    </row>
    <row r="48621" spans="1:3">
      <c r="A48621" s="14">
        <v>42370</v>
      </c>
      <c r="B48621" s="8">
        <v>812112</v>
      </c>
      <c r="C48621" s="8">
        <v>8573.6735000000008</v>
      </c>
    </row>
    <row r="48622" spans="1:3">
      <c r="A48622" s="14">
        <v>42370</v>
      </c>
      <c r="B48622" s="8">
        <v>812113</v>
      </c>
      <c r="C48622" s="8">
        <v>9467.5177999999996</v>
      </c>
    </row>
    <row r="48623" spans="1:3">
      <c r="A48623" s="14">
        <v>42370</v>
      </c>
      <c r="B48623" s="8">
        <v>812191</v>
      </c>
      <c r="C48623" s="8">
        <v>9441.4123</v>
      </c>
    </row>
    <row r="48624" spans="1:3">
      <c r="A48624" s="14">
        <v>42370</v>
      </c>
      <c r="B48624" s="8">
        <v>812199</v>
      </c>
      <c r="C48624" s="8">
        <v>9733.6672999999992</v>
      </c>
    </row>
    <row r="48625" spans="1:3">
      <c r="A48625" s="14">
        <v>42370</v>
      </c>
      <c r="B48625" s="8">
        <v>812332</v>
      </c>
      <c r="C48625" s="8">
        <v>363.74549999999999</v>
      </c>
    </row>
    <row r="48626" spans="1:3">
      <c r="A48626" s="14">
        <v>42370</v>
      </c>
      <c r="B48626" s="8">
        <v>812910</v>
      </c>
      <c r="C48626" s="8">
        <v>1395.9414999999999</v>
      </c>
    </row>
    <row r="48627" spans="1:3">
      <c r="A48627" s="14">
        <v>42370</v>
      </c>
      <c r="B48627" s="8">
        <v>812921</v>
      </c>
      <c r="C48627" s="8">
        <v>1067.9736</v>
      </c>
    </row>
    <row r="48628" spans="1:3">
      <c r="A48628" s="14">
        <v>42370</v>
      </c>
      <c r="B48628" s="8">
        <v>812922</v>
      </c>
      <c r="C48628" s="8">
        <v>2413.0137</v>
      </c>
    </row>
    <row r="48629" spans="1:3">
      <c r="A48629" s="14">
        <v>42370</v>
      </c>
      <c r="B48629" s="8">
        <v>812930</v>
      </c>
      <c r="C48629" s="8">
        <v>805.50099999999998</v>
      </c>
    </row>
    <row r="48630" spans="1:3">
      <c r="A48630" s="14">
        <v>42370</v>
      </c>
      <c r="B48630" s="8">
        <v>812990</v>
      </c>
      <c r="C48630" s="8">
        <v>3631.5648000000001</v>
      </c>
    </row>
    <row r="48631" spans="1:3">
      <c r="A48631" s="14">
        <v>42370</v>
      </c>
      <c r="B48631" s="8">
        <v>813110</v>
      </c>
      <c r="C48631" s="8">
        <v>24781.201300000001</v>
      </c>
    </row>
    <row r="48632" spans="1:3">
      <c r="A48632" s="14">
        <v>42370</v>
      </c>
      <c r="B48632" s="8">
        <v>813311</v>
      </c>
      <c r="C48632" s="8">
        <v>908.69410000000005</v>
      </c>
    </row>
    <row r="48633" spans="1:3">
      <c r="A48633" s="14">
        <v>42370</v>
      </c>
      <c r="B48633" s="8">
        <v>813312</v>
      </c>
      <c r="C48633" s="8">
        <v>583.14520000000005</v>
      </c>
    </row>
    <row r="48634" spans="1:3">
      <c r="A48634" s="14">
        <v>42370</v>
      </c>
      <c r="B48634" s="8">
        <v>813910</v>
      </c>
      <c r="C48634" s="8">
        <v>5317.6208999999999</v>
      </c>
    </row>
    <row r="48635" spans="1:3">
      <c r="A48635" s="14">
        <v>42370</v>
      </c>
      <c r="B48635" s="8">
        <v>813920</v>
      </c>
      <c r="C48635" s="8">
        <v>57347.595000000001</v>
      </c>
    </row>
    <row r="48636" spans="1:3">
      <c r="A48636" s="14">
        <v>42370</v>
      </c>
      <c r="B48636" s="8">
        <v>813930</v>
      </c>
      <c r="C48636" s="8">
        <v>837.86410000000001</v>
      </c>
    </row>
    <row r="48637" spans="1:3">
      <c r="A48637" s="14">
        <v>42370</v>
      </c>
      <c r="B48637" s="8">
        <v>813940</v>
      </c>
      <c r="C48637" s="8">
        <v>2132.4614000000001</v>
      </c>
    </row>
    <row r="48638" spans="1:3">
      <c r="A48638" s="14">
        <v>42370</v>
      </c>
      <c r="B48638" s="8">
        <v>814110</v>
      </c>
      <c r="C48638" s="8">
        <v>640.7944</v>
      </c>
    </row>
    <row r="48639" spans="1:3">
      <c r="A48639" s="14">
        <v>42370</v>
      </c>
      <c r="B48639" s="8">
        <v>921110</v>
      </c>
      <c r="C48639" s="8">
        <v>2363.8177999999998</v>
      </c>
    </row>
    <row r="48640" spans="1:3">
      <c r="A48640" s="14">
        <v>42370</v>
      </c>
      <c r="B48640" s="8">
        <v>921120</v>
      </c>
      <c r="C48640" s="8">
        <v>4195.9772999999996</v>
      </c>
    </row>
    <row r="48641" spans="1:3">
      <c r="A48641" s="14">
        <v>42370</v>
      </c>
      <c r="B48641" s="8">
        <v>921150</v>
      </c>
      <c r="C48641" s="8">
        <v>524.51469999999995</v>
      </c>
    </row>
    <row r="48642" spans="1:3">
      <c r="A48642" s="14">
        <v>42370</v>
      </c>
      <c r="B48642" s="8">
        <v>922120</v>
      </c>
      <c r="C48642" s="8">
        <v>1962.0645</v>
      </c>
    </row>
    <row r="48643" spans="1:3">
      <c r="A48643" s="14">
        <v>42370</v>
      </c>
      <c r="B48643" s="8">
        <v>922140</v>
      </c>
      <c r="C48643" s="8">
        <v>9079.5321999999996</v>
      </c>
    </row>
    <row r="48644" spans="1:3">
      <c r="A48644" s="14">
        <v>42370</v>
      </c>
      <c r="B48644" s="8">
        <v>924110</v>
      </c>
      <c r="C48644" s="8">
        <v>539.55600000000004</v>
      </c>
    </row>
    <row r="48645" spans="1:3">
      <c r="A48645" s="14">
        <v>42370</v>
      </c>
      <c r="B48645" s="8">
        <v>924120</v>
      </c>
      <c r="C48645" s="8">
        <v>528.36500000000001</v>
      </c>
    </row>
    <row r="48646" spans="1:3">
      <c r="A48646" s="14">
        <v>42370</v>
      </c>
      <c r="B48646" s="8">
        <v>928120</v>
      </c>
      <c r="C48646" s="8">
        <v>18396.307199999999</v>
      </c>
    </row>
    <row r="48647" spans="1:3">
      <c r="A48647" s="14">
        <v>42736</v>
      </c>
      <c r="B48647" s="8">
        <v>111110</v>
      </c>
      <c r="C48647" s="8">
        <v>18807.185799999999</v>
      </c>
    </row>
    <row r="48648" spans="1:3">
      <c r="A48648" s="14">
        <v>42736</v>
      </c>
      <c r="B48648" s="8">
        <v>111120</v>
      </c>
      <c r="C48648" s="8">
        <v>21006.970600000001</v>
      </c>
    </row>
    <row r="48649" spans="1:3">
      <c r="A48649" s="14">
        <v>42736</v>
      </c>
      <c r="B48649" s="8">
        <v>111130</v>
      </c>
      <c r="C48649" s="8">
        <v>21330.510200000001</v>
      </c>
    </row>
    <row r="48650" spans="1:3">
      <c r="A48650" s="14">
        <v>42736</v>
      </c>
      <c r="B48650" s="8">
        <v>111140</v>
      </c>
      <c r="C48650" s="8">
        <v>19658.753400000001</v>
      </c>
    </row>
    <row r="48651" spans="1:3">
      <c r="A48651" s="14">
        <v>42736</v>
      </c>
      <c r="B48651" s="8">
        <v>111150</v>
      </c>
      <c r="C48651" s="8">
        <v>20727.238300000001</v>
      </c>
    </row>
    <row r="48652" spans="1:3">
      <c r="A48652" s="14">
        <v>42736</v>
      </c>
      <c r="B48652" s="8">
        <v>111160</v>
      </c>
      <c r="C48652" s="8">
        <v>23617.2677</v>
      </c>
    </row>
    <row r="48653" spans="1:3">
      <c r="A48653" s="14">
        <v>42736</v>
      </c>
      <c r="B48653" s="8">
        <v>111191</v>
      </c>
      <c r="C48653" s="8">
        <v>17093.9336</v>
      </c>
    </row>
    <row r="48654" spans="1:3">
      <c r="A48654" s="14">
        <v>42736</v>
      </c>
      <c r="B48654" s="8">
        <v>111199</v>
      </c>
      <c r="C48654" s="8">
        <v>17944.070800000001</v>
      </c>
    </row>
    <row r="48655" spans="1:3">
      <c r="A48655" s="14">
        <v>42736</v>
      </c>
      <c r="B48655" s="8">
        <v>111211</v>
      </c>
      <c r="C48655" s="8">
        <v>23015.7356</v>
      </c>
    </row>
    <row r="48656" spans="1:3">
      <c r="A48656" s="14">
        <v>42736</v>
      </c>
      <c r="B48656" s="8">
        <v>111219</v>
      </c>
      <c r="C48656" s="8">
        <v>24902.007799999999</v>
      </c>
    </row>
    <row r="48657" spans="1:3">
      <c r="A48657" s="14">
        <v>42736</v>
      </c>
      <c r="B48657" s="8">
        <v>111310</v>
      </c>
      <c r="C48657" s="8">
        <v>18683.8649</v>
      </c>
    </row>
    <row r="48658" spans="1:3">
      <c r="A48658" s="14">
        <v>42736</v>
      </c>
      <c r="B48658" s="8">
        <v>111320</v>
      </c>
      <c r="C48658" s="8">
        <v>22298.3056</v>
      </c>
    </row>
    <row r="48659" spans="1:3">
      <c r="A48659" s="14">
        <v>42736</v>
      </c>
      <c r="B48659" s="8">
        <v>111331</v>
      </c>
      <c r="C48659" s="8">
        <v>22479.068200000002</v>
      </c>
    </row>
    <row r="48660" spans="1:3">
      <c r="A48660" s="14">
        <v>42736</v>
      </c>
      <c r="B48660" s="8">
        <v>111332</v>
      </c>
      <c r="C48660" s="8">
        <v>21400.985799999999</v>
      </c>
    </row>
    <row r="48661" spans="1:3">
      <c r="A48661" s="14">
        <v>42736</v>
      </c>
      <c r="B48661" s="8">
        <v>111333</v>
      </c>
      <c r="C48661" s="8">
        <v>19675.786</v>
      </c>
    </row>
    <row r="48662" spans="1:3">
      <c r="A48662" s="14">
        <v>42736</v>
      </c>
      <c r="B48662" s="8">
        <v>111334</v>
      </c>
      <c r="C48662" s="8">
        <v>23327.274399999998</v>
      </c>
    </row>
    <row r="48663" spans="1:3">
      <c r="A48663" s="14">
        <v>42736</v>
      </c>
      <c r="B48663" s="8">
        <v>111335</v>
      </c>
      <c r="C48663" s="8">
        <v>23622.387999999999</v>
      </c>
    </row>
    <row r="48664" spans="1:3">
      <c r="A48664" s="14">
        <v>42736</v>
      </c>
      <c r="B48664" s="8">
        <v>111336</v>
      </c>
      <c r="C48664" s="8">
        <v>23206.661</v>
      </c>
    </row>
    <row r="48665" spans="1:3">
      <c r="A48665" s="14">
        <v>42736</v>
      </c>
      <c r="B48665" s="8">
        <v>111339</v>
      </c>
      <c r="C48665" s="8">
        <v>18088.215100000001</v>
      </c>
    </row>
    <row r="48666" spans="1:3">
      <c r="A48666" s="14">
        <v>42736</v>
      </c>
      <c r="B48666" s="8">
        <v>111411</v>
      </c>
      <c r="C48666" s="8">
        <v>18907.377899999999</v>
      </c>
    </row>
    <row r="48667" spans="1:3">
      <c r="A48667" s="14">
        <v>42736</v>
      </c>
      <c r="B48667" s="8">
        <v>111419</v>
      </c>
      <c r="C48667" s="8">
        <v>20413.653200000001</v>
      </c>
    </row>
    <row r="48668" spans="1:3">
      <c r="A48668" s="14">
        <v>42736</v>
      </c>
      <c r="B48668" s="8">
        <v>111421</v>
      </c>
      <c r="C48668" s="8">
        <v>19920.427199999998</v>
      </c>
    </row>
    <row r="48669" spans="1:3">
      <c r="A48669" s="14">
        <v>42736</v>
      </c>
      <c r="B48669" s="8">
        <v>111422</v>
      </c>
      <c r="C48669" s="8">
        <v>22046.658100000001</v>
      </c>
    </row>
    <row r="48670" spans="1:3">
      <c r="A48670" s="14">
        <v>42736</v>
      </c>
      <c r="B48670" s="8">
        <v>111910</v>
      </c>
      <c r="C48670" s="8">
        <v>19332.7546</v>
      </c>
    </row>
    <row r="48671" spans="1:3">
      <c r="A48671" s="14">
        <v>42736</v>
      </c>
      <c r="B48671" s="8">
        <v>111920</v>
      </c>
      <c r="C48671" s="8">
        <v>19918.238300000001</v>
      </c>
    </row>
    <row r="48672" spans="1:3">
      <c r="A48672" s="14">
        <v>42736</v>
      </c>
      <c r="B48672" s="8">
        <v>111930</v>
      </c>
      <c r="C48672" s="8">
        <v>20892.475399999999</v>
      </c>
    </row>
    <row r="48673" spans="1:3">
      <c r="A48673" s="14">
        <v>42736</v>
      </c>
      <c r="B48673" s="8">
        <v>111940</v>
      </c>
      <c r="C48673" s="8">
        <v>16093.254199999999</v>
      </c>
    </row>
    <row r="48674" spans="1:3">
      <c r="A48674" s="14">
        <v>42736</v>
      </c>
      <c r="B48674" s="8">
        <v>111991</v>
      </c>
      <c r="C48674" s="8">
        <v>20123.384900000001</v>
      </c>
    </row>
    <row r="48675" spans="1:3">
      <c r="A48675" s="14">
        <v>42736</v>
      </c>
      <c r="B48675" s="8">
        <v>111992</v>
      </c>
      <c r="C48675" s="8">
        <v>18214.6037</v>
      </c>
    </row>
    <row r="48676" spans="1:3">
      <c r="A48676" s="14">
        <v>42736</v>
      </c>
      <c r="B48676" s="8">
        <v>111998</v>
      </c>
      <c r="C48676" s="8">
        <v>17549.4202</v>
      </c>
    </row>
    <row r="48677" spans="1:3">
      <c r="A48677" s="14">
        <v>42736</v>
      </c>
      <c r="B48677" s="8">
        <v>112111</v>
      </c>
      <c r="C48677" s="8">
        <v>6742.0108</v>
      </c>
    </row>
    <row r="48678" spans="1:3">
      <c r="A48678" s="14">
        <v>42736</v>
      </c>
      <c r="B48678" s="8">
        <v>112112</v>
      </c>
      <c r="C48678" s="8">
        <v>7093.1136999999999</v>
      </c>
    </row>
    <row r="48679" spans="1:3">
      <c r="A48679" s="14">
        <v>42736</v>
      </c>
      <c r="B48679" s="8">
        <v>112120</v>
      </c>
      <c r="C48679" s="8">
        <v>6951.0523999999996</v>
      </c>
    </row>
    <row r="48680" spans="1:3">
      <c r="A48680" s="14">
        <v>42736</v>
      </c>
      <c r="B48680" s="8">
        <v>112130</v>
      </c>
      <c r="C48680" s="8">
        <v>7584.6728000000003</v>
      </c>
    </row>
    <row r="48681" spans="1:3">
      <c r="A48681" s="14">
        <v>42736</v>
      </c>
      <c r="B48681" s="8">
        <v>112210</v>
      </c>
      <c r="C48681" s="8">
        <v>10844.7071</v>
      </c>
    </row>
    <row r="48682" spans="1:3">
      <c r="A48682" s="14">
        <v>42736</v>
      </c>
      <c r="B48682" s="8">
        <v>112310</v>
      </c>
      <c r="C48682" s="8">
        <v>7497.2190000000001</v>
      </c>
    </row>
    <row r="48683" spans="1:3">
      <c r="A48683" s="14">
        <v>42736</v>
      </c>
      <c r="B48683" s="8">
        <v>112320</v>
      </c>
      <c r="C48683" s="8">
        <v>4908.049</v>
      </c>
    </row>
    <row r="48684" spans="1:3">
      <c r="A48684" s="14">
        <v>42736</v>
      </c>
      <c r="B48684" s="8">
        <v>112330</v>
      </c>
      <c r="C48684" s="8">
        <v>8080.8481000000002</v>
      </c>
    </row>
    <row r="48685" spans="1:3">
      <c r="A48685" s="14">
        <v>42736</v>
      </c>
      <c r="B48685" s="8">
        <v>112340</v>
      </c>
      <c r="C48685" s="8">
        <v>6598.0796</v>
      </c>
    </row>
    <row r="48686" spans="1:3">
      <c r="A48686" s="14">
        <v>42736</v>
      </c>
      <c r="B48686" s="8">
        <v>112390</v>
      </c>
      <c r="C48686" s="8">
        <v>5629.7932000000001</v>
      </c>
    </row>
    <row r="48687" spans="1:3">
      <c r="A48687" s="14">
        <v>42736</v>
      </c>
      <c r="B48687" s="8">
        <v>112410</v>
      </c>
      <c r="C48687" s="8">
        <v>7465.7465000000002</v>
      </c>
    </row>
    <row r="48688" spans="1:3">
      <c r="A48688" s="14">
        <v>42736</v>
      </c>
      <c r="B48688" s="8">
        <v>112420</v>
      </c>
      <c r="C48688" s="8">
        <v>7502.5342000000001</v>
      </c>
    </row>
    <row r="48689" spans="1:3">
      <c r="A48689" s="14">
        <v>42736</v>
      </c>
      <c r="B48689" s="8">
        <v>112511</v>
      </c>
      <c r="C48689" s="8">
        <v>59615.887300000002</v>
      </c>
    </row>
    <row r="48690" spans="1:3">
      <c r="A48690" s="14">
        <v>42736</v>
      </c>
      <c r="B48690" s="8">
        <v>112512</v>
      </c>
      <c r="C48690" s="8">
        <v>58816.953600000001</v>
      </c>
    </row>
    <row r="48691" spans="1:3">
      <c r="A48691" s="14">
        <v>42736</v>
      </c>
      <c r="B48691" s="8">
        <v>112519</v>
      </c>
      <c r="C48691" s="8">
        <v>53598.4764</v>
      </c>
    </row>
    <row r="48692" spans="1:3">
      <c r="A48692" s="14">
        <v>42736</v>
      </c>
      <c r="B48692" s="8">
        <v>112910</v>
      </c>
      <c r="C48692" s="8">
        <v>7963.2977000000001</v>
      </c>
    </row>
    <row r="48693" spans="1:3">
      <c r="A48693" s="14">
        <v>42736</v>
      </c>
      <c r="B48693" s="8">
        <v>112920</v>
      </c>
      <c r="C48693" s="8">
        <v>6819.1898000000001</v>
      </c>
    </row>
    <row r="48694" spans="1:3">
      <c r="A48694" s="14">
        <v>42736</v>
      </c>
      <c r="B48694" s="8">
        <v>112930</v>
      </c>
      <c r="C48694" s="8">
        <v>7917.5924000000005</v>
      </c>
    </row>
    <row r="48695" spans="1:3">
      <c r="A48695" s="14">
        <v>42736</v>
      </c>
      <c r="B48695" s="8">
        <v>112990</v>
      </c>
      <c r="C48695" s="8">
        <v>8361.9032999999999</v>
      </c>
    </row>
    <row r="48696" spans="1:3">
      <c r="A48696" s="14">
        <v>42736</v>
      </c>
      <c r="B48696" s="8">
        <v>113110</v>
      </c>
      <c r="C48696" s="8">
        <v>2477.6089999999999</v>
      </c>
    </row>
    <row r="48697" spans="1:3">
      <c r="A48697" s="14">
        <v>42736</v>
      </c>
      <c r="B48697" s="8">
        <v>113210</v>
      </c>
      <c r="C48697" s="8">
        <v>4491.6806999999999</v>
      </c>
    </row>
    <row r="48698" spans="1:3">
      <c r="A48698" s="14">
        <v>42736</v>
      </c>
      <c r="B48698" s="8">
        <v>113310</v>
      </c>
      <c r="C48698" s="8">
        <v>1395.1983</v>
      </c>
    </row>
    <row r="48699" spans="1:3">
      <c r="A48699" s="14">
        <v>42736</v>
      </c>
      <c r="B48699" s="8">
        <v>114111</v>
      </c>
      <c r="C48699" s="8">
        <v>1015.4584</v>
      </c>
    </row>
    <row r="48700" spans="1:3">
      <c r="A48700" s="14">
        <v>42736</v>
      </c>
      <c r="B48700" s="8">
        <v>114112</v>
      </c>
      <c r="C48700" s="8">
        <v>512.79560000000004</v>
      </c>
    </row>
    <row r="48701" spans="1:3">
      <c r="A48701" s="14">
        <v>42736</v>
      </c>
      <c r="B48701" s="8">
        <v>114119</v>
      </c>
      <c r="C48701" s="8">
        <v>723.44269999999995</v>
      </c>
    </row>
    <row r="48702" spans="1:3">
      <c r="A48702" s="14">
        <v>42736</v>
      </c>
      <c r="B48702" s="8">
        <v>114210</v>
      </c>
      <c r="C48702" s="8">
        <v>3608.6569</v>
      </c>
    </row>
    <row r="48703" spans="1:3">
      <c r="A48703" s="14">
        <v>42736</v>
      </c>
      <c r="B48703" s="8">
        <v>115111</v>
      </c>
      <c r="C48703" s="8">
        <v>669.69629999999995</v>
      </c>
    </row>
    <row r="48704" spans="1:3">
      <c r="A48704" s="14">
        <v>42736</v>
      </c>
      <c r="B48704" s="8">
        <v>115112</v>
      </c>
      <c r="C48704" s="8">
        <v>648.32749999999999</v>
      </c>
    </row>
    <row r="48705" spans="1:3">
      <c r="A48705" s="14">
        <v>42736</v>
      </c>
      <c r="B48705" s="8">
        <v>115113</v>
      </c>
      <c r="C48705" s="8">
        <v>790.37360000000001</v>
      </c>
    </row>
    <row r="48706" spans="1:3">
      <c r="A48706" s="14">
        <v>42736</v>
      </c>
      <c r="B48706" s="8">
        <v>115114</v>
      </c>
      <c r="C48706" s="8">
        <v>601.56610000000001</v>
      </c>
    </row>
    <row r="48707" spans="1:3">
      <c r="A48707" s="14">
        <v>42736</v>
      </c>
      <c r="B48707" s="8">
        <v>115115</v>
      </c>
      <c r="C48707" s="8">
        <v>1738.058</v>
      </c>
    </row>
    <row r="48708" spans="1:3">
      <c r="A48708" s="14">
        <v>42736</v>
      </c>
      <c r="B48708" s="8">
        <v>115116</v>
      </c>
      <c r="C48708" s="8">
        <v>665.95479999999998</v>
      </c>
    </row>
    <row r="48709" spans="1:3">
      <c r="A48709" s="14">
        <v>42736</v>
      </c>
      <c r="B48709" s="8">
        <v>115210</v>
      </c>
      <c r="C48709" s="8">
        <v>845.6241</v>
      </c>
    </row>
    <row r="48710" spans="1:3">
      <c r="A48710" s="14">
        <v>42736</v>
      </c>
      <c r="B48710" s="8">
        <v>115310</v>
      </c>
      <c r="C48710" s="8">
        <v>1111.125</v>
      </c>
    </row>
    <row r="48711" spans="1:3">
      <c r="A48711" s="14">
        <v>42736</v>
      </c>
      <c r="B48711" s="8">
        <v>211111</v>
      </c>
      <c r="C48711" s="8">
        <v>11998.031199999999</v>
      </c>
    </row>
    <row r="48712" spans="1:3">
      <c r="A48712" s="14">
        <v>42736</v>
      </c>
      <c r="B48712" s="8">
        <v>211112</v>
      </c>
      <c r="C48712" s="8">
        <v>9670.0733999999993</v>
      </c>
    </row>
    <row r="48713" spans="1:3">
      <c r="A48713" s="14">
        <v>42736</v>
      </c>
      <c r="B48713" s="8">
        <v>212111</v>
      </c>
      <c r="C48713" s="8">
        <v>24774.4218</v>
      </c>
    </row>
    <row r="48714" spans="1:3">
      <c r="A48714" s="14">
        <v>42736</v>
      </c>
      <c r="B48714" s="8">
        <v>212112</v>
      </c>
      <c r="C48714" s="8">
        <v>19744.666700000002</v>
      </c>
    </row>
    <row r="48715" spans="1:3">
      <c r="A48715" s="14">
        <v>42736</v>
      </c>
      <c r="B48715" s="8">
        <v>212113</v>
      </c>
      <c r="C48715" s="8">
        <v>21836.286700000001</v>
      </c>
    </row>
    <row r="48716" spans="1:3">
      <c r="A48716" s="14">
        <v>42736</v>
      </c>
      <c r="B48716" s="8">
        <v>212210</v>
      </c>
      <c r="C48716" s="8">
        <v>371.73309999999998</v>
      </c>
    </row>
    <row r="48717" spans="1:3">
      <c r="A48717" s="14">
        <v>42736</v>
      </c>
      <c r="B48717" s="8">
        <v>212221</v>
      </c>
      <c r="C48717" s="8">
        <v>462.59300000000002</v>
      </c>
    </row>
    <row r="48718" spans="1:3">
      <c r="A48718" s="14">
        <v>42736</v>
      </c>
      <c r="B48718" s="8">
        <v>212222</v>
      </c>
      <c r="C48718" s="8">
        <v>488.2011</v>
      </c>
    </row>
    <row r="48719" spans="1:3">
      <c r="A48719" s="14">
        <v>42736</v>
      </c>
      <c r="B48719" s="8">
        <v>212231</v>
      </c>
      <c r="C48719" s="8">
        <v>486.49770000000001</v>
      </c>
    </row>
    <row r="48720" spans="1:3">
      <c r="A48720" s="14">
        <v>42736</v>
      </c>
      <c r="B48720" s="8">
        <v>212234</v>
      </c>
      <c r="C48720" s="8">
        <v>396.16660000000002</v>
      </c>
    </row>
    <row r="48721" spans="1:3">
      <c r="A48721" s="14">
        <v>42736</v>
      </c>
      <c r="B48721" s="8">
        <v>212291</v>
      </c>
      <c r="C48721" s="8">
        <v>532.36590000000001</v>
      </c>
    </row>
    <row r="48722" spans="1:3">
      <c r="A48722" s="14">
        <v>42736</v>
      </c>
      <c r="B48722" s="8">
        <v>212299</v>
      </c>
      <c r="C48722" s="8">
        <v>379.57870000000003</v>
      </c>
    </row>
    <row r="48723" spans="1:3">
      <c r="A48723" s="14">
        <v>42736</v>
      </c>
      <c r="B48723" s="8">
        <v>212311</v>
      </c>
      <c r="C48723" s="8">
        <v>379.78149999999999</v>
      </c>
    </row>
    <row r="48724" spans="1:3">
      <c r="A48724" s="14">
        <v>42736</v>
      </c>
      <c r="B48724" s="8">
        <v>212312</v>
      </c>
      <c r="C48724" s="8">
        <v>534.71209999999996</v>
      </c>
    </row>
    <row r="48725" spans="1:3">
      <c r="A48725" s="14">
        <v>42736</v>
      </c>
      <c r="B48725" s="8">
        <v>212313</v>
      </c>
      <c r="C48725" s="8">
        <v>406.1114</v>
      </c>
    </row>
    <row r="48726" spans="1:3">
      <c r="A48726" s="14">
        <v>42736</v>
      </c>
      <c r="B48726" s="8">
        <v>212319</v>
      </c>
      <c r="C48726" s="8">
        <v>384.08749999999998</v>
      </c>
    </row>
    <row r="48727" spans="1:3">
      <c r="A48727" s="14">
        <v>42736</v>
      </c>
      <c r="B48727" s="8">
        <v>212321</v>
      </c>
      <c r="C48727" s="8">
        <v>494.79480000000001</v>
      </c>
    </row>
    <row r="48728" spans="1:3">
      <c r="A48728" s="14">
        <v>42736</v>
      </c>
      <c r="B48728" s="8">
        <v>212322</v>
      </c>
      <c r="C48728" s="8">
        <v>338.4615</v>
      </c>
    </row>
    <row r="48729" spans="1:3">
      <c r="A48729" s="14">
        <v>42736</v>
      </c>
      <c r="B48729" s="8">
        <v>212324</v>
      </c>
      <c r="C48729" s="8">
        <v>355.46420000000001</v>
      </c>
    </row>
    <row r="48730" spans="1:3">
      <c r="A48730" s="14">
        <v>42736</v>
      </c>
      <c r="B48730" s="8">
        <v>212325</v>
      </c>
      <c r="C48730" s="8">
        <v>365.88170000000002</v>
      </c>
    </row>
    <row r="48731" spans="1:3">
      <c r="A48731" s="14">
        <v>42736</v>
      </c>
      <c r="B48731" s="8">
        <v>212391</v>
      </c>
      <c r="C48731" s="8">
        <v>380.20319999999998</v>
      </c>
    </row>
    <row r="48732" spans="1:3">
      <c r="A48732" s="14">
        <v>42736</v>
      </c>
      <c r="B48732" s="8">
        <v>212392</v>
      </c>
      <c r="C48732" s="8">
        <v>378.44600000000003</v>
      </c>
    </row>
    <row r="48733" spans="1:3">
      <c r="A48733" s="14">
        <v>42736</v>
      </c>
      <c r="B48733" s="8">
        <v>212393</v>
      </c>
      <c r="C48733" s="8">
        <v>393.50529999999998</v>
      </c>
    </row>
    <row r="48734" spans="1:3">
      <c r="A48734" s="14">
        <v>42736</v>
      </c>
      <c r="B48734" s="8">
        <v>212399</v>
      </c>
      <c r="C48734" s="8">
        <v>405.49430000000001</v>
      </c>
    </row>
    <row r="48735" spans="1:3">
      <c r="A48735" s="14">
        <v>42736</v>
      </c>
      <c r="B48735" s="8">
        <v>213111</v>
      </c>
      <c r="C48735" s="8">
        <v>5087.0364</v>
      </c>
    </row>
    <row r="48736" spans="1:3">
      <c r="A48736" s="14">
        <v>42736</v>
      </c>
      <c r="B48736" s="8">
        <v>213112</v>
      </c>
      <c r="C48736" s="8">
        <v>2407.6428999999998</v>
      </c>
    </row>
    <row r="48737" spans="1:3">
      <c r="A48737" s="14">
        <v>42736</v>
      </c>
      <c r="B48737" s="8">
        <v>213113</v>
      </c>
      <c r="C48737" s="8">
        <v>857.88409999999999</v>
      </c>
    </row>
    <row r="48738" spans="1:3">
      <c r="A48738" s="14">
        <v>42736</v>
      </c>
      <c r="B48738" s="8">
        <v>213114</v>
      </c>
      <c r="C48738" s="8">
        <v>626.92909999999995</v>
      </c>
    </row>
    <row r="48739" spans="1:3">
      <c r="A48739" s="14">
        <v>42736</v>
      </c>
      <c r="B48739" s="8">
        <v>213115</v>
      </c>
      <c r="C48739" s="8">
        <v>384.59750000000003</v>
      </c>
    </row>
    <row r="48740" spans="1:3">
      <c r="A48740" s="14">
        <v>42736</v>
      </c>
      <c r="B48740" s="8">
        <v>221111</v>
      </c>
      <c r="C48740" s="8">
        <v>30070.292000000001</v>
      </c>
    </row>
    <row r="48741" spans="1:3">
      <c r="A48741" s="14">
        <v>42736</v>
      </c>
      <c r="B48741" s="8">
        <v>221112</v>
      </c>
      <c r="C48741" s="8">
        <v>31300.423699999999</v>
      </c>
    </row>
    <row r="48742" spans="1:3">
      <c r="A48742" s="14">
        <v>42736</v>
      </c>
      <c r="B48742" s="8">
        <v>221113</v>
      </c>
      <c r="C48742" s="8">
        <v>33083.848599999998</v>
      </c>
    </row>
    <row r="48743" spans="1:3">
      <c r="A48743" s="14">
        <v>42736</v>
      </c>
      <c r="B48743" s="8">
        <v>221119</v>
      </c>
      <c r="C48743" s="8">
        <v>34655.339</v>
      </c>
    </row>
    <row r="48744" spans="1:3">
      <c r="A48744" s="14">
        <v>42736</v>
      </c>
      <c r="B48744" s="8">
        <v>221121</v>
      </c>
      <c r="C48744" s="8">
        <v>1787.1316999999999</v>
      </c>
    </row>
    <row r="48745" spans="1:3">
      <c r="A48745" s="14">
        <v>42736</v>
      </c>
      <c r="B48745" s="8">
        <v>221122</v>
      </c>
      <c r="C48745" s="8">
        <v>11363.331099999999</v>
      </c>
    </row>
    <row r="48746" spans="1:3">
      <c r="A48746" s="14">
        <v>42736</v>
      </c>
      <c r="B48746" s="8">
        <v>221210</v>
      </c>
      <c r="C48746" s="8">
        <v>8534.1209999999992</v>
      </c>
    </row>
    <row r="48747" spans="1:3">
      <c r="A48747" s="14">
        <v>42736</v>
      </c>
      <c r="B48747" s="8">
        <v>221310</v>
      </c>
      <c r="C48747" s="8">
        <v>375.02379999999999</v>
      </c>
    </row>
    <row r="48748" spans="1:3">
      <c r="A48748" s="14">
        <v>42736</v>
      </c>
      <c r="B48748" s="8">
        <v>221320</v>
      </c>
      <c r="C48748" s="8">
        <v>3943.0016000000001</v>
      </c>
    </row>
    <row r="48749" spans="1:3">
      <c r="A48749" s="14">
        <v>42736</v>
      </c>
      <c r="B48749" s="8">
        <v>236115</v>
      </c>
      <c r="C48749" s="8">
        <v>5062.6121999999996</v>
      </c>
    </row>
    <row r="48750" spans="1:3">
      <c r="A48750" s="14">
        <v>42736</v>
      </c>
      <c r="B48750" s="8">
        <v>236116</v>
      </c>
      <c r="C48750" s="8">
        <v>7494.5132999999996</v>
      </c>
    </row>
    <row r="48751" spans="1:3">
      <c r="A48751" s="14">
        <v>42736</v>
      </c>
      <c r="B48751" s="8">
        <v>236117</v>
      </c>
      <c r="C48751" s="8">
        <v>6111.7695000000003</v>
      </c>
    </row>
    <row r="48752" spans="1:3">
      <c r="A48752" s="14">
        <v>42736</v>
      </c>
      <c r="B48752" s="8">
        <v>236118</v>
      </c>
      <c r="C48752" s="8">
        <v>5858.3559999999998</v>
      </c>
    </row>
    <row r="48753" spans="1:3">
      <c r="A48753" s="14">
        <v>42736</v>
      </c>
      <c r="B48753" s="8">
        <v>236210</v>
      </c>
      <c r="C48753" s="8">
        <v>6858.3172000000004</v>
      </c>
    </row>
    <row r="48754" spans="1:3">
      <c r="A48754" s="14">
        <v>42736</v>
      </c>
      <c r="B48754" s="8">
        <v>236220</v>
      </c>
      <c r="C48754" s="8">
        <v>5874.8197</v>
      </c>
    </row>
    <row r="48755" spans="1:3">
      <c r="A48755" s="14">
        <v>42736</v>
      </c>
      <c r="B48755" s="8">
        <v>237110</v>
      </c>
      <c r="C48755" s="8">
        <v>1065.1745000000001</v>
      </c>
    </row>
    <row r="48756" spans="1:3">
      <c r="A48756" s="14">
        <v>42736</v>
      </c>
      <c r="B48756" s="8">
        <v>237120</v>
      </c>
      <c r="C48756" s="8">
        <v>1769.4983</v>
      </c>
    </row>
    <row r="48757" spans="1:3">
      <c r="A48757" s="14">
        <v>42736</v>
      </c>
      <c r="B48757" s="8">
        <v>237130</v>
      </c>
      <c r="C48757" s="8">
        <v>1381.6839</v>
      </c>
    </row>
    <row r="48758" spans="1:3">
      <c r="A48758" s="14">
        <v>42736</v>
      </c>
      <c r="B48758" s="8">
        <v>237210</v>
      </c>
      <c r="C48758" s="8">
        <v>2104.3870000000002</v>
      </c>
    </row>
    <row r="48759" spans="1:3">
      <c r="A48759" s="14">
        <v>42736</v>
      </c>
      <c r="B48759" s="8">
        <v>237310</v>
      </c>
      <c r="C48759" s="8">
        <v>1949.4174</v>
      </c>
    </row>
    <row r="48760" spans="1:3">
      <c r="A48760" s="14">
        <v>42736</v>
      </c>
      <c r="B48760" s="8">
        <v>237990</v>
      </c>
      <c r="C48760" s="8">
        <v>1309.7603999999999</v>
      </c>
    </row>
    <row r="48761" spans="1:3">
      <c r="A48761" s="14">
        <v>42736</v>
      </c>
      <c r="B48761" s="8">
        <v>238110</v>
      </c>
      <c r="C48761" s="8">
        <v>3756.0113999999999</v>
      </c>
    </row>
    <row r="48762" spans="1:3">
      <c r="A48762" s="14">
        <v>42736</v>
      </c>
      <c r="B48762" s="8">
        <v>238120</v>
      </c>
      <c r="C48762" s="8">
        <v>3688.9600999999998</v>
      </c>
    </row>
    <row r="48763" spans="1:3">
      <c r="A48763" s="14">
        <v>42736</v>
      </c>
      <c r="B48763" s="8">
        <v>238130</v>
      </c>
      <c r="C48763" s="8">
        <v>4057.6585</v>
      </c>
    </row>
    <row r="48764" spans="1:3">
      <c r="A48764" s="14">
        <v>42736</v>
      </c>
      <c r="B48764" s="8">
        <v>238140</v>
      </c>
      <c r="C48764" s="8">
        <v>3796.6532000000002</v>
      </c>
    </row>
    <row r="48765" spans="1:3">
      <c r="A48765" s="14">
        <v>42736</v>
      </c>
      <c r="B48765" s="8">
        <v>238150</v>
      </c>
      <c r="C48765" s="8">
        <v>3836.7163</v>
      </c>
    </row>
    <row r="48766" spans="1:3">
      <c r="A48766" s="14">
        <v>42736</v>
      </c>
      <c r="B48766" s="8">
        <v>238160</v>
      </c>
      <c r="C48766" s="8">
        <v>4543.0928000000004</v>
      </c>
    </row>
    <row r="48767" spans="1:3">
      <c r="A48767" s="14">
        <v>42736</v>
      </c>
      <c r="B48767" s="8">
        <v>238170</v>
      </c>
      <c r="C48767" s="8">
        <v>4219.8643000000002</v>
      </c>
    </row>
    <row r="48768" spans="1:3">
      <c r="A48768" s="14">
        <v>42736</v>
      </c>
      <c r="B48768" s="8">
        <v>238190</v>
      </c>
      <c r="C48768" s="8">
        <v>2250.8539999999998</v>
      </c>
    </row>
    <row r="48769" spans="1:3">
      <c r="A48769" s="14">
        <v>42736</v>
      </c>
      <c r="B48769" s="8">
        <v>238210</v>
      </c>
      <c r="C48769" s="8">
        <v>2041.08</v>
      </c>
    </row>
    <row r="48770" spans="1:3">
      <c r="A48770" s="14">
        <v>42736</v>
      </c>
      <c r="B48770" s="8">
        <v>238220</v>
      </c>
      <c r="C48770" s="8">
        <v>1920.441</v>
      </c>
    </row>
    <row r="48771" spans="1:3">
      <c r="A48771" s="14">
        <v>42736</v>
      </c>
      <c r="B48771" s="8">
        <v>238290</v>
      </c>
      <c r="C48771" s="8">
        <v>3544.5594000000001</v>
      </c>
    </row>
    <row r="48772" spans="1:3">
      <c r="A48772" s="14">
        <v>42736</v>
      </c>
      <c r="B48772" s="8">
        <v>238310</v>
      </c>
      <c r="C48772" s="8">
        <v>2994.0891999999999</v>
      </c>
    </row>
    <row r="48773" spans="1:3">
      <c r="A48773" s="14">
        <v>42736</v>
      </c>
      <c r="B48773" s="8">
        <v>238320</v>
      </c>
      <c r="C48773" s="8">
        <v>3840.8172</v>
      </c>
    </row>
    <row r="48774" spans="1:3">
      <c r="A48774" s="14">
        <v>42736</v>
      </c>
      <c r="B48774" s="8">
        <v>238330</v>
      </c>
      <c r="C48774" s="8">
        <v>3649.7152999999998</v>
      </c>
    </row>
    <row r="48775" spans="1:3">
      <c r="A48775" s="14">
        <v>42736</v>
      </c>
      <c r="B48775" s="8">
        <v>238340</v>
      </c>
      <c r="C48775" s="8">
        <v>4741.1390000000001</v>
      </c>
    </row>
    <row r="48776" spans="1:3">
      <c r="A48776" s="14">
        <v>42736</v>
      </c>
      <c r="B48776" s="8">
        <v>238350</v>
      </c>
      <c r="C48776" s="8">
        <v>2772.0209</v>
      </c>
    </row>
    <row r="48777" spans="1:3">
      <c r="A48777" s="14">
        <v>42736</v>
      </c>
      <c r="B48777" s="8">
        <v>238390</v>
      </c>
      <c r="C48777" s="8">
        <v>4211.9081999999999</v>
      </c>
    </row>
    <row r="48778" spans="1:3">
      <c r="A48778" s="14">
        <v>42736</v>
      </c>
      <c r="B48778" s="8">
        <v>238910</v>
      </c>
      <c r="C48778" s="8">
        <v>5468.8630000000003</v>
      </c>
    </row>
    <row r="48779" spans="1:3">
      <c r="A48779" s="14">
        <v>42736</v>
      </c>
      <c r="B48779" s="8">
        <v>238990</v>
      </c>
      <c r="C48779" s="8">
        <v>2620.1473000000001</v>
      </c>
    </row>
    <row r="48780" spans="1:3">
      <c r="A48780" s="14">
        <v>42736</v>
      </c>
      <c r="B48780" s="8">
        <v>311111</v>
      </c>
      <c r="C48780" s="8">
        <v>6907.4975999999997</v>
      </c>
    </row>
    <row r="48781" spans="1:3">
      <c r="A48781" s="14">
        <v>42736</v>
      </c>
      <c r="B48781" s="8">
        <v>311119</v>
      </c>
      <c r="C48781" s="8">
        <v>5063.4142000000002</v>
      </c>
    </row>
    <row r="48782" spans="1:3">
      <c r="A48782" s="14">
        <v>42736</v>
      </c>
      <c r="B48782" s="8">
        <v>311211</v>
      </c>
      <c r="C48782" s="8">
        <v>4077.3429000000001</v>
      </c>
    </row>
    <row r="48783" spans="1:3">
      <c r="A48783" s="14">
        <v>42736</v>
      </c>
      <c r="B48783" s="8">
        <v>311212</v>
      </c>
      <c r="C48783" s="8">
        <v>4453.4255000000003</v>
      </c>
    </row>
    <row r="48784" spans="1:3">
      <c r="A48784" s="14">
        <v>42736</v>
      </c>
      <c r="B48784" s="8">
        <v>311213</v>
      </c>
      <c r="C48784" s="8">
        <v>4418.8033999999998</v>
      </c>
    </row>
    <row r="48785" spans="1:3">
      <c r="A48785" s="14">
        <v>42736</v>
      </c>
      <c r="B48785" s="8">
        <v>311221</v>
      </c>
      <c r="C48785" s="8">
        <v>6715.7084000000004</v>
      </c>
    </row>
    <row r="48786" spans="1:3">
      <c r="A48786" s="14">
        <v>42736</v>
      </c>
      <c r="B48786" s="8">
        <v>311222</v>
      </c>
      <c r="C48786" s="8">
        <v>6577.9058999999997</v>
      </c>
    </row>
    <row r="48787" spans="1:3">
      <c r="A48787" s="14">
        <v>42736</v>
      </c>
      <c r="B48787" s="8">
        <v>311223</v>
      </c>
      <c r="C48787" s="8">
        <v>6282.6355999999996</v>
      </c>
    </row>
    <row r="48788" spans="1:3">
      <c r="A48788" s="14">
        <v>42736</v>
      </c>
      <c r="B48788" s="8">
        <v>311225</v>
      </c>
      <c r="C48788" s="8">
        <v>6847.3185999999996</v>
      </c>
    </row>
    <row r="48789" spans="1:3">
      <c r="A48789" s="14">
        <v>42736</v>
      </c>
      <c r="B48789" s="8">
        <v>311230</v>
      </c>
      <c r="C48789" s="8">
        <v>3543.5666999999999</v>
      </c>
    </row>
    <row r="48790" spans="1:3">
      <c r="A48790" s="14">
        <v>42736</v>
      </c>
      <c r="B48790" s="8">
        <v>311311</v>
      </c>
      <c r="C48790" s="8">
        <v>4557.1086999999998</v>
      </c>
    </row>
    <row r="48791" spans="1:3">
      <c r="A48791" s="14">
        <v>42736</v>
      </c>
      <c r="B48791" s="8">
        <v>311312</v>
      </c>
      <c r="C48791" s="8">
        <v>4735.4987000000001</v>
      </c>
    </row>
    <row r="48792" spans="1:3">
      <c r="A48792" s="14">
        <v>42736</v>
      </c>
      <c r="B48792" s="8">
        <v>311313</v>
      </c>
      <c r="C48792" s="8">
        <v>3824.5527999999999</v>
      </c>
    </row>
    <row r="48793" spans="1:3">
      <c r="A48793" s="14">
        <v>42736</v>
      </c>
      <c r="B48793" s="8">
        <v>311320</v>
      </c>
      <c r="C48793" s="8">
        <v>3817.8885</v>
      </c>
    </row>
    <row r="48794" spans="1:3">
      <c r="A48794" s="14">
        <v>42736</v>
      </c>
      <c r="B48794" s="8">
        <v>311330</v>
      </c>
      <c r="C48794" s="8">
        <v>3692.7523000000001</v>
      </c>
    </row>
    <row r="48795" spans="1:3">
      <c r="A48795" s="14">
        <v>42736</v>
      </c>
      <c r="B48795" s="8">
        <v>311340</v>
      </c>
      <c r="C48795" s="8">
        <v>4546.5405000000001</v>
      </c>
    </row>
    <row r="48796" spans="1:3">
      <c r="A48796" s="14">
        <v>42736</v>
      </c>
      <c r="B48796" s="8">
        <v>311411</v>
      </c>
      <c r="C48796" s="8">
        <v>4413.1001999999999</v>
      </c>
    </row>
    <row r="48797" spans="1:3">
      <c r="A48797" s="14">
        <v>42736</v>
      </c>
      <c r="B48797" s="8">
        <v>311412</v>
      </c>
      <c r="C48797" s="8">
        <v>4895.7889999999998</v>
      </c>
    </row>
    <row r="48798" spans="1:3">
      <c r="A48798" s="14">
        <v>42736</v>
      </c>
      <c r="B48798" s="8">
        <v>311421</v>
      </c>
      <c r="C48798" s="8">
        <v>5148.5835999999999</v>
      </c>
    </row>
    <row r="48799" spans="1:3">
      <c r="A48799" s="14">
        <v>42736</v>
      </c>
      <c r="B48799" s="8">
        <v>311422</v>
      </c>
      <c r="C48799" s="8">
        <v>4567.5987999999998</v>
      </c>
    </row>
    <row r="48800" spans="1:3">
      <c r="A48800" s="14">
        <v>42736</v>
      </c>
      <c r="B48800" s="8">
        <v>311423</v>
      </c>
      <c r="C48800" s="8">
        <v>3638.0817000000002</v>
      </c>
    </row>
    <row r="48801" spans="1:3">
      <c r="A48801" s="14">
        <v>42736</v>
      </c>
      <c r="B48801" s="8">
        <v>311511</v>
      </c>
      <c r="C48801" s="8">
        <v>3134.2195999999999</v>
      </c>
    </row>
    <row r="48802" spans="1:3">
      <c r="A48802" s="14">
        <v>42736</v>
      </c>
      <c r="B48802" s="8">
        <v>311512</v>
      </c>
      <c r="C48802" s="8">
        <v>3616.7145</v>
      </c>
    </row>
    <row r="48803" spans="1:3">
      <c r="A48803" s="14">
        <v>42736</v>
      </c>
      <c r="B48803" s="8">
        <v>311513</v>
      </c>
      <c r="C48803" s="8">
        <v>6532.2857999999997</v>
      </c>
    </row>
    <row r="48804" spans="1:3">
      <c r="A48804" s="14">
        <v>42736</v>
      </c>
      <c r="B48804" s="8">
        <v>311514</v>
      </c>
      <c r="C48804" s="8">
        <v>3843.5436</v>
      </c>
    </row>
    <row r="48805" spans="1:3">
      <c r="A48805" s="14">
        <v>42736</v>
      </c>
      <c r="B48805" s="8">
        <v>311520</v>
      </c>
      <c r="C48805" s="8">
        <v>4402.7957999999999</v>
      </c>
    </row>
    <row r="48806" spans="1:3">
      <c r="A48806" s="14">
        <v>42736</v>
      </c>
      <c r="B48806" s="8">
        <v>311611</v>
      </c>
      <c r="C48806" s="8">
        <v>4571.0403999999999</v>
      </c>
    </row>
    <row r="48807" spans="1:3">
      <c r="A48807" s="14">
        <v>42736</v>
      </c>
      <c r="B48807" s="8">
        <v>311612</v>
      </c>
      <c r="C48807" s="8">
        <v>4988.5334000000003</v>
      </c>
    </row>
    <row r="48808" spans="1:3">
      <c r="A48808" s="14">
        <v>42736</v>
      </c>
      <c r="B48808" s="8">
        <v>311613</v>
      </c>
      <c r="C48808" s="8">
        <v>5477.5554000000002</v>
      </c>
    </row>
    <row r="48809" spans="1:3">
      <c r="A48809" s="14">
        <v>42736</v>
      </c>
      <c r="B48809" s="8">
        <v>311615</v>
      </c>
      <c r="C48809" s="8">
        <v>8581.4118999999992</v>
      </c>
    </row>
    <row r="48810" spans="1:3">
      <c r="A48810" s="14">
        <v>42736</v>
      </c>
      <c r="B48810" s="8">
        <v>311711</v>
      </c>
      <c r="C48810" s="8">
        <v>3841.2876999999999</v>
      </c>
    </row>
    <row r="48811" spans="1:3">
      <c r="A48811" s="14">
        <v>42736</v>
      </c>
      <c r="B48811" s="8">
        <v>311712</v>
      </c>
      <c r="C48811" s="8">
        <v>5805.3143</v>
      </c>
    </row>
    <row r="48812" spans="1:3">
      <c r="A48812" s="14">
        <v>42736</v>
      </c>
      <c r="B48812" s="8">
        <v>311811</v>
      </c>
      <c r="C48812" s="8">
        <v>3826.9097000000002</v>
      </c>
    </row>
    <row r="48813" spans="1:3">
      <c r="A48813" s="14">
        <v>42736</v>
      </c>
      <c r="B48813" s="8">
        <v>311812</v>
      </c>
      <c r="C48813" s="8">
        <v>5734.7194</v>
      </c>
    </row>
    <row r="48814" spans="1:3">
      <c r="A48814" s="14">
        <v>42736</v>
      </c>
      <c r="B48814" s="8">
        <v>311813</v>
      </c>
      <c r="C48814" s="8">
        <v>3860.3784999999998</v>
      </c>
    </row>
    <row r="48815" spans="1:3">
      <c r="A48815" s="14">
        <v>42736</v>
      </c>
      <c r="B48815" s="8">
        <v>311821</v>
      </c>
      <c r="C48815" s="8">
        <v>4887.4588999999996</v>
      </c>
    </row>
    <row r="48816" spans="1:3">
      <c r="A48816" s="14">
        <v>42736</v>
      </c>
      <c r="B48816" s="8">
        <v>311822</v>
      </c>
      <c r="C48816" s="8">
        <v>5132.0001000000002</v>
      </c>
    </row>
    <row r="48817" spans="1:3">
      <c r="A48817" s="14">
        <v>42736</v>
      </c>
      <c r="B48817" s="8">
        <v>311823</v>
      </c>
      <c r="C48817" s="8">
        <v>4935.0740999999998</v>
      </c>
    </row>
    <row r="48818" spans="1:3">
      <c r="A48818" s="14">
        <v>42736</v>
      </c>
      <c r="B48818" s="8">
        <v>311830</v>
      </c>
      <c r="C48818" s="8">
        <v>4475.0536000000002</v>
      </c>
    </row>
    <row r="48819" spans="1:3">
      <c r="A48819" s="14">
        <v>42736</v>
      </c>
      <c r="B48819" s="8">
        <v>311911</v>
      </c>
      <c r="C48819" s="8">
        <v>4394.6203999999998</v>
      </c>
    </row>
    <row r="48820" spans="1:3">
      <c r="A48820" s="14">
        <v>42736</v>
      </c>
      <c r="B48820" s="8">
        <v>311919</v>
      </c>
      <c r="C48820" s="8">
        <v>4560.2764999999999</v>
      </c>
    </row>
    <row r="48821" spans="1:3">
      <c r="A48821" s="14">
        <v>42736</v>
      </c>
      <c r="B48821" s="8">
        <v>311920</v>
      </c>
      <c r="C48821" s="8">
        <v>4131.5259999999998</v>
      </c>
    </row>
    <row r="48822" spans="1:3">
      <c r="A48822" s="14">
        <v>42736</v>
      </c>
      <c r="B48822" s="8">
        <v>311930</v>
      </c>
      <c r="C48822" s="8">
        <v>4298.1475</v>
      </c>
    </row>
    <row r="48823" spans="1:3">
      <c r="A48823" s="14">
        <v>42736</v>
      </c>
      <c r="B48823" s="8">
        <v>311941</v>
      </c>
      <c r="C48823" s="8">
        <v>4341.2925999999998</v>
      </c>
    </row>
    <row r="48824" spans="1:3">
      <c r="A48824" s="14">
        <v>42736</v>
      </c>
      <c r="B48824" s="8">
        <v>311942</v>
      </c>
      <c r="C48824" s="8">
        <v>5436.7518</v>
      </c>
    </row>
    <row r="48825" spans="1:3">
      <c r="A48825" s="14">
        <v>42736</v>
      </c>
      <c r="B48825" s="8">
        <v>311991</v>
      </c>
      <c r="C48825" s="8">
        <v>5485.3239000000003</v>
      </c>
    </row>
    <row r="48826" spans="1:3">
      <c r="A48826" s="14">
        <v>42736</v>
      </c>
      <c r="B48826" s="8">
        <v>311999</v>
      </c>
      <c r="C48826" s="8">
        <v>5632.5960999999998</v>
      </c>
    </row>
    <row r="48827" spans="1:3">
      <c r="A48827" s="14">
        <v>42736</v>
      </c>
      <c r="B48827" s="8">
        <v>312111</v>
      </c>
      <c r="C48827" s="8">
        <v>533.38009999999997</v>
      </c>
    </row>
    <row r="48828" spans="1:3">
      <c r="A48828" s="14">
        <v>42736</v>
      </c>
      <c r="B48828" s="8">
        <v>312112</v>
      </c>
      <c r="C48828" s="8">
        <v>913.33280000000002</v>
      </c>
    </row>
    <row r="48829" spans="1:3">
      <c r="A48829" s="14">
        <v>42736</v>
      </c>
      <c r="B48829" s="8">
        <v>312113</v>
      </c>
      <c r="C48829" s="8">
        <v>648.90359999999998</v>
      </c>
    </row>
    <row r="48830" spans="1:3">
      <c r="A48830" s="14">
        <v>42736</v>
      </c>
      <c r="B48830" s="8">
        <v>312120</v>
      </c>
      <c r="C48830" s="8">
        <v>3186.6896000000002</v>
      </c>
    </row>
    <row r="48831" spans="1:3">
      <c r="A48831" s="14">
        <v>42736</v>
      </c>
      <c r="B48831" s="8">
        <v>312130</v>
      </c>
      <c r="C48831" s="8">
        <v>3952.1221</v>
      </c>
    </row>
    <row r="48832" spans="1:3">
      <c r="A48832" s="14">
        <v>42736</v>
      </c>
      <c r="B48832" s="8">
        <v>312140</v>
      </c>
      <c r="C48832" s="8">
        <v>973.85950000000003</v>
      </c>
    </row>
    <row r="48833" spans="1:3">
      <c r="A48833" s="14">
        <v>42736</v>
      </c>
      <c r="B48833" s="8">
        <v>312210</v>
      </c>
      <c r="C48833" s="8">
        <v>509.58620000000002</v>
      </c>
    </row>
    <row r="48834" spans="1:3">
      <c r="A48834" s="14">
        <v>42736</v>
      </c>
      <c r="B48834" s="8">
        <v>312221</v>
      </c>
      <c r="C48834" s="8">
        <v>662.95759999999996</v>
      </c>
    </row>
    <row r="48835" spans="1:3">
      <c r="A48835" s="14">
        <v>42736</v>
      </c>
      <c r="B48835" s="8">
        <v>312229</v>
      </c>
      <c r="C48835" s="8">
        <v>507.40949999999998</v>
      </c>
    </row>
    <row r="48836" spans="1:3">
      <c r="A48836" s="14">
        <v>42736</v>
      </c>
      <c r="B48836" s="8">
        <v>313111</v>
      </c>
      <c r="C48836" s="8">
        <v>484.75889999999998</v>
      </c>
    </row>
    <row r="48837" spans="1:3">
      <c r="A48837" s="14">
        <v>42736</v>
      </c>
      <c r="B48837" s="8">
        <v>313112</v>
      </c>
      <c r="C48837" s="8">
        <v>727.44470000000001</v>
      </c>
    </row>
    <row r="48838" spans="1:3">
      <c r="A48838" s="14">
        <v>42736</v>
      </c>
      <c r="B48838" s="8">
        <v>313113</v>
      </c>
      <c r="C48838" s="8">
        <v>630.14769999999999</v>
      </c>
    </row>
    <row r="48839" spans="1:3">
      <c r="A48839" s="14">
        <v>42736</v>
      </c>
      <c r="B48839" s="8">
        <v>313210</v>
      </c>
      <c r="C48839" s="8">
        <v>1444.0636</v>
      </c>
    </row>
    <row r="48840" spans="1:3">
      <c r="A48840" s="14">
        <v>42736</v>
      </c>
      <c r="B48840" s="8">
        <v>313221</v>
      </c>
      <c r="C48840" s="8">
        <v>849.13139999999999</v>
      </c>
    </row>
    <row r="48841" spans="1:3">
      <c r="A48841" s="14">
        <v>42736</v>
      </c>
      <c r="B48841" s="8">
        <v>313222</v>
      </c>
      <c r="C48841" s="8">
        <v>740.57680000000005</v>
      </c>
    </row>
    <row r="48842" spans="1:3">
      <c r="A48842" s="14">
        <v>42736</v>
      </c>
      <c r="B48842" s="8">
        <v>313230</v>
      </c>
      <c r="C48842" s="8">
        <v>887.72230000000002</v>
      </c>
    </row>
    <row r="48843" spans="1:3">
      <c r="A48843" s="14">
        <v>42736</v>
      </c>
      <c r="B48843" s="8">
        <v>313241</v>
      </c>
      <c r="C48843" s="8">
        <v>1429.5679</v>
      </c>
    </row>
    <row r="48844" spans="1:3">
      <c r="A48844" s="14">
        <v>42736</v>
      </c>
      <c r="B48844" s="8">
        <v>313249</v>
      </c>
      <c r="C48844" s="8">
        <v>766.85429999999997</v>
      </c>
    </row>
    <row r="48845" spans="1:3">
      <c r="A48845" s="14">
        <v>42736</v>
      </c>
      <c r="B48845" s="8">
        <v>313311</v>
      </c>
      <c r="C48845" s="8">
        <v>672.64409999999998</v>
      </c>
    </row>
    <row r="48846" spans="1:3">
      <c r="A48846" s="14">
        <v>42736</v>
      </c>
      <c r="B48846" s="8">
        <v>313312</v>
      </c>
      <c r="C48846" s="8">
        <v>707.47460000000001</v>
      </c>
    </row>
    <row r="48847" spans="1:3">
      <c r="A48847" s="14">
        <v>42736</v>
      </c>
      <c r="B48847" s="8">
        <v>313320</v>
      </c>
      <c r="C48847" s="8">
        <v>610.77710000000002</v>
      </c>
    </row>
    <row r="48848" spans="1:3">
      <c r="A48848" s="14">
        <v>42736</v>
      </c>
      <c r="B48848" s="8">
        <v>314110</v>
      </c>
      <c r="C48848" s="8">
        <v>603.28859999999997</v>
      </c>
    </row>
    <row r="48849" spans="1:3">
      <c r="A48849" s="14">
        <v>42736</v>
      </c>
      <c r="B48849" s="8">
        <v>314999</v>
      </c>
      <c r="C48849" s="8">
        <v>243.26060000000001</v>
      </c>
    </row>
    <row r="48850" spans="1:3">
      <c r="A48850" s="14">
        <v>42736</v>
      </c>
      <c r="B48850" s="8">
        <v>315191</v>
      </c>
      <c r="C48850" s="8">
        <v>394.9579</v>
      </c>
    </row>
    <row r="48851" spans="1:3">
      <c r="A48851" s="14">
        <v>42736</v>
      </c>
      <c r="B48851" s="8">
        <v>315192</v>
      </c>
      <c r="C48851" s="8">
        <v>312.56599999999997</v>
      </c>
    </row>
    <row r="48852" spans="1:3">
      <c r="A48852" s="14">
        <v>42736</v>
      </c>
      <c r="B48852" s="8">
        <v>315211</v>
      </c>
      <c r="C48852" s="8">
        <v>334.24279999999999</v>
      </c>
    </row>
    <row r="48853" spans="1:3">
      <c r="A48853" s="14">
        <v>42736</v>
      </c>
      <c r="B48853" s="8">
        <v>315212</v>
      </c>
      <c r="C48853" s="8">
        <v>372.6651</v>
      </c>
    </row>
    <row r="48854" spans="1:3">
      <c r="A48854" s="14">
        <v>42736</v>
      </c>
      <c r="B48854" s="8">
        <v>315221</v>
      </c>
      <c r="C48854" s="8">
        <v>361.32</v>
      </c>
    </row>
    <row r="48855" spans="1:3">
      <c r="A48855" s="14">
        <v>42736</v>
      </c>
      <c r="B48855" s="8">
        <v>315222</v>
      </c>
      <c r="C48855" s="8">
        <v>348.9502</v>
      </c>
    </row>
    <row r="48856" spans="1:3">
      <c r="A48856" s="14">
        <v>42736</v>
      </c>
      <c r="B48856" s="8">
        <v>315223</v>
      </c>
      <c r="C48856" s="8">
        <v>339.23090000000002</v>
      </c>
    </row>
    <row r="48857" spans="1:3">
      <c r="A48857" s="14">
        <v>42736</v>
      </c>
      <c r="B48857" s="8">
        <v>315224</v>
      </c>
      <c r="C48857" s="8">
        <v>350.67059999999998</v>
      </c>
    </row>
    <row r="48858" spans="1:3">
      <c r="A48858" s="14">
        <v>42736</v>
      </c>
      <c r="B48858" s="8">
        <v>315225</v>
      </c>
      <c r="C48858" s="8">
        <v>350.9563</v>
      </c>
    </row>
    <row r="48859" spans="1:3">
      <c r="A48859" s="14">
        <v>42736</v>
      </c>
      <c r="B48859" s="8">
        <v>315228</v>
      </c>
      <c r="C48859" s="8">
        <v>361.06560000000002</v>
      </c>
    </row>
    <row r="48860" spans="1:3">
      <c r="A48860" s="14">
        <v>42736</v>
      </c>
      <c r="B48860" s="8">
        <v>315231</v>
      </c>
      <c r="C48860" s="8">
        <v>364.07470000000001</v>
      </c>
    </row>
    <row r="48861" spans="1:3">
      <c r="A48861" s="14">
        <v>42736</v>
      </c>
      <c r="B48861" s="8">
        <v>315232</v>
      </c>
      <c r="C48861" s="8">
        <v>382.20429999999999</v>
      </c>
    </row>
    <row r="48862" spans="1:3">
      <c r="A48862" s="14">
        <v>42736</v>
      </c>
      <c r="B48862" s="8">
        <v>315233</v>
      </c>
      <c r="C48862" s="8">
        <v>369.1</v>
      </c>
    </row>
    <row r="48863" spans="1:3">
      <c r="A48863" s="14">
        <v>42736</v>
      </c>
      <c r="B48863" s="8">
        <v>315234</v>
      </c>
      <c r="C48863" s="8">
        <v>349.04719999999998</v>
      </c>
    </row>
    <row r="48864" spans="1:3">
      <c r="A48864" s="14">
        <v>42736</v>
      </c>
      <c r="B48864" s="8">
        <v>315239</v>
      </c>
      <c r="C48864" s="8">
        <v>361.2208</v>
      </c>
    </row>
    <row r="48865" spans="1:3">
      <c r="A48865" s="14">
        <v>42736</v>
      </c>
      <c r="B48865" s="8">
        <v>315291</v>
      </c>
      <c r="C48865" s="8">
        <v>340.09120000000001</v>
      </c>
    </row>
    <row r="48866" spans="1:3">
      <c r="A48866" s="14">
        <v>42736</v>
      </c>
      <c r="B48866" s="8">
        <v>315292</v>
      </c>
      <c r="C48866" s="8">
        <v>366.09320000000002</v>
      </c>
    </row>
    <row r="48867" spans="1:3">
      <c r="A48867" s="14">
        <v>42736</v>
      </c>
      <c r="B48867" s="8">
        <v>315299</v>
      </c>
      <c r="C48867" s="8">
        <v>353.4529</v>
      </c>
    </row>
    <row r="48868" spans="1:3">
      <c r="A48868" s="14">
        <v>42736</v>
      </c>
      <c r="B48868" s="8">
        <v>315991</v>
      </c>
      <c r="C48868" s="8">
        <v>339.05840000000001</v>
      </c>
    </row>
    <row r="48869" spans="1:3">
      <c r="A48869" s="14">
        <v>42736</v>
      </c>
      <c r="B48869" s="8">
        <v>315992</v>
      </c>
      <c r="C48869" s="8">
        <v>344.00229999999999</v>
      </c>
    </row>
    <row r="48870" spans="1:3">
      <c r="A48870" s="14">
        <v>42736</v>
      </c>
      <c r="B48870" s="8">
        <v>315993</v>
      </c>
      <c r="C48870" s="8">
        <v>272.63560000000001</v>
      </c>
    </row>
    <row r="48871" spans="1:3">
      <c r="A48871" s="14">
        <v>42736</v>
      </c>
      <c r="B48871" s="8">
        <v>315999</v>
      </c>
      <c r="C48871" s="8">
        <v>350.6669</v>
      </c>
    </row>
    <row r="48872" spans="1:3">
      <c r="A48872" s="14">
        <v>42736</v>
      </c>
      <c r="B48872" s="8">
        <v>321113</v>
      </c>
      <c r="C48872" s="8">
        <v>3855.5297999999998</v>
      </c>
    </row>
    <row r="48873" spans="1:3">
      <c r="A48873" s="14">
        <v>42736</v>
      </c>
      <c r="B48873" s="8">
        <v>321114</v>
      </c>
      <c r="C48873" s="8">
        <v>4112.3132999999998</v>
      </c>
    </row>
    <row r="48874" spans="1:3">
      <c r="A48874" s="14">
        <v>42736</v>
      </c>
      <c r="B48874" s="8">
        <v>321211</v>
      </c>
      <c r="C48874" s="8">
        <v>1024.3941</v>
      </c>
    </row>
    <row r="48875" spans="1:3">
      <c r="A48875" s="14">
        <v>42736</v>
      </c>
      <c r="B48875" s="8">
        <v>321212</v>
      </c>
      <c r="C48875" s="8">
        <v>1053.3936000000001</v>
      </c>
    </row>
    <row r="48876" spans="1:3">
      <c r="A48876" s="14">
        <v>42736</v>
      </c>
      <c r="B48876" s="8">
        <v>321213</v>
      </c>
      <c r="C48876" s="8">
        <v>1147.9795999999999</v>
      </c>
    </row>
    <row r="48877" spans="1:3">
      <c r="A48877" s="14">
        <v>42736</v>
      </c>
      <c r="B48877" s="8">
        <v>321214</v>
      </c>
      <c r="C48877" s="8">
        <v>1249.3533</v>
      </c>
    </row>
    <row r="48878" spans="1:3">
      <c r="A48878" s="14">
        <v>42736</v>
      </c>
      <c r="B48878" s="8">
        <v>321219</v>
      </c>
      <c r="C48878" s="8">
        <v>1454.8597</v>
      </c>
    </row>
    <row r="48879" spans="1:3">
      <c r="A48879" s="14">
        <v>42736</v>
      </c>
      <c r="B48879" s="8">
        <v>321911</v>
      </c>
      <c r="C48879" s="8">
        <v>11484.5609</v>
      </c>
    </row>
    <row r="48880" spans="1:3">
      <c r="A48880" s="14">
        <v>42736</v>
      </c>
      <c r="B48880" s="8">
        <v>321912</v>
      </c>
      <c r="C48880" s="8">
        <v>11180.329299999999</v>
      </c>
    </row>
    <row r="48881" spans="1:3">
      <c r="A48881" s="14">
        <v>42736</v>
      </c>
      <c r="B48881" s="8">
        <v>321918</v>
      </c>
      <c r="C48881" s="8">
        <v>14277.665000000001</v>
      </c>
    </row>
    <row r="48882" spans="1:3">
      <c r="A48882" s="14">
        <v>42736</v>
      </c>
      <c r="B48882" s="8">
        <v>321920</v>
      </c>
      <c r="C48882" s="8">
        <v>1395.5788</v>
      </c>
    </row>
    <row r="48883" spans="1:3">
      <c r="A48883" s="14">
        <v>42736</v>
      </c>
      <c r="B48883" s="8">
        <v>321991</v>
      </c>
      <c r="C48883" s="8">
        <v>1125.3026</v>
      </c>
    </row>
    <row r="48884" spans="1:3">
      <c r="A48884" s="14">
        <v>42736</v>
      </c>
      <c r="B48884" s="8">
        <v>321992</v>
      </c>
      <c r="C48884" s="8">
        <v>1225.5018</v>
      </c>
    </row>
    <row r="48885" spans="1:3">
      <c r="A48885" s="14">
        <v>42736</v>
      </c>
      <c r="B48885" s="8">
        <v>321999</v>
      </c>
      <c r="C48885" s="8">
        <v>1436.7146</v>
      </c>
    </row>
    <row r="48886" spans="1:3">
      <c r="A48886" s="14">
        <v>42736</v>
      </c>
      <c r="B48886" s="8">
        <v>322110</v>
      </c>
      <c r="C48886" s="8">
        <v>8116.2785000000003</v>
      </c>
    </row>
    <row r="48887" spans="1:3">
      <c r="A48887" s="14">
        <v>42736</v>
      </c>
      <c r="B48887" s="8">
        <v>322121</v>
      </c>
      <c r="C48887" s="8">
        <v>6829.8184000000001</v>
      </c>
    </row>
    <row r="48888" spans="1:3">
      <c r="A48888" s="14">
        <v>42736</v>
      </c>
      <c r="B48888" s="8">
        <v>322122</v>
      </c>
      <c r="C48888" s="8">
        <v>5298.8783999999996</v>
      </c>
    </row>
    <row r="48889" spans="1:3">
      <c r="A48889" s="14">
        <v>42736</v>
      </c>
      <c r="B48889" s="8">
        <v>322130</v>
      </c>
      <c r="C48889" s="8">
        <v>1737.7648999999999</v>
      </c>
    </row>
    <row r="48890" spans="1:3">
      <c r="A48890" s="14">
        <v>42736</v>
      </c>
      <c r="B48890" s="8">
        <v>322211</v>
      </c>
      <c r="C48890" s="8">
        <v>464.56220000000002</v>
      </c>
    </row>
    <row r="48891" spans="1:3">
      <c r="A48891" s="14">
        <v>42736</v>
      </c>
      <c r="B48891" s="8">
        <v>322212</v>
      </c>
      <c r="C48891" s="8">
        <v>547.45719999999994</v>
      </c>
    </row>
    <row r="48892" spans="1:3">
      <c r="A48892" s="14">
        <v>42736</v>
      </c>
      <c r="B48892" s="8">
        <v>322213</v>
      </c>
      <c r="C48892" s="8">
        <v>514.25130000000001</v>
      </c>
    </row>
    <row r="48893" spans="1:3">
      <c r="A48893" s="14">
        <v>42736</v>
      </c>
      <c r="B48893" s="8">
        <v>322214</v>
      </c>
      <c r="C48893" s="8">
        <v>455.75259999999997</v>
      </c>
    </row>
    <row r="48894" spans="1:3">
      <c r="A48894" s="14">
        <v>42736</v>
      </c>
      <c r="B48894" s="8">
        <v>322215</v>
      </c>
      <c r="C48894" s="8">
        <v>521.01779999999997</v>
      </c>
    </row>
    <row r="48895" spans="1:3">
      <c r="A48895" s="14">
        <v>42736</v>
      </c>
      <c r="B48895" s="8">
        <v>322221</v>
      </c>
      <c r="C48895" s="8">
        <v>421.08659999999998</v>
      </c>
    </row>
    <row r="48896" spans="1:3">
      <c r="A48896" s="14">
        <v>42736</v>
      </c>
      <c r="B48896" s="8">
        <v>322222</v>
      </c>
      <c r="C48896" s="8">
        <v>602.25480000000005</v>
      </c>
    </row>
    <row r="48897" spans="1:3">
      <c r="A48897" s="14">
        <v>42736</v>
      </c>
      <c r="B48897" s="8">
        <v>322223</v>
      </c>
      <c r="C48897" s="8">
        <v>452.08449999999999</v>
      </c>
    </row>
    <row r="48898" spans="1:3">
      <c r="A48898" s="14">
        <v>42736</v>
      </c>
      <c r="B48898" s="8">
        <v>322224</v>
      </c>
      <c r="C48898" s="8">
        <v>418.435</v>
      </c>
    </row>
    <row r="48899" spans="1:3">
      <c r="A48899" s="14">
        <v>42736</v>
      </c>
      <c r="B48899" s="8">
        <v>322225</v>
      </c>
      <c r="C48899" s="8">
        <v>526.97590000000002</v>
      </c>
    </row>
    <row r="48900" spans="1:3">
      <c r="A48900" s="14">
        <v>42736</v>
      </c>
      <c r="B48900" s="8">
        <v>322226</v>
      </c>
      <c r="C48900" s="8">
        <v>504.0188</v>
      </c>
    </row>
    <row r="48901" spans="1:3">
      <c r="A48901" s="14">
        <v>42736</v>
      </c>
      <c r="B48901" s="8">
        <v>322231</v>
      </c>
      <c r="C48901" s="8">
        <v>495.05959999999999</v>
      </c>
    </row>
    <row r="48902" spans="1:3">
      <c r="A48902" s="14">
        <v>42736</v>
      </c>
      <c r="B48902" s="8">
        <v>322232</v>
      </c>
      <c r="C48902" s="8">
        <v>458.81130000000002</v>
      </c>
    </row>
    <row r="48903" spans="1:3">
      <c r="A48903" s="14">
        <v>42736</v>
      </c>
      <c r="B48903" s="8">
        <v>322233</v>
      </c>
      <c r="C48903" s="8">
        <v>499.4615</v>
      </c>
    </row>
    <row r="48904" spans="1:3">
      <c r="A48904" s="14">
        <v>42736</v>
      </c>
      <c r="B48904" s="8">
        <v>322291</v>
      </c>
      <c r="C48904" s="8">
        <v>404.8904</v>
      </c>
    </row>
    <row r="48905" spans="1:3">
      <c r="A48905" s="14">
        <v>42736</v>
      </c>
      <c r="B48905" s="8">
        <v>322299</v>
      </c>
      <c r="C48905" s="8">
        <v>542.74170000000004</v>
      </c>
    </row>
    <row r="48906" spans="1:3">
      <c r="A48906" s="14">
        <v>42736</v>
      </c>
      <c r="B48906" s="8">
        <v>323111</v>
      </c>
      <c r="C48906" s="8">
        <v>229.12200000000001</v>
      </c>
    </row>
    <row r="48907" spans="1:3">
      <c r="A48907" s="14">
        <v>42736</v>
      </c>
      <c r="B48907" s="8">
        <v>323115</v>
      </c>
      <c r="C48907" s="8">
        <v>441.78879999999998</v>
      </c>
    </row>
    <row r="48908" spans="1:3">
      <c r="A48908" s="14">
        <v>42736</v>
      </c>
      <c r="B48908" s="8">
        <v>324110</v>
      </c>
      <c r="C48908" s="8">
        <v>93177.580100000006</v>
      </c>
    </row>
    <row r="48909" spans="1:3">
      <c r="A48909" s="14">
        <v>42736</v>
      </c>
      <c r="B48909" s="8">
        <v>324121</v>
      </c>
      <c r="C48909" s="8">
        <v>4881.0765000000001</v>
      </c>
    </row>
    <row r="48910" spans="1:3">
      <c r="A48910" s="14">
        <v>42736</v>
      </c>
      <c r="B48910" s="8">
        <v>324122</v>
      </c>
      <c r="C48910" s="8">
        <v>4844.9826000000003</v>
      </c>
    </row>
    <row r="48911" spans="1:3">
      <c r="A48911" s="14">
        <v>42736</v>
      </c>
      <c r="B48911" s="8">
        <v>324191</v>
      </c>
      <c r="C48911" s="8">
        <v>5243.1441999999997</v>
      </c>
    </row>
    <row r="48912" spans="1:3">
      <c r="A48912" s="14">
        <v>42736</v>
      </c>
      <c r="B48912" s="8">
        <v>324199</v>
      </c>
      <c r="C48912" s="8">
        <v>9578.9377000000004</v>
      </c>
    </row>
    <row r="48913" spans="1:3">
      <c r="A48913" s="14">
        <v>42736</v>
      </c>
      <c r="B48913" s="8">
        <v>325110</v>
      </c>
      <c r="C48913" s="8">
        <v>89214.079899999997</v>
      </c>
    </row>
    <row r="48914" spans="1:3">
      <c r="A48914" s="14">
        <v>42736</v>
      </c>
      <c r="B48914" s="8">
        <v>325120</v>
      </c>
      <c r="C48914" s="8">
        <v>92567.4712</v>
      </c>
    </row>
    <row r="48915" spans="1:3">
      <c r="A48915" s="14">
        <v>42736</v>
      </c>
      <c r="B48915" s="8">
        <v>325131</v>
      </c>
      <c r="C48915" s="8">
        <v>99211.1342</v>
      </c>
    </row>
    <row r="48916" spans="1:3">
      <c r="A48916" s="14">
        <v>42736</v>
      </c>
      <c r="B48916" s="8">
        <v>325132</v>
      </c>
      <c r="C48916" s="8">
        <v>79795.168799999999</v>
      </c>
    </row>
    <row r="48917" spans="1:3">
      <c r="A48917" s="14">
        <v>42736</v>
      </c>
      <c r="B48917" s="8">
        <v>325181</v>
      </c>
      <c r="C48917" s="8">
        <v>95923.9087</v>
      </c>
    </row>
    <row r="48918" spans="1:3">
      <c r="A48918" s="14">
        <v>42736</v>
      </c>
      <c r="B48918" s="8">
        <v>325182</v>
      </c>
      <c r="C48918" s="8">
        <v>82339.226500000004</v>
      </c>
    </row>
    <row r="48919" spans="1:3">
      <c r="A48919" s="14">
        <v>42736</v>
      </c>
      <c r="B48919" s="8">
        <v>325188</v>
      </c>
      <c r="C48919" s="8">
        <v>83566.096600000004</v>
      </c>
    </row>
    <row r="48920" spans="1:3">
      <c r="A48920" s="14">
        <v>42736</v>
      </c>
      <c r="B48920" s="8">
        <v>325191</v>
      </c>
      <c r="C48920" s="8">
        <v>109040.0442</v>
      </c>
    </row>
    <row r="48921" spans="1:3">
      <c r="A48921" s="14">
        <v>42736</v>
      </c>
      <c r="B48921" s="8">
        <v>325192</v>
      </c>
      <c r="C48921" s="8">
        <v>101974.0891</v>
      </c>
    </row>
    <row r="48922" spans="1:3">
      <c r="A48922" s="14">
        <v>42736</v>
      </c>
      <c r="B48922" s="8">
        <v>325193</v>
      </c>
      <c r="C48922" s="8">
        <v>98419.345600000001</v>
      </c>
    </row>
    <row r="48923" spans="1:3">
      <c r="A48923" s="14">
        <v>42736</v>
      </c>
      <c r="B48923" s="8">
        <v>325199</v>
      </c>
      <c r="C48923" s="8">
        <v>87395.350300000006</v>
      </c>
    </row>
    <row r="48924" spans="1:3">
      <c r="A48924" s="14">
        <v>42736</v>
      </c>
      <c r="B48924" s="8">
        <v>325211</v>
      </c>
      <c r="C48924" s="8">
        <v>94229.464099999997</v>
      </c>
    </row>
    <row r="48925" spans="1:3">
      <c r="A48925" s="14">
        <v>42736</v>
      </c>
      <c r="B48925" s="8">
        <v>325212</v>
      </c>
      <c r="C48925" s="8">
        <v>86650.382199999993</v>
      </c>
    </row>
    <row r="48926" spans="1:3">
      <c r="A48926" s="14">
        <v>42736</v>
      </c>
      <c r="B48926" s="8">
        <v>325221</v>
      </c>
      <c r="C48926" s="8">
        <v>91161.159299999999</v>
      </c>
    </row>
    <row r="48927" spans="1:3">
      <c r="A48927" s="14">
        <v>42736</v>
      </c>
      <c r="B48927" s="8">
        <v>325222</v>
      </c>
      <c r="C48927" s="8">
        <v>78817.503299999997</v>
      </c>
    </row>
    <row r="48928" spans="1:3">
      <c r="A48928" s="14">
        <v>42736</v>
      </c>
      <c r="B48928" s="8">
        <v>325311</v>
      </c>
      <c r="C48928" s="8">
        <v>76201.184800000003</v>
      </c>
    </row>
    <row r="48929" spans="1:3">
      <c r="A48929" s="14">
        <v>42736</v>
      </c>
      <c r="B48929" s="8">
        <v>325312</v>
      </c>
      <c r="C48929" s="8">
        <v>85011.774600000004</v>
      </c>
    </row>
    <row r="48930" spans="1:3">
      <c r="A48930" s="14">
        <v>42736</v>
      </c>
      <c r="B48930" s="8">
        <v>325314</v>
      </c>
      <c r="C48930" s="8">
        <v>74406.245699999999</v>
      </c>
    </row>
    <row r="48931" spans="1:3">
      <c r="A48931" s="14">
        <v>42736</v>
      </c>
      <c r="B48931" s="8">
        <v>325320</v>
      </c>
      <c r="C48931" s="8">
        <v>88255.615900000004</v>
      </c>
    </row>
    <row r="48932" spans="1:3">
      <c r="A48932" s="14">
        <v>42736</v>
      </c>
      <c r="B48932" s="8">
        <v>325411</v>
      </c>
      <c r="C48932" s="8">
        <v>87130.668999999994</v>
      </c>
    </row>
    <row r="48933" spans="1:3">
      <c r="A48933" s="14">
        <v>42736</v>
      </c>
      <c r="B48933" s="8">
        <v>325412</v>
      </c>
      <c r="C48933" s="8">
        <v>84102.962799999994</v>
      </c>
    </row>
    <row r="48934" spans="1:3">
      <c r="A48934" s="14">
        <v>42736</v>
      </c>
      <c r="B48934" s="8">
        <v>325413</v>
      </c>
      <c r="C48934" s="8">
        <v>82693.766600000003</v>
      </c>
    </row>
    <row r="48935" spans="1:3">
      <c r="A48935" s="14">
        <v>42736</v>
      </c>
      <c r="B48935" s="8">
        <v>325414</v>
      </c>
      <c r="C48935" s="8">
        <v>79951.222500000003</v>
      </c>
    </row>
    <row r="48936" spans="1:3">
      <c r="A48936" s="14">
        <v>42736</v>
      </c>
      <c r="B48936" s="8">
        <v>325510</v>
      </c>
      <c r="C48936" s="8">
        <v>96189.941300000006</v>
      </c>
    </row>
    <row r="48937" spans="1:3">
      <c r="A48937" s="14">
        <v>42736</v>
      </c>
      <c r="B48937" s="8">
        <v>325520</v>
      </c>
      <c r="C48937" s="8">
        <v>74096.103900000002</v>
      </c>
    </row>
    <row r="48938" spans="1:3">
      <c r="A48938" s="14">
        <v>42736</v>
      </c>
      <c r="B48938" s="8">
        <v>325611</v>
      </c>
      <c r="C48938" s="8">
        <v>90214.058000000005</v>
      </c>
    </row>
    <row r="48939" spans="1:3">
      <c r="A48939" s="14">
        <v>42736</v>
      </c>
      <c r="B48939" s="8">
        <v>325612</v>
      </c>
      <c r="C48939" s="8">
        <v>95550.142999999996</v>
      </c>
    </row>
    <row r="48940" spans="1:3">
      <c r="A48940" s="14">
        <v>42736</v>
      </c>
      <c r="B48940" s="8">
        <v>325613</v>
      </c>
      <c r="C48940" s="8">
        <v>77489.621400000004</v>
      </c>
    </row>
    <row r="48941" spans="1:3">
      <c r="A48941" s="14">
        <v>42736</v>
      </c>
      <c r="B48941" s="8">
        <v>325620</v>
      </c>
      <c r="C48941" s="8">
        <v>75931.356199999995</v>
      </c>
    </row>
    <row r="48942" spans="1:3">
      <c r="A48942" s="14">
        <v>42736</v>
      </c>
      <c r="B48942" s="8">
        <v>325910</v>
      </c>
      <c r="C48942" s="8">
        <v>86914.032399999996</v>
      </c>
    </row>
    <row r="48943" spans="1:3">
      <c r="A48943" s="14">
        <v>42736</v>
      </c>
      <c r="B48943" s="8">
        <v>325920</v>
      </c>
      <c r="C48943" s="8">
        <v>85886.573900000003</v>
      </c>
    </row>
    <row r="48944" spans="1:3">
      <c r="A48944" s="14">
        <v>42736</v>
      </c>
      <c r="B48944" s="8">
        <v>325991</v>
      </c>
      <c r="C48944" s="8">
        <v>86969.722599999994</v>
      </c>
    </row>
    <row r="48945" spans="1:3">
      <c r="A48945" s="14">
        <v>42736</v>
      </c>
      <c r="B48945" s="8">
        <v>325992</v>
      </c>
      <c r="C48945" s="8">
        <v>84630.8024</v>
      </c>
    </row>
    <row r="48946" spans="1:3">
      <c r="A48946" s="14">
        <v>42736</v>
      </c>
      <c r="B48946" s="8">
        <v>325998</v>
      </c>
      <c r="C48946" s="8">
        <v>80242.582500000004</v>
      </c>
    </row>
    <row r="48947" spans="1:3">
      <c r="A48947" s="14">
        <v>42736</v>
      </c>
      <c r="B48947" s="8">
        <v>326140</v>
      </c>
      <c r="C48947" s="8">
        <v>1068.6117999999999</v>
      </c>
    </row>
    <row r="48948" spans="1:3">
      <c r="A48948" s="14">
        <v>42736</v>
      </c>
      <c r="B48948" s="8">
        <v>326199</v>
      </c>
      <c r="C48948" s="8">
        <v>271.88099999999997</v>
      </c>
    </row>
    <row r="48949" spans="1:3">
      <c r="A48949" s="14">
        <v>42736</v>
      </c>
      <c r="B48949" s="8">
        <v>326211</v>
      </c>
      <c r="C48949" s="8">
        <v>1752.5578</v>
      </c>
    </row>
    <row r="48950" spans="1:3">
      <c r="A48950" s="14">
        <v>42736</v>
      </c>
      <c r="B48950" s="8">
        <v>326212</v>
      </c>
      <c r="C48950" s="8">
        <v>1220.7645</v>
      </c>
    </row>
    <row r="48951" spans="1:3">
      <c r="A48951" s="14">
        <v>42736</v>
      </c>
      <c r="B48951" s="8">
        <v>326299</v>
      </c>
      <c r="C48951" s="8">
        <v>318.57150000000001</v>
      </c>
    </row>
    <row r="48952" spans="1:3">
      <c r="A48952" s="14">
        <v>42736</v>
      </c>
      <c r="B48952" s="8">
        <v>327111</v>
      </c>
      <c r="C48952" s="8">
        <v>268.61520000000002</v>
      </c>
    </row>
    <row r="48953" spans="1:3">
      <c r="A48953" s="14">
        <v>42736</v>
      </c>
      <c r="B48953" s="8">
        <v>327112</v>
      </c>
      <c r="C48953" s="8">
        <v>361.59870000000001</v>
      </c>
    </row>
    <row r="48954" spans="1:3">
      <c r="A48954" s="14">
        <v>42736</v>
      </c>
      <c r="B48954" s="8">
        <v>327113</v>
      </c>
      <c r="C48954" s="8">
        <v>292.48149999999998</v>
      </c>
    </row>
    <row r="48955" spans="1:3">
      <c r="A48955" s="14">
        <v>42736</v>
      </c>
      <c r="B48955" s="8">
        <v>327121</v>
      </c>
      <c r="C48955" s="8">
        <v>200.22900000000001</v>
      </c>
    </row>
    <row r="48956" spans="1:3">
      <c r="A48956" s="14">
        <v>42736</v>
      </c>
      <c r="B48956" s="8">
        <v>327122</v>
      </c>
      <c r="C48956" s="8">
        <v>291.00920000000002</v>
      </c>
    </row>
    <row r="48957" spans="1:3">
      <c r="A48957" s="14">
        <v>42736</v>
      </c>
      <c r="B48957" s="8">
        <v>327123</v>
      </c>
      <c r="C48957" s="8">
        <v>257.26420000000002</v>
      </c>
    </row>
    <row r="48958" spans="1:3">
      <c r="A48958" s="14">
        <v>42736</v>
      </c>
      <c r="B48958" s="8">
        <v>327124</v>
      </c>
      <c r="C48958" s="8">
        <v>352.5505</v>
      </c>
    </row>
    <row r="48959" spans="1:3">
      <c r="A48959" s="14">
        <v>42736</v>
      </c>
      <c r="B48959" s="8">
        <v>327125</v>
      </c>
      <c r="C48959" s="8">
        <v>277.89159999999998</v>
      </c>
    </row>
    <row r="48960" spans="1:3">
      <c r="A48960" s="14">
        <v>42736</v>
      </c>
      <c r="B48960" s="8">
        <v>327211</v>
      </c>
      <c r="C48960" s="8">
        <v>946.25450000000001</v>
      </c>
    </row>
    <row r="48961" spans="1:3">
      <c r="A48961" s="14">
        <v>42736</v>
      </c>
      <c r="B48961" s="8">
        <v>327212</v>
      </c>
      <c r="C48961" s="8">
        <v>393.21969999999999</v>
      </c>
    </row>
    <row r="48962" spans="1:3">
      <c r="A48962" s="14">
        <v>42736</v>
      </c>
      <c r="B48962" s="8">
        <v>327213</v>
      </c>
      <c r="C48962" s="8">
        <v>642.33090000000004</v>
      </c>
    </row>
    <row r="48963" spans="1:3">
      <c r="A48963" s="14">
        <v>42736</v>
      </c>
      <c r="B48963" s="8">
        <v>327310</v>
      </c>
      <c r="C48963" s="8">
        <v>13024.177600000001</v>
      </c>
    </row>
    <row r="48964" spans="1:3">
      <c r="A48964" s="14">
        <v>42736</v>
      </c>
      <c r="B48964" s="8">
        <v>327320</v>
      </c>
      <c r="C48964" s="8">
        <v>488.30419999999998</v>
      </c>
    </row>
    <row r="48965" spans="1:3">
      <c r="A48965" s="14">
        <v>42736</v>
      </c>
      <c r="B48965" s="8">
        <v>327331</v>
      </c>
      <c r="C48965" s="8">
        <v>313.1816</v>
      </c>
    </row>
    <row r="48966" spans="1:3">
      <c r="A48966" s="14">
        <v>42736</v>
      </c>
      <c r="B48966" s="8">
        <v>327332</v>
      </c>
      <c r="C48966" s="8">
        <v>375.84179999999998</v>
      </c>
    </row>
    <row r="48967" spans="1:3">
      <c r="A48967" s="14">
        <v>42736</v>
      </c>
      <c r="B48967" s="8">
        <v>327390</v>
      </c>
      <c r="C48967" s="8">
        <v>305.51240000000001</v>
      </c>
    </row>
    <row r="48968" spans="1:3">
      <c r="A48968" s="14">
        <v>42736</v>
      </c>
      <c r="B48968" s="8">
        <v>327410</v>
      </c>
      <c r="C48968" s="8">
        <v>5131.8624</v>
      </c>
    </row>
    <row r="48969" spans="1:3">
      <c r="A48969" s="14">
        <v>42736</v>
      </c>
      <c r="B48969" s="8">
        <v>327420</v>
      </c>
      <c r="C48969" s="8">
        <v>269.64580000000001</v>
      </c>
    </row>
    <row r="48970" spans="1:3">
      <c r="A48970" s="14">
        <v>42736</v>
      </c>
      <c r="B48970" s="8">
        <v>327910</v>
      </c>
      <c r="C48970" s="8">
        <v>293.45940000000002</v>
      </c>
    </row>
    <row r="48971" spans="1:3">
      <c r="A48971" s="14">
        <v>42736</v>
      </c>
      <c r="B48971" s="8">
        <v>327991</v>
      </c>
      <c r="C48971" s="8">
        <v>338.65929999999997</v>
      </c>
    </row>
    <row r="48972" spans="1:3">
      <c r="A48972" s="14">
        <v>42736</v>
      </c>
      <c r="B48972" s="8">
        <v>327992</v>
      </c>
      <c r="C48972" s="8">
        <v>369.01229999999998</v>
      </c>
    </row>
    <row r="48973" spans="1:3">
      <c r="A48973" s="14">
        <v>42736</v>
      </c>
      <c r="B48973" s="8">
        <v>327993</v>
      </c>
      <c r="C48973" s="8">
        <v>282.71249999999998</v>
      </c>
    </row>
    <row r="48974" spans="1:3">
      <c r="A48974" s="14">
        <v>42736</v>
      </c>
      <c r="B48974" s="8">
        <v>327999</v>
      </c>
      <c r="C48974" s="8">
        <v>346.76319999999998</v>
      </c>
    </row>
    <row r="48975" spans="1:3">
      <c r="A48975" s="14">
        <v>42736</v>
      </c>
      <c r="B48975" s="8">
        <v>331111</v>
      </c>
      <c r="C48975" s="8">
        <v>3917.5832</v>
      </c>
    </row>
    <row r="48976" spans="1:3">
      <c r="A48976" s="14">
        <v>42736</v>
      </c>
      <c r="B48976" s="8">
        <v>331112</v>
      </c>
      <c r="C48976" s="8">
        <v>762.17200000000003</v>
      </c>
    </row>
    <row r="48977" spans="1:3">
      <c r="A48977" s="14">
        <v>42736</v>
      </c>
      <c r="B48977" s="8">
        <v>331210</v>
      </c>
      <c r="C48977" s="8">
        <v>513.74789999999996</v>
      </c>
    </row>
    <row r="48978" spans="1:3">
      <c r="A48978" s="14">
        <v>42736</v>
      </c>
      <c r="B48978" s="8">
        <v>331221</v>
      </c>
      <c r="C48978" s="8">
        <v>592.23860000000002</v>
      </c>
    </row>
    <row r="48979" spans="1:3">
      <c r="A48979" s="14">
        <v>42736</v>
      </c>
      <c r="B48979" s="8">
        <v>331222</v>
      </c>
      <c r="C48979" s="8">
        <v>428.24680000000001</v>
      </c>
    </row>
    <row r="48980" spans="1:3">
      <c r="A48980" s="14">
        <v>42736</v>
      </c>
      <c r="B48980" s="8">
        <v>331311</v>
      </c>
      <c r="C48980" s="8">
        <v>623.82650000000001</v>
      </c>
    </row>
    <row r="48981" spans="1:3">
      <c r="A48981" s="14">
        <v>42736</v>
      </c>
      <c r="B48981" s="8">
        <v>331312</v>
      </c>
      <c r="C48981" s="8">
        <v>2550.2600000000002</v>
      </c>
    </row>
    <row r="48982" spans="1:3">
      <c r="A48982" s="14">
        <v>42736</v>
      </c>
      <c r="B48982" s="8">
        <v>331314</v>
      </c>
      <c r="C48982" s="8">
        <v>883.36609999999996</v>
      </c>
    </row>
    <row r="48983" spans="1:3">
      <c r="A48983" s="14">
        <v>42736</v>
      </c>
      <c r="B48983" s="8">
        <v>331315</v>
      </c>
      <c r="C48983" s="8">
        <v>452.25689999999997</v>
      </c>
    </row>
    <row r="48984" spans="1:3">
      <c r="A48984" s="14">
        <v>42736</v>
      </c>
      <c r="B48984" s="8">
        <v>331316</v>
      </c>
      <c r="C48984" s="8">
        <v>434.90519999999998</v>
      </c>
    </row>
    <row r="48985" spans="1:3">
      <c r="A48985" s="14">
        <v>42736</v>
      </c>
      <c r="B48985" s="8">
        <v>331319</v>
      </c>
      <c r="C48985" s="8">
        <v>480.29140000000001</v>
      </c>
    </row>
    <row r="48986" spans="1:3">
      <c r="A48986" s="14">
        <v>42736</v>
      </c>
      <c r="B48986" s="8">
        <v>331411</v>
      </c>
      <c r="C48986" s="8">
        <v>844.14400000000001</v>
      </c>
    </row>
    <row r="48987" spans="1:3">
      <c r="A48987" s="14">
        <v>42736</v>
      </c>
      <c r="B48987" s="8">
        <v>331419</v>
      </c>
      <c r="C48987" s="8">
        <v>452.06810000000002</v>
      </c>
    </row>
    <row r="48988" spans="1:3">
      <c r="A48988" s="14">
        <v>42736</v>
      </c>
      <c r="B48988" s="8">
        <v>331421</v>
      </c>
      <c r="C48988" s="8">
        <v>480.33929999999998</v>
      </c>
    </row>
    <row r="48989" spans="1:3">
      <c r="A48989" s="14">
        <v>42736</v>
      </c>
      <c r="B48989" s="8">
        <v>331422</v>
      </c>
      <c r="C48989" s="8">
        <v>416.04169999999999</v>
      </c>
    </row>
    <row r="48990" spans="1:3">
      <c r="A48990" s="14">
        <v>42736</v>
      </c>
      <c r="B48990" s="8">
        <v>331423</v>
      </c>
      <c r="C48990" s="8">
        <v>428.66199999999998</v>
      </c>
    </row>
    <row r="48991" spans="1:3">
      <c r="A48991" s="14">
        <v>42736</v>
      </c>
      <c r="B48991" s="8">
        <v>331491</v>
      </c>
      <c r="C48991" s="8">
        <v>407.65170000000001</v>
      </c>
    </row>
    <row r="48992" spans="1:3">
      <c r="A48992" s="14">
        <v>42736</v>
      </c>
      <c r="B48992" s="8">
        <v>331492</v>
      </c>
      <c r="C48992" s="8">
        <v>381.96679999999998</v>
      </c>
    </row>
    <row r="48993" spans="1:3">
      <c r="A48993" s="14">
        <v>42736</v>
      </c>
      <c r="B48993" s="8">
        <v>331511</v>
      </c>
      <c r="C48993" s="8">
        <v>3482.9492</v>
      </c>
    </row>
    <row r="48994" spans="1:3">
      <c r="A48994" s="14">
        <v>42736</v>
      </c>
      <c r="B48994" s="8">
        <v>331512</v>
      </c>
      <c r="C48994" s="8">
        <v>2359.5061999999998</v>
      </c>
    </row>
    <row r="48995" spans="1:3">
      <c r="A48995" s="14">
        <v>42736</v>
      </c>
      <c r="B48995" s="8">
        <v>331513</v>
      </c>
      <c r="C48995" s="8">
        <v>2549.2658000000001</v>
      </c>
    </row>
    <row r="48996" spans="1:3">
      <c r="A48996" s="14">
        <v>42736</v>
      </c>
      <c r="B48996" s="8">
        <v>331521</v>
      </c>
      <c r="C48996" s="8">
        <v>2083.38</v>
      </c>
    </row>
    <row r="48997" spans="1:3">
      <c r="A48997" s="14">
        <v>42736</v>
      </c>
      <c r="B48997" s="8">
        <v>331522</v>
      </c>
      <c r="C48997" s="8">
        <v>5808.1871000000001</v>
      </c>
    </row>
    <row r="48998" spans="1:3">
      <c r="A48998" s="14">
        <v>42736</v>
      </c>
      <c r="B48998" s="8">
        <v>331524</v>
      </c>
      <c r="C48998" s="8">
        <v>3366.1880000000001</v>
      </c>
    </row>
    <row r="48999" spans="1:3">
      <c r="A48999" s="14">
        <v>42736</v>
      </c>
      <c r="B48999" s="8">
        <v>331525</v>
      </c>
      <c r="C48999" s="8">
        <v>3093.0810999999999</v>
      </c>
    </row>
    <row r="49000" spans="1:3">
      <c r="A49000" s="14">
        <v>42736</v>
      </c>
      <c r="B49000" s="8">
        <v>331528</v>
      </c>
      <c r="C49000" s="8">
        <v>1791.0752</v>
      </c>
    </row>
    <row r="49001" spans="1:3">
      <c r="A49001" s="14">
        <v>42736</v>
      </c>
      <c r="B49001" s="8">
        <v>332111</v>
      </c>
      <c r="C49001" s="8">
        <v>498.37599999999998</v>
      </c>
    </row>
    <row r="49002" spans="1:3">
      <c r="A49002" s="14">
        <v>42736</v>
      </c>
      <c r="B49002" s="8">
        <v>332112</v>
      </c>
      <c r="C49002" s="8">
        <v>1337.2447999999999</v>
      </c>
    </row>
    <row r="49003" spans="1:3">
      <c r="A49003" s="14">
        <v>42736</v>
      </c>
      <c r="B49003" s="8">
        <v>332114</v>
      </c>
      <c r="C49003" s="8">
        <v>913.66949999999997</v>
      </c>
    </row>
    <row r="49004" spans="1:3">
      <c r="A49004" s="14">
        <v>42736</v>
      </c>
      <c r="B49004" s="8">
        <v>332115</v>
      </c>
      <c r="C49004" s="8">
        <v>711.14949999999999</v>
      </c>
    </row>
    <row r="49005" spans="1:3">
      <c r="A49005" s="14">
        <v>42736</v>
      </c>
      <c r="B49005" s="8">
        <v>332116</v>
      </c>
      <c r="C49005" s="8">
        <v>2399.9641000000001</v>
      </c>
    </row>
    <row r="49006" spans="1:3">
      <c r="A49006" s="14">
        <v>42736</v>
      </c>
      <c r="B49006" s="8">
        <v>332117</v>
      </c>
      <c r="C49006" s="8">
        <v>1100.3651</v>
      </c>
    </row>
    <row r="49007" spans="1:3">
      <c r="A49007" s="14">
        <v>42736</v>
      </c>
      <c r="B49007" s="8">
        <v>332211</v>
      </c>
      <c r="C49007" s="8">
        <v>826.95280000000002</v>
      </c>
    </row>
    <row r="49008" spans="1:3">
      <c r="A49008" s="14">
        <v>42736</v>
      </c>
      <c r="B49008" s="8">
        <v>332212</v>
      </c>
      <c r="C49008" s="8">
        <v>1045.3366000000001</v>
      </c>
    </row>
    <row r="49009" spans="1:3">
      <c r="A49009" s="14">
        <v>42736</v>
      </c>
      <c r="B49009" s="8">
        <v>332213</v>
      </c>
      <c r="C49009" s="8">
        <v>695.28700000000003</v>
      </c>
    </row>
    <row r="49010" spans="1:3">
      <c r="A49010" s="14">
        <v>42736</v>
      </c>
      <c r="B49010" s="8">
        <v>332214</v>
      </c>
      <c r="C49010" s="8">
        <v>992.21420000000001</v>
      </c>
    </row>
    <row r="49011" spans="1:3">
      <c r="A49011" s="14">
        <v>42736</v>
      </c>
      <c r="B49011" s="8">
        <v>332311</v>
      </c>
      <c r="C49011" s="8">
        <v>877.2482</v>
      </c>
    </row>
    <row r="49012" spans="1:3">
      <c r="A49012" s="14">
        <v>42736</v>
      </c>
      <c r="B49012" s="8">
        <v>332312</v>
      </c>
      <c r="C49012" s="8">
        <v>1190.6949</v>
      </c>
    </row>
    <row r="49013" spans="1:3">
      <c r="A49013" s="14">
        <v>42736</v>
      </c>
      <c r="B49013" s="8">
        <v>332313</v>
      </c>
      <c r="C49013" s="8">
        <v>740.3501</v>
      </c>
    </row>
    <row r="49014" spans="1:3">
      <c r="A49014" s="14">
        <v>42736</v>
      </c>
      <c r="B49014" s="8">
        <v>332321</v>
      </c>
      <c r="C49014" s="8">
        <v>1007.3209000000001</v>
      </c>
    </row>
    <row r="49015" spans="1:3">
      <c r="A49015" s="14">
        <v>42736</v>
      </c>
      <c r="B49015" s="8">
        <v>332322</v>
      </c>
      <c r="C49015" s="8">
        <v>501.22660000000002</v>
      </c>
    </row>
    <row r="49016" spans="1:3">
      <c r="A49016" s="14">
        <v>42736</v>
      </c>
      <c r="B49016" s="8">
        <v>332323</v>
      </c>
      <c r="C49016" s="8">
        <v>638.82479999999998</v>
      </c>
    </row>
    <row r="49017" spans="1:3">
      <c r="A49017" s="14">
        <v>42736</v>
      </c>
      <c r="B49017" s="8">
        <v>332410</v>
      </c>
      <c r="C49017" s="8">
        <v>1228.7947999999999</v>
      </c>
    </row>
    <row r="49018" spans="1:3">
      <c r="A49018" s="14">
        <v>42736</v>
      </c>
      <c r="B49018" s="8">
        <v>332420</v>
      </c>
      <c r="C49018" s="8">
        <v>998.42110000000002</v>
      </c>
    </row>
    <row r="49019" spans="1:3">
      <c r="A49019" s="14">
        <v>42736</v>
      </c>
      <c r="B49019" s="8">
        <v>332431</v>
      </c>
      <c r="C49019" s="8">
        <v>515.87030000000004</v>
      </c>
    </row>
    <row r="49020" spans="1:3">
      <c r="A49020" s="14">
        <v>42736</v>
      </c>
      <c r="B49020" s="8">
        <v>332439</v>
      </c>
      <c r="C49020" s="8">
        <v>758.01149999999996</v>
      </c>
    </row>
    <row r="49021" spans="1:3">
      <c r="A49021" s="14">
        <v>42736</v>
      </c>
      <c r="B49021" s="8">
        <v>332510</v>
      </c>
      <c r="C49021" s="8">
        <v>1140.0814</v>
      </c>
    </row>
    <row r="49022" spans="1:3">
      <c r="A49022" s="14">
        <v>42736</v>
      </c>
      <c r="B49022" s="8">
        <v>332611</v>
      </c>
      <c r="C49022" s="8">
        <v>882.55430000000001</v>
      </c>
    </row>
    <row r="49023" spans="1:3">
      <c r="A49023" s="14">
        <v>42736</v>
      </c>
      <c r="B49023" s="8">
        <v>332612</v>
      </c>
      <c r="C49023" s="8">
        <v>1005.0768</v>
      </c>
    </row>
    <row r="49024" spans="1:3">
      <c r="A49024" s="14">
        <v>42736</v>
      </c>
      <c r="B49024" s="8">
        <v>332618</v>
      </c>
      <c r="C49024" s="8">
        <v>921.37429999999995</v>
      </c>
    </row>
    <row r="49025" spans="1:3">
      <c r="A49025" s="14">
        <v>42736</v>
      </c>
      <c r="B49025" s="8">
        <v>332710</v>
      </c>
      <c r="C49025" s="8">
        <v>7598.5441000000001</v>
      </c>
    </row>
    <row r="49026" spans="1:3">
      <c r="A49026" s="14">
        <v>42736</v>
      </c>
      <c r="B49026" s="8">
        <v>332721</v>
      </c>
      <c r="C49026" s="8">
        <v>926.12750000000005</v>
      </c>
    </row>
    <row r="49027" spans="1:3">
      <c r="A49027" s="14">
        <v>42736</v>
      </c>
      <c r="B49027" s="8">
        <v>332722</v>
      </c>
      <c r="C49027" s="8">
        <v>817.13049999999998</v>
      </c>
    </row>
    <row r="49028" spans="1:3">
      <c r="A49028" s="14">
        <v>42736</v>
      </c>
      <c r="B49028" s="8">
        <v>332811</v>
      </c>
      <c r="C49028" s="8">
        <v>916.59559999999999</v>
      </c>
    </row>
    <row r="49029" spans="1:3">
      <c r="A49029" s="14">
        <v>42736</v>
      </c>
      <c r="B49029" s="8">
        <v>332812</v>
      </c>
      <c r="C49029" s="8">
        <v>729.61839999999995</v>
      </c>
    </row>
    <row r="49030" spans="1:3">
      <c r="A49030" s="14">
        <v>42736</v>
      </c>
      <c r="B49030" s="8">
        <v>332813</v>
      </c>
      <c r="C49030" s="8">
        <v>765.12660000000005</v>
      </c>
    </row>
    <row r="49031" spans="1:3">
      <c r="A49031" s="14">
        <v>42736</v>
      </c>
      <c r="B49031" s="8">
        <v>332911</v>
      </c>
      <c r="C49031" s="8">
        <v>477.32619999999997</v>
      </c>
    </row>
    <row r="49032" spans="1:3">
      <c r="A49032" s="14">
        <v>42736</v>
      </c>
      <c r="B49032" s="8">
        <v>332912</v>
      </c>
      <c r="C49032" s="8">
        <v>988.04219999999998</v>
      </c>
    </row>
    <row r="49033" spans="1:3">
      <c r="A49033" s="14">
        <v>42736</v>
      </c>
      <c r="B49033" s="8">
        <v>332913</v>
      </c>
      <c r="C49033" s="8">
        <v>924.15859999999998</v>
      </c>
    </row>
    <row r="49034" spans="1:3">
      <c r="A49034" s="14">
        <v>42736</v>
      </c>
      <c r="B49034" s="8">
        <v>332919</v>
      </c>
      <c r="C49034" s="8">
        <v>941.43759999999997</v>
      </c>
    </row>
    <row r="49035" spans="1:3">
      <c r="A49035" s="14">
        <v>42736</v>
      </c>
      <c r="B49035" s="8">
        <v>332991</v>
      </c>
      <c r="C49035" s="8">
        <v>905.13329999999996</v>
      </c>
    </row>
    <row r="49036" spans="1:3">
      <c r="A49036" s="14">
        <v>42736</v>
      </c>
      <c r="B49036" s="8">
        <v>332992</v>
      </c>
      <c r="C49036" s="8">
        <v>764.77909999999997</v>
      </c>
    </row>
    <row r="49037" spans="1:3">
      <c r="A49037" s="14">
        <v>42736</v>
      </c>
      <c r="B49037" s="8">
        <v>332993</v>
      </c>
      <c r="C49037" s="8">
        <v>815.97519999999997</v>
      </c>
    </row>
    <row r="49038" spans="1:3">
      <c r="A49038" s="14">
        <v>42736</v>
      </c>
      <c r="B49038" s="8">
        <v>332994</v>
      </c>
      <c r="C49038" s="8">
        <v>1120.8322000000001</v>
      </c>
    </row>
    <row r="49039" spans="1:3">
      <c r="A49039" s="14">
        <v>42736</v>
      </c>
      <c r="B49039" s="8">
        <v>332995</v>
      </c>
      <c r="C49039" s="8">
        <v>967.06880000000001</v>
      </c>
    </row>
    <row r="49040" spans="1:3">
      <c r="A49040" s="14">
        <v>42736</v>
      </c>
      <c r="B49040" s="8">
        <v>332996</v>
      </c>
      <c r="C49040" s="8">
        <v>728.26739999999995</v>
      </c>
    </row>
    <row r="49041" spans="1:3">
      <c r="A49041" s="14">
        <v>42736</v>
      </c>
      <c r="B49041" s="8">
        <v>332997</v>
      </c>
      <c r="C49041" s="8">
        <v>875.65560000000005</v>
      </c>
    </row>
    <row r="49042" spans="1:3">
      <c r="A49042" s="14">
        <v>42736</v>
      </c>
      <c r="B49042" s="8">
        <v>332998</v>
      </c>
      <c r="C49042" s="8">
        <v>989.39430000000004</v>
      </c>
    </row>
    <row r="49043" spans="1:3">
      <c r="A49043" s="14">
        <v>42736</v>
      </c>
      <c r="B49043" s="8">
        <v>332999</v>
      </c>
      <c r="C49043" s="8">
        <v>727.72760000000005</v>
      </c>
    </row>
    <row r="49044" spans="1:3">
      <c r="A49044" s="14">
        <v>42736</v>
      </c>
      <c r="B49044" s="8">
        <v>333111</v>
      </c>
      <c r="C49044" s="8">
        <v>343.6841</v>
      </c>
    </row>
    <row r="49045" spans="1:3">
      <c r="A49045" s="14">
        <v>42736</v>
      </c>
      <c r="B49045" s="8">
        <v>333112</v>
      </c>
      <c r="C49045" s="8">
        <v>365.72359999999998</v>
      </c>
    </row>
    <row r="49046" spans="1:3">
      <c r="A49046" s="14">
        <v>42736</v>
      </c>
      <c r="B49046" s="8">
        <v>333120</v>
      </c>
      <c r="C49046" s="8">
        <v>426.57429999999999</v>
      </c>
    </row>
    <row r="49047" spans="1:3">
      <c r="A49047" s="14">
        <v>42736</v>
      </c>
      <c r="B49047" s="8">
        <v>333131</v>
      </c>
      <c r="C49047" s="8">
        <v>442.44189999999998</v>
      </c>
    </row>
    <row r="49048" spans="1:3">
      <c r="A49048" s="14">
        <v>42736</v>
      </c>
      <c r="B49048" s="8">
        <v>333132</v>
      </c>
      <c r="C49048" s="8">
        <v>741.87580000000003</v>
      </c>
    </row>
    <row r="49049" spans="1:3">
      <c r="A49049" s="14">
        <v>42736</v>
      </c>
      <c r="B49049" s="8">
        <v>333210</v>
      </c>
      <c r="C49049" s="8">
        <v>354.7158</v>
      </c>
    </row>
    <row r="49050" spans="1:3">
      <c r="A49050" s="14">
        <v>42736</v>
      </c>
      <c r="B49050" s="8">
        <v>333220</v>
      </c>
      <c r="C49050" s="8">
        <v>336.25020000000001</v>
      </c>
    </row>
    <row r="49051" spans="1:3">
      <c r="A49051" s="14">
        <v>42736</v>
      </c>
      <c r="B49051" s="8">
        <v>333291</v>
      </c>
      <c r="C49051" s="8">
        <v>345.51080000000002</v>
      </c>
    </row>
    <row r="49052" spans="1:3">
      <c r="A49052" s="14">
        <v>42736</v>
      </c>
      <c r="B49052" s="8">
        <v>333292</v>
      </c>
      <c r="C49052" s="8">
        <v>394.66539999999998</v>
      </c>
    </row>
    <row r="49053" spans="1:3">
      <c r="A49053" s="14">
        <v>42736</v>
      </c>
      <c r="B49053" s="8">
        <v>333293</v>
      </c>
      <c r="C49053" s="8">
        <v>277.95269999999999</v>
      </c>
    </row>
    <row r="49054" spans="1:3">
      <c r="A49054" s="14">
        <v>42736</v>
      </c>
      <c r="B49054" s="8">
        <v>333294</v>
      </c>
      <c r="C49054" s="8">
        <v>333.08629999999999</v>
      </c>
    </row>
    <row r="49055" spans="1:3">
      <c r="A49055" s="14">
        <v>42736</v>
      </c>
      <c r="B49055" s="8">
        <v>333295</v>
      </c>
      <c r="C49055" s="8">
        <v>392.01960000000003</v>
      </c>
    </row>
    <row r="49056" spans="1:3">
      <c r="A49056" s="14">
        <v>42736</v>
      </c>
      <c r="B49056" s="8">
        <v>333298</v>
      </c>
      <c r="C49056" s="8">
        <v>376.19819999999999</v>
      </c>
    </row>
    <row r="49057" spans="1:3">
      <c r="A49057" s="14">
        <v>42736</v>
      </c>
      <c r="B49057" s="8">
        <v>333311</v>
      </c>
      <c r="C49057" s="8">
        <v>361.80590000000001</v>
      </c>
    </row>
    <row r="49058" spans="1:3">
      <c r="A49058" s="14">
        <v>42736</v>
      </c>
      <c r="B49058" s="8">
        <v>333312</v>
      </c>
      <c r="C49058" s="8">
        <v>399.06169999999997</v>
      </c>
    </row>
    <row r="49059" spans="1:3">
      <c r="A49059" s="14">
        <v>42736</v>
      </c>
      <c r="B49059" s="8">
        <v>333313</v>
      </c>
      <c r="C49059" s="8">
        <v>316.36959999999999</v>
      </c>
    </row>
    <row r="49060" spans="1:3">
      <c r="A49060" s="14">
        <v>42736</v>
      </c>
      <c r="B49060" s="8">
        <v>333314</v>
      </c>
      <c r="C49060" s="8">
        <v>316.76389999999998</v>
      </c>
    </row>
    <row r="49061" spans="1:3">
      <c r="A49061" s="14">
        <v>42736</v>
      </c>
      <c r="B49061" s="8">
        <v>333315</v>
      </c>
      <c r="C49061" s="8">
        <v>455.93540000000002</v>
      </c>
    </row>
    <row r="49062" spans="1:3">
      <c r="A49062" s="14">
        <v>42736</v>
      </c>
      <c r="B49062" s="8">
        <v>333319</v>
      </c>
      <c r="C49062" s="8">
        <v>1319.6217999999999</v>
      </c>
    </row>
    <row r="49063" spans="1:3">
      <c r="A49063" s="14">
        <v>42736</v>
      </c>
      <c r="B49063" s="8">
        <v>333411</v>
      </c>
      <c r="C49063" s="8">
        <v>450.74149999999997</v>
      </c>
    </row>
    <row r="49064" spans="1:3">
      <c r="A49064" s="14">
        <v>42736</v>
      </c>
      <c r="B49064" s="8">
        <v>333412</v>
      </c>
      <c r="C49064" s="8">
        <v>451.9744</v>
      </c>
    </row>
    <row r="49065" spans="1:3">
      <c r="A49065" s="14">
        <v>42736</v>
      </c>
      <c r="B49065" s="8">
        <v>333414</v>
      </c>
      <c r="C49065" s="8">
        <v>493.97140000000002</v>
      </c>
    </row>
    <row r="49066" spans="1:3">
      <c r="A49066" s="14">
        <v>42736</v>
      </c>
      <c r="B49066" s="8">
        <v>333415</v>
      </c>
      <c r="C49066" s="8">
        <v>2426.5419999999999</v>
      </c>
    </row>
    <row r="49067" spans="1:3">
      <c r="A49067" s="14">
        <v>42736</v>
      </c>
      <c r="B49067" s="8">
        <v>333511</v>
      </c>
      <c r="C49067" s="8">
        <v>320.41559999999998</v>
      </c>
    </row>
    <row r="49068" spans="1:3">
      <c r="A49068" s="14">
        <v>42736</v>
      </c>
      <c r="B49068" s="8">
        <v>333512</v>
      </c>
      <c r="C49068" s="8">
        <v>415.1721</v>
      </c>
    </row>
    <row r="49069" spans="1:3">
      <c r="A49069" s="14">
        <v>42736</v>
      </c>
      <c r="B49069" s="8">
        <v>333513</v>
      </c>
      <c r="C49069" s="8">
        <v>376.77260000000001</v>
      </c>
    </row>
    <row r="49070" spans="1:3">
      <c r="A49070" s="14">
        <v>42736</v>
      </c>
      <c r="B49070" s="8">
        <v>333514</v>
      </c>
      <c r="C49070" s="8">
        <v>522.52650000000006</v>
      </c>
    </row>
    <row r="49071" spans="1:3">
      <c r="A49071" s="14">
        <v>42736</v>
      </c>
      <c r="B49071" s="8">
        <v>333515</v>
      </c>
      <c r="C49071" s="8">
        <v>345.12560000000002</v>
      </c>
    </row>
    <row r="49072" spans="1:3">
      <c r="A49072" s="14">
        <v>42736</v>
      </c>
      <c r="B49072" s="8">
        <v>333516</v>
      </c>
      <c r="C49072" s="8">
        <v>358.53910000000002</v>
      </c>
    </row>
    <row r="49073" spans="1:3">
      <c r="A49073" s="14">
        <v>42736</v>
      </c>
      <c r="B49073" s="8">
        <v>333518</v>
      </c>
      <c r="C49073" s="8">
        <v>380.2439</v>
      </c>
    </row>
    <row r="49074" spans="1:3">
      <c r="A49074" s="14">
        <v>42736</v>
      </c>
      <c r="B49074" s="8">
        <v>333611</v>
      </c>
      <c r="C49074" s="8">
        <v>393.0865</v>
      </c>
    </row>
    <row r="49075" spans="1:3">
      <c r="A49075" s="14">
        <v>42736</v>
      </c>
      <c r="B49075" s="8">
        <v>333612</v>
      </c>
      <c r="C49075" s="8">
        <v>419.52159999999998</v>
      </c>
    </row>
    <row r="49076" spans="1:3">
      <c r="A49076" s="14">
        <v>42736</v>
      </c>
      <c r="B49076" s="8">
        <v>333613</v>
      </c>
      <c r="C49076" s="8">
        <v>532.99559999999997</v>
      </c>
    </row>
    <row r="49077" spans="1:3">
      <c r="A49077" s="14">
        <v>42736</v>
      </c>
      <c r="B49077" s="8">
        <v>333618</v>
      </c>
      <c r="C49077" s="8">
        <v>2783.8634999999999</v>
      </c>
    </row>
    <row r="49078" spans="1:3">
      <c r="A49078" s="14">
        <v>42736</v>
      </c>
      <c r="B49078" s="8">
        <v>333911</v>
      </c>
      <c r="C49078" s="8">
        <v>388.58629999999999</v>
      </c>
    </row>
    <row r="49079" spans="1:3">
      <c r="A49079" s="14">
        <v>42736</v>
      </c>
      <c r="B49079" s="8">
        <v>333912</v>
      </c>
      <c r="C49079" s="8">
        <v>810.94449999999995</v>
      </c>
    </row>
    <row r="49080" spans="1:3">
      <c r="A49080" s="14">
        <v>42736</v>
      </c>
      <c r="B49080" s="8">
        <v>333913</v>
      </c>
      <c r="C49080" s="8">
        <v>339.54149999999998</v>
      </c>
    </row>
    <row r="49081" spans="1:3">
      <c r="A49081" s="14">
        <v>42736</v>
      </c>
      <c r="B49081" s="8">
        <v>333921</v>
      </c>
      <c r="C49081" s="8">
        <v>432.19450000000001</v>
      </c>
    </row>
    <row r="49082" spans="1:3">
      <c r="A49082" s="14">
        <v>42736</v>
      </c>
      <c r="B49082" s="8">
        <v>333922</v>
      </c>
      <c r="C49082" s="8">
        <v>406.15929999999997</v>
      </c>
    </row>
    <row r="49083" spans="1:3">
      <c r="A49083" s="14">
        <v>42736</v>
      </c>
      <c r="B49083" s="8">
        <v>333923</v>
      </c>
      <c r="C49083" s="8">
        <v>367.10570000000001</v>
      </c>
    </row>
    <row r="49084" spans="1:3">
      <c r="A49084" s="14">
        <v>42736</v>
      </c>
      <c r="B49084" s="8">
        <v>333924</v>
      </c>
      <c r="C49084" s="8">
        <v>638.61030000000005</v>
      </c>
    </row>
    <row r="49085" spans="1:3">
      <c r="A49085" s="14">
        <v>42736</v>
      </c>
      <c r="B49085" s="8">
        <v>333991</v>
      </c>
      <c r="C49085" s="8">
        <v>652.08119999999997</v>
      </c>
    </row>
    <row r="49086" spans="1:3">
      <c r="A49086" s="14">
        <v>42736</v>
      </c>
      <c r="B49086" s="8">
        <v>333992</v>
      </c>
      <c r="C49086" s="8">
        <v>492.00170000000003</v>
      </c>
    </row>
    <row r="49087" spans="1:3">
      <c r="A49087" s="14">
        <v>42736</v>
      </c>
      <c r="B49087" s="8">
        <v>333993</v>
      </c>
      <c r="C49087" s="8">
        <v>415.15129999999999</v>
      </c>
    </row>
    <row r="49088" spans="1:3">
      <c r="A49088" s="14">
        <v>42736</v>
      </c>
      <c r="B49088" s="8">
        <v>333994</v>
      </c>
      <c r="C49088" s="8">
        <v>421.38909999999998</v>
      </c>
    </row>
    <row r="49089" spans="1:3">
      <c r="A49089" s="14">
        <v>42736</v>
      </c>
      <c r="B49089" s="8">
        <v>333995</v>
      </c>
      <c r="C49089" s="8">
        <v>388.69080000000002</v>
      </c>
    </row>
    <row r="49090" spans="1:3">
      <c r="A49090" s="14">
        <v>42736</v>
      </c>
      <c r="B49090" s="8">
        <v>333996</v>
      </c>
      <c r="C49090" s="8">
        <v>392.69330000000002</v>
      </c>
    </row>
    <row r="49091" spans="1:3">
      <c r="A49091" s="14">
        <v>42736</v>
      </c>
      <c r="B49091" s="8">
        <v>333997</v>
      </c>
      <c r="C49091" s="8">
        <v>335.73919999999998</v>
      </c>
    </row>
    <row r="49092" spans="1:3">
      <c r="A49092" s="14">
        <v>42736</v>
      </c>
      <c r="B49092" s="8">
        <v>333999</v>
      </c>
      <c r="C49092" s="8">
        <v>444.5598</v>
      </c>
    </row>
    <row r="49093" spans="1:3">
      <c r="A49093" s="14">
        <v>42736</v>
      </c>
      <c r="B49093" s="8">
        <v>334111</v>
      </c>
      <c r="C49093" s="8">
        <v>550.63639999999998</v>
      </c>
    </row>
    <row r="49094" spans="1:3">
      <c r="A49094" s="14">
        <v>42736</v>
      </c>
      <c r="B49094" s="8">
        <v>334112</v>
      </c>
      <c r="C49094" s="8">
        <v>320.40870000000001</v>
      </c>
    </row>
    <row r="49095" spans="1:3">
      <c r="A49095" s="14">
        <v>42736</v>
      </c>
      <c r="B49095" s="8">
        <v>334113</v>
      </c>
      <c r="C49095" s="8">
        <v>273.10079999999999</v>
      </c>
    </row>
    <row r="49096" spans="1:3">
      <c r="A49096" s="14">
        <v>42736</v>
      </c>
      <c r="B49096" s="8">
        <v>334119</v>
      </c>
      <c r="C49096" s="8">
        <v>536.5444</v>
      </c>
    </row>
    <row r="49097" spans="1:3">
      <c r="A49097" s="14">
        <v>42736</v>
      </c>
      <c r="B49097" s="8">
        <v>334210</v>
      </c>
      <c r="C49097" s="8">
        <v>1470.6264000000001</v>
      </c>
    </row>
    <row r="49098" spans="1:3">
      <c r="A49098" s="14">
        <v>42736</v>
      </c>
      <c r="B49098" s="8">
        <v>334220</v>
      </c>
      <c r="C49098" s="8">
        <v>1540.5559000000001</v>
      </c>
    </row>
    <row r="49099" spans="1:3">
      <c r="A49099" s="14">
        <v>42736</v>
      </c>
      <c r="B49099" s="8">
        <v>334290</v>
      </c>
      <c r="C49099" s="8">
        <v>699.45100000000002</v>
      </c>
    </row>
    <row r="49100" spans="1:3">
      <c r="A49100" s="14">
        <v>42736</v>
      </c>
      <c r="B49100" s="8">
        <v>334310</v>
      </c>
      <c r="C49100" s="8">
        <v>841.38959999999997</v>
      </c>
    </row>
    <row r="49101" spans="1:3">
      <c r="A49101" s="14">
        <v>42736</v>
      </c>
      <c r="B49101" s="8">
        <v>334411</v>
      </c>
      <c r="C49101" s="8">
        <v>272.15249999999997</v>
      </c>
    </row>
    <row r="49102" spans="1:3">
      <c r="A49102" s="14">
        <v>42736</v>
      </c>
      <c r="B49102" s="8">
        <v>334412</v>
      </c>
      <c r="C49102" s="8">
        <v>216.33080000000001</v>
      </c>
    </row>
    <row r="49103" spans="1:3">
      <c r="A49103" s="14">
        <v>42736</v>
      </c>
      <c r="B49103" s="8">
        <v>334413</v>
      </c>
      <c r="C49103" s="8">
        <v>313.28730000000002</v>
      </c>
    </row>
    <row r="49104" spans="1:3">
      <c r="A49104" s="14">
        <v>42736</v>
      </c>
      <c r="B49104" s="8">
        <v>334414</v>
      </c>
      <c r="C49104" s="8">
        <v>301.73680000000002</v>
      </c>
    </row>
    <row r="49105" spans="1:3">
      <c r="A49105" s="14">
        <v>42736</v>
      </c>
      <c r="B49105" s="8">
        <v>334415</v>
      </c>
      <c r="C49105" s="8">
        <v>266.31049999999999</v>
      </c>
    </row>
    <row r="49106" spans="1:3">
      <c r="A49106" s="14">
        <v>42736</v>
      </c>
      <c r="B49106" s="8">
        <v>334416</v>
      </c>
      <c r="C49106" s="8">
        <v>275.63209999999998</v>
      </c>
    </row>
    <row r="49107" spans="1:3">
      <c r="A49107" s="14">
        <v>42736</v>
      </c>
      <c r="B49107" s="8">
        <v>334417</v>
      </c>
      <c r="C49107" s="8">
        <v>252.18190000000001</v>
      </c>
    </row>
    <row r="49108" spans="1:3">
      <c r="A49108" s="14">
        <v>42736</v>
      </c>
      <c r="B49108" s="8">
        <v>334419</v>
      </c>
      <c r="C49108" s="8">
        <v>385.2799</v>
      </c>
    </row>
    <row r="49109" spans="1:3">
      <c r="A49109" s="14">
        <v>42736</v>
      </c>
      <c r="B49109" s="8">
        <v>334511</v>
      </c>
      <c r="C49109" s="8">
        <v>336.46440000000001</v>
      </c>
    </row>
    <row r="49110" spans="1:3">
      <c r="A49110" s="14">
        <v>42736</v>
      </c>
      <c r="B49110" s="8">
        <v>335110</v>
      </c>
      <c r="C49110" s="8">
        <v>321.18979999999999</v>
      </c>
    </row>
    <row r="49111" spans="1:3">
      <c r="A49111" s="14">
        <v>42736</v>
      </c>
      <c r="B49111" s="8">
        <v>335121</v>
      </c>
      <c r="C49111" s="8">
        <v>335.5763</v>
      </c>
    </row>
    <row r="49112" spans="1:3">
      <c r="A49112" s="14">
        <v>42736</v>
      </c>
      <c r="B49112" s="8">
        <v>335122</v>
      </c>
      <c r="C49112" s="8">
        <v>513.97860000000003</v>
      </c>
    </row>
    <row r="49113" spans="1:3">
      <c r="A49113" s="14">
        <v>42736</v>
      </c>
      <c r="B49113" s="8">
        <v>335129</v>
      </c>
      <c r="C49113" s="8">
        <v>237.8852</v>
      </c>
    </row>
    <row r="49114" spans="1:3">
      <c r="A49114" s="14">
        <v>42736</v>
      </c>
      <c r="B49114" s="8">
        <v>335211</v>
      </c>
      <c r="C49114" s="8">
        <v>1168.0397</v>
      </c>
    </row>
    <row r="49115" spans="1:3">
      <c r="A49115" s="14">
        <v>42736</v>
      </c>
      <c r="B49115" s="8">
        <v>335212</v>
      </c>
      <c r="C49115" s="8">
        <v>348.88760000000002</v>
      </c>
    </row>
    <row r="49116" spans="1:3">
      <c r="A49116" s="14">
        <v>42736</v>
      </c>
      <c r="B49116" s="8">
        <v>335221</v>
      </c>
      <c r="C49116" s="8">
        <v>1620.6087</v>
      </c>
    </row>
    <row r="49117" spans="1:3">
      <c r="A49117" s="14">
        <v>42736</v>
      </c>
      <c r="B49117" s="8">
        <v>335222</v>
      </c>
      <c r="C49117" s="8">
        <v>493.01979999999998</v>
      </c>
    </row>
    <row r="49118" spans="1:3">
      <c r="A49118" s="14">
        <v>42736</v>
      </c>
      <c r="B49118" s="8">
        <v>335224</v>
      </c>
      <c r="C49118" s="8">
        <v>375.10149999999999</v>
      </c>
    </row>
    <row r="49119" spans="1:3">
      <c r="A49119" s="14">
        <v>42736</v>
      </c>
      <c r="B49119" s="8">
        <v>335228</v>
      </c>
      <c r="C49119" s="8">
        <v>1688.8755000000001</v>
      </c>
    </row>
    <row r="49120" spans="1:3">
      <c r="A49120" s="14">
        <v>42736</v>
      </c>
      <c r="B49120" s="8">
        <v>335311</v>
      </c>
      <c r="C49120" s="8">
        <v>385.28519999999997</v>
      </c>
    </row>
    <row r="49121" spans="1:3">
      <c r="A49121" s="14">
        <v>42736</v>
      </c>
      <c r="B49121" s="8">
        <v>335312</v>
      </c>
      <c r="C49121" s="8">
        <v>852.71680000000003</v>
      </c>
    </row>
    <row r="49122" spans="1:3">
      <c r="A49122" s="14">
        <v>42736</v>
      </c>
      <c r="B49122" s="8">
        <v>335313</v>
      </c>
      <c r="C49122" s="8">
        <v>357.83199999999999</v>
      </c>
    </row>
    <row r="49123" spans="1:3">
      <c r="A49123" s="14">
        <v>42736</v>
      </c>
      <c r="B49123" s="8">
        <v>335314</v>
      </c>
      <c r="C49123" s="8">
        <v>350.51010000000002</v>
      </c>
    </row>
    <row r="49124" spans="1:3">
      <c r="A49124" s="14">
        <v>42736</v>
      </c>
      <c r="B49124" s="8">
        <v>335911</v>
      </c>
      <c r="C49124" s="8">
        <v>1381.9332999999999</v>
      </c>
    </row>
    <row r="49125" spans="1:3">
      <c r="A49125" s="14">
        <v>42736</v>
      </c>
      <c r="B49125" s="8">
        <v>335912</v>
      </c>
      <c r="C49125" s="8">
        <v>622.01110000000006</v>
      </c>
    </row>
    <row r="49126" spans="1:3">
      <c r="A49126" s="14">
        <v>42736</v>
      </c>
      <c r="B49126" s="8">
        <v>335921</v>
      </c>
      <c r="C49126" s="8">
        <v>282.05650000000003</v>
      </c>
    </row>
    <row r="49127" spans="1:3">
      <c r="A49127" s="14">
        <v>42736</v>
      </c>
      <c r="B49127" s="8">
        <v>335929</v>
      </c>
      <c r="C49127" s="8">
        <v>238.81909999999999</v>
      </c>
    </row>
    <row r="49128" spans="1:3">
      <c r="A49128" s="14">
        <v>42736</v>
      </c>
      <c r="B49128" s="8">
        <v>335931</v>
      </c>
      <c r="C49128" s="8">
        <v>263.72390000000001</v>
      </c>
    </row>
    <row r="49129" spans="1:3">
      <c r="A49129" s="14">
        <v>42736</v>
      </c>
      <c r="B49129" s="8">
        <v>335999</v>
      </c>
      <c r="C49129" s="8">
        <v>363.66669999999999</v>
      </c>
    </row>
    <row r="49130" spans="1:3">
      <c r="A49130" s="14">
        <v>42736</v>
      </c>
      <c r="B49130" s="8">
        <v>336111</v>
      </c>
      <c r="C49130" s="8">
        <v>10074.791800000001</v>
      </c>
    </row>
    <row r="49131" spans="1:3">
      <c r="A49131" s="14">
        <v>42736</v>
      </c>
      <c r="B49131" s="8">
        <v>336112</v>
      </c>
      <c r="C49131" s="8">
        <v>2778.4283</v>
      </c>
    </row>
    <row r="49132" spans="1:3">
      <c r="A49132" s="14">
        <v>42736</v>
      </c>
      <c r="B49132" s="8">
        <v>336120</v>
      </c>
      <c r="C49132" s="8">
        <v>4443.5240999999996</v>
      </c>
    </row>
    <row r="49133" spans="1:3">
      <c r="A49133" s="14">
        <v>42736</v>
      </c>
      <c r="B49133" s="8">
        <v>336211</v>
      </c>
      <c r="C49133" s="8">
        <v>1505.2722000000001</v>
      </c>
    </row>
    <row r="49134" spans="1:3">
      <c r="A49134" s="14">
        <v>42736</v>
      </c>
      <c r="B49134" s="8">
        <v>336212</v>
      </c>
      <c r="C49134" s="8">
        <v>1323.8471</v>
      </c>
    </row>
    <row r="49135" spans="1:3">
      <c r="A49135" s="14">
        <v>42736</v>
      </c>
      <c r="B49135" s="8">
        <v>336213</v>
      </c>
      <c r="C49135" s="8">
        <v>1372.1393</v>
      </c>
    </row>
    <row r="49136" spans="1:3">
      <c r="A49136" s="14">
        <v>42736</v>
      </c>
      <c r="B49136" s="8">
        <v>336214</v>
      </c>
      <c r="C49136" s="8">
        <v>1441.9998000000001</v>
      </c>
    </row>
    <row r="49137" spans="1:3">
      <c r="A49137" s="14">
        <v>42736</v>
      </c>
      <c r="B49137" s="8">
        <v>336311</v>
      </c>
      <c r="C49137" s="8">
        <v>9808.2860000000001</v>
      </c>
    </row>
    <row r="49138" spans="1:3">
      <c r="A49138" s="14">
        <v>42736</v>
      </c>
      <c r="B49138" s="8">
        <v>336312</v>
      </c>
      <c r="C49138" s="8">
        <v>9926.2376999999997</v>
      </c>
    </row>
    <row r="49139" spans="1:3">
      <c r="A49139" s="14">
        <v>42736</v>
      </c>
      <c r="B49139" s="8">
        <v>336321</v>
      </c>
      <c r="C49139" s="8">
        <v>7919.9210000000003</v>
      </c>
    </row>
    <row r="49140" spans="1:3">
      <c r="A49140" s="14">
        <v>42736</v>
      </c>
      <c r="B49140" s="8">
        <v>336322</v>
      </c>
      <c r="C49140" s="8">
        <v>8463.1101999999992</v>
      </c>
    </row>
    <row r="49141" spans="1:3">
      <c r="A49141" s="14">
        <v>42736</v>
      </c>
      <c r="B49141" s="8">
        <v>336330</v>
      </c>
      <c r="C49141" s="8">
        <v>8376.8273000000008</v>
      </c>
    </row>
    <row r="49142" spans="1:3">
      <c r="A49142" s="14">
        <v>42736</v>
      </c>
      <c r="B49142" s="8">
        <v>336340</v>
      </c>
      <c r="C49142" s="8">
        <v>7745.1482999999998</v>
      </c>
    </row>
    <row r="49143" spans="1:3">
      <c r="A49143" s="14">
        <v>42736</v>
      </c>
      <c r="B49143" s="8">
        <v>336350</v>
      </c>
      <c r="C49143" s="8">
        <v>2004.8050000000001</v>
      </c>
    </row>
    <row r="49144" spans="1:3">
      <c r="A49144" s="14">
        <v>42736</v>
      </c>
      <c r="B49144" s="8">
        <v>336360</v>
      </c>
      <c r="C49144" s="8">
        <v>9363.9140000000007</v>
      </c>
    </row>
    <row r="49145" spans="1:3">
      <c r="A49145" s="14">
        <v>42736</v>
      </c>
      <c r="B49145" s="8">
        <v>336370</v>
      </c>
      <c r="C49145" s="8">
        <v>7454.2371999999996</v>
      </c>
    </row>
    <row r="49146" spans="1:3">
      <c r="A49146" s="14">
        <v>42736</v>
      </c>
      <c r="B49146" s="8">
        <v>336391</v>
      </c>
      <c r="C49146" s="8">
        <v>8735.9853000000003</v>
      </c>
    </row>
    <row r="49147" spans="1:3">
      <c r="A49147" s="14">
        <v>42736</v>
      </c>
      <c r="B49147" s="8">
        <v>336399</v>
      </c>
      <c r="C49147" s="8">
        <v>6167.0316000000003</v>
      </c>
    </row>
    <row r="49148" spans="1:3">
      <c r="A49148" s="14">
        <v>42736</v>
      </c>
      <c r="B49148" s="8">
        <v>336411</v>
      </c>
      <c r="C49148" s="8">
        <v>7406.5708999999997</v>
      </c>
    </row>
    <row r="49149" spans="1:3">
      <c r="A49149" s="14">
        <v>42736</v>
      </c>
      <c r="B49149" s="8">
        <v>336412</v>
      </c>
      <c r="C49149" s="8">
        <v>348.18860000000001</v>
      </c>
    </row>
    <row r="49150" spans="1:3">
      <c r="A49150" s="14">
        <v>42736</v>
      </c>
      <c r="B49150" s="8">
        <v>336413</v>
      </c>
      <c r="C49150" s="8">
        <v>717.26049999999998</v>
      </c>
    </row>
    <row r="49151" spans="1:3">
      <c r="A49151" s="14">
        <v>42736</v>
      </c>
      <c r="B49151" s="8">
        <v>336414</v>
      </c>
      <c r="C49151" s="8">
        <v>4937.2963</v>
      </c>
    </row>
    <row r="49152" spans="1:3">
      <c r="A49152" s="14">
        <v>42736</v>
      </c>
      <c r="B49152" s="8">
        <v>336415</v>
      </c>
      <c r="C49152" s="8">
        <v>790.77200000000005</v>
      </c>
    </row>
    <row r="49153" spans="1:3">
      <c r="A49153" s="14">
        <v>42736</v>
      </c>
      <c r="B49153" s="8">
        <v>336419</v>
      </c>
      <c r="C49153" s="8">
        <v>5272.9224999999997</v>
      </c>
    </row>
    <row r="49154" spans="1:3">
      <c r="A49154" s="14">
        <v>42736</v>
      </c>
      <c r="B49154" s="8">
        <v>336510</v>
      </c>
      <c r="C49154" s="8">
        <v>1086.2215000000001</v>
      </c>
    </row>
    <row r="49155" spans="1:3">
      <c r="A49155" s="14">
        <v>42736</v>
      </c>
      <c r="B49155" s="8">
        <v>336611</v>
      </c>
      <c r="C49155" s="8">
        <v>4928.2570999999998</v>
      </c>
    </row>
    <row r="49156" spans="1:3">
      <c r="A49156" s="14">
        <v>42736</v>
      </c>
      <c r="B49156" s="8">
        <v>336612</v>
      </c>
      <c r="C49156" s="8">
        <v>4627.8136000000004</v>
      </c>
    </row>
    <row r="49157" spans="1:3">
      <c r="A49157" s="14">
        <v>42736</v>
      </c>
      <c r="B49157" s="8">
        <v>336991</v>
      </c>
      <c r="C49157" s="8">
        <v>653.00059999999996</v>
      </c>
    </row>
    <row r="49158" spans="1:3">
      <c r="A49158" s="14">
        <v>42736</v>
      </c>
      <c r="B49158" s="8">
        <v>336992</v>
      </c>
      <c r="C49158" s="8">
        <v>554.66840000000002</v>
      </c>
    </row>
    <row r="49159" spans="1:3">
      <c r="A49159" s="14">
        <v>42736</v>
      </c>
      <c r="B49159" s="8">
        <v>336999</v>
      </c>
      <c r="C49159" s="8">
        <v>939.64239999999995</v>
      </c>
    </row>
    <row r="49160" spans="1:3">
      <c r="A49160" s="14">
        <v>42736</v>
      </c>
      <c r="B49160" s="8">
        <v>337110</v>
      </c>
      <c r="C49160" s="8">
        <v>590.89859999999999</v>
      </c>
    </row>
    <row r="49161" spans="1:3">
      <c r="A49161" s="14">
        <v>42736</v>
      </c>
      <c r="B49161" s="8">
        <v>337121</v>
      </c>
      <c r="C49161" s="8">
        <v>740.93089999999995</v>
      </c>
    </row>
    <row r="49162" spans="1:3">
      <c r="A49162" s="14">
        <v>42736</v>
      </c>
      <c r="B49162" s="8">
        <v>337122</v>
      </c>
      <c r="C49162" s="8">
        <v>672.3954</v>
      </c>
    </row>
    <row r="49163" spans="1:3">
      <c r="A49163" s="14">
        <v>42736</v>
      </c>
      <c r="B49163" s="8">
        <v>337124</v>
      </c>
      <c r="C49163" s="8">
        <v>837.84829999999999</v>
      </c>
    </row>
    <row r="49164" spans="1:3">
      <c r="A49164" s="14">
        <v>42736</v>
      </c>
      <c r="B49164" s="8">
        <v>337125</v>
      </c>
      <c r="C49164" s="8">
        <v>644.87310000000002</v>
      </c>
    </row>
    <row r="49165" spans="1:3">
      <c r="A49165" s="14">
        <v>42736</v>
      </c>
      <c r="B49165" s="8">
        <v>337127</v>
      </c>
      <c r="C49165" s="8">
        <v>780.46600000000001</v>
      </c>
    </row>
    <row r="49166" spans="1:3">
      <c r="A49166" s="14">
        <v>42736</v>
      </c>
      <c r="B49166" s="8">
        <v>337129</v>
      </c>
      <c r="C49166" s="8">
        <v>686.68640000000005</v>
      </c>
    </row>
    <row r="49167" spans="1:3">
      <c r="A49167" s="14">
        <v>42736</v>
      </c>
      <c r="B49167" s="8">
        <v>337211</v>
      </c>
      <c r="C49167" s="8">
        <v>601.30550000000005</v>
      </c>
    </row>
    <row r="49168" spans="1:3">
      <c r="A49168" s="14">
        <v>42736</v>
      </c>
      <c r="B49168" s="8">
        <v>337212</v>
      </c>
      <c r="C49168" s="8">
        <v>662.29449999999997</v>
      </c>
    </row>
    <row r="49169" spans="1:3">
      <c r="A49169" s="14">
        <v>42736</v>
      </c>
      <c r="B49169" s="8">
        <v>337214</v>
      </c>
      <c r="C49169" s="8">
        <v>596.24959999999999</v>
      </c>
    </row>
    <row r="49170" spans="1:3">
      <c r="A49170" s="14">
        <v>42736</v>
      </c>
      <c r="B49170" s="8">
        <v>337215</v>
      </c>
      <c r="C49170" s="8">
        <v>651.40319999999997</v>
      </c>
    </row>
    <row r="49171" spans="1:3">
      <c r="A49171" s="14">
        <v>42736</v>
      </c>
      <c r="B49171" s="8">
        <v>337910</v>
      </c>
      <c r="C49171" s="8">
        <v>720.75530000000003</v>
      </c>
    </row>
    <row r="49172" spans="1:3">
      <c r="A49172" s="14">
        <v>42736</v>
      </c>
      <c r="B49172" s="8">
        <v>337920</v>
      </c>
      <c r="C49172" s="8">
        <v>665.7944</v>
      </c>
    </row>
    <row r="49173" spans="1:3">
      <c r="A49173" s="14">
        <v>42736</v>
      </c>
      <c r="B49173" s="8">
        <v>339112</v>
      </c>
      <c r="C49173" s="8">
        <v>1657.1686999999999</v>
      </c>
    </row>
    <row r="49174" spans="1:3">
      <c r="A49174" s="14">
        <v>42736</v>
      </c>
      <c r="B49174" s="8">
        <v>339113</v>
      </c>
      <c r="C49174" s="8">
        <v>1786.5319999999999</v>
      </c>
    </row>
    <row r="49175" spans="1:3">
      <c r="A49175" s="14">
        <v>42736</v>
      </c>
      <c r="B49175" s="8">
        <v>339114</v>
      </c>
      <c r="C49175" s="8">
        <v>2516.3141000000001</v>
      </c>
    </row>
    <row r="49176" spans="1:3">
      <c r="A49176" s="14">
        <v>42736</v>
      </c>
      <c r="B49176" s="8">
        <v>339115</v>
      </c>
      <c r="C49176" s="8">
        <v>2167.9288999999999</v>
      </c>
    </row>
    <row r="49177" spans="1:3">
      <c r="A49177" s="14">
        <v>42736</v>
      </c>
      <c r="B49177" s="8">
        <v>339116</v>
      </c>
      <c r="C49177" s="8">
        <v>3107.4976000000001</v>
      </c>
    </row>
    <row r="49178" spans="1:3">
      <c r="A49178" s="14">
        <v>42736</v>
      </c>
      <c r="B49178" s="8">
        <v>339911</v>
      </c>
      <c r="C49178" s="8">
        <v>1547.2916</v>
      </c>
    </row>
    <row r="49179" spans="1:3">
      <c r="A49179" s="14">
        <v>42736</v>
      </c>
      <c r="B49179" s="8">
        <v>339912</v>
      </c>
      <c r="C49179" s="8">
        <v>1328.5592999999999</v>
      </c>
    </row>
    <row r="49180" spans="1:3">
      <c r="A49180" s="14">
        <v>42736</v>
      </c>
      <c r="B49180" s="8">
        <v>339913</v>
      </c>
      <c r="C49180" s="8">
        <v>1724.5509</v>
      </c>
    </row>
    <row r="49181" spans="1:3">
      <c r="A49181" s="14">
        <v>42736</v>
      </c>
      <c r="B49181" s="8">
        <v>339914</v>
      </c>
      <c r="C49181" s="8">
        <v>1484.8469</v>
      </c>
    </row>
    <row r="49182" spans="1:3">
      <c r="A49182" s="14">
        <v>42736</v>
      </c>
      <c r="B49182" s="8">
        <v>339920</v>
      </c>
      <c r="C49182" s="8">
        <v>1887.2345</v>
      </c>
    </row>
    <row r="49183" spans="1:3">
      <c r="A49183" s="14">
        <v>42736</v>
      </c>
      <c r="B49183" s="8">
        <v>339931</v>
      </c>
      <c r="C49183" s="8">
        <v>1643.9313</v>
      </c>
    </row>
    <row r="49184" spans="1:3">
      <c r="A49184" s="14">
        <v>42736</v>
      </c>
      <c r="B49184" s="8">
        <v>339932</v>
      </c>
      <c r="C49184" s="8">
        <v>1643.6376</v>
      </c>
    </row>
    <row r="49185" spans="1:3">
      <c r="A49185" s="14">
        <v>42736</v>
      </c>
      <c r="B49185" s="8">
        <v>339941</v>
      </c>
      <c r="C49185" s="8">
        <v>1847.1377</v>
      </c>
    </row>
    <row r="49186" spans="1:3">
      <c r="A49186" s="14">
        <v>42736</v>
      </c>
      <c r="B49186" s="8">
        <v>339942</v>
      </c>
      <c r="C49186" s="8">
        <v>2185.8415</v>
      </c>
    </row>
    <row r="49187" spans="1:3">
      <c r="A49187" s="14">
        <v>42736</v>
      </c>
      <c r="B49187" s="8">
        <v>339943</v>
      </c>
      <c r="C49187" s="8">
        <v>1682.8381999999999</v>
      </c>
    </row>
    <row r="49188" spans="1:3">
      <c r="A49188" s="14">
        <v>42736</v>
      </c>
      <c r="B49188" s="8">
        <v>339944</v>
      </c>
      <c r="C49188" s="8">
        <v>1675.8115</v>
      </c>
    </row>
    <row r="49189" spans="1:3">
      <c r="A49189" s="14">
        <v>42736</v>
      </c>
      <c r="B49189" s="8">
        <v>339950</v>
      </c>
      <c r="C49189" s="8">
        <v>2348.3924000000002</v>
      </c>
    </row>
    <row r="49190" spans="1:3">
      <c r="A49190" s="14">
        <v>42736</v>
      </c>
      <c r="B49190" s="8">
        <v>339991</v>
      </c>
      <c r="C49190" s="8">
        <v>1410.5244</v>
      </c>
    </row>
    <row r="49191" spans="1:3">
      <c r="A49191" s="14">
        <v>42736</v>
      </c>
      <c r="B49191" s="8">
        <v>339992</v>
      </c>
      <c r="C49191" s="8">
        <v>1479.8351</v>
      </c>
    </row>
    <row r="49192" spans="1:3">
      <c r="A49192" s="14">
        <v>42736</v>
      </c>
      <c r="B49192" s="8">
        <v>339993</v>
      </c>
      <c r="C49192" s="8">
        <v>1597.4953</v>
      </c>
    </row>
    <row r="49193" spans="1:3">
      <c r="A49193" s="14">
        <v>42736</v>
      </c>
      <c r="B49193" s="8">
        <v>339994</v>
      </c>
      <c r="C49193" s="8">
        <v>1612.1489999999999</v>
      </c>
    </row>
    <row r="49194" spans="1:3">
      <c r="A49194" s="14">
        <v>42736</v>
      </c>
      <c r="B49194" s="8">
        <v>339995</v>
      </c>
      <c r="C49194" s="8">
        <v>1757.4208000000001</v>
      </c>
    </row>
    <row r="49195" spans="1:3">
      <c r="A49195" s="14">
        <v>42736</v>
      </c>
      <c r="B49195" s="8">
        <v>339999</v>
      </c>
      <c r="C49195" s="8">
        <v>1806.1235999999999</v>
      </c>
    </row>
    <row r="49196" spans="1:3">
      <c r="A49196" s="14">
        <v>42736</v>
      </c>
      <c r="B49196" s="8">
        <v>423110</v>
      </c>
      <c r="C49196" s="8">
        <v>4896.2557999999999</v>
      </c>
    </row>
    <row r="49197" spans="1:3">
      <c r="A49197" s="14">
        <v>42736</v>
      </c>
      <c r="B49197" s="8">
        <v>423120</v>
      </c>
      <c r="C49197" s="8">
        <v>4562.6334999999999</v>
      </c>
    </row>
    <row r="49198" spans="1:3">
      <c r="A49198" s="14">
        <v>42736</v>
      </c>
      <c r="B49198" s="8">
        <v>423130</v>
      </c>
      <c r="C49198" s="8">
        <v>4762.1485000000002</v>
      </c>
    </row>
    <row r="49199" spans="1:3">
      <c r="A49199" s="14">
        <v>42736</v>
      </c>
      <c r="B49199" s="8">
        <v>423140</v>
      </c>
      <c r="C49199" s="8">
        <v>5250.1800999999996</v>
      </c>
    </row>
    <row r="49200" spans="1:3">
      <c r="A49200" s="14">
        <v>42736</v>
      </c>
      <c r="B49200" s="8">
        <v>423210</v>
      </c>
      <c r="C49200" s="8">
        <v>7554.5712000000003</v>
      </c>
    </row>
    <row r="49201" spans="1:3">
      <c r="A49201" s="14">
        <v>42736</v>
      </c>
      <c r="B49201" s="8">
        <v>423220</v>
      </c>
      <c r="C49201" s="8">
        <v>4374.8014000000003</v>
      </c>
    </row>
    <row r="49202" spans="1:3">
      <c r="A49202" s="14">
        <v>42736</v>
      </c>
      <c r="B49202" s="8">
        <v>423310</v>
      </c>
      <c r="C49202" s="8">
        <v>9875.2062999999998</v>
      </c>
    </row>
    <row r="49203" spans="1:3">
      <c r="A49203" s="14">
        <v>42736</v>
      </c>
      <c r="B49203" s="8">
        <v>423320</v>
      </c>
      <c r="C49203" s="8">
        <v>4446.4336000000003</v>
      </c>
    </row>
    <row r="49204" spans="1:3">
      <c r="A49204" s="14">
        <v>42736</v>
      </c>
      <c r="B49204" s="8">
        <v>423330</v>
      </c>
      <c r="C49204" s="8">
        <v>7905.2658000000001</v>
      </c>
    </row>
    <row r="49205" spans="1:3">
      <c r="A49205" s="14">
        <v>42736</v>
      </c>
      <c r="B49205" s="8">
        <v>423390</v>
      </c>
      <c r="C49205" s="8">
        <v>4879.0213999999996</v>
      </c>
    </row>
    <row r="49206" spans="1:3">
      <c r="A49206" s="14">
        <v>42736</v>
      </c>
      <c r="B49206" s="8">
        <v>423410</v>
      </c>
      <c r="C49206" s="8">
        <v>5022.6930000000002</v>
      </c>
    </row>
    <row r="49207" spans="1:3">
      <c r="A49207" s="14">
        <v>42736</v>
      </c>
      <c r="B49207" s="8">
        <v>423420</v>
      </c>
      <c r="C49207" s="8">
        <v>5665.9170000000004</v>
      </c>
    </row>
    <row r="49208" spans="1:3">
      <c r="A49208" s="14">
        <v>42736</v>
      </c>
      <c r="B49208" s="8">
        <v>423430</v>
      </c>
      <c r="C49208" s="8">
        <v>3834.7637</v>
      </c>
    </row>
    <row r="49209" spans="1:3">
      <c r="A49209" s="14">
        <v>42736</v>
      </c>
      <c r="B49209" s="8">
        <v>423440</v>
      </c>
      <c r="C49209" s="8">
        <v>8699.3737999999994</v>
      </c>
    </row>
    <row r="49210" spans="1:3">
      <c r="A49210" s="14">
        <v>42736</v>
      </c>
      <c r="B49210" s="8">
        <v>423450</v>
      </c>
      <c r="C49210" s="8">
        <v>5200.4912000000004</v>
      </c>
    </row>
    <row r="49211" spans="1:3">
      <c r="A49211" s="14">
        <v>42736</v>
      </c>
      <c r="B49211" s="8">
        <v>423460</v>
      </c>
      <c r="C49211" s="8">
        <v>7801.6442999999999</v>
      </c>
    </row>
    <row r="49212" spans="1:3">
      <c r="A49212" s="14">
        <v>42736</v>
      </c>
      <c r="B49212" s="8">
        <v>423490</v>
      </c>
      <c r="C49212" s="8">
        <v>4741.2286000000004</v>
      </c>
    </row>
    <row r="49213" spans="1:3">
      <c r="A49213" s="14">
        <v>42736</v>
      </c>
      <c r="B49213" s="8">
        <v>423510</v>
      </c>
      <c r="C49213" s="8">
        <v>5048.6193000000003</v>
      </c>
    </row>
    <row r="49214" spans="1:3">
      <c r="A49214" s="14">
        <v>42736</v>
      </c>
      <c r="B49214" s="8">
        <v>423520</v>
      </c>
      <c r="C49214" s="8">
        <v>4081.4214999999999</v>
      </c>
    </row>
    <row r="49215" spans="1:3">
      <c r="A49215" s="14">
        <v>42736</v>
      </c>
      <c r="B49215" s="8">
        <v>423610</v>
      </c>
      <c r="C49215" s="8">
        <v>4402.0751</v>
      </c>
    </row>
    <row r="49216" spans="1:3">
      <c r="A49216" s="14">
        <v>42736</v>
      </c>
      <c r="B49216" s="8">
        <v>423620</v>
      </c>
      <c r="C49216" s="8">
        <v>5475.6574000000001</v>
      </c>
    </row>
    <row r="49217" spans="1:3">
      <c r="A49217" s="14">
        <v>42736</v>
      </c>
      <c r="B49217" s="8">
        <v>423690</v>
      </c>
      <c r="C49217" s="8">
        <v>4634.9746999999998</v>
      </c>
    </row>
    <row r="49218" spans="1:3">
      <c r="A49218" s="14">
        <v>42736</v>
      </c>
      <c r="B49218" s="8">
        <v>423710</v>
      </c>
      <c r="C49218" s="8">
        <v>5922.5275000000001</v>
      </c>
    </row>
    <row r="49219" spans="1:3">
      <c r="A49219" s="14">
        <v>42736</v>
      </c>
      <c r="B49219" s="8">
        <v>423720</v>
      </c>
      <c r="C49219" s="8">
        <v>6794.5753999999997</v>
      </c>
    </row>
    <row r="49220" spans="1:3">
      <c r="A49220" s="14">
        <v>42736</v>
      </c>
      <c r="B49220" s="8">
        <v>423730</v>
      </c>
      <c r="C49220" s="8">
        <v>4467.3504000000003</v>
      </c>
    </row>
    <row r="49221" spans="1:3">
      <c r="A49221" s="14">
        <v>42736</v>
      </c>
      <c r="B49221" s="8">
        <v>423740</v>
      </c>
      <c r="C49221" s="8">
        <v>5277.0284000000001</v>
      </c>
    </row>
    <row r="49222" spans="1:3">
      <c r="A49222" s="14">
        <v>42736</v>
      </c>
      <c r="B49222" s="8">
        <v>423810</v>
      </c>
      <c r="C49222" s="8">
        <v>4399.3509000000004</v>
      </c>
    </row>
    <row r="49223" spans="1:3">
      <c r="A49223" s="14">
        <v>42736</v>
      </c>
      <c r="B49223" s="8">
        <v>423820</v>
      </c>
      <c r="C49223" s="8">
        <v>4030.3107</v>
      </c>
    </row>
    <row r="49224" spans="1:3">
      <c r="A49224" s="14">
        <v>42736</v>
      </c>
      <c r="B49224" s="8">
        <v>423830</v>
      </c>
      <c r="C49224" s="8">
        <v>5908.7683999999999</v>
      </c>
    </row>
    <row r="49225" spans="1:3">
      <c r="A49225" s="14">
        <v>42736</v>
      </c>
      <c r="B49225" s="8">
        <v>423840</v>
      </c>
      <c r="C49225" s="8">
        <v>5136.1529</v>
      </c>
    </row>
    <row r="49226" spans="1:3">
      <c r="A49226" s="14">
        <v>42736</v>
      </c>
      <c r="B49226" s="8">
        <v>423850</v>
      </c>
      <c r="C49226" s="8">
        <v>4477.8329000000003</v>
      </c>
    </row>
    <row r="49227" spans="1:3">
      <c r="A49227" s="14">
        <v>42736</v>
      </c>
      <c r="B49227" s="8">
        <v>423860</v>
      </c>
      <c r="C49227" s="8">
        <v>5264.3343999999997</v>
      </c>
    </row>
    <row r="49228" spans="1:3">
      <c r="A49228" s="14">
        <v>42736</v>
      </c>
      <c r="B49228" s="8">
        <v>423910</v>
      </c>
      <c r="C49228" s="8">
        <v>6022.3535000000002</v>
      </c>
    </row>
    <row r="49229" spans="1:3">
      <c r="A49229" s="14">
        <v>42736</v>
      </c>
      <c r="B49229" s="8">
        <v>423920</v>
      </c>
      <c r="C49229" s="8">
        <v>8154.4386999999997</v>
      </c>
    </row>
    <row r="49230" spans="1:3">
      <c r="A49230" s="14">
        <v>42736</v>
      </c>
      <c r="B49230" s="8">
        <v>423930</v>
      </c>
      <c r="C49230" s="8">
        <v>4087.2284</v>
      </c>
    </row>
    <row r="49231" spans="1:3">
      <c r="A49231" s="14">
        <v>42736</v>
      </c>
      <c r="B49231" s="8">
        <v>423940</v>
      </c>
      <c r="C49231" s="8">
        <v>5516.0726999999997</v>
      </c>
    </row>
    <row r="49232" spans="1:3">
      <c r="A49232" s="14">
        <v>42736</v>
      </c>
      <c r="B49232" s="8">
        <v>423990</v>
      </c>
      <c r="C49232" s="8">
        <v>6004.9390999999996</v>
      </c>
    </row>
    <row r="49233" spans="1:3">
      <c r="A49233" s="14">
        <v>42736</v>
      </c>
      <c r="B49233" s="8">
        <v>424110</v>
      </c>
      <c r="C49233" s="8">
        <v>6970.9272000000001</v>
      </c>
    </row>
    <row r="49234" spans="1:3">
      <c r="A49234" s="14">
        <v>42736</v>
      </c>
      <c r="B49234" s="8">
        <v>424120</v>
      </c>
      <c r="C49234" s="8">
        <v>5722.7628999999997</v>
      </c>
    </row>
    <row r="49235" spans="1:3">
      <c r="A49235" s="14">
        <v>42736</v>
      </c>
      <c r="B49235" s="8">
        <v>424130</v>
      </c>
      <c r="C49235" s="8">
        <v>5975.6745000000001</v>
      </c>
    </row>
    <row r="49236" spans="1:3">
      <c r="A49236" s="14">
        <v>42736</v>
      </c>
      <c r="B49236" s="8">
        <v>424210</v>
      </c>
      <c r="C49236" s="8">
        <v>8328.0787</v>
      </c>
    </row>
    <row r="49237" spans="1:3">
      <c r="A49237" s="14">
        <v>42736</v>
      </c>
      <c r="B49237" s="8">
        <v>424310</v>
      </c>
      <c r="C49237" s="8">
        <v>6273.0132000000003</v>
      </c>
    </row>
    <row r="49238" spans="1:3">
      <c r="A49238" s="14">
        <v>42736</v>
      </c>
      <c r="B49238" s="8">
        <v>424320</v>
      </c>
      <c r="C49238" s="8">
        <v>9823.7435999999998</v>
      </c>
    </row>
    <row r="49239" spans="1:3">
      <c r="A49239" s="14">
        <v>42736</v>
      </c>
      <c r="B49239" s="8">
        <v>424330</v>
      </c>
      <c r="C49239" s="8">
        <v>5844.6032999999998</v>
      </c>
    </row>
    <row r="49240" spans="1:3">
      <c r="A49240" s="14">
        <v>42736</v>
      </c>
      <c r="B49240" s="8">
        <v>424340</v>
      </c>
      <c r="C49240" s="8">
        <v>6323.5702000000001</v>
      </c>
    </row>
    <row r="49241" spans="1:3">
      <c r="A49241" s="14">
        <v>42736</v>
      </c>
      <c r="B49241" s="8">
        <v>424410</v>
      </c>
      <c r="C49241" s="8">
        <v>8285.2510999999995</v>
      </c>
    </row>
    <row r="49242" spans="1:3">
      <c r="A49242" s="14">
        <v>42736</v>
      </c>
      <c r="B49242" s="8">
        <v>424420</v>
      </c>
      <c r="C49242" s="8">
        <v>5471.0556999999999</v>
      </c>
    </row>
    <row r="49243" spans="1:3">
      <c r="A49243" s="14">
        <v>42736</v>
      </c>
      <c r="B49243" s="8">
        <v>424430</v>
      </c>
      <c r="C49243" s="8">
        <v>7091.9043000000001</v>
      </c>
    </row>
    <row r="49244" spans="1:3">
      <c r="A49244" s="14">
        <v>42736</v>
      </c>
      <c r="B49244" s="8">
        <v>424440</v>
      </c>
      <c r="C49244" s="8">
        <v>6698.5628999999999</v>
      </c>
    </row>
    <row r="49245" spans="1:3">
      <c r="A49245" s="14">
        <v>42736</v>
      </c>
      <c r="B49245" s="8">
        <v>424450</v>
      </c>
      <c r="C49245" s="8">
        <v>6082.2919000000002</v>
      </c>
    </row>
    <row r="49246" spans="1:3">
      <c r="A49246" s="14">
        <v>42736</v>
      </c>
      <c r="B49246" s="8">
        <v>424460</v>
      </c>
      <c r="C49246" s="8">
        <v>7446.6529</v>
      </c>
    </row>
    <row r="49247" spans="1:3">
      <c r="A49247" s="14">
        <v>42736</v>
      </c>
      <c r="B49247" s="8">
        <v>424470</v>
      </c>
      <c r="C49247" s="8">
        <v>7306.7871999999998</v>
      </c>
    </row>
    <row r="49248" spans="1:3">
      <c r="A49248" s="14">
        <v>42736</v>
      </c>
      <c r="B49248" s="8">
        <v>424480</v>
      </c>
      <c r="C49248" s="8">
        <v>7580.5119999999997</v>
      </c>
    </row>
    <row r="49249" spans="1:3">
      <c r="A49249" s="14">
        <v>42736</v>
      </c>
      <c r="B49249" s="8">
        <v>424490</v>
      </c>
      <c r="C49249" s="8">
        <v>5690.2057999999997</v>
      </c>
    </row>
    <row r="49250" spans="1:3">
      <c r="A49250" s="14">
        <v>42736</v>
      </c>
      <c r="B49250" s="8">
        <v>424510</v>
      </c>
      <c r="C49250" s="8">
        <v>5448.3590000000004</v>
      </c>
    </row>
    <row r="49251" spans="1:3">
      <c r="A49251" s="14">
        <v>42736</v>
      </c>
      <c r="B49251" s="8">
        <v>424520</v>
      </c>
      <c r="C49251" s="8">
        <v>5388.3491999999997</v>
      </c>
    </row>
    <row r="49252" spans="1:3">
      <c r="A49252" s="14">
        <v>42736</v>
      </c>
      <c r="B49252" s="8">
        <v>424590</v>
      </c>
      <c r="C49252" s="8">
        <v>6201.0889999999999</v>
      </c>
    </row>
    <row r="49253" spans="1:3">
      <c r="A49253" s="14">
        <v>42736</v>
      </c>
      <c r="B49253" s="8">
        <v>424610</v>
      </c>
      <c r="C49253" s="8">
        <v>7495.4571999999998</v>
      </c>
    </row>
    <row r="49254" spans="1:3">
      <c r="A49254" s="14">
        <v>42736</v>
      </c>
      <c r="B49254" s="8">
        <v>424690</v>
      </c>
      <c r="C49254" s="8">
        <v>6455.5869000000002</v>
      </c>
    </row>
    <row r="49255" spans="1:3">
      <c r="A49255" s="14">
        <v>42736</v>
      </c>
      <c r="B49255" s="8">
        <v>424710</v>
      </c>
      <c r="C49255" s="8">
        <v>12847.0047</v>
      </c>
    </row>
    <row r="49256" spans="1:3">
      <c r="A49256" s="14">
        <v>42736</v>
      </c>
      <c r="B49256" s="8">
        <v>424720</v>
      </c>
      <c r="C49256" s="8">
        <v>5161.9391999999998</v>
      </c>
    </row>
    <row r="49257" spans="1:3">
      <c r="A49257" s="14">
        <v>42736</v>
      </c>
      <c r="B49257" s="8">
        <v>424810</v>
      </c>
      <c r="C49257" s="8">
        <v>6773.3413</v>
      </c>
    </row>
    <row r="49258" spans="1:3">
      <c r="A49258" s="14">
        <v>42736</v>
      </c>
      <c r="B49258" s="8">
        <v>424820</v>
      </c>
      <c r="C49258" s="8">
        <v>6407.2365</v>
      </c>
    </row>
    <row r="49259" spans="1:3">
      <c r="A49259" s="14">
        <v>42736</v>
      </c>
      <c r="B49259" s="8">
        <v>424910</v>
      </c>
      <c r="C49259" s="8">
        <v>5230.2092000000002</v>
      </c>
    </row>
    <row r="49260" spans="1:3">
      <c r="A49260" s="14">
        <v>42736</v>
      </c>
      <c r="B49260" s="8">
        <v>424920</v>
      </c>
      <c r="C49260" s="8">
        <v>5915.8846000000003</v>
      </c>
    </row>
    <row r="49261" spans="1:3">
      <c r="A49261" s="14">
        <v>42736</v>
      </c>
      <c r="B49261" s="8">
        <v>424930</v>
      </c>
      <c r="C49261" s="8">
        <v>5488.9691999999995</v>
      </c>
    </row>
    <row r="49262" spans="1:3">
      <c r="A49262" s="14">
        <v>42736</v>
      </c>
      <c r="B49262" s="8">
        <v>424940</v>
      </c>
      <c r="C49262" s="8">
        <v>4854.1256000000003</v>
      </c>
    </row>
    <row r="49263" spans="1:3">
      <c r="A49263" s="14">
        <v>42736</v>
      </c>
      <c r="B49263" s="8">
        <v>424950</v>
      </c>
      <c r="C49263" s="8">
        <v>6351.5213000000003</v>
      </c>
    </row>
    <row r="49264" spans="1:3">
      <c r="A49264" s="14">
        <v>42736</v>
      </c>
      <c r="B49264" s="8">
        <v>424990</v>
      </c>
      <c r="C49264" s="8">
        <v>6572.3071</v>
      </c>
    </row>
    <row r="49265" spans="1:3">
      <c r="A49265" s="14">
        <v>42736</v>
      </c>
      <c r="B49265" s="8">
        <v>425110</v>
      </c>
      <c r="C49265" s="8">
        <v>4751.7187999999996</v>
      </c>
    </row>
    <row r="49266" spans="1:3">
      <c r="A49266" s="14">
        <v>42736</v>
      </c>
      <c r="B49266" s="8">
        <v>425120</v>
      </c>
      <c r="C49266" s="8">
        <v>4526.1338999999998</v>
      </c>
    </row>
    <row r="49267" spans="1:3">
      <c r="A49267" s="14">
        <v>42736</v>
      </c>
      <c r="B49267" s="8">
        <v>441110</v>
      </c>
      <c r="C49267" s="8">
        <v>18058.8639</v>
      </c>
    </row>
    <row r="49268" spans="1:3">
      <c r="A49268" s="14">
        <v>42736</v>
      </c>
      <c r="B49268" s="8">
        <v>441120</v>
      </c>
      <c r="C49268" s="8">
        <v>19008.632000000001</v>
      </c>
    </row>
    <row r="49269" spans="1:3">
      <c r="A49269" s="14">
        <v>42736</v>
      </c>
      <c r="B49269" s="8">
        <v>441210</v>
      </c>
      <c r="C49269" s="8">
        <v>7009.6751999999997</v>
      </c>
    </row>
    <row r="49270" spans="1:3">
      <c r="A49270" s="14">
        <v>42736</v>
      </c>
      <c r="B49270" s="8">
        <v>441221</v>
      </c>
      <c r="C49270" s="8">
        <v>6278.8886000000002</v>
      </c>
    </row>
    <row r="49271" spans="1:3">
      <c r="A49271" s="14">
        <v>42736</v>
      </c>
      <c r="B49271" s="8">
        <v>441222</v>
      </c>
      <c r="C49271" s="8">
        <v>8412.2075000000004</v>
      </c>
    </row>
    <row r="49272" spans="1:3">
      <c r="A49272" s="14">
        <v>42736</v>
      </c>
      <c r="B49272" s="8">
        <v>441229</v>
      </c>
      <c r="C49272" s="8">
        <v>7244.5173000000004</v>
      </c>
    </row>
    <row r="49273" spans="1:3">
      <c r="A49273" s="14">
        <v>42736</v>
      </c>
      <c r="B49273" s="8">
        <v>441310</v>
      </c>
      <c r="C49273" s="8">
        <v>12287.9337</v>
      </c>
    </row>
    <row r="49274" spans="1:3">
      <c r="A49274" s="14">
        <v>42736</v>
      </c>
      <c r="B49274" s="8">
        <v>441320</v>
      </c>
      <c r="C49274" s="8">
        <v>8086.9775</v>
      </c>
    </row>
    <row r="49275" spans="1:3">
      <c r="A49275" s="14">
        <v>42736</v>
      </c>
      <c r="B49275" s="8">
        <v>442110</v>
      </c>
      <c r="C49275" s="8">
        <v>8310.2135999999991</v>
      </c>
    </row>
    <row r="49276" spans="1:3">
      <c r="A49276" s="14">
        <v>42736</v>
      </c>
      <c r="B49276" s="8">
        <v>442210</v>
      </c>
      <c r="C49276" s="8">
        <v>6724.3579</v>
      </c>
    </row>
    <row r="49277" spans="1:3">
      <c r="A49277" s="14">
        <v>42736</v>
      </c>
      <c r="B49277" s="8">
        <v>442291</v>
      </c>
      <c r="C49277" s="8">
        <v>8057.0653000000002</v>
      </c>
    </row>
    <row r="49278" spans="1:3">
      <c r="A49278" s="14">
        <v>42736</v>
      </c>
      <c r="B49278" s="8">
        <v>442299</v>
      </c>
      <c r="C49278" s="8">
        <v>5586.9156999999996</v>
      </c>
    </row>
    <row r="49279" spans="1:3">
      <c r="A49279" s="14">
        <v>42736</v>
      </c>
      <c r="B49279" s="8">
        <v>443111</v>
      </c>
      <c r="C49279" s="8">
        <v>5180.3341</v>
      </c>
    </row>
    <row r="49280" spans="1:3">
      <c r="A49280" s="14">
        <v>42736</v>
      </c>
      <c r="B49280" s="8">
        <v>443112</v>
      </c>
      <c r="C49280" s="8">
        <v>5785.7649000000001</v>
      </c>
    </row>
    <row r="49281" spans="1:3">
      <c r="A49281" s="14">
        <v>42736</v>
      </c>
      <c r="B49281" s="8">
        <v>443120</v>
      </c>
      <c r="C49281" s="8">
        <v>5676.7092000000002</v>
      </c>
    </row>
    <row r="49282" spans="1:3">
      <c r="A49282" s="14">
        <v>42736</v>
      </c>
      <c r="B49282" s="8">
        <v>443130</v>
      </c>
      <c r="C49282" s="8">
        <v>5531.4013000000004</v>
      </c>
    </row>
    <row r="49283" spans="1:3">
      <c r="A49283" s="14">
        <v>42736</v>
      </c>
      <c r="B49283" s="8">
        <v>444110</v>
      </c>
      <c r="C49283" s="8">
        <v>6512.8698000000004</v>
      </c>
    </row>
    <row r="49284" spans="1:3">
      <c r="A49284" s="14">
        <v>42736</v>
      </c>
      <c r="B49284" s="8">
        <v>444120</v>
      </c>
      <c r="C49284" s="8">
        <v>6953.299</v>
      </c>
    </row>
    <row r="49285" spans="1:3">
      <c r="A49285" s="14">
        <v>42736</v>
      </c>
      <c r="B49285" s="8">
        <v>444130</v>
      </c>
      <c r="C49285" s="8">
        <v>9256.7291000000005</v>
      </c>
    </row>
    <row r="49286" spans="1:3">
      <c r="A49286" s="14">
        <v>42736</v>
      </c>
      <c r="B49286" s="8">
        <v>444190</v>
      </c>
      <c r="C49286" s="8">
        <v>6026.9035999999996</v>
      </c>
    </row>
    <row r="49287" spans="1:3">
      <c r="A49287" s="14">
        <v>42736</v>
      </c>
      <c r="B49287" s="8">
        <v>444210</v>
      </c>
      <c r="C49287" s="8">
        <v>6265.0918000000001</v>
      </c>
    </row>
    <row r="49288" spans="1:3">
      <c r="A49288" s="14">
        <v>42736</v>
      </c>
      <c r="B49288" s="8">
        <v>444220</v>
      </c>
      <c r="C49288" s="8">
        <v>6372.8494000000001</v>
      </c>
    </row>
    <row r="49289" spans="1:3">
      <c r="A49289" s="14">
        <v>42736</v>
      </c>
      <c r="B49289" s="8">
        <v>445110</v>
      </c>
      <c r="C49289" s="8">
        <v>16272.6016</v>
      </c>
    </row>
    <row r="49290" spans="1:3">
      <c r="A49290" s="14">
        <v>42736</v>
      </c>
      <c r="B49290" s="8">
        <v>445120</v>
      </c>
      <c r="C49290" s="8">
        <v>29203.464800000002</v>
      </c>
    </row>
    <row r="49291" spans="1:3">
      <c r="A49291" s="14">
        <v>42736</v>
      </c>
      <c r="B49291" s="8">
        <v>445210</v>
      </c>
      <c r="C49291" s="8">
        <v>5558.5204000000003</v>
      </c>
    </row>
    <row r="49292" spans="1:3">
      <c r="A49292" s="14">
        <v>42736</v>
      </c>
      <c r="B49292" s="8">
        <v>445220</v>
      </c>
      <c r="C49292" s="8">
        <v>6435.0317999999997</v>
      </c>
    </row>
    <row r="49293" spans="1:3">
      <c r="A49293" s="14">
        <v>42736</v>
      </c>
      <c r="B49293" s="8">
        <v>445230</v>
      </c>
      <c r="C49293" s="8">
        <v>6827.0039999999999</v>
      </c>
    </row>
    <row r="49294" spans="1:3">
      <c r="A49294" s="14">
        <v>42736</v>
      </c>
      <c r="B49294" s="8">
        <v>445291</v>
      </c>
      <c r="C49294" s="8">
        <v>5711.4201999999996</v>
      </c>
    </row>
    <row r="49295" spans="1:3">
      <c r="A49295" s="14">
        <v>42736</v>
      </c>
      <c r="B49295" s="8">
        <v>445292</v>
      </c>
      <c r="C49295" s="8">
        <v>4772.3734000000004</v>
      </c>
    </row>
    <row r="49296" spans="1:3">
      <c r="A49296" s="14">
        <v>42736</v>
      </c>
      <c r="B49296" s="8">
        <v>445299</v>
      </c>
      <c r="C49296" s="8">
        <v>4927.6449000000002</v>
      </c>
    </row>
    <row r="49297" spans="1:3">
      <c r="A49297" s="14">
        <v>42736</v>
      </c>
      <c r="B49297" s="8">
        <v>445310</v>
      </c>
      <c r="C49297" s="8">
        <v>6148.1669000000002</v>
      </c>
    </row>
    <row r="49298" spans="1:3">
      <c r="A49298" s="14">
        <v>42736</v>
      </c>
      <c r="B49298" s="8">
        <v>446110</v>
      </c>
      <c r="C49298" s="8">
        <v>6545.5807999999997</v>
      </c>
    </row>
    <row r="49299" spans="1:3">
      <c r="A49299" s="14">
        <v>42736</v>
      </c>
      <c r="B49299" s="8">
        <v>446120</v>
      </c>
      <c r="C49299" s="8">
        <v>5703.6364000000003</v>
      </c>
    </row>
    <row r="49300" spans="1:3">
      <c r="A49300" s="14">
        <v>42736</v>
      </c>
      <c r="B49300" s="8">
        <v>446130</v>
      </c>
      <c r="C49300" s="8">
        <v>6548.9227000000001</v>
      </c>
    </row>
    <row r="49301" spans="1:3">
      <c r="A49301" s="14">
        <v>42736</v>
      </c>
      <c r="B49301" s="8">
        <v>446191</v>
      </c>
      <c r="C49301" s="8">
        <v>7373.4139999999998</v>
      </c>
    </row>
    <row r="49302" spans="1:3">
      <c r="A49302" s="14">
        <v>42736</v>
      </c>
      <c r="B49302" s="8">
        <v>446199</v>
      </c>
      <c r="C49302" s="8">
        <v>7614.8984</v>
      </c>
    </row>
    <row r="49303" spans="1:3">
      <c r="A49303" s="14">
        <v>42736</v>
      </c>
      <c r="B49303" s="8">
        <v>447110</v>
      </c>
      <c r="C49303" s="8">
        <v>16006.9013</v>
      </c>
    </row>
    <row r="49304" spans="1:3">
      <c r="A49304" s="14">
        <v>42736</v>
      </c>
      <c r="B49304" s="8">
        <v>447190</v>
      </c>
      <c r="C49304" s="8">
        <v>12011.121499999999</v>
      </c>
    </row>
    <row r="49305" spans="1:3">
      <c r="A49305" s="14">
        <v>42736</v>
      </c>
      <c r="B49305" s="8">
        <v>448110</v>
      </c>
      <c r="C49305" s="8">
        <v>7832.0460000000003</v>
      </c>
    </row>
    <row r="49306" spans="1:3">
      <c r="A49306" s="14">
        <v>42736</v>
      </c>
      <c r="B49306" s="8">
        <v>448120</v>
      </c>
      <c r="C49306" s="8">
        <v>17738.821599999999</v>
      </c>
    </row>
    <row r="49307" spans="1:3">
      <c r="A49307" s="14">
        <v>42736</v>
      </c>
      <c r="B49307" s="8">
        <v>448130</v>
      </c>
      <c r="C49307" s="8">
        <v>11213.533799999999</v>
      </c>
    </row>
    <row r="49308" spans="1:3">
      <c r="A49308" s="14">
        <v>42736</v>
      </c>
      <c r="B49308" s="8">
        <v>448140</v>
      </c>
      <c r="C49308" s="8">
        <v>13435.796399999999</v>
      </c>
    </row>
    <row r="49309" spans="1:3">
      <c r="A49309" s="14">
        <v>42736</v>
      </c>
      <c r="B49309" s="8">
        <v>448150</v>
      </c>
      <c r="C49309" s="8">
        <v>12664.099</v>
      </c>
    </row>
    <row r="49310" spans="1:3">
      <c r="A49310" s="14">
        <v>42736</v>
      </c>
      <c r="B49310" s="8">
        <v>448190</v>
      </c>
      <c r="C49310" s="8">
        <v>12535.0304</v>
      </c>
    </row>
    <row r="49311" spans="1:3">
      <c r="A49311" s="14">
        <v>42736</v>
      </c>
      <c r="B49311" s="8">
        <v>448210</v>
      </c>
      <c r="C49311" s="8">
        <v>8531.8261000000002</v>
      </c>
    </row>
    <row r="49312" spans="1:3">
      <c r="A49312" s="14">
        <v>42736</v>
      </c>
      <c r="B49312" s="8">
        <v>448310</v>
      </c>
      <c r="C49312" s="8">
        <v>7766.1283000000003</v>
      </c>
    </row>
    <row r="49313" spans="1:3">
      <c r="A49313" s="14">
        <v>42736</v>
      </c>
      <c r="B49313" s="8">
        <v>448320</v>
      </c>
      <c r="C49313" s="8">
        <v>11770.543</v>
      </c>
    </row>
    <row r="49314" spans="1:3">
      <c r="A49314" s="14">
        <v>42736</v>
      </c>
      <c r="B49314" s="8">
        <v>451110</v>
      </c>
      <c r="C49314" s="8">
        <v>7016.5875999999998</v>
      </c>
    </row>
    <row r="49315" spans="1:3">
      <c r="A49315" s="14">
        <v>42736</v>
      </c>
      <c r="B49315" s="8">
        <v>451120</v>
      </c>
      <c r="C49315" s="8">
        <v>6878.7884000000004</v>
      </c>
    </row>
    <row r="49316" spans="1:3">
      <c r="A49316" s="14">
        <v>42736</v>
      </c>
      <c r="B49316" s="8">
        <v>451130</v>
      </c>
      <c r="C49316" s="8">
        <v>5957.1296000000002</v>
      </c>
    </row>
    <row r="49317" spans="1:3">
      <c r="A49317" s="14">
        <v>42736</v>
      </c>
      <c r="B49317" s="8">
        <v>451140</v>
      </c>
      <c r="C49317" s="8">
        <v>6984.1427000000003</v>
      </c>
    </row>
    <row r="49318" spans="1:3">
      <c r="A49318" s="14">
        <v>42736</v>
      </c>
      <c r="B49318" s="8">
        <v>451211</v>
      </c>
      <c r="C49318" s="8">
        <v>5238.0027</v>
      </c>
    </row>
    <row r="49319" spans="1:3">
      <c r="A49319" s="14">
        <v>42736</v>
      </c>
      <c r="B49319" s="8">
        <v>451212</v>
      </c>
      <c r="C49319" s="8">
        <v>5665.9093999999996</v>
      </c>
    </row>
    <row r="49320" spans="1:3">
      <c r="A49320" s="14">
        <v>42736</v>
      </c>
      <c r="B49320" s="8">
        <v>451220</v>
      </c>
      <c r="C49320" s="8">
        <v>7289.6593999999996</v>
      </c>
    </row>
    <row r="49321" spans="1:3">
      <c r="A49321" s="14">
        <v>42736</v>
      </c>
      <c r="B49321" s="8">
        <v>452111</v>
      </c>
      <c r="C49321" s="8">
        <v>13322.0298</v>
      </c>
    </row>
    <row r="49322" spans="1:3">
      <c r="A49322" s="14">
        <v>42736</v>
      </c>
      <c r="B49322" s="8">
        <v>452112</v>
      </c>
      <c r="C49322" s="8">
        <v>11399.381799999999</v>
      </c>
    </row>
    <row r="49323" spans="1:3">
      <c r="A49323" s="14">
        <v>42736</v>
      </c>
      <c r="B49323" s="8">
        <v>452910</v>
      </c>
      <c r="C49323" s="8">
        <v>8743.9164000000001</v>
      </c>
    </row>
    <row r="49324" spans="1:3">
      <c r="A49324" s="14">
        <v>42736</v>
      </c>
      <c r="B49324" s="8">
        <v>452990</v>
      </c>
      <c r="C49324" s="8">
        <v>8294.1036999999997</v>
      </c>
    </row>
    <row r="49325" spans="1:3">
      <c r="A49325" s="14">
        <v>42736</v>
      </c>
      <c r="B49325" s="8">
        <v>453110</v>
      </c>
      <c r="C49325" s="8">
        <v>10882.4512</v>
      </c>
    </row>
    <row r="49326" spans="1:3">
      <c r="A49326" s="14">
        <v>42736</v>
      </c>
      <c r="B49326" s="8">
        <v>453210</v>
      </c>
      <c r="C49326" s="8">
        <v>6419.9525000000003</v>
      </c>
    </row>
    <row r="49327" spans="1:3">
      <c r="A49327" s="14">
        <v>42736</v>
      </c>
      <c r="B49327" s="8">
        <v>453220</v>
      </c>
      <c r="C49327" s="8">
        <v>7003.8353999999999</v>
      </c>
    </row>
    <row r="49328" spans="1:3">
      <c r="A49328" s="14">
        <v>42736</v>
      </c>
      <c r="B49328" s="8">
        <v>453310</v>
      </c>
      <c r="C49328" s="8">
        <v>10550.9282</v>
      </c>
    </row>
    <row r="49329" spans="1:3">
      <c r="A49329" s="14">
        <v>42736</v>
      </c>
      <c r="B49329" s="8">
        <v>453910</v>
      </c>
      <c r="C49329" s="8">
        <v>10917.1456</v>
      </c>
    </row>
    <row r="49330" spans="1:3">
      <c r="A49330" s="14">
        <v>42736</v>
      </c>
      <c r="B49330" s="8">
        <v>453920</v>
      </c>
      <c r="C49330" s="8">
        <v>5945.7374</v>
      </c>
    </row>
    <row r="49331" spans="1:3">
      <c r="A49331" s="14">
        <v>42736</v>
      </c>
      <c r="B49331" s="8">
        <v>453930</v>
      </c>
      <c r="C49331" s="8">
        <v>5002.9106000000002</v>
      </c>
    </row>
    <row r="49332" spans="1:3">
      <c r="A49332" s="14">
        <v>42736</v>
      </c>
      <c r="B49332" s="8">
        <v>453991</v>
      </c>
      <c r="C49332" s="8">
        <v>6838.9404000000004</v>
      </c>
    </row>
    <row r="49333" spans="1:3">
      <c r="A49333" s="14">
        <v>42736</v>
      </c>
      <c r="B49333" s="8">
        <v>453998</v>
      </c>
      <c r="C49333" s="8">
        <v>9412.9366000000009</v>
      </c>
    </row>
    <row r="49334" spans="1:3">
      <c r="A49334" s="14">
        <v>42736</v>
      </c>
      <c r="B49334" s="8">
        <v>454111</v>
      </c>
      <c r="C49334" s="8">
        <v>8364.5712000000003</v>
      </c>
    </row>
    <row r="49335" spans="1:3">
      <c r="A49335" s="14">
        <v>42736</v>
      </c>
      <c r="B49335" s="8">
        <v>454112</v>
      </c>
      <c r="C49335" s="8">
        <v>6519.1680999999999</v>
      </c>
    </row>
    <row r="49336" spans="1:3">
      <c r="A49336" s="14">
        <v>42736</v>
      </c>
      <c r="B49336" s="8">
        <v>454113</v>
      </c>
      <c r="C49336" s="8">
        <v>7851.7956000000004</v>
      </c>
    </row>
    <row r="49337" spans="1:3">
      <c r="A49337" s="14">
        <v>42736</v>
      </c>
      <c r="B49337" s="8">
        <v>454210</v>
      </c>
      <c r="C49337" s="8">
        <v>5571.6585999999998</v>
      </c>
    </row>
    <row r="49338" spans="1:3">
      <c r="A49338" s="14">
        <v>42736</v>
      </c>
      <c r="B49338" s="8">
        <v>454311</v>
      </c>
      <c r="C49338" s="8">
        <v>7205.674</v>
      </c>
    </row>
    <row r="49339" spans="1:3">
      <c r="A49339" s="14">
        <v>42736</v>
      </c>
      <c r="B49339" s="8">
        <v>454312</v>
      </c>
      <c r="C49339" s="8">
        <v>11947.9818</v>
      </c>
    </row>
    <row r="49340" spans="1:3">
      <c r="A49340" s="14">
        <v>42736</v>
      </c>
      <c r="B49340" s="8">
        <v>454319</v>
      </c>
      <c r="C49340" s="8">
        <v>12194.290800000001</v>
      </c>
    </row>
    <row r="49341" spans="1:3">
      <c r="A49341" s="14">
        <v>42736</v>
      </c>
      <c r="B49341" s="8">
        <v>454390</v>
      </c>
      <c r="C49341" s="8">
        <v>7694.3575000000001</v>
      </c>
    </row>
    <row r="49342" spans="1:3">
      <c r="A49342" s="14">
        <v>42736</v>
      </c>
      <c r="B49342" s="8">
        <v>481111</v>
      </c>
      <c r="C49342" s="8">
        <v>62170.383399999999</v>
      </c>
    </row>
    <row r="49343" spans="1:3">
      <c r="A49343" s="14">
        <v>42736</v>
      </c>
      <c r="B49343" s="8">
        <v>481112</v>
      </c>
      <c r="C49343" s="8">
        <v>69970.573900000003</v>
      </c>
    </row>
    <row r="49344" spans="1:3">
      <c r="A49344" s="14">
        <v>42736</v>
      </c>
      <c r="B49344" s="8">
        <v>481211</v>
      </c>
      <c r="C49344" s="8">
        <v>72818.890100000004</v>
      </c>
    </row>
    <row r="49345" spans="1:3">
      <c r="A49345" s="14">
        <v>42736</v>
      </c>
      <c r="B49345" s="8">
        <v>481212</v>
      </c>
      <c r="C49345" s="8">
        <v>68276.602700000003</v>
      </c>
    </row>
    <row r="49346" spans="1:3">
      <c r="A49346" s="14">
        <v>42736</v>
      </c>
      <c r="B49346" s="8">
        <v>481219</v>
      </c>
      <c r="C49346" s="8">
        <v>64682.796499999997</v>
      </c>
    </row>
    <row r="49347" spans="1:3">
      <c r="A49347" s="14">
        <v>42736</v>
      </c>
      <c r="B49347" s="8">
        <v>482111</v>
      </c>
      <c r="C49347" s="8">
        <v>21461.465100000001</v>
      </c>
    </row>
    <row r="49348" spans="1:3">
      <c r="A49348" s="14">
        <v>42736</v>
      </c>
      <c r="B49348" s="8">
        <v>482112</v>
      </c>
      <c r="C49348" s="8">
        <v>24649.409500000002</v>
      </c>
    </row>
    <row r="49349" spans="1:3">
      <c r="A49349" s="14">
        <v>42736</v>
      </c>
      <c r="B49349" s="8">
        <v>483111</v>
      </c>
      <c r="C49349" s="8">
        <v>10674.8801</v>
      </c>
    </row>
    <row r="49350" spans="1:3">
      <c r="A49350" s="14">
        <v>42736</v>
      </c>
      <c r="B49350" s="8">
        <v>483112</v>
      </c>
      <c r="C49350" s="8">
        <v>10058.5108</v>
      </c>
    </row>
    <row r="49351" spans="1:3">
      <c r="A49351" s="14">
        <v>42736</v>
      </c>
      <c r="B49351" s="8">
        <v>483113</v>
      </c>
      <c r="C49351" s="8">
        <v>7329.4119000000001</v>
      </c>
    </row>
    <row r="49352" spans="1:3">
      <c r="A49352" s="14">
        <v>42736</v>
      </c>
      <c r="B49352" s="8">
        <v>483114</v>
      </c>
      <c r="C49352" s="8">
        <v>10160.086600000001</v>
      </c>
    </row>
    <row r="49353" spans="1:3">
      <c r="A49353" s="14">
        <v>42736</v>
      </c>
      <c r="B49353" s="8">
        <v>483211</v>
      </c>
      <c r="C49353" s="8">
        <v>10541.5929</v>
      </c>
    </row>
    <row r="49354" spans="1:3">
      <c r="A49354" s="14">
        <v>42736</v>
      </c>
      <c r="B49354" s="8">
        <v>483212</v>
      </c>
      <c r="C49354" s="8">
        <v>8576.5864000000001</v>
      </c>
    </row>
    <row r="49355" spans="1:3">
      <c r="A49355" s="14">
        <v>42736</v>
      </c>
      <c r="B49355" s="8">
        <v>484110</v>
      </c>
      <c r="C49355" s="8">
        <v>4179.0676000000003</v>
      </c>
    </row>
    <row r="49356" spans="1:3">
      <c r="A49356" s="14">
        <v>42736</v>
      </c>
      <c r="B49356" s="8">
        <v>484121</v>
      </c>
      <c r="C49356" s="8">
        <v>2923.6550000000002</v>
      </c>
    </row>
    <row r="49357" spans="1:3">
      <c r="A49357" s="14">
        <v>42736</v>
      </c>
      <c r="B49357" s="8">
        <v>484122</v>
      </c>
      <c r="C49357" s="8">
        <v>5436.5410000000002</v>
      </c>
    </row>
    <row r="49358" spans="1:3">
      <c r="A49358" s="14">
        <v>42736</v>
      </c>
      <c r="B49358" s="8">
        <v>484210</v>
      </c>
      <c r="C49358" s="8">
        <v>2161.3290000000002</v>
      </c>
    </row>
    <row r="49359" spans="1:3">
      <c r="A49359" s="14">
        <v>42736</v>
      </c>
      <c r="B49359" s="8">
        <v>484220</v>
      </c>
      <c r="C49359" s="8">
        <v>3131.6161000000002</v>
      </c>
    </row>
    <row r="49360" spans="1:3">
      <c r="A49360" s="14">
        <v>42736</v>
      </c>
      <c r="B49360" s="8">
        <v>484230</v>
      </c>
      <c r="C49360" s="8">
        <v>4406.4074000000001</v>
      </c>
    </row>
    <row r="49361" spans="1:3">
      <c r="A49361" s="14">
        <v>42736</v>
      </c>
      <c r="B49361" s="8">
        <v>485111</v>
      </c>
      <c r="C49361" s="8">
        <v>1296.7605000000001</v>
      </c>
    </row>
    <row r="49362" spans="1:3">
      <c r="A49362" s="14">
        <v>42736</v>
      </c>
      <c r="B49362" s="8">
        <v>485112</v>
      </c>
      <c r="C49362" s="8">
        <v>1565.9394</v>
      </c>
    </row>
    <row r="49363" spans="1:3">
      <c r="A49363" s="14">
        <v>42736</v>
      </c>
      <c r="B49363" s="8">
        <v>485113</v>
      </c>
      <c r="C49363" s="8">
        <v>937.28480000000002</v>
      </c>
    </row>
    <row r="49364" spans="1:3">
      <c r="A49364" s="14">
        <v>42736</v>
      </c>
      <c r="B49364" s="8">
        <v>485119</v>
      </c>
      <c r="C49364" s="8">
        <v>1161.1613</v>
      </c>
    </row>
    <row r="49365" spans="1:3">
      <c r="A49365" s="14">
        <v>42736</v>
      </c>
      <c r="B49365" s="8">
        <v>485210</v>
      </c>
      <c r="C49365" s="8">
        <v>581.98149999999998</v>
      </c>
    </row>
    <row r="49366" spans="1:3">
      <c r="A49366" s="14">
        <v>42736</v>
      </c>
      <c r="B49366" s="8">
        <v>485310</v>
      </c>
      <c r="C49366" s="8">
        <v>2509.6453000000001</v>
      </c>
    </row>
    <row r="49367" spans="1:3">
      <c r="A49367" s="14">
        <v>42736</v>
      </c>
      <c r="B49367" s="8">
        <v>485320</v>
      </c>
      <c r="C49367" s="8">
        <v>2985.2285999999999</v>
      </c>
    </row>
    <row r="49368" spans="1:3">
      <c r="A49368" s="14">
        <v>42736</v>
      </c>
      <c r="B49368" s="8">
        <v>485410</v>
      </c>
      <c r="C49368" s="8">
        <v>710.65269999999998</v>
      </c>
    </row>
    <row r="49369" spans="1:3">
      <c r="A49369" s="14">
        <v>42736</v>
      </c>
      <c r="B49369" s="8">
        <v>485510</v>
      </c>
      <c r="C49369" s="8">
        <v>1097.7293999999999</v>
      </c>
    </row>
    <row r="49370" spans="1:3">
      <c r="A49370" s="14">
        <v>42736</v>
      </c>
      <c r="B49370" s="8">
        <v>485991</v>
      </c>
      <c r="C49370" s="8">
        <v>1740.5813000000001</v>
      </c>
    </row>
    <row r="49371" spans="1:3">
      <c r="A49371" s="14">
        <v>42736</v>
      </c>
      <c r="B49371" s="8">
        <v>485999</v>
      </c>
      <c r="C49371" s="8">
        <v>872.58079999999995</v>
      </c>
    </row>
    <row r="49372" spans="1:3">
      <c r="A49372" s="14">
        <v>42736</v>
      </c>
      <c r="B49372" s="8">
        <v>486110</v>
      </c>
      <c r="C49372" s="8">
        <v>10119.122799999999</v>
      </c>
    </row>
    <row r="49373" spans="1:3">
      <c r="A49373" s="14">
        <v>42736</v>
      </c>
      <c r="B49373" s="8">
        <v>486210</v>
      </c>
      <c r="C49373" s="8">
        <v>17082.2281</v>
      </c>
    </row>
    <row r="49374" spans="1:3">
      <c r="A49374" s="14">
        <v>42736</v>
      </c>
      <c r="B49374" s="8">
        <v>486910</v>
      </c>
      <c r="C49374" s="8">
        <v>9341.4655999999995</v>
      </c>
    </row>
    <row r="49375" spans="1:3">
      <c r="A49375" s="14">
        <v>42736</v>
      </c>
      <c r="B49375" s="8">
        <v>486990</v>
      </c>
      <c r="C49375" s="8">
        <v>8499.9477999999999</v>
      </c>
    </row>
    <row r="49376" spans="1:3">
      <c r="A49376" s="14">
        <v>42736</v>
      </c>
      <c r="B49376" s="8">
        <v>487110</v>
      </c>
      <c r="C49376" s="8">
        <v>1301.9958999999999</v>
      </c>
    </row>
    <row r="49377" spans="1:3">
      <c r="A49377" s="14">
        <v>42736</v>
      </c>
      <c r="B49377" s="8">
        <v>487210</v>
      </c>
      <c r="C49377" s="8">
        <v>3428.8110999999999</v>
      </c>
    </row>
    <row r="49378" spans="1:3">
      <c r="A49378" s="14">
        <v>42736</v>
      </c>
      <c r="B49378" s="8">
        <v>487990</v>
      </c>
      <c r="C49378" s="8">
        <v>1765.3606</v>
      </c>
    </row>
    <row r="49379" spans="1:3">
      <c r="A49379" s="14">
        <v>42736</v>
      </c>
      <c r="B49379" s="8">
        <v>488111</v>
      </c>
      <c r="C49379" s="8">
        <v>27667.085999999999</v>
      </c>
    </row>
    <row r="49380" spans="1:3">
      <c r="A49380" s="14">
        <v>42736</v>
      </c>
      <c r="B49380" s="8">
        <v>488119</v>
      </c>
      <c r="C49380" s="8">
        <v>5177.9659000000001</v>
      </c>
    </row>
    <row r="49381" spans="1:3">
      <c r="A49381" s="14">
        <v>42736</v>
      </c>
      <c r="B49381" s="8">
        <v>488190</v>
      </c>
      <c r="C49381" s="8">
        <v>2005.2116000000001</v>
      </c>
    </row>
    <row r="49382" spans="1:3">
      <c r="A49382" s="14">
        <v>42736</v>
      </c>
      <c r="B49382" s="8">
        <v>488210</v>
      </c>
      <c r="C49382" s="8">
        <v>1862.77</v>
      </c>
    </row>
    <row r="49383" spans="1:3">
      <c r="A49383" s="14">
        <v>42736</v>
      </c>
      <c r="B49383" s="8">
        <v>488310</v>
      </c>
      <c r="C49383" s="8">
        <v>1595.6660999999999</v>
      </c>
    </row>
    <row r="49384" spans="1:3">
      <c r="A49384" s="14">
        <v>42736</v>
      </c>
      <c r="B49384" s="8">
        <v>488320</v>
      </c>
      <c r="C49384" s="8">
        <v>3740.5299</v>
      </c>
    </row>
    <row r="49385" spans="1:3">
      <c r="A49385" s="14">
        <v>42736</v>
      </c>
      <c r="B49385" s="8">
        <v>488330</v>
      </c>
      <c r="C49385" s="8">
        <v>2788.8879000000002</v>
      </c>
    </row>
    <row r="49386" spans="1:3">
      <c r="A49386" s="14">
        <v>42736</v>
      </c>
      <c r="B49386" s="8">
        <v>488390</v>
      </c>
      <c r="C49386" s="8">
        <v>3286.3123999999998</v>
      </c>
    </row>
    <row r="49387" spans="1:3">
      <c r="A49387" s="14">
        <v>42736</v>
      </c>
      <c r="B49387" s="8">
        <v>488410</v>
      </c>
      <c r="C49387" s="8">
        <v>1726.3956000000001</v>
      </c>
    </row>
    <row r="49388" spans="1:3">
      <c r="A49388" s="14">
        <v>42736</v>
      </c>
      <c r="B49388" s="8">
        <v>488490</v>
      </c>
      <c r="C49388" s="8">
        <v>1169.2798</v>
      </c>
    </row>
    <row r="49389" spans="1:3">
      <c r="A49389" s="14">
        <v>42736</v>
      </c>
      <c r="B49389" s="8">
        <v>488510</v>
      </c>
      <c r="C49389" s="8">
        <v>2037.7565</v>
      </c>
    </row>
    <row r="49390" spans="1:3">
      <c r="A49390" s="14">
        <v>42736</v>
      </c>
      <c r="B49390" s="8">
        <v>488991</v>
      </c>
      <c r="C49390" s="8">
        <v>2644.1484999999998</v>
      </c>
    </row>
    <row r="49391" spans="1:3">
      <c r="A49391" s="14">
        <v>42736</v>
      </c>
      <c r="B49391" s="8">
        <v>488999</v>
      </c>
      <c r="C49391" s="8">
        <v>1194.04</v>
      </c>
    </row>
    <row r="49392" spans="1:3">
      <c r="A49392" s="14">
        <v>42736</v>
      </c>
      <c r="B49392" s="8">
        <v>491110</v>
      </c>
      <c r="C49392" s="8">
        <v>1737.3951</v>
      </c>
    </row>
    <row r="49393" spans="1:3">
      <c r="A49393" s="14">
        <v>42736</v>
      </c>
      <c r="B49393" s="8">
        <v>492110</v>
      </c>
      <c r="C49393" s="8">
        <v>1005.6217</v>
      </c>
    </row>
    <row r="49394" spans="1:3">
      <c r="A49394" s="14">
        <v>42736</v>
      </c>
      <c r="B49394" s="8">
        <v>492210</v>
      </c>
      <c r="C49394" s="8">
        <v>1658.0232000000001</v>
      </c>
    </row>
    <row r="49395" spans="1:3">
      <c r="A49395" s="14">
        <v>42736</v>
      </c>
      <c r="B49395" s="8">
        <v>493110</v>
      </c>
      <c r="C49395" s="8">
        <v>2739.1970999999999</v>
      </c>
    </row>
    <row r="49396" spans="1:3">
      <c r="A49396" s="14">
        <v>42736</v>
      </c>
      <c r="B49396" s="8">
        <v>493120</v>
      </c>
      <c r="C49396" s="8">
        <v>4125.9449999999997</v>
      </c>
    </row>
    <row r="49397" spans="1:3">
      <c r="A49397" s="14">
        <v>42736</v>
      </c>
      <c r="B49397" s="8">
        <v>493130</v>
      </c>
      <c r="C49397" s="8">
        <v>4795.6940000000004</v>
      </c>
    </row>
    <row r="49398" spans="1:3">
      <c r="A49398" s="14">
        <v>42736</v>
      </c>
      <c r="B49398" s="8">
        <v>493190</v>
      </c>
      <c r="C49398" s="8">
        <v>5048.8545000000004</v>
      </c>
    </row>
    <row r="49399" spans="1:3">
      <c r="A49399" s="14">
        <v>42736</v>
      </c>
      <c r="B49399" s="8">
        <v>511110</v>
      </c>
      <c r="C49399" s="8">
        <v>638.29369999999994</v>
      </c>
    </row>
    <row r="49400" spans="1:3">
      <c r="A49400" s="14">
        <v>42736</v>
      </c>
      <c r="B49400" s="8">
        <v>511130</v>
      </c>
      <c r="C49400" s="8">
        <v>393.37310000000002</v>
      </c>
    </row>
    <row r="49401" spans="1:3">
      <c r="A49401" s="14">
        <v>42736</v>
      </c>
      <c r="B49401" s="8">
        <v>511191</v>
      </c>
      <c r="C49401" s="8">
        <v>528.59</v>
      </c>
    </row>
    <row r="49402" spans="1:3">
      <c r="A49402" s="14">
        <v>42736</v>
      </c>
      <c r="B49402" s="8">
        <v>511199</v>
      </c>
      <c r="C49402" s="8">
        <v>309.34910000000002</v>
      </c>
    </row>
    <row r="49403" spans="1:3">
      <c r="A49403" s="14">
        <v>42736</v>
      </c>
      <c r="B49403" s="8">
        <v>511210</v>
      </c>
      <c r="C49403" s="8">
        <v>729.19680000000005</v>
      </c>
    </row>
    <row r="49404" spans="1:3">
      <c r="A49404" s="14">
        <v>42736</v>
      </c>
      <c r="B49404" s="8">
        <v>512110</v>
      </c>
      <c r="C49404" s="8">
        <v>3452.3798000000002</v>
      </c>
    </row>
    <row r="49405" spans="1:3">
      <c r="A49405" s="14">
        <v>42736</v>
      </c>
      <c r="B49405" s="8">
        <v>512120</v>
      </c>
      <c r="C49405" s="8">
        <v>2156.6383000000001</v>
      </c>
    </row>
    <row r="49406" spans="1:3">
      <c r="A49406" s="14">
        <v>42736</v>
      </c>
      <c r="B49406" s="8">
        <v>512191</v>
      </c>
      <c r="C49406" s="8">
        <v>844.36270000000002</v>
      </c>
    </row>
    <row r="49407" spans="1:3">
      <c r="A49407" s="14">
        <v>42736</v>
      </c>
      <c r="B49407" s="8">
        <v>512199</v>
      </c>
      <c r="C49407" s="8">
        <v>659.70249999999999</v>
      </c>
    </row>
    <row r="49408" spans="1:3">
      <c r="A49408" s="14">
        <v>42736</v>
      </c>
      <c r="B49408" s="8">
        <v>512210</v>
      </c>
      <c r="C49408" s="8">
        <v>6059.0914000000002</v>
      </c>
    </row>
    <row r="49409" spans="1:3">
      <c r="A49409" s="14">
        <v>42736</v>
      </c>
      <c r="B49409" s="8">
        <v>512230</v>
      </c>
      <c r="C49409" s="8">
        <v>1847.7919999999999</v>
      </c>
    </row>
    <row r="49410" spans="1:3">
      <c r="A49410" s="14">
        <v>42736</v>
      </c>
      <c r="B49410" s="8">
        <v>515111</v>
      </c>
      <c r="C49410" s="8">
        <v>15257.2556</v>
      </c>
    </row>
    <row r="49411" spans="1:3">
      <c r="A49411" s="14">
        <v>42736</v>
      </c>
      <c r="B49411" s="8">
        <v>515112</v>
      </c>
      <c r="C49411" s="8">
        <v>56616.632400000002</v>
      </c>
    </row>
    <row r="49412" spans="1:3">
      <c r="A49412" s="14">
        <v>42736</v>
      </c>
      <c r="B49412" s="8">
        <v>515120</v>
      </c>
      <c r="C49412" s="8">
        <v>20031.9267</v>
      </c>
    </row>
    <row r="49413" spans="1:3">
      <c r="A49413" s="14">
        <v>42736</v>
      </c>
      <c r="B49413" s="8">
        <v>515210</v>
      </c>
      <c r="C49413" s="8">
        <v>841.87080000000003</v>
      </c>
    </row>
    <row r="49414" spans="1:3">
      <c r="A49414" s="14">
        <v>42736</v>
      </c>
      <c r="B49414" s="8">
        <v>517110</v>
      </c>
      <c r="C49414" s="8">
        <v>7950.2628000000004</v>
      </c>
    </row>
    <row r="49415" spans="1:3">
      <c r="A49415" s="14">
        <v>42736</v>
      </c>
      <c r="B49415" s="8">
        <v>517410</v>
      </c>
      <c r="C49415" s="8">
        <v>6170.9504999999999</v>
      </c>
    </row>
    <row r="49416" spans="1:3">
      <c r="A49416" s="14">
        <v>42736</v>
      </c>
      <c r="B49416" s="8">
        <v>517911</v>
      </c>
      <c r="C49416" s="8">
        <v>16296.0807</v>
      </c>
    </row>
    <row r="49417" spans="1:3">
      <c r="A49417" s="14">
        <v>42736</v>
      </c>
      <c r="B49417" s="8">
        <v>517919</v>
      </c>
      <c r="C49417" s="8">
        <v>10460.7153</v>
      </c>
    </row>
    <row r="49418" spans="1:3">
      <c r="A49418" s="14">
        <v>42736</v>
      </c>
      <c r="B49418" s="8">
        <v>518210</v>
      </c>
      <c r="C49418" s="8">
        <v>1044.8217999999999</v>
      </c>
    </row>
    <row r="49419" spans="1:3">
      <c r="A49419" s="14">
        <v>42736</v>
      </c>
      <c r="B49419" s="8">
        <v>519110</v>
      </c>
      <c r="C49419" s="8">
        <v>3496.1597999999999</v>
      </c>
    </row>
    <row r="49420" spans="1:3">
      <c r="A49420" s="14">
        <v>42736</v>
      </c>
      <c r="B49420" s="8">
        <v>519120</v>
      </c>
      <c r="C49420" s="8">
        <v>3078.1682000000001</v>
      </c>
    </row>
    <row r="49421" spans="1:3">
      <c r="A49421" s="14">
        <v>42736</v>
      </c>
      <c r="B49421" s="8">
        <v>519130</v>
      </c>
      <c r="C49421" s="8">
        <v>3846.9746</v>
      </c>
    </row>
    <row r="49422" spans="1:3">
      <c r="A49422" s="14">
        <v>42736</v>
      </c>
      <c r="B49422" s="8">
        <v>519190</v>
      </c>
      <c r="C49422" s="8">
        <v>2475.0520000000001</v>
      </c>
    </row>
    <row r="49423" spans="1:3">
      <c r="A49423" s="14">
        <v>42736</v>
      </c>
      <c r="B49423" s="8">
        <v>521110</v>
      </c>
      <c r="C49423" s="8">
        <v>3662.9313999999999</v>
      </c>
    </row>
    <row r="49424" spans="1:3">
      <c r="A49424" s="14">
        <v>42736</v>
      </c>
      <c r="B49424" s="8">
        <v>522110</v>
      </c>
      <c r="C49424" s="8">
        <v>10544.9161</v>
      </c>
    </row>
    <row r="49425" spans="1:3">
      <c r="A49425" s="14">
        <v>42736</v>
      </c>
      <c r="B49425" s="8">
        <v>522120</v>
      </c>
      <c r="C49425" s="8">
        <v>11482.634700000001</v>
      </c>
    </row>
    <row r="49426" spans="1:3">
      <c r="A49426" s="14">
        <v>42736</v>
      </c>
      <c r="B49426" s="8">
        <v>522130</v>
      </c>
      <c r="C49426" s="8">
        <v>72383.321200000006</v>
      </c>
    </row>
    <row r="49427" spans="1:3">
      <c r="A49427" s="14">
        <v>42736</v>
      </c>
      <c r="B49427" s="8">
        <v>522190</v>
      </c>
      <c r="C49427" s="8">
        <v>2315.7397000000001</v>
      </c>
    </row>
    <row r="49428" spans="1:3">
      <c r="A49428" s="14">
        <v>42736</v>
      </c>
      <c r="B49428" s="8">
        <v>522210</v>
      </c>
      <c r="C49428" s="8">
        <v>4561.8784999999998</v>
      </c>
    </row>
    <row r="49429" spans="1:3">
      <c r="A49429" s="14">
        <v>42736</v>
      </c>
      <c r="B49429" s="8">
        <v>522220</v>
      </c>
      <c r="C49429" s="8">
        <v>2912.3443000000002</v>
      </c>
    </row>
    <row r="49430" spans="1:3">
      <c r="A49430" s="14">
        <v>42736</v>
      </c>
      <c r="B49430" s="8">
        <v>522291</v>
      </c>
      <c r="C49430" s="8">
        <v>11020.948399999999</v>
      </c>
    </row>
    <row r="49431" spans="1:3">
      <c r="A49431" s="14">
        <v>42736</v>
      </c>
      <c r="B49431" s="8">
        <v>522292</v>
      </c>
      <c r="C49431" s="8">
        <v>2034.9286</v>
      </c>
    </row>
    <row r="49432" spans="1:3">
      <c r="A49432" s="14">
        <v>42736</v>
      </c>
      <c r="B49432" s="8">
        <v>522293</v>
      </c>
      <c r="C49432" s="8">
        <v>4061.6732000000002</v>
      </c>
    </row>
    <row r="49433" spans="1:3">
      <c r="A49433" s="14">
        <v>42736</v>
      </c>
      <c r="B49433" s="8">
        <v>522294</v>
      </c>
      <c r="C49433" s="8">
        <v>2844.5254</v>
      </c>
    </row>
    <row r="49434" spans="1:3">
      <c r="A49434" s="14">
        <v>42736</v>
      </c>
      <c r="B49434" s="8">
        <v>522298</v>
      </c>
      <c r="C49434" s="8">
        <v>2548.2719999999999</v>
      </c>
    </row>
    <row r="49435" spans="1:3">
      <c r="A49435" s="14">
        <v>42736</v>
      </c>
      <c r="B49435" s="8">
        <v>522310</v>
      </c>
      <c r="C49435" s="8">
        <v>2614.5567000000001</v>
      </c>
    </row>
    <row r="49436" spans="1:3">
      <c r="A49436" s="14">
        <v>42736</v>
      </c>
      <c r="B49436" s="8">
        <v>522320</v>
      </c>
      <c r="C49436" s="8">
        <v>2545.2597000000001</v>
      </c>
    </row>
    <row r="49437" spans="1:3">
      <c r="A49437" s="14">
        <v>42736</v>
      </c>
      <c r="B49437" s="8">
        <v>522390</v>
      </c>
      <c r="C49437" s="8">
        <v>4475.8366999999998</v>
      </c>
    </row>
    <row r="49438" spans="1:3">
      <c r="A49438" s="14">
        <v>42736</v>
      </c>
      <c r="B49438" s="8">
        <v>523110</v>
      </c>
      <c r="C49438" s="8">
        <v>6447.9930999999997</v>
      </c>
    </row>
    <row r="49439" spans="1:3">
      <c r="A49439" s="14">
        <v>42736</v>
      </c>
      <c r="B49439" s="8">
        <v>523120</v>
      </c>
      <c r="C49439" s="8">
        <v>25780.170900000001</v>
      </c>
    </row>
    <row r="49440" spans="1:3">
      <c r="A49440" s="14">
        <v>42736</v>
      </c>
      <c r="B49440" s="8">
        <v>523130</v>
      </c>
      <c r="C49440" s="8">
        <v>9160.8752000000004</v>
      </c>
    </row>
    <row r="49441" spans="1:3">
      <c r="A49441" s="14">
        <v>42736</v>
      </c>
      <c r="B49441" s="8">
        <v>523140</v>
      </c>
      <c r="C49441" s="8">
        <v>3390.4250999999999</v>
      </c>
    </row>
    <row r="49442" spans="1:3">
      <c r="A49442" s="14">
        <v>42736</v>
      </c>
      <c r="B49442" s="8">
        <v>523210</v>
      </c>
      <c r="C49442" s="8">
        <v>4928.2046</v>
      </c>
    </row>
    <row r="49443" spans="1:3">
      <c r="A49443" s="14">
        <v>42736</v>
      </c>
      <c r="B49443" s="8">
        <v>523910</v>
      </c>
      <c r="C49443" s="8">
        <v>2146.1095999999998</v>
      </c>
    </row>
    <row r="49444" spans="1:3">
      <c r="A49444" s="14">
        <v>42736</v>
      </c>
      <c r="B49444" s="8">
        <v>523920</v>
      </c>
      <c r="C49444" s="8">
        <v>30142.500599999999</v>
      </c>
    </row>
    <row r="49445" spans="1:3">
      <c r="A49445" s="14">
        <v>42736</v>
      </c>
      <c r="B49445" s="8">
        <v>523930</v>
      </c>
      <c r="C49445" s="8">
        <v>19787.349900000001</v>
      </c>
    </row>
    <row r="49446" spans="1:3">
      <c r="A49446" s="14">
        <v>42736</v>
      </c>
      <c r="B49446" s="8">
        <v>523991</v>
      </c>
      <c r="C49446" s="8">
        <v>3277.4292</v>
      </c>
    </row>
    <row r="49447" spans="1:3">
      <c r="A49447" s="14">
        <v>42736</v>
      </c>
      <c r="B49447" s="8">
        <v>523999</v>
      </c>
      <c r="C49447" s="8">
        <v>4255.7332999999999</v>
      </c>
    </row>
    <row r="49448" spans="1:3">
      <c r="A49448" s="14">
        <v>42736</v>
      </c>
      <c r="B49448" s="8">
        <v>524113</v>
      </c>
      <c r="C49448" s="8">
        <v>19311.706900000001</v>
      </c>
    </row>
    <row r="49449" spans="1:3">
      <c r="A49449" s="14">
        <v>42736</v>
      </c>
      <c r="B49449" s="8">
        <v>524114</v>
      </c>
      <c r="C49449" s="8">
        <v>24519.890200000002</v>
      </c>
    </row>
    <row r="49450" spans="1:3">
      <c r="A49450" s="14">
        <v>42736</v>
      </c>
      <c r="B49450" s="8">
        <v>524126</v>
      </c>
      <c r="C49450" s="8">
        <v>20731.4326</v>
      </c>
    </row>
    <row r="49451" spans="1:3">
      <c r="A49451" s="14">
        <v>42736</v>
      </c>
      <c r="B49451" s="8">
        <v>524127</v>
      </c>
      <c r="C49451" s="8">
        <v>19765.3037</v>
      </c>
    </row>
    <row r="49452" spans="1:3">
      <c r="A49452" s="14">
        <v>42736</v>
      </c>
      <c r="B49452" s="8">
        <v>524128</v>
      </c>
      <c r="C49452" s="8">
        <v>21506.0488</v>
      </c>
    </row>
    <row r="49453" spans="1:3">
      <c r="A49453" s="14">
        <v>42736</v>
      </c>
      <c r="B49453" s="8">
        <v>524130</v>
      </c>
      <c r="C49453" s="8">
        <v>20408.2585</v>
      </c>
    </row>
    <row r="49454" spans="1:3">
      <c r="A49454" s="14">
        <v>42736</v>
      </c>
      <c r="B49454" s="8">
        <v>524210</v>
      </c>
      <c r="C49454" s="8">
        <v>1922.0159000000001</v>
      </c>
    </row>
    <row r="49455" spans="1:3">
      <c r="A49455" s="14">
        <v>42736</v>
      </c>
      <c r="B49455" s="8">
        <v>524291</v>
      </c>
      <c r="C49455" s="8">
        <v>2992.8674000000001</v>
      </c>
    </row>
    <row r="49456" spans="1:3">
      <c r="A49456" s="14">
        <v>42736</v>
      </c>
      <c r="B49456" s="8">
        <v>524292</v>
      </c>
      <c r="C49456" s="8">
        <v>7399.9440000000004</v>
      </c>
    </row>
    <row r="49457" spans="1:3">
      <c r="A49457" s="14">
        <v>42736</v>
      </c>
      <c r="B49457" s="8">
        <v>524298</v>
      </c>
      <c r="C49457" s="8">
        <v>4783.3356999999996</v>
      </c>
    </row>
    <row r="49458" spans="1:3">
      <c r="A49458" s="14">
        <v>42736</v>
      </c>
      <c r="B49458" s="8">
        <v>525110</v>
      </c>
      <c r="C49458" s="8">
        <v>18058.2474</v>
      </c>
    </row>
    <row r="49459" spans="1:3">
      <c r="A49459" s="14">
        <v>42736</v>
      </c>
      <c r="B49459" s="8">
        <v>525120</v>
      </c>
      <c r="C49459" s="8">
        <v>5574.4845999999998</v>
      </c>
    </row>
    <row r="49460" spans="1:3">
      <c r="A49460" s="14">
        <v>42736</v>
      </c>
      <c r="B49460" s="8">
        <v>525190</v>
      </c>
      <c r="C49460" s="8">
        <v>7551.6108999999997</v>
      </c>
    </row>
    <row r="49461" spans="1:3">
      <c r="A49461" s="14">
        <v>42736</v>
      </c>
      <c r="B49461" s="8">
        <v>525910</v>
      </c>
      <c r="C49461" s="8">
        <v>4349.4718999999996</v>
      </c>
    </row>
    <row r="49462" spans="1:3">
      <c r="A49462" s="14">
        <v>42736</v>
      </c>
      <c r="B49462" s="8">
        <v>525920</v>
      </c>
      <c r="C49462" s="8">
        <v>5085.0454</v>
      </c>
    </row>
    <row r="49463" spans="1:3">
      <c r="A49463" s="14">
        <v>42736</v>
      </c>
      <c r="B49463" s="8">
        <v>525990</v>
      </c>
      <c r="C49463" s="8">
        <v>3691.8341</v>
      </c>
    </row>
    <row r="49464" spans="1:3">
      <c r="A49464" s="14">
        <v>42736</v>
      </c>
      <c r="B49464" s="8">
        <v>531110</v>
      </c>
      <c r="C49464" s="8">
        <v>513.51130000000001</v>
      </c>
    </row>
    <row r="49465" spans="1:3">
      <c r="A49465" s="14">
        <v>42736</v>
      </c>
      <c r="B49465" s="8">
        <v>531120</v>
      </c>
      <c r="C49465" s="8">
        <v>384.4837</v>
      </c>
    </row>
    <row r="49466" spans="1:3">
      <c r="A49466" s="14">
        <v>42736</v>
      </c>
      <c r="B49466" s="8">
        <v>531130</v>
      </c>
      <c r="C49466" s="8">
        <v>334.76069999999999</v>
      </c>
    </row>
    <row r="49467" spans="1:3">
      <c r="A49467" s="14">
        <v>42736</v>
      </c>
      <c r="B49467" s="8">
        <v>531190</v>
      </c>
      <c r="C49467" s="8">
        <v>532.20550000000003</v>
      </c>
    </row>
    <row r="49468" spans="1:3">
      <c r="A49468" s="14">
        <v>42736</v>
      </c>
      <c r="B49468" s="8">
        <v>531210</v>
      </c>
      <c r="C49468" s="8">
        <v>259.45929999999998</v>
      </c>
    </row>
    <row r="49469" spans="1:3">
      <c r="A49469" s="14">
        <v>42736</v>
      </c>
      <c r="B49469" s="8">
        <v>531311</v>
      </c>
      <c r="C49469" s="8">
        <v>922.55539999999996</v>
      </c>
    </row>
    <row r="49470" spans="1:3">
      <c r="A49470" s="14">
        <v>42736</v>
      </c>
      <c r="B49470" s="8">
        <v>531312</v>
      </c>
      <c r="C49470" s="8">
        <v>474.04509999999999</v>
      </c>
    </row>
    <row r="49471" spans="1:3">
      <c r="A49471" s="14">
        <v>42736</v>
      </c>
      <c r="B49471" s="8">
        <v>531320</v>
      </c>
      <c r="C49471" s="8">
        <v>387.22410000000002</v>
      </c>
    </row>
    <row r="49472" spans="1:3">
      <c r="A49472" s="14">
        <v>42736</v>
      </c>
      <c r="B49472" s="8">
        <v>531390</v>
      </c>
      <c r="C49472" s="8">
        <v>521.12459999999999</v>
      </c>
    </row>
    <row r="49473" spans="1:3">
      <c r="A49473" s="14">
        <v>42736</v>
      </c>
      <c r="B49473" s="8">
        <v>532112</v>
      </c>
      <c r="C49473" s="8">
        <v>273.56450000000001</v>
      </c>
    </row>
    <row r="49474" spans="1:3">
      <c r="A49474" s="14">
        <v>42736</v>
      </c>
      <c r="B49474" s="8">
        <v>532291</v>
      </c>
      <c r="C49474" s="8">
        <v>392.8229</v>
      </c>
    </row>
    <row r="49475" spans="1:3">
      <c r="A49475" s="14">
        <v>42736</v>
      </c>
      <c r="B49475" s="8">
        <v>532411</v>
      </c>
      <c r="C49475" s="8">
        <v>450.71069999999997</v>
      </c>
    </row>
    <row r="49476" spans="1:3">
      <c r="A49476" s="14">
        <v>42736</v>
      </c>
      <c r="B49476" s="8">
        <v>541110</v>
      </c>
      <c r="C49476" s="8">
        <v>543.38080000000002</v>
      </c>
    </row>
    <row r="49477" spans="1:3">
      <c r="A49477" s="14">
        <v>42736</v>
      </c>
      <c r="B49477" s="8">
        <v>541120</v>
      </c>
      <c r="C49477" s="8">
        <v>607.9366</v>
      </c>
    </row>
    <row r="49478" spans="1:3">
      <c r="A49478" s="14">
        <v>42736</v>
      </c>
      <c r="B49478" s="8">
        <v>541191</v>
      </c>
      <c r="C49478" s="8">
        <v>4074.5509000000002</v>
      </c>
    </row>
    <row r="49479" spans="1:3">
      <c r="A49479" s="14">
        <v>42736</v>
      </c>
      <c r="B49479" s="8">
        <v>541199</v>
      </c>
      <c r="C49479" s="8">
        <v>3520.3249000000001</v>
      </c>
    </row>
    <row r="49480" spans="1:3">
      <c r="A49480" s="14">
        <v>42736</v>
      </c>
      <c r="B49480" s="8">
        <v>541211</v>
      </c>
      <c r="C49480" s="8">
        <v>498.54340000000002</v>
      </c>
    </row>
    <row r="49481" spans="1:3">
      <c r="A49481" s="14">
        <v>42736</v>
      </c>
      <c r="B49481" s="8">
        <v>541213</v>
      </c>
      <c r="C49481" s="8">
        <v>2204.8139000000001</v>
      </c>
    </row>
    <row r="49482" spans="1:3">
      <c r="A49482" s="14">
        <v>42736</v>
      </c>
      <c r="B49482" s="8">
        <v>541214</v>
      </c>
      <c r="C49482" s="8">
        <v>2120.2858000000001</v>
      </c>
    </row>
    <row r="49483" spans="1:3">
      <c r="A49483" s="14">
        <v>42736</v>
      </c>
      <c r="B49483" s="8">
        <v>541219</v>
      </c>
      <c r="C49483" s="8">
        <v>475.35739999999998</v>
      </c>
    </row>
    <row r="49484" spans="1:3">
      <c r="A49484" s="14">
        <v>42736</v>
      </c>
      <c r="B49484" s="8">
        <v>541310</v>
      </c>
      <c r="C49484" s="8">
        <v>4804.1058999999996</v>
      </c>
    </row>
    <row r="49485" spans="1:3">
      <c r="A49485" s="14">
        <v>42736</v>
      </c>
      <c r="B49485" s="8">
        <v>541320</v>
      </c>
      <c r="C49485" s="8">
        <v>796.57579999999996</v>
      </c>
    </row>
    <row r="49486" spans="1:3">
      <c r="A49486" s="14">
        <v>42736</v>
      </c>
      <c r="B49486" s="8">
        <v>541330</v>
      </c>
      <c r="C49486" s="8">
        <v>23593.326099999998</v>
      </c>
    </row>
    <row r="49487" spans="1:3">
      <c r="A49487" s="14">
        <v>42736</v>
      </c>
      <c r="B49487" s="8">
        <v>541340</v>
      </c>
      <c r="C49487" s="8">
        <v>870.46519999999998</v>
      </c>
    </row>
    <row r="49488" spans="1:3">
      <c r="A49488" s="14">
        <v>42736</v>
      </c>
      <c r="B49488" s="8">
        <v>541350</v>
      </c>
      <c r="C49488" s="8">
        <v>1131.251</v>
      </c>
    </row>
    <row r="49489" spans="1:3">
      <c r="A49489" s="14">
        <v>42736</v>
      </c>
      <c r="B49489" s="8">
        <v>541360</v>
      </c>
      <c r="C49489" s="8">
        <v>942.42240000000004</v>
      </c>
    </row>
    <row r="49490" spans="1:3">
      <c r="A49490" s="14">
        <v>42736</v>
      </c>
      <c r="B49490" s="8">
        <v>541370</v>
      </c>
      <c r="C49490" s="8">
        <v>954.31529999999998</v>
      </c>
    </row>
    <row r="49491" spans="1:3">
      <c r="A49491" s="14">
        <v>42736</v>
      </c>
      <c r="B49491" s="8">
        <v>541380</v>
      </c>
      <c r="C49491" s="8">
        <v>34077.5049</v>
      </c>
    </row>
    <row r="49492" spans="1:3">
      <c r="A49492" s="14">
        <v>42736</v>
      </c>
      <c r="B49492" s="8">
        <v>541410</v>
      </c>
      <c r="C49492" s="8">
        <v>875.82510000000002</v>
      </c>
    </row>
    <row r="49493" spans="1:3">
      <c r="A49493" s="14">
        <v>42736</v>
      </c>
      <c r="B49493" s="8">
        <v>541420</v>
      </c>
      <c r="C49493" s="8">
        <v>662.61120000000005</v>
      </c>
    </row>
    <row r="49494" spans="1:3">
      <c r="A49494" s="14">
        <v>42736</v>
      </c>
      <c r="B49494" s="8">
        <v>541430</v>
      </c>
      <c r="C49494" s="8">
        <v>757.04319999999996</v>
      </c>
    </row>
    <row r="49495" spans="1:3">
      <c r="A49495" s="14">
        <v>42736</v>
      </c>
      <c r="B49495" s="8">
        <v>541490</v>
      </c>
      <c r="C49495" s="8">
        <v>612.37059999999997</v>
      </c>
    </row>
    <row r="49496" spans="1:3">
      <c r="A49496" s="14">
        <v>42736</v>
      </c>
      <c r="B49496" s="8">
        <v>541511</v>
      </c>
      <c r="C49496" s="8">
        <v>1453.4476999999999</v>
      </c>
    </row>
    <row r="49497" spans="1:3">
      <c r="A49497" s="14">
        <v>42736</v>
      </c>
      <c r="B49497" s="8">
        <v>541512</v>
      </c>
      <c r="C49497" s="8">
        <v>752.94619999999998</v>
      </c>
    </row>
    <row r="49498" spans="1:3">
      <c r="A49498" s="14">
        <v>42736</v>
      </c>
      <c r="B49498" s="8">
        <v>541513</v>
      </c>
      <c r="C49498" s="8">
        <v>854.47400000000005</v>
      </c>
    </row>
    <row r="49499" spans="1:3">
      <c r="A49499" s="14">
        <v>42736</v>
      </c>
      <c r="B49499" s="8">
        <v>541519</v>
      </c>
      <c r="C49499" s="8">
        <v>977.83730000000003</v>
      </c>
    </row>
    <row r="49500" spans="1:3">
      <c r="A49500" s="14">
        <v>42736</v>
      </c>
      <c r="B49500" s="8">
        <v>541611</v>
      </c>
      <c r="C49500" s="8">
        <v>2442.6658000000002</v>
      </c>
    </row>
    <row r="49501" spans="1:3">
      <c r="A49501" s="14">
        <v>42736</v>
      </c>
      <c r="B49501" s="8">
        <v>541612</v>
      </c>
      <c r="C49501" s="8">
        <v>1776.0572999999999</v>
      </c>
    </row>
    <row r="49502" spans="1:3">
      <c r="A49502" s="14">
        <v>42736</v>
      </c>
      <c r="B49502" s="8">
        <v>541613</v>
      </c>
      <c r="C49502" s="8">
        <v>1363.7002</v>
      </c>
    </row>
    <row r="49503" spans="1:3">
      <c r="A49503" s="14">
        <v>42736</v>
      </c>
      <c r="B49503" s="8">
        <v>541614</v>
      </c>
      <c r="C49503" s="8">
        <v>2949.5374000000002</v>
      </c>
    </row>
    <row r="49504" spans="1:3">
      <c r="A49504" s="14">
        <v>42736</v>
      </c>
      <c r="B49504" s="8">
        <v>541618</v>
      </c>
      <c r="C49504" s="8">
        <v>2079.0459999999998</v>
      </c>
    </row>
    <row r="49505" spans="1:3">
      <c r="A49505" s="14">
        <v>42736</v>
      </c>
      <c r="B49505" s="8">
        <v>541620</v>
      </c>
      <c r="C49505" s="8">
        <v>696.39779999999996</v>
      </c>
    </row>
    <row r="49506" spans="1:3">
      <c r="A49506" s="14">
        <v>42736</v>
      </c>
      <c r="B49506" s="8">
        <v>541690</v>
      </c>
      <c r="C49506" s="8">
        <v>721.33749999999998</v>
      </c>
    </row>
    <row r="49507" spans="1:3">
      <c r="A49507" s="14">
        <v>42736</v>
      </c>
      <c r="B49507" s="8">
        <v>541711</v>
      </c>
      <c r="C49507" s="8">
        <v>1548.75</v>
      </c>
    </row>
    <row r="49508" spans="1:3">
      <c r="A49508" s="14">
        <v>42736</v>
      </c>
      <c r="B49508" s="8">
        <v>541712</v>
      </c>
      <c r="C49508" s="8">
        <v>1321.3934999999999</v>
      </c>
    </row>
    <row r="49509" spans="1:3">
      <c r="A49509" s="14">
        <v>42736</v>
      </c>
      <c r="B49509" s="8">
        <v>541720</v>
      </c>
      <c r="C49509" s="8">
        <v>736.62459999999999</v>
      </c>
    </row>
    <row r="49510" spans="1:3">
      <c r="A49510" s="14">
        <v>42736</v>
      </c>
      <c r="B49510" s="8">
        <v>541810</v>
      </c>
      <c r="C49510" s="8">
        <v>7011.1079</v>
      </c>
    </row>
    <row r="49511" spans="1:3">
      <c r="A49511" s="14">
        <v>42736</v>
      </c>
      <c r="B49511" s="8">
        <v>541820</v>
      </c>
      <c r="C49511" s="8">
        <v>570.71659999999997</v>
      </c>
    </row>
    <row r="49512" spans="1:3">
      <c r="A49512" s="14">
        <v>42736</v>
      </c>
      <c r="B49512" s="8">
        <v>541830</v>
      </c>
      <c r="C49512" s="8">
        <v>508.58479999999997</v>
      </c>
    </row>
    <row r="49513" spans="1:3">
      <c r="A49513" s="14">
        <v>42736</v>
      </c>
      <c r="B49513" s="8">
        <v>541840</v>
      </c>
      <c r="C49513" s="8">
        <v>3407.3589999999999</v>
      </c>
    </row>
    <row r="49514" spans="1:3">
      <c r="A49514" s="14">
        <v>42736</v>
      </c>
      <c r="B49514" s="8">
        <v>541850</v>
      </c>
      <c r="C49514" s="8">
        <v>781.06399999999996</v>
      </c>
    </row>
    <row r="49515" spans="1:3">
      <c r="A49515" s="14">
        <v>42736</v>
      </c>
      <c r="B49515" s="8">
        <v>541860</v>
      </c>
      <c r="C49515" s="8">
        <v>1986.1514999999999</v>
      </c>
    </row>
    <row r="49516" spans="1:3">
      <c r="A49516" s="14">
        <v>42736</v>
      </c>
      <c r="B49516" s="8">
        <v>541870</v>
      </c>
      <c r="C49516" s="8">
        <v>483.29379999999998</v>
      </c>
    </row>
    <row r="49517" spans="1:3">
      <c r="A49517" s="14">
        <v>42736</v>
      </c>
      <c r="B49517" s="8">
        <v>541890</v>
      </c>
      <c r="C49517" s="8">
        <v>502.68099999999998</v>
      </c>
    </row>
    <row r="49518" spans="1:3">
      <c r="A49518" s="14">
        <v>42736</v>
      </c>
      <c r="B49518" s="8">
        <v>541910</v>
      </c>
      <c r="C49518" s="8">
        <v>590.77480000000003</v>
      </c>
    </row>
    <row r="49519" spans="1:3">
      <c r="A49519" s="14">
        <v>42736</v>
      </c>
      <c r="B49519" s="8">
        <v>541921</v>
      </c>
      <c r="C49519" s="8">
        <v>762.85350000000005</v>
      </c>
    </row>
    <row r="49520" spans="1:3">
      <c r="A49520" s="14">
        <v>42736</v>
      </c>
      <c r="B49520" s="8">
        <v>541922</v>
      </c>
      <c r="C49520" s="8">
        <v>904.43650000000002</v>
      </c>
    </row>
    <row r="49521" spans="1:3">
      <c r="A49521" s="14">
        <v>42736</v>
      </c>
      <c r="B49521" s="8">
        <v>541930</v>
      </c>
      <c r="C49521" s="8">
        <v>1342.5868</v>
      </c>
    </row>
    <row r="49522" spans="1:3">
      <c r="A49522" s="14">
        <v>42736</v>
      </c>
      <c r="B49522" s="8">
        <v>541940</v>
      </c>
      <c r="C49522" s="8">
        <v>12357.720499999999</v>
      </c>
    </row>
    <row r="49523" spans="1:3">
      <c r="A49523" s="14">
        <v>42736</v>
      </c>
      <c r="B49523" s="8">
        <v>541990</v>
      </c>
      <c r="C49523" s="8">
        <v>938.86540000000002</v>
      </c>
    </row>
    <row r="49524" spans="1:3">
      <c r="A49524" s="14">
        <v>42736</v>
      </c>
      <c r="B49524" s="8">
        <v>551111</v>
      </c>
      <c r="C49524" s="8">
        <v>598.57809999999995</v>
      </c>
    </row>
    <row r="49525" spans="1:3">
      <c r="A49525" s="14">
        <v>42736</v>
      </c>
      <c r="B49525" s="8">
        <v>551112</v>
      </c>
      <c r="C49525" s="8">
        <v>964.49009999999998</v>
      </c>
    </row>
    <row r="49526" spans="1:3">
      <c r="A49526" s="14">
        <v>42736</v>
      </c>
      <c r="B49526" s="8">
        <v>551114</v>
      </c>
      <c r="C49526" s="8">
        <v>510.59820000000002</v>
      </c>
    </row>
    <row r="49527" spans="1:3">
      <c r="A49527" s="14">
        <v>42736</v>
      </c>
      <c r="B49527" s="8">
        <v>561110</v>
      </c>
      <c r="C49527" s="8">
        <v>1471.2933</v>
      </c>
    </row>
    <row r="49528" spans="1:3">
      <c r="A49528" s="14">
        <v>42736</v>
      </c>
      <c r="B49528" s="8">
        <v>561210</v>
      </c>
      <c r="C49528" s="8">
        <v>1196.7307000000001</v>
      </c>
    </row>
    <row r="49529" spans="1:3">
      <c r="A49529" s="14">
        <v>42736</v>
      </c>
      <c r="B49529" s="8">
        <v>561311</v>
      </c>
      <c r="C49529" s="8">
        <v>31232.8256</v>
      </c>
    </row>
    <row r="49530" spans="1:3">
      <c r="A49530" s="14">
        <v>42736</v>
      </c>
      <c r="B49530" s="8">
        <v>561312</v>
      </c>
      <c r="C49530" s="8">
        <v>37337.373299999999</v>
      </c>
    </row>
    <row r="49531" spans="1:3">
      <c r="A49531" s="14">
        <v>42736</v>
      </c>
      <c r="B49531" s="8">
        <v>561320</v>
      </c>
      <c r="C49531" s="8">
        <v>40340.679100000001</v>
      </c>
    </row>
    <row r="49532" spans="1:3">
      <c r="A49532" s="14">
        <v>42736</v>
      </c>
      <c r="B49532" s="8">
        <v>561330</v>
      </c>
      <c r="C49532" s="8">
        <v>41297.513500000001</v>
      </c>
    </row>
    <row r="49533" spans="1:3">
      <c r="A49533" s="14">
        <v>42736</v>
      </c>
      <c r="B49533" s="8">
        <v>561410</v>
      </c>
      <c r="C49533" s="8">
        <v>2067.5030999999999</v>
      </c>
    </row>
    <row r="49534" spans="1:3">
      <c r="A49534" s="14">
        <v>42736</v>
      </c>
      <c r="B49534" s="8">
        <v>561421</v>
      </c>
      <c r="C49534" s="8">
        <v>1566.1335999999999</v>
      </c>
    </row>
    <row r="49535" spans="1:3">
      <c r="A49535" s="14">
        <v>42736</v>
      </c>
      <c r="B49535" s="8">
        <v>561422</v>
      </c>
      <c r="C49535" s="8">
        <v>1453.2473</v>
      </c>
    </row>
    <row r="49536" spans="1:3">
      <c r="A49536" s="14">
        <v>42736</v>
      </c>
      <c r="B49536" s="8">
        <v>561431</v>
      </c>
      <c r="C49536" s="8">
        <v>1438.4139</v>
      </c>
    </row>
    <row r="49537" spans="1:3">
      <c r="A49537" s="14">
        <v>42736</v>
      </c>
      <c r="B49537" s="8">
        <v>561439</v>
      </c>
      <c r="C49537" s="8">
        <v>1214.0803000000001</v>
      </c>
    </row>
    <row r="49538" spans="1:3">
      <c r="A49538" s="14">
        <v>42736</v>
      </c>
      <c r="B49538" s="8">
        <v>561440</v>
      </c>
      <c r="C49538" s="8">
        <v>1864.2687000000001</v>
      </c>
    </row>
    <row r="49539" spans="1:3">
      <c r="A49539" s="14">
        <v>42736</v>
      </c>
      <c r="B49539" s="8">
        <v>561450</v>
      </c>
      <c r="C49539" s="8">
        <v>1557.3901000000001</v>
      </c>
    </row>
    <row r="49540" spans="1:3">
      <c r="A49540" s="14">
        <v>42736</v>
      </c>
      <c r="B49540" s="8">
        <v>561491</v>
      </c>
      <c r="C49540" s="8">
        <v>963.77369999999996</v>
      </c>
    </row>
    <row r="49541" spans="1:3">
      <c r="A49541" s="14">
        <v>42736</v>
      </c>
      <c r="B49541" s="8">
        <v>561492</v>
      </c>
      <c r="C49541" s="8">
        <v>1759.1059</v>
      </c>
    </row>
    <row r="49542" spans="1:3">
      <c r="A49542" s="14">
        <v>42736</v>
      </c>
      <c r="B49542" s="8">
        <v>561499</v>
      </c>
      <c r="C49542" s="8">
        <v>1009.0444</v>
      </c>
    </row>
    <row r="49543" spans="1:3">
      <c r="A49543" s="14">
        <v>42736</v>
      </c>
      <c r="B49543" s="8">
        <v>561510</v>
      </c>
      <c r="C49543" s="8">
        <v>3255.1244999999999</v>
      </c>
    </row>
    <row r="49544" spans="1:3">
      <c r="A49544" s="14">
        <v>42736</v>
      </c>
      <c r="B49544" s="8">
        <v>561520</v>
      </c>
      <c r="C49544" s="8">
        <v>4065.8647999999998</v>
      </c>
    </row>
    <row r="49545" spans="1:3">
      <c r="A49545" s="14">
        <v>42736</v>
      </c>
      <c r="B49545" s="8">
        <v>561591</v>
      </c>
      <c r="C49545" s="8">
        <v>975.8152</v>
      </c>
    </row>
    <row r="49546" spans="1:3">
      <c r="A49546" s="14">
        <v>42736</v>
      </c>
      <c r="B49546" s="8">
        <v>561599</v>
      </c>
      <c r="C49546" s="8">
        <v>954.42020000000002</v>
      </c>
    </row>
    <row r="49547" spans="1:3">
      <c r="A49547" s="14">
        <v>42736</v>
      </c>
      <c r="B49547" s="8">
        <v>561611</v>
      </c>
      <c r="C49547" s="8">
        <v>4341.6738999999998</v>
      </c>
    </row>
    <row r="49548" spans="1:3">
      <c r="A49548" s="14">
        <v>42736</v>
      </c>
      <c r="B49548" s="8">
        <v>561612</v>
      </c>
      <c r="C49548" s="8">
        <v>1696.0199</v>
      </c>
    </row>
    <row r="49549" spans="1:3">
      <c r="A49549" s="14">
        <v>42736</v>
      </c>
      <c r="B49549" s="8">
        <v>561613</v>
      </c>
      <c r="C49549" s="8">
        <v>1605.4232</v>
      </c>
    </row>
    <row r="49550" spans="1:3">
      <c r="A49550" s="14">
        <v>42736</v>
      </c>
      <c r="B49550" s="8">
        <v>561621</v>
      </c>
      <c r="C49550" s="8">
        <v>654.47230000000002</v>
      </c>
    </row>
    <row r="49551" spans="1:3">
      <c r="A49551" s="14">
        <v>42736</v>
      </c>
      <c r="B49551" s="8">
        <v>561622</v>
      </c>
      <c r="C49551" s="8">
        <v>821.45630000000006</v>
      </c>
    </row>
    <row r="49552" spans="1:3">
      <c r="A49552" s="14">
        <v>42736</v>
      </c>
      <c r="B49552" s="8">
        <v>561710</v>
      </c>
      <c r="C49552" s="8">
        <v>1122.9557</v>
      </c>
    </row>
    <row r="49553" spans="1:3">
      <c r="A49553" s="14">
        <v>42736</v>
      </c>
      <c r="B49553" s="8">
        <v>561720</v>
      </c>
      <c r="C49553" s="8">
        <v>16560.802599999999</v>
      </c>
    </row>
    <row r="49554" spans="1:3">
      <c r="A49554" s="14">
        <v>42736</v>
      </c>
      <c r="B49554" s="8">
        <v>561730</v>
      </c>
      <c r="C49554" s="8">
        <v>3900.5354000000002</v>
      </c>
    </row>
    <row r="49555" spans="1:3">
      <c r="A49555" s="14">
        <v>42736</v>
      </c>
      <c r="B49555" s="8">
        <v>561740</v>
      </c>
      <c r="C49555" s="8">
        <v>1494.3776</v>
      </c>
    </row>
    <row r="49556" spans="1:3">
      <c r="A49556" s="14">
        <v>42736</v>
      </c>
      <c r="B49556" s="8">
        <v>561790</v>
      </c>
      <c r="C49556" s="8">
        <v>1405.9658999999999</v>
      </c>
    </row>
    <row r="49557" spans="1:3">
      <c r="A49557" s="14">
        <v>42736</v>
      </c>
      <c r="B49557" s="8">
        <v>561910</v>
      </c>
      <c r="C49557" s="8">
        <v>4781.5816000000004</v>
      </c>
    </row>
    <row r="49558" spans="1:3">
      <c r="A49558" s="14">
        <v>42736</v>
      </c>
      <c r="B49558" s="8">
        <v>561920</v>
      </c>
      <c r="C49558" s="8">
        <v>5718.8451999999997</v>
      </c>
    </row>
    <row r="49559" spans="1:3">
      <c r="A49559" s="14">
        <v>42736</v>
      </c>
      <c r="B49559" s="8">
        <v>561990</v>
      </c>
      <c r="C49559" s="8">
        <v>9615.5969999999998</v>
      </c>
    </row>
    <row r="49560" spans="1:3">
      <c r="A49560" s="14">
        <v>42736</v>
      </c>
      <c r="B49560" s="8">
        <v>562111</v>
      </c>
      <c r="C49560" s="8">
        <v>4332.2347</v>
      </c>
    </row>
    <row r="49561" spans="1:3">
      <c r="A49561" s="14">
        <v>42736</v>
      </c>
      <c r="B49561" s="8">
        <v>562112</v>
      </c>
      <c r="C49561" s="8">
        <v>3595.0146</v>
      </c>
    </row>
    <row r="49562" spans="1:3">
      <c r="A49562" s="14">
        <v>42736</v>
      </c>
      <c r="B49562" s="8">
        <v>562119</v>
      </c>
      <c r="C49562" s="8">
        <v>3172.1307999999999</v>
      </c>
    </row>
    <row r="49563" spans="1:3">
      <c r="A49563" s="14">
        <v>42736</v>
      </c>
      <c r="B49563" s="8">
        <v>562211</v>
      </c>
      <c r="C49563" s="8">
        <v>36201.834699999999</v>
      </c>
    </row>
    <row r="49564" spans="1:3">
      <c r="A49564" s="14">
        <v>42736</v>
      </c>
      <c r="B49564" s="8">
        <v>562212</v>
      </c>
      <c r="C49564" s="8">
        <v>53725.148699999998</v>
      </c>
    </row>
    <row r="49565" spans="1:3">
      <c r="A49565" s="14">
        <v>42736</v>
      </c>
      <c r="B49565" s="8">
        <v>562213</v>
      </c>
      <c r="C49565" s="8">
        <v>37973.657899999998</v>
      </c>
    </row>
    <row r="49566" spans="1:3">
      <c r="A49566" s="14">
        <v>42736</v>
      </c>
      <c r="B49566" s="8">
        <v>562219</v>
      </c>
      <c r="C49566" s="8">
        <v>41501.473400000003</v>
      </c>
    </row>
    <row r="49567" spans="1:3">
      <c r="A49567" s="14">
        <v>42736</v>
      </c>
      <c r="B49567" s="8">
        <v>562910</v>
      </c>
      <c r="C49567" s="8">
        <v>4791.3081000000002</v>
      </c>
    </row>
    <row r="49568" spans="1:3">
      <c r="A49568" s="14">
        <v>42736</v>
      </c>
      <c r="B49568" s="8">
        <v>562920</v>
      </c>
      <c r="C49568" s="8">
        <v>3588.7087999999999</v>
      </c>
    </row>
    <row r="49569" spans="1:3">
      <c r="A49569" s="14">
        <v>42736</v>
      </c>
      <c r="B49569" s="8">
        <v>562991</v>
      </c>
      <c r="C49569" s="8">
        <v>792.14269999999999</v>
      </c>
    </row>
    <row r="49570" spans="1:3">
      <c r="A49570" s="14">
        <v>42736</v>
      </c>
      <c r="B49570" s="8">
        <v>562998</v>
      </c>
      <c r="C49570" s="8">
        <v>1533.3028999999999</v>
      </c>
    </row>
    <row r="49571" spans="1:3">
      <c r="A49571" s="14">
        <v>42736</v>
      </c>
      <c r="B49571" s="8">
        <v>611110</v>
      </c>
      <c r="C49571" s="8">
        <v>20263.615000000002</v>
      </c>
    </row>
    <row r="49572" spans="1:3">
      <c r="A49572" s="14">
        <v>42736</v>
      </c>
      <c r="B49572" s="8">
        <v>611210</v>
      </c>
      <c r="C49572" s="8">
        <v>4291.7637999999997</v>
      </c>
    </row>
    <row r="49573" spans="1:3">
      <c r="A49573" s="14">
        <v>42736</v>
      </c>
      <c r="B49573" s="8">
        <v>611310</v>
      </c>
      <c r="C49573" s="8">
        <v>1096.0130999999999</v>
      </c>
    </row>
    <row r="49574" spans="1:3">
      <c r="A49574" s="14">
        <v>42736</v>
      </c>
      <c r="B49574" s="8">
        <v>611420</v>
      </c>
      <c r="C49574" s="8">
        <v>4636.29</v>
      </c>
    </row>
    <row r="49575" spans="1:3">
      <c r="A49575" s="14">
        <v>42736</v>
      </c>
      <c r="B49575" s="8">
        <v>611512</v>
      </c>
      <c r="C49575" s="8">
        <v>17746.758300000001</v>
      </c>
    </row>
    <row r="49576" spans="1:3">
      <c r="A49576" s="14">
        <v>42736</v>
      </c>
      <c r="B49576" s="8">
        <v>611513</v>
      </c>
      <c r="C49576" s="8">
        <v>10650.1973</v>
      </c>
    </row>
    <row r="49577" spans="1:3">
      <c r="A49577" s="14">
        <v>42736</v>
      </c>
      <c r="B49577" s="8">
        <v>611519</v>
      </c>
      <c r="C49577" s="8">
        <v>668.73979999999995</v>
      </c>
    </row>
    <row r="49578" spans="1:3">
      <c r="A49578" s="14">
        <v>42736</v>
      </c>
      <c r="B49578" s="8">
        <v>611630</v>
      </c>
      <c r="C49578" s="8">
        <v>402.9991</v>
      </c>
    </row>
    <row r="49579" spans="1:3">
      <c r="A49579" s="14">
        <v>42736</v>
      </c>
      <c r="B49579" s="8">
        <v>621111</v>
      </c>
      <c r="C49579" s="8">
        <v>4586.7879999999996</v>
      </c>
    </row>
    <row r="49580" spans="1:3">
      <c r="A49580" s="14">
        <v>42736</v>
      </c>
      <c r="B49580" s="8">
        <v>621112</v>
      </c>
      <c r="C49580" s="8">
        <v>2806.5810999999999</v>
      </c>
    </row>
    <row r="49581" spans="1:3">
      <c r="A49581" s="14">
        <v>42736</v>
      </c>
      <c r="B49581" s="8">
        <v>621210</v>
      </c>
      <c r="C49581" s="8">
        <v>2730.6518999999998</v>
      </c>
    </row>
    <row r="49582" spans="1:3">
      <c r="A49582" s="14">
        <v>42736</v>
      </c>
      <c r="B49582" s="8">
        <v>621310</v>
      </c>
      <c r="C49582" s="8">
        <v>1705.5646999999999</v>
      </c>
    </row>
    <row r="49583" spans="1:3">
      <c r="A49583" s="14">
        <v>42736</v>
      </c>
      <c r="B49583" s="8">
        <v>621320</v>
      </c>
      <c r="C49583" s="8">
        <v>2183.4789999999998</v>
      </c>
    </row>
    <row r="49584" spans="1:3">
      <c r="A49584" s="14">
        <v>42736</v>
      </c>
      <c r="B49584" s="8">
        <v>621330</v>
      </c>
      <c r="C49584" s="8">
        <v>2500.0983999999999</v>
      </c>
    </row>
    <row r="49585" spans="1:3">
      <c r="A49585" s="14">
        <v>42736</v>
      </c>
      <c r="B49585" s="8">
        <v>621340</v>
      </c>
      <c r="C49585" s="8">
        <v>2295.6954000000001</v>
      </c>
    </row>
    <row r="49586" spans="1:3">
      <c r="A49586" s="14">
        <v>42736</v>
      </c>
      <c r="B49586" s="8">
        <v>621391</v>
      </c>
      <c r="C49586" s="8">
        <v>2045.4802999999999</v>
      </c>
    </row>
    <row r="49587" spans="1:3">
      <c r="A49587" s="14">
        <v>42736</v>
      </c>
      <c r="B49587" s="8">
        <v>621399</v>
      </c>
      <c r="C49587" s="8">
        <v>1965.7112999999999</v>
      </c>
    </row>
    <row r="49588" spans="1:3">
      <c r="A49588" s="14">
        <v>42736</v>
      </c>
      <c r="B49588" s="8">
        <v>621410</v>
      </c>
      <c r="C49588" s="8">
        <v>2048.8193999999999</v>
      </c>
    </row>
    <row r="49589" spans="1:3">
      <c r="A49589" s="14">
        <v>42736</v>
      </c>
      <c r="B49589" s="8">
        <v>621420</v>
      </c>
      <c r="C49589" s="8">
        <v>3292.8669</v>
      </c>
    </row>
    <row r="49590" spans="1:3">
      <c r="A49590" s="14">
        <v>42736</v>
      </c>
      <c r="B49590" s="8">
        <v>621491</v>
      </c>
      <c r="C49590" s="8">
        <v>3987.8121999999998</v>
      </c>
    </row>
    <row r="49591" spans="1:3">
      <c r="A49591" s="14">
        <v>42736</v>
      </c>
      <c r="B49591" s="8">
        <v>621492</v>
      </c>
      <c r="C49591" s="8">
        <v>3128.6563999999998</v>
      </c>
    </row>
    <row r="49592" spans="1:3">
      <c r="A49592" s="14">
        <v>42736</v>
      </c>
      <c r="B49592" s="8">
        <v>621493</v>
      </c>
      <c r="C49592" s="8">
        <v>2109.6585</v>
      </c>
    </row>
    <row r="49593" spans="1:3">
      <c r="A49593" s="14">
        <v>42736</v>
      </c>
      <c r="B49593" s="8">
        <v>621498</v>
      </c>
      <c r="C49593" s="8">
        <v>2028.1647</v>
      </c>
    </row>
    <row r="49594" spans="1:3">
      <c r="A49594" s="14">
        <v>42736</v>
      </c>
      <c r="B49594" s="8">
        <v>621511</v>
      </c>
      <c r="C49594" s="8">
        <v>2487.9270999999999</v>
      </c>
    </row>
    <row r="49595" spans="1:3">
      <c r="A49595" s="14">
        <v>42736</v>
      </c>
      <c r="B49595" s="8">
        <v>621512</v>
      </c>
      <c r="C49595" s="8">
        <v>2060.1451000000002</v>
      </c>
    </row>
    <row r="49596" spans="1:3">
      <c r="A49596" s="14">
        <v>42736</v>
      </c>
      <c r="B49596" s="8">
        <v>621610</v>
      </c>
      <c r="C49596" s="8">
        <v>3750.4731000000002</v>
      </c>
    </row>
    <row r="49597" spans="1:3">
      <c r="A49597" s="14">
        <v>42736</v>
      </c>
      <c r="B49597" s="8">
        <v>621910</v>
      </c>
      <c r="C49597" s="8">
        <v>12300.3228</v>
      </c>
    </row>
    <row r="49598" spans="1:3">
      <c r="A49598" s="14">
        <v>42736</v>
      </c>
      <c r="B49598" s="8">
        <v>621991</v>
      </c>
      <c r="C49598" s="8">
        <v>1768.9835</v>
      </c>
    </row>
    <row r="49599" spans="1:3">
      <c r="A49599" s="14">
        <v>42736</v>
      </c>
      <c r="B49599" s="8">
        <v>621999</v>
      </c>
      <c r="C49599" s="8">
        <v>2419.3562000000002</v>
      </c>
    </row>
    <row r="49600" spans="1:3">
      <c r="A49600" s="14">
        <v>42736</v>
      </c>
      <c r="B49600" s="8">
        <v>622110</v>
      </c>
      <c r="C49600" s="8">
        <v>3500.8092999999999</v>
      </c>
    </row>
    <row r="49601" spans="1:3">
      <c r="A49601" s="14">
        <v>42736</v>
      </c>
      <c r="B49601" s="8">
        <v>622210</v>
      </c>
      <c r="C49601" s="8">
        <v>2478.3407000000002</v>
      </c>
    </row>
    <row r="49602" spans="1:3">
      <c r="A49602" s="14">
        <v>42736</v>
      </c>
      <c r="B49602" s="8">
        <v>622310</v>
      </c>
      <c r="C49602" s="8">
        <v>2550.7822999999999</v>
      </c>
    </row>
    <row r="49603" spans="1:3">
      <c r="A49603" s="14">
        <v>42736</v>
      </c>
      <c r="B49603" s="8">
        <v>623110</v>
      </c>
      <c r="C49603" s="8">
        <v>4979.7160000000003</v>
      </c>
    </row>
    <row r="49604" spans="1:3">
      <c r="A49604" s="14">
        <v>42736</v>
      </c>
      <c r="B49604" s="8">
        <v>623210</v>
      </c>
      <c r="C49604" s="8">
        <v>4657.0286999999998</v>
      </c>
    </row>
    <row r="49605" spans="1:3">
      <c r="A49605" s="14">
        <v>42736</v>
      </c>
      <c r="B49605" s="8">
        <v>623220</v>
      </c>
      <c r="C49605" s="8">
        <v>4801.0671000000002</v>
      </c>
    </row>
    <row r="49606" spans="1:3">
      <c r="A49606" s="14">
        <v>42736</v>
      </c>
      <c r="B49606" s="8">
        <v>623311</v>
      </c>
      <c r="C49606" s="8">
        <v>5010.4511000000002</v>
      </c>
    </row>
    <row r="49607" spans="1:3">
      <c r="A49607" s="14">
        <v>42736</v>
      </c>
      <c r="B49607" s="8">
        <v>623312</v>
      </c>
      <c r="C49607" s="8">
        <v>4771.5767999999998</v>
      </c>
    </row>
    <row r="49608" spans="1:3">
      <c r="A49608" s="14">
        <v>42736</v>
      </c>
      <c r="B49608" s="8">
        <v>623990</v>
      </c>
      <c r="C49608" s="8">
        <v>4984.0797000000002</v>
      </c>
    </row>
    <row r="49609" spans="1:3">
      <c r="A49609" s="14">
        <v>42736</v>
      </c>
      <c r="B49609" s="8">
        <v>624110</v>
      </c>
      <c r="C49609" s="8">
        <v>3300.6001000000001</v>
      </c>
    </row>
    <row r="49610" spans="1:3">
      <c r="A49610" s="14">
        <v>42736</v>
      </c>
      <c r="B49610" s="8">
        <v>624120</v>
      </c>
      <c r="C49610" s="8">
        <v>3315.6904</v>
      </c>
    </row>
    <row r="49611" spans="1:3">
      <c r="A49611" s="14">
        <v>42736</v>
      </c>
      <c r="B49611" s="8">
        <v>624190</v>
      </c>
      <c r="C49611" s="8">
        <v>3363.0063</v>
      </c>
    </row>
    <row r="49612" spans="1:3">
      <c r="A49612" s="14">
        <v>42736</v>
      </c>
      <c r="B49612" s="8">
        <v>624210</v>
      </c>
      <c r="C49612" s="8">
        <v>2465.3613999999998</v>
      </c>
    </row>
    <row r="49613" spans="1:3">
      <c r="A49613" s="14">
        <v>42736</v>
      </c>
      <c r="B49613" s="8">
        <v>624221</v>
      </c>
      <c r="C49613" s="8">
        <v>4614.1974</v>
      </c>
    </row>
    <row r="49614" spans="1:3">
      <c r="A49614" s="14">
        <v>42736</v>
      </c>
      <c r="B49614" s="8">
        <v>624229</v>
      </c>
      <c r="C49614" s="8">
        <v>3174.7945</v>
      </c>
    </row>
    <row r="49615" spans="1:3">
      <c r="A49615" s="14">
        <v>42736</v>
      </c>
      <c r="B49615" s="8">
        <v>624230</v>
      </c>
      <c r="C49615" s="8">
        <v>2585.2487999999998</v>
      </c>
    </row>
    <row r="49616" spans="1:3">
      <c r="A49616" s="14">
        <v>42736</v>
      </c>
      <c r="B49616" s="8">
        <v>624310</v>
      </c>
      <c r="C49616" s="8">
        <v>27919.320100000001</v>
      </c>
    </row>
    <row r="49617" spans="1:3">
      <c r="A49617" s="14">
        <v>42736</v>
      </c>
      <c r="B49617" s="8">
        <v>624410</v>
      </c>
      <c r="C49617" s="8">
        <v>4924.7471999999998</v>
      </c>
    </row>
    <row r="49618" spans="1:3">
      <c r="A49618" s="14">
        <v>42736</v>
      </c>
      <c r="B49618" s="8">
        <v>711211</v>
      </c>
      <c r="C49618" s="8">
        <v>300.42180000000002</v>
      </c>
    </row>
    <row r="49619" spans="1:3">
      <c r="A49619" s="14">
        <v>42736</v>
      </c>
      <c r="B49619" s="8">
        <v>711212</v>
      </c>
      <c r="C49619" s="8">
        <v>1198.5615</v>
      </c>
    </row>
    <row r="49620" spans="1:3">
      <c r="A49620" s="14">
        <v>42736</v>
      </c>
      <c r="B49620" s="8">
        <v>711219</v>
      </c>
      <c r="C49620" s="8">
        <v>280.7817</v>
      </c>
    </row>
    <row r="49621" spans="1:3">
      <c r="A49621" s="14">
        <v>42736</v>
      </c>
      <c r="B49621" s="8">
        <v>711510</v>
      </c>
      <c r="C49621" s="8">
        <v>403.0772</v>
      </c>
    </row>
    <row r="49622" spans="1:3">
      <c r="A49622" s="14">
        <v>42736</v>
      </c>
      <c r="B49622" s="8">
        <v>712110</v>
      </c>
      <c r="C49622" s="8">
        <v>28852.775000000001</v>
      </c>
    </row>
    <row r="49623" spans="1:3">
      <c r="A49623" s="14">
        <v>42736</v>
      </c>
      <c r="B49623" s="8">
        <v>712120</v>
      </c>
      <c r="C49623" s="8">
        <v>1895.8613</v>
      </c>
    </row>
    <row r="49624" spans="1:3">
      <c r="A49624" s="14">
        <v>42736</v>
      </c>
      <c r="B49624" s="8">
        <v>712130</v>
      </c>
      <c r="C49624" s="8">
        <v>957.6019</v>
      </c>
    </row>
    <row r="49625" spans="1:3">
      <c r="A49625" s="14">
        <v>42736</v>
      </c>
      <c r="B49625" s="8">
        <v>712190</v>
      </c>
      <c r="C49625" s="8">
        <v>307.72210000000001</v>
      </c>
    </row>
    <row r="49626" spans="1:3">
      <c r="A49626" s="14">
        <v>42736</v>
      </c>
      <c r="B49626" s="8">
        <v>713290</v>
      </c>
      <c r="C49626" s="8">
        <v>307.1651</v>
      </c>
    </row>
    <row r="49627" spans="1:3">
      <c r="A49627" s="14">
        <v>42736</v>
      </c>
      <c r="B49627" s="8">
        <v>713910</v>
      </c>
      <c r="C49627" s="8">
        <v>410.93439999999998</v>
      </c>
    </row>
    <row r="49628" spans="1:3">
      <c r="A49628" s="14">
        <v>42736</v>
      </c>
      <c r="B49628" s="8">
        <v>713940</v>
      </c>
      <c r="C49628" s="8">
        <v>383.2636</v>
      </c>
    </row>
    <row r="49629" spans="1:3">
      <c r="A49629" s="14">
        <v>42736</v>
      </c>
      <c r="B49629" s="8">
        <v>713950</v>
      </c>
      <c r="C49629" s="8">
        <v>788.14829999999995</v>
      </c>
    </row>
    <row r="49630" spans="1:3">
      <c r="A49630" s="14">
        <v>42736</v>
      </c>
      <c r="B49630" s="8">
        <v>713990</v>
      </c>
      <c r="C49630" s="8">
        <v>829.79359999999997</v>
      </c>
    </row>
    <row r="49631" spans="1:3">
      <c r="A49631" s="14">
        <v>42736</v>
      </c>
      <c r="B49631" s="8">
        <v>721110</v>
      </c>
      <c r="C49631" s="8">
        <v>740.0335</v>
      </c>
    </row>
    <row r="49632" spans="1:3">
      <c r="A49632" s="14">
        <v>42736</v>
      </c>
      <c r="B49632" s="8">
        <v>721120</v>
      </c>
      <c r="C49632" s="8">
        <v>3075.1446000000001</v>
      </c>
    </row>
    <row r="49633" spans="1:3">
      <c r="A49633" s="14">
        <v>42736</v>
      </c>
      <c r="B49633" s="8">
        <v>721191</v>
      </c>
      <c r="C49633" s="8">
        <v>871.22979999999995</v>
      </c>
    </row>
    <row r="49634" spans="1:3">
      <c r="A49634" s="14">
        <v>42736</v>
      </c>
      <c r="B49634" s="8">
        <v>721199</v>
      </c>
      <c r="C49634" s="8">
        <v>565.74770000000001</v>
      </c>
    </row>
    <row r="49635" spans="1:3">
      <c r="A49635" s="14">
        <v>42736</v>
      </c>
      <c r="B49635" s="8">
        <v>721211</v>
      </c>
      <c r="C49635" s="8">
        <v>585.99540000000002</v>
      </c>
    </row>
    <row r="49636" spans="1:3">
      <c r="A49636" s="14">
        <v>42736</v>
      </c>
      <c r="B49636" s="8">
        <v>721214</v>
      </c>
      <c r="C49636" s="8">
        <v>1537.1831999999999</v>
      </c>
    </row>
    <row r="49637" spans="1:3">
      <c r="A49637" s="14">
        <v>42736</v>
      </c>
      <c r="B49637" s="8">
        <v>721310</v>
      </c>
      <c r="C49637" s="8">
        <v>670.08320000000003</v>
      </c>
    </row>
    <row r="49638" spans="1:3">
      <c r="A49638" s="14">
        <v>42736</v>
      </c>
      <c r="B49638" s="8">
        <v>722110</v>
      </c>
      <c r="C49638" s="8">
        <v>1286.5369000000001</v>
      </c>
    </row>
    <row r="49639" spans="1:3">
      <c r="A49639" s="14">
        <v>42736</v>
      </c>
      <c r="B49639" s="8">
        <v>722211</v>
      </c>
      <c r="C49639" s="8">
        <v>1612.6745000000001</v>
      </c>
    </row>
    <row r="49640" spans="1:3">
      <c r="A49640" s="14">
        <v>42736</v>
      </c>
      <c r="B49640" s="8">
        <v>722212</v>
      </c>
      <c r="C49640" s="8">
        <v>697.73069999999996</v>
      </c>
    </row>
    <row r="49641" spans="1:3">
      <c r="A49641" s="14">
        <v>42736</v>
      </c>
      <c r="B49641" s="8">
        <v>722213</v>
      </c>
      <c r="C49641" s="8">
        <v>1052.4826</v>
      </c>
    </row>
    <row r="49642" spans="1:3">
      <c r="A49642" s="14">
        <v>42736</v>
      </c>
      <c r="B49642" s="8">
        <v>722310</v>
      </c>
      <c r="C49642" s="8">
        <v>949.71680000000003</v>
      </c>
    </row>
    <row r="49643" spans="1:3">
      <c r="A49643" s="14">
        <v>42736</v>
      </c>
      <c r="B49643" s="8">
        <v>722320</v>
      </c>
      <c r="C49643" s="8">
        <v>3336.8708000000001</v>
      </c>
    </row>
    <row r="49644" spans="1:3">
      <c r="A49644" s="14">
        <v>42736</v>
      </c>
      <c r="B49644" s="8">
        <v>722330</v>
      </c>
      <c r="C49644" s="8">
        <v>1622.5545999999999</v>
      </c>
    </row>
    <row r="49645" spans="1:3">
      <c r="A49645" s="14">
        <v>42736</v>
      </c>
      <c r="B49645" s="8">
        <v>722410</v>
      </c>
      <c r="C49645" s="8">
        <v>727.34569999999997</v>
      </c>
    </row>
    <row r="49646" spans="1:3">
      <c r="A49646" s="14">
        <v>42736</v>
      </c>
      <c r="B49646" s="8">
        <v>811111</v>
      </c>
      <c r="C49646" s="8">
        <v>1068.8255999999999</v>
      </c>
    </row>
    <row r="49647" spans="1:3">
      <c r="A49647" s="14">
        <v>42736</v>
      </c>
      <c r="B49647" s="8">
        <v>811113</v>
      </c>
      <c r="C49647" s="8">
        <v>987.03800000000001</v>
      </c>
    </row>
    <row r="49648" spans="1:3">
      <c r="A49648" s="14">
        <v>42736</v>
      </c>
      <c r="B49648" s="8">
        <v>811121</v>
      </c>
      <c r="C49648" s="8">
        <v>1097.9839999999999</v>
      </c>
    </row>
    <row r="49649" spans="1:3">
      <c r="A49649" s="14">
        <v>42736</v>
      </c>
      <c r="B49649" s="8">
        <v>811122</v>
      </c>
      <c r="C49649" s="8">
        <v>1065.5832</v>
      </c>
    </row>
    <row r="49650" spans="1:3">
      <c r="A49650" s="14">
        <v>42736</v>
      </c>
      <c r="B49650" s="8">
        <v>811191</v>
      </c>
      <c r="C49650" s="8">
        <v>1049.0634</v>
      </c>
    </row>
    <row r="49651" spans="1:3">
      <c r="A49651" s="14">
        <v>42736</v>
      </c>
      <c r="B49651" s="8">
        <v>811192</v>
      </c>
      <c r="C49651" s="8">
        <v>1202.9454000000001</v>
      </c>
    </row>
    <row r="49652" spans="1:3">
      <c r="A49652" s="14">
        <v>42736</v>
      </c>
      <c r="B49652" s="8">
        <v>811198</v>
      </c>
      <c r="C49652" s="8">
        <v>1170.0959</v>
      </c>
    </row>
    <row r="49653" spans="1:3">
      <c r="A49653" s="14">
        <v>42736</v>
      </c>
      <c r="B49653" s="8">
        <v>811412</v>
      </c>
      <c r="C49653" s="8">
        <v>330.84469999999999</v>
      </c>
    </row>
    <row r="49654" spans="1:3">
      <c r="A49654" s="14">
        <v>42736</v>
      </c>
      <c r="B49654" s="8">
        <v>811420</v>
      </c>
      <c r="C49654" s="8">
        <v>387.13920000000002</v>
      </c>
    </row>
    <row r="49655" spans="1:3">
      <c r="A49655" s="14">
        <v>42736</v>
      </c>
      <c r="B49655" s="8">
        <v>812111</v>
      </c>
      <c r="C49655" s="8">
        <v>9003.1620000000003</v>
      </c>
    </row>
    <row r="49656" spans="1:3">
      <c r="A49656" s="14">
        <v>42736</v>
      </c>
      <c r="B49656" s="8">
        <v>812112</v>
      </c>
      <c r="C49656" s="8">
        <v>9328.6231000000007</v>
      </c>
    </row>
    <row r="49657" spans="1:3">
      <c r="A49657" s="14">
        <v>42736</v>
      </c>
      <c r="B49657" s="8">
        <v>812113</v>
      </c>
      <c r="C49657" s="8">
        <v>9558.2221000000009</v>
      </c>
    </row>
    <row r="49658" spans="1:3">
      <c r="A49658" s="14">
        <v>42736</v>
      </c>
      <c r="B49658" s="8">
        <v>812191</v>
      </c>
      <c r="C49658" s="8">
        <v>9600.6206999999995</v>
      </c>
    </row>
    <row r="49659" spans="1:3">
      <c r="A49659" s="14">
        <v>42736</v>
      </c>
      <c r="B49659" s="8">
        <v>812199</v>
      </c>
      <c r="C49659" s="8">
        <v>9931.4567000000006</v>
      </c>
    </row>
    <row r="49660" spans="1:3">
      <c r="A49660" s="14">
        <v>42736</v>
      </c>
      <c r="B49660" s="8">
        <v>812332</v>
      </c>
      <c r="C49660" s="8">
        <v>513.14559999999994</v>
      </c>
    </row>
    <row r="49661" spans="1:3">
      <c r="A49661" s="14">
        <v>42736</v>
      </c>
      <c r="B49661" s="8">
        <v>812910</v>
      </c>
      <c r="C49661" s="8">
        <v>1319.4438</v>
      </c>
    </row>
    <row r="49662" spans="1:3">
      <c r="A49662" s="14">
        <v>42736</v>
      </c>
      <c r="B49662" s="8">
        <v>812921</v>
      </c>
      <c r="C49662" s="8">
        <v>1037.4206999999999</v>
      </c>
    </row>
    <row r="49663" spans="1:3">
      <c r="A49663" s="14">
        <v>42736</v>
      </c>
      <c r="B49663" s="8">
        <v>812922</v>
      </c>
      <c r="C49663" s="8">
        <v>2333.9674</v>
      </c>
    </row>
    <row r="49664" spans="1:3">
      <c r="A49664" s="14">
        <v>42736</v>
      </c>
      <c r="B49664" s="8">
        <v>812930</v>
      </c>
      <c r="C49664" s="8">
        <v>794.91589999999997</v>
      </c>
    </row>
    <row r="49665" spans="1:3">
      <c r="A49665" s="14">
        <v>42736</v>
      </c>
      <c r="B49665" s="8">
        <v>812990</v>
      </c>
      <c r="C49665" s="8">
        <v>3540.5983999999999</v>
      </c>
    </row>
    <row r="49666" spans="1:3">
      <c r="A49666" s="14">
        <v>42736</v>
      </c>
      <c r="B49666" s="8">
        <v>813110</v>
      </c>
      <c r="C49666" s="8">
        <v>27450.2768</v>
      </c>
    </row>
    <row r="49667" spans="1:3">
      <c r="A49667" s="14">
        <v>42736</v>
      </c>
      <c r="B49667" s="8">
        <v>813311</v>
      </c>
      <c r="C49667" s="8">
        <v>1064.0242000000001</v>
      </c>
    </row>
    <row r="49668" spans="1:3">
      <c r="A49668" s="14">
        <v>42736</v>
      </c>
      <c r="B49668" s="8">
        <v>813312</v>
      </c>
      <c r="C49668" s="8">
        <v>587.79330000000004</v>
      </c>
    </row>
    <row r="49669" spans="1:3">
      <c r="A49669" s="14">
        <v>42736</v>
      </c>
      <c r="B49669" s="8">
        <v>813910</v>
      </c>
      <c r="C49669" s="8">
        <v>7107.7087000000001</v>
      </c>
    </row>
    <row r="49670" spans="1:3">
      <c r="A49670" s="14">
        <v>42736</v>
      </c>
      <c r="B49670" s="8">
        <v>813920</v>
      </c>
      <c r="C49670" s="8">
        <v>61846.614099999999</v>
      </c>
    </row>
    <row r="49671" spans="1:3">
      <c r="A49671" s="14">
        <v>42736</v>
      </c>
      <c r="B49671" s="8">
        <v>813930</v>
      </c>
      <c r="C49671" s="8">
        <v>904.66859999999997</v>
      </c>
    </row>
    <row r="49672" spans="1:3">
      <c r="A49672" s="14">
        <v>42736</v>
      </c>
      <c r="B49672" s="8">
        <v>813940</v>
      </c>
      <c r="C49672" s="8">
        <v>2415.6136000000001</v>
      </c>
    </row>
    <row r="49673" spans="1:3">
      <c r="A49673" s="14">
        <v>42736</v>
      </c>
      <c r="B49673" s="8">
        <v>814110</v>
      </c>
      <c r="C49673" s="8">
        <v>711.00009999999997</v>
      </c>
    </row>
    <row r="49674" spans="1:3">
      <c r="A49674" s="14">
        <v>42736</v>
      </c>
      <c r="B49674" s="8">
        <v>921110</v>
      </c>
      <c r="C49674" s="8">
        <v>2865.7213999999999</v>
      </c>
    </row>
    <row r="49675" spans="1:3">
      <c r="A49675" s="14">
        <v>42736</v>
      </c>
      <c r="B49675" s="8">
        <v>921120</v>
      </c>
      <c r="C49675" s="8">
        <v>4617.1513999999997</v>
      </c>
    </row>
    <row r="49676" spans="1:3">
      <c r="A49676" s="14">
        <v>42736</v>
      </c>
      <c r="B49676" s="8">
        <v>921150</v>
      </c>
      <c r="C49676" s="8">
        <v>547.77</v>
      </c>
    </row>
    <row r="49677" spans="1:3">
      <c r="A49677" s="14">
        <v>42736</v>
      </c>
      <c r="B49677" s="8">
        <v>922120</v>
      </c>
      <c r="C49677" s="8">
        <v>2034.0718999999999</v>
      </c>
    </row>
    <row r="49678" spans="1:3">
      <c r="A49678" s="14">
        <v>42736</v>
      </c>
      <c r="B49678" s="8">
        <v>922140</v>
      </c>
      <c r="C49678" s="8">
        <v>10283.9005</v>
      </c>
    </row>
    <row r="49679" spans="1:3">
      <c r="A49679" s="14">
        <v>42736</v>
      </c>
      <c r="B49679" s="8">
        <v>924110</v>
      </c>
      <c r="C49679" s="8">
        <v>590.25080000000003</v>
      </c>
    </row>
    <row r="49680" spans="1:3">
      <c r="A49680" s="14">
        <v>42736</v>
      </c>
      <c r="B49680" s="8">
        <v>924120</v>
      </c>
      <c r="C49680" s="8">
        <v>545.41570000000002</v>
      </c>
    </row>
    <row r="49681" spans="1:3">
      <c r="A49681" s="14">
        <v>42736</v>
      </c>
      <c r="B49681" s="8">
        <v>928120</v>
      </c>
      <c r="C49681" s="8">
        <v>20357.084299999999</v>
      </c>
    </row>
    <row r="49682" spans="1:3">
      <c r="A49682" s="14">
        <v>43101</v>
      </c>
      <c r="B49682" s="8">
        <v>111110</v>
      </c>
      <c r="C49682" s="8">
        <v>19713.6008</v>
      </c>
    </row>
    <row r="49683" spans="1:3">
      <c r="A49683" s="14">
        <v>43101</v>
      </c>
      <c r="B49683" s="8">
        <v>111120</v>
      </c>
      <c r="C49683" s="8">
        <v>21759.144899999999</v>
      </c>
    </row>
    <row r="49684" spans="1:3">
      <c r="A49684" s="14">
        <v>43101</v>
      </c>
      <c r="B49684" s="8">
        <v>111130</v>
      </c>
      <c r="C49684" s="8">
        <v>22419.429499999998</v>
      </c>
    </row>
    <row r="49685" spans="1:3">
      <c r="A49685" s="14">
        <v>43101</v>
      </c>
      <c r="B49685" s="8">
        <v>111140</v>
      </c>
      <c r="C49685" s="8">
        <v>20831.1443</v>
      </c>
    </row>
    <row r="49686" spans="1:3">
      <c r="A49686" s="14">
        <v>43101</v>
      </c>
      <c r="B49686" s="8">
        <v>111150</v>
      </c>
      <c r="C49686" s="8">
        <v>21558.7156</v>
      </c>
    </row>
    <row r="49687" spans="1:3">
      <c r="A49687" s="14">
        <v>43101</v>
      </c>
      <c r="B49687" s="8">
        <v>111160</v>
      </c>
      <c r="C49687" s="8">
        <v>24354.896799999999</v>
      </c>
    </row>
    <row r="49688" spans="1:3">
      <c r="A49688" s="14">
        <v>43101</v>
      </c>
      <c r="B49688" s="8">
        <v>111191</v>
      </c>
      <c r="C49688" s="8">
        <v>17902.4614</v>
      </c>
    </row>
    <row r="49689" spans="1:3">
      <c r="A49689" s="14">
        <v>43101</v>
      </c>
      <c r="B49689" s="8">
        <v>111199</v>
      </c>
      <c r="C49689" s="8">
        <v>18974.8989</v>
      </c>
    </row>
    <row r="49690" spans="1:3">
      <c r="A49690" s="14">
        <v>43101</v>
      </c>
      <c r="B49690" s="8">
        <v>111211</v>
      </c>
      <c r="C49690" s="8">
        <v>23956.606500000002</v>
      </c>
    </row>
    <row r="49691" spans="1:3">
      <c r="A49691" s="14">
        <v>43101</v>
      </c>
      <c r="B49691" s="8">
        <v>111219</v>
      </c>
      <c r="C49691" s="8">
        <v>25816.851600000002</v>
      </c>
    </row>
    <row r="49692" spans="1:3">
      <c r="A49692" s="14">
        <v>43101</v>
      </c>
      <c r="B49692" s="8">
        <v>111310</v>
      </c>
      <c r="C49692" s="8">
        <v>19346.716499999999</v>
      </c>
    </row>
    <row r="49693" spans="1:3">
      <c r="A49693" s="14">
        <v>43101</v>
      </c>
      <c r="B49693" s="8">
        <v>111320</v>
      </c>
      <c r="C49693" s="8">
        <v>23071.446100000001</v>
      </c>
    </row>
    <row r="49694" spans="1:3">
      <c r="A49694" s="14">
        <v>43101</v>
      </c>
      <c r="B49694" s="8">
        <v>111331</v>
      </c>
      <c r="C49694" s="8">
        <v>23308.994299999998</v>
      </c>
    </row>
    <row r="49695" spans="1:3">
      <c r="A49695" s="14">
        <v>43101</v>
      </c>
      <c r="B49695" s="8">
        <v>111332</v>
      </c>
      <c r="C49695" s="8">
        <v>22662.614799999999</v>
      </c>
    </row>
    <row r="49696" spans="1:3">
      <c r="A49696" s="14">
        <v>43101</v>
      </c>
      <c r="B49696" s="8">
        <v>111333</v>
      </c>
      <c r="C49696" s="8">
        <v>20658.2346</v>
      </c>
    </row>
    <row r="49697" spans="1:3">
      <c r="A49697" s="14">
        <v>43101</v>
      </c>
      <c r="B49697" s="8">
        <v>111334</v>
      </c>
      <c r="C49697" s="8">
        <v>24252.0772</v>
      </c>
    </row>
    <row r="49698" spans="1:3">
      <c r="A49698" s="14">
        <v>43101</v>
      </c>
      <c r="B49698" s="8">
        <v>111335</v>
      </c>
      <c r="C49698" s="8">
        <v>24989.512599999998</v>
      </c>
    </row>
    <row r="49699" spans="1:3">
      <c r="A49699" s="14">
        <v>43101</v>
      </c>
      <c r="B49699" s="8">
        <v>111336</v>
      </c>
      <c r="C49699" s="8">
        <v>24187.682000000001</v>
      </c>
    </row>
    <row r="49700" spans="1:3">
      <c r="A49700" s="14">
        <v>43101</v>
      </c>
      <c r="B49700" s="8">
        <v>111339</v>
      </c>
      <c r="C49700" s="8">
        <v>19045.946899999999</v>
      </c>
    </row>
    <row r="49701" spans="1:3">
      <c r="A49701" s="14">
        <v>43101</v>
      </c>
      <c r="B49701" s="8">
        <v>111411</v>
      </c>
      <c r="C49701" s="8">
        <v>19477.672699999999</v>
      </c>
    </row>
    <row r="49702" spans="1:3">
      <c r="A49702" s="14">
        <v>43101</v>
      </c>
      <c r="B49702" s="8">
        <v>111419</v>
      </c>
      <c r="C49702" s="8">
        <v>21400.807000000001</v>
      </c>
    </row>
    <row r="49703" spans="1:3">
      <c r="A49703" s="14">
        <v>43101</v>
      </c>
      <c r="B49703" s="8">
        <v>111421</v>
      </c>
      <c r="C49703" s="8">
        <v>20777.261600000002</v>
      </c>
    </row>
    <row r="49704" spans="1:3">
      <c r="A49704" s="14">
        <v>43101</v>
      </c>
      <c r="B49704" s="8">
        <v>111422</v>
      </c>
      <c r="C49704" s="8">
        <v>22688.4696</v>
      </c>
    </row>
    <row r="49705" spans="1:3">
      <c r="A49705" s="14">
        <v>43101</v>
      </c>
      <c r="B49705" s="8">
        <v>111910</v>
      </c>
      <c r="C49705" s="8">
        <v>20076.182700000001</v>
      </c>
    </row>
    <row r="49706" spans="1:3">
      <c r="A49706" s="14">
        <v>43101</v>
      </c>
      <c r="B49706" s="8">
        <v>111920</v>
      </c>
      <c r="C49706" s="8">
        <v>20962.7238</v>
      </c>
    </row>
    <row r="49707" spans="1:3">
      <c r="A49707" s="14">
        <v>43101</v>
      </c>
      <c r="B49707" s="8">
        <v>111930</v>
      </c>
      <c r="C49707" s="8">
        <v>21641.261399999999</v>
      </c>
    </row>
    <row r="49708" spans="1:3">
      <c r="A49708" s="14">
        <v>43101</v>
      </c>
      <c r="B49708" s="8">
        <v>111940</v>
      </c>
      <c r="C49708" s="8">
        <v>17193.433799999999</v>
      </c>
    </row>
    <row r="49709" spans="1:3">
      <c r="A49709" s="14">
        <v>43101</v>
      </c>
      <c r="B49709" s="8">
        <v>111991</v>
      </c>
      <c r="C49709" s="8">
        <v>20798.942999999999</v>
      </c>
    </row>
    <row r="49710" spans="1:3">
      <c r="A49710" s="14">
        <v>43101</v>
      </c>
      <c r="B49710" s="8">
        <v>111992</v>
      </c>
      <c r="C49710" s="8">
        <v>19068.5795</v>
      </c>
    </row>
    <row r="49711" spans="1:3">
      <c r="A49711" s="14">
        <v>43101</v>
      </c>
      <c r="B49711" s="8">
        <v>111998</v>
      </c>
      <c r="C49711" s="8">
        <v>18480.706099999999</v>
      </c>
    </row>
    <row r="49712" spans="1:3">
      <c r="A49712" s="14">
        <v>43101</v>
      </c>
      <c r="B49712" s="8">
        <v>112111</v>
      </c>
      <c r="C49712" s="8">
        <v>6870.8819999999996</v>
      </c>
    </row>
    <row r="49713" spans="1:3">
      <c r="A49713" s="14">
        <v>43101</v>
      </c>
      <c r="B49713" s="8">
        <v>112112</v>
      </c>
      <c r="C49713" s="8">
        <v>7307.0695999999998</v>
      </c>
    </row>
    <row r="49714" spans="1:3">
      <c r="A49714" s="14">
        <v>43101</v>
      </c>
      <c r="B49714" s="8">
        <v>112120</v>
      </c>
      <c r="C49714" s="8">
        <v>7164.4939999999997</v>
      </c>
    </row>
    <row r="49715" spans="1:3">
      <c r="A49715" s="14">
        <v>43101</v>
      </c>
      <c r="B49715" s="8">
        <v>112130</v>
      </c>
      <c r="C49715" s="8">
        <v>7685.0020999999997</v>
      </c>
    </row>
    <row r="49716" spans="1:3">
      <c r="A49716" s="14">
        <v>43101</v>
      </c>
      <c r="B49716" s="8">
        <v>112210</v>
      </c>
      <c r="C49716" s="8">
        <v>11245.373100000001</v>
      </c>
    </row>
    <row r="49717" spans="1:3">
      <c r="A49717" s="14">
        <v>43101</v>
      </c>
      <c r="B49717" s="8">
        <v>112310</v>
      </c>
      <c r="C49717" s="8">
        <v>7833.5695999999998</v>
      </c>
    </row>
    <row r="49718" spans="1:3">
      <c r="A49718" s="14">
        <v>43101</v>
      </c>
      <c r="B49718" s="8">
        <v>112320</v>
      </c>
      <c r="C49718" s="8">
        <v>4921.2730000000001</v>
      </c>
    </row>
    <row r="49719" spans="1:3">
      <c r="A49719" s="14">
        <v>43101</v>
      </c>
      <c r="B49719" s="8">
        <v>112330</v>
      </c>
      <c r="C49719" s="8">
        <v>8128.3373000000001</v>
      </c>
    </row>
    <row r="49720" spans="1:3">
      <c r="A49720" s="14">
        <v>43101</v>
      </c>
      <c r="B49720" s="8">
        <v>112340</v>
      </c>
      <c r="C49720" s="8">
        <v>6690.6157999999996</v>
      </c>
    </row>
    <row r="49721" spans="1:3">
      <c r="A49721" s="14">
        <v>43101</v>
      </c>
      <c r="B49721" s="8">
        <v>112390</v>
      </c>
      <c r="C49721" s="8">
        <v>5682.2169999999996</v>
      </c>
    </row>
    <row r="49722" spans="1:3">
      <c r="A49722" s="14">
        <v>43101</v>
      </c>
      <c r="B49722" s="8">
        <v>112410</v>
      </c>
      <c r="C49722" s="8">
        <v>7544.2124000000003</v>
      </c>
    </row>
    <row r="49723" spans="1:3">
      <c r="A49723" s="14">
        <v>43101</v>
      </c>
      <c r="B49723" s="8">
        <v>112420</v>
      </c>
      <c r="C49723" s="8">
        <v>7584.0711000000001</v>
      </c>
    </row>
    <row r="49724" spans="1:3">
      <c r="A49724" s="14">
        <v>43101</v>
      </c>
      <c r="B49724" s="8">
        <v>112511</v>
      </c>
      <c r="C49724" s="8">
        <v>60165.514999999999</v>
      </c>
    </row>
    <row r="49725" spans="1:3">
      <c r="A49725" s="14">
        <v>43101</v>
      </c>
      <c r="B49725" s="8">
        <v>112512</v>
      </c>
      <c r="C49725" s="8">
        <v>58999.597600000001</v>
      </c>
    </row>
    <row r="49726" spans="1:3">
      <c r="A49726" s="14">
        <v>43101</v>
      </c>
      <c r="B49726" s="8">
        <v>112519</v>
      </c>
      <c r="C49726" s="8">
        <v>53654.488299999997</v>
      </c>
    </row>
    <row r="49727" spans="1:3">
      <c r="A49727" s="14">
        <v>43101</v>
      </c>
      <c r="B49727" s="8">
        <v>112910</v>
      </c>
      <c r="C49727" s="8">
        <v>8031.0582999999997</v>
      </c>
    </row>
    <row r="49728" spans="1:3">
      <c r="A49728" s="14">
        <v>43101</v>
      </c>
      <c r="B49728" s="8">
        <v>112920</v>
      </c>
      <c r="C49728" s="8">
        <v>6866.4488000000001</v>
      </c>
    </row>
    <row r="49729" spans="1:3">
      <c r="A49729" s="14">
        <v>43101</v>
      </c>
      <c r="B49729" s="8">
        <v>112930</v>
      </c>
      <c r="C49729" s="8">
        <v>8012.1778999999997</v>
      </c>
    </row>
    <row r="49730" spans="1:3">
      <c r="A49730" s="14">
        <v>43101</v>
      </c>
      <c r="B49730" s="8">
        <v>112990</v>
      </c>
      <c r="C49730" s="8">
        <v>8520.0506000000005</v>
      </c>
    </row>
    <row r="49731" spans="1:3">
      <c r="A49731" s="14">
        <v>43101</v>
      </c>
      <c r="B49731" s="8">
        <v>113110</v>
      </c>
      <c r="C49731" s="8">
        <v>2474.6759999999999</v>
      </c>
    </row>
    <row r="49732" spans="1:3">
      <c r="A49732" s="14">
        <v>43101</v>
      </c>
      <c r="B49732" s="8">
        <v>113210</v>
      </c>
      <c r="C49732" s="8">
        <v>4533.0527000000002</v>
      </c>
    </row>
    <row r="49733" spans="1:3">
      <c r="A49733" s="14">
        <v>43101</v>
      </c>
      <c r="B49733" s="8">
        <v>113310</v>
      </c>
      <c r="C49733" s="8">
        <v>1391.8896999999999</v>
      </c>
    </row>
    <row r="49734" spans="1:3">
      <c r="A49734" s="14">
        <v>43101</v>
      </c>
      <c r="B49734" s="8">
        <v>114111</v>
      </c>
      <c r="C49734" s="8">
        <v>1157.3798999999999</v>
      </c>
    </row>
    <row r="49735" spans="1:3">
      <c r="A49735" s="14">
        <v>43101</v>
      </c>
      <c r="B49735" s="8">
        <v>114112</v>
      </c>
      <c r="C49735" s="8">
        <v>514.57039999999995</v>
      </c>
    </row>
    <row r="49736" spans="1:3">
      <c r="A49736" s="14">
        <v>43101</v>
      </c>
      <c r="B49736" s="8">
        <v>114119</v>
      </c>
      <c r="C49736" s="8">
        <v>733.23090000000002</v>
      </c>
    </row>
    <row r="49737" spans="1:3">
      <c r="A49737" s="14">
        <v>43101</v>
      </c>
      <c r="B49737" s="8">
        <v>114210</v>
      </c>
      <c r="C49737" s="8">
        <v>3616.5419000000002</v>
      </c>
    </row>
    <row r="49738" spans="1:3">
      <c r="A49738" s="14">
        <v>43101</v>
      </c>
      <c r="B49738" s="8">
        <v>115111</v>
      </c>
      <c r="C49738" s="8">
        <v>667.24</v>
      </c>
    </row>
    <row r="49739" spans="1:3">
      <c r="A49739" s="14">
        <v>43101</v>
      </c>
      <c r="B49739" s="8">
        <v>115112</v>
      </c>
      <c r="C49739" s="8">
        <v>647.38530000000003</v>
      </c>
    </row>
    <row r="49740" spans="1:3">
      <c r="A49740" s="14">
        <v>43101</v>
      </c>
      <c r="B49740" s="8">
        <v>115113</v>
      </c>
      <c r="C49740" s="8">
        <v>789.78309999999999</v>
      </c>
    </row>
    <row r="49741" spans="1:3">
      <c r="A49741" s="14">
        <v>43101</v>
      </c>
      <c r="B49741" s="8">
        <v>115114</v>
      </c>
      <c r="C49741" s="8">
        <v>601.81209999999999</v>
      </c>
    </row>
    <row r="49742" spans="1:3">
      <c r="A49742" s="14">
        <v>43101</v>
      </c>
      <c r="B49742" s="8">
        <v>115115</v>
      </c>
      <c r="C49742" s="8">
        <v>1737.8208</v>
      </c>
    </row>
    <row r="49743" spans="1:3">
      <c r="A49743" s="14">
        <v>43101</v>
      </c>
      <c r="B49743" s="8">
        <v>115116</v>
      </c>
      <c r="C49743" s="8">
        <v>666.49390000000005</v>
      </c>
    </row>
    <row r="49744" spans="1:3">
      <c r="A49744" s="14">
        <v>43101</v>
      </c>
      <c r="B49744" s="8">
        <v>115210</v>
      </c>
      <c r="C49744" s="8">
        <v>844.47159999999997</v>
      </c>
    </row>
    <row r="49745" spans="1:3">
      <c r="A49745" s="14">
        <v>43101</v>
      </c>
      <c r="B49745" s="8">
        <v>115310</v>
      </c>
      <c r="C49745" s="8">
        <v>1112.1693</v>
      </c>
    </row>
    <row r="49746" spans="1:3">
      <c r="A49746" s="14">
        <v>43101</v>
      </c>
      <c r="B49746" s="8">
        <v>211111</v>
      </c>
      <c r="C49746" s="8">
        <v>12058.2366</v>
      </c>
    </row>
    <row r="49747" spans="1:3">
      <c r="A49747" s="14">
        <v>43101</v>
      </c>
      <c r="B49747" s="8">
        <v>211112</v>
      </c>
      <c r="C49747" s="8">
        <v>9681.4382999999998</v>
      </c>
    </row>
    <row r="49748" spans="1:3">
      <c r="A49748" s="14">
        <v>43101</v>
      </c>
      <c r="B49748" s="8">
        <v>212111</v>
      </c>
      <c r="C49748" s="8">
        <v>25452.016299999999</v>
      </c>
    </row>
    <row r="49749" spans="1:3">
      <c r="A49749" s="14">
        <v>43101</v>
      </c>
      <c r="B49749" s="8">
        <v>212112</v>
      </c>
      <c r="C49749" s="8">
        <v>20283.312399999999</v>
      </c>
    </row>
    <row r="49750" spans="1:3">
      <c r="A49750" s="14">
        <v>43101</v>
      </c>
      <c r="B49750" s="8">
        <v>212113</v>
      </c>
      <c r="C49750" s="8">
        <v>22464.784299999999</v>
      </c>
    </row>
    <row r="49751" spans="1:3">
      <c r="A49751" s="14">
        <v>43101</v>
      </c>
      <c r="B49751" s="8">
        <v>212210</v>
      </c>
      <c r="C49751" s="8">
        <v>369.73520000000002</v>
      </c>
    </row>
    <row r="49752" spans="1:3">
      <c r="A49752" s="14">
        <v>43101</v>
      </c>
      <c r="B49752" s="8">
        <v>212221</v>
      </c>
      <c r="C49752" s="8">
        <v>461.02769999999998</v>
      </c>
    </row>
    <row r="49753" spans="1:3">
      <c r="A49753" s="14">
        <v>43101</v>
      </c>
      <c r="B49753" s="8">
        <v>212222</v>
      </c>
      <c r="C49753" s="8">
        <v>488.09649999999999</v>
      </c>
    </row>
    <row r="49754" spans="1:3">
      <c r="A49754" s="14">
        <v>43101</v>
      </c>
      <c r="B49754" s="8">
        <v>212231</v>
      </c>
      <c r="C49754" s="8">
        <v>486.44159999999999</v>
      </c>
    </row>
    <row r="49755" spans="1:3">
      <c r="A49755" s="14">
        <v>43101</v>
      </c>
      <c r="B49755" s="8">
        <v>212234</v>
      </c>
      <c r="C49755" s="8">
        <v>394.56369999999998</v>
      </c>
    </row>
    <row r="49756" spans="1:3">
      <c r="A49756" s="14">
        <v>43101</v>
      </c>
      <c r="B49756" s="8">
        <v>212291</v>
      </c>
      <c r="C49756" s="8">
        <v>533.30640000000005</v>
      </c>
    </row>
    <row r="49757" spans="1:3">
      <c r="A49757" s="14">
        <v>43101</v>
      </c>
      <c r="B49757" s="8">
        <v>212299</v>
      </c>
      <c r="C49757" s="8">
        <v>378.87099999999998</v>
      </c>
    </row>
    <row r="49758" spans="1:3">
      <c r="A49758" s="14">
        <v>43101</v>
      </c>
      <c r="B49758" s="8">
        <v>212311</v>
      </c>
      <c r="C49758" s="8">
        <v>379.27620000000002</v>
      </c>
    </row>
    <row r="49759" spans="1:3">
      <c r="A49759" s="14">
        <v>43101</v>
      </c>
      <c r="B49759" s="8">
        <v>212312</v>
      </c>
      <c r="C49759" s="8">
        <v>533.20079999999996</v>
      </c>
    </row>
    <row r="49760" spans="1:3">
      <c r="A49760" s="14">
        <v>43101</v>
      </c>
      <c r="B49760" s="8">
        <v>212313</v>
      </c>
      <c r="C49760" s="8">
        <v>405.41070000000002</v>
      </c>
    </row>
    <row r="49761" spans="1:3">
      <c r="A49761" s="14">
        <v>43101</v>
      </c>
      <c r="B49761" s="8">
        <v>212319</v>
      </c>
      <c r="C49761" s="8">
        <v>382.57670000000002</v>
      </c>
    </row>
    <row r="49762" spans="1:3">
      <c r="A49762" s="14">
        <v>43101</v>
      </c>
      <c r="B49762" s="8">
        <v>212321</v>
      </c>
      <c r="C49762" s="8">
        <v>494.49250000000001</v>
      </c>
    </row>
    <row r="49763" spans="1:3">
      <c r="A49763" s="14">
        <v>43101</v>
      </c>
      <c r="B49763" s="8">
        <v>212322</v>
      </c>
      <c r="C49763" s="8">
        <v>337.7088</v>
      </c>
    </row>
    <row r="49764" spans="1:3">
      <c r="A49764" s="14">
        <v>43101</v>
      </c>
      <c r="B49764" s="8">
        <v>212324</v>
      </c>
      <c r="C49764" s="8">
        <v>354.3997</v>
      </c>
    </row>
    <row r="49765" spans="1:3">
      <c r="A49765" s="14">
        <v>43101</v>
      </c>
      <c r="B49765" s="8">
        <v>212325</v>
      </c>
      <c r="C49765" s="8">
        <v>365.41019999999997</v>
      </c>
    </row>
    <row r="49766" spans="1:3">
      <c r="A49766" s="14">
        <v>43101</v>
      </c>
      <c r="B49766" s="8">
        <v>212391</v>
      </c>
      <c r="C49766" s="8">
        <v>380.48390000000001</v>
      </c>
    </row>
    <row r="49767" spans="1:3">
      <c r="A49767" s="14">
        <v>43101</v>
      </c>
      <c r="B49767" s="8">
        <v>212392</v>
      </c>
      <c r="C49767" s="8">
        <v>377.4239</v>
      </c>
    </row>
    <row r="49768" spans="1:3">
      <c r="A49768" s="14">
        <v>43101</v>
      </c>
      <c r="B49768" s="8">
        <v>212393</v>
      </c>
      <c r="C49768" s="8">
        <v>391.8775</v>
      </c>
    </row>
    <row r="49769" spans="1:3">
      <c r="A49769" s="14">
        <v>43101</v>
      </c>
      <c r="B49769" s="8">
        <v>212399</v>
      </c>
      <c r="C49769" s="8">
        <v>403.9024</v>
      </c>
    </row>
    <row r="49770" spans="1:3">
      <c r="A49770" s="14">
        <v>43101</v>
      </c>
      <c r="B49770" s="8">
        <v>213111</v>
      </c>
      <c r="C49770" s="8">
        <v>5085.9916000000003</v>
      </c>
    </row>
    <row r="49771" spans="1:3">
      <c r="A49771" s="14">
        <v>43101</v>
      </c>
      <c r="B49771" s="8">
        <v>213112</v>
      </c>
      <c r="C49771" s="8">
        <v>2411.6392999999998</v>
      </c>
    </row>
    <row r="49772" spans="1:3">
      <c r="A49772" s="14">
        <v>43101</v>
      </c>
      <c r="B49772" s="8">
        <v>213113</v>
      </c>
      <c r="C49772" s="8">
        <v>878.14639999999997</v>
      </c>
    </row>
    <row r="49773" spans="1:3">
      <c r="A49773" s="14">
        <v>43101</v>
      </c>
      <c r="B49773" s="8">
        <v>213114</v>
      </c>
      <c r="C49773" s="8">
        <v>646.02970000000005</v>
      </c>
    </row>
    <row r="49774" spans="1:3">
      <c r="A49774" s="14">
        <v>43101</v>
      </c>
      <c r="B49774" s="8">
        <v>213115</v>
      </c>
      <c r="C49774" s="8">
        <v>384.60219999999998</v>
      </c>
    </row>
    <row r="49775" spans="1:3">
      <c r="A49775" s="14">
        <v>43101</v>
      </c>
      <c r="B49775" s="8">
        <v>221111</v>
      </c>
      <c r="C49775" s="8">
        <v>30322.255399999998</v>
      </c>
    </row>
    <row r="49776" spans="1:3">
      <c r="A49776" s="14">
        <v>43101</v>
      </c>
      <c r="B49776" s="8">
        <v>221112</v>
      </c>
      <c r="C49776" s="8">
        <v>31637.0517</v>
      </c>
    </row>
    <row r="49777" spans="1:3">
      <c r="A49777" s="14">
        <v>43101</v>
      </c>
      <c r="B49777" s="8">
        <v>221113</v>
      </c>
      <c r="C49777" s="8">
        <v>33506.233699999997</v>
      </c>
    </row>
    <row r="49778" spans="1:3">
      <c r="A49778" s="14">
        <v>43101</v>
      </c>
      <c r="B49778" s="8">
        <v>221119</v>
      </c>
      <c r="C49778" s="8">
        <v>34967.175499999998</v>
      </c>
    </row>
    <row r="49779" spans="1:3">
      <c r="A49779" s="14">
        <v>43101</v>
      </c>
      <c r="B49779" s="8">
        <v>221121</v>
      </c>
      <c r="C49779" s="8">
        <v>1819.7394999999999</v>
      </c>
    </row>
    <row r="49780" spans="1:3">
      <c r="A49780" s="14">
        <v>43101</v>
      </c>
      <c r="B49780" s="8">
        <v>221122</v>
      </c>
      <c r="C49780" s="8">
        <v>11418.915199999999</v>
      </c>
    </row>
    <row r="49781" spans="1:3">
      <c r="A49781" s="14">
        <v>43101</v>
      </c>
      <c r="B49781" s="8">
        <v>221210</v>
      </c>
      <c r="C49781" s="8">
        <v>8555.6172999999999</v>
      </c>
    </row>
    <row r="49782" spans="1:3">
      <c r="A49782" s="14">
        <v>43101</v>
      </c>
      <c r="B49782" s="8">
        <v>221310</v>
      </c>
      <c r="C49782" s="8">
        <v>364.68200000000002</v>
      </c>
    </row>
    <row r="49783" spans="1:3">
      <c r="A49783" s="14">
        <v>43101</v>
      </c>
      <c r="B49783" s="8">
        <v>221320</v>
      </c>
      <c r="C49783" s="8">
        <v>4278.232</v>
      </c>
    </row>
    <row r="49784" spans="1:3">
      <c r="A49784" s="14">
        <v>43101</v>
      </c>
      <c r="B49784" s="8">
        <v>236115</v>
      </c>
      <c r="C49784" s="8">
        <v>5289.3706000000002</v>
      </c>
    </row>
    <row r="49785" spans="1:3">
      <c r="A49785" s="14">
        <v>43101</v>
      </c>
      <c r="B49785" s="8">
        <v>236116</v>
      </c>
      <c r="C49785" s="8">
        <v>7707.3742000000002</v>
      </c>
    </row>
    <row r="49786" spans="1:3">
      <c r="A49786" s="14">
        <v>43101</v>
      </c>
      <c r="B49786" s="8">
        <v>236117</v>
      </c>
      <c r="C49786" s="8">
        <v>6292.9831999999997</v>
      </c>
    </row>
    <row r="49787" spans="1:3">
      <c r="A49787" s="14">
        <v>43101</v>
      </c>
      <c r="B49787" s="8">
        <v>236118</v>
      </c>
      <c r="C49787" s="8">
        <v>5974.1859999999997</v>
      </c>
    </row>
    <row r="49788" spans="1:3">
      <c r="A49788" s="14">
        <v>43101</v>
      </c>
      <c r="B49788" s="8">
        <v>236210</v>
      </c>
      <c r="C49788" s="8">
        <v>6994.4759999999997</v>
      </c>
    </row>
    <row r="49789" spans="1:3">
      <c r="A49789" s="14">
        <v>43101</v>
      </c>
      <c r="B49789" s="8">
        <v>236220</v>
      </c>
      <c r="C49789" s="8">
        <v>6012.0803999999998</v>
      </c>
    </row>
    <row r="49790" spans="1:3">
      <c r="A49790" s="14">
        <v>43101</v>
      </c>
      <c r="B49790" s="8">
        <v>237110</v>
      </c>
      <c r="C49790" s="8">
        <v>1065.8476000000001</v>
      </c>
    </row>
    <row r="49791" spans="1:3">
      <c r="A49791" s="14">
        <v>43101</v>
      </c>
      <c r="B49791" s="8">
        <v>237120</v>
      </c>
      <c r="C49791" s="8">
        <v>1771.4598000000001</v>
      </c>
    </row>
    <row r="49792" spans="1:3">
      <c r="A49792" s="14">
        <v>43101</v>
      </c>
      <c r="B49792" s="8">
        <v>237130</v>
      </c>
      <c r="C49792" s="8">
        <v>1377.4147</v>
      </c>
    </row>
    <row r="49793" spans="1:3">
      <c r="A49793" s="14">
        <v>43101</v>
      </c>
      <c r="B49793" s="8">
        <v>237210</v>
      </c>
      <c r="C49793" s="8">
        <v>2096.3236999999999</v>
      </c>
    </row>
    <row r="49794" spans="1:3">
      <c r="A49794" s="14">
        <v>43101</v>
      </c>
      <c r="B49794" s="8">
        <v>237310</v>
      </c>
      <c r="C49794" s="8">
        <v>1946.0277000000001</v>
      </c>
    </row>
    <row r="49795" spans="1:3">
      <c r="A49795" s="14">
        <v>43101</v>
      </c>
      <c r="B49795" s="8">
        <v>237990</v>
      </c>
      <c r="C49795" s="8">
        <v>1324.7696000000001</v>
      </c>
    </row>
    <row r="49796" spans="1:3">
      <c r="A49796" s="14">
        <v>43101</v>
      </c>
      <c r="B49796" s="8">
        <v>238110</v>
      </c>
      <c r="C49796" s="8">
        <v>3748.2946000000002</v>
      </c>
    </row>
    <row r="49797" spans="1:3">
      <c r="A49797" s="14">
        <v>43101</v>
      </c>
      <c r="B49797" s="8">
        <v>238120</v>
      </c>
      <c r="C49797" s="8">
        <v>3698.0936000000002</v>
      </c>
    </row>
    <row r="49798" spans="1:3">
      <c r="A49798" s="14">
        <v>43101</v>
      </c>
      <c r="B49798" s="8">
        <v>238130</v>
      </c>
      <c r="C49798" s="8">
        <v>4055.6489999999999</v>
      </c>
    </row>
    <row r="49799" spans="1:3">
      <c r="A49799" s="14">
        <v>43101</v>
      </c>
      <c r="B49799" s="8">
        <v>238140</v>
      </c>
      <c r="C49799" s="8">
        <v>3801.4879000000001</v>
      </c>
    </row>
    <row r="49800" spans="1:3">
      <c r="A49800" s="14">
        <v>43101</v>
      </c>
      <c r="B49800" s="8">
        <v>238150</v>
      </c>
      <c r="C49800" s="8">
        <v>3835.1363000000001</v>
      </c>
    </row>
    <row r="49801" spans="1:3">
      <c r="A49801" s="14">
        <v>43101</v>
      </c>
      <c r="B49801" s="8">
        <v>238160</v>
      </c>
      <c r="C49801" s="8">
        <v>4534.7559000000001</v>
      </c>
    </row>
    <row r="49802" spans="1:3">
      <c r="A49802" s="14">
        <v>43101</v>
      </c>
      <c r="B49802" s="8">
        <v>238170</v>
      </c>
      <c r="C49802" s="8">
        <v>4221.9108999999999</v>
      </c>
    </row>
    <row r="49803" spans="1:3">
      <c r="A49803" s="14">
        <v>43101</v>
      </c>
      <c r="B49803" s="8">
        <v>238190</v>
      </c>
      <c r="C49803" s="8">
        <v>2260.2948999999999</v>
      </c>
    </row>
    <row r="49804" spans="1:3">
      <c r="A49804" s="14">
        <v>43101</v>
      </c>
      <c r="B49804" s="8">
        <v>238210</v>
      </c>
      <c r="C49804" s="8">
        <v>2042.7566999999999</v>
      </c>
    </row>
    <row r="49805" spans="1:3">
      <c r="A49805" s="14">
        <v>43101</v>
      </c>
      <c r="B49805" s="8">
        <v>238220</v>
      </c>
      <c r="C49805" s="8">
        <v>1915.2436</v>
      </c>
    </row>
    <row r="49806" spans="1:3">
      <c r="A49806" s="14">
        <v>43101</v>
      </c>
      <c r="B49806" s="8">
        <v>238290</v>
      </c>
      <c r="C49806" s="8">
        <v>3543.0108</v>
      </c>
    </row>
    <row r="49807" spans="1:3">
      <c r="A49807" s="14">
        <v>43101</v>
      </c>
      <c r="B49807" s="8">
        <v>238310</v>
      </c>
      <c r="C49807" s="8">
        <v>3004.1754999999998</v>
      </c>
    </row>
    <row r="49808" spans="1:3">
      <c r="A49808" s="14">
        <v>43101</v>
      </c>
      <c r="B49808" s="8">
        <v>238320</v>
      </c>
      <c r="C49808" s="8">
        <v>3838.0852</v>
      </c>
    </row>
    <row r="49809" spans="1:3">
      <c r="A49809" s="14">
        <v>43101</v>
      </c>
      <c r="B49809" s="8">
        <v>238330</v>
      </c>
      <c r="C49809" s="8">
        <v>3641.0001999999999</v>
      </c>
    </row>
    <row r="49810" spans="1:3">
      <c r="A49810" s="14">
        <v>43101</v>
      </c>
      <c r="B49810" s="8">
        <v>238340</v>
      </c>
      <c r="C49810" s="8">
        <v>4740.3281999999999</v>
      </c>
    </row>
    <row r="49811" spans="1:3">
      <c r="A49811" s="14">
        <v>43101</v>
      </c>
      <c r="B49811" s="8">
        <v>238350</v>
      </c>
      <c r="C49811" s="8">
        <v>2779.0812000000001</v>
      </c>
    </row>
    <row r="49812" spans="1:3">
      <c r="A49812" s="14">
        <v>43101</v>
      </c>
      <c r="B49812" s="8">
        <v>238390</v>
      </c>
      <c r="C49812" s="8">
        <v>4198.6880000000001</v>
      </c>
    </row>
    <row r="49813" spans="1:3">
      <c r="A49813" s="14">
        <v>43101</v>
      </c>
      <c r="B49813" s="8">
        <v>238910</v>
      </c>
      <c r="C49813" s="8">
        <v>5456.2807000000003</v>
      </c>
    </row>
    <row r="49814" spans="1:3">
      <c r="A49814" s="14">
        <v>43101</v>
      </c>
      <c r="B49814" s="8">
        <v>238990</v>
      </c>
      <c r="C49814" s="8">
        <v>2619.7609000000002</v>
      </c>
    </row>
    <row r="49815" spans="1:3">
      <c r="A49815" s="14">
        <v>43101</v>
      </c>
      <c r="B49815" s="8">
        <v>311111</v>
      </c>
      <c r="C49815" s="8">
        <v>6914.9476999999997</v>
      </c>
    </row>
    <row r="49816" spans="1:3">
      <c r="A49816" s="14">
        <v>43101</v>
      </c>
      <c r="B49816" s="8">
        <v>311119</v>
      </c>
      <c r="C49816" s="8">
        <v>5062.9188000000004</v>
      </c>
    </row>
    <row r="49817" spans="1:3">
      <c r="A49817" s="14">
        <v>43101</v>
      </c>
      <c r="B49817" s="8">
        <v>311211</v>
      </c>
      <c r="C49817" s="8">
        <v>4076.8977</v>
      </c>
    </row>
    <row r="49818" spans="1:3">
      <c r="A49818" s="14">
        <v>43101</v>
      </c>
      <c r="B49818" s="8">
        <v>311212</v>
      </c>
      <c r="C49818" s="8">
        <v>4448.4933000000001</v>
      </c>
    </row>
    <row r="49819" spans="1:3">
      <c r="A49819" s="14">
        <v>43101</v>
      </c>
      <c r="B49819" s="8">
        <v>311213</v>
      </c>
      <c r="C49819" s="8">
        <v>4424.2218999999996</v>
      </c>
    </row>
    <row r="49820" spans="1:3">
      <c r="A49820" s="14">
        <v>43101</v>
      </c>
      <c r="B49820" s="8">
        <v>311221</v>
      </c>
      <c r="C49820" s="8">
        <v>6727.9319999999998</v>
      </c>
    </row>
    <row r="49821" spans="1:3">
      <c r="A49821" s="14">
        <v>43101</v>
      </c>
      <c r="B49821" s="8">
        <v>311222</v>
      </c>
      <c r="C49821" s="8">
        <v>6585.3</v>
      </c>
    </row>
    <row r="49822" spans="1:3">
      <c r="A49822" s="14">
        <v>43101</v>
      </c>
      <c r="B49822" s="8">
        <v>311223</v>
      </c>
      <c r="C49822" s="8">
        <v>6288.3890000000001</v>
      </c>
    </row>
    <row r="49823" spans="1:3">
      <c r="A49823" s="14">
        <v>43101</v>
      </c>
      <c r="B49823" s="8">
        <v>311225</v>
      </c>
      <c r="C49823" s="8">
        <v>6855.1617999999999</v>
      </c>
    </row>
    <row r="49824" spans="1:3">
      <c r="A49824" s="14">
        <v>43101</v>
      </c>
      <c r="B49824" s="8">
        <v>311230</v>
      </c>
      <c r="C49824" s="8">
        <v>3546.4911000000002</v>
      </c>
    </row>
    <row r="49825" spans="1:3">
      <c r="A49825" s="14">
        <v>43101</v>
      </c>
      <c r="B49825" s="8">
        <v>311311</v>
      </c>
      <c r="C49825" s="8">
        <v>4569.9448000000002</v>
      </c>
    </row>
    <row r="49826" spans="1:3">
      <c r="A49826" s="14">
        <v>43101</v>
      </c>
      <c r="B49826" s="8">
        <v>311312</v>
      </c>
      <c r="C49826" s="8">
        <v>4743.9790999999996</v>
      </c>
    </row>
    <row r="49827" spans="1:3">
      <c r="A49827" s="14">
        <v>43101</v>
      </c>
      <c r="B49827" s="8">
        <v>311313</v>
      </c>
      <c r="C49827" s="8">
        <v>3827.9825000000001</v>
      </c>
    </row>
    <row r="49828" spans="1:3">
      <c r="A49828" s="14">
        <v>43101</v>
      </c>
      <c r="B49828" s="8">
        <v>311320</v>
      </c>
      <c r="C49828" s="8">
        <v>3824.0027</v>
      </c>
    </row>
    <row r="49829" spans="1:3">
      <c r="A49829" s="14">
        <v>43101</v>
      </c>
      <c r="B49829" s="8">
        <v>311330</v>
      </c>
      <c r="C49829" s="8">
        <v>3691.6493999999998</v>
      </c>
    </row>
    <row r="49830" spans="1:3">
      <c r="A49830" s="14">
        <v>43101</v>
      </c>
      <c r="B49830" s="8">
        <v>311340</v>
      </c>
      <c r="C49830" s="8">
        <v>4550.0544</v>
      </c>
    </row>
    <row r="49831" spans="1:3">
      <c r="A49831" s="14">
        <v>43101</v>
      </c>
      <c r="B49831" s="8">
        <v>311411</v>
      </c>
      <c r="C49831" s="8">
        <v>4409.8568999999998</v>
      </c>
    </row>
    <row r="49832" spans="1:3">
      <c r="A49832" s="14">
        <v>43101</v>
      </c>
      <c r="B49832" s="8">
        <v>311412</v>
      </c>
      <c r="C49832" s="8">
        <v>4920.5073000000002</v>
      </c>
    </row>
    <row r="49833" spans="1:3">
      <c r="A49833" s="14">
        <v>43101</v>
      </c>
      <c r="B49833" s="8">
        <v>311421</v>
      </c>
      <c r="C49833" s="8">
        <v>5158.0585000000001</v>
      </c>
    </row>
    <row r="49834" spans="1:3">
      <c r="A49834" s="14">
        <v>43101</v>
      </c>
      <c r="B49834" s="8">
        <v>311422</v>
      </c>
      <c r="C49834" s="8">
        <v>4571.7088000000003</v>
      </c>
    </row>
    <row r="49835" spans="1:3">
      <c r="A49835" s="14">
        <v>43101</v>
      </c>
      <c r="B49835" s="8">
        <v>311423</v>
      </c>
      <c r="C49835" s="8">
        <v>3645.2903999999999</v>
      </c>
    </row>
    <row r="49836" spans="1:3">
      <c r="A49836" s="14">
        <v>43101</v>
      </c>
      <c r="B49836" s="8">
        <v>311511</v>
      </c>
      <c r="C49836" s="8">
        <v>3134.0857000000001</v>
      </c>
    </row>
    <row r="49837" spans="1:3">
      <c r="A49837" s="14">
        <v>43101</v>
      </c>
      <c r="B49837" s="8">
        <v>311512</v>
      </c>
      <c r="C49837" s="8">
        <v>3617.7981</v>
      </c>
    </row>
    <row r="49838" spans="1:3">
      <c r="A49838" s="14">
        <v>43101</v>
      </c>
      <c r="B49838" s="8">
        <v>311513</v>
      </c>
      <c r="C49838" s="8">
        <v>6538.4946</v>
      </c>
    </row>
    <row r="49839" spans="1:3">
      <c r="A49839" s="14">
        <v>43101</v>
      </c>
      <c r="B49839" s="8">
        <v>311514</v>
      </c>
      <c r="C49839" s="8">
        <v>3843.3254000000002</v>
      </c>
    </row>
    <row r="49840" spans="1:3">
      <c r="A49840" s="14">
        <v>43101</v>
      </c>
      <c r="B49840" s="8">
        <v>311520</v>
      </c>
      <c r="C49840" s="8">
        <v>4403.0542999999998</v>
      </c>
    </row>
    <row r="49841" spans="1:3">
      <c r="A49841" s="14">
        <v>43101</v>
      </c>
      <c r="B49841" s="8">
        <v>311611</v>
      </c>
      <c r="C49841" s="8">
        <v>4576.4958999999999</v>
      </c>
    </row>
    <row r="49842" spans="1:3">
      <c r="A49842" s="14">
        <v>43101</v>
      </c>
      <c r="B49842" s="8">
        <v>311612</v>
      </c>
      <c r="C49842" s="8">
        <v>4993.3154999999997</v>
      </c>
    </row>
    <row r="49843" spans="1:3">
      <c r="A49843" s="14">
        <v>43101</v>
      </c>
      <c r="B49843" s="8">
        <v>311613</v>
      </c>
      <c r="C49843" s="8">
        <v>5472.9220999999998</v>
      </c>
    </row>
    <row r="49844" spans="1:3">
      <c r="A49844" s="14">
        <v>43101</v>
      </c>
      <c r="B49844" s="8">
        <v>311615</v>
      </c>
      <c r="C49844" s="8">
        <v>8583.027</v>
      </c>
    </row>
    <row r="49845" spans="1:3">
      <c r="A49845" s="14">
        <v>43101</v>
      </c>
      <c r="B49845" s="8">
        <v>311711</v>
      </c>
      <c r="C49845" s="8">
        <v>3839.5463</v>
      </c>
    </row>
    <row r="49846" spans="1:3">
      <c r="A49846" s="14">
        <v>43101</v>
      </c>
      <c r="B49846" s="8">
        <v>311712</v>
      </c>
      <c r="C49846" s="8">
        <v>5809.8868000000002</v>
      </c>
    </row>
    <row r="49847" spans="1:3">
      <c r="A49847" s="14">
        <v>43101</v>
      </c>
      <c r="B49847" s="8">
        <v>311811</v>
      </c>
      <c r="C49847" s="8">
        <v>3829.2001</v>
      </c>
    </row>
    <row r="49848" spans="1:3">
      <c r="A49848" s="14">
        <v>43101</v>
      </c>
      <c r="B49848" s="8">
        <v>311812</v>
      </c>
      <c r="C49848" s="8">
        <v>5728.4304000000002</v>
      </c>
    </row>
    <row r="49849" spans="1:3">
      <c r="A49849" s="14">
        <v>43101</v>
      </c>
      <c r="B49849" s="8">
        <v>311813</v>
      </c>
      <c r="C49849" s="8">
        <v>3862.0484000000001</v>
      </c>
    </row>
    <row r="49850" spans="1:3">
      <c r="A49850" s="14">
        <v>43101</v>
      </c>
      <c r="B49850" s="8">
        <v>311821</v>
      </c>
      <c r="C49850" s="8">
        <v>4910.0712999999996</v>
      </c>
    </row>
    <row r="49851" spans="1:3">
      <c r="A49851" s="14">
        <v>43101</v>
      </c>
      <c r="B49851" s="8">
        <v>311822</v>
      </c>
      <c r="C49851" s="8">
        <v>5135.9615000000003</v>
      </c>
    </row>
    <row r="49852" spans="1:3">
      <c r="A49852" s="14">
        <v>43101</v>
      </c>
      <c r="B49852" s="8">
        <v>311823</v>
      </c>
      <c r="C49852" s="8">
        <v>4940.6628000000001</v>
      </c>
    </row>
    <row r="49853" spans="1:3">
      <c r="A49853" s="14">
        <v>43101</v>
      </c>
      <c r="B49853" s="8">
        <v>311830</v>
      </c>
      <c r="C49853" s="8">
        <v>4479.0734000000002</v>
      </c>
    </row>
    <row r="49854" spans="1:3">
      <c r="A49854" s="14">
        <v>43101</v>
      </c>
      <c r="B49854" s="8">
        <v>311911</v>
      </c>
      <c r="C49854" s="8">
        <v>4410.6602000000003</v>
      </c>
    </row>
    <row r="49855" spans="1:3">
      <c r="A49855" s="14">
        <v>43101</v>
      </c>
      <c r="B49855" s="8">
        <v>311919</v>
      </c>
      <c r="C49855" s="8">
        <v>4561.3047999999999</v>
      </c>
    </row>
    <row r="49856" spans="1:3">
      <c r="A49856" s="14">
        <v>43101</v>
      </c>
      <c r="B49856" s="8">
        <v>311920</v>
      </c>
      <c r="C49856" s="8">
        <v>4136.9133000000002</v>
      </c>
    </row>
    <row r="49857" spans="1:3">
      <c r="A49857" s="14">
        <v>43101</v>
      </c>
      <c r="B49857" s="8">
        <v>311930</v>
      </c>
      <c r="C49857" s="8">
        <v>4315.8440000000001</v>
      </c>
    </row>
    <row r="49858" spans="1:3">
      <c r="A49858" s="14">
        <v>43101</v>
      </c>
      <c r="B49858" s="8">
        <v>311941</v>
      </c>
      <c r="C49858" s="8">
        <v>4357.893</v>
      </c>
    </row>
    <row r="49859" spans="1:3">
      <c r="A49859" s="14">
        <v>43101</v>
      </c>
      <c r="B49859" s="8">
        <v>311942</v>
      </c>
      <c r="C49859" s="8">
        <v>5451.8207000000002</v>
      </c>
    </row>
    <row r="49860" spans="1:3">
      <c r="A49860" s="14">
        <v>43101</v>
      </c>
      <c r="B49860" s="8">
        <v>311991</v>
      </c>
      <c r="C49860" s="8">
        <v>5491.5600999999997</v>
      </c>
    </row>
    <row r="49861" spans="1:3">
      <c r="A49861" s="14">
        <v>43101</v>
      </c>
      <c r="B49861" s="8">
        <v>311999</v>
      </c>
      <c r="C49861" s="8">
        <v>5657.4215999999997</v>
      </c>
    </row>
    <row r="49862" spans="1:3">
      <c r="A49862" s="14">
        <v>43101</v>
      </c>
      <c r="B49862" s="8">
        <v>312111</v>
      </c>
      <c r="C49862" s="8">
        <v>533.86860000000001</v>
      </c>
    </row>
    <row r="49863" spans="1:3">
      <c r="A49863" s="14">
        <v>43101</v>
      </c>
      <c r="B49863" s="8">
        <v>312112</v>
      </c>
      <c r="C49863" s="8">
        <v>915.53030000000001</v>
      </c>
    </row>
    <row r="49864" spans="1:3">
      <c r="A49864" s="14">
        <v>43101</v>
      </c>
      <c r="B49864" s="8">
        <v>312113</v>
      </c>
      <c r="C49864" s="8">
        <v>650.64430000000004</v>
      </c>
    </row>
    <row r="49865" spans="1:3">
      <c r="A49865" s="14">
        <v>43101</v>
      </c>
      <c r="B49865" s="8">
        <v>312120</v>
      </c>
      <c r="C49865" s="8">
        <v>3185.8098</v>
      </c>
    </row>
    <row r="49866" spans="1:3">
      <c r="A49866" s="14">
        <v>43101</v>
      </c>
      <c r="B49866" s="8">
        <v>312130</v>
      </c>
      <c r="C49866" s="8">
        <v>3980.0304999999998</v>
      </c>
    </row>
    <row r="49867" spans="1:3">
      <c r="A49867" s="14">
        <v>43101</v>
      </c>
      <c r="B49867" s="8">
        <v>312140</v>
      </c>
      <c r="C49867" s="8">
        <v>977.3537</v>
      </c>
    </row>
    <row r="49868" spans="1:3">
      <c r="A49868" s="14">
        <v>43101</v>
      </c>
      <c r="B49868" s="8">
        <v>312210</v>
      </c>
      <c r="C49868" s="8">
        <v>511.0444</v>
      </c>
    </row>
    <row r="49869" spans="1:3">
      <c r="A49869" s="14">
        <v>43101</v>
      </c>
      <c r="B49869" s="8">
        <v>312221</v>
      </c>
      <c r="C49869" s="8">
        <v>664.55330000000004</v>
      </c>
    </row>
    <row r="49870" spans="1:3">
      <c r="A49870" s="14">
        <v>43101</v>
      </c>
      <c r="B49870" s="8">
        <v>312229</v>
      </c>
      <c r="C49870" s="8">
        <v>508.90289999999999</v>
      </c>
    </row>
    <row r="49871" spans="1:3">
      <c r="A49871" s="14">
        <v>43101</v>
      </c>
      <c r="B49871" s="8">
        <v>313111</v>
      </c>
      <c r="C49871" s="8">
        <v>484.45710000000003</v>
      </c>
    </row>
    <row r="49872" spans="1:3">
      <c r="A49872" s="14">
        <v>43101</v>
      </c>
      <c r="B49872" s="8">
        <v>313112</v>
      </c>
      <c r="C49872" s="8">
        <v>729.32090000000005</v>
      </c>
    </row>
    <row r="49873" spans="1:3">
      <c r="A49873" s="14">
        <v>43101</v>
      </c>
      <c r="B49873" s="8">
        <v>313113</v>
      </c>
      <c r="C49873" s="8">
        <v>629.99670000000003</v>
      </c>
    </row>
    <row r="49874" spans="1:3">
      <c r="A49874" s="14">
        <v>43101</v>
      </c>
      <c r="B49874" s="8">
        <v>313210</v>
      </c>
      <c r="C49874" s="8">
        <v>1447.4066</v>
      </c>
    </row>
    <row r="49875" spans="1:3">
      <c r="A49875" s="14">
        <v>43101</v>
      </c>
      <c r="B49875" s="8">
        <v>313221</v>
      </c>
      <c r="C49875" s="8">
        <v>850.27679999999998</v>
      </c>
    </row>
    <row r="49876" spans="1:3">
      <c r="A49876" s="14">
        <v>43101</v>
      </c>
      <c r="B49876" s="8">
        <v>313222</v>
      </c>
      <c r="C49876" s="8">
        <v>743.44510000000002</v>
      </c>
    </row>
    <row r="49877" spans="1:3">
      <c r="A49877" s="14">
        <v>43101</v>
      </c>
      <c r="B49877" s="8">
        <v>313230</v>
      </c>
      <c r="C49877" s="8">
        <v>888.42139999999995</v>
      </c>
    </row>
    <row r="49878" spans="1:3">
      <c r="A49878" s="14">
        <v>43101</v>
      </c>
      <c r="B49878" s="8">
        <v>313241</v>
      </c>
      <c r="C49878" s="8">
        <v>1437.4585999999999</v>
      </c>
    </row>
    <row r="49879" spans="1:3">
      <c r="A49879" s="14">
        <v>43101</v>
      </c>
      <c r="B49879" s="8">
        <v>313249</v>
      </c>
      <c r="C49879" s="8">
        <v>771.0711</v>
      </c>
    </row>
    <row r="49880" spans="1:3">
      <c r="A49880" s="14">
        <v>43101</v>
      </c>
      <c r="B49880" s="8">
        <v>313311</v>
      </c>
      <c r="C49880" s="8">
        <v>675.71460000000002</v>
      </c>
    </row>
    <row r="49881" spans="1:3">
      <c r="A49881" s="14">
        <v>43101</v>
      </c>
      <c r="B49881" s="8">
        <v>313312</v>
      </c>
      <c r="C49881" s="8">
        <v>706.11630000000002</v>
      </c>
    </row>
    <row r="49882" spans="1:3">
      <c r="A49882" s="14">
        <v>43101</v>
      </c>
      <c r="B49882" s="8">
        <v>313320</v>
      </c>
      <c r="C49882" s="8">
        <v>612.25120000000004</v>
      </c>
    </row>
    <row r="49883" spans="1:3">
      <c r="A49883" s="14">
        <v>43101</v>
      </c>
      <c r="B49883" s="8">
        <v>314110</v>
      </c>
      <c r="C49883" s="8">
        <v>604.59659999999997</v>
      </c>
    </row>
    <row r="49884" spans="1:3">
      <c r="A49884" s="14">
        <v>43101</v>
      </c>
      <c r="B49884" s="8">
        <v>314999</v>
      </c>
      <c r="C49884" s="8">
        <v>243.0701</v>
      </c>
    </row>
    <row r="49885" spans="1:3">
      <c r="A49885" s="14">
        <v>43101</v>
      </c>
      <c r="B49885" s="8">
        <v>315191</v>
      </c>
      <c r="C49885" s="8">
        <v>394.5883</v>
      </c>
    </row>
    <row r="49886" spans="1:3">
      <c r="A49886" s="14">
        <v>43101</v>
      </c>
      <c r="B49886" s="8">
        <v>315192</v>
      </c>
      <c r="C49886" s="8">
        <v>312.99119999999999</v>
      </c>
    </row>
    <row r="49887" spans="1:3">
      <c r="A49887" s="14">
        <v>43101</v>
      </c>
      <c r="B49887" s="8">
        <v>315211</v>
      </c>
      <c r="C49887" s="8">
        <v>334.43709999999999</v>
      </c>
    </row>
    <row r="49888" spans="1:3">
      <c r="A49888" s="14">
        <v>43101</v>
      </c>
      <c r="B49888" s="8">
        <v>315212</v>
      </c>
      <c r="C49888" s="8">
        <v>373.45960000000002</v>
      </c>
    </row>
    <row r="49889" spans="1:3">
      <c r="A49889" s="14">
        <v>43101</v>
      </c>
      <c r="B49889" s="8">
        <v>315221</v>
      </c>
      <c r="C49889" s="8">
        <v>362.02550000000002</v>
      </c>
    </row>
    <row r="49890" spans="1:3">
      <c r="A49890" s="14">
        <v>43101</v>
      </c>
      <c r="B49890" s="8">
        <v>315222</v>
      </c>
      <c r="C49890" s="8">
        <v>349.346</v>
      </c>
    </row>
    <row r="49891" spans="1:3">
      <c r="A49891" s="14">
        <v>43101</v>
      </c>
      <c r="B49891" s="8">
        <v>315223</v>
      </c>
      <c r="C49891" s="8">
        <v>338.92090000000002</v>
      </c>
    </row>
    <row r="49892" spans="1:3">
      <c r="A49892" s="14">
        <v>43101</v>
      </c>
      <c r="B49892" s="8">
        <v>315224</v>
      </c>
      <c r="C49892" s="8">
        <v>350.62860000000001</v>
      </c>
    </row>
    <row r="49893" spans="1:3">
      <c r="A49893" s="14">
        <v>43101</v>
      </c>
      <c r="B49893" s="8">
        <v>315225</v>
      </c>
      <c r="C49893" s="8">
        <v>351.58640000000003</v>
      </c>
    </row>
    <row r="49894" spans="1:3">
      <c r="A49894" s="14">
        <v>43101</v>
      </c>
      <c r="B49894" s="8">
        <v>315228</v>
      </c>
      <c r="C49894" s="8">
        <v>362.17869999999999</v>
      </c>
    </row>
    <row r="49895" spans="1:3">
      <c r="A49895" s="14">
        <v>43101</v>
      </c>
      <c r="B49895" s="8">
        <v>315231</v>
      </c>
      <c r="C49895" s="8">
        <v>364.48489999999998</v>
      </c>
    </row>
    <row r="49896" spans="1:3">
      <c r="A49896" s="14">
        <v>43101</v>
      </c>
      <c r="B49896" s="8">
        <v>315232</v>
      </c>
      <c r="C49896" s="8">
        <v>382.13380000000001</v>
      </c>
    </row>
    <row r="49897" spans="1:3">
      <c r="A49897" s="14">
        <v>43101</v>
      </c>
      <c r="B49897" s="8">
        <v>315233</v>
      </c>
      <c r="C49897" s="8">
        <v>369.24439999999998</v>
      </c>
    </row>
    <row r="49898" spans="1:3">
      <c r="A49898" s="14">
        <v>43101</v>
      </c>
      <c r="B49898" s="8">
        <v>315234</v>
      </c>
      <c r="C49898" s="8">
        <v>348.62360000000001</v>
      </c>
    </row>
    <row r="49899" spans="1:3">
      <c r="A49899" s="14">
        <v>43101</v>
      </c>
      <c r="B49899" s="8">
        <v>315239</v>
      </c>
      <c r="C49899" s="8">
        <v>361.23779999999999</v>
      </c>
    </row>
    <row r="49900" spans="1:3">
      <c r="A49900" s="14">
        <v>43101</v>
      </c>
      <c r="B49900" s="8">
        <v>315291</v>
      </c>
      <c r="C49900" s="8">
        <v>339.80540000000002</v>
      </c>
    </row>
    <row r="49901" spans="1:3">
      <c r="A49901" s="14">
        <v>43101</v>
      </c>
      <c r="B49901" s="8">
        <v>315292</v>
      </c>
      <c r="C49901" s="8">
        <v>366.7518</v>
      </c>
    </row>
    <row r="49902" spans="1:3">
      <c r="A49902" s="14">
        <v>43101</v>
      </c>
      <c r="B49902" s="8">
        <v>315299</v>
      </c>
      <c r="C49902" s="8">
        <v>353.64510000000001</v>
      </c>
    </row>
    <row r="49903" spans="1:3">
      <c r="A49903" s="14">
        <v>43101</v>
      </c>
      <c r="B49903" s="8">
        <v>315991</v>
      </c>
      <c r="C49903" s="8">
        <v>340.22699999999998</v>
      </c>
    </row>
    <row r="49904" spans="1:3">
      <c r="A49904" s="14">
        <v>43101</v>
      </c>
      <c r="B49904" s="8">
        <v>315992</v>
      </c>
      <c r="C49904" s="8">
        <v>344.34719999999999</v>
      </c>
    </row>
    <row r="49905" spans="1:3">
      <c r="A49905" s="14">
        <v>43101</v>
      </c>
      <c r="B49905" s="8">
        <v>315993</v>
      </c>
      <c r="C49905" s="8">
        <v>272.9452</v>
      </c>
    </row>
    <row r="49906" spans="1:3">
      <c r="A49906" s="14">
        <v>43101</v>
      </c>
      <c r="B49906" s="8">
        <v>315999</v>
      </c>
      <c r="C49906" s="8">
        <v>351.15620000000001</v>
      </c>
    </row>
    <row r="49907" spans="1:3">
      <c r="A49907" s="14">
        <v>43101</v>
      </c>
      <c r="B49907" s="8">
        <v>321113</v>
      </c>
      <c r="C49907" s="8">
        <v>3844.0754000000002</v>
      </c>
    </row>
    <row r="49908" spans="1:3">
      <c r="A49908" s="14">
        <v>43101</v>
      </c>
      <c r="B49908" s="8">
        <v>321114</v>
      </c>
      <c r="C49908" s="8">
        <v>4523.0995999999996</v>
      </c>
    </row>
    <row r="49909" spans="1:3">
      <c r="A49909" s="14">
        <v>43101</v>
      </c>
      <c r="B49909" s="8">
        <v>321211</v>
      </c>
      <c r="C49909" s="8">
        <v>1031.2212</v>
      </c>
    </row>
    <row r="49910" spans="1:3">
      <c r="A49910" s="14">
        <v>43101</v>
      </c>
      <c r="B49910" s="8">
        <v>321212</v>
      </c>
      <c r="C49910" s="8">
        <v>1069.4459999999999</v>
      </c>
    </row>
    <row r="49911" spans="1:3">
      <c r="A49911" s="14">
        <v>43101</v>
      </c>
      <c r="B49911" s="8">
        <v>321213</v>
      </c>
      <c r="C49911" s="8">
        <v>1156.0762999999999</v>
      </c>
    </row>
    <row r="49912" spans="1:3">
      <c r="A49912" s="14">
        <v>43101</v>
      </c>
      <c r="B49912" s="8">
        <v>321214</v>
      </c>
      <c r="C49912" s="8">
        <v>1260.9014999999999</v>
      </c>
    </row>
    <row r="49913" spans="1:3">
      <c r="A49913" s="14">
        <v>43101</v>
      </c>
      <c r="B49913" s="8">
        <v>321219</v>
      </c>
      <c r="C49913" s="8">
        <v>1469.6216999999999</v>
      </c>
    </row>
    <row r="49914" spans="1:3">
      <c r="A49914" s="14">
        <v>43101</v>
      </c>
      <c r="B49914" s="8">
        <v>321911</v>
      </c>
      <c r="C49914" s="8">
        <v>11478.2901</v>
      </c>
    </row>
    <row r="49915" spans="1:3">
      <c r="A49915" s="14">
        <v>43101</v>
      </c>
      <c r="B49915" s="8">
        <v>321912</v>
      </c>
      <c r="C49915" s="8">
        <v>11154.583500000001</v>
      </c>
    </row>
    <row r="49916" spans="1:3">
      <c r="A49916" s="14">
        <v>43101</v>
      </c>
      <c r="B49916" s="8">
        <v>321918</v>
      </c>
      <c r="C49916" s="8">
        <v>14282.0488</v>
      </c>
    </row>
    <row r="49917" spans="1:3">
      <c r="A49917" s="14">
        <v>43101</v>
      </c>
      <c r="B49917" s="8">
        <v>321920</v>
      </c>
      <c r="C49917" s="8">
        <v>1411.4273000000001</v>
      </c>
    </row>
    <row r="49918" spans="1:3">
      <c r="A49918" s="14">
        <v>43101</v>
      </c>
      <c r="B49918" s="8">
        <v>321991</v>
      </c>
      <c r="C49918" s="8">
        <v>1136.2447</v>
      </c>
    </row>
    <row r="49919" spans="1:3">
      <c r="A49919" s="14">
        <v>43101</v>
      </c>
      <c r="B49919" s="8">
        <v>321992</v>
      </c>
      <c r="C49919" s="8">
        <v>1237.2707</v>
      </c>
    </row>
    <row r="49920" spans="1:3">
      <c r="A49920" s="14">
        <v>43101</v>
      </c>
      <c r="B49920" s="8">
        <v>321999</v>
      </c>
      <c r="C49920" s="8">
        <v>1446.8918000000001</v>
      </c>
    </row>
    <row r="49921" spans="1:3">
      <c r="A49921" s="14">
        <v>43101</v>
      </c>
      <c r="B49921" s="8">
        <v>322110</v>
      </c>
      <c r="C49921" s="8">
        <v>8108.6408000000001</v>
      </c>
    </row>
    <row r="49922" spans="1:3">
      <c r="A49922" s="14">
        <v>43101</v>
      </c>
      <c r="B49922" s="8">
        <v>322121</v>
      </c>
      <c r="C49922" s="8">
        <v>6931.7421000000004</v>
      </c>
    </row>
    <row r="49923" spans="1:3">
      <c r="A49923" s="14">
        <v>43101</v>
      </c>
      <c r="B49923" s="8">
        <v>322122</v>
      </c>
      <c r="C49923" s="8">
        <v>5291.1896999999999</v>
      </c>
    </row>
    <row r="49924" spans="1:3">
      <c r="A49924" s="14">
        <v>43101</v>
      </c>
      <c r="B49924" s="8">
        <v>322130</v>
      </c>
      <c r="C49924" s="8">
        <v>1733.9989</v>
      </c>
    </row>
    <row r="49925" spans="1:3">
      <c r="A49925" s="14">
        <v>43101</v>
      </c>
      <c r="B49925" s="8">
        <v>322211</v>
      </c>
      <c r="C49925" s="8">
        <v>468.01710000000003</v>
      </c>
    </row>
    <row r="49926" spans="1:3">
      <c r="A49926" s="14">
        <v>43101</v>
      </c>
      <c r="B49926" s="8">
        <v>322212</v>
      </c>
      <c r="C49926" s="8">
        <v>554.81060000000002</v>
      </c>
    </row>
    <row r="49927" spans="1:3">
      <c r="A49927" s="14">
        <v>43101</v>
      </c>
      <c r="B49927" s="8">
        <v>322213</v>
      </c>
      <c r="C49927" s="8">
        <v>519.67160000000001</v>
      </c>
    </row>
    <row r="49928" spans="1:3">
      <c r="A49928" s="14">
        <v>43101</v>
      </c>
      <c r="B49928" s="8">
        <v>322214</v>
      </c>
      <c r="C49928" s="8">
        <v>457.8879</v>
      </c>
    </row>
    <row r="49929" spans="1:3">
      <c r="A49929" s="14">
        <v>43101</v>
      </c>
      <c r="B49929" s="8">
        <v>322215</v>
      </c>
      <c r="C49929" s="8">
        <v>528.68780000000004</v>
      </c>
    </row>
    <row r="49930" spans="1:3">
      <c r="A49930" s="14">
        <v>43101</v>
      </c>
      <c r="B49930" s="8">
        <v>322221</v>
      </c>
      <c r="C49930" s="8">
        <v>424.5453</v>
      </c>
    </row>
    <row r="49931" spans="1:3">
      <c r="A49931" s="14">
        <v>43101</v>
      </c>
      <c r="B49931" s="8">
        <v>322222</v>
      </c>
      <c r="C49931" s="8">
        <v>603.90940000000001</v>
      </c>
    </row>
    <row r="49932" spans="1:3">
      <c r="A49932" s="14">
        <v>43101</v>
      </c>
      <c r="B49932" s="8">
        <v>322223</v>
      </c>
      <c r="C49932" s="8">
        <v>453.892</v>
      </c>
    </row>
    <row r="49933" spans="1:3">
      <c r="A49933" s="14">
        <v>43101</v>
      </c>
      <c r="B49933" s="8">
        <v>322224</v>
      </c>
      <c r="C49933" s="8">
        <v>421.41419999999999</v>
      </c>
    </row>
    <row r="49934" spans="1:3">
      <c r="A49934" s="14">
        <v>43101</v>
      </c>
      <c r="B49934" s="8">
        <v>322225</v>
      </c>
      <c r="C49934" s="8">
        <v>533.75689999999997</v>
      </c>
    </row>
    <row r="49935" spans="1:3">
      <c r="A49935" s="14">
        <v>43101</v>
      </c>
      <c r="B49935" s="8">
        <v>322226</v>
      </c>
      <c r="C49935" s="8">
        <v>505.22829999999999</v>
      </c>
    </row>
    <row r="49936" spans="1:3">
      <c r="A49936" s="14">
        <v>43101</v>
      </c>
      <c r="B49936" s="8">
        <v>322231</v>
      </c>
      <c r="C49936" s="8">
        <v>497.95530000000002</v>
      </c>
    </row>
    <row r="49937" spans="1:3">
      <c r="A49937" s="14">
        <v>43101</v>
      </c>
      <c r="B49937" s="8">
        <v>322232</v>
      </c>
      <c r="C49937" s="8">
        <v>465.33730000000003</v>
      </c>
    </row>
    <row r="49938" spans="1:3">
      <c r="A49938" s="14">
        <v>43101</v>
      </c>
      <c r="B49938" s="8">
        <v>322233</v>
      </c>
      <c r="C49938" s="8">
        <v>500.4717</v>
      </c>
    </row>
    <row r="49939" spans="1:3">
      <c r="A49939" s="14">
        <v>43101</v>
      </c>
      <c r="B49939" s="8">
        <v>322291</v>
      </c>
      <c r="C49939" s="8">
        <v>410.01589999999999</v>
      </c>
    </row>
    <row r="49940" spans="1:3">
      <c r="A49940" s="14">
        <v>43101</v>
      </c>
      <c r="B49940" s="8">
        <v>322299</v>
      </c>
      <c r="C49940" s="8">
        <v>552.26980000000003</v>
      </c>
    </row>
    <row r="49941" spans="1:3">
      <c r="A49941" s="14">
        <v>43101</v>
      </c>
      <c r="B49941" s="8">
        <v>323111</v>
      </c>
      <c r="C49941" s="8">
        <v>228.06890000000001</v>
      </c>
    </row>
    <row r="49942" spans="1:3">
      <c r="A49942" s="14">
        <v>43101</v>
      </c>
      <c r="B49942" s="8">
        <v>323115</v>
      </c>
      <c r="C49942" s="8">
        <v>442.25920000000002</v>
      </c>
    </row>
    <row r="49943" spans="1:3">
      <c r="A49943" s="14">
        <v>43101</v>
      </c>
      <c r="B49943" s="8">
        <v>324110</v>
      </c>
      <c r="C49943" s="8">
        <v>94406.67</v>
      </c>
    </row>
    <row r="49944" spans="1:3">
      <c r="A49944" s="14">
        <v>43101</v>
      </c>
      <c r="B49944" s="8">
        <v>324121</v>
      </c>
      <c r="C49944" s="8">
        <v>4903.1827000000003</v>
      </c>
    </row>
    <row r="49945" spans="1:3">
      <c r="A49945" s="14">
        <v>43101</v>
      </c>
      <c r="B49945" s="8">
        <v>324122</v>
      </c>
      <c r="C49945" s="8">
        <v>4868.5343000000003</v>
      </c>
    </row>
    <row r="49946" spans="1:3">
      <c r="A49946" s="14">
        <v>43101</v>
      </c>
      <c r="B49946" s="8">
        <v>324191</v>
      </c>
      <c r="C49946" s="8">
        <v>5261.2025000000003</v>
      </c>
    </row>
    <row r="49947" spans="1:3">
      <c r="A49947" s="14">
        <v>43101</v>
      </c>
      <c r="B49947" s="8">
        <v>324199</v>
      </c>
      <c r="C49947" s="8">
        <v>9672.1519000000008</v>
      </c>
    </row>
    <row r="49948" spans="1:3">
      <c r="A49948" s="14">
        <v>43101</v>
      </c>
      <c r="B49948" s="8">
        <v>325110</v>
      </c>
      <c r="C49948" s="8">
        <v>90277.285199999998</v>
      </c>
    </row>
    <row r="49949" spans="1:3">
      <c r="A49949" s="14">
        <v>43101</v>
      </c>
      <c r="B49949" s="8">
        <v>325120</v>
      </c>
      <c r="C49949" s="8">
        <v>93892.892900000006</v>
      </c>
    </row>
    <row r="49950" spans="1:3">
      <c r="A49950" s="14">
        <v>43101</v>
      </c>
      <c r="B49950" s="8">
        <v>325131</v>
      </c>
      <c r="C49950" s="8">
        <v>100368.985</v>
      </c>
    </row>
    <row r="49951" spans="1:3">
      <c r="A49951" s="14">
        <v>43101</v>
      </c>
      <c r="B49951" s="8">
        <v>325132</v>
      </c>
      <c r="C49951" s="8">
        <v>81085.484200000006</v>
      </c>
    </row>
    <row r="49952" spans="1:3">
      <c r="A49952" s="14">
        <v>43101</v>
      </c>
      <c r="B49952" s="8">
        <v>325181</v>
      </c>
      <c r="C49952" s="8">
        <v>97151.825800000006</v>
      </c>
    </row>
    <row r="49953" spans="1:3">
      <c r="A49953" s="14">
        <v>43101</v>
      </c>
      <c r="B49953" s="8">
        <v>325182</v>
      </c>
      <c r="C49953" s="8">
        <v>83074.280799999993</v>
      </c>
    </row>
    <row r="49954" spans="1:3">
      <c r="A49954" s="14">
        <v>43101</v>
      </c>
      <c r="B49954" s="8">
        <v>325188</v>
      </c>
      <c r="C49954" s="8">
        <v>84251.751499999998</v>
      </c>
    </row>
    <row r="49955" spans="1:3">
      <c r="A49955" s="14">
        <v>43101</v>
      </c>
      <c r="B49955" s="8">
        <v>325191</v>
      </c>
      <c r="C49955" s="8">
        <v>110349.8557</v>
      </c>
    </row>
    <row r="49956" spans="1:3">
      <c r="A49956" s="14">
        <v>43101</v>
      </c>
      <c r="B49956" s="8">
        <v>325192</v>
      </c>
      <c r="C49956" s="8">
        <v>102426.35189999999</v>
      </c>
    </row>
    <row r="49957" spans="1:3">
      <c r="A49957" s="14">
        <v>43101</v>
      </c>
      <c r="B49957" s="8">
        <v>325193</v>
      </c>
      <c r="C49957" s="8">
        <v>98948.151500000007</v>
      </c>
    </row>
    <row r="49958" spans="1:3">
      <c r="A49958" s="14">
        <v>43101</v>
      </c>
      <c r="B49958" s="8">
        <v>325199</v>
      </c>
      <c r="C49958" s="8">
        <v>87852.163</v>
      </c>
    </row>
    <row r="49959" spans="1:3">
      <c r="A49959" s="14">
        <v>43101</v>
      </c>
      <c r="B49959" s="8">
        <v>325211</v>
      </c>
      <c r="C49959" s="8">
        <v>95371.971999999994</v>
      </c>
    </row>
    <row r="49960" spans="1:3">
      <c r="A49960" s="14">
        <v>43101</v>
      </c>
      <c r="B49960" s="8">
        <v>325212</v>
      </c>
      <c r="C49960" s="8">
        <v>87756.016799999998</v>
      </c>
    </row>
    <row r="49961" spans="1:3">
      <c r="A49961" s="14">
        <v>43101</v>
      </c>
      <c r="B49961" s="8">
        <v>325221</v>
      </c>
      <c r="C49961" s="8">
        <v>92220.751000000004</v>
      </c>
    </row>
    <row r="49962" spans="1:3">
      <c r="A49962" s="14">
        <v>43101</v>
      </c>
      <c r="B49962" s="8">
        <v>325222</v>
      </c>
      <c r="C49962" s="8">
        <v>79584.730899999995</v>
      </c>
    </row>
    <row r="49963" spans="1:3">
      <c r="A49963" s="14">
        <v>43101</v>
      </c>
      <c r="B49963" s="8">
        <v>325311</v>
      </c>
      <c r="C49963" s="8">
        <v>76445.863700000002</v>
      </c>
    </row>
    <row r="49964" spans="1:3">
      <c r="A49964" s="14">
        <v>43101</v>
      </c>
      <c r="B49964" s="8">
        <v>325312</v>
      </c>
      <c r="C49964" s="8">
        <v>85667.948499999999</v>
      </c>
    </row>
    <row r="49965" spans="1:3">
      <c r="A49965" s="14">
        <v>43101</v>
      </c>
      <c r="B49965" s="8">
        <v>325314</v>
      </c>
      <c r="C49965" s="8">
        <v>74920.260500000004</v>
      </c>
    </row>
    <row r="49966" spans="1:3">
      <c r="A49966" s="14">
        <v>43101</v>
      </c>
      <c r="B49966" s="8">
        <v>325320</v>
      </c>
      <c r="C49966" s="8">
        <v>88517.146699999998</v>
      </c>
    </row>
    <row r="49967" spans="1:3">
      <c r="A49967" s="14">
        <v>43101</v>
      </c>
      <c r="B49967" s="8">
        <v>325411</v>
      </c>
      <c r="C49967" s="8">
        <v>88478.0524</v>
      </c>
    </row>
    <row r="49968" spans="1:3">
      <c r="A49968" s="14">
        <v>43101</v>
      </c>
      <c r="B49968" s="8">
        <v>325412</v>
      </c>
      <c r="C49968" s="8">
        <v>84737.240900000004</v>
      </c>
    </row>
    <row r="49969" spans="1:3">
      <c r="A49969" s="14">
        <v>43101</v>
      </c>
      <c r="B49969" s="8">
        <v>325413</v>
      </c>
      <c r="C49969" s="8">
        <v>83920.247099999993</v>
      </c>
    </row>
    <row r="49970" spans="1:3">
      <c r="A49970" s="14">
        <v>43101</v>
      </c>
      <c r="B49970" s="8">
        <v>325414</v>
      </c>
      <c r="C49970" s="8">
        <v>81113.318700000003</v>
      </c>
    </row>
    <row r="49971" spans="1:3">
      <c r="A49971" s="14">
        <v>43101</v>
      </c>
      <c r="B49971" s="8">
        <v>325510</v>
      </c>
      <c r="C49971" s="8">
        <v>96881.377500000002</v>
      </c>
    </row>
    <row r="49972" spans="1:3">
      <c r="A49972" s="14">
        <v>43101</v>
      </c>
      <c r="B49972" s="8">
        <v>325520</v>
      </c>
      <c r="C49972" s="8">
        <v>74750.567800000004</v>
      </c>
    </row>
    <row r="49973" spans="1:3">
      <c r="A49973" s="14">
        <v>43101</v>
      </c>
      <c r="B49973" s="8">
        <v>325611</v>
      </c>
      <c r="C49973" s="8">
        <v>91346.045700000002</v>
      </c>
    </row>
    <row r="49974" spans="1:3">
      <c r="A49974" s="14">
        <v>43101</v>
      </c>
      <c r="B49974" s="8">
        <v>325612</v>
      </c>
      <c r="C49974" s="8">
        <v>96019.708599999998</v>
      </c>
    </row>
    <row r="49975" spans="1:3">
      <c r="A49975" s="14">
        <v>43101</v>
      </c>
      <c r="B49975" s="8">
        <v>325613</v>
      </c>
      <c r="C49975" s="8">
        <v>77907.989300000001</v>
      </c>
    </row>
    <row r="49976" spans="1:3">
      <c r="A49976" s="14">
        <v>43101</v>
      </c>
      <c r="B49976" s="8">
        <v>325620</v>
      </c>
      <c r="C49976" s="8">
        <v>76221.555300000007</v>
      </c>
    </row>
    <row r="49977" spans="1:3">
      <c r="A49977" s="14">
        <v>43101</v>
      </c>
      <c r="B49977" s="8">
        <v>325910</v>
      </c>
      <c r="C49977" s="8">
        <v>87355.681899999996</v>
      </c>
    </row>
    <row r="49978" spans="1:3">
      <c r="A49978" s="14">
        <v>43101</v>
      </c>
      <c r="B49978" s="8">
        <v>325920</v>
      </c>
      <c r="C49978" s="8">
        <v>86506.090500000006</v>
      </c>
    </row>
    <row r="49979" spans="1:3">
      <c r="A49979" s="14">
        <v>43101</v>
      </c>
      <c r="B49979" s="8">
        <v>325991</v>
      </c>
      <c r="C49979" s="8">
        <v>87586.340800000005</v>
      </c>
    </row>
    <row r="49980" spans="1:3">
      <c r="A49980" s="14">
        <v>43101</v>
      </c>
      <c r="B49980" s="8">
        <v>325992</v>
      </c>
      <c r="C49980" s="8">
        <v>85287.190499999997</v>
      </c>
    </row>
    <row r="49981" spans="1:3">
      <c r="A49981" s="14">
        <v>43101</v>
      </c>
      <c r="B49981" s="8">
        <v>325998</v>
      </c>
      <c r="C49981" s="8">
        <v>80966.305999999997</v>
      </c>
    </row>
    <row r="49982" spans="1:3">
      <c r="A49982" s="14">
        <v>43101</v>
      </c>
      <c r="B49982" s="8">
        <v>326140</v>
      </c>
      <c r="C49982" s="8">
        <v>1058.1280999999999</v>
      </c>
    </row>
    <row r="49983" spans="1:3">
      <c r="A49983" s="14">
        <v>43101</v>
      </c>
      <c r="B49983" s="8">
        <v>326199</v>
      </c>
      <c r="C49983" s="8">
        <v>272.0421</v>
      </c>
    </row>
    <row r="49984" spans="1:3">
      <c r="A49984" s="14">
        <v>43101</v>
      </c>
      <c r="B49984" s="8">
        <v>326211</v>
      </c>
      <c r="C49984" s="8">
        <v>1778.0577000000001</v>
      </c>
    </row>
    <row r="49985" spans="1:3">
      <c r="A49985" s="14">
        <v>43101</v>
      </c>
      <c r="B49985" s="8">
        <v>326212</v>
      </c>
      <c r="C49985" s="8">
        <v>1262.2195999999999</v>
      </c>
    </row>
    <row r="49986" spans="1:3">
      <c r="A49986" s="14">
        <v>43101</v>
      </c>
      <c r="B49986" s="8">
        <v>326299</v>
      </c>
      <c r="C49986" s="8">
        <v>321.12909999999999</v>
      </c>
    </row>
    <row r="49987" spans="1:3">
      <c r="A49987" s="14">
        <v>43101</v>
      </c>
      <c r="B49987" s="8">
        <v>327111</v>
      </c>
      <c r="C49987" s="8">
        <v>269.11930000000001</v>
      </c>
    </row>
    <row r="49988" spans="1:3">
      <c r="A49988" s="14">
        <v>43101</v>
      </c>
      <c r="B49988" s="8">
        <v>327112</v>
      </c>
      <c r="C49988" s="8">
        <v>361.41180000000003</v>
      </c>
    </row>
    <row r="49989" spans="1:3">
      <c r="A49989" s="14">
        <v>43101</v>
      </c>
      <c r="B49989" s="8">
        <v>327113</v>
      </c>
      <c r="C49989" s="8">
        <v>293.84140000000002</v>
      </c>
    </row>
    <row r="49990" spans="1:3">
      <c r="A49990" s="14">
        <v>43101</v>
      </c>
      <c r="B49990" s="8">
        <v>327121</v>
      </c>
      <c r="C49990" s="8">
        <v>200.5849</v>
      </c>
    </row>
    <row r="49991" spans="1:3">
      <c r="A49991" s="14">
        <v>43101</v>
      </c>
      <c r="B49991" s="8">
        <v>327122</v>
      </c>
      <c r="C49991" s="8">
        <v>290.90649999999999</v>
      </c>
    </row>
    <row r="49992" spans="1:3">
      <c r="A49992" s="14">
        <v>43101</v>
      </c>
      <c r="B49992" s="8">
        <v>327123</v>
      </c>
      <c r="C49992" s="8">
        <v>258.30459999999999</v>
      </c>
    </row>
    <row r="49993" spans="1:3">
      <c r="A49993" s="14">
        <v>43101</v>
      </c>
      <c r="B49993" s="8">
        <v>327124</v>
      </c>
      <c r="C49993" s="8">
        <v>353.69060000000002</v>
      </c>
    </row>
    <row r="49994" spans="1:3">
      <c r="A49994" s="14">
        <v>43101</v>
      </c>
      <c r="B49994" s="8">
        <v>327125</v>
      </c>
      <c r="C49994" s="8">
        <v>278.99029999999999</v>
      </c>
    </row>
    <row r="49995" spans="1:3">
      <c r="A49995" s="14">
        <v>43101</v>
      </c>
      <c r="B49995" s="8">
        <v>327211</v>
      </c>
      <c r="C49995" s="8">
        <v>983.03390000000002</v>
      </c>
    </row>
    <row r="49996" spans="1:3">
      <c r="A49996" s="14">
        <v>43101</v>
      </c>
      <c r="B49996" s="8">
        <v>327212</v>
      </c>
      <c r="C49996" s="8">
        <v>409.99400000000003</v>
      </c>
    </row>
    <row r="49997" spans="1:3">
      <c r="A49997" s="14">
        <v>43101</v>
      </c>
      <c r="B49997" s="8">
        <v>327213</v>
      </c>
      <c r="C49997" s="8">
        <v>664.37829999999997</v>
      </c>
    </row>
    <row r="49998" spans="1:3">
      <c r="A49998" s="14">
        <v>43101</v>
      </c>
      <c r="B49998" s="8">
        <v>327310</v>
      </c>
      <c r="C49998" s="8">
        <v>12947.027700000001</v>
      </c>
    </row>
    <row r="49999" spans="1:3">
      <c r="A49999" s="14">
        <v>43101</v>
      </c>
      <c r="B49999" s="8">
        <v>327320</v>
      </c>
      <c r="C49999" s="8">
        <v>488.12799999999999</v>
      </c>
    </row>
    <row r="50000" spans="1:3">
      <c r="A50000" s="14">
        <v>43101</v>
      </c>
      <c r="B50000" s="8">
        <v>327331</v>
      </c>
      <c r="C50000" s="8">
        <v>313.61840000000001</v>
      </c>
    </row>
    <row r="50001" spans="1:3">
      <c r="A50001" s="14">
        <v>43101</v>
      </c>
      <c r="B50001" s="8">
        <v>327332</v>
      </c>
      <c r="C50001" s="8">
        <v>376.61169999999998</v>
      </c>
    </row>
    <row r="50002" spans="1:3">
      <c r="A50002" s="14">
        <v>43101</v>
      </c>
      <c r="B50002" s="8">
        <v>327390</v>
      </c>
      <c r="C50002" s="8">
        <v>305.60989999999998</v>
      </c>
    </row>
    <row r="50003" spans="1:3">
      <c r="A50003" s="14">
        <v>43101</v>
      </c>
      <c r="B50003" s="8">
        <v>327410</v>
      </c>
      <c r="C50003" s="8">
        <v>5155.3235999999997</v>
      </c>
    </row>
    <row r="50004" spans="1:3">
      <c r="A50004" s="14">
        <v>43101</v>
      </c>
      <c r="B50004" s="8">
        <v>327420</v>
      </c>
      <c r="C50004" s="8">
        <v>270.38490000000002</v>
      </c>
    </row>
    <row r="50005" spans="1:3">
      <c r="A50005" s="14">
        <v>43101</v>
      </c>
      <c r="B50005" s="8">
        <v>327910</v>
      </c>
      <c r="C50005" s="8">
        <v>293.76979999999998</v>
      </c>
    </row>
    <row r="50006" spans="1:3">
      <c r="A50006" s="14">
        <v>43101</v>
      </c>
      <c r="B50006" s="8">
        <v>327991</v>
      </c>
      <c r="C50006" s="8">
        <v>339.93819999999999</v>
      </c>
    </row>
    <row r="50007" spans="1:3">
      <c r="A50007" s="14">
        <v>43101</v>
      </c>
      <c r="B50007" s="8">
        <v>327992</v>
      </c>
      <c r="C50007" s="8">
        <v>369.71339999999998</v>
      </c>
    </row>
    <row r="50008" spans="1:3">
      <c r="A50008" s="14">
        <v>43101</v>
      </c>
      <c r="B50008" s="8">
        <v>327993</v>
      </c>
      <c r="C50008" s="8">
        <v>283.2063</v>
      </c>
    </row>
    <row r="50009" spans="1:3">
      <c r="A50009" s="14">
        <v>43101</v>
      </c>
      <c r="B50009" s="8">
        <v>327999</v>
      </c>
      <c r="C50009" s="8">
        <v>347.92059999999998</v>
      </c>
    </row>
    <row r="50010" spans="1:3">
      <c r="A50010" s="14">
        <v>43101</v>
      </c>
      <c r="B50010" s="8">
        <v>331111</v>
      </c>
      <c r="C50010" s="8">
        <v>3962.2453</v>
      </c>
    </row>
    <row r="50011" spans="1:3">
      <c r="A50011" s="14">
        <v>43101</v>
      </c>
      <c r="B50011" s="8">
        <v>331112</v>
      </c>
      <c r="C50011" s="8">
        <v>763.0258</v>
      </c>
    </row>
    <row r="50012" spans="1:3">
      <c r="A50012" s="14">
        <v>43101</v>
      </c>
      <c r="B50012" s="8">
        <v>331210</v>
      </c>
      <c r="C50012" s="8">
        <v>516.78300000000002</v>
      </c>
    </row>
    <row r="50013" spans="1:3">
      <c r="A50013" s="14">
        <v>43101</v>
      </c>
      <c r="B50013" s="8">
        <v>331221</v>
      </c>
      <c r="C50013" s="8">
        <v>627.04060000000004</v>
      </c>
    </row>
    <row r="50014" spans="1:3">
      <c r="A50014" s="14">
        <v>43101</v>
      </c>
      <c r="B50014" s="8">
        <v>331222</v>
      </c>
      <c r="C50014" s="8">
        <v>428.7722</v>
      </c>
    </row>
    <row r="50015" spans="1:3">
      <c r="A50015" s="14">
        <v>43101</v>
      </c>
      <c r="B50015" s="8">
        <v>331311</v>
      </c>
      <c r="C50015" s="8">
        <v>624.93169999999998</v>
      </c>
    </row>
    <row r="50016" spans="1:3">
      <c r="A50016" s="14">
        <v>43101</v>
      </c>
      <c r="B50016" s="8">
        <v>331312</v>
      </c>
      <c r="C50016" s="8">
        <v>2549.3429999999998</v>
      </c>
    </row>
    <row r="50017" spans="1:3">
      <c r="A50017" s="14">
        <v>43101</v>
      </c>
      <c r="B50017" s="8">
        <v>331314</v>
      </c>
      <c r="C50017" s="8">
        <v>885.00130000000001</v>
      </c>
    </row>
    <row r="50018" spans="1:3">
      <c r="A50018" s="14">
        <v>43101</v>
      </c>
      <c r="B50018" s="8">
        <v>331315</v>
      </c>
      <c r="C50018" s="8">
        <v>453.70620000000002</v>
      </c>
    </row>
    <row r="50019" spans="1:3">
      <c r="A50019" s="14">
        <v>43101</v>
      </c>
      <c r="B50019" s="8">
        <v>331316</v>
      </c>
      <c r="C50019" s="8">
        <v>437.62150000000003</v>
      </c>
    </row>
    <row r="50020" spans="1:3">
      <c r="A50020" s="14">
        <v>43101</v>
      </c>
      <c r="B50020" s="8">
        <v>331319</v>
      </c>
      <c r="C50020" s="8">
        <v>480.93169999999998</v>
      </c>
    </row>
    <row r="50021" spans="1:3">
      <c r="A50021" s="14">
        <v>43101</v>
      </c>
      <c r="B50021" s="8">
        <v>331411</v>
      </c>
      <c r="C50021" s="8">
        <v>845.9837</v>
      </c>
    </row>
    <row r="50022" spans="1:3">
      <c r="A50022" s="14">
        <v>43101</v>
      </c>
      <c r="B50022" s="8">
        <v>331419</v>
      </c>
      <c r="C50022" s="8">
        <v>456.24099999999999</v>
      </c>
    </row>
    <row r="50023" spans="1:3">
      <c r="A50023" s="14">
        <v>43101</v>
      </c>
      <c r="B50023" s="8">
        <v>331421</v>
      </c>
      <c r="C50023" s="8">
        <v>483.79149999999998</v>
      </c>
    </row>
    <row r="50024" spans="1:3">
      <c r="A50024" s="14">
        <v>43101</v>
      </c>
      <c r="B50024" s="8">
        <v>331422</v>
      </c>
      <c r="C50024" s="8">
        <v>418.74369999999999</v>
      </c>
    </row>
    <row r="50025" spans="1:3">
      <c r="A50025" s="14">
        <v>43101</v>
      </c>
      <c r="B50025" s="8">
        <v>331423</v>
      </c>
      <c r="C50025" s="8">
        <v>429.86</v>
      </c>
    </row>
    <row r="50026" spans="1:3">
      <c r="A50026" s="14">
        <v>43101</v>
      </c>
      <c r="B50026" s="8">
        <v>331491</v>
      </c>
      <c r="C50026" s="8">
        <v>409.69839999999999</v>
      </c>
    </row>
    <row r="50027" spans="1:3">
      <c r="A50027" s="14">
        <v>43101</v>
      </c>
      <c r="B50027" s="8">
        <v>331492</v>
      </c>
      <c r="C50027" s="8">
        <v>384.1549</v>
      </c>
    </row>
    <row r="50028" spans="1:3">
      <c r="A50028" s="14">
        <v>43101</v>
      </c>
      <c r="B50028" s="8">
        <v>331511</v>
      </c>
      <c r="C50028" s="8">
        <v>3562.5225999999998</v>
      </c>
    </row>
    <row r="50029" spans="1:3">
      <c r="A50029" s="14">
        <v>43101</v>
      </c>
      <c r="B50029" s="8">
        <v>331512</v>
      </c>
      <c r="C50029" s="8">
        <v>2409.9090999999999</v>
      </c>
    </row>
    <row r="50030" spans="1:3">
      <c r="A50030" s="14">
        <v>43101</v>
      </c>
      <c r="B50030" s="8">
        <v>331513</v>
      </c>
      <c r="C50030" s="8">
        <v>2630.652</v>
      </c>
    </row>
    <row r="50031" spans="1:3">
      <c r="A50031" s="14">
        <v>43101</v>
      </c>
      <c r="B50031" s="8">
        <v>331521</v>
      </c>
      <c r="C50031" s="8">
        <v>2114.8006999999998</v>
      </c>
    </row>
    <row r="50032" spans="1:3">
      <c r="A50032" s="14">
        <v>43101</v>
      </c>
      <c r="B50032" s="8">
        <v>331522</v>
      </c>
      <c r="C50032" s="8">
        <v>5832.5870000000004</v>
      </c>
    </row>
    <row r="50033" spans="1:3">
      <c r="A50033" s="14">
        <v>43101</v>
      </c>
      <c r="B50033" s="8">
        <v>331524</v>
      </c>
      <c r="C50033" s="8">
        <v>3450.3793999999998</v>
      </c>
    </row>
    <row r="50034" spans="1:3">
      <c r="A50034" s="14">
        <v>43101</v>
      </c>
      <c r="B50034" s="8">
        <v>331525</v>
      </c>
      <c r="C50034" s="8">
        <v>3170.393</v>
      </c>
    </row>
    <row r="50035" spans="1:3">
      <c r="A50035" s="14">
        <v>43101</v>
      </c>
      <c r="B50035" s="8">
        <v>331528</v>
      </c>
      <c r="C50035" s="8">
        <v>1811.4797000000001</v>
      </c>
    </row>
    <row r="50036" spans="1:3">
      <c r="A50036" s="14">
        <v>43101</v>
      </c>
      <c r="B50036" s="8">
        <v>332111</v>
      </c>
      <c r="C50036" s="8">
        <v>485.87139999999999</v>
      </c>
    </row>
    <row r="50037" spans="1:3">
      <c r="A50037" s="14">
        <v>43101</v>
      </c>
      <c r="B50037" s="8">
        <v>332112</v>
      </c>
      <c r="C50037" s="8">
        <v>1341.1132</v>
      </c>
    </row>
    <row r="50038" spans="1:3">
      <c r="A50038" s="14">
        <v>43101</v>
      </c>
      <c r="B50038" s="8">
        <v>332114</v>
      </c>
      <c r="C50038" s="8">
        <v>927.697</v>
      </c>
    </row>
    <row r="50039" spans="1:3">
      <c r="A50039" s="14">
        <v>43101</v>
      </c>
      <c r="B50039" s="8">
        <v>332115</v>
      </c>
      <c r="C50039" s="8">
        <v>693.68989999999997</v>
      </c>
    </row>
    <row r="50040" spans="1:3">
      <c r="A50040" s="14">
        <v>43101</v>
      </c>
      <c r="B50040" s="8">
        <v>332116</v>
      </c>
      <c r="C50040" s="8">
        <v>2417.6084000000001</v>
      </c>
    </row>
    <row r="50041" spans="1:3">
      <c r="A50041" s="14">
        <v>43101</v>
      </c>
      <c r="B50041" s="8">
        <v>332117</v>
      </c>
      <c r="C50041" s="8">
        <v>1120.4936</v>
      </c>
    </row>
    <row r="50042" spans="1:3">
      <c r="A50042" s="14">
        <v>43101</v>
      </c>
      <c r="B50042" s="8">
        <v>332211</v>
      </c>
      <c r="C50042" s="8">
        <v>826.77470000000005</v>
      </c>
    </row>
    <row r="50043" spans="1:3">
      <c r="A50043" s="14">
        <v>43101</v>
      </c>
      <c r="B50043" s="8">
        <v>332212</v>
      </c>
      <c r="C50043" s="8">
        <v>1062.5155999999999</v>
      </c>
    </row>
    <row r="50044" spans="1:3">
      <c r="A50044" s="14">
        <v>43101</v>
      </c>
      <c r="B50044" s="8">
        <v>332213</v>
      </c>
      <c r="C50044" s="8">
        <v>686.55679999999995</v>
      </c>
    </row>
    <row r="50045" spans="1:3">
      <c r="A50045" s="14">
        <v>43101</v>
      </c>
      <c r="B50045" s="8">
        <v>332214</v>
      </c>
      <c r="C50045" s="8">
        <v>1004.0839</v>
      </c>
    </row>
    <row r="50046" spans="1:3">
      <c r="A50046" s="14">
        <v>43101</v>
      </c>
      <c r="B50046" s="8">
        <v>332311</v>
      </c>
      <c r="C50046" s="8">
        <v>880.03189999999995</v>
      </c>
    </row>
    <row r="50047" spans="1:3">
      <c r="A50047" s="14">
        <v>43101</v>
      </c>
      <c r="B50047" s="8">
        <v>332312</v>
      </c>
      <c r="C50047" s="8">
        <v>1206.5199</v>
      </c>
    </row>
    <row r="50048" spans="1:3">
      <c r="A50048" s="14">
        <v>43101</v>
      </c>
      <c r="B50048" s="8">
        <v>332313</v>
      </c>
      <c r="C50048" s="8">
        <v>733.18870000000004</v>
      </c>
    </row>
    <row r="50049" spans="1:3">
      <c r="A50049" s="14">
        <v>43101</v>
      </c>
      <c r="B50049" s="8">
        <v>332321</v>
      </c>
      <c r="C50049" s="8">
        <v>1008.4275</v>
      </c>
    </row>
    <row r="50050" spans="1:3">
      <c r="A50050" s="14">
        <v>43101</v>
      </c>
      <c r="B50050" s="8">
        <v>332322</v>
      </c>
      <c r="C50050" s="8">
        <v>494.93029999999999</v>
      </c>
    </row>
    <row r="50051" spans="1:3">
      <c r="A50051" s="14">
        <v>43101</v>
      </c>
      <c r="B50051" s="8">
        <v>332323</v>
      </c>
      <c r="C50051" s="8">
        <v>629.63610000000006</v>
      </c>
    </row>
    <row r="50052" spans="1:3">
      <c r="A50052" s="14">
        <v>43101</v>
      </c>
      <c r="B50052" s="8">
        <v>332410</v>
      </c>
      <c r="C50052" s="8">
        <v>1249.4161999999999</v>
      </c>
    </row>
    <row r="50053" spans="1:3">
      <c r="A50053" s="14">
        <v>43101</v>
      </c>
      <c r="B50053" s="8">
        <v>332420</v>
      </c>
      <c r="C50053" s="8">
        <v>1012.7307</v>
      </c>
    </row>
    <row r="50054" spans="1:3">
      <c r="A50054" s="14">
        <v>43101</v>
      </c>
      <c r="B50054" s="8">
        <v>332431</v>
      </c>
      <c r="C50054" s="8">
        <v>505.62860000000001</v>
      </c>
    </row>
    <row r="50055" spans="1:3">
      <c r="A50055" s="14">
        <v>43101</v>
      </c>
      <c r="B50055" s="8">
        <v>332439</v>
      </c>
      <c r="C50055" s="8">
        <v>747.74890000000005</v>
      </c>
    </row>
    <row r="50056" spans="1:3">
      <c r="A50056" s="14">
        <v>43101</v>
      </c>
      <c r="B50056" s="8">
        <v>332510</v>
      </c>
      <c r="C50056" s="8">
        <v>1139.4069999999999</v>
      </c>
    </row>
    <row r="50057" spans="1:3">
      <c r="A50057" s="14">
        <v>43101</v>
      </c>
      <c r="B50057" s="8">
        <v>332611</v>
      </c>
      <c r="C50057" s="8">
        <v>883.65750000000003</v>
      </c>
    </row>
    <row r="50058" spans="1:3">
      <c r="A50058" s="14">
        <v>43101</v>
      </c>
      <c r="B50058" s="8">
        <v>332612</v>
      </c>
      <c r="C50058" s="8">
        <v>1016.9878</v>
      </c>
    </row>
    <row r="50059" spans="1:3">
      <c r="A50059" s="14">
        <v>43101</v>
      </c>
      <c r="B50059" s="8">
        <v>332618</v>
      </c>
      <c r="C50059" s="8">
        <v>917.08770000000004</v>
      </c>
    </row>
    <row r="50060" spans="1:3">
      <c r="A50060" s="14">
        <v>43101</v>
      </c>
      <c r="B50060" s="8">
        <v>332710</v>
      </c>
      <c r="C50060" s="8">
        <v>7586.2677999999996</v>
      </c>
    </row>
    <row r="50061" spans="1:3">
      <c r="A50061" s="14">
        <v>43101</v>
      </c>
      <c r="B50061" s="8">
        <v>332721</v>
      </c>
      <c r="C50061" s="8">
        <v>929.39089999999999</v>
      </c>
    </row>
    <row r="50062" spans="1:3">
      <c r="A50062" s="14">
        <v>43101</v>
      </c>
      <c r="B50062" s="8">
        <v>332722</v>
      </c>
      <c r="C50062" s="8">
        <v>823.42420000000004</v>
      </c>
    </row>
    <row r="50063" spans="1:3">
      <c r="A50063" s="14">
        <v>43101</v>
      </c>
      <c r="B50063" s="8">
        <v>332811</v>
      </c>
      <c r="C50063" s="8">
        <v>925.17560000000003</v>
      </c>
    </row>
    <row r="50064" spans="1:3">
      <c r="A50064" s="14">
        <v>43101</v>
      </c>
      <c r="B50064" s="8">
        <v>332812</v>
      </c>
      <c r="C50064" s="8">
        <v>721.76030000000003</v>
      </c>
    </row>
    <row r="50065" spans="1:3">
      <c r="A50065" s="14">
        <v>43101</v>
      </c>
      <c r="B50065" s="8">
        <v>332813</v>
      </c>
      <c r="C50065" s="8">
        <v>760.61869999999999</v>
      </c>
    </row>
    <row r="50066" spans="1:3">
      <c r="A50066" s="14">
        <v>43101</v>
      </c>
      <c r="B50066" s="8">
        <v>332911</v>
      </c>
      <c r="C50066" s="8">
        <v>466.87040000000002</v>
      </c>
    </row>
    <row r="50067" spans="1:3">
      <c r="A50067" s="14">
        <v>43101</v>
      </c>
      <c r="B50067" s="8">
        <v>332912</v>
      </c>
      <c r="C50067" s="8">
        <v>999.30930000000001</v>
      </c>
    </row>
    <row r="50068" spans="1:3">
      <c r="A50068" s="14">
        <v>43101</v>
      </c>
      <c r="B50068" s="8">
        <v>332913</v>
      </c>
      <c r="C50068" s="8">
        <v>936.98879999999997</v>
      </c>
    </row>
    <row r="50069" spans="1:3">
      <c r="A50069" s="14">
        <v>43101</v>
      </c>
      <c r="B50069" s="8">
        <v>332919</v>
      </c>
      <c r="C50069" s="8">
        <v>932.07249999999999</v>
      </c>
    </row>
    <row r="50070" spans="1:3">
      <c r="A50070" s="14">
        <v>43101</v>
      </c>
      <c r="B50070" s="8">
        <v>332991</v>
      </c>
      <c r="C50070" s="8">
        <v>918.28070000000002</v>
      </c>
    </row>
    <row r="50071" spans="1:3">
      <c r="A50071" s="14">
        <v>43101</v>
      </c>
      <c r="B50071" s="8">
        <v>332992</v>
      </c>
      <c r="C50071" s="8">
        <v>752.50779999999997</v>
      </c>
    </row>
    <row r="50072" spans="1:3">
      <c r="A50072" s="14">
        <v>43101</v>
      </c>
      <c r="B50072" s="8">
        <v>332993</v>
      </c>
      <c r="C50072" s="8">
        <v>815.47119999999995</v>
      </c>
    </row>
    <row r="50073" spans="1:3">
      <c r="A50073" s="14">
        <v>43101</v>
      </c>
      <c r="B50073" s="8">
        <v>332994</v>
      </c>
      <c r="C50073" s="8">
        <v>1120.7718</v>
      </c>
    </row>
    <row r="50074" spans="1:3">
      <c r="A50074" s="14">
        <v>43101</v>
      </c>
      <c r="B50074" s="8">
        <v>332995</v>
      </c>
      <c r="C50074" s="8">
        <v>983.59130000000005</v>
      </c>
    </row>
    <row r="50075" spans="1:3">
      <c r="A50075" s="14">
        <v>43101</v>
      </c>
      <c r="B50075" s="8">
        <v>332996</v>
      </c>
      <c r="C50075" s="8">
        <v>721.40539999999999</v>
      </c>
    </row>
    <row r="50076" spans="1:3">
      <c r="A50076" s="14">
        <v>43101</v>
      </c>
      <c r="B50076" s="8">
        <v>332997</v>
      </c>
      <c r="C50076" s="8">
        <v>882.34180000000003</v>
      </c>
    </row>
    <row r="50077" spans="1:3">
      <c r="A50077" s="14">
        <v>43101</v>
      </c>
      <c r="B50077" s="8">
        <v>332998</v>
      </c>
      <c r="C50077" s="8">
        <v>1003.6754</v>
      </c>
    </row>
    <row r="50078" spans="1:3">
      <c r="A50078" s="14">
        <v>43101</v>
      </c>
      <c r="B50078" s="8">
        <v>332999</v>
      </c>
      <c r="C50078" s="8">
        <v>722.36260000000004</v>
      </c>
    </row>
    <row r="50079" spans="1:3">
      <c r="A50079" s="14">
        <v>43101</v>
      </c>
      <c r="B50079" s="8">
        <v>333111</v>
      </c>
      <c r="C50079" s="8">
        <v>344.96519999999998</v>
      </c>
    </row>
    <row r="50080" spans="1:3">
      <c r="A50080" s="14">
        <v>43101</v>
      </c>
      <c r="B50080" s="8">
        <v>333112</v>
      </c>
      <c r="C50080" s="8">
        <v>367.46570000000003</v>
      </c>
    </row>
    <row r="50081" spans="1:3">
      <c r="A50081" s="14">
        <v>43101</v>
      </c>
      <c r="B50081" s="8">
        <v>333120</v>
      </c>
      <c r="C50081" s="8">
        <v>427.10739999999998</v>
      </c>
    </row>
    <row r="50082" spans="1:3">
      <c r="A50082" s="14">
        <v>43101</v>
      </c>
      <c r="B50082" s="8">
        <v>333131</v>
      </c>
      <c r="C50082" s="8">
        <v>443.55829999999997</v>
      </c>
    </row>
    <row r="50083" spans="1:3">
      <c r="A50083" s="14">
        <v>43101</v>
      </c>
      <c r="B50083" s="8">
        <v>333132</v>
      </c>
      <c r="C50083" s="8">
        <v>742.81949999999995</v>
      </c>
    </row>
    <row r="50084" spans="1:3">
      <c r="A50084" s="14">
        <v>43101</v>
      </c>
      <c r="B50084" s="8">
        <v>333210</v>
      </c>
      <c r="C50084" s="8">
        <v>356.0668</v>
      </c>
    </row>
    <row r="50085" spans="1:3">
      <c r="A50085" s="14">
        <v>43101</v>
      </c>
      <c r="B50085" s="8">
        <v>333220</v>
      </c>
      <c r="C50085" s="8">
        <v>337.19189999999998</v>
      </c>
    </row>
    <row r="50086" spans="1:3">
      <c r="A50086" s="14">
        <v>43101</v>
      </c>
      <c r="B50086" s="8">
        <v>333291</v>
      </c>
      <c r="C50086" s="8">
        <v>346.62950000000001</v>
      </c>
    </row>
    <row r="50087" spans="1:3">
      <c r="A50087" s="14">
        <v>43101</v>
      </c>
      <c r="B50087" s="8">
        <v>333292</v>
      </c>
      <c r="C50087" s="8">
        <v>395.43290000000002</v>
      </c>
    </row>
    <row r="50088" spans="1:3">
      <c r="A50088" s="14">
        <v>43101</v>
      </c>
      <c r="B50088" s="8">
        <v>333293</v>
      </c>
      <c r="C50088" s="8">
        <v>278.90010000000001</v>
      </c>
    </row>
    <row r="50089" spans="1:3">
      <c r="A50089" s="14">
        <v>43101</v>
      </c>
      <c r="B50089" s="8">
        <v>333294</v>
      </c>
      <c r="C50089" s="8">
        <v>333.20049999999998</v>
      </c>
    </row>
    <row r="50090" spans="1:3">
      <c r="A50090" s="14">
        <v>43101</v>
      </c>
      <c r="B50090" s="8">
        <v>333295</v>
      </c>
      <c r="C50090" s="8">
        <v>393.11849999999998</v>
      </c>
    </row>
    <row r="50091" spans="1:3">
      <c r="A50091" s="14">
        <v>43101</v>
      </c>
      <c r="B50091" s="8">
        <v>333298</v>
      </c>
      <c r="C50091" s="8">
        <v>376.91289999999998</v>
      </c>
    </row>
    <row r="50092" spans="1:3">
      <c r="A50092" s="14">
        <v>43101</v>
      </c>
      <c r="B50092" s="8">
        <v>333311</v>
      </c>
      <c r="C50092" s="8">
        <v>362.73770000000002</v>
      </c>
    </row>
    <row r="50093" spans="1:3">
      <c r="A50093" s="14">
        <v>43101</v>
      </c>
      <c r="B50093" s="8">
        <v>333312</v>
      </c>
      <c r="C50093" s="8">
        <v>400.28719999999998</v>
      </c>
    </row>
    <row r="50094" spans="1:3">
      <c r="A50094" s="14">
        <v>43101</v>
      </c>
      <c r="B50094" s="8">
        <v>333313</v>
      </c>
      <c r="C50094" s="8">
        <v>316.82339999999999</v>
      </c>
    </row>
    <row r="50095" spans="1:3">
      <c r="A50095" s="14">
        <v>43101</v>
      </c>
      <c r="B50095" s="8">
        <v>333314</v>
      </c>
      <c r="C50095" s="8">
        <v>316.69639999999998</v>
      </c>
    </row>
    <row r="50096" spans="1:3">
      <c r="A50096" s="14">
        <v>43101</v>
      </c>
      <c r="B50096" s="8">
        <v>333315</v>
      </c>
      <c r="C50096" s="8">
        <v>458.05610000000001</v>
      </c>
    </row>
    <row r="50097" spans="1:3">
      <c r="A50097" s="14">
        <v>43101</v>
      </c>
      <c r="B50097" s="8">
        <v>333319</v>
      </c>
      <c r="C50097" s="8">
        <v>1287.1774</v>
      </c>
    </row>
    <row r="50098" spans="1:3">
      <c r="A50098" s="14">
        <v>43101</v>
      </c>
      <c r="B50098" s="8">
        <v>333411</v>
      </c>
      <c r="C50098" s="8">
        <v>451.27859999999998</v>
      </c>
    </row>
    <row r="50099" spans="1:3">
      <c r="A50099" s="14">
        <v>43101</v>
      </c>
      <c r="B50099" s="8">
        <v>333412</v>
      </c>
      <c r="C50099" s="8">
        <v>452.92419999999998</v>
      </c>
    </row>
    <row r="50100" spans="1:3">
      <c r="A50100" s="14">
        <v>43101</v>
      </c>
      <c r="B50100" s="8">
        <v>333414</v>
      </c>
      <c r="C50100" s="8">
        <v>494.56259999999997</v>
      </c>
    </row>
    <row r="50101" spans="1:3">
      <c r="A50101" s="14">
        <v>43101</v>
      </c>
      <c r="B50101" s="8">
        <v>333415</v>
      </c>
      <c r="C50101" s="8">
        <v>2718.2253999999998</v>
      </c>
    </row>
    <row r="50102" spans="1:3">
      <c r="A50102" s="14">
        <v>43101</v>
      </c>
      <c r="B50102" s="8">
        <v>333511</v>
      </c>
      <c r="C50102" s="8">
        <v>320.94009999999997</v>
      </c>
    </row>
    <row r="50103" spans="1:3">
      <c r="A50103" s="14">
        <v>43101</v>
      </c>
      <c r="B50103" s="8">
        <v>333512</v>
      </c>
      <c r="C50103" s="8">
        <v>416.07850000000002</v>
      </c>
    </row>
    <row r="50104" spans="1:3">
      <c r="A50104" s="14">
        <v>43101</v>
      </c>
      <c r="B50104" s="8">
        <v>333513</v>
      </c>
      <c r="C50104" s="8">
        <v>377.137</v>
      </c>
    </row>
    <row r="50105" spans="1:3">
      <c r="A50105" s="14">
        <v>43101</v>
      </c>
      <c r="B50105" s="8">
        <v>333514</v>
      </c>
      <c r="C50105" s="8">
        <v>523.40790000000004</v>
      </c>
    </row>
    <row r="50106" spans="1:3">
      <c r="A50106" s="14">
        <v>43101</v>
      </c>
      <c r="B50106" s="8">
        <v>333515</v>
      </c>
      <c r="C50106" s="8">
        <v>345.92619999999999</v>
      </c>
    </row>
    <row r="50107" spans="1:3">
      <c r="A50107" s="14">
        <v>43101</v>
      </c>
      <c r="B50107" s="8">
        <v>333516</v>
      </c>
      <c r="C50107" s="8">
        <v>358.77850000000001</v>
      </c>
    </row>
    <row r="50108" spans="1:3">
      <c r="A50108" s="14">
        <v>43101</v>
      </c>
      <c r="B50108" s="8">
        <v>333518</v>
      </c>
      <c r="C50108" s="8">
        <v>380.85070000000002</v>
      </c>
    </row>
    <row r="50109" spans="1:3">
      <c r="A50109" s="14">
        <v>43101</v>
      </c>
      <c r="B50109" s="8">
        <v>333611</v>
      </c>
      <c r="C50109" s="8">
        <v>395.27789999999999</v>
      </c>
    </row>
    <row r="50110" spans="1:3">
      <c r="A50110" s="14">
        <v>43101</v>
      </c>
      <c r="B50110" s="8">
        <v>333612</v>
      </c>
      <c r="C50110" s="8">
        <v>421.58569999999997</v>
      </c>
    </row>
    <row r="50111" spans="1:3">
      <c r="A50111" s="14">
        <v>43101</v>
      </c>
      <c r="B50111" s="8">
        <v>333613</v>
      </c>
      <c r="C50111" s="8">
        <v>533.90589999999997</v>
      </c>
    </row>
    <row r="50112" spans="1:3">
      <c r="A50112" s="14">
        <v>43101</v>
      </c>
      <c r="B50112" s="8">
        <v>333618</v>
      </c>
      <c r="C50112" s="8">
        <v>2788.9520000000002</v>
      </c>
    </row>
    <row r="50113" spans="1:3">
      <c r="A50113" s="14">
        <v>43101</v>
      </c>
      <c r="B50113" s="8">
        <v>333911</v>
      </c>
      <c r="C50113" s="8">
        <v>389.56529999999998</v>
      </c>
    </row>
    <row r="50114" spans="1:3">
      <c r="A50114" s="14">
        <v>43101</v>
      </c>
      <c r="B50114" s="8">
        <v>333912</v>
      </c>
      <c r="C50114" s="8">
        <v>816.00229999999999</v>
      </c>
    </row>
    <row r="50115" spans="1:3">
      <c r="A50115" s="14">
        <v>43101</v>
      </c>
      <c r="B50115" s="8">
        <v>333913</v>
      </c>
      <c r="C50115" s="8">
        <v>340.6293</v>
      </c>
    </row>
    <row r="50116" spans="1:3">
      <c r="A50116" s="14">
        <v>43101</v>
      </c>
      <c r="B50116" s="8">
        <v>333921</v>
      </c>
      <c r="C50116" s="8">
        <v>429.11610000000002</v>
      </c>
    </row>
    <row r="50117" spans="1:3">
      <c r="A50117" s="14">
        <v>43101</v>
      </c>
      <c r="B50117" s="8">
        <v>333922</v>
      </c>
      <c r="C50117" s="8">
        <v>406.67259999999999</v>
      </c>
    </row>
    <row r="50118" spans="1:3">
      <c r="A50118" s="14">
        <v>43101</v>
      </c>
      <c r="B50118" s="8">
        <v>333923</v>
      </c>
      <c r="C50118" s="8">
        <v>368.9015</v>
      </c>
    </row>
    <row r="50119" spans="1:3">
      <c r="A50119" s="14">
        <v>43101</v>
      </c>
      <c r="B50119" s="8">
        <v>333924</v>
      </c>
      <c r="C50119" s="8">
        <v>640.11350000000004</v>
      </c>
    </row>
    <row r="50120" spans="1:3">
      <c r="A50120" s="14">
        <v>43101</v>
      </c>
      <c r="B50120" s="8">
        <v>333991</v>
      </c>
      <c r="C50120" s="8">
        <v>652.91780000000006</v>
      </c>
    </row>
    <row r="50121" spans="1:3">
      <c r="A50121" s="14">
        <v>43101</v>
      </c>
      <c r="B50121" s="8">
        <v>333992</v>
      </c>
      <c r="C50121" s="8">
        <v>492.8938</v>
      </c>
    </row>
    <row r="50122" spans="1:3">
      <c r="A50122" s="14">
        <v>43101</v>
      </c>
      <c r="B50122" s="8">
        <v>333993</v>
      </c>
      <c r="C50122" s="8">
        <v>416.40730000000002</v>
      </c>
    </row>
    <row r="50123" spans="1:3">
      <c r="A50123" s="14">
        <v>43101</v>
      </c>
      <c r="B50123" s="8">
        <v>333994</v>
      </c>
      <c r="C50123" s="8">
        <v>417.8836</v>
      </c>
    </row>
    <row r="50124" spans="1:3">
      <c r="A50124" s="14">
        <v>43101</v>
      </c>
      <c r="B50124" s="8">
        <v>333995</v>
      </c>
      <c r="C50124" s="8">
        <v>389.90989999999999</v>
      </c>
    </row>
    <row r="50125" spans="1:3">
      <c r="A50125" s="14">
        <v>43101</v>
      </c>
      <c r="B50125" s="8">
        <v>333996</v>
      </c>
      <c r="C50125" s="8">
        <v>393.91460000000001</v>
      </c>
    </row>
    <row r="50126" spans="1:3">
      <c r="A50126" s="14">
        <v>43101</v>
      </c>
      <c r="B50126" s="8">
        <v>333997</v>
      </c>
      <c r="C50126" s="8">
        <v>336.11169999999998</v>
      </c>
    </row>
    <row r="50127" spans="1:3">
      <c r="A50127" s="14">
        <v>43101</v>
      </c>
      <c r="B50127" s="8">
        <v>333999</v>
      </c>
      <c r="C50127" s="8">
        <v>446.21679999999998</v>
      </c>
    </row>
    <row r="50128" spans="1:3">
      <c r="A50128" s="14">
        <v>43101</v>
      </c>
      <c r="B50128" s="8">
        <v>334111</v>
      </c>
      <c r="C50128" s="8">
        <v>548.82209999999998</v>
      </c>
    </row>
    <row r="50129" spans="1:3">
      <c r="A50129" s="14">
        <v>43101</v>
      </c>
      <c r="B50129" s="8">
        <v>334112</v>
      </c>
      <c r="C50129" s="8">
        <v>324.19900000000001</v>
      </c>
    </row>
    <row r="50130" spans="1:3">
      <c r="A50130" s="14">
        <v>43101</v>
      </c>
      <c r="B50130" s="8">
        <v>334113</v>
      </c>
      <c r="C50130" s="8">
        <v>274.10629999999998</v>
      </c>
    </row>
    <row r="50131" spans="1:3">
      <c r="A50131" s="14">
        <v>43101</v>
      </c>
      <c r="B50131" s="8">
        <v>334119</v>
      </c>
      <c r="C50131" s="8">
        <v>540.59</v>
      </c>
    </row>
    <row r="50132" spans="1:3">
      <c r="A50132" s="14">
        <v>43101</v>
      </c>
      <c r="B50132" s="8">
        <v>334210</v>
      </c>
      <c r="C50132" s="8">
        <v>1508.6706999999999</v>
      </c>
    </row>
    <row r="50133" spans="1:3">
      <c r="A50133" s="14">
        <v>43101</v>
      </c>
      <c r="B50133" s="8">
        <v>334220</v>
      </c>
      <c r="C50133" s="8">
        <v>1646.2275999999999</v>
      </c>
    </row>
    <row r="50134" spans="1:3">
      <c r="A50134" s="14">
        <v>43101</v>
      </c>
      <c r="B50134" s="8">
        <v>334290</v>
      </c>
      <c r="C50134" s="8">
        <v>700.76520000000005</v>
      </c>
    </row>
    <row r="50135" spans="1:3">
      <c r="A50135" s="14">
        <v>43101</v>
      </c>
      <c r="B50135" s="8">
        <v>334310</v>
      </c>
      <c r="C50135" s="8">
        <v>843.17880000000002</v>
      </c>
    </row>
    <row r="50136" spans="1:3">
      <c r="A50136" s="14">
        <v>43101</v>
      </c>
      <c r="B50136" s="8">
        <v>334411</v>
      </c>
      <c r="C50136" s="8">
        <v>274.22719999999998</v>
      </c>
    </row>
    <row r="50137" spans="1:3">
      <c r="A50137" s="14">
        <v>43101</v>
      </c>
      <c r="B50137" s="8">
        <v>334412</v>
      </c>
      <c r="C50137" s="8">
        <v>216.85310000000001</v>
      </c>
    </row>
    <row r="50138" spans="1:3">
      <c r="A50138" s="14">
        <v>43101</v>
      </c>
      <c r="B50138" s="8">
        <v>334413</v>
      </c>
      <c r="C50138" s="8">
        <v>321.08390000000003</v>
      </c>
    </row>
    <row r="50139" spans="1:3">
      <c r="A50139" s="14">
        <v>43101</v>
      </c>
      <c r="B50139" s="8">
        <v>334414</v>
      </c>
      <c r="C50139" s="8">
        <v>302.49919999999997</v>
      </c>
    </row>
    <row r="50140" spans="1:3">
      <c r="A50140" s="14">
        <v>43101</v>
      </c>
      <c r="B50140" s="8">
        <v>334415</v>
      </c>
      <c r="C50140" s="8">
        <v>266.76350000000002</v>
      </c>
    </row>
    <row r="50141" spans="1:3">
      <c r="A50141" s="14">
        <v>43101</v>
      </c>
      <c r="B50141" s="8">
        <v>334416</v>
      </c>
      <c r="C50141" s="8">
        <v>275.61630000000002</v>
      </c>
    </row>
    <row r="50142" spans="1:3">
      <c r="A50142" s="14">
        <v>43101</v>
      </c>
      <c r="B50142" s="8">
        <v>334417</v>
      </c>
      <c r="C50142" s="8">
        <v>252.56729999999999</v>
      </c>
    </row>
    <row r="50143" spans="1:3">
      <c r="A50143" s="14">
        <v>43101</v>
      </c>
      <c r="B50143" s="8">
        <v>334419</v>
      </c>
      <c r="C50143" s="8">
        <v>387.47919999999999</v>
      </c>
    </row>
    <row r="50144" spans="1:3">
      <c r="A50144" s="14">
        <v>43101</v>
      </c>
      <c r="B50144" s="8">
        <v>334511</v>
      </c>
      <c r="C50144" s="8">
        <v>336.76080000000002</v>
      </c>
    </row>
    <row r="50145" spans="1:3">
      <c r="A50145" s="14">
        <v>43101</v>
      </c>
      <c r="B50145" s="8">
        <v>335110</v>
      </c>
      <c r="C50145" s="8">
        <v>321.60059999999999</v>
      </c>
    </row>
    <row r="50146" spans="1:3">
      <c r="A50146" s="14">
        <v>43101</v>
      </c>
      <c r="B50146" s="8">
        <v>335121</v>
      </c>
      <c r="C50146" s="8">
        <v>336.29109999999997</v>
      </c>
    </row>
    <row r="50147" spans="1:3">
      <c r="A50147" s="14">
        <v>43101</v>
      </c>
      <c r="B50147" s="8">
        <v>335122</v>
      </c>
      <c r="C50147" s="8">
        <v>515.43380000000002</v>
      </c>
    </row>
    <row r="50148" spans="1:3">
      <c r="A50148" s="14">
        <v>43101</v>
      </c>
      <c r="B50148" s="8">
        <v>335129</v>
      </c>
      <c r="C50148" s="8">
        <v>239.89449999999999</v>
      </c>
    </row>
    <row r="50149" spans="1:3">
      <c r="A50149" s="14">
        <v>43101</v>
      </c>
      <c r="B50149" s="8">
        <v>335211</v>
      </c>
      <c r="C50149" s="8">
        <v>1149.6623999999999</v>
      </c>
    </row>
    <row r="50150" spans="1:3">
      <c r="A50150" s="14">
        <v>43101</v>
      </c>
      <c r="B50150" s="8">
        <v>335212</v>
      </c>
      <c r="C50150" s="8">
        <v>350.13810000000001</v>
      </c>
    </row>
    <row r="50151" spans="1:3">
      <c r="A50151" s="14">
        <v>43101</v>
      </c>
      <c r="B50151" s="8">
        <v>335221</v>
      </c>
      <c r="C50151" s="8">
        <v>1310.6541999999999</v>
      </c>
    </row>
    <row r="50152" spans="1:3">
      <c r="A50152" s="14">
        <v>43101</v>
      </c>
      <c r="B50152" s="8">
        <v>335222</v>
      </c>
      <c r="C50152" s="8">
        <v>497.29379999999998</v>
      </c>
    </row>
    <row r="50153" spans="1:3">
      <c r="A50153" s="14">
        <v>43101</v>
      </c>
      <c r="B50153" s="8">
        <v>335224</v>
      </c>
      <c r="C50153" s="8">
        <v>368.83339999999998</v>
      </c>
    </row>
    <row r="50154" spans="1:3">
      <c r="A50154" s="14">
        <v>43101</v>
      </c>
      <c r="B50154" s="8">
        <v>335228</v>
      </c>
      <c r="C50154" s="8">
        <v>1033.9630999999999</v>
      </c>
    </row>
    <row r="50155" spans="1:3">
      <c r="A50155" s="14">
        <v>43101</v>
      </c>
      <c r="B50155" s="8">
        <v>335311</v>
      </c>
      <c r="C50155" s="8">
        <v>385.56779999999998</v>
      </c>
    </row>
    <row r="50156" spans="1:3">
      <c r="A50156" s="14">
        <v>43101</v>
      </c>
      <c r="B50156" s="8">
        <v>335312</v>
      </c>
      <c r="C50156" s="8">
        <v>826.80650000000003</v>
      </c>
    </row>
    <row r="50157" spans="1:3">
      <c r="A50157" s="14">
        <v>43101</v>
      </c>
      <c r="B50157" s="8">
        <v>335313</v>
      </c>
      <c r="C50157" s="8">
        <v>359.0487</v>
      </c>
    </row>
    <row r="50158" spans="1:3">
      <c r="A50158" s="14">
        <v>43101</v>
      </c>
      <c r="B50158" s="8">
        <v>335314</v>
      </c>
      <c r="C50158" s="8">
        <v>351.71199999999999</v>
      </c>
    </row>
    <row r="50159" spans="1:3">
      <c r="A50159" s="14">
        <v>43101</v>
      </c>
      <c r="B50159" s="8">
        <v>335911</v>
      </c>
      <c r="C50159" s="8">
        <v>1397.9511</v>
      </c>
    </row>
    <row r="50160" spans="1:3">
      <c r="A50160" s="14">
        <v>43101</v>
      </c>
      <c r="B50160" s="8">
        <v>335912</v>
      </c>
      <c r="C50160" s="8">
        <v>625.63829999999996</v>
      </c>
    </row>
    <row r="50161" spans="1:3">
      <c r="A50161" s="14">
        <v>43101</v>
      </c>
      <c r="B50161" s="8">
        <v>335921</v>
      </c>
      <c r="C50161" s="8">
        <v>283.95929999999998</v>
      </c>
    </row>
    <row r="50162" spans="1:3">
      <c r="A50162" s="14">
        <v>43101</v>
      </c>
      <c r="B50162" s="8">
        <v>335929</v>
      </c>
      <c r="C50162" s="8">
        <v>240.87620000000001</v>
      </c>
    </row>
    <row r="50163" spans="1:3">
      <c r="A50163" s="14">
        <v>43101</v>
      </c>
      <c r="B50163" s="8">
        <v>335931</v>
      </c>
      <c r="C50163" s="8">
        <v>264.3802</v>
      </c>
    </row>
    <row r="50164" spans="1:3">
      <c r="A50164" s="14">
        <v>43101</v>
      </c>
      <c r="B50164" s="8">
        <v>335999</v>
      </c>
      <c r="C50164" s="8">
        <v>396.07130000000001</v>
      </c>
    </row>
    <row r="50165" spans="1:3">
      <c r="A50165" s="14">
        <v>43101</v>
      </c>
      <c r="B50165" s="8">
        <v>336111</v>
      </c>
      <c r="C50165" s="8">
        <v>10021.4447</v>
      </c>
    </row>
    <row r="50166" spans="1:3">
      <c r="A50166" s="14">
        <v>43101</v>
      </c>
      <c r="B50166" s="8">
        <v>336112</v>
      </c>
      <c r="C50166" s="8">
        <v>2798.4960999999998</v>
      </c>
    </row>
    <row r="50167" spans="1:3">
      <c r="A50167" s="14">
        <v>43101</v>
      </c>
      <c r="B50167" s="8">
        <v>336120</v>
      </c>
      <c r="C50167" s="8">
        <v>4538.3288000000002</v>
      </c>
    </row>
    <row r="50168" spans="1:3">
      <c r="A50168" s="14">
        <v>43101</v>
      </c>
      <c r="B50168" s="8">
        <v>336211</v>
      </c>
      <c r="C50168" s="8">
        <v>1549.5415</v>
      </c>
    </row>
    <row r="50169" spans="1:3">
      <c r="A50169" s="14">
        <v>43101</v>
      </c>
      <c r="B50169" s="8">
        <v>336212</v>
      </c>
      <c r="C50169" s="8">
        <v>1353.1297999999999</v>
      </c>
    </row>
    <row r="50170" spans="1:3">
      <c r="A50170" s="14">
        <v>43101</v>
      </c>
      <c r="B50170" s="8">
        <v>336213</v>
      </c>
      <c r="C50170" s="8">
        <v>1399.8381999999999</v>
      </c>
    </row>
    <row r="50171" spans="1:3">
      <c r="A50171" s="14">
        <v>43101</v>
      </c>
      <c r="B50171" s="8">
        <v>336214</v>
      </c>
      <c r="C50171" s="8">
        <v>1461.6061999999999</v>
      </c>
    </row>
    <row r="50172" spans="1:3">
      <c r="A50172" s="14">
        <v>43101</v>
      </c>
      <c r="B50172" s="8">
        <v>336311</v>
      </c>
      <c r="C50172" s="8">
        <v>9898.8369000000002</v>
      </c>
    </row>
    <row r="50173" spans="1:3">
      <c r="A50173" s="14">
        <v>43101</v>
      </c>
      <c r="B50173" s="8">
        <v>336312</v>
      </c>
      <c r="C50173" s="8">
        <v>9951.8662999999997</v>
      </c>
    </row>
    <row r="50174" spans="1:3">
      <c r="A50174" s="14">
        <v>43101</v>
      </c>
      <c r="B50174" s="8">
        <v>336321</v>
      </c>
      <c r="C50174" s="8">
        <v>7976.7083000000002</v>
      </c>
    </row>
    <row r="50175" spans="1:3">
      <c r="A50175" s="14">
        <v>43101</v>
      </c>
      <c r="B50175" s="8">
        <v>336322</v>
      </c>
      <c r="C50175" s="8">
        <v>8498.1224000000002</v>
      </c>
    </row>
    <row r="50176" spans="1:3">
      <c r="A50176" s="14">
        <v>43101</v>
      </c>
      <c r="B50176" s="8">
        <v>336330</v>
      </c>
      <c r="C50176" s="8">
        <v>8406.0215000000007</v>
      </c>
    </row>
    <row r="50177" spans="1:3">
      <c r="A50177" s="14">
        <v>43101</v>
      </c>
      <c r="B50177" s="8">
        <v>336340</v>
      </c>
      <c r="C50177" s="8">
        <v>7794.8913000000002</v>
      </c>
    </row>
    <row r="50178" spans="1:3">
      <c r="A50178" s="14">
        <v>43101</v>
      </c>
      <c r="B50178" s="8">
        <v>336350</v>
      </c>
      <c r="C50178" s="8">
        <v>2075.3040000000001</v>
      </c>
    </row>
    <row r="50179" spans="1:3">
      <c r="A50179" s="14">
        <v>43101</v>
      </c>
      <c r="B50179" s="8">
        <v>336360</v>
      </c>
      <c r="C50179" s="8">
        <v>9499.1978999999992</v>
      </c>
    </row>
    <row r="50180" spans="1:3">
      <c r="A50180" s="14">
        <v>43101</v>
      </c>
      <c r="B50180" s="8">
        <v>336370</v>
      </c>
      <c r="C50180" s="8">
        <v>7490.9011</v>
      </c>
    </row>
    <row r="50181" spans="1:3">
      <c r="A50181" s="14">
        <v>43101</v>
      </c>
      <c r="B50181" s="8">
        <v>336391</v>
      </c>
      <c r="C50181" s="8">
        <v>8751.3359999999993</v>
      </c>
    </row>
    <row r="50182" spans="1:3">
      <c r="A50182" s="14">
        <v>43101</v>
      </c>
      <c r="B50182" s="8">
        <v>336399</v>
      </c>
      <c r="C50182" s="8">
        <v>6132.6089000000002</v>
      </c>
    </row>
    <row r="50183" spans="1:3">
      <c r="A50183" s="14">
        <v>43101</v>
      </c>
      <c r="B50183" s="8">
        <v>336411</v>
      </c>
      <c r="C50183" s="8">
        <v>6122.1028999999999</v>
      </c>
    </row>
    <row r="50184" spans="1:3">
      <c r="A50184" s="14">
        <v>43101</v>
      </c>
      <c r="B50184" s="8">
        <v>336412</v>
      </c>
      <c r="C50184" s="8">
        <v>354.58420000000001</v>
      </c>
    </row>
    <row r="50185" spans="1:3">
      <c r="A50185" s="14">
        <v>43101</v>
      </c>
      <c r="B50185" s="8">
        <v>336413</v>
      </c>
      <c r="C50185" s="8">
        <v>749.06960000000004</v>
      </c>
    </row>
    <row r="50186" spans="1:3">
      <c r="A50186" s="14">
        <v>43101</v>
      </c>
      <c r="B50186" s="8">
        <v>336414</v>
      </c>
      <c r="C50186" s="8">
        <v>4971.0630000000001</v>
      </c>
    </row>
    <row r="50187" spans="1:3">
      <c r="A50187" s="14">
        <v>43101</v>
      </c>
      <c r="B50187" s="8">
        <v>336415</v>
      </c>
      <c r="C50187" s="8">
        <v>837.36429999999996</v>
      </c>
    </row>
    <row r="50188" spans="1:3">
      <c r="A50188" s="14">
        <v>43101</v>
      </c>
      <c r="B50188" s="8">
        <v>336419</v>
      </c>
      <c r="C50188" s="8">
        <v>5344.6355999999996</v>
      </c>
    </row>
    <row r="50189" spans="1:3">
      <c r="A50189" s="14">
        <v>43101</v>
      </c>
      <c r="B50189" s="8">
        <v>336510</v>
      </c>
      <c r="C50189" s="8">
        <v>1156.4074000000001</v>
      </c>
    </row>
    <row r="50190" spans="1:3">
      <c r="A50190" s="14">
        <v>43101</v>
      </c>
      <c r="B50190" s="8">
        <v>336611</v>
      </c>
      <c r="C50190" s="8">
        <v>4979.1050999999998</v>
      </c>
    </row>
    <row r="50191" spans="1:3">
      <c r="A50191" s="14">
        <v>43101</v>
      </c>
      <c r="B50191" s="8">
        <v>336612</v>
      </c>
      <c r="C50191" s="8">
        <v>4635.2190000000001</v>
      </c>
    </row>
    <row r="50192" spans="1:3">
      <c r="A50192" s="14">
        <v>43101</v>
      </c>
      <c r="B50192" s="8">
        <v>336991</v>
      </c>
      <c r="C50192" s="8">
        <v>680.61389999999994</v>
      </c>
    </row>
    <row r="50193" spans="1:3">
      <c r="A50193" s="14">
        <v>43101</v>
      </c>
      <c r="B50193" s="8">
        <v>336992</v>
      </c>
      <c r="C50193" s="8">
        <v>584.92409999999995</v>
      </c>
    </row>
    <row r="50194" spans="1:3">
      <c r="A50194" s="14">
        <v>43101</v>
      </c>
      <c r="B50194" s="8">
        <v>336999</v>
      </c>
      <c r="C50194" s="8">
        <v>989.7269</v>
      </c>
    </row>
    <row r="50195" spans="1:3">
      <c r="A50195" s="14">
        <v>43101</v>
      </c>
      <c r="B50195" s="8">
        <v>337110</v>
      </c>
      <c r="C50195" s="8">
        <v>588.75869999999998</v>
      </c>
    </row>
    <row r="50196" spans="1:3">
      <c r="A50196" s="14">
        <v>43101</v>
      </c>
      <c r="B50196" s="8">
        <v>337121</v>
      </c>
      <c r="C50196" s="8">
        <v>739.74609999999996</v>
      </c>
    </row>
    <row r="50197" spans="1:3">
      <c r="A50197" s="14">
        <v>43101</v>
      </c>
      <c r="B50197" s="8">
        <v>337122</v>
      </c>
      <c r="C50197" s="8">
        <v>671.36710000000005</v>
      </c>
    </row>
    <row r="50198" spans="1:3">
      <c r="A50198" s="14">
        <v>43101</v>
      </c>
      <c r="B50198" s="8">
        <v>337124</v>
      </c>
      <c r="C50198" s="8">
        <v>832.51969999999994</v>
      </c>
    </row>
    <row r="50199" spans="1:3">
      <c r="A50199" s="14">
        <v>43101</v>
      </c>
      <c r="B50199" s="8">
        <v>337125</v>
      </c>
      <c r="C50199" s="8">
        <v>642.6019</v>
      </c>
    </row>
    <row r="50200" spans="1:3">
      <c r="A50200" s="14">
        <v>43101</v>
      </c>
      <c r="B50200" s="8">
        <v>337127</v>
      </c>
      <c r="C50200" s="8">
        <v>779.721</v>
      </c>
    </row>
    <row r="50201" spans="1:3">
      <c r="A50201" s="14">
        <v>43101</v>
      </c>
      <c r="B50201" s="8">
        <v>337129</v>
      </c>
      <c r="C50201" s="8">
        <v>684.67219999999998</v>
      </c>
    </row>
    <row r="50202" spans="1:3">
      <c r="A50202" s="14">
        <v>43101</v>
      </c>
      <c r="B50202" s="8">
        <v>337211</v>
      </c>
      <c r="C50202" s="8">
        <v>600.22640000000001</v>
      </c>
    </row>
    <row r="50203" spans="1:3">
      <c r="A50203" s="14">
        <v>43101</v>
      </c>
      <c r="B50203" s="8">
        <v>337212</v>
      </c>
      <c r="C50203" s="8">
        <v>660.71029999999996</v>
      </c>
    </row>
    <row r="50204" spans="1:3">
      <c r="A50204" s="14">
        <v>43101</v>
      </c>
      <c r="B50204" s="8">
        <v>337214</v>
      </c>
      <c r="C50204" s="8">
        <v>595.34109999999998</v>
      </c>
    </row>
    <row r="50205" spans="1:3">
      <c r="A50205" s="14">
        <v>43101</v>
      </c>
      <c r="B50205" s="8">
        <v>337215</v>
      </c>
      <c r="C50205" s="8">
        <v>650.55290000000002</v>
      </c>
    </row>
    <row r="50206" spans="1:3">
      <c r="A50206" s="14">
        <v>43101</v>
      </c>
      <c r="B50206" s="8">
        <v>337910</v>
      </c>
      <c r="C50206" s="8">
        <v>719.1866</v>
      </c>
    </row>
    <row r="50207" spans="1:3">
      <c r="A50207" s="14">
        <v>43101</v>
      </c>
      <c r="B50207" s="8">
        <v>337920</v>
      </c>
      <c r="C50207" s="8">
        <v>662.89559999999994</v>
      </c>
    </row>
    <row r="50208" spans="1:3">
      <c r="A50208" s="14">
        <v>43101</v>
      </c>
      <c r="B50208" s="8">
        <v>339112</v>
      </c>
      <c r="C50208" s="8">
        <v>1660.6333999999999</v>
      </c>
    </row>
    <row r="50209" spans="1:3">
      <c r="A50209" s="14">
        <v>43101</v>
      </c>
      <c r="B50209" s="8">
        <v>339113</v>
      </c>
      <c r="C50209" s="8">
        <v>1789.6333999999999</v>
      </c>
    </row>
    <row r="50210" spans="1:3">
      <c r="A50210" s="14">
        <v>43101</v>
      </c>
      <c r="B50210" s="8">
        <v>339114</v>
      </c>
      <c r="C50210" s="8">
        <v>2512.1873000000001</v>
      </c>
    </row>
    <row r="50211" spans="1:3">
      <c r="A50211" s="14">
        <v>43101</v>
      </c>
      <c r="B50211" s="8">
        <v>339115</v>
      </c>
      <c r="C50211" s="8">
        <v>2168.6246999999998</v>
      </c>
    </row>
    <row r="50212" spans="1:3">
      <c r="A50212" s="14">
        <v>43101</v>
      </c>
      <c r="B50212" s="8">
        <v>339116</v>
      </c>
      <c r="C50212" s="8">
        <v>3118.0731999999998</v>
      </c>
    </row>
    <row r="50213" spans="1:3">
      <c r="A50213" s="14">
        <v>43101</v>
      </c>
      <c r="B50213" s="8">
        <v>339911</v>
      </c>
      <c r="C50213" s="8">
        <v>1548.9391000000001</v>
      </c>
    </row>
    <row r="50214" spans="1:3">
      <c r="A50214" s="14">
        <v>43101</v>
      </c>
      <c r="B50214" s="8">
        <v>339912</v>
      </c>
      <c r="C50214" s="8">
        <v>1324.4761000000001</v>
      </c>
    </row>
    <row r="50215" spans="1:3">
      <c r="A50215" s="14">
        <v>43101</v>
      </c>
      <c r="B50215" s="8">
        <v>339913</v>
      </c>
      <c r="C50215" s="8">
        <v>1725.0962999999999</v>
      </c>
    </row>
    <row r="50216" spans="1:3">
      <c r="A50216" s="14">
        <v>43101</v>
      </c>
      <c r="B50216" s="8">
        <v>339914</v>
      </c>
      <c r="C50216" s="8">
        <v>1483.1224</v>
      </c>
    </row>
    <row r="50217" spans="1:3">
      <c r="A50217" s="14">
        <v>43101</v>
      </c>
      <c r="B50217" s="8">
        <v>339920</v>
      </c>
      <c r="C50217" s="8">
        <v>1883.3569</v>
      </c>
    </row>
    <row r="50218" spans="1:3">
      <c r="A50218" s="14">
        <v>43101</v>
      </c>
      <c r="B50218" s="8">
        <v>339931</v>
      </c>
      <c r="C50218" s="8">
        <v>1647.8784000000001</v>
      </c>
    </row>
    <row r="50219" spans="1:3">
      <c r="A50219" s="14">
        <v>43101</v>
      </c>
      <c r="B50219" s="8">
        <v>339932</v>
      </c>
      <c r="C50219" s="8">
        <v>1647.5427999999999</v>
      </c>
    </row>
    <row r="50220" spans="1:3">
      <c r="A50220" s="14">
        <v>43101</v>
      </c>
      <c r="B50220" s="8">
        <v>339941</v>
      </c>
      <c r="C50220" s="8">
        <v>1846.3224</v>
      </c>
    </row>
    <row r="50221" spans="1:3">
      <c r="A50221" s="14">
        <v>43101</v>
      </c>
      <c r="B50221" s="8">
        <v>339942</v>
      </c>
      <c r="C50221" s="8">
        <v>2184.2262000000001</v>
      </c>
    </row>
    <row r="50222" spans="1:3">
      <c r="A50222" s="14">
        <v>43101</v>
      </c>
      <c r="B50222" s="8">
        <v>339943</v>
      </c>
      <c r="C50222" s="8">
        <v>1682.3706999999999</v>
      </c>
    </row>
    <row r="50223" spans="1:3">
      <c r="A50223" s="14">
        <v>43101</v>
      </c>
      <c r="B50223" s="8">
        <v>339944</v>
      </c>
      <c r="C50223" s="8">
        <v>1672.8688999999999</v>
      </c>
    </row>
    <row r="50224" spans="1:3">
      <c r="A50224" s="14">
        <v>43101</v>
      </c>
      <c r="B50224" s="8">
        <v>339950</v>
      </c>
      <c r="C50224" s="8">
        <v>2348.9877999999999</v>
      </c>
    </row>
    <row r="50225" spans="1:3">
      <c r="A50225" s="14">
        <v>43101</v>
      </c>
      <c r="B50225" s="8">
        <v>339991</v>
      </c>
      <c r="C50225" s="8">
        <v>1407.2518</v>
      </c>
    </row>
    <row r="50226" spans="1:3">
      <c r="A50226" s="14">
        <v>43101</v>
      </c>
      <c r="B50226" s="8">
        <v>339992</v>
      </c>
      <c r="C50226" s="8">
        <v>1478.6379999999999</v>
      </c>
    </row>
    <row r="50227" spans="1:3">
      <c r="A50227" s="14">
        <v>43101</v>
      </c>
      <c r="B50227" s="8">
        <v>339993</v>
      </c>
      <c r="C50227" s="8">
        <v>1594.3137999999999</v>
      </c>
    </row>
    <row r="50228" spans="1:3">
      <c r="A50228" s="14">
        <v>43101</v>
      </c>
      <c r="B50228" s="8">
        <v>339994</v>
      </c>
      <c r="C50228" s="8">
        <v>1607.7234000000001</v>
      </c>
    </row>
    <row r="50229" spans="1:3">
      <c r="A50229" s="14">
        <v>43101</v>
      </c>
      <c r="B50229" s="8">
        <v>339995</v>
      </c>
      <c r="C50229" s="8">
        <v>1758.1675</v>
      </c>
    </row>
    <row r="50230" spans="1:3">
      <c r="A50230" s="14">
        <v>43101</v>
      </c>
      <c r="B50230" s="8">
        <v>339999</v>
      </c>
      <c r="C50230" s="8">
        <v>1806.5476000000001</v>
      </c>
    </row>
    <row r="50231" spans="1:3">
      <c r="A50231" s="14">
        <v>43101</v>
      </c>
      <c r="B50231" s="8">
        <v>423110</v>
      </c>
      <c r="C50231" s="8">
        <v>4809.3765999999996</v>
      </c>
    </row>
    <row r="50232" spans="1:3">
      <c r="A50232" s="14">
        <v>43101</v>
      </c>
      <c r="B50232" s="8">
        <v>423120</v>
      </c>
      <c r="C50232" s="8">
        <v>4517.1124</v>
      </c>
    </row>
    <row r="50233" spans="1:3">
      <c r="A50233" s="14">
        <v>43101</v>
      </c>
      <c r="B50233" s="8">
        <v>423130</v>
      </c>
      <c r="C50233" s="8">
        <v>4679.5811000000003</v>
      </c>
    </row>
    <row r="50234" spans="1:3">
      <c r="A50234" s="14">
        <v>43101</v>
      </c>
      <c r="B50234" s="8">
        <v>423140</v>
      </c>
      <c r="C50234" s="8">
        <v>5161.0189</v>
      </c>
    </row>
    <row r="50235" spans="1:3">
      <c r="A50235" s="14">
        <v>43101</v>
      </c>
      <c r="B50235" s="8">
        <v>423210</v>
      </c>
      <c r="C50235" s="8">
        <v>7435.0841</v>
      </c>
    </row>
    <row r="50236" spans="1:3">
      <c r="A50236" s="14">
        <v>43101</v>
      </c>
      <c r="B50236" s="8">
        <v>423220</v>
      </c>
      <c r="C50236" s="8">
        <v>4274.5631999999996</v>
      </c>
    </row>
    <row r="50237" spans="1:3">
      <c r="A50237" s="14">
        <v>43101</v>
      </c>
      <c r="B50237" s="8">
        <v>423310</v>
      </c>
      <c r="C50237" s="8">
        <v>9857.2132000000001</v>
      </c>
    </row>
    <row r="50238" spans="1:3">
      <c r="A50238" s="14">
        <v>43101</v>
      </c>
      <c r="B50238" s="8">
        <v>423320</v>
      </c>
      <c r="C50238" s="8">
        <v>4345.1566000000003</v>
      </c>
    </row>
    <row r="50239" spans="1:3">
      <c r="A50239" s="14">
        <v>43101</v>
      </c>
      <c r="B50239" s="8">
        <v>423330</v>
      </c>
      <c r="C50239" s="8">
        <v>7831.9129000000003</v>
      </c>
    </row>
    <row r="50240" spans="1:3">
      <c r="A50240" s="14">
        <v>43101</v>
      </c>
      <c r="B50240" s="8">
        <v>423390</v>
      </c>
      <c r="C50240" s="8">
        <v>4797.1682000000001</v>
      </c>
    </row>
    <row r="50241" spans="1:3">
      <c r="A50241" s="14">
        <v>43101</v>
      </c>
      <c r="B50241" s="8">
        <v>423410</v>
      </c>
      <c r="C50241" s="8">
        <v>4944.2613000000001</v>
      </c>
    </row>
    <row r="50242" spans="1:3">
      <c r="A50242" s="14">
        <v>43101</v>
      </c>
      <c r="B50242" s="8">
        <v>423420</v>
      </c>
      <c r="C50242" s="8">
        <v>5605.9517999999998</v>
      </c>
    </row>
    <row r="50243" spans="1:3">
      <c r="A50243" s="14">
        <v>43101</v>
      </c>
      <c r="B50243" s="8">
        <v>423430</v>
      </c>
      <c r="C50243" s="8">
        <v>3893.4479000000001</v>
      </c>
    </row>
    <row r="50244" spans="1:3">
      <c r="A50244" s="14">
        <v>43101</v>
      </c>
      <c r="B50244" s="8">
        <v>423440</v>
      </c>
      <c r="C50244" s="8">
        <v>8596.2940999999992</v>
      </c>
    </row>
    <row r="50245" spans="1:3">
      <c r="A50245" s="14">
        <v>43101</v>
      </c>
      <c r="B50245" s="8">
        <v>423450</v>
      </c>
      <c r="C50245" s="8">
        <v>5144.1867000000002</v>
      </c>
    </row>
    <row r="50246" spans="1:3">
      <c r="A50246" s="14">
        <v>43101</v>
      </c>
      <c r="B50246" s="8">
        <v>423460</v>
      </c>
      <c r="C50246" s="8">
        <v>7710.1116000000002</v>
      </c>
    </row>
    <row r="50247" spans="1:3">
      <c r="A50247" s="14">
        <v>43101</v>
      </c>
      <c r="B50247" s="8">
        <v>423490</v>
      </c>
      <c r="C50247" s="8">
        <v>4649.7593999999999</v>
      </c>
    </row>
    <row r="50248" spans="1:3">
      <c r="A50248" s="14">
        <v>43101</v>
      </c>
      <c r="B50248" s="8">
        <v>423510</v>
      </c>
      <c r="C50248" s="8">
        <v>4961.7160000000003</v>
      </c>
    </row>
    <row r="50249" spans="1:3">
      <c r="A50249" s="14">
        <v>43101</v>
      </c>
      <c r="B50249" s="8">
        <v>423520</v>
      </c>
      <c r="C50249" s="8">
        <v>4015.8969999999999</v>
      </c>
    </row>
    <row r="50250" spans="1:3">
      <c r="A50250" s="14">
        <v>43101</v>
      </c>
      <c r="B50250" s="8">
        <v>423610</v>
      </c>
      <c r="C50250" s="8">
        <v>4293.5700999999999</v>
      </c>
    </row>
    <row r="50251" spans="1:3">
      <c r="A50251" s="14">
        <v>43101</v>
      </c>
      <c r="B50251" s="8">
        <v>423620</v>
      </c>
      <c r="C50251" s="8">
        <v>5284.23</v>
      </c>
    </row>
    <row r="50252" spans="1:3">
      <c r="A50252" s="14">
        <v>43101</v>
      </c>
      <c r="B50252" s="8">
        <v>423690</v>
      </c>
      <c r="C50252" s="8">
        <v>4559.3244000000004</v>
      </c>
    </row>
    <row r="50253" spans="1:3">
      <c r="A50253" s="14">
        <v>43101</v>
      </c>
      <c r="B50253" s="8">
        <v>423710</v>
      </c>
      <c r="C50253" s="8">
        <v>5938.6135999999997</v>
      </c>
    </row>
    <row r="50254" spans="1:3">
      <c r="A50254" s="14">
        <v>43101</v>
      </c>
      <c r="B50254" s="8">
        <v>423720</v>
      </c>
      <c r="C50254" s="8">
        <v>6692.6768000000002</v>
      </c>
    </row>
    <row r="50255" spans="1:3">
      <c r="A50255" s="14">
        <v>43101</v>
      </c>
      <c r="B50255" s="8">
        <v>423730</v>
      </c>
      <c r="C50255" s="8">
        <v>4389.5209000000004</v>
      </c>
    </row>
    <row r="50256" spans="1:3">
      <c r="A50256" s="14">
        <v>43101</v>
      </c>
      <c r="B50256" s="8">
        <v>423740</v>
      </c>
      <c r="C50256" s="8">
        <v>5198.6938</v>
      </c>
    </row>
    <row r="50257" spans="1:3">
      <c r="A50257" s="14">
        <v>43101</v>
      </c>
      <c r="B50257" s="8">
        <v>423810</v>
      </c>
      <c r="C50257" s="8">
        <v>4324.5808999999999</v>
      </c>
    </row>
    <row r="50258" spans="1:3">
      <c r="A50258" s="14">
        <v>43101</v>
      </c>
      <c r="B50258" s="8">
        <v>423820</v>
      </c>
      <c r="C50258" s="8">
        <v>3959.0538999999999</v>
      </c>
    </row>
    <row r="50259" spans="1:3">
      <c r="A50259" s="14">
        <v>43101</v>
      </c>
      <c r="B50259" s="8">
        <v>423830</v>
      </c>
      <c r="C50259" s="8">
        <v>5836.8990000000003</v>
      </c>
    </row>
    <row r="50260" spans="1:3">
      <c r="A50260" s="14">
        <v>43101</v>
      </c>
      <c r="B50260" s="8">
        <v>423840</v>
      </c>
      <c r="C50260" s="8">
        <v>5052.8249999999998</v>
      </c>
    </row>
    <row r="50261" spans="1:3">
      <c r="A50261" s="14">
        <v>43101</v>
      </c>
      <c r="B50261" s="8">
        <v>423850</v>
      </c>
      <c r="C50261" s="8">
        <v>4404.5577999999996</v>
      </c>
    </row>
    <row r="50262" spans="1:3">
      <c r="A50262" s="14">
        <v>43101</v>
      </c>
      <c r="B50262" s="8">
        <v>423860</v>
      </c>
      <c r="C50262" s="8">
        <v>5155.8705</v>
      </c>
    </row>
    <row r="50263" spans="1:3">
      <c r="A50263" s="14">
        <v>43101</v>
      </c>
      <c r="B50263" s="8">
        <v>423910</v>
      </c>
      <c r="C50263" s="8">
        <v>5940.5343000000003</v>
      </c>
    </row>
    <row r="50264" spans="1:3">
      <c r="A50264" s="14">
        <v>43101</v>
      </c>
      <c r="B50264" s="8">
        <v>423920</v>
      </c>
      <c r="C50264" s="8">
        <v>8050.4387999999999</v>
      </c>
    </row>
    <row r="50265" spans="1:3">
      <c r="A50265" s="14">
        <v>43101</v>
      </c>
      <c r="B50265" s="8">
        <v>423930</v>
      </c>
      <c r="C50265" s="8">
        <v>3999.7662999999998</v>
      </c>
    </row>
    <row r="50266" spans="1:3">
      <c r="A50266" s="14">
        <v>43101</v>
      </c>
      <c r="B50266" s="8">
        <v>423940</v>
      </c>
      <c r="C50266" s="8">
        <v>5471.9979999999996</v>
      </c>
    </row>
    <row r="50267" spans="1:3">
      <c r="A50267" s="14">
        <v>43101</v>
      </c>
      <c r="B50267" s="8">
        <v>423990</v>
      </c>
      <c r="C50267" s="8">
        <v>6066.8253999999997</v>
      </c>
    </row>
    <row r="50268" spans="1:3">
      <c r="A50268" s="14">
        <v>43101</v>
      </c>
      <c r="B50268" s="8">
        <v>424110</v>
      </c>
      <c r="C50268" s="8">
        <v>6852.2438000000002</v>
      </c>
    </row>
    <row r="50269" spans="1:3">
      <c r="A50269" s="14">
        <v>43101</v>
      </c>
      <c r="B50269" s="8">
        <v>424120</v>
      </c>
      <c r="C50269" s="8">
        <v>5647.6229000000003</v>
      </c>
    </row>
    <row r="50270" spans="1:3">
      <c r="A50270" s="14">
        <v>43101</v>
      </c>
      <c r="B50270" s="8">
        <v>424130</v>
      </c>
      <c r="C50270" s="8">
        <v>5932.3293999999996</v>
      </c>
    </row>
    <row r="50271" spans="1:3">
      <c r="A50271" s="14">
        <v>43101</v>
      </c>
      <c r="B50271" s="8">
        <v>424210</v>
      </c>
      <c r="C50271" s="8">
        <v>8255.3914999999997</v>
      </c>
    </row>
    <row r="50272" spans="1:3">
      <c r="A50272" s="14">
        <v>43101</v>
      </c>
      <c r="B50272" s="8">
        <v>424310</v>
      </c>
      <c r="C50272" s="8">
        <v>6192.7577000000001</v>
      </c>
    </row>
    <row r="50273" spans="1:3">
      <c r="A50273" s="14">
        <v>43101</v>
      </c>
      <c r="B50273" s="8">
        <v>424320</v>
      </c>
      <c r="C50273" s="8">
        <v>9711.3425999999999</v>
      </c>
    </row>
    <row r="50274" spans="1:3">
      <c r="A50274" s="14">
        <v>43101</v>
      </c>
      <c r="B50274" s="8">
        <v>424330</v>
      </c>
      <c r="C50274" s="8">
        <v>5783.3074999999999</v>
      </c>
    </row>
    <row r="50275" spans="1:3">
      <c r="A50275" s="14">
        <v>43101</v>
      </c>
      <c r="B50275" s="8">
        <v>424340</v>
      </c>
      <c r="C50275" s="8">
        <v>6224.2271000000001</v>
      </c>
    </row>
    <row r="50276" spans="1:3">
      <c r="A50276" s="14">
        <v>43101</v>
      </c>
      <c r="B50276" s="8">
        <v>424410</v>
      </c>
      <c r="C50276" s="8">
        <v>8192.2281000000003</v>
      </c>
    </row>
    <row r="50277" spans="1:3">
      <c r="A50277" s="14">
        <v>43101</v>
      </c>
      <c r="B50277" s="8">
        <v>424420</v>
      </c>
      <c r="C50277" s="8">
        <v>5363.22</v>
      </c>
    </row>
    <row r="50278" spans="1:3">
      <c r="A50278" s="14">
        <v>43101</v>
      </c>
      <c r="B50278" s="8">
        <v>424430</v>
      </c>
      <c r="C50278" s="8">
        <v>6986.1635999999999</v>
      </c>
    </row>
    <row r="50279" spans="1:3">
      <c r="A50279" s="14">
        <v>43101</v>
      </c>
      <c r="B50279" s="8">
        <v>424440</v>
      </c>
      <c r="C50279" s="8">
        <v>6634.2366000000002</v>
      </c>
    </row>
    <row r="50280" spans="1:3">
      <c r="A50280" s="14">
        <v>43101</v>
      </c>
      <c r="B50280" s="8">
        <v>424450</v>
      </c>
      <c r="C50280" s="8">
        <v>6029.4228999999996</v>
      </c>
    </row>
    <row r="50281" spans="1:3">
      <c r="A50281" s="14">
        <v>43101</v>
      </c>
      <c r="B50281" s="8">
        <v>424460</v>
      </c>
      <c r="C50281" s="8">
        <v>7300.9480999999996</v>
      </c>
    </row>
    <row r="50282" spans="1:3">
      <c r="A50282" s="14">
        <v>43101</v>
      </c>
      <c r="B50282" s="8">
        <v>424470</v>
      </c>
      <c r="C50282" s="8">
        <v>7238.6396000000004</v>
      </c>
    </row>
    <row r="50283" spans="1:3">
      <c r="A50283" s="14">
        <v>43101</v>
      </c>
      <c r="B50283" s="8">
        <v>424480</v>
      </c>
      <c r="C50283" s="8">
        <v>7405.6782000000003</v>
      </c>
    </row>
    <row r="50284" spans="1:3">
      <c r="A50284" s="14">
        <v>43101</v>
      </c>
      <c r="B50284" s="8">
        <v>424490</v>
      </c>
      <c r="C50284" s="8">
        <v>5641.1207999999997</v>
      </c>
    </row>
    <row r="50285" spans="1:3">
      <c r="A50285" s="14">
        <v>43101</v>
      </c>
      <c r="B50285" s="8">
        <v>424510</v>
      </c>
      <c r="C50285" s="8">
        <v>5430.6045999999997</v>
      </c>
    </row>
    <row r="50286" spans="1:3">
      <c r="A50286" s="14">
        <v>43101</v>
      </c>
      <c r="B50286" s="8">
        <v>424520</v>
      </c>
      <c r="C50286" s="8">
        <v>5287.0183999999999</v>
      </c>
    </row>
    <row r="50287" spans="1:3">
      <c r="A50287" s="14">
        <v>43101</v>
      </c>
      <c r="B50287" s="8">
        <v>424590</v>
      </c>
      <c r="C50287" s="8">
        <v>6124.7426999999998</v>
      </c>
    </row>
    <row r="50288" spans="1:3">
      <c r="A50288" s="14">
        <v>43101</v>
      </c>
      <c r="B50288" s="8">
        <v>424610</v>
      </c>
      <c r="C50288" s="8">
        <v>7426.1295</v>
      </c>
    </row>
    <row r="50289" spans="1:3">
      <c r="A50289" s="14">
        <v>43101</v>
      </c>
      <c r="B50289" s="8">
        <v>424690</v>
      </c>
      <c r="C50289" s="8">
        <v>6421.9053999999996</v>
      </c>
    </row>
    <row r="50290" spans="1:3">
      <c r="A50290" s="14">
        <v>43101</v>
      </c>
      <c r="B50290" s="8">
        <v>424710</v>
      </c>
      <c r="C50290" s="8">
        <v>12810.8858</v>
      </c>
    </row>
    <row r="50291" spans="1:3">
      <c r="A50291" s="14">
        <v>43101</v>
      </c>
      <c r="B50291" s="8">
        <v>424720</v>
      </c>
      <c r="C50291" s="8">
        <v>5125.8809000000001</v>
      </c>
    </row>
    <row r="50292" spans="1:3">
      <c r="A50292" s="14">
        <v>43101</v>
      </c>
      <c r="B50292" s="8">
        <v>424810</v>
      </c>
      <c r="C50292" s="8">
        <v>6680.8714</v>
      </c>
    </row>
    <row r="50293" spans="1:3">
      <c r="A50293" s="14">
        <v>43101</v>
      </c>
      <c r="B50293" s="8">
        <v>424820</v>
      </c>
      <c r="C50293" s="8">
        <v>6305.3688000000002</v>
      </c>
    </row>
    <row r="50294" spans="1:3">
      <c r="A50294" s="14">
        <v>43101</v>
      </c>
      <c r="B50294" s="8">
        <v>424910</v>
      </c>
      <c r="C50294" s="8">
        <v>5169.2246999999998</v>
      </c>
    </row>
    <row r="50295" spans="1:3">
      <c r="A50295" s="14">
        <v>43101</v>
      </c>
      <c r="B50295" s="8">
        <v>424920</v>
      </c>
      <c r="C50295" s="8">
        <v>5843.3984</v>
      </c>
    </row>
    <row r="50296" spans="1:3">
      <c r="A50296" s="14">
        <v>43101</v>
      </c>
      <c r="B50296" s="8">
        <v>424930</v>
      </c>
      <c r="C50296" s="8">
        <v>5414.4894000000004</v>
      </c>
    </row>
    <row r="50297" spans="1:3">
      <c r="A50297" s="14">
        <v>43101</v>
      </c>
      <c r="B50297" s="8">
        <v>424940</v>
      </c>
      <c r="C50297" s="8">
        <v>4767.759</v>
      </c>
    </row>
    <row r="50298" spans="1:3">
      <c r="A50298" s="14">
        <v>43101</v>
      </c>
      <c r="B50298" s="8">
        <v>424950</v>
      </c>
      <c r="C50298" s="8">
        <v>6247.9432999999999</v>
      </c>
    </row>
    <row r="50299" spans="1:3">
      <c r="A50299" s="14">
        <v>43101</v>
      </c>
      <c r="B50299" s="8">
        <v>424990</v>
      </c>
      <c r="C50299" s="8">
        <v>6486.7308000000003</v>
      </c>
    </row>
    <row r="50300" spans="1:3">
      <c r="A50300" s="14">
        <v>43101</v>
      </c>
      <c r="B50300" s="8">
        <v>425110</v>
      </c>
      <c r="C50300" s="8">
        <v>4673.6755999999996</v>
      </c>
    </row>
    <row r="50301" spans="1:3">
      <c r="A50301" s="14">
        <v>43101</v>
      </c>
      <c r="B50301" s="8">
        <v>425120</v>
      </c>
      <c r="C50301" s="8">
        <v>4467.9852000000001</v>
      </c>
    </row>
    <row r="50302" spans="1:3">
      <c r="A50302" s="14">
        <v>43101</v>
      </c>
      <c r="B50302" s="8">
        <v>441110</v>
      </c>
      <c r="C50302" s="8">
        <v>17600.733100000001</v>
      </c>
    </row>
    <row r="50303" spans="1:3">
      <c r="A50303" s="14">
        <v>43101</v>
      </c>
      <c r="B50303" s="8">
        <v>441120</v>
      </c>
      <c r="C50303" s="8">
        <v>18548.909800000001</v>
      </c>
    </row>
    <row r="50304" spans="1:3">
      <c r="A50304" s="14">
        <v>43101</v>
      </c>
      <c r="B50304" s="8">
        <v>441210</v>
      </c>
      <c r="C50304" s="8">
        <v>6577.5578999999998</v>
      </c>
    </row>
    <row r="50305" spans="1:3">
      <c r="A50305" s="14">
        <v>43101</v>
      </c>
      <c r="B50305" s="8">
        <v>441221</v>
      </c>
      <c r="C50305" s="8">
        <v>5869.8053</v>
      </c>
    </row>
    <row r="50306" spans="1:3">
      <c r="A50306" s="14">
        <v>43101</v>
      </c>
      <c r="B50306" s="8">
        <v>441222</v>
      </c>
      <c r="C50306" s="8">
        <v>7986.0690000000004</v>
      </c>
    </row>
    <row r="50307" spans="1:3">
      <c r="A50307" s="14">
        <v>43101</v>
      </c>
      <c r="B50307" s="8">
        <v>441229</v>
      </c>
      <c r="C50307" s="8">
        <v>6808.0074000000004</v>
      </c>
    </row>
    <row r="50308" spans="1:3">
      <c r="A50308" s="14">
        <v>43101</v>
      </c>
      <c r="B50308" s="8">
        <v>441310</v>
      </c>
      <c r="C50308" s="8">
        <v>11890.9401</v>
      </c>
    </row>
    <row r="50309" spans="1:3">
      <c r="A50309" s="14">
        <v>43101</v>
      </c>
      <c r="B50309" s="8">
        <v>441320</v>
      </c>
      <c r="C50309" s="8">
        <v>7657.1819999999998</v>
      </c>
    </row>
    <row r="50310" spans="1:3">
      <c r="A50310" s="14">
        <v>43101</v>
      </c>
      <c r="B50310" s="8">
        <v>442110</v>
      </c>
      <c r="C50310" s="8">
        <v>7830.3535000000002</v>
      </c>
    </row>
    <row r="50311" spans="1:3">
      <c r="A50311" s="14">
        <v>43101</v>
      </c>
      <c r="B50311" s="8">
        <v>442210</v>
      </c>
      <c r="C50311" s="8">
        <v>6292.2314999999999</v>
      </c>
    </row>
    <row r="50312" spans="1:3">
      <c r="A50312" s="14">
        <v>43101</v>
      </c>
      <c r="B50312" s="8">
        <v>442291</v>
      </c>
      <c r="C50312" s="8">
        <v>7643.3585000000003</v>
      </c>
    </row>
    <row r="50313" spans="1:3">
      <c r="A50313" s="14">
        <v>43101</v>
      </c>
      <c r="B50313" s="8">
        <v>442299</v>
      </c>
      <c r="C50313" s="8">
        <v>5151.8869999999997</v>
      </c>
    </row>
    <row r="50314" spans="1:3">
      <c r="A50314" s="14">
        <v>43101</v>
      </c>
      <c r="B50314" s="8">
        <v>443111</v>
      </c>
      <c r="C50314" s="8">
        <v>4739.0127000000002</v>
      </c>
    </row>
    <row r="50315" spans="1:3">
      <c r="A50315" s="14">
        <v>43101</v>
      </c>
      <c r="B50315" s="8">
        <v>443112</v>
      </c>
      <c r="C50315" s="8">
        <v>5367.6034</v>
      </c>
    </row>
    <row r="50316" spans="1:3">
      <c r="A50316" s="14">
        <v>43101</v>
      </c>
      <c r="B50316" s="8">
        <v>443120</v>
      </c>
      <c r="C50316" s="8">
        <v>5240.0945000000002</v>
      </c>
    </row>
    <row r="50317" spans="1:3">
      <c r="A50317" s="14">
        <v>43101</v>
      </c>
      <c r="B50317" s="8">
        <v>443130</v>
      </c>
      <c r="C50317" s="8">
        <v>5104.5151999999998</v>
      </c>
    </row>
    <row r="50318" spans="1:3">
      <c r="A50318" s="14">
        <v>43101</v>
      </c>
      <c r="B50318" s="8">
        <v>444110</v>
      </c>
      <c r="C50318" s="8">
        <v>6050.8687</v>
      </c>
    </row>
    <row r="50319" spans="1:3">
      <c r="A50319" s="14">
        <v>43101</v>
      </c>
      <c r="B50319" s="8">
        <v>444120</v>
      </c>
      <c r="C50319" s="8">
        <v>6515.0774000000001</v>
      </c>
    </row>
    <row r="50320" spans="1:3">
      <c r="A50320" s="14">
        <v>43101</v>
      </c>
      <c r="B50320" s="8">
        <v>444130</v>
      </c>
      <c r="C50320" s="8">
        <v>8824.4509999999991</v>
      </c>
    </row>
    <row r="50321" spans="1:3">
      <c r="A50321" s="14">
        <v>43101</v>
      </c>
      <c r="B50321" s="8">
        <v>444190</v>
      </c>
      <c r="C50321" s="8">
        <v>5592.9317000000001</v>
      </c>
    </row>
    <row r="50322" spans="1:3">
      <c r="A50322" s="14">
        <v>43101</v>
      </c>
      <c r="B50322" s="8">
        <v>444210</v>
      </c>
      <c r="C50322" s="8">
        <v>5832.3473000000004</v>
      </c>
    </row>
    <row r="50323" spans="1:3">
      <c r="A50323" s="14">
        <v>43101</v>
      </c>
      <c r="B50323" s="8">
        <v>444220</v>
      </c>
      <c r="C50323" s="8">
        <v>5935.8353999999999</v>
      </c>
    </row>
    <row r="50324" spans="1:3">
      <c r="A50324" s="14">
        <v>43101</v>
      </c>
      <c r="B50324" s="8">
        <v>445110</v>
      </c>
      <c r="C50324" s="8">
        <v>15803.165300000001</v>
      </c>
    </row>
    <row r="50325" spans="1:3">
      <c r="A50325" s="14">
        <v>43101</v>
      </c>
      <c r="B50325" s="8">
        <v>445120</v>
      </c>
      <c r="C50325" s="8">
        <v>28750.484199999999</v>
      </c>
    </row>
    <row r="50326" spans="1:3">
      <c r="A50326" s="14">
        <v>43101</v>
      </c>
      <c r="B50326" s="8">
        <v>445210</v>
      </c>
      <c r="C50326" s="8">
        <v>5138.6251000000002</v>
      </c>
    </row>
    <row r="50327" spans="1:3">
      <c r="A50327" s="14">
        <v>43101</v>
      </c>
      <c r="B50327" s="8">
        <v>445220</v>
      </c>
      <c r="C50327" s="8">
        <v>6001.2602999999999</v>
      </c>
    </row>
    <row r="50328" spans="1:3">
      <c r="A50328" s="14">
        <v>43101</v>
      </c>
      <c r="B50328" s="8">
        <v>445230</v>
      </c>
      <c r="C50328" s="8">
        <v>6400.2064</v>
      </c>
    </row>
    <row r="50329" spans="1:3">
      <c r="A50329" s="14">
        <v>43101</v>
      </c>
      <c r="B50329" s="8">
        <v>445291</v>
      </c>
      <c r="C50329" s="8">
        <v>5278.6310000000003</v>
      </c>
    </row>
    <row r="50330" spans="1:3">
      <c r="A50330" s="14">
        <v>43101</v>
      </c>
      <c r="B50330" s="8">
        <v>445292</v>
      </c>
      <c r="C50330" s="8">
        <v>4350.9534000000003</v>
      </c>
    </row>
    <row r="50331" spans="1:3">
      <c r="A50331" s="14">
        <v>43101</v>
      </c>
      <c r="B50331" s="8">
        <v>445299</v>
      </c>
      <c r="C50331" s="8">
        <v>4505.1867000000002</v>
      </c>
    </row>
    <row r="50332" spans="1:3">
      <c r="A50332" s="14">
        <v>43101</v>
      </c>
      <c r="B50332" s="8">
        <v>445310</v>
      </c>
      <c r="C50332" s="8">
        <v>5711.7793000000001</v>
      </c>
    </row>
    <row r="50333" spans="1:3">
      <c r="A50333" s="14">
        <v>43101</v>
      </c>
      <c r="B50333" s="8">
        <v>446110</v>
      </c>
      <c r="C50333" s="8">
        <v>6111.6109999999999</v>
      </c>
    </row>
    <row r="50334" spans="1:3">
      <c r="A50334" s="14">
        <v>43101</v>
      </c>
      <c r="B50334" s="8">
        <v>446120</v>
      </c>
      <c r="C50334" s="8">
        <v>5282.7339000000002</v>
      </c>
    </row>
    <row r="50335" spans="1:3">
      <c r="A50335" s="14">
        <v>43101</v>
      </c>
      <c r="B50335" s="8">
        <v>446130</v>
      </c>
      <c r="C50335" s="8">
        <v>6111.5510999999997</v>
      </c>
    </row>
    <row r="50336" spans="1:3">
      <c r="A50336" s="14">
        <v>43101</v>
      </c>
      <c r="B50336" s="8">
        <v>446191</v>
      </c>
      <c r="C50336" s="8">
        <v>6966.6948000000002</v>
      </c>
    </row>
    <row r="50337" spans="1:3">
      <c r="A50337" s="14">
        <v>43101</v>
      </c>
      <c r="B50337" s="8">
        <v>446199</v>
      </c>
      <c r="C50337" s="8">
        <v>7187.4865</v>
      </c>
    </row>
    <row r="50338" spans="1:3">
      <c r="A50338" s="14">
        <v>43101</v>
      </c>
      <c r="B50338" s="8">
        <v>447110</v>
      </c>
      <c r="C50338" s="8">
        <v>15592.381600000001</v>
      </c>
    </row>
    <row r="50339" spans="1:3">
      <c r="A50339" s="14">
        <v>43101</v>
      </c>
      <c r="B50339" s="8">
        <v>447190</v>
      </c>
      <c r="C50339" s="8">
        <v>11571.8174</v>
      </c>
    </row>
    <row r="50340" spans="1:3">
      <c r="A50340" s="14">
        <v>43101</v>
      </c>
      <c r="B50340" s="8">
        <v>448110</v>
      </c>
      <c r="C50340" s="8">
        <v>7412.3020999999999</v>
      </c>
    </row>
    <row r="50341" spans="1:3">
      <c r="A50341" s="14">
        <v>43101</v>
      </c>
      <c r="B50341" s="8">
        <v>448120</v>
      </c>
      <c r="C50341" s="8">
        <v>17402.346600000001</v>
      </c>
    </row>
    <row r="50342" spans="1:3">
      <c r="A50342" s="14">
        <v>43101</v>
      </c>
      <c r="B50342" s="8">
        <v>448130</v>
      </c>
      <c r="C50342" s="8">
        <v>10812.953100000001</v>
      </c>
    </row>
    <row r="50343" spans="1:3">
      <c r="A50343" s="14">
        <v>43101</v>
      </c>
      <c r="B50343" s="8">
        <v>448140</v>
      </c>
      <c r="C50343" s="8">
        <v>13041.7204</v>
      </c>
    </row>
    <row r="50344" spans="1:3">
      <c r="A50344" s="14">
        <v>43101</v>
      </c>
      <c r="B50344" s="8">
        <v>448150</v>
      </c>
      <c r="C50344" s="8">
        <v>12270.0023</v>
      </c>
    </row>
    <row r="50345" spans="1:3">
      <c r="A50345" s="14">
        <v>43101</v>
      </c>
      <c r="B50345" s="8">
        <v>448190</v>
      </c>
      <c r="C50345" s="8">
        <v>12164.6541</v>
      </c>
    </row>
    <row r="50346" spans="1:3">
      <c r="A50346" s="14">
        <v>43101</v>
      </c>
      <c r="B50346" s="8">
        <v>448210</v>
      </c>
      <c r="C50346" s="8">
        <v>8125.9071000000004</v>
      </c>
    </row>
    <row r="50347" spans="1:3">
      <c r="A50347" s="14">
        <v>43101</v>
      </c>
      <c r="B50347" s="8">
        <v>448310</v>
      </c>
      <c r="C50347" s="8">
        <v>7354.8081000000002</v>
      </c>
    </row>
    <row r="50348" spans="1:3">
      <c r="A50348" s="14">
        <v>43101</v>
      </c>
      <c r="B50348" s="8">
        <v>448320</v>
      </c>
      <c r="C50348" s="8">
        <v>11409.2112</v>
      </c>
    </row>
    <row r="50349" spans="1:3">
      <c r="A50349" s="14">
        <v>43101</v>
      </c>
      <c r="B50349" s="8">
        <v>451110</v>
      </c>
      <c r="C50349" s="8">
        <v>6589.7547000000004</v>
      </c>
    </row>
    <row r="50350" spans="1:3">
      <c r="A50350" s="14">
        <v>43101</v>
      </c>
      <c r="B50350" s="8">
        <v>451120</v>
      </c>
      <c r="C50350" s="8">
        <v>6442.6223</v>
      </c>
    </row>
    <row r="50351" spans="1:3">
      <c r="A50351" s="14">
        <v>43101</v>
      </c>
      <c r="B50351" s="8">
        <v>451130</v>
      </c>
      <c r="C50351" s="8">
        <v>5531.5137999999997</v>
      </c>
    </row>
    <row r="50352" spans="1:3">
      <c r="A50352" s="14">
        <v>43101</v>
      </c>
      <c r="B50352" s="8">
        <v>451140</v>
      </c>
      <c r="C50352" s="8">
        <v>6557.3771999999999</v>
      </c>
    </row>
    <row r="50353" spans="1:3">
      <c r="A50353" s="14">
        <v>43101</v>
      </c>
      <c r="B50353" s="8">
        <v>451211</v>
      </c>
      <c r="C50353" s="8">
        <v>4828.5337</v>
      </c>
    </row>
    <row r="50354" spans="1:3">
      <c r="A50354" s="14">
        <v>43101</v>
      </c>
      <c r="B50354" s="8">
        <v>451212</v>
      </c>
      <c r="C50354" s="8">
        <v>5211.4426999999996</v>
      </c>
    </row>
    <row r="50355" spans="1:3">
      <c r="A50355" s="14">
        <v>43101</v>
      </c>
      <c r="B50355" s="8">
        <v>451220</v>
      </c>
      <c r="C50355" s="8">
        <v>6854.7948999999999</v>
      </c>
    </row>
    <row r="50356" spans="1:3">
      <c r="A50356" s="14">
        <v>43101</v>
      </c>
      <c r="B50356" s="8">
        <v>452111</v>
      </c>
      <c r="C50356" s="8">
        <v>12713.7482</v>
      </c>
    </row>
    <row r="50357" spans="1:3">
      <c r="A50357" s="14">
        <v>43101</v>
      </c>
      <c r="B50357" s="8">
        <v>452112</v>
      </c>
      <c r="C50357" s="8">
        <v>10951.344300000001</v>
      </c>
    </row>
    <row r="50358" spans="1:3">
      <c r="A50358" s="14">
        <v>43101</v>
      </c>
      <c r="B50358" s="8">
        <v>452910</v>
      </c>
      <c r="C50358" s="8">
        <v>8282.7376000000004</v>
      </c>
    </row>
    <row r="50359" spans="1:3">
      <c r="A50359" s="14">
        <v>43101</v>
      </c>
      <c r="B50359" s="8">
        <v>452990</v>
      </c>
      <c r="C50359" s="8">
        <v>7855.7451000000001</v>
      </c>
    </row>
    <row r="50360" spans="1:3">
      <c r="A50360" s="14">
        <v>43101</v>
      </c>
      <c r="B50360" s="8">
        <v>453110</v>
      </c>
      <c r="C50360" s="8">
        <v>10487.209800000001</v>
      </c>
    </row>
    <row r="50361" spans="1:3">
      <c r="A50361" s="14">
        <v>43101</v>
      </c>
      <c r="B50361" s="8">
        <v>453210</v>
      </c>
      <c r="C50361" s="8">
        <v>5964.6671999999999</v>
      </c>
    </row>
    <row r="50362" spans="1:3">
      <c r="A50362" s="14">
        <v>43101</v>
      </c>
      <c r="B50362" s="8">
        <v>453220</v>
      </c>
      <c r="C50362" s="8">
        <v>6564.0366000000004</v>
      </c>
    </row>
    <row r="50363" spans="1:3">
      <c r="A50363" s="14">
        <v>43101</v>
      </c>
      <c r="B50363" s="8">
        <v>453310</v>
      </c>
      <c r="C50363" s="8">
        <v>10104.121300000001</v>
      </c>
    </row>
    <row r="50364" spans="1:3">
      <c r="A50364" s="14">
        <v>43101</v>
      </c>
      <c r="B50364" s="8">
        <v>453910</v>
      </c>
      <c r="C50364" s="8">
        <v>10466.3511</v>
      </c>
    </row>
    <row r="50365" spans="1:3">
      <c r="A50365" s="14">
        <v>43101</v>
      </c>
      <c r="B50365" s="8">
        <v>453920</v>
      </c>
      <c r="C50365" s="8">
        <v>5518.9276</v>
      </c>
    </row>
    <row r="50366" spans="1:3">
      <c r="A50366" s="14">
        <v>43101</v>
      </c>
      <c r="B50366" s="8">
        <v>453930</v>
      </c>
      <c r="C50366" s="8">
        <v>4572.3540000000003</v>
      </c>
    </row>
    <row r="50367" spans="1:3">
      <c r="A50367" s="14">
        <v>43101</v>
      </c>
      <c r="B50367" s="8">
        <v>453991</v>
      </c>
      <c r="C50367" s="8">
        <v>6401.8059999999996</v>
      </c>
    </row>
    <row r="50368" spans="1:3">
      <c r="A50368" s="14">
        <v>43101</v>
      </c>
      <c r="B50368" s="8">
        <v>453998</v>
      </c>
      <c r="C50368" s="8">
        <v>8973.8762000000006</v>
      </c>
    </row>
    <row r="50369" spans="1:3">
      <c r="A50369" s="14">
        <v>43101</v>
      </c>
      <c r="B50369" s="8">
        <v>454111</v>
      </c>
      <c r="C50369" s="8">
        <v>7934.3723</v>
      </c>
    </row>
    <row r="50370" spans="1:3">
      <c r="A50370" s="14">
        <v>43101</v>
      </c>
      <c r="B50370" s="8">
        <v>454112</v>
      </c>
      <c r="C50370" s="8">
        <v>6088.7677999999996</v>
      </c>
    </row>
    <row r="50371" spans="1:3">
      <c r="A50371" s="14">
        <v>43101</v>
      </c>
      <c r="B50371" s="8">
        <v>454113</v>
      </c>
      <c r="C50371" s="8">
        <v>7423.7579999999998</v>
      </c>
    </row>
    <row r="50372" spans="1:3">
      <c r="A50372" s="14">
        <v>43101</v>
      </c>
      <c r="B50372" s="8">
        <v>454210</v>
      </c>
      <c r="C50372" s="8">
        <v>5119.3804</v>
      </c>
    </row>
    <row r="50373" spans="1:3">
      <c r="A50373" s="14">
        <v>43101</v>
      </c>
      <c r="B50373" s="8">
        <v>454311</v>
      </c>
      <c r="C50373" s="8">
        <v>6802.415</v>
      </c>
    </row>
    <row r="50374" spans="1:3">
      <c r="A50374" s="14">
        <v>43101</v>
      </c>
      <c r="B50374" s="8">
        <v>454312</v>
      </c>
      <c r="C50374" s="8">
        <v>11521.227500000001</v>
      </c>
    </row>
    <row r="50375" spans="1:3">
      <c r="A50375" s="14">
        <v>43101</v>
      </c>
      <c r="B50375" s="8">
        <v>454319</v>
      </c>
      <c r="C50375" s="8">
        <v>11788.378500000001</v>
      </c>
    </row>
    <row r="50376" spans="1:3">
      <c r="A50376" s="14">
        <v>43101</v>
      </c>
      <c r="B50376" s="8">
        <v>454390</v>
      </c>
      <c r="C50376" s="8">
        <v>7251.1900999999998</v>
      </c>
    </row>
    <row r="50377" spans="1:3">
      <c r="A50377" s="14">
        <v>43101</v>
      </c>
      <c r="B50377" s="8">
        <v>481111</v>
      </c>
      <c r="C50377" s="8">
        <v>59175.290500000003</v>
      </c>
    </row>
    <row r="50378" spans="1:3">
      <c r="A50378" s="14">
        <v>43101</v>
      </c>
      <c r="B50378" s="8">
        <v>481112</v>
      </c>
      <c r="C50378" s="8">
        <v>67070.716700000004</v>
      </c>
    </row>
    <row r="50379" spans="1:3">
      <c r="A50379" s="14">
        <v>43101</v>
      </c>
      <c r="B50379" s="8">
        <v>481211</v>
      </c>
      <c r="C50379" s="8">
        <v>69836.461299999995</v>
      </c>
    </row>
    <row r="50380" spans="1:3">
      <c r="A50380" s="14">
        <v>43101</v>
      </c>
      <c r="B50380" s="8">
        <v>481212</v>
      </c>
      <c r="C50380" s="8">
        <v>65325.881399999998</v>
      </c>
    </row>
    <row r="50381" spans="1:3">
      <c r="A50381" s="14">
        <v>43101</v>
      </c>
      <c r="B50381" s="8">
        <v>481219</v>
      </c>
      <c r="C50381" s="8">
        <v>61673.811000000002</v>
      </c>
    </row>
    <row r="50382" spans="1:3">
      <c r="A50382" s="14">
        <v>43101</v>
      </c>
      <c r="B50382" s="8">
        <v>482111</v>
      </c>
      <c r="C50382" s="8">
        <v>21591.274600000001</v>
      </c>
    </row>
    <row r="50383" spans="1:3">
      <c r="A50383" s="14">
        <v>43101</v>
      </c>
      <c r="B50383" s="8">
        <v>482112</v>
      </c>
      <c r="C50383" s="8">
        <v>24588.5612</v>
      </c>
    </row>
    <row r="50384" spans="1:3">
      <c r="A50384" s="14">
        <v>43101</v>
      </c>
      <c r="B50384" s="8">
        <v>483111</v>
      </c>
      <c r="C50384" s="8">
        <v>10573.698</v>
      </c>
    </row>
    <row r="50385" spans="1:3">
      <c r="A50385" s="14">
        <v>43101</v>
      </c>
      <c r="B50385" s="8">
        <v>483112</v>
      </c>
      <c r="C50385" s="8">
        <v>9966.6926000000003</v>
      </c>
    </row>
    <row r="50386" spans="1:3">
      <c r="A50386" s="14">
        <v>43101</v>
      </c>
      <c r="B50386" s="8">
        <v>483113</v>
      </c>
      <c r="C50386" s="8">
        <v>7284.3783000000003</v>
      </c>
    </row>
    <row r="50387" spans="1:3">
      <c r="A50387" s="14">
        <v>43101</v>
      </c>
      <c r="B50387" s="8">
        <v>483114</v>
      </c>
      <c r="C50387" s="8">
        <v>10118.804099999999</v>
      </c>
    </row>
    <row r="50388" spans="1:3">
      <c r="A50388" s="14">
        <v>43101</v>
      </c>
      <c r="B50388" s="8">
        <v>483211</v>
      </c>
      <c r="C50388" s="8">
        <v>10526.643899999999</v>
      </c>
    </row>
    <row r="50389" spans="1:3">
      <c r="A50389" s="14">
        <v>43101</v>
      </c>
      <c r="B50389" s="8">
        <v>483212</v>
      </c>
      <c r="C50389" s="8">
        <v>8518.7268000000004</v>
      </c>
    </row>
    <row r="50390" spans="1:3">
      <c r="A50390" s="14">
        <v>43101</v>
      </c>
      <c r="B50390" s="8">
        <v>484110</v>
      </c>
      <c r="C50390" s="8">
        <v>4278.1680999999999</v>
      </c>
    </row>
    <row r="50391" spans="1:3">
      <c r="A50391" s="14">
        <v>43101</v>
      </c>
      <c r="B50391" s="8">
        <v>484121</v>
      </c>
      <c r="C50391" s="8">
        <v>3020.0052000000001</v>
      </c>
    </row>
    <row r="50392" spans="1:3">
      <c r="A50392" s="14">
        <v>43101</v>
      </c>
      <c r="B50392" s="8">
        <v>484122</v>
      </c>
      <c r="C50392" s="8">
        <v>5562.6007</v>
      </c>
    </row>
    <row r="50393" spans="1:3">
      <c r="A50393" s="14">
        <v>43101</v>
      </c>
      <c r="B50393" s="8">
        <v>484210</v>
      </c>
      <c r="C50393" s="8">
        <v>2239.1446999999998</v>
      </c>
    </row>
    <row r="50394" spans="1:3">
      <c r="A50394" s="14">
        <v>43101</v>
      </c>
      <c r="B50394" s="8">
        <v>484220</v>
      </c>
      <c r="C50394" s="8">
        <v>3231.5104000000001</v>
      </c>
    </row>
    <row r="50395" spans="1:3">
      <c r="A50395" s="14">
        <v>43101</v>
      </c>
      <c r="B50395" s="8">
        <v>484230</v>
      </c>
      <c r="C50395" s="8">
        <v>4486.1368000000002</v>
      </c>
    </row>
    <row r="50396" spans="1:3">
      <c r="A50396" s="14">
        <v>43101</v>
      </c>
      <c r="B50396" s="8">
        <v>485111</v>
      </c>
      <c r="C50396" s="8">
        <v>1306.2963</v>
      </c>
    </row>
    <row r="50397" spans="1:3">
      <c r="A50397" s="14">
        <v>43101</v>
      </c>
      <c r="B50397" s="8">
        <v>485112</v>
      </c>
      <c r="C50397" s="8">
        <v>1613.9767999999999</v>
      </c>
    </row>
    <row r="50398" spans="1:3">
      <c r="A50398" s="14">
        <v>43101</v>
      </c>
      <c r="B50398" s="8">
        <v>485113</v>
      </c>
      <c r="C50398" s="8">
        <v>941.21680000000003</v>
      </c>
    </row>
    <row r="50399" spans="1:3">
      <c r="A50399" s="14">
        <v>43101</v>
      </c>
      <c r="B50399" s="8">
        <v>485119</v>
      </c>
      <c r="C50399" s="8">
        <v>1164.4302</v>
      </c>
    </row>
    <row r="50400" spans="1:3">
      <c r="A50400" s="14">
        <v>43101</v>
      </c>
      <c r="B50400" s="8">
        <v>485210</v>
      </c>
      <c r="C50400" s="8">
        <v>588.34780000000001</v>
      </c>
    </row>
    <row r="50401" spans="1:3">
      <c r="A50401" s="14">
        <v>43101</v>
      </c>
      <c r="B50401" s="8">
        <v>485310</v>
      </c>
      <c r="C50401" s="8">
        <v>2542.5578</v>
      </c>
    </row>
    <row r="50402" spans="1:3">
      <c r="A50402" s="14">
        <v>43101</v>
      </c>
      <c r="B50402" s="8">
        <v>485320</v>
      </c>
      <c r="C50402" s="8">
        <v>2986.6948000000002</v>
      </c>
    </row>
    <row r="50403" spans="1:3">
      <c r="A50403" s="14">
        <v>43101</v>
      </c>
      <c r="B50403" s="8">
        <v>485410</v>
      </c>
      <c r="C50403" s="8">
        <v>709.84320000000002</v>
      </c>
    </row>
    <row r="50404" spans="1:3">
      <c r="A50404" s="14">
        <v>43101</v>
      </c>
      <c r="B50404" s="8">
        <v>485510</v>
      </c>
      <c r="C50404" s="8">
        <v>1081.5947000000001</v>
      </c>
    </row>
    <row r="50405" spans="1:3">
      <c r="A50405" s="14">
        <v>43101</v>
      </c>
      <c r="B50405" s="8">
        <v>485991</v>
      </c>
      <c r="C50405" s="8">
        <v>1744.3372999999999</v>
      </c>
    </row>
    <row r="50406" spans="1:3">
      <c r="A50406" s="14">
        <v>43101</v>
      </c>
      <c r="B50406" s="8">
        <v>485999</v>
      </c>
      <c r="C50406" s="8">
        <v>875.5566</v>
      </c>
    </row>
    <row r="50407" spans="1:3">
      <c r="A50407" s="14">
        <v>43101</v>
      </c>
      <c r="B50407" s="8">
        <v>486110</v>
      </c>
      <c r="C50407" s="8">
        <v>10206.7451</v>
      </c>
    </row>
    <row r="50408" spans="1:3">
      <c r="A50408" s="14">
        <v>43101</v>
      </c>
      <c r="B50408" s="8">
        <v>486210</v>
      </c>
      <c r="C50408" s="8">
        <v>17269.872599999999</v>
      </c>
    </row>
    <row r="50409" spans="1:3">
      <c r="A50409" s="14">
        <v>43101</v>
      </c>
      <c r="B50409" s="8">
        <v>486910</v>
      </c>
      <c r="C50409" s="8">
        <v>9442.3950999999997</v>
      </c>
    </row>
    <row r="50410" spans="1:3">
      <c r="A50410" s="14">
        <v>43101</v>
      </c>
      <c r="B50410" s="8">
        <v>486990</v>
      </c>
      <c r="C50410" s="8">
        <v>8859.7774000000009</v>
      </c>
    </row>
    <row r="50411" spans="1:3">
      <c r="A50411" s="14">
        <v>43101</v>
      </c>
      <c r="B50411" s="8">
        <v>487110</v>
      </c>
      <c r="C50411" s="8">
        <v>1301.5456999999999</v>
      </c>
    </row>
    <row r="50412" spans="1:3">
      <c r="A50412" s="14">
        <v>43101</v>
      </c>
      <c r="B50412" s="8">
        <v>487210</v>
      </c>
      <c r="C50412" s="8">
        <v>3416.8694</v>
      </c>
    </row>
    <row r="50413" spans="1:3">
      <c r="A50413" s="14">
        <v>43101</v>
      </c>
      <c r="B50413" s="8">
        <v>487990</v>
      </c>
      <c r="C50413" s="8">
        <v>1750.9772</v>
      </c>
    </row>
    <row r="50414" spans="1:3">
      <c r="A50414" s="14">
        <v>43101</v>
      </c>
      <c r="B50414" s="8">
        <v>488111</v>
      </c>
      <c r="C50414" s="8">
        <v>27786.0334</v>
      </c>
    </row>
    <row r="50415" spans="1:3">
      <c r="A50415" s="14">
        <v>43101</v>
      </c>
      <c r="B50415" s="8">
        <v>488119</v>
      </c>
      <c r="C50415" s="8">
        <v>5207.9443000000001</v>
      </c>
    </row>
    <row r="50416" spans="1:3">
      <c r="A50416" s="14">
        <v>43101</v>
      </c>
      <c r="B50416" s="8">
        <v>488190</v>
      </c>
      <c r="C50416" s="8">
        <v>1996.2</v>
      </c>
    </row>
    <row r="50417" spans="1:3">
      <c r="A50417" s="14">
        <v>43101</v>
      </c>
      <c r="B50417" s="8">
        <v>488210</v>
      </c>
      <c r="C50417" s="8">
        <v>1864.9549</v>
      </c>
    </row>
    <row r="50418" spans="1:3">
      <c r="A50418" s="14">
        <v>43101</v>
      </c>
      <c r="B50418" s="8">
        <v>488310</v>
      </c>
      <c r="C50418" s="8">
        <v>1595.3186000000001</v>
      </c>
    </row>
    <row r="50419" spans="1:3">
      <c r="A50419" s="14">
        <v>43101</v>
      </c>
      <c r="B50419" s="8">
        <v>488320</v>
      </c>
      <c r="C50419" s="8">
        <v>3731.3661000000002</v>
      </c>
    </row>
    <row r="50420" spans="1:3">
      <c r="A50420" s="14">
        <v>43101</v>
      </c>
      <c r="B50420" s="8">
        <v>488330</v>
      </c>
      <c r="C50420" s="8">
        <v>2785.1284000000001</v>
      </c>
    </row>
    <row r="50421" spans="1:3">
      <c r="A50421" s="14">
        <v>43101</v>
      </c>
      <c r="B50421" s="8">
        <v>488390</v>
      </c>
      <c r="C50421" s="8">
        <v>3286.4362999999998</v>
      </c>
    </row>
    <row r="50422" spans="1:3">
      <c r="A50422" s="14">
        <v>43101</v>
      </c>
      <c r="B50422" s="8">
        <v>488410</v>
      </c>
      <c r="C50422" s="8">
        <v>1731.9329</v>
      </c>
    </row>
    <row r="50423" spans="1:3">
      <c r="A50423" s="14">
        <v>43101</v>
      </c>
      <c r="B50423" s="8">
        <v>488490</v>
      </c>
      <c r="C50423" s="8">
        <v>1166.1711</v>
      </c>
    </row>
    <row r="50424" spans="1:3">
      <c r="A50424" s="14">
        <v>43101</v>
      </c>
      <c r="B50424" s="8">
        <v>488510</v>
      </c>
      <c r="C50424" s="8">
        <v>2038.8602000000001</v>
      </c>
    </row>
    <row r="50425" spans="1:3">
      <c r="A50425" s="14">
        <v>43101</v>
      </c>
      <c r="B50425" s="8">
        <v>488991</v>
      </c>
      <c r="C50425" s="8">
        <v>2646.0513999999998</v>
      </c>
    </row>
    <row r="50426" spans="1:3">
      <c r="A50426" s="14">
        <v>43101</v>
      </c>
      <c r="B50426" s="8">
        <v>488999</v>
      </c>
      <c r="C50426" s="8">
        <v>1198.6232</v>
      </c>
    </row>
    <row r="50427" spans="1:3">
      <c r="A50427" s="14">
        <v>43101</v>
      </c>
      <c r="B50427" s="8">
        <v>491110</v>
      </c>
      <c r="C50427" s="8">
        <v>1735.4817</v>
      </c>
    </row>
    <row r="50428" spans="1:3">
      <c r="A50428" s="14">
        <v>43101</v>
      </c>
      <c r="B50428" s="8">
        <v>492110</v>
      </c>
      <c r="C50428" s="8">
        <v>1015.0275</v>
      </c>
    </row>
    <row r="50429" spans="1:3">
      <c r="A50429" s="14">
        <v>43101</v>
      </c>
      <c r="B50429" s="8">
        <v>492210</v>
      </c>
      <c r="C50429" s="8">
        <v>1649.4982</v>
      </c>
    </row>
    <row r="50430" spans="1:3">
      <c r="A50430" s="14">
        <v>43101</v>
      </c>
      <c r="B50430" s="8">
        <v>493110</v>
      </c>
      <c r="C50430" s="8">
        <v>2886.3631</v>
      </c>
    </row>
    <row r="50431" spans="1:3">
      <c r="A50431" s="14">
        <v>43101</v>
      </c>
      <c r="B50431" s="8">
        <v>493120</v>
      </c>
      <c r="C50431" s="8">
        <v>4347.2999</v>
      </c>
    </row>
    <row r="50432" spans="1:3">
      <c r="A50432" s="14">
        <v>43101</v>
      </c>
      <c r="B50432" s="8">
        <v>493130</v>
      </c>
      <c r="C50432" s="8">
        <v>5045.0200999999997</v>
      </c>
    </row>
    <row r="50433" spans="1:3">
      <c r="A50433" s="14">
        <v>43101</v>
      </c>
      <c r="B50433" s="8">
        <v>493190</v>
      </c>
      <c r="C50433" s="8">
        <v>5456.6661999999997</v>
      </c>
    </row>
    <row r="50434" spans="1:3">
      <c r="A50434" s="14">
        <v>43101</v>
      </c>
      <c r="B50434" s="8">
        <v>511110</v>
      </c>
      <c r="C50434" s="8">
        <v>643.78459999999995</v>
      </c>
    </row>
    <row r="50435" spans="1:3">
      <c r="A50435" s="14">
        <v>43101</v>
      </c>
      <c r="B50435" s="8">
        <v>511130</v>
      </c>
      <c r="C50435" s="8">
        <v>393.15159999999997</v>
      </c>
    </row>
    <row r="50436" spans="1:3">
      <c r="A50436" s="14">
        <v>43101</v>
      </c>
      <c r="B50436" s="8">
        <v>511191</v>
      </c>
      <c r="C50436" s="8">
        <v>562.33019999999999</v>
      </c>
    </row>
    <row r="50437" spans="1:3">
      <c r="A50437" s="14">
        <v>43101</v>
      </c>
      <c r="B50437" s="8">
        <v>511199</v>
      </c>
      <c r="C50437" s="8">
        <v>310.25020000000001</v>
      </c>
    </row>
    <row r="50438" spans="1:3">
      <c r="A50438" s="14">
        <v>43101</v>
      </c>
      <c r="B50438" s="8">
        <v>511210</v>
      </c>
      <c r="C50438" s="8">
        <v>746.79269999999997</v>
      </c>
    </row>
    <row r="50439" spans="1:3">
      <c r="A50439" s="14">
        <v>43101</v>
      </c>
      <c r="B50439" s="8">
        <v>512110</v>
      </c>
      <c r="C50439" s="8">
        <v>3469.7932000000001</v>
      </c>
    </row>
    <row r="50440" spans="1:3">
      <c r="A50440" s="14">
        <v>43101</v>
      </c>
      <c r="B50440" s="8">
        <v>512120</v>
      </c>
      <c r="C50440" s="8">
        <v>2147.0585999999998</v>
      </c>
    </row>
    <row r="50441" spans="1:3">
      <c r="A50441" s="14">
        <v>43101</v>
      </c>
      <c r="B50441" s="8">
        <v>512191</v>
      </c>
      <c r="C50441" s="8">
        <v>845.01070000000004</v>
      </c>
    </row>
    <row r="50442" spans="1:3">
      <c r="A50442" s="14">
        <v>43101</v>
      </c>
      <c r="B50442" s="8">
        <v>512199</v>
      </c>
      <c r="C50442" s="8">
        <v>663.98479999999995</v>
      </c>
    </row>
    <row r="50443" spans="1:3">
      <c r="A50443" s="14">
        <v>43101</v>
      </c>
      <c r="B50443" s="8">
        <v>512210</v>
      </c>
      <c r="C50443" s="8">
        <v>6114.6598000000004</v>
      </c>
    </row>
    <row r="50444" spans="1:3">
      <c r="A50444" s="14">
        <v>43101</v>
      </c>
      <c r="B50444" s="8">
        <v>512230</v>
      </c>
      <c r="C50444" s="8">
        <v>1860.1911</v>
      </c>
    </row>
    <row r="50445" spans="1:3">
      <c r="A50445" s="14">
        <v>43101</v>
      </c>
      <c r="B50445" s="8">
        <v>515111</v>
      </c>
      <c r="C50445" s="8">
        <v>15247.865900000001</v>
      </c>
    </row>
    <row r="50446" spans="1:3">
      <c r="A50446" s="14">
        <v>43101</v>
      </c>
      <c r="B50446" s="8">
        <v>515112</v>
      </c>
      <c r="C50446" s="8">
        <v>56069.291599999997</v>
      </c>
    </row>
    <row r="50447" spans="1:3">
      <c r="A50447" s="14">
        <v>43101</v>
      </c>
      <c r="B50447" s="8">
        <v>515120</v>
      </c>
      <c r="C50447" s="8">
        <v>20299.7847</v>
      </c>
    </row>
    <row r="50448" spans="1:3">
      <c r="A50448" s="14">
        <v>43101</v>
      </c>
      <c r="B50448" s="8">
        <v>515210</v>
      </c>
      <c r="C50448" s="8">
        <v>827.27250000000004</v>
      </c>
    </row>
    <row r="50449" spans="1:3">
      <c r="A50449" s="14">
        <v>43101</v>
      </c>
      <c r="B50449" s="8">
        <v>517110</v>
      </c>
      <c r="C50449" s="8">
        <v>7895.3941999999997</v>
      </c>
    </row>
    <row r="50450" spans="1:3">
      <c r="A50450" s="14">
        <v>43101</v>
      </c>
      <c r="B50450" s="8">
        <v>517410</v>
      </c>
      <c r="C50450" s="8">
        <v>6247.8554000000004</v>
      </c>
    </row>
    <row r="50451" spans="1:3">
      <c r="A50451" s="14">
        <v>43101</v>
      </c>
      <c r="B50451" s="8">
        <v>517911</v>
      </c>
      <c r="C50451" s="8">
        <v>16142.761399999999</v>
      </c>
    </row>
    <row r="50452" spans="1:3">
      <c r="A50452" s="14">
        <v>43101</v>
      </c>
      <c r="B50452" s="8">
        <v>517919</v>
      </c>
      <c r="C50452" s="8">
        <v>10249.558999999999</v>
      </c>
    </row>
    <row r="50453" spans="1:3">
      <c r="A50453" s="14">
        <v>43101</v>
      </c>
      <c r="B50453" s="8">
        <v>518210</v>
      </c>
      <c r="C50453" s="8">
        <v>1048.6161999999999</v>
      </c>
    </row>
    <row r="50454" spans="1:3">
      <c r="A50454" s="14">
        <v>43101</v>
      </c>
      <c r="B50454" s="8">
        <v>519110</v>
      </c>
      <c r="C50454" s="8">
        <v>3478.5814</v>
      </c>
    </row>
    <row r="50455" spans="1:3">
      <c r="A50455" s="14">
        <v>43101</v>
      </c>
      <c r="B50455" s="8">
        <v>519120</v>
      </c>
      <c r="C50455" s="8">
        <v>3131.8303999999998</v>
      </c>
    </row>
    <row r="50456" spans="1:3">
      <c r="A50456" s="14">
        <v>43101</v>
      </c>
      <c r="B50456" s="8">
        <v>519130</v>
      </c>
      <c r="C50456" s="8">
        <v>3854.7291</v>
      </c>
    </row>
    <row r="50457" spans="1:3">
      <c r="A50457" s="14">
        <v>43101</v>
      </c>
      <c r="B50457" s="8">
        <v>519190</v>
      </c>
      <c r="C50457" s="8">
        <v>2488.0376999999999</v>
      </c>
    </row>
    <row r="50458" spans="1:3">
      <c r="A50458" s="14">
        <v>43101</v>
      </c>
      <c r="B50458" s="8">
        <v>521110</v>
      </c>
      <c r="C50458" s="8">
        <v>3921.3915999999999</v>
      </c>
    </row>
    <row r="50459" spans="1:3">
      <c r="A50459" s="14">
        <v>43101</v>
      </c>
      <c r="B50459" s="8">
        <v>522110</v>
      </c>
      <c r="C50459" s="8">
        <v>10686.749100000001</v>
      </c>
    </row>
    <row r="50460" spans="1:3">
      <c r="A50460" s="14">
        <v>43101</v>
      </c>
      <c r="B50460" s="8">
        <v>522120</v>
      </c>
      <c r="C50460" s="8">
        <v>11656.677299999999</v>
      </c>
    </row>
    <row r="50461" spans="1:3">
      <c r="A50461" s="14">
        <v>43101</v>
      </c>
      <c r="B50461" s="8">
        <v>522130</v>
      </c>
      <c r="C50461" s="8">
        <v>73821.696299999996</v>
      </c>
    </row>
    <row r="50462" spans="1:3">
      <c r="A50462" s="14">
        <v>43101</v>
      </c>
      <c r="B50462" s="8">
        <v>522190</v>
      </c>
      <c r="C50462" s="8">
        <v>2233.6572000000001</v>
      </c>
    </row>
    <row r="50463" spans="1:3">
      <c r="A50463" s="14">
        <v>43101</v>
      </c>
      <c r="B50463" s="8">
        <v>522210</v>
      </c>
      <c r="C50463" s="8">
        <v>4748.3262000000004</v>
      </c>
    </row>
    <row r="50464" spans="1:3">
      <c r="A50464" s="14">
        <v>43101</v>
      </c>
      <c r="B50464" s="8">
        <v>522220</v>
      </c>
      <c r="C50464" s="8">
        <v>3076.2822999999999</v>
      </c>
    </row>
    <row r="50465" spans="1:3">
      <c r="A50465" s="14">
        <v>43101</v>
      </c>
      <c r="B50465" s="8">
        <v>522291</v>
      </c>
      <c r="C50465" s="8">
        <v>11019.0283</v>
      </c>
    </row>
    <row r="50466" spans="1:3">
      <c r="A50466" s="14">
        <v>43101</v>
      </c>
      <c r="B50466" s="8">
        <v>522292</v>
      </c>
      <c r="C50466" s="8">
        <v>1955.3433</v>
      </c>
    </row>
    <row r="50467" spans="1:3">
      <c r="A50467" s="14">
        <v>43101</v>
      </c>
      <c r="B50467" s="8">
        <v>522293</v>
      </c>
      <c r="C50467" s="8">
        <v>4264.7758999999996</v>
      </c>
    </row>
    <row r="50468" spans="1:3">
      <c r="A50468" s="14">
        <v>43101</v>
      </c>
      <c r="B50468" s="8">
        <v>522294</v>
      </c>
      <c r="C50468" s="8">
        <v>3011.8807999999999</v>
      </c>
    </row>
    <row r="50469" spans="1:3">
      <c r="A50469" s="14">
        <v>43101</v>
      </c>
      <c r="B50469" s="8">
        <v>522298</v>
      </c>
      <c r="C50469" s="8">
        <v>2646.8652999999999</v>
      </c>
    </row>
    <row r="50470" spans="1:3">
      <c r="A50470" s="14">
        <v>43101</v>
      </c>
      <c r="B50470" s="8">
        <v>522310</v>
      </c>
      <c r="C50470" s="8">
        <v>2594.5664999999999</v>
      </c>
    </row>
    <row r="50471" spans="1:3">
      <c r="A50471" s="14">
        <v>43101</v>
      </c>
      <c r="B50471" s="8">
        <v>522320</v>
      </c>
      <c r="C50471" s="8">
        <v>2702.9618999999998</v>
      </c>
    </row>
    <row r="50472" spans="1:3">
      <c r="A50472" s="14">
        <v>43101</v>
      </c>
      <c r="B50472" s="8">
        <v>522390</v>
      </c>
      <c r="C50472" s="8">
        <v>4927.0429000000004</v>
      </c>
    </row>
    <row r="50473" spans="1:3">
      <c r="A50473" s="14">
        <v>43101</v>
      </c>
      <c r="B50473" s="8">
        <v>523110</v>
      </c>
      <c r="C50473" s="8">
        <v>6690.4526999999998</v>
      </c>
    </row>
    <row r="50474" spans="1:3">
      <c r="A50474" s="14">
        <v>43101</v>
      </c>
      <c r="B50474" s="8">
        <v>523120</v>
      </c>
      <c r="C50474" s="8">
        <v>25889.4048</v>
      </c>
    </row>
    <row r="50475" spans="1:3">
      <c r="A50475" s="14">
        <v>43101</v>
      </c>
      <c r="B50475" s="8">
        <v>523130</v>
      </c>
      <c r="C50475" s="8">
        <v>9418.6741000000002</v>
      </c>
    </row>
    <row r="50476" spans="1:3">
      <c r="A50476" s="14">
        <v>43101</v>
      </c>
      <c r="B50476" s="8">
        <v>523140</v>
      </c>
      <c r="C50476" s="8">
        <v>3503.9677999999999</v>
      </c>
    </row>
    <row r="50477" spans="1:3">
      <c r="A50477" s="14">
        <v>43101</v>
      </c>
      <c r="B50477" s="8">
        <v>523210</v>
      </c>
      <c r="C50477" s="8">
        <v>5137.5598</v>
      </c>
    </row>
    <row r="50478" spans="1:3">
      <c r="A50478" s="14">
        <v>43101</v>
      </c>
      <c r="B50478" s="8">
        <v>523910</v>
      </c>
      <c r="C50478" s="8">
        <v>2235.3569000000002</v>
      </c>
    </row>
    <row r="50479" spans="1:3">
      <c r="A50479" s="14">
        <v>43101</v>
      </c>
      <c r="B50479" s="8">
        <v>523920</v>
      </c>
      <c r="C50479" s="8">
        <v>29994.644199999999</v>
      </c>
    </row>
    <row r="50480" spans="1:3">
      <c r="A50480" s="14">
        <v>43101</v>
      </c>
      <c r="B50480" s="8">
        <v>523930</v>
      </c>
      <c r="C50480" s="8">
        <v>20011.626799999998</v>
      </c>
    </row>
    <row r="50481" spans="1:3">
      <c r="A50481" s="14">
        <v>43101</v>
      </c>
      <c r="B50481" s="8">
        <v>523991</v>
      </c>
      <c r="C50481" s="8">
        <v>3469.2136999999998</v>
      </c>
    </row>
    <row r="50482" spans="1:3">
      <c r="A50482" s="14">
        <v>43101</v>
      </c>
      <c r="B50482" s="8">
        <v>523999</v>
      </c>
      <c r="C50482" s="8">
        <v>4558.1894000000002</v>
      </c>
    </row>
    <row r="50483" spans="1:3">
      <c r="A50483" s="14">
        <v>43101</v>
      </c>
      <c r="B50483" s="8">
        <v>524113</v>
      </c>
      <c r="C50483" s="8">
        <v>19603.8992</v>
      </c>
    </row>
    <row r="50484" spans="1:3">
      <c r="A50484" s="14">
        <v>43101</v>
      </c>
      <c r="B50484" s="8">
        <v>524114</v>
      </c>
      <c r="C50484" s="8">
        <v>24960.4512</v>
      </c>
    </row>
    <row r="50485" spans="1:3">
      <c r="A50485" s="14">
        <v>43101</v>
      </c>
      <c r="B50485" s="8">
        <v>524126</v>
      </c>
      <c r="C50485" s="8">
        <v>20794.3838</v>
      </c>
    </row>
    <row r="50486" spans="1:3">
      <c r="A50486" s="14">
        <v>43101</v>
      </c>
      <c r="B50486" s="8">
        <v>524127</v>
      </c>
      <c r="C50486" s="8">
        <v>19684.432700000001</v>
      </c>
    </row>
    <row r="50487" spans="1:3">
      <c r="A50487" s="14">
        <v>43101</v>
      </c>
      <c r="B50487" s="8">
        <v>524128</v>
      </c>
      <c r="C50487" s="8">
        <v>21790.778600000001</v>
      </c>
    </row>
    <row r="50488" spans="1:3">
      <c r="A50488" s="14">
        <v>43101</v>
      </c>
      <c r="B50488" s="8">
        <v>524130</v>
      </c>
      <c r="C50488" s="8">
        <v>20361.892599999999</v>
      </c>
    </row>
    <row r="50489" spans="1:3">
      <c r="A50489" s="14">
        <v>43101</v>
      </c>
      <c r="B50489" s="8">
        <v>524210</v>
      </c>
      <c r="C50489" s="8">
        <v>2022.0297</v>
      </c>
    </row>
    <row r="50490" spans="1:3">
      <c r="A50490" s="14">
        <v>43101</v>
      </c>
      <c r="B50490" s="8">
        <v>524291</v>
      </c>
      <c r="C50490" s="8">
        <v>3012.3411000000001</v>
      </c>
    </row>
    <row r="50491" spans="1:3">
      <c r="A50491" s="14">
        <v>43101</v>
      </c>
      <c r="B50491" s="8">
        <v>524292</v>
      </c>
      <c r="C50491" s="8">
        <v>7521.5367999999999</v>
      </c>
    </row>
    <row r="50492" spans="1:3">
      <c r="A50492" s="14">
        <v>43101</v>
      </c>
      <c r="B50492" s="8">
        <v>524298</v>
      </c>
      <c r="C50492" s="8">
        <v>4979.2700999999997</v>
      </c>
    </row>
    <row r="50493" spans="1:3">
      <c r="A50493" s="14">
        <v>43101</v>
      </c>
      <c r="B50493" s="8">
        <v>525110</v>
      </c>
      <c r="C50493" s="8">
        <v>18370.242399999999</v>
      </c>
    </row>
    <row r="50494" spans="1:3">
      <c r="A50494" s="14">
        <v>43101</v>
      </c>
      <c r="B50494" s="8">
        <v>525120</v>
      </c>
      <c r="C50494" s="8">
        <v>5756.4926999999998</v>
      </c>
    </row>
    <row r="50495" spans="1:3">
      <c r="A50495" s="14">
        <v>43101</v>
      </c>
      <c r="B50495" s="8">
        <v>525190</v>
      </c>
      <c r="C50495" s="8">
        <v>7753.8221999999996</v>
      </c>
    </row>
    <row r="50496" spans="1:3">
      <c r="A50496" s="14">
        <v>43101</v>
      </c>
      <c r="B50496" s="8">
        <v>525910</v>
      </c>
      <c r="C50496" s="8">
        <v>4665.7843999999996</v>
      </c>
    </row>
    <row r="50497" spans="1:3">
      <c r="A50497" s="14">
        <v>43101</v>
      </c>
      <c r="B50497" s="8">
        <v>525920</v>
      </c>
      <c r="C50497" s="8">
        <v>5288.7663000000002</v>
      </c>
    </row>
    <row r="50498" spans="1:3">
      <c r="A50498" s="14">
        <v>43101</v>
      </c>
      <c r="B50498" s="8">
        <v>525990</v>
      </c>
      <c r="C50498" s="8">
        <v>3890.3901000000001</v>
      </c>
    </row>
    <row r="50499" spans="1:3">
      <c r="A50499" s="14">
        <v>43101</v>
      </c>
      <c r="B50499" s="8">
        <v>531110</v>
      </c>
      <c r="C50499" s="8">
        <v>515.58270000000005</v>
      </c>
    </row>
    <row r="50500" spans="1:3">
      <c r="A50500" s="14">
        <v>43101</v>
      </c>
      <c r="B50500" s="8">
        <v>531120</v>
      </c>
      <c r="C50500" s="8">
        <v>385.66919999999999</v>
      </c>
    </row>
    <row r="50501" spans="1:3">
      <c r="A50501" s="14">
        <v>43101</v>
      </c>
      <c r="B50501" s="8">
        <v>531130</v>
      </c>
      <c r="C50501" s="8">
        <v>335.28030000000001</v>
      </c>
    </row>
    <row r="50502" spans="1:3">
      <c r="A50502" s="14">
        <v>43101</v>
      </c>
      <c r="B50502" s="8">
        <v>531190</v>
      </c>
      <c r="C50502" s="8">
        <v>533.55960000000005</v>
      </c>
    </row>
    <row r="50503" spans="1:3">
      <c r="A50503" s="14">
        <v>43101</v>
      </c>
      <c r="B50503" s="8">
        <v>531210</v>
      </c>
      <c r="C50503" s="8">
        <v>259.35930000000002</v>
      </c>
    </row>
    <row r="50504" spans="1:3">
      <c r="A50504" s="14">
        <v>43101</v>
      </c>
      <c r="B50504" s="8">
        <v>531311</v>
      </c>
      <c r="C50504" s="8">
        <v>922.98620000000005</v>
      </c>
    </row>
    <row r="50505" spans="1:3">
      <c r="A50505" s="14">
        <v>43101</v>
      </c>
      <c r="B50505" s="8">
        <v>531312</v>
      </c>
      <c r="C50505" s="8">
        <v>475.41489999999999</v>
      </c>
    </row>
    <row r="50506" spans="1:3">
      <c r="A50506" s="14">
        <v>43101</v>
      </c>
      <c r="B50506" s="8">
        <v>531320</v>
      </c>
      <c r="C50506" s="8">
        <v>387.83080000000001</v>
      </c>
    </row>
    <row r="50507" spans="1:3">
      <c r="A50507" s="14">
        <v>43101</v>
      </c>
      <c r="B50507" s="8">
        <v>531390</v>
      </c>
      <c r="C50507" s="8">
        <v>521.90930000000003</v>
      </c>
    </row>
    <row r="50508" spans="1:3">
      <c r="A50508" s="14">
        <v>43101</v>
      </c>
      <c r="B50508" s="8">
        <v>532112</v>
      </c>
      <c r="C50508" s="8">
        <v>274.32799999999997</v>
      </c>
    </row>
    <row r="50509" spans="1:3">
      <c r="A50509" s="14">
        <v>43101</v>
      </c>
      <c r="B50509" s="8">
        <v>532291</v>
      </c>
      <c r="C50509" s="8">
        <v>394.12380000000002</v>
      </c>
    </row>
    <row r="50510" spans="1:3">
      <c r="A50510" s="14">
        <v>43101</v>
      </c>
      <c r="B50510" s="8">
        <v>532411</v>
      </c>
      <c r="C50510" s="8">
        <v>450.29340000000002</v>
      </c>
    </row>
    <row r="50511" spans="1:3">
      <c r="A50511" s="14">
        <v>43101</v>
      </c>
      <c r="B50511" s="8">
        <v>541110</v>
      </c>
      <c r="C50511" s="8">
        <v>557.12660000000005</v>
      </c>
    </row>
    <row r="50512" spans="1:3">
      <c r="A50512" s="14">
        <v>43101</v>
      </c>
      <c r="B50512" s="8">
        <v>541120</v>
      </c>
      <c r="C50512" s="8">
        <v>613.39639999999997</v>
      </c>
    </row>
    <row r="50513" spans="1:3">
      <c r="A50513" s="14">
        <v>43101</v>
      </c>
      <c r="B50513" s="8">
        <v>541191</v>
      </c>
      <c r="C50513" s="8">
        <v>4280.7717000000002</v>
      </c>
    </row>
    <row r="50514" spans="1:3">
      <c r="A50514" s="14">
        <v>43101</v>
      </c>
      <c r="B50514" s="8">
        <v>541199</v>
      </c>
      <c r="C50514" s="8">
        <v>3615.3751999999999</v>
      </c>
    </row>
    <row r="50515" spans="1:3">
      <c r="A50515" s="14">
        <v>43101</v>
      </c>
      <c r="B50515" s="8">
        <v>541211</v>
      </c>
      <c r="C50515" s="8">
        <v>505.92329999999998</v>
      </c>
    </row>
    <row r="50516" spans="1:3">
      <c r="A50516" s="14">
        <v>43101</v>
      </c>
      <c r="B50516" s="8">
        <v>541213</v>
      </c>
      <c r="C50516" s="8">
        <v>2205.9477999999999</v>
      </c>
    </row>
    <row r="50517" spans="1:3">
      <c r="A50517" s="14">
        <v>43101</v>
      </c>
      <c r="B50517" s="8">
        <v>541214</v>
      </c>
      <c r="C50517" s="8">
        <v>2129.3870999999999</v>
      </c>
    </row>
    <row r="50518" spans="1:3">
      <c r="A50518" s="14">
        <v>43101</v>
      </c>
      <c r="B50518" s="8">
        <v>541219</v>
      </c>
      <c r="C50518" s="8">
        <v>475.6986</v>
      </c>
    </row>
    <row r="50519" spans="1:3">
      <c r="A50519" s="14">
        <v>43101</v>
      </c>
      <c r="B50519" s="8">
        <v>541310</v>
      </c>
      <c r="C50519" s="8">
        <v>4804.9849999999997</v>
      </c>
    </row>
    <row r="50520" spans="1:3">
      <c r="A50520" s="14">
        <v>43101</v>
      </c>
      <c r="B50520" s="8">
        <v>541320</v>
      </c>
      <c r="C50520" s="8">
        <v>803.95410000000004</v>
      </c>
    </row>
    <row r="50521" spans="1:3">
      <c r="A50521" s="14">
        <v>43101</v>
      </c>
      <c r="B50521" s="8">
        <v>541330</v>
      </c>
      <c r="C50521" s="8">
        <v>23587.8727</v>
      </c>
    </row>
    <row r="50522" spans="1:3">
      <c r="A50522" s="14">
        <v>43101</v>
      </c>
      <c r="B50522" s="8">
        <v>541340</v>
      </c>
      <c r="C50522" s="8">
        <v>875.96519999999998</v>
      </c>
    </row>
    <row r="50523" spans="1:3">
      <c r="A50523" s="14">
        <v>43101</v>
      </c>
      <c r="B50523" s="8">
        <v>541350</v>
      </c>
      <c r="C50523" s="8">
        <v>1133.6762000000001</v>
      </c>
    </row>
    <row r="50524" spans="1:3">
      <c r="A50524" s="14">
        <v>43101</v>
      </c>
      <c r="B50524" s="8">
        <v>541360</v>
      </c>
      <c r="C50524" s="8">
        <v>942.33500000000004</v>
      </c>
    </row>
    <row r="50525" spans="1:3">
      <c r="A50525" s="14">
        <v>43101</v>
      </c>
      <c r="B50525" s="8">
        <v>541370</v>
      </c>
      <c r="C50525" s="8">
        <v>961.87909999999999</v>
      </c>
    </row>
    <row r="50526" spans="1:3">
      <c r="A50526" s="14">
        <v>43101</v>
      </c>
      <c r="B50526" s="8">
        <v>541380</v>
      </c>
      <c r="C50526" s="8">
        <v>34310.2984</v>
      </c>
    </row>
    <row r="50527" spans="1:3">
      <c r="A50527" s="14">
        <v>43101</v>
      </c>
      <c r="B50527" s="8">
        <v>541410</v>
      </c>
      <c r="C50527" s="8">
        <v>875.92089999999996</v>
      </c>
    </row>
    <row r="50528" spans="1:3">
      <c r="A50528" s="14">
        <v>43101</v>
      </c>
      <c r="B50528" s="8">
        <v>541420</v>
      </c>
      <c r="C50528" s="8">
        <v>677.64329999999995</v>
      </c>
    </row>
    <row r="50529" spans="1:3">
      <c r="A50529" s="14">
        <v>43101</v>
      </c>
      <c r="B50529" s="8">
        <v>541430</v>
      </c>
      <c r="C50529" s="8">
        <v>762.43230000000005</v>
      </c>
    </row>
    <row r="50530" spans="1:3">
      <c r="A50530" s="14">
        <v>43101</v>
      </c>
      <c r="B50530" s="8">
        <v>541490</v>
      </c>
      <c r="C50530" s="8">
        <v>613.55939999999998</v>
      </c>
    </row>
    <row r="50531" spans="1:3">
      <c r="A50531" s="14">
        <v>43101</v>
      </c>
      <c r="B50531" s="8">
        <v>541511</v>
      </c>
      <c r="C50531" s="8">
        <v>1474.6087</v>
      </c>
    </row>
    <row r="50532" spans="1:3">
      <c r="A50532" s="14">
        <v>43101</v>
      </c>
      <c r="B50532" s="8">
        <v>541512</v>
      </c>
      <c r="C50532" s="8">
        <v>773.79610000000002</v>
      </c>
    </row>
    <row r="50533" spans="1:3">
      <c r="A50533" s="14">
        <v>43101</v>
      </c>
      <c r="B50533" s="8">
        <v>541513</v>
      </c>
      <c r="C50533" s="8">
        <v>857.20609999999999</v>
      </c>
    </row>
    <row r="50534" spans="1:3">
      <c r="A50534" s="14">
        <v>43101</v>
      </c>
      <c r="B50534" s="8">
        <v>541519</v>
      </c>
      <c r="C50534" s="8">
        <v>998.54750000000001</v>
      </c>
    </row>
    <row r="50535" spans="1:3">
      <c r="A50535" s="14">
        <v>43101</v>
      </c>
      <c r="B50535" s="8">
        <v>541611</v>
      </c>
      <c r="C50535" s="8">
        <v>2436.4823999999999</v>
      </c>
    </row>
    <row r="50536" spans="1:3">
      <c r="A50536" s="14">
        <v>43101</v>
      </c>
      <c r="B50536" s="8">
        <v>541612</v>
      </c>
      <c r="C50536" s="8">
        <v>1775.3610000000001</v>
      </c>
    </row>
    <row r="50537" spans="1:3">
      <c r="A50537" s="14">
        <v>43101</v>
      </c>
      <c r="B50537" s="8">
        <v>541613</v>
      </c>
      <c r="C50537" s="8">
        <v>1379.0099</v>
      </c>
    </row>
    <row r="50538" spans="1:3">
      <c r="A50538" s="14">
        <v>43101</v>
      </c>
      <c r="B50538" s="8">
        <v>541614</v>
      </c>
      <c r="C50538" s="8">
        <v>2962.1291000000001</v>
      </c>
    </row>
    <row r="50539" spans="1:3">
      <c r="A50539" s="14">
        <v>43101</v>
      </c>
      <c r="B50539" s="8">
        <v>541618</v>
      </c>
      <c r="C50539" s="8">
        <v>2078.9771999999998</v>
      </c>
    </row>
    <row r="50540" spans="1:3">
      <c r="A50540" s="14">
        <v>43101</v>
      </c>
      <c r="B50540" s="8">
        <v>541620</v>
      </c>
      <c r="C50540" s="8">
        <v>716.50660000000005</v>
      </c>
    </row>
    <row r="50541" spans="1:3">
      <c r="A50541" s="14">
        <v>43101</v>
      </c>
      <c r="B50541" s="8">
        <v>541690</v>
      </c>
      <c r="C50541" s="8">
        <v>723.09069999999997</v>
      </c>
    </row>
    <row r="50542" spans="1:3">
      <c r="A50542" s="14">
        <v>43101</v>
      </c>
      <c r="B50542" s="8">
        <v>541711</v>
      </c>
      <c r="C50542" s="8">
        <v>1592.3153</v>
      </c>
    </row>
    <row r="50543" spans="1:3">
      <c r="A50543" s="14">
        <v>43101</v>
      </c>
      <c r="B50543" s="8">
        <v>541712</v>
      </c>
      <c r="C50543" s="8">
        <v>1350.6999000000001</v>
      </c>
    </row>
    <row r="50544" spans="1:3">
      <c r="A50544" s="14">
        <v>43101</v>
      </c>
      <c r="B50544" s="8">
        <v>541720</v>
      </c>
      <c r="C50544" s="8">
        <v>751.67660000000001</v>
      </c>
    </row>
    <row r="50545" spans="1:3">
      <c r="A50545" s="14">
        <v>43101</v>
      </c>
      <c r="B50545" s="8">
        <v>541810</v>
      </c>
      <c r="C50545" s="8">
        <v>7084.0901999999996</v>
      </c>
    </row>
    <row r="50546" spans="1:3">
      <c r="A50546" s="14">
        <v>43101</v>
      </c>
      <c r="B50546" s="8">
        <v>541820</v>
      </c>
      <c r="C50546" s="8">
        <v>587.20569999999998</v>
      </c>
    </row>
    <row r="50547" spans="1:3">
      <c r="A50547" s="14">
        <v>43101</v>
      </c>
      <c r="B50547" s="8">
        <v>541830</v>
      </c>
      <c r="C50547" s="8">
        <v>512.21559999999999</v>
      </c>
    </row>
    <row r="50548" spans="1:3">
      <c r="A50548" s="14">
        <v>43101</v>
      </c>
      <c r="B50548" s="8">
        <v>541840</v>
      </c>
      <c r="C50548" s="8">
        <v>2909.0563000000002</v>
      </c>
    </row>
    <row r="50549" spans="1:3">
      <c r="A50549" s="14">
        <v>43101</v>
      </c>
      <c r="B50549" s="8">
        <v>541850</v>
      </c>
      <c r="C50549" s="8">
        <v>790.88459999999998</v>
      </c>
    </row>
    <row r="50550" spans="1:3">
      <c r="A50550" s="14">
        <v>43101</v>
      </c>
      <c r="B50550" s="8">
        <v>541860</v>
      </c>
      <c r="C50550" s="8">
        <v>1996.3164999999999</v>
      </c>
    </row>
    <row r="50551" spans="1:3">
      <c r="A50551" s="14">
        <v>43101</v>
      </c>
      <c r="B50551" s="8">
        <v>541870</v>
      </c>
      <c r="C50551" s="8">
        <v>485.47070000000002</v>
      </c>
    </row>
    <row r="50552" spans="1:3">
      <c r="A50552" s="14">
        <v>43101</v>
      </c>
      <c r="B50552" s="8">
        <v>541890</v>
      </c>
      <c r="C50552" s="8">
        <v>507.12130000000002</v>
      </c>
    </row>
    <row r="50553" spans="1:3">
      <c r="A50553" s="14">
        <v>43101</v>
      </c>
      <c r="B50553" s="8">
        <v>541910</v>
      </c>
      <c r="C50553" s="8">
        <v>600.47080000000005</v>
      </c>
    </row>
    <row r="50554" spans="1:3">
      <c r="A50554" s="14">
        <v>43101</v>
      </c>
      <c r="B50554" s="8">
        <v>541921</v>
      </c>
      <c r="C50554" s="8">
        <v>764.24239999999998</v>
      </c>
    </row>
    <row r="50555" spans="1:3">
      <c r="A50555" s="14">
        <v>43101</v>
      </c>
      <c r="B50555" s="8">
        <v>541922</v>
      </c>
      <c r="C50555" s="8">
        <v>905.93809999999996</v>
      </c>
    </row>
    <row r="50556" spans="1:3">
      <c r="A50556" s="14">
        <v>43101</v>
      </c>
      <c r="B50556" s="8">
        <v>541930</v>
      </c>
      <c r="C50556" s="8">
        <v>1358.0465999999999</v>
      </c>
    </row>
    <row r="50557" spans="1:3">
      <c r="A50557" s="14">
        <v>43101</v>
      </c>
      <c r="B50557" s="8">
        <v>541940</v>
      </c>
      <c r="C50557" s="8">
        <v>12456.9964</v>
      </c>
    </row>
    <row r="50558" spans="1:3">
      <c r="A50558" s="14">
        <v>43101</v>
      </c>
      <c r="B50558" s="8">
        <v>541990</v>
      </c>
      <c r="C50558" s="8">
        <v>939.32029999999997</v>
      </c>
    </row>
    <row r="50559" spans="1:3">
      <c r="A50559" s="14">
        <v>43101</v>
      </c>
      <c r="B50559" s="8">
        <v>551111</v>
      </c>
      <c r="C50559" s="8">
        <v>599.48630000000003</v>
      </c>
    </row>
    <row r="50560" spans="1:3">
      <c r="A50560" s="14">
        <v>43101</v>
      </c>
      <c r="B50560" s="8">
        <v>551112</v>
      </c>
      <c r="C50560" s="8">
        <v>966.63679999999999</v>
      </c>
    </row>
    <row r="50561" spans="1:3">
      <c r="A50561" s="14">
        <v>43101</v>
      </c>
      <c r="B50561" s="8">
        <v>551114</v>
      </c>
      <c r="C50561" s="8">
        <v>511.33479999999997</v>
      </c>
    </row>
    <row r="50562" spans="1:3">
      <c r="A50562" s="14">
        <v>43101</v>
      </c>
      <c r="B50562" s="8">
        <v>561110</v>
      </c>
      <c r="C50562" s="8">
        <v>1473.2719</v>
      </c>
    </row>
    <row r="50563" spans="1:3">
      <c r="A50563" s="14">
        <v>43101</v>
      </c>
      <c r="B50563" s="8">
        <v>561210</v>
      </c>
      <c r="C50563" s="8">
        <v>1185.6488999999999</v>
      </c>
    </row>
    <row r="50564" spans="1:3">
      <c r="A50564" s="14">
        <v>43101</v>
      </c>
      <c r="B50564" s="8">
        <v>561311</v>
      </c>
      <c r="C50564" s="8">
        <v>30800.289700000001</v>
      </c>
    </row>
    <row r="50565" spans="1:3">
      <c r="A50565" s="14">
        <v>43101</v>
      </c>
      <c r="B50565" s="8">
        <v>561312</v>
      </c>
      <c r="C50565" s="8">
        <v>36832.271800000002</v>
      </c>
    </row>
    <row r="50566" spans="1:3">
      <c r="A50566" s="14">
        <v>43101</v>
      </c>
      <c r="B50566" s="8">
        <v>561320</v>
      </c>
      <c r="C50566" s="8">
        <v>39733.354399999997</v>
      </c>
    </row>
    <row r="50567" spans="1:3">
      <c r="A50567" s="14">
        <v>43101</v>
      </c>
      <c r="B50567" s="8">
        <v>561330</v>
      </c>
      <c r="C50567" s="8">
        <v>40763.305899999999</v>
      </c>
    </row>
    <row r="50568" spans="1:3">
      <c r="A50568" s="14">
        <v>43101</v>
      </c>
      <c r="B50568" s="8">
        <v>561410</v>
      </c>
      <c r="C50568" s="8">
        <v>2077.4114</v>
      </c>
    </row>
    <row r="50569" spans="1:3">
      <c r="A50569" s="14">
        <v>43101</v>
      </c>
      <c r="B50569" s="8">
        <v>561421</v>
      </c>
      <c r="C50569" s="8">
        <v>1565.2421999999999</v>
      </c>
    </row>
    <row r="50570" spans="1:3">
      <c r="A50570" s="14">
        <v>43101</v>
      </c>
      <c r="B50570" s="8">
        <v>561422</v>
      </c>
      <c r="C50570" s="8">
        <v>1459.7956999999999</v>
      </c>
    </row>
    <row r="50571" spans="1:3">
      <c r="A50571" s="14">
        <v>43101</v>
      </c>
      <c r="B50571" s="8">
        <v>561431</v>
      </c>
      <c r="C50571" s="8">
        <v>1440.3141000000001</v>
      </c>
    </row>
    <row r="50572" spans="1:3">
      <c r="A50572" s="14">
        <v>43101</v>
      </c>
      <c r="B50572" s="8">
        <v>561439</v>
      </c>
      <c r="C50572" s="8">
        <v>1214.5509999999999</v>
      </c>
    </row>
    <row r="50573" spans="1:3">
      <c r="A50573" s="14">
        <v>43101</v>
      </c>
      <c r="B50573" s="8">
        <v>561440</v>
      </c>
      <c r="C50573" s="8">
        <v>1859.9863</v>
      </c>
    </row>
    <row r="50574" spans="1:3">
      <c r="A50574" s="14">
        <v>43101</v>
      </c>
      <c r="B50574" s="8">
        <v>561450</v>
      </c>
      <c r="C50574" s="8">
        <v>1552.0206000000001</v>
      </c>
    </row>
    <row r="50575" spans="1:3">
      <c r="A50575" s="14">
        <v>43101</v>
      </c>
      <c r="B50575" s="8">
        <v>561491</v>
      </c>
      <c r="C50575" s="8">
        <v>962.31060000000002</v>
      </c>
    </row>
    <row r="50576" spans="1:3">
      <c r="A50576" s="14">
        <v>43101</v>
      </c>
      <c r="B50576" s="8">
        <v>561492</v>
      </c>
      <c r="C50576" s="8">
        <v>1758.1039000000001</v>
      </c>
    </row>
    <row r="50577" spans="1:3">
      <c r="A50577" s="14">
        <v>43101</v>
      </c>
      <c r="B50577" s="8">
        <v>561499</v>
      </c>
      <c r="C50577" s="8">
        <v>1007.3934</v>
      </c>
    </row>
    <row r="50578" spans="1:3">
      <c r="A50578" s="14">
        <v>43101</v>
      </c>
      <c r="B50578" s="8">
        <v>561510</v>
      </c>
      <c r="C50578" s="8">
        <v>3254.9097000000002</v>
      </c>
    </row>
    <row r="50579" spans="1:3">
      <c r="A50579" s="14">
        <v>43101</v>
      </c>
      <c r="B50579" s="8">
        <v>561520</v>
      </c>
      <c r="C50579" s="8">
        <v>4114.6049000000003</v>
      </c>
    </row>
    <row r="50580" spans="1:3">
      <c r="A50580" s="14">
        <v>43101</v>
      </c>
      <c r="B50580" s="8">
        <v>561591</v>
      </c>
      <c r="C50580" s="8">
        <v>973.13369999999998</v>
      </c>
    </row>
    <row r="50581" spans="1:3">
      <c r="A50581" s="14">
        <v>43101</v>
      </c>
      <c r="B50581" s="8">
        <v>561599</v>
      </c>
      <c r="C50581" s="8">
        <v>952.47130000000004</v>
      </c>
    </row>
    <row r="50582" spans="1:3">
      <c r="A50582" s="14">
        <v>43101</v>
      </c>
      <c r="B50582" s="8">
        <v>561611</v>
      </c>
      <c r="C50582" s="8">
        <v>4306.6966000000002</v>
      </c>
    </row>
    <row r="50583" spans="1:3">
      <c r="A50583" s="14">
        <v>43101</v>
      </c>
      <c r="B50583" s="8">
        <v>561612</v>
      </c>
      <c r="C50583" s="8">
        <v>1693.355</v>
      </c>
    </row>
    <row r="50584" spans="1:3">
      <c r="A50584" s="14">
        <v>43101</v>
      </c>
      <c r="B50584" s="8">
        <v>561613</v>
      </c>
      <c r="C50584" s="8">
        <v>1601.8067000000001</v>
      </c>
    </row>
    <row r="50585" spans="1:3">
      <c r="A50585" s="14">
        <v>43101</v>
      </c>
      <c r="B50585" s="8">
        <v>561621</v>
      </c>
      <c r="C50585" s="8">
        <v>652.60149999999999</v>
      </c>
    </row>
    <row r="50586" spans="1:3">
      <c r="A50586" s="14">
        <v>43101</v>
      </c>
      <c r="B50586" s="8">
        <v>561622</v>
      </c>
      <c r="C50586" s="8">
        <v>818.12779999999998</v>
      </c>
    </row>
    <row r="50587" spans="1:3">
      <c r="A50587" s="14">
        <v>43101</v>
      </c>
      <c r="B50587" s="8">
        <v>561710</v>
      </c>
      <c r="C50587" s="8">
        <v>1131.2784999999999</v>
      </c>
    </row>
    <row r="50588" spans="1:3">
      <c r="A50588" s="14">
        <v>43101</v>
      </c>
      <c r="B50588" s="8">
        <v>561720</v>
      </c>
      <c r="C50588" s="8">
        <v>16626.367399999999</v>
      </c>
    </row>
    <row r="50589" spans="1:3">
      <c r="A50589" s="14">
        <v>43101</v>
      </c>
      <c r="B50589" s="8">
        <v>561730</v>
      </c>
      <c r="C50589" s="8">
        <v>3900.9647</v>
      </c>
    </row>
    <row r="50590" spans="1:3">
      <c r="A50590" s="14">
        <v>43101</v>
      </c>
      <c r="B50590" s="8">
        <v>561740</v>
      </c>
      <c r="C50590" s="8">
        <v>1492.9219000000001</v>
      </c>
    </row>
    <row r="50591" spans="1:3">
      <c r="A50591" s="14">
        <v>43101</v>
      </c>
      <c r="B50591" s="8">
        <v>561790</v>
      </c>
      <c r="C50591" s="8">
        <v>1399.0504000000001</v>
      </c>
    </row>
    <row r="50592" spans="1:3">
      <c r="A50592" s="14">
        <v>43101</v>
      </c>
      <c r="B50592" s="8">
        <v>561910</v>
      </c>
      <c r="C50592" s="8">
        <v>4734.3464000000004</v>
      </c>
    </row>
    <row r="50593" spans="1:3">
      <c r="A50593" s="14">
        <v>43101</v>
      </c>
      <c r="B50593" s="8">
        <v>561920</v>
      </c>
      <c r="C50593" s="8">
        <v>5718.7311</v>
      </c>
    </row>
    <row r="50594" spans="1:3">
      <c r="A50594" s="14">
        <v>43101</v>
      </c>
      <c r="B50594" s="8">
        <v>561990</v>
      </c>
      <c r="C50594" s="8">
        <v>9445.5717999999997</v>
      </c>
    </row>
    <row r="50595" spans="1:3">
      <c r="A50595" s="14">
        <v>43101</v>
      </c>
      <c r="B50595" s="8">
        <v>562111</v>
      </c>
      <c r="C50595" s="8">
        <v>4373.5091000000002</v>
      </c>
    </row>
    <row r="50596" spans="1:3">
      <c r="A50596" s="14">
        <v>43101</v>
      </c>
      <c r="B50596" s="8">
        <v>562112</v>
      </c>
      <c r="C50596" s="8">
        <v>3625.6109999999999</v>
      </c>
    </row>
    <row r="50597" spans="1:3">
      <c r="A50597" s="14">
        <v>43101</v>
      </c>
      <c r="B50597" s="8">
        <v>562119</v>
      </c>
      <c r="C50597" s="8">
        <v>3179.1444999999999</v>
      </c>
    </row>
    <row r="50598" spans="1:3">
      <c r="A50598" s="14">
        <v>43101</v>
      </c>
      <c r="B50598" s="8">
        <v>562211</v>
      </c>
      <c r="C50598" s="8">
        <v>35862.529600000002</v>
      </c>
    </row>
    <row r="50599" spans="1:3">
      <c r="A50599" s="14">
        <v>43101</v>
      </c>
      <c r="B50599" s="8">
        <v>562212</v>
      </c>
      <c r="C50599" s="8">
        <v>53699.638599999998</v>
      </c>
    </row>
    <row r="50600" spans="1:3">
      <c r="A50600" s="14">
        <v>43101</v>
      </c>
      <c r="B50600" s="8">
        <v>562213</v>
      </c>
      <c r="C50600" s="8">
        <v>37669.6518</v>
      </c>
    </row>
    <row r="50601" spans="1:3">
      <c r="A50601" s="14">
        <v>43101</v>
      </c>
      <c r="B50601" s="8">
        <v>562219</v>
      </c>
      <c r="C50601" s="8">
        <v>41273.951000000001</v>
      </c>
    </row>
    <row r="50602" spans="1:3">
      <c r="A50602" s="14">
        <v>43101</v>
      </c>
      <c r="B50602" s="8">
        <v>562910</v>
      </c>
      <c r="C50602" s="8">
        <v>4786.4198999999999</v>
      </c>
    </row>
    <row r="50603" spans="1:3">
      <c r="A50603" s="14">
        <v>43101</v>
      </c>
      <c r="B50603" s="8">
        <v>562920</v>
      </c>
      <c r="C50603" s="8">
        <v>3604.5194000000001</v>
      </c>
    </row>
    <row r="50604" spans="1:3">
      <c r="A50604" s="14">
        <v>43101</v>
      </c>
      <c r="B50604" s="8">
        <v>562991</v>
      </c>
      <c r="C50604" s="8">
        <v>792.37879999999996</v>
      </c>
    </row>
    <row r="50605" spans="1:3">
      <c r="A50605" s="14">
        <v>43101</v>
      </c>
      <c r="B50605" s="8">
        <v>562998</v>
      </c>
      <c r="C50605" s="8">
        <v>1532.9323999999999</v>
      </c>
    </row>
    <row r="50606" spans="1:3">
      <c r="A50606" s="14">
        <v>43101</v>
      </c>
      <c r="B50606" s="8">
        <v>611110</v>
      </c>
      <c r="C50606" s="8">
        <v>20580.005300000001</v>
      </c>
    </row>
    <row r="50607" spans="1:3">
      <c r="A50607" s="14">
        <v>43101</v>
      </c>
      <c r="B50607" s="8">
        <v>611210</v>
      </c>
      <c r="C50607" s="8">
        <v>4292.4285</v>
      </c>
    </row>
    <row r="50608" spans="1:3">
      <c r="A50608" s="14">
        <v>43101</v>
      </c>
      <c r="B50608" s="8">
        <v>611310</v>
      </c>
      <c r="C50608" s="8">
        <v>1109.7901999999999</v>
      </c>
    </row>
    <row r="50609" spans="1:3">
      <c r="A50609" s="14">
        <v>43101</v>
      </c>
      <c r="B50609" s="8">
        <v>611420</v>
      </c>
      <c r="C50609" s="8">
        <v>4627.5652</v>
      </c>
    </row>
    <row r="50610" spans="1:3">
      <c r="A50610" s="14">
        <v>43101</v>
      </c>
      <c r="B50610" s="8">
        <v>611512</v>
      </c>
      <c r="C50610" s="8">
        <v>17594.600699999999</v>
      </c>
    </row>
    <row r="50611" spans="1:3">
      <c r="A50611" s="14">
        <v>43101</v>
      </c>
      <c r="B50611" s="8">
        <v>611513</v>
      </c>
      <c r="C50611" s="8">
        <v>10602.484200000001</v>
      </c>
    </row>
    <row r="50612" spans="1:3">
      <c r="A50612" s="14">
        <v>43101</v>
      </c>
      <c r="B50612" s="8">
        <v>611519</v>
      </c>
      <c r="C50612" s="8">
        <v>670.09870000000001</v>
      </c>
    </row>
    <row r="50613" spans="1:3">
      <c r="A50613" s="14">
        <v>43101</v>
      </c>
      <c r="B50613" s="8">
        <v>611630</v>
      </c>
      <c r="C50613" s="8">
        <v>393.27960000000002</v>
      </c>
    </row>
    <row r="50614" spans="1:3">
      <c r="A50614" s="14">
        <v>43101</v>
      </c>
      <c r="B50614" s="8">
        <v>621111</v>
      </c>
      <c r="C50614" s="8">
        <v>4614.3355000000001</v>
      </c>
    </row>
    <row r="50615" spans="1:3">
      <c r="A50615" s="14">
        <v>43101</v>
      </c>
      <c r="B50615" s="8">
        <v>621112</v>
      </c>
      <c r="C50615" s="8">
        <v>2823.7388000000001</v>
      </c>
    </row>
    <row r="50616" spans="1:3">
      <c r="A50616" s="14">
        <v>43101</v>
      </c>
      <c r="B50616" s="8">
        <v>621210</v>
      </c>
      <c r="C50616" s="8">
        <v>2733.9668000000001</v>
      </c>
    </row>
    <row r="50617" spans="1:3">
      <c r="A50617" s="14">
        <v>43101</v>
      </c>
      <c r="B50617" s="8">
        <v>621310</v>
      </c>
      <c r="C50617" s="8">
        <v>1728.4948999999999</v>
      </c>
    </row>
    <row r="50618" spans="1:3">
      <c r="A50618" s="14">
        <v>43101</v>
      </c>
      <c r="B50618" s="8">
        <v>621320</v>
      </c>
      <c r="C50618" s="8">
        <v>2221.0354000000002</v>
      </c>
    </row>
    <row r="50619" spans="1:3">
      <c r="A50619" s="14">
        <v>43101</v>
      </c>
      <c r="B50619" s="8">
        <v>621330</v>
      </c>
      <c r="C50619" s="8">
        <v>2543.4623999999999</v>
      </c>
    </row>
    <row r="50620" spans="1:3">
      <c r="A50620" s="14">
        <v>43101</v>
      </c>
      <c r="B50620" s="8">
        <v>621340</v>
      </c>
      <c r="C50620" s="8">
        <v>2332.4519</v>
      </c>
    </row>
    <row r="50621" spans="1:3">
      <c r="A50621" s="14">
        <v>43101</v>
      </c>
      <c r="B50621" s="8">
        <v>621391</v>
      </c>
      <c r="C50621" s="8">
        <v>2053.4630000000002</v>
      </c>
    </row>
    <row r="50622" spans="1:3">
      <c r="A50622" s="14">
        <v>43101</v>
      </c>
      <c r="B50622" s="8">
        <v>621399</v>
      </c>
      <c r="C50622" s="8">
        <v>1983.8657000000001</v>
      </c>
    </row>
    <row r="50623" spans="1:3">
      <c r="A50623" s="14">
        <v>43101</v>
      </c>
      <c r="B50623" s="8">
        <v>621410</v>
      </c>
      <c r="C50623" s="8">
        <v>2070.4794999999999</v>
      </c>
    </row>
    <row r="50624" spans="1:3">
      <c r="A50624" s="14">
        <v>43101</v>
      </c>
      <c r="B50624" s="8">
        <v>621420</v>
      </c>
      <c r="C50624" s="8">
        <v>3332.5943000000002</v>
      </c>
    </row>
    <row r="50625" spans="1:3">
      <c r="A50625" s="14">
        <v>43101</v>
      </c>
      <c r="B50625" s="8">
        <v>621491</v>
      </c>
      <c r="C50625" s="8">
        <v>4041.0243999999998</v>
      </c>
    </row>
    <row r="50626" spans="1:3">
      <c r="A50626" s="14">
        <v>43101</v>
      </c>
      <c r="B50626" s="8">
        <v>621492</v>
      </c>
      <c r="C50626" s="8">
        <v>3149.6934000000001</v>
      </c>
    </row>
    <row r="50627" spans="1:3">
      <c r="A50627" s="14">
        <v>43101</v>
      </c>
      <c r="B50627" s="8">
        <v>621493</v>
      </c>
      <c r="C50627" s="8">
        <v>2096.9502000000002</v>
      </c>
    </row>
    <row r="50628" spans="1:3">
      <c r="A50628" s="14">
        <v>43101</v>
      </c>
      <c r="B50628" s="8">
        <v>621498</v>
      </c>
      <c r="C50628" s="8">
        <v>2028.4023</v>
      </c>
    </row>
    <row r="50629" spans="1:3">
      <c r="A50629" s="14">
        <v>43101</v>
      </c>
      <c r="B50629" s="8">
        <v>621511</v>
      </c>
      <c r="C50629" s="8">
        <v>2492.4650999999999</v>
      </c>
    </row>
    <row r="50630" spans="1:3">
      <c r="A50630" s="14">
        <v>43101</v>
      </c>
      <c r="B50630" s="8">
        <v>621512</v>
      </c>
      <c r="C50630" s="8">
        <v>2038.8400999999999</v>
      </c>
    </row>
    <row r="50631" spans="1:3">
      <c r="A50631" s="14">
        <v>43101</v>
      </c>
      <c r="B50631" s="8">
        <v>621610</v>
      </c>
      <c r="C50631" s="8">
        <v>3582.4360000000001</v>
      </c>
    </row>
    <row r="50632" spans="1:3">
      <c r="A50632" s="14">
        <v>43101</v>
      </c>
      <c r="B50632" s="8">
        <v>621910</v>
      </c>
      <c r="C50632" s="8">
        <v>12148.0342</v>
      </c>
    </row>
    <row r="50633" spans="1:3">
      <c r="A50633" s="14">
        <v>43101</v>
      </c>
      <c r="B50633" s="8">
        <v>621991</v>
      </c>
      <c r="C50633" s="8">
        <v>1766.1117999999999</v>
      </c>
    </row>
    <row r="50634" spans="1:3">
      <c r="A50634" s="14">
        <v>43101</v>
      </c>
      <c r="B50634" s="8">
        <v>621999</v>
      </c>
      <c r="C50634" s="8">
        <v>2419.0526</v>
      </c>
    </row>
    <row r="50635" spans="1:3">
      <c r="A50635" s="14">
        <v>43101</v>
      </c>
      <c r="B50635" s="8">
        <v>622110</v>
      </c>
      <c r="C50635" s="8">
        <v>3459.6439999999998</v>
      </c>
    </row>
    <row r="50636" spans="1:3">
      <c r="A50636" s="14">
        <v>43101</v>
      </c>
      <c r="B50636" s="8">
        <v>622210</v>
      </c>
      <c r="C50636" s="8">
        <v>2501.4616999999998</v>
      </c>
    </row>
    <row r="50637" spans="1:3">
      <c r="A50637" s="14">
        <v>43101</v>
      </c>
      <c r="B50637" s="8">
        <v>622310</v>
      </c>
      <c r="C50637" s="8">
        <v>2604.328</v>
      </c>
    </row>
    <row r="50638" spans="1:3">
      <c r="A50638" s="14">
        <v>43101</v>
      </c>
      <c r="B50638" s="8">
        <v>623110</v>
      </c>
      <c r="C50638" s="8">
        <v>4962.2812000000004</v>
      </c>
    </row>
    <row r="50639" spans="1:3">
      <c r="A50639" s="14">
        <v>43101</v>
      </c>
      <c r="B50639" s="8">
        <v>623210</v>
      </c>
      <c r="C50639" s="8">
        <v>4633.8954999999996</v>
      </c>
    </row>
    <row r="50640" spans="1:3">
      <c r="A50640" s="14">
        <v>43101</v>
      </c>
      <c r="B50640" s="8">
        <v>623220</v>
      </c>
      <c r="C50640" s="8">
        <v>4778.5263000000004</v>
      </c>
    </row>
    <row r="50641" spans="1:3">
      <c r="A50641" s="14">
        <v>43101</v>
      </c>
      <c r="B50641" s="8">
        <v>623311</v>
      </c>
      <c r="C50641" s="8">
        <v>4986.482</v>
      </c>
    </row>
    <row r="50642" spans="1:3">
      <c r="A50642" s="14">
        <v>43101</v>
      </c>
      <c r="B50642" s="8">
        <v>623312</v>
      </c>
      <c r="C50642" s="8">
        <v>4710.8302999999996</v>
      </c>
    </row>
    <row r="50643" spans="1:3">
      <c r="A50643" s="14">
        <v>43101</v>
      </c>
      <c r="B50643" s="8">
        <v>623990</v>
      </c>
      <c r="C50643" s="8">
        <v>4981.5295999999998</v>
      </c>
    </row>
    <row r="50644" spans="1:3">
      <c r="A50644" s="14">
        <v>43101</v>
      </c>
      <c r="B50644" s="8">
        <v>624110</v>
      </c>
      <c r="C50644" s="8">
        <v>3319.9405999999999</v>
      </c>
    </row>
    <row r="50645" spans="1:3">
      <c r="A50645" s="14">
        <v>43101</v>
      </c>
      <c r="B50645" s="8">
        <v>624120</v>
      </c>
      <c r="C50645" s="8">
        <v>3339.2622999999999</v>
      </c>
    </row>
    <row r="50646" spans="1:3">
      <c r="A50646" s="14">
        <v>43101</v>
      </c>
      <c r="B50646" s="8">
        <v>624190</v>
      </c>
      <c r="C50646" s="8">
        <v>3420.4598999999998</v>
      </c>
    </row>
    <row r="50647" spans="1:3">
      <c r="A50647" s="14">
        <v>43101</v>
      </c>
      <c r="B50647" s="8">
        <v>624210</v>
      </c>
      <c r="C50647" s="8">
        <v>2492.7802000000001</v>
      </c>
    </row>
    <row r="50648" spans="1:3">
      <c r="A50648" s="14">
        <v>43101</v>
      </c>
      <c r="B50648" s="8">
        <v>624221</v>
      </c>
      <c r="C50648" s="8">
        <v>4341.8292000000001</v>
      </c>
    </row>
    <row r="50649" spans="1:3">
      <c r="A50649" s="14">
        <v>43101</v>
      </c>
      <c r="B50649" s="8">
        <v>624229</v>
      </c>
      <c r="C50649" s="8">
        <v>3211.7471</v>
      </c>
    </row>
    <row r="50650" spans="1:3">
      <c r="A50650" s="14">
        <v>43101</v>
      </c>
      <c r="B50650" s="8">
        <v>624230</v>
      </c>
      <c r="C50650" s="8">
        <v>2601.2334000000001</v>
      </c>
    </row>
    <row r="50651" spans="1:3">
      <c r="A50651" s="14">
        <v>43101</v>
      </c>
      <c r="B50651" s="8">
        <v>624310</v>
      </c>
      <c r="C50651" s="8">
        <v>27943.848699999999</v>
      </c>
    </row>
    <row r="50652" spans="1:3">
      <c r="A50652" s="14">
        <v>43101</v>
      </c>
      <c r="B50652" s="8">
        <v>624410</v>
      </c>
      <c r="C50652" s="8">
        <v>5003.6462000000001</v>
      </c>
    </row>
    <row r="50653" spans="1:3">
      <c r="A50653" s="14">
        <v>43101</v>
      </c>
      <c r="B50653" s="8">
        <v>711211</v>
      </c>
      <c r="C50653" s="8">
        <v>300.0256</v>
      </c>
    </row>
    <row r="50654" spans="1:3">
      <c r="A50654" s="14">
        <v>43101</v>
      </c>
      <c r="B50654" s="8">
        <v>711212</v>
      </c>
      <c r="C50654" s="8">
        <v>1195.3713</v>
      </c>
    </row>
    <row r="50655" spans="1:3">
      <c r="A50655" s="14">
        <v>43101</v>
      </c>
      <c r="B50655" s="8">
        <v>711219</v>
      </c>
      <c r="C50655" s="8">
        <v>281.25240000000002</v>
      </c>
    </row>
    <row r="50656" spans="1:3">
      <c r="A50656" s="14">
        <v>43101</v>
      </c>
      <c r="B50656" s="8">
        <v>711510</v>
      </c>
      <c r="C50656" s="8">
        <v>403.00569999999999</v>
      </c>
    </row>
    <row r="50657" spans="1:3">
      <c r="A50657" s="14">
        <v>43101</v>
      </c>
      <c r="B50657" s="8">
        <v>712110</v>
      </c>
      <c r="C50657" s="8">
        <v>28744.942800000001</v>
      </c>
    </row>
    <row r="50658" spans="1:3">
      <c r="A50658" s="14">
        <v>43101</v>
      </c>
      <c r="B50658" s="8">
        <v>712120</v>
      </c>
      <c r="C50658" s="8">
        <v>1896.0989</v>
      </c>
    </row>
    <row r="50659" spans="1:3">
      <c r="A50659" s="14">
        <v>43101</v>
      </c>
      <c r="B50659" s="8">
        <v>712130</v>
      </c>
      <c r="C50659" s="8">
        <v>958.26179999999999</v>
      </c>
    </row>
    <row r="50660" spans="1:3">
      <c r="A50660" s="14">
        <v>43101</v>
      </c>
      <c r="B50660" s="8">
        <v>712190</v>
      </c>
      <c r="C50660" s="8">
        <v>307.56799999999998</v>
      </c>
    </row>
    <row r="50661" spans="1:3">
      <c r="A50661" s="14">
        <v>43101</v>
      </c>
      <c r="B50661" s="8">
        <v>713290</v>
      </c>
      <c r="C50661" s="8">
        <v>306.99489999999997</v>
      </c>
    </row>
    <row r="50662" spans="1:3">
      <c r="A50662" s="14">
        <v>43101</v>
      </c>
      <c r="B50662" s="8">
        <v>713910</v>
      </c>
      <c r="C50662" s="8">
        <v>431.05540000000002</v>
      </c>
    </row>
    <row r="50663" spans="1:3">
      <c r="A50663" s="14">
        <v>43101</v>
      </c>
      <c r="B50663" s="8">
        <v>713940</v>
      </c>
      <c r="C50663" s="8">
        <v>404.14929999999998</v>
      </c>
    </row>
    <row r="50664" spans="1:3">
      <c r="A50664" s="14">
        <v>43101</v>
      </c>
      <c r="B50664" s="8">
        <v>713950</v>
      </c>
      <c r="C50664" s="8">
        <v>807.44439999999997</v>
      </c>
    </row>
    <row r="50665" spans="1:3">
      <c r="A50665" s="14">
        <v>43101</v>
      </c>
      <c r="B50665" s="8">
        <v>713990</v>
      </c>
      <c r="C50665" s="8">
        <v>849.7441</v>
      </c>
    </row>
    <row r="50666" spans="1:3">
      <c r="A50666" s="14">
        <v>43101</v>
      </c>
      <c r="B50666" s="8">
        <v>721110</v>
      </c>
      <c r="C50666" s="8">
        <v>736.50109999999995</v>
      </c>
    </row>
    <row r="50667" spans="1:3">
      <c r="A50667" s="14">
        <v>43101</v>
      </c>
      <c r="B50667" s="8">
        <v>721120</v>
      </c>
      <c r="C50667" s="8">
        <v>3077.2570999999998</v>
      </c>
    </row>
    <row r="50668" spans="1:3">
      <c r="A50668" s="14">
        <v>43101</v>
      </c>
      <c r="B50668" s="8">
        <v>721191</v>
      </c>
      <c r="C50668" s="8">
        <v>867.52269999999999</v>
      </c>
    </row>
    <row r="50669" spans="1:3">
      <c r="A50669" s="14">
        <v>43101</v>
      </c>
      <c r="B50669" s="8">
        <v>721199</v>
      </c>
      <c r="C50669" s="8">
        <v>565.02250000000004</v>
      </c>
    </row>
    <row r="50670" spans="1:3">
      <c r="A50670" s="14">
        <v>43101</v>
      </c>
      <c r="B50670" s="8">
        <v>721211</v>
      </c>
      <c r="C50670" s="8">
        <v>585.01559999999995</v>
      </c>
    </row>
    <row r="50671" spans="1:3">
      <c r="A50671" s="14">
        <v>43101</v>
      </c>
      <c r="B50671" s="8">
        <v>721214</v>
      </c>
      <c r="C50671" s="8">
        <v>1530.0868</v>
      </c>
    </row>
    <row r="50672" spans="1:3">
      <c r="A50672" s="14">
        <v>43101</v>
      </c>
      <c r="B50672" s="8">
        <v>721310</v>
      </c>
      <c r="C50672" s="8">
        <v>668.80160000000001</v>
      </c>
    </row>
    <row r="50673" spans="1:3">
      <c r="A50673" s="14">
        <v>43101</v>
      </c>
      <c r="B50673" s="8">
        <v>722110</v>
      </c>
      <c r="C50673" s="8">
        <v>1285.5173</v>
      </c>
    </row>
    <row r="50674" spans="1:3">
      <c r="A50674" s="14">
        <v>43101</v>
      </c>
      <c r="B50674" s="8">
        <v>722211</v>
      </c>
      <c r="C50674" s="8">
        <v>1609.3539000000001</v>
      </c>
    </row>
    <row r="50675" spans="1:3">
      <c r="A50675" s="14">
        <v>43101</v>
      </c>
      <c r="B50675" s="8">
        <v>722212</v>
      </c>
      <c r="C50675" s="8">
        <v>697.97739999999999</v>
      </c>
    </row>
    <row r="50676" spans="1:3">
      <c r="A50676" s="14">
        <v>43101</v>
      </c>
      <c r="B50676" s="8">
        <v>722213</v>
      </c>
      <c r="C50676" s="8">
        <v>1051.5816</v>
      </c>
    </row>
    <row r="50677" spans="1:3">
      <c r="A50677" s="14">
        <v>43101</v>
      </c>
      <c r="B50677" s="8">
        <v>722310</v>
      </c>
      <c r="C50677" s="8">
        <v>949.10389999999995</v>
      </c>
    </row>
    <row r="50678" spans="1:3">
      <c r="A50678" s="14">
        <v>43101</v>
      </c>
      <c r="B50678" s="8">
        <v>722320</v>
      </c>
      <c r="C50678" s="8">
        <v>3325.8537999999999</v>
      </c>
    </row>
    <row r="50679" spans="1:3">
      <c r="A50679" s="14">
        <v>43101</v>
      </c>
      <c r="B50679" s="8">
        <v>722330</v>
      </c>
      <c r="C50679" s="8">
        <v>1619.6492000000001</v>
      </c>
    </row>
    <row r="50680" spans="1:3">
      <c r="A50680" s="14">
        <v>43101</v>
      </c>
      <c r="B50680" s="8">
        <v>722410</v>
      </c>
      <c r="C50680" s="8">
        <v>727.19949999999994</v>
      </c>
    </row>
    <row r="50681" spans="1:3">
      <c r="A50681" s="14">
        <v>43101</v>
      </c>
      <c r="B50681" s="8">
        <v>811111</v>
      </c>
      <c r="C50681" s="8">
        <v>1067.7853</v>
      </c>
    </row>
    <row r="50682" spans="1:3">
      <c r="A50682" s="14">
        <v>43101</v>
      </c>
      <c r="B50682" s="8">
        <v>811113</v>
      </c>
      <c r="C50682" s="8">
        <v>986.92290000000003</v>
      </c>
    </row>
    <row r="50683" spans="1:3">
      <c r="A50683" s="14">
        <v>43101</v>
      </c>
      <c r="B50683" s="8">
        <v>811121</v>
      </c>
      <c r="C50683" s="8">
        <v>1096.7227</v>
      </c>
    </row>
    <row r="50684" spans="1:3">
      <c r="A50684" s="14">
        <v>43101</v>
      </c>
      <c r="B50684" s="8">
        <v>811122</v>
      </c>
      <c r="C50684" s="8">
        <v>1064.5011</v>
      </c>
    </row>
    <row r="50685" spans="1:3">
      <c r="A50685" s="14">
        <v>43101</v>
      </c>
      <c r="B50685" s="8">
        <v>811191</v>
      </c>
      <c r="C50685" s="8">
        <v>1048.4102</v>
      </c>
    </row>
    <row r="50686" spans="1:3">
      <c r="A50686" s="14">
        <v>43101</v>
      </c>
      <c r="B50686" s="8">
        <v>811192</v>
      </c>
      <c r="C50686" s="8">
        <v>1202.0417</v>
      </c>
    </row>
    <row r="50687" spans="1:3">
      <c r="A50687" s="14">
        <v>43101</v>
      </c>
      <c r="B50687" s="8">
        <v>811198</v>
      </c>
      <c r="C50687" s="8">
        <v>1169.7234000000001</v>
      </c>
    </row>
    <row r="50688" spans="1:3">
      <c r="A50688" s="14">
        <v>43101</v>
      </c>
      <c r="B50688" s="8">
        <v>811412</v>
      </c>
      <c r="C50688" s="8">
        <v>330.91680000000002</v>
      </c>
    </row>
    <row r="50689" spans="1:3">
      <c r="A50689" s="14">
        <v>43101</v>
      </c>
      <c r="B50689" s="8">
        <v>811420</v>
      </c>
      <c r="C50689" s="8">
        <v>387.78879999999998</v>
      </c>
    </row>
    <row r="50690" spans="1:3">
      <c r="A50690" s="14">
        <v>43101</v>
      </c>
      <c r="B50690" s="8">
        <v>812111</v>
      </c>
      <c r="C50690" s="8">
        <v>9229.8328999999994</v>
      </c>
    </row>
    <row r="50691" spans="1:3">
      <c r="A50691" s="14">
        <v>43101</v>
      </c>
      <c r="B50691" s="8">
        <v>812112</v>
      </c>
      <c r="C50691" s="8">
        <v>9720.1551999999992</v>
      </c>
    </row>
    <row r="50692" spans="1:3">
      <c r="A50692" s="14">
        <v>43101</v>
      </c>
      <c r="B50692" s="8">
        <v>812113</v>
      </c>
      <c r="C50692" s="8">
        <v>10098.6378</v>
      </c>
    </row>
    <row r="50693" spans="1:3">
      <c r="A50693" s="14">
        <v>43101</v>
      </c>
      <c r="B50693" s="8">
        <v>812191</v>
      </c>
      <c r="C50693" s="8">
        <v>10057.4923</v>
      </c>
    </row>
    <row r="50694" spans="1:3">
      <c r="A50694" s="14">
        <v>43101</v>
      </c>
      <c r="B50694" s="8">
        <v>812199</v>
      </c>
      <c r="C50694" s="8">
        <v>10827.1675</v>
      </c>
    </row>
    <row r="50695" spans="1:3">
      <c r="A50695" s="14">
        <v>43101</v>
      </c>
      <c r="B50695" s="8">
        <v>812332</v>
      </c>
      <c r="C50695" s="8">
        <v>513.26850000000002</v>
      </c>
    </row>
    <row r="50696" spans="1:3">
      <c r="A50696" s="14">
        <v>43101</v>
      </c>
      <c r="B50696" s="8">
        <v>812910</v>
      </c>
      <c r="C50696" s="8">
        <v>1323.8145</v>
      </c>
    </row>
    <row r="50697" spans="1:3">
      <c r="A50697" s="14">
        <v>43101</v>
      </c>
      <c r="B50697" s="8">
        <v>812921</v>
      </c>
      <c r="C50697" s="8">
        <v>1032.471</v>
      </c>
    </row>
    <row r="50698" spans="1:3">
      <c r="A50698" s="14">
        <v>43101</v>
      </c>
      <c r="B50698" s="8">
        <v>812922</v>
      </c>
      <c r="C50698" s="8">
        <v>2318.4504999999999</v>
      </c>
    </row>
    <row r="50699" spans="1:3">
      <c r="A50699" s="14">
        <v>43101</v>
      </c>
      <c r="B50699" s="8">
        <v>812930</v>
      </c>
      <c r="C50699" s="8">
        <v>791.80520000000001</v>
      </c>
    </row>
    <row r="50700" spans="1:3">
      <c r="A50700" s="14">
        <v>43101</v>
      </c>
      <c r="B50700" s="8">
        <v>812990</v>
      </c>
      <c r="C50700" s="8">
        <v>3512.8053</v>
      </c>
    </row>
    <row r="50701" spans="1:3">
      <c r="A50701" s="14">
        <v>43101</v>
      </c>
      <c r="B50701" s="8">
        <v>813110</v>
      </c>
      <c r="C50701" s="8">
        <v>27816.732599999999</v>
      </c>
    </row>
    <row r="50702" spans="1:3">
      <c r="A50702" s="14">
        <v>43101</v>
      </c>
      <c r="B50702" s="8">
        <v>813311</v>
      </c>
      <c r="C50702" s="8">
        <v>1088.8978999999999</v>
      </c>
    </row>
    <row r="50703" spans="1:3">
      <c r="A50703" s="14">
        <v>43101</v>
      </c>
      <c r="B50703" s="8">
        <v>813312</v>
      </c>
      <c r="C50703" s="8">
        <v>608.55269999999996</v>
      </c>
    </row>
    <row r="50704" spans="1:3">
      <c r="A50704" s="14">
        <v>43101</v>
      </c>
      <c r="B50704" s="8">
        <v>813910</v>
      </c>
      <c r="C50704" s="8">
        <v>7068.1274999999996</v>
      </c>
    </row>
    <row r="50705" spans="1:3">
      <c r="A50705" s="14">
        <v>43101</v>
      </c>
      <c r="B50705" s="8">
        <v>813920</v>
      </c>
      <c r="C50705" s="8">
        <v>62305.649799999999</v>
      </c>
    </row>
    <row r="50706" spans="1:3">
      <c r="A50706" s="14">
        <v>43101</v>
      </c>
      <c r="B50706" s="8">
        <v>813930</v>
      </c>
      <c r="C50706" s="8">
        <v>898.80259999999998</v>
      </c>
    </row>
    <row r="50707" spans="1:3">
      <c r="A50707" s="14">
        <v>43101</v>
      </c>
      <c r="B50707" s="8">
        <v>813940</v>
      </c>
      <c r="C50707" s="8">
        <v>2442.2121999999999</v>
      </c>
    </row>
    <row r="50708" spans="1:3">
      <c r="A50708" s="14">
        <v>43101</v>
      </c>
      <c r="B50708" s="8">
        <v>814110</v>
      </c>
      <c r="C50708" s="8">
        <v>711.58659999999998</v>
      </c>
    </row>
    <row r="50709" spans="1:3">
      <c r="A50709" s="14">
        <v>43101</v>
      </c>
      <c r="B50709" s="8">
        <v>921110</v>
      </c>
      <c r="C50709" s="8">
        <v>2851.4841999999999</v>
      </c>
    </row>
    <row r="50710" spans="1:3">
      <c r="A50710" s="14">
        <v>43101</v>
      </c>
      <c r="B50710" s="8">
        <v>921120</v>
      </c>
      <c r="C50710" s="8">
        <v>4572.9286000000002</v>
      </c>
    </row>
    <row r="50711" spans="1:3">
      <c r="A50711" s="14">
        <v>43101</v>
      </c>
      <c r="B50711" s="8">
        <v>921150</v>
      </c>
      <c r="C50711" s="8">
        <v>539.46420000000001</v>
      </c>
    </row>
    <row r="50712" spans="1:3">
      <c r="A50712" s="14">
        <v>43101</v>
      </c>
      <c r="B50712" s="8">
        <v>922120</v>
      </c>
      <c r="C50712" s="8">
        <v>2034.6772000000001</v>
      </c>
    </row>
    <row r="50713" spans="1:3">
      <c r="A50713" s="14">
        <v>43101</v>
      </c>
      <c r="B50713" s="8">
        <v>922140</v>
      </c>
      <c r="C50713" s="8">
        <v>10411.563599999999</v>
      </c>
    </row>
    <row r="50714" spans="1:3">
      <c r="A50714" s="14">
        <v>43101</v>
      </c>
      <c r="B50714" s="8">
        <v>924110</v>
      </c>
      <c r="C50714" s="8">
        <v>591.19259999999997</v>
      </c>
    </row>
    <row r="50715" spans="1:3">
      <c r="A50715" s="14">
        <v>43101</v>
      </c>
      <c r="B50715" s="8">
        <v>924120</v>
      </c>
      <c r="C50715" s="8">
        <v>545.67639999999994</v>
      </c>
    </row>
    <row r="50716" spans="1:3">
      <c r="A50716" s="14">
        <v>43101</v>
      </c>
      <c r="B50716" s="8">
        <v>928120</v>
      </c>
      <c r="C50716" s="8">
        <v>20019.570400000001</v>
      </c>
    </row>
    <row r="50717" spans="1:3">
      <c r="A50717" s="14">
        <v>43466</v>
      </c>
      <c r="B50717" s="8">
        <v>111110</v>
      </c>
      <c r="C50717" s="8">
        <v>19331.710599999999</v>
      </c>
    </row>
    <row r="50718" spans="1:3">
      <c r="A50718" s="14">
        <v>43466</v>
      </c>
      <c r="B50718" s="8">
        <v>111120</v>
      </c>
      <c r="C50718" s="8">
        <v>21419.399099999999</v>
      </c>
    </row>
    <row r="50719" spans="1:3">
      <c r="A50719" s="14">
        <v>43466</v>
      </c>
      <c r="B50719" s="8">
        <v>111130</v>
      </c>
      <c r="C50719" s="8">
        <v>20980.065299999998</v>
      </c>
    </row>
    <row r="50720" spans="1:3">
      <c r="A50720" s="14">
        <v>43466</v>
      </c>
      <c r="B50720" s="8">
        <v>111140</v>
      </c>
      <c r="C50720" s="8">
        <v>19854.722399999999</v>
      </c>
    </row>
    <row r="50721" spans="1:3">
      <c r="A50721" s="14">
        <v>43466</v>
      </c>
      <c r="B50721" s="8">
        <v>111150</v>
      </c>
      <c r="C50721" s="8">
        <v>21325.394799999998</v>
      </c>
    </row>
    <row r="50722" spans="1:3">
      <c r="A50722" s="14">
        <v>43466</v>
      </c>
      <c r="B50722" s="8">
        <v>111160</v>
      </c>
      <c r="C50722" s="8">
        <v>23832.0236</v>
      </c>
    </row>
    <row r="50723" spans="1:3">
      <c r="A50723" s="14">
        <v>43466</v>
      </c>
      <c r="B50723" s="8">
        <v>111191</v>
      </c>
      <c r="C50723" s="8">
        <v>17729.954600000001</v>
      </c>
    </row>
    <row r="50724" spans="1:3">
      <c r="A50724" s="14">
        <v>43466</v>
      </c>
      <c r="B50724" s="8">
        <v>111199</v>
      </c>
      <c r="C50724" s="8">
        <v>18524.093099999998</v>
      </c>
    </row>
    <row r="50725" spans="1:3">
      <c r="A50725" s="14">
        <v>43466</v>
      </c>
      <c r="B50725" s="8">
        <v>111211</v>
      </c>
      <c r="C50725" s="8">
        <v>22228.3819</v>
      </c>
    </row>
    <row r="50726" spans="1:3">
      <c r="A50726" s="14">
        <v>43466</v>
      </c>
      <c r="B50726" s="8">
        <v>111219</v>
      </c>
      <c r="C50726" s="8">
        <v>24043.451300000001</v>
      </c>
    </row>
    <row r="50727" spans="1:3">
      <c r="A50727" s="14">
        <v>43466</v>
      </c>
      <c r="B50727" s="8">
        <v>111310</v>
      </c>
      <c r="C50727" s="8">
        <v>17582.4941</v>
      </c>
    </row>
    <row r="50728" spans="1:3">
      <c r="A50728" s="14">
        <v>43466</v>
      </c>
      <c r="B50728" s="8">
        <v>111320</v>
      </c>
      <c r="C50728" s="8">
        <v>21392.671200000001</v>
      </c>
    </row>
    <row r="50729" spans="1:3">
      <c r="A50729" s="14">
        <v>43466</v>
      </c>
      <c r="B50729" s="8">
        <v>111331</v>
      </c>
      <c r="C50729" s="8">
        <v>21481.2536</v>
      </c>
    </row>
    <row r="50730" spans="1:3">
      <c r="A50730" s="14">
        <v>43466</v>
      </c>
      <c r="B50730" s="8">
        <v>111332</v>
      </c>
      <c r="C50730" s="8">
        <v>20668.3102</v>
      </c>
    </row>
    <row r="50731" spans="1:3">
      <c r="A50731" s="14">
        <v>43466</v>
      </c>
      <c r="B50731" s="8">
        <v>111333</v>
      </c>
      <c r="C50731" s="8">
        <v>18717.8956</v>
      </c>
    </row>
    <row r="50732" spans="1:3">
      <c r="A50732" s="14">
        <v>43466</v>
      </c>
      <c r="B50732" s="8">
        <v>111334</v>
      </c>
      <c r="C50732" s="8">
        <v>22406.2336</v>
      </c>
    </row>
    <row r="50733" spans="1:3">
      <c r="A50733" s="14">
        <v>43466</v>
      </c>
      <c r="B50733" s="8">
        <v>111335</v>
      </c>
      <c r="C50733" s="8">
        <v>23013.3292</v>
      </c>
    </row>
    <row r="50734" spans="1:3">
      <c r="A50734" s="14">
        <v>43466</v>
      </c>
      <c r="B50734" s="8">
        <v>111336</v>
      </c>
      <c r="C50734" s="8">
        <v>22383.0311</v>
      </c>
    </row>
    <row r="50735" spans="1:3">
      <c r="A50735" s="14">
        <v>43466</v>
      </c>
      <c r="B50735" s="8">
        <v>111339</v>
      </c>
      <c r="C50735" s="8">
        <v>17395.215100000001</v>
      </c>
    </row>
    <row r="50736" spans="1:3">
      <c r="A50736" s="14">
        <v>43466</v>
      </c>
      <c r="B50736" s="8">
        <v>111411</v>
      </c>
      <c r="C50736" s="8">
        <v>19104.566699999999</v>
      </c>
    </row>
    <row r="50737" spans="1:3">
      <c r="A50737" s="14">
        <v>43466</v>
      </c>
      <c r="B50737" s="8">
        <v>111419</v>
      </c>
      <c r="C50737" s="8">
        <v>21019.1194</v>
      </c>
    </row>
    <row r="50738" spans="1:3">
      <c r="A50738" s="14">
        <v>43466</v>
      </c>
      <c r="B50738" s="8">
        <v>111421</v>
      </c>
      <c r="C50738" s="8">
        <v>20345.388800000001</v>
      </c>
    </row>
    <row r="50739" spans="1:3">
      <c r="A50739" s="14">
        <v>43466</v>
      </c>
      <c r="B50739" s="8">
        <v>111422</v>
      </c>
      <c r="C50739" s="8">
        <v>22570.353999999999</v>
      </c>
    </row>
    <row r="50740" spans="1:3">
      <c r="A50740" s="14">
        <v>43466</v>
      </c>
      <c r="B50740" s="8">
        <v>111910</v>
      </c>
      <c r="C50740" s="8">
        <v>19640.846099999999</v>
      </c>
    </row>
    <row r="50741" spans="1:3">
      <c r="A50741" s="14">
        <v>43466</v>
      </c>
      <c r="B50741" s="8">
        <v>111920</v>
      </c>
      <c r="C50741" s="8">
        <v>19196.854299999999</v>
      </c>
    </row>
    <row r="50742" spans="1:3">
      <c r="A50742" s="14">
        <v>43466</v>
      </c>
      <c r="B50742" s="8">
        <v>111930</v>
      </c>
      <c r="C50742" s="8">
        <v>21295.591499999999</v>
      </c>
    </row>
    <row r="50743" spans="1:3">
      <c r="A50743" s="14">
        <v>43466</v>
      </c>
      <c r="B50743" s="8">
        <v>111940</v>
      </c>
      <c r="C50743" s="8">
        <v>16533.927599999999</v>
      </c>
    </row>
    <row r="50744" spans="1:3">
      <c r="A50744" s="14">
        <v>43466</v>
      </c>
      <c r="B50744" s="8">
        <v>111991</v>
      </c>
      <c r="C50744" s="8">
        <v>20476.164700000001</v>
      </c>
    </row>
    <row r="50745" spans="1:3">
      <c r="A50745" s="14">
        <v>43466</v>
      </c>
      <c r="B50745" s="8">
        <v>111992</v>
      </c>
      <c r="C50745" s="8">
        <v>18443.3079</v>
      </c>
    </row>
    <row r="50746" spans="1:3">
      <c r="A50746" s="14">
        <v>43466</v>
      </c>
      <c r="B50746" s="8">
        <v>111998</v>
      </c>
      <c r="C50746" s="8">
        <v>17729.9817</v>
      </c>
    </row>
    <row r="50747" spans="1:3">
      <c r="A50747" s="14">
        <v>43466</v>
      </c>
      <c r="B50747" s="8">
        <v>112111</v>
      </c>
      <c r="C50747" s="8">
        <v>6927.7152999999998</v>
      </c>
    </row>
    <row r="50748" spans="1:3">
      <c r="A50748" s="14">
        <v>43466</v>
      </c>
      <c r="B50748" s="8">
        <v>112112</v>
      </c>
      <c r="C50748" s="8">
        <v>7315.5425999999998</v>
      </c>
    </row>
    <row r="50749" spans="1:3">
      <c r="A50749" s="14">
        <v>43466</v>
      </c>
      <c r="B50749" s="8">
        <v>112120</v>
      </c>
      <c r="C50749" s="8">
        <v>7215.5325000000003</v>
      </c>
    </row>
    <row r="50750" spans="1:3">
      <c r="A50750" s="14">
        <v>43466</v>
      </c>
      <c r="B50750" s="8">
        <v>112130</v>
      </c>
      <c r="C50750" s="8">
        <v>7761.5420000000004</v>
      </c>
    </row>
    <row r="50751" spans="1:3">
      <c r="A50751" s="14">
        <v>43466</v>
      </c>
      <c r="B50751" s="8">
        <v>112210</v>
      </c>
      <c r="C50751" s="8">
        <v>11376.052299999999</v>
      </c>
    </row>
    <row r="50752" spans="1:3">
      <c r="A50752" s="14">
        <v>43466</v>
      </c>
      <c r="B50752" s="8">
        <v>112310</v>
      </c>
      <c r="C50752" s="8">
        <v>7867.0829000000003</v>
      </c>
    </row>
    <row r="50753" spans="1:3">
      <c r="A50753" s="14">
        <v>43466</v>
      </c>
      <c r="B50753" s="8">
        <v>112320</v>
      </c>
      <c r="C50753" s="8">
        <v>4980.2659000000003</v>
      </c>
    </row>
    <row r="50754" spans="1:3">
      <c r="A50754" s="14">
        <v>43466</v>
      </c>
      <c r="B50754" s="8">
        <v>112330</v>
      </c>
      <c r="C50754" s="8">
        <v>8218.0239000000001</v>
      </c>
    </row>
    <row r="50755" spans="1:3">
      <c r="A50755" s="14">
        <v>43466</v>
      </c>
      <c r="B50755" s="8">
        <v>112340</v>
      </c>
      <c r="C50755" s="8">
        <v>6744.3581000000004</v>
      </c>
    </row>
    <row r="50756" spans="1:3">
      <c r="A50756" s="14">
        <v>43466</v>
      </c>
      <c r="B50756" s="8">
        <v>112390</v>
      </c>
      <c r="C50756" s="8">
        <v>5771.9007000000001</v>
      </c>
    </row>
    <row r="50757" spans="1:3">
      <c r="A50757" s="14">
        <v>43466</v>
      </c>
      <c r="B50757" s="8">
        <v>112410</v>
      </c>
      <c r="C50757" s="8">
        <v>7639.2812999999996</v>
      </c>
    </row>
    <row r="50758" spans="1:3">
      <c r="A50758" s="14">
        <v>43466</v>
      </c>
      <c r="B50758" s="8">
        <v>112420</v>
      </c>
      <c r="C50758" s="8">
        <v>7662.5289000000002</v>
      </c>
    </row>
    <row r="50759" spans="1:3">
      <c r="A50759" s="14">
        <v>43466</v>
      </c>
      <c r="B50759" s="8">
        <v>112511</v>
      </c>
      <c r="C50759" s="8">
        <v>61049.868699999999</v>
      </c>
    </row>
    <row r="50760" spans="1:3">
      <c r="A50760" s="14">
        <v>43466</v>
      </c>
      <c r="B50760" s="8">
        <v>112512</v>
      </c>
      <c r="C50760" s="8">
        <v>59681.868900000001</v>
      </c>
    </row>
    <row r="50761" spans="1:3">
      <c r="A50761" s="14">
        <v>43466</v>
      </c>
      <c r="B50761" s="8">
        <v>112519</v>
      </c>
      <c r="C50761" s="8">
        <v>54896.5798</v>
      </c>
    </row>
    <row r="50762" spans="1:3">
      <c r="A50762" s="14">
        <v>43466</v>
      </c>
      <c r="B50762" s="8">
        <v>112910</v>
      </c>
      <c r="C50762" s="8">
        <v>8132.4027999999998</v>
      </c>
    </row>
    <row r="50763" spans="1:3">
      <c r="A50763" s="14">
        <v>43466</v>
      </c>
      <c r="B50763" s="8">
        <v>112920</v>
      </c>
      <c r="C50763" s="8">
        <v>6959.4940999999999</v>
      </c>
    </row>
    <row r="50764" spans="1:3">
      <c r="A50764" s="14">
        <v>43466</v>
      </c>
      <c r="B50764" s="8">
        <v>112930</v>
      </c>
      <c r="C50764" s="8">
        <v>8088.4102000000003</v>
      </c>
    </row>
    <row r="50765" spans="1:3">
      <c r="A50765" s="14">
        <v>43466</v>
      </c>
      <c r="B50765" s="8">
        <v>112990</v>
      </c>
      <c r="C50765" s="8">
        <v>8622.5334000000003</v>
      </c>
    </row>
    <row r="50766" spans="1:3">
      <c r="A50766" s="14">
        <v>43466</v>
      </c>
      <c r="B50766" s="8">
        <v>113110</v>
      </c>
      <c r="C50766" s="8">
        <v>2443.3449999999998</v>
      </c>
    </row>
    <row r="50767" spans="1:3">
      <c r="A50767" s="14">
        <v>43466</v>
      </c>
      <c r="B50767" s="8">
        <v>113210</v>
      </c>
      <c r="C50767" s="8">
        <v>4516.9921999999997</v>
      </c>
    </row>
    <row r="50768" spans="1:3">
      <c r="A50768" s="14">
        <v>43466</v>
      </c>
      <c r="B50768" s="8">
        <v>113310</v>
      </c>
      <c r="C50768" s="8">
        <v>1304.4911999999999</v>
      </c>
    </row>
    <row r="50769" spans="1:3">
      <c r="A50769" s="14">
        <v>43466</v>
      </c>
      <c r="B50769" s="8">
        <v>114111</v>
      </c>
      <c r="C50769" s="8">
        <v>1199.9568999999999</v>
      </c>
    </row>
    <row r="50770" spans="1:3">
      <c r="A50770" s="14">
        <v>43466</v>
      </c>
      <c r="B50770" s="8">
        <v>114112</v>
      </c>
      <c r="C50770" s="8">
        <v>524.2088</v>
      </c>
    </row>
    <row r="50771" spans="1:3">
      <c r="A50771" s="14">
        <v>43466</v>
      </c>
      <c r="B50771" s="8">
        <v>114119</v>
      </c>
      <c r="C50771" s="8">
        <v>790.42970000000003</v>
      </c>
    </row>
    <row r="50772" spans="1:3">
      <c r="A50772" s="14">
        <v>43466</v>
      </c>
      <c r="B50772" s="8">
        <v>114210</v>
      </c>
      <c r="C50772" s="8">
        <v>3580.0214999999998</v>
      </c>
    </row>
    <row r="50773" spans="1:3">
      <c r="A50773" s="14">
        <v>43466</v>
      </c>
      <c r="B50773" s="8">
        <v>115111</v>
      </c>
      <c r="C50773" s="8">
        <v>663.08939999999996</v>
      </c>
    </row>
    <row r="50774" spans="1:3">
      <c r="A50774" s="14">
        <v>43466</v>
      </c>
      <c r="B50774" s="8">
        <v>115112</v>
      </c>
      <c r="C50774" s="8">
        <v>630.2355</v>
      </c>
    </row>
    <row r="50775" spans="1:3">
      <c r="A50775" s="14">
        <v>43466</v>
      </c>
      <c r="B50775" s="8">
        <v>115113</v>
      </c>
      <c r="C50775" s="8">
        <v>779.79880000000003</v>
      </c>
    </row>
    <row r="50776" spans="1:3">
      <c r="A50776" s="14">
        <v>43466</v>
      </c>
      <c r="B50776" s="8">
        <v>115114</v>
      </c>
      <c r="C50776" s="8">
        <v>597.22889999999995</v>
      </c>
    </row>
    <row r="50777" spans="1:3">
      <c r="A50777" s="14">
        <v>43466</v>
      </c>
      <c r="B50777" s="8">
        <v>115115</v>
      </c>
      <c r="C50777" s="8">
        <v>1732.8828000000001</v>
      </c>
    </row>
    <row r="50778" spans="1:3">
      <c r="A50778" s="14">
        <v>43466</v>
      </c>
      <c r="B50778" s="8">
        <v>115116</v>
      </c>
      <c r="C50778" s="8">
        <v>657.4049</v>
      </c>
    </row>
    <row r="50779" spans="1:3">
      <c r="A50779" s="14">
        <v>43466</v>
      </c>
      <c r="B50779" s="8">
        <v>115210</v>
      </c>
      <c r="C50779" s="8">
        <v>834.77729999999997</v>
      </c>
    </row>
    <row r="50780" spans="1:3">
      <c r="A50780" s="14">
        <v>43466</v>
      </c>
      <c r="B50780" s="8">
        <v>115310</v>
      </c>
      <c r="C50780" s="8">
        <v>1108.9793999999999</v>
      </c>
    </row>
    <row r="50781" spans="1:3">
      <c r="A50781" s="14">
        <v>43466</v>
      </c>
      <c r="B50781" s="8">
        <v>211111</v>
      </c>
      <c r="C50781" s="8">
        <v>11910.2495</v>
      </c>
    </row>
    <row r="50782" spans="1:3">
      <c r="A50782" s="14">
        <v>43466</v>
      </c>
      <c r="B50782" s="8">
        <v>211112</v>
      </c>
      <c r="C50782" s="8">
        <v>9541.7800999999999</v>
      </c>
    </row>
    <row r="50783" spans="1:3">
      <c r="A50783" s="14">
        <v>43466</v>
      </c>
      <c r="B50783" s="8">
        <v>212111</v>
      </c>
      <c r="C50783" s="8">
        <v>25425.857800000002</v>
      </c>
    </row>
    <row r="50784" spans="1:3">
      <c r="A50784" s="14">
        <v>43466</v>
      </c>
      <c r="B50784" s="8">
        <v>212112</v>
      </c>
      <c r="C50784" s="8">
        <v>20210.536800000002</v>
      </c>
    </row>
    <row r="50785" spans="1:3">
      <c r="A50785" s="14">
        <v>43466</v>
      </c>
      <c r="B50785" s="8">
        <v>212113</v>
      </c>
      <c r="C50785" s="8">
        <v>22573.790499999999</v>
      </c>
    </row>
    <row r="50786" spans="1:3">
      <c r="A50786" s="14">
        <v>43466</v>
      </c>
      <c r="B50786" s="8">
        <v>212210</v>
      </c>
      <c r="C50786" s="8">
        <v>365.5625</v>
      </c>
    </row>
    <row r="50787" spans="1:3">
      <c r="A50787" s="14">
        <v>43466</v>
      </c>
      <c r="B50787" s="8">
        <v>212221</v>
      </c>
      <c r="C50787" s="8">
        <v>455.89479999999998</v>
      </c>
    </row>
    <row r="50788" spans="1:3">
      <c r="A50788" s="14">
        <v>43466</v>
      </c>
      <c r="B50788" s="8">
        <v>212222</v>
      </c>
      <c r="C50788" s="8">
        <v>482.60239999999999</v>
      </c>
    </row>
    <row r="50789" spans="1:3">
      <c r="A50789" s="14">
        <v>43466</v>
      </c>
      <c r="B50789" s="8">
        <v>212231</v>
      </c>
      <c r="C50789" s="8">
        <v>480.44459999999998</v>
      </c>
    </row>
    <row r="50790" spans="1:3">
      <c r="A50790" s="14">
        <v>43466</v>
      </c>
      <c r="B50790" s="8">
        <v>212234</v>
      </c>
      <c r="C50790" s="8">
        <v>389.48899999999998</v>
      </c>
    </row>
    <row r="50791" spans="1:3">
      <c r="A50791" s="14">
        <v>43466</v>
      </c>
      <c r="B50791" s="8">
        <v>212291</v>
      </c>
      <c r="C50791" s="8">
        <v>526.33309999999994</v>
      </c>
    </row>
    <row r="50792" spans="1:3">
      <c r="A50792" s="14">
        <v>43466</v>
      </c>
      <c r="B50792" s="8">
        <v>212299</v>
      </c>
      <c r="C50792" s="8">
        <v>375.10680000000002</v>
      </c>
    </row>
    <row r="50793" spans="1:3">
      <c r="A50793" s="14">
        <v>43466</v>
      </c>
      <c r="B50793" s="8">
        <v>212311</v>
      </c>
      <c r="C50793" s="8">
        <v>375.31400000000002</v>
      </c>
    </row>
    <row r="50794" spans="1:3">
      <c r="A50794" s="14">
        <v>43466</v>
      </c>
      <c r="B50794" s="8">
        <v>212312</v>
      </c>
      <c r="C50794" s="8">
        <v>527.03729999999996</v>
      </c>
    </row>
    <row r="50795" spans="1:3">
      <c r="A50795" s="14">
        <v>43466</v>
      </c>
      <c r="B50795" s="8">
        <v>212313</v>
      </c>
      <c r="C50795" s="8">
        <v>400.63799999999998</v>
      </c>
    </row>
    <row r="50796" spans="1:3">
      <c r="A50796" s="14">
        <v>43466</v>
      </c>
      <c r="B50796" s="8">
        <v>212319</v>
      </c>
      <c r="C50796" s="8">
        <v>376.67500000000001</v>
      </c>
    </row>
    <row r="50797" spans="1:3">
      <c r="A50797" s="14">
        <v>43466</v>
      </c>
      <c r="B50797" s="8">
        <v>212321</v>
      </c>
      <c r="C50797" s="8">
        <v>488.34809999999999</v>
      </c>
    </row>
    <row r="50798" spans="1:3">
      <c r="A50798" s="14">
        <v>43466</v>
      </c>
      <c r="B50798" s="8">
        <v>212322</v>
      </c>
      <c r="C50798" s="8">
        <v>333.2638</v>
      </c>
    </row>
    <row r="50799" spans="1:3">
      <c r="A50799" s="14">
        <v>43466</v>
      </c>
      <c r="B50799" s="8">
        <v>212324</v>
      </c>
      <c r="C50799" s="8">
        <v>348.3245</v>
      </c>
    </row>
    <row r="50800" spans="1:3">
      <c r="A50800" s="14">
        <v>43466</v>
      </c>
      <c r="B50800" s="8">
        <v>212325</v>
      </c>
      <c r="C50800" s="8">
        <v>359.71980000000002</v>
      </c>
    </row>
    <row r="50801" spans="1:3">
      <c r="A50801" s="14">
        <v>43466</v>
      </c>
      <c r="B50801" s="8">
        <v>212391</v>
      </c>
      <c r="C50801" s="8">
        <v>375.09129999999999</v>
      </c>
    </row>
    <row r="50802" spans="1:3">
      <c r="A50802" s="14">
        <v>43466</v>
      </c>
      <c r="B50802" s="8">
        <v>212392</v>
      </c>
      <c r="C50802" s="8">
        <v>372.53379999999999</v>
      </c>
    </row>
    <row r="50803" spans="1:3">
      <c r="A50803" s="14">
        <v>43466</v>
      </c>
      <c r="B50803" s="8">
        <v>212393</v>
      </c>
      <c r="C50803" s="8">
        <v>386.73829999999998</v>
      </c>
    </row>
    <row r="50804" spans="1:3">
      <c r="A50804" s="14">
        <v>43466</v>
      </c>
      <c r="B50804" s="8">
        <v>212399</v>
      </c>
      <c r="C50804" s="8">
        <v>398.08330000000001</v>
      </c>
    </row>
    <row r="50805" spans="1:3">
      <c r="A50805" s="14">
        <v>43466</v>
      </c>
      <c r="B50805" s="8">
        <v>213111</v>
      </c>
      <c r="C50805" s="8">
        <v>5066.9647999999997</v>
      </c>
    </row>
    <row r="50806" spans="1:3">
      <c r="A50806" s="14">
        <v>43466</v>
      </c>
      <c r="B50806" s="8">
        <v>213112</v>
      </c>
      <c r="C50806" s="8">
        <v>2394.5425</v>
      </c>
    </row>
    <row r="50807" spans="1:3">
      <c r="A50807" s="14">
        <v>43466</v>
      </c>
      <c r="B50807" s="8">
        <v>213113</v>
      </c>
      <c r="C50807" s="8">
        <v>860.95339999999999</v>
      </c>
    </row>
    <row r="50808" spans="1:3">
      <c r="A50808" s="14">
        <v>43466</v>
      </c>
      <c r="B50808" s="8">
        <v>213114</v>
      </c>
      <c r="C50808" s="8">
        <v>632.59450000000004</v>
      </c>
    </row>
    <row r="50809" spans="1:3">
      <c r="A50809" s="14">
        <v>43466</v>
      </c>
      <c r="B50809" s="8">
        <v>213115</v>
      </c>
      <c r="C50809" s="8">
        <v>368.92950000000002</v>
      </c>
    </row>
    <row r="50810" spans="1:3">
      <c r="A50810" s="14">
        <v>43466</v>
      </c>
      <c r="B50810" s="8">
        <v>221111</v>
      </c>
      <c r="C50810" s="8">
        <v>30109.735100000002</v>
      </c>
    </row>
    <row r="50811" spans="1:3">
      <c r="A50811" s="14">
        <v>43466</v>
      </c>
      <c r="B50811" s="8">
        <v>221112</v>
      </c>
      <c r="C50811" s="8">
        <v>31465.968799999999</v>
      </c>
    </row>
    <row r="50812" spans="1:3">
      <c r="A50812" s="14">
        <v>43466</v>
      </c>
      <c r="B50812" s="8">
        <v>221113</v>
      </c>
      <c r="C50812" s="8">
        <v>33431.866300000002</v>
      </c>
    </row>
    <row r="50813" spans="1:3">
      <c r="A50813" s="14">
        <v>43466</v>
      </c>
      <c r="B50813" s="8">
        <v>221119</v>
      </c>
      <c r="C50813" s="8">
        <v>34737.325299999997</v>
      </c>
    </row>
    <row r="50814" spans="1:3">
      <c r="A50814" s="14">
        <v>43466</v>
      </c>
      <c r="B50814" s="8">
        <v>221121</v>
      </c>
      <c r="C50814" s="8">
        <v>1934.6524999999999</v>
      </c>
    </row>
    <row r="50815" spans="1:3">
      <c r="A50815" s="14">
        <v>43466</v>
      </c>
      <c r="B50815" s="8">
        <v>221122</v>
      </c>
      <c r="C50815" s="8">
        <v>11332.009</v>
      </c>
    </row>
    <row r="50816" spans="1:3">
      <c r="A50816" s="14">
        <v>43466</v>
      </c>
      <c r="B50816" s="8">
        <v>221210</v>
      </c>
      <c r="C50816" s="8">
        <v>8894.7940999999992</v>
      </c>
    </row>
    <row r="50817" spans="1:3">
      <c r="A50817" s="14">
        <v>43466</v>
      </c>
      <c r="B50817" s="8">
        <v>221310</v>
      </c>
      <c r="C50817" s="8">
        <v>360.12279999999998</v>
      </c>
    </row>
    <row r="50818" spans="1:3">
      <c r="A50818" s="14">
        <v>43466</v>
      </c>
      <c r="B50818" s="8">
        <v>221320</v>
      </c>
      <c r="C50818" s="8">
        <v>4275.3630000000003</v>
      </c>
    </row>
    <row r="50819" spans="1:3">
      <c r="A50819" s="14">
        <v>43466</v>
      </c>
      <c r="B50819" s="8">
        <v>236115</v>
      </c>
      <c r="C50819" s="8">
        <v>5288.0110000000004</v>
      </c>
    </row>
    <row r="50820" spans="1:3">
      <c r="A50820" s="14">
        <v>43466</v>
      </c>
      <c r="B50820" s="8">
        <v>236116</v>
      </c>
      <c r="C50820" s="8">
        <v>7721.1948000000002</v>
      </c>
    </row>
    <row r="50821" spans="1:3">
      <c r="A50821" s="14">
        <v>43466</v>
      </c>
      <c r="B50821" s="8">
        <v>236117</v>
      </c>
      <c r="C50821" s="8">
        <v>6295.6099000000004</v>
      </c>
    </row>
    <row r="50822" spans="1:3">
      <c r="A50822" s="14">
        <v>43466</v>
      </c>
      <c r="B50822" s="8">
        <v>236118</v>
      </c>
      <c r="C50822" s="8">
        <v>5963.4948000000004</v>
      </c>
    </row>
    <row r="50823" spans="1:3">
      <c r="A50823" s="14">
        <v>43466</v>
      </c>
      <c r="B50823" s="8">
        <v>236210</v>
      </c>
      <c r="C50823" s="8">
        <v>6994.8032999999996</v>
      </c>
    </row>
    <row r="50824" spans="1:3">
      <c r="A50824" s="14">
        <v>43466</v>
      </c>
      <c r="B50824" s="8">
        <v>236220</v>
      </c>
      <c r="C50824" s="8">
        <v>6014.7560000000003</v>
      </c>
    </row>
    <row r="50825" spans="1:3">
      <c r="A50825" s="14">
        <v>43466</v>
      </c>
      <c r="B50825" s="8">
        <v>237110</v>
      </c>
      <c r="C50825" s="8">
        <v>1062.2095999999999</v>
      </c>
    </row>
    <row r="50826" spans="1:3">
      <c r="A50826" s="14">
        <v>43466</v>
      </c>
      <c r="B50826" s="8">
        <v>237120</v>
      </c>
      <c r="C50826" s="8">
        <v>1761.0582999999999</v>
      </c>
    </row>
    <row r="50827" spans="1:3">
      <c r="A50827" s="14">
        <v>43466</v>
      </c>
      <c r="B50827" s="8">
        <v>237130</v>
      </c>
      <c r="C50827" s="8">
        <v>1362.8275000000001</v>
      </c>
    </row>
    <row r="50828" spans="1:3">
      <c r="A50828" s="14">
        <v>43466</v>
      </c>
      <c r="B50828" s="8">
        <v>237210</v>
      </c>
      <c r="C50828" s="8">
        <v>2091.1734999999999</v>
      </c>
    </row>
    <row r="50829" spans="1:3">
      <c r="A50829" s="14">
        <v>43466</v>
      </c>
      <c r="B50829" s="8">
        <v>237310</v>
      </c>
      <c r="C50829" s="8">
        <v>1939.4474</v>
      </c>
    </row>
    <row r="50830" spans="1:3">
      <c r="A50830" s="14">
        <v>43466</v>
      </c>
      <c r="B50830" s="8">
        <v>237990</v>
      </c>
      <c r="C50830" s="8">
        <v>1318.6661999999999</v>
      </c>
    </row>
    <row r="50831" spans="1:3">
      <c r="A50831" s="14">
        <v>43466</v>
      </c>
      <c r="B50831" s="8">
        <v>238110</v>
      </c>
      <c r="C50831" s="8">
        <v>3737.21</v>
      </c>
    </row>
    <row r="50832" spans="1:3">
      <c r="A50832" s="14">
        <v>43466</v>
      </c>
      <c r="B50832" s="8">
        <v>238120</v>
      </c>
      <c r="C50832" s="8">
        <v>3681.5520999999999</v>
      </c>
    </row>
    <row r="50833" spans="1:3">
      <c r="A50833" s="14">
        <v>43466</v>
      </c>
      <c r="B50833" s="8">
        <v>238130</v>
      </c>
      <c r="C50833" s="8">
        <v>4054.4636999999998</v>
      </c>
    </row>
    <row r="50834" spans="1:3">
      <c r="A50834" s="14">
        <v>43466</v>
      </c>
      <c r="B50834" s="8">
        <v>238140</v>
      </c>
      <c r="C50834" s="8">
        <v>3782.9630999999999</v>
      </c>
    </row>
    <row r="50835" spans="1:3">
      <c r="A50835" s="14">
        <v>43466</v>
      </c>
      <c r="B50835" s="8">
        <v>238150</v>
      </c>
      <c r="C50835" s="8">
        <v>3830.3175000000001</v>
      </c>
    </row>
    <row r="50836" spans="1:3">
      <c r="A50836" s="14">
        <v>43466</v>
      </c>
      <c r="B50836" s="8">
        <v>238160</v>
      </c>
      <c r="C50836" s="8">
        <v>4527.1080000000002</v>
      </c>
    </row>
    <row r="50837" spans="1:3">
      <c r="A50837" s="14">
        <v>43466</v>
      </c>
      <c r="B50837" s="8">
        <v>238170</v>
      </c>
      <c r="C50837" s="8">
        <v>4212.7946000000002</v>
      </c>
    </row>
    <row r="50838" spans="1:3">
      <c r="A50838" s="14">
        <v>43466</v>
      </c>
      <c r="B50838" s="8">
        <v>238190</v>
      </c>
      <c r="C50838" s="8">
        <v>2254.7995000000001</v>
      </c>
    </row>
    <row r="50839" spans="1:3">
      <c r="A50839" s="14">
        <v>43466</v>
      </c>
      <c r="B50839" s="8">
        <v>238210</v>
      </c>
      <c r="C50839" s="8">
        <v>2038.9789000000001</v>
      </c>
    </row>
    <row r="50840" spans="1:3">
      <c r="A50840" s="14">
        <v>43466</v>
      </c>
      <c r="B50840" s="8">
        <v>238220</v>
      </c>
      <c r="C50840" s="8">
        <v>1907.9459999999999</v>
      </c>
    </row>
    <row r="50841" spans="1:3">
      <c r="A50841" s="14">
        <v>43466</v>
      </c>
      <c r="B50841" s="8">
        <v>238290</v>
      </c>
      <c r="C50841" s="8">
        <v>3524.5468999999998</v>
      </c>
    </row>
    <row r="50842" spans="1:3">
      <c r="A50842" s="14">
        <v>43466</v>
      </c>
      <c r="B50842" s="8">
        <v>238310</v>
      </c>
      <c r="C50842" s="8">
        <v>2999.8742000000002</v>
      </c>
    </row>
    <row r="50843" spans="1:3">
      <c r="A50843" s="14">
        <v>43466</v>
      </c>
      <c r="B50843" s="8">
        <v>238320</v>
      </c>
      <c r="C50843" s="8">
        <v>3832.2534000000001</v>
      </c>
    </row>
    <row r="50844" spans="1:3">
      <c r="A50844" s="14">
        <v>43466</v>
      </c>
      <c r="B50844" s="8">
        <v>238330</v>
      </c>
      <c r="C50844" s="8">
        <v>3629.8033999999998</v>
      </c>
    </row>
    <row r="50845" spans="1:3">
      <c r="A50845" s="14">
        <v>43466</v>
      </c>
      <c r="B50845" s="8">
        <v>238340</v>
      </c>
      <c r="C50845" s="8">
        <v>4731.0514999999996</v>
      </c>
    </row>
    <row r="50846" spans="1:3">
      <c r="A50846" s="14">
        <v>43466</v>
      </c>
      <c r="B50846" s="8">
        <v>238350</v>
      </c>
      <c r="C50846" s="8">
        <v>2773.8564000000001</v>
      </c>
    </row>
    <row r="50847" spans="1:3">
      <c r="A50847" s="14">
        <v>43466</v>
      </c>
      <c r="B50847" s="8">
        <v>238390</v>
      </c>
      <c r="C50847" s="8">
        <v>4183.1768000000002</v>
      </c>
    </row>
    <row r="50848" spans="1:3">
      <c r="A50848" s="14">
        <v>43466</v>
      </c>
      <c r="B50848" s="8">
        <v>238910</v>
      </c>
      <c r="C50848" s="8">
        <v>5446.6274000000003</v>
      </c>
    </row>
    <row r="50849" spans="1:3">
      <c r="A50849" s="14">
        <v>43466</v>
      </c>
      <c r="B50849" s="8">
        <v>238990</v>
      </c>
      <c r="C50849" s="8">
        <v>2608.8775999999998</v>
      </c>
    </row>
    <row r="50850" spans="1:3">
      <c r="A50850" s="14">
        <v>43466</v>
      </c>
      <c r="B50850" s="8">
        <v>311111</v>
      </c>
      <c r="C50850" s="8">
        <v>6973.6031999999996</v>
      </c>
    </row>
    <row r="50851" spans="1:3">
      <c r="A50851" s="14">
        <v>43466</v>
      </c>
      <c r="B50851" s="8">
        <v>311119</v>
      </c>
      <c r="C50851" s="8">
        <v>5185.2053999999998</v>
      </c>
    </row>
    <row r="50852" spans="1:3">
      <c r="A50852" s="14">
        <v>43466</v>
      </c>
      <c r="B50852" s="8">
        <v>311211</v>
      </c>
      <c r="C50852" s="8">
        <v>4074.3535000000002</v>
      </c>
    </row>
    <row r="50853" spans="1:3">
      <c r="A50853" s="14">
        <v>43466</v>
      </c>
      <c r="B50853" s="8">
        <v>311212</v>
      </c>
      <c r="C50853" s="8">
        <v>4453.9108999999999</v>
      </c>
    </row>
    <row r="50854" spans="1:3">
      <c r="A50854" s="14">
        <v>43466</v>
      </c>
      <c r="B50854" s="8">
        <v>311213</v>
      </c>
      <c r="C50854" s="8">
        <v>4461.7223999999997</v>
      </c>
    </row>
    <row r="50855" spans="1:3">
      <c r="A50855" s="14">
        <v>43466</v>
      </c>
      <c r="B50855" s="8">
        <v>311221</v>
      </c>
      <c r="C50855" s="8">
        <v>6744.7609000000002</v>
      </c>
    </row>
    <row r="50856" spans="1:3">
      <c r="A50856" s="14">
        <v>43466</v>
      </c>
      <c r="B50856" s="8">
        <v>311222</v>
      </c>
      <c r="C50856" s="8">
        <v>6625.0949000000001</v>
      </c>
    </row>
    <row r="50857" spans="1:3">
      <c r="A50857" s="14">
        <v>43466</v>
      </c>
      <c r="B50857" s="8">
        <v>311223</v>
      </c>
      <c r="C50857" s="8">
        <v>6321.6921000000002</v>
      </c>
    </row>
    <row r="50858" spans="1:3">
      <c r="A50858" s="14">
        <v>43466</v>
      </c>
      <c r="B50858" s="8">
        <v>311225</v>
      </c>
      <c r="C50858" s="8">
        <v>6967.3360000000002</v>
      </c>
    </row>
    <row r="50859" spans="1:3">
      <c r="A50859" s="14">
        <v>43466</v>
      </c>
      <c r="B50859" s="8">
        <v>311230</v>
      </c>
      <c r="C50859" s="8">
        <v>3554.922</v>
      </c>
    </row>
    <row r="50860" spans="1:3">
      <c r="A50860" s="14">
        <v>43466</v>
      </c>
      <c r="B50860" s="8">
        <v>311311</v>
      </c>
      <c r="C50860" s="8">
        <v>4584.2199000000001</v>
      </c>
    </row>
    <row r="50861" spans="1:3">
      <c r="A50861" s="14">
        <v>43466</v>
      </c>
      <c r="B50861" s="8">
        <v>311312</v>
      </c>
      <c r="C50861" s="8">
        <v>4777.0412999999999</v>
      </c>
    </row>
    <row r="50862" spans="1:3">
      <c r="A50862" s="14">
        <v>43466</v>
      </c>
      <c r="B50862" s="8">
        <v>311313</v>
      </c>
      <c r="C50862" s="8">
        <v>3839.241</v>
      </c>
    </row>
    <row r="50863" spans="1:3">
      <c r="A50863" s="14">
        <v>43466</v>
      </c>
      <c r="B50863" s="8">
        <v>311320</v>
      </c>
      <c r="C50863" s="8">
        <v>3838.9663999999998</v>
      </c>
    </row>
    <row r="50864" spans="1:3">
      <c r="A50864" s="14">
        <v>43466</v>
      </c>
      <c r="B50864" s="8">
        <v>311330</v>
      </c>
      <c r="C50864" s="8">
        <v>3745.2426</v>
      </c>
    </row>
    <row r="50865" spans="1:3">
      <c r="A50865" s="14">
        <v>43466</v>
      </c>
      <c r="B50865" s="8">
        <v>311340</v>
      </c>
      <c r="C50865" s="8">
        <v>4584.4539999999997</v>
      </c>
    </row>
    <row r="50866" spans="1:3">
      <c r="A50866" s="14">
        <v>43466</v>
      </c>
      <c r="B50866" s="8">
        <v>311411</v>
      </c>
      <c r="C50866" s="8">
        <v>4443.3438999999998</v>
      </c>
    </row>
    <row r="50867" spans="1:3">
      <c r="A50867" s="14">
        <v>43466</v>
      </c>
      <c r="B50867" s="8">
        <v>311412</v>
      </c>
      <c r="C50867" s="8">
        <v>5022.5780999999997</v>
      </c>
    </row>
    <row r="50868" spans="1:3">
      <c r="A50868" s="14">
        <v>43466</v>
      </c>
      <c r="B50868" s="8">
        <v>311421</v>
      </c>
      <c r="C50868" s="8">
        <v>5194.4843000000001</v>
      </c>
    </row>
    <row r="50869" spans="1:3">
      <c r="A50869" s="14">
        <v>43466</v>
      </c>
      <c r="B50869" s="8">
        <v>311422</v>
      </c>
      <c r="C50869" s="8">
        <v>4561.9210999999996</v>
      </c>
    </row>
    <row r="50870" spans="1:3">
      <c r="A50870" s="14">
        <v>43466</v>
      </c>
      <c r="B50870" s="8">
        <v>311423</v>
      </c>
      <c r="C50870" s="8">
        <v>3675.1201999999998</v>
      </c>
    </row>
    <row r="50871" spans="1:3">
      <c r="A50871" s="14">
        <v>43466</v>
      </c>
      <c r="B50871" s="8">
        <v>311511</v>
      </c>
      <c r="C50871" s="8">
        <v>3130.4650000000001</v>
      </c>
    </row>
    <row r="50872" spans="1:3">
      <c r="A50872" s="14">
        <v>43466</v>
      </c>
      <c r="B50872" s="8">
        <v>311512</v>
      </c>
      <c r="C50872" s="8">
        <v>3615.6581000000001</v>
      </c>
    </row>
    <row r="50873" spans="1:3">
      <c r="A50873" s="14">
        <v>43466</v>
      </c>
      <c r="B50873" s="8">
        <v>311513</v>
      </c>
      <c r="C50873" s="8">
        <v>6705.7929000000004</v>
      </c>
    </row>
    <row r="50874" spans="1:3">
      <c r="A50874" s="14">
        <v>43466</v>
      </c>
      <c r="B50874" s="8">
        <v>311514</v>
      </c>
      <c r="C50874" s="8">
        <v>3829.9548</v>
      </c>
    </row>
    <row r="50875" spans="1:3">
      <c r="A50875" s="14">
        <v>43466</v>
      </c>
      <c r="B50875" s="8">
        <v>311520</v>
      </c>
      <c r="C50875" s="8">
        <v>4453.6397999999999</v>
      </c>
    </row>
    <row r="50876" spans="1:3">
      <c r="A50876" s="14">
        <v>43466</v>
      </c>
      <c r="B50876" s="8">
        <v>311611</v>
      </c>
      <c r="C50876" s="8">
        <v>4593.7170999999998</v>
      </c>
    </row>
    <row r="50877" spans="1:3">
      <c r="A50877" s="14">
        <v>43466</v>
      </c>
      <c r="B50877" s="8">
        <v>311612</v>
      </c>
      <c r="C50877" s="8">
        <v>4993.1646000000001</v>
      </c>
    </row>
    <row r="50878" spans="1:3">
      <c r="A50878" s="14">
        <v>43466</v>
      </c>
      <c r="B50878" s="8">
        <v>311613</v>
      </c>
      <c r="C50878" s="8">
        <v>5496.1632</v>
      </c>
    </row>
    <row r="50879" spans="1:3">
      <c r="A50879" s="14">
        <v>43466</v>
      </c>
      <c r="B50879" s="8">
        <v>311615</v>
      </c>
      <c r="C50879" s="8">
        <v>8236.5869000000002</v>
      </c>
    </row>
    <row r="50880" spans="1:3">
      <c r="A50880" s="14">
        <v>43466</v>
      </c>
      <c r="B50880" s="8">
        <v>311711</v>
      </c>
      <c r="C50880" s="8">
        <v>3828.9085</v>
      </c>
    </row>
    <row r="50881" spans="1:3">
      <c r="A50881" s="14">
        <v>43466</v>
      </c>
      <c r="B50881" s="8">
        <v>311712</v>
      </c>
      <c r="C50881" s="8">
        <v>5981.4542000000001</v>
      </c>
    </row>
    <row r="50882" spans="1:3">
      <c r="A50882" s="14">
        <v>43466</v>
      </c>
      <c r="B50882" s="8">
        <v>311811</v>
      </c>
      <c r="C50882" s="8">
        <v>3838.567</v>
      </c>
    </row>
    <row r="50883" spans="1:3">
      <c r="A50883" s="14">
        <v>43466</v>
      </c>
      <c r="B50883" s="8">
        <v>311812</v>
      </c>
      <c r="C50883" s="8">
        <v>5739.6935999999996</v>
      </c>
    </row>
    <row r="50884" spans="1:3">
      <c r="A50884" s="14">
        <v>43466</v>
      </c>
      <c r="B50884" s="8">
        <v>311813</v>
      </c>
      <c r="C50884" s="8">
        <v>3909.93</v>
      </c>
    </row>
    <row r="50885" spans="1:3">
      <c r="A50885" s="14">
        <v>43466</v>
      </c>
      <c r="B50885" s="8">
        <v>311821</v>
      </c>
      <c r="C50885" s="8">
        <v>4952.6423000000004</v>
      </c>
    </row>
    <row r="50886" spans="1:3">
      <c r="A50886" s="14">
        <v>43466</v>
      </c>
      <c r="B50886" s="8">
        <v>311822</v>
      </c>
      <c r="C50886" s="8">
        <v>5163.3217000000004</v>
      </c>
    </row>
    <row r="50887" spans="1:3">
      <c r="A50887" s="14">
        <v>43466</v>
      </c>
      <c r="B50887" s="8">
        <v>311823</v>
      </c>
      <c r="C50887" s="8">
        <v>4993.6571000000004</v>
      </c>
    </row>
    <row r="50888" spans="1:3">
      <c r="A50888" s="14">
        <v>43466</v>
      </c>
      <c r="B50888" s="8">
        <v>311830</v>
      </c>
      <c r="C50888" s="8">
        <v>4485.9930999999997</v>
      </c>
    </row>
    <row r="50889" spans="1:3">
      <c r="A50889" s="14">
        <v>43466</v>
      </c>
      <c r="B50889" s="8">
        <v>311911</v>
      </c>
      <c r="C50889" s="8">
        <v>4425.4939000000004</v>
      </c>
    </row>
    <row r="50890" spans="1:3">
      <c r="A50890" s="14">
        <v>43466</v>
      </c>
      <c r="B50890" s="8">
        <v>311919</v>
      </c>
      <c r="C50890" s="8">
        <v>4665.8388999999997</v>
      </c>
    </row>
    <row r="50891" spans="1:3">
      <c r="A50891" s="14">
        <v>43466</v>
      </c>
      <c r="B50891" s="8">
        <v>311920</v>
      </c>
      <c r="C50891" s="8">
        <v>4172.1279999999997</v>
      </c>
    </row>
    <row r="50892" spans="1:3">
      <c r="A50892" s="14">
        <v>43466</v>
      </c>
      <c r="B50892" s="8">
        <v>311930</v>
      </c>
      <c r="C50892" s="8">
        <v>4408.3037000000004</v>
      </c>
    </row>
    <row r="50893" spans="1:3">
      <c r="A50893" s="14">
        <v>43466</v>
      </c>
      <c r="B50893" s="8">
        <v>311941</v>
      </c>
      <c r="C50893" s="8">
        <v>4453.7305999999999</v>
      </c>
    </row>
    <row r="50894" spans="1:3">
      <c r="A50894" s="14">
        <v>43466</v>
      </c>
      <c r="B50894" s="8">
        <v>311942</v>
      </c>
      <c r="C50894" s="8">
        <v>5490.5397999999996</v>
      </c>
    </row>
    <row r="50895" spans="1:3">
      <c r="A50895" s="14">
        <v>43466</v>
      </c>
      <c r="B50895" s="8">
        <v>311991</v>
      </c>
      <c r="C50895" s="8">
        <v>5568.9867000000004</v>
      </c>
    </row>
    <row r="50896" spans="1:3">
      <c r="A50896" s="14">
        <v>43466</v>
      </c>
      <c r="B50896" s="8">
        <v>311999</v>
      </c>
      <c r="C50896" s="8">
        <v>5733.3864000000003</v>
      </c>
    </row>
    <row r="50897" spans="1:3">
      <c r="A50897" s="14">
        <v>43466</v>
      </c>
      <c r="B50897" s="8">
        <v>312111</v>
      </c>
      <c r="C50897" s="8">
        <v>533.57439999999997</v>
      </c>
    </row>
    <row r="50898" spans="1:3">
      <c r="A50898" s="14">
        <v>43466</v>
      </c>
      <c r="B50898" s="8">
        <v>312112</v>
      </c>
      <c r="C50898" s="8">
        <v>916.81510000000003</v>
      </c>
    </row>
    <row r="50899" spans="1:3">
      <c r="A50899" s="14">
        <v>43466</v>
      </c>
      <c r="B50899" s="8">
        <v>312113</v>
      </c>
      <c r="C50899" s="8">
        <v>647.2165</v>
      </c>
    </row>
    <row r="50900" spans="1:3">
      <c r="A50900" s="14">
        <v>43466</v>
      </c>
      <c r="B50900" s="8">
        <v>312120</v>
      </c>
      <c r="C50900" s="8">
        <v>3188.1424000000002</v>
      </c>
    </row>
    <row r="50901" spans="1:3">
      <c r="A50901" s="14">
        <v>43466</v>
      </c>
      <c r="B50901" s="8">
        <v>312130</v>
      </c>
      <c r="C50901" s="8">
        <v>3791.6432</v>
      </c>
    </row>
    <row r="50902" spans="1:3">
      <c r="A50902" s="14">
        <v>43466</v>
      </c>
      <c r="B50902" s="8">
        <v>312140</v>
      </c>
      <c r="C50902" s="8">
        <v>907.29870000000005</v>
      </c>
    </row>
    <row r="50903" spans="1:3">
      <c r="A50903" s="14">
        <v>43466</v>
      </c>
      <c r="B50903" s="8">
        <v>312210</v>
      </c>
      <c r="C50903" s="8">
        <v>512.48810000000003</v>
      </c>
    </row>
    <row r="50904" spans="1:3">
      <c r="A50904" s="14">
        <v>43466</v>
      </c>
      <c r="B50904" s="8">
        <v>312221</v>
      </c>
      <c r="C50904" s="8">
        <v>669.04870000000005</v>
      </c>
    </row>
    <row r="50905" spans="1:3">
      <c r="A50905" s="14">
        <v>43466</v>
      </c>
      <c r="B50905" s="8">
        <v>312229</v>
      </c>
      <c r="C50905" s="8">
        <v>510.28480000000002</v>
      </c>
    </row>
    <row r="50906" spans="1:3">
      <c r="A50906" s="14">
        <v>43466</v>
      </c>
      <c r="B50906" s="8">
        <v>313111</v>
      </c>
      <c r="C50906" s="8">
        <v>479.35019999999997</v>
      </c>
    </row>
    <row r="50907" spans="1:3">
      <c r="A50907" s="14">
        <v>43466</v>
      </c>
      <c r="B50907" s="8">
        <v>313112</v>
      </c>
      <c r="C50907" s="8">
        <v>717.17060000000004</v>
      </c>
    </row>
    <row r="50908" spans="1:3">
      <c r="A50908" s="14">
        <v>43466</v>
      </c>
      <c r="B50908" s="8">
        <v>313113</v>
      </c>
      <c r="C50908" s="8">
        <v>622.83339999999998</v>
      </c>
    </row>
    <row r="50909" spans="1:3">
      <c r="A50909" s="14">
        <v>43466</v>
      </c>
      <c r="B50909" s="8">
        <v>313210</v>
      </c>
      <c r="C50909" s="8">
        <v>1479.8666000000001</v>
      </c>
    </row>
    <row r="50910" spans="1:3">
      <c r="A50910" s="14">
        <v>43466</v>
      </c>
      <c r="B50910" s="8">
        <v>313221</v>
      </c>
      <c r="C50910" s="8">
        <v>844.88869999999997</v>
      </c>
    </row>
    <row r="50911" spans="1:3">
      <c r="A50911" s="14">
        <v>43466</v>
      </c>
      <c r="B50911" s="8">
        <v>313222</v>
      </c>
      <c r="C50911" s="8">
        <v>738.45929999999998</v>
      </c>
    </row>
    <row r="50912" spans="1:3">
      <c r="A50912" s="14">
        <v>43466</v>
      </c>
      <c r="B50912" s="8">
        <v>313230</v>
      </c>
      <c r="C50912" s="8">
        <v>884.87620000000004</v>
      </c>
    </row>
    <row r="50913" spans="1:3">
      <c r="A50913" s="14">
        <v>43466</v>
      </c>
      <c r="B50913" s="8">
        <v>313241</v>
      </c>
      <c r="C50913" s="8">
        <v>1483.5953999999999</v>
      </c>
    </row>
    <row r="50914" spans="1:3">
      <c r="A50914" s="14">
        <v>43466</v>
      </c>
      <c r="B50914" s="8">
        <v>313249</v>
      </c>
      <c r="C50914" s="8">
        <v>756.38040000000001</v>
      </c>
    </row>
    <row r="50915" spans="1:3">
      <c r="A50915" s="14">
        <v>43466</v>
      </c>
      <c r="B50915" s="8">
        <v>313311</v>
      </c>
      <c r="C50915" s="8">
        <v>668.55499999999995</v>
      </c>
    </row>
    <row r="50916" spans="1:3">
      <c r="A50916" s="14">
        <v>43466</v>
      </c>
      <c r="B50916" s="8">
        <v>313312</v>
      </c>
      <c r="C50916" s="8">
        <v>700.98559999999998</v>
      </c>
    </row>
    <row r="50917" spans="1:3">
      <c r="A50917" s="14">
        <v>43466</v>
      </c>
      <c r="B50917" s="8">
        <v>313320</v>
      </c>
      <c r="C50917" s="8">
        <v>604.21510000000001</v>
      </c>
    </row>
    <row r="50918" spans="1:3">
      <c r="A50918" s="14">
        <v>43466</v>
      </c>
      <c r="B50918" s="8">
        <v>314110</v>
      </c>
      <c r="C50918" s="8">
        <v>607.29039999999998</v>
      </c>
    </row>
    <row r="50919" spans="1:3">
      <c r="A50919" s="14">
        <v>43466</v>
      </c>
      <c r="B50919" s="8">
        <v>314999</v>
      </c>
      <c r="C50919" s="8">
        <v>240.2338</v>
      </c>
    </row>
    <row r="50920" spans="1:3">
      <c r="A50920" s="14">
        <v>43466</v>
      </c>
      <c r="B50920" s="8">
        <v>315191</v>
      </c>
      <c r="C50920" s="8">
        <v>390.32920000000001</v>
      </c>
    </row>
    <row r="50921" spans="1:3">
      <c r="A50921" s="14">
        <v>43466</v>
      </c>
      <c r="B50921" s="8">
        <v>315192</v>
      </c>
      <c r="C50921" s="8">
        <v>309.91910000000001</v>
      </c>
    </row>
    <row r="50922" spans="1:3">
      <c r="A50922" s="14">
        <v>43466</v>
      </c>
      <c r="B50922" s="8">
        <v>315211</v>
      </c>
      <c r="C50922" s="8">
        <v>331.14429999999999</v>
      </c>
    </row>
    <row r="50923" spans="1:3">
      <c r="A50923" s="14">
        <v>43466</v>
      </c>
      <c r="B50923" s="8">
        <v>315212</v>
      </c>
      <c r="C50923" s="8">
        <v>369.79840000000002</v>
      </c>
    </row>
    <row r="50924" spans="1:3">
      <c r="A50924" s="14">
        <v>43466</v>
      </c>
      <c r="B50924" s="8">
        <v>315221</v>
      </c>
      <c r="C50924" s="8">
        <v>357.96280000000002</v>
      </c>
    </row>
    <row r="50925" spans="1:3">
      <c r="A50925" s="14">
        <v>43466</v>
      </c>
      <c r="B50925" s="8">
        <v>315222</v>
      </c>
      <c r="C50925" s="8">
        <v>345.28250000000003</v>
      </c>
    </row>
    <row r="50926" spans="1:3">
      <c r="A50926" s="14">
        <v>43466</v>
      </c>
      <c r="B50926" s="8">
        <v>315223</v>
      </c>
      <c r="C50926" s="8">
        <v>335.80309999999997</v>
      </c>
    </row>
    <row r="50927" spans="1:3">
      <c r="A50927" s="14">
        <v>43466</v>
      </c>
      <c r="B50927" s="8">
        <v>315224</v>
      </c>
      <c r="C50927" s="8">
        <v>346.81360000000001</v>
      </c>
    </row>
    <row r="50928" spans="1:3">
      <c r="A50928" s="14">
        <v>43466</v>
      </c>
      <c r="B50928" s="8">
        <v>315225</v>
      </c>
      <c r="C50928" s="8">
        <v>347.55790000000002</v>
      </c>
    </row>
    <row r="50929" spans="1:3">
      <c r="A50929" s="14">
        <v>43466</v>
      </c>
      <c r="B50929" s="8">
        <v>315228</v>
      </c>
      <c r="C50929" s="8">
        <v>358.59629999999999</v>
      </c>
    </row>
    <row r="50930" spans="1:3">
      <c r="A50930" s="14">
        <v>43466</v>
      </c>
      <c r="B50930" s="8">
        <v>315231</v>
      </c>
      <c r="C50930" s="8">
        <v>360.98500000000001</v>
      </c>
    </row>
    <row r="50931" spans="1:3">
      <c r="A50931" s="14">
        <v>43466</v>
      </c>
      <c r="B50931" s="8">
        <v>315232</v>
      </c>
      <c r="C50931" s="8">
        <v>377.78870000000001</v>
      </c>
    </row>
    <row r="50932" spans="1:3">
      <c r="A50932" s="14">
        <v>43466</v>
      </c>
      <c r="B50932" s="8">
        <v>315233</v>
      </c>
      <c r="C50932" s="8">
        <v>366.01990000000001</v>
      </c>
    </row>
    <row r="50933" spans="1:3">
      <c r="A50933" s="14">
        <v>43466</v>
      </c>
      <c r="B50933" s="8">
        <v>315234</v>
      </c>
      <c r="C50933" s="8">
        <v>344.15870000000001</v>
      </c>
    </row>
    <row r="50934" spans="1:3">
      <c r="A50934" s="14">
        <v>43466</v>
      </c>
      <c r="B50934" s="8">
        <v>315239</v>
      </c>
      <c r="C50934" s="8">
        <v>357.76139999999998</v>
      </c>
    </row>
    <row r="50935" spans="1:3">
      <c r="A50935" s="14">
        <v>43466</v>
      </c>
      <c r="B50935" s="8">
        <v>315291</v>
      </c>
      <c r="C50935" s="8">
        <v>335.8304</v>
      </c>
    </row>
    <row r="50936" spans="1:3">
      <c r="A50936" s="14">
        <v>43466</v>
      </c>
      <c r="B50936" s="8">
        <v>315292</v>
      </c>
      <c r="C50936" s="8">
        <v>362.63380000000001</v>
      </c>
    </row>
    <row r="50937" spans="1:3">
      <c r="A50937" s="14">
        <v>43466</v>
      </c>
      <c r="B50937" s="8">
        <v>315299</v>
      </c>
      <c r="C50937" s="8">
        <v>350.78500000000003</v>
      </c>
    </row>
    <row r="50938" spans="1:3">
      <c r="A50938" s="14">
        <v>43466</v>
      </c>
      <c r="B50938" s="8">
        <v>315991</v>
      </c>
      <c r="C50938" s="8">
        <v>335.959</v>
      </c>
    </row>
    <row r="50939" spans="1:3">
      <c r="A50939" s="14">
        <v>43466</v>
      </c>
      <c r="B50939" s="8">
        <v>315992</v>
      </c>
      <c r="C50939" s="8">
        <v>338.91419999999999</v>
      </c>
    </row>
    <row r="50940" spans="1:3">
      <c r="A50940" s="14">
        <v>43466</v>
      </c>
      <c r="B50940" s="8">
        <v>315993</v>
      </c>
      <c r="C50940" s="8">
        <v>269.4239</v>
      </c>
    </row>
    <row r="50941" spans="1:3">
      <c r="A50941" s="14">
        <v>43466</v>
      </c>
      <c r="B50941" s="8">
        <v>315999</v>
      </c>
      <c r="C50941" s="8">
        <v>347.60520000000002</v>
      </c>
    </row>
    <row r="50942" spans="1:3">
      <c r="A50942" s="14">
        <v>43466</v>
      </c>
      <c r="B50942" s="8">
        <v>321113</v>
      </c>
      <c r="C50942" s="8">
        <v>3841.3400999999999</v>
      </c>
    </row>
    <row r="50943" spans="1:3">
      <c r="A50943" s="14">
        <v>43466</v>
      </c>
      <c r="B50943" s="8">
        <v>321114</v>
      </c>
      <c r="C50943" s="8">
        <v>4585.3433999999997</v>
      </c>
    </row>
    <row r="50944" spans="1:3">
      <c r="A50944" s="14">
        <v>43466</v>
      </c>
      <c r="B50944" s="8">
        <v>321211</v>
      </c>
      <c r="C50944" s="8">
        <v>1029.231</v>
      </c>
    </row>
    <row r="50945" spans="1:3">
      <c r="A50945" s="14">
        <v>43466</v>
      </c>
      <c r="B50945" s="8">
        <v>321212</v>
      </c>
      <c r="C50945" s="8">
        <v>1069.771</v>
      </c>
    </row>
    <row r="50946" spans="1:3">
      <c r="A50946" s="14">
        <v>43466</v>
      </c>
      <c r="B50946" s="8">
        <v>321213</v>
      </c>
      <c r="C50946" s="8">
        <v>1151.7328</v>
      </c>
    </row>
    <row r="50947" spans="1:3">
      <c r="A50947" s="14">
        <v>43466</v>
      </c>
      <c r="B50947" s="8">
        <v>321214</v>
      </c>
      <c r="C50947" s="8">
        <v>1262.6533999999999</v>
      </c>
    </row>
    <row r="50948" spans="1:3">
      <c r="A50948" s="14">
        <v>43466</v>
      </c>
      <c r="B50948" s="8">
        <v>321219</v>
      </c>
      <c r="C50948" s="8">
        <v>1459.7988</v>
      </c>
    </row>
    <row r="50949" spans="1:3">
      <c r="A50949" s="14">
        <v>43466</v>
      </c>
      <c r="B50949" s="8">
        <v>321911</v>
      </c>
      <c r="C50949" s="8">
        <v>11462.457200000001</v>
      </c>
    </row>
    <row r="50950" spans="1:3">
      <c r="A50950" s="14">
        <v>43466</v>
      </c>
      <c r="B50950" s="8">
        <v>321912</v>
      </c>
      <c r="C50950" s="8">
        <v>11207.540300000001</v>
      </c>
    </row>
    <row r="50951" spans="1:3">
      <c r="A50951" s="14">
        <v>43466</v>
      </c>
      <c r="B50951" s="8">
        <v>321918</v>
      </c>
      <c r="C50951" s="8">
        <v>14310.026099999999</v>
      </c>
    </row>
    <row r="50952" spans="1:3">
      <c r="A50952" s="14">
        <v>43466</v>
      </c>
      <c r="B50952" s="8">
        <v>321920</v>
      </c>
      <c r="C50952" s="8">
        <v>1421.0133000000001</v>
      </c>
    </row>
    <row r="50953" spans="1:3">
      <c r="A50953" s="14">
        <v>43466</v>
      </c>
      <c r="B50953" s="8">
        <v>321991</v>
      </c>
      <c r="C50953" s="8">
        <v>1135.1610000000001</v>
      </c>
    </row>
    <row r="50954" spans="1:3">
      <c r="A50954" s="14">
        <v>43466</v>
      </c>
      <c r="B50954" s="8">
        <v>321992</v>
      </c>
      <c r="C50954" s="8">
        <v>1234.8631</v>
      </c>
    </row>
    <row r="50955" spans="1:3">
      <c r="A50955" s="14">
        <v>43466</v>
      </c>
      <c r="B50955" s="8">
        <v>321999</v>
      </c>
      <c r="C50955" s="8">
        <v>1443.5873999999999</v>
      </c>
    </row>
    <row r="50956" spans="1:3">
      <c r="A50956" s="14">
        <v>43466</v>
      </c>
      <c r="B50956" s="8">
        <v>322110</v>
      </c>
      <c r="C50956" s="8">
        <v>7661.0756000000001</v>
      </c>
    </row>
    <row r="50957" spans="1:3">
      <c r="A50957" s="14">
        <v>43466</v>
      </c>
      <c r="B50957" s="8">
        <v>322121</v>
      </c>
      <c r="C50957" s="8">
        <v>6596.5493999999999</v>
      </c>
    </row>
    <row r="50958" spans="1:3">
      <c r="A50958" s="14">
        <v>43466</v>
      </c>
      <c r="B50958" s="8">
        <v>322122</v>
      </c>
      <c r="C50958" s="8">
        <v>5244.3040000000001</v>
      </c>
    </row>
    <row r="50959" spans="1:3">
      <c r="A50959" s="14">
        <v>43466</v>
      </c>
      <c r="B50959" s="8">
        <v>322130</v>
      </c>
      <c r="C50959" s="8">
        <v>1732.9221</v>
      </c>
    </row>
    <row r="50960" spans="1:3">
      <c r="A50960" s="14">
        <v>43466</v>
      </c>
      <c r="B50960" s="8">
        <v>322211</v>
      </c>
      <c r="C50960" s="8">
        <v>464.76150000000001</v>
      </c>
    </row>
    <row r="50961" spans="1:3">
      <c r="A50961" s="14">
        <v>43466</v>
      </c>
      <c r="B50961" s="8">
        <v>322212</v>
      </c>
      <c r="C50961" s="8">
        <v>553.13850000000002</v>
      </c>
    </row>
    <row r="50962" spans="1:3">
      <c r="A50962" s="14">
        <v>43466</v>
      </c>
      <c r="B50962" s="8">
        <v>322213</v>
      </c>
      <c r="C50962" s="8">
        <v>518.77059999999994</v>
      </c>
    </row>
    <row r="50963" spans="1:3">
      <c r="A50963" s="14">
        <v>43466</v>
      </c>
      <c r="B50963" s="8">
        <v>322214</v>
      </c>
      <c r="C50963" s="8">
        <v>456.40570000000002</v>
      </c>
    </row>
    <row r="50964" spans="1:3">
      <c r="A50964" s="14">
        <v>43466</v>
      </c>
      <c r="B50964" s="8">
        <v>322215</v>
      </c>
      <c r="C50964" s="8">
        <v>527.0874</v>
      </c>
    </row>
    <row r="50965" spans="1:3">
      <c r="A50965" s="14">
        <v>43466</v>
      </c>
      <c r="B50965" s="8">
        <v>322221</v>
      </c>
      <c r="C50965" s="8">
        <v>422.38220000000001</v>
      </c>
    </row>
    <row r="50966" spans="1:3">
      <c r="A50966" s="14">
        <v>43466</v>
      </c>
      <c r="B50966" s="8">
        <v>322222</v>
      </c>
      <c r="C50966" s="8">
        <v>602.36479999999995</v>
      </c>
    </row>
    <row r="50967" spans="1:3">
      <c r="A50967" s="14">
        <v>43466</v>
      </c>
      <c r="B50967" s="8">
        <v>322223</v>
      </c>
      <c r="C50967" s="8">
        <v>449.46929999999998</v>
      </c>
    </row>
    <row r="50968" spans="1:3">
      <c r="A50968" s="14">
        <v>43466</v>
      </c>
      <c r="B50968" s="8">
        <v>322224</v>
      </c>
      <c r="C50968" s="8">
        <v>418.48079999999999</v>
      </c>
    </row>
    <row r="50969" spans="1:3">
      <c r="A50969" s="14">
        <v>43466</v>
      </c>
      <c r="B50969" s="8">
        <v>322225</v>
      </c>
      <c r="C50969" s="8">
        <v>529.99159999999995</v>
      </c>
    </row>
    <row r="50970" spans="1:3">
      <c r="A50970" s="14">
        <v>43466</v>
      </c>
      <c r="B50970" s="8">
        <v>322226</v>
      </c>
      <c r="C50970" s="8">
        <v>502.06400000000002</v>
      </c>
    </row>
    <row r="50971" spans="1:3">
      <c r="A50971" s="14">
        <v>43466</v>
      </c>
      <c r="B50971" s="8">
        <v>322231</v>
      </c>
      <c r="C50971" s="8">
        <v>494.21159999999998</v>
      </c>
    </row>
    <row r="50972" spans="1:3">
      <c r="A50972" s="14">
        <v>43466</v>
      </c>
      <c r="B50972" s="8">
        <v>322232</v>
      </c>
      <c r="C50972" s="8">
        <v>461.73180000000002</v>
      </c>
    </row>
    <row r="50973" spans="1:3">
      <c r="A50973" s="14">
        <v>43466</v>
      </c>
      <c r="B50973" s="8">
        <v>322233</v>
      </c>
      <c r="C50973" s="8">
        <v>496.42</v>
      </c>
    </row>
    <row r="50974" spans="1:3">
      <c r="A50974" s="14">
        <v>43466</v>
      </c>
      <c r="B50974" s="8">
        <v>322291</v>
      </c>
      <c r="C50974" s="8">
        <v>408.40030000000002</v>
      </c>
    </row>
    <row r="50975" spans="1:3">
      <c r="A50975" s="14">
        <v>43466</v>
      </c>
      <c r="B50975" s="8">
        <v>322299</v>
      </c>
      <c r="C50975" s="8">
        <v>550.1508</v>
      </c>
    </row>
    <row r="50976" spans="1:3">
      <c r="A50976" s="14">
        <v>43466</v>
      </c>
      <c r="B50976" s="8">
        <v>323111</v>
      </c>
      <c r="C50976" s="8">
        <v>223.61500000000001</v>
      </c>
    </row>
    <row r="50977" spans="1:3">
      <c r="A50977" s="14">
        <v>43466</v>
      </c>
      <c r="B50977" s="8">
        <v>323115</v>
      </c>
      <c r="C50977" s="8">
        <v>438.90530000000001</v>
      </c>
    </row>
    <row r="50978" spans="1:3">
      <c r="A50978" s="14">
        <v>43466</v>
      </c>
      <c r="B50978" s="8">
        <v>324110</v>
      </c>
      <c r="C50978" s="8">
        <v>94972.155700000003</v>
      </c>
    </row>
    <row r="50979" spans="1:3">
      <c r="A50979" s="14">
        <v>43466</v>
      </c>
      <c r="B50979" s="8">
        <v>324121</v>
      </c>
      <c r="C50979" s="8">
        <v>4941.0366999999997</v>
      </c>
    </row>
    <row r="50980" spans="1:3">
      <c r="A50980" s="14">
        <v>43466</v>
      </c>
      <c r="B50980" s="8">
        <v>324122</v>
      </c>
      <c r="C50980" s="8">
        <v>4887.8571000000002</v>
      </c>
    </row>
    <row r="50981" spans="1:3">
      <c r="A50981" s="14">
        <v>43466</v>
      </c>
      <c r="B50981" s="8">
        <v>324191</v>
      </c>
      <c r="C50981" s="8">
        <v>5303.6711999999998</v>
      </c>
    </row>
    <row r="50982" spans="1:3">
      <c r="A50982" s="14">
        <v>43466</v>
      </c>
      <c r="B50982" s="8">
        <v>324199</v>
      </c>
      <c r="C50982" s="8">
        <v>9710.5653999999995</v>
      </c>
    </row>
    <row r="50983" spans="1:3">
      <c r="A50983" s="14">
        <v>43466</v>
      </c>
      <c r="B50983" s="8">
        <v>325110</v>
      </c>
      <c r="C50983" s="8">
        <v>91323.564599999998</v>
      </c>
    </row>
    <row r="50984" spans="1:3">
      <c r="A50984" s="14">
        <v>43466</v>
      </c>
      <c r="B50984" s="8">
        <v>325120</v>
      </c>
      <c r="C50984" s="8">
        <v>95000.243799999997</v>
      </c>
    </row>
    <row r="50985" spans="1:3">
      <c r="A50985" s="14">
        <v>43466</v>
      </c>
      <c r="B50985" s="8">
        <v>325131</v>
      </c>
      <c r="C50985" s="8">
        <v>101574.05680000001</v>
      </c>
    </row>
    <row r="50986" spans="1:3">
      <c r="A50986" s="14">
        <v>43466</v>
      </c>
      <c r="B50986" s="8">
        <v>325132</v>
      </c>
      <c r="C50986" s="8">
        <v>82791.676900000006</v>
      </c>
    </row>
    <row r="50987" spans="1:3">
      <c r="A50987" s="14">
        <v>43466</v>
      </c>
      <c r="B50987" s="8">
        <v>325181</v>
      </c>
      <c r="C50987" s="8">
        <v>99071.283100000001</v>
      </c>
    </row>
    <row r="50988" spans="1:3">
      <c r="A50988" s="14">
        <v>43466</v>
      </c>
      <c r="B50988" s="8">
        <v>325182</v>
      </c>
      <c r="C50988" s="8">
        <v>84064.535099999994</v>
      </c>
    </row>
    <row r="50989" spans="1:3">
      <c r="A50989" s="14">
        <v>43466</v>
      </c>
      <c r="B50989" s="8">
        <v>325188</v>
      </c>
      <c r="C50989" s="8">
        <v>85266.490699999995</v>
      </c>
    </row>
    <row r="50990" spans="1:3">
      <c r="A50990" s="14">
        <v>43466</v>
      </c>
      <c r="B50990" s="8">
        <v>325191</v>
      </c>
      <c r="C50990" s="8">
        <v>111603.62609999999</v>
      </c>
    </row>
    <row r="50991" spans="1:3">
      <c r="A50991" s="14">
        <v>43466</v>
      </c>
      <c r="B50991" s="8">
        <v>325192</v>
      </c>
      <c r="C50991" s="8">
        <v>103281.9195</v>
      </c>
    </row>
    <row r="50992" spans="1:3">
      <c r="A50992" s="14">
        <v>43466</v>
      </c>
      <c r="B50992" s="8">
        <v>325193</v>
      </c>
      <c r="C50992" s="8">
        <v>100119.8474</v>
      </c>
    </row>
    <row r="50993" spans="1:3">
      <c r="A50993" s="14">
        <v>43466</v>
      </c>
      <c r="B50993" s="8">
        <v>325199</v>
      </c>
      <c r="C50993" s="8">
        <v>88575.424599999998</v>
      </c>
    </row>
    <row r="50994" spans="1:3">
      <c r="A50994" s="14">
        <v>43466</v>
      </c>
      <c r="B50994" s="8">
        <v>325211</v>
      </c>
      <c r="C50994" s="8">
        <v>96755.295499999993</v>
      </c>
    </row>
    <row r="50995" spans="1:3">
      <c r="A50995" s="14">
        <v>43466</v>
      </c>
      <c r="B50995" s="8">
        <v>325212</v>
      </c>
      <c r="C50995" s="8">
        <v>89009.731499999994</v>
      </c>
    </row>
    <row r="50996" spans="1:3">
      <c r="A50996" s="14">
        <v>43466</v>
      </c>
      <c r="B50996" s="8">
        <v>325221</v>
      </c>
      <c r="C50996" s="8">
        <v>93397.210500000001</v>
      </c>
    </row>
    <row r="50997" spans="1:3">
      <c r="A50997" s="14">
        <v>43466</v>
      </c>
      <c r="B50997" s="8">
        <v>325222</v>
      </c>
      <c r="C50997" s="8">
        <v>80387.326000000001</v>
      </c>
    </row>
    <row r="50998" spans="1:3">
      <c r="A50998" s="14">
        <v>43466</v>
      </c>
      <c r="B50998" s="8">
        <v>325311</v>
      </c>
      <c r="C50998" s="8">
        <v>77048.554399999994</v>
      </c>
    </row>
    <row r="50999" spans="1:3">
      <c r="A50999" s="14">
        <v>43466</v>
      </c>
      <c r="B50999" s="8">
        <v>325312</v>
      </c>
      <c r="C50999" s="8">
        <v>86187.823699999994</v>
      </c>
    </row>
    <row r="51000" spans="1:3">
      <c r="A51000" s="14">
        <v>43466</v>
      </c>
      <c r="B51000" s="8">
        <v>325314</v>
      </c>
      <c r="C51000" s="8">
        <v>75642.008900000001</v>
      </c>
    </row>
    <row r="51001" spans="1:3">
      <c r="A51001" s="14">
        <v>43466</v>
      </c>
      <c r="B51001" s="8">
        <v>325320</v>
      </c>
      <c r="C51001" s="8">
        <v>89140.063599999994</v>
      </c>
    </row>
    <row r="51002" spans="1:3">
      <c r="A51002" s="14">
        <v>43466</v>
      </c>
      <c r="B51002" s="8">
        <v>325411</v>
      </c>
      <c r="C51002" s="8">
        <v>90183.030499999993</v>
      </c>
    </row>
    <row r="51003" spans="1:3">
      <c r="A51003" s="14">
        <v>43466</v>
      </c>
      <c r="B51003" s="8">
        <v>325412</v>
      </c>
      <c r="C51003" s="8">
        <v>85681.038400000005</v>
      </c>
    </row>
    <row r="51004" spans="1:3">
      <c r="A51004" s="14">
        <v>43466</v>
      </c>
      <c r="B51004" s="8">
        <v>325413</v>
      </c>
      <c r="C51004" s="8">
        <v>85229.829100000003</v>
      </c>
    </row>
    <row r="51005" spans="1:3">
      <c r="A51005" s="14">
        <v>43466</v>
      </c>
      <c r="B51005" s="8">
        <v>325414</v>
      </c>
      <c r="C51005" s="8">
        <v>82407.012900000002</v>
      </c>
    </row>
    <row r="51006" spans="1:3">
      <c r="A51006" s="14">
        <v>43466</v>
      </c>
      <c r="B51006" s="8">
        <v>325510</v>
      </c>
      <c r="C51006" s="8">
        <v>97917.9899</v>
      </c>
    </row>
    <row r="51007" spans="1:3">
      <c r="A51007" s="14">
        <v>43466</v>
      </c>
      <c r="B51007" s="8">
        <v>325520</v>
      </c>
      <c r="C51007" s="8">
        <v>75560.623999999996</v>
      </c>
    </row>
    <row r="51008" spans="1:3">
      <c r="A51008" s="14">
        <v>43466</v>
      </c>
      <c r="B51008" s="8">
        <v>325611</v>
      </c>
      <c r="C51008" s="8">
        <v>92321.873300000007</v>
      </c>
    </row>
    <row r="51009" spans="1:3">
      <c r="A51009" s="14">
        <v>43466</v>
      </c>
      <c r="B51009" s="8">
        <v>325612</v>
      </c>
      <c r="C51009" s="8">
        <v>96608.259300000005</v>
      </c>
    </row>
    <row r="51010" spans="1:3">
      <c r="A51010" s="14">
        <v>43466</v>
      </c>
      <c r="B51010" s="8">
        <v>325613</v>
      </c>
      <c r="C51010" s="8">
        <v>78493.25</v>
      </c>
    </row>
    <row r="51011" spans="1:3">
      <c r="A51011" s="14">
        <v>43466</v>
      </c>
      <c r="B51011" s="8">
        <v>325620</v>
      </c>
      <c r="C51011" s="8">
        <v>76720.459499999997</v>
      </c>
    </row>
    <row r="51012" spans="1:3">
      <c r="A51012" s="14">
        <v>43466</v>
      </c>
      <c r="B51012" s="8">
        <v>325910</v>
      </c>
      <c r="C51012" s="8">
        <v>87937.447799999994</v>
      </c>
    </row>
    <row r="51013" spans="1:3">
      <c r="A51013" s="14">
        <v>43466</v>
      </c>
      <c r="B51013" s="8">
        <v>325920</v>
      </c>
      <c r="C51013" s="8">
        <v>87606.248300000007</v>
      </c>
    </row>
    <row r="51014" spans="1:3">
      <c r="A51014" s="14">
        <v>43466</v>
      </c>
      <c r="B51014" s="8">
        <v>325991</v>
      </c>
      <c r="C51014" s="8">
        <v>88354.403300000005</v>
      </c>
    </row>
    <row r="51015" spans="1:3">
      <c r="A51015" s="14">
        <v>43466</v>
      </c>
      <c r="B51015" s="8">
        <v>325992</v>
      </c>
      <c r="C51015" s="8">
        <v>86237.125400000004</v>
      </c>
    </row>
    <row r="51016" spans="1:3">
      <c r="A51016" s="14">
        <v>43466</v>
      </c>
      <c r="B51016" s="8">
        <v>325998</v>
      </c>
      <c r="C51016" s="8">
        <v>81817.629499999995</v>
      </c>
    </row>
    <row r="51017" spans="1:3">
      <c r="A51017" s="14">
        <v>43466</v>
      </c>
      <c r="B51017" s="8">
        <v>326140</v>
      </c>
      <c r="C51017" s="8">
        <v>1056.2533000000001</v>
      </c>
    </row>
    <row r="51018" spans="1:3">
      <c r="A51018" s="14">
        <v>43466</v>
      </c>
      <c r="B51018" s="8">
        <v>326199</v>
      </c>
      <c r="C51018" s="8">
        <v>269.01400000000001</v>
      </c>
    </row>
    <row r="51019" spans="1:3">
      <c r="A51019" s="14">
        <v>43466</v>
      </c>
      <c r="B51019" s="8">
        <v>326211</v>
      </c>
      <c r="C51019" s="8">
        <v>1818.3992000000001</v>
      </c>
    </row>
    <row r="51020" spans="1:3">
      <c r="A51020" s="14">
        <v>43466</v>
      </c>
      <c r="B51020" s="8">
        <v>326212</v>
      </c>
      <c r="C51020" s="8">
        <v>1279.0127</v>
      </c>
    </row>
    <row r="51021" spans="1:3">
      <c r="A51021" s="14">
        <v>43466</v>
      </c>
      <c r="B51021" s="8">
        <v>326299</v>
      </c>
      <c r="C51021" s="8">
        <v>317.4375</v>
      </c>
    </row>
    <row r="51022" spans="1:3">
      <c r="A51022" s="14">
        <v>43466</v>
      </c>
      <c r="B51022" s="8">
        <v>327111</v>
      </c>
      <c r="C51022" s="8">
        <v>263.64960000000002</v>
      </c>
    </row>
    <row r="51023" spans="1:3">
      <c r="A51023" s="14">
        <v>43466</v>
      </c>
      <c r="B51023" s="8">
        <v>327112</v>
      </c>
      <c r="C51023" s="8">
        <v>355.43150000000003</v>
      </c>
    </row>
    <row r="51024" spans="1:3">
      <c r="A51024" s="14">
        <v>43466</v>
      </c>
      <c r="B51024" s="8">
        <v>327113</v>
      </c>
      <c r="C51024" s="8">
        <v>286.7758</v>
      </c>
    </row>
    <row r="51025" spans="1:3">
      <c r="A51025" s="14">
        <v>43466</v>
      </c>
      <c r="B51025" s="8">
        <v>327121</v>
      </c>
      <c r="C51025" s="8">
        <v>198.167</v>
      </c>
    </row>
    <row r="51026" spans="1:3">
      <c r="A51026" s="14">
        <v>43466</v>
      </c>
      <c r="B51026" s="8">
        <v>327122</v>
      </c>
      <c r="C51026" s="8">
        <v>287.85019999999997</v>
      </c>
    </row>
    <row r="51027" spans="1:3">
      <c r="A51027" s="14">
        <v>43466</v>
      </c>
      <c r="B51027" s="8">
        <v>327123</v>
      </c>
      <c r="C51027" s="8">
        <v>256.11450000000002</v>
      </c>
    </row>
    <row r="51028" spans="1:3">
      <c r="A51028" s="14">
        <v>43466</v>
      </c>
      <c r="B51028" s="8">
        <v>327124</v>
      </c>
      <c r="C51028" s="8">
        <v>351.48540000000003</v>
      </c>
    </row>
    <row r="51029" spans="1:3">
      <c r="A51029" s="14">
        <v>43466</v>
      </c>
      <c r="B51029" s="8">
        <v>327125</v>
      </c>
      <c r="C51029" s="8">
        <v>274.93779999999998</v>
      </c>
    </row>
    <row r="51030" spans="1:3">
      <c r="A51030" s="14">
        <v>43466</v>
      </c>
      <c r="B51030" s="8">
        <v>327211</v>
      </c>
      <c r="C51030" s="8">
        <v>990.96079999999995</v>
      </c>
    </row>
    <row r="51031" spans="1:3">
      <c r="A51031" s="14">
        <v>43466</v>
      </c>
      <c r="B51031" s="8">
        <v>327212</v>
      </c>
      <c r="C51031" s="8">
        <v>408.59699999999998</v>
      </c>
    </row>
    <row r="51032" spans="1:3">
      <c r="A51032" s="14">
        <v>43466</v>
      </c>
      <c r="B51032" s="8">
        <v>327213</v>
      </c>
      <c r="C51032" s="8">
        <v>665.09939999999995</v>
      </c>
    </row>
    <row r="51033" spans="1:3">
      <c r="A51033" s="14">
        <v>43466</v>
      </c>
      <c r="B51033" s="8">
        <v>327310</v>
      </c>
      <c r="C51033" s="8">
        <v>12916.5106</v>
      </c>
    </row>
    <row r="51034" spans="1:3">
      <c r="A51034" s="14">
        <v>43466</v>
      </c>
      <c r="B51034" s="8">
        <v>327320</v>
      </c>
      <c r="C51034" s="8">
        <v>481.96469999999999</v>
      </c>
    </row>
    <row r="51035" spans="1:3">
      <c r="A51035" s="14">
        <v>43466</v>
      </c>
      <c r="B51035" s="8">
        <v>327331</v>
      </c>
      <c r="C51035" s="8">
        <v>309.52080000000001</v>
      </c>
    </row>
    <row r="51036" spans="1:3">
      <c r="A51036" s="14">
        <v>43466</v>
      </c>
      <c r="B51036" s="8">
        <v>327332</v>
      </c>
      <c r="C51036" s="8">
        <v>371.79079999999999</v>
      </c>
    </row>
    <row r="51037" spans="1:3">
      <c r="A51037" s="14">
        <v>43466</v>
      </c>
      <c r="B51037" s="8">
        <v>327390</v>
      </c>
      <c r="C51037" s="8">
        <v>300.9699</v>
      </c>
    </row>
    <row r="51038" spans="1:3">
      <c r="A51038" s="14">
        <v>43466</v>
      </c>
      <c r="B51038" s="8">
        <v>327410</v>
      </c>
      <c r="C51038" s="8">
        <v>5166.9888000000001</v>
      </c>
    </row>
    <row r="51039" spans="1:3">
      <c r="A51039" s="14">
        <v>43466</v>
      </c>
      <c r="B51039" s="8">
        <v>327420</v>
      </c>
      <c r="C51039" s="8">
        <v>266.77640000000002</v>
      </c>
    </row>
    <row r="51040" spans="1:3">
      <c r="A51040" s="14">
        <v>43466</v>
      </c>
      <c r="B51040" s="8">
        <v>327910</v>
      </c>
      <c r="C51040" s="8">
        <v>289.90539999999999</v>
      </c>
    </row>
    <row r="51041" spans="1:3">
      <c r="A51041" s="14">
        <v>43466</v>
      </c>
      <c r="B51041" s="8">
        <v>327991</v>
      </c>
      <c r="C51041" s="8">
        <v>336.16809999999998</v>
      </c>
    </row>
    <row r="51042" spans="1:3">
      <c r="A51042" s="14">
        <v>43466</v>
      </c>
      <c r="B51042" s="8">
        <v>327992</v>
      </c>
      <c r="C51042" s="8">
        <v>364.46550000000002</v>
      </c>
    </row>
    <row r="51043" spans="1:3">
      <c r="A51043" s="14">
        <v>43466</v>
      </c>
      <c r="B51043" s="8">
        <v>327993</v>
      </c>
      <c r="C51043" s="8">
        <v>279.28100000000001</v>
      </c>
    </row>
    <row r="51044" spans="1:3">
      <c r="A51044" s="14">
        <v>43466</v>
      </c>
      <c r="B51044" s="8">
        <v>327999</v>
      </c>
      <c r="C51044" s="8">
        <v>343.61959999999999</v>
      </c>
    </row>
    <row r="51045" spans="1:3">
      <c r="A51045" s="14">
        <v>43466</v>
      </c>
      <c r="B51045" s="8">
        <v>331111</v>
      </c>
      <c r="C51045" s="8">
        <v>4018.2395999999999</v>
      </c>
    </row>
    <row r="51046" spans="1:3">
      <c r="A51046" s="14">
        <v>43466</v>
      </c>
      <c r="B51046" s="8">
        <v>331112</v>
      </c>
      <c r="C51046" s="8">
        <v>773.34490000000005</v>
      </c>
    </row>
    <row r="51047" spans="1:3">
      <c r="A51047" s="14">
        <v>43466</v>
      </c>
      <c r="B51047" s="8">
        <v>331210</v>
      </c>
      <c r="C51047" s="8">
        <v>516.15060000000005</v>
      </c>
    </row>
    <row r="51048" spans="1:3">
      <c r="A51048" s="14">
        <v>43466</v>
      </c>
      <c r="B51048" s="8">
        <v>331221</v>
      </c>
      <c r="C51048" s="8">
        <v>627.60220000000004</v>
      </c>
    </row>
    <row r="51049" spans="1:3">
      <c r="A51049" s="14">
        <v>43466</v>
      </c>
      <c r="B51049" s="8">
        <v>331222</v>
      </c>
      <c r="C51049" s="8">
        <v>429.21870000000001</v>
      </c>
    </row>
    <row r="51050" spans="1:3">
      <c r="A51050" s="14">
        <v>43466</v>
      </c>
      <c r="B51050" s="8">
        <v>331311</v>
      </c>
      <c r="C51050" s="8">
        <v>623.67250000000001</v>
      </c>
    </row>
    <row r="51051" spans="1:3">
      <c r="A51051" s="14">
        <v>43466</v>
      </c>
      <c r="B51051" s="8">
        <v>331312</v>
      </c>
      <c r="C51051" s="8">
        <v>2536.1875</v>
      </c>
    </row>
    <row r="51052" spans="1:3">
      <c r="A51052" s="14">
        <v>43466</v>
      </c>
      <c r="B51052" s="8">
        <v>331314</v>
      </c>
      <c r="C51052" s="8">
        <v>879.73919999999998</v>
      </c>
    </row>
    <row r="51053" spans="1:3">
      <c r="A51053" s="14">
        <v>43466</v>
      </c>
      <c r="B51053" s="8">
        <v>331315</v>
      </c>
      <c r="C51053" s="8">
        <v>451.93579999999997</v>
      </c>
    </row>
    <row r="51054" spans="1:3">
      <c r="A51054" s="14">
        <v>43466</v>
      </c>
      <c r="B51054" s="8">
        <v>331316</v>
      </c>
      <c r="C51054" s="8">
        <v>436.92200000000003</v>
      </c>
    </row>
    <row r="51055" spans="1:3">
      <c r="A51055" s="14">
        <v>43466</v>
      </c>
      <c r="B51055" s="8">
        <v>331319</v>
      </c>
      <c r="C51055" s="8">
        <v>481.64150000000001</v>
      </c>
    </row>
    <row r="51056" spans="1:3">
      <c r="A51056" s="14">
        <v>43466</v>
      </c>
      <c r="B51056" s="8">
        <v>331411</v>
      </c>
      <c r="C51056" s="8">
        <v>859.47230000000002</v>
      </c>
    </row>
    <row r="51057" spans="1:3">
      <c r="A51057" s="14">
        <v>43466</v>
      </c>
      <c r="B51057" s="8">
        <v>331419</v>
      </c>
      <c r="C51057" s="8">
        <v>455.61340000000001</v>
      </c>
    </row>
    <row r="51058" spans="1:3">
      <c r="A51058" s="14">
        <v>43466</v>
      </c>
      <c r="B51058" s="8">
        <v>331421</v>
      </c>
      <c r="C51058" s="8">
        <v>483.22199999999998</v>
      </c>
    </row>
    <row r="51059" spans="1:3">
      <c r="A51059" s="14">
        <v>43466</v>
      </c>
      <c r="B51059" s="8">
        <v>331422</v>
      </c>
      <c r="C51059" s="8">
        <v>416.12110000000001</v>
      </c>
    </row>
    <row r="51060" spans="1:3">
      <c r="A51060" s="14">
        <v>43466</v>
      </c>
      <c r="B51060" s="8">
        <v>331423</v>
      </c>
      <c r="C51060" s="8">
        <v>427.9171</v>
      </c>
    </row>
    <row r="51061" spans="1:3">
      <c r="A51061" s="14">
        <v>43466</v>
      </c>
      <c r="B51061" s="8">
        <v>331491</v>
      </c>
      <c r="C51061" s="8">
        <v>405.89830000000001</v>
      </c>
    </row>
    <row r="51062" spans="1:3">
      <c r="A51062" s="14">
        <v>43466</v>
      </c>
      <c r="B51062" s="8">
        <v>331492</v>
      </c>
      <c r="C51062" s="8">
        <v>381.6352</v>
      </c>
    </row>
    <row r="51063" spans="1:3">
      <c r="A51063" s="14">
        <v>43466</v>
      </c>
      <c r="B51063" s="8">
        <v>331511</v>
      </c>
      <c r="C51063" s="8">
        <v>3567.4023000000002</v>
      </c>
    </row>
    <row r="51064" spans="1:3">
      <c r="A51064" s="14">
        <v>43466</v>
      </c>
      <c r="B51064" s="8">
        <v>331512</v>
      </c>
      <c r="C51064" s="8">
        <v>2440.6759999999999</v>
      </c>
    </row>
    <row r="51065" spans="1:3">
      <c r="A51065" s="14">
        <v>43466</v>
      </c>
      <c r="B51065" s="8">
        <v>331513</v>
      </c>
      <c r="C51065" s="8">
        <v>2632.9346</v>
      </c>
    </row>
    <row r="51066" spans="1:3">
      <c r="A51066" s="14">
        <v>43466</v>
      </c>
      <c r="B51066" s="8">
        <v>331521</v>
      </c>
      <c r="C51066" s="8">
        <v>2126.9670000000001</v>
      </c>
    </row>
    <row r="51067" spans="1:3">
      <c r="A51067" s="14">
        <v>43466</v>
      </c>
      <c r="B51067" s="8">
        <v>331522</v>
      </c>
      <c r="C51067" s="8">
        <v>5777.2520000000004</v>
      </c>
    </row>
    <row r="51068" spans="1:3">
      <c r="A51068" s="14">
        <v>43466</v>
      </c>
      <c r="B51068" s="8">
        <v>331524</v>
      </c>
      <c r="C51068" s="8">
        <v>3454.6911</v>
      </c>
    </row>
    <row r="51069" spans="1:3">
      <c r="A51069" s="14">
        <v>43466</v>
      </c>
      <c r="B51069" s="8">
        <v>331525</v>
      </c>
      <c r="C51069" s="8">
        <v>3187.2098000000001</v>
      </c>
    </row>
    <row r="51070" spans="1:3">
      <c r="A51070" s="14">
        <v>43466</v>
      </c>
      <c r="B51070" s="8">
        <v>331528</v>
      </c>
      <c r="C51070" s="8">
        <v>1810.3549</v>
      </c>
    </row>
    <row r="51071" spans="1:3">
      <c r="A51071" s="14">
        <v>43466</v>
      </c>
      <c r="B51071" s="8">
        <v>332111</v>
      </c>
      <c r="C51071" s="8">
        <v>482.63720000000001</v>
      </c>
    </row>
    <row r="51072" spans="1:3">
      <c r="A51072" s="14">
        <v>43466</v>
      </c>
      <c r="B51072" s="8">
        <v>332112</v>
      </c>
      <c r="C51072" s="8">
        <v>1337.2253000000001</v>
      </c>
    </row>
    <row r="51073" spans="1:3">
      <c r="A51073" s="14">
        <v>43466</v>
      </c>
      <c r="B51073" s="8">
        <v>332114</v>
      </c>
      <c r="C51073" s="8">
        <v>928.33749999999998</v>
      </c>
    </row>
    <row r="51074" spans="1:3">
      <c r="A51074" s="14">
        <v>43466</v>
      </c>
      <c r="B51074" s="8">
        <v>332115</v>
      </c>
      <c r="C51074" s="8">
        <v>686.48760000000004</v>
      </c>
    </row>
    <row r="51075" spans="1:3">
      <c r="A51075" s="14">
        <v>43466</v>
      </c>
      <c r="B51075" s="8">
        <v>332116</v>
      </c>
      <c r="C51075" s="8">
        <v>2418.6242000000002</v>
      </c>
    </row>
    <row r="51076" spans="1:3">
      <c r="A51076" s="14">
        <v>43466</v>
      </c>
      <c r="B51076" s="8">
        <v>332117</v>
      </c>
      <c r="C51076" s="8">
        <v>1119.4721</v>
      </c>
    </row>
    <row r="51077" spans="1:3">
      <c r="A51077" s="14">
        <v>43466</v>
      </c>
      <c r="B51077" s="8">
        <v>332211</v>
      </c>
      <c r="C51077" s="8">
        <v>822.55899999999997</v>
      </c>
    </row>
    <row r="51078" spans="1:3">
      <c r="A51078" s="14">
        <v>43466</v>
      </c>
      <c r="B51078" s="8">
        <v>332212</v>
      </c>
      <c r="C51078" s="8">
        <v>1063.3097</v>
      </c>
    </row>
    <row r="51079" spans="1:3">
      <c r="A51079" s="14">
        <v>43466</v>
      </c>
      <c r="B51079" s="8">
        <v>332213</v>
      </c>
      <c r="C51079" s="8">
        <v>681.65980000000002</v>
      </c>
    </row>
    <row r="51080" spans="1:3">
      <c r="A51080" s="14">
        <v>43466</v>
      </c>
      <c r="B51080" s="8">
        <v>332214</v>
      </c>
      <c r="C51080" s="8">
        <v>1004.0543</v>
      </c>
    </row>
    <row r="51081" spans="1:3">
      <c r="A51081" s="14">
        <v>43466</v>
      </c>
      <c r="B51081" s="8">
        <v>332311</v>
      </c>
      <c r="C51081" s="8">
        <v>878.1671</v>
      </c>
    </row>
    <row r="51082" spans="1:3">
      <c r="A51082" s="14">
        <v>43466</v>
      </c>
      <c r="B51082" s="8">
        <v>332312</v>
      </c>
      <c r="C51082" s="8">
        <v>1212.0685000000001</v>
      </c>
    </row>
    <row r="51083" spans="1:3">
      <c r="A51083" s="14">
        <v>43466</v>
      </c>
      <c r="B51083" s="8">
        <v>332313</v>
      </c>
      <c r="C51083" s="8">
        <v>727.41089999999997</v>
      </c>
    </row>
    <row r="51084" spans="1:3">
      <c r="A51084" s="14">
        <v>43466</v>
      </c>
      <c r="B51084" s="8">
        <v>332321</v>
      </c>
      <c r="C51084" s="8">
        <v>1003.553</v>
      </c>
    </row>
    <row r="51085" spans="1:3">
      <c r="A51085" s="14">
        <v>43466</v>
      </c>
      <c r="B51085" s="8">
        <v>332322</v>
      </c>
      <c r="C51085" s="8">
        <v>489.91860000000003</v>
      </c>
    </row>
    <row r="51086" spans="1:3">
      <c r="A51086" s="14">
        <v>43466</v>
      </c>
      <c r="B51086" s="8">
        <v>332323</v>
      </c>
      <c r="C51086" s="8">
        <v>625.45410000000004</v>
      </c>
    </row>
    <row r="51087" spans="1:3">
      <c r="A51087" s="14">
        <v>43466</v>
      </c>
      <c r="B51087" s="8">
        <v>332410</v>
      </c>
      <c r="C51087" s="8">
        <v>1253.6155000000001</v>
      </c>
    </row>
    <row r="51088" spans="1:3">
      <c r="A51088" s="14">
        <v>43466</v>
      </c>
      <c r="B51088" s="8">
        <v>332420</v>
      </c>
      <c r="C51088" s="8">
        <v>1014.923</v>
      </c>
    </row>
    <row r="51089" spans="1:3">
      <c r="A51089" s="14">
        <v>43466</v>
      </c>
      <c r="B51089" s="8">
        <v>332431</v>
      </c>
      <c r="C51089" s="8">
        <v>506.26319999999998</v>
      </c>
    </row>
    <row r="51090" spans="1:3">
      <c r="A51090" s="14">
        <v>43466</v>
      </c>
      <c r="B51090" s="8">
        <v>332439</v>
      </c>
      <c r="C51090" s="8">
        <v>741.89760000000001</v>
      </c>
    </row>
    <row r="51091" spans="1:3">
      <c r="A51091" s="14">
        <v>43466</v>
      </c>
      <c r="B51091" s="8">
        <v>332510</v>
      </c>
      <c r="C51091" s="8">
        <v>1145.5800999999999</v>
      </c>
    </row>
    <row r="51092" spans="1:3">
      <c r="A51092" s="14">
        <v>43466</v>
      </c>
      <c r="B51092" s="8">
        <v>332611</v>
      </c>
      <c r="C51092" s="8">
        <v>880.38229999999999</v>
      </c>
    </row>
    <row r="51093" spans="1:3">
      <c r="A51093" s="14">
        <v>43466</v>
      </c>
      <c r="B51093" s="8">
        <v>332612</v>
      </c>
      <c r="C51093" s="8">
        <v>1016.277</v>
      </c>
    </row>
    <row r="51094" spans="1:3">
      <c r="A51094" s="14">
        <v>43466</v>
      </c>
      <c r="B51094" s="8">
        <v>332618</v>
      </c>
      <c r="C51094" s="8">
        <v>910.04560000000004</v>
      </c>
    </row>
    <row r="51095" spans="1:3">
      <c r="A51095" s="14">
        <v>43466</v>
      </c>
      <c r="B51095" s="8">
        <v>332710</v>
      </c>
      <c r="C51095" s="8">
        <v>7577.799</v>
      </c>
    </row>
    <row r="51096" spans="1:3">
      <c r="A51096" s="14">
        <v>43466</v>
      </c>
      <c r="B51096" s="8">
        <v>332721</v>
      </c>
      <c r="C51096" s="8">
        <v>927.68309999999997</v>
      </c>
    </row>
    <row r="51097" spans="1:3">
      <c r="A51097" s="14">
        <v>43466</v>
      </c>
      <c r="B51097" s="8">
        <v>332722</v>
      </c>
      <c r="C51097" s="8">
        <v>822.52390000000003</v>
      </c>
    </row>
    <row r="51098" spans="1:3">
      <c r="A51098" s="14">
        <v>43466</v>
      </c>
      <c r="B51098" s="8">
        <v>332811</v>
      </c>
      <c r="C51098" s="8">
        <v>923.73580000000004</v>
      </c>
    </row>
    <row r="51099" spans="1:3">
      <c r="A51099" s="14">
        <v>43466</v>
      </c>
      <c r="B51099" s="8">
        <v>332812</v>
      </c>
      <c r="C51099" s="8">
        <v>715.38930000000005</v>
      </c>
    </row>
    <row r="51100" spans="1:3">
      <c r="A51100" s="14">
        <v>43466</v>
      </c>
      <c r="B51100" s="8">
        <v>332813</v>
      </c>
      <c r="C51100" s="8">
        <v>755.11839999999995</v>
      </c>
    </row>
    <row r="51101" spans="1:3">
      <c r="A51101" s="14">
        <v>43466</v>
      </c>
      <c r="B51101" s="8">
        <v>332911</v>
      </c>
      <c r="C51101" s="8">
        <v>461.38600000000002</v>
      </c>
    </row>
    <row r="51102" spans="1:3">
      <c r="A51102" s="14">
        <v>43466</v>
      </c>
      <c r="B51102" s="8">
        <v>332912</v>
      </c>
      <c r="C51102" s="8">
        <v>1004.697</v>
      </c>
    </row>
    <row r="51103" spans="1:3">
      <c r="A51103" s="14">
        <v>43466</v>
      </c>
      <c r="B51103" s="8">
        <v>332913</v>
      </c>
      <c r="C51103" s="8">
        <v>937.99900000000002</v>
      </c>
    </row>
    <row r="51104" spans="1:3">
      <c r="A51104" s="14">
        <v>43466</v>
      </c>
      <c r="B51104" s="8">
        <v>332919</v>
      </c>
      <c r="C51104" s="8">
        <v>926.14279999999997</v>
      </c>
    </row>
    <row r="51105" spans="1:3">
      <c r="A51105" s="14">
        <v>43466</v>
      </c>
      <c r="B51105" s="8">
        <v>332991</v>
      </c>
      <c r="C51105" s="8">
        <v>915.77269999999999</v>
      </c>
    </row>
    <row r="51106" spans="1:3">
      <c r="A51106" s="14">
        <v>43466</v>
      </c>
      <c r="B51106" s="8">
        <v>332992</v>
      </c>
      <c r="C51106" s="8">
        <v>744.23019999999997</v>
      </c>
    </row>
    <row r="51107" spans="1:3">
      <c r="A51107" s="14">
        <v>43466</v>
      </c>
      <c r="B51107" s="8">
        <v>332993</v>
      </c>
      <c r="C51107" s="8">
        <v>813.40030000000002</v>
      </c>
    </row>
    <row r="51108" spans="1:3">
      <c r="A51108" s="14">
        <v>43466</v>
      </c>
      <c r="B51108" s="8">
        <v>332994</v>
      </c>
      <c r="C51108" s="8">
        <v>1121.3933</v>
      </c>
    </row>
    <row r="51109" spans="1:3">
      <c r="A51109" s="14">
        <v>43466</v>
      </c>
      <c r="B51109" s="8">
        <v>332995</v>
      </c>
      <c r="C51109" s="8">
        <v>984.08320000000003</v>
      </c>
    </row>
    <row r="51110" spans="1:3">
      <c r="A51110" s="14">
        <v>43466</v>
      </c>
      <c r="B51110" s="8">
        <v>332996</v>
      </c>
      <c r="C51110" s="8">
        <v>717.16340000000002</v>
      </c>
    </row>
    <row r="51111" spans="1:3">
      <c r="A51111" s="14">
        <v>43466</v>
      </c>
      <c r="B51111" s="8">
        <v>332997</v>
      </c>
      <c r="C51111" s="8">
        <v>887.38170000000002</v>
      </c>
    </row>
    <row r="51112" spans="1:3">
      <c r="A51112" s="14">
        <v>43466</v>
      </c>
      <c r="B51112" s="8">
        <v>332998</v>
      </c>
      <c r="C51112" s="8">
        <v>1006.2602000000001</v>
      </c>
    </row>
    <row r="51113" spans="1:3">
      <c r="A51113" s="14">
        <v>43466</v>
      </c>
      <c r="B51113" s="8">
        <v>332999</v>
      </c>
      <c r="C51113" s="8">
        <v>715.10670000000005</v>
      </c>
    </row>
    <row r="51114" spans="1:3">
      <c r="A51114" s="14">
        <v>43466</v>
      </c>
      <c r="B51114" s="8">
        <v>333111</v>
      </c>
      <c r="C51114" s="8">
        <v>342.2955</v>
      </c>
    </row>
    <row r="51115" spans="1:3">
      <c r="A51115" s="14">
        <v>43466</v>
      </c>
      <c r="B51115" s="8">
        <v>333112</v>
      </c>
      <c r="C51115" s="8">
        <v>365.07499999999999</v>
      </c>
    </row>
    <row r="51116" spans="1:3">
      <c r="A51116" s="14">
        <v>43466</v>
      </c>
      <c r="B51116" s="8">
        <v>333120</v>
      </c>
      <c r="C51116" s="8">
        <v>424.01150000000001</v>
      </c>
    </row>
    <row r="51117" spans="1:3">
      <c r="A51117" s="14">
        <v>43466</v>
      </c>
      <c r="B51117" s="8">
        <v>333131</v>
      </c>
      <c r="C51117" s="8">
        <v>439.76560000000001</v>
      </c>
    </row>
    <row r="51118" spans="1:3">
      <c r="A51118" s="14">
        <v>43466</v>
      </c>
      <c r="B51118" s="8">
        <v>333132</v>
      </c>
      <c r="C51118" s="8">
        <v>742.72040000000004</v>
      </c>
    </row>
    <row r="51119" spans="1:3">
      <c r="A51119" s="14">
        <v>43466</v>
      </c>
      <c r="B51119" s="8">
        <v>333210</v>
      </c>
      <c r="C51119" s="8">
        <v>353.34179999999998</v>
      </c>
    </row>
    <row r="51120" spans="1:3">
      <c r="A51120" s="14">
        <v>43466</v>
      </c>
      <c r="B51120" s="8">
        <v>333220</v>
      </c>
      <c r="C51120" s="8">
        <v>334.435</v>
      </c>
    </row>
    <row r="51121" spans="1:3">
      <c r="A51121" s="14">
        <v>43466</v>
      </c>
      <c r="B51121" s="8">
        <v>333291</v>
      </c>
      <c r="C51121" s="8">
        <v>345.52769999999998</v>
      </c>
    </row>
    <row r="51122" spans="1:3">
      <c r="A51122" s="14">
        <v>43466</v>
      </c>
      <c r="B51122" s="8">
        <v>333292</v>
      </c>
      <c r="C51122" s="8">
        <v>392.65499999999997</v>
      </c>
    </row>
    <row r="51123" spans="1:3">
      <c r="A51123" s="14">
        <v>43466</v>
      </c>
      <c r="B51123" s="8">
        <v>333293</v>
      </c>
      <c r="C51123" s="8">
        <v>276.27429999999998</v>
      </c>
    </row>
    <row r="51124" spans="1:3">
      <c r="A51124" s="14">
        <v>43466</v>
      </c>
      <c r="B51124" s="8">
        <v>333294</v>
      </c>
      <c r="C51124" s="8">
        <v>329.43630000000002</v>
      </c>
    </row>
    <row r="51125" spans="1:3">
      <c r="A51125" s="14">
        <v>43466</v>
      </c>
      <c r="B51125" s="8">
        <v>333295</v>
      </c>
      <c r="C51125" s="8">
        <v>389.87920000000003</v>
      </c>
    </row>
    <row r="51126" spans="1:3">
      <c r="A51126" s="14">
        <v>43466</v>
      </c>
      <c r="B51126" s="8">
        <v>333298</v>
      </c>
      <c r="C51126" s="8">
        <v>373.42869999999999</v>
      </c>
    </row>
    <row r="51127" spans="1:3">
      <c r="A51127" s="14">
        <v>43466</v>
      </c>
      <c r="B51127" s="8">
        <v>333311</v>
      </c>
      <c r="C51127" s="8">
        <v>359.10149999999999</v>
      </c>
    </row>
    <row r="51128" spans="1:3">
      <c r="A51128" s="14">
        <v>43466</v>
      </c>
      <c r="B51128" s="8">
        <v>333312</v>
      </c>
      <c r="C51128" s="8">
        <v>396.48970000000003</v>
      </c>
    </row>
    <row r="51129" spans="1:3">
      <c r="A51129" s="14">
        <v>43466</v>
      </c>
      <c r="B51129" s="8">
        <v>333313</v>
      </c>
      <c r="C51129" s="8">
        <v>312.77429999999998</v>
      </c>
    </row>
    <row r="51130" spans="1:3">
      <c r="A51130" s="14">
        <v>43466</v>
      </c>
      <c r="B51130" s="8">
        <v>333314</v>
      </c>
      <c r="C51130" s="8">
        <v>313.09719999999999</v>
      </c>
    </row>
    <row r="51131" spans="1:3">
      <c r="A51131" s="14">
        <v>43466</v>
      </c>
      <c r="B51131" s="8">
        <v>333315</v>
      </c>
      <c r="C51131" s="8">
        <v>455.77719999999999</v>
      </c>
    </row>
    <row r="51132" spans="1:3">
      <c r="A51132" s="14">
        <v>43466</v>
      </c>
      <c r="B51132" s="8">
        <v>333319</v>
      </c>
      <c r="C51132" s="8">
        <v>1265.7959000000001</v>
      </c>
    </row>
    <row r="51133" spans="1:3">
      <c r="A51133" s="14">
        <v>43466</v>
      </c>
      <c r="B51133" s="8">
        <v>333411</v>
      </c>
      <c r="C51133" s="8">
        <v>443.11739999999998</v>
      </c>
    </row>
    <row r="51134" spans="1:3">
      <c r="A51134" s="14">
        <v>43466</v>
      </c>
      <c r="B51134" s="8">
        <v>333412</v>
      </c>
      <c r="C51134" s="8">
        <v>450.91300000000001</v>
      </c>
    </row>
    <row r="51135" spans="1:3">
      <c r="A51135" s="14">
        <v>43466</v>
      </c>
      <c r="B51135" s="8">
        <v>333414</v>
      </c>
      <c r="C51135" s="8">
        <v>491.1413</v>
      </c>
    </row>
    <row r="51136" spans="1:3">
      <c r="A51136" s="14">
        <v>43466</v>
      </c>
      <c r="B51136" s="8">
        <v>333415</v>
      </c>
      <c r="C51136" s="8">
        <v>2784.8578000000002</v>
      </c>
    </row>
    <row r="51137" spans="1:3">
      <c r="A51137" s="14">
        <v>43466</v>
      </c>
      <c r="B51137" s="8">
        <v>333511</v>
      </c>
      <c r="C51137" s="8">
        <v>317.74860000000001</v>
      </c>
    </row>
    <row r="51138" spans="1:3">
      <c r="A51138" s="14">
        <v>43466</v>
      </c>
      <c r="B51138" s="8">
        <v>333512</v>
      </c>
      <c r="C51138" s="8">
        <v>414.57530000000003</v>
      </c>
    </row>
    <row r="51139" spans="1:3">
      <c r="A51139" s="14">
        <v>43466</v>
      </c>
      <c r="B51139" s="8">
        <v>333513</v>
      </c>
      <c r="C51139" s="8">
        <v>374.14069999999998</v>
      </c>
    </row>
    <row r="51140" spans="1:3">
      <c r="A51140" s="14">
        <v>43466</v>
      </c>
      <c r="B51140" s="8">
        <v>333514</v>
      </c>
      <c r="C51140" s="8">
        <v>519.32650000000001</v>
      </c>
    </row>
    <row r="51141" spans="1:3">
      <c r="A51141" s="14">
        <v>43466</v>
      </c>
      <c r="B51141" s="8">
        <v>333515</v>
      </c>
      <c r="C51141" s="8">
        <v>341.77280000000002</v>
      </c>
    </row>
    <row r="51142" spans="1:3">
      <c r="A51142" s="14">
        <v>43466</v>
      </c>
      <c r="B51142" s="8">
        <v>333516</v>
      </c>
      <c r="C51142" s="8">
        <v>355.21969999999999</v>
      </c>
    </row>
    <row r="51143" spans="1:3">
      <c r="A51143" s="14">
        <v>43466</v>
      </c>
      <c r="B51143" s="8">
        <v>333518</v>
      </c>
      <c r="C51143" s="8">
        <v>378.89159999999998</v>
      </c>
    </row>
    <row r="51144" spans="1:3">
      <c r="A51144" s="14">
        <v>43466</v>
      </c>
      <c r="B51144" s="8">
        <v>333611</v>
      </c>
      <c r="C51144" s="8">
        <v>393.68</v>
      </c>
    </row>
    <row r="51145" spans="1:3">
      <c r="A51145" s="14">
        <v>43466</v>
      </c>
      <c r="B51145" s="8">
        <v>333612</v>
      </c>
      <c r="C51145" s="8">
        <v>418.94159999999999</v>
      </c>
    </row>
    <row r="51146" spans="1:3">
      <c r="A51146" s="14">
        <v>43466</v>
      </c>
      <c r="B51146" s="8">
        <v>333613</v>
      </c>
      <c r="C51146" s="8">
        <v>532.60889999999995</v>
      </c>
    </row>
    <row r="51147" spans="1:3">
      <c r="A51147" s="14">
        <v>43466</v>
      </c>
      <c r="B51147" s="8">
        <v>333618</v>
      </c>
      <c r="C51147" s="8">
        <v>2781.9843000000001</v>
      </c>
    </row>
    <row r="51148" spans="1:3">
      <c r="A51148" s="14">
        <v>43466</v>
      </c>
      <c r="B51148" s="8">
        <v>333911</v>
      </c>
      <c r="C51148" s="8">
        <v>386.19400000000002</v>
      </c>
    </row>
    <row r="51149" spans="1:3">
      <c r="A51149" s="14">
        <v>43466</v>
      </c>
      <c r="B51149" s="8">
        <v>333912</v>
      </c>
      <c r="C51149" s="8">
        <v>782.15480000000002</v>
      </c>
    </row>
    <row r="51150" spans="1:3">
      <c r="A51150" s="14">
        <v>43466</v>
      </c>
      <c r="B51150" s="8">
        <v>333913</v>
      </c>
      <c r="C51150" s="8">
        <v>339.60079999999999</v>
      </c>
    </row>
    <row r="51151" spans="1:3">
      <c r="A51151" s="14">
        <v>43466</v>
      </c>
      <c r="B51151" s="8">
        <v>333921</v>
      </c>
      <c r="C51151" s="8">
        <v>426.34010000000001</v>
      </c>
    </row>
    <row r="51152" spans="1:3">
      <c r="A51152" s="14">
        <v>43466</v>
      </c>
      <c r="B51152" s="8">
        <v>333922</v>
      </c>
      <c r="C51152" s="8">
        <v>404.88589999999999</v>
      </c>
    </row>
    <row r="51153" spans="1:3">
      <c r="A51153" s="14">
        <v>43466</v>
      </c>
      <c r="B51153" s="8">
        <v>333923</v>
      </c>
      <c r="C51153" s="8">
        <v>366.01339999999999</v>
      </c>
    </row>
    <row r="51154" spans="1:3">
      <c r="A51154" s="14">
        <v>43466</v>
      </c>
      <c r="B51154" s="8">
        <v>333924</v>
      </c>
      <c r="C51154" s="8">
        <v>636.90390000000002</v>
      </c>
    </row>
    <row r="51155" spans="1:3">
      <c r="A51155" s="14">
        <v>43466</v>
      </c>
      <c r="B51155" s="8">
        <v>333991</v>
      </c>
      <c r="C51155" s="8">
        <v>650.35810000000004</v>
      </c>
    </row>
    <row r="51156" spans="1:3">
      <c r="A51156" s="14">
        <v>43466</v>
      </c>
      <c r="B51156" s="8">
        <v>333992</v>
      </c>
      <c r="C51156" s="8">
        <v>490.67720000000003</v>
      </c>
    </row>
    <row r="51157" spans="1:3">
      <c r="A51157" s="14">
        <v>43466</v>
      </c>
      <c r="B51157" s="8">
        <v>333993</v>
      </c>
      <c r="C51157" s="8">
        <v>412.45920000000001</v>
      </c>
    </row>
    <row r="51158" spans="1:3">
      <c r="A51158" s="14">
        <v>43466</v>
      </c>
      <c r="B51158" s="8">
        <v>333994</v>
      </c>
      <c r="C51158" s="8">
        <v>414.80590000000001</v>
      </c>
    </row>
    <row r="51159" spans="1:3">
      <c r="A51159" s="14">
        <v>43466</v>
      </c>
      <c r="B51159" s="8">
        <v>333995</v>
      </c>
      <c r="C51159" s="8">
        <v>386.77780000000001</v>
      </c>
    </row>
    <row r="51160" spans="1:3">
      <c r="A51160" s="14">
        <v>43466</v>
      </c>
      <c r="B51160" s="8">
        <v>333996</v>
      </c>
      <c r="C51160" s="8">
        <v>387.0804</v>
      </c>
    </row>
    <row r="51161" spans="1:3">
      <c r="A51161" s="14">
        <v>43466</v>
      </c>
      <c r="B51161" s="8">
        <v>333997</v>
      </c>
      <c r="C51161" s="8">
        <v>333.00439999999998</v>
      </c>
    </row>
    <row r="51162" spans="1:3">
      <c r="A51162" s="14">
        <v>43466</v>
      </c>
      <c r="B51162" s="8">
        <v>333999</v>
      </c>
      <c r="C51162" s="8">
        <v>442.17720000000003</v>
      </c>
    </row>
    <row r="51163" spans="1:3">
      <c r="A51163" s="14">
        <v>43466</v>
      </c>
      <c r="B51163" s="8">
        <v>334111</v>
      </c>
      <c r="C51163" s="8">
        <v>578.51160000000004</v>
      </c>
    </row>
    <row r="51164" spans="1:3">
      <c r="A51164" s="14">
        <v>43466</v>
      </c>
      <c r="B51164" s="8">
        <v>334112</v>
      </c>
      <c r="C51164" s="8">
        <v>319.36700000000002</v>
      </c>
    </row>
    <row r="51165" spans="1:3">
      <c r="A51165" s="14">
        <v>43466</v>
      </c>
      <c r="B51165" s="8">
        <v>334113</v>
      </c>
      <c r="C51165" s="8">
        <v>269.99990000000003</v>
      </c>
    </row>
    <row r="51166" spans="1:3">
      <c r="A51166" s="14">
        <v>43466</v>
      </c>
      <c r="B51166" s="8">
        <v>334119</v>
      </c>
      <c r="C51166" s="8">
        <v>538.54150000000004</v>
      </c>
    </row>
    <row r="51167" spans="1:3">
      <c r="A51167" s="14">
        <v>43466</v>
      </c>
      <c r="B51167" s="8">
        <v>334210</v>
      </c>
      <c r="C51167" s="8">
        <v>1472.2253000000001</v>
      </c>
    </row>
    <row r="51168" spans="1:3">
      <c r="A51168" s="14">
        <v>43466</v>
      </c>
      <c r="B51168" s="8">
        <v>334220</v>
      </c>
      <c r="C51168" s="8">
        <v>1625.2249999999999</v>
      </c>
    </row>
    <row r="51169" spans="1:3">
      <c r="A51169" s="14">
        <v>43466</v>
      </c>
      <c r="B51169" s="8">
        <v>334290</v>
      </c>
      <c r="C51169" s="8">
        <v>697.31820000000005</v>
      </c>
    </row>
    <row r="51170" spans="1:3">
      <c r="A51170" s="14">
        <v>43466</v>
      </c>
      <c r="B51170" s="8">
        <v>334310</v>
      </c>
      <c r="C51170" s="8">
        <v>835.82950000000005</v>
      </c>
    </row>
    <row r="51171" spans="1:3">
      <c r="A51171" s="14">
        <v>43466</v>
      </c>
      <c r="B51171" s="8">
        <v>334411</v>
      </c>
      <c r="C51171" s="8">
        <v>270.82549999999998</v>
      </c>
    </row>
    <row r="51172" spans="1:3">
      <c r="A51172" s="14">
        <v>43466</v>
      </c>
      <c r="B51172" s="8">
        <v>334412</v>
      </c>
      <c r="C51172" s="8">
        <v>213.60149999999999</v>
      </c>
    </row>
    <row r="51173" spans="1:3">
      <c r="A51173" s="14">
        <v>43466</v>
      </c>
      <c r="B51173" s="8">
        <v>334413</v>
      </c>
      <c r="C51173" s="8">
        <v>317.36450000000002</v>
      </c>
    </row>
    <row r="51174" spans="1:3">
      <c r="A51174" s="14">
        <v>43466</v>
      </c>
      <c r="B51174" s="8">
        <v>334414</v>
      </c>
      <c r="C51174" s="8">
        <v>298.91680000000002</v>
      </c>
    </row>
    <row r="51175" spans="1:3">
      <c r="A51175" s="14">
        <v>43466</v>
      </c>
      <c r="B51175" s="8">
        <v>334415</v>
      </c>
      <c r="C51175" s="8">
        <v>263.27710000000002</v>
      </c>
    </row>
    <row r="51176" spans="1:3">
      <c r="A51176" s="14">
        <v>43466</v>
      </c>
      <c r="B51176" s="8">
        <v>334416</v>
      </c>
      <c r="C51176" s="8">
        <v>272.11130000000003</v>
      </c>
    </row>
    <row r="51177" spans="1:3">
      <c r="A51177" s="14">
        <v>43466</v>
      </c>
      <c r="B51177" s="8">
        <v>334417</v>
      </c>
      <c r="C51177" s="8">
        <v>249.05109999999999</v>
      </c>
    </row>
    <row r="51178" spans="1:3">
      <c r="A51178" s="14">
        <v>43466</v>
      </c>
      <c r="B51178" s="8">
        <v>334419</v>
      </c>
      <c r="C51178" s="8">
        <v>382.76850000000002</v>
      </c>
    </row>
    <row r="51179" spans="1:3">
      <c r="A51179" s="14">
        <v>43466</v>
      </c>
      <c r="B51179" s="8">
        <v>334511</v>
      </c>
      <c r="C51179" s="8">
        <v>333.63260000000002</v>
      </c>
    </row>
    <row r="51180" spans="1:3">
      <c r="A51180" s="14">
        <v>43466</v>
      </c>
      <c r="B51180" s="8">
        <v>335110</v>
      </c>
      <c r="C51180" s="8">
        <v>318.14839999999998</v>
      </c>
    </row>
    <row r="51181" spans="1:3">
      <c r="A51181" s="14">
        <v>43466</v>
      </c>
      <c r="B51181" s="8">
        <v>335121</v>
      </c>
      <c r="C51181" s="8">
        <v>332.36290000000002</v>
      </c>
    </row>
    <row r="51182" spans="1:3">
      <c r="A51182" s="14">
        <v>43466</v>
      </c>
      <c r="B51182" s="8">
        <v>335122</v>
      </c>
      <c r="C51182" s="8">
        <v>518.34460000000001</v>
      </c>
    </row>
    <row r="51183" spans="1:3">
      <c r="A51183" s="14">
        <v>43466</v>
      </c>
      <c r="B51183" s="8">
        <v>335129</v>
      </c>
      <c r="C51183" s="8">
        <v>236.13200000000001</v>
      </c>
    </row>
    <row r="51184" spans="1:3">
      <c r="A51184" s="14">
        <v>43466</v>
      </c>
      <c r="B51184" s="8">
        <v>335211</v>
      </c>
      <c r="C51184" s="8">
        <v>1146.3353999999999</v>
      </c>
    </row>
    <row r="51185" spans="1:3">
      <c r="A51185" s="14">
        <v>43466</v>
      </c>
      <c r="B51185" s="8">
        <v>335212</v>
      </c>
      <c r="C51185" s="8">
        <v>349.33269999999999</v>
      </c>
    </row>
    <row r="51186" spans="1:3">
      <c r="A51186" s="14">
        <v>43466</v>
      </c>
      <c r="B51186" s="8">
        <v>335221</v>
      </c>
      <c r="C51186" s="8">
        <v>1305.1235999999999</v>
      </c>
    </row>
    <row r="51187" spans="1:3">
      <c r="A51187" s="14">
        <v>43466</v>
      </c>
      <c r="B51187" s="8">
        <v>335222</v>
      </c>
      <c r="C51187" s="8">
        <v>493.97199999999998</v>
      </c>
    </row>
    <row r="51188" spans="1:3">
      <c r="A51188" s="14">
        <v>43466</v>
      </c>
      <c r="B51188" s="8">
        <v>335224</v>
      </c>
      <c r="C51188" s="8">
        <v>368.54809999999998</v>
      </c>
    </row>
    <row r="51189" spans="1:3">
      <c r="A51189" s="14">
        <v>43466</v>
      </c>
      <c r="B51189" s="8">
        <v>335228</v>
      </c>
      <c r="C51189" s="8">
        <v>1040.1704</v>
      </c>
    </row>
    <row r="51190" spans="1:3">
      <c r="A51190" s="14">
        <v>43466</v>
      </c>
      <c r="B51190" s="8">
        <v>335311</v>
      </c>
      <c r="C51190" s="8">
        <v>382.5249</v>
      </c>
    </row>
    <row r="51191" spans="1:3">
      <c r="A51191" s="14">
        <v>43466</v>
      </c>
      <c r="B51191" s="8">
        <v>335312</v>
      </c>
      <c r="C51191" s="8">
        <v>839.95820000000003</v>
      </c>
    </row>
    <row r="51192" spans="1:3">
      <c r="A51192" s="14">
        <v>43466</v>
      </c>
      <c r="B51192" s="8">
        <v>335313</v>
      </c>
      <c r="C51192" s="8">
        <v>355.52229999999997</v>
      </c>
    </row>
    <row r="51193" spans="1:3">
      <c r="A51193" s="14">
        <v>43466</v>
      </c>
      <c r="B51193" s="8">
        <v>335314</v>
      </c>
      <c r="C51193" s="8">
        <v>348.05779999999999</v>
      </c>
    </row>
    <row r="51194" spans="1:3">
      <c r="A51194" s="14">
        <v>43466</v>
      </c>
      <c r="B51194" s="8">
        <v>335911</v>
      </c>
      <c r="C51194" s="8">
        <v>1398.0667000000001</v>
      </c>
    </row>
    <row r="51195" spans="1:3">
      <c r="A51195" s="14">
        <v>43466</v>
      </c>
      <c r="B51195" s="8">
        <v>335912</v>
      </c>
      <c r="C51195" s="8">
        <v>627.56629999999996</v>
      </c>
    </row>
    <row r="51196" spans="1:3">
      <c r="A51196" s="14">
        <v>43466</v>
      </c>
      <c r="B51196" s="8">
        <v>335921</v>
      </c>
      <c r="C51196" s="8">
        <v>279.7244</v>
      </c>
    </row>
    <row r="51197" spans="1:3">
      <c r="A51197" s="14">
        <v>43466</v>
      </c>
      <c r="B51197" s="8">
        <v>335929</v>
      </c>
      <c r="C51197" s="8">
        <v>236.62700000000001</v>
      </c>
    </row>
    <row r="51198" spans="1:3">
      <c r="A51198" s="14">
        <v>43466</v>
      </c>
      <c r="B51198" s="8">
        <v>335931</v>
      </c>
      <c r="C51198" s="8">
        <v>261.86599999999999</v>
      </c>
    </row>
    <row r="51199" spans="1:3">
      <c r="A51199" s="14">
        <v>43466</v>
      </c>
      <c r="B51199" s="8">
        <v>335999</v>
      </c>
      <c r="C51199" s="8">
        <v>391.6703</v>
      </c>
    </row>
    <row r="51200" spans="1:3">
      <c r="A51200" s="14">
        <v>43466</v>
      </c>
      <c r="B51200" s="8">
        <v>336111</v>
      </c>
      <c r="C51200" s="8">
        <v>9960.6679999999997</v>
      </c>
    </row>
    <row r="51201" spans="1:3">
      <c r="A51201" s="14">
        <v>43466</v>
      </c>
      <c r="B51201" s="8">
        <v>336112</v>
      </c>
      <c r="C51201" s="8">
        <v>2784.1869000000002</v>
      </c>
    </row>
    <row r="51202" spans="1:3">
      <c r="A51202" s="14">
        <v>43466</v>
      </c>
      <c r="B51202" s="8">
        <v>336120</v>
      </c>
      <c r="C51202" s="8">
        <v>4510.3477000000003</v>
      </c>
    </row>
    <row r="51203" spans="1:3">
      <c r="A51203" s="14">
        <v>43466</v>
      </c>
      <c r="B51203" s="8">
        <v>336211</v>
      </c>
      <c r="C51203" s="8">
        <v>1542.4304999999999</v>
      </c>
    </row>
    <row r="51204" spans="1:3">
      <c r="A51204" s="14">
        <v>43466</v>
      </c>
      <c r="B51204" s="8">
        <v>336212</v>
      </c>
      <c r="C51204" s="8">
        <v>1343.6891000000001</v>
      </c>
    </row>
    <row r="51205" spans="1:3">
      <c r="A51205" s="14">
        <v>43466</v>
      </c>
      <c r="B51205" s="8">
        <v>336213</v>
      </c>
      <c r="C51205" s="8">
        <v>1391.4393</v>
      </c>
    </row>
    <row r="51206" spans="1:3">
      <c r="A51206" s="14">
        <v>43466</v>
      </c>
      <c r="B51206" s="8">
        <v>336214</v>
      </c>
      <c r="C51206" s="8">
        <v>1448.1845000000001</v>
      </c>
    </row>
    <row r="51207" spans="1:3">
      <c r="A51207" s="14">
        <v>43466</v>
      </c>
      <c r="B51207" s="8">
        <v>336311</v>
      </c>
      <c r="C51207" s="8">
        <v>9878.1316000000006</v>
      </c>
    </row>
    <row r="51208" spans="1:3">
      <c r="A51208" s="14">
        <v>43466</v>
      </c>
      <c r="B51208" s="8">
        <v>336312</v>
      </c>
      <c r="C51208" s="8">
        <v>9934.1414000000004</v>
      </c>
    </row>
    <row r="51209" spans="1:3">
      <c r="A51209" s="14">
        <v>43466</v>
      </c>
      <c r="B51209" s="8">
        <v>336321</v>
      </c>
      <c r="C51209" s="8">
        <v>7954.1265999999996</v>
      </c>
    </row>
    <row r="51210" spans="1:3">
      <c r="A51210" s="14">
        <v>43466</v>
      </c>
      <c r="B51210" s="8">
        <v>336322</v>
      </c>
      <c r="C51210" s="8">
        <v>8485.0717000000004</v>
      </c>
    </row>
    <row r="51211" spans="1:3">
      <c r="A51211" s="14">
        <v>43466</v>
      </c>
      <c r="B51211" s="8">
        <v>336330</v>
      </c>
      <c r="C51211" s="8">
        <v>8385.8297999999995</v>
      </c>
    </row>
    <row r="51212" spans="1:3">
      <c r="A51212" s="14">
        <v>43466</v>
      </c>
      <c r="B51212" s="8">
        <v>336340</v>
      </c>
      <c r="C51212" s="8">
        <v>7775.9236000000001</v>
      </c>
    </row>
    <row r="51213" spans="1:3">
      <c r="A51213" s="14">
        <v>43466</v>
      </c>
      <c r="B51213" s="8">
        <v>336350</v>
      </c>
      <c r="C51213" s="8">
        <v>2059.2001</v>
      </c>
    </row>
    <row r="51214" spans="1:3">
      <c r="A51214" s="14">
        <v>43466</v>
      </c>
      <c r="B51214" s="8">
        <v>336360</v>
      </c>
      <c r="C51214" s="8">
        <v>9492.0439999999999</v>
      </c>
    </row>
    <row r="51215" spans="1:3">
      <c r="A51215" s="14">
        <v>43466</v>
      </c>
      <c r="B51215" s="8">
        <v>336370</v>
      </c>
      <c r="C51215" s="8">
        <v>7467.2455</v>
      </c>
    </row>
    <row r="51216" spans="1:3">
      <c r="A51216" s="14">
        <v>43466</v>
      </c>
      <c r="B51216" s="8">
        <v>336391</v>
      </c>
      <c r="C51216" s="8">
        <v>8738.7780000000002</v>
      </c>
    </row>
    <row r="51217" spans="1:3">
      <c r="A51217" s="14">
        <v>43466</v>
      </c>
      <c r="B51217" s="8">
        <v>336399</v>
      </c>
      <c r="C51217" s="8">
        <v>6105.3801999999996</v>
      </c>
    </row>
    <row r="51218" spans="1:3">
      <c r="A51218" s="14">
        <v>43466</v>
      </c>
      <c r="B51218" s="8">
        <v>336411</v>
      </c>
      <c r="C51218" s="8">
        <v>6101.5087000000003</v>
      </c>
    </row>
    <row r="51219" spans="1:3">
      <c r="A51219" s="14">
        <v>43466</v>
      </c>
      <c r="B51219" s="8">
        <v>336412</v>
      </c>
      <c r="C51219" s="8">
        <v>349.30430000000001</v>
      </c>
    </row>
    <row r="51220" spans="1:3">
      <c r="A51220" s="14">
        <v>43466</v>
      </c>
      <c r="B51220" s="8">
        <v>336413</v>
      </c>
      <c r="C51220" s="8">
        <v>736.35069999999996</v>
      </c>
    </row>
    <row r="51221" spans="1:3">
      <c r="A51221" s="14">
        <v>43466</v>
      </c>
      <c r="B51221" s="8">
        <v>336414</v>
      </c>
      <c r="C51221" s="8">
        <v>4962.4558999999999</v>
      </c>
    </row>
    <row r="51222" spans="1:3">
      <c r="A51222" s="14">
        <v>43466</v>
      </c>
      <c r="B51222" s="8">
        <v>336415</v>
      </c>
      <c r="C51222" s="8">
        <v>824.39</v>
      </c>
    </row>
    <row r="51223" spans="1:3">
      <c r="A51223" s="14">
        <v>43466</v>
      </c>
      <c r="B51223" s="8">
        <v>336419</v>
      </c>
      <c r="C51223" s="8">
        <v>5335.8449000000001</v>
      </c>
    </row>
    <row r="51224" spans="1:3">
      <c r="A51224" s="14">
        <v>43466</v>
      </c>
      <c r="B51224" s="8">
        <v>336510</v>
      </c>
      <c r="C51224" s="8">
        <v>1138.2345</v>
      </c>
    </row>
    <row r="51225" spans="1:3">
      <c r="A51225" s="14">
        <v>43466</v>
      </c>
      <c r="B51225" s="8">
        <v>336611</v>
      </c>
      <c r="C51225" s="8">
        <v>5022.7927</v>
      </c>
    </row>
    <row r="51226" spans="1:3">
      <c r="A51226" s="14">
        <v>43466</v>
      </c>
      <c r="B51226" s="8">
        <v>336612</v>
      </c>
      <c r="C51226" s="8">
        <v>4612.4386000000004</v>
      </c>
    </row>
    <row r="51227" spans="1:3">
      <c r="A51227" s="14">
        <v>43466</v>
      </c>
      <c r="B51227" s="8">
        <v>336991</v>
      </c>
      <c r="C51227" s="8">
        <v>672.32140000000004</v>
      </c>
    </row>
    <row r="51228" spans="1:3">
      <c r="A51228" s="14">
        <v>43466</v>
      </c>
      <c r="B51228" s="8">
        <v>336992</v>
      </c>
      <c r="C51228" s="8">
        <v>578.44129999999996</v>
      </c>
    </row>
    <row r="51229" spans="1:3">
      <c r="A51229" s="14">
        <v>43466</v>
      </c>
      <c r="B51229" s="8">
        <v>336999</v>
      </c>
      <c r="C51229" s="8">
        <v>980.05079999999998</v>
      </c>
    </row>
    <row r="51230" spans="1:3">
      <c r="A51230" s="14">
        <v>43466</v>
      </c>
      <c r="B51230" s="8">
        <v>337110</v>
      </c>
      <c r="C51230" s="8">
        <v>584.72360000000003</v>
      </c>
    </row>
    <row r="51231" spans="1:3">
      <c r="A51231" s="14">
        <v>43466</v>
      </c>
      <c r="B51231" s="8">
        <v>337121</v>
      </c>
      <c r="C51231" s="8">
        <v>735.64059999999995</v>
      </c>
    </row>
    <row r="51232" spans="1:3">
      <c r="A51232" s="14">
        <v>43466</v>
      </c>
      <c r="B51232" s="8">
        <v>337122</v>
      </c>
      <c r="C51232" s="8">
        <v>668.24540000000002</v>
      </c>
    </row>
    <row r="51233" spans="1:3">
      <c r="A51233" s="14">
        <v>43466</v>
      </c>
      <c r="B51233" s="8">
        <v>337124</v>
      </c>
      <c r="C51233" s="8">
        <v>833.99310000000003</v>
      </c>
    </row>
    <row r="51234" spans="1:3">
      <c r="A51234" s="14">
        <v>43466</v>
      </c>
      <c r="B51234" s="8">
        <v>337125</v>
      </c>
      <c r="C51234" s="8">
        <v>639.50599999999997</v>
      </c>
    </row>
    <row r="51235" spans="1:3">
      <c r="A51235" s="14">
        <v>43466</v>
      </c>
      <c r="B51235" s="8">
        <v>337127</v>
      </c>
      <c r="C51235" s="8">
        <v>777.18029999999999</v>
      </c>
    </row>
    <row r="51236" spans="1:3">
      <c r="A51236" s="14">
        <v>43466</v>
      </c>
      <c r="B51236" s="8">
        <v>337129</v>
      </c>
      <c r="C51236" s="8">
        <v>680.73239999999998</v>
      </c>
    </row>
    <row r="51237" spans="1:3">
      <c r="A51237" s="14">
        <v>43466</v>
      </c>
      <c r="B51237" s="8">
        <v>337211</v>
      </c>
      <c r="C51237" s="8">
        <v>596.3732</v>
      </c>
    </row>
    <row r="51238" spans="1:3">
      <c r="A51238" s="14">
        <v>43466</v>
      </c>
      <c r="B51238" s="8">
        <v>337212</v>
      </c>
      <c r="C51238" s="8">
        <v>658.2</v>
      </c>
    </row>
    <row r="51239" spans="1:3">
      <c r="A51239" s="14">
        <v>43466</v>
      </c>
      <c r="B51239" s="8">
        <v>337214</v>
      </c>
      <c r="C51239" s="8">
        <v>592.00250000000005</v>
      </c>
    </row>
    <row r="51240" spans="1:3">
      <c r="A51240" s="14">
        <v>43466</v>
      </c>
      <c r="B51240" s="8">
        <v>337215</v>
      </c>
      <c r="C51240" s="8">
        <v>646.96339999999998</v>
      </c>
    </row>
    <row r="51241" spans="1:3">
      <c r="A51241" s="14">
        <v>43466</v>
      </c>
      <c r="B51241" s="8">
        <v>337910</v>
      </c>
      <c r="C51241" s="8">
        <v>715.77700000000004</v>
      </c>
    </row>
    <row r="51242" spans="1:3">
      <c r="A51242" s="14">
        <v>43466</v>
      </c>
      <c r="B51242" s="8">
        <v>337920</v>
      </c>
      <c r="C51242" s="8">
        <v>660.93700000000001</v>
      </c>
    </row>
    <row r="51243" spans="1:3">
      <c r="A51243" s="14">
        <v>43466</v>
      </c>
      <c r="B51243" s="8">
        <v>339112</v>
      </c>
      <c r="C51243" s="8">
        <v>1645.4429</v>
      </c>
    </row>
    <row r="51244" spans="1:3">
      <c r="A51244" s="14">
        <v>43466</v>
      </c>
      <c r="B51244" s="8">
        <v>339113</v>
      </c>
      <c r="C51244" s="8">
        <v>1794.3035</v>
      </c>
    </row>
    <row r="51245" spans="1:3">
      <c r="A51245" s="14">
        <v>43466</v>
      </c>
      <c r="B51245" s="8">
        <v>339114</v>
      </c>
      <c r="C51245" s="8">
        <v>2513.0131000000001</v>
      </c>
    </row>
    <row r="51246" spans="1:3">
      <c r="A51246" s="14">
        <v>43466</v>
      </c>
      <c r="B51246" s="8">
        <v>339115</v>
      </c>
      <c r="C51246" s="8">
        <v>2177.7770999999998</v>
      </c>
    </row>
    <row r="51247" spans="1:3">
      <c r="A51247" s="14">
        <v>43466</v>
      </c>
      <c r="B51247" s="8">
        <v>339116</v>
      </c>
      <c r="C51247" s="8">
        <v>3104.0394000000001</v>
      </c>
    </row>
    <row r="51248" spans="1:3">
      <c r="A51248" s="14">
        <v>43466</v>
      </c>
      <c r="B51248" s="8">
        <v>339911</v>
      </c>
      <c r="C51248" s="8">
        <v>1533.9658999999999</v>
      </c>
    </row>
    <row r="51249" spans="1:3">
      <c r="A51249" s="14">
        <v>43466</v>
      </c>
      <c r="B51249" s="8">
        <v>339912</v>
      </c>
      <c r="C51249" s="8">
        <v>1315.0340000000001</v>
      </c>
    </row>
    <row r="51250" spans="1:3">
      <c r="A51250" s="14">
        <v>43466</v>
      </c>
      <c r="B51250" s="8">
        <v>339913</v>
      </c>
      <c r="C51250" s="8">
        <v>1713.5808</v>
      </c>
    </row>
    <row r="51251" spans="1:3">
      <c r="A51251" s="14">
        <v>43466</v>
      </c>
      <c r="B51251" s="8">
        <v>339914</v>
      </c>
      <c r="C51251" s="8">
        <v>1474.7670000000001</v>
      </c>
    </row>
    <row r="51252" spans="1:3">
      <c r="A51252" s="14">
        <v>43466</v>
      </c>
      <c r="B51252" s="8">
        <v>339920</v>
      </c>
      <c r="C51252" s="8">
        <v>1871.0101999999999</v>
      </c>
    </row>
    <row r="51253" spans="1:3">
      <c r="A51253" s="14">
        <v>43466</v>
      </c>
      <c r="B51253" s="8">
        <v>339931</v>
      </c>
      <c r="C51253" s="8">
        <v>1635.3009</v>
      </c>
    </row>
    <row r="51254" spans="1:3">
      <c r="A51254" s="14">
        <v>43466</v>
      </c>
      <c r="B51254" s="8">
        <v>339932</v>
      </c>
      <c r="C51254" s="8">
        <v>1634.6442999999999</v>
      </c>
    </row>
    <row r="51255" spans="1:3">
      <c r="A51255" s="14">
        <v>43466</v>
      </c>
      <c r="B51255" s="8">
        <v>339941</v>
      </c>
      <c r="C51255" s="8">
        <v>1825.0236</v>
      </c>
    </row>
    <row r="51256" spans="1:3">
      <c r="A51256" s="14">
        <v>43466</v>
      </c>
      <c r="B51256" s="8">
        <v>339942</v>
      </c>
      <c r="C51256" s="8">
        <v>2169.4124999999999</v>
      </c>
    </row>
    <row r="51257" spans="1:3">
      <c r="A51257" s="14">
        <v>43466</v>
      </c>
      <c r="B51257" s="8">
        <v>339943</v>
      </c>
      <c r="C51257" s="8">
        <v>1663.5559000000001</v>
      </c>
    </row>
    <row r="51258" spans="1:3">
      <c r="A51258" s="14">
        <v>43466</v>
      </c>
      <c r="B51258" s="8">
        <v>339944</v>
      </c>
      <c r="C51258" s="8">
        <v>1657.5245</v>
      </c>
    </row>
    <row r="51259" spans="1:3">
      <c r="A51259" s="14">
        <v>43466</v>
      </c>
      <c r="B51259" s="8">
        <v>339950</v>
      </c>
      <c r="C51259" s="8">
        <v>2334.7480999999998</v>
      </c>
    </row>
    <row r="51260" spans="1:3">
      <c r="A51260" s="14">
        <v>43466</v>
      </c>
      <c r="B51260" s="8">
        <v>339991</v>
      </c>
      <c r="C51260" s="8">
        <v>1393.2664</v>
      </c>
    </row>
    <row r="51261" spans="1:3">
      <c r="A51261" s="14">
        <v>43466</v>
      </c>
      <c r="B51261" s="8">
        <v>339992</v>
      </c>
      <c r="C51261" s="8">
        <v>1473.807</v>
      </c>
    </row>
    <row r="51262" spans="1:3">
      <c r="A51262" s="14">
        <v>43466</v>
      </c>
      <c r="B51262" s="8">
        <v>339993</v>
      </c>
      <c r="C51262" s="8">
        <v>1583.0463999999999</v>
      </c>
    </row>
    <row r="51263" spans="1:3">
      <c r="A51263" s="14">
        <v>43466</v>
      </c>
      <c r="B51263" s="8">
        <v>339994</v>
      </c>
      <c r="C51263" s="8">
        <v>1592.4052999999999</v>
      </c>
    </row>
    <row r="51264" spans="1:3">
      <c r="A51264" s="14">
        <v>43466</v>
      </c>
      <c r="B51264" s="8">
        <v>339995</v>
      </c>
      <c r="C51264" s="8">
        <v>1738.8767</v>
      </c>
    </row>
    <row r="51265" spans="1:3">
      <c r="A51265" s="14">
        <v>43466</v>
      </c>
      <c r="B51265" s="8">
        <v>339999</v>
      </c>
      <c r="C51265" s="8">
        <v>1795.1329000000001</v>
      </c>
    </row>
    <row r="51266" spans="1:3">
      <c r="A51266" s="14">
        <v>43466</v>
      </c>
      <c r="B51266" s="8">
        <v>423110</v>
      </c>
      <c r="C51266" s="8">
        <v>4696.2188999999998</v>
      </c>
    </row>
    <row r="51267" spans="1:3">
      <c r="A51267" s="14">
        <v>43466</v>
      </c>
      <c r="B51267" s="8">
        <v>423120</v>
      </c>
      <c r="C51267" s="8">
        <v>4403.3626999999997</v>
      </c>
    </row>
    <row r="51268" spans="1:3">
      <c r="A51268" s="14">
        <v>43466</v>
      </c>
      <c r="B51268" s="8">
        <v>423130</v>
      </c>
      <c r="C51268" s="8">
        <v>4529.7929999999997</v>
      </c>
    </row>
    <row r="51269" spans="1:3">
      <c r="A51269" s="14">
        <v>43466</v>
      </c>
      <c r="B51269" s="8">
        <v>423140</v>
      </c>
      <c r="C51269" s="8">
        <v>5021.2627000000002</v>
      </c>
    </row>
    <row r="51270" spans="1:3">
      <c r="A51270" s="14">
        <v>43466</v>
      </c>
      <c r="B51270" s="8">
        <v>423210</v>
      </c>
      <c r="C51270" s="8">
        <v>7269.3567000000003</v>
      </c>
    </row>
    <row r="51271" spans="1:3">
      <c r="A51271" s="14">
        <v>43466</v>
      </c>
      <c r="B51271" s="8">
        <v>423220</v>
      </c>
      <c r="C51271" s="8">
        <v>4116.0978999999998</v>
      </c>
    </row>
    <row r="51272" spans="1:3">
      <c r="A51272" s="14">
        <v>43466</v>
      </c>
      <c r="B51272" s="8">
        <v>423310</v>
      </c>
      <c r="C51272" s="8">
        <v>9629.0980999999992</v>
      </c>
    </row>
    <row r="51273" spans="1:3">
      <c r="A51273" s="14">
        <v>43466</v>
      </c>
      <c r="B51273" s="8">
        <v>423320</v>
      </c>
      <c r="C51273" s="8">
        <v>4214.0599000000002</v>
      </c>
    </row>
    <row r="51274" spans="1:3">
      <c r="A51274" s="14">
        <v>43466</v>
      </c>
      <c r="B51274" s="8">
        <v>423330</v>
      </c>
      <c r="C51274" s="8">
        <v>7680.1130999999996</v>
      </c>
    </row>
    <row r="51275" spans="1:3">
      <c r="A51275" s="14">
        <v>43466</v>
      </c>
      <c r="B51275" s="8">
        <v>423390</v>
      </c>
      <c r="C51275" s="8">
        <v>4576.1153999999997</v>
      </c>
    </row>
    <row r="51276" spans="1:3">
      <c r="A51276" s="14">
        <v>43466</v>
      </c>
      <c r="B51276" s="8">
        <v>423410</v>
      </c>
      <c r="C51276" s="8">
        <v>4832.5941000000003</v>
      </c>
    </row>
    <row r="51277" spans="1:3">
      <c r="A51277" s="14">
        <v>43466</v>
      </c>
      <c r="B51277" s="8">
        <v>423420</v>
      </c>
      <c r="C51277" s="8">
        <v>5463.5982000000004</v>
      </c>
    </row>
    <row r="51278" spans="1:3">
      <c r="A51278" s="14">
        <v>43466</v>
      </c>
      <c r="B51278" s="8">
        <v>423430</v>
      </c>
      <c r="C51278" s="8">
        <v>3778.4895000000001</v>
      </c>
    </row>
    <row r="51279" spans="1:3">
      <c r="A51279" s="14">
        <v>43466</v>
      </c>
      <c r="B51279" s="8">
        <v>423440</v>
      </c>
      <c r="C51279" s="8">
        <v>8355.3310000000001</v>
      </c>
    </row>
    <row r="51280" spans="1:3">
      <c r="A51280" s="14">
        <v>43466</v>
      </c>
      <c r="B51280" s="8">
        <v>423450</v>
      </c>
      <c r="C51280" s="8">
        <v>4973.5658000000003</v>
      </c>
    </row>
    <row r="51281" spans="1:3">
      <c r="A51281" s="14">
        <v>43466</v>
      </c>
      <c r="B51281" s="8">
        <v>423460</v>
      </c>
      <c r="C51281" s="8">
        <v>7504.6629999999996</v>
      </c>
    </row>
    <row r="51282" spans="1:3">
      <c r="A51282" s="14">
        <v>43466</v>
      </c>
      <c r="B51282" s="8">
        <v>423490</v>
      </c>
      <c r="C51282" s="8">
        <v>4503.1881999999996</v>
      </c>
    </row>
    <row r="51283" spans="1:3">
      <c r="A51283" s="14">
        <v>43466</v>
      </c>
      <c r="B51283" s="8">
        <v>423510</v>
      </c>
      <c r="C51283" s="8">
        <v>4792.1288999999997</v>
      </c>
    </row>
    <row r="51284" spans="1:3">
      <c r="A51284" s="14">
        <v>43466</v>
      </c>
      <c r="B51284" s="8">
        <v>423520</v>
      </c>
      <c r="C51284" s="8">
        <v>3913.8326000000002</v>
      </c>
    </row>
    <row r="51285" spans="1:3">
      <c r="A51285" s="14">
        <v>43466</v>
      </c>
      <c r="B51285" s="8">
        <v>423610</v>
      </c>
      <c r="C51285" s="8">
        <v>4137.1926999999996</v>
      </c>
    </row>
    <row r="51286" spans="1:3">
      <c r="A51286" s="14">
        <v>43466</v>
      </c>
      <c r="B51286" s="8">
        <v>423620</v>
      </c>
      <c r="C51286" s="8">
        <v>5140.5938999999998</v>
      </c>
    </row>
    <row r="51287" spans="1:3">
      <c r="A51287" s="14">
        <v>43466</v>
      </c>
      <c r="B51287" s="8">
        <v>423690</v>
      </c>
      <c r="C51287" s="8">
        <v>4394.3927000000003</v>
      </c>
    </row>
    <row r="51288" spans="1:3">
      <c r="A51288" s="14">
        <v>43466</v>
      </c>
      <c r="B51288" s="8">
        <v>423710</v>
      </c>
      <c r="C51288" s="8">
        <v>5792.835</v>
      </c>
    </row>
    <row r="51289" spans="1:3">
      <c r="A51289" s="14">
        <v>43466</v>
      </c>
      <c r="B51289" s="8">
        <v>423720</v>
      </c>
      <c r="C51289" s="8">
        <v>6524.0558000000001</v>
      </c>
    </row>
    <row r="51290" spans="1:3">
      <c r="A51290" s="14">
        <v>43466</v>
      </c>
      <c r="B51290" s="8">
        <v>423730</v>
      </c>
      <c r="C51290" s="8">
        <v>4210.2057999999997</v>
      </c>
    </row>
    <row r="51291" spans="1:3">
      <c r="A51291" s="14">
        <v>43466</v>
      </c>
      <c r="B51291" s="8">
        <v>423740</v>
      </c>
      <c r="C51291" s="8">
        <v>5048.9502000000002</v>
      </c>
    </row>
    <row r="51292" spans="1:3">
      <c r="A51292" s="14">
        <v>43466</v>
      </c>
      <c r="B51292" s="8">
        <v>423810</v>
      </c>
      <c r="C51292" s="8">
        <v>4220.4139999999998</v>
      </c>
    </row>
    <row r="51293" spans="1:3">
      <c r="A51293" s="14">
        <v>43466</v>
      </c>
      <c r="B51293" s="8">
        <v>423820</v>
      </c>
      <c r="C51293" s="8">
        <v>3826.7750999999998</v>
      </c>
    </row>
    <row r="51294" spans="1:3">
      <c r="A51294" s="14">
        <v>43466</v>
      </c>
      <c r="B51294" s="8">
        <v>423830</v>
      </c>
      <c r="C51294" s="8">
        <v>5661.4575999999997</v>
      </c>
    </row>
    <row r="51295" spans="1:3">
      <c r="A51295" s="14">
        <v>43466</v>
      </c>
      <c r="B51295" s="8">
        <v>423840</v>
      </c>
      <c r="C51295" s="8">
        <v>4943.3905999999997</v>
      </c>
    </row>
    <row r="51296" spans="1:3">
      <c r="A51296" s="14">
        <v>43466</v>
      </c>
      <c r="B51296" s="8">
        <v>423850</v>
      </c>
      <c r="C51296" s="8">
        <v>4307.3338000000003</v>
      </c>
    </row>
    <row r="51297" spans="1:3">
      <c r="A51297" s="14">
        <v>43466</v>
      </c>
      <c r="B51297" s="8">
        <v>423860</v>
      </c>
      <c r="C51297" s="8">
        <v>4971.3406999999997</v>
      </c>
    </row>
    <row r="51298" spans="1:3">
      <c r="A51298" s="14">
        <v>43466</v>
      </c>
      <c r="B51298" s="8">
        <v>423910</v>
      </c>
      <c r="C51298" s="8">
        <v>5770.2965000000004</v>
      </c>
    </row>
    <row r="51299" spans="1:3">
      <c r="A51299" s="14">
        <v>43466</v>
      </c>
      <c r="B51299" s="8">
        <v>423920</v>
      </c>
      <c r="C51299" s="8">
        <v>7823.4556000000002</v>
      </c>
    </row>
    <row r="51300" spans="1:3">
      <c r="A51300" s="14">
        <v>43466</v>
      </c>
      <c r="B51300" s="8">
        <v>423930</v>
      </c>
      <c r="C51300" s="8">
        <v>3898.9551999999999</v>
      </c>
    </row>
    <row r="51301" spans="1:3">
      <c r="A51301" s="14">
        <v>43466</v>
      </c>
      <c r="B51301" s="8">
        <v>423940</v>
      </c>
      <c r="C51301" s="8">
        <v>5333.6628000000001</v>
      </c>
    </row>
    <row r="51302" spans="1:3">
      <c r="A51302" s="14">
        <v>43466</v>
      </c>
      <c r="B51302" s="8">
        <v>423990</v>
      </c>
      <c r="C51302" s="8">
        <v>5866.6350000000002</v>
      </c>
    </row>
    <row r="51303" spans="1:3">
      <c r="A51303" s="14">
        <v>43466</v>
      </c>
      <c r="B51303" s="8">
        <v>424110</v>
      </c>
      <c r="C51303" s="8">
        <v>6647.2816000000003</v>
      </c>
    </row>
    <row r="51304" spans="1:3">
      <c r="A51304" s="14">
        <v>43466</v>
      </c>
      <c r="B51304" s="8">
        <v>424120</v>
      </c>
      <c r="C51304" s="8">
        <v>5494.8737000000001</v>
      </c>
    </row>
    <row r="51305" spans="1:3">
      <c r="A51305" s="14">
        <v>43466</v>
      </c>
      <c r="B51305" s="8">
        <v>424130</v>
      </c>
      <c r="C51305" s="8">
        <v>5750.0600999999997</v>
      </c>
    </row>
    <row r="51306" spans="1:3">
      <c r="A51306" s="14">
        <v>43466</v>
      </c>
      <c r="B51306" s="8">
        <v>424210</v>
      </c>
      <c r="C51306" s="8">
        <v>8091.4952000000003</v>
      </c>
    </row>
    <row r="51307" spans="1:3">
      <c r="A51307" s="14">
        <v>43466</v>
      </c>
      <c r="B51307" s="8">
        <v>424310</v>
      </c>
      <c r="C51307" s="8">
        <v>5990.5648000000001</v>
      </c>
    </row>
    <row r="51308" spans="1:3">
      <c r="A51308" s="14">
        <v>43466</v>
      </c>
      <c r="B51308" s="8">
        <v>424320</v>
      </c>
      <c r="C51308" s="8">
        <v>9483.5923000000003</v>
      </c>
    </row>
    <row r="51309" spans="1:3">
      <c r="A51309" s="14">
        <v>43466</v>
      </c>
      <c r="B51309" s="8">
        <v>424330</v>
      </c>
      <c r="C51309" s="8">
        <v>5648.7498999999998</v>
      </c>
    </row>
    <row r="51310" spans="1:3">
      <c r="A51310" s="14">
        <v>43466</v>
      </c>
      <c r="B51310" s="8">
        <v>424340</v>
      </c>
      <c r="C51310" s="8">
        <v>6077.2979999999998</v>
      </c>
    </row>
    <row r="51311" spans="1:3">
      <c r="A51311" s="14">
        <v>43466</v>
      </c>
      <c r="B51311" s="8">
        <v>424410</v>
      </c>
      <c r="C51311" s="8">
        <v>7964.0598</v>
      </c>
    </row>
    <row r="51312" spans="1:3">
      <c r="A51312" s="14">
        <v>43466</v>
      </c>
      <c r="B51312" s="8">
        <v>424420</v>
      </c>
      <c r="C51312" s="8">
        <v>5204.3888999999999</v>
      </c>
    </row>
    <row r="51313" spans="1:3">
      <c r="A51313" s="14">
        <v>43466</v>
      </c>
      <c r="B51313" s="8">
        <v>424430</v>
      </c>
      <c r="C51313" s="8">
        <v>6730.1237000000001</v>
      </c>
    </row>
    <row r="51314" spans="1:3">
      <c r="A51314" s="14">
        <v>43466</v>
      </c>
      <c r="B51314" s="8">
        <v>424440</v>
      </c>
      <c r="C51314" s="8">
        <v>6453.1668</v>
      </c>
    </row>
    <row r="51315" spans="1:3">
      <c r="A51315" s="14">
        <v>43466</v>
      </c>
      <c r="B51315" s="8">
        <v>424450</v>
      </c>
      <c r="C51315" s="8">
        <v>5819.7687999999998</v>
      </c>
    </row>
    <row r="51316" spans="1:3">
      <c r="A51316" s="14">
        <v>43466</v>
      </c>
      <c r="B51316" s="8">
        <v>424460</v>
      </c>
      <c r="C51316" s="8">
        <v>7068.1589000000004</v>
      </c>
    </row>
    <row r="51317" spans="1:3">
      <c r="A51317" s="14">
        <v>43466</v>
      </c>
      <c r="B51317" s="8">
        <v>424470</v>
      </c>
      <c r="C51317" s="8">
        <v>6892.5366000000004</v>
      </c>
    </row>
    <row r="51318" spans="1:3">
      <c r="A51318" s="14">
        <v>43466</v>
      </c>
      <c r="B51318" s="8">
        <v>424480</v>
      </c>
      <c r="C51318" s="8">
        <v>7158.9903000000004</v>
      </c>
    </row>
    <row r="51319" spans="1:3">
      <c r="A51319" s="14">
        <v>43466</v>
      </c>
      <c r="B51319" s="8">
        <v>424490</v>
      </c>
      <c r="C51319" s="8">
        <v>5496.8580000000002</v>
      </c>
    </row>
    <row r="51320" spans="1:3">
      <c r="A51320" s="14">
        <v>43466</v>
      </c>
      <c r="B51320" s="8">
        <v>424510</v>
      </c>
      <c r="C51320" s="8">
        <v>5180.6511</v>
      </c>
    </row>
    <row r="51321" spans="1:3">
      <c r="A51321" s="14">
        <v>43466</v>
      </c>
      <c r="B51321" s="8">
        <v>424520</v>
      </c>
      <c r="C51321" s="8">
        <v>5143.5735999999997</v>
      </c>
    </row>
    <row r="51322" spans="1:3">
      <c r="A51322" s="14">
        <v>43466</v>
      </c>
      <c r="B51322" s="8">
        <v>424590</v>
      </c>
      <c r="C51322" s="8">
        <v>5936.3185000000003</v>
      </c>
    </row>
    <row r="51323" spans="1:3">
      <c r="A51323" s="14">
        <v>43466</v>
      </c>
      <c r="B51323" s="8">
        <v>424610</v>
      </c>
      <c r="C51323" s="8">
        <v>7280.3873999999996</v>
      </c>
    </row>
    <row r="51324" spans="1:3">
      <c r="A51324" s="14">
        <v>43466</v>
      </c>
      <c r="B51324" s="8">
        <v>424690</v>
      </c>
      <c r="C51324" s="8">
        <v>6354.5862999999999</v>
      </c>
    </row>
    <row r="51325" spans="1:3">
      <c r="A51325" s="14">
        <v>43466</v>
      </c>
      <c r="B51325" s="8">
        <v>424710</v>
      </c>
      <c r="C51325" s="8">
        <v>12603.009400000001</v>
      </c>
    </row>
    <row r="51326" spans="1:3">
      <c r="A51326" s="14">
        <v>43466</v>
      </c>
      <c r="B51326" s="8">
        <v>424720</v>
      </c>
      <c r="C51326" s="8">
        <v>4993.6151</v>
      </c>
    </row>
    <row r="51327" spans="1:3">
      <c r="A51327" s="14">
        <v>43466</v>
      </c>
      <c r="B51327" s="8">
        <v>424810</v>
      </c>
      <c r="C51327" s="8">
        <v>6500.8561</v>
      </c>
    </row>
    <row r="51328" spans="1:3">
      <c r="A51328" s="14">
        <v>43466</v>
      </c>
      <c r="B51328" s="8">
        <v>424820</v>
      </c>
      <c r="C51328" s="8">
        <v>6139.0717999999997</v>
      </c>
    </row>
    <row r="51329" spans="1:3">
      <c r="A51329" s="14">
        <v>43466</v>
      </c>
      <c r="B51329" s="8">
        <v>424910</v>
      </c>
      <c r="C51329" s="8">
        <v>5056.5382</v>
      </c>
    </row>
    <row r="51330" spans="1:3">
      <c r="A51330" s="14">
        <v>43466</v>
      </c>
      <c r="B51330" s="8">
        <v>424920</v>
      </c>
      <c r="C51330" s="8">
        <v>5616.1929</v>
      </c>
    </row>
    <row r="51331" spans="1:3">
      <c r="A51331" s="14">
        <v>43466</v>
      </c>
      <c r="B51331" s="8">
        <v>424930</v>
      </c>
      <c r="C51331" s="8">
        <v>5251.1755000000003</v>
      </c>
    </row>
    <row r="51332" spans="1:3">
      <c r="A51332" s="14">
        <v>43466</v>
      </c>
      <c r="B51332" s="8">
        <v>424940</v>
      </c>
      <c r="C51332" s="8">
        <v>4660.9214000000002</v>
      </c>
    </row>
    <row r="51333" spans="1:3">
      <c r="A51333" s="14">
        <v>43466</v>
      </c>
      <c r="B51333" s="8">
        <v>424950</v>
      </c>
      <c r="C51333" s="8">
        <v>6087.6813000000002</v>
      </c>
    </row>
    <row r="51334" spans="1:3">
      <c r="A51334" s="14">
        <v>43466</v>
      </c>
      <c r="B51334" s="8">
        <v>424990</v>
      </c>
      <c r="C51334" s="8">
        <v>6303.7479000000003</v>
      </c>
    </row>
    <row r="51335" spans="1:3">
      <c r="A51335" s="14">
        <v>43466</v>
      </c>
      <c r="B51335" s="8">
        <v>425110</v>
      </c>
      <c r="C51335" s="8">
        <v>4547.7070000000003</v>
      </c>
    </row>
    <row r="51336" spans="1:3">
      <c r="A51336" s="14">
        <v>43466</v>
      </c>
      <c r="B51336" s="8">
        <v>425120</v>
      </c>
      <c r="C51336" s="8">
        <v>4358.4940999999999</v>
      </c>
    </row>
    <row r="51337" spans="1:3">
      <c r="A51337" s="14">
        <v>43466</v>
      </c>
      <c r="B51337" s="8">
        <v>441110</v>
      </c>
      <c r="C51337" s="8">
        <v>14065.759599999999</v>
      </c>
    </row>
    <row r="51338" spans="1:3">
      <c r="A51338" s="14">
        <v>43466</v>
      </c>
      <c r="B51338" s="8">
        <v>441120</v>
      </c>
      <c r="C51338" s="8">
        <v>14793.7484</v>
      </c>
    </row>
    <row r="51339" spans="1:3">
      <c r="A51339" s="14">
        <v>43466</v>
      </c>
      <c r="B51339" s="8">
        <v>441210</v>
      </c>
      <c r="C51339" s="8">
        <v>6019.9188999999997</v>
      </c>
    </row>
    <row r="51340" spans="1:3">
      <c r="A51340" s="14">
        <v>43466</v>
      </c>
      <c r="B51340" s="8">
        <v>441221</v>
      </c>
      <c r="C51340" s="8">
        <v>5299.8669</v>
      </c>
    </row>
    <row r="51341" spans="1:3">
      <c r="A51341" s="14">
        <v>43466</v>
      </c>
      <c r="B51341" s="8">
        <v>441222</v>
      </c>
      <c r="C51341" s="8">
        <v>7432.9528</v>
      </c>
    </row>
    <row r="51342" spans="1:3">
      <c r="A51342" s="14">
        <v>43466</v>
      </c>
      <c r="B51342" s="8">
        <v>441229</v>
      </c>
      <c r="C51342" s="8">
        <v>6269.1337000000003</v>
      </c>
    </row>
    <row r="51343" spans="1:3">
      <c r="A51343" s="14">
        <v>43466</v>
      </c>
      <c r="B51343" s="8">
        <v>441310</v>
      </c>
      <c r="C51343" s="8">
        <v>11311.3434</v>
      </c>
    </row>
    <row r="51344" spans="1:3">
      <c r="A51344" s="14">
        <v>43466</v>
      </c>
      <c r="B51344" s="8">
        <v>441320</v>
      </c>
      <c r="C51344" s="8">
        <v>7023.0694999999996</v>
      </c>
    </row>
    <row r="51345" spans="1:3">
      <c r="A51345" s="14">
        <v>43466</v>
      </c>
      <c r="B51345" s="8">
        <v>442110</v>
      </c>
      <c r="C51345" s="8">
        <v>7266.8796000000002</v>
      </c>
    </row>
    <row r="51346" spans="1:3">
      <c r="A51346" s="14">
        <v>43466</v>
      </c>
      <c r="B51346" s="8">
        <v>442210</v>
      </c>
      <c r="C51346" s="8">
        <v>5739.9377000000004</v>
      </c>
    </row>
    <row r="51347" spans="1:3">
      <c r="A51347" s="14">
        <v>43466</v>
      </c>
      <c r="B51347" s="8">
        <v>442291</v>
      </c>
      <c r="C51347" s="8">
        <v>7059.8293999999996</v>
      </c>
    </row>
    <row r="51348" spans="1:3">
      <c r="A51348" s="14">
        <v>43466</v>
      </c>
      <c r="B51348" s="8">
        <v>442299</v>
      </c>
      <c r="C51348" s="8">
        <v>4604.3720000000003</v>
      </c>
    </row>
    <row r="51349" spans="1:3">
      <c r="A51349" s="14">
        <v>43466</v>
      </c>
      <c r="B51349" s="8">
        <v>443111</v>
      </c>
      <c r="C51349" s="8">
        <v>4089.7253999999998</v>
      </c>
    </row>
    <row r="51350" spans="1:3">
      <c r="A51350" s="14">
        <v>43466</v>
      </c>
      <c r="B51350" s="8">
        <v>443112</v>
      </c>
      <c r="C51350" s="8">
        <v>4854.7977000000001</v>
      </c>
    </row>
    <row r="51351" spans="1:3">
      <c r="A51351" s="14">
        <v>43466</v>
      </c>
      <c r="B51351" s="8">
        <v>443120</v>
      </c>
      <c r="C51351" s="8">
        <v>4627.7668000000003</v>
      </c>
    </row>
    <row r="51352" spans="1:3">
      <c r="A51352" s="14">
        <v>43466</v>
      </c>
      <c r="B51352" s="8">
        <v>443130</v>
      </c>
      <c r="C51352" s="8">
        <v>4539.1292000000003</v>
      </c>
    </row>
    <row r="51353" spans="1:3">
      <c r="A51353" s="14">
        <v>43466</v>
      </c>
      <c r="B51353" s="8">
        <v>444110</v>
      </c>
      <c r="C51353" s="8">
        <v>5481.7011000000002</v>
      </c>
    </row>
    <row r="51354" spans="1:3">
      <c r="A51354" s="14">
        <v>43466</v>
      </c>
      <c r="B51354" s="8">
        <v>444120</v>
      </c>
      <c r="C51354" s="8">
        <v>5933.4858999999997</v>
      </c>
    </row>
    <row r="51355" spans="1:3">
      <c r="A51355" s="14">
        <v>43466</v>
      </c>
      <c r="B51355" s="8">
        <v>444130</v>
      </c>
      <c r="C51355" s="8">
        <v>8237.4514999999992</v>
      </c>
    </row>
    <row r="51356" spans="1:3">
      <c r="A51356" s="14">
        <v>43466</v>
      </c>
      <c r="B51356" s="8">
        <v>444190</v>
      </c>
      <c r="C51356" s="8">
        <v>4987.9305000000004</v>
      </c>
    </row>
    <row r="51357" spans="1:3">
      <c r="A51357" s="14">
        <v>43466</v>
      </c>
      <c r="B51357" s="8">
        <v>444210</v>
      </c>
      <c r="C51357" s="8">
        <v>5295.9948000000004</v>
      </c>
    </row>
    <row r="51358" spans="1:3">
      <c r="A51358" s="14">
        <v>43466</v>
      </c>
      <c r="B51358" s="8">
        <v>444220</v>
      </c>
      <c r="C51358" s="8">
        <v>5357.1256000000003</v>
      </c>
    </row>
    <row r="51359" spans="1:3">
      <c r="A51359" s="14">
        <v>43466</v>
      </c>
      <c r="B51359" s="8">
        <v>445110</v>
      </c>
      <c r="C51359" s="8">
        <v>15353.4748</v>
      </c>
    </row>
    <row r="51360" spans="1:3">
      <c r="A51360" s="14">
        <v>43466</v>
      </c>
      <c r="B51360" s="8">
        <v>445120</v>
      </c>
      <c r="C51360" s="8">
        <v>27918.344099999998</v>
      </c>
    </row>
    <row r="51361" spans="1:3">
      <c r="A51361" s="14">
        <v>43466</v>
      </c>
      <c r="B51361" s="8">
        <v>445210</v>
      </c>
      <c r="C51361" s="8">
        <v>4576.7651999999998</v>
      </c>
    </row>
    <row r="51362" spans="1:3">
      <c r="A51362" s="14">
        <v>43466</v>
      </c>
      <c r="B51362" s="8">
        <v>445220</v>
      </c>
      <c r="C51362" s="8">
        <v>5426.9648999999999</v>
      </c>
    </row>
    <row r="51363" spans="1:3">
      <c r="A51363" s="14">
        <v>43466</v>
      </c>
      <c r="B51363" s="8">
        <v>445230</v>
      </c>
      <c r="C51363" s="8">
        <v>5825.5821999999998</v>
      </c>
    </row>
    <row r="51364" spans="1:3">
      <c r="A51364" s="14">
        <v>43466</v>
      </c>
      <c r="B51364" s="8">
        <v>445291</v>
      </c>
      <c r="C51364" s="8">
        <v>4673.0675000000001</v>
      </c>
    </row>
    <row r="51365" spans="1:3">
      <c r="A51365" s="14">
        <v>43466</v>
      </c>
      <c r="B51365" s="8">
        <v>445292</v>
      </c>
      <c r="C51365" s="8">
        <v>3735.5082000000002</v>
      </c>
    </row>
    <row r="51366" spans="1:3">
      <c r="A51366" s="14">
        <v>43466</v>
      </c>
      <c r="B51366" s="8">
        <v>445299</v>
      </c>
      <c r="C51366" s="8">
        <v>3919.636</v>
      </c>
    </row>
    <row r="51367" spans="1:3">
      <c r="A51367" s="14">
        <v>43466</v>
      </c>
      <c r="B51367" s="8">
        <v>445310</v>
      </c>
      <c r="C51367" s="8">
        <v>5122.5011999999997</v>
      </c>
    </row>
    <row r="51368" spans="1:3">
      <c r="A51368" s="14">
        <v>43466</v>
      </c>
      <c r="B51368" s="8">
        <v>446110</v>
      </c>
      <c r="C51368" s="8">
        <v>5581.7156000000004</v>
      </c>
    </row>
    <row r="51369" spans="1:3">
      <c r="A51369" s="14">
        <v>43466</v>
      </c>
      <c r="B51369" s="8">
        <v>446120</v>
      </c>
      <c r="C51369" s="8">
        <v>4710.2856000000002</v>
      </c>
    </row>
    <row r="51370" spans="1:3">
      <c r="A51370" s="14">
        <v>43466</v>
      </c>
      <c r="B51370" s="8">
        <v>446130</v>
      </c>
      <c r="C51370" s="8">
        <v>5547.0922</v>
      </c>
    </row>
    <row r="51371" spans="1:3">
      <c r="A51371" s="14">
        <v>43466</v>
      </c>
      <c r="B51371" s="8">
        <v>446191</v>
      </c>
      <c r="C51371" s="8">
        <v>6403.1296000000002</v>
      </c>
    </row>
    <row r="51372" spans="1:3">
      <c r="A51372" s="14">
        <v>43466</v>
      </c>
      <c r="B51372" s="8">
        <v>446199</v>
      </c>
      <c r="C51372" s="8">
        <v>6543.2712000000001</v>
      </c>
    </row>
    <row r="51373" spans="1:3">
      <c r="A51373" s="14">
        <v>43466</v>
      </c>
      <c r="B51373" s="8">
        <v>447110</v>
      </c>
      <c r="C51373" s="8">
        <v>14899.118</v>
      </c>
    </row>
    <row r="51374" spans="1:3">
      <c r="A51374" s="14">
        <v>43466</v>
      </c>
      <c r="B51374" s="8">
        <v>447190</v>
      </c>
      <c r="C51374" s="8">
        <v>10968.7935</v>
      </c>
    </row>
    <row r="51375" spans="1:3">
      <c r="A51375" s="14">
        <v>43466</v>
      </c>
      <c r="B51375" s="8">
        <v>448110</v>
      </c>
      <c r="C51375" s="8">
        <v>6795.9916000000003</v>
      </c>
    </row>
    <row r="51376" spans="1:3">
      <c r="A51376" s="14">
        <v>43466</v>
      </c>
      <c r="B51376" s="8">
        <v>448120</v>
      </c>
      <c r="C51376" s="8">
        <v>16839.421399999999</v>
      </c>
    </row>
    <row r="51377" spans="1:3">
      <c r="A51377" s="14">
        <v>43466</v>
      </c>
      <c r="B51377" s="8">
        <v>448130</v>
      </c>
      <c r="C51377" s="8">
        <v>10228.252899999999</v>
      </c>
    </row>
    <row r="51378" spans="1:3">
      <c r="A51378" s="14">
        <v>43466</v>
      </c>
      <c r="B51378" s="8">
        <v>448140</v>
      </c>
      <c r="C51378" s="8">
        <v>12461.856</v>
      </c>
    </row>
    <row r="51379" spans="1:3">
      <c r="A51379" s="14">
        <v>43466</v>
      </c>
      <c r="B51379" s="8">
        <v>448150</v>
      </c>
      <c r="C51379" s="8">
        <v>11727.9851</v>
      </c>
    </row>
    <row r="51380" spans="1:3">
      <c r="A51380" s="14">
        <v>43466</v>
      </c>
      <c r="B51380" s="8">
        <v>448190</v>
      </c>
      <c r="C51380" s="8">
        <v>11507.169599999999</v>
      </c>
    </row>
    <row r="51381" spans="1:3">
      <c r="A51381" s="14">
        <v>43466</v>
      </c>
      <c r="B51381" s="8">
        <v>448210</v>
      </c>
      <c r="C51381" s="8">
        <v>7530.2825999999995</v>
      </c>
    </row>
    <row r="51382" spans="1:3">
      <c r="A51382" s="14">
        <v>43466</v>
      </c>
      <c r="B51382" s="8">
        <v>448310</v>
      </c>
      <c r="C51382" s="8">
        <v>6781.1716999999999</v>
      </c>
    </row>
    <row r="51383" spans="1:3">
      <c r="A51383" s="14">
        <v>43466</v>
      </c>
      <c r="B51383" s="8">
        <v>448320</v>
      </c>
      <c r="C51383" s="8">
        <v>10849.761399999999</v>
      </c>
    </row>
    <row r="51384" spans="1:3">
      <c r="A51384" s="14">
        <v>43466</v>
      </c>
      <c r="B51384" s="8">
        <v>451110</v>
      </c>
      <c r="C51384" s="8">
        <v>6019.6397999999999</v>
      </c>
    </row>
    <row r="51385" spans="1:3">
      <c r="A51385" s="14">
        <v>43466</v>
      </c>
      <c r="B51385" s="8">
        <v>451120</v>
      </c>
      <c r="C51385" s="8">
        <v>5874.7295000000004</v>
      </c>
    </row>
    <row r="51386" spans="1:3">
      <c r="A51386" s="14">
        <v>43466</v>
      </c>
      <c r="B51386" s="8">
        <v>451130</v>
      </c>
      <c r="C51386" s="8">
        <v>4973.5047999999997</v>
      </c>
    </row>
    <row r="51387" spans="1:3">
      <c r="A51387" s="14">
        <v>43466</v>
      </c>
      <c r="B51387" s="8">
        <v>451140</v>
      </c>
      <c r="C51387" s="8">
        <v>6003.6179000000002</v>
      </c>
    </row>
    <row r="51388" spans="1:3">
      <c r="A51388" s="14">
        <v>43466</v>
      </c>
      <c r="B51388" s="8">
        <v>451211</v>
      </c>
      <c r="C51388" s="8">
        <v>4185.6566000000003</v>
      </c>
    </row>
    <row r="51389" spans="1:3">
      <c r="A51389" s="14">
        <v>43466</v>
      </c>
      <c r="B51389" s="8">
        <v>451212</v>
      </c>
      <c r="C51389" s="8">
        <v>4606.9625999999998</v>
      </c>
    </row>
    <row r="51390" spans="1:3">
      <c r="A51390" s="14">
        <v>43466</v>
      </c>
      <c r="B51390" s="8">
        <v>451220</v>
      </c>
      <c r="C51390" s="8">
        <v>6237.9308000000001</v>
      </c>
    </row>
    <row r="51391" spans="1:3">
      <c r="A51391" s="14">
        <v>43466</v>
      </c>
      <c r="B51391" s="8">
        <v>452111</v>
      </c>
      <c r="C51391" s="8">
        <v>12054.561100000001</v>
      </c>
    </row>
    <row r="51392" spans="1:3">
      <c r="A51392" s="14">
        <v>43466</v>
      </c>
      <c r="B51392" s="8">
        <v>452112</v>
      </c>
      <c r="C51392" s="8">
        <v>10245.112499999999</v>
      </c>
    </row>
    <row r="51393" spans="1:3">
      <c r="A51393" s="14">
        <v>43466</v>
      </c>
      <c r="B51393" s="8">
        <v>452910</v>
      </c>
      <c r="C51393" s="8">
        <v>7698.6702999999998</v>
      </c>
    </row>
    <row r="51394" spans="1:3">
      <c r="A51394" s="14">
        <v>43466</v>
      </c>
      <c r="B51394" s="8">
        <v>452990</v>
      </c>
      <c r="C51394" s="8">
        <v>7230.98</v>
      </c>
    </row>
    <row r="51395" spans="1:3">
      <c r="A51395" s="14">
        <v>43466</v>
      </c>
      <c r="B51395" s="8">
        <v>453110</v>
      </c>
      <c r="C51395" s="8">
        <v>8354.4796000000006</v>
      </c>
    </row>
    <row r="51396" spans="1:3">
      <c r="A51396" s="14">
        <v>43466</v>
      </c>
      <c r="B51396" s="8">
        <v>453210</v>
      </c>
      <c r="C51396" s="8">
        <v>5395.6977999999999</v>
      </c>
    </row>
    <row r="51397" spans="1:3">
      <c r="A51397" s="14">
        <v>43466</v>
      </c>
      <c r="B51397" s="8">
        <v>453220</v>
      </c>
      <c r="C51397" s="8">
        <v>5947.5312000000004</v>
      </c>
    </row>
    <row r="51398" spans="1:3">
      <c r="A51398" s="14">
        <v>43466</v>
      </c>
      <c r="B51398" s="8">
        <v>453310</v>
      </c>
      <c r="C51398" s="8">
        <v>9511.0552000000007</v>
      </c>
    </row>
    <row r="51399" spans="1:3">
      <c r="A51399" s="14">
        <v>43466</v>
      </c>
      <c r="B51399" s="8">
        <v>453910</v>
      </c>
      <c r="C51399" s="8">
        <v>9877.7392999999993</v>
      </c>
    </row>
    <row r="51400" spans="1:3">
      <c r="A51400" s="14">
        <v>43466</v>
      </c>
      <c r="B51400" s="8">
        <v>453920</v>
      </c>
      <c r="C51400" s="8">
        <v>4960.4813999999997</v>
      </c>
    </row>
    <row r="51401" spans="1:3">
      <c r="A51401" s="14">
        <v>43466</v>
      </c>
      <c r="B51401" s="8">
        <v>453930</v>
      </c>
      <c r="C51401" s="8">
        <v>3989.7741999999998</v>
      </c>
    </row>
    <row r="51402" spans="1:3">
      <c r="A51402" s="14">
        <v>43466</v>
      </c>
      <c r="B51402" s="8">
        <v>453991</v>
      </c>
      <c r="C51402" s="8">
        <v>5771.7147999999997</v>
      </c>
    </row>
    <row r="51403" spans="1:3">
      <c r="A51403" s="14">
        <v>43466</v>
      </c>
      <c r="B51403" s="8">
        <v>453998</v>
      </c>
      <c r="C51403" s="8">
        <v>8436.9999000000007</v>
      </c>
    </row>
    <row r="51404" spans="1:3">
      <c r="A51404" s="14">
        <v>43466</v>
      </c>
      <c r="B51404" s="8">
        <v>454111</v>
      </c>
      <c r="C51404" s="8">
        <v>7365.2236999999996</v>
      </c>
    </row>
    <row r="51405" spans="1:3">
      <c r="A51405" s="14">
        <v>43466</v>
      </c>
      <c r="B51405" s="8">
        <v>454112</v>
      </c>
      <c r="C51405" s="8">
        <v>5505.1656000000003</v>
      </c>
    </row>
    <row r="51406" spans="1:3">
      <c r="A51406" s="14">
        <v>43466</v>
      </c>
      <c r="B51406" s="8">
        <v>454113</v>
      </c>
      <c r="C51406" s="8">
        <v>6865.0904</v>
      </c>
    </row>
    <row r="51407" spans="1:3">
      <c r="A51407" s="14">
        <v>43466</v>
      </c>
      <c r="B51407" s="8">
        <v>454210</v>
      </c>
      <c r="C51407" s="8">
        <v>4446.1538</v>
      </c>
    </row>
    <row r="51408" spans="1:3">
      <c r="A51408" s="14">
        <v>43466</v>
      </c>
      <c r="B51408" s="8">
        <v>454311</v>
      </c>
      <c r="C51408" s="8">
        <v>6287.2284</v>
      </c>
    </row>
    <row r="51409" spans="1:3">
      <c r="A51409" s="14">
        <v>43466</v>
      </c>
      <c r="B51409" s="8">
        <v>454312</v>
      </c>
      <c r="C51409" s="8">
        <v>10965.1906</v>
      </c>
    </row>
    <row r="51410" spans="1:3">
      <c r="A51410" s="14">
        <v>43466</v>
      </c>
      <c r="B51410" s="8">
        <v>454319</v>
      </c>
      <c r="C51410" s="8">
        <v>11130.147999999999</v>
      </c>
    </row>
    <row r="51411" spans="1:3">
      <c r="A51411" s="14">
        <v>43466</v>
      </c>
      <c r="B51411" s="8">
        <v>454390</v>
      </c>
      <c r="C51411" s="8">
        <v>6665.9535999999998</v>
      </c>
    </row>
    <row r="51412" spans="1:3">
      <c r="A51412" s="14">
        <v>43466</v>
      </c>
      <c r="B51412" s="8">
        <v>481111</v>
      </c>
      <c r="C51412" s="8">
        <v>59433.8868</v>
      </c>
    </row>
    <row r="51413" spans="1:3">
      <c r="A51413" s="14">
        <v>43466</v>
      </c>
      <c r="B51413" s="8">
        <v>481112</v>
      </c>
      <c r="C51413" s="8">
        <v>67168.295700000002</v>
      </c>
    </row>
    <row r="51414" spans="1:3">
      <c r="A51414" s="14">
        <v>43466</v>
      </c>
      <c r="B51414" s="8">
        <v>481211</v>
      </c>
      <c r="C51414" s="8">
        <v>70037.346799999999</v>
      </c>
    </row>
    <row r="51415" spans="1:3">
      <c r="A51415" s="14">
        <v>43466</v>
      </c>
      <c r="B51415" s="8">
        <v>481212</v>
      </c>
      <c r="C51415" s="8">
        <v>65268.488100000002</v>
      </c>
    </row>
    <row r="51416" spans="1:3">
      <c r="A51416" s="14">
        <v>43466</v>
      </c>
      <c r="B51416" s="8">
        <v>481219</v>
      </c>
      <c r="C51416" s="8">
        <v>61819.204599999997</v>
      </c>
    </row>
    <row r="51417" spans="1:3">
      <c r="A51417" s="14">
        <v>43466</v>
      </c>
      <c r="B51417" s="8">
        <v>482111</v>
      </c>
      <c r="C51417" s="8">
        <v>21539.745900000002</v>
      </c>
    </row>
    <row r="51418" spans="1:3">
      <c r="A51418" s="14">
        <v>43466</v>
      </c>
      <c r="B51418" s="8">
        <v>482112</v>
      </c>
      <c r="C51418" s="8">
        <v>24430.2745</v>
      </c>
    </row>
    <row r="51419" spans="1:3">
      <c r="A51419" s="14">
        <v>43466</v>
      </c>
      <c r="B51419" s="8">
        <v>483111</v>
      </c>
      <c r="C51419" s="8">
        <v>10547.022800000001</v>
      </c>
    </row>
    <row r="51420" spans="1:3">
      <c r="A51420" s="14">
        <v>43466</v>
      </c>
      <c r="B51420" s="8">
        <v>483112</v>
      </c>
      <c r="C51420" s="8">
        <v>9916.3917999999994</v>
      </c>
    </row>
    <row r="51421" spans="1:3">
      <c r="A51421" s="14">
        <v>43466</v>
      </c>
      <c r="B51421" s="8">
        <v>483113</v>
      </c>
      <c r="C51421" s="8">
        <v>7238.1064999999999</v>
      </c>
    </row>
    <row r="51422" spans="1:3">
      <c r="A51422" s="14">
        <v>43466</v>
      </c>
      <c r="B51422" s="8">
        <v>483114</v>
      </c>
      <c r="C51422" s="8">
        <v>10049.4146</v>
      </c>
    </row>
    <row r="51423" spans="1:3">
      <c r="A51423" s="14">
        <v>43466</v>
      </c>
      <c r="B51423" s="8">
        <v>483211</v>
      </c>
      <c r="C51423" s="8">
        <v>10463.6407</v>
      </c>
    </row>
    <row r="51424" spans="1:3">
      <c r="A51424" s="14">
        <v>43466</v>
      </c>
      <c r="B51424" s="8">
        <v>483212</v>
      </c>
      <c r="C51424" s="8">
        <v>8492.0483999999997</v>
      </c>
    </row>
    <row r="51425" spans="1:3">
      <c r="A51425" s="14">
        <v>43466</v>
      </c>
      <c r="B51425" s="8">
        <v>484110</v>
      </c>
      <c r="C51425" s="8">
        <v>4289.2347</v>
      </c>
    </row>
    <row r="51426" spans="1:3">
      <c r="A51426" s="14">
        <v>43466</v>
      </c>
      <c r="B51426" s="8">
        <v>484121</v>
      </c>
      <c r="C51426" s="8">
        <v>3007.5560999999998</v>
      </c>
    </row>
    <row r="51427" spans="1:3">
      <c r="A51427" s="14">
        <v>43466</v>
      </c>
      <c r="B51427" s="8">
        <v>484122</v>
      </c>
      <c r="C51427" s="8">
        <v>5596.2862999999998</v>
      </c>
    </row>
    <row r="51428" spans="1:3">
      <c r="A51428" s="14">
        <v>43466</v>
      </c>
      <c r="B51428" s="8">
        <v>484210</v>
      </c>
      <c r="C51428" s="8">
        <v>2232.2029000000002</v>
      </c>
    </row>
    <row r="51429" spans="1:3">
      <c r="A51429" s="14">
        <v>43466</v>
      </c>
      <c r="B51429" s="8">
        <v>484220</v>
      </c>
      <c r="C51429" s="8">
        <v>3216.3218000000002</v>
      </c>
    </row>
    <row r="51430" spans="1:3">
      <c r="A51430" s="14">
        <v>43466</v>
      </c>
      <c r="B51430" s="8">
        <v>484230</v>
      </c>
      <c r="C51430" s="8">
        <v>4474.7345999999998</v>
      </c>
    </row>
    <row r="51431" spans="1:3">
      <c r="A51431" s="14">
        <v>43466</v>
      </c>
      <c r="B51431" s="8">
        <v>485111</v>
      </c>
      <c r="C51431" s="8">
        <v>1317.2646999999999</v>
      </c>
    </row>
    <row r="51432" spans="1:3">
      <c r="A51432" s="14">
        <v>43466</v>
      </c>
      <c r="B51432" s="8">
        <v>485112</v>
      </c>
      <c r="C51432" s="8">
        <v>1684.2327</v>
      </c>
    </row>
    <row r="51433" spans="1:3">
      <c r="A51433" s="14">
        <v>43466</v>
      </c>
      <c r="B51433" s="8">
        <v>485113</v>
      </c>
      <c r="C51433" s="8">
        <v>944.91139999999996</v>
      </c>
    </row>
    <row r="51434" spans="1:3">
      <c r="A51434" s="14">
        <v>43466</v>
      </c>
      <c r="B51434" s="8">
        <v>485119</v>
      </c>
      <c r="C51434" s="8">
        <v>1175.2677000000001</v>
      </c>
    </row>
    <row r="51435" spans="1:3">
      <c r="A51435" s="14">
        <v>43466</v>
      </c>
      <c r="B51435" s="8">
        <v>485210</v>
      </c>
      <c r="C51435" s="8">
        <v>610.38549999999998</v>
      </c>
    </row>
    <row r="51436" spans="1:3">
      <c r="A51436" s="14">
        <v>43466</v>
      </c>
      <c r="B51436" s="8">
        <v>485310</v>
      </c>
      <c r="C51436" s="8">
        <v>2891.8335999999999</v>
      </c>
    </row>
    <row r="51437" spans="1:3">
      <c r="A51437" s="14">
        <v>43466</v>
      </c>
      <c r="B51437" s="8">
        <v>485320</v>
      </c>
      <c r="C51437" s="8">
        <v>3016.3272000000002</v>
      </c>
    </row>
    <row r="51438" spans="1:3">
      <c r="A51438" s="14">
        <v>43466</v>
      </c>
      <c r="B51438" s="8">
        <v>485410</v>
      </c>
      <c r="C51438" s="8">
        <v>711.65920000000006</v>
      </c>
    </row>
    <row r="51439" spans="1:3">
      <c r="A51439" s="14">
        <v>43466</v>
      </c>
      <c r="B51439" s="8">
        <v>485510</v>
      </c>
      <c r="C51439" s="8">
        <v>1093.6557</v>
      </c>
    </row>
    <row r="51440" spans="1:3">
      <c r="A51440" s="14">
        <v>43466</v>
      </c>
      <c r="B51440" s="8">
        <v>485991</v>
      </c>
      <c r="C51440" s="8">
        <v>1746.7218</v>
      </c>
    </row>
    <row r="51441" spans="1:3">
      <c r="A51441" s="14">
        <v>43466</v>
      </c>
      <c r="B51441" s="8">
        <v>485999</v>
      </c>
      <c r="C51441" s="8">
        <v>893.37750000000005</v>
      </c>
    </row>
    <row r="51442" spans="1:3">
      <c r="A51442" s="14">
        <v>43466</v>
      </c>
      <c r="B51442" s="8">
        <v>486110</v>
      </c>
      <c r="C51442" s="8">
        <v>10214.7654</v>
      </c>
    </row>
    <row r="51443" spans="1:3">
      <c r="A51443" s="14">
        <v>43466</v>
      </c>
      <c r="B51443" s="8">
        <v>486210</v>
      </c>
      <c r="C51443" s="8">
        <v>17406.368999999999</v>
      </c>
    </row>
    <row r="51444" spans="1:3">
      <c r="A51444" s="14">
        <v>43466</v>
      </c>
      <c r="B51444" s="8">
        <v>486910</v>
      </c>
      <c r="C51444" s="8">
        <v>9495.2304999999997</v>
      </c>
    </row>
    <row r="51445" spans="1:3">
      <c r="A51445" s="14">
        <v>43466</v>
      </c>
      <c r="B51445" s="8">
        <v>486990</v>
      </c>
      <c r="C51445" s="8">
        <v>8905.7145</v>
      </c>
    </row>
    <row r="51446" spans="1:3">
      <c r="A51446" s="14">
        <v>43466</v>
      </c>
      <c r="B51446" s="8">
        <v>487110</v>
      </c>
      <c r="C51446" s="8">
        <v>1332.0722000000001</v>
      </c>
    </row>
    <row r="51447" spans="1:3">
      <c r="A51447" s="14">
        <v>43466</v>
      </c>
      <c r="B51447" s="8">
        <v>487210</v>
      </c>
      <c r="C51447" s="8">
        <v>3446.3060999999998</v>
      </c>
    </row>
    <row r="51448" spans="1:3">
      <c r="A51448" s="14">
        <v>43466</v>
      </c>
      <c r="B51448" s="8">
        <v>487990</v>
      </c>
      <c r="C51448" s="8">
        <v>1765.4554000000001</v>
      </c>
    </row>
    <row r="51449" spans="1:3">
      <c r="A51449" s="14">
        <v>43466</v>
      </c>
      <c r="B51449" s="8">
        <v>488111</v>
      </c>
      <c r="C51449" s="8">
        <v>27711.340199999999</v>
      </c>
    </row>
    <row r="51450" spans="1:3">
      <c r="A51450" s="14">
        <v>43466</v>
      </c>
      <c r="B51450" s="8">
        <v>488119</v>
      </c>
      <c r="C51450" s="8">
        <v>5175.3563000000004</v>
      </c>
    </row>
    <row r="51451" spans="1:3">
      <c r="A51451" s="14">
        <v>43466</v>
      </c>
      <c r="B51451" s="8">
        <v>488190</v>
      </c>
      <c r="C51451" s="8">
        <v>2010.3157000000001</v>
      </c>
    </row>
    <row r="51452" spans="1:3">
      <c r="A51452" s="14">
        <v>43466</v>
      </c>
      <c r="B51452" s="8">
        <v>488210</v>
      </c>
      <c r="C51452" s="8">
        <v>1861.6262999999999</v>
      </c>
    </row>
    <row r="51453" spans="1:3">
      <c r="A51453" s="14">
        <v>43466</v>
      </c>
      <c r="B51453" s="8">
        <v>488310</v>
      </c>
      <c r="C51453" s="8">
        <v>1587.2844</v>
      </c>
    </row>
    <row r="51454" spans="1:3">
      <c r="A51454" s="14">
        <v>43466</v>
      </c>
      <c r="B51454" s="8">
        <v>488320</v>
      </c>
      <c r="C51454" s="8">
        <v>3734.4203000000002</v>
      </c>
    </row>
    <row r="51455" spans="1:3">
      <c r="A51455" s="14">
        <v>43466</v>
      </c>
      <c r="B51455" s="8">
        <v>488330</v>
      </c>
      <c r="C51455" s="8">
        <v>2763.0486999999998</v>
      </c>
    </row>
    <row r="51456" spans="1:3">
      <c r="A51456" s="14">
        <v>43466</v>
      </c>
      <c r="B51456" s="8">
        <v>488390</v>
      </c>
      <c r="C51456" s="8">
        <v>3284.2867999999999</v>
      </c>
    </row>
    <row r="51457" spans="1:3">
      <c r="A51457" s="14">
        <v>43466</v>
      </c>
      <c r="B51457" s="8">
        <v>488410</v>
      </c>
      <c r="C51457" s="8">
        <v>1764.5220999999999</v>
      </c>
    </row>
    <row r="51458" spans="1:3">
      <c r="A51458" s="14">
        <v>43466</v>
      </c>
      <c r="B51458" s="8">
        <v>488490</v>
      </c>
      <c r="C51458" s="8">
        <v>1183.7162000000001</v>
      </c>
    </row>
    <row r="51459" spans="1:3">
      <c r="A51459" s="14">
        <v>43466</v>
      </c>
      <c r="B51459" s="8">
        <v>488510</v>
      </c>
      <c r="C51459" s="8">
        <v>2049.8571000000002</v>
      </c>
    </row>
    <row r="51460" spans="1:3">
      <c r="A51460" s="14">
        <v>43466</v>
      </c>
      <c r="B51460" s="8">
        <v>488991</v>
      </c>
      <c r="C51460" s="8">
        <v>2664.6115</v>
      </c>
    </row>
    <row r="51461" spans="1:3">
      <c r="A51461" s="14">
        <v>43466</v>
      </c>
      <c r="B51461" s="8">
        <v>488999</v>
      </c>
      <c r="C51461" s="8">
        <v>1208.3045</v>
      </c>
    </row>
    <row r="51462" spans="1:3">
      <c r="A51462" s="14">
        <v>43466</v>
      </c>
      <c r="B51462" s="8">
        <v>491110</v>
      </c>
      <c r="C51462" s="8">
        <v>1754.0091</v>
      </c>
    </row>
    <row r="51463" spans="1:3">
      <c r="A51463" s="14">
        <v>43466</v>
      </c>
      <c r="B51463" s="8">
        <v>492110</v>
      </c>
      <c r="C51463" s="8">
        <v>1039.8596</v>
      </c>
    </row>
    <row r="51464" spans="1:3">
      <c r="A51464" s="14">
        <v>43466</v>
      </c>
      <c r="B51464" s="8">
        <v>492210</v>
      </c>
      <c r="C51464" s="8">
        <v>1663.002</v>
      </c>
    </row>
    <row r="51465" spans="1:3">
      <c r="A51465" s="14">
        <v>43466</v>
      </c>
      <c r="B51465" s="8">
        <v>493110</v>
      </c>
      <c r="C51465" s="8">
        <v>2912.9785999999999</v>
      </c>
    </row>
    <row r="51466" spans="1:3">
      <c r="A51466" s="14">
        <v>43466</v>
      </c>
      <c r="B51466" s="8">
        <v>493120</v>
      </c>
      <c r="C51466" s="8">
        <v>4382.7268000000004</v>
      </c>
    </row>
    <row r="51467" spans="1:3">
      <c r="A51467" s="14">
        <v>43466</v>
      </c>
      <c r="B51467" s="8">
        <v>493130</v>
      </c>
      <c r="C51467" s="8">
        <v>5102.7569999999996</v>
      </c>
    </row>
    <row r="51468" spans="1:3">
      <c r="A51468" s="14">
        <v>43466</v>
      </c>
      <c r="B51468" s="8">
        <v>493190</v>
      </c>
      <c r="C51468" s="8">
        <v>5417.4453999999996</v>
      </c>
    </row>
    <row r="51469" spans="1:3">
      <c r="A51469" s="14">
        <v>43466</v>
      </c>
      <c r="B51469" s="8">
        <v>511110</v>
      </c>
      <c r="C51469" s="8">
        <v>636.94219999999996</v>
      </c>
    </row>
    <row r="51470" spans="1:3">
      <c r="A51470" s="14">
        <v>43466</v>
      </c>
      <c r="B51470" s="8">
        <v>511130</v>
      </c>
      <c r="C51470" s="8">
        <v>387.46660000000003</v>
      </c>
    </row>
    <row r="51471" spans="1:3">
      <c r="A51471" s="14">
        <v>43466</v>
      </c>
      <c r="B51471" s="8">
        <v>511191</v>
      </c>
      <c r="C51471" s="8">
        <v>557.55079999999998</v>
      </c>
    </row>
    <row r="51472" spans="1:3">
      <c r="A51472" s="14">
        <v>43466</v>
      </c>
      <c r="B51472" s="8">
        <v>511199</v>
      </c>
      <c r="C51472" s="8">
        <v>306.9384</v>
      </c>
    </row>
    <row r="51473" spans="1:3">
      <c r="A51473" s="14">
        <v>43466</v>
      </c>
      <c r="B51473" s="8">
        <v>511210</v>
      </c>
      <c r="C51473" s="8">
        <v>777.19770000000005</v>
      </c>
    </row>
    <row r="51474" spans="1:3">
      <c r="A51474" s="14">
        <v>43466</v>
      </c>
      <c r="B51474" s="8">
        <v>512110</v>
      </c>
      <c r="C51474" s="8">
        <v>3370.3467000000001</v>
      </c>
    </row>
    <row r="51475" spans="1:3">
      <c r="A51475" s="14">
        <v>43466</v>
      </c>
      <c r="B51475" s="8">
        <v>512120</v>
      </c>
      <c r="C51475" s="8">
        <v>2141.2835</v>
      </c>
    </row>
    <row r="51476" spans="1:3">
      <c r="A51476" s="14">
        <v>43466</v>
      </c>
      <c r="B51476" s="8">
        <v>512191</v>
      </c>
      <c r="C51476" s="8">
        <v>841.86569999999995</v>
      </c>
    </row>
    <row r="51477" spans="1:3">
      <c r="A51477" s="14">
        <v>43466</v>
      </c>
      <c r="B51477" s="8">
        <v>512199</v>
      </c>
      <c r="C51477" s="8">
        <v>644.98099999999999</v>
      </c>
    </row>
    <row r="51478" spans="1:3">
      <c r="A51478" s="14">
        <v>43466</v>
      </c>
      <c r="B51478" s="8">
        <v>512210</v>
      </c>
      <c r="C51478" s="8">
        <v>6089.3243000000002</v>
      </c>
    </row>
    <row r="51479" spans="1:3">
      <c r="A51479" s="14">
        <v>43466</v>
      </c>
      <c r="B51479" s="8">
        <v>512230</v>
      </c>
      <c r="C51479" s="8">
        <v>1730.7302</v>
      </c>
    </row>
    <row r="51480" spans="1:3">
      <c r="A51480" s="14">
        <v>43466</v>
      </c>
      <c r="B51480" s="8">
        <v>515111</v>
      </c>
      <c r="C51480" s="8">
        <v>14671.49</v>
      </c>
    </row>
    <row r="51481" spans="1:3">
      <c r="A51481" s="14">
        <v>43466</v>
      </c>
      <c r="B51481" s="8">
        <v>515112</v>
      </c>
      <c r="C51481" s="8">
        <v>55129.779199999997</v>
      </c>
    </row>
    <row r="51482" spans="1:3">
      <c r="A51482" s="14">
        <v>43466</v>
      </c>
      <c r="B51482" s="8">
        <v>515120</v>
      </c>
      <c r="C51482" s="8">
        <v>17054.491399999999</v>
      </c>
    </row>
    <row r="51483" spans="1:3">
      <c r="A51483" s="14">
        <v>43466</v>
      </c>
      <c r="B51483" s="8">
        <v>515210</v>
      </c>
      <c r="C51483" s="8">
        <v>820.97130000000004</v>
      </c>
    </row>
    <row r="51484" spans="1:3">
      <c r="A51484" s="14">
        <v>43466</v>
      </c>
      <c r="B51484" s="8">
        <v>517110</v>
      </c>
      <c r="C51484" s="8">
        <v>7968.1947</v>
      </c>
    </row>
    <row r="51485" spans="1:3">
      <c r="A51485" s="14">
        <v>43466</v>
      </c>
      <c r="B51485" s="8">
        <v>517410</v>
      </c>
      <c r="C51485" s="8">
        <v>6265.5968000000003</v>
      </c>
    </row>
    <row r="51486" spans="1:3">
      <c r="A51486" s="14">
        <v>43466</v>
      </c>
      <c r="B51486" s="8">
        <v>517911</v>
      </c>
      <c r="C51486" s="8">
        <v>16044.229799999999</v>
      </c>
    </row>
    <row r="51487" spans="1:3">
      <c r="A51487" s="14">
        <v>43466</v>
      </c>
      <c r="B51487" s="8">
        <v>517919</v>
      </c>
      <c r="C51487" s="8">
        <v>9977.7450000000008</v>
      </c>
    </row>
    <row r="51488" spans="1:3">
      <c r="A51488" s="14">
        <v>43466</v>
      </c>
      <c r="B51488" s="8">
        <v>518210</v>
      </c>
      <c r="C51488" s="8">
        <v>1073.1966</v>
      </c>
    </row>
    <row r="51489" spans="1:3">
      <c r="A51489" s="14">
        <v>43466</v>
      </c>
      <c r="B51489" s="8">
        <v>519110</v>
      </c>
      <c r="C51489" s="8">
        <v>3406.1142</v>
      </c>
    </row>
    <row r="51490" spans="1:3">
      <c r="A51490" s="14">
        <v>43466</v>
      </c>
      <c r="B51490" s="8">
        <v>519120</v>
      </c>
      <c r="C51490" s="8">
        <v>3096.3234000000002</v>
      </c>
    </row>
    <row r="51491" spans="1:3">
      <c r="A51491" s="14">
        <v>43466</v>
      </c>
      <c r="B51491" s="8">
        <v>519130</v>
      </c>
      <c r="C51491" s="8">
        <v>3923.2278000000001</v>
      </c>
    </row>
    <row r="51492" spans="1:3">
      <c r="A51492" s="14">
        <v>43466</v>
      </c>
      <c r="B51492" s="8">
        <v>519190</v>
      </c>
      <c r="C51492" s="8">
        <v>2565.7847999999999</v>
      </c>
    </row>
    <row r="51493" spans="1:3">
      <c r="A51493" s="14">
        <v>43466</v>
      </c>
      <c r="B51493" s="8">
        <v>521110</v>
      </c>
      <c r="C51493" s="8">
        <v>4037.6100999999999</v>
      </c>
    </row>
    <row r="51494" spans="1:3">
      <c r="A51494" s="14">
        <v>43466</v>
      </c>
      <c r="B51494" s="8">
        <v>522110</v>
      </c>
      <c r="C51494" s="8">
        <v>10846.333199999999</v>
      </c>
    </row>
    <row r="51495" spans="1:3">
      <c r="A51495" s="14">
        <v>43466</v>
      </c>
      <c r="B51495" s="8">
        <v>522120</v>
      </c>
      <c r="C51495" s="8">
        <v>11509.057199999999</v>
      </c>
    </row>
    <row r="51496" spans="1:3">
      <c r="A51496" s="14">
        <v>43466</v>
      </c>
      <c r="B51496" s="8">
        <v>522130</v>
      </c>
      <c r="C51496" s="8">
        <v>69049.441300000006</v>
      </c>
    </row>
    <row r="51497" spans="1:3">
      <c r="A51497" s="14">
        <v>43466</v>
      </c>
      <c r="B51497" s="8">
        <v>522190</v>
      </c>
      <c r="C51497" s="8">
        <v>2174.6727999999998</v>
      </c>
    </row>
    <row r="51498" spans="1:3">
      <c r="A51498" s="14">
        <v>43466</v>
      </c>
      <c r="B51498" s="8">
        <v>522210</v>
      </c>
      <c r="C51498" s="8">
        <v>4852.5465999999997</v>
      </c>
    </row>
    <row r="51499" spans="1:3">
      <c r="A51499" s="14">
        <v>43466</v>
      </c>
      <c r="B51499" s="8">
        <v>522220</v>
      </c>
      <c r="C51499" s="8">
        <v>3187.8924000000002</v>
      </c>
    </row>
    <row r="51500" spans="1:3">
      <c r="A51500" s="14">
        <v>43466</v>
      </c>
      <c r="B51500" s="8">
        <v>522291</v>
      </c>
      <c r="C51500" s="8">
        <v>8173.3189000000002</v>
      </c>
    </row>
    <row r="51501" spans="1:3">
      <c r="A51501" s="14">
        <v>43466</v>
      </c>
      <c r="B51501" s="8">
        <v>522292</v>
      </c>
      <c r="C51501" s="8">
        <v>1865.9549999999999</v>
      </c>
    </row>
    <row r="51502" spans="1:3">
      <c r="A51502" s="14">
        <v>43466</v>
      </c>
      <c r="B51502" s="8">
        <v>522293</v>
      </c>
      <c r="C51502" s="8">
        <v>4387.0181000000002</v>
      </c>
    </row>
    <row r="51503" spans="1:3">
      <c r="A51503" s="14">
        <v>43466</v>
      </c>
      <c r="B51503" s="8">
        <v>522294</v>
      </c>
      <c r="C51503" s="8">
        <v>3032.3833</v>
      </c>
    </row>
    <row r="51504" spans="1:3">
      <c r="A51504" s="14">
        <v>43466</v>
      </c>
      <c r="B51504" s="8">
        <v>522298</v>
      </c>
      <c r="C51504" s="8">
        <v>2756.2669999999998</v>
      </c>
    </row>
    <row r="51505" spans="1:3">
      <c r="A51505" s="14">
        <v>43466</v>
      </c>
      <c r="B51505" s="8">
        <v>522310</v>
      </c>
      <c r="C51505" s="8">
        <v>2573.4670999999998</v>
      </c>
    </row>
    <row r="51506" spans="1:3">
      <c r="A51506" s="14">
        <v>43466</v>
      </c>
      <c r="B51506" s="8">
        <v>522320</v>
      </c>
      <c r="C51506" s="8">
        <v>2800.9468000000002</v>
      </c>
    </row>
    <row r="51507" spans="1:3">
      <c r="A51507" s="14">
        <v>43466</v>
      </c>
      <c r="B51507" s="8">
        <v>522390</v>
      </c>
      <c r="C51507" s="8">
        <v>5225.9826999999996</v>
      </c>
    </row>
    <row r="51508" spans="1:3">
      <c r="A51508" s="14">
        <v>43466</v>
      </c>
      <c r="B51508" s="8">
        <v>523110</v>
      </c>
      <c r="C51508" s="8">
        <v>6895.9596000000001</v>
      </c>
    </row>
    <row r="51509" spans="1:3">
      <c r="A51509" s="14">
        <v>43466</v>
      </c>
      <c r="B51509" s="8">
        <v>523120</v>
      </c>
      <c r="C51509" s="8">
        <v>23162.8959</v>
      </c>
    </row>
    <row r="51510" spans="1:3">
      <c r="A51510" s="14">
        <v>43466</v>
      </c>
      <c r="B51510" s="8">
        <v>523130</v>
      </c>
      <c r="C51510" s="8">
        <v>9742.3552999999993</v>
      </c>
    </row>
    <row r="51511" spans="1:3">
      <c r="A51511" s="14">
        <v>43466</v>
      </c>
      <c r="B51511" s="8">
        <v>523140</v>
      </c>
      <c r="C51511" s="8">
        <v>3444.1388999999999</v>
      </c>
    </row>
    <row r="51512" spans="1:3">
      <c r="A51512" s="14">
        <v>43466</v>
      </c>
      <c r="B51512" s="8">
        <v>523210</v>
      </c>
      <c r="C51512" s="8">
        <v>5289.6540000000005</v>
      </c>
    </row>
    <row r="51513" spans="1:3">
      <c r="A51513" s="14">
        <v>43466</v>
      </c>
      <c r="B51513" s="8">
        <v>523910</v>
      </c>
      <c r="C51513" s="8">
        <v>2263.8978999999999</v>
      </c>
    </row>
    <row r="51514" spans="1:3">
      <c r="A51514" s="14">
        <v>43466</v>
      </c>
      <c r="B51514" s="8">
        <v>523920</v>
      </c>
      <c r="C51514" s="8">
        <v>26675.766500000002</v>
      </c>
    </row>
    <row r="51515" spans="1:3">
      <c r="A51515" s="14">
        <v>43466</v>
      </c>
      <c r="B51515" s="8">
        <v>523930</v>
      </c>
      <c r="C51515" s="8">
        <v>19230.695500000002</v>
      </c>
    </row>
    <row r="51516" spans="1:3">
      <c r="A51516" s="14">
        <v>43466</v>
      </c>
      <c r="B51516" s="8">
        <v>523991</v>
      </c>
      <c r="C51516" s="8">
        <v>3625.8330000000001</v>
      </c>
    </row>
    <row r="51517" spans="1:3">
      <c r="A51517" s="14">
        <v>43466</v>
      </c>
      <c r="B51517" s="8">
        <v>523999</v>
      </c>
      <c r="C51517" s="8">
        <v>4719.1053000000002</v>
      </c>
    </row>
    <row r="51518" spans="1:3">
      <c r="A51518" s="14">
        <v>43466</v>
      </c>
      <c r="B51518" s="8">
        <v>524113</v>
      </c>
      <c r="C51518" s="8">
        <v>19539.658500000001</v>
      </c>
    </row>
    <row r="51519" spans="1:3">
      <c r="A51519" s="14">
        <v>43466</v>
      </c>
      <c r="B51519" s="8">
        <v>524114</v>
      </c>
      <c r="C51519" s="8">
        <v>24846.938999999998</v>
      </c>
    </row>
    <row r="51520" spans="1:3">
      <c r="A51520" s="14">
        <v>43466</v>
      </c>
      <c r="B51520" s="8">
        <v>524126</v>
      </c>
      <c r="C51520" s="8">
        <v>20877.7</v>
      </c>
    </row>
    <row r="51521" spans="1:3">
      <c r="A51521" s="14">
        <v>43466</v>
      </c>
      <c r="B51521" s="8">
        <v>524127</v>
      </c>
      <c r="C51521" s="8">
        <v>19855.241399999999</v>
      </c>
    </row>
    <row r="51522" spans="1:3">
      <c r="A51522" s="14">
        <v>43466</v>
      </c>
      <c r="B51522" s="8">
        <v>524128</v>
      </c>
      <c r="C51522" s="8">
        <v>21736.081699999999</v>
      </c>
    </row>
    <row r="51523" spans="1:3">
      <c r="A51523" s="14">
        <v>43466</v>
      </c>
      <c r="B51523" s="8">
        <v>524130</v>
      </c>
      <c r="C51523" s="8">
        <v>20314.7981</v>
      </c>
    </row>
    <row r="51524" spans="1:3">
      <c r="A51524" s="14">
        <v>43466</v>
      </c>
      <c r="B51524" s="8">
        <v>524210</v>
      </c>
      <c r="C51524" s="8">
        <v>1989.99</v>
      </c>
    </row>
    <row r="51525" spans="1:3">
      <c r="A51525" s="14">
        <v>43466</v>
      </c>
      <c r="B51525" s="8">
        <v>524291</v>
      </c>
      <c r="C51525" s="8">
        <v>3055.3472999999999</v>
      </c>
    </row>
    <row r="51526" spans="1:3">
      <c r="A51526" s="14">
        <v>43466</v>
      </c>
      <c r="B51526" s="8">
        <v>524292</v>
      </c>
      <c r="C51526" s="8">
        <v>7548.6242000000002</v>
      </c>
    </row>
    <row r="51527" spans="1:3">
      <c r="A51527" s="14">
        <v>43466</v>
      </c>
      <c r="B51527" s="8">
        <v>524298</v>
      </c>
      <c r="C51527" s="8">
        <v>5063.1017000000002</v>
      </c>
    </row>
    <row r="51528" spans="1:3">
      <c r="A51528" s="14">
        <v>43466</v>
      </c>
      <c r="B51528" s="8">
        <v>525110</v>
      </c>
      <c r="C51528" s="8">
        <v>18235.932100000002</v>
      </c>
    </row>
    <row r="51529" spans="1:3">
      <c r="A51529" s="14">
        <v>43466</v>
      </c>
      <c r="B51529" s="8">
        <v>525120</v>
      </c>
      <c r="C51529" s="8">
        <v>5876.8143</v>
      </c>
    </row>
    <row r="51530" spans="1:3">
      <c r="A51530" s="14">
        <v>43466</v>
      </c>
      <c r="B51530" s="8">
        <v>525190</v>
      </c>
      <c r="C51530" s="8">
        <v>7965.8557000000001</v>
      </c>
    </row>
    <row r="51531" spans="1:3">
      <c r="A51531" s="14">
        <v>43466</v>
      </c>
      <c r="B51531" s="8">
        <v>525910</v>
      </c>
      <c r="C51531" s="8">
        <v>4808.7816000000003</v>
      </c>
    </row>
    <row r="51532" spans="1:3">
      <c r="A51532" s="14">
        <v>43466</v>
      </c>
      <c r="B51532" s="8">
        <v>525920</v>
      </c>
      <c r="C51532" s="8">
        <v>5428.1115</v>
      </c>
    </row>
    <row r="51533" spans="1:3">
      <c r="A51533" s="14">
        <v>43466</v>
      </c>
      <c r="B51533" s="8">
        <v>525990</v>
      </c>
      <c r="C51533" s="8">
        <v>3992.9814999999999</v>
      </c>
    </row>
    <row r="51534" spans="1:3">
      <c r="A51534" s="14">
        <v>43466</v>
      </c>
      <c r="B51534" s="8">
        <v>531110</v>
      </c>
      <c r="C51534" s="8">
        <v>510.66539999999998</v>
      </c>
    </row>
    <row r="51535" spans="1:3">
      <c r="A51535" s="14">
        <v>43466</v>
      </c>
      <c r="B51535" s="8">
        <v>531120</v>
      </c>
      <c r="C51535" s="8">
        <v>378.6087</v>
      </c>
    </row>
    <row r="51536" spans="1:3">
      <c r="A51536" s="14">
        <v>43466</v>
      </c>
      <c r="B51536" s="8">
        <v>531130</v>
      </c>
      <c r="C51536" s="8">
        <v>329.20960000000002</v>
      </c>
    </row>
    <row r="51537" spans="1:3">
      <c r="A51537" s="14">
        <v>43466</v>
      </c>
      <c r="B51537" s="8">
        <v>531190</v>
      </c>
      <c r="C51537" s="8">
        <v>527.36829999999998</v>
      </c>
    </row>
    <row r="51538" spans="1:3">
      <c r="A51538" s="14">
        <v>43466</v>
      </c>
      <c r="B51538" s="8">
        <v>531210</v>
      </c>
      <c r="C51538" s="8">
        <v>256.2106</v>
      </c>
    </row>
    <row r="51539" spans="1:3">
      <c r="A51539" s="14">
        <v>43466</v>
      </c>
      <c r="B51539" s="8">
        <v>531311</v>
      </c>
      <c r="C51539" s="8">
        <v>919.87760000000003</v>
      </c>
    </row>
    <row r="51540" spans="1:3">
      <c r="A51540" s="14">
        <v>43466</v>
      </c>
      <c r="B51540" s="8">
        <v>531312</v>
      </c>
      <c r="C51540" s="8">
        <v>469.12400000000002</v>
      </c>
    </row>
    <row r="51541" spans="1:3">
      <c r="A51541" s="14">
        <v>43466</v>
      </c>
      <c r="B51541" s="8">
        <v>531320</v>
      </c>
      <c r="C51541" s="8">
        <v>385.85199999999998</v>
      </c>
    </row>
    <row r="51542" spans="1:3">
      <c r="A51542" s="14">
        <v>43466</v>
      </c>
      <c r="B51542" s="8">
        <v>531390</v>
      </c>
      <c r="C51542" s="8">
        <v>516.52290000000005</v>
      </c>
    </row>
    <row r="51543" spans="1:3">
      <c r="A51543" s="14">
        <v>43466</v>
      </c>
      <c r="B51543" s="8">
        <v>532112</v>
      </c>
      <c r="C51543" s="8">
        <v>268.6728</v>
      </c>
    </row>
    <row r="51544" spans="1:3">
      <c r="A51544" s="14">
        <v>43466</v>
      </c>
      <c r="B51544" s="8">
        <v>532291</v>
      </c>
      <c r="C51544" s="8">
        <v>386.81509999999997</v>
      </c>
    </row>
    <row r="51545" spans="1:3">
      <c r="A51545" s="14">
        <v>43466</v>
      </c>
      <c r="B51545" s="8">
        <v>532411</v>
      </c>
      <c r="C51545" s="8">
        <v>445.0104</v>
      </c>
    </row>
    <row r="51546" spans="1:3">
      <c r="A51546" s="14">
        <v>43466</v>
      </c>
      <c r="B51546" s="8">
        <v>541110</v>
      </c>
      <c r="C51546" s="8">
        <v>549.21249999999998</v>
      </c>
    </row>
    <row r="51547" spans="1:3">
      <c r="A51547" s="14">
        <v>43466</v>
      </c>
      <c r="B51547" s="8">
        <v>541120</v>
      </c>
      <c r="C51547" s="8">
        <v>606.19929999999999</v>
      </c>
    </row>
    <row r="51548" spans="1:3">
      <c r="A51548" s="14">
        <v>43466</v>
      </c>
      <c r="B51548" s="8">
        <v>541191</v>
      </c>
      <c r="C51548" s="8">
        <v>4272.6890000000003</v>
      </c>
    </row>
    <row r="51549" spans="1:3">
      <c r="A51549" s="14">
        <v>43466</v>
      </c>
      <c r="B51549" s="8">
        <v>541199</v>
      </c>
      <c r="C51549" s="8">
        <v>3640.9094</v>
      </c>
    </row>
    <row r="51550" spans="1:3">
      <c r="A51550" s="14">
        <v>43466</v>
      </c>
      <c r="B51550" s="8">
        <v>541211</v>
      </c>
      <c r="C51550" s="8">
        <v>500.8612</v>
      </c>
    </row>
    <row r="51551" spans="1:3">
      <c r="A51551" s="14">
        <v>43466</v>
      </c>
      <c r="B51551" s="8">
        <v>541213</v>
      </c>
      <c r="C51551" s="8">
        <v>2063.9497999999999</v>
      </c>
    </row>
    <row r="51552" spans="1:3">
      <c r="A51552" s="14">
        <v>43466</v>
      </c>
      <c r="B51552" s="8">
        <v>541214</v>
      </c>
      <c r="C51552" s="8">
        <v>2126.9292999999998</v>
      </c>
    </row>
    <row r="51553" spans="1:3">
      <c r="A51553" s="14">
        <v>43466</v>
      </c>
      <c r="B51553" s="8">
        <v>541219</v>
      </c>
      <c r="C51553" s="8">
        <v>470.75080000000003</v>
      </c>
    </row>
    <row r="51554" spans="1:3">
      <c r="A51554" s="14">
        <v>43466</v>
      </c>
      <c r="B51554" s="8">
        <v>541310</v>
      </c>
      <c r="C51554" s="8">
        <v>4757.5189</v>
      </c>
    </row>
    <row r="51555" spans="1:3">
      <c r="A51555" s="14">
        <v>43466</v>
      </c>
      <c r="B51555" s="8">
        <v>541320</v>
      </c>
      <c r="C51555" s="8">
        <v>795.15430000000003</v>
      </c>
    </row>
    <row r="51556" spans="1:3">
      <c r="A51556" s="14">
        <v>43466</v>
      </c>
      <c r="B51556" s="8">
        <v>541330</v>
      </c>
      <c r="C51556" s="8">
        <v>23677.508900000001</v>
      </c>
    </row>
    <row r="51557" spans="1:3">
      <c r="A51557" s="14">
        <v>43466</v>
      </c>
      <c r="B51557" s="8">
        <v>541340</v>
      </c>
      <c r="C51557" s="8">
        <v>871.06550000000004</v>
      </c>
    </row>
    <row r="51558" spans="1:3">
      <c r="A51558" s="14">
        <v>43466</v>
      </c>
      <c r="B51558" s="8">
        <v>541350</v>
      </c>
      <c r="C51558" s="8">
        <v>1131.5234</v>
      </c>
    </row>
    <row r="51559" spans="1:3">
      <c r="A51559" s="14">
        <v>43466</v>
      </c>
      <c r="B51559" s="8">
        <v>541360</v>
      </c>
      <c r="C51559" s="8">
        <v>931.44449999999995</v>
      </c>
    </row>
    <row r="51560" spans="1:3">
      <c r="A51560" s="14">
        <v>43466</v>
      </c>
      <c r="B51560" s="8">
        <v>541370</v>
      </c>
      <c r="C51560" s="8">
        <v>961.70650000000001</v>
      </c>
    </row>
    <row r="51561" spans="1:3">
      <c r="A51561" s="14">
        <v>43466</v>
      </c>
      <c r="B51561" s="8">
        <v>541380</v>
      </c>
      <c r="C51561" s="8">
        <v>34340.377</v>
      </c>
    </row>
    <row r="51562" spans="1:3">
      <c r="A51562" s="14">
        <v>43466</v>
      </c>
      <c r="B51562" s="8">
        <v>541410</v>
      </c>
      <c r="C51562" s="8">
        <v>870.91430000000003</v>
      </c>
    </row>
    <row r="51563" spans="1:3">
      <c r="A51563" s="14">
        <v>43466</v>
      </c>
      <c r="B51563" s="8">
        <v>541420</v>
      </c>
      <c r="C51563" s="8">
        <v>668.96910000000003</v>
      </c>
    </row>
    <row r="51564" spans="1:3">
      <c r="A51564" s="14">
        <v>43466</v>
      </c>
      <c r="B51564" s="8">
        <v>541430</v>
      </c>
      <c r="C51564" s="8">
        <v>760.3732</v>
      </c>
    </row>
    <row r="51565" spans="1:3">
      <c r="A51565" s="14">
        <v>43466</v>
      </c>
      <c r="B51565" s="8">
        <v>541490</v>
      </c>
      <c r="C51565" s="8">
        <v>609.94079999999997</v>
      </c>
    </row>
    <row r="51566" spans="1:3">
      <c r="A51566" s="14">
        <v>43466</v>
      </c>
      <c r="B51566" s="8">
        <v>541511</v>
      </c>
      <c r="C51566" s="8">
        <v>1478.6315999999999</v>
      </c>
    </row>
    <row r="51567" spans="1:3">
      <c r="A51567" s="14">
        <v>43466</v>
      </c>
      <c r="B51567" s="8">
        <v>541512</v>
      </c>
      <c r="C51567" s="8">
        <v>764.21889999999996</v>
      </c>
    </row>
    <row r="51568" spans="1:3">
      <c r="A51568" s="14">
        <v>43466</v>
      </c>
      <c r="B51568" s="8">
        <v>541513</v>
      </c>
      <c r="C51568" s="8">
        <v>852.07650000000001</v>
      </c>
    </row>
    <row r="51569" spans="1:3">
      <c r="A51569" s="14">
        <v>43466</v>
      </c>
      <c r="B51569" s="8">
        <v>541519</v>
      </c>
      <c r="C51569" s="8">
        <v>990.41</v>
      </c>
    </row>
    <row r="51570" spans="1:3">
      <c r="A51570" s="14">
        <v>43466</v>
      </c>
      <c r="B51570" s="8">
        <v>541611</v>
      </c>
      <c r="C51570" s="8">
        <v>2375.5464000000002</v>
      </c>
    </row>
    <row r="51571" spans="1:3">
      <c r="A51571" s="14">
        <v>43466</v>
      </c>
      <c r="B51571" s="8">
        <v>541612</v>
      </c>
      <c r="C51571" s="8">
        <v>1756.7539999999999</v>
      </c>
    </row>
    <row r="51572" spans="1:3">
      <c r="A51572" s="14">
        <v>43466</v>
      </c>
      <c r="B51572" s="8">
        <v>541613</v>
      </c>
      <c r="C51572" s="8">
        <v>1379.7026000000001</v>
      </c>
    </row>
    <row r="51573" spans="1:3">
      <c r="A51573" s="14">
        <v>43466</v>
      </c>
      <c r="B51573" s="8">
        <v>541614</v>
      </c>
      <c r="C51573" s="8">
        <v>2937.6323000000002</v>
      </c>
    </row>
    <row r="51574" spans="1:3">
      <c r="A51574" s="14">
        <v>43466</v>
      </c>
      <c r="B51574" s="8">
        <v>541618</v>
      </c>
      <c r="C51574" s="8">
        <v>2050.9142000000002</v>
      </c>
    </row>
    <row r="51575" spans="1:3">
      <c r="A51575" s="14">
        <v>43466</v>
      </c>
      <c r="B51575" s="8">
        <v>541620</v>
      </c>
      <c r="C51575" s="8">
        <v>712.10530000000006</v>
      </c>
    </row>
    <row r="51576" spans="1:3">
      <c r="A51576" s="14">
        <v>43466</v>
      </c>
      <c r="B51576" s="8">
        <v>541690</v>
      </c>
      <c r="C51576" s="8">
        <v>715.41060000000004</v>
      </c>
    </row>
    <row r="51577" spans="1:3">
      <c r="A51577" s="14">
        <v>43466</v>
      </c>
      <c r="B51577" s="8">
        <v>541711</v>
      </c>
      <c r="C51577" s="8">
        <v>1591.5666000000001</v>
      </c>
    </row>
    <row r="51578" spans="1:3">
      <c r="A51578" s="14">
        <v>43466</v>
      </c>
      <c r="B51578" s="8">
        <v>541712</v>
      </c>
      <c r="C51578" s="8">
        <v>1346.2646</v>
      </c>
    </row>
    <row r="51579" spans="1:3">
      <c r="A51579" s="14">
        <v>43466</v>
      </c>
      <c r="B51579" s="8">
        <v>541720</v>
      </c>
      <c r="C51579" s="8">
        <v>746.12869999999998</v>
      </c>
    </row>
    <row r="51580" spans="1:3">
      <c r="A51580" s="14">
        <v>43466</v>
      </c>
      <c r="B51580" s="8">
        <v>541810</v>
      </c>
      <c r="C51580" s="8">
        <v>7106.3085000000001</v>
      </c>
    </row>
    <row r="51581" spans="1:3">
      <c r="A51581" s="14">
        <v>43466</v>
      </c>
      <c r="B51581" s="8">
        <v>541820</v>
      </c>
      <c r="C51581" s="8">
        <v>570.84349999999995</v>
      </c>
    </row>
    <row r="51582" spans="1:3">
      <c r="A51582" s="14">
        <v>43466</v>
      </c>
      <c r="B51582" s="8">
        <v>541830</v>
      </c>
      <c r="C51582" s="8">
        <v>503.86079999999998</v>
      </c>
    </row>
    <row r="51583" spans="1:3">
      <c r="A51583" s="14">
        <v>43466</v>
      </c>
      <c r="B51583" s="8">
        <v>541840</v>
      </c>
      <c r="C51583" s="8">
        <v>2361.2836000000002</v>
      </c>
    </row>
    <row r="51584" spans="1:3">
      <c r="A51584" s="14">
        <v>43466</v>
      </c>
      <c r="B51584" s="8">
        <v>541850</v>
      </c>
      <c r="C51584" s="8">
        <v>784.82</v>
      </c>
    </row>
    <row r="51585" spans="1:3">
      <c r="A51585" s="14">
        <v>43466</v>
      </c>
      <c r="B51585" s="8">
        <v>541860</v>
      </c>
      <c r="C51585" s="8">
        <v>2013.0246999999999</v>
      </c>
    </row>
    <row r="51586" spans="1:3">
      <c r="A51586" s="14">
        <v>43466</v>
      </c>
      <c r="B51586" s="8">
        <v>541870</v>
      </c>
      <c r="C51586" s="8">
        <v>481.447</v>
      </c>
    </row>
    <row r="51587" spans="1:3">
      <c r="A51587" s="14">
        <v>43466</v>
      </c>
      <c r="B51587" s="8">
        <v>541890</v>
      </c>
      <c r="C51587" s="8">
        <v>500.32339999999999</v>
      </c>
    </row>
    <row r="51588" spans="1:3">
      <c r="A51588" s="14">
        <v>43466</v>
      </c>
      <c r="B51588" s="8">
        <v>541910</v>
      </c>
      <c r="C51588" s="8">
        <v>595.70820000000003</v>
      </c>
    </row>
    <row r="51589" spans="1:3">
      <c r="A51589" s="14">
        <v>43466</v>
      </c>
      <c r="B51589" s="8">
        <v>541921</v>
      </c>
      <c r="C51589" s="8">
        <v>758.61720000000003</v>
      </c>
    </row>
    <row r="51590" spans="1:3">
      <c r="A51590" s="14">
        <v>43466</v>
      </c>
      <c r="B51590" s="8">
        <v>541922</v>
      </c>
      <c r="C51590" s="8">
        <v>899.47519999999997</v>
      </c>
    </row>
    <row r="51591" spans="1:3">
      <c r="A51591" s="14">
        <v>43466</v>
      </c>
      <c r="B51591" s="8">
        <v>541930</v>
      </c>
      <c r="C51591" s="8">
        <v>1358.3312000000001</v>
      </c>
    </row>
    <row r="51592" spans="1:3">
      <c r="A51592" s="14">
        <v>43466</v>
      </c>
      <c r="B51592" s="8">
        <v>541940</v>
      </c>
      <c r="C51592" s="8">
        <v>12374.511399999999</v>
      </c>
    </row>
    <row r="51593" spans="1:3">
      <c r="A51593" s="14">
        <v>43466</v>
      </c>
      <c r="B51593" s="8">
        <v>541990</v>
      </c>
      <c r="C51593" s="8">
        <v>932.26639999999998</v>
      </c>
    </row>
    <row r="51594" spans="1:3">
      <c r="A51594" s="14">
        <v>43466</v>
      </c>
      <c r="B51594" s="8">
        <v>551111</v>
      </c>
      <c r="C51594" s="8">
        <v>567.84450000000004</v>
      </c>
    </row>
    <row r="51595" spans="1:3">
      <c r="A51595" s="14">
        <v>43466</v>
      </c>
      <c r="B51595" s="8">
        <v>551112</v>
      </c>
      <c r="C51595" s="8">
        <v>910.08450000000005</v>
      </c>
    </row>
    <row r="51596" spans="1:3">
      <c r="A51596" s="14">
        <v>43466</v>
      </c>
      <c r="B51596" s="8">
        <v>551114</v>
      </c>
      <c r="C51596" s="8">
        <v>505.46260000000001</v>
      </c>
    </row>
    <row r="51597" spans="1:3">
      <c r="A51597" s="14">
        <v>43466</v>
      </c>
      <c r="B51597" s="8">
        <v>561110</v>
      </c>
      <c r="C51597" s="8">
        <v>1475.9028000000001</v>
      </c>
    </row>
    <row r="51598" spans="1:3">
      <c r="A51598" s="14">
        <v>43466</v>
      </c>
      <c r="B51598" s="8">
        <v>561210</v>
      </c>
      <c r="C51598" s="8">
        <v>1218.942</v>
      </c>
    </row>
    <row r="51599" spans="1:3">
      <c r="A51599" s="14">
        <v>43466</v>
      </c>
      <c r="B51599" s="8">
        <v>561311</v>
      </c>
      <c r="C51599" s="8">
        <v>30325.633300000001</v>
      </c>
    </row>
    <row r="51600" spans="1:3">
      <c r="A51600" s="14">
        <v>43466</v>
      </c>
      <c r="B51600" s="8">
        <v>561312</v>
      </c>
      <c r="C51600" s="8">
        <v>36202.186900000001</v>
      </c>
    </row>
    <row r="51601" spans="1:3">
      <c r="A51601" s="14">
        <v>43466</v>
      </c>
      <c r="B51601" s="8">
        <v>561320</v>
      </c>
      <c r="C51601" s="8">
        <v>39386.823400000001</v>
      </c>
    </row>
    <row r="51602" spans="1:3">
      <c r="A51602" s="14">
        <v>43466</v>
      </c>
      <c r="B51602" s="8">
        <v>561330</v>
      </c>
      <c r="C51602" s="8">
        <v>39822.001600000003</v>
      </c>
    </row>
    <row r="51603" spans="1:3">
      <c r="A51603" s="14">
        <v>43466</v>
      </c>
      <c r="B51603" s="8">
        <v>561410</v>
      </c>
      <c r="C51603" s="8">
        <v>2060.6187</v>
      </c>
    </row>
    <row r="51604" spans="1:3">
      <c r="A51604" s="14">
        <v>43466</v>
      </c>
      <c r="B51604" s="8">
        <v>561421</v>
      </c>
      <c r="C51604" s="8">
        <v>1552.4512999999999</v>
      </c>
    </row>
    <row r="51605" spans="1:3">
      <c r="A51605" s="14">
        <v>43466</v>
      </c>
      <c r="B51605" s="8">
        <v>561422</v>
      </c>
      <c r="C51605" s="8">
        <v>1452.0634</v>
      </c>
    </row>
    <row r="51606" spans="1:3">
      <c r="A51606" s="14">
        <v>43466</v>
      </c>
      <c r="B51606" s="8">
        <v>561431</v>
      </c>
      <c r="C51606" s="8">
        <v>1438.9955</v>
      </c>
    </row>
    <row r="51607" spans="1:3">
      <c r="A51607" s="14">
        <v>43466</v>
      </c>
      <c r="B51607" s="8">
        <v>561439</v>
      </c>
      <c r="C51607" s="8">
        <v>1213.5646999999999</v>
      </c>
    </row>
    <row r="51608" spans="1:3">
      <c r="A51608" s="14">
        <v>43466</v>
      </c>
      <c r="B51608" s="8">
        <v>561440</v>
      </c>
      <c r="C51608" s="8">
        <v>1851.1070999999999</v>
      </c>
    </row>
    <row r="51609" spans="1:3">
      <c r="A51609" s="14">
        <v>43466</v>
      </c>
      <c r="B51609" s="8">
        <v>561450</v>
      </c>
      <c r="C51609" s="8">
        <v>1533.952</v>
      </c>
    </row>
    <row r="51610" spans="1:3">
      <c r="A51610" s="14">
        <v>43466</v>
      </c>
      <c r="B51610" s="8">
        <v>561491</v>
      </c>
      <c r="C51610" s="8">
        <v>1449.2556999999999</v>
      </c>
    </row>
    <row r="51611" spans="1:3">
      <c r="A51611" s="14">
        <v>43466</v>
      </c>
      <c r="B51611" s="8">
        <v>561492</v>
      </c>
      <c r="C51611" s="8">
        <v>1751.1775</v>
      </c>
    </row>
    <row r="51612" spans="1:3">
      <c r="A51612" s="14">
        <v>43466</v>
      </c>
      <c r="B51612" s="8">
        <v>561499</v>
      </c>
      <c r="C51612" s="8">
        <v>1004.6391</v>
      </c>
    </row>
    <row r="51613" spans="1:3">
      <c r="A51613" s="14">
        <v>43466</v>
      </c>
      <c r="B51613" s="8">
        <v>561510</v>
      </c>
      <c r="C51613" s="8">
        <v>3150.7058000000002</v>
      </c>
    </row>
    <row r="51614" spans="1:3">
      <c r="A51614" s="14">
        <v>43466</v>
      </c>
      <c r="B51614" s="8">
        <v>561520</v>
      </c>
      <c r="C51614" s="8">
        <v>4035.4378000000002</v>
      </c>
    </row>
    <row r="51615" spans="1:3">
      <c r="A51615" s="14">
        <v>43466</v>
      </c>
      <c r="B51615" s="8">
        <v>561591</v>
      </c>
      <c r="C51615" s="8">
        <v>966.99980000000005</v>
      </c>
    </row>
    <row r="51616" spans="1:3">
      <c r="A51616" s="14">
        <v>43466</v>
      </c>
      <c r="B51616" s="8">
        <v>561599</v>
      </c>
      <c r="C51616" s="8">
        <v>930.3424</v>
      </c>
    </row>
    <row r="51617" spans="1:3">
      <c r="A51617" s="14">
        <v>43466</v>
      </c>
      <c r="B51617" s="8">
        <v>561611</v>
      </c>
      <c r="C51617" s="8">
        <v>4232.0944</v>
      </c>
    </row>
    <row r="51618" spans="1:3">
      <c r="A51618" s="14">
        <v>43466</v>
      </c>
      <c r="B51618" s="8">
        <v>561612</v>
      </c>
      <c r="C51618" s="8">
        <v>1689.1436000000001</v>
      </c>
    </row>
    <row r="51619" spans="1:3">
      <c r="A51619" s="14">
        <v>43466</v>
      </c>
      <c r="B51619" s="8">
        <v>561613</v>
      </c>
      <c r="C51619" s="8">
        <v>1519.6431</v>
      </c>
    </row>
    <row r="51620" spans="1:3">
      <c r="A51620" s="14">
        <v>43466</v>
      </c>
      <c r="B51620" s="8">
        <v>561621</v>
      </c>
      <c r="C51620" s="8">
        <v>598.16250000000002</v>
      </c>
    </row>
    <row r="51621" spans="1:3">
      <c r="A51621" s="14">
        <v>43466</v>
      </c>
      <c r="B51621" s="8">
        <v>561622</v>
      </c>
      <c r="C51621" s="8">
        <v>758.24630000000002</v>
      </c>
    </row>
    <row r="51622" spans="1:3">
      <c r="A51622" s="14">
        <v>43466</v>
      </c>
      <c r="B51622" s="8">
        <v>561710</v>
      </c>
      <c r="C51622" s="8">
        <v>1171.3261</v>
      </c>
    </row>
    <row r="51623" spans="1:3">
      <c r="A51623" s="14">
        <v>43466</v>
      </c>
      <c r="B51623" s="8">
        <v>561720</v>
      </c>
      <c r="C51623" s="8">
        <v>16537.8825</v>
      </c>
    </row>
    <row r="51624" spans="1:3">
      <c r="A51624" s="14">
        <v>43466</v>
      </c>
      <c r="B51624" s="8">
        <v>561730</v>
      </c>
      <c r="C51624" s="8">
        <v>3812.759</v>
      </c>
    </row>
    <row r="51625" spans="1:3">
      <c r="A51625" s="14">
        <v>43466</v>
      </c>
      <c r="B51625" s="8">
        <v>561740</v>
      </c>
      <c r="C51625" s="8">
        <v>1551.1529</v>
      </c>
    </row>
    <row r="51626" spans="1:3">
      <c r="A51626" s="14">
        <v>43466</v>
      </c>
      <c r="B51626" s="8">
        <v>561790</v>
      </c>
      <c r="C51626" s="8">
        <v>1449.2326</v>
      </c>
    </row>
    <row r="51627" spans="1:3">
      <c r="A51627" s="14">
        <v>43466</v>
      </c>
      <c r="B51627" s="8">
        <v>561910</v>
      </c>
      <c r="C51627" s="8">
        <v>4726.2892000000002</v>
      </c>
    </row>
    <row r="51628" spans="1:3">
      <c r="A51628" s="14">
        <v>43466</v>
      </c>
      <c r="B51628" s="8">
        <v>561920</v>
      </c>
      <c r="C51628" s="8">
        <v>5732.9580999999998</v>
      </c>
    </row>
    <row r="51629" spans="1:3">
      <c r="A51629" s="14">
        <v>43466</v>
      </c>
      <c r="B51629" s="8">
        <v>561990</v>
      </c>
      <c r="C51629" s="8">
        <v>9442.7389000000003</v>
      </c>
    </row>
    <row r="51630" spans="1:3">
      <c r="A51630" s="14">
        <v>43466</v>
      </c>
      <c r="B51630" s="8">
        <v>562111</v>
      </c>
      <c r="C51630" s="8">
        <v>4319.3615</v>
      </c>
    </row>
    <row r="51631" spans="1:3">
      <c r="A51631" s="14">
        <v>43466</v>
      </c>
      <c r="B51631" s="8">
        <v>562112</v>
      </c>
      <c r="C51631" s="8">
        <v>3573.5513999999998</v>
      </c>
    </row>
    <row r="51632" spans="1:3">
      <c r="A51632" s="14">
        <v>43466</v>
      </c>
      <c r="B51632" s="8">
        <v>562119</v>
      </c>
      <c r="C51632" s="8">
        <v>3136.5124999999998</v>
      </c>
    </row>
    <row r="51633" spans="1:3">
      <c r="A51633" s="14">
        <v>43466</v>
      </c>
      <c r="B51633" s="8">
        <v>562211</v>
      </c>
      <c r="C51633" s="8">
        <v>36214.715199999999</v>
      </c>
    </row>
    <row r="51634" spans="1:3">
      <c r="A51634" s="14">
        <v>43466</v>
      </c>
      <c r="B51634" s="8">
        <v>562212</v>
      </c>
      <c r="C51634" s="8">
        <v>53941.069600000003</v>
      </c>
    </row>
    <row r="51635" spans="1:3">
      <c r="A51635" s="14">
        <v>43466</v>
      </c>
      <c r="B51635" s="8">
        <v>562213</v>
      </c>
      <c r="C51635" s="8">
        <v>37699.745900000002</v>
      </c>
    </row>
    <row r="51636" spans="1:3">
      <c r="A51636" s="14">
        <v>43466</v>
      </c>
      <c r="B51636" s="8">
        <v>562219</v>
      </c>
      <c r="C51636" s="8">
        <v>41419.892200000002</v>
      </c>
    </row>
    <row r="51637" spans="1:3">
      <c r="A51637" s="14">
        <v>43466</v>
      </c>
      <c r="B51637" s="8">
        <v>562910</v>
      </c>
      <c r="C51637" s="8">
        <v>4793.1709000000001</v>
      </c>
    </row>
    <row r="51638" spans="1:3">
      <c r="A51638" s="14">
        <v>43466</v>
      </c>
      <c r="B51638" s="8">
        <v>562920</v>
      </c>
      <c r="C51638" s="8">
        <v>3686.0817000000002</v>
      </c>
    </row>
    <row r="51639" spans="1:3">
      <c r="A51639" s="14">
        <v>43466</v>
      </c>
      <c r="B51639" s="8">
        <v>562991</v>
      </c>
      <c r="C51639" s="8">
        <v>771.47230000000002</v>
      </c>
    </row>
    <row r="51640" spans="1:3">
      <c r="A51640" s="14">
        <v>43466</v>
      </c>
      <c r="B51640" s="8">
        <v>562998</v>
      </c>
      <c r="C51640" s="8">
        <v>1469.7064</v>
      </c>
    </row>
    <row r="51641" spans="1:3">
      <c r="A51641" s="14">
        <v>43466</v>
      </c>
      <c r="B51641" s="8">
        <v>611110</v>
      </c>
      <c r="C51641" s="8">
        <v>19721.527600000001</v>
      </c>
    </row>
    <row r="51642" spans="1:3">
      <c r="A51642" s="14">
        <v>43466</v>
      </c>
      <c r="B51642" s="8">
        <v>611210</v>
      </c>
      <c r="C51642" s="8">
        <v>4304.4935999999998</v>
      </c>
    </row>
    <row r="51643" spans="1:3">
      <c r="A51643" s="14">
        <v>43466</v>
      </c>
      <c r="B51643" s="8">
        <v>611310</v>
      </c>
      <c r="C51643" s="8">
        <v>1201.9338</v>
      </c>
    </row>
    <row r="51644" spans="1:3">
      <c r="A51644" s="14">
        <v>43466</v>
      </c>
      <c r="B51644" s="8">
        <v>611420</v>
      </c>
      <c r="C51644" s="8">
        <v>4544.2062999999998</v>
      </c>
    </row>
    <row r="51645" spans="1:3">
      <c r="A51645" s="14">
        <v>43466</v>
      </c>
      <c r="B51645" s="8">
        <v>611512</v>
      </c>
      <c r="C51645" s="8">
        <v>17218.065299999998</v>
      </c>
    </row>
    <row r="51646" spans="1:3">
      <c r="A51646" s="14">
        <v>43466</v>
      </c>
      <c r="B51646" s="8">
        <v>611513</v>
      </c>
      <c r="C51646" s="8">
        <v>10573.435600000001</v>
      </c>
    </row>
    <row r="51647" spans="1:3">
      <c r="A51647" s="14">
        <v>43466</v>
      </c>
      <c r="B51647" s="8">
        <v>611519</v>
      </c>
      <c r="C51647" s="8">
        <v>666.58669999999995</v>
      </c>
    </row>
    <row r="51648" spans="1:3">
      <c r="A51648" s="14">
        <v>43466</v>
      </c>
      <c r="B51648" s="8">
        <v>611630</v>
      </c>
      <c r="C51648" s="8">
        <v>387.84930000000003</v>
      </c>
    </row>
    <row r="51649" spans="1:3">
      <c r="A51649" s="14">
        <v>43466</v>
      </c>
      <c r="B51649" s="8">
        <v>621111</v>
      </c>
      <c r="C51649" s="8">
        <v>4585.4315999999999</v>
      </c>
    </row>
    <row r="51650" spans="1:3">
      <c r="A51650" s="14">
        <v>43466</v>
      </c>
      <c r="B51650" s="8">
        <v>621112</v>
      </c>
      <c r="C51650" s="8">
        <v>2827.7939000000001</v>
      </c>
    </row>
    <row r="51651" spans="1:3">
      <c r="A51651" s="14">
        <v>43466</v>
      </c>
      <c r="B51651" s="8">
        <v>621210</v>
      </c>
      <c r="C51651" s="8">
        <v>2743.4720000000002</v>
      </c>
    </row>
    <row r="51652" spans="1:3">
      <c r="A51652" s="14">
        <v>43466</v>
      </c>
      <c r="B51652" s="8">
        <v>621310</v>
      </c>
      <c r="C51652" s="8">
        <v>1727.31</v>
      </c>
    </row>
    <row r="51653" spans="1:3">
      <c r="A51653" s="14">
        <v>43466</v>
      </c>
      <c r="B51653" s="8">
        <v>621320</v>
      </c>
      <c r="C51653" s="8">
        <v>2212.0691999999999</v>
      </c>
    </row>
    <row r="51654" spans="1:3">
      <c r="A51654" s="14">
        <v>43466</v>
      </c>
      <c r="B51654" s="8">
        <v>621330</v>
      </c>
      <c r="C51654" s="8">
        <v>2525.8244</v>
      </c>
    </row>
    <row r="51655" spans="1:3">
      <c r="A51655" s="14">
        <v>43466</v>
      </c>
      <c r="B51655" s="8">
        <v>621340</v>
      </c>
      <c r="C51655" s="8">
        <v>2335.7928000000002</v>
      </c>
    </row>
    <row r="51656" spans="1:3">
      <c r="A51656" s="14">
        <v>43466</v>
      </c>
      <c r="B51656" s="8">
        <v>621391</v>
      </c>
      <c r="C51656" s="8">
        <v>2026.5523000000001</v>
      </c>
    </row>
    <row r="51657" spans="1:3">
      <c r="A51657" s="14">
        <v>43466</v>
      </c>
      <c r="B51657" s="8">
        <v>621399</v>
      </c>
      <c r="C51657" s="8">
        <v>1983.7655</v>
      </c>
    </row>
    <row r="51658" spans="1:3">
      <c r="A51658" s="14">
        <v>43466</v>
      </c>
      <c r="B51658" s="8">
        <v>621410</v>
      </c>
      <c r="C51658" s="8">
        <v>2063.6513</v>
      </c>
    </row>
    <row r="51659" spans="1:3">
      <c r="A51659" s="14">
        <v>43466</v>
      </c>
      <c r="B51659" s="8">
        <v>621420</v>
      </c>
      <c r="C51659" s="8">
        <v>3350.0421000000001</v>
      </c>
    </row>
    <row r="51660" spans="1:3">
      <c r="A51660" s="14">
        <v>43466</v>
      </c>
      <c r="B51660" s="8">
        <v>621491</v>
      </c>
      <c r="C51660" s="8">
        <v>4082.3429000000001</v>
      </c>
    </row>
    <row r="51661" spans="1:3">
      <c r="A51661" s="14">
        <v>43466</v>
      </c>
      <c r="B51661" s="8">
        <v>621492</v>
      </c>
      <c r="C51661" s="8">
        <v>3178.3301999999999</v>
      </c>
    </row>
    <row r="51662" spans="1:3">
      <c r="A51662" s="14">
        <v>43466</v>
      </c>
      <c r="B51662" s="8">
        <v>621493</v>
      </c>
      <c r="C51662" s="8">
        <v>2113.6949</v>
      </c>
    </row>
    <row r="51663" spans="1:3">
      <c r="A51663" s="14">
        <v>43466</v>
      </c>
      <c r="B51663" s="8">
        <v>621498</v>
      </c>
      <c r="C51663" s="8">
        <v>2027.3476000000001</v>
      </c>
    </row>
    <row r="51664" spans="1:3">
      <c r="A51664" s="14">
        <v>43466</v>
      </c>
      <c r="B51664" s="8">
        <v>621511</v>
      </c>
      <c r="C51664" s="8">
        <v>2502.8986</v>
      </c>
    </row>
    <row r="51665" spans="1:3">
      <c r="A51665" s="14">
        <v>43466</v>
      </c>
      <c r="B51665" s="8">
        <v>621512</v>
      </c>
      <c r="C51665" s="8">
        <v>2041.3092999999999</v>
      </c>
    </row>
    <row r="51666" spans="1:3">
      <c r="A51666" s="14">
        <v>43466</v>
      </c>
      <c r="B51666" s="8">
        <v>621610</v>
      </c>
      <c r="C51666" s="8">
        <v>3600.9041999999999</v>
      </c>
    </row>
    <row r="51667" spans="1:3">
      <c r="A51667" s="14">
        <v>43466</v>
      </c>
      <c r="B51667" s="8">
        <v>621910</v>
      </c>
      <c r="C51667" s="8">
        <v>12159.7142</v>
      </c>
    </row>
    <row r="51668" spans="1:3">
      <c r="A51668" s="14">
        <v>43466</v>
      </c>
      <c r="B51668" s="8">
        <v>621991</v>
      </c>
      <c r="C51668" s="8">
        <v>1765.6967999999999</v>
      </c>
    </row>
    <row r="51669" spans="1:3">
      <c r="A51669" s="14">
        <v>43466</v>
      </c>
      <c r="B51669" s="8">
        <v>621999</v>
      </c>
      <c r="C51669" s="8">
        <v>2408.4913000000001</v>
      </c>
    </row>
    <row r="51670" spans="1:3">
      <c r="A51670" s="14">
        <v>43466</v>
      </c>
      <c r="B51670" s="8">
        <v>622110</v>
      </c>
      <c r="C51670" s="8">
        <v>3437.0257999999999</v>
      </c>
    </row>
    <row r="51671" spans="1:3">
      <c r="A51671" s="14">
        <v>43466</v>
      </c>
      <c r="B51671" s="8">
        <v>622210</v>
      </c>
      <c r="C51671" s="8">
        <v>2492.0621999999998</v>
      </c>
    </row>
    <row r="51672" spans="1:3">
      <c r="A51672" s="14">
        <v>43466</v>
      </c>
      <c r="B51672" s="8">
        <v>622310</v>
      </c>
      <c r="C51672" s="8">
        <v>2553.0441999999998</v>
      </c>
    </row>
    <row r="51673" spans="1:3">
      <c r="A51673" s="14">
        <v>43466</v>
      </c>
      <c r="B51673" s="8">
        <v>623110</v>
      </c>
      <c r="C51673" s="8">
        <v>5322.34</v>
      </c>
    </row>
    <row r="51674" spans="1:3">
      <c r="A51674" s="14">
        <v>43466</v>
      </c>
      <c r="B51674" s="8">
        <v>623210</v>
      </c>
      <c r="C51674" s="8">
        <v>4774.9573</v>
      </c>
    </row>
    <row r="51675" spans="1:3">
      <c r="A51675" s="14">
        <v>43466</v>
      </c>
      <c r="B51675" s="8">
        <v>623220</v>
      </c>
      <c r="C51675" s="8">
        <v>4928.7084999999997</v>
      </c>
    </row>
    <row r="51676" spans="1:3">
      <c r="A51676" s="14">
        <v>43466</v>
      </c>
      <c r="B51676" s="8">
        <v>623311</v>
      </c>
      <c r="C51676" s="8">
        <v>4927.0393000000004</v>
      </c>
    </row>
    <row r="51677" spans="1:3">
      <c r="A51677" s="14">
        <v>43466</v>
      </c>
      <c r="B51677" s="8">
        <v>623312</v>
      </c>
      <c r="C51677" s="8">
        <v>4718.6433999999999</v>
      </c>
    </row>
    <row r="51678" spans="1:3">
      <c r="A51678" s="14">
        <v>43466</v>
      </c>
      <c r="B51678" s="8">
        <v>623990</v>
      </c>
      <c r="C51678" s="8">
        <v>4915.9107999999997</v>
      </c>
    </row>
    <row r="51679" spans="1:3">
      <c r="A51679" s="14">
        <v>43466</v>
      </c>
      <c r="B51679" s="8">
        <v>624110</v>
      </c>
      <c r="C51679" s="8">
        <v>3372.7217999999998</v>
      </c>
    </row>
    <row r="51680" spans="1:3">
      <c r="A51680" s="14">
        <v>43466</v>
      </c>
      <c r="B51680" s="8">
        <v>624120</v>
      </c>
      <c r="C51680" s="8">
        <v>3313.8717999999999</v>
      </c>
    </row>
    <row r="51681" spans="1:3">
      <c r="A51681" s="14">
        <v>43466</v>
      </c>
      <c r="B51681" s="8">
        <v>624190</v>
      </c>
      <c r="C51681" s="8">
        <v>3429.9739</v>
      </c>
    </row>
    <row r="51682" spans="1:3">
      <c r="A51682" s="14">
        <v>43466</v>
      </c>
      <c r="B51682" s="8">
        <v>624210</v>
      </c>
      <c r="C51682" s="8">
        <v>2511.5637000000002</v>
      </c>
    </row>
    <row r="51683" spans="1:3">
      <c r="A51683" s="14">
        <v>43466</v>
      </c>
      <c r="B51683" s="8">
        <v>624221</v>
      </c>
      <c r="C51683" s="8">
        <v>2460.7492999999999</v>
      </c>
    </row>
    <row r="51684" spans="1:3">
      <c r="A51684" s="14">
        <v>43466</v>
      </c>
      <c r="B51684" s="8">
        <v>624229</v>
      </c>
      <c r="C51684" s="8">
        <v>3228.5664999999999</v>
      </c>
    </row>
    <row r="51685" spans="1:3">
      <c r="A51685" s="14">
        <v>43466</v>
      </c>
      <c r="B51685" s="8">
        <v>624230</v>
      </c>
      <c r="C51685" s="8">
        <v>2598.5713999999998</v>
      </c>
    </row>
    <row r="51686" spans="1:3">
      <c r="A51686" s="14">
        <v>43466</v>
      </c>
      <c r="B51686" s="8">
        <v>624310</v>
      </c>
      <c r="C51686" s="8">
        <v>27638.8959</v>
      </c>
    </row>
    <row r="51687" spans="1:3">
      <c r="A51687" s="14">
        <v>43466</v>
      </c>
      <c r="B51687" s="8">
        <v>624410</v>
      </c>
      <c r="C51687" s="8">
        <v>5003.8859000000002</v>
      </c>
    </row>
    <row r="51688" spans="1:3">
      <c r="A51688" s="14">
        <v>43466</v>
      </c>
      <c r="B51688" s="8">
        <v>711211</v>
      </c>
      <c r="C51688" s="8">
        <v>300.6902</v>
      </c>
    </row>
    <row r="51689" spans="1:3">
      <c r="A51689" s="14">
        <v>43466</v>
      </c>
      <c r="B51689" s="8">
        <v>711212</v>
      </c>
      <c r="C51689" s="8">
        <v>1197.4219000000001</v>
      </c>
    </row>
    <row r="51690" spans="1:3">
      <c r="A51690" s="14">
        <v>43466</v>
      </c>
      <c r="B51690" s="8">
        <v>711219</v>
      </c>
      <c r="C51690" s="8">
        <v>278.77449999999999</v>
      </c>
    </row>
    <row r="51691" spans="1:3">
      <c r="A51691" s="14">
        <v>43466</v>
      </c>
      <c r="B51691" s="8">
        <v>711510</v>
      </c>
      <c r="C51691" s="8">
        <v>399.76429999999999</v>
      </c>
    </row>
    <row r="51692" spans="1:3">
      <c r="A51692" s="14">
        <v>43466</v>
      </c>
      <c r="B51692" s="8">
        <v>712110</v>
      </c>
      <c r="C51692" s="8">
        <v>28967.549299999999</v>
      </c>
    </row>
    <row r="51693" spans="1:3">
      <c r="A51693" s="14">
        <v>43466</v>
      </c>
      <c r="B51693" s="8">
        <v>712120</v>
      </c>
      <c r="C51693" s="8">
        <v>1874.3794</v>
      </c>
    </row>
    <row r="51694" spans="1:3">
      <c r="A51694" s="14">
        <v>43466</v>
      </c>
      <c r="B51694" s="8">
        <v>712130</v>
      </c>
      <c r="C51694" s="8">
        <v>951.40419999999995</v>
      </c>
    </row>
    <row r="51695" spans="1:3">
      <c r="A51695" s="14">
        <v>43466</v>
      </c>
      <c r="B51695" s="8">
        <v>712190</v>
      </c>
      <c r="C51695" s="8">
        <v>334.16680000000002</v>
      </c>
    </row>
    <row r="51696" spans="1:3">
      <c r="A51696" s="14">
        <v>43466</v>
      </c>
      <c r="B51696" s="8">
        <v>713290</v>
      </c>
      <c r="C51696" s="8">
        <v>304.63310000000001</v>
      </c>
    </row>
    <row r="51697" spans="1:3">
      <c r="A51697" s="14">
        <v>43466</v>
      </c>
      <c r="B51697" s="8">
        <v>713910</v>
      </c>
      <c r="C51697" s="8">
        <v>427.11399999999998</v>
      </c>
    </row>
    <row r="51698" spans="1:3">
      <c r="A51698" s="14">
        <v>43466</v>
      </c>
      <c r="B51698" s="8">
        <v>713940</v>
      </c>
      <c r="C51698" s="8">
        <v>400.44959999999998</v>
      </c>
    </row>
    <row r="51699" spans="1:3">
      <c r="A51699" s="14">
        <v>43466</v>
      </c>
      <c r="B51699" s="8">
        <v>713950</v>
      </c>
      <c r="C51699" s="8">
        <v>804.18989999999997</v>
      </c>
    </row>
    <row r="51700" spans="1:3">
      <c r="A51700" s="14">
        <v>43466</v>
      </c>
      <c r="B51700" s="8">
        <v>713990</v>
      </c>
      <c r="C51700" s="8">
        <v>846.06</v>
      </c>
    </row>
    <row r="51701" spans="1:3">
      <c r="A51701" s="14">
        <v>43466</v>
      </c>
      <c r="B51701" s="8">
        <v>721110</v>
      </c>
      <c r="C51701" s="8">
        <v>733.19860000000006</v>
      </c>
    </row>
    <row r="51702" spans="1:3">
      <c r="A51702" s="14">
        <v>43466</v>
      </c>
      <c r="B51702" s="8">
        <v>721120</v>
      </c>
      <c r="C51702" s="8">
        <v>3086.0895</v>
      </c>
    </row>
    <row r="51703" spans="1:3">
      <c r="A51703" s="14">
        <v>43466</v>
      </c>
      <c r="B51703" s="8">
        <v>721191</v>
      </c>
      <c r="C51703" s="8">
        <v>864.83050000000003</v>
      </c>
    </row>
    <row r="51704" spans="1:3">
      <c r="A51704" s="14">
        <v>43466</v>
      </c>
      <c r="B51704" s="8">
        <v>721199</v>
      </c>
      <c r="C51704" s="8">
        <v>561.6241</v>
      </c>
    </row>
    <row r="51705" spans="1:3">
      <c r="A51705" s="14">
        <v>43466</v>
      </c>
      <c r="B51705" s="8">
        <v>721211</v>
      </c>
      <c r="C51705" s="8">
        <v>581.31470000000002</v>
      </c>
    </row>
    <row r="51706" spans="1:3">
      <c r="A51706" s="14">
        <v>43466</v>
      </c>
      <c r="B51706" s="8">
        <v>721214</v>
      </c>
      <c r="C51706" s="8">
        <v>1528.5434</v>
      </c>
    </row>
    <row r="51707" spans="1:3">
      <c r="A51707" s="14">
        <v>43466</v>
      </c>
      <c r="B51707" s="8">
        <v>721310</v>
      </c>
      <c r="C51707" s="8">
        <v>665.35260000000005</v>
      </c>
    </row>
    <row r="51708" spans="1:3">
      <c r="A51708" s="14">
        <v>43466</v>
      </c>
      <c r="B51708" s="8">
        <v>722110</v>
      </c>
      <c r="C51708" s="8">
        <v>1283.6786</v>
      </c>
    </row>
    <row r="51709" spans="1:3">
      <c r="A51709" s="14">
        <v>43466</v>
      </c>
      <c r="B51709" s="8">
        <v>722211</v>
      </c>
      <c r="C51709" s="8">
        <v>1613.2764999999999</v>
      </c>
    </row>
    <row r="51710" spans="1:3">
      <c r="A51710" s="14">
        <v>43466</v>
      </c>
      <c r="B51710" s="8">
        <v>722212</v>
      </c>
      <c r="C51710" s="8">
        <v>692.62530000000004</v>
      </c>
    </row>
    <row r="51711" spans="1:3">
      <c r="A51711" s="14">
        <v>43466</v>
      </c>
      <c r="B51711" s="8">
        <v>722213</v>
      </c>
      <c r="C51711" s="8">
        <v>1049.3140000000001</v>
      </c>
    </row>
    <row r="51712" spans="1:3">
      <c r="A51712" s="14">
        <v>43466</v>
      </c>
      <c r="B51712" s="8">
        <v>722310</v>
      </c>
      <c r="C51712" s="8">
        <v>942.96370000000002</v>
      </c>
    </row>
    <row r="51713" spans="1:3">
      <c r="A51713" s="14">
        <v>43466</v>
      </c>
      <c r="B51713" s="8">
        <v>722320</v>
      </c>
      <c r="C51713" s="8">
        <v>3284.7917000000002</v>
      </c>
    </row>
    <row r="51714" spans="1:3">
      <c r="A51714" s="14">
        <v>43466</v>
      </c>
      <c r="B51714" s="8">
        <v>722330</v>
      </c>
      <c r="C51714" s="8">
        <v>1617.0543</v>
      </c>
    </row>
    <row r="51715" spans="1:3">
      <c r="A51715" s="14">
        <v>43466</v>
      </c>
      <c r="B51715" s="8">
        <v>722410</v>
      </c>
      <c r="C51715" s="8">
        <v>724.67290000000003</v>
      </c>
    </row>
    <row r="51716" spans="1:3">
      <c r="A51716" s="14">
        <v>43466</v>
      </c>
      <c r="B51716" s="8">
        <v>811111</v>
      </c>
      <c r="C51716" s="8">
        <v>1064.2203</v>
      </c>
    </row>
    <row r="51717" spans="1:3">
      <c r="A51717" s="14">
        <v>43466</v>
      </c>
      <c r="B51717" s="8">
        <v>811113</v>
      </c>
      <c r="C51717" s="8">
        <v>983.92129999999997</v>
      </c>
    </row>
    <row r="51718" spans="1:3">
      <c r="A51718" s="14">
        <v>43466</v>
      </c>
      <c r="B51718" s="8">
        <v>811121</v>
      </c>
      <c r="C51718" s="8">
        <v>1092.8556000000001</v>
      </c>
    </row>
    <row r="51719" spans="1:3">
      <c r="A51719" s="14">
        <v>43466</v>
      </c>
      <c r="B51719" s="8">
        <v>811122</v>
      </c>
      <c r="C51719" s="8">
        <v>1060.6282000000001</v>
      </c>
    </row>
    <row r="51720" spans="1:3">
      <c r="A51720" s="14">
        <v>43466</v>
      </c>
      <c r="B51720" s="8">
        <v>811191</v>
      </c>
      <c r="C51720" s="8">
        <v>1044.4475</v>
      </c>
    </row>
    <row r="51721" spans="1:3">
      <c r="A51721" s="14">
        <v>43466</v>
      </c>
      <c r="B51721" s="8">
        <v>811192</v>
      </c>
      <c r="C51721" s="8">
        <v>1194.3206</v>
      </c>
    </row>
    <row r="51722" spans="1:3">
      <c r="A51722" s="14">
        <v>43466</v>
      </c>
      <c r="B51722" s="8">
        <v>811198</v>
      </c>
      <c r="C51722" s="8">
        <v>1166.0452</v>
      </c>
    </row>
    <row r="51723" spans="1:3">
      <c r="A51723" s="14">
        <v>43466</v>
      </c>
      <c r="B51723" s="8">
        <v>811412</v>
      </c>
      <c r="C51723" s="8">
        <v>327.1977</v>
      </c>
    </row>
    <row r="51724" spans="1:3">
      <c r="A51724" s="14">
        <v>43466</v>
      </c>
      <c r="B51724" s="8">
        <v>811420</v>
      </c>
      <c r="C51724" s="8">
        <v>384.93119999999999</v>
      </c>
    </row>
    <row r="51725" spans="1:3">
      <c r="A51725" s="14">
        <v>43466</v>
      </c>
      <c r="B51725" s="8">
        <v>812111</v>
      </c>
      <c r="C51725" s="8">
        <v>9259.2428999999993</v>
      </c>
    </row>
    <row r="51726" spans="1:3">
      <c r="A51726" s="14">
        <v>43466</v>
      </c>
      <c r="B51726" s="8">
        <v>812112</v>
      </c>
      <c r="C51726" s="8">
        <v>9484.1517999999996</v>
      </c>
    </row>
    <row r="51727" spans="1:3">
      <c r="A51727" s="14">
        <v>43466</v>
      </c>
      <c r="B51727" s="8">
        <v>812113</v>
      </c>
      <c r="C51727" s="8">
        <v>9774.5092000000004</v>
      </c>
    </row>
    <row r="51728" spans="1:3">
      <c r="A51728" s="14">
        <v>43466</v>
      </c>
      <c r="B51728" s="8">
        <v>812191</v>
      </c>
      <c r="C51728" s="8">
        <v>9722.3734000000004</v>
      </c>
    </row>
    <row r="51729" spans="1:3">
      <c r="A51729" s="14">
        <v>43466</v>
      </c>
      <c r="B51729" s="8">
        <v>812199</v>
      </c>
      <c r="C51729" s="8">
        <v>10070.0928</v>
      </c>
    </row>
    <row r="51730" spans="1:3">
      <c r="A51730" s="14">
        <v>43466</v>
      </c>
      <c r="B51730" s="8">
        <v>812332</v>
      </c>
      <c r="C51730" s="8">
        <v>501.25540000000001</v>
      </c>
    </row>
    <row r="51731" spans="1:3">
      <c r="A51731" s="14">
        <v>43466</v>
      </c>
      <c r="B51731" s="8">
        <v>812910</v>
      </c>
      <c r="C51731" s="8">
        <v>1331.8361</v>
      </c>
    </row>
    <row r="51732" spans="1:3">
      <c r="A51732" s="14">
        <v>43466</v>
      </c>
      <c r="B51732" s="8">
        <v>812921</v>
      </c>
      <c r="C51732" s="8">
        <v>1031.7546</v>
      </c>
    </row>
    <row r="51733" spans="1:3">
      <c r="A51733" s="14">
        <v>43466</v>
      </c>
      <c r="B51733" s="8">
        <v>812922</v>
      </c>
      <c r="C51733" s="8">
        <v>2347.8957</v>
      </c>
    </row>
    <row r="51734" spans="1:3">
      <c r="A51734" s="14">
        <v>43466</v>
      </c>
      <c r="B51734" s="8">
        <v>812930</v>
      </c>
      <c r="C51734" s="8">
        <v>791.46900000000005</v>
      </c>
    </row>
    <row r="51735" spans="1:3">
      <c r="A51735" s="14">
        <v>43466</v>
      </c>
      <c r="B51735" s="8">
        <v>812990</v>
      </c>
      <c r="C51735" s="8">
        <v>3559.3661000000002</v>
      </c>
    </row>
    <row r="51736" spans="1:3">
      <c r="A51736" s="14">
        <v>43466</v>
      </c>
      <c r="B51736" s="8">
        <v>813110</v>
      </c>
      <c r="C51736" s="8">
        <v>27546.421900000001</v>
      </c>
    </row>
    <row r="51737" spans="1:3">
      <c r="A51737" s="14">
        <v>43466</v>
      </c>
      <c r="B51737" s="8">
        <v>813311</v>
      </c>
      <c r="C51737" s="8">
        <v>1083.1195</v>
      </c>
    </row>
    <row r="51738" spans="1:3">
      <c r="A51738" s="14">
        <v>43466</v>
      </c>
      <c r="B51738" s="8">
        <v>813312</v>
      </c>
      <c r="C51738" s="8">
        <v>605.2414</v>
      </c>
    </row>
    <row r="51739" spans="1:3">
      <c r="A51739" s="14">
        <v>43466</v>
      </c>
      <c r="B51739" s="8">
        <v>813910</v>
      </c>
      <c r="C51739" s="8">
        <v>6978.5469000000003</v>
      </c>
    </row>
    <row r="51740" spans="1:3">
      <c r="A51740" s="14">
        <v>43466</v>
      </c>
      <c r="B51740" s="8">
        <v>813920</v>
      </c>
      <c r="C51740" s="8">
        <v>62180.990299999998</v>
      </c>
    </row>
    <row r="51741" spans="1:3">
      <c r="A51741" s="14">
        <v>43466</v>
      </c>
      <c r="B51741" s="8">
        <v>813930</v>
      </c>
      <c r="C51741" s="8">
        <v>895.38440000000003</v>
      </c>
    </row>
    <row r="51742" spans="1:3">
      <c r="A51742" s="14">
        <v>43466</v>
      </c>
      <c r="B51742" s="8">
        <v>813940</v>
      </c>
      <c r="C51742" s="8">
        <v>2427.1577000000002</v>
      </c>
    </row>
    <row r="51743" spans="1:3">
      <c r="A51743" s="14">
        <v>43466</v>
      </c>
      <c r="B51743" s="8">
        <v>814110</v>
      </c>
      <c r="C51743" s="8">
        <v>707.69799999999998</v>
      </c>
    </row>
    <row r="51744" spans="1:3">
      <c r="A51744" s="14">
        <v>43466</v>
      </c>
      <c r="B51744" s="8">
        <v>921110</v>
      </c>
      <c r="C51744" s="8">
        <v>2780.2006999999999</v>
      </c>
    </row>
    <row r="51745" spans="1:3">
      <c r="A51745" s="14">
        <v>43466</v>
      </c>
      <c r="B51745" s="8">
        <v>921120</v>
      </c>
      <c r="C51745" s="8">
        <v>4556.1067000000003</v>
      </c>
    </row>
    <row r="51746" spans="1:3">
      <c r="A51746" s="14">
        <v>43466</v>
      </c>
      <c r="B51746" s="8">
        <v>921150</v>
      </c>
      <c r="C51746" s="8">
        <v>528.03909999999996</v>
      </c>
    </row>
    <row r="51747" spans="1:3">
      <c r="A51747" s="14">
        <v>43466</v>
      </c>
      <c r="B51747" s="8">
        <v>922120</v>
      </c>
      <c r="C51747" s="8">
        <v>2011.2085999999999</v>
      </c>
    </row>
    <row r="51748" spans="1:3">
      <c r="A51748" s="14">
        <v>43466</v>
      </c>
      <c r="B51748" s="8">
        <v>922140</v>
      </c>
      <c r="C51748" s="8">
        <v>10316.3284</v>
      </c>
    </row>
    <row r="51749" spans="1:3">
      <c r="A51749" s="14">
        <v>43466</v>
      </c>
      <c r="B51749" s="8">
        <v>924110</v>
      </c>
      <c r="C51749" s="8">
        <v>589.39400000000001</v>
      </c>
    </row>
    <row r="51750" spans="1:3">
      <c r="A51750" s="14">
        <v>43466</v>
      </c>
      <c r="B51750" s="8">
        <v>924120</v>
      </c>
      <c r="C51750" s="8">
        <v>543.46130000000005</v>
      </c>
    </row>
    <row r="51751" spans="1:3">
      <c r="A51751" s="14">
        <v>43466</v>
      </c>
      <c r="B51751" s="8">
        <v>928120</v>
      </c>
      <c r="C51751" s="8">
        <v>19592.080399999999</v>
      </c>
    </row>
    <row r="51752" spans="1:3">
      <c r="A51752" s="14">
        <v>43831</v>
      </c>
      <c r="B51752" s="8">
        <v>111110</v>
      </c>
      <c r="C51752" s="8">
        <v>19070.320400000001</v>
      </c>
    </row>
    <row r="51753" spans="1:3">
      <c r="A51753" s="14">
        <v>43831</v>
      </c>
      <c r="B51753" s="8">
        <v>111120</v>
      </c>
      <c r="C51753" s="8">
        <v>21303.9745</v>
      </c>
    </row>
    <row r="51754" spans="1:3">
      <c r="A51754" s="14">
        <v>43831</v>
      </c>
      <c r="B51754" s="8">
        <v>111130</v>
      </c>
      <c r="C51754" s="8">
        <v>20890.683199999999</v>
      </c>
    </row>
    <row r="51755" spans="1:3">
      <c r="A51755" s="14">
        <v>43831</v>
      </c>
      <c r="B51755" s="8">
        <v>111140</v>
      </c>
      <c r="C51755" s="8">
        <v>19703.978899999998</v>
      </c>
    </row>
    <row r="51756" spans="1:3">
      <c r="A51756" s="14">
        <v>43831</v>
      </c>
      <c r="B51756" s="8">
        <v>111150</v>
      </c>
      <c r="C51756" s="8">
        <v>21223.5</v>
      </c>
    </row>
    <row r="51757" spans="1:3">
      <c r="A51757" s="14">
        <v>43831</v>
      </c>
      <c r="B51757" s="8">
        <v>111160</v>
      </c>
      <c r="C51757" s="8">
        <v>23965.610400000001</v>
      </c>
    </row>
    <row r="51758" spans="1:3">
      <c r="A51758" s="14">
        <v>43831</v>
      </c>
      <c r="B51758" s="8">
        <v>111191</v>
      </c>
      <c r="C51758" s="8">
        <v>17517.371299999999</v>
      </c>
    </row>
    <row r="51759" spans="1:3">
      <c r="A51759" s="14">
        <v>43831</v>
      </c>
      <c r="B51759" s="8">
        <v>111199</v>
      </c>
      <c r="C51759" s="8">
        <v>18408.768700000001</v>
      </c>
    </row>
    <row r="51760" spans="1:3">
      <c r="A51760" s="14">
        <v>43831</v>
      </c>
      <c r="B51760" s="8">
        <v>111211</v>
      </c>
      <c r="C51760" s="8">
        <v>22132.138500000001</v>
      </c>
    </row>
    <row r="51761" spans="1:3">
      <c r="A51761" s="14">
        <v>43831</v>
      </c>
      <c r="B51761" s="8">
        <v>111219</v>
      </c>
      <c r="C51761" s="8">
        <v>24160.742099999999</v>
      </c>
    </row>
    <row r="51762" spans="1:3">
      <c r="A51762" s="14">
        <v>43831</v>
      </c>
      <c r="B51762" s="8">
        <v>111310</v>
      </c>
      <c r="C51762" s="8">
        <v>17509.022799999999</v>
      </c>
    </row>
    <row r="51763" spans="1:3">
      <c r="A51763" s="14">
        <v>43831</v>
      </c>
      <c r="B51763" s="8">
        <v>111320</v>
      </c>
      <c r="C51763" s="8">
        <v>21353.466400000001</v>
      </c>
    </row>
    <row r="51764" spans="1:3">
      <c r="A51764" s="14">
        <v>43831</v>
      </c>
      <c r="B51764" s="8">
        <v>111331</v>
      </c>
      <c r="C51764" s="8">
        <v>21282.8475</v>
      </c>
    </row>
    <row r="51765" spans="1:3">
      <c r="A51765" s="14">
        <v>43831</v>
      </c>
      <c r="B51765" s="8">
        <v>111332</v>
      </c>
      <c r="C51765" s="8">
        <v>20625.948700000001</v>
      </c>
    </row>
    <row r="51766" spans="1:3">
      <c r="A51766" s="14">
        <v>43831</v>
      </c>
      <c r="B51766" s="8">
        <v>111333</v>
      </c>
      <c r="C51766" s="8">
        <v>18758.727500000001</v>
      </c>
    </row>
    <row r="51767" spans="1:3">
      <c r="A51767" s="14">
        <v>43831</v>
      </c>
      <c r="B51767" s="8">
        <v>111334</v>
      </c>
      <c r="C51767" s="8">
        <v>22307.206399999999</v>
      </c>
    </row>
    <row r="51768" spans="1:3">
      <c r="A51768" s="14">
        <v>43831</v>
      </c>
      <c r="B51768" s="8">
        <v>111335</v>
      </c>
      <c r="C51768" s="8">
        <v>23259.877899999999</v>
      </c>
    </row>
    <row r="51769" spans="1:3">
      <c r="A51769" s="14">
        <v>43831</v>
      </c>
      <c r="B51769" s="8">
        <v>111336</v>
      </c>
      <c r="C51769" s="8">
        <v>22369.034199999998</v>
      </c>
    </row>
    <row r="51770" spans="1:3">
      <c r="A51770" s="14">
        <v>43831</v>
      </c>
      <c r="B51770" s="8">
        <v>111339</v>
      </c>
      <c r="C51770" s="8">
        <v>17337.470799999999</v>
      </c>
    </row>
    <row r="51771" spans="1:3">
      <c r="A51771" s="14">
        <v>43831</v>
      </c>
      <c r="B51771" s="8">
        <v>111411</v>
      </c>
      <c r="C51771" s="8">
        <v>18933.087299999999</v>
      </c>
    </row>
    <row r="51772" spans="1:3">
      <c r="A51772" s="14">
        <v>43831</v>
      </c>
      <c r="B51772" s="8">
        <v>111419</v>
      </c>
      <c r="C51772" s="8">
        <v>20829.436099999999</v>
      </c>
    </row>
    <row r="51773" spans="1:3">
      <c r="A51773" s="14">
        <v>43831</v>
      </c>
      <c r="B51773" s="8">
        <v>111421</v>
      </c>
      <c r="C51773" s="8">
        <v>20195.64</v>
      </c>
    </row>
    <row r="51774" spans="1:3">
      <c r="A51774" s="14">
        <v>43831</v>
      </c>
      <c r="B51774" s="8">
        <v>111422</v>
      </c>
      <c r="C51774" s="8">
        <v>22326.718700000001</v>
      </c>
    </row>
    <row r="51775" spans="1:3">
      <c r="A51775" s="14">
        <v>43831</v>
      </c>
      <c r="B51775" s="8">
        <v>111910</v>
      </c>
      <c r="C51775" s="8">
        <v>19482.3066</v>
      </c>
    </row>
    <row r="51776" spans="1:3">
      <c r="A51776" s="14">
        <v>43831</v>
      </c>
      <c r="B51776" s="8">
        <v>111920</v>
      </c>
      <c r="C51776" s="8">
        <v>19004.898799999999</v>
      </c>
    </row>
    <row r="51777" spans="1:3">
      <c r="A51777" s="14">
        <v>43831</v>
      </c>
      <c r="B51777" s="8">
        <v>111930</v>
      </c>
      <c r="C51777" s="8">
        <v>21235.021499999999</v>
      </c>
    </row>
    <row r="51778" spans="1:3">
      <c r="A51778" s="14">
        <v>43831</v>
      </c>
      <c r="B51778" s="8">
        <v>111940</v>
      </c>
      <c r="C51778" s="8">
        <v>16352.550499999999</v>
      </c>
    </row>
    <row r="51779" spans="1:3">
      <c r="A51779" s="14">
        <v>43831</v>
      </c>
      <c r="B51779" s="8">
        <v>111991</v>
      </c>
      <c r="C51779" s="8">
        <v>20374.822</v>
      </c>
    </row>
    <row r="51780" spans="1:3">
      <c r="A51780" s="14">
        <v>43831</v>
      </c>
      <c r="B51780" s="8">
        <v>111992</v>
      </c>
      <c r="C51780" s="8">
        <v>18346.976600000002</v>
      </c>
    </row>
    <row r="51781" spans="1:3">
      <c r="A51781" s="14">
        <v>43831</v>
      </c>
      <c r="B51781" s="8">
        <v>111998</v>
      </c>
      <c r="C51781" s="8">
        <v>17693.754700000001</v>
      </c>
    </row>
    <row r="51782" spans="1:3">
      <c r="A51782" s="14">
        <v>43831</v>
      </c>
      <c r="B51782" s="8">
        <v>112111</v>
      </c>
      <c r="C51782" s="8">
        <v>7050.4047</v>
      </c>
    </row>
    <row r="51783" spans="1:3">
      <c r="A51783" s="14">
        <v>43831</v>
      </c>
      <c r="B51783" s="8">
        <v>112112</v>
      </c>
      <c r="C51783" s="8">
        <v>7372.1085999999996</v>
      </c>
    </row>
    <row r="51784" spans="1:3">
      <c r="A51784" s="14">
        <v>43831</v>
      </c>
      <c r="B51784" s="8">
        <v>112120</v>
      </c>
      <c r="C51784" s="8">
        <v>7292.4958999999999</v>
      </c>
    </row>
    <row r="51785" spans="1:3">
      <c r="A51785" s="14">
        <v>43831</v>
      </c>
      <c r="B51785" s="8">
        <v>112130</v>
      </c>
      <c r="C51785" s="8">
        <v>7905.3051999999998</v>
      </c>
    </row>
    <row r="51786" spans="1:3">
      <c r="A51786" s="14">
        <v>43831</v>
      </c>
      <c r="B51786" s="8">
        <v>112210</v>
      </c>
      <c r="C51786" s="8">
        <v>11396.2021</v>
      </c>
    </row>
    <row r="51787" spans="1:3">
      <c r="A51787" s="14">
        <v>43831</v>
      </c>
      <c r="B51787" s="8">
        <v>112310</v>
      </c>
      <c r="C51787" s="8">
        <v>7874.0312000000004</v>
      </c>
    </row>
    <row r="51788" spans="1:3">
      <c r="A51788" s="14">
        <v>43831</v>
      </c>
      <c r="B51788" s="8">
        <v>112320</v>
      </c>
      <c r="C51788" s="8">
        <v>4978.0564000000004</v>
      </c>
    </row>
    <row r="51789" spans="1:3">
      <c r="A51789" s="14">
        <v>43831</v>
      </c>
      <c r="B51789" s="8">
        <v>112330</v>
      </c>
      <c r="C51789" s="8">
        <v>8236.6942999999992</v>
      </c>
    </row>
    <row r="51790" spans="1:3">
      <c r="A51790" s="14">
        <v>43831</v>
      </c>
      <c r="B51790" s="8">
        <v>112340</v>
      </c>
      <c r="C51790" s="8">
        <v>6854.3528999999999</v>
      </c>
    </row>
    <row r="51791" spans="1:3">
      <c r="A51791" s="14">
        <v>43831</v>
      </c>
      <c r="B51791" s="8">
        <v>112390</v>
      </c>
      <c r="C51791" s="8">
        <v>5836.5392000000002</v>
      </c>
    </row>
    <row r="51792" spans="1:3">
      <c r="A51792" s="14">
        <v>43831</v>
      </c>
      <c r="B51792" s="8">
        <v>112410</v>
      </c>
      <c r="C51792" s="8">
        <v>7777.8742000000002</v>
      </c>
    </row>
    <row r="51793" spans="1:3">
      <c r="A51793" s="14">
        <v>43831</v>
      </c>
      <c r="B51793" s="8">
        <v>112420</v>
      </c>
      <c r="C51793" s="8">
        <v>7741.3125</v>
      </c>
    </row>
    <row r="51794" spans="1:3">
      <c r="A51794" s="14">
        <v>43831</v>
      </c>
      <c r="B51794" s="8">
        <v>112511</v>
      </c>
      <c r="C51794" s="8">
        <v>61020.443200000002</v>
      </c>
    </row>
    <row r="51795" spans="1:3">
      <c r="A51795" s="14">
        <v>43831</v>
      </c>
      <c r="B51795" s="8">
        <v>112512</v>
      </c>
      <c r="C51795" s="8">
        <v>59761.330499999996</v>
      </c>
    </row>
    <row r="51796" spans="1:3">
      <c r="A51796" s="14">
        <v>43831</v>
      </c>
      <c r="B51796" s="8">
        <v>112519</v>
      </c>
      <c r="C51796" s="8">
        <v>55006.817499999997</v>
      </c>
    </row>
    <row r="51797" spans="1:3">
      <c r="A51797" s="14">
        <v>43831</v>
      </c>
      <c r="B51797" s="8">
        <v>112910</v>
      </c>
      <c r="C51797" s="8">
        <v>8198.09</v>
      </c>
    </row>
    <row r="51798" spans="1:3">
      <c r="A51798" s="14">
        <v>43831</v>
      </c>
      <c r="B51798" s="8">
        <v>112920</v>
      </c>
      <c r="C51798" s="8">
        <v>7016.7749999999996</v>
      </c>
    </row>
    <row r="51799" spans="1:3">
      <c r="A51799" s="14">
        <v>43831</v>
      </c>
      <c r="B51799" s="8">
        <v>112930</v>
      </c>
      <c r="C51799" s="8">
        <v>8102.3599000000004</v>
      </c>
    </row>
    <row r="51800" spans="1:3">
      <c r="A51800" s="14">
        <v>43831</v>
      </c>
      <c r="B51800" s="8">
        <v>112990</v>
      </c>
      <c r="C51800" s="8">
        <v>8756.5619999999999</v>
      </c>
    </row>
    <row r="51801" spans="1:3">
      <c r="A51801" s="14">
        <v>43831</v>
      </c>
      <c r="B51801" s="8">
        <v>113110</v>
      </c>
      <c r="C51801" s="8">
        <v>2448.5122999999999</v>
      </c>
    </row>
    <row r="51802" spans="1:3">
      <c r="A51802" s="14">
        <v>43831</v>
      </c>
      <c r="B51802" s="8">
        <v>113210</v>
      </c>
      <c r="C51802" s="8">
        <v>4260.7152999999998</v>
      </c>
    </row>
    <row r="51803" spans="1:3">
      <c r="A51803" s="14">
        <v>43831</v>
      </c>
      <c r="B51803" s="8">
        <v>113310</v>
      </c>
      <c r="C51803" s="8">
        <v>1309.6063999999999</v>
      </c>
    </row>
    <row r="51804" spans="1:3">
      <c r="A51804" s="14">
        <v>43831</v>
      </c>
      <c r="B51804" s="8">
        <v>114111</v>
      </c>
      <c r="C51804" s="8">
        <v>1174.2247</v>
      </c>
    </row>
    <row r="51805" spans="1:3">
      <c r="A51805" s="14">
        <v>43831</v>
      </c>
      <c r="B51805" s="8">
        <v>114112</v>
      </c>
      <c r="C51805" s="8">
        <v>494.8904</v>
      </c>
    </row>
    <row r="51806" spans="1:3">
      <c r="A51806" s="14">
        <v>43831</v>
      </c>
      <c r="B51806" s="8">
        <v>114119</v>
      </c>
      <c r="C51806" s="8">
        <v>760.45979999999997</v>
      </c>
    </row>
    <row r="51807" spans="1:3">
      <c r="A51807" s="14">
        <v>43831</v>
      </c>
      <c r="B51807" s="8">
        <v>114210</v>
      </c>
      <c r="C51807" s="8">
        <v>3569.0547000000001</v>
      </c>
    </row>
    <row r="51808" spans="1:3">
      <c r="A51808" s="14">
        <v>43831</v>
      </c>
      <c r="B51808" s="8">
        <v>115111</v>
      </c>
      <c r="C51808" s="8">
        <v>666.13109999999995</v>
      </c>
    </row>
    <row r="51809" spans="1:3">
      <c r="A51809" s="14">
        <v>43831</v>
      </c>
      <c r="B51809" s="8">
        <v>115112</v>
      </c>
      <c r="C51809" s="8">
        <v>635.38049999999998</v>
      </c>
    </row>
    <row r="51810" spans="1:3">
      <c r="A51810" s="14">
        <v>43831</v>
      </c>
      <c r="B51810" s="8">
        <v>115113</v>
      </c>
      <c r="C51810" s="8">
        <v>781.83360000000005</v>
      </c>
    </row>
    <row r="51811" spans="1:3">
      <c r="A51811" s="14">
        <v>43831</v>
      </c>
      <c r="B51811" s="8">
        <v>115114</v>
      </c>
      <c r="C51811" s="8">
        <v>603.33849999999995</v>
      </c>
    </row>
    <row r="51812" spans="1:3">
      <c r="A51812" s="14">
        <v>43831</v>
      </c>
      <c r="B51812" s="8">
        <v>115115</v>
      </c>
      <c r="C51812" s="8">
        <v>1732.7706000000001</v>
      </c>
    </row>
    <row r="51813" spans="1:3">
      <c r="A51813" s="14">
        <v>43831</v>
      </c>
      <c r="B51813" s="8">
        <v>115116</v>
      </c>
      <c r="C51813" s="8">
        <v>658.32029999999997</v>
      </c>
    </row>
    <row r="51814" spans="1:3">
      <c r="A51814" s="14">
        <v>43831</v>
      </c>
      <c r="B51814" s="8">
        <v>115210</v>
      </c>
      <c r="C51814" s="8">
        <v>836.22349999999994</v>
      </c>
    </row>
    <row r="51815" spans="1:3">
      <c r="A51815" s="14">
        <v>43831</v>
      </c>
      <c r="B51815" s="8">
        <v>115310</v>
      </c>
      <c r="C51815" s="8">
        <v>1107.4414999999999</v>
      </c>
    </row>
    <row r="51816" spans="1:3">
      <c r="A51816" s="14">
        <v>43831</v>
      </c>
      <c r="B51816" s="8">
        <v>211111</v>
      </c>
      <c r="C51816" s="8">
        <v>11899.346100000001</v>
      </c>
    </row>
    <row r="51817" spans="1:3">
      <c r="A51817" s="14">
        <v>43831</v>
      </c>
      <c r="B51817" s="8">
        <v>211112</v>
      </c>
      <c r="C51817" s="8">
        <v>9572.9930000000004</v>
      </c>
    </row>
    <row r="51818" spans="1:3">
      <c r="A51818" s="14">
        <v>43831</v>
      </c>
      <c r="B51818" s="8">
        <v>212111</v>
      </c>
      <c r="C51818" s="8">
        <v>25949.831699999999</v>
      </c>
    </row>
    <row r="51819" spans="1:3">
      <c r="A51819" s="14">
        <v>43831</v>
      </c>
      <c r="B51819" s="8">
        <v>212112</v>
      </c>
      <c r="C51819" s="8">
        <v>19886.931700000001</v>
      </c>
    </row>
    <row r="51820" spans="1:3">
      <c r="A51820" s="14">
        <v>43831</v>
      </c>
      <c r="B51820" s="8">
        <v>212113</v>
      </c>
      <c r="C51820" s="8">
        <v>22895.7382</v>
      </c>
    </row>
    <row r="51821" spans="1:3">
      <c r="A51821" s="14">
        <v>43831</v>
      </c>
      <c r="B51821" s="8">
        <v>212210</v>
      </c>
      <c r="C51821" s="8">
        <v>363.99130000000002</v>
      </c>
    </row>
    <row r="51822" spans="1:3">
      <c r="A51822" s="14">
        <v>43831</v>
      </c>
      <c r="B51822" s="8">
        <v>212221</v>
      </c>
      <c r="C51822" s="8">
        <v>454.70069999999998</v>
      </c>
    </row>
    <row r="51823" spans="1:3">
      <c r="A51823" s="14">
        <v>43831</v>
      </c>
      <c r="B51823" s="8">
        <v>212222</v>
      </c>
      <c r="C51823" s="8">
        <v>484.0967</v>
      </c>
    </row>
    <row r="51824" spans="1:3">
      <c r="A51824" s="14">
        <v>43831</v>
      </c>
      <c r="B51824" s="8">
        <v>212231</v>
      </c>
      <c r="C51824" s="8">
        <v>476.13049999999998</v>
      </c>
    </row>
    <row r="51825" spans="1:3">
      <c r="A51825" s="14">
        <v>43831</v>
      </c>
      <c r="B51825" s="8">
        <v>212234</v>
      </c>
      <c r="C51825" s="8">
        <v>389.22800000000001</v>
      </c>
    </row>
    <row r="51826" spans="1:3">
      <c r="A51826" s="14">
        <v>43831</v>
      </c>
      <c r="B51826" s="8">
        <v>212291</v>
      </c>
      <c r="C51826" s="8">
        <v>524.61850000000004</v>
      </c>
    </row>
    <row r="51827" spans="1:3">
      <c r="A51827" s="14">
        <v>43831</v>
      </c>
      <c r="B51827" s="8">
        <v>212299</v>
      </c>
      <c r="C51827" s="8">
        <v>373.98390000000001</v>
      </c>
    </row>
    <row r="51828" spans="1:3">
      <c r="A51828" s="14">
        <v>43831</v>
      </c>
      <c r="B51828" s="8">
        <v>212311</v>
      </c>
      <c r="C51828" s="8">
        <v>378.22179999999997</v>
      </c>
    </row>
    <row r="51829" spans="1:3">
      <c r="A51829" s="14">
        <v>43831</v>
      </c>
      <c r="B51829" s="8">
        <v>212312</v>
      </c>
      <c r="C51829" s="8">
        <v>528.89580000000001</v>
      </c>
    </row>
    <row r="51830" spans="1:3">
      <c r="A51830" s="14">
        <v>43831</v>
      </c>
      <c r="B51830" s="8">
        <v>212313</v>
      </c>
      <c r="C51830" s="8">
        <v>401.89</v>
      </c>
    </row>
    <row r="51831" spans="1:3">
      <c r="A51831" s="14">
        <v>43831</v>
      </c>
      <c r="B51831" s="8">
        <v>212319</v>
      </c>
      <c r="C51831" s="8">
        <v>378.97579999999999</v>
      </c>
    </row>
    <row r="51832" spans="1:3">
      <c r="A51832" s="14">
        <v>43831</v>
      </c>
      <c r="B51832" s="8">
        <v>212321</v>
      </c>
      <c r="C51832" s="8">
        <v>493.04939999999999</v>
      </c>
    </row>
    <row r="51833" spans="1:3">
      <c r="A51833" s="14">
        <v>43831</v>
      </c>
      <c r="B51833" s="8">
        <v>212322</v>
      </c>
      <c r="C51833" s="8">
        <v>333.14179999999999</v>
      </c>
    </row>
    <row r="51834" spans="1:3">
      <c r="A51834" s="14">
        <v>43831</v>
      </c>
      <c r="B51834" s="8">
        <v>212324</v>
      </c>
      <c r="C51834" s="8">
        <v>348.63720000000001</v>
      </c>
    </row>
    <row r="51835" spans="1:3">
      <c r="A51835" s="14">
        <v>43831</v>
      </c>
      <c r="B51835" s="8">
        <v>212325</v>
      </c>
      <c r="C51835" s="8">
        <v>360.28710000000001</v>
      </c>
    </row>
    <row r="51836" spans="1:3">
      <c r="A51836" s="14">
        <v>43831</v>
      </c>
      <c r="B51836" s="8">
        <v>212391</v>
      </c>
      <c r="C51836" s="8">
        <v>374.85930000000002</v>
      </c>
    </row>
    <row r="51837" spans="1:3">
      <c r="A51837" s="14">
        <v>43831</v>
      </c>
      <c r="B51837" s="8">
        <v>212392</v>
      </c>
      <c r="C51837" s="8">
        <v>374.39429999999999</v>
      </c>
    </row>
    <row r="51838" spans="1:3">
      <c r="A51838" s="14">
        <v>43831</v>
      </c>
      <c r="B51838" s="8">
        <v>212393</v>
      </c>
      <c r="C51838" s="8">
        <v>387.81849999999997</v>
      </c>
    </row>
    <row r="51839" spans="1:3">
      <c r="A51839" s="14">
        <v>43831</v>
      </c>
      <c r="B51839" s="8">
        <v>212399</v>
      </c>
      <c r="C51839" s="8">
        <v>399.47559999999999</v>
      </c>
    </row>
    <row r="51840" spans="1:3">
      <c r="A51840" s="14">
        <v>43831</v>
      </c>
      <c r="B51840" s="8">
        <v>213111</v>
      </c>
      <c r="C51840" s="8">
        <v>5041.7918</v>
      </c>
    </row>
    <row r="51841" spans="1:3">
      <c r="A51841" s="14">
        <v>43831</v>
      </c>
      <c r="B51841" s="8">
        <v>213112</v>
      </c>
      <c r="C51841" s="8">
        <v>2418.4326999999998</v>
      </c>
    </row>
    <row r="51842" spans="1:3">
      <c r="A51842" s="14">
        <v>43831</v>
      </c>
      <c r="B51842" s="8">
        <v>213113</v>
      </c>
      <c r="C51842" s="8">
        <v>870.16930000000002</v>
      </c>
    </row>
    <row r="51843" spans="1:3">
      <c r="A51843" s="14">
        <v>43831</v>
      </c>
      <c r="B51843" s="8">
        <v>213114</v>
      </c>
      <c r="C51843" s="8">
        <v>634.07209999999998</v>
      </c>
    </row>
    <row r="51844" spans="1:3">
      <c r="A51844" s="14">
        <v>43831</v>
      </c>
      <c r="B51844" s="8">
        <v>213115</v>
      </c>
      <c r="C51844" s="8">
        <v>367.7593</v>
      </c>
    </row>
    <row r="51845" spans="1:3">
      <c r="A51845" s="14">
        <v>43831</v>
      </c>
      <c r="B51845" s="8">
        <v>221111</v>
      </c>
      <c r="C51845" s="8">
        <v>17885.759300000002</v>
      </c>
    </row>
    <row r="51846" spans="1:3">
      <c r="A51846" s="14">
        <v>43831</v>
      </c>
      <c r="B51846" s="8">
        <v>221112</v>
      </c>
      <c r="C51846" s="8">
        <v>18048.437600000001</v>
      </c>
    </row>
    <row r="51847" spans="1:3">
      <c r="A51847" s="14">
        <v>43831</v>
      </c>
      <c r="B51847" s="8">
        <v>221113</v>
      </c>
      <c r="C51847" s="8">
        <v>22017.574400000001</v>
      </c>
    </row>
    <row r="51848" spans="1:3">
      <c r="A51848" s="14">
        <v>43831</v>
      </c>
      <c r="B51848" s="8">
        <v>221119</v>
      </c>
      <c r="C51848" s="8">
        <v>22995.163</v>
      </c>
    </row>
    <row r="51849" spans="1:3">
      <c r="A51849" s="14">
        <v>43831</v>
      </c>
      <c r="B51849" s="8">
        <v>221121</v>
      </c>
      <c r="C51849" s="8">
        <v>1575.6143</v>
      </c>
    </row>
    <row r="51850" spans="1:3">
      <c r="A51850" s="14">
        <v>43831</v>
      </c>
      <c r="B51850" s="8">
        <v>221122</v>
      </c>
      <c r="C51850" s="8">
        <v>9774.0288999999993</v>
      </c>
    </row>
    <row r="51851" spans="1:3">
      <c r="A51851" s="14">
        <v>43831</v>
      </c>
      <c r="B51851" s="8">
        <v>221210</v>
      </c>
      <c r="C51851" s="8">
        <v>8908.9331000000002</v>
      </c>
    </row>
    <row r="51852" spans="1:3">
      <c r="A51852" s="14">
        <v>43831</v>
      </c>
      <c r="B51852" s="8">
        <v>221310</v>
      </c>
      <c r="C51852" s="8">
        <v>361.03210000000001</v>
      </c>
    </row>
    <row r="51853" spans="1:3">
      <c r="A51853" s="14">
        <v>43831</v>
      </c>
      <c r="B51853" s="8">
        <v>221320</v>
      </c>
      <c r="C51853" s="8">
        <v>4284.8959999999997</v>
      </c>
    </row>
    <row r="51854" spans="1:3">
      <c r="A51854" s="14">
        <v>43831</v>
      </c>
      <c r="B51854" s="8">
        <v>236115</v>
      </c>
      <c r="C51854" s="8">
        <v>5295.0999000000002</v>
      </c>
    </row>
    <row r="51855" spans="1:3">
      <c r="A51855" s="14">
        <v>43831</v>
      </c>
      <c r="B51855" s="8">
        <v>236116</v>
      </c>
      <c r="C51855" s="8">
        <v>7735.7668000000003</v>
      </c>
    </row>
    <row r="51856" spans="1:3">
      <c r="A51856" s="14">
        <v>43831</v>
      </c>
      <c r="B51856" s="8">
        <v>236117</v>
      </c>
      <c r="C51856" s="8">
        <v>6316.1478999999999</v>
      </c>
    </row>
    <row r="51857" spans="1:3">
      <c r="A51857" s="14">
        <v>43831</v>
      </c>
      <c r="B51857" s="8">
        <v>236118</v>
      </c>
      <c r="C51857" s="8">
        <v>5967.4255000000003</v>
      </c>
    </row>
    <row r="51858" spans="1:3">
      <c r="A51858" s="14">
        <v>43831</v>
      </c>
      <c r="B51858" s="8">
        <v>236210</v>
      </c>
      <c r="C51858" s="8">
        <v>7003.5703999999996</v>
      </c>
    </row>
    <row r="51859" spans="1:3">
      <c r="A51859" s="14">
        <v>43831</v>
      </c>
      <c r="B51859" s="8">
        <v>236220</v>
      </c>
      <c r="C51859" s="8">
        <v>6009.2596000000003</v>
      </c>
    </row>
    <row r="51860" spans="1:3">
      <c r="A51860" s="14">
        <v>43831</v>
      </c>
      <c r="B51860" s="8">
        <v>237110</v>
      </c>
      <c r="C51860" s="8">
        <v>1078.2221999999999</v>
      </c>
    </row>
    <row r="51861" spans="1:3">
      <c r="A51861" s="14">
        <v>43831</v>
      </c>
      <c r="B51861" s="8">
        <v>237120</v>
      </c>
      <c r="C51861" s="8">
        <v>1776.5935999999999</v>
      </c>
    </row>
    <row r="51862" spans="1:3">
      <c r="A51862" s="14">
        <v>43831</v>
      </c>
      <c r="B51862" s="8">
        <v>237130</v>
      </c>
      <c r="C51862" s="8">
        <v>1369.1483000000001</v>
      </c>
    </row>
    <row r="51863" spans="1:3">
      <c r="A51863" s="14">
        <v>43831</v>
      </c>
      <c r="B51863" s="8">
        <v>237210</v>
      </c>
      <c r="C51863" s="8">
        <v>2110.7213000000002</v>
      </c>
    </row>
    <row r="51864" spans="1:3">
      <c r="A51864" s="14">
        <v>43831</v>
      </c>
      <c r="B51864" s="8">
        <v>237310</v>
      </c>
      <c r="C51864" s="8">
        <v>1956.1715999999999</v>
      </c>
    </row>
    <row r="51865" spans="1:3">
      <c r="A51865" s="14">
        <v>43831</v>
      </c>
      <c r="B51865" s="8">
        <v>237990</v>
      </c>
      <c r="C51865" s="8">
        <v>1332.8188</v>
      </c>
    </row>
    <row r="51866" spans="1:3">
      <c r="A51866" s="14">
        <v>43831</v>
      </c>
      <c r="B51866" s="8">
        <v>238110</v>
      </c>
      <c r="C51866" s="8">
        <v>3751.1024000000002</v>
      </c>
    </row>
    <row r="51867" spans="1:3">
      <c r="A51867" s="14">
        <v>43831</v>
      </c>
      <c r="B51867" s="8">
        <v>238120</v>
      </c>
      <c r="C51867" s="8">
        <v>3768.5237999999999</v>
      </c>
    </row>
    <row r="51868" spans="1:3">
      <c r="A51868" s="14">
        <v>43831</v>
      </c>
      <c r="B51868" s="8">
        <v>238130</v>
      </c>
      <c r="C51868" s="8">
        <v>4206.8395</v>
      </c>
    </row>
    <row r="51869" spans="1:3">
      <c r="A51869" s="14">
        <v>43831</v>
      </c>
      <c r="B51869" s="8">
        <v>238140</v>
      </c>
      <c r="C51869" s="8">
        <v>3869.6599000000001</v>
      </c>
    </row>
    <row r="51870" spans="1:3">
      <c r="A51870" s="14">
        <v>43831</v>
      </c>
      <c r="B51870" s="8">
        <v>238150</v>
      </c>
      <c r="C51870" s="8">
        <v>3879.8501999999999</v>
      </c>
    </row>
    <row r="51871" spans="1:3">
      <c r="A51871" s="14">
        <v>43831</v>
      </c>
      <c r="B51871" s="8">
        <v>238160</v>
      </c>
      <c r="C51871" s="8">
        <v>4495.0200999999997</v>
      </c>
    </row>
    <row r="51872" spans="1:3">
      <c r="A51872" s="14">
        <v>43831</v>
      </c>
      <c r="B51872" s="8">
        <v>238170</v>
      </c>
      <c r="C51872" s="8">
        <v>4251.0889999999999</v>
      </c>
    </row>
    <row r="51873" spans="1:3">
      <c r="A51873" s="14">
        <v>43831</v>
      </c>
      <c r="B51873" s="8">
        <v>238190</v>
      </c>
      <c r="C51873" s="8">
        <v>2263.9378000000002</v>
      </c>
    </row>
    <row r="51874" spans="1:3">
      <c r="A51874" s="14">
        <v>43831</v>
      </c>
      <c r="B51874" s="8">
        <v>238210</v>
      </c>
      <c r="C51874" s="8">
        <v>2063.6988000000001</v>
      </c>
    </row>
    <row r="51875" spans="1:3">
      <c r="A51875" s="14">
        <v>43831</v>
      </c>
      <c r="B51875" s="8">
        <v>238220</v>
      </c>
      <c r="C51875" s="8">
        <v>1924.9231</v>
      </c>
    </row>
    <row r="51876" spans="1:3">
      <c r="A51876" s="14">
        <v>43831</v>
      </c>
      <c r="B51876" s="8">
        <v>238290</v>
      </c>
      <c r="C51876" s="8">
        <v>3630.0056</v>
      </c>
    </row>
    <row r="51877" spans="1:3">
      <c r="A51877" s="14">
        <v>43831</v>
      </c>
      <c r="B51877" s="8">
        <v>238310</v>
      </c>
      <c r="C51877" s="8">
        <v>3026.6713</v>
      </c>
    </row>
    <row r="51878" spans="1:3">
      <c r="A51878" s="14">
        <v>43831</v>
      </c>
      <c r="B51878" s="8">
        <v>238320</v>
      </c>
      <c r="C51878" s="8">
        <v>3871.5715</v>
      </c>
    </row>
    <row r="51879" spans="1:3">
      <c r="A51879" s="14">
        <v>43831</v>
      </c>
      <c r="B51879" s="8">
        <v>238330</v>
      </c>
      <c r="C51879" s="8">
        <v>3722.0320000000002</v>
      </c>
    </row>
    <row r="51880" spans="1:3">
      <c r="A51880" s="14">
        <v>43831</v>
      </c>
      <c r="B51880" s="8">
        <v>238340</v>
      </c>
      <c r="C51880" s="8">
        <v>4899.5452999999998</v>
      </c>
    </row>
    <row r="51881" spans="1:3">
      <c r="A51881" s="14">
        <v>43831</v>
      </c>
      <c r="B51881" s="8">
        <v>238350</v>
      </c>
      <c r="C51881" s="8">
        <v>2806.5196000000001</v>
      </c>
    </row>
    <row r="51882" spans="1:3">
      <c r="A51882" s="14">
        <v>43831</v>
      </c>
      <c r="B51882" s="8">
        <v>238390</v>
      </c>
      <c r="C51882" s="8">
        <v>4261.8267999999998</v>
      </c>
    </row>
    <row r="51883" spans="1:3">
      <c r="A51883" s="14">
        <v>43831</v>
      </c>
      <c r="B51883" s="8">
        <v>238910</v>
      </c>
      <c r="C51883" s="8">
        <v>5478.3469999999998</v>
      </c>
    </row>
    <row r="51884" spans="1:3">
      <c r="A51884" s="14">
        <v>43831</v>
      </c>
      <c r="B51884" s="8">
        <v>238990</v>
      </c>
      <c r="C51884" s="8">
        <v>2639.9832000000001</v>
      </c>
    </row>
    <row r="51885" spans="1:3">
      <c r="A51885" s="14">
        <v>43831</v>
      </c>
      <c r="B51885" s="8">
        <v>311111</v>
      </c>
      <c r="C51885" s="8">
        <v>7029.0361000000003</v>
      </c>
    </row>
    <row r="51886" spans="1:3">
      <c r="A51886" s="14">
        <v>43831</v>
      </c>
      <c r="B51886" s="8">
        <v>311119</v>
      </c>
      <c r="C51886" s="8">
        <v>5202.8078999999998</v>
      </c>
    </row>
    <row r="51887" spans="1:3">
      <c r="A51887" s="14">
        <v>43831</v>
      </c>
      <c r="B51887" s="8">
        <v>311211</v>
      </c>
      <c r="C51887" s="8">
        <v>4102.0757999999996</v>
      </c>
    </row>
    <row r="51888" spans="1:3">
      <c r="A51888" s="14">
        <v>43831</v>
      </c>
      <c r="B51888" s="8">
        <v>311212</v>
      </c>
      <c r="C51888" s="8">
        <v>4486.4457000000002</v>
      </c>
    </row>
    <row r="51889" spans="1:3">
      <c r="A51889" s="14">
        <v>43831</v>
      </c>
      <c r="B51889" s="8">
        <v>311213</v>
      </c>
      <c r="C51889" s="8">
        <v>4500.9831999999997</v>
      </c>
    </row>
    <row r="51890" spans="1:3">
      <c r="A51890" s="14">
        <v>43831</v>
      </c>
      <c r="B51890" s="8">
        <v>311221</v>
      </c>
      <c r="C51890" s="8">
        <v>6806.4467999999997</v>
      </c>
    </row>
    <row r="51891" spans="1:3">
      <c r="A51891" s="14">
        <v>43831</v>
      </c>
      <c r="B51891" s="8">
        <v>311222</v>
      </c>
      <c r="C51891" s="8">
        <v>6663.6316999999999</v>
      </c>
    </row>
    <row r="51892" spans="1:3">
      <c r="A51892" s="14">
        <v>43831</v>
      </c>
      <c r="B51892" s="8">
        <v>311223</v>
      </c>
      <c r="C51892" s="8">
        <v>6361.8068000000003</v>
      </c>
    </row>
    <row r="51893" spans="1:3">
      <c r="A51893" s="14">
        <v>43831</v>
      </c>
      <c r="B51893" s="8">
        <v>311225</v>
      </c>
      <c r="C51893" s="8">
        <v>6985.6669000000002</v>
      </c>
    </row>
    <row r="51894" spans="1:3">
      <c r="A51894" s="14">
        <v>43831</v>
      </c>
      <c r="B51894" s="8">
        <v>311230</v>
      </c>
      <c r="C51894" s="8">
        <v>3576.3438000000001</v>
      </c>
    </row>
    <row r="51895" spans="1:3">
      <c r="A51895" s="14">
        <v>43831</v>
      </c>
      <c r="B51895" s="8">
        <v>311311</v>
      </c>
      <c r="C51895" s="8">
        <v>4610.3522999999996</v>
      </c>
    </row>
    <row r="51896" spans="1:3">
      <c r="A51896" s="14">
        <v>43831</v>
      </c>
      <c r="B51896" s="8">
        <v>311312</v>
      </c>
      <c r="C51896" s="8">
        <v>4804.2354999999998</v>
      </c>
    </row>
    <row r="51897" spans="1:3">
      <c r="A51897" s="14">
        <v>43831</v>
      </c>
      <c r="B51897" s="8">
        <v>311313</v>
      </c>
      <c r="C51897" s="8">
        <v>3848.5689000000002</v>
      </c>
    </row>
    <row r="51898" spans="1:3">
      <c r="A51898" s="14">
        <v>43831</v>
      </c>
      <c r="B51898" s="8">
        <v>311320</v>
      </c>
      <c r="C51898" s="8">
        <v>3875.6689000000001</v>
      </c>
    </row>
    <row r="51899" spans="1:3">
      <c r="A51899" s="14">
        <v>43831</v>
      </c>
      <c r="B51899" s="8">
        <v>311330</v>
      </c>
      <c r="C51899" s="8">
        <v>3795.9427999999998</v>
      </c>
    </row>
    <row r="51900" spans="1:3">
      <c r="A51900" s="14">
        <v>43831</v>
      </c>
      <c r="B51900" s="8">
        <v>311340</v>
      </c>
      <c r="C51900" s="8">
        <v>4625.1926999999996</v>
      </c>
    </row>
    <row r="51901" spans="1:3">
      <c r="A51901" s="14">
        <v>43831</v>
      </c>
      <c r="B51901" s="8">
        <v>311411</v>
      </c>
      <c r="C51901" s="8">
        <v>4467.6917000000003</v>
      </c>
    </row>
    <row r="51902" spans="1:3">
      <c r="A51902" s="14">
        <v>43831</v>
      </c>
      <c r="B51902" s="8">
        <v>311412</v>
      </c>
      <c r="C51902" s="8">
        <v>5069.2646999999997</v>
      </c>
    </row>
    <row r="51903" spans="1:3">
      <c r="A51903" s="14">
        <v>43831</v>
      </c>
      <c r="B51903" s="8">
        <v>311421</v>
      </c>
      <c r="C51903" s="8">
        <v>5229.7084999999997</v>
      </c>
    </row>
    <row r="51904" spans="1:3">
      <c r="A51904" s="14">
        <v>43831</v>
      </c>
      <c r="B51904" s="8">
        <v>311422</v>
      </c>
      <c r="C51904" s="8">
        <v>4594.0020000000004</v>
      </c>
    </row>
    <row r="51905" spans="1:3">
      <c r="A51905" s="14">
        <v>43831</v>
      </c>
      <c r="B51905" s="8">
        <v>311423</v>
      </c>
      <c r="C51905" s="8">
        <v>3696.59</v>
      </c>
    </row>
    <row r="51906" spans="1:3">
      <c r="A51906" s="14">
        <v>43831</v>
      </c>
      <c r="B51906" s="8">
        <v>311511</v>
      </c>
      <c r="C51906" s="8">
        <v>3170.1322</v>
      </c>
    </row>
    <row r="51907" spans="1:3">
      <c r="A51907" s="14">
        <v>43831</v>
      </c>
      <c r="B51907" s="8">
        <v>311512</v>
      </c>
      <c r="C51907" s="8">
        <v>3639.384</v>
      </c>
    </row>
    <row r="51908" spans="1:3">
      <c r="A51908" s="14">
        <v>43831</v>
      </c>
      <c r="B51908" s="8">
        <v>311513</v>
      </c>
      <c r="C51908" s="8">
        <v>6756.2316000000001</v>
      </c>
    </row>
    <row r="51909" spans="1:3">
      <c r="A51909" s="14">
        <v>43831</v>
      </c>
      <c r="B51909" s="8">
        <v>311514</v>
      </c>
      <c r="C51909" s="8">
        <v>3846.9216999999999</v>
      </c>
    </row>
    <row r="51910" spans="1:3">
      <c r="A51910" s="14">
        <v>43831</v>
      </c>
      <c r="B51910" s="8">
        <v>311520</v>
      </c>
      <c r="C51910" s="8">
        <v>4490.1656000000003</v>
      </c>
    </row>
    <row r="51911" spans="1:3">
      <c r="A51911" s="14">
        <v>43831</v>
      </c>
      <c r="B51911" s="8">
        <v>311611</v>
      </c>
      <c r="C51911" s="8">
        <v>4644.3369000000002</v>
      </c>
    </row>
    <row r="51912" spans="1:3">
      <c r="A51912" s="14">
        <v>43831</v>
      </c>
      <c r="B51912" s="8">
        <v>311612</v>
      </c>
      <c r="C51912" s="8">
        <v>5026.3077000000003</v>
      </c>
    </row>
    <row r="51913" spans="1:3">
      <c r="A51913" s="14">
        <v>43831</v>
      </c>
      <c r="B51913" s="8">
        <v>311613</v>
      </c>
      <c r="C51913" s="8">
        <v>5538.7471999999998</v>
      </c>
    </row>
    <row r="51914" spans="1:3">
      <c r="A51914" s="14">
        <v>43831</v>
      </c>
      <c r="B51914" s="8">
        <v>311615</v>
      </c>
      <c r="C51914" s="8">
        <v>8282.1131000000005</v>
      </c>
    </row>
    <row r="51915" spans="1:3">
      <c r="A51915" s="14">
        <v>43831</v>
      </c>
      <c r="B51915" s="8">
        <v>311711</v>
      </c>
      <c r="C51915" s="8">
        <v>3850.7489999999998</v>
      </c>
    </row>
    <row r="51916" spans="1:3">
      <c r="A51916" s="14">
        <v>43831</v>
      </c>
      <c r="B51916" s="8">
        <v>311712</v>
      </c>
      <c r="C51916" s="8">
        <v>6038.7474000000002</v>
      </c>
    </row>
    <row r="51917" spans="1:3">
      <c r="A51917" s="14">
        <v>43831</v>
      </c>
      <c r="B51917" s="8">
        <v>311811</v>
      </c>
      <c r="C51917" s="8">
        <v>3863.1214</v>
      </c>
    </row>
    <row r="51918" spans="1:3">
      <c r="A51918" s="14">
        <v>43831</v>
      </c>
      <c r="B51918" s="8">
        <v>311812</v>
      </c>
      <c r="C51918" s="8">
        <v>5792.5711000000001</v>
      </c>
    </row>
    <row r="51919" spans="1:3">
      <c r="A51919" s="14">
        <v>43831</v>
      </c>
      <c r="B51919" s="8">
        <v>311813</v>
      </c>
      <c r="C51919" s="8">
        <v>3958.9919</v>
      </c>
    </row>
    <row r="51920" spans="1:3">
      <c r="A51920" s="14">
        <v>43831</v>
      </c>
      <c r="B51920" s="8">
        <v>311821</v>
      </c>
      <c r="C51920" s="8">
        <v>4994.0510000000004</v>
      </c>
    </row>
    <row r="51921" spans="1:3">
      <c r="A51921" s="14">
        <v>43831</v>
      </c>
      <c r="B51921" s="8">
        <v>311822</v>
      </c>
      <c r="C51921" s="8">
        <v>5186.1912000000002</v>
      </c>
    </row>
    <row r="51922" spans="1:3">
      <c r="A51922" s="14">
        <v>43831</v>
      </c>
      <c r="B51922" s="8">
        <v>311823</v>
      </c>
      <c r="C51922" s="8">
        <v>5099.3724000000002</v>
      </c>
    </row>
    <row r="51923" spans="1:3">
      <c r="A51923" s="14">
        <v>43831</v>
      </c>
      <c r="B51923" s="8">
        <v>311830</v>
      </c>
      <c r="C51923" s="8">
        <v>4514.8629000000001</v>
      </c>
    </row>
    <row r="51924" spans="1:3">
      <c r="A51924" s="14">
        <v>43831</v>
      </c>
      <c r="B51924" s="8">
        <v>311911</v>
      </c>
      <c r="C51924" s="8">
        <v>4424.2413999999999</v>
      </c>
    </row>
    <row r="51925" spans="1:3">
      <c r="A51925" s="14">
        <v>43831</v>
      </c>
      <c r="B51925" s="8">
        <v>311919</v>
      </c>
      <c r="C51925" s="8">
        <v>4702.4501</v>
      </c>
    </row>
    <row r="51926" spans="1:3">
      <c r="A51926" s="14">
        <v>43831</v>
      </c>
      <c r="B51926" s="8">
        <v>311920</v>
      </c>
      <c r="C51926" s="8">
        <v>4157.5866999999998</v>
      </c>
    </row>
    <row r="51927" spans="1:3">
      <c r="A51927" s="14">
        <v>43831</v>
      </c>
      <c r="B51927" s="8">
        <v>311930</v>
      </c>
      <c r="C51927" s="8">
        <v>4406.4630999999999</v>
      </c>
    </row>
    <row r="51928" spans="1:3">
      <c r="A51928" s="14">
        <v>43831</v>
      </c>
      <c r="B51928" s="8">
        <v>311941</v>
      </c>
      <c r="C51928" s="8">
        <v>4456.3431</v>
      </c>
    </row>
    <row r="51929" spans="1:3">
      <c r="A51929" s="14">
        <v>43831</v>
      </c>
      <c r="B51929" s="8">
        <v>311942</v>
      </c>
      <c r="C51929" s="8">
        <v>5520.8392999999996</v>
      </c>
    </row>
    <row r="51930" spans="1:3">
      <c r="A51930" s="14">
        <v>43831</v>
      </c>
      <c r="B51930" s="8">
        <v>311991</v>
      </c>
      <c r="C51930" s="8">
        <v>5579.6170000000002</v>
      </c>
    </row>
    <row r="51931" spans="1:3">
      <c r="A51931" s="14">
        <v>43831</v>
      </c>
      <c r="B51931" s="8">
        <v>311999</v>
      </c>
      <c r="C51931" s="8">
        <v>5732.5663999999997</v>
      </c>
    </row>
    <row r="51932" spans="1:3">
      <c r="A51932" s="14">
        <v>43831</v>
      </c>
      <c r="B51932" s="8">
        <v>312111</v>
      </c>
      <c r="C51932" s="8">
        <v>534.7047</v>
      </c>
    </row>
    <row r="51933" spans="1:3">
      <c r="A51933" s="14">
        <v>43831</v>
      </c>
      <c r="B51933" s="8">
        <v>312112</v>
      </c>
      <c r="C51933" s="8">
        <v>913.26340000000005</v>
      </c>
    </row>
    <row r="51934" spans="1:3">
      <c r="A51934" s="14">
        <v>43831</v>
      </c>
      <c r="B51934" s="8">
        <v>312113</v>
      </c>
      <c r="C51934" s="8">
        <v>647.63819999999998</v>
      </c>
    </row>
    <row r="51935" spans="1:3">
      <c r="A51935" s="14">
        <v>43831</v>
      </c>
      <c r="B51935" s="8">
        <v>312120</v>
      </c>
      <c r="C51935" s="8">
        <v>3180.7674000000002</v>
      </c>
    </row>
    <row r="51936" spans="1:3">
      <c r="A51936" s="14">
        <v>43831</v>
      </c>
      <c r="B51936" s="8">
        <v>312130</v>
      </c>
      <c r="C51936" s="8">
        <v>3802.4452999999999</v>
      </c>
    </row>
    <row r="51937" spans="1:3">
      <c r="A51937" s="14">
        <v>43831</v>
      </c>
      <c r="B51937" s="8">
        <v>312140</v>
      </c>
      <c r="C51937" s="8">
        <v>905.86009999999999</v>
      </c>
    </row>
    <row r="51938" spans="1:3">
      <c r="A51938" s="14">
        <v>43831</v>
      </c>
      <c r="B51938" s="8">
        <v>312210</v>
      </c>
      <c r="C51938" s="8">
        <v>510.06650000000002</v>
      </c>
    </row>
    <row r="51939" spans="1:3">
      <c r="A51939" s="14">
        <v>43831</v>
      </c>
      <c r="B51939" s="8">
        <v>312221</v>
      </c>
      <c r="C51939" s="8">
        <v>671.42409999999995</v>
      </c>
    </row>
    <row r="51940" spans="1:3">
      <c r="A51940" s="14">
        <v>43831</v>
      </c>
      <c r="B51940" s="8">
        <v>312229</v>
      </c>
      <c r="C51940" s="8">
        <v>510.96519999999998</v>
      </c>
    </row>
    <row r="51941" spans="1:3">
      <c r="A51941" s="14">
        <v>43831</v>
      </c>
      <c r="B51941" s="8">
        <v>313111</v>
      </c>
      <c r="C51941" s="8">
        <v>488.20569999999998</v>
      </c>
    </row>
    <row r="51942" spans="1:3">
      <c r="A51942" s="14">
        <v>43831</v>
      </c>
      <c r="B51942" s="8">
        <v>313112</v>
      </c>
      <c r="C51942" s="8">
        <v>731.0018</v>
      </c>
    </row>
    <row r="51943" spans="1:3">
      <c r="A51943" s="14">
        <v>43831</v>
      </c>
      <c r="B51943" s="8">
        <v>313113</v>
      </c>
      <c r="C51943" s="8">
        <v>627.32770000000005</v>
      </c>
    </row>
    <row r="51944" spans="1:3">
      <c r="A51944" s="14">
        <v>43831</v>
      </c>
      <c r="B51944" s="8">
        <v>313210</v>
      </c>
      <c r="C51944" s="8">
        <v>1518.0463999999999</v>
      </c>
    </row>
    <row r="51945" spans="1:3">
      <c r="A51945" s="14">
        <v>43831</v>
      </c>
      <c r="B51945" s="8">
        <v>313221</v>
      </c>
      <c r="C51945" s="8">
        <v>874.80989999999997</v>
      </c>
    </row>
    <row r="51946" spans="1:3">
      <c r="A51946" s="14">
        <v>43831</v>
      </c>
      <c r="B51946" s="8">
        <v>313222</v>
      </c>
      <c r="C51946" s="8">
        <v>784.29600000000005</v>
      </c>
    </row>
    <row r="51947" spans="1:3">
      <c r="A51947" s="14">
        <v>43831</v>
      </c>
      <c r="B51947" s="8">
        <v>313230</v>
      </c>
      <c r="C51947" s="8">
        <v>910.83040000000005</v>
      </c>
    </row>
    <row r="51948" spans="1:3">
      <c r="A51948" s="14">
        <v>43831</v>
      </c>
      <c r="B51948" s="8">
        <v>313241</v>
      </c>
      <c r="C51948" s="8">
        <v>1515.1052</v>
      </c>
    </row>
    <row r="51949" spans="1:3">
      <c r="A51949" s="14">
        <v>43831</v>
      </c>
      <c r="B51949" s="8">
        <v>313249</v>
      </c>
      <c r="C51949" s="8">
        <v>772.49109999999996</v>
      </c>
    </row>
    <row r="51950" spans="1:3">
      <c r="A51950" s="14">
        <v>43831</v>
      </c>
      <c r="B51950" s="8">
        <v>313311</v>
      </c>
      <c r="C51950" s="8">
        <v>667.87170000000003</v>
      </c>
    </row>
    <row r="51951" spans="1:3">
      <c r="A51951" s="14">
        <v>43831</v>
      </c>
      <c r="B51951" s="8">
        <v>313312</v>
      </c>
      <c r="C51951" s="8">
        <v>707.85220000000004</v>
      </c>
    </row>
    <row r="51952" spans="1:3">
      <c r="A51952" s="14">
        <v>43831</v>
      </c>
      <c r="B51952" s="8">
        <v>313320</v>
      </c>
      <c r="C51952" s="8">
        <v>612.04449999999997</v>
      </c>
    </row>
    <row r="51953" spans="1:3">
      <c r="A51953" s="14">
        <v>43831</v>
      </c>
      <c r="B51953" s="8">
        <v>314110</v>
      </c>
      <c r="C51953" s="8">
        <v>601.11379999999997</v>
      </c>
    </row>
    <row r="51954" spans="1:3">
      <c r="A51954" s="14">
        <v>43831</v>
      </c>
      <c r="B51954" s="8">
        <v>314999</v>
      </c>
      <c r="C51954" s="8">
        <v>241.00569999999999</v>
      </c>
    </row>
    <row r="51955" spans="1:3">
      <c r="A51955" s="14">
        <v>43831</v>
      </c>
      <c r="B51955" s="8">
        <v>315191</v>
      </c>
      <c r="C51955" s="8">
        <v>391.59370000000001</v>
      </c>
    </row>
    <row r="51956" spans="1:3">
      <c r="A51956" s="14">
        <v>43831</v>
      </c>
      <c r="B51956" s="8">
        <v>315192</v>
      </c>
      <c r="C51956" s="8">
        <v>311.71519999999998</v>
      </c>
    </row>
    <row r="51957" spans="1:3">
      <c r="A51957" s="14">
        <v>43831</v>
      </c>
      <c r="B51957" s="8">
        <v>315211</v>
      </c>
      <c r="C51957" s="8">
        <v>331.87130000000002</v>
      </c>
    </row>
    <row r="51958" spans="1:3">
      <c r="A51958" s="14">
        <v>43831</v>
      </c>
      <c r="B51958" s="8">
        <v>315212</v>
      </c>
      <c r="C51958" s="8">
        <v>370.60359999999997</v>
      </c>
    </row>
    <row r="51959" spans="1:3">
      <c r="A51959" s="14">
        <v>43831</v>
      </c>
      <c r="B51959" s="8">
        <v>315221</v>
      </c>
      <c r="C51959" s="8">
        <v>358.42419999999998</v>
      </c>
    </row>
    <row r="51960" spans="1:3">
      <c r="A51960" s="14">
        <v>43831</v>
      </c>
      <c r="B51960" s="8">
        <v>315222</v>
      </c>
      <c r="C51960" s="8">
        <v>347.12189999999998</v>
      </c>
    </row>
    <row r="51961" spans="1:3">
      <c r="A51961" s="14">
        <v>43831</v>
      </c>
      <c r="B51961" s="8">
        <v>315223</v>
      </c>
      <c r="C51961" s="8">
        <v>336.06849999999997</v>
      </c>
    </row>
    <row r="51962" spans="1:3">
      <c r="A51962" s="14">
        <v>43831</v>
      </c>
      <c r="B51962" s="8">
        <v>315224</v>
      </c>
      <c r="C51962" s="8">
        <v>345.77850000000001</v>
      </c>
    </row>
    <row r="51963" spans="1:3">
      <c r="A51963" s="14">
        <v>43831</v>
      </c>
      <c r="B51963" s="8">
        <v>315225</v>
      </c>
      <c r="C51963" s="8">
        <v>348.03539999999998</v>
      </c>
    </row>
    <row r="51964" spans="1:3">
      <c r="A51964" s="14">
        <v>43831</v>
      </c>
      <c r="B51964" s="8">
        <v>315228</v>
      </c>
      <c r="C51964" s="8">
        <v>358.60500000000002</v>
      </c>
    </row>
    <row r="51965" spans="1:3">
      <c r="A51965" s="14">
        <v>43831</v>
      </c>
      <c r="B51965" s="8">
        <v>315231</v>
      </c>
      <c r="C51965" s="8">
        <v>362.43900000000002</v>
      </c>
    </row>
    <row r="51966" spans="1:3">
      <c r="A51966" s="14">
        <v>43831</v>
      </c>
      <c r="B51966" s="8">
        <v>315232</v>
      </c>
      <c r="C51966" s="8">
        <v>378.72829999999999</v>
      </c>
    </row>
    <row r="51967" spans="1:3">
      <c r="A51967" s="14">
        <v>43831</v>
      </c>
      <c r="B51967" s="8">
        <v>315233</v>
      </c>
      <c r="C51967" s="8">
        <v>367.46690000000001</v>
      </c>
    </row>
    <row r="51968" spans="1:3">
      <c r="A51968" s="14">
        <v>43831</v>
      </c>
      <c r="B51968" s="8">
        <v>315234</v>
      </c>
      <c r="C51968" s="8">
        <v>344.6395</v>
      </c>
    </row>
    <row r="51969" spans="1:3">
      <c r="A51969" s="14">
        <v>43831</v>
      </c>
      <c r="B51969" s="8">
        <v>315239</v>
      </c>
      <c r="C51969" s="8">
        <v>357.51499999999999</v>
      </c>
    </row>
    <row r="51970" spans="1:3">
      <c r="A51970" s="14">
        <v>43831</v>
      </c>
      <c r="B51970" s="8">
        <v>315291</v>
      </c>
      <c r="C51970" s="8">
        <v>336.65890000000002</v>
      </c>
    </row>
    <row r="51971" spans="1:3">
      <c r="A51971" s="14">
        <v>43831</v>
      </c>
      <c r="B51971" s="8">
        <v>315292</v>
      </c>
      <c r="C51971" s="8">
        <v>364.29770000000002</v>
      </c>
    </row>
    <row r="51972" spans="1:3">
      <c r="A51972" s="14">
        <v>43831</v>
      </c>
      <c r="B51972" s="8">
        <v>315299</v>
      </c>
      <c r="C51972" s="8">
        <v>351.66699999999997</v>
      </c>
    </row>
    <row r="51973" spans="1:3">
      <c r="A51973" s="14">
        <v>43831</v>
      </c>
      <c r="B51973" s="8">
        <v>315991</v>
      </c>
      <c r="C51973" s="8">
        <v>337.77539999999999</v>
      </c>
    </row>
    <row r="51974" spans="1:3">
      <c r="A51974" s="14">
        <v>43831</v>
      </c>
      <c r="B51974" s="8">
        <v>315992</v>
      </c>
      <c r="C51974" s="8">
        <v>340.35890000000001</v>
      </c>
    </row>
    <row r="51975" spans="1:3">
      <c r="A51975" s="14">
        <v>43831</v>
      </c>
      <c r="B51975" s="8">
        <v>315993</v>
      </c>
      <c r="C51975" s="8">
        <v>270.09829999999999</v>
      </c>
    </row>
    <row r="51976" spans="1:3">
      <c r="A51976" s="14">
        <v>43831</v>
      </c>
      <c r="B51976" s="8">
        <v>315999</v>
      </c>
      <c r="C51976" s="8">
        <v>348.5446</v>
      </c>
    </row>
    <row r="51977" spans="1:3">
      <c r="A51977" s="14">
        <v>43831</v>
      </c>
      <c r="B51977" s="8">
        <v>321113</v>
      </c>
      <c r="C51977" s="8">
        <v>3915.7514000000001</v>
      </c>
    </row>
    <row r="51978" spans="1:3">
      <c r="A51978" s="14">
        <v>43831</v>
      </c>
      <c r="B51978" s="8">
        <v>321114</v>
      </c>
      <c r="C51978" s="8">
        <v>4453.5267999999996</v>
      </c>
    </row>
    <row r="51979" spans="1:3">
      <c r="A51979" s="14">
        <v>43831</v>
      </c>
      <c r="B51979" s="8">
        <v>321211</v>
      </c>
      <c r="C51979" s="8">
        <v>944.3048</v>
      </c>
    </row>
    <row r="51980" spans="1:3">
      <c r="A51980" s="14">
        <v>43831</v>
      </c>
      <c r="B51980" s="8">
        <v>321212</v>
      </c>
      <c r="C51980" s="8">
        <v>1002.8616</v>
      </c>
    </row>
    <row r="51981" spans="1:3">
      <c r="A51981" s="14">
        <v>43831</v>
      </c>
      <c r="B51981" s="8">
        <v>321213</v>
      </c>
      <c r="C51981" s="8">
        <v>1062.3018999999999</v>
      </c>
    </row>
    <row r="51982" spans="1:3">
      <c r="A51982" s="14">
        <v>43831</v>
      </c>
      <c r="B51982" s="8">
        <v>321214</v>
      </c>
      <c r="C51982" s="8">
        <v>1215.5073</v>
      </c>
    </row>
    <row r="51983" spans="1:3">
      <c r="A51983" s="14">
        <v>43831</v>
      </c>
      <c r="B51983" s="8">
        <v>321219</v>
      </c>
      <c r="C51983" s="8">
        <v>1318.1380999999999</v>
      </c>
    </row>
    <row r="51984" spans="1:3">
      <c r="A51984" s="14">
        <v>43831</v>
      </c>
      <c r="B51984" s="8">
        <v>321911</v>
      </c>
      <c r="C51984" s="8">
        <v>11869.2402</v>
      </c>
    </row>
    <row r="51985" spans="1:3">
      <c r="A51985" s="14">
        <v>43831</v>
      </c>
      <c r="B51985" s="8">
        <v>321912</v>
      </c>
      <c r="C51985" s="8">
        <v>11153.6389</v>
      </c>
    </row>
    <row r="51986" spans="1:3">
      <c r="A51986" s="14">
        <v>43831</v>
      </c>
      <c r="B51986" s="8">
        <v>321918</v>
      </c>
      <c r="C51986" s="8">
        <v>14668.072099999999</v>
      </c>
    </row>
    <row r="51987" spans="1:3">
      <c r="A51987" s="14">
        <v>43831</v>
      </c>
      <c r="B51987" s="8">
        <v>321920</v>
      </c>
      <c r="C51987" s="8">
        <v>1287.1135999999999</v>
      </c>
    </row>
    <row r="51988" spans="1:3">
      <c r="A51988" s="14">
        <v>43831</v>
      </c>
      <c r="B51988" s="8">
        <v>321991</v>
      </c>
      <c r="C51988" s="8">
        <v>1113.3607999999999</v>
      </c>
    </row>
    <row r="51989" spans="1:3">
      <c r="A51989" s="14">
        <v>43831</v>
      </c>
      <c r="B51989" s="8">
        <v>321992</v>
      </c>
      <c r="C51989" s="8">
        <v>1136.3965000000001</v>
      </c>
    </row>
    <row r="51990" spans="1:3">
      <c r="A51990" s="14">
        <v>43831</v>
      </c>
      <c r="B51990" s="8">
        <v>321999</v>
      </c>
      <c r="C51990" s="8">
        <v>1346.7750000000001</v>
      </c>
    </row>
    <row r="51991" spans="1:3">
      <c r="A51991" s="14">
        <v>43831</v>
      </c>
      <c r="B51991" s="8">
        <v>322110</v>
      </c>
      <c r="C51991" s="8">
        <v>7375.6360999999997</v>
      </c>
    </row>
    <row r="51992" spans="1:3">
      <c r="A51992" s="14">
        <v>43831</v>
      </c>
      <c r="B51992" s="8">
        <v>322121</v>
      </c>
      <c r="C51992" s="8">
        <v>6598.9231</v>
      </c>
    </row>
    <row r="51993" spans="1:3">
      <c r="A51993" s="14">
        <v>43831</v>
      </c>
      <c r="B51993" s="8">
        <v>322122</v>
      </c>
      <c r="C51993" s="8">
        <v>5216.1166000000003</v>
      </c>
    </row>
    <row r="51994" spans="1:3">
      <c r="A51994" s="14">
        <v>43831</v>
      </c>
      <c r="B51994" s="8">
        <v>322130</v>
      </c>
      <c r="C51994" s="8">
        <v>1619.4190000000001</v>
      </c>
    </row>
    <row r="51995" spans="1:3">
      <c r="A51995" s="14">
        <v>43831</v>
      </c>
      <c r="B51995" s="8">
        <v>322211</v>
      </c>
      <c r="C51995" s="8">
        <v>462.7149</v>
      </c>
    </row>
    <row r="51996" spans="1:3">
      <c r="A51996" s="14">
        <v>43831</v>
      </c>
      <c r="B51996" s="8">
        <v>322212</v>
      </c>
      <c r="C51996" s="8">
        <v>554.07420000000002</v>
      </c>
    </row>
    <row r="51997" spans="1:3">
      <c r="A51997" s="14">
        <v>43831</v>
      </c>
      <c r="B51997" s="8">
        <v>322213</v>
      </c>
      <c r="C51997" s="8">
        <v>511.60270000000003</v>
      </c>
    </row>
    <row r="51998" spans="1:3">
      <c r="A51998" s="14">
        <v>43831</v>
      </c>
      <c r="B51998" s="8">
        <v>322214</v>
      </c>
      <c r="C51998" s="8">
        <v>449.78309999999999</v>
      </c>
    </row>
    <row r="51999" spans="1:3">
      <c r="A51999" s="14">
        <v>43831</v>
      </c>
      <c r="B51999" s="8">
        <v>322215</v>
      </c>
      <c r="C51999" s="8">
        <v>527.15110000000004</v>
      </c>
    </row>
    <row r="52000" spans="1:3">
      <c r="A52000" s="14">
        <v>43831</v>
      </c>
      <c r="B52000" s="8">
        <v>322221</v>
      </c>
      <c r="C52000" s="8">
        <v>425.29329999999999</v>
      </c>
    </row>
    <row r="52001" spans="1:3">
      <c r="A52001" s="14">
        <v>43831</v>
      </c>
      <c r="B52001" s="8">
        <v>322222</v>
      </c>
      <c r="C52001" s="8">
        <v>593.62760000000003</v>
      </c>
    </row>
    <row r="52002" spans="1:3">
      <c r="A52002" s="14">
        <v>43831</v>
      </c>
      <c r="B52002" s="8">
        <v>322223</v>
      </c>
      <c r="C52002" s="8">
        <v>448.29199999999997</v>
      </c>
    </row>
    <row r="52003" spans="1:3">
      <c r="A52003" s="14">
        <v>43831</v>
      </c>
      <c r="B52003" s="8">
        <v>322224</v>
      </c>
      <c r="C52003" s="8">
        <v>415.38139999999999</v>
      </c>
    </row>
    <row r="52004" spans="1:3">
      <c r="A52004" s="14">
        <v>43831</v>
      </c>
      <c r="B52004" s="8">
        <v>322225</v>
      </c>
      <c r="C52004" s="8">
        <v>527.52110000000005</v>
      </c>
    </row>
    <row r="52005" spans="1:3">
      <c r="A52005" s="14">
        <v>43831</v>
      </c>
      <c r="B52005" s="8">
        <v>322226</v>
      </c>
      <c r="C52005" s="8">
        <v>502.25319999999999</v>
      </c>
    </row>
    <row r="52006" spans="1:3">
      <c r="A52006" s="14">
        <v>43831</v>
      </c>
      <c r="B52006" s="8">
        <v>322231</v>
      </c>
      <c r="C52006" s="8">
        <v>484.56560000000002</v>
      </c>
    </row>
    <row r="52007" spans="1:3">
      <c r="A52007" s="14">
        <v>43831</v>
      </c>
      <c r="B52007" s="8">
        <v>322232</v>
      </c>
      <c r="C52007" s="8">
        <v>456.75130000000001</v>
      </c>
    </row>
    <row r="52008" spans="1:3">
      <c r="A52008" s="14">
        <v>43831</v>
      </c>
      <c r="B52008" s="8">
        <v>322233</v>
      </c>
      <c r="C52008" s="8">
        <v>496.21359999999999</v>
      </c>
    </row>
    <row r="52009" spans="1:3">
      <c r="A52009" s="14">
        <v>43831</v>
      </c>
      <c r="B52009" s="8">
        <v>322291</v>
      </c>
      <c r="C52009" s="8">
        <v>407.80119999999999</v>
      </c>
    </row>
    <row r="52010" spans="1:3">
      <c r="A52010" s="14">
        <v>43831</v>
      </c>
      <c r="B52010" s="8">
        <v>322299</v>
      </c>
      <c r="C52010" s="8">
        <v>548.75900000000001</v>
      </c>
    </row>
    <row r="52011" spans="1:3">
      <c r="A52011" s="14">
        <v>43831</v>
      </c>
      <c r="B52011" s="8">
        <v>323111</v>
      </c>
      <c r="C52011" s="8">
        <v>223.9342</v>
      </c>
    </row>
    <row r="52012" spans="1:3">
      <c r="A52012" s="14">
        <v>43831</v>
      </c>
      <c r="B52012" s="8">
        <v>323115</v>
      </c>
      <c r="C52012" s="8">
        <v>446.82170000000002</v>
      </c>
    </row>
    <row r="52013" spans="1:3">
      <c r="A52013" s="14">
        <v>43831</v>
      </c>
      <c r="B52013" s="8">
        <v>324110</v>
      </c>
      <c r="C52013" s="8">
        <v>94784.960500000001</v>
      </c>
    </row>
    <row r="52014" spans="1:3">
      <c r="A52014" s="14">
        <v>43831</v>
      </c>
      <c r="B52014" s="8">
        <v>324121</v>
      </c>
      <c r="C52014" s="8">
        <v>4965.1440000000002</v>
      </c>
    </row>
    <row r="52015" spans="1:3">
      <c r="A52015" s="14">
        <v>43831</v>
      </c>
      <c r="B52015" s="8">
        <v>324122</v>
      </c>
      <c r="C52015" s="8">
        <v>4945.6688000000004</v>
      </c>
    </row>
    <row r="52016" spans="1:3">
      <c r="A52016" s="14">
        <v>43831</v>
      </c>
      <c r="B52016" s="8">
        <v>324191</v>
      </c>
      <c r="C52016" s="8">
        <v>5475.4210999999996</v>
      </c>
    </row>
    <row r="52017" spans="1:3">
      <c r="A52017" s="14">
        <v>43831</v>
      </c>
      <c r="B52017" s="8">
        <v>324199</v>
      </c>
      <c r="C52017" s="8">
        <v>9909.7171999999991</v>
      </c>
    </row>
    <row r="52018" spans="1:3">
      <c r="A52018" s="14">
        <v>43831</v>
      </c>
      <c r="B52018" s="8">
        <v>325110</v>
      </c>
      <c r="C52018" s="8">
        <v>92633.427500000005</v>
      </c>
    </row>
    <row r="52019" spans="1:3">
      <c r="A52019" s="14">
        <v>43831</v>
      </c>
      <c r="B52019" s="8">
        <v>325120</v>
      </c>
      <c r="C52019" s="8">
        <v>96767.122000000003</v>
      </c>
    </row>
    <row r="52020" spans="1:3">
      <c r="A52020" s="14">
        <v>43831</v>
      </c>
      <c r="B52020" s="8">
        <v>325131</v>
      </c>
      <c r="C52020" s="8">
        <v>103286.8509</v>
      </c>
    </row>
    <row r="52021" spans="1:3">
      <c r="A52021" s="14">
        <v>43831</v>
      </c>
      <c r="B52021" s="8">
        <v>325132</v>
      </c>
      <c r="C52021" s="8">
        <v>84354.406300000002</v>
      </c>
    </row>
    <row r="52022" spans="1:3">
      <c r="A52022" s="14">
        <v>43831</v>
      </c>
      <c r="B52022" s="8">
        <v>325181</v>
      </c>
      <c r="C52022" s="8">
        <v>100118.1709</v>
      </c>
    </row>
    <row r="52023" spans="1:3">
      <c r="A52023" s="14">
        <v>43831</v>
      </c>
      <c r="B52023" s="8">
        <v>325182</v>
      </c>
      <c r="C52023" s="8">
        <v>85389.769499999995</v>
      </c>
    </row>
    <row r="52024" spans="1:3">
      <c r="A52024" s="14">
        <v>43831</v>
      </c>
      <c r="B52024" s="8">
        <v>325188</v>
      </c>
      <c r="C52024" s="8">
        <v>86592.267300000007</v>
      </c>
    </row>
    <row r="52025" spans="1:3">
      <c r="A52025" s="14">
        <v>43831</v>
      </c>
      <c r="B52025" s="8">
        <v>325191</v>
      </c>
      <c r="C52025" s="8">
        <v>112039.44869999999</v>
      </c>
    </row>
    <row r="52026" spans="1:3">
      <c r="A52026" s="14">
        <v>43831</v>
      </c>
      <c r="B52026" s="8">
        <v>325192</v>
      </c>
      <c r="C52026" s="8">
        <v>104188.0545</v>
      </c>
    </row>
    <row r="52027" spans="1:3">
      <c r="A52027" s="14">
        <v>43831</v>
      </c>
      <c r="B52027" s="8">
        <v>325193</v>
      </c>
      <c r="C52027" s="8">
        <v>101022.59880000001</v>
      </c>
    </row>
    <row r="52028" spans="1:3">
      <c r="A52028" s="14">
        <v>43831</v>
      </c>
      <c r="B52028" s="8">
        <v>325199</v>
      </c>
      <c r="C52028" s="8">
        <v>90568.736799999999</v>
      </c>
    </row>
    <row r="52029" spans="1:3">
      <c r="A52029" s="14">
        <v>43831</v>
      </c>
      <c r="B52029" s="8">
        <v>325211</v>
      </c>
      <c r="C52029" s="8">
        <v>97555.385899999994</v>
      </c>
    </row>
    <row r="52030" spans="1:3">
      <c r="A52030" s="14">
        <v>43831</v>
      </c>
      <c r="B52030" s="8">
        <v>325212</v>
      </c>
      <c r="C52030" s="8">
        <v>89009.432799999995</v>
      </c>
    </row>
    <row r="52031" spans="1:3">
      <c r="A52031" s="14">
        <v>43831</v>
      </c>
      <c r="B52031" s="8">
        <v>325221</v>
      </c>
      <c r="C52031" s="8">
        <v>94387.109299999996</v>
      </c>
    </row>
    <row r="52032" spans="1:3">
      <c r="A52032" s="14">
        <v>43831</v>
      </c>
      <c r="B52032" s="8">
        <v>325222</v>
      </c>
      <c r="C52032" s="8">
        <v>81857.679300000003</v>
      </c>
    </row>
    <row r="52033" spans="1:3">
      <c r="A52033" s="14">
        <v>43831</v>
      </c>
      <c r="B52033" s="8">
        <v>325311</v>
      </c>
      <c r="C52033" s="8">
        <v>78296.728199999998</v>
      </c>
    </row>
    <row r="52034" spans="1:3">
      <c r="A52034" s="14">
        <v>43831</v>
      </c>
      <c r="B52034" s="8">
        <v>325312</v>
      </c>
      <c r="C52034" s="8">
        <v>87276.993100000007</v>
      </c>
    </row>
    <row r="52035" spans="1:3">
      <c r="A52035" s="14">
        <v>43831</v>
      </c>
      <c r="B52035" s="8">
        <v>325314</v>
      </c>
      <c r="C52035" s="8">
        <v>76930.669299999994</v>
      </c>
    </row>
    <row r="52036" spans="1:3">
      <c r="A52036" s="14">
        <v>43831</v>
      </c>
      <c r="B52036" s="8">
        <v>325320</v>
      </c>
      <c r="C52036" s="8">
        <v>90471.633900000001</v>
      </c>
    </row>
    <row r="52037" spans="1:3">
      <c r="A52037" s="14">
        <v>43831</v>
      </c>
      <c r="B52037" s="8">
        <v>325411</v>
      </c>
      <c r="C52037" s="8">
        <v>91114.295599999998</v>
      </c>
    </row>
    <row r="52038" spans="1:3">
      <c r="A52038" s="14">
        <v>43831</v>
      </c>
      <c r="B52038" s="8">
        <v>325412</v>
      </c>
      <c r="C52038" s="8">
        <v>87082.895999999993</v>
      </c>
    </row>
    <row r="52039" spans="1:3">
      <c r="A52039" s="14">
        <v>43831</v>
      </c>
      <c r="B52039" s="8">
        <v>325413</v>
      </c>
      <c r="C52039" s="8">
        <v>86885.248900000006</v>
      </c>
    </row>
    <row r="52040" spans="1:3">
      <c r="A52040" s="14">
        <v>43831</v>
      </c>
      <c r="B52040" s="8">
        <v>325414</v>
      </c>
      <c r="C52040" s="8">
        <v>84260.253500000006</v>
      </c>
    </row>
    <row r="52041" spans="1:3">
      <c r="A52041" s="14">
        <v>43831</v>
      </c>
      <c r="B52041" s="8">
        <v>325510</v>
      </c>
      <c r="C52041" s="8">
        <v>99297.282800000001</v>
      </c>
    </row>
    <row r="52042" spans="1:3">
      <c r="A52042" s="14">
        <v>43831</v>
      </c>
      <c r="B52042" s="8">
        <v>325520</v>
      </c>
      <c r="C52042" s="8">
        <v>76881.878400000001</v>
      </c>
    </row>
    <row r="52043" spans="1:3">
      <c r="A52043" s="14">
        <v>43831</v>
      </c>
      <c r="B52043" s="8">
        <v>325611</v>
      </c>
      <c r="C52043" s="8">
        <v>93554.895799999998</v>
      </c>
    </row>
    <row r="52044" spans="1:3">
      <c r="A52044" s="14">
        <v>43831</v>
      </c>
      <c r="B52044" s="8">
        <v>325612</v>
      </c>
      <c r="C52044" s="8">
        <v>97898.063800000004</v>
      </c>
    </row>
    <row r="52045" spans="1:3">
      <c r="A52045" s="14">
        <v>43831</v>
      </c>
      <c r="B52045" s="8">
        <v>325613</v>
      </c>
      <c r="C52045" s="8">
        <v>80010.319000000003</v>
      </c>
    </row>
    <row r="52046" spans="1:3">
      <c r="A52046" s="14">
        <v>43831</v>
      </c>
      <c r="B52046" s="8">
        <v>325620</v>
      </c>
      <c r="C52046" s="8">
        <v>78340.636100000003</v>
      </c>
    </row>
    <row r="52047" spans="1:3">
      <c r="A52047" s="14">
        <v>43831</v>
      </c>
      <c r="B52047" s="8">
        <v>325910</v>
      </c>
      <c r="C52047" s="8">
        <v>88661.154699999999</v>
      </c>
    </row>
    <row r="52048" spans="1:3">
      <c r="A52048" s="14">
        <v>43831</v>
      </c>
      <c r="B52048" s="8">
        <v>325920</v>
      </c>
      <c r="C52048" s="8">
        <v>87832.133199999997</v>
      </c>
    </row>
    <row r="52049" spans="1:3">
      <c r="A52049" s="14">
        <v>43831</v>
      </c>
      <c r="B52049" s="8">
        <v>325991</v>
      </c>
      <c r="C52049" s="8">
        <v>89653.999400000001</v>
      </c>
    </row>
    <row r="52050" spans="1:3">
      <c r="A52050" s="14">
        <v>43831</v>
      </c>
      <c r="B52050" s="8">
        <v>325992</v>
      </c>
      <c r="C52050" s="8">
        <v>87462.124100000001</v>
      </c>
    </row>
    <row r="52051" spans="1:3">
      <c r="A52051" s="14">
        <v>43831</v>
      </c>
      <c r="B52051" s="8">
        <v>325998</v>
      </c>
      <c r="C52051" s="8">
        <v>83130.163499999995</v>
      </c>
    </row>
    <row r="52052" spans="1:3">
      <c r="A52052" s="14">
        <v>43831</v>
      </c>
      <c r="B52052" s="8">
        <v>326140</v>
      </c>
      <c r="C52052" s="8">
        <v>1104.2221999999999</v>
      </c>
    </row>
    <row r="52053" spans="1:3">
      <c r="A52053" s="14">
        <v>43831</v>
      </c>
      <c r="B52053" s="8">
        <v>326199</v>
      </c>
      <c r="C52053" s="8">
        <v>271.32279999999997</v>
      </c>
    </row>
    <row r="52054" spans="1:3">
      <c r="A52054" s="14">
        <v>43831</v>
      </c>
      <c r="B52054" s="8">
        <v>326211</v>
      </c>
      <c r="C52054" s="8">
        <v>1860.2664</v>
      </c>
    </row>
    <row r="52055" spans="1:3">
      <c r="A52055" s="14">
        <v>43831</v>
      </c>
      <c r="B52055" s="8">
        <v>326212</v>
      </c>
      <c r="C52055" s="8">
        <v>1290.6949999999999</v>
      </c>
    </row>
    <row r="52056" spans="1:3">
      <c r="A52056" s="14">
        <v>43831</v>
      </c>
      <c r="B52056" s="8">
        <v>326299</v>
      </c>
      <c r="C52056" s="8">
        <v>319.9812</v>
      </c>
    </row>
    <row r="52057" spans="1:3">
      <c r="A52057" s="14">
        <v>43831</v>
      </c>
      <c r="B52057" s="8">
        <v>327111</v>
      </c>
      <c r="C52057" s="8">
        <v>263.3809</v>
      </c>
    </row>
    <row r="52058" spans="1:3">
      <c r="A52058" s="14">
        <v>43831</v>
      </c>
      <c r="B52058" s="8">
        <v>327112</v>
      </c>
      <c r="C52058" s="8">
        <v>353.99360000000001</v>
      </c>
    </row>
    <row r="52059" spans="1:3">
      <c r="A52059" s="14">
        <v>43831</v>
      </c>
      <c r="B52059" s="8">
        <v>327113</v>
      </c>
      <c r="C52059" s="8">
        <v>288.44650000000001</v>
      </c>
    </row>
    <row r="52060" spans="1:3">
      <c r="A52060" s="14">
        <v>43831</v>
      </c>
      <c r="B52060" s="8">
        <v>327121</v>
      </c>
      <c r="C52060" s="8">
        <v>198.65260000000001</v>
      </c>
    </row>
    <row r="52061" spans="1:3">
      <c r="A52061" s="14">
        <v>43831</v>
      </c>
      <c r="B52061" s="8">
        <v>327122</v>
      </c>
      <c r="C52061" s="8">
        <v>287.44439999999997</v>
      </c>
    </row>
    <row r="52062" spans="1:3">
      <c r="A52062" s="14">
        <v>43831</v>
      </c>
      <c r="B52062" s="8">
        <v>327123</v>
      </c>
      <c r="C52062" s="8">
        <v>257.95170000000002</v>
      </c>
    </row>
    <row r="52063" spans="1:3">
      <c r="A52063" s="14">
        <v>43831</v>
      </c>
      <c r="B52063" s="8">
        <v>327124</v>
      </c>
      <c r="C52063" s="8">
        <v>351.82369999999997</v>
      </c>
    </row>
    <row r="52064" spans="1:3">
      <c r="A52064" s="14">
        <v>43831</v>
      </c>
      <c r="B52064" s="8">
        <v>327125</v>
      </c>
      <c r="C52064" s="8">
        <v>276.61020000000002</v>
      </c>
    </row>
    <row r="52065" spans="1:3">
      <c r="A52065" s="14">
        <v>43831</v>
      </c>
      <c r="B52065" s="8">
        <v>327211</v>
      </c>
      <c r="C52065" s="8">
        <v>1001.062</v>
      </c>
    </row>
    <row r="52066" spans="1:3">
      <c r="A52066" s="14">
        <v>43831</v>
      </c>
      <c r="B52066" s="8">
        <v>327212</v>
      </c>
      <c r="C52066" s="8">
        <v>413.32740000000001</v>
      </c>
    </row>
    <row r="52067" spans="1:3">
      <c r="A52067" s="14">
        <v>43831</v>
      </c>
      <c r="B52067" s="8">
        <v>327213</v>
      </c>
      <c r="C52067" s="8">
        <v>672.9135</v>
      </c>
    </row>
    <row r="52068" spans="1:3">
      <c r="A52068" s="14">
        <v>43831</v>
      </c>
      <c r="B52068" s="8">
        <v>327310</v>
      </c>
      <c r="C52068" s="8">
        <v>12958.688</v>
      </c>
    </row>
    <row r="52069" spans="1:3">
      <c r="A52069" s="14">
        <v>43831</v>
      </c>
      <c r="B52069" s="8">
        <v>327320</v>
      </c>
      <c r="C52069" s="8">
        <v>481.32080000000002</v>
      </c>
    </row>
    <row r="52070" spans="1:3">
      <c r="A52070" s="14">
        <v>43831</v>
      </c>
      <c r="B52070" s="8">
        <v>327331</v>
      </c>
      <c r="C52070" s="8">
        <v>309.93259999999998</v>
      </c>
    </row>
    <row r="52071" spans="1:3">
      <c r="A52071" s="14">
        <v>43831</v>
      </c>
      <c r="B52071" s="8">
        <v>327332</v>
      </c>
      <c r="C52071" s="8">
        <v>371.73379999999997</v>
      </c>
    </row>
    <row r="52072" spans="1:3">
      <c r="A52072" s="14">
        <v>43831</v>
      </c>
      <c r="B52072" s="8">
        <v>327390</v>
      </c>
      <c r="C52072" s="8">
        <v>303.26949999999999</v>
      </c>
    </row>
    <row r="52073" spans="1:3">
      <c r="A52073" s="14">
        <v>43831</v>
      </c>
      <c r="B52073" s="8">
        <v>327410</v>
      </c>
      <c r="C52073" s="8">
        <v>5148.0688</v>
      </c>
    </row>
    <row r="52074" spans="1:3">
      <c r="A52074" s="14">
        <v>43831</v>
      </c>
      <c r="B52074" s="8">
        <v>327420</v>
      </c>
      <c r="C52074" s="8">
        <v>268.01589999999999</v>
      </c>
    </row>
    <row r="52075" spans="1:3">
      <c r="A52075" s="14">
        <v>43831</v>
      </c>
      <c r="B52075" s="8">
        <v>327910</v>
      </c>
      <c r="C52075" s="8">
        <v>291.69889999999998</v>
      </c>
    </row>
    <row r="52076" spans="1:3">
      <c r="A52076" s="14">
        <v>43831</v>
      </c>
      <c r="B52076" s="8">
        <v>327991</v>
      </c>
      <c r="C52076" s="8">
        <v>335.25940000000003</v>
      </c>
    </row>
    <row r="52077" spans="1:3">
      <c r="A52077" s="14">
        <v>43831</v>
      </c>
      <c r="B52077" s="8">
        <v>327992</v>
      </c>
      <c r="C52077" s="8">
        <v>378.77670000000001</v>
      </c>
    </row>
    <row r="52078" spans="1:3">
      <c r="A52078" s="14">
        <v>43831</v>
      </c>
      <c r="B52078" s="8">
        <v>327993</v>
      </c>
      <c r="C52078" s="8">
        <v>281.39870000000002</v>
      </c>
    </row>
    <row r="52079" spans="1:3">
      <c r="A52079" s="14">
        <v>43831</v>
      </c>
      <c r="B52079" s="8">
        <v>327999</v>
      </c>
      <c r="C52079" s="8">
        <v>349.44740000000002</v>
      </c>
    </row>
    <row r="52080" spans="1:3">
      <c r="A52080" s="14">
        <v>43831</v>
      </c>
      <c r="B52080" s="8">
        <v>331111</v>
      </c>
      <c r="C52080" s="8">
        <v>4052.5412999999999</v>
      </c>
    </row>
    <row r="52081" spans="1:3">
      <c r="A52081" s="14">
        <v>43831</v>
      </c>
      <c r="B52081" s="8">
        <v>331112</v>
      </c>
      <c r="C52081" s="8">
        <v>781.50729999999999</v>
      </c>
    </row>
    <row r="52082" spans="1:3">
      <c r="A52082" s="14">
        <v>43831</v>
      </c>
      <c r="B52082" s="8">
        <v>331210</v>
      </c>
      <c r="C52082" s="8">
        <v>507.47199999999998</v>
      </c>
    </row>
    <row r="52083" spans="1:3">
      <c r="A52083" s="14">
        <v>43831</v>
      </c>
      <c r="B52083" s="8">
        <v>331221</v>
      </c>
      <c r="C52083" s="8">
        <v>625.46320000000003</v>
      </c>
    </row>
    <row r="52084" spans="1:3">
      <c r="A52084" s="14">
        <v>43831</v>
      </c>
      <c r="B52084" s="8">
        <v>331222</v>
      </c>
      <c r="C52084" s="8">
        <v>429.8245</v>
      </c>
    </row>
    <row r="52085" spans="1:3">
      <c r="A52085" s="14">
        <v>43831</v>
      </c>
      <c r="B52085" s="8">
        <v>331311</v>
      </c>
      <c r="C52085" s="8">
        <v>646.77679999999998</v>
      </c>
    </row>
    <row r="52086" spans="1:3">
      <c r="A52086" s="14">
        <v>43831</v>
      </c>
      <c r="B52086" s="8">
        <v>331312</v>
      </c>
      <c r="C52086" s="8">
        <v>2582.0657000000001</v>
      </c>
    </row>
    <row r="52087" spans="1:3">
      <c r="A52087" s="14">
        <v>43831</v>
      </c>
      <c r="B52087" s="8">
        <v>331314</v>
      </c>
      <c r="C52087" s="8">
        <v>951.94039999999995</v>
      </c>
    </row>
    <row r="52088" spans="1:3">
      <c r="A52088" s="14">
        <v>43831</v>
      </c>
      <c r="B52088" s="8">
        <v>331315</v>
      </c>
      <c r="C52088" s="8">
        <v>467.66460000000001</v>
      </c>
    </row>
    <row r="52089" spans="1:3">
      <c r="A52089" s="14">
        <v>43831</v>
      </c>
      <c r="B52089" s="8">
        <v>331316</v>
      </c>
      <c r="C52089" s="8">
        <v>433.97120000000001</v>
      </c>
    </row>
    <row r="52090" spans="1:3">
      <c r="A52090" s="14">
        <v>43831</v>
      </c>
      <c r="B52090" s="8">
        <v>331319</v>
      </c>
      <c r="C52090" s="8">
        <v>491.79579999999999</v>
      </c>
    </row>
    <row r="52091" spans="1:3">
      <c r="A52091" s="14">
        <v>43831</v>
      </c>
      <c r="B52091" s="8">
        <v>331411</v>
      </c>
      <c r="C52091" s="8">
        <v>885.34730000000002</v>
      </c>
    </row>
    <row r="52092" spans="1:3">
      <c r="A52092" s="14">
        <v>43831</v>
      </c>
      <c r="B52092" s="8">
        <v>331419</v>
      </c>
      <c r="C52092" s="8">
        <v>441.37009999999998</v>
      </c>
    </row>
    <row r="52093" spans="1:3">
      <c r="A52093" s="14">
        <v>43831</v>
      </c>
      <c r="B52093" s="8">
        <v>331421</v>
      </c>
      <c r="C52093" s="8">
        <v>483.03399999999999</v>
      </c>
    </row>
    <row r="52094" spans="1:3">
      <c r="A52094" s="14">
        <v>43831</v>
      </c>
      <c r="B52094" s="8">
        <v>331422</v>
      </c>
      <c r="C52094" s="8">
        <v>417.14670000000001</v>
      </c>
    </row>
    <row r="52095" spans="1:3">
      <c r="A52095" s="14">
        <v>43831</v>
      </c>
      <c r="B52095" s="8">
        <v>331423</v>
      </c>
      <c r="C52095" s="8">
        <v>435.6927</v>
      </c>
    </row>
    <row r="52096" spans="1:3">
      <c r="A52096" s="14">
        <v>43831</v>
      </c>
      <c r="B52096" s="8">
        <v>331491</v>
      </c>
      <c r="C52096" s="8">
        <v>406.03489999999999</v>
      </c>
    </row>
    <row r="52097" spans="1:3">
      <c r="A52097" s="14">
        <v>43831</v>
      </c>
      <c r="B52097" s="8">
        <v>331492</v>
      </c>
      <c r="C52097" s="8">
        <v>377.95510000000002</v>
      </c>
    </row>
    <row r="52098" spans="1:3">
      <c r="A52098" s="14">
        <v>43831</v>
      </c>
      <c r="B52098" s="8">
        <v>331511</v>
      </c>
      <c r="C52098" s="8">
        <v>3622.4573999999998</v>
      </c>
    </row>
    <row r="52099" spans="1:3">
      <c r="A52099" s="14">
        <v>43831</v>
      </c>
      <c r="B52099" s="8">
        <v>331512</v>
      </c>
      <c r="C52099" s="8">
        <v>2492.9589000000001</v>
      </c>
    </row>
    <row r="52100" spans="1:3">
      <c r="A52100" s="14">
        <v>43831</v>
      </c>
      <c r="B52100" s="8">
        <v>331513</v>
      </c>
      <c r="C52100" s="8">
        <v>2646.2211000000002</v>
      </c>
    </row>
    <row r="52101" spans="1:3">
      <c r="A52101" s="14">
        <v>43831</v>
      </c>
      <c r="B52101" s="8">
        <v>331521</v>
      </c>
      <c r="C52101" s="8">
        <v>2168.0268999999998</v>
      </c>
    </row>
    <row r="52102" spans="1:3">
      <c r="A52102" s="14">
        <v>43831</v>
      </c>
      <c r="B52102" s="8">
        <v>331522</v>
      </c>
      <c r="C52102" s="8">
        <v>5941.1557000000003</v>
      </c>
    </row>
    <row r="52103" spans="1:3">
      <c r="A52103" s="14">
        <v>43831</v>
      </c>
      <c r="B52103" s="8">
        <v>331524</v>
      </c>
      <c r="C52103" s="8">
        <v>3474.9558000000002</v>
      </c>
    </row>
    <row r="52104" spans="1:3">
      <c r="A52104" s="14">
        <v>43831</v>
      </c>
      <c r="B52104" s="8">
        <v>331525</v>
      </c>
      <c r="C52104" s="8">
        <v>3195.6947</v>
      </c>
    </row>
    <row r="52105" spans="1:3">
      <c r="A52105" s="14">
        <v>43831</v>
      </c>
      <c r="B52105" s="8">
        <v>331528</v>
      </c>
      <c r="C52105" s="8">
        <v>1831.0163</v>
      </c>
    </row>
    <row r="52106" spans="1:3">
      <c r="A52106" s="14">
        <v>43831</v>
      </c>
      <c r="B52106" s="8">
        <v>332111</v>
      </c>
      <c r="C52106" s="8">
        <v>469.94150000000002</v>
      </c>
    </row>
    <row r="52107" spans="1:3">
      <c r="A52107" s="14">
        <v>43831</v>
      </c>
      <c r="B52107" s="8">
        <v>332112</v>
      </c>
      <c r="C52107" s="8">
        <v>1335.4937</v>
      </c>
    </row>
    <row r="52108" spans="1:3">
      <c r="A52108" s="14">
        <v>43831</v>
      </c>
      <c r="B52108" s="8">
        <v>332114</v>
      </c>
      <c r="C52108" s="8">
        <v>939.37019999999995</v>
      </c>
    </row>
    <row r="52109" spans="1:3">
      <c r="A52109" s="14">
        <v>43831</v>
      </c>
      <c r="B52109" s="8">
        <v>332115</v>
      </c>
      <c r="C52109" s="8">
        <v>684.18870000000004</v>
      </c>
    </row>
    <row r="52110" spans="1:3">
      <c r="A52110" s="14">
        <v>43831</v>
      </c>
      <c r="B52110" s="8">
        <v>332116</v>
      </c>
      <c r="C52110" s="8">
        <v>2431.0189</v>
      </c>
    </row>
    <row r="52111" spans="1:3">
      <c r="A52111" s="14">
        <v>43831</v>
      </c>
      <c r="B52111" s="8">
        <v>332117</v>
      </c>
      <c r="C52111" s="8">
        <v>1130.5119999999999</v>
      </c>
    </row>
    <row r="52112" spans="1:3">
      <c r="A52112" s="14">
        <v>43831</v>
      </c>
      <c r="B52112" s="8">
        <v>332211</v>
      </c>
      <c r="C52112" s="8">
        <v>818.93700000000001</v>
      </c>
    </row>
    <row r="52113" spans="1:3">
      <c r="A52113" s="14">
        <v>43831</v>
      </c>
      <c r="B52113" s="8">
        <v>332212</v>
      </c>
      <c r="C52113" s="8">
        <v>1080.3095000000001</v>
      </c>
    </row>
    <row r="52114" spans="1:3">
      <c r="A52114" s="14">
        <v>43831</v>
      </c>
      <c r="B52114" s="8">
        <v>332213</v>
      </c>
      <c r="C52114" s="8">
        <v>668.54849999999999</v>
      </c>
    </row>
    <row r="52115" spans="1:3">
      <c r="A52115" s="14">
        <v>43831</v>
      </c>
      <c r="B52115" s="8">
        <v>332214</v>
      </c>
      <c r="C52115" s="8">
        <v>1016.1331</v>
      </c>
    </row>
    <row r="52116" spans="1:3">
      <c r="A52116" s="14">
        <v>43831</v>
      </c>
      <c r="B52116" s="8">
        <v>332311</v>
      </c>
      <c r="C52116" s="8">
        <v>876.65020000000004</v>
      </c>
    </row>
    <row r="52117" spans="1:3">
      <c r="A52117" s="14">
        <v>43831</v>
      </c>
      <c r="B52117" s="8">
        <v>332312</v>
      </c>
      <c r="C52117" s="8">
        <v>1236.5788</v>
      </c>
    </row>
    <row r="52118" spans="1:3">
      <c r="A52118" s="14">
        <v>43831</v>
      </c>
      <c r="B52118" s="8">
        <v>332313</v>
      </c>
      <c r="C52118" s="8">
        <v>718.41060000000004</v>
      </c>
    </row>
    <row r="52119" spans="1:3">
      <c r="A52119" s="14">
        <v>43831</v>
      </c>
      <c r="B52119" s="8">
        <v>332321</v>
      </c>
      <c r="C52119" s="8">
        <v>1002.9746</v>
      </c>
    </row>
    <row r="52120" spans="1:3">
      <c r="A52120" s="14">
        <v>43831</v>
      </c>
      <c r="B52120" s="8">
        <v>332322</v>
      </c>
      <c r="C52120" s="8">
        <v>488.6875</v>
      </c>
    </row>
    <row r="52121" spans="1:3">
      <c r="A52121" s="14">
        <v>43831</v>
      </c>
      <c r="B52121" s="8">
        <v>332323</v>
      </c>
      <c r="C52121" s="8">
        <v>612.00540000000001</v>
      </c>
    </row>
    <row r="52122" spans="1:3">
      <c r="A52122" s="14">
        <v>43831</v>
      </c>
      <c r="B52122" s="8">
        <v>332410</v>
      </c>
      <c r="C52122" s="8">
        <v>1270.5501999999999</v>
      </c>
    </row>
    <row r="52123" spans="1:3">
      <c r="A52123" s="14">
        <v>43831</v>
      </c>
      <c r="B52123" s="8">
        <v>332420</v>
      </c>
      <c r="C52123" s="8">
        <v>1024.6306</v>
      </c>
    </row>
    <row r="52124" spans="1:3">
      <c r="A52124" s="14">
        <v>43831</v>
      </c>
      <c r="B52124" s="8">
        <v>332431</v>
      </c>
      <c r="C52124" s="8">
        <v>494.61829999999998</v>
      </c>
    </row>
    <row r="52125" spans="1:3">
      <c r="A52125" s="14">
        <v>43831</v>
      </c>
      <c r="B52125" s="8">
        <v>332439</v>
      </c>
      <c r="C52125" s="8">
        <v>727.06949999999995</v>
      </c>
    </row>
    <row r="52126" spans="1:3">
      <c r="A52126" s="14">
        <v>43831</v>
      </c>
      <c r="B52126" s="8">
        <v>332510</v>
      </c>
      <c r="C52126" s="8">
        <v>1136.6658</v>
      </c>
    </row>
    <row r="52127" spans="1:3">
      <c r="A52127" s="14">
        <v>43831</v>
      </c>
      <c r="B52127" s="8">
        <v>332611</v>
      </c>
      <c r="C52127" s="8">
        <v>876.37030000000004</v>
      </c>
    </row>
    <row r="52128" spans="1:3">
      <c r="A52128" s="14">
        <v>43831</v>
      </c>
      <c r="B52128" s="8">
        <v>332612</v>
      </c>
      <c r="C52128" s="8">
        <v>1022.1784</v>
      </c>
    </row>
    <row r="52129" spans="1:3">
      <c r="A52129" s="14">
        <v>43831</v>
      </c>
      <c r="B52129" s="8">
        <v>332618</v>
      </c>
      <c r="C52129" s="8">
        <v>901.07560000000001</v>
      </c>
    </row>
    <row r="52130" spans="1:3">
      <c r="A52130" s="14">
        <v>43831</v>
      </c>
      <c r="B52130" s="8">
        <v>332710</v>
      </c>
      <c r="C52130" s="8">
        <v>7468.241</v>
      </c>
    </row>
    <row r="52131" spans="1:3">
      <c r="A52131" s="14">
        <v>43831</v>
      </c>
      <c r="B52131" s="8">
        <v>332721</v>
      </c>
      <c r="C52131" s="8">
        <v>927.94640000000004</v>
      </c>
    </row>
    <row r="52132" spans="1:3">
      <c r="A52132" s="14">
        <v>43831</v>
      </c>
      <c r="B52132" s="8">
        <v>332722</v>
      </c>
      <c r="C52132" s="8">
        <v>818.36180000000002</v>
      </c>
    </row>
    <row r="52133" spans="1:3">
      <c r="A52133" s="14">
        <v>43831</v>
      </c>
      <c r="B52133" s="8">
        <v>332811</v>
      </c>
      <c r="C52133" s="8">
        <v>930.99300000000005</v>
      </c>
    </row>
    <row r="52134" spans="1:3">
      <c r="A52134" s="14">
        <v>43831</v>
      </c>
      <c r="B52134" s="8">
        <v>332812</v>
      </c>
      <c r="C52134" s="8">
        <v>697.98779999999999</v>
      </c>
    </row>
    <row r="52135" spans="1:3">
      <c r="A52135" s="14">
        <v>43831</v>
      </c>
      <c r="B52135" s="8">
        <v>332813</v>
      </c>
      <c r="C52135" s="8">
        <v>736.58130000000006</v>
      </c>
    </row>
    <row r="52136" spans="1:3">
      <c r="A52136" s="14">
        <v>43831</v>
      </c>
      <c r="B52136" s="8">
        <v>332911</v>
      </c>
      <c r="C52136" s="8">
        <v>448.39749999999998</v>
      </c>
    </row>
    <row r="52137" spans="1:3">
      <c r="A52137" s="14">
        <v>43831</v>
      </c>
      <c r="B52137" s="8">
        <v>332912</v>
      </c>
      <c r="C52137" s="8">
        <v>1012.2448000000001</v>
      </c>
    </row>
    <row r="52138" spans="1:3">
      <c r="A52138" s="14">
        <v>43831</v>
      </c>
      <c r="B52138" s="8">
        <v>332913</v>
      </c>
      <c r="C52138" s="8">
        <v>947.42550000000006</v>
      </c>
    </row>
    <row r="52139" spans="1:3">
      <c r="A52139" s="14">
        <v>43831</v>
      </c>
      <c r="B52139" s="8">
        <v>332919</v>
      </c>
      <c r="C52139" s="8">
        <v>899.66800000000001</v>
      </c>
    </row>
    <row r="52140" spans="1:3">
      <c r="A52140" s="14">
        <v>43831</v>
      </c>
      <c r="B52140" s="8">
        <v>332991</v>
      </c>
      <c r="C52140" s="8">
        <v>917.90179999999998</v>
      </c>
    </row>
    <row r="52141" spans="1:3">
      <c r="A52141" s="14">
        <v>43831</v>
      </c>
      <c r="B52141" s="8">
        <v>332992</v>
      </c>
      <c r="C52141" s="8">
        <v>722.30420000000004</v>
      </c>
    </row>
    <row r="52142" spans="1:3">
      <c r="A52142" s="14">
        <v>43831</v>
      </c>
      <c r="B52142" s="8">
        <v>332993</v>
      </c>
      <c r="C52142" s="8">
        <v>803.2056</v>
      </c>
    </row>
    <row r="52143" spans="1:3">
      <c r="A52143" s="14">
        <v>43831</v>
      </c>
      <c r="B52143" s="8">
        <v>332994</v>
      </c>
      <c r="C52143" s="8">
        <v>1127.1876999999999</v>
      </c>
    </row>
    <row r="52144" spans="1:3">
      <c r="A52144" s="14">
        <v>43831</v>
      </c>
      <c r="B52144" s="8">
        <v>332995</v>
      </c>
      <c r="C52144" s="8">
        <v>1002.6858</v>
      </c>
    </row>
    <row r="52145" spans="1:3">
      <c r="A52145" s="14">
        <v>43831</v>
      </c>
      <c r="B52145" s="8">
        <v>332996</v>
      </c>
      <c r="C52145" s="8">
        <v>705.22230000000002</v>
      </c>
    </row>
    <row r="52146" spans="1:3">
      <c r="A52146" s="14">
        <v>43831</v>
      </c>
      <c r="B52146" s="8">
        <v>332997</v>
      </c>
      <c r="C52146" s="8">
        <v>886.37459999999999</v>
      </c>
    </row>
    <row r="52147" spans="1:3">
      <c r="A52147" s="14">
        <v>43831</v>
      </c>
      <c r="B52147" s="8">
        <v>332998</v>
      </c>
      <c r="C52147" s="8">
        <v>1016.4052</v>
      </c>
    </row>
    <row r="52148" spans="1:3">
      <c r="A52148" s="14">
        <v>43831</v>
      </c>
      <c r="B52148" s="8">
        <v>332999</v>
      </c>
      <c r="C52148" s="8">
        <v>701.26790000000005</v>
      </c>
    </row>
    <row r="52149" spans="1:3">
      <c r="A52149" s="14">
        <v>43831</v>
      </c>
      <c r="B52149" s="8">
        <v>333111</v>
      </c>
      <c r="C52149" s="8">
        <v>343.59399999999999</v>
      </c>
    </row>
    <row r="52150" spans="1:3">
      <c r="A52150" s="14">
        <v>43831</v>
      </c>
      <c r="B52150" s="8">
        <v>333112</v>
      </c>
      <c r="C52150" s="8">
        <v>365.04329999999999</v>
      </c>
    </row>
    <row r="52151" spans="1:3">
      <c r="A52151" s="14">
        <v>43831</v>
      </c>
      <c r="B52151" s="8">
        <v>333120</v>
      </c>
      <c r="C52151" s="8">
        <v>427.03019999999998</v>
      </c>
    </row>
    <row r="52152" spans="1:3">
      <c r="A52152" s="14">
        <v>43831</v>
      </c>
      <c r="B52152" s="8">
        <v>333131</v>
      </c>
      <c r="C52152" s="8">
        <v>443.59120000000001</v>
      </c>
    </row>
    <row r="52153" spans="1:3">
      <c r="A52153" s="14">
        <v>43831</v>
      </c>
      <c r="B52153" s="8">
        <v>333132</v>
      </c>
      <c r="C52153" s="8">
        <v>746.11339999999996</v>
      </c>
    </row>
    <row r="52154" spans="1:3">
      <c r="A52154" s="14">
        <v>43831</v>
      </c>
      <c r="B52154" s="8">
        <v>333210</v>
      </c>
      <c r="C52154" s="8">
        <v>355.43090000000001</v>
      </c>
    </row>
    <row r="52155" spans="1:3">
      <c r="A52155" s="14">
        <v>43831</v>
      </c>
      <c r="B52155" s="8">
        <v>333220</v>
      </c>
      <c r="C52155" s="8">
        <v>335.47230000000002</v>
      </c>
    </row>
    <row r="52156" spans="1:3">
      <c r="A52156" s="14">
        <v>43831</v>
      </c>
      <c r="B52156" s="8">
        <v>333291</v>
      </c>
      <c r="C52156" s="8">
        <v>347.49720000000002</v>
      </c>
    </row>
    <row r="52157" spans="1:3">
      <c r="A52157" s="14">
        <v>43831</v>
      </c>
      <c r="B52157" s="8">
        <v>333292</v>
      </c>
      <c r="C52157" s="8">
        <v>394.75490000000002</v>
      </c>
    </row>
    <row r="52158" spans="1:3">
      <c r="A52158" s="14">
        <v>43831</v>
      </c>
      <c r="B52158" s="8">
        <v>333293</v>
      </c>
      <c r="C52158" s="8">
        <v>277.3494</v>
      </c>
    </row>
    <row r="52159" spans="1:3">
      <c r="A52159" s="14">
        <v>43831</v>
      </c>
      <c r="B52159" s="8">
        <v>333294</v>
      </c>
      <c r="C52159" s="8">
        <v>331.72559999999999</v>
      </c>
    </row>
    <row r="52160" spans="1:3">
      <c r="A52160" s="14">
        <v>43831</v>
      </c>
      <c r="B52160" s="8">
        <v>333295</v>
      </c>
      <c r="C52160" s="8">
        <v>389.87830000000002</v>
      </c>
    </row>
    <row r="52161" spans="1:3">
      <c r="A52161" s="14">
        <v>43831</v>
      </c>
      <c r="B52161" s="8">
        <v>333298</v>
      </c>
      <c r="C52161" s="8">
        <v>374.34589999999997</v>
      </c>
    </row>
    <row r="52162" spans="1:3">
      <c r="A52162" s="14">
        <v>43831</v>
      </c>
      <c r="B52162" s="8">
        <v>333311</v>
      </c>
      <c r="C52162" s="8">
        <v>355.73509999999999</v>
      </c>
    </row>
    <row r="52163" spans="1:3">
      <c r="A52163" s="14">
        <v>43831</v>
      </c>
      <c r="B52163" s="8">
        <v>333312</v>
      </c>
      <c r="C52163" s="8">
        <v>398.51089999999999</v>
      </c>
    </row>
    <row r="52164" spans="1:3">
      <c r="A52164" s="14">
        <v>43831</v>
      </c>
      <c r="B52164" s="8">
        <v>333313</v>
      </c>
      <c r="C52164" s="8">
        <v>314.93020000000001</v>
      </c>
    </row>
    <row r="52165" spans="1:3">
      <c r="A52165" s="14">
        <v>43831</v>
      </c>
      <c r="B52165" s="8">
        <v>333314</v>
      </c>
      <c r="C52165" s="8">
        <v>315.20030000000003</v>
      </c>
    </row>
    <row r="52166" spans="1:3">
      <c r="A52166" s="14">
        <v>43831</v>
      </c>
      <c r="B52166" s="8">
        <v>333315</v>
      </c>
      <c r="C52166" s="8">
        <v>458.7946</v>
      </c>
    </row>
    <row r="52167" spans="1:3">
      <c r="A52167" s="14">
        <v>43831</v>
      </c>
      <c r="B52167" s="8">
        <v>333319</v>
      </c>
      <c r="C52167" s="8">
        <v>1267.7992999999999</v>
      </c>
    </row>
    <row r="52168" spans="1:3">
      <c r="A52168" s="14">
        <v>43831</v>
      </c>
      <c r="B52168" s="8">
        <v>333411</v>
      </c>
      <c r="C52168" s="8">
        <v>447.36610000000002</v>
      </c>
    </row>
    <row r="52169" spans="1:3">
      <c r="A52169" s="14">
        <v>43831</v>
      </c>
      <c r="B52169" s="8">
        <v>333412</v>
      </c>
      <c r="C52169" s="8">
        <v>455.25790000000001</v>
      </c>
    </row>
    <row r="52170" spans="1:3">
      <c r="A52170" s="14">
        <v>43831</v>
      </c>
      <c r="B52170" s="8">
        <v>333414</v>
      </c>
      <c r="C52170" s="8">
        <v>496.31810000000002</v>
      </c>
    </row>
    <row r="52171" spans="1:3">
      <c r="A52171" s="14">
        <v>43831</v>
      </c>
      <c r="B52171" s="8">
        <v>333415</v>
      </c>
      <c r="C52171" s="8">
        <v>2784.1486</v>
      </c>
    </row>
    <row r="52172" spans="1:3">
      <c r="A52172" s="14">
        <v>43831</v>
      </c>
      <c r="B52172" s="8">
        <v>333511</v>
      </c>
      <c r="C52172" s="8">
        <v>319.42160000000001</v>
      </c>
    </row>
    <row r="52173" spans="1:3">
      <c r="A52173" s="14">
        <v>43831</v>
      </c>
      <c r="B52173" s="8">
        <v>333512</v>
      </c>
      <c r="C52173" s="8">
        <v>416.52199999999999</v>
      </c>
    </row>
    <row r="52174" spans="1:3">
      <c r="A52174" s="14">
        <v>43831</v>
      </c>
      <c r="B52174" s="8">
        <v>333513</v>
      </c>
      <c r="C52174" s="8">
        <v>375.18770000000001</v>
      </c>
    </row>
    <row r="52175" spans="1:3">
      <c r="A52175" s="14">
        <v>43831</v>
      </c>
      <c r="B52175" s="8">
        <v>333514</v>
      </c>
      <c r="C52175" s="8">
        <v>525.79049999999995</v>
      </c>
    </row>
    <row r="52176" spans="1:3">
      <c r="A52176" s="14">
        <v>43831</v>
      </c>
      <c r="B52176" s="8">
        <v>333515</v>
      </c>
      <c r="C52176" s="8">
        <v>344.84469999999999</v>
      </c>
    </row>
    <row r="52177" spans="1:3">
      <c r="A52177" s="14">
        <v>43831</v>
      </c>
      <c r="B52177" s="8">
        <v>333516</v>
      </c>
      <c r="C52177" s="8">
        <v>357.66609999999997</v>
      </c>
    </row>
    <row r="52178" spans="1:3">
      <c r="A52178" s="14">
        <v>43831</v>
      </c>
      <c r="B52178" s="8">
        <v>333518</v>
      </c>
      <c r="C52178" s="8">
        <v>381.31099999999998</v>
      </c>
    </row>
    <row r="52179" spans="1:3">
      <c r="A52179" s="14">
        <v>43831</v>
      </c>
      <c r="B52179" s="8">
        <v>333611</v>
      </c>
      <c r="C52179" s="8">
        <v>393.55829999999997</v>
      </c>
    </row>
    <row r="52180" spans="1:3">
      <c r="A52180" s="14">
        <v>43831</v>
      </c>
      <c r="B52180" s="8">
        <v>333612</v>
      </c>
      <c r="C52180" s="8">
        <v>420.71230000000003</v>
      </c>
    </row>
    <row r="52181" spans="1:3">
      <c r="A52181" s="14">
        <v>43831</v>
      </c>
      <c r="B52181" s="8">
        <v>333613</v>
      </c>
      <c r="C52181" s="8">
        <v>532.77719999999999</v>
      </c>
    </row>
    <row r="52182" spans="1:3">
      <c r="A52182" s="14">
        <v>43831</v>
      </c>
      <c r="B52182" s="8">
        <v>333618</v>
      </c>
      <c r="C52182" s="8">
        <v>2784.8710000000001</v>
      </c>
    </row>
    <row r="52183" spans="1:3">
      <c r="A52183" s="14">
        <v>43831</v>
      </c>
      <c r="B52183" s="8">
        <v>333911</v>
      </c>
      <c r="C52183" s="8">
        <v>383.5136</v>
      </c>
    </row>
    <row r="52184" spans="1:3">
      <c r="A52184" s="14">
        <v>43831</v>
      </c>
      <c r="B52184" s="8">
        <v>333912</v>
      </c>
      <c r="C52184" s="8">
        <v>837.03409999999997</v>
      </c>
    </row>
    <row r="52185" spans="1:3">
      <c r="A52185" s="14">
        <v>43831</v>
      </c>
      <c r="B52185" s="8">
        <v>333913</v>
      </c>
      <c r="C52185" s="8">
        <v>339.72370000000001</v>
      </c>
    </row>
    <row r="52186" spans="1:3">
      <c r="A52186" s="14">
        <v>43831</v>
      </c>
      <c r="B52186" s="8">
        <v>333921</v>
      </c>
      <c r="C52186" s="8">
        <v>429.9144</v>
      </c>
    </row>
    <row r="52187" spans="1:3">
      <c r="A52187" s="14">
        <v>43831</v>
      </c>
      <c r="B52187" s="8">
        <v>333922</v>
      </c>
      <c r="C52187" s="8">
        <v>406.74369999999999</v>
      </c>
    </row>
    <row r="52188" spans="1:3">
      <c r="A52188" s="14">
        <v>43831</v>
      </c>
      <c r="B52188" s="8">
        <v>333923</v>
      </c>
      <c r="C52188" s="8">
        <v>367.93869999999998</v>
      </c>
    </row>
    <row r="52189" spans="1:3">
      <c r="A52189" s="14">
        <v>43831</v>
      </c>
      <c r="B52189" s="8">
        <v>333924</v>
      </c>
      <c r="C52189" s="8">
        <v>640.35680000000002</v>
      </c>
    </row>
    <row r="52190" spans="1:3">
      <c r="A52190" s="14">
        <v>43831</v>
      </c>
      <c r="B52190" s="8">
        <v>333991</v>
      </c>
      <c r="C52190" s="8">
        <v>652.87810000000002</v>
      </c>
    </row>
    <row r="52191" spans="1:3">
      <c r="A52191" s="14">
        <v>43831</v>
      </c>
      <c r="B52191" s="8">
        <v>333992</v>
      </c>
      <c r="C52191" s="8">
        <v>494.0009</v>
      </c>
    </row>
    <row r="52192" spans="1:3">
      <c r="A52192" s="14">
        <v>43831</v>
      </c>
      <c r="B52192" s="8">
        <v>333993</v>
      </c>
      <c r="C52192" s="8">
        <v>414.80869999999999</v>
      </c>
    </row>
    <row r="52193" spans="1:3">
      <c r="A52193" s="14">
        <v>43831</v>
      </c>
      <c r="B52193" s="8">
        <v>333994</v>
      </c>
      <c r="C52193" s="8">
        <v>417.75040000000001</v>
      </c>
    </row>
    <row r="52194" spans="1:3">
      <c r="A52194" s="14">
        <v>43831</v>
      </c>
      <c r="B52194" s="8">
        <v>333995</v>
      </c>
      <c r="C52194" s="8">
        <v>388.92360000000002</v>
      </c>
    </row>
    <row r="52195" spans="1:3">
      <c r="A52195" s="14">
        <v>43831</v>
      </c>
      <c r="B52195" s="8">
        <v>333996</v>
      </c>
      <c r="C52195" s="8">
        <v>387.25439999999998</v>
      </c>
    </row>
    <row r="52196" spans="1:3">
      <c r="A52196" s="14">
        <v>43831</v>
      </c>
      <c r="B52196" s="8">
        <v>333997</v>
      </c>
      <c r="C52196" s="8">
        <v>334.84609999999998</v>
      </c>
    </row>
    <row r="52197" spans="1:3">
      <c r="A52197" s="14">
        <v>43831</v>
      </c>
      <c r="B52197" s="8">
        <v>333999</v>
      </c>
      <c r="C52197" s="8">
        <v>443.77850000000001</v>
      </c>
    </row>
    <row r="52198" spans="1:3">
      <c r="A52198" s="14">
        <v>43831</v>
      </c>
      <c r="B52198" s="8">
        <v>334111</v>
      </c>
      <c r="C52198" s="8">
        <v>582.553</v>
      </c>
    </row>
    <row r="52199" spans="1:3">
      <c r="A52199" s="14">
        <v>43831</v>
      </c>
      <c r="B52199" s="8">
        <v>334112</v>
      </c>
      <c r="C52199" s="8">
        <v>320.10340000000002</v>
      </c>
    </row>
    <row r="52200" spans="1:3">
      <c r="A52200" s="14">
        <v>43831</v>
      </c>
      <c r="B52200" s="8">
        <v>334113</v>
      </c>
      <c r="C52200" s="8">
        <v>272.303</v>
      </c>
    </row>
    <row r="52201" spans="1:3">
      <c r="A52201" s="14">
        <v>43831</v>
      </c>
      <c r="B52201" s="8">
        <v>334119</v>
      </c>
      <c r="C52201" s="8">
        <v>548.49099999999999</v>
      </c>
    </row>
    <row r="52202" spans="1:3">
      <c r="A52202" s="14">
        <v>43831</v>
      </c>
      <c r="B52202" s="8">
        <v>334210</v>
      </c>
      <c r="C52202" s="8">
        <v>1443.5328</v>
      </c>
    </row>
    <row r="52203" spans="1:3">
      <c r="A52203" s="14">
        <v>43831</v>
      </c>
      <c r="B52203" s="8">
        <v>334220</v>
      </c>
      <c r="C52203" s="8">
        <v>1565.8824</v>
      </c>
    </row>
    <row r="52204" spans="1:3">
      <c r="A52204" s="14">
        <v>43831</v>
      </c>
      <c r="B52204" s="8">
        <v>334290</v>
      </c>
      <c r="C52204" s="8">
        <v>691.70029999999997</v>
      </c>
    </row>
    <row r="52205" spans="1:3">
      <c r="A52205" s="14">
        <v>43831</v>
      </c>
      <c r="B52205" s="8">
        <v>334310</v>
      </c>
      <c r="C52205" s="8">
        <v>846.17330000000004</v>
      </c>
    </row>
    <row r="52206" spans="1:3">
      <c r="A52206" s="14">
        <v>43831</v>
      </c>
      <c r="B52206" s="8">
        <v>334411</v>
      </c>
      <c r="C52206" s="8">
        <v>272.23899999999998</v>
      </c>
    </row>
    <row r="52207" spans="1:3">
      <c r="A52207" s="14">
        <v>43831</v>
      </c>
      <c r="B52207" s="8">
        <v>334412</v>
      </c>
      <c r="C52207" s="8">
        <v>215.2363</v>
      </c>
    </row>
    <row r="52208" spans="1:3">
      <c r="A52208" s="14">
        <v>43831</v>
      </c>
      <c r="B52208" s="8">
        <v>334413</v>
      </c>
      <c r="C52208" s="8">
        <v>603.19500000000005</v>
      </c>
    </row>
    <row r="52209" spans="1:3">
      <c r="A52209" s="14">
        <v>43831</v>
      </c>
      <c r="B52209" s="8">
        <v>334414</v>
      </c>
      <c r="C52209" s="8">
        <v>301.1413</v>
      </c>
    </row>
    <row r="52210" spans="1:3">
      <c r="A52210" s="14">
        <v>43831</v>
      </c>
      <c r="B52210" s="8">
        <v>334415</v>
      </c>
      <c r="C52210" s="8">
        <v>268.54860000000002</v>
      </c>
    </row>
    <row r="52211" spans="1:3">
      <c r="A52211" s="14">
        <v>43831</v>
      </c>
      <c r="B52211" s="8">
        <v>334416</v>
      </c>
      <c r="C52211" s="8">
        <v>272.7638</v>
      </c>
    </row>
    <row r="52212" spans="1:3">
      <c r="A52212" s="14">
        <v>43831</v>
      </c>
      <c r="B52212" s="8">
        <v>334417</v>
      </c>
      <c r="C52212" s="8">
        <v>249.39619999999999</v>
      </c>
    </row>
    <row r="52213" spans="1:3">
      <c r="A52213" s="14">
        <v>43831</v>
      </c>
      <c r="B52213" s="8">
        <v>334419</v>
      </c>
      <c r="C52213" s="8">
        <v>387.0018</v>
      </c>
    </row>
    <row r="52214" spans="1:3">
      <c r="A52214" s="14">
        <v>43831</v>
      </c>
      <c r="B52214" s="8">
        <v>334511</v>
      </c>
      <c r="C52214" s="8">
        <v>334.83600000000001</v>
      </c>
    </row>
    <row r="52215" spans="1:3">
      <c r="A52215" s="14">
        <v>43831</v>
      </c>
      <c r="B52215" s="8">
        <v>335110</v>
      </c>
      <c r="C52215" s="8">
        <v>316.82830000000001</v>
      </c>
    </row>
    <row r="52216" spans="1:3">
      <c r="A52216" s="14">
        <v>43831</v>
      </c>
      <c r="B52216" s="8">
        <v>335121</v>
      </c>
      <c r="C52216" s="8">
        <v>333.44990000000001</v>
      </c>
    </row>
    <row r="52217" spans="1:3">
      <c r="A52217" s="14">
        <v>43831</v>
      </c>
      <c r="B52217" s="8">
        <v>335122</v>
      </c>
      <c r="C52217" s="8">
        <v>512.75570000000005</v>
      </c>
    </row>
    <row r="52218" spans="1:3">
      <c r="A52218" s="14">
        <v>43831</v>
      </c>
      <c r="B52218" s="8">
        <v>335129</v>
      </c>
      <c r="C52218" s="8">
        <v>236.34620000000001</v>
      </c>
    </row>
    <row r="52219" spans="1:3">
      <c r="A52219" s="14">
        <v>43831</v>
      </c>
      <c r="B52219" s="8">
        <v>335211</v>
      </c>
      <c r="C52219" s="8">
        <v>1143.5407</v>
      </c>
    </row>
    <row r="52220" spans="1:3">
      <c r="A52220" s="14">
        <v>43831</v>
      </c>
      <c r="B52220" s="8">
        <v>335212</v>
      </c>
      <c r="C52220" s="8">
        <v>351.7681</v>
      </c>
    </row>
    <row r="52221" spans="1:3">
      <c r="A52221" s="14">
        <v>43831</v>
      </c>
      <c r="B52221" s="8">
        <v>335221</v>
      </c>
      <c r="C52221" s="8">
        <v>1294.7838999999999</v>
      </c>
    </row>
    <row r="52222" spans="1:3">
      <c r="A52222" s="14">
        <v>43831</v>
      </c>
      <c r="B52222" s="8">
        <v>335222</v>
      </c>
      <c r="C52222" s="8">
        <v>495.71839999999997</v>
      </c>
    </row>
    <row r="52223" spans="1:3">
      <c r="A52223" s="14">
        <v>43831</v>
      </c>
      <c r="B52223" s="8">
        <v>335224</v>
      </c>
      <c r="C52223" s="8">
        <v>370.42520000000002</v>
      </c>
    </row>
    <row r="52224" spans="1:3">
      <c r="A52224" s="14">
        <v>43831</v>
      </c>
      <c r="B52224" s="8">
        <v>335228</v>
      </c>
      <c r="C52224" s="8">
        <v>1012.8456</v>
      </c>
    </row>
    <row r="52225" spans="1:3">
      <c r="A52225" s="14">
        <v>43831</v>
      </c>
      <c r="B52225" s="8">
        <v>335311</v>
      </c>
      <c r="C52225" s="8">
        <v>384.15929999999997</v>
      </c>
    </row>
    <row r="52226" spans="1:3">
      <c r="A52226" s="14">
        <v>43831</v>
      </c>
      <c r="B52226" s="8">
        <v>335312</v>
      </c>
      <c r="C52226" s="8">
        <v>841.82579999999996</v>
      </c>
    </row>
    <row r="52227" spans="1:3">
      <c r="A52227" s="14">
        <v>43831</v>
      </c>
      <c r="B52227" s="8">
        <v>335313</v>
      </c>
      <c r="C52227" s="8">
        <v>356.27449999999999</v>
      </c>
    </row>
    <row r="52228" spans="1:3">
      <c r="A52228" s="14">
        <v>43831</v>
      </c>
      <c r="B52228" s="8">
        <v>335314</v>
      </c>
      <c r="C52228" s="8">
        <v>348.71780000000001</v>
      </c>
    </row>
    <row r="52229" spans="1:3">
      <c r="A52229" s="14">
        <v>43831</v>
      </c>
      <c r="B52229" s="8">
        <v>335911</v>
      </c>
      <c r="C52229" s="8">
        <v>1403.4876999999999</v>
      </c>
    </row>
    <row r="52230" spans="1:3">
      <c r="A52230" s="14">
        <v>43831</v>
      </c>
      <c r="B52230" s="8">
        <v>335912</v>
      </c>
      <c r="C52230" s="8">
        <v>633.57119999999998</v>
      </c>
    </row>
    <row r="52231" spans="1:3">
      <c r="A52231" s="14">
        <v>43831</v>
      </c>
      <c r="B52231" s="8">
        <v>335921</v>
      </c>
      <c r="C52231" s="8">
        <v>281.19630000000001</v>
      </c>
    </row>
    <row r="52232" spans="1:3">
      <c r="A52232" s="14">
        <v>43831</v>
      </c>
      <c r="B52232" s="8">
        <v>335929</v>
      </c>
      <c r="C52232" s="8">
        <v>238.59350000000001</v>
      </c>
    </row>
    <row r="52233" spans="1:3">
      <c r="A52233" s="14">
        <v>43831</v>
      </c>
      <c r="B52233" s="8">
        <v>335931</v>
      </c>
      <c r="C52233" s="8">
        <v>264.11540000000002</v>
      </c>
    </row>
    <row r="52234" spans="1:3">
      <c r="A52234" s="14">
        <v>43831</v>
      </c>
      <c r="B52234" s="8">
        <v>335999</v>
      </c>
      <c r="C52234" s="8">
        <v>393.4067</v>
      </c>
    </row>
    <row r="52235" spans="1:3">
      <c r="A52235" s="14">
        <v>43831</v>
      </c>
      <c r="B52235" s="8">
        <v>336111</v>
      </c>
      <c r="C52235" s="8">
        <v>9995.9218000000001</v>
      </c>
    </row>
    <row r="52236" spans="1:3">
      <c r="A52236" s="14">
        <v>43831</v>
      </c>
      <c r="B52236" s="8">
        <v>336112</v>
      </c>
      <c r="C52236" s="8">
        <v>2772.4585999999999</v>
      </c>
    </row>
    <row r="52237" spans="1:3">
      <c r="A52237" s="14">
        <v>43831</v>
      </c>
      <c r="B52237" s="8">
        <v>336120</v>
      </c>
      <c r="C52237" s="8">
        <v>4494.4967999999999</v>
      </c>
    </row>
    <row r="52238" spans="1:3">
      <c r="A52238" s="14">
        <v>43831</v>
      </c>
      <c r="B52238" s="8">
        <v>336211</v>
      </c>
      <c r="C52238" s="8">
        <v>1552.3072999999999</v>
      </c>
    </row>
    <row r="52239" spans="1:3">
      <c r="A52239" s="14">
        <v>43831</v>
      </c>
      <c r="B52239" s="8">
        <v>336212</v>
      </c>
      <c r="C52239" s="8">
        <v>1346.9078</v>
      </c>
    </row>
    <row r="52240" spans="1:3">
      <c r="A52240" s="14">
        <v>43831</v>
      </c>
      <c r="B52240" s="8">
        <v>336213</v>
      </c>
      <c r="C52240" s="8">
        <v>1396.884</v>
      </c>
    </row>
    <row r="52241" spans="1:3">
      <c r="A52241" s="14">
        <v>43831</v>
      </c>
      <c r="B52241" s="8">
        <v>336214</v>
      </c>
      <c r="C52241" s="8">
        <v>1446.5601999999999</v>
      </c>
    </row>
    <row r="52242" spans="1:3">
      <c r="A52242" s="14">
        <v>43831</v>
      </c>
      <c r="B52242" s="8">
        <v>336311</v>
      </c>
      <c r="C52242" s="8">
        <v>9915.2235999999994</v>
      </c>
    </row>
    <row r="52243" spans="1:3">
      <c r="A52243" s="14">
        <v>43831</v>
      </c>
      <c r="B52243" s="8">
        <v>336312</v>
      </c>
      <c r="C52243" s="8">
        <v>9967.9491999999991</v>
      </c>
    </row>
    <row r="52244" spans="1:3">
      <c r="A52244" s="14">
        <v>43831</v>
      </c>
      <c r="B52244" s="8">
        <v>336321</v>
      </c>
      <c r="C52244" s="8">
        <v>7991.5727999999999</v>
      </c>
    </row>
    <row r="52245" spans="1:3">
      <c r="A52245" s="14">
        <v>43831</v>
      </c>
      <c r="B52245" s="8">
        <v>336322</v>
      </c>
      <c r="C52245" s="8">
        <v>8517.8677000000007</v>
      </c>
    </row>
    <row r="52246" spans="1:3">
      <c r="A52246" s="14">
        <v>43831</v>
      </c>
      <c r="B52246" s="8">
        <v>336330</v>
      </c>
      <c r="C52246" s="8">
        <v>8412.9863000000005</v>
      </c>
    </row>
    <row r="52247" spans="1:3">
      <c r="A52247" s="14">
        <v>43831</v>
      </c>
      <c r="B52247" s="8">
        <v>336340</v>
      </c>
      <c r="C52247" s="8">
        <v>7801.6117999999997</v>
      </c>
    </row>
    <row r="52248" spans="1:3">
      <c r="A52248" s="14">
        <v>43831</v>
      </c>
      <c r="B52248" s="8">
        <v>336350</v>
      </c>
      <c r="C52248" s="8">
        <v>2070.4495000000002</v>
      </c>
    </row>
    <row r="52249" spans="1:3">
      <c r="A52249" s="14">
        <v>43831</v>
      </c>
      <c r="B52249" s="8">
        <v>336360</v>
      </c>
      <c r="C52249" s="8">
        <v>9538.6622000000007</v>
      </c>
    </row>
    <row r="52250" spans="1:3">
      <c r="A52250" s="14">
        <v>43831</v>
      </c>
      <c r="B52250" s="8">
        <v>336370</v>
      </c>
      <c r="C52250" s="8">
        <v>7502.3638000000001</v>
      </c>
    </row>
    <row r="52251" spans="1:3">
      <c r="A52251" s="14">
        <v>43831</v>
      </c>
      <c r="B52251" s="8">
        <v>336391</v>
      </c>
      <c r="C52251" s="8">
        <v>8778.2265000000007</v>
      </c>
    </row>
    <row r="52252" spans="1:3">
      <c r="A52252" s="14">
        <v>43831</v>
      </c>
      <c r="B52252" s="8">
        <v>336399</v>
      </c>
      <c r="C52252" s="8">
        <v>6132.3398999999999</v>
      </c>
    </row>
    <row r="52253" spans="1:3">
      <c r="A52253" s="14">
        <v>43831</v>
      </c>
      <c r="B52253" s="8">
        <v>336411</v>
      </c>
      <c r="C52253" s="8">
        <v>6098.9049999999997</v>
      </c>
    </row>
    <row r="52254" spans="1:3">
      <c r="A52254" s="14">
        <v>43831</v>
      </c>
      <c r="B52254" s="8">
        <v>336412</v>
      </c>
      <c r="C52254" s="8">
        <v>348.65870000000001</v>
      </c>
    </row>
    <row r="52255" spans="1:3">
      <c r="A52255" s="14">
        <v>43831</v>
      </c>
      <c r="B52255" s="8">
        <v>336413</v>
      </c>
      <c r="C52255" s="8">
        <v>734.06899999999996</v>
      </c>
    </row>
    <row r="52256" spans="1:3">
      <c r="A52256" s="14">
        <v>43831</v>
      </c>
      <c r="B52256" s="8">
        <v>336414</v>
      </c>
      <c r="C52256" s="8">
        <v>4962.1003000000001</v>
      </c>
    </row>
    <row r="52257" spans="1:3">
      <c r="A52257" s="14">
        <v>43831</v>
      </c>
      <c r="B52257" s="8">
        <v>336415</v>
      </c>
      <c r="C52257" s="8">
        <v>825.24009999999998</v>
      </c>
    </row>
    <row r="52258" spans="1:3">
      <c r="A52258" s="14">
        <v>43831</v>
      </c>
      <c r="B52258" s="8">
        <v>336419</v>
      </c>
      <c r="C52258" s="8">
        <v>5338.2545</v>
      </c>
    </row>
    <row r="52259" spans="1:3">
      <c r="A52259" s="14">
        <v>43831</v>
      </c>
      <c r="B52259" s="8">
        <v>336510</v>
      </c>
      <c r="C52259" s="8">
        <v>1137.8071</v>
      </c>
    </row>
    <row r="52260" spans="1:3">
      <c r="A52260" s="14">
        <v>43831</v>
      </c>
      <c r="B52260" s="8">
        <v>336611</v>
      </c>
      <c r="C52260" s="8">
        <v>5040.9121999999998</v>
      </c>
    </row>
    <row r="52261" spans="1:3">
      <c r="A52261" s="14">
        <v>43831</v>
      </c>
      <c r="B52261" s="8">
        <v>336612</v>
      </c>
      <c r="C52261" s="8">
        <v>4613.2520000000004</v>
      </c>
    </row>
    <row r="52262" spans="1:3">
      <c r="A52262" s="14">
        <v>43831</v>
      </c>
      <c r="B52262" s="8">
        <v>336991</v>
      </c>
      <c r="C52262" s="8">
        <v>673.27710000000002</v>
      </c>
    </row>
    <row r="52263" spans="1:3">
      <c r="A52263" s="14">
        <v>43831</v>
      </c>
      <c r="B52263" s="8">
        <v>336992</v>
      </c>
      <c r="C52263" s="8">
        <v>578.3424</v>
      </c>
    </row>
    <row r="52264" spans="1:3">
      <c r="A52264" s="14">
        <v>43831</v>
      </c>
      <c r="B52264" s="8">
        <v>336999</v>
      </c>
      <c r="C52264" s="8">
        <v>981.37620000000004</v>
      </c>
    </row>
    <row r="52265" spans="1:3">
      <c r="A52265" s="14">
        <v>43831</v>
      </c>
      <c r="B52265" s="8">
        <v>337110</v>
      </c>
      <c r="C52265" s="8">
        <v>592.91049999999996</v>
      </c>
    </row>
    <row r="52266" spans="1:3">
      <c r="A52266" s="14">
        <v>43831</v>
      </c>
      <c r="B52266" s="8">
        <v>337121</v>
      </c>
      <c r="C52266" s="8">
        <v>747.50019999999995</v>
      </c>
    </row>
    <row r="52267" spans="1:3">
      <c r="A52267" s="14">
        <v>43831</v>
      </c>
      <c r="B52267" s="8">
        <v>337122</v>
      </c>
      <c r="C52267" s="8">
        <v>685.02520000000004</v>
      </c>
    </row>
    <row r="52268" spans="1:3">
      <c r="A52268" s="14">
        <v>43831</v>
      </c>
      <c r="B52268" s="8">
        <v>337124</v>
      </c>
      <c r="C52268" s="8">
        <v>850.01959999999997</v>
      </c>
    </row>
    <row r="52269" spans="1:3">
      <c r="A52269" s="14">
        <v>43831</v>
      </c>
      <c r="B52269" s="8">
        <v>337125</v>
      </c>
      <c r="C52269" s="8">
        <v>647.87630000000001</v>
      </c>
    </row>
    <row r="52270" spans="1:3">
      <c r="A52270" s="14">
        <v>43831</v>
      </c>
      <c r="B52270" s="8">
        <v>337127</v>
      </c>
      <c r="C52270" s="8">
        <v>786.53020000000004</v>
      </c>
    </row>
    <row r="52271" spans="1:3">
      <c r="A52271" s="14">
        <v>43831</v>
      </c>
      <c r="B52271" s="8">
        <v>337129</v>
      </c>
      <c r="C52271" s="8">
        <v>694.81790000000001</v>
      </c>
    </row>
    <row r="52272" spans="1:3">
      <c r="A52272" s="14">
        <v>43831</v>
      </c>
      <c r="B52272" s="8">
        <v>337211</v>
      </c>
      <c r="C52272" s="8">
        <v>602.45060000000001</v>
      </c>
    </row>
    <row r="52273" spans="1:3">
      <c r="A52273" s="14">
        <v>43831</v>
      </c>
      <c r="B52273" s="8">
        <v>337212</v>
      </c>
      <c r="C52273" s="8">
        <v>672.03499999999997</v>
      </c>
    </row>
    <row r="52274" spans="1:3">
      <c r="A52274" s="14">
        <v>43831</v>
      </c>
      <c r="B52274" s="8">
        <v>337214</v>
      </c>
      <c r="C52274" s="8">
        <v>605.50329999999997</v>
      </c>
    </row>
    <row r="52275" spans="1:3">
      <c r="A52275" s="14">
        <v>43831</v>
      </c>
      <c r="B52275" s="8">
        <v>337215</v>
      </c>
      <c r="C52275" s="8">
        <v>662.43060000000003</v>
      </c>
    </row>
    <row r="52276" spans="1:3">
      <c r="A52276" s="14">
        <v>43831</v>
      </c>
      <c r="B52276" s="8">
        <v>337910</v>
      </c>
      <c r="C52276" s="8">
        <v>729.53949999999998</v>
      </c>
    </row>
    <row r="52277" spans="1:3">
      <c r="A52277" s="14">
        <v>43831</v>
      </c>
      <c r="B52277" s="8">
        <v>337920</v>
      </c>
      <c r="C52277" s="8">
        <v>668.76499999999999</v>
      </c>
    </row>
    <row r="52278" spans="1:3">
      <c r="A52278" s="14">
        <v>43831</v>
      </c>
      <c r="B52278" s="8">
        <v>339112</v>
      </c>
      <c r="C52278" s="8">
        <v>1643.0173</v>
      </c>
    </row>
    <row r="52279" spans="1:3">
      <c r="A52279" s="14">
        <v>43831</v>
      </c>
      <c r="B52279" s="8">
        <v>339113</v>
      </c>
      <c r="C52279" s="8">
        <v>1830.5409</v>
      </c>
    </row>
    <row r="52280" spans="1:3">
      <c r="A52280" s="14">
        <v>43831</v>
      </c>
      <c r="B52280" s="8">
        <v>339114</v>
      </c>
      <c r="C52280" s="8">
        <v>2514.6570999999999</v>
      </c>
    </row>
    <row r="52281" spans="1:3">
      <c r="A52281" s="14">
        <v>43831</v>
      </c>
      <c r="B52281" s="8">
        <v>339115</v>
      </c>
      <c r="C52281" s="8">
        <v>2193.9879999999998</v>
      </c>
    </row>
    <row r="52282" spans="1:3">
      <c r="A52282" s="14">
        <v>43831</v>
      </c>
      <c r="B52282" s="8">
        <v>339116</v>
      </c>
      <c r="C52282" s="8">
        <v>3195.5032999999999</v>
      </c>
    </row>
    <row r="52283" spans="1:3">
      <c r="A52283" s="14">
        <v>43831</v>
      </c>
      <c r="B52283" s="8">
        <v>339911</v>
      </c>
      <c r="C52283" s="8">
        <v>1528.2394999999999</v>
      </c>
    </row>
    <row r="52284" spans="1:3">
      <c r="A52284" s="14">
        <v>43831</v>
      </c>
      <c r="B52284" s="8">
        <v>339912</v>
      </c>
      <c r="C52284" s="8">
        <v>1315.7152000000001</v>
      </c>
    </row>
    <row r="52285" spans="1:3">
      <c r="A52285" s="14">
        <v>43831</v>
      </c>
      <c r="B52285" s="8">
        <v>339913</v>
      </c>
      <c r="C52285" s="8">
        <v>1743.6455000000001</v>
      </c>
    </row>
    <row r="52286" spans="1:3">
      <c r="A52286" s="14">
        <v>43831</v>
      </c>
      <c r="B52286" s="8">
        <v>339914</v>
      </c>
      <c r="C52286" s="8">
        <v>1477.421</v>
      </c>
    </row>
    <row r="52287" spans="1:3">
      <c r="A52287" s="14">
        <v>43831</v>
      </c>
      <c r="B52287" s="8">
        <v>339920</v>
      </c>
      <c r="C52287" s="8">
        <v>1855.7103</v>
      </c>
    </row>
    <row r="52288" spans="1:3">
      <c r="A52288" s="14">
        <v>43831</v>
      </c>
      <c r="B52288" s="8">
        <v>339931</v>
      </c>
      <c r="C52288" s="8">
        <v>1641.9650999999999</v>
      </c>
    </row>
    <row r="52289" spans="1:3">
      <c r="A52289" s="14">
        <v>43831</v>
      </c>
      <c r="B52289" s="8">
        <v>339932</v>
      </c>
      <c r="C52289" s="8">
        <v>1686.3215</v>
      </c>
    </row>
    <row r="52290" spans="1:3">
      <c r="A52290" s="14">
        <v>43831</v>
      </c>
      <c r="B52290" s="8">
        <v>339941</v>
      </c>
      <c r="C52290" s="8">
        <v>1851.011</v>
      </c>
    </row>
    <row r="52291" spans="1:3">
      <c r="A52291" s="14">
        <v>43831</v>
      </c>
      <c r="B52291" s="8">
        <v>339942</v>
      </c>
      <c r="C52291" s="8">
        <v>2156.8299000000002</v>
      </c>
    </row>
    <row r="52292" spans="1:3">
      <c r="A52292" s="14">
        <v>43831</v>
      </c>
      <c r="B52292" s="8">
        <v>339943</v>
      </c>
      <c r="C52292" s="8">
        <v>1650.0235</v>
      </c>
    </row>
    <row r="52293" spans="1:3">
      <c r="A52293" s="14">
        <v>43831</v>
      </c>
      <c r="B52293" s="8">
        <v>339944</v>
      </c>
      <c r="C52293" s="8">
        <v>1653.3178</v>
      </c>
    </row>
    <row r="52294" spans="1:3">
      <c r="A52294" s="14">
        <v>43831</v>
      </c>
      <c r="B52294" s="8">
        <v>339950</v>
      </c>
      <c r="C52294" s="8">
        <v>2390.5808000000002</v>
      </c>
    </row>
    <row r="52295" spans="1:3">
      <c r="A52295" s="14">
        <v>43831</v>
      </c>
      <c r="B52295" s="8">
        <v>339991</v>
      </c>
      <c r="C52295" s="8">
        <v>1387.9694999999999</v>
      </c>
    </row>
    <row r="52296" spans="1:3">
      <c r="A52296" s="14">
        <v>43831</v>
      </c>
      <c r="B52296" s="8">
        <v>339992</v>
      </c>
      <c r="C52296" s="8">
        <v>1472.38</v>
      </c>
    </row>
    <row r="52297" spans="1:3">
      <c r="A52297" s="14">
        <v>43831</v>
      </c>
      <c r="B52297" s="8">
        <v>339993</v>
      </c>
      <c r="C52297" s="8">
        <v>1568.3468</v>
      </c>
    </row>
    <row r="52298" spans="1:3">
      <c r="A52298" s="14">
        <v>43831</v>
      </c>
      <c r="B52298" s="8">
        <v>339994</v>
      </c>
      <c r="C52298" s="8">
        <v>1589.4428</v>
      </c>
    </row>
    <row r="52299" spans="1:3">
      <c r="A52299" s="14">
        <v>43831</v>
      </c>
      <c r="B52299" s="8">
        <v>339995</v>
      </c>
      <c r="C52299" s="8">
        <v>1746.2840000000001</v>
      </c>
    </row>
    <row r="52300" spans="1:3">
      <c r="A52300" s="14">
        <v>43831</v>
      </c>
      <c r="B52300" s="8">
        <v>339999</v>
      </c>
      <c r="C52300" s="8">
        <v>1803.8612000000001</v>
      </c>
    </row>
    <row r="52301" spans="1:3">
      <c r="A52301" s="14">
        <v>43831</v>
      </c>
      <c r="B52301" s="8">
        <v>423110</v>
      </c>
      <c r="C52301" s="8">
        <v>4931.3486999999996</v>
      </c>
    </row>
    <row r="52302" spans="1:3">
      <c r="A52302" s="14">
        <v>43831</v>
      </c>
      <c r="B52302" s="8">
        <v>423120</v>
      </c>
      <c r="C52302" s="8">
        <v>4673.7524999999996</v>
      </c>
    </row>
    <row r="52303" spans="1:3">
      <c r="A52303" s="14">
        <v>43831</v>
      </c>
      <c r="B52303" s="8">
        <v>423130</v>
      </c>
      <c r="C52303" s="8">
        <v>4736.6144999999997</v>
      </c>
    </row>
    <row r="52304" spans="1:3">
      <c r="A52304" s="14">
        <v>43831</v>
      </c>
      <c r="B52304" s="8">
        <v>423140</v>
      </c>
      <c r="C52304" s="8">
        <v>5287.1391000000003</v>
      </c>
    </row>
    <row r="52305" spans="1:3">
      <c r="A52305" s="14">
        <v>43831</v>
      </c>
      <c r="B52305" s="8">
        <v>423210</v>
      </c>
      <c r="C52305" s="8">
        <v>7453.6697000000004</v>
      </c>
    </row>
    <row r="52306" spans="1:3">
      <c r="A52306" s="14">
        <v>43831</v>
      </c>
      <c r="B52306" s="8">
        <v>423220</v>
      </c>
      <c r="C52306" s="8">
        <v>4260.2296999999999</v>
      </c>
    </row>
    <row r="52307" spans="1:3">
      <c r="A52307" s="14">
        <v>43831</v>
      </c>
      <c r="B52307" s="8">
        <v>423310</v>
      </c>
      <c r="C52307" s="8">
        <v>10046.909299999999</v>
      </c>
    </row>
    <row r="52308" spans="1:3">
      <c r="A52308" s="14">
        <v>43831</v>
      </c>
      <c r="B52308" s="8">
        <v>423320</v>
      </c>
      <c r="C52308" s="8">
        <v>4323.5455000000002</v>
      </c>
    </row>
    <row r="52309" spans="1:3">
      <c r="A52309" s="14">
        <v>43831</v>
      </c>
      <c r="B52309" s="8">
        <v>423330</v>
      </c>
      <c r="C52309" s="8">
        <v>8054.9120000000003</v>
      </c>
    </row>
    <row r="52310" spans="1:3">
      <c r="A52310" s="14">
        <v>43831</v>
      </c>
      <c r="B52310" s="8">
        <v>423390</v>
      </c>
      <c r="C52310" s="8">
        <v>4665.9040999999997</v>
      </c>
    </row>
    <row r="52311" spans="1:3">
      <c r="A52311" s="14">
        <v>43831</v>
      </c>
      <c r="B52311" s="8">
        <v>423410</v>
      </c>
      <c r="C52311" s="8">
        <v>5043.6531999999997</v>
      </c>
    </row>
    <row r="52312" spans="1:3">
      <c r="A52312" s="14">
        <v>43831</v>
      </c>
      <c r="B52312" s="8">
        <v>423420</v>
      </c>
      <c r="C52312" s="8">
        <v>5659.0405000000001</v>
      </c>
    </row>
    <row r="52313" spans="1:3">
      <c r="A52313" s="14">
        <v>43831</v>
      </c>
      <c r="B52313" s="8">
        <v>423430</v>
      </c>
      <c r="C52313" s="8">
        <v>3941.7301000000002</v>
      </c>
    </row>
    <row r="52314" spans="1:3">
      <c r="A52314" s="14">
        <v>43831</v>
      </c>
      <c r="B52314" s="8">
        <v>423440</v>
      </c>
      <c r="C52314" s="8">
        <v>8620.6368000000002</v>
      </c>
    </row>
    <row r="52315" spans="1:3">
      <c r="A52315" s="14">
        <v>43831</v>
      </c>
      <c r="B52315" s="8">
        <v>423450</v>
      </c>
      <c r="C52315" s="8">
        <v>5187.2934999999998</v>
      </c>
    </row>
    <row r="52316" spans="1:3">
      <c r="A52316" s="14">
        <v>43831</v>
      </c>
      <c r="B52316" s="8">
        <v>423460</v>
      </c>
      <c r="C52316" s="8">
        <v>7832.5268999999998</v>
      </c>
    </row>
    <row r="52317" spans="1:3">
      <c r="A52317" s="14">
        <v>43831</v>
      </c>
      <c r="B52317" s="8">
        <v>423490</v>
      </c>
      <c r="C52317" s="8">
        <v>4716.7298000000001</v>
      </c>
    </row>
    <row r="52318" spans="1:3">
      <c r="A52318" s="14">
        <v>43831</v>
      </c>
      <c r="B52318" s="8">
        <v>423510</v>
      </c>
      <c r="C52318" s="8">
        <v>5073.5056999999997</v>
      </c>
    </row>
    <row r="52319" spans="1:3">
      <c r="A52319" s="14">
        <v>43831</v>
      </c>
      <c r="B52319" s="8">
        <v>423520</v>
      </c>
      <c r="C52319" s="8">
        <v>3989.7334000000001</v>
      </c>
    </row>
    <row r="52320" spans="1:3">
      <c r="A52320" s="14">
        <v>43831</v>
      </c>
      <c r="B52320" s="8">
        <v>423610</v>
      </c>
      <c r="C52320" s="8">
        <v>4358.3382000000001</v>
      </c>
    </row>
    <row r="52321" spans="1:3">
      <c r="A52321" s="14">
        <v>43831</v>
      </c>
      <c r="B52321" s="8">
        <v>423620</v>
      </c>
      <c r="C52321" s="8">
        <v>5340.4327000000003</v>
      </c>
    </row>
    <row r="52322" spans="1:3">
      <c r="A52322" s="14">
        <v>43831</v>
      </c>
      <c r="B52322" s="8">
        <v>423690</v>
      </c>
      <c r="C52322" s="8">
        <v>4598.0137000000004</v>
      </c>
    </row>
    <row r="52323" spans="1:3">
      <c r="A52323" s="14">
        <v>43831</v>
      </c>
      <c r="B52323" s="8">
        <v>423710</v>
      </c>
      <c r="C52323" s="8">
        <v>6030.1553999999996</v>
      </c>
    </row>
    <row r="52324" spans="1:3">
      <c r="A52324" s="14">
        <v>43831</v>
      </c>
      <c r="B52324" s="8">
        <v>423720</v>
      </c>
      <c r="C52324" s="8">
        <v>6795.4179000000004</v>
      </c>
    </row>
    <row r="52325" spans="1:3">
      <c r="A52325" s="14">
        <v>43831</v>
      </c>
      <c r="B52325" s="8">
        <v>423730</v>
      </c>
      <c r="C52325" s="8">
        <v>4404.7736999999997</v>
      </c>
    </row>
    <row r="52326" spans="1:3">
      <c r="A52326" s="14">
        <v>43831</v>
      </c>
      <c r="B52326" s="8">
        <v>423740</v>
      </c>
      <c r="C52326" s="8">
        <v>5249.3346000000001</v>
      </c>
    </row>
    <row r="52327" spans="1:3">
      <c r="A52327" s="14">
        <v>43831</v>
      </c>
      <c r="B52327" s="8">
        <v>423810</v>
      </c>
      <c r="C52327" s="8">
        <v>4432.7757000000001</v>
      </c>
    </row>
    <row r="52328" spans="1:3">
      <c r="A52328" s="14">
        <v>43831</v>
      </c>
      <c r="B52328" s="8">
        <v>423820</v>
      </c>
      <c r="C52328" s="8">
        <v>3905.2474000000002</v>
      </c>
    </row>
    <row r="52329" spans="1:3">
      <c r="A52329" s="14">
        <v>43831</v>
      </c>
      <c r="B52329" s="8">
        <v>423830</v>
      </c>
      <c r="C52329" s="8">
        <v>5814.3184000000001</v>
      </c>
    </row>
    <row r="52330" spans="1:3">
      <c r="A52330" s="14">
        <v>43831</v>
      </c>
      <c r="B52330" s="8">
        <v>423840</v>
      </c>
      <c r="C52330" s="8">
        <v>5109.9814999999999</v>
      </c>
    </row>
    <row r="52331" spans="1:3">
      <c r="A52331" s="14">
        <v>43831</v>
      </c>
      <c r="B52331" s="8">
        <v>423850</v>
      </c>
      <c r="C52331" s="8">
        <v>4473.3253999999997</v>
      </c>
    </row>
    <row r="52332" spans="1:3">
      <c r="A52332" s="14">
        <v>43831</v>
      </c>
      <c r="B52332" s="8">
        <v>423860</v>
      </c>
      <c r="C52332" s="8">
        <v>5260.4484000000002</v>
      </c>
    </row>
    <row r="52333" spans="1:3">
      <c r="A52333" s="14">
        <v>43831</v>
      </c>
      <c r="B52333" s="8">
        <v>423910</v>
      </c>
      <c r="C52333" s="8">
        <v>5919.4858999999997</v>
      </c>
    </row>
    <row r="52334" spans="1:3">
      <c r="A52334" s="14">
        <v>43831</v>
      </c>
      <c r="B52334" s="8">
        <v>423920</v>
      </c>
      <c r="C52334" s="8">
        <v>8126.2003000000004</v>
      </c>
    </row>
    <row r="52335" spans="1:3">
      <c r="A52335" s="14">
        <v>43831</v>
      </c>
      <c r="B52335" s="8">
        <v>423930</v>
      </c>
      <c r="C52335" s="8">
        <v>3995.3842</v>
      </c>
    </row>
    <row r="52336" spans="1:3">
      <c r="A52336" s="14">
        <v>43831</v>
      </c>
      <c r="B52336" s="8">
        <v>423940</v>
      </c>
      <c r="C52336" s="8">
        <v>5631.8369000000002</v>
      </c>
    </row>
    <row r="52337" spans="1:3">
      <c r="A52337" s="14">
        <v>43831</v>
      </c>
      <c r="B52337" s="8">
        <v>423990</v>
      </c>
      <c r="C52337" s="8">
        <v>6137.3078999999998</v>
      </c>
    </row>
    <row r="52338" spans="1:3">
      <c r="A52338" s="14">
        <v>43831</v>
      </c>
      <c r="B52338" s="8">
        <v>424110</v>
      </c>
      <c r="C52338" s="8">
        <v>6754.2344999999996</v>
      </c>
    </row>
    <row r="52339" spans="1:3">
      <c r="A52339" s="14">
        <v>43831</v>
      </c>
      <c r="B52339" s="8">
        <v>424120</v>
      </c>
      <c r="C52339" s="8">
        <v>5688.5834000000004</v>
      </c>
    </row>
    <row r="52340" spans="1:3">
      <c r="A52340" s="14">
        <v>43831</v>
      </c>
      <c r="B52340" s="8">
        <v>424130</v>
      </c>
      <c r="C52340" s="8">
        <v>5968.5641999999998</v>
      </c>
    </row>
    <row r="52341" spans="1:3">
      <c r="A52341" s="14">
        <v>43831</v>
      </c>
      <c r="B52341" s="8">
        <v>424210</v>
      </c>
      <c r="C52341" s="8">
        <v>8390.7330000000002</v>
      </c>
    </row>
    <row r="52342" spans="1:3">
      <c r="A52342" s="14">
        <v>43831</v>
      </c>
      <c r="B52342" s="8">
        <v>424310</v>
      </c>
      <c r="C52342" s="8">
        <v>6163.3464999999997</v>
      </c>
    </row>
    <row r="52343" spans="1:3">
      <c r="A52343" s="14">
        <v>43831</v>
      </c>
      <c r="B52343" s="8">
        <v>424320</v>
      </c>
      <c r="C52343" s="8">
        <v>9784.4480999999996</v>
      </c>
    </row>
    <row r="52344" spans="1:3">
      <c r="A52344" s="14">
        <v>43831</v>
      </c>
      <c r="B52344" s="8">
        <v>424330</v>
      </c>
      <c r="C52344" s="8">
        <v>5941.7439000000004</v>
      </c>
    </row>
    <row r="52345" spans="1:3">
      <c r="A52345" s="14">
        <v>43831</v>
      </c>
      <c r="B52345" s="8">
        <v>424340</v>
      </c>
      <c r="C52345" s="8">
        <v>6247.91</v>
      </c>
    </row>
    <row r="52346" spans="1:3">
      <c r="A52346" s="14">
        <v>43831</v>
      </c>
      <c r="B52346" s="8">
        <v>424410</v>
      </c>
      <c r="C52346" s="8">
        <v>8202.4706999999999</v>
      </c>
    </row>
    <row r="52347" spans="1:3">
      <c r="A52347" s="14">
        <v>43831</v>
      </c>
      <c r="B52347" s="8">
        <v>424420</v>
      </c>
      <c r="C52347" s="8">
        <v>5346.8107</v>
      </c>
    </row>
    <row r="52348" spans="1:3">
      <c r="A52348" s="14">
        <v>43831</v>
      </c>
      <c r="B52348" s="8">
        <v>424430</v>
      </c>
      <c r="C52348" s="8">
        <v>7008.5977000000003</v>
      </c>
    </row>
    <row r="52349" spans="1:3">
      <c r="A52349" s="14">
        <v>43831</v>
      </c>
      <c r="B52349" s="8">
        <v>424440</v>
      </c>
      <c r="C52349" s="8">
        <v>6682.7478000000001</v>
      </c>
    </row>
    <row r="52350" spans="1:3">
      <c r="A52350" s="14">
        <v>43831</v>
      </c>
      <c r="B52350" s="8">
        <v>424450</v>
      </c>
      <c r="C52350" s="8">
        <v>5970.8240999999998</v>
      </c>
    </row>
    <row r="52351" spans="1:3">
      <c r="A52351" s="14">
        <v>43831</v>
      </c>
      <c r="B52351" s="8">
        <v>424460</v>
      </c>
      <c r="C52351" s="8">
        <v>7388.8406999999997</v>
      </c>
    </row>
    <row r="52352" spans="1:3">
      <c r="A52352" s="14">
        <v>43831</v>
      </c>
      <c r="B52352" s="8">
        <v>424470</v>
      </c>
      <c r="C52352" s="8">
        <v>7058.3130000000001</v>
      </c>
    </row>
    <row r="52353" spans="1:3">
      <c r="A52353" s="14">
        <v>43831</v>
      </c>
      <c r="B52353" s="8">
        <v>424480</v>
      </c>
      <c r="C52353" s="8">
        <v>7359.3751000000002</v>
      </c>
    </row>
    <row r="52354" spans="1:3">
      <c r="A52354" s="14">
        <v>43831</v>
      </c>
      <c r="B52354" s="8">
        <v>424490</v>
      </c>
      <c r="C52354" s="8">
        <v>5728.8128999999999</v>
      </c>
    </row>
    <row r="52355" spans="1:3">
      <c r="A52355" s="14">
        <v>43831</v>
      </c>
      <c r="B52355" s="8">
        <v>424510</v>
      </c>
      <c r="C52355" s="8">
        <v>5387.0535</v>
      </c>
    </row>
    <row r="52356" spans="1:3">
      <c r="A52356" s="14">
        <v>43831</v>
      </c>
      <c r="B52356" s="8">
        <v>424520</v>
      </c>
      <c r="C52356" s="8">
        <v>5233.1891999999998</v>
      </c>
    </row>
    <row r="52357" spans="1:3">
      <c r="A52357" s="14">
        <v>43831</v>
      </c>
      <c r="B52357" s="8">
        <v>424590</v>
      </c>
      <c r="C52357" s="8">
        <v>6265.9048000000003</v>
      </c>
    </row>
    <row r="52358" spans="1:3">
      <c r="A52358" s="14">
        <v>43831</v>
      </c>
      <c r="B52358" s="8">
        <v>424610</v>
      </c>
      <c r="C52358" s="8">
        <v>7571.1279999999997</v>
      </c>
    </row>
    <row r="52359" spans="1:3">
      <c r="A52359" s="14">
        <v>43831</v>
      </c>
      <c r="B52359" s="8">
        <v>424690</v>
      </c>
      <c r="C52359" s="8">
        <v>6525.1890999999996</v>
      </c>
    </row>
    <row r="52360" spans="1:3">
      <c r="A52360" s="14">
        <v>43831</v>
      </c>
      <c r="B52360" s="8">
        <v>424710</v>
      </c>
      <c r="C52360" s="8">
        <v>12935.126200000001</v>
      </c>
    </row>
    <row r="52361" spans="1:3">
      <c r="A52361" s="14">
        <v>43831</v>
      </c>
      <c r="B52361" s="8">
        <v>424720</v>
      </c>
      <c r="C52361" s="8">
        <v>5232.2791999999999</v>
      </c>
    </row>
    <row r="52362" spans="1:3">
      <c r="A52362" s="14">
        <v>43831</v>
      </c>
      <c r="B52362" s="8">
        <v>424810</v>
      </c>
      <c r="C52362" s="8">
        <v>6869.7758999999996</v>
      </c>
    </row>
    <row r="52363" spans="1:3">
      <c r="A52363" s="14">
        <v>43831</v>
      </c>
      <c r="B52363" s="8">
        <v>424820</v>
      </c>
      <c r="C52363" s="8">
        <v>6382.0519000000004</v>
      </c>
    </row>
    <row r="52364" spans="1:3">
      <c r="A52364" s="14">
        <v>43831</v>
      </c>
      <c r="B52364" s="8">
        <v>424910</v>
      </c>
      <c r="C52364" s="8">
        <v>5208.0829999999996</v>
      </c>
    </row>
    <row r="52365" spans="1:3">
      <c r="A52365" s="14">
        <v>43831</v>
      </c>
      <c r="B52365" s="8">
        <v>424920</v>
      </c>
      <c r="C52365" s="8">
        <v>5845.8626000000004</v>
      </c>
    </row>
    <row r="52366" spans="1:3">
      <c r="A52366" s="14">
        <v>43831</v>
      </c>
      <c r="B52366" s="8">
        <v>424930</v>
      </c>
      <c r="C52366" s="8">
        <v>5472.7308999999996</v>
      </c>
    </row>
    <row r="52367" spans="1:3">
      <c r="A52367" s="14">
        <v>43831</v>
      </c>
      <c r="B52367" s="8">
        <v>424940</v>
      </c>
      <c r="C52367" s="8">
        <v>4864.8913000000002</v>
      </c>
    </row>
    <row r="52368" spans="1:3">
      <c r="A52368" s="14">
        <v>43831</v>
      </c>
      <c r="B52368" s="8">
        <v>424950</v>
      </c>
      <c r="C52368" s="8">
        <v>6231.4639999999999</v>
      </c>
    </row>
    <row r="52369" spans="1:3">
      <c r="A52369" s="14">
        <v>43831</v>
      </c>
      <c r="B52369" s="8">
        <v>424990</v>
      </c>
      <c r="C52369" s="8">
        <v>6568.4867999999997</v>
      </c>
    </row>
    <row r="52370" spans="1:3">
      <c r="A52370" s="14">
        <v>43831</v>
      </c>
      <c r="B52370" s="8">
        <v>425110</v>
      </c>
      <c r="C52370" s="8">
        <v>4626.2349999999997</v>
      </c>
    </row>
    <row r="52371" spans="1:3">
      <c r="A52371" s="14">
        <v>43831</v>
      </c>
      <c r="B52371" s="8">
        <v>425120</v>
      </c>
      <c r="C52371" s="8">
        <v>4530.9197000000004</v>
      </c>
    </row>
    <row r="52372" spans="1:3">
      <c r="A52372" s="14">
        <v>43831</v>
      </c>
      <c r="B52372" s="8">
        <v>441110</v>
      </c>
      <c r="C52372" s="8">
        <v>13909.3982</v>
      </c>
    </row>
    <row r="52373" spans="1:3">
      <c r="A52373" s="14">
        <v>43831</v>
      </c>
      <c r="B52373" s="8">
        <v>441120</v>
      </c>
      <c r="C52373" s="8">
        <v>15000.606900000001</v>
      </c>
    </row>
    <row r="52374" spans="1:3">
      <c r="A52374" s="14">
        <v>43831</v>
      </c>
      <c r="B52374" s="8">
        <v>441210</v>
      </c>
      <c r="C52374" s="8">
        <v>6049.6989000000003</v>
      </c>
    </row>
    <row r="52375" spans="1:3">
      <c r="A52375" s="14">
        <v>43831</v>
      </c>
      <c r="B52375" s="8">
        <v>441221</v>
      </c>
      <c r="C52375" s="8">
        <v>5406.2996000000003</v>
      </c>
    </row>
    <row r="52376" spans="1:3">
      <c r="A52376" s="14">
        <v>43831</v>
      </c>
      <c r="B52376" s="8">
        <v>441222</v>
      </c>
      <c r="C52376" s="8">
        <v>7515.3606</v>
      </c>
    </row>
    <row r="52377" spans="1:3">
      <c r="A52377" s="14">
        <v>43831</v>
      </c>
      <c r="B52377" s="8">
        <v>441229</v>
      </c>
      <c r="C52377" s="8">
        <v>6339.5297</v>
      </c>
    </row>
    <row r="52378" spans="1:3">
      <c r="A52378" s="14">
        <v>43831</v>
      </c>
      <c r="B52378" s="8">
        <v>441310</v>
      </c>
      <c r="C52378" s="8">
        <v>11568.664199999999</v>
      </c>
    </row>
    <row r="52379" spans="1:3">
      <c r="A52379" s="14">
        <v>43831</v>
      </c>
      <c r="B52379" s="8">
        <v>441320</v>
      </c>
      <c r="C52379" s="8">
        <v>7087.0088999999998</v>
      </c>
    </row>
    <row r="52380" spans="1:3">
      <c r="A52380" s="14">
        <v>43831</v>
      </c>
      <c r="B52380" s="8">
        <v>442110</v>
      </c>
      <c r="C52380" s="8">
        <v>7325.7968000000001</v>
      </c>
    </row>
    <row r="52381" spans="1:3">
      <c r="A52381" s="14">
        <v>43831</v>
      </c>
      <c r="B52381" s="8">
        <v>442210</v>
      </c>
      <c r="C52381" s="8">
        <v>5835.3306000000002</v>
      </c>
    </row>
    <row r="52382" spans="1:3">
      <c r="A52382" s="14">
        <v>43831</v>
      </c>
      <c r="B52382" s="8">
        <v>442291</v>
      </c>
      <c r="C52382" s="8">
        <v>7170.1773999999996</v>
      </c>
    </row>
    <row r="52383" spans="1:3">
      <c r="A52383" s="14">
        <v>43831</v>
      </c>
      <c r="B52383" s="8">
        <v>442299</v>
      </c>
      <c r="C52383" s="8">
        <v>4700.9242000000004</v>
      </c>
    </row>
    <row r="52384" spans="1:3">
      <c r="A52384" s="14">
        <v>43831</v>
      </c>
      <c r="B52384" s="8">
        <v>443111</v>
      </c>
      <c r="C52384" s="8">
        <v>4165.5284000000001</v>
      </c>
    </row>
    <row r="52385" spans="1:3">
      <c r="A52385" s="14">
        <v>43831</v>
      </c>
      <c r="B52385" s="8">
        <v>443112</v>
      </c>
      <c r="C52385" s="8">
        <v>4913.5613999999996</v>
      </c>
    </row>
    <row r="52386" spans="1:3">
      <c r="A52386" s="14">
        <v>43831</v>
      </c>
      <c r="B52386" s="8">
        <v>443120</v>
      </c>
      <c r="C52386" s="8">
        <v>4705.0391</v>
      </c>
    </row>
    <row r="52387" spans="1:3">
      <c r="A52387" s="14">
        <v>43831</v>
      </c>
      <c r="B52387" s="8">
        <v>443130</v>
      </c>
      <c r="C52387" s="8">
        <v>4536.384</v>
      </c>
    </row>
    <row r="52388" spans="1:3">
      <c r="A52388" s="14">
        <v>43831</v>
      </c>
      <c r="B52388" s="8">
        <v>444110</v>
      </c>
      <c r="C52388" s="8">
        <v>5524.5253000000002</v>
      </c>
    </row>
    <row r="52389" spans="1:3">
      <c r="A52389" s="14">
        <v>43831</v>
      </c>
      <c r="B52389" s="8">
        <v>444120</v>
      </c>
      <c r="C52389" s="8">
        <v>6010.0261</v>
      </c>
    </row>
    <row r="52390" spans="1:3">
      <c r="A52390" s="14">
        <v>43831</v>
      </c>
      <c r="B52390" s="8">
        <v>444130</v>
      </c>
      <c r="C52390" s="8">
        <v>8219.2896000000001</v>
      </c>
    </row>
    <row r="52391" spans="1:3">
      <c r="A52391" s="14">
        <v>43831</v>
      </c>
      <c r="B52391" s="8">
        <v>444190</v>
      </c>
      <c r="C52391" s="8">
        <v>4991.6381000000001</v>
      </c>
    </row>
    <row r="52392" spans="1:3">
      <c r="A52392" s="14">
        <v>43831</v>
      </c>
      <c r="B52392" s="8">
        <v>444210</v>
      </c>
      <c r="C52392" s="8">
        <v>5348.2042000000001</v>
      </c>
    </row>
    <row r="52393" spans="1:3">
      <c r="A52393" s="14">
        <v>43831</v>
      </c>
      <c r="B52393" s="8">
        <v>444220</v>
      </c>
      <c r="C52393" s="8">
        <v>5436.9647999999997</v>
      </c>
    </row>
    <row r="52394" spans="1:3">
      <c r="A52394" s="14">
        <v>43831</v>
      </c>
      <c r="B52394" s="8">
        <v>445110</v>
      </c>
      <c r="C52394" s="8">
        <v>15478.0738</v>
      </c>
    </row>
    <row r="52395" spans="1:3">
      <c r="A52395" s="14">
        <v>43831</v>
      </c>
      <c r="B52395" s="8">
        <v>445120</v>
      </c>
      <c r="C52395" s="8">
        <v>28614.888500000001</v>
      </c>
    </row>
    <row r="52396" spans="1:3">
      <c r="A52396" s="14">
        <v>43831</v>
      </c>
      <c r="B52396" s="8">
        <v>445210</v>
      </c>
      <c r="C52396" s="8">
        <v>4642.7987999999996</v>
      </c>
    </row>
    <row r="52397" spans="1:3">
      <c r="A52397" s="14">
        <v>43831</v>
      </c>
      <c r="B52397" s="8">
        <v>445220</v>
      </c>
      <c r="C52397" s="8">
        <v>5571.9417999999996</v>
      </c>
    </row>
    <row r="52398" spans="1:3">
      <c r="A52398" s="14">
        <v>43831</v>
      </c>
      <c r="B52398" s="8">
        <v>445230</v>
      </c>
      <c r="C52398" s="8">
        <v>5998.6512000000002</v>
      </c>
    </row>
    <row r="52399" spans="1:3">
      <c r="A52399" s="14">
        <v>43831</v>
      </c>
      <c r="B52399" s="8">
        <v>445291</v>
      </c>
      <c r="C52399" s="8">
        <v>4701.6419999999998</v>
      </c>
    </row>
    <row r="52400" spans="1:3">
      <c r="A52400" s="14">
        <v>43831</v>
      </c>
      <c r="B52400" s="8">
        <v>445292</v>
      </c>
      <c r="C52400" s="8">
        <v>3755.5279999999998</v>
      </c>
    </row>
    <row r="52401" spans="1:3">
      <c r="A52401" s="14">
        <v>43831</v>
      </c>
      <c r="B52401" s="8">
        <v>445299</v>
      </c>
      <c r="C52401" s="8">
        <v>3981.0834</v>
      </c>
    </row>
    <row r="52402" spans="1:3">
      <c r="A52402" s="14">
        <v>43831</v>
      </c>
      <c r="B52402" s="8">
        <v>445310</v>
      </c>
      <c r="C52402" s="8">
        <v>5162.8594999999996</v>
      </c>
    </row>
    <row r="52403" spans="1:3">
      <c r="A52403" s="14">
        <v>43831</v>
      </c>
      <c r="B52403" s="8">
        <v>446110</v>
      </c>
      <c r="C52403" s="8">
        <v>5515.9313000000002</v>
      </c>
    </row>
    <row r="52404" spans="1:3">
      <c r="A52404" s="14">
        <v>43831</v>
      </c>
      <c r="B52404" s="8">
        <v>446120</v>
      </c>
      <c r="C52404" s="8">
        <v>4801.6247999999996</v>
      </c>
    </row>
    <row r="52405" spans="1:3">
      <c r="A52405" s="14">
        <v>43831</v>
      </c>
      <c r="B52405" s="8">
        <v>446130</v>
      </c>
      <c r="C52405" s="8">
        <v>5645.8531999999996</v>
      </c>
    </row>
    <row r="52406" spans="1:3">
      <c r="A52406" s="14">
        <v>43831</v>
      </c>
      <c r="B52406" s="8">
        <v>446191</v>
      </c>
      <c r="C52406" s="8">
        <v>6517.9366</v>
      </c>
    </row>
    <row r="52407" spans="1:3">
      <c r="A52407" s="14">
        <v>43831</v>
      </c>
      <c r="B52407" s="8">
        <v>446199</v>
      </c>
      <c r="C52407" s="8">
        <v>6796.6019999999999</v>
      </c>
    </row>
    <row r="52408" spans="1:3">
      <c r="A52408" s="14">
        <v>43831</v>
      </c>
      <c r="B52408" s="8">
        <v>447110</v>
      </c>
      <c r="C52408" s="8">
        <v>14919.214400000001</v>
      </c>
    </row>
    <row r="52409" spans="1:3">
      <c r="A52409" s="14">
        <v>43831</v>
      </c>
      <c r="B52409" s="8">
        <v>447190</v>
      </c>
      <c r="C52409" s="8">
        <v>10988.07</v>
      </c>
    </row>
    <row r="52410" spans="1:3">
      <c r="A52410" s="14">
        <v>43831</v>
      </c>
      <c r="B52410" s="8">
        <v>448110</v>
      </c>
      <c r="C52410" s="8">
        <v>6820.8746000000001</v>
      </c>
    </row>
    <row r="52411" spans="1:3">
      <c r="A52411" s="14">
        <v>43831</v>
      </c>
      <c r="B52411" s="8">
        <v>448120</v>
      </c>
      <c r="C52411" s="8">
        <v>17200.4607</v>
      </c>
    </row>
    <row r="52412" spans="1:3">
      <c r="A52412" s="14">
        <v>43831</v>
      </c>
      <c r="B52412" s="8">
        <v>448130</v>
      </c>
      <c r="C52412" s="8">
        <v>10271.566999999999</v>
      </c>
    </row>
    <row r="52413" spans="1:3">
      <c r="A52413" s="14">
        <v>43831</v>
      </c>
      <c r="B52413" s="8">
        <v>448140</v>
      </c>
      <c r="C52413" s="8">
        <v>12612.9429</v>
      </c>
    </row>
    <row r="52414" spans="1:3">
      <c r="A52414" s="14">
        <v>43831</v>
      </c>
      <c r="B52414" s="8">
        <v>448150</v>
      </c>
      <c r="C52414" s="8">
        <v>11812.7235</v>
      </c>
    </row>
    <row r="52415" spans="1:3">
      <c r="A52415" s="14">
        <v>43831</v>
      </c>
      <c r="B52415" s="8">
        <v>448190</v>
      </c>
      <c r="C52415" s="8">
        <v>11917.9429</v>
      </c>
    </row>
    <row r="52416" spans="1:3">
      <c r="A52416" s="14">
        <v>43831</v>
      </c>
      <c r="B52416" s="8">
        <v>448210</v>
      </c>
      <c r="C52416" s="8">
        <v>7621.4777999999997</v>
      </c>
    </row>
    <row r="52417" spans="1:3">
      <c r="A52417" s="14">
        <v>43831</v>
      </c>
      <c r="B52417" s="8">
        <v>448310</v>
      </c>
      <c r="C52417" s="8">
        <v>6810.9044999999996</v>
      </c>
    </row>
    <row r="52418" spans="1:3">
      <c r="A52418" s="14">
        <v>43831</v>
      </c>
      <c r="B52418" s="8">
        <v>448320</v>
      </c>
      <c r="C52418" s="8">
        <v>11141.2747</v>
      </c>
    </row>
    <row r="52419" spans="1:3">
      <c r="A52419" s="14">
        <v>43831</v>
      </c>
      <c r="B52419" s="8">
        <v>451110</v>
      </c>
      <c r="C52419" s="8">
        <v>6082.6244999999999</v>
      </c>
    </row>
    <row r="52420" spans="1:3">
      <c r="A52420" s="14">
        <v>43831</v>
      </c>
      <c r="B52420" s="8">
        <v>451120</v>
      </c>
      <c r="C52420" s="8">
        <v>6030.9638999999997</v>
      </c>
    </row>
    <row r="52421" spans="1:3">
      <c r="A52421" s="14">
        <v>43831</v>
      </c>
      <c r="B52421" s="8">
        <v>451130</v>
      </c>
      <c r="C52421" s="8">
        <v>5035.2334000000001</v>
      </c>
    </row>
    <row r="52422" spans="1:3">
      <c r="A52422" s="14">
        <v>43831</v>
      </c>
      <c r="B52422" s="8">
        <v>451140</v>
      </c>
      <c r="C52422" s="8">
        <v>6105.2808000000005</v>
      </c>
    </row>
    <row r="52423" spans="1:3">
      <c r="A52423" s="14">
        <v>43831</v>
      </c>
      <c r="B52423" s="8">
        <v>451211</v>
      </c>
      <c r="C52423" s="8">
        <v>4237.8960999999999</v>
      </c>
    </row>
    <row r="52424" spans="1:3">
      <c r="A52424" s="14">
        <v>43831</v>
      </c>
      <c r="B52424" s="8">
        <v>451212</v>
      </c>
      <c r="C52424" s="8">
        <v>4825.3013000000001</v>
      </c>
    </row>
    <row r="52425" spans="1:3">
      <c r="A52425" s="14">
        <v>43831</v>
      </c>
      <c r="B52425" s="8">
        <v>451220</v>
      </c>
      <c r="C52425" s="8">
        <v>6442.5762000000004</v>
      </c>
    </row>
    <row r="52426" spans="1:3">
      <c r="A52426" s="14">
        <v>43831</v>
      </c>
      <c r="B52426" s="8">
        <v>452111</v>
      </c>
      <c r="C52426" s="8">
        <v>12199.714099999999</v>
      </c>
    </row>
    <row r="52427" spans="1:3">
      <c r="A52427" s="14">
        <v>43831</v>
      </c>
      <c r="B52427" s="8">
        <v>452112</v>
      </c>
      <c r="C52427" s="8">
        <v>10228.0555</v>
      </c>
    </row>
    <row r="52428" spans="1:3">
      <c r="A52428" s="14">
        <v>43831</v>
      </c>
      <c r="B52428" s="8">
        <v>452910</v>
      </c>
      <c r="C52428" s="8">
        <v>7770.1332000000002</v>
      </c>
    </row>
    <row r="52429" spans="1:3">
      <c r="A52429" s="14">
        <v>43831</v>
      </c>
      <c r="B52429" s="8">
        <v>452990</v>
      </c>
      <c r="C52429" s="8">
        <v>7566.6003000000001</v>
      </c>
    </row>
    <row r="52430" spans="1:3">
      <c r="A52430" s="14">
        <v>43831</v>
      </c>
      <c r="B52430" s="8">
        <v>453110</v>
      </c>
      <c r="C52430" s="8">
        <v>8518.3052000000007</v>
      </c>
    </row>
    <row r="52431" spans="1:3">
      <c r="A52431" s="14">
        <v>43831</v>
      </c>
      <c r="B52431" s="8">
        <v>453210</v>
      </c>
      <c r="C52431" s="8">
        <v>5457.7150000000001</v>
      </c>
    </row>
    <row r="52432" spans="1:3">
      <c r="A52432" s="14">
        <v>43831</v>
      </c>
      <c r="B52432" s="8">
        <v>453220</v>
      </c>
      <c r="C52432" s="8">
        <v>6163.4969000000001</v>
      </c>
    </row>
    <row r="52433" spans="1:3">
      <c r="A52433" s="14">
        <v>43831</v>
      </c>
      <c r="B52433" s="8">
        <v>453310</v>
      </c>
      <c r="C52433" s="8">
        <v>9831.3737000000001</v>
      </c>
    </row>
    <row r="52434" spans="1:3">
      <c r="A52434" s="14">
        <v>43831</v>
      </c>
      <c r="B52434" s="8">
        <v>453910</v>
      </c>
      <c r="C52434" s="8">
        <v>10229.6502</v>
      </c>
    </row>
    <row r="52435" spans="1:3">
      <c r="A52435" s="14">
        <v>43831</v>
      </c>
      <c r="B52435" s="8">
        <v>453920</v>
      </c>
      <c r="C52435" s="8">
        <v>5000.9844999999996</v>
      </c>
    </row>
    <row r="52436" spans="1:3">
      <c r="A52436" s="14">
        <v>43831</v>
      </c>
      <c r="B52436" s="8">
        <v>453930</v>
      </c>
      <c r="C52436" s="8">
        <v>4039.9486999999999</v>
      </c>
    </row>
    <row r="52437" spans="1:3">
      <c r="A52437" s="14">
        <v>43831</v>
      </c>
      <c r="B52437" s="8">
        <v>453991</v>
      </c>
      <c r="C52437" s="8">
        <v>5841.2021999999997</v>
      </c>
    </row>
    <row r="52438" spans="1:3">
      <c r="A52438" s="14">
        <v>43831</v>
      </c>
      <c r="B52438" s="8">
        <v>453998</v>
      </c>
      <c r="C52438" s="8">
        <v>8643.4580000000005</v>
      </c>
    </row>
    <row r="52439" spans="1:3">
      <c r="A52439" s="14">
        <v>43831</v>
      </c>
      <c r="B52439" s="8">
        <v>454111</v>
      </c>
      <c r="C52439" s="8">
        <v>7459.5582999999997</v>
      </c>
    </row>
    <row r="52440" spans="1:3">
      <c r="A52440" s="14">
        <v>43831</v>
      </c>
      <c r="B52440" s="8">
        <v>454112</v>
      </c>
      <c r="C52440" s="8">
        <v>5638.1864999999998</v>
      </c>
    </row>
    <row r="52441" spans="1:3">
      <c r="A52441" s="14">
        <v>43831</v>
      </c>
      <c r="B52441" s="8">
        <v>454113</v>
      </c>
      <c r="C52441" s="8">
        <v>6923.3932999999997</v>
      </c>
    </row>
    <row r="52442" spans="1:3">
      <c r="A52442" s="14">
        <v>43831</v>
      </c>
      <c r="B52442" s="8">
        <v>454210</v>
      </c>
      <c r="C52442" s="8">
        <v>4481.7645000000002</v>
      </c>
    </row>
    <row r="52443" spans="1:3">
      <c r="A52443" s="14">
        <v>43831</v>
      </c>
      <c r="B52443" s="8">
        <v>454311</v>
      </c>
      <c r="C52443" s="8">
        <v>6296.8864000000003</v>
      </c>
    </row>
    <row r="52444" spans="1:3">
      <c r="A52444" s="14">
        <v>43831</v>
      </c>
      <c r="B52444" s="8">
        <v>454312</v>
      </c>
      <c r="C52444" s="8">
        <v>11233.7832</v>
      </c>
    </row>
    <row r="52445" spans="1:3">
      <c r="A52445" s="14">
        <v>43831</v>
      </c>
      <c r="B52445" s="8">
        <v>454319</v>
      </c>
      <c r="C52445" s="8">
        <v>11338.8303</v>
      </c>
    </row>
    <row r="52446" spans="1:3">
      <c r="A52446" s="14">
        <v>43831</v>
      </c>
      <c r="B52446" s="8">
        <v>454390</v>
      </c>
      <c r="C52446" s="8">
        <v>6723.4327999999996</v>
      </c>
    </row>
    <row r="52447" spans="1:3">
      <c r="A52447" s="14">
        <v>43831</v>
      </c>
      <c r="B52447" s="8">
        <v>481111</v>
      </c>
      <c r="C52447" s="8">
        <v>59053.073499999999</v>
      </c>
    </row>
    <row r="52448" spans="1:3">
      <c r="A52448" s="14">
        <v>43831</v>
      </c>
      <c r="B52448" s="8">
        <v>481112</v>
      </c>
      <c r="C52448" s="8">
        <v>66795.532399999996</v>
      </c>
    </row>
    <row r="52449" spans="1:3">
      <c r="A52449" s="14">
        <v>43831</v>
      </c>
      <c r="B52449" s="8">
        <v>481211</v>
      </c>
      <c r="C52449" s="8">
        <v>69717.382400000002</v>
      </c>
    </row>
    <row r="52450" spans="1:3">
      <c r="A52450" s="14">
        <v>43831</v>
      </c>
      <c r="B52450" s="8">
        <v>481212</v>
      </c>
      <c r="C52450" s="8">
        <v>64883.514900000002</v>
      </c>
    </row>
    <row r="52451" spans="1:3">
      <c r="A52451" s="14">
        <v>43831</v>
      </c>
      <c r="B52451" s="8">
        <v>481219</v>
      </c>
      <c r="C52451" s="8">
        <v>61423.716200000003</v>
      </c>
    </row>
    <row r="52452" spans="1:3">
      <c r="A52452" s="14">
        <v>43831</v>
      </c>
      <c r="B52452" s="8">
        <v>482111</v>
      </c>
      <c r="C52452" s="8">
        <v>21612.872200000002</v>
      </c>
    </row>
    <row r="52453" spans="1:3">
      <c r="A52453" s="14">
        <v>43831</v>
      </c>
      <c r="B52453" s="8">
        <v>482112</v>
      </c>
      <c r="C52453" s="8">
        <v>24411.035599999999</v>
      </c>
    </row>
    <row r="52454" spans="1:3">
      <c r="A52454" s="14">
        <v>43831</v>
      </c>
      <c r="B52454" s="8">
        <v>483111</v>
      </c>
      <c r="C52454" s="8">
        <v>10543.48</v>
      </c>
    </row>
    <row r="52455" spans="1:3">
      <c r="A52455" s="14">
        <v>43831</v>
      </c>
      <c r="B52455" s="8">
        <v>483112</v>
      </c>
      <c r="C52455" s="8">
        <v>9907.1949000000004</v>
      </c>
    </row>
    <row r="52456" spans="1:3">
      <c r="A52456" s="14">
        <v>43831</v>
      </c>
      <c r="B52456" s="8">
        <v>483113</v>
      </c>
      <c r="C52456" s="8">
        <v>7232.5992999999999</v>
      </c>
    </row>
    <row r="52457" spans="1:3">
      <c r="A52457" s="14">
        <v>43831</v>
      </c>
      <c r="B52457" s="8">
        <v>483114</v>
      </c>
      <c r="C52457" s="8">
        <v>10041.2953</v>
      </c>
    </row>
    <row r="52458" spans="1:3">
      <c r="A52458" s="14">
        <v>43831</v>
      </c>
      <c r="B52458" s="8">
        <v>483211</v>
      </c>
      <c r="C52458" s="8">
        <v>10494.3729</v>
      </c>
    </row>
    <row r="52459" spans="1:3">
      <c r="A52459" s="14">
        <v>43831</v>
      </c>
      <c r="B52459" s="8">
        <v>483212</v>
      </c>
      <c r="C52459" s="8">
        <v>8474.7780999999995</v>
      </c>
    </row>
    <row r="52460" spans="1:3">
      <c r="A52460" s="14">
        <v>43831</v>
      </c>
      <c r="B52460" s="8">
        <v>484110</v>
      </c>
      <c r="C52460" s="8">
        <v>4311.3463000000002</v>
      </c>
    </row>
    <row r="52461" spans="1:3">
      <c r="A52461" s="14">
        <v>43831</v>
      </c>
      <c r="B52461" s="8">
        <v>484121</v>
      </c>
      <c r="C52461" s="8">
        <v>3038.5882000000001</v>
      </c>
    </row>
    <row r="52462" spans="1:3">
      <c r="A52462" s="14">
        <v>43831</v>
      </c>
      <c r="B52462" s="8">
        <v>484122</v>
      </c>
      <c r="C52462" s="8">
        <v>5552.3274000000001</v>
      </c>
    </row>
    <row r="52463" spans="1:3">
      <c r="A52463" s="14">
        <v>43831</v>
      </c>
      <c r="B52463" s="8">
        <v>484210</v>
      </c>
      <c r="C52463" s="8">
        <v>2247.7721999999999</v>
      </c>
    </row>
    <row r="52464" spans="1:3">
      <c r="A52464" s="14">
        <v>43831</v>
      </c>
      <c r="B52464" s="8">
        <v>484220</v>
      </c>
      <c r="C52464" s="8">
        <v>3225.326</v>
      </c>
    </row>
    <row r="52465" spans="1:3">
      <c r="A52465" s="14">
        <v>43831</v>
      </c>
      <c r="B52465" s="8">
        <v>484230</v>
      </c>
      <c r="C52465" s="8">
        <v>4435.6068999999998</v>
      </c>
    </row>
    <row r="52466" spans="1:3">
      <c r="A52466" s="14">
        <v>43831</v>
      </c>
      <c r="B52466" s="8">
        <v>485111</v>
      </c>
      <c r="C52466" s="8">
        <v>1320.3067000000001</v>
      </c>
    </row>
    <row r="52467" spans="1:3">
      <c r="A52467" s="14">
        <v>43831</v>
      </c>
      <c r="B52467" s="8">
        <v>485112</v>
      </c>
      <c r="C52467" s="8">
        <v>1778.2022999999999</v>
      </c>
    </row>
    <row r="52468" spans="1:3">
      <c r="A52468" s="14">
        <v>43831</v>
      </c>
      <c r="B52468" s="8">
        <v>485113</v>
      </c>
      <c r="C52468" s="8">
        <v>961.08500000000004</v>
      </c>
    </row>
    <row r="52469" spans="1:3">
      <c r="A52469" s="14">
        <v>43831</v>
      </c>
      <c r="B52469" s="8">
        <v>485119</v>
      </c>
      <c r="C52469" s="8">
        <v>1171.0509999999999</v>
      </c>
    </row>
    <row r="52470" spans="1:3">
      <c r="A52470" s="14">
        <v>43831</v>
      </c>
      <c r="B52470" s="8">
        <v>485210</v>
      </c>
      <c r="C52470" s="8">
        <v>612.04600000000005</v>
      </c>
    </row>
    <row r="52471" spans="1:3">
      <c r="A52471" s="14">
        <v>43831</v>
      </c>
      <c r="B52471" s="8">
        <v>485310</v>
      </c>
      <c r="C52471" s="8">
        <v>2887.6196</v>
      </c>
    </row>
    <row r="52472" spans="1:3">
      <c r="A52472" s="14">
        <v>43831</v>
      </c>
      <c r="B52472" s="8">
        <v>485320</v>
      </c>
      <c r="C52472" s="8">
        <v>3043.2323000000001</v>
      </c>
    </row>
    <row r="52473" spans="1:3">
      <c r="A52473" s="14">
        <v>43831</v>
      </c>
      <c r="B52473" s="8">
        <v>485410</v>
      </c>
      <c r="C52473" s="8">
        <v>715.77080000000001</v>
      </c>
    </row>
    <row r="52474" spans="1:3">
      <c r="A52474" s="14">
        <v>43831</v>
      </c>
      <c r="B52474" s="8">
        <v>485510</v>
      </c>
      <c r="C52474" s="8">
        <v>1076.2212</v>
      </c>
    </row>
    <row r="52475" spans="1:3">
      <c r="A52475" s="14">
        <v>43831</v>
      </c>
      <c r="B52475" s="8">
        <v>485991</v>
      </c>
      <c r="C52475" s="8">
        <v>1737.7354</v>
      </c>
    </row>
    <row r="52476" spans="1:3">
      <c r="A52476" s="14">
        <v>43831</v>
      </c>
      <c r="B52476" s="8">
        <v>485999</v>
      </c>
      <c r="C52476" s="8">
        <v>907.12019999999995</v>
      </c>
    </row>
    <row r="52477" spans="1:3">
      <c r="A52477" s="14">
        <v>43831</v>
      </c>
      <c r="B52477" s="8">
        <v>486110</v>
      </c>
      <c r="C52477" s="8">
        <v>10383.5075</v>
      </c>
    </row>
    <row r="52478" spans="1:3">
      <c r="A52478" s="14">
        <v>43831</v>
      </c>
      <c r="B52478" s="8">
        <v>486210</v>
      </c>
      <c r="C52478" s="8">
        <v>17825.582200000001</v>
      </c>
    </row>
    <row r="52479" spans="1:3">
      <c r="A52479" s="14">
        <v>43831</v>
      </c>
      <c r="B52479" s="8">
        <v>486910</v>
      </c>
      <c r="C52479" s="8">
        <v>9954.0185999999994</v>
      </c>
    </row>
    <row r="52480" spans="1:3">
      <c r="A52480" s="14">
        <v>43831</v>
      </c>
      <c r="B52480" s="8">
        <v>486990</v>
      </c>
      <c r="C52480" s="8">
        <v>9109.4118999999992</v>
      </c>
    </row>
    <row r="52481" spans="1:3">
      <c r="A52481" s="14">
        <v>43831</v>
      </c>
      <c r="B52481" s="8">
        <v>487110</v>
      </c>
      <c r="C52481" s="8">
        <v>1368.5878</v>
      </c>
    </row>
    <row r="52482" spans="1:3">
      <c r="A52482" s="14">
        <v>43831</v>
      </c>
      <c r="B52482" s="8">
        <v>487210</v>
      </c>
      <c r="C52482" s="8">
        <v>3505.4166</v>
      </c>
    </row>
    <row r="52483" spans="1:3">
      <c r="A52483" s="14">
        <v>43831</v>
      </c>
      <c r="B52483" s="8">
        <v>487990</v>
      </c>
      <c r="C52483" s="8">
        <v>1810.7357</v>
      </c>
    </row>
    <row r="52484" spans="1:3">
      <c r="A52484" s="14">
        <v>43831</v>
      </c>
      <c r="B52484" s="8">
        <v>488111</v>
      </c>
      <c r="C52484" s="8">
        <v>27715.005399999998</v>
      </c>
    </row>
    <row r="52485" spans="1:3">
      <c r="A52485" s="14">
        <v>43831</v>
      </c>
      <c r="B52485" s="8">
        <v>488119</v>
      </c>
      <c r="C52485" s="8">
        <v>5239.7497000000003</v>
      </c>
    </row>
    <row r="52486" spans="1:3">
      <c r="A52486" s="14">
        <v>43831</v>
      </c>
      <c r="B52486" s="8">
        <v>488190</v>
      </c>
      <c r="C52486" s="8">
        <v>2039.9031</v>
      </c>
    </row>
    <row r="52487" spans="1:3">
      <c r="A52487" s="14">
        <v>43831</v>
      </c>
      <c r="B52487" s="8">
        <v>488210</v>
      </c>
      <c r="C52487" s="8">
        <v>1876.9177999999999</v>
      </c>
    </row>
    <row r="52488" spans="1:3">
      <c r="A52488" s="14">
        <v>43831</v>
      </c>
      <c r="B52488" s="8">
        <v>488310</v>
      </c>
      <c r="C52488" s="8">
        <v>1589.2757999999999</v>
      </c>
    </row>
    <row r="52489" spans="1:3">
      <c r="A52489" s="14">
        <v>43831</v>
      </c>
      <c r="B52489" s="8">
        <v>488320</v>
      </c>
      <c r="C52489" s="8">
        <v>3740.9079000000002</v>
      </c>
    </row>
    <row r="52490" spans="1:3">
      <c r="A52490" s="14">
        <v>43831</v>
      </c>
      <c r="B52490" s="8">
        <v>488330</v>
      </c>
      <c r="C52490" s="8">
        <v>2768.2258999999999</v>
      </c>
    </row>
    <row r="52491" spans="1:3">
      <c r="A52491" s="14">
        <v>43831</v>
      </c>
      <c r="B52491" s="8">
        <v>488390</v>
      </c>
      <c r="C52491" s="8">
        <v>3294.3688000000002</v>
      </c>
    </row>
    <row r="52492" spans="1:3">
      <c r="A52492" s="14">
        <v>43831</v>
      </c>
      <c r="B52492" s="8">
        <v>488410</v>
      </c>
      <c r="C52492" s="8">
        <v>1799.0746999999999</v>
      </c>
    </row>
    <row r="52493" spans="1:3">
      <c r="A52493" s="14">
        <v>43831</v>
      </c>
      <c r="B52493" s="8">
        <v>488490</v>
      </c>
      <c r="C52493" s="8">
        <v>1194.4245000000001</v>
      </c>
    </row>
    <row r="52494" spans="1:3">
      <c r="A52494" s="14">
        <v>43831</v>
      </c>
      <c r="B52494" s="8">
        <v>488510</v>
      </c>
      <c r="C52494" s="8">
        <v>2039.1654000000001</v>
      </c>
    </row>
    <row r="52495" spans="1:3">
      <c r="A52495" s="14">
        <v>43831</v>
      </c>
      <c r="B52495" s="8">
        <v>488991</v>
      </c>
      <c r="C52495" s="8">
        <v>2709.5794999999998</v>
      </c>
    </row>
    <row r="52496" spans="1:3">
      <c r="A52496" s="14">
        <v>43831</v>
      </c>
      <c r="B52496" s="8">
        <v>488999</v>
      </c>
      <c r="C52496" s="8">
        <v>1223.8077000000001</v>
      </c>
    </row>
    <row r="52497" spans="1:3">
      <c r="A52497" s="14">
        <v>43831</v>
      </c>
      <c r="B52497" s="8">
        <v>491110</v>
      </c>
      <c r="C52497" s="8">
        <v>1764.1384</v>
      </c>
    </row>
    <row r="52498" spans="1:3">
      <c r="A52498" s="14">
        <v>43831</v>
      </c>
      <c r="B52498" s="8">
        <v>492110</v>
      </c>
      <c r="C52498" s="8">
        <v>1085.0730000000001</v>
      </c>
    </row>
    <row r="52499" spans="1:3">
      <c r="A52499" s="14">
        <v>43831</v>
      </c>
      <c r="B52499" s="8">
        <v>492210</v>
      </c>
      <c r="C52499" s="8">
        <v>1671.2217000000001</v>
      </c>
    </row>
    <row r="52500" spans="1:3">
      <c r="A52500" s="14">
        <v>43831</v>
      </c>
      <c r="B52500" s="8">
        <v>493110</v>
      </c>
      <c r="C52500" s="8">
        <v>2942.4187000000002</v>
      </c>
    </row>
    <row r="52501" spans="1:3">
      <c r="A52501" s="14">
        <v>43831</v>
      </c>
      <c r="B52501" s="8">
        <v>493120</v>
      </c>
      <c r="C52501" s="8">
        <v>4391.1201000000001</v>
      </c>
    </row>
    <row r="52502" spans="1:3">
      <c r="A52502" s="14">
        <v>43831</v>
      </c>
      <c r="B52502" s="8">
        <v>493130</v>
      </c>
      <c r="C52502" s="8">
        <v>5138.3904000000002</v>
      </c>
    </row>
    <row r="52503" spans="1:3">
      <c r="A52503" s="14">
        <v>43831</v>
      </c>
      <c r="B52503" s="8">
        <v>493190</v>
      </c>
      <c r="C52503" s="8">
        <v>5392.6355999999996</v>
      </c>
    </row>
    <row r="52504" spans="1:3">
      <c r="A52504" s="14">
        <v>43831</v>
      </c>
      <c r="B52504" s="8">
        <v>511110</v>
      </c>
      <c r="C52504" s="8">
        <v>639.5797</v>
      </c>
    </row>
    <row r="52505" spans="1:3">
      <c r="A52505" s="14">
        <v>43831</v>
      </c>
      <c r="B52505" s="8">
        <v>511130</v>
      </c>
      <c r="C52505" s="8">
        <v>388.46449999999999</v>
      </c>
    </row>
    <row r="52506" spans="1:3">
      <c r="A52506" s="14">
        <v>43831</v>
      </c>
      <c r="B52506" s="8">
        <v>511191</v>
      </c>
      <c r="C52506" s="8">
        <v>582.16499999999996</v>
      </c>
    </row>
    <row r="52507" spans="1:3">
      <c r="A52507" s="14">
        <v>43831</v>
      </c>
      <c r="B52507" s="8">
        <v>511199</v>
      </c>
      <c r="C52507" s="8">
        <v>306.00380000000001</v>
      </c>
    </row>
    <row r="52508" spans="1:3">
      <c r="A52508" s="14">
        <v>43831</v>
      </c>
      <c r="B52508" s="8">
        <v>511210</v>
      </c>
      <c r="C52508" s="8">
        <v>787.03470000000004</v>
      </c>
    </row>
    <row r="52509" spans="1:3">
      <c r="A52509" s="14">
        <v>43831</v>
      </c>
      <c r="B52509" s="8">
        <v>512110</v>
      </c>
      <c r="C52509" s="8">
        <v>3428.1455000000001</v>
      </c>
    </row>
    <row r="52510" spans="1:3">
      <c r="A52510" s="14">
        <v>43831</v>
      </c>
      <c r="B52510" s="8">
        <v>512120</v>
      </c>
      <c r="C52510" s="8">
        <v>2189.6745000000001</v>
      </c>
    </row>
    <row r="52511" spans="1:3">
      <c r="A52511" s="14">
        <v>43831</v>
      </c>
      <c r="B52511" s="8">
        <v>512191</v>
      </c>
      <c r="C52511" s="8">
        <v>842.50329999999997</v>
      </c>
    </row>
    <row r="52512" spans="1:3">
      <c r="A52512" s="14">
        <v>43831</v>
      </c>
      <c r="B52512" s="8">
        <v>512199</v>
      </c>
      <c r="C52512" s="8">
        <v>669.24570000000006</v>
      </c>
    </row>
    <row r="52513" spans="1:3">
      <c r="A52513" s="14">
        <v>43831</v>
      </c>
      <c r="B52513" s="8">
        <v>512210</v>
      </c>
      <c r="C52513" s="8">
        <v>6534.8388000000004</v>
      </c>
    </row>
    <row r="52514" spans="1:3">
      <c r="A52514" s="14">
        <v>43831</v>
      </c>
      <c r="B52514" s="8">
        <v>512230</v>
      </c>
      <c r="C52514" s="8">
        <v>1719.8701000000001</v>
      </c>
    </row>
    <row r="52515" spans="1:3">
      <c r="A52515" s="14">
        <v>43831</v>
      </c>
      <c r="B52515" s="8">
        <v>515111</v>
      </c>
      <c r="C52515" s="8">
        <v>14668.7245</v>
      </c>
    </row>
    <row r="52516" spans="1:3">
      <c r="A52516" s="14">
        <v>43831</v>
      </c>
      <c r="B52516" s="8">
        <v>515112</v>
      </c>
      <c r="C52516" s="8">
        <v>55872.1014</v>
      </c>
    </row>
    <row r="52517" spans="1:3">
      <c r="A52517" s="14">
        <v>43831</v>
      </c>
      <c r="B52517" s="8">
        <v>515120</v>
      </c>
      <c r="C52517" s="8">
        <v>17598.427</v>
      </c>
    </row>
    <row r="52518" spans="1:3">
      <c r="A52518" s="14">
        <v>43831</v>
      </c>
      <c r="B52518" s="8">
        <v>515210</v>
      </c>
      <c r="C52518" s="8">
        <v>824.20849999999996</v>
      </c>
    </row>
    <row r="52519" spans="1:3">
      <c r="A52519" s="14">
        <v>43831</v>
      </c>
      <c r="B52519" s="8">
        <v>517110</v>
      </c>
      <c r="C52519" s="8">
        <v>8278.0687999999991</v>
      </c>
    </row>
    <row r="52520" spans="1:3">
      <c r="A52520" s="14">
        <v>43831</v>
      </c>
      <c r="B52520" s="8">
        <v>517410</v>
      </c>
      <c r="C52520" s="8">
        <v>5549.3405000000002</v>
      </c>
    </row>
    <row r="52521" spans="1:3">
      <c r="A52521" s="14">
        <v>43831</v>
      </c>
      <c r="B52521" s="8">
        <v>517911</v>
      </c>
      <c r="C52521" s="8">
        <v>16376.904399999999</v>
      </c>
    </row>
    <row r="52522" spans="1:3">
      <c r="A52522" s="14">
        <v>43831</v>
      </c>
      <c r="B52522" s="8">
        <v>517919</v>
      </c>
      <c r="C52522" s="8">
        <v>10459.971799999999</v>
      </c>
    </row>
    <row r="52523" spans="1:3">
      <c r="A52523" s="14">
        <v>43831</v>
      </c>
      <c r="B52523" s="8">
        <v>518210</v>
      </c>
      <c r="C52523" s="8">
        <v>892.78399999999999</v>
      </c>
    </row>
    <row r="52524" spans="1:3">
      <c r="A52524" s="14">
        <v>43831</v>
      </c>
      <c r="B52524" s="8">
        <v>519110</v>
      </c>
      <c r="C52524" s="8">
        <v>3639.1559000000002</v>
      </c>
    </row>
    <row r="52525" spans="1:3">
      <c r="A52525" s="14">
        <v>43831</v>
      </c>
      <c r="B52525" s="8">
        <v>519120</v>
      </c>
      <c r="C52525" s="8">
        <v>3345.0074</v>
      </c>
    </row>
    <row r="52526" spans="1:3">
      <c r="A52526" s="14">
        <v>43831</v>
      </c>
      <c r="B52526" s="8">
        <v>519130</v>
      </c>
      <c r="C52526" s="8">
        <v>4098.6476000000002</v>
      </c>
    </row>
    <row r="52527" spans="1:3">
      <c r="A52527" s="14">
        <v>43831</v>
      </c>
      <c r="B52527" s="8">
        <v>519190</v>
      </c>
      <c r="C52527" s="8">
        <v>2961.6581999999999</v>
      </c>
    </row>
    <row r="52528" spans="1:3">
      <c r="A52528" s="14">
        <v>43831</v>
      </c>
      <c r="B52528" s="8">
        <v>521110</v>
      </c>
      <c r="C52528" s="8">
        <v>6417.0158000000001</v>
      </c>
    </row>
    <row r="52529" spans="1:3">
      <c r="A52529" s="14">
        <v>43831</v>
      </c>
      <c r="B52529" s="8">
        <v>522110</v>
      </c>
      <c r="C52529" s="8">
        <v>14195.3734</v>
      </c>
    </row>
    <row r="52530" spans="1:3">
      <c r="A52530" s="14">
        <v>43831</v>
      </c>
      <c r="B52530" s="8">
        <v>522120</v>
      </c>
      <c r="C52530" s="8">
        <v>11836.654699999999</v>
      </c>
    </row>
    <row r="52531" spans="1:3">
      <c r="A52531" s="14">
        <v>43831</v>
      </c>
      <c r="B52531" s="8">
        <v>522130</v>
      </c>
      <c r="C52531" s="8">
        <v>69778.028399999996</v>
      </c>
    </row>
    <row r="52532" spans="1:3">
      <c r="A52532" s="14">
        <v>43831</v>
      </c>
      <c r="B52532" s="8">
        <v>522190</v>
      </c>
      <c r="C52532" s="8">
        <v>4223.7109</v>
      </c>
    </row>
    <row r="52533" spans="1:3">
      <c r="A52533" s="14">
        <v>43831</v>
      </c>
      <c r="B52533" s="8">
        <v>522210</v>
      </c>
      <c r="C52533" s="8">
        <v>9523.0452999999998</v>
      </c>
    </row>
    <row r="52534" spans="1:3">
      <c r="A52534" s="14">
        <v>43831</v>
      </c>
      <c r="B52534" s="8">
        <v>522220</v>
      </c>
      <c r="C52534" s="8">
        <v>3577.8670999999999</v>
      </c>
    </row>
    <row r="52535" spans="1:3">
      <c r="A52535" s="14">
        <v>43831</v>
      </c>
      <c r="B52535" s="8">
        <v>522291</v>
      </c>
      <c r="C52535" s="8">
        <v>10786.7441</v>
      </c>
    </row>
    <row r="52536" spans="1:3">
      <c r="A52536" s="14">
        <v>43831</v>
      </c>
      <c r="B52536" s="8">
        <v>522292</v>
      </c>
      <c r="C52536" s="8">
        <v>2460.5374999999999</v>
      </c>
    </row>
    <row r="52537" spans="1:3">
      <c r="A52537" s="14">
        <v>43831</v>
      </c>
      <c r="B52537" s="8">
        <v>522293</v>
      </c>
      <c r="C52537" s="8">
        <v>4816.7951000000003</v>
      </c>
    </row>
    <row r="52538" spans="1:3">
      <c r="A52538" s="14">
        <v>43831</v>
      </c>
      <c r="B52538" s="8">
        <v>522294</v>
      </c>
      <c r="C52538" s="8">
        <v>4009.0018</v>
      </c>
    </row>
    <row r="52539" spans="1:3">
      <c r="A52539" s="14">
        <v>43831</v>
      </c>
      <c r="B52539" s="8">
        <v>522298</v>
      </c>
      <c r="C52539" s="8">
        <v>3294.2811999999999</v>
      </c>
    </row>
    <row r="52540" spans="1:3">
      <c r="A52540" s="14">
        <v>43831</v>
      </c>
      <c r="B52540" s="8">
        <v>522310</v>
      </c>
      <c r="C52540" s="8">
        <v>4404.5604999999996</v>
      </c>
    </row>
    <row r="52541" spans="1:3">
      <c r="A52541" s="14">
        <v>43831</v>
      </c>
      <c r="B52541" s="8">
        <v>522320</v>
      </c>
      <c r="C52541" s="8">
        <v>3479.9733000000001</v>
      </c>
    </row>
    <row r="52542" spans="1:3">
      <c r="A52542" s="14">
        <v>43831</v>
      </c>
      <c r="B52542" s="8">
        <v>522390</v>
      </c>
      <c r="C52542" s="8">
        <v>8547.8539000000001</v>
      </c>
    </row>
    <row r="52543" spans="1:3">
      <c r="A52543" s="14">
        <v>43831</v>
      </c>
      <c r="B52543" s="8">
        <v>523110</v>
      </c>
      <c r="C52543" s="8">
        <v>10036.5548</v>
      </c>
    </row>
    <row r="52544" spans="1:3">
      <c r="A52544" s="14">
        <v>43831</v>
      </c>
      <c r="B52544" s="8">
        <v>523120</v>
      </c>
      <c r="C52544" s="8">
        <v>24062.2189</v>
      </c>
    </row>
    <row r="52545" spans="1:3">
      <c r="A52545" s="14">
        <v>43831</v>
      </c>
      <c r="B52545" s="8">
        <v>523130</v>
      </c>
      <c r="C52545" s="8">
        <v>14554.3081</v>
      </c>
    </row>
    <row r="52546" spans="1:3">
      <c r="A52546" s="14">
        <v>43831</v>
      </c>
      <c r="B52546" s="8">
        <v>523140</v>
      </c>
      <c r="C52546" s="8">
        <v>3980.4490000000001</v>
      </c>
    </row>
    <row r="52547" spans="1:3">
      <c r="A52547" s="14">
        <v>43831</v>
      </c>
      <c r="B52547" s="8">
        <v>523210</v>
      </c>
      <c r="C52547" s="8">
        <v>8438.0179000000007</v>
      </c>
    </row>
    <row r="52548" spans="1:3">
      <c r="A52548" s="14">
        <v>43831</v>
      </c>
      <c r="B52548" s="8">
        <v>523910</v>
      </c>
      <c r="C52548" s="8">
        <v>2591.6167999999998</v>
      </c>
    </row>
    <row r="52549" spans="1:3">
      <c r="A52549" s="14">
        <v>43831</v>
      </c>
      <c r="B52549" s="8">
        <v>523920</v>
      </c>
      <c r="C52549" s="8">
        <v>30045.854500000001</v>
      </c>
    </row>
    <row r="52550" spans="1:3">
      <c r="A52550" s="14">
        <v>43831</v>
      </c>
      <c r="B52550" s="8">
        <v>523930</v>
      </c>
      <c r="C52550" s="8">
        <v>21997.2955</v>
      </c>
    </row>
    <row r="52551" spans="1:3">
      <c r="A52551" s="14">
        <v>43831</v>
      </c>
      <c r="B52551" s="8">
        <v>523991</v>
      </c>
      <c r="C52551" s="8">
        <v>4852.8181000000004</v>
      </c>
    </row>
    <row r="52552" spans="1:3">
      <c r="A52552" s="14">
        <v>43831</v>
      </c>
      <c r="B52552" s="8">
        <v>523999</v>
      </c>
      <c r="C52552" s="8">
        <v>5654.6786000000002</v>
      </c>
    </row>
    <row r="52553" spans="1:3">
      <c r="A52553" s="14">
        <v>43831</v>
      </c>
      <c r="B52553" s="8">
        <v>524113</v>
      </c>
      <c r="C52553" s="8">
        <v>24173.172900000001</v>
      </c>
    </row>
    <row r="52554" spans="1:3">
      <c r="A52554" s="14">
        <v>43831</v>
      </c>
      <c r="B52554" s="8">
        <v>524114</v>
      </c>
      <c r="C52554" s="8">
        <v>28457.659500000002</v>
      </c>
    </row>
    <row r="52555" spans="1:3">
      <c r="A52555" s="14">
        <v>43831</v>
      </c>
      <c r="B52555" s="8">
        <v>524126</v>
      </c>
      <c r="C52555" s="8">
        <v>24741.302299999999</v>
      </c>
    </row>
    <row r="52556" spans="1:3">
      <c r="A52556" s="14">
        <v>43831</v>
      </c>
      <c r="B52556" s="8">
        <v>524127</v>
      </c>
      <c r="C52556" s="8">
        <v>20684.103800000001</v>
      </c>
    </row>
    <row r="52557" spans="1:3">
      <c r="A52557" s="14">
        <v>43831</v>
      </c>
      <c r="B52557" s="8">
        <v>524128</v>
      </c>
      <c r="C52557" s="8">
        <v>22514.7621</v>
      </c>
    </row>
    <row r="52558" spans="1:3">
      <c r="A52558" s="14">
        <v>43831</v>
      </c>
      <c r="B52558" s="8">
        <v>524130</v>
      </c>
      <c r="C52558" s="8">
        <v>23744.008000000002</v>
      </c>
    </row>
    <row r="52559" spans="1:3">
      <c r="A52559" s="14">
        <v>43831</v>
      </c>
      <c r="B52559" s="8">
        <v>524210</v>
      </c>
      <c r="C52559" s="8">
        <v>2107.7076999999999</v>
      </c>
    </row>
    <row r="52560" spans="1:3">
      <c r="A52560" s="14">
        <v>43831</v>
      </c>
      <c r="B52560" s="8">
        <v>524291</v>
      </c>
      <c r="C52560" s="8">
        <v>4872.5874000000003</v>
      </c>
    </row>
    <row r="52561" spans="1:3">
      <c r="A52561" s="14">
        <v>43831</v>
      </c>
      <c r="B52561" s="8">
        <v>524292</v>
      </c>
      <c r="C52561" s="8">
        <v>11814.956700000001</v>
      </c>
    </row>
    <row r="52562" spans="1:3">
      <c r="A52562" s="14">
        <v>43831</v>
      </c>
      <c r="B52562" s="8">
        <v>524298</v>
      </c>
      <c r="C52562" s="8">
        <v>9638.0936000000002</v>
      </c>
    </row>
    <row r="52563" spans="1:3">
      <c r="A52563" s="14">
        <v>43831</v>
      </c>
      <c r="B52563" s="8">
        <v>525110</v>
      </c>
      <c r="C52563" s="8">
        <v>23142.491000000002</v>
      </c>
    </row>
    <row r="52564" spans="1:3">
      <c r="A52564" s="14">
        <v>43831</v>
      </c>
      <c r="B52564" s="8">
        <v>525120</v>
      </c>
      <c r="C52564" s="8">
        <v>10383.407800000001</v>
      </c>
    </row>
    <row r="52565" spans="1:3">
      <c r="A52565" s="14">
        <v>43831</v>
      </c>
      <c r="B52565" s="8">
        <v>525190</v>
      </c>
      <c r="C52565" s="8">
        <v>12455.4339</v>
      </c>
    </row>
    <row r="52566" spans="1:3">
      <c r="A52566" s="14">
        <v>43831</v>
      </c>
      <c r="B52566" s="8">
        <v>525910</v>
      </c>
      <c r="C52566" s="8">
        <v>5321.41</v>
      </c>
    </row>
    <row r="52567" spans="1:3">
      <c r="A52567" s="14">
        <v>43831</v>
      </c>
      <c r="B52567" s="8">
        <v>525920</v>
      </c>
      <c r="C52567" s="8">
        <v>10265.877699999999</v>
      </c>
    </row>
    <row r="52568" spans="1:3">
      <c r="A52568" s="14">
        <v>43831</v>
      </c>
      <c r="B52568" s="8">
        <v>525990</v>
      </c>
      <c r="C52568" s="8">
        <v>7170.7476999999999</v>
      </c>
    </row>
    <row r="52569" spans="1:3">
      <c r="A52569" s="14">
        <v>43831</v>
      </c>
      <c r="B52569" s="8">
        <v>531110</v>
      </c>
      <c r="C52569" s="8">
        <v>513.85260000000005</v>
      </c>
    </row>
    <row r="52570" spans="1:3">
      <c r="A52570" s="14">
        <v>43831</v>
      </c>
      <c r="B52570" s="8">
        <v>531120</v>
      </c>
      <c r="C52570" s="8">
        <v>376.38819999999998</v>
      </c>
    </row>
    <row r="52571" spans="1:3">
      <c r="A52571" s="14">
        <v>43831</v>
      </c>
      <c r="B52571" s="8">
        <v>531130</v>
      </c>
      <c r="C52571" s="8">
        <v>323.32319999999999</v>
      </c>
    </row>
    <row r="52572" spans="1:3">
      <c r="A52572" s="14">
        <v>43831</v>
      </c>
      <c r="B52572" s="8">
        <v>531190</v>
      </c>
      <c r="C52572" s="8">
        <v>527.94889999999998</v>
      </c>
    </row>
    <row r="52573" spans="1:3">
      <c r="A52573" s="14">
        <v>43831</v>
      </c>
      <c r="B52573" s="8">
        <v>531210</v>
      </c>
      <c r="C52573" s="8">
        <v>255.45259999999999</v>
      </c>
    </row>
    <row r="52574" spans="1:3">
      <c r="A52574" s="14">
        <v>43831</v>
      </c>
      <c r="B52574" s="8">
        <v>531311</v>
      </c>
      <c r="C52574" s="8">
        <v>924.55309999999997</v>
      </c>
    </row>
    <row r="52575" spans="1:3">
      <c r="A52575" s="14">
        <v>43831</v>
      </c>
      <c r="B52575" s="8">
        <v>531312</v>
      </c>
      <c r="C52575" s="8">
        <v>469.10520000000002</v>
      </c>
    </row>
    <row r="52576" spans="1:3">
      <c r="A52576" s="14">
        <v>43831</v>
      </c>
      <c r="B52576" s="8">
        <v>531320</v>
      </c>
      <c r="C52576" s="8">
        <v>386.94639999999998</v>
      </c>
    </row>
    <row r="52577" spans="1:3">
      <c r="A52577" s="14">
        <v>43831</v>
      </c>
      <c r="B52577" s="8">
        <v>531390</v>
      </c>
      <c r="C52577" s="8">
        <v>517.09469999999999</v>
      </c>
    </row>
    <row r="52578" spans="1:3">
      <c r="A52578" s="14">
        <v>43831</v>
      </c>
      <c r="B52578" s="8">
        <v>532112</v>
      </c>
      <c r="C52578" s="8">
        <v>265.6148</v>
      </c>
    </row>
    <row r="52579" spans="1:3">
      <c r="A52579" s="14">
        <v>43831</v>
      </c>
      <c r="B52579" s="8">
        <v>532291</v>
      </c>
      <c r="C52579" s="8">
        <v>385.03550000000001</v>
      </c>
    </row>
    <row r="52580" spans="1:3">
      <c r="A52580" s="14">
        <v>43831</v>
      </c>
      <c r="B52580" s="8">
        <v>532411</v>
      </c>
      <c r="C52580" s="8">
        <v>442.05869999999999</v>
      </c>
    </row>
    <row r="52581" spans="1:3">
      <c r="A52581" s="14">
        <v>43831</v>
      </c>
      <c r="B52581" s="8">
        <v>541110</v>
      </c>
      <c r="C52581" s="8">
        <v>553.69849999999997</v>
      </c>
    </row>
    <row r="52582" spans="1:3">
      <c r="A52582" s="14">
        <v>43831</v>
      </c>
      <c r="B52582" s="8">
        <v>541120</v>
      </c>
      <c r="C52582" s="8">
        <v>613.70169999999996</v>
      </c>
    </row>
    <row r="52583" spans="1:3">
      <c r="A52583" s="14">
        <v>43831</v>
      </c>
      <c r="B52583" s="8">
        <v>541191</v>
      </c>
      <c r="C52583" s="8">
        <v>4282.3274000000001</v>
      </c>
    </row>
    <row r="52584" spans="1:3">
      <c r="A52584" s="14">
        <v>43831</v>
      </c>
      <c r="B52584" s="8">
        <v>541199</v>
      </c>
      <c r="C52584" s="8">
        <v>3617.221</v>
      </c>
    </row>
    <row r="52585" spans="1:3">
      <c r="A52585" s="14">
        <v>43831</v>
      </c>
      <c r="B52585" s="8">
        <v>541211</v>
      </c>
      <c r="C52585" s="8">
        <v>503.47620000000001</v>
      </c>
    </row>
    <row r="52586" spans="1:3">
      <c r="A52586" s="14">
        <v>43831</v>
      </c>
      <c r="B52586" s="8">
        <v>541213</v>
      </c>
      <c r="C52586" s="8">
        <v>2080.4521</v>
      </c>
    </row>
    <row r="52587" spans="1:3">
      <c r="A52587" s="14">
        <v>43831</v>
      </c>
      <c r="B52587" s="8">
        <v>541214</v>
      </c>
      <c r="C52587" s="8">
        <v>2173.4521</v>
      </c>
    </row>
    <row r="52588" spans="1:3">
      <c r="A52588" s="14">
        <v>43831</v>
      </c>
      <c r="B52588" s="8">
        <v>541219</v>
      </c>
      <c r="C52588" s="8">
        <v>473.83170000000001</v>
      </c>
    </row>
    <row r="52589" spans="1:3">
      <c r="A52589" s="14">
        <v>43831</v>
      </c>
      <c r="B52589" s="8">
        <v>541310</v>
      </c>
      <c r="C52589" s="8">
        <v>4775.3653000000004</v>
      </c>
    </row>
    <row r="52590" spans="1:3">
      <c r="A52590" s="14">
        <v>43831</v>
      </c>
      <c r="B52590" s="8">
        <v>541320</v>
      </c>
      <c r="C52590" s="8">
        <v>795.60180000000003</v>
      </c>
    </row>
    <row r="52591" spans="1:3">
      <c r="A52591" s="14">
        <v>43831</v>
      </c>
      <c r="B52591" s="8">
        <v>541330</v>
      </c>
      <c r="C52591" s="8">
        <v>23340.6286</v>
      </c>
    </row>
    <row r="52592" spans="1:3">
      <c r="A52592" s="14">
        <v>43831</v>
      </c>
      <c r="B52592" s="8">
        <v>541340</v>
      </c>
      <c r="C52592" s="8">
        <v>875.3836</v>
      </c>
    </row>
    <row r="52593" spans="1:3">
      <c r="A52593" s="14">
        <v>43831</v>
      </c>
      <c r="B52593" s="8">
        <v>541350</v>
      </c>
      <c r="C52593" s="8">
        <v>1139.5804000000001</v>
      </c>
    </row>
    <row r="52594" spans="1:3">
      <c r="A52594" s="14">
        <v>43831</v>
      </c>
      <c r="B52594" s="8">
        <v>541360</v>
      </c>
      <c r="C52594" s="8">
        <v>935.55830000000003</v>
      </c>
    </row>
    <row r="52595" spans="1:3">
      <c r="A52595" s="14">
        <v>43831</v>
      </c>
      <c r="B52595" s="8">
        <v>541370</v>
      </c>
      <c r="C52595" s="8">
        <v>961.58600000000001</v>
      </c>
    </row>
    <row r="52596" spans="1:3">
      <c r="A52596" s="14">
        <v>43831</v>
      </c>
      <c r="B52596" s="8">
        <v>541380</v>
      </c>
      <c r="C52596" s="8">
        <v>34370.782800000001</v>
      </c>
    </row>
    <row r="52597" spans="1:3">
      <c r="A52597" s="14">
        <v>43831</v>
      </c>
      <c r="B52597" s="8">
        <v>541410</v>
      </c>
      <c r="C52597" s="8">
        <v>875.08529999999996</v>
      </c>
    </row>
    <row r="52598" spans="1:3">
      <c r="A52598" s="14">
        <v>43831</v>
      </c>
      <c r="B52598" s="8">
        <v>541420</v>
      </c>
      <c r="C52598" s="8">
        <v>672.72</v>
      </c>
    </row>
    <row r="52599" spans="1:3">
      <c r="A52599" s="14">
        <v>43831</v>
      </c>
      <c r="B52599" s="8">
        <v>541430</v>
      </c>
      <c r="C52599" s="8">
        <v>764.08759999999995</v>
      </c>
    </row>
    <row r="52600" spans="1:3">
      <c r="A52600" s="14">
        <v>43831</v>
      </c>
      <c r="B52600" s="8">
        <v>541490</v>
      </c>
      <c r="C52600" s="8">
        <v>615.10350000000005</v>
      </c>
    </row>
    <row r="52601" spans="1:3">
      <c r="A52601" s="14">
        <v>43831</v>
      </c>
      <c r="B52601" s="8">
        <v>541511</v>
      </c>
      <c r="C52601" s="8">
        <v>1584.88</v>
      </c>
    </row>
    <row r="52602" spans="1:3">
      <c r="A52602" s="14">
        <v>43831</v>
      </c>
      <c r="B52602" s="8">
        <v>541512</v>
      </c>
      <c r="C52602" s="8">
        <v>773.56830000000002</v>
      </c>
    </row>
    <row r="52603" spans="1:3">
      <c r="A52603" s="14">
        <v>43831</v>
      </c>
      <c r="B52603" s="8">
        <v>541513</v>
      </c>
      <c r="C52603" s="8">
        <v>860.10709999999995</v>
      </c>
    </row>
    <row r="52604" spans="1:3">
      <c r="A52604" s="14">
        <v>43831</v>
      </c>
      <c r="B52604" s="8">
        <v>541519</v>
      </c>
      <c r="C52604" s="8">
        <v>995.99159999999995</v>
      </c>
    </row>
    <row r="52605" spans="1:3">
      <c r="A52605" s="14">
        <v>43831</v>
      </c>
      <c r="B52605" s="8">
        <v>541611</v>
      </c>
      <c r="C52605" s="8">
        <v>2401.9256999999998</v>
      </c>
    </row>
    <row r="52606" spans="1:3">
      <c r="A52606" s="14">
        <v>43831</v>
      </c>
      <c r="B52606" s="8">
        <v>541612</v>
      </c>
      <c r="C52606" s="8">
        <v>1785.5518999999999</v>
      </c>
    </row>
    <row r="52607" spans="1:3">
      <c r="A52607" s="14">
        <v>43831</v>
      </c>
      <c r="B52607" s="8">
        <v>541613</v>
      </c>
      <c r="C52607" s="8">
        <v>1407.5218</v>
      </c>
    </row>
    <row r="52608" spans="1:3">
      <c r="A52608" s="14">
        <v>43831</v>
      </c>
      <c r="B52608" s="8">
        <v>541614</v>
      </c>
      <c r="C52608" s="8">
        <v>2956.3793000000001</v>
      </c>
    </row>
    <row r="52609" spans="1:3">
      <c r="A52609" s="14">
        <v>43831</v>
      </c>
      <c r="B52609" s="8">
        <v>541618</v>
      </c>
      <c r="C52609" s="8">
        <v>2083.4454000000001</v>
      </c>
    </row>
    <row r="52610" spans="1:3">
      <c r="A52610" s="14">
        <v>43831</v>
      </c>
      <c r="B52610" s="8">
        <v>541620</v>
      </c>
      <c r="C52610" s="8">
        <v>716.45839999999998</v>
      </c>
    </row>
    <row r="52611" spans="1:3">
      <c r="A52611" s="14">
        <v>43831</v>
      </c>
      <c r="B52611" s="8">
        <v>541690</v>
      </c>
      <c r="C52611" s="8">
        <v>720.60450000000003</v>
      </c>
    </row>
    <row r="52612" spans="1:3">
      <c r="A52612" s="14">
        <v>43831</v>
      </c>
      <c r="B52612" s="8">
        <v>541711</v>
      </c>
      <c r="C52612" s="8">
        <v>1583.7891999999999</v>
      </c>
    </row>
    <row r="52613" spans="1:3">
      <c r="A52613" s="14">
        <v>43831</v>
      </c>
      <c r="B52613" s="8">
        <v>541712</v>
      </c>
      <c r="C52613" s="8">
        <v>1342.2961</v>
      </c>
    </row>
    <row r="52614" spans="1:3">
      <c r="A52614" s="14">
        <v>43831</v>
      </c>
      <c r="B52614" s="8">
        <v>541720</v>
      </c>
      <c r="C52614" s="8">
        <v>753.40200000000004</v>
      </c>
    </row>
    <row r="52615" spans="1:3">
      <c r="A52615" s="14">
        <v>43831</v>
      </c>
      <c r="B52615" s="8">
        <v>541810</v>
      </c>
      <c r="C52615" s="8">
        <v>7141.0735999999997</v>
      </c>
    </row>
    <row r="52616" spans="1:3">
      <c r="A52616" s="14">
        <v>43831</v>
      </c>
      <c r="B52616" s="8">
        <v>541820</v>
      </c>
      <c r="C52616" s="8">
        <v>578.12729999999999</v>
      </c>
    </row>
    <row r="52617" spans="1:3">
      <c r="A52617" s="14">
        <v>43831</v>
      </c>
      <c r="B52617" s="8">
        <v>541830</v>
      </c>
      <c r="C52617" s="8">
        <v>509.19409999999999</v>
      </c>
    </row>
    <row r="52618" spans="1:3">
      <c r="A52618" s="14">
        <v>43831</v>
      </c>
      <c r="B52618" s="8">
        <v>541840</v>
      </c>
      <c r="C52618" s="8">
        <v>2377.0998</v>
      </c>
    </row>
    <row r="52619" spans="1:3">
      <c r="A52619" s="14">
        <v>43831</v>
      </c>
      <c r="B52619" s="8">
        <v>541850</v>
      </c>
      <c r="C52619" s="8">
        <v>793.33109999999999</v>
      </c>
    </row>
    <row r="52620" spans="1:3">
      <c r="A52620" s="14">
        <v>43831</v>
      </c>
      <c r="B52620" s="8">
        <v>541860</v>
      </c>
      <c r="C52620" s="8">
        <v>2019.6953000000001</v>
      </c>
    </row>
    <row r="52621" spans="1:3">
      <c r="A52621" s="14">
        <v>43831</v>
      </c>
      <c r="B52621" s="8">
        <v>541870</v>
      </c>
      <c r="C52621" s="8">
        <v>489.60239999999999</v>
      </c>
    </row>
    <row r="52622" spans="1:3">
      <c r="A52622" s="14">
        <v>43831</v>
      </c>
      <c r="B52622" s="8">
        <v>541890</v>
      </c>
      <c r="C52622" s="8">
        <v>505.94439999999997</v>
      </c>
    </row>
    <row r="52623" spans="1:3">
      <c r="A52623" s="14">
        <v>43831</v>
      </c>
      <c r="B52623" s="8">
        <v>541910</v>
      </c>
      <c r="C52623" s="8">
        <v>601.34059999999999</v>
      </c>
    </row>
    <row r="52624" spans="1:3">
      <c r="A52624" s="14">
        <v>43831</v>
      </c>
      <c r="B52624" s="8">
        <v>541921</v>
      </c>
      <c r="C52624" s="8">
        <v>763.75229999999999</v>
      </c>
    </row>
    <row r="52625" spans="1:3">
      <c r="A52625" s="14">
        <v>43831</v>
      </c>
      <c r="B52625" s="8">
        <v>541922</v>
      </c>
      <c r="C52625" s="8">
        <v>899.9135</v>
      </c>
    </row>
    <row r="52626" spans="1:3">
      <c r="A52626" s="14">
        <v>43831</v>
      </c>
      <c r="B52626" s="8">
        <v>541930</v>
      </c>
      <c r="C52626" s="8">
        <v>1380.1994999999999</v>
      </c>
    </row>
    <row r="52627" spans="1:3">
      <c r="A52627" s="14">
        <v>43831</v>
      </c>
      <c r="B52627" s="8">
        <v>541940</v>
      </c>
      <c r="C52627" s="8">
        <v>12466.072099999999</v>
      </c>
    </row>
    <row r="52628" spans="1:3">
      <c r="A52628" s="14">
        <v>43831</v>
      </c>
      <c r="B52628" s="8">
        <v>541990</v>
      </c>
      <c r="C52628" s="8">
        <v>934.13210000000004</v>
      </c>
    </row>
    <row r="52629" spans="1:3">
      <c r="A52629" s="14">
        <v>43831</v>
      </c>
      <c r="B52629" s="8">
        <v>551111</v>
      </c>
      <c r="C52629" s="8">
        <v>575.3963</v>
      </c>
    </row>
    <row r="52630" spans="1:3">
      <c r="A52630" s="14">
        <v>43831</v>
      </c>
      <c r="B52630" s="8">
        <v>551112</v>
      </c>
      <c r="C52630" s="8">
        <v>905.22159999999997</v>
      </c>
    </row>
    <row r="52631" spans="1:3">
      <c r="A52631" s="14">
        <v>43831</v>
      </c>
      <c r="B52631" s="8">
        <v>551114</v>
      </c>
      <c r="C52631" s="8">
        <v>509.49790000000002</v>
      </c>
    </row>
    <row r="52632" spans="1:3">
      <c r="A52632" s="14">
        <v>43831</v>
      </c>
      <c r="B52632" s="8">
        <v>561110</v>
      </c>
      <c r="C52632" s="8">
        <v>1474.5531000000001</v>
      </c>
    </row>
    <row r="52633" spans="1:3">
      <c r="A52633" s="14">
        <v>43831</v>
      </c>
      <c r="B52633" s="8">
        <v>561210</v>
      </c>
      <c r="C52633" s="8">
        <v>1223.1923999999999</v>
      </c>
    </row>
    <row r="52634" spans="1:3">
      <c r="A52634" s="14">
        <v>43831</v>
      </c>
      <c r="B52634" s="8">
        <v>561311</v>
      </c>
      <c r="C52634" s="8">
        <v>30242.4306</v>
      </c>
    </row>
    <row r="52635" spans="1:3">
      <c r="A52635" s="14">
        <v>43831</v>
      </c>
      <c r="B52635" s="8">
        <v>561312</v>
      </c>
      <c r="C52635" s="8">
        <v>36227.574500000002</v>
      </c>
    </row>
    <row r="52636" spans="1:3">
      <c r="A52636" s="14">
        <v>43831</v>
      </c>
      <c r="B52636" s="8">
        <v>561320</v>
      </c>
      <c r="C52636" s="8">
        <v>39337.714599999999</v>
      </c>
    </row>
    <row r="52637" spans="1:3">
      <c r="A52637" s="14">
        <v>43831</v>
      </c>
      <c r="B52637" s="8">
        <v>561330</v>
      </c>
      <c r="C52637" s="8">
        <v>39973.698400000001</v>
      </c>
    </row>
    <row r="52638" spans="1:3">
      <c r="A52638" s="14">
        <v>43831</v>
      </c>
      <c r="B52638" s="8">
        <v>561410</v>
      </c>
      <c r="C52638" s="8">
        <v>2083.6619999999998</v>
      </c>
    </row>
    <row r="52639" spans="1:3">
      <c r="A52639" s="14">
        <v>43831</v>
      </c>
      <c r="B52639" s="8">
        <v>561421</v>
      </c>
      <c r="C52639" s="8">
        <v>1563.1613</v>
      </c>
    </row>
    <row r="52640" spans="1:3">
      <c r="A52640" s="14">
        <v>43831</v>
      </c>
      <c r="B52640" s="8">
        <v>561422</v>
      </c>
      <c r="C52640" s="8">
        <v>1474.6622</v>
      </c>
    </row>
    <row r="52641" spans="1:3">
      <c r="A52641" s="14">
        <v>43831</v>
      </c>
      <c r="B52641" s="8">
        <v>561431</v>
      </c>
      <c r="C52641" s="8">
        <v>1441.6110000000001</v>
      </c>
    </row>
    <row r="52642" spans="1:3">
      <c r="A52642" s="14">
        <v>43831</v>
      </c>
      <c r="B52642" s="8">
        <v>561439</v>
      </c>
      <c r="C52642" s="8">
        <v>1220.5228</v>
      </c>
    </row>
    <row r="52643" spans="1:3">
      <c r="A52643" s="14">
        <v>43831</v>
      </c>
      <c r="B52643" s="8">
        <v>561440</v>
      </c>
      <c r="C52643" s="8">
        <v>1853.0755999999999</v>
      </c>
    </row>
    <row r="52644" spans="1:3">
      <c r="A52644" s="14">
        <v>43831</v>
      </c>
      <c r="B52644" s="8">
        <v>561450</v>
      </c>
      <c r="C52644" s="8">
        <v>1548.1092000000001</v>
      </c>
    </row>
    <row r="52645" spans="1:3">
      <c r="A52645" s="14">
        <v>43831</v>
      </c>
      <c r="B52645" s="8">
        <v>561491</v>
      </c>
      <c r="C52645" s="8">
        <v>1456.1578</v>
      </c>
    </row>
    <row r="52646" spans="1:3">
      <c r="A52646" s="14">
        <v>43831</v>
      </c>
      <c r="B52646" s="8">
        <v>561492</v>
      </c>
      <c r="C52646" s="8">
        <v>1747.0313000000001</v>
      </c>
    </row>
    <row r="52647" spans="1:3">
      <c r="A52647" s="14">
        <v>43831</v>
      </c>
      <c r="B52647" s="8">
        <v>561499</v>
      </c>
      <c r="C52647" s="8">
        <v>1013.0995</v>
      </c>
    </row>
    <row r="52648" spans="1:3">
      <c r="A52648" s="14">
        <v>43831</v>
      </c>
      <c r="B52648" s="8">
        <v>561510</v>
      </c>
      <c r="C52648" s="8">
        <v>3133.5610999999999</v>
      </c>
    </row>
    <row r="52649" spans="1:3">
      <c r="A52649" s="14">
        <v>43831</v>
      </c>
      <c r="B52649" s="8">
        <v>561520</v>
      </c>
      <c r="C52649" s="8">
        <v>4107.8657000000003</v>
      </c>
    </row>
    <row r="52650" spans="1:3">
      <c r="A52650" s="14">
        <v>43831</v>
      </c>
      <c r="B52650" s="8">
        <v>561591</v>
      </c>
      <c r="C52650" s="8">
        <v>967.08920000000001</v>
      </c>
    </row>
    <row r="52651" spans="1:3">
      <c r="A52651" s="14">
        <v>43831</v>
      </c>
      <c r="B52651" s="8">
        <v>561599</v>
      </c>
      <c r="C52651" s="8">
        <v>927.09529999999995</v>
      </c>
    </row>
    <row r="52652" spans="1:3">
      <c r="A52652" s="14">
        <v>43831</v>
      </c>
      <c r="B52652" s="8">
        <v>561611</v>
      </c>
      <c r="C52652" s="8">
        <v>4239.6435000000001</v>
      </c>
    </row>
    <row r="52653" spans="1:3">
      <c r="A52653" s="14">
        <v>43831</v>
      </c>
      <c r="B52653" s="8">
        <v>561612</v>
      </c>
      <c r="C52653" s="8">
        <v>1773.8539000000001</v>
      </c>
    </row>
    <row r="52654" spans="1:3">
      <c r="A52654" s="14">
        <v>43831</v>
      </c>
      <c r="B52654" s="8">
        <v>561613</v>
      </c>
      <c r="C52654" s="8">
        <v>1519.2955999999999</v>
      </c>
    </row>
    <row r="52655" spans="1:3">
      <c r="A52655" s="14">
        <v>43831</v>
      </c>
      <c r="B52655" s="8">
        <v>561621</v>
      </c>
      <c r="C52655" s="8">
        <v>598.30280000000005</v>
      </c>
    </row>
    <row r="52656" spans="1:3">
      <c r="A52656" s="14">
        <v>43831</v>
      </c>
      <c r="B52656" s="8">
        <v>561622</v>
      </c>
      <c r="C52656" s="8">
        <v>758.65089999999998</v>
      </c>
    </row>
    <row r="52657" spans="1:3">
      <c r="A52657" s="14">
        <v>43831</v>
      </c>
      <c r="B52657" s="8">
        <v>561710</v>
      </c>
      <c r="C52657" s="8">
        <v>1172.6294</v>
      </c>
    </row>
    <row r="52658" spans="1:3">
      <c r="A52658" s="14">
        <v>43831</v>
      </c>
      <c r="B52658" s="8">
        <v>561720</v>
      </c>
      <c r="C52658" s="8">
        <v>16533.781900000002</v>
      </c>
    </row>
    <row r="52659" spans="1:3">
      <c r="A52659" s="14">
        <v>43831</v>
      </c>
      <c r="B52659" s="8">
        <v>561730</v>
      </c>
      <c r="C52659" s="8">
        <v>3788.7912999999999</v>
      </c>
    </row>
    <row r="52660" spans="1:3">
      <c r="A52660" s="14">
        <v>43831</v>
      </c>
      <c r="B52660" s="8">
        <v>561740</v>
      </c>
      <c r="C52660" s="8">
        <v>1544.6251999999999</v>
      </c>
    </row>
    <row r="52661" spans="1:3">
      <c r="A52661" s="14">
        <v>43831</v>
      </c>
      <c r="B52661" s="8">
        <v>561790</v>
      </c>
      <c r="C52661" s="8">
        <v>1444.3190999999999</v>
      </c>
    </row>
    <row r="52662" spans="1:3">
      <c r="A52662" s="14">
        <v>43831</v>
      </c>
      <c r="B52662" s="8">
        <v>561910</v>
      </c>
      <c r="C52662" s="8">
        <v>4728.8909000000003</v>
      </c>
    </row>
    <row r="52663" spans="1:3">
      <c r="A52663" s="14">
        <v>43831</v>
      </c>
      <c r="B52663" s="8">
        <v>561920</v>
      </c>
      <c r="C52663" s="8">
        <v>5747.9949999999999</v>
      </c>
    </row>
    <row r="52664" spans="1:3">
      <c r="A52664" s="14">
        <v>43831</v>
      </c>
      <c r="B52664" s="8">
        <v>561990</v>
      </c>
      <c r="C52664" s="8">
        <v>9514.1422999999995</v>
      </c>
    </row>
    <row r="52665" spans="1:3">
      <c r="A52665" s="14">
        <v>43831</v>
      </c>
      <c r="B52665" s="8">
        <v>562111</v>
      </c>
      <c r="C52665" s="8">
        <v>4253.3319000000001</v>
      </c>
    </row>
    <row r="52666" spans="1:3">
      <c r="A52666" s="14">
        <v>43831</v>
      </c>
      <c r="B52666" s="8">
        <v>562112</v>
      </c>
      <c r="C52666" s="8">
        <v>3603.9969000000001</v>
      </c>
    </row>
    <row r="52667" spans="1:3">
      <c r="A52667" s="14">
        <v>43831</v>
      </c>
      <c r="B52667" s="8">
        <v>562119</v>
      </c>
      <c r="C52667" s="8">
        <v>3103.1019000000001</v>
      </c>
    </row>
    <row r="52668" spans="1:3">
      <c r="A52668" s="14">
        <v>43831</v>
      </c>
      <c r="B52668" s="8">
        <v>562211</v>
      </c>
      <c r="C52668" s="8">
        <v>36418.965199999999</v>
      </c>
    </row>
    <row r="52669" spans="1:3">
      <c r="A52669" s="14">
        <v>43831</v>
      </c>
      <c r="B52669" s="8">
        <v>562212</v>
      </c>
      <c r="C52669" s="8">
        <v>54469.272799999999</v>
      </c>
    </row>
    <row r="52670" spans="1:3">
      <c r="A52670" s="14">
        <v>43831</v>
      </c>
      <c r="B52670" s="8">
        <v>562213</v>
      </c>
      <c r="C52670" s="8">
        <v>38435.623899999999</v>
      </c>
    </row>
    <row r="52671" spans="1:3">
      <c r="A52671" s="14">
        <v>43831</v>
      </c>
      <c r="B52671" s="8">
        <v>562219</v>
      </c>
      <c r="C52671" s="8">
        <v>41916.437700000002</v>
      </c>
    </row>
    <row r="52672" spans="1:3">
      <c r="A52672" s="14">
        <v>43831</v>
      </c>
      <c r="B52672" s="8">
        <v>562910</v>
      </c>
      <c r="C52672" s="8">
        <v>4984.2338</v>
      </c>
    </row>
    <row r="52673" spans="1:3">
      <c r="A52673" s="14">
        <v>43831</v>
      </c>
      <c r="B52673" s="8">
        <v>562920</v>
      </c>
      <c r="C52673" s="8">
        <v>3682.5607</v>
      </c>
    </row>
    <row r="52674" spans="1:3">
      <c r="A52674" s="14">
        <v>43831</v>
      </c>
      <c r="B52674" s="8">
        <v>562991</v>
      </c>
      <c r="C52674" s="8">
        <v>799.18449999999996</v>
      </c>
    </row>
    <row r="52675" spans="1:3">
      <c r="A52675" s="14">
        <v>43831</v>
      </c>
      <c r="B52675" s="8">
        <v>562998</v>
      </c>
      <c r="C52675" s="8">
        <v>1691.5530000000001</v>
      </c>
    </row>
    <row r="52676" spans="1:3">
      <c r="A52676" s="14">
        <v>43831</v>
      </c>
      <c r="B52676" s="8">
        <v>611110</v>
      </c>
      <c r="C52676" s="8">
        <v>19769.3884</v>
      </c>
    </row>
    <row r="52677" spans="1:3">
      <c r="A52677" s="14">
        <v>43831</v>
      </c>
      <c r="B52677" s="8">
        <v>611210</v>
      </c>
      <c r="C52677" s="8">
        <v>4302.3828000000003</v>
      </c>
    </row>
    <row r="52678" spans="1:3">
      <c r="A52678" s="14">
        <v>43831</v>
      </c>
      <c r="B52678" s="8">
        <v>611310</v>
      </c>
      <c r="C52678" s="8">
        <v>1215.7591</v>
      </c>
    </row>
    <row r="52679" spans="1:3">
      <c r="A52679" s="14">
        <v>43831</v>
      </c>
      <c r="B52679" s="8">
        <v>611420</v>
      </c>
      <c r="C52679" s="8">
        <v>4697.3900000000003</v>
      </c>
    </row>
    <row r="52680" spans="1:3">
      <c r="A52680" s="14">
        <v>43831</v>
      </c>
      <c r="B52680" s="8">
        <v>611512</v>
      </c>
      <c r="C52680" s="8">
        <v>17215.017500000002</v>
      </c>
    </row>
    <row r="52681" spans="1:3">
      <c r="A52681" s="14">
        <v>43831</v>
      </c>
      <c r="B52681" s="8">
        <v>611513</v>
      </c>
      <c r="C52681" s="8">
        <v>10694.9876</v>
      </c>
    </row>
    <row r="52682" spans="1:3">
      <c r="A52682" s="14">
        <v>43831</v>
      </c>
      <c r="B52682" s="8">
        <v>611519</v>
      </c>
      <c r="C52682" s="8">
        <v>676.62660000000005</v>
      </c>
    </row>
    <row r="52683" spans="1:3">
      <c r="A52683" s="14">
        <v>43831</v>
      </c>
      <c r="B52683" s="8">
        <v>611630</v>
      </c>
      <c r="C52683" s="8">
        <v>389.01659999999998</v>
      </c>
    </row>
    <row r="52684" spans="1:3">
      <c r="A52684" s="14">
        <v>43831</v>
      </c>
      <c r="B52684" s="8">
        <v>621111</v>
      </c>
      <c r="C52684" s="8">
        <v>4522.0976000000001</v>
      </c>
    </row>
    <row r="52685" spans="1:3">
      <c r="A52685" s="14">
        <v>43831</v>
      </c>
      <c r="B52685" s="8">
        <v>621112</v>
      </c>
      <c r="C52685" s="8">
        <v>2822.5868</v>
      </c>
    </row>
    <row r="52686" spans="1:3">
      <c r="A52686" s="14">
        <v>43831</v>
      </c>
      <c r="B52686" s="8">
        <v>621210</v>
      </c>
      <c r="C52686" s="8">
        <v>2720.1017999999999</v>
      </c>
    </row>
    <row r="52687" spans="1:3">
      <c r="A52687" s="14">
        <v>43831</v>
      </c>
      <c r="B52687" s="8">
        <v>621310</v>
      </c>
      <c r="C52687" s="8">
        <v>1716.6349</v>
      </c>
    </row>
    <row r="52688" spans="1:3">
      <c r="A52688" s="14">
        <v>43831</v>
      </c>
      <c r="B52688" s="8">
        <v>621320</v>
      </c>
      <c r="C52688" s="8">
        <v>2223.9059000000002</v>
      </c>
    </row>
    <row r="52689" spans="1:3">
      <c r="A52689" s="14">
        <v>43831</v>
      </c>
      <c r="B52689" s="8">
        <v>621330</v>
      </c>
      <c r="C52689" s="8">
        <v>2549.9717999999998</v>
      </c>
    </row>
    <row r="52690" spans="1:3">
      <c r="A52690" s="14">
        <v>43831</v>
      </c>
      <c r="B52690" s="8">
        <v>621340</v>
      </c>
      <c r="C52690" s="8">
        <v>2334.3258999999998</v>
      </c>
    </row>
    <row r="52691" spans="1:3">
      <c r="A52691" s="14">
        <v>43831</v>
      </c>
      <c r="B52691" s="8">
        <v>621391</v>
      </c>
      <c r="C52691" s="8">
        <v>2058.7770999999998</v>
      </c>
    </row>
    <row r="52692" spans="1:3">
      <c r="A52692" s="14">
        <v>43831</v>
      </c>
      <c r="B52692" s="8">
        <v>621399</v>
      </c>
      <c r="C52692" s="8">
        <v>1977.7284</v>
      </c>
    </row>
    <row r="52693" spans="1:3">
      <c r="A52693" s="14">
        <v>43831</v>
      </c>
      <c r="B52693" s="8">
        <v>621410</v>
      </c>
      <c r="C52693" s="8">
        <v>2047.5795000000001</v>
      </c>
    </row>
    <row r="52694" spans="1:3">
      <c r="A52694" s="14">
        <v>43831</v>
      </c>
      <c r="B52694" s="8">
        <v>621420</v>
      </c>
      <c r="C52694" s="8">
        <v>3485.0081</v>
      </c>
    </row>
    <row r="52695" spans="1:3">
      <c r="A52695" s="14">
        <v>43831</v>
      </c>
      <c r="B52695" s="8">
        <v>621491</v>
      </c>
      <c r="C52695" s="8">
        <v>4121.7062999999998</v>
      </c>
    </row>
    <row r="52696" spans="1:3">
      <c r="A52696" s="14">
        <v>43831</v>
      </c>
      <c r="B52696" s="8">
        <v>621492</v>
      </c>
      <c r="C52696" s="8">
        <v>3234.1759999999999</v>
      </c>
    </row>
    <row r="52697" spans="1:3">
      <c r="A52697" s="14">
        <v>43831</v>
      </c>
      <c r="B52697" s="8">
        <v>621493</v>
      </c>
      <c r="C52697" s="8">
        <v>2086.8732</v>
      </c>
    </row>
    <row r="52698" spans="1:3">
      <c r="A52698" s="14">
        <v>43831</v>
      </c>
      <c r="B52698" s="8">
        <v>621498</v>
      </c>
      <c r="C52698" s="8">
        <v>2024.0360000000001</v>
      </c>
    </row>
    <row r="52699" spans="1:3">
      <c r="A52699" s="14">
        <v>43831</v>
      </c>
      <c r="B52699" s="8">
        <v>621511</v>
      </c>
      <c r="C52699" s="8">
        <v>2476.1722</v>
      </c>
    </row>
    <row r="52700" spans="1:3">
      <c r="A52700" s="14">
        <v>43831</v>
      </c>
      <c r="B52700" s="8">
        <v>621512</v>
      </c>
      <c r="C52700" s="8">
        <v>2047.3406</v>
      </c>
    </row>
    <row r="52701" spans="1:3">
      <c r="A52701" s="14">
        <v>43831</v>
      </c>
      <c r="B52701" s="8">
        <v>621610</v>
      </c>
      <c r="C52701" s="8">
        <v>3467.8270000000002</v>
      </c>
    </row>
    <row r="52702" spans="1:3">
      <c r="A52702" s="14">
        <v>43831</v>
      </c>
      <c r="B52702" s="8">
        <v>621910</v>
      </c>
      <c r="C52702" s="8">
        <v>12225.998299999999</v>
      </c>
    </row>
    <row r="52703" spans="1:3">
      <c r="A52703" s="14">
        <v>43831</v>
      </c>
      <c r="B52703" s="8">
        <v>621991</v>
      </c>
      <c r="C52703" s="8">
        <v>1790.1433</v>
      </c>
    </row>
    <row r="52704" spans="1:3">
      <c r="A52704" s="14">
        <v>43831</v>
      </c>
      <c r="B52704" s="8">
        <v>621999</v>
      </c>
      <c r="C52704" s="8">
        <v>2440.7815999999998</v>
      </c>
    </row>
    <row r="52705" spans="1:3">
      <c r="A52705" s="14">
        <v>43831</v>
      </c>
      <c r="B52705" s="8">
        <v>622110</v>
      </c>
      <c r="C52705" s="8">
        <v>3376.7503999999999</v>
      </c>
    </row>
    <row r="52706" spans="1:3">
      <c r="A52706" s="14">
        <v>43831</v>
      </c>
      <c r="B52706" s="8">
        <v>622210</v>
      </c>
      <c r="C52706" s="8">
        <v>2463.0445</v>
      </c>
    </row>
    <row r="52707" spans="1:3">
      <c r="A52707" s="14">
        <v>43831</v>
      </c>
      <c r="B52707" s="8">
        <v>622310</v>
      </c>
      <c r="C52707" s="8">
        <v>2574.4827</v>
      </c>
    </row>
    <row r="52708" spans="1:3">
      <c r="A52708" s="14">
        <v>43831</v>
      </c>
      <c r="B52708" s="8">
        <v>623110</v>
      </c>
      <c r="C52708" s="8">
        <v>5319.8464999999997</v>
      </c>
    </row>
    <row r="52709" spans="1:3">
      <c r="A52709" s="14">
        <v>43831</v>
      </c>
      <c r="B52709" s="8">
        <v>623210</v>
      </c>
      <c r="C52709" s="8">
        <v>4940.4569000000001</v>
      </c>
    </row>
    <row r="52710" spans="1:3">
      <c r="A52710" s="14">
        <v>43831</v>
      </c>
      <c r="B52710" s="8">
        <v>623220</v>
      </c>
      <c r="C52710" s="8">
        <v>5066.8671999999997</v>
      </c>
    </row>
    <row r="52711" spans="1:3">
      <c r="A52711" s="14">
        <v>43831</v>
      </c>
      <c r="B52711" s="8">
        <v>623311</v>
      </c>
      <c r="C52711" s="8">
        <v>4824.9040000000005</v>
      </c>
    </row>
    <row r="52712" spans="1:3">
      <c r="A52712" s="14">
        <v>43831</v>
      </c>
      <c r="B52712" s="8">
        <v>623312</v>
      </c>
      <c r="C52712" s="8">
        <v>4815.5992999999999</v>
      </c>
    </row>
    <row r="52713" spans="1:3">
      <c r="A52713" s="14">
        <v>43831</v>
      </c>
      <c r="B52713" s="8">
        <v>623990</v>
      </c>
      <c r="C52713" s="8">
        <v>4922.5757000000003</v>
      </c>
    </row>
    <row r="52714" spans="1:3">
      <c r="A52714" s="14">
        <v>43831</v>
      </c>
      <c r="B52714" s="8">
        <v>624110</v>
      </c>
      <c r="C52714" s="8">
        <v>3307.8658</v>
      </c>
    </row>
    <row r="52715" spans="1:3">
      <c r="A52715" s="14">
        <v>43831</v>
      </c>
      <c r="B52715" s="8">
        <v>624120</v>
      </c>
      <c r="C52715" s="8">
        <v>3267.4205000000002</v>
      </c>
    </row>
    <row r="52716" spans="1:3">
      <c r="A52716" s="14">
        <v>43831</v>
      </c>
      <c r="B52716" s="8">
        <v>624190</v>
      </c>
      <c r="C52716" s="8">
        <v>3407.4636999999998</v>
      </c>
    </row>
    <row r="52717" spans="1:3">
      <c r="A52717" s="14">
        <v>43831</v>
      </c>
      <c r="B52717" s="8">
        <v>624210</v>
      </c>
      <c r="C52717" s="8">
        <v>2496.8063000000002</v>
      </c>
    </row>
    <row r="52718" spans="1:3">
      <c r="A52718" s="14">
        <v>43831</v>
      </c>
      <c r="B52718" s="8">
        <v>624221</v>
      </c>
      <c r="C52718" s="8">
        <v>2453.4133999999999</v>
      </c>
    </row>
    <row r="52719" spans="1:3">
      <c r="A52719" s="14">
        <v>43831</v>
      </c>
      <c r="B52719" s="8">
        <v>624229</v>
      </c>
      <c r="C52719" s="8">
        <v>3222.1134000000002</v>
      </c>
    </row>
    <row r="52720" spans="1:3">
      <c r="A52720" s="14">
        <v>43831</v>
      </c>
      <c r="B52720" s="8">
        <v>624230</v>
      </c>
      <c r="C52720" s="8">
        <v>2597.2894999999999</v>
      </c>
    </row>
    <row r="52721" spans="1:3">
      <c r="A52721" s="14">
        <v>43831</v>
      </c>
      <c r="B52721" s="8">
        <v>624310</v>
      </c>
      <c r="C52721" s="8">
        <v>27600.466</v>
      </c>
    </row>
    <row r="52722" spans="1:3">
      <c r="A52722" s="14">
        <v>43831</v>
      </c>
      <c r="B52722" s="8">
        <v>624410</v>
      </c>
      <c r="C52722" s="8">
        <v>4993.7102000000004</v>
      </c>
    </row>
    <row r="52723" spans="1:3">
      <c r="A52723" s="14">
        <v>43831</v>
      </c>
      <c r="B52723" s="8">
        <v>711211</v>
      </c>
      <c r="C52723" s="8">
        <v>300.64350000000002</v>
      </c>
    </row>
    <row r="52724" spans="1:3">
      <c r="A52724" s="14">
        <v>43831</v>
      </c>
      <c r="B52724" s="8">
        <v>711212</v>
      </c>
      <c r="C52724" s="8">
        <v>1199.2180000000001</v>
      </c>
    </row>
    <row r="52725" spans="1:3">
      <c r="A52725" s="14">
        <v>43831</v>
      </c>
      <c r="B52725" s="8">
        <v>711219</v>
      </c>
      <c r="C52725" s="8">
        <v>279.70240000000001</v>
      </c>
    </row>
    <row r="52726" spans="1:3">
      <c r="A52726" s="14">
        <v>43831</v>
      </c>
      <c r="B52726" s="8">
        <v>711510</v>
      </c>
      <c r="C52726" s="8">
        <v>402.54559999999998</v>
      </c>
    </row>
    <row r="52727" spans="1:3">
      <c r="A52727" s="14">
        <v>43831</v>
      </c>
      <c r="B52727" s="8">
        <v>712110</v>
      </c>
      <c r="C52727" s="8">
        <v>29052.180400000001</v>
      </c>
    </row>
    <row r="52728" spans="1:3">
      <c r="A52728" s="14">
        <v>43831</v>
      </c>
      <c r="B52728" s="8">
        <v>712120</v>
      </c>
      <c r="C52728" s="8">
        <v>1875.9005999999999</v>
      </c>
    </row>
    <row r="52729" spans="1:3">
      <c r="A52729" s="14">
        <v>43831</v>
      </c>
      <c r="B52729" s="8">
        <v>712130</v>
      </c>
      <c r="C52729" s="8">
        <v>953.32069999999999</v>
      </c>
    </row>
    <row r="52730" spans="1:3">
      <c r="A52730" s="14">
        <v>43831</v>
      </c>
      <c r="B52730" s="8">
        <v>712190</v>
      </c>
      <c r="C52730" s="8">
        <v>368.46850000000001</v>
      </c>
    </row>
    <row r="52731" spans="1:3">
      <c r="A52731" s="14">
        <v>43831</v>
      </c>
      <c r="B52731" s="8">
        <v>713290</v>
      </c>
      <c r="C52731" s="8">
        <v>304.48790000000002</v>
      </c>
    </row>
    <row r="52732" spans="1:3">
      <c r="A52732" s="14">
        <v>43831</v>
      </c>
      <c r="B52732" s="8">
        <v>713910</v>
      </c>
      <c r="C52732" s="8">
        <v>426.68189999999998</v>
      </c>
    </row>
    <row r="52733" spans="1:3">
      <c r="A52733" s="14">
        <v>43831</v>
      </c>
      <c r="B52733" s="8">
        <v>713940</v>
      </c>
      <c r="C52733" s="8">
        <v>403.18079999999998</v>
      </c>
    </row>
    <row r="52734" spans="1:3">
      <c r="A52734" s="14">
        <v>43831</v>
      </c>
      <c r="B52734" s="8">
        <v>713950</v>
      </c>
      <c r="C52734" s="8">
        <v>805.02449999999999</v>
      </c>
    </row>
    <row r="52735" spans="1:3">
      <c r="A52735" s="14">
        <v>43831</v>
      </c>
      <c r="B52735" s="8">
        <v>713990</v>
      </c>
      <c r="C52735" s="8">
        <v>847.01599999999996</v>
      </c>
    </row>
    <row r="52736" spans="1:3">
      <c r="A52736" s="14">
        <v>43831</v>
      </c>
      <c r="B52736" s="8">
        <v>721110</v>
      </c>
      <c r="C52736" s="8">
        <v>725.04060000000004</v>
      </c>
    </row>
    <row r="52737" spans="1:3">
      <c r="A52737" s="14">
        <v>43831</v>
      </c>
      <c r="B52737" s="8">
        <v>721120</v>
      </c>
      <c r="C52737" s="8">
        <v>3129.8337999999999</v>
      </c>
    </row>
    <row r="52738" spans="1:3">
      <c r="A52738" s="14">
        <v>43831</v>
      </c>
      <c r="B52738" s="8">
        <v>721191</v>
      </c>
      <c r="C52738" s="8">
        <v>853.0643</v>
      </c>
    </row>
    <row r="52739" spans="1:3">
      <c r="A52739" s="14">
        <v>43831</v>
      </c>
      <c r="B52739" s="8">
        <v>721199</v>
      </c>
      <c r="C52739" s="8">
        <v>560.88840000000005</v>
      </c>
    </row>
    <row r="52740" spans="1:3">
      <c r="A52740" s="14">
        <v>43831</v>
      </c>
      <c r="B52740" s="8">
        <v>721211</v>
      </c>
      <c r="C52740" s="8">
        <v>579.16570000000002</v>
      </c>
    </row>
    <row r="52741" spans="1:3">
      <c r="A52741" s="14">
        <v>43831</v>
      </c>
      <c r="B52741" s="8">
        <v>721214</v>
      </c>
      <c r="C52741" s="8">
        <v>1504.6767</v>
      </c>
    </row>
    <row r="52742" spans="1:3">
      <c r="A52742" s="14">
        <v>43831</v>
      </c>
      <c r="B52742" s="8">
        <v>721310</v>
      </c>
      <c r="C52742" s="8">
        <v>661.69600000000003</v>
      </c>
    </row>
    <row r="52743" spans="1:3">
      <c r="A52743" s="14">
        <v>43831</v>
      </c>
      <c r="B52743" s="8">
        <v>722110</v>
      </c>
      <c r="C52743" s="8">
        <v>1294.8734999999999</v>
      </c>
    </row>
    <row r="52744" spans="1:3">
      <c r="A52744" s="14">
        <v>43831</v>
      </c>
      <c r="B52744" s="8">
        <v>722211</v>
      </c>
      <c r="C52744" s="8">
        <v>1634.3791000000001</v>
      </c>
    </row>
    <row r="52745" spans="1:3">
      <c r="A52745" s="14">
        <v>43831</v>
      </c>
      <c r="B52745" s="8">
        <v>722212</v>
      </c>
      <c r="C52745" s="8">
        <v>709.36609999999996</v>
      </c>
    </row>
    <row r="52746" spans="1:3">
      <c r="A52746" s="14">
        <v>43831</v>
      </c>
      <c r="B52746" s="8">
        <v>722213</v>
      </c>
      <c r="C52746" s="8">
        <v>1058.9724000000001</v>
      </c>
    </row>
    <row r="52747" spans="1:3">
      <c r="A52747" s="14">
        <v>43831</v>
      </c>
      <c r="B52747" s="8">
        <v>722310</v>
      </c>
      <c r="C52747" s="8">
        <v>968.52769999999998</v>
      </c>
    </row>
    <row r="52748" spans="1:3">
      <c r="A52748" s="14">
        <v>43831</v>
      </c>
      <c r="B52748" s="8">
        <v>722320</v>
      </c>
      <c r="C52748" s="8">
        <v>3325.6365999999998</v>
      </c>
    </row>
    <row r="52749" spans="1:3">
      <c r="A52749" s="14">
        <v>43831</v>
      </c>
      <c r="B52749" s="8">
        <v>722330</v>
      </c>
      <c r="C52749" s="8">
        <v>1627.0266999999999</v>
      </c>
    </row>
    <row r="52750" spans="1:3">
      <c r="A52750" s="14">
        <v>43831</v>
      </c>
      <c r="B52750" s="8">
        <v>722410</v>
      </c>
      <c r="C52750" s="8">
        <v>736.58190000000002</v>
      </c>
    </row>
    <row r="52751" spans="1:3">
      <c r="A52751" s="14">
        <v>43831</v>
      </c>
      <c r="B52751" s="8">
        <v>811111</v>
      </c>
      <c r="C52751" s="8">
        <v>1063.8510000000001</v>
      </c>
    </row>
    <row r="52752" spans="1:3">
      <c r="A52752" s="14">
        <v>43831</v>
      </c>
      <c r="B52752" s="8">
        <v>811113</v>
      </c>
      <c r="C52752" s="8">
        <v>983.61019999999996</v>
      </c>
    </row>
    <row r="52753" spans="1:3">
      <c r="A52753" s="14">
        <v>43831</v>
      </c>
      <c r="B52753" s="8">
        <v>811121</v>
      </c>
      <c r="C52753" s="8">
        <v>1094.5887</v>
      </c>
    </row>
    <row r="52754" spans="1:3">
      <c r="A52754" s="14">
        <v>43831</v>
      </c>
      <c r="B52754" s="8">
        <v>811122</v>
      </c>
      <c r="C52754" s="8">
        <v>1061.5017</v>
      </c>
    </row>
    <row r="52755" spans="1:3">
      <c r="A52755" s="14">
        <v>43831</v>
      </c>
      <c r="B52755" s="8">
        <v>811191</v>
      </c>
      <c r="C52755" s="8">
        <v>1045.3232</v>
      </c>
    </row>
    <row r="52756" spans="1:3">
      <c r="A52756" s="14">
        <v>43831</v>
      </c>
      <c r="B52756" s="8">
        <v>811192</v>
      </c>
      <c r="C52756" s="8">
        <v>1195.2683</v>
      </c>
    </row>
    <row r="52757" spans="1:3">
      <c r="A52757" s="14">
        <v>43831</v>
      </c>
      <c r="B52757" s="8">
        <v>811198</v>
      </c>
      <c r="C52757" s="8">
        <v>1167.6803</v>
      </c>
    </row>
    <row r="52758" spans="1:3">
      <c r="A52758" s="14">
        <v>43831</v>
      </c>
      <c r="B52758" s="8">
        <v>811412</v>
      </c>
      <c r="C52758" s="8">
        <v>331.024</v>
      </c>
    </row>
    <row r="52759" spans="1:3">
      <c r="A52759" s="14">
        <v>43831</v>
      </c>
      <c r="B52759" s="8">
        <v>811420</v>
      </c>
      <c r="C52759" s="8">
        <v>388.5924</v>
      </c>
    </row>
    <row r="52760" spans="1:3">
      <c r="A52760" s="14">
        <v>43831</v>
      </c>
      <c r="B52760" s="8">
        <v>812111</v>
      </c>
      <c r="C52760" s="8">
        <v>9315.0784000000003</v>
      </c>
    </row>
    <row r="52761" spans="1:3">
      <c r="A52761" s="14">
        <v>43831</v>
      </c>
      <c r="B52761" s="8">
        <v>812112</v>
      </c>
      <c r="C52761" s="8">
        <v>9454.2325999999994</v>
      </c>
    </row>
    <row r="52762" spans="1:3">
      <c r="A52762" s="14">
        <v>43831</v>
      </c>
      <c r="B52762" s="8">
        <v>812113</v>
      </c>
      <c r="C52762" s="8">
        <v>9847.6399000000001</v>
      </c>
    </row>
    <row r="52763" spans="1:3">
      <c r="A52763" s="14">
        <v>43831</v>
      </c>
      <c r="B52763" s="8">
        <v>812191</v>
      </c>
      <c r="C52763" s="8">
        <v>9731.8171999999995</v>
      </c>
    </row>
    <row r="52764" spans="1:3">
      <c r="A52764" s="14">
        <v>43831</v>
      </c>
      <c r="B52764" s="8">
        <v>812199</v>
      </c>
      <c r="C52764" s="8">
        <v>9973.7477999999992</v>
      </c>
    </row>
    <row r="52765" spans="1:3">
      <c r="A52765" s="14">
        <v>43831</v>
      </c>
      <c r="B52765" s="8">
        <v>812332</v>
      </c>
      <c r="C52765" s="8">
        <v>572.34929999999997</v>
      </c>
    </row>
    <row r="52766" spans="1:3">
      <c r="A52766" s="14">
        <v>43831</v>
      </c>
      <c r="B52766" s="8">
        <v>812910</v>
      </c>
      <c r="C52766" s="8">
        <v>1335.3110999999999</v>
      </c>
    </row>
    <row r="52767" spans="1:3">
      <c r="A52767" s="14">
        <v>43831</v>
      </c>
      <c r="B52767" s="8">
        <v>812921</v>
      </c>
      <c r="C52767" s="8">
        <v>1035.4616000000001</v>
      </c>
    </row>
    <row r="52768" spans="1:3">
      <c r="A52768" s="14">
        <v>43831</v>
      </c>
      <c r="B52768" s="8">
        <v>812922</v>
      </c>
      <c r="C52768" s="8">
        <v>2351.3512999999998</v>
      </c>
    </row>
    <row r="52769" spans="1:3">
      <c r="A52769" s="14">
        <v>43831</v>
      </c>
      <c r="B52769" s="8">
        <v>812930</v>
      </c>
      <c r="C52769" s="8">
        <v>794.56449999999995</v>
      </c>
    </row>
    <row r="52770" spans="1:3">
      <c r="A52770" s="14">
        <v>43831</v>
      </c>
      <c r="B52770" s="8">
        <v>812990</v>
      </c>
      <c r="C52770" s="8">
        <v>3565.5169999999998</v>
      </c>
    </row>
    <row r="52771" spans="1:3">
      <c r="A52771" s="14">
        <v>43831</v>
      </c>
      <c r="B52771" s="8">
        <v>813110</v>
      </c>
      <c r="C52771" s="8">
        <v>27842.9764</v>
      </c>
    </row>
    <row r="52772" spans="1:3">
      <c r="A52772" s="14">
        <v>43831</v>
      </c>
      <c r="B52772" s="8">
        <v>813311</v>
      </c>
      <c r="C52772" s="8">
        <v>1086.5155</v>
      </c>
    </row>
    <row r="52773" spans="1:3">
      <c r="A52773" s="14">
        <v>43831</v>
      </c>
      <c r="B52773" s="8">
        <v>813312</v>
      </c>
      <c r="C52773" s="8">
        <v>609.89710000000002</v>
      </c>
    </row>
    <row r="52774" spans="1:3">
      <c r="A52774" s="14">
        <v>43831</v>
      </c>
      <c r="B52774" s="8">
        <v>813910</v>
      </c>
      <c r="C52774" s="8">
        <v>6949.0815000000002</v>
      </c>
    </row>
    <row r="52775" spans="1:3">
      <c r="A52775" s="14">
        <v>43831</v>
      </c>
      <c r="B52775" s="8">
        <v>813920</v>
      </c>
      <c r="C52775" s="8">
        <v>61813.238400000002</v>
      </c>
    </row>
    <row r="52776" spans="1:3">
      <c r="A52776" s="14">
        <v>43831</v>
      </c>
      <c r="B52776" s="8">
        <v>813930</v>
      </c>
      <c r="C52776" s="8">
        <v>882.58090000000004</v>
      </c>
    </row>
    <row r="52777" spans="1:3">
      <c r="A52777" s="14">
        <v>43831</v>
      </c>
      <c r="B52777" s="8">
        <v>813940</v>
      </c>
      <c r="C52777" s="8">
        <v>2442.7640999999999</v>
      </c>
    </row>
    <row r="52778" spans="1:3">
      <c r="A52778" s="14">
        <v>43831</v>
      </c>
      <c r="B52778" s="8">
        <v>814110</v>
      </c>
      <c r="C52778" s="8">
        <v>715.02560000000005</v>
      </c>
    </row>
    <row r="52779" spans="1:3">
      <c r="A52779" s="14">
        <v>43831</v>
      </c>
      <c r="B52779" s="8">
        <v>921110</v>
      </c>
      <c r="C52779" s="8">
        <v>2679.9652999999998</v>
      </c>
    </row>
    <row r="52780" spans="1:3">
      <c r="A52780" s="14">
        <v>43831</v>
      </c>
      <c r="B52780" s="8">
        <v>921120</v>
      </c>
      <c r="C52780" s="8">
        <v>4593.3319000000001</v>
      </c>
    </row>
    <row r="52781" spans="1:3">
      <c r="A52781" s="14">
        <v>43831</v>
      </c>
      <c r="B52781" s="8">
        <v>921150</v>
      </c>
      <c r="C52781" s="8">
        <v>538.49710000000005</v>
      </c>
    </row>
    <row r="52782" spans="1:3">
      <c r="A52782" s="14">
        <v>43831</v>
      </c>
      <c r="B52782" s="8">
        <v>922120</v>
      </c>
      <c r="C52782" s="8">
        <v>2002.9985999999999</v>
      </c>
    </row>
    <row r="52783" spans="1:3">
      <c r="A52783" s="14">
        <v>43831</v>
      </c>
      <c r="B52783" s="8">
        <v>922140</v>
      </c>
      <c r="C52783" s="8">
        <v>10231.0159</v>
      </c>
    </row>
    <row r="52784" spans="1:3">
      <c r="A52784" s="14">
        <v>43831</v>
      </c>
      <c r="B52784" s="8">
        <v>924110</v>
      </c>
      <c r="C52784" s="8">
        <v>582.69129999999996</v>
      </c>
    </row>
    <row r="52785" spans="1:3">
      <c r="A52785" s="14">
        <v>43831</v>
      </c>
      <c r="B52785" s="8">
        <v>924120</v>
      </c>
      <c r="C52785" s="8">
        <v>535.79790000000003</v>
      </c>
    </row>
    <row r="52786" spans="1:3">
      <c r="A52786" s="14">
        <v>43831</v>
      </c>
      <c r="B52786" s="8">
        <v>928120</v>
      </c>
      <c r="C52786" s="8">
        <v>19281.2117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8676-F8D5-2946-86C9-DFCDFB98EEA9}">
  <sheetPr>
    <tabColor theme="7"/>
  </sheetPr>
  <dimension ref="A1:M64"/>
  <sheetViews>
    <sheetView workbookViewId="0">
      <selection activeCell="A18" sqref="A18"/>
    </sheetView>
  </sheetViews>
  <sheetFormatPr baseColWidth="10" defaultRowHeight="16"/>
  <cols>
    <col min="1" max="1" width="20.5" style="4" bestFit="1" customWidth="1"/>
    <col min="2" max="2" width="13" style="4" bestFit="1" customWidth="1"/>
    <col min="3" max="3" width="25.33203125" style="4" customWidth="1"/>
    <col min="4" max="4" width="10.83203125" style="5"/>
    <col min="5" max="5" width="12.5" style="5" bestFit="1" customWidth="1"/>
    <col min="6" max="6" width="10.1640625" style="5" bestFit="1" customWidth="1"/>
    <col min="7" max="7" width="23.5" style="5" customWidth="1"/>
    <col min="8" max="8" width="26.83203125" style="5" customWidth="1"/>
    <col min="9" max="9" width="24.6640625" style="10" bestFit="1" customWidth="1"/>
    <col min="10" max="10" width="16" style="52" bestFit="1" customWidth="1"/>
    <col min="11" max="12" width="14" style="52" bestFit="1" customWidth="1"/>
    <col min="14" max="16384" width="10.83203125" style="4"/>
  </cols>
  <sheetData>
    <row r="1" spans="1:13">
      <c r="A1" s="11" t="s">
        <v>111</v>
      </c>
      <c r="B1" s="6" t="s">
        <v>52</v>
      </c>
      <c r="C1" s="11" t="s">
        <v>50</v>
      </c>
      <c r="D1" s="6" t="s">
        <v>53</v>
      </c>
      <c r="E1" s="6" t="s">
        <v>54</v>
      </c>
      <c r="F1" s="6" t="s">
        <v>55</v>
      </c>
      <c r="G1" s="6" t="s">
        <v>116</v>
      </c>
      <c r="H1" s="6" t="s">
        <v>112</v>
      </c>
      <c r="I1" s="11" t="s">
        <v>51</v>
      </c>
      <c r="J1" s="54" t="s">
        <v>817</v>
      </c>
      <c r="K1" s="54" t="s">
        <v>811</v>
      </c>
      <c r="L1" s="54" t="s">
        <v>812</v>
      </c>
      <c r="M1" s="1"/>
    </row>
    <row r="2" spans="1:13">
      <c r="A2" s="4" t="s">
        <v>56</v>
      </c>
      <c r="B2" s="4" t="s">
        <v>57</v>
      </c>
      <c r="C2" s="4" t="s">
        <v>3</v>
      </c>
      <c r="D2" s="5">
        <v>0.26</v>
      </c>
      <c r="E2" s="5">
        <v>0.42</v>
      </c>
      <c r="F2" s="5">
        <v>0.6</v>
      </c>
      <c r="G2" s="5">
        <v>21282.8475</v>
      </c>
      <c r="I2" s="10">
        <v>111331</v>
      </c>
      <c r="J2" s="55">
        <v>1893.8569</v>
      </c>
      <c r="K2" s="55">
        <v>2969010</v>
      </c>
      <c r="L2" s="55">
        <v>38261.49</v>
      </c>
      <c r="M2" s="2"/>
    </row>
    <row r="3" spans="1:13">
      <c r="A3" s="4" t="s">
        <v>59</v>
      </c>
      <c r="B3" s="4" t="s">
        <v>57</v>
      </c>
      <c r="C3" s="4" t="s">
        <v>58</v>
      </c>
      <c r="D3" s="5">
        <v>0.56000000000000005</v>
      </c>
      <c r="E3" s="5">
        <v>0.83</v>
      </c>
      <c r="F3" s="5">
        <v>1.3</v>
      </c>
      <c r="G3" s="5">
        <v>17337.470799999999</v>
      </c>
      <c r="I3" s="10">
        <v>111339</v>
      </c>
      <c r="J3" s="55">
        <v>1904.0571</v>
      </c>
      <c r="K3" s="55">
        <v>2965065</v>
      </c>
      <c r="L3" s="55">
        <v>34316.120000000003</v>
      </c>
      <c r="M3" s="2"/>
    </row>
    <row r="4" spans="1:13">
      <c r="A4" s="4" t="s">
        <v>60</v>
      </c>
      <c r="B4" s="4" t="s">
        <v>57</v>
      </c>
      <c r="C4" s="4" t="s">
        <v>58</v>
      </c>
      <c r="D4" s="5">
        <v>0.59</v>
      </c>
      <c r="E4" s="5">
        <v>1.18</v>
      </c>
      <c r="F4" s="5">
        <v>1.77</v>
      </c>
      <c r="G4" s="5">
        <v>18408.768700000001</v>
      </c>
      <c r="I4" s="10">
        <v>111199</v>
      </c>
      <c r="J4" s="55">
        <v>1935.5822000000001</v>
      </c>
      <c r="K4" s="55">
        <v>3098513</v>
      </c>
      <c r="L4" s="55">
        <v>39897.46</v>
      </c>
      <c r="M4" s="2"/>
    </row>
    <row r="5" spans="1:13">
      <c r="A5" s="4" t="s">
        <v>61</v>
      </c>
      <c r="B5" s="4" t="s">
        <v>57</v>
      </c>
      <c r="C5" s="4" t="s">
        <v>58</v>
      </c>
      <c r="D5" s="5">
        <v>1.01</v>
      </c>
      <c r="E5" s="5">
        <v>1.76</v>
      </c>
      <c r="F5" s="5">
        <v>2.64</v>
      </c>
      <c r="G5" s="5">
        <v>20374.822</v>
      </c>
      <c r="I5" s="10">
        <v>111991</v>
      </c>
      <c r="J5" s="55">
        <v>1446.1217999999999</v>
      </c>
      <c r="K5" s="55">
        <v>4192261</v>
      </c>
      <c r="L5" s="55">
        <v>44942.16</v>
      </c>
      <c r="M5" s="2"/>
    </row>
    <row r="6" spans="1:13">
      <c r="A6" s="4" t="s">
        <v>62</v>
      </c>
      <c r="B6" s="4" t="s">
        <v>57</v>
      </c>
      <c r="C6" s="4" t="s">
        <v>58</v>
      </c>
      <c r="D6" s="5">
        <v>0.64</v>
      </c>
      <c r="E6" s="5">
        <v>1.39</v>
      </c>
      <c r="F6" s="5">
        <v>2.91</v>
      </c>
      <c r="G6" s="5">
        <v>20563.960899999998</v>
      </c>
      <c r="H6" s="5">
        <v>1775.05141</v>
      </c>
      <c r="I6" s="10" t="s">
        <v>806</v>
      </c>
      <c r="J6" s="55">
        <v>2126.0295999999998</v>
      </c>
      <c r="K6" s="55">
        <v>2968291</v>
      </c>
      <c r="L6" s="55">
        <v>37542.61</v>
      </c>
      <c r="M6" s="2"/>
    </row>
    <row r="7" spans="1:13">
      <c r="A7" s="4" t="s">
        <v>63</v>
      </c>
      <c r="B7" s="4" t="s">
        <v>57</v>
      </c>
      <c r="C7" s="4" t="s">
        <v>64</v>
      </c>
      <c r="D7" s="5">
        <v>37.57</v>
      </c>
      <c r="E7" s="5">
        <v>60.36</v>
      </c>
      <c r="F7" s="5">
        <v>269.19</v>
      </c>
      <c r="G7" s="5">
        <v>7211.2565999999997</v>
      </c>
      <c r="H7" s="5">
        <v>227.47900999999999</v>
      </c>
      <c r="I7" s="10" t="s">
        <v>807</v>
      </c>
      <c r="J7" s="55">
        <v>2263.2930999999999</v>
      </c>
      <c r="K7" s="55">
        <v>2424170</v>
      </c>
      <c r="L7" s="55">
        <v>24902.77</v>
      </c>
      <c r="M7" s="2"/>
    </row>
    <row r="8" spans="1:13">
      <c r="A8" s="4" t="s">
        <v>65</v>
      </c>
      <c r="B8" s="4" t="s">
        <v>57</v>
      </c>
      <c r="C8" s="4" t="s">
        <v>64</v>
      </c>
      <c r="D8" s="5">
        <v>14.93</v>
      </c>
      <c r="E8" s="5">
        <v>34.14</v>
      </c>
      <c r="F8" s="5">
        <v>56.68</v>
      </c>
      <c r="G8" s="5">
        <v>7905.3051999999998</v>
      </c>
      <c r="I8" s="10">
        <v>112130</v>
      </c>
      <c r="J8" s="55">
        <v>2119.1736000000001</v>
      </c>
      <c r="K8" s="55">
        <v>2424864</v>
      </c>
      <c r="L8" s="55">
        <v>25596.82</v>
      </c>
      <c r="M8" s="2"/>
    </row>
    <row r="9" spans="1:13">
      <c r="A9" s="4" t="s">
        <v>66</v>
      </c>
      <c r="B9" s="4" t="s">
        <v>57</v>
      </c>
      <c r="C9" s="4" t="s">
        <v>58</v>
      </c>
      <c r="D9" s="5">
        <v>0.21</v>
      </c>
      <c r="E9" s="5">
        <v>0.35</v>
      </c>
      <c r="F9" s="5">
        <v>1.24</v>
      </c>
      <c r="G9" s="5">
        <v>24160.742099999999</v>
      </c>
      <c r="I9" s="10">
        <v>111219</v>
      </c>
      <c r="J9" s="55">
        <v>3094.3903</v>
      </c>
      <c r="K9" s="55">
        <v>2847876</v>
      </c>
      <c r="L9" s="55">
        <v>44335.839999999997</v>
      </c>
      <c r="M9" s="2"/>
    </row>
    <row r="10" spans="1:13">
      <c r="A10" s="4" t="s">
        <v>67</v>
      </c>
      <c r="B10" s="4" t="s">
        <v>57</v>
      </c>
      <c r="C10" s="4" t="s">
        <v>58</v>
      </c>
      <c r="D10" s="5">
        <v>0.62</v>
      </c>
      <c r="E10" s="5">
        <v>3.17</v>
      </c>
      <c r="F10" s="5">
        <v>5.59</v>
      </c>
      <c r="G10" s="5">
        <v>21235.021499999999</v>
      </c>
      <c r="I10" s="10">
        <v>111930</v>
      </c>
      <c r="J10" s="55">
        <v>2458.6289999999999</v>
      </c>
      <c r="K10" s="55">
        <v>4193121</v>
      </c>
      <c r="L10" s="55">
        <v>45802.36</v>
      </c>
      <c r="M10" s="2"/>
    </row>
    <row r="11" spans="1:13">
      <c r="A11" s="4" t="s">
        <v>68</v>
      </c>
      <c r="B11" s="4" t="s">
        <v>57</v>
      </c>
      <c r="C11" s="4" t="s">
        <v>58</v>
      </c>
      <c r="D11" s="5">
        <v>0.26</v>
      </c>
      <c r="E11" s="5">
        <v>1.05</v>
      </c>
      <c r="F11" s="5">
        <v>2.2400000000000002</v>
      </c>
      <c r="G11" s="5">
        <v>24160.742099999999</v>
      </c>
      <c r="I11" s="10">
        <v>111219</v>
      </c>
      <c r="J11" s="55">
        <v>3094.3903</v>
      </c>
      <c r="K11" s="55">
        <v>2847876</v>
      </c>
      <c r="L11" s="55">
        <v>44335.839999999997</v>
      </c>
      <c r="M11" s="2"/>
    </row>
    <row r="12" spans="1:13">
      <c r="A12" s="4" t="s">
        <v>69</v>
      </c>
      <c r="B12" s="4" t="s">
        <v>57</v>
      </c>
      <c r="C12" s="4" t="s">
        <v>64</v>
      </c>
      <c r="D12" s="5">
        <v>10.210000000000001</v>
      </c>
      <c r="E12" s="5">
        <v>18.64</v>
      </c>
      <c r="F12" s="5">
        <v>58.79</v>
      </c>
      <c r="G12" s="5">
        <v>7292.4958999999999</v>
      </c>
      <c r="I12" s="10">
        <v>112120</v>
      </c>
      <c r="J12" s="55">
        <v>2442.0131999999999</v>
      </c>
      <c r="K12" s="55">
        <v>3795498</v>
      </c>
      <c r="L12" s="55">
        <v>24087.72</v>
      </c>
      <c r="M12" s="2"/>
    </row>
    <row r="13" spans="1:13">
      <c r="A13" s="4" t="s">
        <v>70</v>
      </c>
      <c r="B13" s="4" t="s">
        <v>57</v>
      </c>
      <c r="C13" s="4" t="s">
        <v>58</v>
      </c>
      <c r="D13" s="5">
        <v>0.01</v>
      </c>
      <c r="E13" s="5">
        <v>0.34</v>
      </c>
      <c r="F13" s="5">
        <v>0.66</v>
      </c>
      <c r="G13" s="5">
        <v>19431.244600000002</v>
      </c>
      <c r="H13" s="5">
        <v>2718.4321399999999</v>
      </c>
      <c r="I13" s="10" t="s">
        <v>808</v>
      </c>
      <c r="J13" s="55">
        <v>1767.0059000000001</v>
      </c>
      <c r="K13" s="55">
        <v>2967159</v>
      </c>
      <c r="L13" s="55">
        <v>36409.89</v>
      </c>
      <c r="M13" s="2"/>
    </row>
    <row r="14" spans="1:13">
      <c r="A14" s="4" t="s">
        <v>71</v>
      </c>
      <c r="B14" s="4" t="s">
        <v>57</v>
      </c>
      <c r="C14" s="4" t="s">
        <v>42</v>
      </c>
      <c r="D14" s="5">
        <v>7.41</v>
      </c>
      <c r="E14" s="5">
        <v>14.71</v>
      </c>
      <c r="F14" s="5">
        <v>115.09</v>
      </c>
      <c r="G14" s="5">
        <v>59761.330499999996</v>
      </c>
      <c r="I14" s="10">
        <v>112512</v>
      </c>
      <c r="J14" s="55">
        <v>12073.836499999999</v>
      </c>
      <c r="K14" s="55">
        <v>3325010</v>
      </c>
      <c r="L14" s="55">
        <v>78196.91</v>
      </c>
      <c r="M14" s="2"/>
    </row>
    <row r="15" spans="1:13">
      <c r="A15" s="4" t="s">
        <v>72</v>
      </c>
      <c r="B15" s="4" t="s">
        <v>57</v>
      </c>
      <c r="C15" s="4" t="s">
        <v>64</v>
      </c>
      <c r="D15" s="5">
        <v>2.85</v>
      </c>
      <c r="E15" s="5">
        <v>4.21</v>
      </c>
      <c r="F15" s="5">
        <v>8.49</v>
      </c>
      <c r="G15" s="5">
        <v>7874.0312000000004</v>
      </c>
      <c r="I15" s="10">
        <v>112310</v>
      </c>
      <c r="J15" s="55">
        <v>2327.0825</v>
      </c>
      <c r="K15" s="55">
        <v>2828432</v>
      </c>
      <c r="L15" s="55">
        <v>22513.8</v>
      </c>
      <c r="M15" s="2"/>
    </row>
    <row r="16" spans="1:13">
      <c r="A16" s="4" t="s">
        <v>73</v>
      </c>
      <c r="B16" s="4" t="s">
        <v>57</v>
      </c>
      <c r="C16" s="4" t="s">
        <v>42</v>
      </c>
      <c r="D16" s="5">
        <v>5.41</v>
      </c>
      <c r="E16" s="5">
        <v>7.89</v>
      </c>
      <c r="F16" s="5">
        <v>32.64</v>
      </c>
      <c r="G16" s="5">
        <v>61020.443200000002</v>
      </c>
      <c r="I16" s="10">
        <v>112511</v>
      </c>
      <c r="J16" s="55">
        <v>11192.5273</v>
      </c>
      <c r="K16" s="55">
        <v>3326269</v>
      </c>
      <c r="L16" s="55">
        <v>79456.02</v>
      </c>
      <c r="M16" s="2"/>
    </row>
    <row r="17" spans="1:13">
      <c r="A17" s="4" t="s">
        <v>74</v>
      </c>
      <c r="B17" s="4" t="s">
        <v>57</v>
      </c>
      <c r="C17" s="4" t="s">
        <v>58</v>
      </c>
      <c r="D17" s="5">
        <v>1.42</v>
      </c>
      <c r="E17" s="5">
        <v>3.29</v>
      </c>
      <c r="F17" s="5">
        <v>6.15</v>
      </c>
      <c r="G17" s="5">
        <v>18346.976600000002</v>
      </c>
      <c r="I17" s="10">
        <v>111992</v>
      </c>
      <c r="J17" s="55">
        <v>1708.8302000000001</v>
      </c>
      <c r="K17" s="55">
        <v>4190233</v>
      </c>
      <c r="L17" s="55">
        <v>42914.31</v>
      </c>
      <c r="M17" s="2"/>
    </row>
    <row r="18" spans="1:13">
      <c r="A18" s="4" t="s">
        <v>75</v>
      </c>
      <c r="B18" s="4" t="s">
        <v>57</v>
      </c>
      <c r="C18" s="4" t="s">
        <v>64</v>
      </c>
      <c r="D18" s="5">
        <v>23.7</v>
      </c>
      <c r="E18" s="5">
        <v>40.61</v>
      </c>
      <c r="F18" s="5">
        <v>60.16</v>
      </c>
      <c r="G18" s="5">
        <v>7759.5933999999997</v>
      </c>
      <c r="H18" s="5">
        <v>25.85303</v>
      </c>
      <c r="I18" s="10" t="s">
        <v>809</v>
      </c>
      <c r="J18" s="55">
        <v>2529.9715999999999</v>
      </c>
      <c r="K18" s="55">
        <v>3273008</v>
      </c>
      <c r="L18" s="55">
        <v>26195.17</v>
      </c>
      <c r="M18" s="2"/>
    </row>
    <row r="19" spans="1:13">
      <c r="A19" s="4" t="s">
        <v>76</v>
      </c>
      <c r="B19" s="4" t="s">
        <v>57</v>
      </c>
      <c r="C19" s="4" t="s">
        <v>58</v>
      </c>
      <c r="D19" s="5">
        <v>0.66</v>
      </c>
      <c r="E19" s="5">
        <v>1.18</v>
      </c>
      <c r="F19" s="5">
        <v>3.52</v>
      </c>
      <c r="G19" s="5">
        <v>21223.5</v>
      </c>
      <c r="I19" s="10">
        <v>111150</v>
      </c>
      <c r="J19" s="55">
        <v>2488.8413999999998</v>
      </c>
      <c r="K19" s="55">
        <v>3101328</v>
      </c>
      <c r="L19" s="55">
        <v>42712.19</v>
      </c>
      <c r="M19" s="2"/>
    </row>
    <row r="20" spans="1:13">
      <c r="A20" s="4" t="s">
        <v>77</v>
      </c>
      <c r="B20" s="4" t="s">
        <v>57</v>
      </c>
      <c r="C20" s="4" t="s">
        <v>64</v>
      </c>
      <c r="D20" s="5">
        <v>1.51</v>
      </c>
      <c r="E20" s="5">
        <v>2.65</v>
      </c>
      <c r="F20" s="5">
        <v>7</v>
      </c>
      <c r="G20" s="5">
        <v>7292.4958999999999</v>
      </c>
      <c r="I20" s="10">
        <v>112120</v>
      </c>
      <c r="J20" s="55">
        <v>2442.0131999999999</v>
      </c>
      <c r="K20" s="55">
        <v>3795498</v>
      </c>
      <c r="L20" s="55">
        <v>24087.72</v>
      </c>
      <c r="M20" s="2"/>
    </row>
    <row r="21" spans="1:13">
      <c r="A21" s="4" t="s">
        <v>78</v>
      </c>
      <c r="B21" s="4" t="s">
        <v>57</v>
      </c>
      <c r="C21" s="4" t="s">
        <v>58</v>
      </c>
      <c r="D21" s="5">
        <v>-4.0199999999999996</v>
      </c>
      <c r="E21" s="5">
        <v>-1.33</v>
      </c>
      <c r="F21" s="5">
        <v>10.79</v>
      </c>
      <c r="G21" s="5">
        <v>23259.877899999999</v>
      </c>
      <c r="I21" s="10">
        <v>111335</v>
      </c>
      <c r="J21" s="55">
        <v>2092.1043</v>
      </c>
      <c r="K21" s="55">
        <v>2970987</v>
      </c>
      <c r="L21" s="55">
        <v>40238.53</v>
      </c>
      <c r="M21" s="2"/>
    </row>
    <row r="22" spans="1:13">
      <c r="A22" s="4" t="s">
        <v>79</v>
      </c>
      <c r="B22" s="4" t="s">
        <v>57</v>
      </c>
      <c r="C22" s="4" t="s">
        <v>58</v>
      </c>
      <c r="D22" s="5">
        <v>0.8</v>
      </c>
      <c r="E22" s="5">
        <v>2.59</v>
      </c>
      <c r="F22" s="5">
        <v>4.3</v>
      </c>
      <c r="G22" s="5">
        <v>18408.768700000001</v>
      </c>
      <c r="I22" s="10">
        <v>111199</v>
      </c>
      <c r="J22" s="55">
        <v>1935.5822000000001</v>
      </c>
      <c r="K22" s="55">
        <v>3098513</v>
      </c>
      <c r="L22" s="55">
        <v>39897.46</v>
      </c>
      <c r="M22" s="2"/>
    </row>
    <row r="23" spans="1:13">
      <c r="A23" s="4" t="s">
        <v>80</v>
      </c>
      <c r="B23" s="4" t="s">
        <v>57</v>
      </c>
      <c r="C23" s="4" t="s">
        <v>58</v>
      </c>
      <c r="D23" s="5">
        <v>2.13</v>
      </c>
      <c r="E23" s="5">
        <v>5.09</v>
      </c>
      <c r="F23" s="5">
        <v>10.79</v>
      </c>
      <c r="G23" s="5">
        <v>17517.371299999999</v>
      </c>
      <c r="I23" s="10">
        <v>111191</v>
      </c>
      <c r="J23" s="55">
        <v>1689.7824000000001</v>
      </c>
      <c r="K23" s="55">
        <v>3097622</v>
      </c>
      <c r="L23" s="55">
        <v>39006.06</v>
      </c>
      <c r="M23" s="2"/>
    </row>
    <row r="24" spans="1:13">
      <c r="A24" s="4" t="s">
        <v>81</v>
      </c>
      <c r="B24" s="4" t="s">
        <v>57</v>
      </c>
      <c r="C24" s="4" t="s">
        <v>58</v>
      </c>
      <c r="D24" s="5">
        <v>0.28000000000000003</v>
      </c>
      <c r="E24" s="5">
        <v>0.41</v>
      </c>
      <c r="F24" s="5">
        <v>0.82</v>
      </c>
      <c r="G24" s="5">
        <v>24160.742099999999</v>
      </c>
      <c r="I24" s="10">
        <v>111219</v>
      </c>
      <c r="J24" s="55">
        <v>3094.3903</v>
      </c>
      <c r="K24" s="55">
        <v>2847876</v>
      </c>
      <c r="L24" s="55">
        <v>44335.839999999997</v>
      </c>
      <c r="M24" s="2"/>
    </row>
    <row r="25" spans="1:13">
      <c r="A25" s="4" t="s">
        <v>82</v>
      </c>
      <c r="B25" s="4" t="s">
        <v>57</v>
      </c>
      <c r="C25" s="4" t="s">
        <v>58</v>
      </c>
      <c r="D25" s="5">
        <v>0.27</v>
      </c>
      <c r="E25" s="5">
        <v>0.72</v>
      </c>
      <c r="F25" s="5">
        <v>2.96</v>
      </c>
      <c r="G25" s="5">
        <v>17337.470799999999</v>
      </c>
      <c r="I25" s="10">
        <v>111339</v>
      </c>
      <c r="J25" s="55">
        <v>1904.0571</v>
      </c>
      <c r="K25" s="55">
        <v>2965065</v>
      </c>
      <c r="L25" s="55">
        <v>34316.120000000003</v>
      </c>
      <c r="M25" s="2"/>
    </row>
    <row r="26" spans="1:13">
      <c r="A26" s="4" t="s">
        <v>83</v>
      </c>
      <c r="B26" s="4" t="s">
        <v>57</v>
      </c>
      <c r="C26" s="4" t="s">
        <v>58</v>
      </c>
      <c r="D26" s="5">
        <v>0.89</v>
      </c>
      <c r="E26" s="5">
        <v>1.39</v>
      </c>
      <c r="F26" s="5">
        <v>4</v>
      </c>
      <c r="G26" s="5">
        <v>20890.683199999999</v>
      </c>
      <c r="I26" s="10">
        <v>111130</v>
      </c>
      <c r="J26" s="55">
        <v>2411.7332999999999</v>
      </c>
      <c r="K26" s="55">
        <v>3100995</v>
      </c>
      <c r="L26" s="55">
        <v>42379.37</v>
      </c>
      <c r="M26" s="2"/>
    </row>
    <row r="27" spans="1:13">
      <c r="A27" s="4" t="s">
        <v>84</v>
      </c>
      <c r="B27" s="4" t="s">
        <v>57</v>
      </c>
      <c r="C27" s="4" t="s">
        <v>58</v>
      </c>
      <c r="D27" s="5">
        <v>0.21</v>
      </c>
      <c r="E27" s="5">
        <v>0.42</v>
      </c>
      <c r="F27" s="5">
        <v>1.1299999999999999</v>
      </c>
      <c r="G27" s="5">
        <v>24160.742099999999</v>
      </c>
      <c r="I27" s="10">
        <v>111219</v>
      </c>
      <c r="J27" s="55">
        <v>3094.3903</v>
      </c>
      <c r="K27" s="55">
        <v>2847876</v>
      </c>
      <c r="L27" s="55">
        <v>44335.839999999997</v>
      </c>
      <c r="M27" s="2"/>
    </row>
    <row r="28" spans="1:13">
      <c r="A28" s="4" t="s">
        <v>85</v>
      </c>
      <c r="B28" s="4" t="s">
        <v>57</v>
      </c>
      <c r="C28" s="4" t="s">
        <v>58</v>
      </c>
      <c r="D28" s="5">
        <v>0.51</v>
      </c>
      <c r="E28" s="5">
        <v>0.8</v>
      </c>
      <c r="F28" s="5">
        <v>1.87</v>
      </c>
      <c r="G28" s="5">
        <v>24160.742099999999</v>
      </c>
      <c r="I28" s="10">
        <v>111219</v>
      </c>
      <c r="J28" s="55">
        <v>3094.3903</v>
      </c>
      <c r="K28" s="55">
        <v>2847876</v>
      </c>
      <c r="L28" s="55">
        <v>44335.839999999997</v>
      </c>
      <c r="M28" s="2"/>
    </row>
    <row r="29" spans="1:13">
      <c r="A29" s="4" t="s">
        <v>86</v>
      </c>
      <c r="B29" s="4" t="s">
        <v>57</v>
      </c>
      <c r="C29" s="4" t="s">
        <v>64</v>
      </c>
      <c r="D29" s="5">
        <v>6.91</v>
      </c>
      <c r="E29" s="5">
        <v>10.57</v>
      </c>
      <c r="F29" s="5">
        <v>23.79</v>
      </c>
      <c r="G29" s="5">
        <v>11396.2021</v>
      </c>
      <c r="I29" s="10">
        <v>112210</v>
      </c>
      <c r="J29" s="55">
        <v>2398.6307999999999</v>
      </c>
      <c r="K29" s="55">
        <v>3276644</v>
      </c>
      <c r="L29" s="55">
        <v>29831.78</v>
      </c>
      <c r="M29" s="2"/>
    </row>
    <row r="30" spans="1:13">
      <c r="A30" s="4" t="s">
        <v>87</v>
      </c>
      <c r="B30" s="4" t="s">
        <v>57</v>
      </c>
      <c r="C30" s="4" t="s">
        <v>58</v>
      </c>
      <c r="D30" s="5">
        <v>0.09</v>
      </c>
      <c r="E30" s="5">
        <v>0.47</v>
      </c>
      <c r="F30" s="5">
        <v>0.7</v>
      </c>
      <c r="G30" s="5">
        <v>22132.138500000001</v>
      </c>
      <c r="I30" s="10">
        <v>111211</v>
      </c>
      <c r="J30" s="55">
        <v>2493.1078000000002</v>
      </c>
      <c r="K30" s="55">
        <v>2845847</v>
      </c>
      <c r="L30" s="55">
        <v>42307.24</v>
      </c>
      <c r="M30" s="2"/>
    </row>
    <row r="31" spans="1:13">
      <c r="A31" s="4" t="s">
        <v>88</v>
      </c>
      <c r="B31" s="4" t="s">
        <v>57</v>
      </c>
      <c r="C31" s="4" t="s">
        <v>64</v>
      </c>
      <c r="D31" s="5">
        <v>3.95</v>
      </c>
      <c r="E31" s="5">
        <v>7.52</v>
      </c>
      <c r="F31" s="5">
        <v>20.82</v>
      </c>
      <c r="G31" s="5">
        <v>4978.0564000000004</v>
      </c>
      <c r="I31" s="10">
        <v>112320</v>
      </c>
      <c r="J31" s="55">
        <v>1735.3606</v>
      </c>
      <c r="K31" s="55">
        <v>2825536</v>
      </c>
      <c r="L31" s="55">
        <v>19617.830000000002</v>
      </c>
      <c r="M31" s="2"/>
    </row>
    <row r="32" spans="1:13">
      <c r="A32" s="4" t="s">
        <v>89</v>
      </c>
      <c r="B32" s="4" t="s">
        <v>57</v>
      </c>
      <c r="C32" s="4" t="s">
        <v>58</v>
      </c>
      <c r="D32" s="5">
        <v>2.23</v>
      </c>
      <c r="E32" s="5">
        <v>3.52</v>
      </c>
      <c r="F32" s="5">
        <v>7.18</v>
      </c>
      <c r="G32" s="5">
        <v>17517.371299999999</v>
      </c>
      <c r="I32" s="10">
        <v>111191</v>
      </c>
      <c r="J32" s="55">
        <v>1689.7824000000001</v>
      </c>
      <c r="K32" s="55">
        <v>3097622</v>
      </c>
      <c r="L32" s="55">
        <v>39006.06</v>
      </c>
      <c r="M32" s="2"/>
    </row>
    <row r="33" spans="1:13">
      <c r="A33" s="4" t="s">
        <v>90</v>
      </c>
      <c r="B33" s="4" t="s">
        <v>57</v>
      </c>
      <c r="C33" s="4" t="s">
        <v>58</v>
      </c>
      <c r="D33" s="5">
        <v>1.1499999999999999</v>
      </c>
      <c r="E33" s="5">
        <v>3.73</v>
      </c>
      <c r="F33" s="5">
        <v>10.26</v>
      </c>
      <c r="G33" s="5">
        <v>23965.610400000001</v>
      </c>
      <c r="I33" s="10">
        <v>111160</v>
      </c>
      <c r="J33" s="55">
        <v>3373.1487000000002</v>
      </c>
      <c r="K33" s="55">
        <v>3104070</v>
      </c>
      <c r="L33" s="55">
        <v>45454.3</v>
      </c>
      <c r="M33" s="2"/>
    </row>
    <row r="34" spans="1:13">
      <c r="A34" s="4" t="s">
        <v>91</v>
      </c>
      <c r="B34" s="4" t="s">
        <v>57</v>
      </c>
      <c r="C34" s="4" t="s">
        <v>58</v>
      </c>
      <c r="D34" s="5">
        <v>0.21</v>
      </c>
      <c r="E34" s="5">
        <v>0.4</v>
      </c>
      <c r="F34" s="5">
        <v>0.61</v>
      </c>
      <c r="G34" s="5">
        <v>22132.138500000001</v>
      </c>
      <c r="I34" s="10">
        <v>111211</v>
      </c>
      <c r="J34" s="55">
        <v>2493.1078000000002</v>
      </c>
      <c r="K34" s="55">
        <v>2845847</v>
      </c>
      <c r="L34" s="55">
        <v>42307.24</v>
      </c>
      <c r="M34" s="2"/>
    </row>
    <row r="35" spans="1:13">
      <c r="A35" s="4" t="s">
        <v>92</v>
      </c>
      <c r="B35" s="4" t="s">
        <v>57</v>
      </c>
      <c r="C35" s="4" t="s">
        <v>58</v>
      </c>
      <c r="D35" s="5">
        <v>2.16</v>
      </c>
      <c r="E35" s="5">
        <v>3.87</v>
      </c>
      <c r="F35" s="5">
        <v>18.8</v>
      </c>
      <c r="G35" s="5">
        <v>19070.320400000001</v>
      </c>
      <c r="I35" s="10">
        <v>111110</v>
      </c>
      <c r="J35" s="55">
        <v>2563.6509999999998</v>
      </c>
      <c r="K35" s="55">
        <v>3321655</v>
      </c>
      <c r="L35" s="55">
        <v>41274.879999999997</v>
      </c>
      <c r="M35" s="2"/>
    </row>
    <row r="36" spans="1:13">
      <c r="A36" s="4" t="s">
        <v>93</v>
      </c>
      <c r="B36" s="4" t="s">
        <v>57</v>
      </c>
      <c r="C36" s="4" t="s">
        <v>58</v>
      </c>
      <c r="D36" s="5">
        <v>0.51</v>
      </c>
      <c r="E36" s="5">
        <v>0.91</v>
      </c>
      <c r="F36" s="5">
        <v>1.74</v>
      </c>
      <c r="G36" s="5">
        <v>19070.320400000001</v>
      </c>
      <c r="I36" s="10">
        <v>111110</v>
      </c>
      <c r="J36" s="55">
        <v>2563.6509999999998</v>
      </c>
      <c r="K36" s="55">
        <v>3321655</v>
      </c>
      <c r="L36" s="55">
        <v>41274.879999999997</v>
      </c>
      <c r="M36" s="2"/>
    </row>
    <row r="37" spans="1:13">
      <c r="A37" s="4" t="s">
        <v>94</v>
      </c>
      <c r="B37" s="4" t="s">
        <v>57</v>
      </c>
      <c r="C37" s="4" t="s">
        <v>58</v>
      </c>
      <c r="D37" s="5">
        <v>2.17</v>
      </c>
      <c r="E37" s="5">
        <v>3.53</v>
      </c>
      <c r="F37" s="5">
        <v>4.9400000000000004</v>
      </c>
      <c r="G37" s="5">
        <v>17517.371299999999</v>
      </c>
      <c r="I37" s="10">
        <v>111191</v>
      </c>
      <c r="J37" s="55">
        <v>1689.7824000000001</v>
      </c>
      <c r="K37" s="55">
        <v>3097622</v>
      </c>
      <c r="L37" s="55">
        <v>39006.06</v>
      </c>
      <c r="M37" s="2"/>
    </row>
    <row r="38" spans="1:13">
      <c r="A38" s="4" t="s">
        <v>95</v>
      </c>
      <c r="B38" s="4" t="s">
        <v>57</v>
      </c>
      <c r="C38" s="4" t="s">
        <v>58</v>
      </c>
      <c r="D38" s="5">
        <v>1.41</v>
      </c>
      <c r="E38" s="5">
        <v>2.58</v>
      </c>
      <c r="F38" s="5">
        <v>7.27</v>
      </c>
      <c r="G38" s="5">
        <v>19070.320400000001</v>
      </c>
      <c r="I38" s="10">
        <v>111110</v>
      </c>
      <c r="J38" s="55">
        <v>2563.6509999999998</v>
      </c>
      <c r="K38" s="55">
        <v>3321655</v>
      </c>
      <c r="L38" s="55">
        <v>41274.879999999997</v>
      </c>
      <c r="M38" s="2"/>
    </row>
    <row r="39" spans="1:13">
      <c r="A39" s="4" t="s">
        <v>96</v>
      </c>
      <c r="B39" s="4" t="s">
        <v>57</v>
      </c>
      <c r="C39" s="4" t="s">
        <v>58</v>
      </c>
      <c r="D39" s="5">
        <v>0.37</v>
      </c>
      <c r="E39" s="5">
        <v>0.65</v>
      </c>
      <c r="F39" s="5">
        <v>12.62</v>
      </c>
      <c r="G39" s="5">
        <v>24160.742099999999</v>
      </c>
      <c r="I39" s="10">
        <v>111219</v>
      </c>
      <c r="J39" s="55">
        <v>3094.3903</v>
      </c>
      <c r="K39" s="55">
        <v>2847876</v>
      </c>
      <c r="L39" s="55">
        <v>44335.839999999997</v>
      </c>
      <c r="M39" s="2"/>
    </row>
    <row r="40" spans="1:13">
      <c r="A40" s="4" t="s">
        <v>97</v>
      </c>
      <c r="B40" s="4" t="s">
        <v>57</v>
      </c>
      <c r="C40" s="4" t="s">
        <v>58</v>
      </c>
      <c r="D40" s="5">
        <v>0.71</v>
      </c>
      <c r="E40" s="5">
        <v>1.27</v>
      </c>
      <c r="F40" s="5">
        <v>3.07</v>
      </c>
      <c r="G40" s="5">
        <v>19703.978899999998</v>
      </c>
      <c r="I40" s="10">
        <v>111140</v>
      </c>
      <c r="J40" s="55">
        <v>2247.8020999999999</v>
      </c>
      <c r="K40" s="55">
        <v>3099809</v>
      </c>
      <c r="L40" s="55">
        <v>41192.67</v>
      </c>
      <c r="M40" s="2"/>
    </row>
    <row r="41" spans="1:13">
      <c r="A41" s="4" t="s">
        <v>98</v>
      </c>
      <c r="B41" s="4" t="s">
        <v>57</v>
      </c>
      <c r="C41" s="4" t="s">
        <v>58</v>
      </c>
      <c r="D41" s="5">
        <v>0.74</v>
      </c>
      <c r="E41" s="5">
        <v>1.59</v>
      </c>
      <c r="F41" s="5">
        <v>4.68</v>
      </c>
      <c r="G41" s="5">
        <v>20625.948700000001</v>
      </c>
      <c r="I41" s="10">
        <v>111332</v>
      </c>
      <c r="J41" s="55">
        <v>2407.7673</v>
      </c>
      <c r="K41" s="55">
        <v>2968353</v>
      </c>
      <c r="L41" s="55">
        <v>37604.6</v>
      </c>
      <c r="M41" s="2"/>
    </row>
    <row r="42" spans="1:13">
      <c r="A42" s="4" t="s">
        <v>99</v>
      </c>
      <c r="B42" s="4" t="s">
        <v>100</v>
      </c>
      <c r="C42" s="4" t="s">
        <v>46</v>
      </c>
      <c r="D42" s="53">
        <v>6.5353108999999998</v>
      </c>
      <c r="E42" s="53">
        <v>11.400048999999999</v>
      </c>
      <c r="F42" s="53">
        <v>18.280132999999999</v>
      </c>
      <c r="G42" s="5">
        <v>494.8904</v>
      </c>
      <c r="I42" s="10">
        <v>114112</v>
      </c>
      <c r="J42" s="55">
        <v>9.7897999999999996</v>
      </c>
      <c r="K42" s="55">
        <v>1569534</v>
      </c>
      <c r="L42" s="55">
        <v>21870.87</v>
      </c>
      <c r="M42" s="2"/>
    </row>
    <row r="43" spans="1:13">
      <c r="A43" s="4" t="s">
        <v>101</v>
      </c>
      <c r="B43" s="4" t="s">
        <v>100</v>
      </c>
      <c r="C43" s="4" t="s">
        <v>42</v>
      </c>
      <c r="D43" s="53">
        <v>0.33547460000000001</v>
      </c>
      <c r="E43" s="53">
        <v>1.3991260000000001</v>
      </c>
      <c r="F43" s="53">
        <v>3.0545770000000001</v>
      </c>
      <c r="G43" s="5">
        <v>59761.330499999996</v>
      </c>
      <c r="I43" s="10">
        <v>112512</v>
      </c>
      <c r="J43" s="55">
        <v>12073.836499999999</v>
      </c>
      <c r="K43" s="55">
        <v>3325010</v>
      </c>
      <c r="L43" s="55">
        <v>78196.91</v>
      </c>
      <c r="M43" s="2"/>
    </row>
    <row r="44" spans="1:13">
      <c r="A44" s="4" t="s">
        <v>102</v>
      </c>
      <c r="B44" s="4" t="s">
        <v>100</v>
      </c>
      <c r="C44" s="4" t="s">
        <v>42</v>
      </c>
      <c r="D44" s="53">
        <v>6.9271022000000002</v>
      </c>
      <c r="E44" s="53">
        <v>7.7744910000000003</v>
      </c>
      <c r="F44" s="53">
        <v>8.7636070000000004</v>
      </c>
      <c r="G44" s="5">
        <v>61020.443200000002</v>
      </c>
      <c r="I44" s="10">
        <v>112511</v>
      </c>
      <c r="J44" s="55">
        <v>11192.5273</v>
      </c>
      <c r="K44" s="55">
        <v>3326269</v>
      </c>
      <c r="L44" s="55">
        <v>79456.02</v>
      </c>
      <c r="M44" s="2"/>
    </row>
    <row r="45" spans="1:13">
      <c r="A45" s="4" t="s">
        <v>810</v>
      </c>
      <c r="B45" s="4" t="s">
        <v>100</v>
      </c>
      <c r="C45" s="4" t="s">
        <v>46</v>
      </c>
      <c r="D45" s="53">
        <v>2.7320753999999998</v>
      </c>
      <c r="E45" s="53">
        <v>5.1250390000000001</v>
      </c>
      <c r="F45" s="53">
        <v>9.4162169999999996</v>
      </c>
      <c r="G45" s="5">
        <v>1174.2247</v>
      </c>
      <c r="I45" s="10">
        <v>114111</v>
      </c>
      <c r="J45" s="55">
        <v>8.2904999999999998</v>
      </c>
      <c r="K45" s="55">
        <v>1570214</v>
      </c>
      <c r="L45" s="55">
        <v>22550.2</v>
      </c>
      <c r="M45" s="2"/>
    </row>
    <row r="46" spans="1:13">
      <c r="A46" s="4" t="s">
        <v>796</v>
      </c>
      <c r="B46" s="4" t="s">
        <v>100</v>
      </c>
      <c r="C46" s="4" t="s">
        <v>46</v>
      </c>
      <c r="D46" s="53">
        <v>15.9561949</v>
      </c>
      <c r="E46" s="53">
        <v>20.313313999999998</v>
      </c>
      <c r="F46" s="53">
        <v>24.745629999999998</v>
      </c>
      <c r="G46" s="5">
        <v>1174.2247</v>
      </c>
      <c r="I46" s="10">
        <v>114111</v>
      </c>
      <c r="J46" s="55">
        <v>8.2904999999999998</v>
      </c>
      <c r="K46" s="55">
        <v>1570214</v>
      </c>
      <c r="L46" s="55">
        <v>22550.2</v>
      </c>
      <c r="M46" s="2"/>
    </row>
    <row r="47" spans="1:13">
      <c r="A47" s="4" t="s">
        <v>795</v>
      </c>
      <c r="B47" s="4" t="s">
        <v>100</v>
      </c>
      <c r="C47" s="4" t="s">
        <v>46</v>
      </c>
      <c r="D47" s="53">
        <v>1.9833628000000001</v>
      </c>
      <c r="E47" s="53">
        <v>3.8779400000000002</v>
      </c>
      <c r="F47" s="53">
        <v>6.4193429999999996</v>
      </c>
      <c r="G47" s="5">
        <v>1174.2247</v>
      </c>
      <c r="I47" s="10">
        <v>114111</v>
      </c>
      <c r="J47" s="55">
        <v>8.2904999999999998</v>
      </c>
      <c r="K47" s="55">
        <v>1570214</v>
      </c>
      <c r="L47" s="55">
        <v>22550.2</v>
      </c>
      <c r="M47" s="2"/>
    </row>
    <row r="48" spans="1:13">
      <c r="A48" s="4" t="s">
        <v>797</v>
      </c>
      <c r="B48" s="4" t="s">
        <v>100</v>
      </c>
      <c r="C48" s="4" t="s">
        <v>46</v>
      </c>
      <c r="D48" s="53">
        <v>3.0032896</v>
      </c>
      <c r="E48" s="53">
        <v>9.6651740000000004</v>
      </c>
      <c r="F48" s="53">
        <v>16.260721</v>
      </c>
      <c r="G48" s="5">
        <v>1174.2247</v>
      </c>
      <c r="I48" s="10">
        <v>114111</v>
      </c>
      <c r="J48" s="55">
        <v>8.2904999999999998</v>
      </c>
      <c r="K48" s="55">
        <v>1570214</v>
      </c>
      <c r="L48" s="55">
        <v>22550.2</v>
      </c>
      <c r="M48" s="2"/>
    </row>
    <row r="49" spans="1:13">
      <c r="A49" s="4" t="s">
        <v>103</v>
      </c>
      <c r="B49" s="4" t="s">
        <v>100</v>
      </c>
      <c r="C49" s="4" t="s">
        <v>46</v>
      </c>
      <c r="D49" s="53">
        <v>14.561420999999999</v>
      </c>
      <c r="E49" s="53">
        <v>19.444952000000001</v>
      </c>
      <c r="F49" s="53">
        <v>24.980803000000002</v>
      </c>
      <c r="G49" s="5">
        <v>494.8904</v>
      </c>
      <c r="I49" s="10">
        <v>114112</v>
      </c>
      <c r="J49" s="55">
        <v>9.7897999999999996</v>
      </c>
      <c r="K49" s="55">
        <v>1569534</v>
      </c>
      <c r="L49" s="55">
        <v>21870.87</v>
      </c>
      <c r="M49" s="2"/>
    </row>
    <row r="50" spans="1:13">
      <c r="A50" s="4" t="s">
        <v>104</v>
      </c>
      <c r="B50" s="4" t="s">
        <v>100</v>
      </c>
      <c r="C50" s="4" t="s">
        <v>42</v>
      </c>
      <c r="D50" s="53">
        <v>4.5393540999999997</v>
      </c>
      <c r="E50" s="53">
        <v>6.4348869999999998</v>
      </c>
      <c r="F50" s="53">
        <v>8.8674350000000004</v>
      </c>
      <c r="G50" s="5">
        <v>61020.443200000002</v>
      </c>
      <c r="I50" s="10">
        <v>112511</v>
      </c>
      <c r="J50" s="55">
        <v>11192.5273</v>
      </c>
      <c r="K50" s="55">
        <v>3326269</v>
      </c>
      <c r="L50" s="55">
        <v>79456.02</v>
      </c>
      <c r="M50" s="2"/>
    </row>
    <row r="51" spans="1:13">
      <c r="A51" s="4" t="s">
        <v>805</v>
      </c>
      <c r="B51" s="4" t="s">
        <v>100</v>
      </c>
      <c r="C51" s="4" t="s">
        <v>42</v>
      </c>
      <c r="D51" s="53">
        <v>5.8652439999999997</v>
      </c>
      <c r="E51" s="53">
        <v>6.946923</v>
      </c>
      <c r="F51" s="53">
        <v>8.1297680000000003</v>
      </c>
      <c r="G51" s="5">
        <v>61020.443200000002</v>
      </c>
      <c r="I51" s="10">
        <v>112511</v>
      </c>
      <c r="J51" s="55">
        <v>11192.5273</v>
      </c>
      <c r="K51" s="55">
        <v>3326269</v>
      </c>
      <c r="L51" s="55">
        <v>79456.02</v>
      </c>
      <c r="M51" s="2"/>
    </row>
    <row r="52" spans="1:13">
      <c r="A52" s="4" t="s">
        <v>804</v>
      </c>
      <c r="B52" s="4" t="s">
        <v>100</v>
      </c>
      <c r="C52" s="4" t="s">
        <v>42</v>
      </c>
      <c r="D52" s="53">
        <v>13.2278669</v>
      </c>
      <c r="E52" s="53">
        <v>18.905922</v>
      </c>
      <c r="F52" s="53">
        <v>25.950033999999999</v>
      </c>
      <c r="G52" s="5">
        <v>61020.443200000002</v>
      </c>
      <c r="I52" s="10">
        <v>112511</v>
      </c>
      <c r="J52" s="55">
        <v>11192.5273</v>
      </c>
      <c r="K52" s="55">
        <v>3326269</v>
      </c>
      <c r="L52" s="55">
        <v>79456.02</v>
      </c>
      <c r="M52" s="2"/>
    </row>
    <row r="53" spans="1:13">
      <c r="A53" s="4" t="s">
        <v>803</v>
      </c>
      <c r="B53" s="4" t="s">
        <v>100</v>
      </c>
      <c r="C53" s="4" t="s">
        <v>42</v>
      </c>
      <c r="D53" s="53">
        <v>9.5267117999999993</v>
      </c>
      <c r="E53" s="53">
        <v>11.595179</v>
      </c>
      <c r="F53" s="53">
        <v>13.985548</v>
      </c>
      <c r="G53" s="5">
        <v>61020.443200000002</v>
      </c>
      <c r="I53" s="10">
        <v>112511</v>
      </c>
      <c r="J53" s="55">
        <v>11192.5273</v>
      </c>
      <c r="K53" s="55">
        <v>3326269</v>
      </c>
      <c r="L53" s="55">
        <v>79456.02</v>
      </c>
      <c r="M53" s="2"/>
    </row>
    <row r="54" spans="1:13">
      <c r="A54" s="4" t="s">
        <v>801</v>
      </c>
      <c r="B54" s="4" t="s">
        <v>100</v>
      </c>
      <c r="C54" s="4" t="s">
        <v>46</v>
      </c>
      <c r="D54" s="53">
        <v>2.9216338999999998</v>
      </c>
      <c r="E54" s="53">
        <v>9.91465</v>
      </c>
      <c r="F54" s="53">
        <v>20.311451000000002</v>
      </c>
      <c r="G54" s="5">
        <v>1174.2247</v>
      </c>
      <c r="I54" s="10">
        <v>114111</v>
      </c>
      <c r="J54" s="55">
        <v>8.2904999999999998</v>
      </c>
      <c r="K54" s="55">
        <v>1570214</v>
      </c>
      <c r="L54" s="55">
        <v>22550.2</v>
      </c>
      <c r="M54" s="2"/>
    </row>
    <row r="55" spans="1:13">
      <c r="A55" s="4" t="s">
        <v>105</v>
      </c>
      <c r="B55" s="4" t="s">
        <v>100</v>
      </c>
      <c r="C55" s="4" t="s">
        <v>42</v>
      </c>
      <c r="D55" s="53">
        <v>4.1403943999999999</v>
      </c>
      <c r="E55" s="53">
        <v>5.1009859999999998</v>
      </c>
      <c r="F55" s="53">
        <v>6.1643809999999997</v>
      </c>
      <c r="G55" s="5">
        <v>61020.443200000002</v>
      </c>
      <c r="I55" s="10">
        <v>112511</v>
      </c>
      <c r="J55" s="55">
        <v>11192.5273</v>
      </c>
      <c r="K55" s="55">
        <v>3326269</v>
      </c>
      <c r="L55" s="55">
        <v>79456.02</v>
      </c>
      <c r="M55" s="2"/>
    </row>
    <row r="56" spans="1:13">
      <c r="A56" s="4" t="s">
        <v>802</v>
      </c>
      <c r="B56" s="4" t="s">
        <v>100</v>
      </c>
      <c r="C56" s="4" t="s">
        <v>46</v>
      </c>
      <c r="D56" s="53">
        <v>1.6738499</v>
      </c>
      <c r="E56" s="53">
        <v>6.8813389999999997</v>
      </c>
      <c r="F56" s="53">
        <v>16.900338000000001</v>
      </c>
      <c r="G56" s="5">
        <v>1174.2247</v>
      </c>
      <c r="I56" s="10">
        <v>114111</v>
      </c>
      <c r="J56" s="55">
        <v>8.2904999999999998</v>
      </c>
      <c r="K56" s="55">
        <v>1570214</v>
      </c>
      <c r="L56" s="55">
        <v>22550.2</v>
      </c>
      <c r="M56" s="2"/>
    </row>
    <row r="57" spans="1:13">
      <c r="A57" s="4" t="s">
        <v>106</v>
      </c>
      <c r="B57" s="4" t="s">
        <v>100</v>
      </c>
      <c r="C57" s="4" t="s">
        <v>42</v>
      </c>
      <c r="D57" s="53">
        <v>0.29942600000000003</v>
      </c>
      <c r="E57" s="53">
        <v>1.0867230000000001</v>
      </c>
      <c r="F57" s="53">
        <v>2.4031440000000002</v>
      </c>
      <c r="G57" s="5">
        <v>55006.817499999997</v>
      </c>
      <c r="I57" s="10">
        <v>112519</v>
      </c>
      <c r="J57" s="55">
        <v>10838.637199999999</v>
      </c>
      <c r="K57" s="55">
        <v>3320255</v>
      </c>
      <c r="L57" s="55">
        <v>73442.39</v>
      </c>
      <c r="M57" s="2"/>
    </row>
    <row r="58" spans="1:13">
      <c r="A58" s="4" t="s">
        <v>107</v>
      </c>
      <c r="B58" s="4" t="s">
        <v>100</v>
      </c>
      <c r="C58" s="4" t="s">
        <v>46</v>
      </c>
      <c r="D58" s="53">
        <v>8.6071550000000006</v>
      </c>
      <c r="E58" s="53">
        <v>11.956739000000001</v>
      </c>
      <c r="F58" s="53">
        <v>15.477935</v>
      </c>
      <c r="G58" s="5">
        <v>494.8904</v>
      </c>
      <c r="I58" s="10">
        <v>114112</v>
      </c>
      <c r="J58" s="55">
        <v>9.7897999999999996</v>
      </c>
      <c r="K58" s="55">
        <v>1569534</v>
      </c>
      <c r="L58" s="55">
        <v>21870.87</v>
      </c>
      <c r="M58" s="2"/>
    </row>
    <row r="59" spans="1:13">
      <c r="A59" s="4" t="s">
        <v>108</v>
      </c>
      <c r="B59" s="4" t="s">
        <v>100</v>
      </c>
      <c r="C59" s="4" t="s">
        <v>42</v>
      </c>
      <c r="D59" s="53">
        <v>8.4740093000000005</v>
      </c>
      <c r="E59" s="53">
        <v>9.4280159999999995</v>
      </c>
      <c r="F59" s="53">
        <v>10.388131</v>
      </c>
      <c r="G59" s="5">
        <v>59761.330499999996</v>
      </c>
      <c r="I59" s="10">
        <v>112512</v>
      </c>
      <c r="J59" s="55">
        <v>12073.836499999999</v>
      </c>
      <c r="K59" s="55">
        <v>3325010</v>
      </c>
      <c r="L59" s="55">
        <v>78196.91</v>
      </c>
      <c r="M59" s="2"/>
    </row>
    <row r="60" spans="1:13">
      <c r="A60" s="4" t="s">
        <v>798</v>
      </c>
      <c r="B60" s="4" t="s">
        <v>100</v>
      </c>
      <c r="C60" s="4" t="s">
        <v>42</v>
      </c>
      <c r="D60" s="53">
        <v>1.9861139999999999</v>
      </c>
      <c r="E60" s="53">
        <v>3.5105909999999998</v>
      </c>
      <c r="F60" s="53">
        <v>5.5359629999999997</v>
      </c>
      <c r="G60" s="5">
        <v>61020.443200000002</v>
      </c>
      <c r="I60" s="10">
        <v>112511</v>
      </c>
      <c r="J60" s="55">
        <v>11192.5273</v>
      </c>
      <c r="K60" s="55">
        <v>3326269</v>
      </c>
      <c r="L60" s="55">
        <v>79456.02</v>
      </c>
      <c r="M60" s="2"/>
    </row>
    <row r="61" spans="1:13">
      <c r="A61" s="4" t="s">
        <v>799</v>
      </c>
      <c r="B61" s="4" t="s">
        <v>100</v>
      </c>
      <c r="C61" s="4" t="s">
        <v>46</v>
      </c>
      <c r="D61" s="53">
        <v>2.4753644000000001</v>
      </c>
      <c r="E61" s="53">
        <v>8.1849500000000006</v>
      </c>
      <c r="F61" s="53">
        <v>16.367932</v>
      </c>
      <c r="G61" s="5">
        <v>494.8904</v>
      </c>
      <c r="I61" s="10">
        <v>114112</v>
      </c>
      <c r="J61" s="55">
        <v>9.7897999999999996</v>
      </c>
      <c r="K61" s="55">
        <v>1569534</v>
      </c>
      <c r="L61" s="55">
        <v>21870.87</v>
      </c>
      <c r="M61" s="2"/>
    </row>
    <row r="62" spans="1:13">
      <c r="A62" s="4" t="s">
        <v>109</v>
      </c>
      <c r="B62" s="4" t="s">
        <v>100</v>
      </c>
      <c r="C62" s="4" t="s">
        <v>42</v>
      </c>
      <c r="D62" s="53">
        <v>9.6541238000000007</v>
      </c>
      <c r="E62" s="53">
        <v>10.675981999999999</v>
      </c>
      <c r="F62" s="53">
        <v>11.752279</v>
      </c>
      <c r="G62" s="5">
        <v>61020.443200000002</v>
      </c>
      <c r="I62" s="10">
        <v>112511</v>
      </c>
      <c r="J62" s="55">
        <v>11192.5273</v>
      </c>
      <c r="K62" s="55">
        <v>3326269</v>
      </c>
      <c r="L62" s="55">
        <v>79456.02</v>
      </c>
      <c r="M62" s="2"/>
    </row>
    <row r="63" spans="1:13">
      <c r="A63" s="4" t="s">
        <v>110</v>
      </c>
      <c r="B63" s="4" t="s">
        <v>100</v>
      </c>
      <c r="C63" s="4" t="s">
        <v>42</v>
      </c>
      <c r="D63" s="53">
        <v>4.2033651000000001</v>
      </c>
      <c r="E63" s="53">
        <v>5.4095469999999999</v>
      </c>
      <c r="F63" s="53">
        <v>6.6548800000000004</v>
      </c>
      <c r="G63" s="5">
        <v>61020.443200000002</v>
      </c>
      <c r="I63" s="10">
        <v>112511</v>
      </c>
      <c r="J63" s="55">
        <v>11192.5273</v>
      </c>
      <c r="K63" s="55">
        <v>3326269</v>
      </c>
      <c r="L63" s="55">
        <v>79456.02</v>
      </c>
      <c r="M63" s="2"/>
    </row>
    <row r="64" spans="1:13">
      <c r="A64" s="4" t="s">
        <v>800</v>
      </c>
      <c r="B64" s="4" t="s">
        <v>100</v>
      </c>
      <c r="C64" s="4" t="s">
        <v>46</v>
      </c>
      <c r="D64" s="53">
        <v>3.6324977000000001</v>
      </c>
      <c r="E64" s="53">
        <v>7.629054</v>
      </c>
      <c r="F64" s="53">
        <v>14.639923</v>
      </c>
      <c r="G64" s="5">
        <v>1174.2247</v>
      </c>
      <c r="I64" s="10">
        <v>114111</v>
      </c>
      <c r="J64" s="55">
        <v>8.2904999999999998</v>
      </c>
      <c r="K64" s="55">
        <v>1570214</v>
      </c>
      <c r="L64" s="55">
        <v>22550.2</v>
      </c>
      <c r="M64"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A0E9-15F9-724D-B48F-7CAFC92330D5}">
  <sheetPr>
    <tabColor theme="7"/>
  </sheetPr>
  <dimension ref="A1:C8193"/>
  <sheetViews>
    <sheetView workbookViewId="0">
      <selection activeCell="E16" sqref="E16"/>
    </sheetView>
  </sheetViews>
  <sheetFormatPr baseColWidth="10" defaultRowHeight="16"/>
  <cols>
    <col min="1" max="1" width="12.6640625" style="5" bestFit="1" customWidth="1"/>
    <col min="2" max="2" width="80.1640625" style="5" bestFit="1" customWidth="1"/>
    <col min="3" max="3" width="15.1640625" style="5" bestFit="1" customWidth="1"/>
    <col min="4" max="16384" width="10.83203125" style="4"/>
  </cols>
  <sheetData>
    <row r="1" spans="1:3">
      <c r="A1" s="6" t="s">
        <v>51</v>
      </c>
      <c r="B1" s="7" t="s">
        <v>113</v>
      </c>
      <c r="C1" s="6" t="s">
        <v>116</v>
      </c>
    </row>
    <row r="2" spans="1:3">
      <c r="A2" s="8">
        <v>111110</v>
      </c>
      <c r="B2" s="4"/>
      <c r="C2" s="8">
        <v>0.62649999999999995</v>
      </c>
    </row>
    <row r="3" spans="1:3">
      <c r="A3" s="8">
        <v>111110</v>
      </c>
      <c r="B3" s="9" t="s">
        <v>114</v>
      </c>
      <c r="C3" s="8">
        <v>0</v>
      </c>
    </row>
    <row r="4" spans="1:3">
      <c r="A4" s="8">
        <v>111110</v>
      </c>
      <c r="B4" s="9" t="s">
        <v>117</v>
      </c>
      <c r="C4" s="8">
        <v>5.7200000000000001E-2</v>
      </c>
    </row>
    <row r="5" spans="1:3">
      <c r="A5" s="8">
        <v>111110</v>
      </c>
      <c r="B5" s="9" t="s">
        <v>118</v>
      </c>
      <c r="C5" s="8">
        <v>0.4</v>
      </c>
    </row>
    <row r="6" spans="1:3">
      <c r="A6" s="8">
        <v>111110</v>
      </c>
      <c r="B6" s="9" t="s">
        <v>119</v>
      </c>
      <c r="C6" s="8">
        <v>0.19520000000000001</v>
      </c>
    </row>
    <row r="7" spans="1:3">
      <c r="A7" s="8">
        <v>111110</v>
      </c>
      <c r="B7" s="9" t="s">
        <v>120</v>
      </c>
      <c r="C7" s="8">
        <v>3.8399999999999997E-2</v>
      </c>
    </row>
    <row r="8" spans="1:3">
      <c r="A8" s="8">
        <v>111110</v>
      </c>
      <c r="B8" s="9" t="s">
        <v>121</v>
      </c>
      <c r="C8" s="8">
        <v>7.9299999999999995E-2</v>
      </c>
    </row>
    <row r="9" spans="1:3">
      <c r="A9" s="8">
        <v>111110</v>
      </c>
      <c r="B9" s="9" t="s">
        <v>122</v>
      </c>
      <c r="C9" s="8">
        <v>0</v>
      </c>
    </row>
    <row r="10" spans="1:3">
      <c r="A10" s="8">
        <v>111110</v>
      </c>
      <c r="B10" s="9" t="s">
        <v>123</v>
      </c>
      <c r="C10" s="8">
        <v>4.7191999999999998</v>
      </c>
    </row>
    <row r="11" spans="1:3">
      <c r="A11" s="8">
        <v>111110</v>
      </c>
      <c r="B11" s="9" t="s">
        <v>124</v>
      </c>
      <c r="C11" s="8">
        <v>2.3699999999999999E-2</v>
      </c>
    </row>
    <row r="12" spans="1:3">
      <c r="A12" s="8">
        <v>111110</v>
      </c>
      <c r="B12" s="9" t="s">
        <v>125</v>
      </c>
      <c r="C12" s="8">
        <v>1.6E-2</v>
      </c>
    </row>
    <row r="13" spans="1:3">
      <c r="A13" s="8">
        <v>111110</v>
      </c>
      <c r="B13" s="9" t="s">
        <v>126</v>
      </c>
      <c r="C13" s="8">
        <v>12.8522</v>
      </c>
    </row>
    <row r="14" spans="1:3">
      <c r="A14" s="8">
        <v>111110</v>
      </c>
      <c r="B14" s="9" t="s">
        <v>127</v>
      </c>
      <c r="C14" s="8">
        <v>0.54690000000000005</v>
      </c>
    </row>
    <row r="15" spans="1:3">
      <c r="A15" s="8">
        <v>111110</v>
      </c>
      <c r="B15" s="9" t="s">
        <v>128</v>
      </c>
      <c r="C15" s="8">
        <v>14.8604</v>
      </c>
    </row>
    <row r="16" spans="1:3">
      <c r="A16" s="8">
        <v>111110</v>
      </c>
      <c r="B16" s="9" t="s">
        <v>129</v>
      </c>
      <c r="C16" s="8">
        <v>0.30309999999999998</v>
      </c>
    </row>
    <row r="17" spans="1:3">
      <c r="A17" s="8">
        <v>111110</v>
      </c>
      <c r="B17" s="9" t="s">
        <v>130</v>
      </c>
      <c r="C17" s="8">
        <v>0.2762</v>
      </c>
    </row>
    <row r="18" spans="1:3">
      <c r="A18" s="8">
        <v>111110</v>
      </c>
      <c r="B18" s="9" t="s">
        <v>131</v>
      </c>
      <c r="C18" s="8">
        <v>7.9699999999999993E-2</v>
      </c>
    </row>
    <row r="19" spans="1:3">
      <c r="A19" s="8">
        <v>111110</v>
      </c>
      <c r="B19" s="9" t="s">
        <v>132</v>
      </c>
      <c r="C19" s="8">
        <v>8.9800000000000005E-2</v>
      </c>
    </row>
    <row r="20" spans="1:3">
      <c r="A20" s="8">
        <v>111110</v>
      </c>
      <c r="B20" s="9" t="s">
        <v>133</v>
      </c>
      <c r="C20" s="8">
        <v>12.463699999999999</v>
      </c>
    </row>
    <row r="21" spans="1:3">
      <c r="A21" s="8">
        <v>111110</v>
      </c>
      <c r="B21" s="9" t="s">
        <v>134</v>
      </c>
      <c r="C21" s="8">
        <v>1.5E-3</v>
      </c>
    </row>
    <row r="22" spans="1:3">
      <c r="A22" s="8">
        <v>111110</v>
      </c>
      <c r="B22" s="9" t="s">
        <v>135</v>
      </c>
      <c r="C22" s="8">
        <v>5.1767000000000003</v>
      </c>
    </row>
    <row r="23" spans="1:3">
      <c r="A23" s="8">
        <v>111110</v>
      </c>
      <c r="B23" s="9" t="s">
        <v>136</v>
      </c>
      <c r="C23" s="8">
        <v>3.6844999999999999</v>
      </c>
    </row>
    <row r="24" spans="1:3">
      <c r="A24" s="8">
        <v>111110</v>
      </c>
      <c r="B24" s="9" t="s">
        <v>137</v>
      </c>
      <c r="C24" s="8">
        <v>0.2104</v>
      </c>
    </row>
    <row r="25" spans="1:3">
      <c r="A25" s="8">
        <v>111110</v>
      </c>
      <c r="B25" s="9" t="s">
        <v>138</v>
      </c>
      <c r="C25" s="8">
        <v>5.9588000000000001</v>
      </c>
    </row>
    <row r="26" spans="1:3">
      <c r="A26" s="8">
        <v>111110</v>
      </c>
      <c r="B26" s="9" t="s">
        <v>139</v>
      </c>
      <c r="C26" s="8">
        <v>0</v>
      </c>
    </row>
    <row r="27" spans="1:3">
      <c r="A27" s="8">
        <v>111110</v>
      </c>
      <c r="B27" s="9" t="s">
        <v>140</v>
      </c>
      <c r="C27" s="8">
        <v>10184.483200000001</v>
      </c>
    </row>
    <row r="28" spans="1:3">
      <c r="A28" s="8">
        <v>111110</v>
      </c>
      <c r="B28" s="9" t="s">
        <v>141</v>
      </c>
      <c r="C28" s="8">
        <v>111.0347</v>
      </c>
    </row>
    <row r="29" spans="1:3">
      <c r="A29" s="8">
        <v>111110</v>
      </c>
      <c r="B29" s="9" t="s">
        <v>142</v>
      </c>
      <c r="C29" s="8">
        <v>70.1267</v>
      </c>
    </row>
    <row r="30" spans="1:3">
      <c r="A30" s="8">
        <v>111110</v>
      </c>
      <c r="B30" s="9" t="s">
        <v>143</v>
      </c>
      <c r="C30" s="8">
        <v>202.92930000000001</v>
      </c>
    </row>
    <row r="31" spans="1:3">
      <c r="A31" s="8">
        <v>111110</v>
      </c>
      <c r="B31" s="9" t="s">
        <v>144</v>
      </c>
      <c r="C31" s="8">
        <v>136.202</v>
      </c>
    </row>
    <row r="32" spans="1:3">
      <c r="A32" s="8">
        <v>111110</v>
      </c>
      <c r="B32" s="9" t="s">
        <v>145</v>
      </c>
      <c r="C32" s="8">
        <v>427.09120000000001</v>
      </c>
    </row>
    <row r="33" spans="1:3">
      <c r="A33" s="8">
        <v>111110</v>
      </c>
      <c r="B33" s="9" t="s">
        <v>146</v>
      </c>
      <c r="C33" s="8">
        <v>224.33510000000001</v>
      </c>
    </row>
    <row r="34" spans="1:3">
      <c r="A34" s="8">
        <v>111110</v>
      </c>
      <c r="B34" s="9" t="s">
        <v>147</v>
      </c>
      <c r="C34" s="8">
        <v>323.18459999999999</v>
      </c>
    </row>
    <row r="35" spans="1:3">
      <c r="A35" s="8">
        <v>111110</v>
      </c>
      <c r="B35" s="9" t="s">
        <v>148</v>
      </c>
      <c r="C35" s="8">
        <v>14.9476</v>
      </c>
    </row>
    <row r="36" spans="1:3">
      <c r="A36" s="8">
        <v>111110</v>
      </c>
      <c r="B36" s="9" t="s">
        <v>149</v>
      </c>
      <c r="C36" s="8">
        <v>218.8854</v>
      </c>
    </row>
    <row r="37" spans="1:3">
      <c r="A37" s="8">
        <v>111110</v>
      </c>
      <c r="B37" s="9" t="s">
        <v>150</v>
      </c>
      <c r="C37" s="8">
        <v>32.953000000000003</v>
      </c>
    </row>
    <row r="38" spans="1:3">
      <c r="A38" s="8">
        <v>111110</v>
      </c>
      <c r="B38" s="9" t="s">
        <v>151</v>
      </c>
      <c r="C38" s="8">
        <v>1404.3883000000001</v>
      </c>
    </row>
    <row r="39" spans="1:3">
      <c r="A39" s="8">
        <v>111110</v>
      </c>
      <c r="B39" s="9" t="s">
        <v>152</v>
      </c>
      <c r="C39" s="8">
        <v>12.6159</v>
      </c>
    </row>
    <row r="40" spans="1:3">
      <c r="A40" s="8">
        <v>111110</v>
      </c>
      <c r="B40" s="9" t="s">
        <v>153</v>
      </c>
      <c r="C40" s="8">
        <v>2538.2611999999999</v>
      </c>
    </row>
    <row r="41" spans="1:3">
      <c r="A41" s="8">
        <v>111110</v>
      </c>
      <c r="B41" s="9" t="s">
        <v>154</v>
      </c>
      <c r="C41" s="8">
        <v>208.9667</v>
      </c>
    </row>
    <row r="42" spans="1:3">
      <c r="A42" s="8">
        <v>111110</v>
      </c>
      <c r="B42" s="9" t="s">
        <v>155</v>
      </c>
      <c r="C42" s="13">
        <v>4.0000000000000002E-4</v>
      </c>
    </row>
    <row r="43" spans="1:3">
      <c r="A43" s="8">
        <v>111110</v>
      </c>
      <c r="B43" s="9" t="s">
        <v>156</v>
      </c>
      <c r="C43" s="8">
        <v>0.186</v>
      </c>
    </row>
    <row r="44" spans="1:3">
      <c r="A44" s="8">
        <v>111110</v>
      </c>
      <c r="B44" s="9" t="s">
        <v>157</v>
      </c>
      <c r="C44" s="8">
        <v>0.91390000000000005</v>
      </c>
    </row>
    <row r="45" spans="1:3">
      <c r="A45" s="8">
        <v>111110</v>
      </c>
      <c r="B45" s="9" t="s">
        <v>158</v>
      </c>
      <c r="C45" s="8">
        <v>0.83879999999999999</v>
      </c>
    </row>
    <row r="46" spans="1:3">
      <c r="A46" s="8">
        <v>111110</v>
      </c>
      <c r="B46" s="9" t="s">
        <v>159</v>
      </c>
      <c r="C46" s="8">
        <v>2563.5466000000001</v>
      </c>
    </row>
    <row r="47" spans="1:3">
      <c r="A47" s="8">
        <v>111110</v>
      </c>
      <c r="B47" s="9" t="s">
        <v>160</v>
      </c>
      <c r="C47" s="8">
        <v>2.7160000000000002</v>
      </c>
    </row>
    <row r="48" spans="1:3">
      <c r="A48" s="8">
        <v>111110</v>
      </c>
      <c r="B48" s="9" t="s">
        <v>161</v>
      </c>
      <c r="C48" s="8">
        <v>6.5830000000000002</v>
      </c>
    </row>
    <row r="49" spans="1:3">
      <c r="A49" s="8">
        <v>111110</v>
      </c>
      <c r="B49" s="9" t="s">
        <v>162</v>
      </c>
      <c r="C49" s="8">
        <v>0.63919999999999999</v>
      </c>
    </row>
    <row r="50" spans="1:3">
      <c r="A50" s="8">
        <v>111110</v>
      </c>
      <c r="B50" s="9" t="s">
        <v>163</v>
      </c>
      <c r="C50" s="8">
        <v>6.7914000000000003</v>
      </c>
    </row>
    <row r="51" spans="1:3">
      <c r="A51" s="8">
        <v>111110</v>
      </c>
      <c r="B51" s="9" t="s">
        <v>164</v>
      </c>
      <c r="C51" s="8">
        <v>0.57350000000000001</v>
      </c>
    </row>
    <row r="52" spans="1:3">
      <c r="A52" s="8">
        <v>111110</v>
      </c>
      <c r="B52" s="9" t="s">
        <v>165</v>
      </c>
      <c r="C52" s="8">
        <v>0.13819999999999999</v>
      </c>
    </row>
    <row r="53" spans="1:3">
      <c r="A53" s="8">
        <v>111110</v>
      </c>
      <c r="B53" s="9" t="s">
        <v>166</v>
      </c>
      <c r="C53" s="8">
        <v>26.543299999999999</v>
      </c>
    </row>
    <row r="54" spans="1:3">
      <c r="A54" s="8">
        <v>111110</v>
      </c>
      <c r="B54" s="9" t="s">
        <v>167</v>
      </c>
      <c r="C54" s="8">
        <v>14.630699999999999</v>
      </c>
    </row>
    <row r="55" spans="1:3">
      <c r="A55" s="8">
        <v>111110</v>
      </c>
      <c r="B55" s="9" t="s">
        <v>168</v>
      </c>
      <c r="C55" s="8">
        <v>5.7461000000000002</v>
      </c>
    </row>
    <row r="56" spans="1:3">
      <c r="A56" s="8">
        <v>111110</v>
      </c>
      <c r="B56" s="9" t="s">
        <v>169</v>
      </c>
      <c r="C56" s="8">
        <v>5.6000000000000001E-2</v>
      </c>
    </row>
    <row r="57" spans="1:3">
      <c r="A57" s="8">
        <v>111110</v>
      </c>
      <c r="B57" s="9" t="s">
        <v>170</v>
      </c>
      <c r="C57" s="8">
        <v>0.1048</v>
      </c>
    </row>
    <row r="58" spans="1:3">
      <c r="A58" s="8">
        <v>111110</v>
      </c>
      <c r="B58" s="9" t="s">
        <v>171</v>
      </c>
      <c r="C58" s="8">
        <v>9.2058</v>
      </c>
    </row>
    <row r="59" spans="1:3">
      <c r="A59" s="8">
        <v>111110</v>
      </c>
      <c r="B59" s="9" t="s">
        <v>172</v>
      </c>
      <c r="C59" s="8">
        <v>0.96450000000000002</v>
      </c>
    </row>
    <row r="60" spans="1:3">
      <c r="A60" s="8">
        <v>111110</v>
      </c>
      <c r="B60" s="9" t="s">
        <v>173</v>
      </c>
      <c r="C60" s="8">
        <v>1.2990999999999999</v>
      </c>
    </row>
    <row r="61" spans="1:3">
      <c r="A61" s="8">
        <v>111110</v>
      </c>
      <c r="B61" s="9" t="s">
        <v>174</v>
      </c>
      <c r="C61" s="8">
        <v>2.5876000000000001</v>
      </c>
    </row>
    <row r="62" spans="1:3">
      <c r="A62" s="8">
        <v>111110</v>
      </c>
      <c r="B62" s="9" t="s">
        <v>175</v>
      </c>
      <c r="C62" s="8">
        <v>8.8200000000000001E-2</v>
      </c>
    </row>
    <row r="63" spans="1:3">
      <c r="A63" s="8">
        <v>111110</v>
      </c>
      <c r="B63" s="9" t="s">
        <v>176</v>
      </c>
      <c r="C63" s="8">
        <v>0.85870000000000002</v>
      </c>
    </row>
    <row r="64" spans="1:3">
      <c r="A64" s="8">
        <v>111110</v>
      </c>
      <c r="B64" s="9" t="s">
        <v>177</v>
      </c>
      <c r="C64" s="8">
        <v>54.094000000000001</v>
      </c>
    </row>
    <row r="65" spans="1:3">
      <c r="A65" s="8">
        <v>111110</v>
      </c>
      <c r="B65" s="9" t="s">
        <v>178</v>
      </c>
      <c r="C65" s="8">
        <v>0.37940000000000002</v>
      </c>
    </row>
    <row r="66" spans="1:3">
      <c r="A66" s="8">
        <v>111110</v>
      </c>
      <c r="B66" s="9" t="s">
        <v>179</v>
      </c>
      <c r="C66" s="8">
        <v>0.51239999999999997</v>
      </c>
    </row>
    <row r="67" spans="1:3">
      <c r="A67" s="8">
        <v>111110</v>
      </c>
      <c r="B67" s="9" t="s">
        <v>180</v>
      </c>
      <c r="C67" s="8">
        <v>10.4529</v>
      </c>
    </row>
    <row r="68" spans="1:3">
      <c r="A68" s="8">
        <v>111110</v>
      </c>
      <c r="B68" s="9" t="s">
        <v>181</v>
      </c>
      <c r="C68" s="8">
        <v>0.79349999999999998</v>
      </c>
    </row>
    <row r="69" spans="1:3">
      <c r="A69" s="8">
        <v>111110</v>
      </c>
      <c r="B69" s="9" t="s">
        <v>182</v>
      </c>
      <c r="C69" s="8">
        <v>0.20580000000000001</v>
      </c>
    </row>
    <row r="70" spans="1:3">
      <c r="A70" s="8">
        <v>111110</v>
      </c>
      <c r="B70" s="9" t="s">
        <v>183</v>
      </c>
      <c r="C70" s="8">
        <v>0.1608</v>
      </c>
    </row>
    <row r="71" spans="1:3">
      <c r="A71" s="8">
        <v>111110</v>
      </c>
      <c r="B71" s="9" t="s">
        <v>184</v>
      </c>
      <c r="C71" s="8">
        <v>6.6400000000000001E-2</v>
      </c>
    </row>
    <row r="72" spans="1:3">
      <c r="A72" s="8">
        <v>111110</v>
      </c>
      <c r="B72" s="9" t="s">
        <v>185</v>
      </c>
      <c r="C72" s="8">
        <v>0.1991</v>
      </c>
    </row>
    <row r="73" spans="1:3">
      <c r="A73" s="8">
        <v>111110</v>
      </c>
      <c r="B73" s="9" t="s">
        <v>186</v>
      </c>
      <c r="C73" s="8">
        <v>0.12690000000000001</v>
      </c>
    </row>
    <row r="74" spans="1:3">
      <c r="A74" s="8">
        <v>111110</v>
      </c>
      <c r="B74" s="9" t="s">
        <v>187</v>
      </c>
      <c r="C74" s="8">
        <v>3.44E-2</v>
      </c>
    </row>
    <row r="75" spans="1:3">
      <c r="A75" s="8">
        <v>111110</v>
      </c>
      <c r="B75" s="9" t="s">
        <v>188</v>
      </c>
      <c r="C75" s="8">
        <v>1.8700000000000001E-2</v>
      </c>
    </row>
    <row r="76" spans="1:3">
      <c r="A76" s="8">
        <v>111110</v>
      </c>
      <c r="B76" s="9" t="s">
        <v>189</v>
      </c>
      <c r="C76" s="8">
        <v>0.42580000000000001</v>
      </c>
    </row>
    <row r="77" spans="1:3">
      <c r="A77" s="8">
        <v>111110</v>
      </c>
      <c r="B77" s="9" t="s">
        <v>190</v>
      </c>
      <c r="C77" s="8">
        <v>2.3699999999999999E-2</v>
      </c>
    </row>
    <row r="78" spans="1:3">
      <c r="A78" s="8">
        <v>111110</v>
      </c>
      <c r="B78" s="9" t="s">
        <v>191</v>
      </c>
      <c r="C78" s="8">
        <v>1.3692</v>
      </c>
    </row>
    <row r="79" spans="1:3">
      <c r="A79" s="8">
        <v>111110</v>
      </c>
      <c r="B79" s="9" t="s">
        <v>192</v>
      </c>
      <c r="C79" s="8">
        <v>39.811900000000001</v>
      </c>
    </row>
    <row r="80" spans="1:3">
      <c r="A80" s="8">
        <v>111110</v>
      </c>
      <c r="B80" s="9" t="s">
        <v>193</v>
      </c>
      <c r="C80" s="8">
        <v>1.4538</v>
      </c>
    </row>
    <row r="81" spans="1:3">
      <c r="A81" s="8">
        <v>111110</v>
      </c>
      <c r="B81" s="9" t="s">
        <v>194</v>
      </c>
      <c r="C81" s="8">
        <v>0.12620000000000001</v>
      </c>
    </row>
    <row r="82" spans="1:3">
      <c r="A82" s="8">
        <v>111110</v>
      </c>
      <c r="B82" s="9" t="s">
        <v>195</v>
      </c>
      <c r="C82" s="8">
        <v>1.3069</v>
      </c>
    </row>
    <row r="83" spans="1:3">
      <c r="A83" s="8">
        <v>111110</v>
      </c>
      <c r="B83" s="9" t="s">
        <v>196</v>
      </c>
      <c r="C83" s="8">
        <v>1.12E-2</v>
      </c>
    </row>
    <row r="84" spans="1:3">
      <c r="A84" s="8">
        <v>111110</v>
      </c>
      <c r="B84" s="9" t="s">
        <v>197</v>
      </c>
      <c r="C84" s="8">
        <v>0.14330000000000001</v>
      </c>
    </row>
    <row r="85" spans="1:3">
      <c r="A85" s="8">
        <v>111110</v>
      </c>
      <c r="B85" s="9" t="s">
        <v>115</v>
      </c>
      <c r="C85" s="8">
        <v>7.2400000000000006E-2</v>
      </c>
    </row>
    <row r="86" spans="1:3">
      <c r="A86" s="8">
        <v>111110</v>
      </c>
      <c r="B86" s="9" t="s">
        <v>198</v>
      </c>
      <c r="C86" s="8">
        <v>7.4896000000000003</v>
      </c>
    </row>
    <row r="87" spans="1:3">
      <c r="A87" s="8">
        <v>111110</v>
      </c>
      <c r="B87" s="9" t="s">
        <v>199</v>
      </c>
      <c r="C87" s="8">
        <v>2.8035000000000001</v>
      </c>
    </row>
    <row r="88" spans="1:3">
      <c r="A88" s="8">
        <v>111110</v>
      </c>
      <c r="B88" s="9" t="s">
        <v>200</v>
      </c>
      <c r="C88" s="8">
        <v>0.14699999999999999</v>
      </c>
    </row>
    <row r="89" spans="1:3">
      <c r="A89" s="8">
        <v>111110</v>
      </c>
      <c r="B89" s="9" t="s">
        <v>201</v>
      </c>
      <c r="C89" s="8">
        <v>1.3668</v>
      </c>
    </row>
    <row r="90" spans="1:3">
      <c r="A90" s="8">
        <v>111110</v>
      </c>
      <c r="B90" s="9" t="s">
        <v>202</v>
      </c>
      <c r="C90" s="8">
        <v>0.1172</v>
      </c>
    </row>
    <row r="91" spans="1:3">
      <c r="A91" s="8">
        <v>111110</v>
      </c>
      <c r="B91" s="9" t="s">
        <v>203</v>
      </c>
      <c r="C91" s="8">
        <v>2.3161999999999998</v>
      </c>
    </row>
    <row r="92" spans="1:3">
      <c r="A92" s="8">
        <v>111110</v>
      </c>
      <c r="B92" s="9" t="s">
        <v>204</v>
      </c>
      <c r="C92" s="8">
        <v>0.50129999999999997</v>
      </c>
    </row>
    <row r="93" spans="1:3">
      <c r="A93" s="8">
        <v>111110</v>
      </c>
      <c r="B93" s="9" t="s">
        <v>205</v>
      </c>
      <c r="C93" s="8">
        <v>0.3473</v>
      </c>
    </row>
    <row r="94" spans="1:3">
      <c r="A94" s="8">
        <v>111110</v>
      </c>
      <c r="B94" s="9" t="s">
        <v>206</v>
      </c>
      <c r="C94" s="8">
        <v>0.91080000000000005</v>
      </c>
    </row>
    <row r="95" spans="1:3">
      <c r="A95" s="8">
        <v>111110</v>
      </c>
      <c r="B95" s="9" t="s">
        <v>207</v>
      </c>
      <c r="C95" s="8">
        <v>9.3100000000000002E-2</v>
      </c>
    </row>
    <row r="96" spans="1:3">
      <c r="A96" s="8">
        <v>111110</v>
      </c>
      <c r="B96" s="9" t="s">
        <v>208</v>
      </c>
      <c r="C96" s="8">
        <v>0.64180000000000004</v>
      </c>
    </row>
    <row r="97" spans="1:3">
      <c r="A97" s="8">
        <v>111110</v>
      </c>
      <c r="B97" s="9" t="s">
        <v>209</v>
      </c>
      <c r="C97" s="8">
        <v>0.55640000000000001</v>
      </c>
    </row>
    <row r="98" spans="1:3">
      <c r="A98" s="8">
        <v>111110</v>
      </c>
      <c r="B98" s="9" t="s">
        <v>210</v>
      </c>
      <c r="C98" s="8">
        <v>4.1399999999999999E-2</v>
      </c>
    </row>
    <row r="99" spans="1:3">
      <c r="A99" s="8">
        <v>111110</v>
      </c>
      <c r="B99" s="9" t="s">
        <v>211</v>
      </c>
      <c r="C99" s="8">
        <v>19.8719</v>
      </c>
    </row>
    <row r="100" spans="1:3">
      <c r="A100" s="8">
        <v>111110</v>
      </c>
      <c r="B100" s="9" t="s">
        <v>212</v>
      </c>
      <c r="C100" s="8">
        <v>1.2519</v>
      </c>
    </row>
    <row r="101" spans="1:3">
      <c r="A101" s="8">
        <v>111110</v>
      </c>
      <c r="B101" s="9" t="s">
        <v>213</v>
      </c>
      <c r="C101" s="8">
        <v>0.68289999999999995</v>
      </c>
    </row>
    <row r="102" spans="1:3">
      <c r="A102" s="8">
        <v>111110</v>
      </c>
      <c r="B102" s="9" t="s">
        <v>214</v>
      </c>
      <c r="C102" s="8">
        <v>1.4711000000000001</v>
      </c>
    </row>
    <row r="103" spans="1:3">
      <c r="A103" s="8">
        <v>111110</v>
      </c>
      <c r="B103" s="9" t="s">
        <v>215</v>
      </c>
      <c r="C103" s="8">
        <v>0.124</v>
      </c>
    </row>
    <row r="104" spans="1:3">
      <c r="A104" s="8">
        <v>111110</v>
      </c>
      <c r="B104" s="9" t="s">
        <v>216</v>
      </c>
      <c r="C104" s="8">
        <v>22.043600000000001</v>
      </c>
    </row>
    <row r="105" spans="1:3">
      <c r="A105" s="8">
        <v>111110</v>
      </c>
      <c r="B105" s="9" t="s">
        <v>217</v>
      </c>
      <c r="C105" s="8">
        <v>0.1229</v>
      </c>
    </row>
    <row r="106" spans="1:3">
      <c r="A106" s="8">
        <v>111110</v>
      </c>
      <c r="B106" s="9" t="s">
        <v>218</v>
      </c>
      <c r="C106" s="8">
        <v>0.31130000000000002</v>
      </c>
    </row>
    <row r="107" spans="1:3">
      <c r="A107" s="8">
        <v>111110</v>
      </c>
      <c r="B107" s="9" t="s">
        <v>219</v>
      </c>
      <c r="C107" s="8">
        <v>1.2024999999999999</v>
      </c>
    </row>
    <row r="108" spans="1:3">
      <c r="A108" s="8">
        <v>111110</v>
      </c>
      <c r="B108" s="9" t="s">
        <v>220</v>
      </c>
      <c r="C108" s="8">
        <v>0</v>
      </c>
    </row>
    <row r="109" spans="1:3">
      <c r="A109" s="8">
        <v>111110</v>
      </c>
      <c r="B109" s="9" t="s">
        <v>221</v>
      </c>
      <c r="C109" s="8">
        <v>3.44E-2</v>
      </c>
    </row>
    <row r="110" spans="1:3">
      <c r="A110" s="8">
        <v>111110</v>
      </c>
      <c r="B110" s="9" t="s">
        <v>222</v>
      </c>
      <c r="C110" s="8">
        <v>0.1704</v>
      </c>
    </row>
    <row r="111" spans="1:3">
      <c r="A111" s="8">
        <v>111110</v>
      </c>
      <c r="B111" s="9" t="s">
        <v>223</v>
      </c>
      <c r="C111" s="8">
        <v>1.9424999999999999</v>
      </c>
    </row>
    <row r="112" spans="1:3">
      <c r="A112" s="8">
        <v>111110</v>
      </c>
      <c r="B112" s="9" t="s">
        <v>224</v>
      </c>
      <c r="C112" s="8">
        <v>8.8651</v>
      </c>
    </row>
    <row r="113" spans="1:3">
      <c r="A113" s="8">
        <v>111110</v>
      </c>
      <c r="B113" s="9" t="s">
        <v>225</v>
      </c>
      <c r="C113" s="8">
        <v>0.88870000000000005</v>
      </c>
    </row>
    <row r="114" spans="1:3">
      <c r="A114" s="8">
        <v>111110</v>
      </c>
      <c r="B114" s="9" t="s">
        <v>226</v>
      </c>
      <c r="C114" s="8">
        <v>0.46589999999999998</v>
      </c>
    </row>
    <row r="115" spans="1:3">
      <c r="A115" s="8">
        <v>111110</v>
      </c>
      <c r="B115" s="9" t="s">
        <v>227</v>
      </c>
      <c r="C115" s="8">
        <v>0.11799999999999999</v>
      </c>
    </row>
    <row r="116" spans="1:3">
      <c r="A116" s="8">
        <v>111110</v>
      </c>
      <c r="B116" s="9" t="s">
        <v>228</v>
      </c>
      <c r="C116" s="8">
        <v>21.8888</v>
      </c>
    </row>
    <row r="117" spans="1:3">
      <c r="A117" s="8">
        <v>111110</v>
      </c>
      <c r="B117" s="9" t="s">
        <v>229</v>
      </c>
      <c r="C117" s="8">
        <v>8.6311999999999998</v>
      </c>
    </row>
    <row r="118" spans="1:3">
      <c r="A118" s="8">
        <v>111110</v>
      </c>
      <c r="B118" s="9" t="s">
        <v>230</v>
      </c>
      <c r="C118" s="8">
        <v>1.7608999999999999</v>
      </c>
    </row>
    <row r="119" spans="1:3">
      <c r="A119" s="8">
        <v>111110</v>
      </c>
      <c r="B119" s="9" t="s">
        <v>231</v>
      </c>
      <c r="C119" s="8">
        <v>1.2658</v>
      </c>
    </row>
    <row r="120" spans="1:3">
      <c r="A120" s="8">
        <v>111110</v>
      </c>
      <c r="B120" s="9" t="s">
        <v>232</v>
      </c>
      <c r="C120" s="8">
        <v>3.15E-2</v>
      </c>
    </row>
    <row r="121" spans="1:3">
      <c r="A121" s="8">
        <v>111110</v>
      </c>
      <c r="B121" s="9" t="s">
        <v>233</v>
      </c>
      <c r="C121" s="8">
        <v>9.7614999999999998</v>
      </c>
    </row>
    <row r="122" spans="1:3">
      <c r="A122" s="8">
        <v>111110</v>
      </c>
      <c r="B122" s="9" t="s">
        <v>234</v>
      </c>
      <c r="C122" s="8">
        <v>15.47</v>
      </c>
    </row>
    <row r="123" spans="1:3">
      <c r="A123" s="8">
        <v>111110</v>
      </c>
      <c r="B123" s="9" t="s">
        <v>235</v>
      </c>
      <c r="C123" s="8">
        <v>2.3094000000000001</v>
      </c>
    </row>
    <row r="124" spans="1:3">
      <c r="A124" s="8">
        <v>111110</v>
      </c>
      <c r="B124" s="9" t="s">
        <v>236</v>
      </c>
      <c r="C124" s="8">
        <v>3.1600000000000003E-2</v>
      </c>
    </row>
    <row r="125" spans="1:3">
      <c r="A125" s="8">
        <v>111110</v>
      </c>
      <c r="B125" s="9" t="s">
        <v>237</v>
      </c>
      <c r="C125" s="8">
        <v>0.82169999999999999</v>
      </c>
    </row>
    <row r="126" spans="1:3">
      <c r="A126" s="8">
        <v>111110</v>
      </c>
      <c r="B126" s="9" t="s">
        <v>238</v>
      </c>
      <c r="C126" s="8">
        <v>5.4000000000000003E-3</v>
      </c>
    </row>
    <row r="127" spans="1:3">
      <c r="A127" s="8">
        <v>111110</v>
      </c>
      <c r="B127" s="9" t="s">
        <v>239</v>
      </c>
      <c r="C127" s="8">
        <v>1.1635</v>
      </c>
    </row>
    <row r="128" spans="1:3">
      <c r="A128" s="8">
        <v>111110</v>
      </c>
      <c r="B128" s="9" t="s">
        <v>240</v>
      </c>
      <c r="C128" s="8">
        <v>0.37569999999999998</v>
      </c>
    </row>
    <row r="129" spans="1:3">
      <c r="A129" s="8">
        <v>111110</v>
      </c>
      <c r="B129" s="9" t="s">
        <v>241</v>
      </c>
      <c r="C129" s="8">
        <v>3.9100000000000003E-2</v>
      </c>
    </row>
    <row r="130" spans="1:3">
      <c r="A130" s="8">
        <v>111120</v>
      </c>
      <c r="B130" s="4"/>
      <c r="C130" s="8">
        <v>0.42370000000000002</v>
      </c>
    </row>
    <row r="131" spans="1:3">
      <c r="A131" s="8">
        <v>111120</v>
      </c>
      <c r="B131" s="9" t="s">
        <v>114</v>
      </c>
      <c r="C131" s="8">
        <v>0.1042</v>
      </c>
    </row>
    <row r="132" spans="1:3">
      <c r="A132" s="8">
        <v>111120</v>
      </c>
      <c r="B132" s="9" t="s">
        <v>117</v>
      </c>
      <c r="C132" s="8">
        <v>2.64E-2</v>
      </c>
    </row>
    <row r="133" spans="1:3">
      <c r="A133" s="8">
        <v>111120</v>
      </c>
      <c r="B133" s="9" t="s">
        <v>118</v>
      </c>
      <c r="C133" s="8">
        <v>0.24360000000000001</v>
      </c>
    </row>
    <row r="134" spans="1:3">
      <c r="A134" s="8">
        <v>111120</v>
      </c>
      <c r="B134" s="9" t="s">
        <v>119</v>
      </c>
      <c r="C134" s="8">
        <v>0.1898</v>
      </c>
    </row>
    <row r="135" spans="1:3">
      <c r="A135" s="8">
        <v>111120</v>
      </c>
      <c r="B135" s="9" t="s">
        <v>120</v>
      </c>
      <c r="C135" s="8">
        <v>0.1016</v>
      </c>
    </row>
    <row r="136" spans="1:3">
      <c r="A136" s="8">
        <v>111120</v>
      </c>
      <c r="B136" s="9" t="s">
        <v>121</v>
      </c>
      <c r="C136" s="8">
        <v>9.11E-2</v>
      </c>
    </row>
    <row r="137" spans="1:3">
      <c r="A137" s="8">
        <v>111120</v>
      </c>
      <c r="B137" s="9" t="s">
        <v>122</v>
      </c>
      <c r="C137" s="8">
        <v>0</v>
      </c>
    </row>
    <row r="138" spans="1:3">
      <c r="A138" s="8">
        <v>111120</v>
      </c>
      <c r="B138" s="9" t="s">
        <v>123</v>
      </c>
      <c r="C138" s="8">
        <v>5.6542000000000003</v>
      </c>
    </row>
    <row r="139" spans="1:3">
      <c r="A139" s="8">
        <v>111120</v>
      </c>
      <c r="B139" s="9" t="s">
        <v>124</v>
      </c>
      <c r="C139" s="8">
        <v>5.5300000000000002E-2</v>
      </c>
    </row>
    <row r="140" spans="1:3">
      <c r="A140" s="8">
        <v>111120</v>
      </c>
      <c r="B140" s="9" t="s">
        <v>125</v>
      </c>
      <c r="C140" s="8">
        <v>0.02</v>
      </c>
    </row>
    <row r="141" spans="1:3">
      <c r="A141" s="8">
        <v>111120</v>
      </c>
      <c r="B141" s="9" t="s">
        <v>126</v>
      </c>
      <c r="C141" s="8">
        <v>28.409500000000001</v>
      </c>
    </row>
    <row r="142" spans="1:3">
      <c r="A142" s="8">
        <v>111120</v>
      </c>
      <c r="B142" s="9" t="s">
        <v>127</v>
      </c>
      <c r="C142" s="8">
        <v>1.5901000000000001</v>
      </c>
    </row>
    <row r="143" spans="1:3">
      <c r="A143" s="8">
        <v>111120</v>
      </c>
      <c r="B143" s="9" t="s">
        <v>128</v>
      </c>
      <c r="C143" s="8">
        <v>16.456700000000001</v>
      </c>
    </row>
    <row r="144" spans="1:3">
      <c r="A144" s="8">
        <v>111120</v>
      </c>
      <c r="B144" s="9" t="s">
        <v>129</v>
      </c>
      <c r="C144" s="8">
        <v>0.34460000000000002</v>
      </c>
    </row>
    <row r="145" spans="1:3">
      <c r="A145" s="8">
        <v>111120</v>
      </c>
      <c r="B145" s="9" t="s">
        <v>130</v>
      </c>
      <c r="C145" s="8">
        <v>0.24179999999999999</v>
      </c>
    </row>
    <row r="146" spans="1:3">
      <c r="A146" s="8">
        <v>111120</v>
      </c>
      <c r="B146" s="9" t="s">
        <v>131</v>
      </c>
      <c r="C146" s="8">
        <v>0.2555</v>
      </c>
    </row>
    <row r="147" spans="1:3">
      <c r="A147" s="8">
        <v>111120</v>
      </c>
      <c r="B147" s="9" t="s">
        <v>132</v>
      </c>
      <c r="C147" s="8">
        <v>0.1772</v>
      </c>
    </row>
    <row r="148" spans="1:3">
      <c r="A148" s="8">
        <v>111120</v>
      </c>
      <c r="B148" s="9" t="s">
        <v>133</v>
      </c>
      <c r="C148" s="8">
        <v>10.034700000000001</v>
      </c>
    </row>
    <row r="149" spans="1:3">
      <c r="A149" s="8">
        <v>111120</v>
      </c>
      <c r="B149" s="9" t="s">
        <v>134</v>
      </c>
      <c r="C149" s="13">
        <v>8.0000000000000004E-4</v>
      </c>
    </row>
    <row r="150" spans="1:3">
      <c r="A150" s="8">
        <v>111120</v>
      </c>
      <c r="B150" s="9" t="s">
        <v>135</v>
      </c>
      <c r="C150" s="8">
        <v>4.9701000000000004</v>
      </c>
    </row>
    <row r="151" spans="1:3">
      <c r="A151" s="8">
        <v>111120</v>
      </c>
      <c r="B151" s="9" t="s">
        <v>136</v>
      </c>
      <c r="C151" s="8">
        <v>2.2945000000000002</v>
      </c>
    </row>
    <row r="152" spans="1:3">
      <c r="A152" s="8">
        <v>111120</v>
      </c>
      <c r="B152" s="9" t="s">
        <v>137</v>
      </c>
      <c r="C152" s="8">
        <v>0.2258</v>
      </c>
    </row>
    <row r="153" spans="1:3">
      <c r="A153" s="8">
        <v>111120</v>
      </c>
      <c r="B153" s="9" t="s">
        <v>138</v>
      </c>
      <c r="C153" s="8">
        <v>7.6288</v>
      </c>
    </row>
    <row r="154" spans="1:3">
      <c r="A154" s="8">
        <v>111120</v>
      </c>
      <c r="B154" s="9" t="s">
        <v>139</v>
      </c>
      <c r="C154" s="8">
        <v>0.12959999999999999</v>
      </c>
    </row>
    <row r="155" spans="1:3">
      <c r="A155" s="8">
        <v>111120</v>
      </c>
      <c r="B155" s="9" t="s">
        <v>140</v>
      </c>
      <c r="C155" s="8">
        <v>11062.206899999999</v>
      </c>
    </row>
    <row r="156" spans="1:3">
      <c r="A156" s="8">
        <v>111120</v>
      </c>
      <c r="B156" s="9" t="s">
        <v>141</v>
      </c>
      <c r="C156" s="8">
        <v>236.67259999999999</v>
      </c>
    </row>
    <row r="157" spans="1:3">
      <c r="A157" s="8">
        <v>111120</v>
      </c>
      <c r="B157" s="9" t="s">
        <v>142</v>
      </c>
      <c r="C157" s="8">
        <v>70.9101</v>
      </c>
    </row>
    <row r="158" spans="1:3">
      <c r="A158" s="8">
        <v>111120</v>
      </c>
      <c r="B158" s="9" t="s">
        <v>143</v>
      </c>
      <c r="C158" s="8">
        <v>21.7592</v>
      </c>
    </row>
    <row r="159" spans="1:3">
      <c r="A159" s="8">
        <v>111120</v>
      </c>
      <c r="B159" s="9" t="s">
        <v>144</v>
      </c>
      <c r="C159" s="8">
        <v>153.64230000000001</v>
      </c>
    </row>
    <row r="160" spans="1:3">
      <c r="A160" s="8">
        <v>111120</v>
      </c>
      <c r="B160" s="9" t="s">
        <v>145</v>
      </c>
      <c r="C160" s="8">
        <v>604.6857</v>
      </c>
    </row>
    <row r="161" spans="1:3">
      <c r="A161" s="8">
        <v>111120</v>
      </c>
      <c r="B161" s="9" t="s">
        <v>146</v>
      </c>
      <c r="C161" s="8">
        <v>799.9058</v>
      </c>
    </row>
    <row r="162" spans="1:3">
      <c r="A162" s="8">
        <v>111120</v>
      </c>
      <c r="B162" s="9" t="s">
        <v>147</v>
      </c>
      <c r="C162" s="8">
        <v>138.5735</v>
      </c>
    </row>
    <row r="163" spans="1:3">
      <c r="A163" s="8">
        <v>111120</v>
      </c>
      <c r="B163" s="9" t="s">
        <v>148</v>
      </c>
      <c r="C163" s="8">
        <v>19.614799999999999</v>
      </c>
    </row>
    <row r="164" spans="1:3">
      <c r="A164" s="8">
        <v>111120</v>
      </c>
      <c r="B164" s="9" t="s">
        <v>149</v>
      </c>
      <c r="C164" s="8">
        <v>120.36620000000001</v>
      </c>
    </row>
    <row r="165" spans="1:3">
      <c r="A165" s="8">
        <v>111120</v>
      </c>
      <c r="B165" s="9" t="s">
        <v>150</v>
      </c>
      <c r="C165" s="8">
        <v>22.221699999999998</v>
      </c>
    </row>
    <row r="166" spans="1:3">
      <c r="A166" s="8">
        <v>111120</v>
      </c>
      <c r="B166" s="9" t="s">
        <v>151</v>
      </c>
      <c r="C166" s="8">
        <v>1531.4668999999999</v>
      </c>
    </row>
    <row r="167" spans="1:3">
      <c r="A167" s="8">
        <v>111120</v>
      </c>
      <c r="B167" s="9" t="s">
        <v>152</v>
      </c>
      <c r="C167" s="8">
        <v>23.746500000000001</v>
      </c>
    </row>
    <row r="168" spans="1:3">
      <c r="A168" s="8">
        <v>111120</v>
      </c>
      <c r="B168" s="9" t="s">
        <v>153</v>
      </c>
      <c r="C168" s="8">
        <v>3518.0641999999998</v>
      </c>
    </row>
    <row r="169" spans="1:3">
      <c r="A169" s="8">
        <v>111120</v>
      </c>
      <c r="B169" s="9" t="s">
        <v>154</v>
      </c>
      <c r="C169" s="8">
        <v>325.8186</v>
      </c>
    </row>
    <row r="170" spans="1:3">
      <c r="A170" s="8">
        <v>111120</v>
      </c>
      <c r="B170" s="9" t="s">
        <v>155</v>
      </c>
      <c r="C170" s="8">
        <v>0</v>
      </c>
    </row>
    <row r="171" spans="1:3">
      <c r="A171" s="8">
        <v>111120</v>
      </c>
      <c r="B171" s="9" t="s">
        <v>156</v>
      </c>
      <c r="C171" s="8">
        <v>0.63549999999999995</v>
      </c>
    </row>
    <row r="172" spans="1:3">
      <c r="A172" s="8">
        <v>111120</v>
      </c>
      <c r="B172" s="9" t="s">
        <v>157</v>
      </c>
      <c r="C172" s="8">
        <v>1.0374000000000001</v>
      </c>
    </row>
    <row r="173" spans="1:3">
      <c r="A173" s="8">
        <v>111120</v>
      </c>
      <c r="B173" s="9" t="s">
        <v>158</v>
      </c>
      <c r="C173" s="8">
        <v>0.69899999999999995</v>
      </c>
    </row>
    <row r="174" spans="1:3">
      <c r="A174" s="8">
        <v>111120</v>
      </c>
      <c r="B174" s="9" t="s">
        <v>159</v>
      </c>
      <c r="C174" s="8">
        <v>2208.6644000000001</v>
      </c>
    </row>
    <row r="175" spans="1:3">
      <c r="A175" s="8">
        <v>111120</v>
      </c>
      <c r="B175" s="9" t="s">
        <v>160</v>
      </c>
      <c r="C175" s="8">
        <v>3.2328999999999999</v>
      </c>
    </row>
    <row r="176" spans="1:3">
      <c r="A176" s="8">
        <v>111120</v>
      </c>
      <c r="B176" s="9" t="s">
        <v>161</v>
      </c>
      <c r="C176" s="8">
        <v>5.8163999999999998</v>
      </c>
    </row>
    <row r="177" spans="1:3">
      <c r="A177" s="8">
        <v>111120</v>
      </c>
      <c r="B177" s="9" t="s">
        <v>162</v>
      </c>
      <c r="C177" s="8">
        <v>0.56220000000000003</v>
      </c>
    </row>
    <row r="178" spans="1:3">
      <c r="A178" s="8">
        <v>111120</v>
      </c>
      <c r="B178" s="9" t="s">
        <v>163</v>
      </c>
      <c r="C178" s="8">
        <v>8.1951999999999998</v>
      </c>
    </row>
    <row r="179" spans="1:3">
      <c r="A179" s="8">
        <v>111120</v>
      </c>
      <c r="B179" s="9" t="s">
        <v>164</v>
      </c>
      <c r="C179" s="8">
        <v>2.3E-2</v>
      </c>
    </row>
    <row r="180" spans="1:3">
      <c r="A180" s="8">
        <v>111120</v>
      </c>
      <c r="B180" s="9" t="s">
        <v>165</v>
      </c>
      <c r="C180" s="8">
        <v>4.24E-2</v>
      </c>
    </row>
    <row r="181" spans="1:3">
      <c r="A181" s="8">
        <v>111120</v>
      </c>
      <c r="B181" s="9" t="s">
        <v>166</v>
      </c>
      <c r="C181" s="8">
        <v>23.884599999999999</v>
      </c>
    </row>
    <row r="182" spans="1:3">
      <c r="A182" s="8">
        <v>111120</v>
      </c>
      <c r="B182" s="9" t="s">
        <v>167</v>
      </c>
      <c r="C182" s="8">
        <v>18.6983</v>
      </c>
    </row>
    <row r="183" spans="1:3">
      <c r="A183" s="8">
        <v>111120</v>
      </c>
      <c r="B183" s="9" t="s">
        <v>168</v>
      </c>
      <c r="C183" s="8">
        <v>4.2904</v>
      </c>
    </row>
    <row r="184" spans="1:3">
      <c r="A184" s="8">
        <v>111120</v>
      </c>
      <c r="B184" s="9" t="s">
        <v>169</v>
      </c>
      <c r="C184" s="8">
        <v>4.8000000000000001E-2</v>
      </c>
    </row>
    <row r="185" spans="1:3">
      <c r="A185" s="8">
        <v>111120</v>
      </c>
      <c r="B185" s="9" t="s">
        <v>170</v>
      </c>
      <c r="C185" s="8">
        <v>0.1348</v>
      </c>
    </row>
    <row r="186" spans="1:3">
      <c r="A186" s="8">
        <v>111120</v>
      </c>
      <c r="B186" s="9" t="s">
        <v>171</v>
      </c>
      <c r="C186" s="8">
        <v>9.9712999999999994</v>
      </c>
    </row>
    <row r="187" spans="1:3">
      <c r="A187" s="8">
        <v>111120</v>
      </c>
      <c r="B187" s="9" t="s">
        <v>172</v>
      </c>
      <c r="C187" s="8">
        <v>1.7730999999999999</v>
      </c>
    </row>
    <row r="188" spans="1:3">
      <c r="A188" s="8">
        <v>111120</v>
      </c>
      <c r="B188" s="9" t="s">
        <v>173</v>
      </c>
      <c r="C188" s="8">
        <v>1.5308999999999999</v>
      </c>
    </row>
    <row r="189" spans="1:3">
      <c r="A189" s="8">
        <v>111120</v>
      </c>
      <c r="B189" s="9" t="s">
        <v>174</v>
      </c>
      <c r="C189" s="8">
        <v>2.6631</v>
      </c>
    </row>
    <row r="190" spans="1:3">
      <c r="A190" s="8">
        <v>111120</v>
      </c>
      <c r="B190" s="9" t="s">
        <v>175</v>
      </c>
      <c r="C190" s="8">
        <v>0.1116</v>
      </c>
    </row>
    <row r="191" spans="1:3">
      <c r="A191" s="8">
        <v>111120</v>
      </c>
      <c r="B191" s="9" t="s">
        <v>176</v>
      </c>
      <c r="C191" s="8">
        <v>1.1308</v>
      </c>
    </row>
    <row r="192" spans="1:3">
      <c r="A192" s="8">
        <v>111120</v>
      </c>
      <c r="B192" s="9" t="s">
        <v>177</v>
      </c>
      <c r="C192" s="8">
        <v>16.0487</v>
      </c>
    </row>
    <row r="193" spans="1:3">
      <c r="A193" s="8">
        <v>111120</v>
      </c>
      <c r="B193" s="9" t="s">
        <v>178</v>
      </c>
      <c r="C193" s="8">
        <v>0.6381</v>
      </c>
    </row>
    <row r="194" spans="1:3">
      <c r="A194" s="8">
        <v>111120</v>
      </c>
      <c r="B194" s="9" t="s">
        <v>179</v>
      </c>
      <c r="C194" s="8">
        <v>1.9964999999999999</v>
      </c>
    </row>
    <row r="195" spans="1:3">
      <c r="A195" s="8">
        <v>111120</v>
      </c>
      <c r="B195" s="9" t="s">
        <v>180</v>
      </c>
      <c r="C195" s="8">
        <v>8.3981999999999992</v>
      </c>
    </row>
    <row r="196" spans="1:3">
      <c r="A196" s="8">
        <v>111120</v>
      </c>
      <c r="B196" s="9" t="s">
        <v>181</v>
      </c>
      <c r="C196" s="8">
        <v>1.3363</v>
      </c>
    </row>
    <row r="197" spans="1:3">
      <c r="A197" s="8">
        <v>111120</v>
      </c>
      <c r="B197" s="9" t="s">
        <v>182</v>
      </c>
      <c r="C197" s="8">
        <v>0.11219999999999999</v>
      </c>
    </row>
    <row r="198" spans="1:3">
      <c r="A198" s="8">
        <v>111120</v>
      </c>
      <c r="B198" s="9" t="s">
        <v>183</v>
      </c>
      <c r="C198" s="8">
        <v>0.20250000000000001</v>
      </c>
    </row>
    <row r="199" spans="1:3">
      <c r="A199" s="8">
        <v>111120</v>
      </c>
      <c r="B199" s="9" t="s">
        <v>184</v>
      </c>
      <c r="C199" s="8">
        <v>0.1109</v>
      </c>
    </row>
    <row r="200" spans="1:3">
      <c r="A200" s="8">
        <v>111120</v>
      </c>
      <c r="B200" s="9" t="s">
        <v>185</v>
      </c>
      <c r="C200" s="8">
        <v>0.2198</v>
      </c>
    </row>
    <row r="201" spans="1:3">
      <c r="A201" s="8">
        <v>111120</v>
      </c>
      <c r="B201" s="9" t="s">
        <v>186</v>
      </c>
      <c r="C201" s="8">
        <v>0.1588</v>
      </c>
    </row>
    <row r="202" spans="1:3">
      <c r="A202" s="8">
        <v>111120</v>
      </c>
      <c r="B202" s="9" t="s">
        <v>187</v>
      </c>
      <c r="C202" s="8">
        <v>9.4600000000000004E-2</v>
      </c>
    </row>
    <row r="203" spans="1:3">
      <c r="A203" s="8">
        <v>111120</v>
      </c>
      <c r="B203" s="9" t="s">
        <v>188</v>
      </c>
      <c r="C203" s="8">
        <v>1.8700000000000001E-2</v>
      </c>
    </row>
    <row r="204" spans="1:3">
      <c r="A204" s="8">
        <v>111120</v>
      </c>
      <c r="B204" s="9" t="s">
        <v>189</v>
      </c>
      <c r="C204" s="8">
        <v>0.45739999999999997</v>
      </c>
    </row>
    <row r="205" spans="1:3">
      <c r="A205" s="8">
        <v>111120</v>
      </c>
      <c r="B205" s="9" t="s">
        <v>190</v>
      </c>
      <c r="C205" s="8">
        <v>5.5300000000000002E-2</v>
      </c>
    </row>
    <row r="206" spans="1:3">
      <c r="A206" s="8">
        <v>111120</v>
      </c>
      <c r="B206" s="9" t="s">
        <v>191</v>
      </c>
      <c r="C206" s="8">
        <v>2.3374000000000001</v>
      </c>
    </row>
    <row r="207" spans="1:3">
      <c r="A207" s="8">
        <v>111120</v>
      </c>
      <c r="B207" s="9" t="s">
        <v>192</v>
      </c>
      <c r="C207" s="8">
        <v>35.446800000000003</v>
      </c>
    </row>
    <row r="208" spans="1:3">
      <c r="A208" s="8">
        <v>111120</v>
      </c>
      <c r="B208" s="9" t="s">
        <v>193</v>
      </c>
      <c r="C208" s="8">
        <v>1.7188000000000001</v>
      </c>
    </row>
    <row r="209" spans="1:3">
      <c r="A209" s="8">
        <v>111120</v>
      </c>
      <c r="B209" s="9" t="s">
        <v>194</v>
      </c>
      <c r="C209" s="8">
        <v>9.8500000000000004E-2</v>
      </c>
    </row>
    <row r="210" spans="1:3">
      <c r="A210" s="8">
        <v>111120</v>
      </c>
      <c r="B210" s="9" t="s">
        <v>195</v>
      </c>
      <c r="C210" s="8">
        <v>2.9182000000000001</v>
      </c>
    </row>
    <row r="211" spans="1:3">
      <c r="A211" s="8">
        <v>111120</v>
      </c>
      <c r="B211" s="9" t="s">
        <v>196</v>
      </c>
      <c r="C211" s="8">
        <v>1.12E-2</v>
      </c>
    </row>
    <row r="212" spans="1:3">
      <c r="A212" s="8">
        <v>111120</v>
      </c>
      <c r="B212" s="9" t="s">
        <v>197</v>
      </c>
      <c r="C212" s="8">
        <v>0.12970000000000001</v>
      </c>
    </row>
    <row r="213" spans="1:3">
      <c r="A213" s="8">
        <v>111120</v>
      </c>
      <c r="B213" s="9" t="s">
        <v>115</v>
      </c>
      <c r="C213" s="8">
        <v>0.2024</v>
      </c>
    </row>
    <row r="214" spans="1:3">
      <c r="A214" s="8">
        <v>111120</v>
      </c>
      <c r="B214" s="9" t="s">
        <v>198</v>
      </c>
      <c r="C214" s="8">
        <v>3.2911999999999999</v>
      </c>
    </row>
    <row r="215" spans="1:3">
      <c r="A215" s="8">
        <v>111120</v>
      </c>
      <c r="B215" s="9" t="s">
        <v>199</v>
      </c>
      <c r="C215" s="8">
        <v>2.8765999999999998</v>
      </c>
    </row>
    <row r="216" spans="1:3">
      <c r="A216" s="8">
        <v>111120</v>
      </c>
      <c r="B216" s="9" t="s">
        <v>200</v>
      </c>
      <c r="C216" s="8">
        <v>0.13550000000000001</v>
      </c>
    </row>
    <row r="217" spans="1:3">
      <c r="A217" s="8">
        <v>111120</v>
      </c>
      <c r="B217" s="9" t="s">
        <v>201</v>
      </c>
      <c r="C217" s="8">
        <v>1.4912000000000001</v>
      </c>
    </row>
    <row r="218" spans="1:3">
      <c r="A218" s="8">
        <v>111120</v>
      </c>
      <c r="B218" s="9" t="s">
        <v>202</v>
      </c>
      <c r="C218" s="8">
        <v>0.10639999999999999</v>
      </c>
    </row>
    <row r="219" spans="1:3">
      <c r="A219" s="8">
        <v>111120</v>
      </c>
      <c r="B219" s="9" t="s">
        <v>203</v>
      </c>
      <c r="C219" s="8">
        <v>2.0785</v>
      </c>
    </row>
    <row r="220" spans="1:3">
      <c r="A220" s="8">
        <v>111120</v>
      </c>
      <c r="B220" s="9" t="s">
        <v>204</v>
      </c>
      <c r="C220" s="8">
        <v>1.0408999999999999</v>
      </c>
    </row>
    <row r="221" spans="1:3">
      <c r="A221" s="8">
        <v>111120</v>
      </c>
      <c r="B221" s="9" t="s">
        <v>205</v>
      </c>
      <c r="C221" s="8">
        <v>0.94230000000000003</v>
      </c>
    </row>
    <row r="222" spans="1:3">
      <c r="A222" s="8">
        <v>111120</v>
      </c>
      <c r="B222" s="9" t="s">
        <v>206</v>
      </c>
      <c r="C222" s="8">
        <v>1.9800000000000002E-2</v>
      </c>
    </row>
    <row r="223" spans="1:3">
      <c r="A223" s="8">
        <v>111120</v>
      </c>
      <c r="B223" s="9" t="s">
        <v>207</v>
      </c>
      <c r="C223" s="8">
        <v>5.3199999999999997E-2</v>
      </c>
    </row>
    <row r="224" spans="1:3">
      <c r="A224" s="8">
        <v>111120</v>
      </c>
      <c r="B224" s="9" t="s">
        <v>208</v>
      </c>
      <c r="C224" s="8">
        <v>0.8236</v>
      </c>
    </row>
    <row r="225" spans="1:3">
      <c r="A225" s="8">
        <v>111120</v>
      </c>
      <c r="B225" s="9" t="s">
        <v>209</v>
      </c>
      <c r="C225" s="8">
        <v>0.8024</v>
      </c>
    </row>
    <row r="226" spans="1:3">
      <c r="A226" s="8">
        <v>111120</v>
      </c>
      <c r="B226" s="9" t="s">
        <v>210</v>
      </c>
      <c r="C226" s="8">
        <v>0.35420000000000001</v>
      </c>
    </row>
    <row r="227" spans="1:3">
      <c r="A227" s="8">
        <v>111120</v>
      </c>
      <c r="B227" s="9" t="s">
        <v>211</v>
      </c>
      <c r="C227" s="8">
        <v>23.760400000000001</v>
      </c>
    </row>
    <row r="228" spans="1:3">
      <c r="A228" s="8">
        <v>111120</v>
      </c>
      <c r="B228" s="9" t="s">
        <v>212</v>
      </c>
      <c r="C228" s="8">
        <v>3.5272999999999999</v>
      </c>
    </row>
    <row r="229" spans="1:3">
      <c r="A229" s="8">
        <v>111120</v>
      </c>
      <c r="B229" s="9" t="s">
        <v>213</v>
      </c>
      <c r="C229" s="8">
        <v>0.68330000000000002</v>
      </c>
    </row>
    <row r="230" spans="1:3">
      <c r="A230" s="8">
        <v>111120</v>
      </c>
      <c r="B230" s="9" t="s">
        <v>214</v>
      </c>
      <c r="C230" s="8">
        <v>1.1383000000000001</v>
      </c>
    </row>
    <row r="231" spans="1:3">
      <c r="A231" s="8">
        <v>111120</v>
      </c>
      <c r="B231" s="9" t="s">
        <v>215</v>
      </c>
      <c r="C231" s="8">
        <v>4.6399999999999997E-2</v>
      </c>
    </row>
    <row r="232" spans="1:3">
      <c r="A232" s="8">
        <v>111120</v>
      </c>
      <c r="B232" s="9" t="s">
        <v>216</v>
      </c>
      <c r="C232" s="8">
        <v>20.0563</v>
      </c>
    </row>
    <row r="233" spans="1:3">
      <c r="A233" s="8">
        <v>111120</v>
      </c>
      <c r="B233" s="9" t="s">
        <v>217</v>
      </c>
      <c r="C233" s="8">
        <v>0.1201</v>
      </c>
    </row>
    <row r="234" spans="1:3">
      <c r="A234" s="8">
        <v>111120</v>
      </c>
      <c r="B234" s="9" t="s">
        <v>218</v>
      </c>
      <c r="C234" s="8">
        <v>0.27089999999999997</v>
      </c>
    </row>
    <row r="235" spans="1:3">
      <c r="A235" s="8">
        <v>111120</v>
      </c>
      <c r="B235" s="9" t="s">
        <v>219</v>
      </c>
      <c r="C235" s="8">
        <v>0.37709999999999999</v>
      </c>
    </row>
    <row r="236" spans="1:3">
      <c r="A236" s="8">
        <v>111120</v>
      </c>
      <c r="B236" s="9" t="s">
        <v>220</v>
      </c>
      <c r="C236" s="8">
        <v>0</v>
      </c>
    </row>
    <row r="237" spans="1:3">
      <c r="A237" s="8">
        <v>111120</v>
      </c>
      <c r="B237" s="9" t="s">
        <v>221</v>
      </c>
      <c r="C237" s="8">
        <v>3.44E-2</v>
      </c>
    </row>
    <row r="238" spans="1:3">
      <c r="A238" s="8">
        <v>111120</v>
      </c>
      <c r="B238" s="9" t="s">
        <v>222</v>
      </c>
      <c r="C238" s="8">
        <v>9.9500000000000005E-2</v>
      </c>
    </row>
    <row r="239" spans="1:3">
      <c r="A239" s="8">
        <v>111120</v>
      </c>
      <c r="B239" s="9" t="s">
        <v>223</v>
      </c>
      <c r="C239" s="8">
        <v>1.3467</v>
      </c>
    </row>
    <row r="240" spans="1:3">
      <c r="A240" s="8">
        <v>111120</v>
      </c>
      <c r="B240" s="9" t="s">
        <v>224</v>
      </c>
      <c r="C240" s="8">
        <v>63.750999999999998</v>
      </c>
    </row>
    <row r="241" spans="1:3">
      <c r="A241" s="8">
        <v>111120</v>
      </c>
      <c r="B241" s="9" t="s">
        <v>225</v>
      </c>
      <c r="C241" s="8">
        <v>1.1017999999999999</v>
      </c>
    </row>
    <row r="242" spans="1:3">
      <c r="A242" s="8">
        <v>111120</v>
      </c>
      <c r="B242" s="9" t="s">
        <v>226</v>
      </c>
      <c r="C242" s="8">
        <v>0.64090000000000003</v>
      </c>
    </row>
    <row r="243" spans="1:3">
      <c r="A243" s="8">
        <v>111120</v>
      </c>
      <c r="B243" s="9" t="s">
        <v>227</v>
      </c>
      <c r="C243" s="8">
        <v>0.1124</v>
      </c>
    </row>
    <row r="244" spans="1:3">
      <c r="A244" s="8">
        <v>111120</v>
      </c>
      <c r="B244" s="9" t="s">
        <v>228</v>
      </c>
      <c r="C244" s="8">
        <v>22.452400000000001</v>
      </c>
    </row>
    <row r="245" spans="1:3">
      <c r="A245" s="8">
        <v>111120</v>
      </c>
      <c r="B245" s="9" t="s">
        <v>229</v>
      </c>
      <c r="C245" s="8">
        <v>8.2837999999999994</v>
      </c>
    </row>
    <row r="246" spans="1:3">
      <c r="A246" s="8">
        <v>111120</v>
      </c>
      <c r="B246" s="9" t="s">
        <v>230</v>
      </c>
      <c r="C246" s="8">
        <v>6.0251000000000001</v>
      </c>
    </row>
    <row r="247" spans="1:3">
      <c r="A247" s="8">
        <v>111120</v>
      </c>
      <c r="B247" s="9" t="s">
        <v>231</v>
      </c>
      <c r="C247" s="8">
        <v>4.7022000000000004</v>
      </c>
    </row>
    <row r="248" spans="1:3">
      <c r="A248" s="8">
        <v>111120</v>
      </c>
      <c r="B248" s="9" t="s">
        <v>232</v>
      </c>
      <c r="C248" s="8">
        <v>4.6899999999999997E-2</v>
      </c>
    </row>
    <row r="249" spans="1:3">
      <c r="A249" s="8">
        <v>111120</v>
      </c>
      <c r="B249" s="9" t="s">
        <v>233</v>
      </c>
      <c r="C249" s="8">
        <v>7.6250999999999998</v>
      </c>
    </row>
    <row r="250" spans="1:3">
      <c r="A250" s="8">
        <v>111120</v>
      </c>
      <c r="B250" s="9" t="s">
        <v>234</v>
      </c>
      <c r="C250" s="8">
        <v>24.104299999999999</v>
      </c>
    </row>
    <row r="251" spans="1:3">
      <c r="A251" s="8">
        <v>111120</v>
      </c>
      <c r="B251" s="9" t="s">
        <v>235</v>
      </c>
      <c r="C251" s="8">
        <v>1.6681999999999999</v>
      </c>
    </row>
    <row r="252" spans="1:3">
      <c r="A252" s="8">
        <v>111120</v>
      </c>
      <c r="B252" s="9" t="s">
        <v>236</v>
      </c>
      <c r="C252" s="8">
        <v>6.3200000000000006E-2</v>
      </c>
    </row>
    <row r="253" spans="1:3">
      <c r="A253" s="8">
        <v>111120</v>
      </c>
      <c r="B253" s="9" t="s">
        <v>237</v>
      </c>
      <c r="C253" s="8">
        <v>1.3149999999999999</v>
      </c>
    </row>
    <row r="254" spans="1:3">
      <c r="A254" s="8">
        <v>111120</v>
      </c>
      <c r="B254" s="9" t="s">
        <v>238</v>
      </c>
      <c r="C254" s="8">
        <v>6.0000000000000001E-3</v>
      </c>
    </row>
    <row r="255" spans="1:3">
      <c r="A255" s="8">
        <v>111120</v>
      </c>
      <c r="B255" s="9" t="s">
        <v>239</v>
      </c>
      <c r="C255" s="8">
        <v>1.2203999999999999</v>
      </c>
    </row>
    <row r="256" spans="1:3">
      <c r="A256" s="8">
        <v>111120</v>
      </c>
      <c r="B256" s="9" t="s">
        <v>240</v>
      </c>
      <c r="C256" s="8">
        <v>7.8899999999999998E-2</v>
      </c>
    </row>
    <row r="257" spans="1:3">
      <c r="A257" s="8">
        <v>111120</v>
      </c>
      <c r="B257" s="9" t="s">
        <v>241</v>
      </c>
      <c r="C257" s="8">
        <v>0.1195</v>
      </c>
    </row>
    <row r="258" spans="1:3">
      <c r="A258" s="8">
        <v>111130</v>
      </c>
      <c r="B258" s="4"/>
      <c r="C258" s="8">
        <v>0.78959999999999997</v>
      </c>
    </row>
    <row r="259" spans="1:3">
      <c r="A259" s="8">
        <v>111130</v>
      </c>
      <c r="B259" s="9" t="s">
        <v>114</v>
      </c>
      <c r="C259" s="8">
        <v>5.21E-2</v>
      </c>
    </row>
    <row r="260" spans="1:3">
      <c r="A260" s="8">
        <v>111130</v>
      </c>
      <c r="B260" s="9" t="s">
        <v>117</v>
      </c>
      <c r="C260" s="8">
        <v>6.7799999999999999E-2</v>
      </c>
    </row>
    <row r="261" spans="1:3">
      <c r="A261" s="8">
        <v>111130</v>
      </c>
      <c r="B261" s="9" t="s">
        <v>118</v>
      </c>
      <c r="C261" s="8">
        <v>0.3982</v>
      </c>
    </row>
    <row r="262" spans="1:3">
      <c r="A262" s="8">
        <v>111130</v>
      </c>
      <c r="B262" s="9" t="s">
        <v>119</v>
      </c>
      <c r="C262" s="8">
        <v>0.28639999999999999</v>
      </c>
    </row>
    <row r="263" spans="1:3">
      <c r="A263" s="8">
        <v>111130</v>
      </c>
      <c r="B263" s="9" t="s">
        <v>120</v>
      </c>
      <c r="C263" s="8">
        <v>2.5700000000000001E-2</v>
      </c>
    </row>
    <row r="264" spans="1:3">
      <c r="A264" s="8">
        <v>111130</v>
      </c>
      <c r="B264" s="9" t="s">
        <v>121</v>
      </c>
      <c r="C264" s="8">
        <v>0.1158</v>
      </c>
    </row>
    <row r="265" spans="1:3">
      <c r="A265" s="8">
        <v>111130</v>
      </c>
      <c r="B265" s="9" t="s">
        <v>122</v>
      </c>
      <c r="C265" s="8">
        <v>0</v>
      </c>
    </row>
    <row r="266" spans="1:3">
      <c r="A266" s="8">
        <v>111130</v>
      </c>
      <c r="B266" s="9" t="s">
        <v>123</v>
      </c>
      <c r="C266" s="8">
        <v>2.5190999999999999</v>
      </c>
    </row>
    <row r="267" spans="1:3">
      <c r="A267" s="8">
        <v>111130</v>
      </c>
      <c r="B267" s="9" t="s">
        <v>124</v>
      </c>
      <c r="C267" s="8">
        <v>7.1099999999999997E-2</v>
      </c>
    </row>
    <row r="268" spans="1:3">
      <c r="A268" s="8">
        <v>111130</v>
      </c>
      <c r="B268" s="9" t="s">
        <v>125</v>
      </c>
      <c r="C268" s="8">
        <v>1.83E-2</v>
      </c>
    </row>
    <row r="269" spans="1:3">
      <c r="A269" s="8">
        <v>111130</v>
      </c>
      <c r="B269" s="9" t="s">
        <v>126</v>
      </c>
      <c r="C269" s="8">
        <v>21.180900000000001</v>
      </c>
    </row>
    <row r="270" spans="1:3">
      <c r="A270" s="8">
        <v>111130</v>
      </c>
      <c r="B270" s="9" t="s">
        <v>127</v>
      </c>
      <c r="C270" s="8">
        <v>0.89680000000000004</v>
      </c>
    </row>
    <row r="271" spans="1:3">
      <c r="A271" s="8">
        <v>111130</v>
      </c>
      <c r="B271" s="9" t="s">
        <v>128</v>
      </c>
      <c r="C271" s="8">
        <v>24.209499999999998</v>
      </c>
    </row>
    <row r="272" spans="1:3">
      <c r="A272" s="8">
        <v>111130</v>
      </c>
      <c r="B272" s="9" t="s">
        <v>129</v>
      </c>
      <c r="C272" s="8">
        <v>0.28000000000000003</v>
      </c>
    </row>
    <row r="273" spans="1:3">
      <c r="A273" s="8">
        <v>111130</v>
      </c>
      <c r="B273" s="9" t="s">
        <v>130</v>
      </c>
      <c r="C273" s="8">
        <v>0.32669999999999999</v>
      </c>
    </row>
    <row r="274" spans="1:3">
      <c r="A274" s="8">
        <v>111130</v>
      </c>
      <c r="B274" s="9" t="s">
        <v>131</v>
      </c>
      <c r="C274" s="8">
        <v>0.34329999999999999</v>
      </c>
    </row>
    <row r="275" spans="1:3">
      <c r="A275" s="8">
        <v>111130</v>
      </c>
      <c r="B275" s="9" t="s">
        <v>132</v>
      </c>
      <c r="C275" s="8">
        <v>0.17879999999999999</v>
      </c>
    </row>
    <row r="276" spans="1:3">
      <c r="A276" s="8">
        <v>111130</v>
      </c>
      <c r="B276" s="9" t="s">
        <v>133</v>
      </c>
      <c r="C276" s="8">
        <v>13.9594</v>
      </c>
    </row>
    <row r="277" spans="1:3">
      <c r="A277" s="8">
        <v>111130</v>
      </c>
      <c r="B277" s="9" t="s">
        <v>134</v>
      </c>
      <c r="C277" s="13">
        <v>2.0000000000000001E-4</v>
      </c>
    </row>
    <row r="278" spans="1:3">
      <c r="A278" s="8">
        <v>111130</v>
      </c>
      <c r="B278" s="9" t="s">
        <v>135</v>
      </c>
      <c r="C278" s="8">
        <v>10.1014</v>
      </c>
    </row>
    <row r="279" spans="1:3">
      <c r="A279" s="8">
        <v>111130</v>
      </c>
      <c r="B279" s="9" t="s">
        <v>136</v>
      </c>
      <c r="C279" s="8">
        <v>10.049799999999999</v>
      </c>
    </row>
    <row r="280" spans="1:3">
      <c r="A280" s="8">
        <v>111130</v>
      </c>
      <c r="B280" s="9" t="s">
        <v>137</v>
      </c>
      <c r="C280" s="8">
        <v>3.1928000000000001</v>
      </c>
    </row>
    <row r="281" spans="1:3">
      <c r="A281" s="8">
        <v>111130</v>
      </c>
      <c r="B281" s="9" t="s">
        <v>138</v>
      </c>
      <c r="C281" s="8">
        <v>11.7125</v>
      </c>
    </row>
    <row r="282" spans="1:3">
      <c r="A282" s="8">
        <v>111130</v>
      </c>
      <c r="B282" s="9" t="s">
        <v>139</v>
      </c>
      <c r="C282" s="8">
        <v>8.9099999999999999E-2</v>
      </c>
    </row>
    <row r="283" spans="1:3">
      <c r="A283" s="8">
        <v>111130</v>
      </c>
      <c r="B283" s="9" t="s">
        <v>140</v>
      </c>
      <c r="C283" s="8">
        <v>10498.6502</v>
      </c>
    </row>
    <row r="284" spans="1:3">
      <c r="A284" s="8">
        <v>111130</v>
      </c>
      <c r="B284" s="9" t="s">
        <v>141</v>
      </c>
      <c r="C284" s="8">
        <v>178.36160000000001</v>
      </c>
    </row>
    <row r="285" spans="1:3">
      <c r="A285" s="8">
        <v>111130</v>
      </c>
      <c r="B285" s="9" t="s">
        <v>142</v>
      </c>
      <c r="C285" s="8">
        <v>148.52690000000001</v>
      </c>
    </row>
    <row r="286" spans="1:3">
      <c r="A286" s="8">
        <v>111130</v>
      </c>
      <c r="B286" s="9" t="s">
        <v>143</v>
      </c>
      <c r="C286" s="8">
        <v>199.65260000000001</v>
      </c>
    </row>
    <row r="287" spans="1:3">
      <c r="A287" s="8">
        <v>111130</v>
      </c>
      <c r="B287" s="9" t="s">
        <v>144</v>
      </c>
      <c r="C287" s="8">
        <v>198.56559999999999</v>
      </c>
    </row>
    <row r="288" spans="1:3">
      <c r="A288" s="8">
        <v>111130</v>
      </c>
      <c r="B288" s="9" t="s">
        <v>145</v>
      </c>
      <c r="C288" s="8">
        <v>873.33879999999999</v>
      </c>
    </row>
    <row r="289" spans="1:3">
      <c r="A289" s="8">
        <v>111130</v>
      </c>
      <c r="B289" s="9" t="s">
        <v>146</v>
      </c>
      <c r="C289" s="8">
        <v>558.28300000000002</v>
      </c>
    </row>
    <row r="290" spans="1:3">
      <c r="A290" s="8">
        <v>111130</v>
      </c>
      <c r="B290" s="9" t="s">
        <v>147</v>
      </c>
      <c r="C290" s="8">
        <v>454.4348</v>
      </c>
    </row>
    <row r="291" spans="1:3">
      <c r="A291" s="8">
        <v>111130</v>
      </c>
      <c r="B291" s="9" t="s">
        <v>148</v>
      </c>
      <c r="C291" s="8">
        <v>21.529699999999998</v>
      </c>
    </row>
    <row r="292" spans="1:3">
      <c r="A292" s="8">
        <v>111130</v>
      </c>
      <c r="B292" s="9" t="s">
        <v>149</v>
      </c>
      <c r="C292" s="8">
        <v>348.88170000000002</v>
      </c>
    </row>
    <row r="293" spans="1:3">
      <c r="A293" s="8">
        <v>111130</v>
      </c>
      <c r="B293" s="9" t="s">
        <v>150</v>
      </c>
      <c r="C293" s="8">
        <v>24.1553</v>
      </c>
    </row>
    <row r="294" spans="1:3">
      <c r="A294" s="8">
        <v>111130</v>
      </c>
      <c r="B294" s="9" t="s">
        <v>151</v>
      </c>
      <c r="C294" s="8">
        <v>1607.6891000000001</v>
      </c>
    </row>
    <row r="295" spans="1:3">
      <c r="A295" s="8">
        <v>111130</v>
      </c>
      <c r="B295" s="9" t="s">
        <v>152</v>
      </c>
      <c r="C295" s="8">
        <v>35.457000000000001</v>
      </c>
    </row>
    <row r="296" spans="1:3">
      <c r="A296" s="8">
        <v>111130</v>
      </c>
      <c r="B296" s="9" t="s">
        <v>153</v>
      </c>
      <c r="C296" s="8">
        <v>2272.1691999999998</v>
      </c>
    </row>
    <row r="297" spans="1:3">
      <c r="A297" s="8">
        <v>111130</v>
      </c>
      <c r="B297" s="9" t="s">
        <v>154</v>
      </c>
      <c r="C297" s="8">
        <v>401.53309999999999</v>
      </c>
    </row>
    <row r="298" spans="1:3">
      <c r="A298" s="8">
        <v>111130</v>
      </c>
      <c r="B298" s="9" t="s">
        <v>155</v>
      </c>
      <c r="C298" s="8">
        <v>0</v>
      </c>
    </row>
    <row r="299" spans="1:3">
      <c r="A299" s="8">
        <v>111130</v>
      </c>
      <c r="B299" s="9" t="s">
        <v>156</v>
      </c>
      <c r="C299" s="8">
        <v>0.42470000000000002</v>
      </c>
    </row>
    <row r="300" spans="1:3">
      <c r="A300" s="8">
        <v>111130</v>
      </c>
      <c r="B300" s="9" t="s">
        <v>157</v>
      </c>
      <c r="C300" s="8">
        <v>0.86450000000000005</v>
      </c>
    </row>
    <row r="301" spans="1:3">
      <c r="A301" s="8">
        <v>111130</v>
      </c>
      <c r="B301" s="9" t="s">
        <v>158</v>
      </c>
      <c r="C301" s="8">
        <v>0.74560000000000004</v>
      </c>
    </row>
    <row r="302" spans="1:3">
      <c r="A302" s="8">
        <v>111130</v>
      </c>
      <c r="B302" s="9" t="s">
        <v>159</v>
      </c>
      <c r="C302" s="8">
        <v>2411.4461000000001</v>
      </c>
    </row>
    <row r="303" spans="1:3">
      <c r="A303" s="8">
        <v>111130</v>
      </c>
      <c r="B303" s="9" t="s">
        <v>160</v>
      </c>
      <c r="C303" s="8">
        <v>3.0758000000000001</v>
      </c>
    </row>
    <row r="304" spans="1:3">
      <c r="A304" s="8">
        <v>111130</v>
      </c>
      <c r="B304" s="9" t="s">
        <v>161</v>
      </c>
      <c r="C304" s="8">
        <v>5.2141000000000002</v>
      </c>
    </row>
    <row r="305" spans="1:3">
      <c r="A305" s="8">
        <v>111130</v>
      </c>
      <c r="B305" s="9" t="s">
        <v>162</v>
      </c>
      <c r="C305" s="8">
        <v>0.50229999999999997</v>
      </c>
    </row>
    <row r="306" spans="1:3">
      <c r="A306" s="8">
        <v>111130</v>
      </c>
      <c r="B306" s="9" t="s">
        <v>163</v>
      </c>
      <c r="C306" s="8">
        <v>11.9124</v>
      </c>
    </row>
    <row r="307" spans="1:3">
      <c r="A307" s="8">
        <v>111130</v>
      </c>
      <c r="B307" s="9" t="s">
        <v>164</v>
      </c>
      <c r="C307" s="8">
        <v>0.75509999999999999</v>
      </c>
    </row>
    <row r="308" spans="1:3">
      <c r="A308" s="8">
        <v>111130</v>
      </c>
      <c r="B308" s="9" t="s">
        <v>165</v>
      </c>
      <c r="C308" s="8">
        <v>8.7800000000000003E-2</v>
      </c>
    </row>
    <row r="309" spans="1:3">
      <c r="A309" s="8">
        <v>111130</v>
      </c>
      <c r="B309" s="9" t="s">
        <v>166</v>
      </c>
      <c r="C309" s="8">
        <v>44.217399999999998</v>
      </c>
    </row>
    <row r="310" spans="1:3">
      <c r="A310" s="8">
        <v>111130</v>
      </c>
      <c r="B310" s="9" t="s">
        <v>167</v>
      </c>
      <c r="C310" s="8">
        <v>17.318100000000001</v>
      </c>
    </row>
    <row r="311" spans="1:3">
      <c r="A311" s="8">
        <v>111130</v>
      </c>
      <c r="B311" s="9" t="s">
        <v>168</v>
      </c>
      <c r="C311" s="8">
        <v>26.846599999999999</v>
      </c>
    </row>
    <row r="312" spans="1:3">
      <c r="A312" s="8">
        <v>111130</v>
      </c>
      <c r="B312" s="9" t="s">
        <v>169</v>
      </c>
      <c r="C312" s="8">
        <v>4.8000000000000001E-2</v>
      </c>
    </row>
    <row r="313" spans="1:3">
      <c r="A313" s="8">
        <v>111130</v>
      </c>
      <c r="B313" s="9" t="s">
        <v>170</v>
      </c>
      <c r="C313" s="8">
        <v>0.1196</v>
      </c>
    </row>
    <row r="314" spans="1:3">
      <c r="A314" s="8">
        <v>111130</v>
      </c>
      <c r="B314" s="9" t="s">
        <v>171</v>
      </c>
      <c r="C314" s="8">
        <v>8.8081999999999994</v>
      </c>
    </row>
    <row r="315" spans="1:3">
      <c r="A315" s="8">
        <v>111130</v>
      </c>
      <c r="B315" s="9" t="s">
        <v>172</v>
      </c>
      <c r="C315" s="8">
        <v>1.7896000000000001</v>
      </c>
    </row>
    <row r="316" spans="1:3">
      <c r="A316" s="8">
        <v>111130</v>
      </c>
      <c r="B316" s="9" t="s">
        <v>173</v>
      </c>
      <c r="C316" s="8">
        <v>1.6941999999999999</v>
      </c>
    </row>
    <row r="317" spans="1:3">
      <c r="A317" s="8">
        <v>111130</v>
      </c>
      <c r="B317" s="9" t="s">
        <v>174</v>
      </c>
      <c r="C317" s="8">
        <v>7.0315000000000003</v>
      </c>
    </row>
    <row r="318" spans="1:3">
      <c r="A318" s="8">
        <v>111130</v>
      </c>
      <c r="B318" s="9" t="s">
        <v>175</v>
      </c>
      <c r="C318" s="8">
        <v>0.2165</v>
      </c>
    </row>
    <row r="319" spans="1:3">
      <c r="A319" s="8">
        <v>111130</v>
      </c>
      <c r="B319" s="9" t="s">
        <v>176</v>
      </c>
      <c r="C319" s="8">
        <v>1.1342000000000001</v>
      </c>
    </row>
    <row r="320" spans="1:3">
      <c r="A320" s="8">
        <v>111130</v>
      </c>
      <c r="B320" s="9" t="s">
        <v>177</v>
      </c>
      <c r="C320" s="8">
        <v>120.68859999999999</v>
      </c>
    </row>
    <row r="321" spans="1:3">
      <c r="A321" s="8">
        <v>111130</v>
      </c>
      <c r="B321" s="9" t="s">
        <v>178</v>
      </c>
      <c r="C321" s="8">
        <v>0.46250000000000002</v>
      </c>
    </row>
    <row r="322" spans="1:3">
      <c r="A322" s="8">
        <v>111130</v>
      </c>
      <c r="B322" s="9" t="s">
        <v>179</v>
      </c>
      <c r="C322" s="8">
        <v>0.872</v>
      </c>
    </row>
    <row r="323" spans="1:3">
      <c r="A323" s="8">
        <v>111130</v>
      </c>
      <c r="B323" s="9" t="s">
        <v>180</v>
      </c>
      <c r="C323" s="8">
        <v>9.7024000000000008</v>
      </c>
    </row>
    <row r="324" spans="1:3">
      <c r="A324" s="8">
        <v>111130</v>
      </c>
      <c r="B324" s="9" t="s">
        <v>181</v>
      </c>
      <c r="C324" s="8">
        <v>1.6688000000000001</v>
      </c>
    </row>
    <row r="325" spans="1:3">
      <c r="A325" s="8">
        <v>111130</v>
      </c>
      <c r="B325" s="9" t="s">
        <v>182</v>
      </c>
      <c r="C325" s="8">
        <v>0.18659999999999999</v>
      </c>
    </row>
    <row r="326" spans="1:3">
      <c r="A326" s="8">
        <v>111130</v>
      </c>
      <c r="B326" s="9" t="s">
        <v>183</v>
      </c>
      <c r="C326" s="8">
        <v>0.24560000000000001</v>
      </c>
    </row>
    <row r="327" spans="1:3">
      <c r="A327" s="8">
        <v>111130</v>
      </c>
      <c r="B327" s="9" t="s">
        <v>184</v>
      </c>
      <c r="C327" s="8">
        <v>0.16689999999999999</v>
      </c>
    </row>
    <row r="328" spans="1:3">
      <c r="A328" s="8">
        <v>111130</v>
      </c>
      <c r="B328" s="9" t="s">
        <v>185</v>
      </c>
      <c r="C328" s="8">
        <v>0.29549999999999998</v>
      </c>
    </row>
    <row r="329" spans="1:3">
      <c r="A329" s="8">
        <v>111130</v>
      </c>
      <c r="B329" s="9" t="s">
        <v>186</v>
      </c>
      <c r="C329" s="8">
        <v>0.1326</v>
      </c>
    </row>
    <row r="330" spans="1:3">
      <c r="A330" s="8">
        <v>111130</v>
      </c>
      <c r="B330" s="9" t="s">
        <v>187</v>
      </c>
      <c r="C330" s="8">
        <v>0.24940000000000001</v>
      </c>
    </row>
    <row r="331" spans="1:3">
      <c r="A331" s="8">
        <v>111130</v>
      </c>
      <c r="B331" s="9" t="s">
        <v>188</v>
      </c>
      <c r="C331" s="8">
        <v>1.8700000000000001E-2</v>
      </c>
    </row>
    <row r="332" spans="1:3">
      <c r="A332" s="8">
        <v>111130</v>
      </c>
      <c r="B332" s="9" t="s">
        <v>189</v>
      </c>
      <c r="C332" s="8">
        <v>0.3856</v>
      </c>
    </row>
    <row r="333" spans="1:3">
      <c r="A333" s="8">
        <v>111130</v>
      </c>
      <c r="B333" s="9" t="s">
        <v>190</v>
      </c>
      <c r="C333" s="8">
        <v>7.1099999999999997E-2</v>
      </c>
    </row>
    <row r="334" spans="1:3">
      <c r="A334" s="8">
        <v>111130</v>
      </c>
      <c r="B334" s="9" t="s">
        <v>191</v>
      </c>
      <c r="C334" s="8">
        <v>1.4220999999999999</v>
      </c>
    </row>
    <row r="335" spans="1:3">
      <c r="A335" s="8">
        <v>111130</v>
      </c>
      <c r="B335" s="9" t="s">
        <v>192</v>
      </c>
      <c r="C335" s="8">
        <v>27.2652</v>
      </c>
    </row>
    <row r="336" spans="1:3">
      <c r="A336" s="8">
        <v>111130</v>
      </c>
      <c r="B336" s="9" t="s">
        <v>193</v>
      </c>
      <c r="C336" s="8">
        <v>1.8328</v>
      </c>
    </row>
    <row r="337" spans="1:3">
      <c r="A337" s="8">
        <v>111130</v>
      </c>
      <c r="B337" s="9" t="s">
        <v>194</v>
      </c>
      <c r="C337" s="8">
        <v>0.15740000000000001</v>
      </c>
    </row>
    <row r="338" spans="1:3">
      <c r="A338" s="8">
        <v>111130</v>
      </c>
      <c r="B338" s="9" t="s">
        <v>195</v>
      </c>
      <c r="C338" s="8">
        <v>2.0314000000000001</v>
      </c>
    </row>
    <row r="339" spans="1:3">
      <c r="A339" s="8">
        <v>111130</v>
      </c>
      <c r="B339" s="9" t="s">
        <v>196</v>
      </c>
      <c r="C339" s="8">
        <v>1.4E-2</v>
      </c>
    </row>
    <row r="340" spans="1:3">
      <c r="A340" s="8">
        <v>111130</v>
      </c>
      <c r="B340" s="9" t="s">
        <v>197</v>
      </c>
      <c r="C340" s="8">
        <v>0.28420000000000001</v>
      </c>
    </row>
    <row r="341" spans="1:3">
      <c r="A341" s="8">
        <v>111130</v>
      </c>
      <c r="B341" s="9" t="s">
        <v>115</v>
      </c>
      <c r="C341" s="8">
        <v>0.29160000000000003</v>
      </c>
    </row>
    <row r="342" spans="1:3">
      <c r="A342" s="8">
        <v>111130</v>
      </c>
      <c r="B342" s="9" t="s">
        <v>198</v>
      </c>
      <c r="C342" s="8">
        <v>8.1001999999999992</v>
      </c>
    </row>
    <row r="343" spans="1:3">
      <c r="A343" s="8">
        <v>111130</v>
      </c>
      <c r="B343" s="9" t="s">
        <v>199</v>
      </c>
      <c r="C343" s="8">
        <v>1.7417</v>
      </c>
    </row>
    <row r="344" spans="1:3">
      <c r="A344" s="8">
        <v>111130</v>
      </c>
      <c r="B344" s="9" t="s">
        <v>200</v>
      </c>
      <c r="C344" s="8">
        <v>0.21909999999999999</v>
      </c>
    </row>
    <row r="345" spans="1:3">
      <c r="A345" s="8">
        <v>111130</v>
      </c>
      <c r="B345" s="9" t="s">
        <v>201</v>
      </c>
      <c r="C345" s="8">
        <v>2.3725000000000001</v>
      </c>
    </row>
    <row r="346" spans="1:3">
      <c r="A346" s="8">
        <v>111130</v>
      </c>
      <c r="B346" s="9" t="s">
        <v>202</v>
      </c>
      <c r="C346" s="8">
        <v>0.14019999999999999</v>
      </c>
    </row>
    <row r="347" spans="1:3">
      <c r="A347" s="8">
        <v>111130</v>
      </c>
      <c r="B347" s="9" t="s">
        <v>203</v>
      </c>
      <c r="C347" s="8">
        <v>15.036300000000001</v>
      </c>
    </row>
    <row r="348" spans="1:3">
      <c r="A348" s="8">
        <v>111130</v>
      </c>
      <c r="B348" s="9" t="s">
        <v>204</v>
      </c>
      <c r="C348" s="8">
        <v>0.63139999999999996</v>
      </c>
    </row>
    <row r="349" spans="1:3">
      <c r="A349" s="8">
        <v>111130</v>
      </c>
      <c r="B349" s="9" t="s">
        <v>205</v>
      </c>
      <c r="C349" s="8">
        <v>0.51600000000000001</v>
      </c>
    </row>
    <row r="350" spans="1:3">
      <c r="A350" s="8">
        <v>111130</v>
      </c>
      <c r="B350" s="9" t="s">
        <v>206</v>
      </c>
      <c r="C350" s="8">
        <v>0.27539999999999998</v>
      </c>
    </row>
    <row r="351" spans="1:3">
      <c r="A351" s="8">
        <v>111130</v>
      </c>
      <c r="B351" s="9" t="s">
        <v>207</v>
      </c>
      <c r="C351" s="8">
        <v>0.10639999999999999</v>
      </c>
    </row>
    <row r="352" spans="1:3">
      <c r="A352" s="8">
        <v>111130</v>
      </c>
      <c r="B352" s="9" t="s">
        <v>208</v>
      </c>
      <c r="C352" s="8">
        <v>1.4249000000000001</v>
      </c>
    </row>
    <row r="353" spans="1:3">
      <c r="A353" s="8">
        <v>111130</v>
      </c>
      <c r="B353" s="9" t="s">
        <v>209</v>
      </c>
      <c r="C353" s="8">
        <v>0.62070000000000003</v>
      </c>
    </row>
    <row r="354" spans="1:3">
      <c r="A354" s="8">
        <v>111130</v>
      </c>
      <c r="B354" s="9" t="s">
        <v>210</v>
      </c>
      <c r="C354" s="8">
        <v>0.13339999999999999</v>
      </c>
    </row>
    <row r="355" spans="1:3">
      <c r="A355" s="8">
        <v>111130</v>
      </c>
      <c r="B355" s="9" t="s">
        <v>211</v>
      </c>
      <c r="C355" s="8">
        <v>20.985800000000001</v>
      </c>
    </row>
    <row r="356" spans="1:3">
      <c r="A356" s="8">
        <v>111130</v>
      </c>
      <c r="B356" s="9" t="s">
        <v>212</v>
      </c>
      <c r="C356" s="8">
        <v>0.95420000000000005</v>
      </c>
    </row>
    <row r="357" spans="1:3">
      <c r="A357" s="8">
        <v>111130</v>
      </c>
      <c r="B357" s="9" t="s">
        <v>213</v>
      </c>
      <c r="C357" s="8">
        <v>1.0138</v>
      </c>
    </row>
    <row r="358" spans="1:3">
      <c r="A358" s="8">
        <v>111130</v>
      </c>
      <c r="B358" s="9" t="s">
        <v>214</v>
      </c>
      <c r="C358" s="8">
        <v>0.93689999999999996</v>
      </c>
    </row>
    <row r="359" spans="1:3">
      <c r="A359" s="8">
        <v>111130</v>
      </c>
      <c r="B359" s="9" t="s">
        <v>215</v>
      </c>
      <c r="C359" s="8">
        <v>0.17080000000000001</v>
      </c>
    </row>
    <row r="360" spans="1:3">
      <c r="A360" s="8">
        <v>111130</v>
      </c>
      <c r="B360" s="9" t="s">
        <v>216</v>
      </c>
      <c r="C360" s="8">
        <v>25.259899999999998</v>
      </c>
    </row>
    <row r="361" spans="1:3">
      <c r="A361" s="8">
        <v>111130</v>
      </c>
      <c r="B361" s="9" t="s">
        <v>217</v>
      </c>
      <c r="C361" s="8">
        <v>0.19939999999999999</v>
      </c>
    </row>
    <row r="362" spans="1:3">
      <c r="A362" s="8">
        <v>111130</v>
      </c>
      <c r="B362" s="9" t="s">
        <v>218</v>
      </c>
      <c r="C362" s="8">
        <v>0.43340000000000001</v>
      </c>
    </row>
    <row r="363" spans="1:3">
      <c r="A363" s="8">
        <v>111130</v>
      </c>
      <c r="B363" s="9" t="s">
        <v>219</v>
      </c>
      <c r="C363" s="8">
        <v>0.82479999999999998</v>
      </c>
    </row>
    <row r="364" spans="1:3">
      <c r="A364" s="8">
        <v>111130</v>
      </c>
      <c r="B364" s="9" t="s">
        <v>220</v>
      </c>
      <c r="C364" s="8">
        <v>0</v>
      </c>
    </row>
    <row r="365" spans="1:3">
      <c r="A365" s="8">
        <v>111130</v>
      </c>
      <c r="B365" s="9" t="s">
        <v>221</v>
      </c>
      <c r="C365" s="8">
        <v>9.0300000000000005E-2</v>
      </c>
    </row>
    <row r="366" spans="1:3">
      <c r="A366" s="8">
        <v>111130</v>
      </c>
      <c r="B366" s="9" t="s">
        <v>222</v>
      </c>
      <c r="C366" s="8">
        <v>0.17180000000000001</v>
      </c>
    </row>
    <row r="367" spans="1:3">
      <c r="A367" s="8">
        <v>111130</v>
      </c>
      <c r="B367" s="9" t="s">
        <v>223</v>
      </c>
      <c r="C367" s="8">
        <v>2.4211</v>
      </c>
    </row>
    <row r="368" spans="1:3">
      <c r="A368" s="8">
        <v>111130</v>
      </c>
      <c r="B368" s="9" t="s">
        <v>224</v>
      </c>
      <c r="C368" s="8">
        <v>10.6662</v>
      </c>
    </row>
    <row r="369" spans="1:3">
      <c r="A369" s="8">
        <v>111130</v>
      </c>
      <c r="B369" s="9" t="s">
        <v>225</v>
      </c>
      <c r="C369" s="8">
        <v>1.0327999999999999</v>
      </c>
    </row>
    <row r="370" spans="1:3">
      <c r="A370" s="8">
        <v>111130</v>
      </c>
      <c r="B370" s="9" t="s">
        <v>226</v>
      </c>
      <c r="C370" s="8">
        <v>0.71599999999999997</v>
      </c>
    </row>
    <row r="371" spans="1:3">
      <c r="A371" s="8">
        <v>111130</v>
      </c>
      <c r="B371" s="9" t="s">
        <v>227</v>
      </c>
      <c r="C371" s="8">
        <v>0.15989999999999999</v>
      </c>
    </row>
    <row r="372" spans="1:3">
      <c r="A372" s="8">
        <v>111130</v>
      </c>
      <c r="B372" s="9" t="s">
        <v>228</v>
      </c>
      <c r="C372" s="8">
        <v>17.741399999999999</v>
      </c>
    </row>
    <row r="373" spans="1:3">
      <c r="A373" s="8">
        <v>111130</v>
      </c>
      <c r="B373" s="9" t="s">
        <v>229</v>
      </c>
      <c r="C373" s="8">
        <v>7.6055000000000001</v>
      </c>
    </row>
    <row r="374" spans="1:3">
      <c r="A374" s="8">
        <v>111130</v>
      </c>
      <c r="B374" s="9" t="s">
        <v>230</v>
      </c>
      <c r="C374" s="8">
        <v>1.7955000000000001</v>
      </c>
    </row>
    <row r="375" spans="1:3">
      <c r="A375" s="8">
        <v>111130</v>
      </c>
      <c r="B375" s="9" t="s">
        <v>231</v>
      </c>
      <c r="C375" s="8">
        <v>3.9868999999999999</v>
      </c>
    </row>
    <row r="376" spans="1:3">
      <c r="A376" s="8">
        <v>111130</v>
      </c>
      <c r="B376" s="9" t="s">
        <v>232</v>
      </c>
      <c r="C376" s="8">
        <v>7.0900000000000005E-2</v>
      </c>
    </row>
    <row r="377" spans="1:3">
      <c r="A377" s="8">
        <v>111130</v>
      </c>
      <c r="B377" s="9" t="s">
        <v>233</v>
      </c>
      <c r="C377" s="8">
        <v>6.6590999999999996</v>
      </c>
    </row>
    <row r="378" spans="1:3">
      <c r="A378" s="8">
        <v>111130</v>
      </c>
      <c r="B378" s="9" t="s">
        <v>234</v>
      </c>
      <c r="C378" s="8">
        <v>115.88079999999999</v>
      </c>
    </row>
    <row r="379" spans="1:3">
      <c r="A379" s="8">
        <v>111130</v>
      </c>
      <c r="B379" s="9" t="s">
        <v>235</v>
      </c>
      <c r="C379" s="8">
        <v>1.4278</v>
      </c>
    </row>
    <row r="380" spans="1:3">
      <c r="A380" s="8">
        <v>111130</v>
      </c>
      <c r="B380" s="9" t="s">
        <v>236</v>
      </c>
      <c r="C380" s="8">
        <v>8.6900000000000005E-2</v>
      </c>
    </row>
    <row r="381" spans="1:3">
      <c r="A381" s="8">
        <v>111130</v>
      </c>
      <c r="B381" s="9" t="s">
        <v>237</v>
      </c>
      <c r="C381" s="8">
        <v>1.7307999999999999</v>
      </c>
    </row>
    <row r="382" spans="1:3">
      <c r="A382" s="8">
        <v>111130</v>
      </c>
      <c r="B382" s="9" t="s">
        <v>238</v>
      </c>
      <c r="C382" s="8">
        <v>3.5999999999999999E-3</v>
      </c>
    </row>
    <row r="383" spans="1:3">
      <c r="A383" s="8">
        <v>111130</v>
      </c>
      <c r="B383" s="9" t="s">
        <v>239</v>
      </c>
      <c r="C383" s="8">
        <v>0.95840000000000003</v>
      </c>
    </row>
    <row r="384" spans="1:3">
      <c r="A384" s="8">
        <v>111130</v>
      </c>
      <c r="B384" s="9" t="s">
        <v>240</v>
      </c>
      <c r="C384" s="8">
        <v>0.34300000000000003</v>
      </c>
    </row>
    <row r="385" spans="1:3">
      <c r="A385" s="8">
        <v>111130</v>
      </c>
      <c r="B385" s="9" t="s">
        <v>241</v>
      </c>
      <c r="C385" s="8">
        <v>0.24610000000000001</v>
      </c>
    </row>
    <row r="386" spans="1:3">
      <c r="A386" s="8">
        <v>111140</v>
      </c>
      <c r="B386" s="4"/>
      <c r="C386" s="8">
        <v>0.6825</v>
      </c>
    </row>
    <row r="387" spans="1:3">
      <c r="A387" s="8">
        <v>111140</v>
      </c>
      <c r="B387" s="9" t="s">
        <v>114</v>
      </c>
      <c r="C387" s="8">
        <v>0.1042</v>
      </c>
    </row>
    <row r="388" spans="1:3">
      <c r="A388" s="8">
        <v>111140</v>
      </c>
      <c r="B388" s="9" t="s">
        <v>117</v>
      </c>
      <c r="C388" s="8">
        <v>6.8199999999999997E-2</v>
      </c>
    </row>
    <row r="389" spans="1:3">
      <c r="A389" s="8">
        <v>111140</v>
      </c>
      <c r="B389" s="9" t="s">
        <v>118</v>
      </c>
      <c r="C389" s="8">
        <v>0.52700000000000002</v>
      </c>
    </row>
    <row r="390" spans="1:3">
      <c r="A390" s="8">
        <v>111140</v>
      </c>
      <c r="B390" s="9" t="s">
        <v>119</v>
      </c>
      <c r="C390" s="8">
        <v>0.37969999999999998</v>
      </c>
    </row>
    <row r="391" spans="1:3">
      <c r="A391" s="8">
        <v>111140</v>
      </c>
      <c r="B391" s="9" t="s">
        <v>120</v>
      </c>
      <c r="C391" s="8">
        <v>3.8899999999999997E-2</v>
      </c>
    </row>
    <row r="392" spans="1:3">
      <c r="A392" s="8">
        <v>111140</v>
      </c>
      <c r="B392" s="9" t="s">
        <v>121</v>
      </c>
      <c r="C392" s="8">
        <v>9.11E-2</v>
      </c>
    </row>
    <row r="393" spans="1:3">
      <c r="A393" s="8">
        <v>111140</v>
      </c>
      <c r="B393" s="9" t="s">
        <v>122</v>
      </c>
      <c r="C393" s="8">
        <v>0</v>
      </c>
    </row>
    <row r="394" spans="1:3">
      <c r="A394" s="8">
        <v>111140</v>
      </c>
      <c r="B394" s="9" t="s">
        <v>123</v>
      </c>
      <c r="C394" s="8">
        <v>3.6103999999999998</v>
      </c>
    </row>
    <row r="395" spans="1:3">
      <c r="A395" s="8">
        <v>111140</v>
      </c>
      <c r="B395" s="9" t="s">
        <v>124</v>
      </c>
      <c r="C395" s="8">
        <v>4.7399999999999998E-2</v>
      </c>
    </row>
    <row r="396" spans="1:3">
      <c r="A396" s="8">
        <v>111140</v>
      </c>
      <c r="B396" s="9" t="s">
        <v>125</v>
      </c>
      <c r="C396" s="8">
        <v>2.52E-2</v>
      </c>
    </row>
    <row r="397" spans="1:3">
      <c r="A397" s="8">
        <v>111140</v>
      </c>
      <c r="B397" s="9" t="s">
        <v>126</v>
      </c>
      <c r="C397" s="8">
        <v>28.140999999999998</v>
      </c>
    </row>
    <row r="398" spans="1:3">
      <c r="A398" s="8">
        <v>111140</v>
      </c>
      <c r="B398" s="9" t="s">
        <v>127</v>
      </c>
      <c r="C398" s="8">
        <v>1.4971000000000001</v>
      </c>
    </row>
    <row r="399" spans="1:3">
      <c r="A399" s="8">
        <v>111140</v>
      </c>
      <c r="B399" s="9" t="s">
        <v>128</v>
      </c>
      <c r="C399" s="8">
        <v>29.103899999999999</v>
      </c>
    </row>
    <row r="400" spans="1:3">
      <c r="A400" s="8">
        <v>111140</v>
      </c>
      <c r="B400" s="9" t="s">
        <v>129</v>
      </c>
      <c r="C400" s="8">
        <v>0.46610000000000001</v>
      </c>
    </row>
    <row r="401" spans="1:3">
      <c r="A401" s="8">
        <v>111140</v>
      </c>
      <c r="B401" s="9" t="s">
        <v>130</v>
      </c>
      <c r="C401" s="8">
        <v>0.30730000000000002</v>
      </c>
    </row>
    <row r="402" spans="1:3">
      <c r="A402" s="8">
        <v>111140</v>
      </c>
      <c r="B402" s="9" t="s">
        <v>131</v>
      </c>
      <c r="C402" s="8">
        <v>0.38500000000000001</v>
      </c>
    </row>
    <row r="403" spans="1:3">
      <c r="A403" s="8">
        <v>111140</v>
      </c>
      <c r="B403" s="9" t="s">
        <v>132</v>
      </c>
      <c r="C403" s="8">
        <v>0.20030000000000001</v>
      </c>
    </row>
    <row r="404" spans="1:3">
      <c r="A404" s="8">
        <v>111140</v>
      </c>
      <c r="B404" s="9" t="s">
        <v>133</v>
      </c>
      <c r="C404" s="8">
        <v>19.242799999999999</v>
      </c>
    </row>
    <row r="405" spans="1:3">
      <c r="A405" s="8">
        <v>111140</v>
      </c>
      <c r="B405" s="9" t="s">
        <v>134</v>
      </c>
      <c r="C405" s="8">
        <v>1.5E-3</v>
      </c>
    </row>
    <row r="406" spans="1:3">
      <c r="A406" s="8">
        <v>111140</v>
      </c>
      <c r="B406" s="9" t="s">
        <v>135</v>
      </c>
      <c r="C406" s="8">
        <v>6.9336000000000002</v>
      </c>
    </row>
    <row r="407" spans="1:3">
      <c r="A407" s="8">
        <v>111140</v>
      </c>
      <c r="B407" s="9" t="s">
        <v>136</v>
      </c>
      <c r="C407" s="8">
        <v>7.0130999999999997</v>
      </c>
    </row>
    <row r="408" spans="1:3">
      <c r="A408" s="8">
        <v>111140</v>
      </c>
      <c r="B408" s="9" t="s">
        <v>137</v>
      </c>
      <c r="C408" s="8">
        <v>0.32919999999999999</v>
      </c>
    </row>
    <row r="409" spans="1:3">
      <c r="A409" s="8">
        <v>111140</v>
      </c>
      <c r="B409" s="9" t="s">
        <v>138</v>
      </c>
      <c r="C409" s="8">
        <v>4.2194000000000003</v>
      </c>
    </row>
    <row r="410" spans="1:3">
      <c r="A410" s="8">
        <v>111140</v>
      </c>
      <c r="B410" s="9" t="s">
        <v>139</v>
      </c>
      <c r="C410" s="8">
        <v>5.67E-2</v>
      </c>
    </row>
    <row r="411" spans="1:3">
      <c r="A411" s="8">
        <v>111140</v>
      </c>
      <c r="B411" s="9" t="s">
        <v>140</v>
      </c>
      <c r="C411" s="8">
        <v>10115.371999999999</v>
      </c>
    </row>
    <row r="412" spans="1:3">
      <c r="A412" s="8">
        <v>111140</v>
      </c>
      <c r="B412" s="9" t="s">
        <v>141</v>
      </c>
      <c r="C412" s="8">
        <v>160.95259999999999</v>
      </c>
    </row>
    <row r="413" spans="1:3">
      <c r="A413" s="8">
        <v>111140</v>
      </c>
      <c r="B413" s="9" t="s">
        <v>142</v>
      </c>
      <c r="C413" s="8">
        <v>130.29920000000001</v>
      </c>
    </row>
    <row r="414" spans="1:3">
      <c r="A414" s="8">
        <v>111140</v>
      </c>
      <c r="B414" s="9" t="s">
        <v>143</v>
      </c>
      <c r="C414" s="8">
        <v>231.5915</v>
      </c>
    </row>
    <row r="415" spans="1:3">
      <c r="A415" s="8">
        <v>111140</v>
      </c>
      <c r="B415" s="9" t="s">
        <v>144</v>
      </c>
      <c r="C415" s="8">
        <v>141.2971</v>
      </c>
    </row>
    <row r="416" spans="1:3">
      <c r="A416" s="8">
        <v>111140</v>
      </c>
      <c r="B416" s="9" t="s">
        <v>145</v>
      </c>
      <c r="C416" s="8">
        <v>387.38529999999997</v>
      </c>
    </row>
    <row r="417" spans="1:3">
      <c r="A417" s="8">
        <v>111140</v>
      </c>
      <c r="B417" s="9" t="s">
        <v>146</v>
      </c>
      <c r="C417" s="8">
        <v>641.21370000000002</v>
      </c>
    </row>
    <row r="418" spans="1:3">
      <c r="A418" s="8">
        <v>111140</v>
      </c>
      <c r="B418" s="9" t="s">
        <v>147</v>
      </c>
      <c r="C418" s="8">
        <v>376.31939999999997</v>
      </c>
    </row>
    <row r="419" spans="1:3">
      <c r="A419" s="8">
        <v>111140</v>
      </c>
      <c r="B419" s="9" t="s">
        <v>148</v>
      </c>
      <c r="C419" s="8">
        <v>25.281099999999999</v>
      </c>
    </row>
    <row r="420" spans="1:3">
      <c r="A420" s="8">
        <v>111140</v>
      </c>
      <c r="B420" s="9" t="s">
        <v>149</v>
      </c>
      <c r="C420" s="8">
        <v>271.74880000000002</v>
      </c>
    </row>
    <row r="421" spans="1:3">
      <c r="A421" s="8">
        <v>111140</v>
      </c>
      <c r="B421" s="9" t="s">
        <v>150</v>
      </c>
      <c r="C421" s="8">
        <v>25.095400000000001</v>
      </c>
    </row>
    <row r="422" spans="1:3">
      <c r="A422" s="8">
        <v>111140</v>
      </c>
      <c r="B422" s="9" t="s">
        <v>151</v>
      </c>
      <c r="C422" s="8">
        <v>997.22450000000003</v>
      </c>
    </row>
    <row r="423" spans="1:3">
      <c r="A423" s="8">
        <v>111140</v>
      </c>
      <c r="B423" s="9" t="s">
        <v>152</v>
      </c>
      <c r="C423" s="8">
        <v>7.0175999999999998</v>
      </c>
    </row>
    <row r="424" spans="1:3">
      <c r="A424" s="8">
        <v>111140</v>
      </c>
      <c r="B424" s="9" t="s">
        <v>153</v>
      </c>
      <c r="C424" s="8">
        <v>3071.5538000000001</v>
      </c>
    </row>
    <row r="425" spans="1:3">
      <c r="A425" s="8">
        <v>111140</v>
      </c>
      <c r="B425" s="9" t="s">
        <v>154</v>
      </c>
      <c r="C425" s="8">
        <v>280.76479999999998</v>
      </c>
    </row>
    <row r="426" spans="1:3">
      <c r="A426" s="8">
        <v>111140</v>
      </c>
      <c r="B426" s="9" t="s">
        <v>155</v>
      </c>
      <c r="C426" s="13">
        <v>5.0000000000000001E-4</v>
      </c>
    </row>
    <row r="427" spans="1:3">
      <c r="A427" s="8">
        <v>111140</v>
      </c>
      <c r="B427" s="9" t="s">
        <v>156</v>
      </c>
      <c r="C427" s="8">
        <v>0.70850000000000002</v>
      </c>
    </row>
    <row r="428" spans="1:3">
      <c r="A428" s="8">
        <v>111140</v>
      </c>
      <c r="B428" s="9" t="s">
        <v>157</v>
      </c>
      <c r="C428" s="8">
        <v>1.3090999999999999</v>
      </c>
    </row>
    <row r="429" spans="1:3">
      <c r="A429" s="8">
        <v>111140</v>
      </c>
      <c r="B429" s="9" t="s">
        <v>158</v>
      </c>
      <c r="C429" s="8">
        <v>1.3281000000000001</v>
      </c>
    </row>
    <row r="430" spans="1:3">
      <c r="A430" s="8">
        <v>111140</v>
      </c>
      <c r="B430" s="9" t="s">
        <v>159</v>
      </c>
      <c r="C430" s="8">
        <v>2247.3114999999998</v>
      </c>
    </row>
    <row r="431" spans="1:3">
      <c r="A431" s="8">
        <v>111140</v>
      </c>
      <c r="B431" s="9" t="s">
        <v>160</v>
      </c>
      <c r="C431" s="8">
        <v>3.7427000000000001</v>
      </c>
    </row>
    <row r="432" spans="1:3">
      <c r="A432" s="8">
        <v>111140</v>
      </c>
      <c r="B432" s="9" t="s">
        <v>161</v>
      </c>
      <c r="C432" s="8">
        <v>5.8935000000000004</v>
      </c>
    </row>
    <row r="433" spans="1:3">
      <c r="A433" s="8">
        <v>111140</v>
      </c>
      <c r="B433" s="9" t="s">
        <v>162</v>
      </c>
      <c r="C433" s="8">
        <v>0.75609999999999999</v>
      </c>
    </row>
    <row r="434" spans="1:3">
      <c r="A434" s="8">
        <v>111140</v>
      </c>
      <c r="B434" s="9" t="s">
        <v>163</v>
      </c>
      <c r="C434" s="8">
        <v>16.4726</v>
      </c>
    </row>
    <row r="435" spans="1:3">
      <c r="A435" s="8">
        <v>111140</v>
      </c>
      <c r="B435" s="9" t="s">
        <v>164</v>
      </c>
      <c r="C435" s="8">
        <v>0.46820000000000001</v>
      </c>
    </row>
    <row r="436" spans="1:3">
      <c r="A436" s="8">
        <v>111140</v>
      </c>
      <c r="B436" s="9" t="s">
        <v>165</v>
      </c>
      <c r="C436" s="8">
        <v>0.1346</v>
      </c>
    </row>
    <row r="437" spans="1:3">
      <c r="A437" s="8">
        <v>111140</v>
      </c>
      <c r="B437" s="9" t="s">
        <v>166</v>
      </c>
      <c r="C437" s="8">
        <v>38.096499999999999</v>
      </c>
    </row>
    <row r="438" spans="1:3">
      <c r="A438" s="8">
        <v>111140</v>
      </c>
      <c r="B438" s="9" t="s">
        <v>167</v>
      </c>
      <c r="C438" s="8">
        <v>29.2148</v>
      </c>
    </row>
    <row r="439" spans="1:3">
      <c r="A439" s="8">
        <v>111140</v>
      </c>
      <c r="B439" s="9" t="s">
        <v>168</v>
      </c>
      <c r="C439" s="8">
        <v>6.3800999999999997</v>
      </c>
    </row>
    <row r="440" spans="1:3">
      <c r="A440" s="8">
        <v>111140</v>
      </c>
      <c r="B440" s="9" t="s">
        <v>169</v>
      </c>
      <c r="C440" s="8">
        <v>2.4E-2</v>
      </c>
    </row>
    <row r="441" spans="1:3">
      <c r="A441" s="8">
        <v>111140</v>
      </c>
      <c r="B441" s="9" t="s">
        <v>170</v>
      </c>
      <c r="C441" s="8">
        <v>0.1792</v>
      </c>
    </row>
    <row r="442" spans="1:3">
      <c r="A442" s="8">
        <v>111140</v>
      </c>
      <c r="B442" s="9" t="s">
        <v>171</v>
      </c>
      <c r="C442" s="8">
        <v>13.6091</v>
      </c>
    </row>
    <row r="443" spans="1:3">
      <c r="A443" s="8">
        <v>111140</v>
      </c>
      <c r="B443" s="9" t="s">
        <v>172</v>
      </c>
      <c r="C443" s="8">
        <v>1.3385</v>
      </c>
    </row>
    <row r="444" spans="1:3">
      <c r="A444" s="8">
        <v>111140</v>
      </c>
      <c r="B444" s="9" t="s">
        <v>173</v>
      </c>
      <c r="C444" s="8">
        <v>2.1198000000000001</v>
      </c>
    </row>
    <row r="445" spans="1:3">
      <c r="A445" s="8">
        <v>111140</v>
      </c>
      <c r="B445" s="9" t="s">
        <v>174</v>
      </c>
      <c r="C445" s="8">
        <v>5.2323000000000004</v>
      </c>
    </row>
    <row r="446" spans="1:3">
      <c r="A446" s="8">
        <v>111140</v>
      </c>
      <c r="B446" s="9" t="s">
        <v>175</v>
      </c>
      <c r="C446" s="8">
        <v>0.1913</v>
      </c>
    </row>
    <row r="447" spans="1:3">
      <c r="A447" s="8">
        <v>111140</v>
      </c>
      <c r="B447" s="9" t="s">
        <v>176</v>
      </c>
      <c r="C447" s="8">
        <v>1.2117</v>
      </c>
    </row>
    <row r="448" spans="1:3">
      <c r="A448" s="8">
        <v>111140</v>
      </c>
      <c r="B448" s="9" t="s">
        <v>177</v>
      </c>
      <c r="C448" s="8">
        <v>93.874899999999997</v>
      </c>
    </row>
    <row r="449" spans="1:3">
      <c r="A449" s="8">
        <v>111140</v>
      </c>
      <c r="B449" s="9" t="s">
        <v>178</v>
      </c>
      <c r="C449" s="8">
        <v>1.1031</v>
      </c>
    </row>
    <row r="450" spans="1:3">
      <c r="A450" s="8">
        <v>111140</v>
      </c>
      <c r="B450" s="9" t="s">
        <v>179</v>
      </c>
      <c r="C450" s="8">
        <v>1.0971</v>
      </c>
    </row>
    <row r="451" spans="1:3">
      <c r="A451" s="8">
        <v>111140</v>
      </c>
      <c r="B451" s="9" t="s">
        <v>180</v>
      </c>
      <c r="C451" s="8">
        <v>8.6670999999999996</v>
      </c>
    </row>
    <row r="452" spans="1:3">
      <c r="A452" s="8">
        <v>111140</v>
      </c>
      <c r="B452" s="9" t="s">
        <v>181</v>
      </c>
      <c r="C452" s="8">
        <v>1.1986000000000001</v>
      </c>
    </row>
    <row r="453" spans="1:3">
      <c r="A453" s="8">
        <v>111140</v>
      </c>
      <c r="B453" s="9" t="s">
        <v>182</v>
      </c>
      <c r="C453" s="8">
        <v>0.22439999999999999</v>
      </c>
    </row>
    <row r="454" spans="1:3">
      <c r="A454" s="8">
        <v>111140</v>
      </c>
      <c r="B454" s="9" t="s">
        <v>183</v>
      </c>
      <c r="C454" s="8">
        <v>0.30590000000000001</v>
      </c>
    </row>
    <row r="455" spans="1:3">
      <c r="A455" s="8">
        <v>111140</v>
      </c>
      <c r="B455" s="9" t="s">
        <v>184</v>
      </c>
      <c r="C455" s="8">
        <v>0.1656</v>
      </c>
    </row>
    <row r="456" spans="1:3">
      <c r="A456" s="8">
        <v>111140</v>
      </c>
      <c r="B456" s="9" t="s">
        <v>185</v>
      </c>
      <c r="C456" s="8">
        <v>0.35730000000000001</v>
      </c>
    </row>
    <row r="457" spans="1:3">
      <c r="A457" s="8">
        <v>111140</v>
      </c>
      <c r="B457" s="9" t="s">
        <v>186</v>
      </c>
      <c r="C457" s="8">
        <v>0.28470000000000001</v>
      </c>
    </row>
    <row r="458" spans="1:3">
      <c r="A458" s="8">
        <v>111140</v>
      </c>
      <c r="B458" s="9" t="s">
        <v>187</v>
      </c>
      <c r="C458" s="8">
        <v>0.215</v>
      </c>
    </row>
    <row r="459" spans="1:3">
      <c r="A459" s="8">
        <v>111140</v>
      </c>
      <c r="B459" s="9" t="s">
        <v>188</v>
      </c>
      <c r="C459" s="8">
        <v>3.3999999999999998E-3</v>
      </c>
    </row>
    <row r="460" spans="1:3">
      <c r="A460" s="8">
        <v>111140</v>
      </c>
      <c r="B460" s="9" t="s">
        <v>189</v>
      </c>
      <c r="C460" s="8">
        <v>0.3327</v>
      </c>
    </row>
    <row r="461" spans="1:3">
      <c r="A461" s="8">
        <v>111140</v>
      </c>
      <c r="B461" s="9" t="s">
        <v>190</v>
      </c>
      <c r="C461" s="8">
        <v>4.7399999999999998E-2</v>
      </c>
    </row>
    <row r="462" spans="1:3">
      <c r="A462" s="8">
        <v>111140</v>
      </c>
      <c r="B462" s="9" t="s">
        <v>191</v>
      </c>
      <c r="C462" s="8">
        <v>1.7528999999999999</v>
      </c>
    </row>
    <row r="463" spans="1:3">
      <c r="A463" s="8">
        <v>111140</v>
      </c>
      <c r="B463" s="9" t="s">
        <v>192</v>
      </c>
      <c r="C463" s="8">
        <v>25.974599999999999</v>
      </c>
    </row>
    <row r="464" spans="1:3">
      <c r="A464" s="8">
        <v>111140</v>
      </c>
      <c r="B464" s="9" t="s">
        <v>193</v>
      </c>
      <c r="C464" s="8">
        <v>2.6349999999999998</v>
      </c>
    </row>
    <row r="465" spans="1:3">
      <c r="A465" s="8">
        <v>111140</v>
      </c>
      <c r="B465" s="9" t="s">
        <v>194</v>
      </c>
      <c r="C465" s="8">
        <v>0.42</v>
      </c>
    </row>
    <row r="466" spans="1:3">
      <c r="A466" s="8">
        <v>111140</v>
      </c>
      <c r="B466" s="9" t="s">
        <v>195</v>
      </c>
      <c r="C466" s="8">
        <v>1.8051999999999999</v>
      </c>
    </row>
    <row r="467" spans="1:3">
      <c r="A467" s="8">
        <v>111140</v>
      </c>
      <c r="B467" s="9" t="s">
        <v>196</v>
      </c>
      <c r="C467" s="8">
        <v>1.6799999999999999E-2</v>
      </c>
    </row>
    <row r="468" spans="1:3">
      <c r="A468" s="8">
        <v>111140</v>
      </c>
      <c r="B468" s="9" t="s">
        <v>197</v>
      </c>
      <c r="C468" s="8">
        <v>0.19819999999999999</v>
      </c>
    </row>
    <row r="469" spans="1:3">
      <c r="A469" s="8">
        <v>111140</v>
      </c>
      <c r="B469" s="9" t="s">
        <v>115</v>
      </c>
      <c r="C469" s="8">
        <v>0.19869999999999999</v>
      </c>
    </row>
    <row r="470" spans="1:3">
      <c r="A470" s="8">
        <v>111140</v>
      </c>
      <c r="B470" s="9" t="s">
        <v>198</v>
      </c>
      <c r="C470" s="8">
        <v>8.6248000000000005</v>
      </c>
    </row>
    <row r="471" spans="1:3">
      <c r="A471" s="8">
        <v>111140</v>
      </c>
      <c r="B471" s="9" t="s">
        <v>199</v>
      </c>
      <c r="C471" s="8">
        <v>3.2222</v>
      </c>
    </row>
    <row r="472" spans="1:3">
      <c r="A472" s="8">
        <v>111140</v>
      </c>
      <c r="B472" s="9" t="s">
        <v>200</v>
      </c>
      <c r="C472" s="8">
        <v>0.2185</v>
      </c>
    </row>
    <row r="473" spans="1:3">
      <c r="A473" s="8">
        <v>111140</v>
      </c>
      <c r="B473" s="9" t="s">
        <v>201</v>
      </c>
      <c r="C473" s="8">
        <v>4.2599</v>
      </c>
    </row>
    <row r="474" spans="1:3">
      <c r="A474" s="8">
        <v>111140</v>
      </c>
      <c r="B474" s="9" t="s">
        <v>202</v>
      </c>
      <c r="C474" s="8">
        <v>0.1605</v>
      </c>
    </row>
    <row r="475" spans="1:3">
      <c r="A475" s="8">
        <v>111140</v>
      </c>
      <c r="B475" s="9" t="s">
        <v>203</v>
      </c>
      <c r="C475" s="8">
        <v>4.9177999999999997</v>
      </c>
    </row>
    <row r="476" spans="1:3">
      <c r="A476" s="8">
        <v>111140</v>
      </c>
      <c r="B476" s="9" t="s">
        <v>204</v>
      </c>
      <c r="C476" s="8">
        <v>1.1744000000000001</v>
      </c>
    </row>
    <row r="477" spans="1:3">
      <c r="A477" s="8">
        <v>111140</v>
      </c>
      <c r="B477" s="9" t="s">
        <v>205</v>
      </c>
      <c r="C477" s="8">
        <v>0.70269999999999999</v>
      </c>
    </row>
    <row r="478" spans="1:3">
      <c r="A478" s="8">
        <v>111140</v>
      </c>
      <c r="B478" s="9" t="s">
        <v>206</v>
      </c>
      <c r="C478" s="8">
        <v>0.22140000000000001</v>
      </c>
    </row>
    <row r="479" spans="1:3">
      <c r="A479" s="8">
        <v>111140</v>
      </c>
      <c r="B479" s="9" t="s">
        <v>207</v>
      </c>
      <c r="C479" s="8">
        <v>0.1197</v>
      </c>
    </row>
    <row r="480" spans="1:3">
      <c r="A480" s="8">
        <v>111140</v>
      </c>
      <c r="B480" s="9" t="s">
        <v>208</v>
      </c>
      <c r="C480" s="8">
        <v>1.2592000000000001</v>
      </c>
    </row>
    <row r="481" spans="1:3">
      <c r="A481" s="8">
        <v>111140</v>
      </c>
      <c r="B481" s="9" t="s">
        <v>209</v>
      </c>
      <c r="C481" s="8">
        <v>0.81240000000000001</v>
      </c>
    </row>
    <row r="482" spans="1:3">
      <c r="A482" s="8">
        <v>111140</v>
      </c>
      <c r="B482" s="9" t="s">
        <v>210</v>
      </c>
      <c r="C482" s="8">
        <v>0.115</v>
      </c>
    </row>
    <row r="483" spans="1:3">
      <c r="A483" s="8">
        <v>111140</v>
      </c>
      <c r="B483" s="9" t="s">
        <v>211</v>
      </c>
      <c r="C483" s="8">
        <v>16.174800000000001</v>
      </c>
    </row>
    <row r="484" spans="1:3">
      <c r="A484" s="8">
        <v>111140</v>
      </c>
      <c r="B484" s="9" t="s">
        <v>212</v>
      </c>
      <c r="C484" s="8">
        <v>2.9398</v>
      </c>
    </row>
    <row r="485" spans="1:3">
      <c r="A485" s="8">
        <v>111140</v>
      </c>
      <c r="B485" s="9" t="s">
        <v>213</v>
      </c>
      <c r="C485" s="8">
        <v>1.5414000000000001</v>
      </c>
    </row>
    <row r="486" spans="1:3">
      <c r="A486" s="8">
        <v>111140</v>
      </c>
      <c r="B486" s="9" t="s">
        <v>214</v>
      </c>
      <c r="C486" s="8">
        <v>1.6878</v>
      </c>
    </row>
    <row r="487" spans="1:3">
      <c r="A487" s="8">
        <v>111140</v>
      </c>
      <c r="B487" s="9" t="s">
        <v>215</v>
      </c>
      <c r="C487" s="8">
        <v>0.186</v>
      </c>
    </row>
    <row r="488" spans="1:3">
      <c r="A488" s="8">
        <v>111140</v>
      </c>
      <c r="B488" s="9" t="s">
        <v>216</v>
      </c>
      <c r="C488" s="8">
        <v>39.575699999999998</v>
      </c>
    </row>
    <row r="489" spans="1:3">
      <c r="A489" s="8">
        <v>111140</v>
      </c>
      <c r="B489" s="9" t="s">
        <v>217</v>
      </c>
      <c r="C489" s="8">
        <v>0.2029</v>
      </c>
    </row>
    <row r="490" spans="1:3">
      <c r="A490" s="8">
        <v>111140</v>
      </c>
      <c r="B490" s="9" t="s">
        <v>218</v>
      </c>
      <c r="C490" s="8">
        <v>0.52329999999999999</v>
      </c>
    </row>
    <row r="491" spans="1:3">
      <c r="A491" s="8">
        <v>111140</v>
      </c>
      <c r="B491" s="9" t="s">
        <v>219</v>
      </c>
      <c r="C491" s="8">
        <v>1.0418000000000001</v>
      </c>
    </row>
    <row r="492" spans="1:3">
      <c r="A492" s="8">
        <v>111140</v>
      </c>
      <c r="B492" s="9" t="s">
        <v>220</v>
      </c>
      <c r="C492" s="8">
        <v>0</v>
      </c>
    </row>
    <row r="493" spans="1:3">
      <c r="A493" s="8">
        <v>111140</v>
      </c>
      <c r="B493" s="9" t="s">
        <v>221</v>
      </c>
      <c r="C493" s="8">
        <v>9.0300000000000005E-2</v>
      </c>
    </row>
    <row r="494" spans="1:3">
      <c r="A494" s="8">
        <v>111140</v>
      </c>
      <c r="B494" s="9" t="s">
        <v>222</v>
      </c>
      <c r="C494" s="8">
        <v>0.14219999999999999</v>
      </c>
    </row>
    <row r="495" spans="1:3">
      <c r="A495" s="8">
        <v>111140</v>
      </c>
      <c r="B495" s="9" t="s">
        <v>223</v>
      </c>
      <c r="C495" s="8">
        <v>2.2953000000000001</v>
      </c>
    </row>
    <row r="496" spans="1:3">
      <c r="A496" s="8">
        <v>111140</v>
      </c>
      <c r="B496" s="9" t="s">
        <v>224</v>
      </c>
      <c r="C496" s="8">
        <v>33.007899999999999</v>
      </c>
    </row>
    <row r="497" spans="1:3">
      <c r="A497" s="8">
        <v>111140</v>
      </c>
      <c r="B497" s="9" t="s">
        <v>225</v>
      </c>
      <c r="C497" s="8">
        <v>1.3499000000000001</v>
      </c>
    </row>
    <row r="498" spans="1:3">
      <c r="A498" s="8">
        <v>111140</v>
      </c>
      <c r="B498" s="9" t="s">
        <v>226</v>
      </c>
      <c r="C498" s="8">
        <v>0.62219999999999998</v>
      </c>
    </row>
    <row r="499" spans="1:3">
      <c r="A499" s="8">
        <v>111140</v>
      </c>
      <c r="B499" s="9" t="s">
        <v>227</v>
      </c>
      <c r="C499" s="8">
        <v>0.28620000000000001</v>
      </c>
    </row>
    <row r="500" spans="1:3">
      <c r="A500" s="8">
        <v>111140</v>
      </c>
      <c r="B500" s="9" t="s">
        <v>228</v>
      </c>
      <c r="C500" s="8">
        <v>22.482199999999999</v>
      </c>
    </row>
    <row r="501" spans="1:3">
      <c r="A501" s="8">
        <v>111140</v>
      </c>
      <c r="B501" s="9" t="s">
        <v>229</v>
      </c>
      <c r="C501" s="8">
        <v>23.664000000000001</v>
      </c>
    </row>
    <row r="502" spans="1:3">
      <c r="A502" s="8">
        <v>111140</v>
      </c>
      <c r="B502" s="9" t="s">
        <v>230</v>
      </c>
      <c r="C502" s="8">
        <v>4.5431999999999997</v>
      </c>
    </row>
    <row r="503" spans="1:3">
      <c r="A503" s="8">
        <v>111140</v>
      </c>
      <c r="B503" s="9" t="s">
        <v>231</v>
      </c>
      <c r="C503" s="8">
        <v>4.0106999999999999</v>
      </c>
    </row>
    <row r="504" spans="1:3">
      <c r="A504" s="8">
        <v>111140</v>
      </c>
      <c r="B504" s="9" t="s">
        <v>232</v>
      </c>
      <c r="C504" s="8">
        <v>1.3599999999999999E-2</v>
      </c>
    </row>
    <row r="505" spans="1:3">
      <c r="A505" s="8">
        <v>111140</v>
      </c>
      <c r="B505" s="9" t="s">
        <v>233</v>
      </c>
      <c r="C505" s="8">
        <v>7.5221999999999998</v>
      </c>
    </row>
    <row r="506" spans="1:3">
      <c r="A506" s="8">
        <v>111140</v>
      </c>
      <c r="B506" s="9" t="s">
        <v>234</v>
      </c>
      <c r="C506" s="8">
        <v>22.566600000000001</v>
      </c>
    </row>
    <row r="507" spans="1:3">
      <c r="A507" s="8">
        <v>111140</v>
      </c>
      <c r="B507" s="9" t="s">
        <v>235</v>
      </c>
      <c r="C507" s="8">
        <v>3.5575000000000001</v>
      </c>
    </row>
    <row r="508" spans="1:3">
      <c r="A508" s="8">
        <v>111140</v>
      </c>
      <c r="B508" s="9" t="s">
        <v>236</v>
      </c>
      <c r="C508" s="8">
        <v>5.5300000000000002E-2</v>
      </c>
    </row>
    <row r="509" spans="1:3">
      <c r="A509" s="8">
        <v>111140</v>
      </c>
      <c r="B509" s="9" t="s">
        <v>237</v>
      </c>
      <c r="C509" s="8">
        <v>3.0028000000000001</v>
      </c>
    </row>
    <row r="510" spans="1:3">
      <c r="A510" s="8">
        <v>111140</v>
      </c>
      <c r="B510" s="9" t="s">
        <v>238</v>
      </c>
      <c r="C510" s="8">
        <v>4.1999999999999997E-3</v>
      </c>
    </row>
    <row r="511" spans="1:3">
      <c r="A511" s="8">
        <v>111140</v>
      </c>
      <c r="B511" s="9" t="s">
        <v>239</v>
      </c>
      <c r="C511" s="8">
        <v>1.5774999999999999</v>
      </c>
    </row>
    <row r="512" spans="1:3">
      <c r="A512" s="8">
        <v>111140</v>
      </c>
      <c r="B512" s="9" t="s">
        <v>240</v>
      </c>
      <c r="C512" s="8">
        <v>8.3699999999999997E-2</v>
      </c>
    </row>
    <row r="513" spans="1:3">
      <c r="A513" s="8">
        <v>111140</v>
      </c>
      <c r="B513" s="9" t="s">
        <v>241</v>
      </c>
      <c r="C513" s="8">
        <v>0.22969999999999999</v>
      </c>
    </row>
    <row r="514" spans="1:3">
      <c r="A514" s="8">
        <v>111150</v>
      </c>
      <c r="B514" s="4"/>
      <c r="C514" s="8">
        <v>1.0451999999999999</v>
      </c>
    </row>
    <row r="515" spans="1:3">
      <c r="A515" s="8">
        <v>111150</v>
      </c>
      <c r="B515" s="9" t="s">
        <v>114</v>
      </c>
      <c r="C515" s="8">
        <v>5.21E-2</v>
      </c>
    </row>
    <row r="516" spans="1:3">
      <c r="A516" s="8">
        <v>111150</v>
      </c>
      <c r="B516" s="9" t="s">
        <v>117</v>
      </c>
      <c r="C516" s="8">
        <v>3.2800000000000003E-2</v>
      </c>
    </row>
    <row r="517" spans="1:3">
      <c r="A517" s="8">
        <v>111150</v>
      </c>
      <c r="B517" s="9" t="s">
        <v>118</v>
      </c>
      <c r="C517" s="8">
        <v>0.48010000000000003</v>
      </c>
    </row>
    <row r="518" spans="1:3">
      <c r="A518" s="8">
        <v>111150</v>
      </c>
      <c r="B518" s="9" t="s">
        <v>119</v>
      </c>
      <c r="C518" s="8">
        <v>0.23899999999999999</v>
      </c>
    </row>
    <row r="519" spans="1:3">
      <c r="A519" s="8">
        <v>111150</v>
      </c>
      <c r="B519" s="9" t="s">
        <v>120</v>
      </c>
      <c r="C519" s="8">
        <v>3.7699999999999997E-2</v>
      </c>
    </row>
    <row r="520" spans="1:3">
      <c r="A520" s="8">
        <v>111150</v>
      </c>
      <c r="B520" s="9" t="s">
        <v>121</v>
      </c>
      <c r="C520" s="8">
        <v>6.7599999999999993E-2</v>
      </c>
    </row>
    <row r="521" spans="1:3">
      <c r="A521" s="8">
        <v>111150</v>
      </c>
      <c r="B521" s="9" t="s">
        <v>122</v>
      </c>
      <c r="C521" s="8">
        <v>0</v>
      </c>
    </row>
    <row r="522" spans="1:3">
      <c r="A522" s="8">
        <v>111150</v>
      </c>
      <c r="B522" s="9" t="s">
        <v>123</v>
      </c>
      <c r="C522" s="8">
        <v>3.7517</v>
      </c>
    </row>
    <row r="523" spans="1:3">
      <c r="A523" s="8">
        <v>111150</v>
      </c>
      <c r="B523" s="9" t="s">
        <v>124</v>
      </c>
      <c r="C523" s="8">
        <v>6.3200000000000006E-2</v>
      </c>
    </row>
    <row r="524" spans="1:3">
      <c r="A524" s="8">
        <v>111150</v>
      </c>
      <c r="B524" s="9" t="s">
        <v>125</v>
      </c>
      <c r="C524" s="8">
        <v>3.15E-2</v>
      </c>
    </row>
    <row r="525" spans="1:3">
      <c r="A525" s="8">
        <v>111150</v>
      </c>
      <c r="B525" s="9" t="s">
        <v>126</v>
      </c>
      <c r="C525" s="8">
        <v>20.578900000000001</v>
      </c>
    </row>
    <row r="526" spans="1:3">
      <c r="A526" s="8">
        <v>111150</v>
      </c>
      <c r="B526" s="9" t="s">
        <v>127</v>
      </c>
      <c r="C526" s="8">
        <v>1.736</v>
      </c>
    </row>
    <row r="527" spans="1:3">
      <c r="A527" s="8">
        <v>111150</v>
      </c>
      <c r="B527" s="9" t="s">
        <v>128</v>
      </c>
      <c r="C527" s="8">
        <v>44.453800000000001</v>
      </c>
    </row>
    <row r="528" spans="1:3">
      <c r="A528" s="8">
        <v>111150</v>
      </c>
      <c r="B528" s="9" t="s">
        <v>129</v>
      </c>
      <c r="C528" s="8">
        <v>0.26919999999999999</v>
      </c>
    </row>
    <row r="529" spans="1:3">
      <c r="A529" s="8">
        <v>111150</v>
      </c>
      <c r="B529" s="9" t="s">
        <v>130</v>
      </c>
      <c r="C529" s="8">
        <v>0.29830000000000001</v>
      </c>
    </row>
    <row r="530" spans="1:3">
      <c r="A530" s="8">
        <v>111150</v>
      </c>
      <c r="B530" s="9" t="s">
        <v>131</v>
      </c>
      <c r="C530" s="8">
        <v>0.21110000000000001</v>
      </c>
    </row>
    <row r="531" spans="1:3">
      <c r="A531" s="8">
        <v>111150</v>
      </c>
      <c r="B531" s="9" t="s">
        <v>132</v>
      </c>
      <c r="C531" s="8">
        <v>0.18990000000000001</v>
      </c>
    </row>
    <row r="532" spans="1:3">
      <c r="A532" s="8">
        <v>111150</v>
      </c>
      <c r="B532" s="9" t="s">
        <v>133</v>
      </c>
      <c r="C532" s="8">
        <v>11.9459</v>
      </c>
    </row>
    <row r="533" spans="1:3">
      <c r="A533" s="8">
        <v>111150</v>
      </c>
      <c r="B533" s="9" t="s">
        <v>134</v>
      </c>
      <c r="C533" s="13">
        <v>6.9999999999999999E-4</v>
      </c>
    </row>
    <row r="534" spans="1:3">
      <c r="A534" s="8">
        <v>111150</v>
      </c>
      <c r="B534" s="9" t="s">
        <v>135</v>
      </c>
      <c r="C534" s="8">
        <v>10.504799999999999</v>
      </c>
    </row>
    <row r="535" spans="1:3">
      <c r="A535" s="8">
        <v>111150</v>
      </c>
      <c r="B535" s="9" t="s">
        <v>136</v>
      </c>
      <c r="C535" s="8">
        <v>18.000900000000001</v>
      </c>
    </row>
    <row r="536" spans="1:3">
      <c r="A536" s="8">
        <v>111150</v>
      </c>
      <c r="B536" s="9" t="s">
        <v>137</v>
      </c>
      <c r="C536" s="8">
        <v>4.0232000000000001</v>
      </c>
    </row>
    <row r="537" spans="1:3">
      <c r="A537" s="8">
        <v>111150</v>
      </c>
      <c r="B537" s="9" t="s">
        <v>138</v>
      </c>
      <c r="C537" s="8">
        <v>4.2991999999999999</v>
      </c>
    </row>
    <row r="538" spans="1:3">
      <c r="A538" s="8">
        <v>111150</v>
      </c>
      <c r="B538" s="9" t="s">
        <v>139</v>
      </c>
      <c r="C538" s="8">
        <v>0.29160000000000003</v>
      </c>
    </row>
    <row r="539" spans="1:3">
      <c r="A539" s="8">
        <v>111150</v>
      </c>
      <c r="B539" s="9" t="s">
        <v>140</v>
      </c>
      <c r="C539" s="8">
        <v>10622.2444</v>
      </c>
    </row>
    <row r="540" spans="1:3">
      <c r="A540" s="8">
        <v>111150</v>
      </c>
      <c r="B540" s="9" t="s">
        <v>141</v>
      </c>
      <c r="C540" s="8">
        <v>170.11600000000001</v>
      </c>
    </row>
    <row r="541" spans="1:3">
      <c r="A541" s="8">
        <v>111150</v>
      </c>
      <c r="B541" s="9" t="s">
        <v>142</v>
      </c>
      <c r="C541" s="8">
        <v>108.92140000000001</v>
      </c>
    </row>
    <row r="542" spans="1:3">
      <c r="A542" s="8">
        <v>111150</v>
      </c>
      <c r="B542" s="9" t="s">
        <v>143</v>
      </c>
      <c r="C542" s="8">
        <v>91.696799999999996</v>
      </c>
    </row>
    <row r="543" spans="1:3">
      <c r="A543" s="8">
        <v>111150</v>
      </c>
      <c r="B543" s="9" t="s">
        <v>144</v>
      </c>
      <c r="C543" s="8">
        <v>212.06970000000001</v>
      </c>
    </row>
    <row r="544" spans="1:3">
      <c r="A544" s="8">
        <v>111150</v>
      </c>
      <c r="B544" s="9" t="s">
        <v>145</v>
      </c>
      <c r="C544" s="8">
        <v>337.91579999999999</v>
      </c>
    </row>
    <row r="545" spans="1:3">
      <c r="A545" s="8">
        <v>111150</v>
      </c>
      <c r="B545" s="9" t="s">
        <v>146</v>
      </c>
      <c r="C545" s="8">
        <v>1326.5091</v>
      </c>
    </row>
    <row r="546" spans="1:3">
      <c r="A546" s="8">
        <v>111150</v>
      </c>
      <c r="B546" s="9" t="s">
        <v>147</v>
      </c>
      <c r="C546" s="8">
        <v>283.3809</v>
      </c>
    </row>
    <row r="547" spans="1:3">
      <c r="A547" s="8">
        <v>111150</v>
      </c>
      <c r="B547" s="9" t="s">
        <v>148</v>
      </c>
      <c r="C547" s="8">
        <v>28.372800000000002</v>
      </c>
    </row>
    <row r="548" spans="1:3">
      <c r="A548" s="8">
        <v>111150</v>
      </c>
      <c r="B548" s="9" t="s">
        <v>149</v>
      </c>
      <c r="C548" s="8">
        <v>157.27930000000001</v>
      </c>
    </row>
    <row r="549" spans="1:3">
      <c r="A549" s="8">
        <v>111150</v>
      </c>
      <c r="B549" s="9" t="s">
        <v>150</v>
      </c>
      <c r="C549" s="8">
        <v>33.146799999999999</v>
      </c>
    </row>
    <row r="550" spans="1:3">
      <c r="A550" s="8">
        <v>111150</v>
      </c>
      <c r="B550" s="9" t="s">
        <v>151</v>
      </c>
      <c r="C550" s="8">
        <v>1201.0672</v>
      </c>
    </row>
    <row r="551" spans="1:3">
      <c r="A551" s="8">
        <v>111150</v>
      </c>
      <c r="B551" s="9" t="s">
        <v>152</v>
      </c>
      <c r="C551" s="8">
        <v>26.818999999999999</v>
      </c>
    </row>
    <row r="552" spans="1:3">
      <c r="A552" s="8">
        <v>111150</v>
      </c>
      <c r="B552" s="9" t="s">
        <v>153</v>
      </c>
      <c r="C552" s="8">
        <v>2978.9686000000002</v>
      </c>
    </row>
    <row r="553" spans="1:3">
      <c r="A553" s="8">
        <v>111150</v>
      </c>
      <c r="B553" s="9" t="s">
        <v>154</v>
      </c>
      <c r="C553" s="8">
        <v>627.18820000000005</v>
      </c>
    </row>
    <row r="554" spans="1:3">
      <c r="A554" s="8">
        <v>111150</v>
      </c>
      <c r="B554" s="9" t="s">
        <v>155</v>
      </c>
      <c r="C554" s="8">
        <v>0</v>
      </c>
    </row>
    <row r="555" spans="1:3">
      <c r="A555" s="8">
        <v>111150</v>
      </c>
      <c r="B555" s="9" t="s">
        <v>156</v>
      </c>
      <c r="C555" s="8">
        <v>0.3679</v>
      </c>
    </row>
    <row r="556" spans="1:3">
      <c r="A556" s="8">
        <v>111150</v>
      </c>
      <c r="B556" s="9" t="s">
        <v>157</v>
      </c>
      <c r="C556" s="8">
        <v>1.6796</v>
      </c>
    </row>
    <row r="557" spans="1:3">
      <c r="A557" s="8">
        <v>111150</v>
      </c>
      <c r="B557" s="9" t="s">
        <v>158</v>
      </c>
      <c r="C557" s="8">
        <v>1.3979999999999999</v>
      </c>
    </row>
    <row r="558" spans="1:3">
      <c r="A558" s="8">
        <v>111150</v>
      </c>
      <c r="B558" s="9" t="s">
        <v>159</v>
      </c>
      <c r="C558" s="8">
        <v>2487.6988000000001</v>
      </c>
    </row>
    <row r="559" spans="1:3">
      <c r="A559" s="8">
        <v>111150</v>
      </c>
      <c r="B559" s="9" t="s">
        <v>160</v>
      </c>
      <c r="C559" s="8">
        <v>8.3626000000000005</v>
      </c>
    </row>
    <row r="560" spans="1:3">
      <c r="A560" s="8">
        <v>111150</v>
      </c>
      <c r="B560" s="9" t="s">
        <v>161</v>
      </c>
      <c r="C560" s="8">
        <v>6.2632000000000003</v>
      </c>
    </row>
    <row r="561" spans="1:3">
      <c r="A561" s="8">
        <v>111150</v>
      </c>
      <c r="B561" s="9" t="s">
        <v>162</v>
      </c>
      <c r="C561" s="8">
        <v>0.50900000000000001</v>
      </c>
    </row>
    <row r="562" spans="1:3">
      <c r="A562" s="8">
        <v>111150</v>
      </c>
      <c r="B562" s="9" t="s">
        <v>163</v>
      </c>
      <c r="C562" s="8">
        <v>8.8782999999999994</v>
      </c>
    </row>
    <row r="563" spans="1:3">
      <c r="A563" s="8">
        <v>111150</v>
      </c>
      <c r="B563" s="9" t="s">
        <v>164</v>
      </c>
      <c r="C563" s="8">
        <v>0.7077</v>
      </c>
    </row>
    <row r="564" spans="1:3">
      <c r="A564" s="8">
        <v>111150</v>
      </c>
      <c r="B564" s="9" t="s">
        <v>165</v>
      </c>
      <c r="C564" s="8">
        <v>6.1800000000000001E-2</v>
      </c>
    </row>
    <row r="565" spans="1:3">
      <c r="A565" s="8">
        <v>111150</v>
      </c>
      <c r="B565" s="9" t="s">
        <v>166</v>
      </c>
      <c r="C565" s="8">
        <v>36.122999999999998</v>
      </c>
    </row>
    <row r="566" spans="1:3">
      <c r="A566" s="8">
        <v>111150</v>
      </c>
      <c r="B566" s="9" t="s">
        <v>167</v>
      </c>
      <c r="C566" s="8">
        <v>15.763</v>
      </c>
    </row>
    <row r="567" spans="1:3">
      <c r="A567" s="8">
        <v>111150</v>
      </c>
      <c r="B567" s="9" t="s">
        <v>168</v>
      </c>
      <c r="C567" s="8">
        <v>6.6677</v>
      </c>
    </row>
    <row r="568" spans="1:3">
      <c r="A568" s="8">
        <v>111150</v>
      </c>
      <c r="B568" s="9" t="s">
        <v>169</v>
      </c>
      <c r="C568" s="8">
        <v>4.8000000000000001E-2</v>
      </c>
    </row>
    <row r="569" spans="1:3">
      <c r="A569" s="8">
        <v>111150</v>
      </c>
      <c r="B569" s="9" t="s">
        <v>170</v>
      </c>
      <c r="C569" s="8">
        <v>8.2199999999999995E-2</v>
      </c>
    </row>
    <row r="570" spans="1:3">
      <c r="A570" s="8">
        <v>111150</v>
      </c>
      <c r="B570" s="9" t="s">
        <v>171</v>
      </c>
      <c r="C570" s="8">
        <v>7.7224000000000004</v>
      </c>
    </row>
    <row r="571" spans="1:3">
      <c r="A571" s="8">
        <v>111150</v>
      </c>
      <c r="B571" s="9" t="s">
        <v>172</v>
      </c>
      <c r="C571" s="8">
        <v>1.165</v>
      </c>
    </row>
    <row r="572" spans="1:3">
      <c r="A572" s="8">
        <v>111150</v>
      </c>
      <c r="B572" s="9" t="s">
        <v>173</v>
      </c>
      <c r="C572" s="8">
        <v>1.4613</v>
      </c>
    </row>
    <row r="573" spans="1:3">
      <c r="A573" s="8">
        <v>111150</v>
      </c>
      <c r="B573" s="9" t="s">
        <v>174</v>
      </c>
      <c r="C573" s="8">
        <v>26.2439</v>
      </c>
    </row>
    <row r="574" spans="1:3">
      <c r="A574" s="8">
        <v>111150</v>
      </c>
      <c r="B574" s="9" t="s">
        <v>175</v>
      </c>
      <c r="C574" s="8">
        <v>0.11169999999999999</v>
      </c>
    </row>
    <row r="575" spans="1:3">
      <c r="A575" s="8">
        <v>111150</v>
      </c>
      <c r="B575" s="9" t="s">
        <v>176</v>
      </c>
      <c r="C575" s="8">
        <v>1.0188999999999999</v>
      </c>
    </row>
    <row r="576" spans="1:3">
      <c r="A576" s="8">
        <v>111150</v>
      </c>
      <c r="B576" s="9" t="s">
        <v>177</v>
      </c>
      <c r="C576" s="8">
        <v>38.348199999999999</v>
      </c>
    </row>
    <row r="577" spans="1:3">
      <c r="A577" s="8">
        <v>111150</v>
      </c>
      <c r="B577" s="9" t="s">
        <v>178</v>
      </c>
      <c r="C577" s="8">
        <v>0.85670000000000002</v>
      </c>
    </row>
    <row r="578" spans="1:3">
      <c r="A578" s="8">
        <v>111150</v>
      </c>
      <c r="B578" s="9" t="s">
        <v>179</v>
      </c>
      <c r="C578" s="8">
        <v>1.6380999999999999</v>
      </c>
    </row>
    <row r="579" spans="1:3">
      <c r="A579" s="8">
        <v>111150</v>
      </c>
      <c r="B579" s="9" t="s">
        <v>180</v>
      </c>
      <c r="C579" s="8">
        <v>11.6381</v>
      </c>
    </row>
    <row r="580" spans="1:3">
      <c r="A580" s="8">
        <v>111150</v>
      </c>
      <c r="B580" s="9" t="s">
        <v>181</v>
      </c>
      <c r="C580" s="8">
        <v>1.1599999999999999</v>
      </c>
    </row>
    <row r="581" spans="1:3">
      <c r="A581" s="8">
        <v>111150</v>
      </c>
      <c r="B581" s="9" t="s">
        <v>182</v>
      </c>
      <c r="C581" s="8">
        <v>0.1305</v>
      </c>
    </row>
    <row r="582" spans="1:3">
      <c r="A582" s="8">
        <v>111150</v>
      </c>
      <c r="B582" s="9" t="s">
        <v>183</v>
      </c>
      <c r="C582" s="8">
        <v>0.24010000000000001</v>
      </c>
    </row>
    <row r="583" spans="1:3">
      <c r="A583" s="8">
        <v>111150</v>
      </c>
      <c r="B583" s="9" t="s">
        <v>184</v>
      </c>
      <c r="C583" s="8">
        <v>0.1535</v>
      </c>
    </row>
    <row r="584" spans="1:3">
      <c r="A584" s="8">
        <v>111150</v>
      </c>
      <c r="B584" s="9" t="s">
        <v>185</v>
      </c>
      <c r="C584" s="8">
        <v>0.27689999999999998</v>
      </c>
    </row>
    <row r="585" spans="1:3">
      <c r="A585" s="8">
        <v>111150</v>
      </c>
      <c r="B585" s="9" t="s">
        <v>186</v>
      </c>
      <c r="C585" s="8">
        <v>0.16400000000000001</v>
      </c>
    </row>
    <row r="586" spans="1:3">
      <c r="A586" s="8">
        <v>111150</v>
      </c>
      <c r="B586" s="9" t="s">
        <v>187</v>
      </c>
      <c r="C586" s="8">
        <v>0.1978</v>
      </c>
    </row>
    <row r="587" spans="1:3">
      <c r="A587" s="8">
        <v>111150</v>
      </c>
      <c r="B587" s="9" t="s">
        <v>188</v>
      </c>
      <c r="C587" s="8">
        <v>2.0400000000000001E-2</v>
      </c>
    </row>
    <row r="588" spans="1:3">
      <c r="A588" s="8">
        <v>111150</v>
      </c>
      <c r="B588" s="9" t="s">
        <v>189</v>
      </c>
      <c r="C588" s="8">
        <v>0.4647</v>
      </c>
    </row>
    <row r="589" spans="1:3">
      <c r="A589" s="8">
        <v>111150</v>
      </c>
      <c r="B589" s="9" t="s">
        <v>190</v>
      </c>
      <c r="C589" s="8">
        <v>6.3200000000000006E-2</v>
      </c>
    </row>
    <row r="590" spans="1:3">
      <c r="A590" s="8">
        <v>111150</v>
      </c>
      <c r="B590" s="9" t="s">
        <v>191</v>
      </c>
      <c r="C590" s="8">
        <v>1.5326</v>
      </c>
    </row>
    <row r="591" spans="1:3">
      <c r="A591" s="8">
        <v>111150</v>
      </c>
      <c r="B591" s="9" t="s">
        <v>192</v>
      </c>
      <c r="C591" s="8">
        <v>19.8231</v>
      </c>
    </row>
    <row r="592" spans="1:3">
      <c r="A592" s="8">
        <v>111150</v>
      </c>
      <c r="B592" s="9" t="s">
        <v>193</v>
      </c>
      <c r="C592" s="8">
        <v>1.9534</v>
      </c>
    </row>
    <row r="593" spans="1:3">
      <c r="A593" s="8">
        <v>111150</v>
      </c>
      <c r="B593" s="9" t="s">
        <v>194</v>
      </c>
      <c r="C593" s="8">
        <v>0.15620000000000001</v>
      </c>
    </row>
    <row r="594" spans="1:3">
      <c r="A594" s="8">
        <v>111150</v>
      </c>
      <c r="B594" s="9" t="s">
        <v>195</v>
      </c>
      <c r="C594" s="8">
        <v>2.294</v>
      </c>
    </row>
    <row r="595" spans="1:3">
      <c r="A595" s="8">
        <v>111150</v>
      </c>
      <c r="B595" s="9" t="s">
        <v>196</v>
      </c>
      <c r="C595" s="8">
        <v>8.3999999999999995E-3</v>
      </c>
    </row>
    <row r="596" spans="1:3">
      <c r="A596" s="8">
        <v>111150</v>
      </c>
      <c r="B596" s="9" t="s">
        <v>197</v>
      </c>
      <c r="C596" s="8">
        <v>0.1216</v>
      </c>
    </row>
    <row r="597" spans="1:3">
      <c r="A597" s="8">
        <v>111150</v>
      </c>
      <c r="B597" s="9" t="s">
        <v>115</v>
      </c>
      <c r="C597" s="8">
        <v>0.1774</v>
      </c>
    </row>
    <row r="598" spans="1:3">
      <c r="A598" s="8">
        <v>111150</v>
      </c>
      <c r="B598" s="9" t="s">
        <v>198</v>
      </c>
      <c r="C598" s="8">
        <v>13.3162</v>
      </c>
    </row>
    <row r="599" spans="1:3">
      <c r="A599" s="8">
        <v>111150</v>
      </c>
      <c r="B599" s="9" t="s">
        <v>199</v>
      </c>
      <c r="C599" s="8">
        <v>6.1233000000000004</v>
      </c>
    </row>
    <row r="600" spans="1:3">
      <c r="A600" s="8">
        <v>111150</v>
      </c>
      <c r="B600" s="9" t="s">
        <v>200</v>
      </c>
      <c r="C600" s="8">
        <v>0.14599999999999999</v>
      </c>
    </row>
    <row r="601" spans="1:3">
      <c r="A601" s="8">
        <v>111150</v>
      </c>
      <c r="B601" s="9" t="s">
        <v>201</v>
      </c>
      <c r="C601" s="8">
        <v>2.6065</v>
      </c>
    </row>
    <row r="602" spans="1:3">
      <c r="A602" s="8">
        <v>111150</v>
      </c>
      <c r="B602" s="9" t="s">
        <v>202</v>
      </c>
      <c r="C602" s="8">
        <v>0.1852</v>
      </c>
    </row>
    <row r="603" spans="1:3">
      <c r="A603" s="8">
        <v>111150</v>
      </c>
      <c r="B603" s="9" t="s">
        <v>203</v>
      </c>
      <c r="C603" s="8">
        <v>20.352</v>
      </c>
    </row>
    <row r="604" spans="1:3">
      <c r="A604" s="8">
        <v>111150</v>
      </c>
      <c r="B604" s="9" t="s">
        <v>204</v>
      </c>
      <c r="C604" s="8">
        <v>0.38600000000000001</v>
      </c>
    </row>
    <row r="605" spans="1:3">
      <c r="A605" s="8">
        <v>111150</v>
      </c>
      <c r="B605" s="9" t="s">
        <v>205</v>
      </c>
      <c r="C605" s="8">
        <v>0.81730000000000003</v>
      </c>
    </row>
    <row r="606" spans="1:3">
      <c r="A606" s="8">
        <v>111150</v>
      </c>
      <c r="B606" s="9" t="s">
        <v>206</v>
      </c>
      <c r="C606" s="8">
        <v>0.50039999999999996</v>
      </c>
    </row>
    <row r="607" spans="1:3">
      <c r="A607" s="8">
        <v>111150</v>
      </c>
      <c r="B607" s="9" t="s">
        <v>207</v>
      </c>
      <c r="C607" s="8">
        <v>5.3199999999999997E-2</v>
      </c>
    </row>
    <row r="608" spans="1:3">
      <c r="A608" s="8">
        <v>111150</v>
      </c>
      <c r="B608" s="9" t="s">
        <v>208</v>
      </c>
      <c r="C608" s="8">
        <v>0.93300000000000005</v>
      </c>
    </row>
    <row r="609" spans="1:3">
      <c r="A609" s="8">
        <v>111150</v>
      </c>
      <c r="B609" s="9" t="s">
        <v>209</v>
      </c>
      <c r="C609" s="8">
        <v>0.57899999999999996</v>
      </c>
    </row>
    <row r="610" spans="1:3">
      <c r="A610" s="8">
        <v>111150</v>
      </c>
      <c r="B610" s="9" t="s">
        <v>210</v>
      </c>
      <c r="C610" s="8">
        <v>0.31740000000000002</v>
      </c>
    </row>
    <row r="611" spans="1:3">
      <c r="A611" s="8">
        <v>111150</v>
      </c>
      <c r="B611" s="9" t="s">
        <v>211</v>
      </c>
      <c r="C611" s="8">
        <v>15.779</v>
      </c>
    </row>
    <row r="612" spans="1:3">
      <c r="A612" s="8">
        <v>111150</v>
      </c>
      <c r="B612" s="9" t="s">
        <v>212</v>
      </c>
      <c r="C612" s="8">
        <v>4.9359999999999999</v>
      </c>
    </row>
    <row r="613" spans="1:3">
      <c r="A613" s="8">
        <v>111150</v>
      </c>
      <c r="B613" s="9" t="s">
        <v>213</v>
      </c>
      <c r="C613" s="8">
        <v>0.3301</v>
      </c>
    </row>
    <row r="614" spans="1:3">
      <c r="A614" s="8">
        <v>111150</v>
      </c>
      <c r="B614" s="9" t="s">
        <v>214</v>
      </c>
      <c r="C614" s="8">
        <v>0.86280000000000001</v>
      </c>
    </row>
    <row r="615" spans="1:3">
      <c r="A615" s="8">
        <v>111150</v>
      </c>
      <c r="B615" s="9" t="s">
        <v>215</v>
      </c>
      <c r="C615" s="8">
        <v>0.16919999999999999</v>
      </c>
    </row>
    <row r="616" spans="1:3">
      <c r="A616" s="8">
        <v>111150</v>
      </c>
      <c r="B616" s="9" t="s">
        <v>216</v>
      </c>
      <c r="C616" s="8">
        <v>19.595500000000001</v>
      </c>
    </row>
    <row r="617" spans="1:3">
      <c r="A617" s="8">
        <v>111150</v>
      </c>
      <c r="B617" s="9" t="s">
        <v>217</v>
      </c>
      <c r="C617" s="8">
        <v>0.12089999999999999</v>
      </c>
    </row>
    <row r="618" spans="1:3">
      <c r="A618" s="8">
        <v>111150</v>
      </c>
      <c r="B618" s="9" t="s">
        <v>218</v>
      </c>
      <c r="C618" s="8">
        <v>0.28599999999999998</v>
      </c>
    </row>
    <row r="619" spans="1:3">
      <c r="A619" s="8">
        <v>111150</v>
      </c>
      <c r="B619" s="9" t="s">
        <v>219</v>
      </c>
      <c r="C619" s="8">
        <v>0.9718</v>
      </c>
    </row>
    <row r="620" spans="1:3">
      <c r="A620" s="8">
        <v>111150</v>
      </c>
      <c r="B620" s="9" t="s">
        <v>220</v>
      </c>
      <c r="C620" s="8">
        <v>0</v>
      </c>
    </row>
    <row r="621" spans="1:3">
      <c r="A621" s="8">
        <v>111150</v>
      </c>
      <c r="B621" s="9" t="s">
        <v>221</v>
      </c>
      <c r="C621" s="8">
        <v>2.1499999999999998E-2</v>
      </c>
    </row>
    <row r="622" spans="1:3">
      <c r="A622" s="8">
        <v>111150</v>
      </c>
      <c r="B622" s="9" t="s">
        <v>222</v>
      </c>
      <c r="C622" s="8">
        <v>0.1986</v>
      </c>
    </row>
    <row r="623" spans="1:3">
      <c r="A623" s="8">
        <v>111150</v>
      </c>
      <c r="B623" s="9" t="s">
        <v>223</v>
      </c>
      <c r="C623" s="8">
        <v>1.4255</v>
      </c>
    </row>
    <row r="624" spans="1:3">
      <c r="A624" s="8">
        <v>111150</v>
      </c>
      <c r="B624" s="9" t="s">
        <v>224</v>
      </c>
      <c r="C624" s="8">
        <v>7.2413999999999996</v>
      </c>
    </row>
    <row r="625" spans="1:3">
      <c r="A625" s="8">
        <v>111150</v>
      </c>
      <c r="B625" s="9" t="s">
        <v>225</v>
      </c>
      <c r="C625" s="8">
        <v>1.1380999999999999</v>
      </c>
    </row>
    <row r="626" spans="1:3">
      <c r="A626" s="8">
        <v>111150</v>
      </c>
      <c r="B626" s="9" t="s">
        <v>226</v>
      </c>
      <c r="C626" s="8">
        <v>0.76139999999999997</v>
      </c>
    </row>
    <row r="627" spans="1:3">
      <c r="A627" s="8">
        <v>111150</v>
      </c>
      <c r="B627" s="9" t="s">
        <v>227</v>
      </c>
      <c r="C627" s="8">
        <v>0.1978</v>
      </c>
    </row>
    <row r="628" spans="1:3">
      <c r="A628" s="8">
        <v>111150</v>
      </c>
      <c r="B628" s="9" t="s">
        <v>228</v>
      </c>
      <c r="C628" s="8">
        <v>27.089400000000001</v>
      </c>
    </row>
    <row r="629" spans="1:3">
      <c r="A629" s="8">
        <v>111150</v>
      </c>
      <c r="B629" s="9" t="s">
        <v>229</v>
      </c>
      <c r="C629" s="8">
        <v>14.254799999999999</v>
      </c>
    </row>
    <row r="630" spans="1:3">
      <c r="A630" s="8">
        <v>111150</v>
      </c>
      <c r="B630" s="9" t="s">
        <v>230</v>
      </c>
      <c r="C630" s="8">
        <v>5.1994999999999996</v>
      </c>
    </row>
    <row r="631" spans="1:3">
      <c r="A631" s="8">
        <v>111150</v>
      </c>
      <c r="B631" s="9" t="s">
        <v>231</v>
      </c>
      <c r="C631" s="8">
        <v>3.6427</v>
      </c>
    </row>
    <row r="632" spans="1:3">
      <c r="A632" s="8">
        <v>111150</v>
      </c>
      <c r="B632" s="9" t="s">
        <v>232</v>
      </c>
      <c r="C632" s="8">
        <v>3.5799999999999998E-2</v>
      </c>
    </row>
    <row r="633" spans="1:3">
      <c r="A633" s="8">
        <v>111150</v>
      </c>
      <c r="B633" s="9" t="s">
        <v>233</v>
      </c>
      <c r="C633" s="8">
        <v>10.222899999999999</v>
      </c>
    </row>
    <row r="634" spans="1:3">
      <c r="A634" s="8">
        <v>111150</v>
      </c>
      <c r="B634" s="9" t="s">
        <v>234</v>
      </c>
      <c r="C634" s="8">
        <v>36.531300000000002</v>
      </c>
    </row>
    <row r="635" spans="1:3">
      <c r="A635" s="8">
        <v>111150</v>
      </c>
      <c r="B635" s="9" t="s">
        <v>235</v>
      </c>
      <c r="C635" s="8">
        <v>1.9185000000000001</v>
      </c>
    </row>
    <row r="636" spans="1:3">
      <c r="A636" s="8">
        <v>111150</v>
      </c>
      <c r="B636" s="9" t="s">
        <v>236</v>
      </c>
      <c r="C636" s="8">
        <v>7.1099999999999997E-2</v>
      </c>
    </row>
    <row r="637" spans="1:3">
      <c r="A637" s="8">
        <v>111150</v>
      </c>
      <c r="B637" s="9" t="s">
        <v>237</v>
      </c>
      <c r="C637" s="8">
        <v>0.88929999999999998</v>
      </c>
    </row>
    <row r="638" spans="1:3">
      <c r="A638" s="8">
        <v>111150</v>
      </c>
      <c r="B638" s="9" t="s">
        <v>238</v>
      </c>
      <c r="C638" s="8">
        <v>4.7999999999999996E-3</v>
      </c>
    </row>
    <row r="639" spans="1:3">
      <c r="A639" s="8">
        <v>111150</v>
      </c>
      <c r="B639" s="9" t="s">
        <v>239</v>
      </c>
      <c r="C639" s="8">
        <v>0.91859999999999997</v>
      </c>
    </row>
    <row r="640" spans="1:3">
      <c r="A640" s="8">
        <v>111150</v>
      </c>
      <c r="B640" s="9" t="s">
        <v>240</v>
      </c>
      <c r="C640" s="8">
        <v>0.1013</v>
      </c>
    </row>
    <row r="641" spans="1:3">
      <c r="A641" s="8">
        <v>111150</v>
      </c>
      <c r="B641" s="9" t="s">
        <v>241</v>
      </c>
      <c r="C641" s="8">
        <v>0.21560000000000001</v>
      </c>
    </row>
    <row r="642" spans="1:3">
      <c r="A642" s="8">
        <v>111160</v>
      </c>
      <c r="B642" s="4"/>
      <c r="C642" s="8">
        <v>0.77310000000000001</v>
      </c>
    </row>
    <row r="643" spans="1:3">
      <c r="A643" s="8">
        <v>111160</v>
      </c>
      <c r="B643" s="9" t="s">
        <v>114</v>
      </c>
      <c r="C643" s="8">
        <v>5.21E-2</v>
      </c>
    </row>
    <row r="644" spans="1:3">
      <c r="A644" s="8">
        <v>111160</v>
      </c>
      <c r="B644" s="9" t="s">
        <v>117</v>
      </c>
      <c r="C644" s="8">
        <v>4.1000000000000002E-2</v>
      </c>
    </row>
    <row r="645" spans="1:3">
      <c r="A645" s="8">
        <v>111160</v>
      </c>
      <c r="B645" s="9" t="s">
        <v>118</v>
      </c>
      <c r="C645" s="8">
        <v>0.49259999999999998</v>
      </c>
    </row>
    <row r="646" spans="1:3">
      <c r="A646" s="8">
        <v>111160</v>
      </c>
      <c r="B646" s="9" t="s">
        <v>119</v>
      </c>
      <c r="C646" s="8">
        <v>0.33050000000000002</v>
      </c>
    </row>
    <row r="647" spans="1:3">
      <c r="A647" s="8">
        <v>111160</v>
      </c>
      <c r="B647" s="9" t="s">
        <v>120</v>
      </c>
      <c r="C647" s="8">
        <v>3.0599999999999999E-2</v>
      </c>
    </row>
    <row r="648" spans="1:3">
      <c r="A648" s="8">
        <v>111160</v>
      </c>
      <c r="B648" s="9" t="s">
        <v>121</v>
      </c>
      <c r="C648" s="8">
        <v>6.7799999999999999E-2</v>
      </c>
    </row>
    <row r="649" spans="1:3">
      <c r="A649" s="8">
        <v>111160</v>
      </c>
      <c r="B649" s="9" t="s">
        <v>122</v>
      </c>
      <c r="C649" s="8">
        <v>0</v>
      </c>
    </row>
    <row r="650" spans="1:3">
      <c r="A650" s="8">
        <v>111160</v>
      </c>
      <c r="B650" s="9" t="s">
        <v>123</v>
      </c>
      <c r="C650" s="8">
        <v>1.1595</v>
      </c>
    </row>
    <row r="651" spans="1:3">
      <c r="A651" s="8">
        <v>111160</v>
      </c>
      <c r="B651" s="9" t="s">
        <v>124</v>
      </c>
      <c r="C651" s="8">
        <v>3.95E-2</v>
      </c>
    </row>
    <row r="652" spans="1:3">
      <c r="A652" s="8">
        <v>111160</v>
      </c>
      <c r="B652" s="9" t="s">
        <v>125</v>
      </c>
      <c r="C652" s="8">
        <v>2.63E-2</v>
      </c>
    </row>
    <row r="653" spans="1:3">
      <c r="A653" s="8">
        <v>111160</v>
      </c>
      <c r="B653" s="9" t="s">
        <v>126</v>
      </c>
      <c r="C653" s="8">
        <v>20.4588</v>
      </c>
    </row>
    <row r="654" spans="1:3">
      <c r="A654" s="8">
        <v>111160</v>
      </c>
      <c r="B654" s="9" t="s">
        <v>127</v>
      </c>
      <c r="C654" s="8">
        <v>0.55959999999999999</v>
      </c>
    </row>
    <row r="655" spans="1:3">
      <c r="A655" s="8">
        <v>111160</v>
      </c>
      <c r="B655" s="9" t="s">
        <v>128</v>
      </c>
      <c r="C655" s="8">
        <v>16.996300000000002</v>
      </c>
    </row>
    <row r="656" spans="1:3">
      <c r="A656" s="8">
        <v>111160</v>
      </c>
      <c r="B656" s="9" t="s">
        <v>129</v>
      </c>
      <c r="C656" s="8">
        <v>0.37209999999999999</v>
      </c>
    </row>
    <row r="657" spans="1:3">
      <c r="A657" s="8">
        <v>111160</v>
      </c>
      <c r="B657" s="9" t="s">
        <v>130</v>
      </c>
      <c r="C657" s="8">
        <v>0.33379999999999999</v>
      </c>
    </row>
    <row r="658" spans="1:3">
      <c r="A658" s="8">
        <v>111160</v>
      </c>
      <c r="B658" s="9" t="s">
        <v>131</v>
      </c>
      <c r="C658" s="8">
        <v>0.2732</v>
      </c>
    </row>
    <row r="659" spans="1:3">
      <c r="A659" s="8">
        <v>111160</v>
      </c>
      <c r="B659" s="9" t="s">
        <v>132</v>
      </c>
      <c r="C659" s="8">
        <v>0.1464</v>
      </c>
    </row>
    <row r="660" spans="1:3">
      <c r="A660" s="8">
        <v>111160</v>
      </c>
      <c r="B660" s="9" t="s">
        <v>133</v>
      </c>
      <c r="C660" s="8">
        <v>24.142199999999999</v>
      </c>
    </row>
    <row r="661" spans="1:3">
      <c r="A661" s="8">
        <v>111160</v>
      </c>
      <c r="B661" s="9" t="s">
        <v>134</v>
      </c>
      <c r="C661" s="8">
        <v>1.4E-3</v>
      </c>
    </row>
    <row r="662" spans="1:3">
      <c r="A662" s="8">
        <v>111160</v>
      </c>
      <c r="B662" s="9" t="s">
        <v>135</v>
      </c>
      <c r="C662" s="8">
        <v>10.154299999999999</v>
      </c>
    </row>
    <row r="663" spans="1:3">
      <c r="A663" s="8">
        <v>111160</v>
      </c>
      <c r="B663" s="9" t="s">
        <v>136</v>
      </c>
      <c r="C663" s="8">
        <v>19.442499999999999</v>
      </c>
    </row>
    <row r="664" spans="1:3">
      <c r="A664" s="8">
        <v>111160</v>
      </c>
      <c r="B664" s="9" t="s">
        <v>137</v>
      </c>
      <c r="C664" s="8">
        <v>3.8761999999999999</v>
      </c>
    </row>
    <row r="665" spans="1:3">
      <c r="A665" s="8">
        <v>111160</v>
      </c>
      <c r="B665" s="9" t="s">
        <v>138</v>
      </c>
      <c r="C665" s="8">
        <v>1.8663000000000001</v>
      </c>
    </row>
    <row r="666" spans="1:3">
      <c r="A666" s="8">
        <v>111160</v>
      </c>
      <c r="B666" s="9" t="s">
        <v>139</v>
      </c>
      <c r="C666" s="8">
        <v>9.7199999999999995E-2</v>
      </c>
    </row>
    <row r="667" spans="1:3">
      <c r="A667" s="8">
        <v>111160</v>
      </c>
      <c r="B667" s="9" t="s">
        <v>140</v>
      </c>
      <c r="C667" s="8">
        <v>12259.4655</v>
      </c>
    </row>
    <row r="668" spans="1:3">
      <c r="A668" s="8">
        <v>111160</v>
      </c>
      <c r="B668" s="9" t="s">
        <v>141</v>
      </c>
      <c r="C668" s="8">
        <v>215.68350000000001</v>
      </c>
    </row>
    <row r="669" spans="1:3">
      <c r="A669" s="8">
        <v>111160</v>
      </c>
      <c r="B669" s="9" t="s">
        <v>142</v>
      </c>
      <c r="C669" s="8">
        <v>133.25319999999999</v>
      </c>
    </row>
    <row r="670" spans="1:3">
      <c r="A670" s="8">
        <v>111160</v>
      </c>
      <c r="B670" s="9" t="s">
        <v>143</v>
      </c>
      <c r="C670" s="8">
        <v>56.625999999999998</v>
      </c>
    </row>
    <row r="671" spans="1:3">
      <c r="A671" s="8">
        <v>111160</v>
      </c>
      <c r="B671" s="9" t="s">
        <v>144</v>
      </c>
      <c r="C671" s="8">
        <v>157.8794</v>
      </c>
    </row>
    <row r="672" spans="1:3">
      <c r="A672" s="8">
        <v>111160</v>
      </c>
      <c r="B672" s="9" t="s">
        <v>145</v>
      </c>
      <c r="C672" s="8">
        <v>561.92079999999999</v>
      </c>
    </row>
    <row r="673" spans="1:3">
      <c r="A673" s="8">
        <v>111160</v>
      </c>
      <c r="B673" s="9" t="s">
        <v>146</v>
      </c>
      <c r="C673" s="8">
        <v>683.22170000000006</v>
      </c>
    </row>
    <row r="674" spans="1:3">
      <c r="A674" s="8">
        <v>111160</v>
      </c>
      <c r="B674" s="9" t="s">
        <v>147</v>
      </c>
      <c r="C674" s="8">
        <v>316.05959999999999</v>
      </c>
    </row>
    <row r="675" spans="1:3">
      <c r="A675" s="8">
        <v>111160</v>
      </c>
      <c r="B675" s="9" t="s">
        <v>148</v>
      </c>
      <c r="C675" s="8">
        <v>22.12</v>
      </c>
    </row>
    <row r="676" spans="1:3">
      <c r="A676" s="8">
        <v>111160</v>
      </c>
      <c r="B676" s="9" t="s">
        <v>149</v>
      </c>
      <c r="C676" s="8">
        <v>262.18470000000002</v>
      </c>
    </row>
    <row r="677" spans="1:3">
      <c r="A677" s="8">
        <v>111160</v>
      </c>
      <c r="B677" s="9" t="s">
        <v>150</v>
      </c>
      <c r="C677" s="8">
        <v>28.189</v>
      </c>
    </row>
    <row r="678" spans="1:3">
      <c r="A678" s="8">
        <v>111160</v>
      </c>
      <c r="B678" s="9" t="s">
        <v>151</v>
      </c>
      <c r="C678" s="8">
        <v>1762.3558</v>
      </c>
    </row>
    <row r="679" spans="1:3">
      <c r="A679" s="8">
        <v>111160</v>
      </c>
      <c r="B679" s="9" t="s">
        <v>152</v>
      </c>
      <c r="C679" s="8">
        <v>62.819099999999999</v>
      </c>
    </row>
    <row r="680" spans="1:3">
      <c r="A680" s="8">
        <v>111160</v>
      </c>
      <c r="B680" s="9" t="s">
        <v>153</v>
      </c>
      <c r="C680" s="8">
        <v>2854.4960000000001</v>
      </c>
    </row>
    <row r="681" spans="1:3">
      <c r="A681" s="8">
        <v>111160</v>
      </c>
      <c r="B681" s="9" t="s">
        <v>154</v>
      </c>
      <c r="C681" s="8">
        <v>630.76220000000001</v>
      </c>
    </row>
    <row r="682" spans="1:3">
      <c r="A682" s="8">
        <v>111160</v>
      </c>
      <c r="B682" s="9" t="s">
        <v>155</v>
      </c>
      <c r="C682" s="13">
        <v>2.0000000000000001E-4</v>
      </c>
    </row>
    <row r="683" spans="1:3">
      <c r="A683" s="8">
        <v>111160</v>
      </c>
      <c r="B683" s="9" t="s">
        <v>156</v>
      </c>
      <c r="C683" s="8">
        <v>0.40629999999999999</v>
      </c>
    </row>
    <row r="684" spans="1:3">
      <c r="A684" s="8">
        <v>111160</v>
      </c>
      <c r="B684" s="9" t="s">
        <v>157</v>
      </c>
      <c r="C684" s="8">
        <v>0.3458</v>
      </c>
    </row>
    <row r="685" spans="1:3">
      <c r="A685" s="8">
        <v>111160</v>
      </c>
      <c r="B685" s="9" t="s">
        <v>158</v>
      </c>
      <c r="C685" s="8">
        <v>0.4194</v>
      </c>
    </row>
    <row r="686" spans="1:3">
      <c r="A686" s="8">
        <v>111160</v>
      </c>
      <c r="B686" s="9" t="s">
        <v>159</v>
      </c>
      <c r="C686" s="8">
        <v>3372.7905999999998</v>
      </c>
    </row>
    <row r="687" spans="1:3">
      <c r="A687" s="8">
        <v>111160</v>
      </c>
      <c r="B687" s="9" t="s">
        <v>160</v>
      </c>
      <c r="C687" s="8">
        <v>6.2531999999999996</v>
      </c>
    </row>
    <row r="688" spans="1:3">
      <c r="A688" s="8">
        <v>111160</v>
      </c>
      <c r="B688" s="9" t="s">
        <v>161</v>
      </c>
      <c r="C688" s="8">
        <v>6.1589</v>
      </c>
    </row>
    <row r="689" spans="1:3">
      <c r="A689" s="8">
        <v>111160</v>
      </c>
      <c r="B689" s="9" t="s">
        <v>162</v>
      </c>
      <c r="C689" s="8">
        <v>0.48299999999999998</v>
      </c>
    </row>
    <row r="690" spans="1:3">
      <c r="A690" s="8">
        <v>111160</v>
      </c>
      <c r="B690" s="9" t="s">
        <v>163</v>
      </c>
      <c r="C690" s="8">
        <v>7.9153000000000002</v>
      </c>
    </row>
    <row r="691" spans="1:3">
      <c r="A691" s="8">
        <v>111160</v>
      </c>
      <c r="B691" s="9" t="s">
        <v>164</v>
      </c>
      <c r="C691" s="8">
        <v>0.24349999999999999</v>
      </c>
    </row>
    <row r="692" spans="1:3">
      <c r="A692" s="8">
        <v>111160</v>
      </c>
      <c r="B692" s="9" t="s">
        <v>165</v>
      </c>
      <c r="C692" s="8">
        <v>8.8200000000000001E-2</v>
      </c>
    </row>
    <row r="693" spans="1:3">
      <c r="A693" s="8">
        <v>111160</v>
      </c>
      <c r="B693" s="9" t="s">
        <v>166</v>
      </c>
      <c r="C693" s="8">
        <v>42.841700000000003</v>
      </c>
    </row>
    <row r="694" spans="1:3">
      <c r="A694" s="8">
        <v>111160</v>
      </c>
      <c r="B694" s="9" t="s">
        <v>167</v>
      </c>
      <c r="C694" s="8">
        <v>27.180099999999999</v>
      </c>
    </row>
    <row r="695" spans="1:3">
      <c r="A695" s="8">
        <v>111160</v>
      </c>
      <c r="B695" s="9" t="s">
        <v>168</v>
      </c>
      <c r="C695" s="8">
        <v>6.9294000000000002</v>
      </c>
    </row>
    <row r="696" spans="1:3">
      <c r="A696" s="8">
        <v>111160</v>
      </c>
      <c r="B696" s="9" t="s">
        <v>169</v>
      </c>
      <c r="C696" s="8">
        <v>5.6000000000000001E-2</v>
      </c>
    </row>
    <row r="697" spans="1:3">
      <c r="A697" s="8">
        <v>111160</v>
      </c>
      <c r="B697" s="9" t="s">
        <v>170</v>
      </c>
      <c r="C697" s="8">
        <v>6.7400000000000002E-2</v>
      </c>
    </row>
    <row r="698" spans="1:3">
      <c r="A698" s="8">
        <v>111160</v>
      </c>
      <c r="B698" s="9" t="s">
        <v>171</v>
      </c>
      <c r="C698" s="8">
        <v>9.8024000000000004</v>
      </c>
    </row>
    <row r="699" spans="1:3">
      <c r="A699" s="8">
        <v>111160</v>
      </c>
      <c r="B699" s="9" t="s">
        <v>172</v>
      </c>
      <c r="C699" s="8">
        <v>1.7191000000000001</v>
      </c>
    </row>
    <row r="700" spans="1:3">
      <c r="A700" s="8">
        <v>111160</v>
      </c>
      <c r="B700" s="9" t="s">
        <v>173</v>
      </c>
      <c r="C700" s="8">
        <v>2.4110999999999998</v>
      </c>
    </row>
    <row r="701" spans="1:3">
      <c r="A701" s="8">
        <v>111160</v>
      </c>
      <c r="B701" s="9" t="s">
        <v>174</v>
      </c>
      <c r="C701" s="8">
        <v>33.6738</v>
      </c>
    </row>
    <row r="702" spans="1:3">
      <c r="A702" s="8">
        <v>111160</v>
      </c>
      <c r="B702" s="9" t="s">
        <v>175</v>
      </c>
      <c r="C702" s="8">
        <v>8.8300000000000003E-2</v>
      </c>
    </row>
    <row r="703" spans="1:3">
      <c r="A703" s="8">
        <v>111160</v>
      </c>
      <c r="B703" s="9" t="s">
        <v>176</v>
      </c>
      <c r="C703" s="8">
        <v>1.1451</v>
      </c>
    </row>
    <row r="704" spans="1:3">
      <c r="A704" s="8">
        <v>111160</v>
      </c>
      <c r="B704" s="9" t="s">
        <v>177</v>
      </c>
      <c r="C704" s="8">
        <v>99.633399999999995</v>
      </c>
    </row>
    <row r="705" spans="1:3">
      <c r="A705" s="8">
        <v>111160</v>
      </c>
      <c r="B705" s="9" t="s">
        <v>178</v>
      </c>
      <c r="C705" s="8">
        <v>0.2351</v>
      </c>
    </row>
    <row r="706" spans="1:3">
      <c r="A706" s="8">
        <v>111160</v>
      </c>
      <c r="B706" s="9" t="s">
        <v>179</v>
      </c>
      <c r="C706" s="8">
        <v>0.89490000000000003</v>
      </c>
    </row>
    <row r="707" spans="1:3">
      <c r="A707" s="8">
        <v>111160</v>
      </c>
      <c r="B707" s="9" t="s">
        <v>180</v>
      </c>
      <c r="C707" s="8">
        <v>6.0256999999999996</v>
      </c>
    </row>
    <row r="708" spans="1:3">
      <c r="A708" s="8">
        <v>111160</v>
      </c>
      <c r="B708" s="9" t="s">
        <v>181</v>
      </c>
      <c r="C708" s="8">
        <v>1.3128</v>
      </c>
    </row>
    <row r="709" spans="1:3">
      <c r="A709" s="8">
        <v>111160</v>
      </c>
      <c r="B709" s="9" t="s">
        <v>182</v>
      </c>
      <c r="C709" s="8">
        <v>0.1371</v>
      </c>
    </row>
    <row r="710" spans="1:3">
      <c r="A710" s="8">
        <v>111160</v>
      </c>
      <c r="B710" s="9" t="s">
        <v>183</v>
      </c>
      <c r="C710" s="8">
        <v>0.1729</v>
      </c>
    </row>
    <row r="711" spans="1:3">
      <c r="A711" s="8">
        <v>111160</v>
      </c>
      <c r="B711" s="9" t="s">
        <v>184</v>
      </c>
      <c r="C711" s="8">
        <v>0.1089</v>
      </c>
    </row>
    <row r="712" spans="1:3">
      <c r="A712" s="8">
        <v>111160</v>
      </c>
      <c r="B712" s="9" t="s">
        <v>185</v>
      </c>
      <c r="C712" s="8">
        <v>0.3569</v>
      </c>
    </row>
    <row r="713" spans="1:3">
      <c r="A713" s="8">
        <v>111160</v>
      </c>
      <c r="B713" s="9" t="s">
        <v>186</v>
      </c>
      <c r="C713" s="8">
        <v>0.1719</v>
      </c>
    </row>
    <row r="714" spans="1:3">
      <c r="A714" s="8">
        <v>111160</v>
      </c>
      <c r="B714" s="9" t="s">
        <v>187</v>
      </c>
      <c r="C714" s="8">
        <v>0.30099999999999999</v>
      </c>
    </row>
    <row r="715" spans="1:3">
      <c r="A715" s="8">
        <v>111160</v>
      </c>
      <c r="B715" s="9" t="s">
        <v>188</v>
      </c>
      <c r="C715" s="8">
        <v>7.4800000000000005E-2</v>
      </c>
    </row>
    <row r="716" spans="1:3">
      <c r="A716" s="8">
        <v>111160</v>
      </c>
      <c r="B716" s="9" t="s">
        <v>189</v>
      </c>
      <c r="C716" s="8">
        <v>0.41970000000000002</v>
      </c>
    </row>
    <row r="717" spans="1:3">
      <c r="A717" s="8">
        <v>111160</v>
      </c>
      <c r="B717" s="9" t="s">
        <v>190</v>
      </c>
      <c r="C717" s="8">
        <v>3.95E-2</v>
      </c>
    </row>
    <row r="718" spans="1:3">
      <c r="A718" s="8">
        <v>111160</v>
      </c>
      <c r="B718" s="9" t="s">
        <v>191</v>
      </c>
      <c r="C718" s="8">
        <v>1.5737000000000001</v>
      </c>
    </row>
    <row r="719" spans="1:3">
      <c r="A719" s="8">
        <v>111160</v>
      </c>
      <c r="B719" s="9" t="s">
        <v>192</v>
      </c>
      <c r="C719" s="8">
        <v>16.137799999999999</v>
      </c>
    </row>
    <row r="720" spans="1:3">
      <c r="A720" s="8">
        <v>111160</v>
      </c>
      <c r="B720" s="9" t="s">
        <v>193</v>
      </c>
      <c r="C720" s="8">
        <v>0.76439999999999997</v>
      </c>
    </row>
    <row r="721" spans="1:3">
      <c r="A721" s="8">
        <v>111160</v>
      </c>
      <c r="B721" s="9" t="s">
        <v>194</v>
      </c>
      <c r="C721" s="8">
        <v>0.16830000000000001</v>
      </c>
    </row>
    <row r="722" spans="1:3">
      <c r="A722" s="8">
        <v>111160</v>
      </c>
      <c r="B722" s="9" t="s">
        <v>195</v>
      </c>
      <c r="C722" s="8">
        <v>3.1825000000000001</v>
      </c>
    </row>
    <row r="723" spans="1:3">
      <c r="A723" s="8">
        <v>111160</v>
      </c>
      <c r="B723" s="9" t="s">
        <v>196</v>
      </c>
      <c r="C723" s="8">
        <v>8.3999999999999995E-3</v>
      </c>
    </row>
    <row r="724" spans="1:3">
      <c r="A724" s="8">
        <v>111160</v>
      </c>
      <c r="B724" s="9" t="s">
        <v>197</v>
      </c>
      <c r="C724" s="8">
        <v>0.152</v>
      </c>
    </row>
    <row r="725" spans="1:3">
      <c r="A725" s="8">
        <v>111160</v>
      </c>
      <c r="B725" s="9" t="s">
        <v>115</v>
      </c>
      <c r="C725" s="8">
        <v>0.1825</v>
      </c>
    </row>
    <row r="726" spans="1:3">
      <c r="A726" s="8">
        <v>111160</v>
      </c>
      <c r="B726" s="9" t="s">
        <v>198</v>
      </c>
      <c r="C726" s="8">
        <v>3.5981999999999998</v>
      </c>
    </row>
    <row r="727" spans="1:3">
      <c r="A727" s="8">
        <v>111160</v>
      </c>
      <c r="B727" s="9" t="s">
        <v>199</v>
      </c>
      <c r="C727" s="8">
        <v>2.1581000000000001</v>
      </c>
    </row>
    <row r="728" spans="1:3">
      <c r="A728" s="8">
        <v>111160</v>
      </c>
      <c r="B728" s="9" t="s">
        <v>200</v>
      </c>
      <c r="C728" s="8">
        <v>0.10730000000000001</v>
      </c>
    </row>
    <row r="729" spans="1:3">
      <c r="A729" s="8">
        <v>111160</v>
      </c>
      <c r="B729" s="9" t="s">
        <v>201</v>
      </c>
      <c r="C729" s="8">
        <v>0.48170000000000002</v>
      </c>
    </row>
    <row r="730" spans="1:3">
      <c r="A730" s="8">
        <v>111160</v>
      </c>
      <c r="B730" s="9" t="s">
        <v>202</v>
      </c>
      <c r="C730" s="8">
        <v>0.15129999999999999</v>
      </c>
    </row>
    <row r="731" spans="1:3">
      <c r="A731" s="8">
        <v>111160</v>
      </c>
      <c r="B731" s="9" t="s">
        <v>203</v>
      </c>
      <c r="C731" s="8">
        <v>20.549600000000002</v>
      </c>
    </row>
    <row r="732" spans="1:3">
      <c r="A732" s="8">
        <v>111160</v>
      </c>
      <c r="B732" s="9" t="s">
        <v>204</v>
      </c>
      <c r="C732" s="8">
        <v>0.91120000000000001</v>
      </c>
    </row>
    <row r="733" spans="1:3">
      <c r="A733" s="8">
        <v>111160</v>
      </c>
      <c r="B733" s="9" t="s">
        <v>205</v>
      </c>
      <c r="C733" s="8">
        <v>0.89649999999999996</v>
      </c>
    </row>
    <row r="734" spans="1:3">
      <c r="A734" s="8">
        <v>111160</v>
      </c>
      <c r="B734" s="9" t="s">
        <v>206</v>
      </c>
      <c r="C734" s="8">
        <v>0.16919999999999999</v>
      </c>
    </row>
    <row r="735" spans="1:3">
      <c r="A735" s="8">
        <v>111160</v>
      </c>
      <c r="B735" s="9" t="s">
        <v>207</v>
      </c>
      <c r="C735" s="8">
        <v>3.9899999999999998E-2</v>
      </c>
    </row>
    <row r="736" spans="1:3">
      <c r="A736" s="8">
        <v>111160</v>
      </c>
      <c r="B736" s="9" t="s">
        <v>208</v>
      </c>
      <c r="C736" s="8">
        <v>0.95550000000000002</v>
      </c>
    </row>
    <row r="737" spans="1:3">
      <c r="A737" s="8">
        <v>111160</v>
      </c>
      <c r="B737" s="9" t="s">
        <v>209</v>
      </c>
      <c r="C737" s="8">
        <v>0.99719999999999998</v>
      </c>
    </row>
    <row r="738" spans="1:3">
      <c r="A738" s="8">
        <v>111160</v>
      </c>
      <c r="B738" s="9" t="s">
        <v>210</v>
      </c>
      <c r="C738" s="8">
        <v>4.5999999999999999E-2</v>
      </c>
    </row>
    <row r="739" spans="1:3">
      <c r="A739" s="8">
        <v>111160</v>
      </c>
      <c r="B739" s="9" t="s">
        <v>211</v>
      </c>
      <c r="C739" s="8">
        <v>16.156400000000001</v>
      </c>
    </row>
    <row r="740" spans="1:3">
      <c r="A740" s="8">
        <v>111160</v>
      </c>
      <c r="B740" s="9" t="s">
        <v>212</v>
      </c>
      <c r="C740" s="8">
        <v>9.3799999999999994E-2</v>
      </c>
    </row>
    <row r="741" spans="1:3">
      <c r="A741" s="8">
        <v>111160</v>
      </c>
      <c r="B741" s="9" t="s">
        <v>213</v>
      </c>
      <c r="C741" s="8">
        <v>0.55379999999999996</v>
      </c>
    </row>
    <row r="742" spans="1:3">
      <c r="A742" s="8">
        <v>111160</v>
      </c>
      <c r="B742" s="9" t="s">
        <v>214</v>
      </c>
      <c r="C742" s="8">
        <v>2.8466</v>
      </c>
    </row>
    <row r="743" spans="1:3">
      <c r="A743" s="8">
        <v>111160</v>
      </c>
      <c r="B743" s="9" t="s">
        <v>215</v>
      </c>
      <c r="C743" s="8">
        <v>9.2799999999999994E-2</v>
      </c>
    </row>
    <row r="744" spans="1:3">
      <c r="A744" s="8">
        <v>111160</v>
      </c>
      <c r="B744" s="9" t="s">
        <v>216</v>
      </c>
      <c r="C744" s="8">
        <v>31.049199999999999</v>
      </c>
    </row>
    <row r="745" spans="1:3">
      <c r="A745" s="8">
        <v>111160</v>
      </c>
      <c r="B745" s="9" t="s">
        <v>217</v>
      </c>
      <c r="C745" s="8">
        <v>0.12379999999999999</v>
      </c>
    </row>
    <row r="746" spans="1:3">
      <c r="A746" s="8">
        <v>111160</v>
      </c>
      <c r="B746" s="9" t="s">
        <v>218</v>
      </c>
      <c r="C746" s="8">
        <v>0.28949999999999998</v>
      </c>
    </row>
    <row r="747" spans="1:3">
      <c r="A747" s="8">
        <v>111160</v>
      </c>
      <c r="B747" s="9" t="s">
        <v>219</v>
      </c>
      <c r="C747" s="8">
        <v>1.0844</v>
      </c>
    </row>
    <row r="748" spans="1:3">
      <c r="A748" s="8">
        <v>111160</v>
      </c>
      <c r="B748" s="9" t="s">
        <v>220</v>
      </c>
      <c r="C748" s="8">
        <v>0</v>
      </c>
    </row>
    <row r="749" spans="1:3">
      <c r="A749" s="8">
        <v>111160</v>
      </c>
      <c r="B749" s="9" t="s">
        <v>221</v>
      </c>
      <c r="C749" s="8">
        <v>9.8900000000000002E-2</v>
      </c>
    </row>
    <row r="750" spans="1:3">
      <c r="A750" s="8">
        <v>111160</v>
      </c>
      <c r="B750" s="9" t="s">
        <v>222</v>
      </c>
      <c r="C750" s="8">
        <v>0.22670000000000001</v>
      </c>
    </row>
    <row r="751" spans="1:3">
      <c r="A751" s="8">
        <v>111160</v>
      </c>
      <c r="B751" s="9" t="s">
        <v>223</v>
      </c>
      <c r="C751" s="8">
        <v>1.6691</v>
      </c>
    </row>
    <row r="752" spans="1:3">
      <c r="A752" s="8">
        <v>111160</v>
      </c>
      <c r="B752" s="9" t="s">
        <v>224</v>
      </c>
      <c r="C752" s="8">
        <v>6.9585999999999997</v>
      </c>
    </row>
    <row r="753" spans="1:3">
      <c r="A753" s="8">
        <v>111160</v>
      </c>
      <c r="B753" s="9" t="s">
        <v>225</v>
      </c>
      <c r="C753" s="8">
        <v>1.1736</v>
      </c>
    </row>
    <row r="754" spans="1:3">
      <c r="A754" s="8">
        <v>111160</v>
      </c>
      <c r="B754" s="9" t="s">
        <v>226</v>
      </c>
      <c r="C754" s="8">
        <v>0.79749999999999999</v>
      </c>
    </row>
    <row r="755" spans="1:3">
      <c r="A755" s="8">
        <v>111160</v>
      </c>
      <c r="B755" s="9" t="s">
        <v>227</v>
      </c>
      <c r="C755" s="8">
        <v>8.8200000000000001E-2</v>
      </c>
    </row>
    <row r="756" spans="1:3">
      <c r="A756" s="8">
        <v>111160</v>
      </c>
      <c r="B756" s="9" t="s">
        <v>228</v>
      </c>
      <c r="C756" s="8">
        <v>22.813800000000001</v>
      </c>
    </row>
    <row r="757" spans="1:3">
      <c r="A757" s="8">
        <v>111160</v>
      </c>
      <c r="B757" s="9" t="s">
        <v>229</v>
      </c>
      <c r="C757" s="8">
        <v>25.305900000000001</v>
      </c>
    </row>
    <row r="758" spans="1:3">
      <c r="A758" s="8">
        <v>111160</v>
      </c>
      <c r="B758" s="9" t="s">
        <v>230</v>
      </c>
      <c r="C758" s="8">
        <v>1.3519000000000001</v>
      </c>
    </row>
    <row r="759" spans="1:3">
      <c r="A759" s="8">
        <v>111160</v>
      </c>
      <c r="B759" s="9" t="s">
        <v>231</v>
      </c>
      <c r="C759" s="8">
        <v>5.0029000000000003</v>
      </c>
    </row>
    <row r="760" spans="1:3">
      <c r="A760" s="8">
        <v>111160</v>
      </c>
      <c r="B760" s="9" t="s">
        <v>232</v>
      </c>
      <c r="C760" s="8">
        <v>3.5799999999999998E-2</v>
      </c>
    </row>
    <row r="761" spans="1:3">
      <c r="A761" s="8">
        <v>111160</v>
      </c>
      <c r="B761" s="9" t="s">
        <v>233</v>
      </c>
      <c r="C761" s="8">
        <v>7.5384000000000002</v>
      </c>
    </row>
    <row r="762" spans="1:3">
      <c r="A762" s="8">
        <v>111160</v>
      </c>
      <c r="B762" s="9" t="s">
        <v>234</v>
      </c>
      <c r="C762" s="8">
        <v>40.592399999999998</v>
      </c>
    </row>
    <row r="763" spans="1:3">
      <c r="A763" s="8">
        <v>111160</v>
      </c>
      <c r="B763" s="9" t="s">
        <v>235</v>
      </c>
      <c r="C763" s="8">
        <v>2.7305999999999999</v>
      </c>
    </row>
    <row r="764" spans="1:3">
      <c r="A764" s="8">
        <v>111160</v>
      </c>
      <c r="B764" s="9" t="s">
        <v>236</v>
      </c>
      <c r="C764" s="8">
        <v>4.7399999999999998E-2</v>
      </c>
    </row>
    <row r="765" spans="1:3">
      <c r="A765" s="8">
        <v>111160</v>
      </c>
      <c r="B765" s="9" t="s">
        <v>237</v>
      </c>
      <c r="C765" s="8">
        <v>2.0606</v>
      </c>
    </row>
    <row r="766" spans="1:3">
      <c r="A766" s="8">
        <v>111160</v>
      </c>
      <c r="B766" s="9" t="s">
        <v>238</v>
      </c>
      <c r="C766" s="8">
        <v>1.1999999999999999E-3</v>
      </c>
    </row>
    <row r="767" spans="1:3">
      <c r="A767" s="8">
        <v>111160</v>
      </c>
      <c r="B767" s="9" t="s">
        <v>239</v>
      </c>
      <c r="C767" s="8">
        <v>1.2850999999999999</v>
      </c>
    </row>
    <row r="768" spans="1:3">
      <c r="A768" s="8">
        <v>111160</v>
      </c>
      <c r="B768" s="9" t="s">
        <v>240</v>
      </c>
      <c r="C768" s="8">
        <v>0.21929999999999999</v>
      </c>
    </row>
    <row r="769" spans="1:3">
      <c r="A769" s="8">
        <v>111160</v>
      </c>
      <c r="B769" s="9" t="s">
        <v>241</v>
      </c>
      <c r="C769" s="8">
        <v>0.41770000000000002</v>
      </c>
    </row>
    <row r="770" spans="1:3">
      <c r="A770" s="8">
        <v>111191</v>
      </c>
      <c r="B770" s="4"/>
      <c r="C770" s="8">
        <v>0.6149</v>
      </c>
    </row>
    <row r="771" spans="1:3">
      <c r="A771" s="8">
        <v>111191</v>
      </c>
      <c r="B771" s="9" t="s">
        <v>114</v>
      </c>
      <c r="C771" s="8">
        <v>0</v>
      </c>
    </row>
    <row r="772" spans="1:3">
      <c r="A772" s="8">
        <v>111191</v>
      </c>
      <c r="B772" s="9" t="s">
        <v>117</v>
      </c>
      <c r="C772" s="8">
        <v>5.4399999999999997E-2</v>
      </c>
    </row>
    <row r="773" spans="1:3">
      <c r="A773" s="8">
        <v>111191</v>
      </c>
      <c r="B773" s="9" t="s">
        <v>118</v>
      </c>
      <c r="C773" s="8">
        <v>0.30380000000000001</v>
      </c>
    </row>
    <row r="774" spans="1:3">
      <c r="A774" s="8">
        <v>111191</v>
      </c>
      <c r="B774" s="9" t="s">
        <v>119</v>
      </c>
      <c r="C774" s="8">
        <v>0.18759999999999999</v>
      </c>
    </row>
    <row r="775" spans="1:3">
      <c r="A775" s="8">
        <v>111191</v>
      </c>
      <c r="B775" s="9" t="s">
        <v>120</v>
      </c>
      <c r="C775" s="8">
        <v>2.2000000000000001E-3</v>
      </c>
    </row>
    <row r="776" spans="1:3">
      <c r="A776" s="8">
        <v>111191</v>
      </c>
      <c r="B776" s="9" t="s">
        <v>121</v>
      </c>
      <c r="C776" s="8">
        <v>0.13350000000000001</v>
      </c>
    </row>
    <row r="777" spans="1:3">
      <c r="A777" s="8">
        <v>111191</v>
      </c>
      <c r="B777" s="9" t="s">
        <v>122</v>
      </c>
      <c r="C777" s="8">
        <v>0</v>
      </c>
    </row>
    <row r="778" spans="1:3">
      <c r="A778" s="8">
        <v>111191</v>
      </c>
      <c r="B778" s="9" t="s">
        <v>123</v>
      </c>
      <c r="C778" s="8">
        <v>1.8741000000000001</v>
      </c>
    </row>
    <row r="779" spans="1:3">
      <c r="A779" s="8">
        <v>111191</v>
      </c>
      <c r="B779" s="9" t="s">
        <v>124</v>
      </c>
      <c r="C779" s="8">
        <v>3.1600000000000003E-2</v>
      </c>
    </row>
    <row r="780" spans="1:3">
      <c r="A780" s="8">
        <v>111191</v>
      </c>
      <c r="B780" s="9" t="s">
        <v>125</v>
      </c>
      <c r="C780" s="8">
        <v>3.0300000000000001E-2</v>
      </c>
    </row>
    <row r="781" spans="1:3">
      <c r="A781" s="8">
        <v>111191</v>
      </c>
      <c r="B781" s="9" t="s">
        <v>126</v>
      </c>
      <c r="C781" s="8">
        <v>7.3563999999999998</v>
      </c>
    </row>
    <row r="782" spans="1:3">
      <c r="A782" s="8">
        <v>111191</v>
      </c>
      <c r="B782" s="9" t="s">
        <v>127</v>
      </c>
      <c r="C782" s="8">
        <v>0.55640000000000001</v>
      </c>
    </row>
    <row r="783" spans="1:3">
      <c r="A783" s="8">
        <v>111191</v>
      </c>
      <c r="B783" s="9" t="s">
        <v>128</v>
      </c>
      <c r="C783" s="8">
        <v>6.7290000000000001</v>
      </c>
    </row>
    <row r="784" spans="1:3">
      <c r="A784" s="8">
        <v>111191</v>
      </c>
      <c r="B784" s="9" t="s">
        <v>129</v>
      </c>
      <c r="C784" s="8">
        <v>0.19339999999999999</v>
      </c>
    </row>
    <row r="785" spans="1:3">
      <c r="A785" s="8">
        <v>111191</v>
      </c>
      <c r="B785" s="9" t="s">
        <v>130</v>
      </c>
      <c r="C785" s="8">
        <v>0.36470000000000002</v>
      </c>
    </row>
    <row r="786" spans="1:3">
      <c r="A786" s="8">
        <v>111191</v>
      </c>
      <c r="B786" s="9" t="s">
        <v>131</v>
      </c>
      <c r="C786" s="8">
        <v>0.18940000000000001</v>
      </c>
    </row>
    <row r="787" spans="1:3">
      <c r="A787" s="8">
        <v>111191</v>
      </c>
      <c r="B787" s="9" t="s">
        <v>132</v>
      </c>
      <c r="C787" s="8">
        <v>0.21859999999999999</v>
      </c>
    </row>
    <row r="788" spans="1:3">
      <c r="A788" s="8">
        <v>111191</v>
      </c>
      <c r="B788" s="9" t="s">
        <v>133</v>
      </c>
      <c r="C788" s="8">
        <v>9.5683000000000007</v>
      </c>
    </row>
    <row r="789" spans="1:3">
      <c r="A789" s="8">
        <v>111191</v>
      </c>
      <c r="B789" s="9" t="s">
        <v>134</v>
      </c>
      <c r="C789" s="13">
        <v>5.9999999999999995E-4</v>
      </c>
    </row>
    <row r="790" spans="1:3">
      <c r="A790" s="8">
        <v>111191</v>
      </c>
      <c r="B790" s="9" t="s">
        <v>135</v>
      </c>
      <c r="C790" s="8">
        <v>7.1609999999999996</v>
      </c>
    </row>
    <row r="791" spans="1:3">
      <c r="A791" s="8">
        <v>111191</v>
      </c>
      <c r="B791" s="9" t="s">
        <v>136</v>
      </c>
      <c r="C791" s="8">
        <v>1.4436</v>
      </c>
    </row>
    <row r="792" spans="1:3">
      <c r="A792" s="8">
        <v>111191</v>
      </c>
      <c r="B792" s="9" t="s">
        <v>137</v>
      </c>
      <c r="C792" s="8">
        <v>4.6300000000000001E-2</v>
      </c>
    </row>
    <row r="793" spans="1:3">
      <c r="A793" s="8">
        <v>111191</v>
      </c>
      <c r="B793" s="9" t="s">
        <v>138</v>
      </c>
      <c r="C793" s="8">
        <v>4.6996000000000002</v>
      </c>
    </row>
    <row r="794" spans="1:3">
      <c r="A794" s="8">
        <v>111191</v>
      </c>
      <c r="B794" s="9" t="s">
        <v>139</v>
      </c>
      <c r="C794" s="8">
        <v>1.6199999999999999E-2</v>
      </c>
    </row>
    <row r="795" spans="1:3">
      <c r="A795" s="8">
        <v>111191</v>
      </c>
      <c r="B795" s="9" t="s">
        <v>140</v>
      </c>
      <c r="C795" s="8">
        <v>10174.1014</v>
      </c>
    </row>
    <row r="796" spans="1:3">
      <c r="A796" s="8">
        <v>111191</v>
      </c>
      <c r="B796" s="9" t="s">
        <v>141</v>
      </c>
      <c r="C796" s="8">
        <v>189.55609999999999</v>
      </c>
    </row>
    <row r="797" spans="1:3">
      <c r="A797" s="8">
        <v>111191</v>
      </c>
      <c r="B797" s="9" t="s">
        <v>142</v>
      </c>
      <c r="C797" s="8">
        <v>68.816699999999997</v>
      </c>
    </row>
    <row r="798" spans="1:3">
      <c r="A798" s="8">
        <v>111191</v>
      </c>
      <c r="B798" s="9" t="s">
        <v>143</v>
      </c>
      <c r="C798" s="8">
        <v>17.223500000000001</v>
      </c>
    </row>
    <row r="799" spans="1:3">
      <c r="A799" s="8">
        <v>111191</v>
      </c>
      <c r="B799" s="9" t="s">
        <v>144</v>
      </c>
      <c r="C799" s="8">
        <v>176.15520000000001</v>
      </c>
    </row>
    <row r="800" spans="1:3">
      <c r="A800" s="8">
        <v>111191</v>
      </c>
      <c r="B800" s="9" t="s">
        <v>145</v>
      </c>
      <c r="C800" s="8">
        <v>175.97309999999999</v>
      </c>
    </row>
    <row r="801" spans="1:3">
      <c r="A801" s="8">
        <v>111191</v>
      </c>
      <c r="B801" s="9" t="s">
        <v>146</v>
      </c>
      <c r="C801" s="8">
        <v>350.69290000000001</v>
      </c>
    </row>
    <row r="802" spans="1:3">
      <c r="A802" s="8">
        <v>111191</v>
      </c>
      <c r="B802" s="9" t="s">
        <v>147</v>
      </c>
      <c r="C802" s="8">
        <v>48.999200000000002</v>
      </c>
    </row>
    <row r="803" spans="1:3">
      <c r="A803" s="8">
        <v>111191</v>
      </c>
      <c r="B803" s="9" t="s">
        <v>148</v>
      </c>
      <c r="C803" s="8">
        <v>18.3325</v>
      </c>
    </row>
    <row r="804" spans="1:3">
      <c r="A804" s="8">
        <v>111191</v>
      </c>
      <c r="B804" s="9" t="s">
        <v>149</v>
      </c>
      <c r="C804" s="8">
        <v>107.14</v>
      </c>
    </row>
    <row r="805" spans="1:3">
      <c r="A805" s="8">
        <v>111191</v>
      </c>
      <c r="B805" s="9" t="s">
        <v>150</v>
      </c>
      <c r="C805" s="8">
        <v>25.416699999999999</v>
      </c>
    </row>
    <row r="806" spans="1:3">
      <c r="A806" s="8">
        <v>111191</v>
      </c>
      <c r="B806" s="9" t="s">
        <v>151</v>
      </c>
      <c r="C806" s="8">
        <v>1364.8635999999999</v>
      </c>
    </row>
    <row r="807" spans="1:3">
      <c r="A807" s="8">
        <v>111191</v>
      </c>
      <c r="B807" s="9" t="s">
        <v>152</v>
      </c>
      <c r="C807" s="8">
        <v>24.353300000000001</v>
      </c>
    </row>
    <row r="808" spans="1:3">
      <c r="A808" s="8">
        <v>111191</v>
      </c>
      <c r="B808" s="9" t="s">
        <v>153</v>
      </c>
      <c r="C808" s="8">
        <v>2602.7386000000001</v>
      </c>
    </row>
    <row r="809" spans="1:3">
      <c r="A809" s="8">
        <v>111191</v>
      </c>
      <c r="B809" s="9" t="s">
        <v>154</v>
      </c>
      <c r="C809" s="8">
        <v>173.34039999999999</v>
      </c>
    </row>
    <row r="810" spans="1:3">
      <c r="A810" s="8">
        <v>111191</v>
      </c>
      <c r="B810" s="9" t="s">
        <v>155</v>
      </c>
      <c r="C810" s="13">
        <v>5.9999999999999995E-4</v>
      </c>
    </row>
    <row r="811" spans="1:3">
      <c r="A811" s="8">
        <v>111191</v>
      </c>
      <c r="B811" s="9" t="s">
        <v>156</v>
      </c>
      <c r="C811" s="8">
        <v>0.56040000000000001</v>
      </c>
    </row>
    <row r="812" spans="1:3">
      <c r="A812" s="8">
        <v>111191</v>
      </c>
      <c r="B812" s="9" t="s">
        <v>157</v>
      </c>
      <c r="C812" s="8">
        <v>0.3705</v>
      </c>
    </row>
    <row r="813" spans="1:3">
      <c r="A813" s="8">
        <v>111191</v>
      </c>
      <c r="B813" s="9" t="s">
        <v>158</v>
      </c>
      <c r="C813" s="8">
        <v>0.34949999999999998</v>
      </c>
    </row>
    <row r="814" spans="1:3">
      <c r="A814" s="8">
        <v>111191</v>
      </c>
      <c r="B814" s="9" t="s">
        <v>159</v>
      </c>
      <c r="C814" s="8">
        <v>1689.6115</v>
      </c>
    </row>
    <row r="815" spans="1:3">
      <c r="A815" s="8">
        <v>111191</v>
      </c>
      <c r="B815" s="9" t="s">
        <v>160</v>
      </c>
      <c r="C815" s="8">
        <v>4.7621000000000002</v>
      </c>
    </row>
    <row r="816" spans="1:3">
      <c r="A816" s="8">
        <v>111191</v>
      </c>
      <c r="B816" s="9" t="s">
        <v>161</v>
      </c>
      <c r="C816" s="8">
        <v>3.6711999999999998</v>
      </c>
    </row>
    <row r="817" spans="1:3">
      <c r="A817" s="8">
        <v>111191</v>
      </c>
      <c r="B817" s="9" t="s">
        <v>162</v>
      </c>
      <c r="C817" s="8">
        <v>0.41449999999999998</v>
      </c>
    </row>
    <row r="818" spans="1:3">
      <c r="A818" s="8">
        <v>111191</v>
      </c>
      <c r="B818" s="9" t="s">
        <v>163</v>
      </c>
      <c r="C818" s="8">
        <v>3.0794999999999999</v>
      </c>
    </row>
    <row r="819" spans="1:3">
      <c r="A819" s="8">
        <v>111191</v>
      </c>
      <c r="B819" s="9" t="s">
        <v>164</v>
      </c>
      <c r="C819" s="8">
        <v>6.6500000000000004E-2</v>
      </c>
    </row>
    <row r="820" spans="1:3">
      <c r="A820" s="8">
        <v>111191</v>
      </c>
      <c r="B820" s="9" t="s">
        <v>165</v>
      </c>
      <c r="C820" s="8">
        <v>7.3200000000000001E-2</v>
      </c>
    </row>
    <row r="821" spans="1:3">
      <c r="A821" s="8">
        <v>111191</v>
      </c>
      <c r="B821" s="9" t="s">
        <v>166</v>
      </c>
      <c r="C821" s="8">
        <v>20.871500000000001</v>
      </c>
    </row>
    <row r="822" spans="1:3">
      <c r="A822" s="8">
        <v>111191</v>
      </c>
      <c r="B822" s="9" t="s">
        <v>167</v>
      </c>
      <c r="C822" s="8">
        <v>14.7874</v>
      </c>
    </row>
    <row r="823" spans="1:3">
      <c r="A823" s="8">
        <v>111191</v>
      </c>
      <c r="B823" s="9" t="s">
        <v>168</v>
      </c>
      <c r="C823" s="8">
        <v>9.0335000000000001</v>
      </c>
    </row>
    <row r="824" spans="1:3">
      <c r="A824" s="8">
        <v>111191</v>
      </c>
      <c r="B824" s="9" t="s">
        <v>169</v>
      </c>
      <c r="C824" s="8">
        <v>3.5999999999999997E-2</v>
      </c>
    </row>
    <row r="825" spans="1:3">
      <c r="A825" s="8">
        <v>111191</v>
      </c>
      <c r="B825" s="9" t="s">
        <v>170</v>
      </c>
      <c r="C825" s="8">
        <v>5.96E-2</v>
      </c>
    </row>
    <row r="826" spans="1:3">
      <c r="A826" s="8">
        <v>111191</v>
      </c>
      <c r="B826" s="9" t="s">
        <v>171</v>
      </c>
      <c r="C826" s="8">
        <v>10.81</v>
      </c>
    </row>
    <row r="827" spans="1:3">
      <c r="A827" s="8">
        <v>111191</v>
      </c>
      <c r="B827" s="9" t="s">
        <v>172</v>
      </c>
      <c r="C827" s="8">
        <v>0.60429999999999995</v>
      </c>
    </row>
    <row r="828" spans="1:3">
      <c r="A828" s="8">
        <v>111191</v>
      </c>
      <c r="B828" s="9" t="s">
        <v>173</v>
      </c>
      <c r="C828" s="8">
        <v>0.83640000000000003</v>
      </c>
    </row>
    <row r="829" spans="1:3">
      <c r="A829" s="8">
        <v>111191</v>
      </c>
      <c r="B829" s="9" t="s">
        <v>174</v>
      </c>
      <c r="C829" s="8">
        <v>0.73060000000000003</v>
      </c>
    </row>
    <row r="830" spans="1:3">
      <c r="A830" s="8">
        <v>111191</v>
      </c>
      <c r="B830" s="9" t="s">
        <v>175</v>
      </c>
      <c r="C830" s="8">
        <v>0.1216</v>
      </c>
    </row>
    <row r="831" spans="1:3">
      <c r="A831" s="8">
        <v>111191</v>
      </c>
      <c r="B831" s="9" t="s">
        <v>176</v>
      </c>
      <c r="C831" s="8">
        <v>0.71450000000000002</v>
      </c>
    </row>
    <row r="832" spans="1:3">
      <c r="A832" s="8">
        <v>111191</v>
      </c>
      <c r="B832" s="9" t="s">
        <v>177</v>
      </c>
      <c r="C832" s="8">
        <v>31.296399999999998</v>
      </c>
    </row>
    <row r="833" spans="1:3">
      <c r="A833" s="8">
        <v>111191</v>
      </c>
      <c r="B833" s="9" t="s">
        <v>178</v>
      </c>
      <c r="C833" s="8">
        <v>0.2928</v>
      </c>
    </row>
    <row r="834" spans="1:3">
      <c r="A834" s="8">
        <v>111191</v>
      </c>
      <c r="B834" s="9" t="s">
        <v>179</v>
      </c>
      <c r="C834" s="8">
        <v>0.50539999999999996</v>
      </c>
    </row>
    <row r="835" spans="1:3">
      <c r="A835" s="8">
        <v>111191</v>
      </c>
      <c r="B835" s="9" t="s">
        <v>180</v>
      </c>
      <c r="C835" s="8">
        <v>15.7468</v>
      </c>
    </row>
    <row r="836" spans="1:3">
      <c r="A836" s="8">
        <v>111191</v>
      </c>
      <c r="B836" s="9" t="s">
        <v>181</v>
      </c>
      <c r="C836" s="8">
        <v>0.60850000000000004</v>
      </c>
    </row>
    <row r="837" spans="1:3">
      <c r="A837" s="8">
        <v>111191</v>
      </c>
      <c r="B837" s="9" t="s">
        <v>182</v>
      </c>
      <c r="C837" s="8">
        <v>9.3299999999999994E-2</v>
      </c>
    </row>
    <row r="838" spans="1:3">
      <c r="A838" s="8">
        <v>111191</v>
      </c>
      <c r="B838" s="9" t="s">
        <v>183</v>
      </c>
      <c r="C838" s="8">
        <v>0.14729999999999999</v>
      </c>
    </row>
    <row r="839" spans="1:3">
      <c r="A839" s="8">
        <v>111191</v>
      </c>
      <c r="B839" s="9" t="s">
        <v>184</v>
      </c>
      <c r="C839" s="8">
        <v>0.14099999999999999</v>
      </c>
    </row>
    <row r="840" spans="1:3">
      <c r="A840" s="8">
        <v>111191</v>
      </c>
      <c r="B840" s="9" t="s">
        <v>185</v>
      </c>
      <c r="C840" s="8">
        <v>0.25480000000000003</v>
      </c>
    </row>
    <row r="841" spans="1:3">
      <c r="A841" s="8">
        <v>111191</v>
      </c>
      <c r="B841" s="9" t="s">
        <v>186</v>
      </c>
      <c r="C841" s="8">
        <v>0.20880000000000001</v>
      </c>
    </row>
    <row r="842" spans="1:3">
      <c r="A842" s="8">
        <v>111191</v>
      </c>
      <c r="B842" s="9" t="s">
        <v>187</v>
      </c>
      <c r="C842" s="8">
        <v>0.16339999999999999</v>
      </c>
    </row>
    <row r="843" spans="1:3">
      <c r="A843" s="8">
        <v>111191</v>
      </c>
      <c r="B843" s="9" t="s">
        <v>188</v>
      </c>
      <c r="C843" s="8">
        <v>1.7000000000000001E-2</v>
      </c>
    </row>
    <row r="844" spans="1:3">
      <c r="A844" s="8">
        <v>111191</v>
      </c>
      <c r="B844" s="9" t="s">
        <v>189</v>
      </c>
      <c r="C844" s="8">
        <v>0.29499999999999998</v>
      </c>
    </row>
    <row r="845" spans="1:3">
      <c r="A845" s="8">
        <v>111191</v>
      </c>
      <c r="B845" s="9" t="s">
        <v>190</v>
      </c>
      <c r="C845" s="8">
        <v>5.5300000000000002E-2</v>
      </c>
    </row>
    <row r="846" spans="1:3">
      <c r="A846" s="8">
        <v>111191</v>
      </c>
      <c r="B846" s="9" t="s">
        <v>191</v>
      </c>
      <c r="C846" s="8">
        <v>1.0653999999999999</v>
      </c>
    </row>
    <row r="847" spans="1:3">
      <c r="A847" s="8">
        <v>111191</v>
      </c>
      <c r="B847" s="9" t="s">
        <v>192</v>
      </c>
      <c r="C847" s="8">
        <v>18.986699999999999</v>
      </c>
    </row>
    <row r="848" spans="1:3">
      <c r="A848" s="8">
        <v>111191</v>
      </c>
      <c r="B848" s="9" t="s">
        <v>193</v>
      </c>
      <c r="C848" s="8">
        <v>1.2210000000000001</v>
      </c>
    </row>
    <row r="849" spans="1:3">
      <c r="A849" s="8">
        <v>111191</v>
      </c>
      <c r="B849" s="9" t="s">
        <v>194</v>
      </c>
      <c r="C849" s="8">
        <v>0.1623</v>
      </c>
    </row>
    <row r="850" spans="1:3">
      <c r="A850" s="8">
        <v>111191</v>
      </c>
      <c r="B850" s="9" t="s">
        <v>195</v>
      </c>
      <c r="C850" s="8">
        <v>1.6236999999999999</v>
      </c>
    </row>
    <row r="851" spans="1:3">
      <c r="A851" s="8">
        <v>111191</v>
      </c>
      <c r="B851" s="9" t="s">
        <v>196</v>
      </c>
      <c r="C851" s="8">
        <v>1.4E-2</v>
      </c>
    </row>
    <row r="852" spans="1:3">
      <c r="A852" s="8">
        <v>111191</v>
      </c>
      <c r="B852" s="9" t="s">
        <v>197</v>
      </c>
      <c r="C852" s="8">
        <v>0.1595</v>
      </c>
    </row>
    <row r="853" spans="1:3">
      <c r="A853" s="8">
        <v>111191</v>
      </c>
      <c r="B853" s="9" t="s">
        <v>115</v>
      </c>
      <c r="C853" s="8">
        <v>0.2399</v>
      </c>
    </row>
    <row r="854" spans="1:3">
      <c r="A854" s="8">
        <v>111191</v>
      </c>
      <c r="B854" s="9" t="s">
        <v>198</v>
      </c>
      <c r="C854" s="8">
        <v>3.9624000000000001</v>
      </c>
    </row>
    <row r="855" spans="1:3">
      <c r="A855" s="8">
        <v>111191</v>
      </c>
      <c r="B855" s="9" t="s">
        <v>199</v>
      </c>
      <c r="C855" s="8">
        <v>2.044</v>
      </c>
    </row>
    <row r="856" spans="1:3">
      <c r="A856" s="8">
        <v>111191</v>
      </c>
      <c r="B856" s="9" t="s">
        <v>200</v>
      </c>
      <c r="C856" s="8">
        <v>0.10249999999999999</v>
      </c>
    </row>
    <row r="857" spans="1:3">
      <c r="A857" s="8">
        <v>111191</v>
      </c>
      <c r="B857" s="9" t="s">
        <v>201</v>
      </c>
      <c r="C857" s="8">
        <v>0.61529999999999996</v>
      </c>
    </row>
    <row r="858" spans="1:3">
      <c r="A858" s="8">
        <v>111191</v>
      </c>
      <c r="B858" s="9" t="s">
        <v>202</v>
      </c>
      <c r="C858" s="8">
        <v>0.1444</v>
      </c>
    </row>
    <row r="859" spans="1:3">
      <c r="A859" s="8">
        <v>111191</v>
      </c>
      <c r="B859" s="9" t="s">
        <v>203</v>
      </c>
      <c r="C859" s="8">
        <v>0.99980000000000002</v>
      </c>
    </row>
    <row r="860" spans="1:3">
      <c r="A860" s="8">
        <v>111191</v>
      </c>
      <c r="B860" s="9" t="s">
        <v>204</v>
      </c>
      <c r="C860" s="8">
        <v>0.1298</v>
      </c>
    </row>
    <row r="861" spans="1:3">
      <c r="A861" s="8">
        <v>111191</v>
      </c>
      <c r="B861" s="9" t="s">
        <v>205</v>
      </c>
      <c r="C861" s="8">
        <v>0.38969999999999999</v>
      </c>
    </row>
    <row r="862" spans="1:3">
      <c r="A862" s="8">
        <v>111191</v>
      </c>
      <c r="B862" s="9" t="s">
        <v>206</v>
      </c>
      <c r="C862" s="8">
        <v>0.14580000000000001</v>
      </c>
    </row>
    <row r="863" spans="1:3">
      <c r="A863" s="8">
        <v>111191</v>
      </c>
      <c r="B863" s="9" t="s">
        <v>207</v>
      </c>
      <c r="C863" s="8">
        <v>6.6500000000000004E-2</v>
      </c>
    </row>
    <row r="864" spans="1:3">
      <c r="A864" s="8">
        <v>111191</v>
      </c>
      <c r="B864" s="9" t="s">
        <v>208</v>
      </c>
      <c r="C864" s="8">
        <v>0.80910000000000004</v>
      </c>
    </row>
    <row r="865" spans="1:3">
      <c r="A865" s="8">
        <v>111191</v>
      </c>
      <c r="B865" s="9" t="s">
        <v>209</v>
      </c>
      <c r="C865" s="8">
        <v>0.2712</v>
      </c>
    </row>
    <row r="866" spans="1:3">
      <c r="A866" s="8">
        <v>111191</v>
      </c>
      <c r="B866" s="9" t="s">
        <v>210</v>
      </c>
      <c r="C866" s="8">
        <v>0.22539999999999999</v>
      </c>
    </row>
    <row r="867" spans="1:3">
      <c r="A867" s="8">
        <v>111191</v>
      </c>
      <c r="B867" s="9" t="s">
        <v>211</v>
      </c>
      <c r="C867" s="8">
        <v>10.327999999999999</v>
      </c>
    </row>
    <row r="868" spans="1:3">
      <c r="A868" s="8">
        <v>111191</v>
      </c>
      <c r="B868" s="9" t="s">
        <v>212</v>
      </c>
      <c r="C868" s="8">
        <v>0.4254</v>
      </c>
    </row>
    <row r="869" spans="1:3">
      <c r="A869" s="8">
        <v>111191</v>
      </c>
      <c r="B869" s="9" t="s">
        <v>213</v>
      </c>
      <c r="C869" s="8">
        <v>0.36480000000000001</v>
      </c>
    </row>
    <row r="870" spans="1:3">
      <c r="A870" s="8">
        <v>111191</v>
      </c>
      <c r="B870" s="9" t="s">
        <v>214</v>
      </c>
      <c r="C870" s="8">
        <v>0.82350000000000001</v>
      </c>
    </row>
    <row r="871" spans="1:3">
      <c r="A871" s="8">
        <v>111191</v>
      </c>
      <c r="B871" s="9" t="s">
        <v>215</v>
      </c>
      <c r="C871" s="8">
        <v>0.1084</v>
      </c>
    </row>
    <row r="872" spans="1:3">
      <c r="A872" s="8">
        <v>111191</v>
      </c>
      <c r="B872" s="9" t="s">
        <v>216</v>
      </c>
      <c r="C872" s="8">
        <v>16.331</v>
      </c>
    </row>
    <row r="873" spans="1:3">
      <c r="A873" s="8">
        <v>111191</v>
      </c>
      <c r="B873" s="9" t="s">
        <v>217</v>
      </c>
      <c r="C873" s="8">
        <v>8.5599999999999996E-2</v>
      </c>
    </row>
    <row r="874" spans="1:3">
      <c r="A874" s="8">
        <v>111191</v>
      </c>
      <c r="B874" s="9" t="s">
        <v>218</v>
      </c>
      <c r="C874" s="8">
        <v>0.22109999999999999</v>
      </c>
    </row>
    <row r="875" spans="1:3">
      <c r="A875" s="8">
        <v>111191</v>
      </c>
      <c r="B875" s="9" t="s">
        <v>219</v>
      </c>
      <c r="C875" s="8">
        <v>1.1115999999999999</v>
      </c>
    </row>
    <row r="876" spans="1:3">
      <c r="A876" s="8">
        <v>111191</v>
      </c>
      <c r="B876" s="9" t="s">
        <v>220</v>
      </c>
      <c r="C876" s="8">
        <v>0</v>
      </c>
    </row>
    <row r="877" spans="1:3">
      <c r="A877" s="8">
        <v>111191</v>
      </c>
      <c r="B877" s="9" t="s">
        <v>221</v>
      </c>
      <c r="C877" s="8">
        <v>2.58E-2</v>
      </c>
    </row>
    <row r="878" spans="1:3">
      <c r="A878" s="8">
        <v>111191</v>
      </c>
      <c r="B878" s="9" t="s">
        <v>222</v>
      </c>
      <c r="C878" s="8">
        <v>0.1172</v>
      </c>
    </row>
    <row r="879" spans="1:3">
      <c r="A879" s="8">
        <v>111191</v>
      </c>
      <c r="B879" s="9" t="s">
        <v>223</v>
      </c>
      <c r="C879" s="8">
        <v>2.7639999999999998</v>
      </c>
    </row>
    <row r="880" spans="1:3">
      <c r="A880" s="8">
        <v>111191</v>
      </c>
      <c r="B880" s="9" t="s">
        <v>224</v>
      </c>
      <c r="C880" s="8">
        <v>11.898300000000001</v>
      </c>
    </row>
    <row r="881" spans="1:3">
      <c r="A881" s="8">
        <v>111191</v>
      </c>
      <c r="B881" s="9" t="s">
        <v>225</v>
      </c>
      <c r="C881" s="8">
        <v>0.88109999999999999</v>
      </c>
    </row>
    <row r="882" spans="1:3">
      <c r="A882" s="8">
        <v>111191</v>
      </c>
      <c r="B882" s="9" t="s">
        <v>226</v>
      </c>
      <c r="C882" s="8">
        <v>0.41470000000000001</v>
      </c>
    </row>
    <row r="883" spans="1:3">
      <c r="A883" s="8">
        <v>111191</v>
      </c>
      <c r="B883" s="9" t="s">
        <v>227</v>
      </c>
      <c r="C883" s="8">
        <v>8.2699999999999996E-2</v>
      </c>
    </row>
    <row r="884" spans="1:3">
      <c r="A884" s="8">
        <v>111191</v>
      </c>
      <c r="B884" s="9" t="s">
        <v>228</v>
      </c>
      <c r="C884" s="8">
        <v>18.1252</v>
      </c>
    </row>
    <row r="885" spans="1:3">
      <c r="A885" s="8">
        <v>111191</v>
      </c>
      <c r="B885" s="9" t="s">
        <v>229</v>
      </c>
      <c r="C885" s="8">
        <v>6.7356999999999996</v>
      </c>
    </row>
    <row r="886" spans="1:3">
      <c r="A886" s="8">
        <v>111191</v>
      </c>
      <c r="B886" s="9" t="s">
        <v>230</v>
      </c>
      <c r="C886" s="8">
        <v>2.1078999999999999</v>
      </c>
    </row>
    <row r="887" spans="1:3">
      <c r="A887" s="8">
        <v>111191</v>
      </c>
      <c r="B887" s="9" t="s">
        <v>231</v>
      </c>
      <c r="C887" s="8">
        <v>5.4607999999999999</v>
      </c>
    </row>
    <row r="888" spans="1:3">
      <c r="A888" s="8">
        <v>111191</v>
      </c>
      <c r="B888" s="9" t="s">
        <v>232</v>
      </c>
      <c r="C888" s="8">
        <v>5.1200000000000002E-2</v>
      </c>
    </row>
    <row r="889" spans="1:3">
      <c r="A889" s="8">
        <v>111191</v>
      </c>
      <c r="B889" s="9" t="s">
        <v>233</v>
      </c>
      <c r="C889" s="8">
        <v>5.9082999999999997</v>
      </c>
    </row>
    <row r="890" spans="1:3">
      <c r="A890" s="8">
        <v>111191</v>
      </c>
      <c r="B890" s="9" t="s">
        <v>234</v>
      </c>
      <c r="C890" s="8">
        <v>26.1448</v>
      </c>
    </row>
    <row r="891" spans="1:3">
      <c r="A891" s="8">
        <v>111191</v>
      </c>
      <c r="B891" s="9" t="s">
        <v>235</v>
      </c>
      <c r="C891" s="8">
        <v>0.626</v>
      </c>
    </row>
    <row r="892" spans="1:3">
      <c r="A892" s="8">
        <v>111191</v>
      </c>
      <c r="B892" s="9" t="s">
        <v>236</v>
      </c>
      <c r="C892" s="8">
        <v>3.95E-2</v>
      </c>
    </row>
    <row r="893" spans="1:3">
      <c r="A893" s="8">
        <v>111191</v>
      </c>
      <c r="B893" s="9" t="s">
        <v>237</v>
      </c>
      <c r="C893" s="8">
        <v>0.82110000000000005</v>
      </c>
    </row>
    <row r="894" spans="1:3">
      <c r="A894" s="8">
        <v>111191</v>
      </c>
      <c r="B894" s="9" t="s">
        <v>238</v>
      </c>
      <c r="C894" s="8">
        <v>3.5999999999999999E-3</v>
      </c>
    </row>
    <row r="895" spans="1:3">
      <c r="A895" s="8">
        <v>111191</v>
      </c>
      <c r="B895" s="9" t="s">
        <v>239</v>
      </c>
      <c r="C895" s="8">
        <v>0.83130000000000004</v>
      </c>
    </row>
    <row r="896" spans="1:3">
      <c r="A896" s="8">
        <v>111191</v>
      </c>
      <c r="B896" s="9" t="s">
        <v>240</v>
      </c>
      <c r="C896" s="8">
        <v>3.9199999999999999E-2</v>
      </c>
    </row>
    <row r="897" spans="1:3">
      <c r="A897" s="8">
        <v>111191</v>
      </c>
      <c r="B897" s="9" t="s">
        <v>241</v>
      </c>
      <c r="C897" s="8">
        <v>0.24529999999999999</v>
      </c>
    </row>
    <row r="898" spans="1:3">
      <c r="A898" s="8">
        <v>111199</v>
      </c>
      <c r="B898" s="4"/>
      <c r="C898" s="8">
        <v>0.5292</v>
      </c>
    </row>
    <row r="899" spans="1:3">
      <c r="A899" s="8">
        <v>111199</v>
      </c>
      <c r="B899" s="9" t="s">
        <v>114</v>
      </c>
      <c r="C899" s="8">
        <v>5.21E-2</v>
      </c>
    </row>
    <row r="900" spans="1:3">
      <c r="A900" s="8">
        <v>111199</v>
      </c>
      <c r="B900" s="9" t="s">
        <v>117</v>
      </c>
      <c r="C900" s="8">
        <v>5.2400000000000002E-2</v>
      </c>
    </row>
    <row r="901" spans="1:3">
      <c r="A901" s="8">
        <v>111199</v>
      </c>
      <c r="B901" s="9" t="s">
        <v>118</v>
      </c>
      <c r="C901" s="8">
        <v>0.19289999999999999</v>
      </c>
    </row>
    <row r="902" spans="1:3">
      <c r="A902" s="8">
        <v>111199</v>
      </c>
      <c r="B902" s="9" t="s">
        <v>119</v>
      </c>
      <c r="C902" s="8">
        <v>0.25929999999999997</v>
      </c>
    </row>
    <row r="903" spans="1:3">
      <c r="A903" s="8">
        <v>111199</v>
      </c>
      <c r="B903" s="9" t="s">
        <v>120</v>
      </c>
      <c r="C903" s="8">
        <v>7.0499999999999993E-2</v>
      </c>
    </row>
    <row r="904" spans="1:3">
      <c r="A904" s="8">
        <v>111199</v>
      </c>
      <c r="B904" s="9" t="s">
        <v>121</v>
      </c>
      <c r="C904" s="8">
        <v>0.15329999999999999</v>
      </c>
    </row>
    <row r="905" spans="1:3">
      <c r="A905" s="8">
        <v>111199</v>
      </c>
      <c r="B905" s="9" t="s">
        <v>122</v>
      </c>
      <c r="C905" s="8">
        <v>0</v>
      </c>
    </row>
    <row r="906" spans="1:3">
      <c r="A906" s="8">
        <v>111199</v>
      </c>
      <c r="B906" s="9" t="s">
        <v>123</v>
      </c>
      <c r="C906" s="8">
        <v>5.76</v>
      </c>
    </row>
    <row r="907" spans="1:3">
      <c r="A907" s="8">
        <v>111199</v>
      </c>
      <c r="B907" s="9" t="s">
        <v>124</v>
      </c>
      <c r="C907" s="8">
        <v>7.1099999999999997E-2</v>
      </c>
    </row>
    <row r="908" spans="1:3">
      <c r="A908" s="8">
        <v>111199</v>
      </c>
      <c r="B908" s="9" t="s">
        <v>125</v>
      </c>
      <c r="C908" s="8">
        <v>2.86E-2</v>
      </c>
    </row>
    <row r="909" spans="1:3">
      <c r="A909" s="8">
        <v>111199</v>
      </c>
      <c r="B909" s="9" t="s">
        <v>126</v>
      </c>
      <c r="C909" s="8">
        <v>18.0305</v>
      </c>
    </row>
    <row r="910" spans="1:3">
      <c r="A910" s="8">
        <v>111199</v>
      </c>
      <c r="B910" s="9" t="s">
        <v>127</v>
      </c>
      <c r="C910" s="8">
        <v>3.2452000000000001</v>
      </c>
    </row>
    <row r="911" spans="1:3">
      <c r="A911" s="8">
        <v>111199</v>
      </c>
      <c r="B911" s="9" t="s">
        <v>128</v>
      </c>
      <c r="C911" s="8">
        <v>17.084199999999999</v>
      </c>
    </row>
    <row r="912" spans="1:3">
      <c r="A912" s="8">
        <v>111199</v>
      </c>
      <c r="B912" s="9" t="s">
        <v>129</v>
      </c>
      <c r="C912" s="8">
        <v>0.2626</v>
      </c>
    </row>
    <row r="913" spans="1:3">
      <c r="A913" s="8">
        <v>111199</v>
      </c>
      <c r="B913" s="9" t="s">
        <v>130</v>
      </c>
      <c r="C913" s="8">
        <v>0.31669999999999998</v>
      </c>
    </row>
    <row r="914" spans="1:3">
      <c r="A914" s="8">
        <v>111199</v>
      </c>
      <c r="B914" s="9" t="s">
        <v>131</v>
      </c>
      <c r="C914" s="8">
        <v>0.42299999999999999</v>
      </c>
    </row>
    <row r="915" spans="1:3">
      <c r="A915" s="8">
        <v>111199</v>
      </c>
      <c r="B915" s="9" t="s">
        <v>132</v>
      </c>
      <c r="C915" s="8">
        <v>0.24460000000000001</v>
      </c>
    </row>
    <row r="916" spans="1:3">
      <c r="A916" s="8">
        <v>111199</v>
      </c>
      <c r="B916" s="9" t="s">
        <v>133</v>
      </c>
      <c r="C916" s="8">
        <v>5.0309999999999997</v>
      </c>
    </row>
    <row r="917" spans="1:3">
      <c r="A917" s="8">
        <v>111199</v>
      </c>
      <c r="B917" s="9" t="s">
        <v>134</v>
      </c>
      <c r="C917" s="13">
        <v>4.0000000000000002E-4</v>
      </c>
    </row>
    <row r="918" spans="1:3">
      <c r="A918" s="8">
        <v>111199</v>
      </c>
      <c r="B918" s="9" t="s">
        <v>135</v>
      </c>
      <c r="C918" s="8">
        <v>9.8869000000000007</v>
      </c>
    </row>
    <row r="919" spans="1:3">
      <c r="A919" s="8">
        <v>111199</v>
      </c>
      <c r="B919" s="9" t="s">
        <v>136</v>
      </c>
      <c r="C919" s="8">
        <v>12.631</v>
      </c>
    </row>
    <row r="920" spans="1:3">
      <c r="A920" s="8">
        <v>111199</v>
      </c>
      <c r="B920" s="9" t="s">
        <v>137</v>
      </c>
      <c r="C920" s="8">
        <v>2.1004999999999998</v>
      </c>
    </row>
    <row r="921" spans="1:3">
      <c r="A921" s="8">
        <v>111199</v>
      </c>
      <c r="B921" s="9" t="s">
        <v>138</v>
      </c>
      <c r="C921" s="8">
        <v>1.3903000000000001</v>
      </c>
    </row>
    <row r="922" spans="1:3">
      <c r="A922" s="8">
        <v>111199</v>
      </c>
      <c r="B922" s="9" t="s">
        <v>139</v>
      </c>
      <c r="C922" s="8">
        <v>4.8599999999999997E-2</v>
      </c>
    </row>
    <row r="923" spans="1:3">
      <c r="A923" s="8">
        <v>111199</v>
      </c>
      <c r="B923" s="9" t="s">
        <v>140</v>
      </c>
      <c r="C923" s="8">
        <v>10431.895200000001</v>
      </c>
    </row>
    <row r="924" spans="1:3">
      <c r="A924" s="8">
        <v>111199</v>
      </c>
      <c r="B924" s="9" t="s">
        <v>141</v>
      </c>
      <c r="C924" s="8">
        <v>184.49379999999999</v>
      </c>
    </row>
    <row r="925" spans="1:3">
      <c r="A925" s="8">
        <v>111199</v>
      </c>
      <c r="B925" s="9" t="s">
        <v>142</v>
      </c>
      <c r="C925" s="8">
        <v>109.06740000000001</v>
      </c>
    </row>
    <row r="926" spans="1:3">
      <c r="A926" s="8">
        <v>111199</v>
      </c>
      <c r="B926" s="9" t="s">
        <v>143</v>
      </c>
      <c r="C926" s="8">
        <v>47.9358</v>
      </c>
    </row>
    <row r="927" spans="1:3">
      <c r="A927" s="8">
        <v>111199</v>
      </c>
      <c r="B927" s="9" t="s">
        <v>144</v>
      </c>
      <c r="C927" s="8">
        <v>339.0702</v>
      </c>
    </row>
    <row r="928" spans="1:3">
      <c r="A928" s="8">
        <v>111199</v>
      </c>
      <c r="B928" s="9" t="s">
        <v>145</v>
      </c>
      <c r="C928" s="8">
        <v>324.94099999999997</v>
      </c>
    </row>
    <row r="929" spans="1:3">
      <c r="A929" s="8">
        <v>111199</v>
      </c>
      <c r="B929" s="9" t="s">
        <v>146</v>
      </c>
      <c r="C929" s="8">
        <v>399.79969999999997</v>
      </c>
    </row>
    <row r="930" spans="1:3">
      <c r="A930" s="8">
        <v>111199</v>
      </c>
      <c r="B930" s="9" t="s">
        <v>147</v>
      </c>
      <c r="C930" s="8">
        <v>69.691699999999997</v>
      </c>
    </row>
    <row r="931" spans="1:3">
      <c r="A931" s="8">
        <v>111199</v>
      </c>
      <c r="B931" s="9" t="s">
        <v>148</v>
      </c>
      <c r="C931" s="8">
        <v>23.8066</v>
      </c>
    </row>
    <row r="932" spans="1:3">
      <c r="A932" s="8">
        <v>111199</v>
      </c>
      <c r="B932" s="9" t="s">
        <v>149</v>
      </c>
      <c r="C932" s="8">
        <v>150.71860000000001</v>
      </c>
    </row>
    <row r="933" spans="1:3">
      <c r="A933" s="8">
        <v>111199</v>
      </c>
      <c r="B933" s="9" t="s">
        <v>150</v>
      </c>
      <c r="C933" s="8">
        <v>32.976599999999998</v>
      </c>
    </row>
    <row r="934" spans="1:3">
      <c r="A934" s="8">
        <v>111199</v>
      </c>
      <c r="B934" s="9" t="s">
        <v>151</v>
      </c>
      <c r="C934" s="8">
        <v>1178.5037</v>
      </c>
    </row>
    <row r="935" spans="1:3">
      <c r="A935" s="8">
        <v>111199</v>
      </c>
      <c r="B935" s="9" t="s">
        <v>152</v>
      </c>
      <c r="C935" s="8">
        <v>11.6302</v>
      </c>
    </row>
    <row r="936" spans="1:3">
      <c r="A936" s="8">
        <v>111199</v>
      </c>
      <c r="B936" s="9" t="s">
        <v>153</v>
      </c>
      <c r="C936" s="8">
        <v>2529.6369</v>
      </c>
    </row>
    <row r="937" spans="1:3">
      <c r="A937" s="8">
        <v>111199</v>
      </c>
      <c r="B937" s="9" t="s">
        <v>154</v>
      </c>
      <c r="C937" s="8">
        <v>190.56</v>
      </c>
    </row>
    <row r="938" spans="1:3">
      <c r="A938" s="8">
        <v>111199</v>
      </c>
      <c r="B938" s="9" t="s">
        <v>155</v>
      </c>
      <c r="C938" s="13">
        <v>4.0000000000000002E-4</v>
      </c>
    </row>
    <row r="939" spans="1:3">
      <c r="A939" s="8">
        <v>111199</v>
      </c>
      <c r="B939" s="9" t="s">
        <v>156</v>
      </c>
      <c r="C939" s="8">
        <v>0.97309999999999997</v>
      </c>
    </row>
    <row r="940" spans="1:3">
      <c r="A940" s="8">
        <v>111199</v>
      </c>
      <c r="B940" s="9" t="s">
        <v>157</v>
      </c>
      <c r="C940" s="8">
        <v>1.0868</v>
      </c>
    </row>
    <row r="941" spans="1:3">
      <c r="A941" s="8">
        <v>111199</v>
      </c>
      <c r="B941" s="9" t="s">
        <v>158</v>
      </c>
      <c r="C941" s="8">
        <v>1.0951</v>
      </c>
    </row>
    <row r="942" spans="1:3">
      <c r="A942" s="8">
        <v>111199</v>
      </c>
      <c r="B942" s="9" t="s">
        <v>159</v>
      </c>
      <c r="C942" s="8">
        <v>1935.3717999999999</v>
      </c>
    </row>
    <row r="943" spans="1:3">
      <c r="A943" s="8">
        <v>111199</v>
      </c>
      <c r="B943" s="9" t="s">
        <v>160</v>
      </c>
      <c r="C943" s="8">
        <v>6.0022000000000002</v>
      </c>
    </row>
    <row r="944" spans="1:3">
      <c r="A944" s="8">
        <v>111199</v>
      </c>
      <c r="B944" s="9" t="s">
        <v>161</v>
      </c>
      <c r="C944" s="8">
        <v>5.7664</v>
      </c>
    </row>
    <row r="945" spans="1:3">
      <c r="A945" s="8">
        <v>111199</v>
      </c>
      <c r="B945" s="9" t="s">
        <v>162</v>
      </c>
      <c r="C945" s="8">
        <v>0.43390000000000001</v>
      </c>
    </row>
    <row r="946" spans="1:3">
      <c r="A946" s="8">
        <v>111199</v>
      </c>
      <c r="B946" s="9" t="s">
        <v>163</v>
      </c>
      <c r="C946" s="8">
        <v>5.4574999999999996</v>
      </c>
    </row>
    <row r="947" spans="1:3">
      <c r="A947" s="8">
        <v>111199</v>
      </c>
      <c r="B947" s="9" t="s">
        <v>164</v>
      </c>
      <c r="C947" s="8">
        <v>0.25600000000000001</v>
      </c>
    </row>
    <row r="948" spans="1:3">
      <c r="A948" s="8">
        <v>111199</v>
      </c>
      <c r="B948" s="9" t="s">
        <v>165</v>
      </c>
      <c r="C948" s="8">
        <v>0.1162</v>
      </c>
    </row>
    <row r="949" spans="1:3">
      <c r="A949" s="8">
        <v>111199</v>
      </c>
      <c r="B949" s="9" t="s">
        <v>166</v>
      </c>
      <c r="C949" s="8">
        <v>12.2165</v>
      </c>
    </row>
    <row r="950" spans="1:3">
      <c r="A950" s="8">
        <v>111199</v>
      </c>
      <c r="B950" s="9" t="s">
        <v>167</v>
      </c>
      <c r="C950" s="8">
        <v>18.888000000000002</v>
      </c>
    </row>
    <row r="951" spans="1:3">
      <c r="A951" s="8">
        <v>111199</v>
      </c>
      <c r="B951" s="9" t="s">
        <v>168</v>
      </c>
      <c r="C951" s="8">
        <v>6.0167000000000002</v>
      </c>
    </row>
    <row r="952" spans="1:3">
      <c r="A952" s="8">
        <v>111199</v>
      </c>
      <c r="B952" s="9" t="s">
        <v>169</v>
      </c>
      <c r="C952" s="8">
        <v>2.4E-2</v>
      </c>
    </row>
    <row r="953" spans="1:3">
      <c r="A953" s="8">
        <v>111199</v>
      </c>
      <c r="B953" s="9" t="s">
        <v>170</v>
      </c>
      <c r="C953" s="8">
        <v>5.2200000000000003E-2</v>
      </c>
    </row>
    <row r="954" spans="1:3">
      <c r="A954" s="8">
        <v>111199</v>
      </c>
      <c r="B954" s="9" t="s">
        <v>171</v>
      </c>
      <c r="C954" s="8">
        <v>6.9458000000000002</v>
      </c>
    </row>
    <row r="955" spans="1:3">
      <c r="A955" s="8">
        <v>111199</v>
      </c>
      <c r="B955" s="9" t="s">
        <v>172</v>
      </c>
      <c r="C955" s="8">
        <v>1.9423999999999999</v>
      </c>
    </row>
    <row r="956" spans="1:3">
      <c r="A956" s="8">
        <v>111199</v>
      </c>
      <c r="B956" s="9" t="s">
        <v>173</v>
      </c>
      <c r="C956" s="8">
        <v>1.9770000000000001</v>
      </c>
    </row>
    <row r="957" spans="1:3">
      <c r="A957" s="8">
        <v>111199</v>
      </c>
      <c r="B957" s="9" t="s">
        <v>174</v>
      </c>
      <c r="C957" s="8">
        <v>19.169</v>
      </c>
    </row>
    <row r="958" spans="1:3">
      <c r="A958" s="8">
        <v>111199</v>
      </c>
      <c r="B958" s="9" t="s">
        <v>175</v>
      </c>
      <c r="C958" s="8">
        <v>0.14019999999999999</v>
      </c>
    </row>
    <row r="959" spans="1:3">
      <c r="A959" s="8">
        <v>111199</v>
      </c>
      <c r="B959" s="9" t="s">
        <v>176</v>
      </c>
      <c r="C959" s="8">
        <v>0.75109999999999999</v>
      </c>
    </row>
    <row r="960" spans="1:3">
      <c r="A960" s="8">
        <v>111199</v>
      </c>
      <c r="B960" s="9" t="s">
        <v>177</v>
      </c>
      <c r="C960" s="8">
        <v>34.139299999999999</v>
      </c>
    </row>
    <row r="961" spans="1:3">
      <c r="A961" s="8">
        <v>111199</v>
      </c>
      <c r="B961" s="9" t="s">
        <v>178</v>
      </c>
      <c r="C961" s="8">
        <v>1.7166999999999999</v>
      </c>
    </row>
    <row r="962" spans="1:3">
      <c r="A962" s="8">
        <v>111199</v>
      </c>
      <c r="B962" s="9" t="s">
        <v>179</v>
      </c>
      <c r="C962" s="8">
        <v>2.3001</v>
      </c>
    </row>
    <row r="963" spans="1:3">
      <c r="A963" s="8">
        <v>111199</v>
      </c>
      <c r="B963" s="9" t="s">
        <v>180</v>
      </c>
      <c r="C963" s="8">
        <v>9.1440999999999999</v>
      </c>
    </row>
    <row r="964" spans="1:3">
      <c r="A964" s="8">
        <v>111199</v>
      </c>
      <c r="B964" s="9" t="s">
        <v>181</v>
      </c>
      <c r="C964" s="8">
        <v>1.7414000000000001</v>
      </c>
    </row>
    <row r="965" spans="1:3">
      <c r="A965" s="8">
        <v>111199</v>
      </c>
      <c r="B965" s="9" t="s">
        <v>182</v>
      </c>
      <c r="C965" s="8">
        <v>9.3899999999999997E-2</v>
      </c>
    </row>
    <row r="966" spans="1:3">
      <c r="A966" s="8">
        <v>111199</v>
      </c>
      <c r="B966" s="9" t="s">
        <v>183</v>
      </c>
      <c r="C966" s="8">
        <v>0.4103</v>
      </c>
    </row>
    <row r="967" spans="1:3">
      <c r="A967" s="8">
        <v>111199</v>
      </c>
      <c r="B967" s="9" t="s">
        <v>184</v>
      </c>
      <c r="C967" s="8">
        <v>0.18720000000000001</v>
      </c>
    </row>
    <row r="968" spans="1:3">
      <c r="A968" s="8">
        <v>111199</v>
      </c>
      <c r="B968" s="9" t="s">
        <v>185</v>
      </c>
      <c r="C968" s="8">
        <v>0.2417</v>
      </c>
    </row>
    <row r="969" spans="1:3">
      <c r="A969" s="8">
        <v>111199</v>
      </c>
      <c r="B969" s="9" t="s">
        <v>186</v>
      </c>
      <c r="C969" s="8">
        <v>0.26379999999999998</v>
      </c>
    </row>
    <row r="970" spans="1:3">
      <c r="A970" s="8">
        <v>111199</v>
      </c>
      <c r="B970" s="9" t="s">
        <v>187</v>
      </c>
      <c r="C970" s="8">
        <v>0.1118</v>
      </c>
    </row>
    <row r="971" spans="1:3">
      <c r="A971" s="8">
        <v>111199</v>
      </c>
      <c r="B971" s="9" t="s">
        <v>188</v>
      </c>
      <c r="C971" s="8">
        <v>6.7999999999999996E-3</v>
      </c>
    </row>
    <row r="972" spans="1:3">
      <c r="A972" s="8">
        <v>111199</v>
      </c>
      <c r="B972" s="9" t="s">
        <v>189</v>
      </c>
      <c r="C972" s="8">
        <v>0.371</v>
      </c>
    </row>
    <row r="973" spans="1:3">
      <c r="A973" s="8">
        <v>111199</v>
      </c>
      <c r="B973" s="9" t="s">
        <v>190</v>
      </c>
      <c r="C973" s="8">
        <v>7.1099999999999997E-2</v>
      </c>
    </row>
    <row r="974" spans="1:3">
      <c r="A974" s="8">
        <v>111199</v>
      </c>
      <c r="B974" s="9" t="s">
        <v>191</v>
      </c>
      <c r="C974" s="8">
        <v>1.0484</v>
      </c>
    </row>
    <row r="975" spans="1:3">
      <c r="A975" s="8">
        <v>111199</v>
      </c>
      <c r="B975" s="9" t="s">
        <v>192</v>
      </c>
      <c r="C975" s="8">
        <v>30.507899999999999</v>
      </c>
    </row>
    <row r="976" spans="1:3">
      <c r="A976" s="8">
        <v>111199</v>
      </c>
      <c r="B976" s="9" t="s">
        <v>193</v>
      </c>
      <c r="C976" s="8">
        <v>3.2263999999999999</v>
      </c>
    </row>
    <row r="977" spans="1:3">
      <c r="A977" s="8">
        <v>111199</v>
      </c>
      <c r="B977" s="9" t="s">
        <v>194</v>
      </c>
      <c r="C977" s="8">
        <v>0.1885</v>
      </c>
    </row>
    <row r="978" spans="1:3">
      <c r="A978" s="8">
        <v>111199</v>
      </c>
      <c r="B978" s="9" t="s">
        <v>195</v>
      </c>
      <c r="C978" s="8">
        <v>4.4531999999999998</v>
      </c>
    </row>
    <row r="979" spans="1:3">
      <c r="A979" s="8">
        <v>111199</v>
      </c>
      <c r="B979" s="9" t="s">
        <v>196</v>
      </c>
      <c r="C979" s="8">
        <v>1.9599999999999999E-2</v>
      </c>
    </row>
    <row r="980" spans="1:3">
      <c r="A980" s="8">
        <v>111199</v>
      </c>
      <c r="B980" s="9" t="s">
        <v>197</v>
      </c>
      <c r="C980" s="8">
        <v>0.13350000000000001</v>
      </c>
    </row>
    <row r="981" spans="1:3">
      <c r="A981" s="8">
        <v>111199</v>
      </c>
      <c r="B981" s="9" t="s">
        <v>115</v>
      </c>
      <c r="C981" s="8">
        <v>0.20150000000000001</v>
      </c>
    </row>
    <row r="982" spans="1:3">
      <c r="A982" s="8">
        <v>111199</v>
      </c>
      <c r="B982" s="9" t="s">
        <v>198</v>
      </c>
      <c r="C982" s="8">
        <v>3.7972000000000001</v>
      </c>
    </row>
    <row r="983" spans="1:3">
      <c r="A983" s="8">
        <v>111199</v>
      </c>
      <c r="B983" s="9" t="s">
        <v>199</v>
      </c>
      <c r="C983" s="8">
        <v>1.8685</v>
      </c>
    </row>
    <row r="984" spans="1:3">
      <c r="A984" s="8">
        <v>111199</v>
      </c>
      <c r="B984" s="9" t="s">
        <v>200</v>
      </c>
      <c r="C984" s="8">
        <v>0.17369999999999999</v>
      </c>
    </row>
    <row r="985" spans="1:3">
      <c r="A985" s="8">
        <v>111199</v>
      </c>
      <c r="B985" s="9" t="s">
        <v>201</v>
      </c>
      <c r="C985" s="8">
        <v>3.5144000000000002</v>
      </c>
    </row>
    <row r="986" spans="1:3">
      <c r="A986" s="8">
        <v>111199</v>
      </c>
      <c r="B986" s="9" t="s">
        <v>202</v>
      </c>
      <c r="C986" s="8">
        <v>0.18429999999999999</v>
      </c>
    </row>
    <row r="987" spans="1:3">
      <c r="A987" s="8">
        <v>111199</v>
      </c>
      <c r="B987" s="9" t="s">
        <v>203</v>
      </c>
      <c r="C987" s="8">
        <v>15.467000000000001</v>
      </c>
    </row>
    <row r="988" spans="1:3">
      <c r="A988" s="8">
        <v>111199</v>
      </c>
      <c r="B988" s="9" t="s">
        <v>204</v>
      </c>
      <c r="C988" s="8">
        <v>1.3588</v>
      </c>
    </row>
    <row r="989" spans="1:3">
      <c r="A989" s="8">
        <v>111199</v>
      </c>
      <c r="B989" s="9" t="s">
        <v>205</v>
      </c>
      <c r="C989" s="8">
        <v>1.5441</v>
      </c>
    </row>
    <row r="990" spans="1:3">
      <c r="A990" s="8">
        <v>111199</v>
      </c>
      <c r="B990" s="9" t="s">
        <v>206</v>
      </c>
      <c r="C990" s="8">
        <v>0.52380000000000004</v>
      </c>
    </row>
    <row r="991" spans="1:3">
      <c r="A991" s="8">
        <v>111199</v>
      </c>
      <c r="B991" s="9" t="s">
        <v>207</v>
      </c>
      <c r="C991" s="8">
        <v>7.9799999999999996E-2</v>
      </c>
    </row>
    <row r="992" spans="1:3">
      <c r="A992" s="8">
        <v>111199</v>
      </c>
      <c r="B992" s="9" t="s">
        <v>208</v>
      </c>
      <c r="C992" s="8">
        <v>1.0214000000000001</v>
      </c>
    </row>
    <row r="993" spans="1:3">
      <c r="A993" s="8">
        <v>111199</v>
      </c>
      <c r="B993" s="9" t="s">
        <v>209</v>
      </c>
      <c r="C993" s="8">
        <v>0.81320000000000003</v>
      </c>
    </row>
    <row r="994" spans="1:3">
      <c r="A994" s="8">
        <v>111199</v>
      </c>
      <c r="B994" s="9" t="s">
        <v>210</v>
      </c>
      <c r="C994" s="8">
        <v>0.13339999999999999</v>
      </c>
    </row>
    <row r="995" spans="1:3">
      <c r="A995" s="8">
        <v>111199</v>
      </c>
      <c r="B995" s="9" t="s">
        <v>211</v>
      </c>
      <c r="C995" s="8">
        <v>22.287199999999999</v>
      </c>
    </row>
    <row r="996" spans="1:3">
      <c r="A996" s="8">
        <v>111199</v>
      </c>
      <c r="B996" s="9" t="s">
        <v>212</v>
      </c>
      <c r="C996" s="8">
        <v>5.9252000000000002</v>
      </c>
    </row>
    <row r="997" spans="1:3">
      <c r="A997" s="8">
        <v>111199</v>
      </c>
      <c r="B997" s="9" t="s">
        <v>213</v>
      </c>
      <c r="C997" s="8">
        <v>1.2537</v>
      </c>
    </row>
    <row r="998" spans="1:3">
      <c r="A998" s="8">
        <v>111199</v>
      </c>
      <c r="B998" s="9" t="s">
        <v>214</v>
      </c>
      <c r="C998" s="8">
        <v>0.19889999999999999</v>
      </c>
    </row>
    <row r="999" spans="1:3">
      <c r="A999" s="8">
        <v>111199</v>
      </c>
      <c r="B999" s="9" t="s">
        <v>215</v>
      </c>
      <c r="C999" s="8">
        <v>0.108</v>
      </c>
    </row>
    <row r="1000" spans="1:3">
      <c r="A1000" s="8">
        <v>111199</v>
      </c>
      <c r="B1000" s="9" t="s">
        <v>216</v>
      </c>
      <c r="C1000" s="8">
        <v>26.105699999999999</v>
      </c>
    </row>
    <row r="1001" spans="1:3">
      <c r="A1001" s="8">
        <v>111199</v>
      </c>
      <c r="B1001" s="9" t="s">
        <v>217</v>
      </c>
      <c r="C1001" s="8">
        <v>0.18970000000000001</v>
      </c>
    </row>
    <row r="1002" spans="1:3">
      <c r="A1002" s="8">
        <v>111199</v>
      </c>
      <c r="B1002" s="9" t="s">
        <v>218</v>
      </c>
      <c r="C1002" s="8">
        <v>0.30249999999999999</v>
      </c>
    </row>
    <row r="1003" spans="1:3">
      <c r="A1003" s="8">
        <v>111199</v>
      </c>
      <c r="B1003" s="9" t="s">
        <v>219</v>
      </c>
      <c r="C1003" s="8">
        <v>0.62080000000000002</v>
      </c>
    </row>
    <row r="1004" spans="1:3">
      <c r="A1004" s="8">
        <v>111199</v>
      </c>
      <c r="B1004" s="9" t="s">
        <v>220</v>
      </c>
      <c r="C1004" s="8">
        <v>0</v>
      </c>
    </row>
    <row r="1005" spans="1:3">
      <c r="A1005" s="8">
        <v>111199</v>
      </c>
      <c r="B1005" s="9" t="s">
        <v>221</v>
      </c>
      <c r="C1005" s="8">
        <v>3.8699999999999998E-2</v>
      </c>
    </row>
    <row r="1006" spans="1:3">
      <c r="A1006" s="8">
        <v>111199</v>
      </c>
      <c r="B1006" s="9" t="s">
        <v>222</v>
      </c>
      <c r="C1006" s="8">
        <v>0.15890000000000001</v>
      </c>
    </row>
    <row r="1007" spans="1:3">
      <c r="A1007" s="8">
        <v>111199</v>
      </c>
      <c r="B1007" s="9" t="s">
        <v>223</v>
      </c>
      <c r="C1007" s="8">
        <v>1.0647</v>
      </c>
    </row>
    <row r="1008" spans="1:3">
      <c r="A1008" s="8">
        <v>111199</v>
      </c>
      <c r="B1008" s="9" t="s">
        <v>224</v>
      </c>
      <c r="C1008" s="8">
        <v>5.0574000000000003</v>
      </c>
    </row>
    <row r="1009" spans="1:3">
      <c r="A1009" s="8">
        <v>111199</v>
      </c>
      <c r="B1009" s="9" t="s">
        <v>225</v>
      </c>
      <c r="C1009" s="8">
        <v>1.143</v>
      </c>
    </row>
    <row r="1010" spans="1:3">
      <c r="A1010" s="8">
        <v>111199</v>
      </c>
      <c r="B1010" s="9" t="s">
        <v>226</v>
      </c>
      <c r="C1010" s="8">
        <v>0.32440000000000002</v>
      </c>
    </row>
    <row r="1011" spans="1:3">
      <c r="A1011" s="8">
        <v>111199</v>
      </c>
      <c r="B1011" s="9" t="s">
        <v>227</v>
      </c>
      <c r="C1011" s="8">
        <v>0.28749999999999998</v>
      </c>
    </row>
    <row r="1012" spans="1:3">
      <c r="A1012" s="8">
        <v>111199</v>
      </c>
      <c r="B1012" s="9" t="s">
        <v>228</v>
      </c>
      <c r="C1012" s="8">
        <v>32.587699999999998</v>
      </c>
    </row>
    <row r="1013" spans="1:3">
      <c r="A1013" s="8">
        <v>111199</v>
      </c>
      <c r="B1013" s="9" t="s">
        <v>229</v>
      </c>
      <c r="C1013" s="8">
        <v>9.7767999999999997</v>
      </c>
    </row>
    <row r="1014" spans="1:3">
      <c r="A1014" s="8">
        <v>111199</v>
      </c>
      <c r="B1014" s="9" t="s">
        <v>230</v>
      </c>
      <c r="C1014" s="8">
        <v>8.1254000000000008</v>
      </c>
    </row>
    <row r="1015" spans="1:3">
      <c r="A1015" s="8">
        <v>111199</v>
      </c>
      <c r="B1015" s="9" t="s">
        <v>231</v>
      </c>
      <c r="C1015" s="8">
        <v>4.5167999999999999</v>
      </c>
    </row>
    <row r="1016" spans="1:3">
      <c r="A1016" s="8">
        <v>111199</v>
      </c>
      <c r="B1016" s="9" t="s">
        <v>232</v>
      </c>
      <c r="C1016" s="8">
        <v>4.0099999999999997E-2</v>
      </c>
    </row>
    <row r="1017" spans="1:3">
      <c r="A1017" s="8">
        <v>111199</v>
      </c>
      <c r="B1017" s="9" t="s">
        <v>233</v>
      </c>
      <c r="C1017" s="8">
        <v>6.9070999999999998</v>
      </c>
    </row>
    <row r="1018" spans="1:3">
      <c r="A1018" s="8">
        <v>111199</v>
      </c>
      <c r="B1018" s="9" t="s">
        <v>234</v>
      </c>
      <c r="C1018" s="8">
        <v>28.1404</v>
      </c>
    </row>
    <row r="1019" spans="1:3">
      <c r="A1019" s="8">
        <v>111199</v>
      </c>
      <c r="B1019" s="9" t="s">
        <v>235</v>
      </c>
      <c r="C1019" s="8">
        <v>1.1069</v>
      </c>
    </row>
    <row r="1020" spans="1:3">
      <c r="A1020" s="8">
        <v>111199</v>
      </c>
      <c r="B1020" s="9" t="s">
        <v>236</v>
      </c>
      <c r="C1020" s="8">
        <v>8.6900000000000005E-2</v>
      </c>
    </row>
    <row r="1021" spans="1:3">
      <c r="A1021" s="8">
        <v>111199</v>
      </c>
      <c r="B1021" s="9" t="s">
        <v>237</v>
      </c>
      <c r="C1021" s="8">
        <v>2.6507000000000001</v>
      </c>
    </row>
    <row r="1022" spans="1:3">
      <c r="A1022" s="8">
        <v>111199</v>
      </c>
      <c r="B1022" s="9" t="s">
        <v>238</v>
      </c>
      <c r="C1022" s="8">
        <v>7.7999999999999996E-3</v>
      </c>
    </row>
    <row r="1023" spans="1:3">
      <c r="A1023" s="8">
        <v>111199</v>
      </c>
      <c r="B1023" s="9" t="s">
        <v>239</v>
      </c>
      <c r="C1023" s="8">
        <v>1.1633</v>
      </c>
    </row>
    <row r="1024" spans="1:3">
      <c r="A1024" s="8">
        <v>111199</v>
      </c>
      <c r="B1024" s="9" t="s">
        <v>240</v>
      </c>
      <c r="C1024" s="8">
        <v>2.4199999999999999E-2</v>
      </c>
    </row>
    <row r="1025" spans="1:3">
      <c r="A1025" s="8">
        <v>111199</v>
      </c>
      <c r="B1025" s="9" t="s">
        <v>241</v>
      </c>
      <c r="C1025" s="8">
        <v>0.2359</v>
      </c>
    </row>
    <row r="1026" spans="1:3">
      <c r="A1026" s="8">
        <v>111211</v>
      </c>
      <c r="B1026" s="4"/>
      <c r="C1026" s="8">
        <v>0.64129999999999998</v>
      </c>
    </row>
    <row r="1027" spans="1:3">
      <c r="A1027" s="8">
        <v>111211</v>
      </c>
      <c r="B1027" s="9" t="s">
        <v>114</v>
      </c>
      <c r="C1027" s="8">
        <v>0</v>
      </c>
    </row>
    <row r="1028" spans="1:3">
      <c r="A1028" s="8">
        <v>111211</v>
      </c>
      <c r="B1028" s="9" t="s">
        <v>117</v>
      </c>
      <c r="C1028" s="8">
        <v>3.2800000000000003E-2</v>
      </c>
    </row>
    <row r="1029" spans="1:3">
      <c r="A1029" s="8">
        <v>111211</v>
      </c>
      <c r="B1029" s="9" t="s">
        <v>118</v>
      </c>
      <c r="C1029" s="8">
        <v>0.37169999999999997</v>
      </c>
    </row>
    <row r="1030" spans="1:3">
      <c r="A1030" s="8">
        <v>111211</v>
      </c>
      <c r="B1030" s="9" t="s">
        <v>119</v>
      </c>
      <c r="C1030" s="8">
        <v>0.2727</v>
      </c>
    </row>
    <row r="1031" spans="1:3">
      <c r="A1031" s="8">
        <v>111211</v>
      </c>
      <c r="B1031" s="9" t="s">
        <v>120</v>
      </c>
      <c r="C1031" s="8">
        <v>3.7199999999999997E-2</v>
      </c>
    </row>
    <row r="1032" spans="1:3">
      <c r="A1032" s="8">
        <v>111211</v>
      </c>
      <c r="B1032" s="9" t="s">
        <v>121</v>
      </c>
      <c r="C1032" s="8">
        <v>8.1600000000000006E-2</v>
      </c>
    </row>
    <row r="1033" spans="1:3">
      <c r="A1033" s="8">
        <v>111211</v>
      </c>
      <c r="B1033" s="9" t="s">
        <v>122</v>
      </c>
      <c r="C1033" s="8">
        <v>0</v>
      </c>
    </row>
    <row r="1034" spans="1:3">
      <c r="A1034" s="8">
        <v>111211</v>
      </c>
      <c r="B1034" s="9" t="s">
        <v>123</v>
      </c>
      <c r="C1034" s="8">
        <v>2.5741999999999998</v>
      </c>
    </row>
    <row r="1035" spans="1:3">
      <c r="A1035" s="8">
        <v>111211</v>
      </c>
      <c r="B1035" s="9" t="s">
        <v>124</v>
      </c>
      <c r="C1035" s="8">
        <v>4.7399999999999998E-2</v>
      </c>
    </row>
    <row r="1036" spans="1:3">
      <c r="A1036" s="8">
        <v>111211</v>
      </c>
      <c r="B1036" s="9" t="s">
        <v>125</v>
      </c>
      <c r="C1036" s="8">
        <v>2.63E-2</v>
      </c>
    </row>
    <row r="1037" spans="1:3">
      <c r="A1037" s="8">
        <v>111211</v>
      </c>
      <c r="B1037" s="9" t="s">
        <v>126</v>
      </c>
      <c r="C1037" s="8">
        <v>12.0595</v>
      </c>
    </row>
    <row r="1038" spans="1:3">
      <c r="A1038" s="8">
        <v>111211</v>
      </c>
      <c r="B1038" s="9" t="s">
        <v>127</v>
      </c>
      <c r="C1038" s="8">
        <v>1.0255000000000001</v>
      </c>
    </row>
    <row r="1039" spans="1:3">
      <c r="A1039" s="8">
        <v>111211</v>
      </c>
      <c r="B1039" s="9" t="s">
        <v>128</v>
      </c>
      <c r="C1039" s="8">
        <v>17.2546</v>
      </c>
    </row>
    <row r="1040" spans="1:3">
      <c r="A1040" s="8">
        <v>111211</v>
      </c>
      <c r="B1040" s="9" t="s">
        <v>129</v>
      </c>
      <c r="C1040" s="8">
        <v>0.1958</v>
      </c>
    </row>
    <row r="1041" spans="1:3">
      <c r="A1041" s="8">
        <v>111211</v>
      </c>
      <c r="B1041" s="9" t="s">
        <v>130</v>
      </c>
      <c r="C1041" s="8">
        <v>0.2074</v>
      </c>
    </row>
    <row r="1042" spans="1:3">
      <c r="A1042" s="8">
        <v>111211</v>
      </c>
      <c r="B1042" s="9" t="s">
        <v>131</v>
      </c>
      <c r="C1042" s="8">
        <v>0.26619999999999999</v>
      </c>
    </row>
    <row r="1043" spans="1:3">
      <c r="A1043" s="8">
        <v>111211</v>
      </c>
      <c r="B1043" s="9" t="s">
        <v>132</v>
      </c>
      <c r="C1043" s="8">
        <v>0.1535</v>
      </c>
    </row>
    <row r="1044" spans="1:3">
      <c r="A1044" s="8">
        <v>111211</v>
      </c>
      <c r="B1044" s="9" t="s">
        <v>133</v>
      </c>
      <c r="C1044" s="8">
        <v>18.634</v>
      </c>
    </row>
    <row r="1045" spans="1:3">
      <c r="A1045" s="8">
        <v>111211</v>
      </c>
      <c r="B1045" s="9" t="s">
        <v>134</v>
      </c>
      <c r="C1045" s="8">
        <v>1.6000000000000001E-3</v>
      </c>
    </row>
    <row r="1046" spans="1:3">
      <c r="A1046" s="8">
        <v>111211</v>
      </c>
      <c r="B1046" s="9" t="s">
        <v>135</v>
      </c>
      <c r="C1046" s="8">
        <v>10.6188</v>
      </c>
    </row>
    <row r="1047" spans="1:3">
      <c r="A1047" s="8">
        <v>111211</v>
      </c>
      <c r="B1047" s="9" t="s">
        <v>136</v>
      </c>
      <c r="C1047" s="8">
        <v>4.3061999999999996</v>
      </c>
    </row>
    <row r="1048" spans="1:3">
      <c r="A1048" s="8">
        <v>111211</v>
      </c>
      <c r="B1048" s="9" t="s">
        <v>137</v>
      </c>
      <c r="C1048" s="8">
        <v>0.30180000000000001</v>
      </c>
    </row>
    <row r="1049" spans="1:3">
      <c r="A1049" s="8">
        <v>111211</v>
      </c>
      <c r="B1049" s="9" t="s">
        <v>138</v>
      </c>
      <c r="C1049" s="8">
        <v>1.5941000000000001</v>
      </c>
    </row>
    <row r="1050" spans="1:3">
      <c r="A1050" s="8">
        <v>111211</v>
      </c>
      <c r="B1050" s="9" t="s">
        <v>139</v>
      </c>
      <c r="C1050" s="8">
        <v>8.0999999999999996E-3</v>
      </c>
    </row>
    <row r="1051" spans="1:3">
      <c r="A1051" s="8">
        <v>111211</v>
      </c>
      <c r="B1051" s="9" t="s">
        <v>140</v>
      </c>
      <c r="C1051" s="8">
        <v>12259.0627</v>
      </c>
    </row>
    <row r="1052" spans="1:3">
      <c r="A1052" s="8">
        <v>111211</v>
      </c>
      <c r="B1052" s="9" t="s">
        <v>141</v>
      </c>
      <c r="C1052" s="8">
        <v>187.71360000000001</v>
      </c>
    </row>
    <row r="1053" spans="1:3">
      <c r="A1053" s="8">
        <v>111211</v>
      </c>
      <c r="B1053" s="9" t="s">
        <v>142</v>
      </c>
      <c r="C1053" s="8">
        <v>105.0702</v>
      </c>
    </row>
    <row r="1054" spans="1:3">
      <c r="A1054" s="8">
        <v>111211</v>
      </c>
      <c r="B1054" s="9" t="s">
        <v>143</v>
      </c>
      <c r="C1054" s="8">
        <v>118.1687</v>
      </c>
    </row>
    <row r="1055" spans="1:3">
      <c r="A1055" s="8">
        <v>111211</v>
      </c>
      <c r="B1055" s="9" t="s">
        <v>144</v>
      </c>
      <c r="C1055" s="8">
        <v>149.91739999999999</v>
      </c>
    </row>
    <row r="1056" spans="1:3">
      <c r="A1056" s="8">
        <v>111211</v>
      </c>
      <c r="B1056" s="9" t="s">
        <v>145</v>
      </c>
      <c r="C1056" s="8">
        <v>506.1739</v>
      </c>
    </row>
    <row r="1057" spans="1:3">
      <c r="A1057" s="8">
        <v>111211</v>
      </c>
      <c r="B1057" s="9" t="s">
        <v>146</v>
      </c>
      <c r="C1057" s="8">
        <v>589.64099999999996</v>
      </c>
    </row>
    <row r="1058" spans="1:3">
      <c r="A1058" s="8">
        <v>111211</v>
      </c>
      <c r="B1058" s="9" t="s">
        <v>147</v>
      </c>
      <c r="C1058" s="8">
        <v>292.43299999999999</v>
      </c>
    </row>
    <row r="1059" spans="1:3">
      <c r="A1059" s="8">
        <v>111211</v>
      </c>
      <c r="B1059" s="9" t="s">
        <v>148</v>
      </c>
      <c r="C1059" s="8">
        <v>21.294499999999999</v>
      </c>
    </row>
    <row r="1060" spans="1:3">
      <c r="A1060" s="8">
        <v>111211</v>
      </c>
      <c r="B1060" s="9" t="s">
        <v>149</v>
      </c>
      <c r="C1060" s="8">
        <v>278.4348</v>
      </c>
    </row>
    <row r="1061" spans="1:3">
      <c r="A1061" s="8">
        <v>111211</v>
      </c>
      <c r="B1061" s="9" t="s">
        <v>150</v>
      </c>
      <c r="C1061" s="8">
        <v>34.703800000000001</v>
      </c>
    </row>
    <row r="1062" spans="1:3">
      <c r="A1062" s="8">
        <v>111211</v>
      </c>
      <c r="B1062" s="9" t="s">
        <v>151</v>
      </c>
      <c r="C1062" s="8">
        <v>1049.5089</v>
      </c>
    </row>
    <row r="1063" spans="1:3">
      <c r="A1063" s="8">
        <v>111211</v>
      </c>
      <c r="B1063" s="9" t="s">
        <v>152</v>
      </c>
      <c r="C1063" s="8">
        <v>31.271899999999999</v>
      </c>
    </row>
    <row r="1064" spans="1:3">
      <c r="A1064" s="8">
        <v>111211</v>
      </c>
      <c r="B1064" s="9" t="s">
        <v>153</v>
      </c>
      <c r="C1064" s="8">
        <v>2426.9070999999999</v>
      </c>
    </row>
    <row r="1065" spans="1:3">
      <c r="A1065" s="8">
        <v>111211</v>
      </c>
      <c r="B1065" s="9" t="s">
        <v>154</v>
      </c>
      <c r="C1065" s="8">
        <v>1054.7570000000001</v>
      </c>
    </row>
    <row r="1066" spans="1:3">
      <c r="A1066" s="8">
        <v>111211</v>
      </c>
      <c r="B1066" s="9" t="s">
        <v>155</v>
      </c>
      <c r="C1066" s="13">
        <v>2.9999999999999997E-4</v>
      </c>
    </row>
    <row r="1067" spans="1:3">
      <c r="A1067" s="8">
        <v>111211</v>
      </c>
      <c r="B1067" s="9" t="s">
        <v>156</v>
      </c>
      <c r="C1067" s="8">
        <v>0.62170000000000003</v>
      </c>
    </row>
    <row r="1068" spans="1:3">
      <c r="A1068" s="8">
        <v>111211</v>
      </c>
      <c r="B1068" s="9" t="s">
        <v>157</v>
      </c>
      <c r="C1068" s="8">
        <v>0.2223</v>
      </c>
    </row>
    <row r="1069" spans="1:3">
      <c r="A1069" s="8">
        <v>111211</v>
      </c>
      <c r="B1069" s="9" t="s">
        <v>158</v>
      </c>
      <c r="C1069" s="8">
        <v>0.34949999999999998</v>
      </c>
    </row>
    <row r="1070" spans="1:3">
      <c r="A1070" s="8">
        <v>111211</v>
      </c>
      <c r="B1070" s="9" t="s">
        <v>159</v>
      </c>
      <c r="C1070" s="8">
        <v>2493.0832</v>
      </c>
    </row>
    <row r="1071" spans="1:3">
      <c r="A1071" s="8">
        <v>111211</v>
      </c>
      <c r="B1071" s="9" t="s">
        <v>160</v>
      </c>
      <c r="C1071" s="8">
        <v>5.2539999999999996</v>
      </c>
    </row>
    <row r="1072" spans="1:3">
      <c r="A1072" s="8">
        <v>111211</v>
      </c>
      <c r="B1072" s="9" t="s">
        <v>161</v>
      </c>
      <c r="C1072" s="8">
        <v>6.2004999999999999</v>
      </c>
    </row>
    <row r="1073" spans="1:3">
      <c r="A1073" s="8">
        <v>111211</v>
      </c>
      <c r="B1073" s="9" t="s">
        <v>162</v>
      </c>
      <c r="C1073" s="8">
        <v>0.50090000000000001</v>
      </c>
    </row>
    <row r="1074" spans="1:3">
      <c r="A1074" s="8">
        <v>111211</v>
      </c>
      <c r="B1074" s="9" t="s">
        <v>163</v>
      </c>
      <c r="C1074" s="8">
        <v>4.4493</v>
      </c>
    </row>
    <row r="1075" spans="1:3">
      <c r="A1075" s="8">
        <v>111211</v>
      </c>
      <c r="B1075" s="9" t="s">
        <v>164</v>
      </c>
      <c r="C1075" s="8">
        <v>0.31719999999999998</v>
      </c>
    </row>
    <row r="1076" spans="1:3">
      <c r="A1076" s="8">
        <v>111211</v>
      </c>
      <c r="B1076" s="9" t="s">
        <v>165</v>
      </c>
      <c r="C1076" s="8">
        <v>8.3199999999999996E-2</v>
      </c>
    </row>
    <row r="1077" spans="1:3">
      <c r="A1077" s="8">
        <v>111211</v>
      </c>
      <c r="B1077" s="9" t="s">
        <v>166</v>
      </c>
      <c r="C1077" s="8">
        <v>38.035899999999998</v>
      </c>
    </row>
    <row r="1078" spans="1:3">
      <c r="A1078" s="8">
        <v>111211</v>
      </c>
      <c r="B1078" s="9" t="s">
        <v>167</v>
      </c>
      <c r="C1078" s="8">
        <v>12.812200000000001</v>
      </c>
    </row>
    <row r="1079" spans="1:3">
      <c r="A1079" s="8">
        <v>111211</v>
      </c>
      <c r="B1079" s="9" t="s">
        <v>168</v>
      </c>
      <c r="C1079" s="8">
        <v>6.6806000000000001</v>
      </c>
    </row>
    <row r="1080" spans="1:3">
      <c r="A1080" s="8">
        <v>111211</v>
      </c>
      <c r="B1080" s="9" t="s">
        <v>169</v>
      </c>
      <c r="C1080" s="8">
        <v>3.5999999999999997E-2</v>
      </c>
    </row>
    <row r="1081" spans="1:3">
      <c r="A1081" s="8">
        <v>111211</v>
      </c>
      <c r="B1081" s="9" t="s">
        <v>170</v>
      </c>
      <c r="C1081" s="8">
        <v>3.3700000000000001E-2</v>
      </c>
    </row>
    <row r="1082" spans="1:3">
      <c r="A1082" s="8">
        <v>111211</v>
      </c>
      <c r="B1082" s="9" t="s">
        <v>171</v>
      </c>
      <c r="C1082" s="8">
        <v>13.425599999999999</v>
      </c>
    </row>
    <row r="1083" spans="1:3">
      <c r="A1083" s="8">
        <v>111211</v>
      </c>
      <c r="B1083" s="9" t="s">
        <v>172</v>
      </c>
      <c r="C1083" s="8">
        <v>2.0495000000000001</v>
      </c>
    </row>
    <row r="1084" spans="1:3">
      <c r="A1084" s="8">
        <v>111211</v>
      </c>
      <c r="B1084" s="9" t="s">
        <v>173</v>
      </c>
      <c r="C1084" s="8">
        <v>1.9532</v>
      </c>
    </row>
    <row r="1085" spans="1:3">
      <c r="A1085" s="8">
        <v>111211</v>
      </c>
      <c r="B1085" s="9" t="s">
        <v>174</v>
      </c>
      <c r="C1085" s="8">
        <v>3.2761</v>
      </c>
    </row>
    <row r="1086" spans="1:3">
      <c r="A1086" s="8">
        <v>111211</v>
      </c>
      <c r="B1086" s="9" t="s">
        <v>175</v>
      </c>
      <c r="C1086" s="8">
        <v>9.4100000000000003E-2</v>
      </c>
    </row>
    <row r="1087" spans="1:3">
      <c r="A1087" s="8">
        <v>111211</v>
      </c>
      <c r="B1087" s="9" t="s">
        <v>176</v>
      </c>
      <c r="C1087" s="8">
        <v>0.75460000000000005</v>
      </c>
    </row>
    <row r="1088" spans="1:3">
      <c r="A1088" s="8">
        <v>111211</v>
      </c>
      <c r="B1088" s="9" t="s">
        <v>177</v>
      </c>
      <c r="C1088" s="8">
        <v>92.747600000000006</v>
      </c>
    </row>
    <row r="1089" spans="1:3">
      <c r="A1089" s="8">
        <v>111211</v>
      </c>
      <c r="B1089" s="9" t="s">
        <v>178</v>
      </c>
      <c r="C1089" s="8">
        <v>1.0737000000000001</v>
      </c>
    </row>
    <row r="1090" spans="1:3">
      <c r="A1090" s="8">
        <v>111211</v>
      </c>
      <c r="B1090" s="9" t="s">
        <v>179</v>
      </c>
      <c r="C1090" s="8">
        <v>1.9280999999999999</v>
      </c>
    </row>
    <row r="1091" spans="1:3">
      <c r="A1091" s="8">
        <v>111211</v>
      </c>
      <c r="B1091" s="9" t="s">
        <v>180</v>
      </c>
      <c r="C1091" s="8">
        <v>8.0024999999999995</v>
      </c>
    </row>
    <row r="1092" spans="1:3">
      <c r="A1092" s="8">
        <v>111211</v>
      </c>
      <c r="B1092" s="9" t="s">
        <v>181</v>
      </c>
      <c r="C1092" s="8">
        <v>1.4710000000000001</v>
      </c>
    </row>
    <row r="1093" spans="1:3">
      <c r="A1093" s="8">
        <v>111211</v>
      </c>
      <c r="B1093" s="9" t="s">
        <v>182</v>
      </c>
      <c r="C1093" s="8">
        <v>9.4500000000000001E-2</v>
      </c>
    </row>
    <row r="1094" spans="1:3">
      <c r="A1094" s="8">
        <v>111211</v>
      </c>
      <c r="B1094" s="9" t="s">
        <v>183</v>
      </c>
      <c r="C1094" s="8">
        <v>0.36699999999999999</v>
      </c>
    </row>
    <row r="1095" spans="1:3">
      <c r="A1095" s="8">
        <v>111211</v>
      </c>
      <c r="B1095" s="9" t="s">
        <v>184</v>
      </c>
      <c r="C1095" s="8">
        <v>0.12590000000000001</v>
      </c>
    </row>
    <row r="1096" spans="1:3">
      <c r="A1096" s="8">
        <v>111211</v>
      </c>
      <c r="B1096" s="9" t="s">
        <v>185</v>
      </c>
      <c r="C1096" s="8">
        <v>0.2437</v>
      </c>
    </row>
    <row r="1097" spans="1:3">
      <c r="A1097" s="8">
        <v>111211</v>
      </c>
      <c r="B1097" s="9" t="s">
        <v>186</v>
      </c>
      <c r="C1097" s="8">
        <v>0.15490000000000001</v>
      </c>
    </row>
    <row r="1098" spans="1:3">
      <c r="A1098" s="8">
        <v>111211</v>
      </c>
      <c r="B1098" s="9" t="s">
        <v>187</v>
      </c>
      <c r="C1098" s="8">
        <v>0.18060000000000001</v>
      </c>
    </row>
    <row r="1099" spans="1:3">
      <c r="A1099" s="8">
        <v>111211</v>
      </c>
      <c r="B1099" s="9" t="s">
        <v>188</v>
      </c>
      <c r="C1099" s="8">
        <v>3.0599999999999999E-2</v>
      </c>
    </row>
    <row r="1100" spans="1:3">
      <c r="A1100" s="8">
        <v>111211</v>
      </c>
      <c r="B1100" s="9" t="s">
        <v>189</v>
      </c>
      <c r="C1100" s="8">
        <v>0.31809999999999999</v>
      </c>
    </row>
    <row r="1101" spans="1:3">
      <c r="A1101" s="8">
        <v>111211</v>
      </c>
      <c r="B1101" s="9" t="s">
        <v>190</v>
      </c>
      <c r="C1101" s="8">
        <v>4.7399999999999998E-2</v>
      </c>
    </row>
    <row r="1102" spans="1:3">
      <c r="A1102" s="8">
        <v>111211</v>
      </c>
      <c r="B1102" s="9" t="s">
        <v>191</v>
      </c>
      <c r="C1102" s="8">
        <v>1.0871</v>
      </c>
    </row>
    <row r="1103" spans="1:3">
      <c r="A1103" s="8">
        <v>111211</v>
      </c>
      <c r="B1103" s="9" t="s">
        <v>192</v>
      </c>
      <c r="C1103" s="8">
        <v>21.669699999999999</v>
      </c>
    </row>
    <row r="1104" spans="1:3">
      <c r="A1104" s="8">
        <v>111211</v>
      </c>
      <c r="B1104" s="9" t="s">
        <v>193</v>
      </c>
      <c r="C1104" s="8">
        <v>1.2338</v>
      </c>
    </row>
    <row r="1105" spans="1:3">
      <c r="A1105" s="8">
        <v>111211</v>
      </c>
      <c r="B1105" s="9" t="s">
        <v>194</v>
      </c>
      <c r="C1105" s="8">
        <v>0.14050000000000001</v>
      </c>
    </row>
    <row r="1106" spans="1:3">
      <c r="A1106" s="8">
        <v>111211</v>
      </c>
      <c r="B1106" s="9" t="s">
        <v>195</v>
      </c>
      <c r="C1106" s="8">
        <v>4.1597</v>
      </c>
    </row>
    <row r="1107" spans="1:3">
      <c r="A1107" s="8">
        <v>111211</v>
      </c>
      <c r="B1107" s="9" t="s">
        <v>196</v>
      </c>
      <c r="C1107" s="8">
        <v>2.8E-3</v>
      </c>
    </row>
    <row r="1108" spans="1:3">
      <c r="A1108" s="8">
        <v>111211</v>
      </c>
      <c r="B1108" s="9" t="s">
        <v>197</v>
      </c>
      <c r="C1108" s="8">
        <v>0.1045</v>
      </c>
    </row>
    <row r="1109" spans="1:3">
      <c r="A1109" s="8">
        <v>111211</v>
      </c>
      <c r="B1109" s="9" t="s">
        <v>115</v>
      </c>
      <c r="C1109" s="8">
        <v>0.15570000000000001</v>
      </c>
    </row>
    <row r="1110" spans="1:3">
      <c r="A1110" s="8">
        <v>111211</v>
      </c>
      <c r="B1110" s="9" t="s">
        <v>198</v>
      </c>
      <c r="C1110" s="8">
        <v>4.3432000000000004</v>
      </c>
    </row>
    <row r="1111" spans="1:3">
      <c r="A1111" s="8">
        <v>111211</v>
      </c>
      <c r="B1111" s="9" t="s">
        <v>199</v>
      </c>
      <c r="C1111" s="8">
        <v>2.6175000000000002</v>
      </c>
    </row>
    <row r="1112" spans="1:3">
      <c r="A1112" s="8">
        <v>111211</v>
      </c>
      <c r="B1112" s="9" t="s">
        <v>200</v>
      </c>
      <c r="C1112" s="8">
        <v>0.12</v>
      </c>
    </row>
    <row r="1113" spans="1:3">
      <c r="A1113" s="8">
        <v>111211</v>
      </c>
      <c r="B1113" s="9" t="s">
        <v>201</v>
      </c>
      <c r="C1113" s="8">
        <v>3.6983000000000001</v>
      </c>
    </row>
    <row r="1114" spans="1:3">
      <c r="A1114" s="8">
        <v>111211</v>
      </c>
      <c r="B1114" s="9" t="s">
        <v>202</v>
      </c>
      <c r="C1114" s="8">
        <v>0.16919999999999999</v>
      </c>
    </row>
    <row r="1115" spans="1:3">
      <c r="A1115" s="8">
        <v>111211</v>
      </c>
      <c r="B1115" s="9" t="s">
        <v>203</v>
      </c>
      <c r="C1115" s="8">
        <v>3.2703000000000002</v>
      </c>
    </row>
    <row r="1116" spans="1:3">
      <c r="A1116" s="8">
        <v>111211</v>
      </c>
      <c r="B1116" s="9" t="s">
        <v>204</v>
      </c>
      <c r="C1116" s="8">
        <v>1.1415999999999999</v>
      </c>
    </row>
    <row r="1117" spans="1:3">
      <c r="A1117" s="8">
        <v>111211</v>
      </c>
      <c r="B1117" s="9" t="s">
        <v>205</v>
      </c>
      <c r="C1117" s="8">
        <v>1.9222999999999999</v>
      </c>
    </row>
    <row r="1118" spans="1:3">
      <c r="A1118" s="8">
        <v>111211</v>
      </c>
      <c r="B1118" s="9" t="s">
        <v>206</v>
      </c>
      <c r="C1118" s="8">
        <v>0.18</v>
      </c>
    </row>
    <row r="1119" spans="1:3">
      <c r="A1119" s="8">
        <v>111211</v>
      </c>
      <c r="B1119" s="9" t="s">
        <v>207</v>
      </c>
      <c r="C1119" s="8">
        <v>5.3199999999999997E-2</v>
      </c>
    </row>
    <row r="1120" spans="1:3">
      <c r="A1120" s="8">
        <v>111211</v>
      </c>
      <c r="B1120" s="9" t="s">
        <v>208</v>
      </c>
      <c r="C1120" s="8">
        <v>1.1963999999999999</v>
      </c>
    </row>
    <row r="1121" spans="1:3">
      <c r="A1121" s="8">
        <v>111211</v>
      </c>
      <c r="B1121" s="9" t="s">
        <v>209</v>
      </c>
      <c r="C1121" s="8">
        <v>0.97929999999999995</v>
      </c>
    </row>
    <row r="1122" spans="1:3">
      <c r="A1122" s="8">
        <v>111211</v>
      </c>
      <c r="B1122" s="9" t="s">
        <v>210</v>
      </c>
      <c r="C1122" s="8">
        <v>9.6600000000000005E-2</v>
      </c>
    </row>
    <row r="1123" spans="1:3">
      <c r="A1123" s="8">
        <v>111211</v>
      </c>
      <c r="B1123" s="9" t="s">
        <v>211</v>
      </c>
      <c r="C1123" s="8">
        <v>31.235700000000001</v>
      </c>
    </row>
    <row r="1124" spans="1:3">
      <c r="A1124" s="8">
        <v>111211</v>
      </c>
      <c r="B1124" s="9" t="s">
        <v>212</v>
      </c>
      <c r="C1124" s="8">
        <v>0.58499999999999996</v>
      </c>
    </row>
    <row r="1125" spans="1:3">
      <c r="A1125" s="8">
        <v>111211</v>
      </c>
      <c r="B1125" s="9" t="s">
        <v>213</v>
      </c>
      <c r="C1125" s="8">
        <v>0.66149999999999998</v>
      </c>
    </row>
    <row r="1126" spans="1:3">
      <c r="A1126" s="8">
        <v>111211</v>
      </c>
      <c r="B1126" s="9" t="s">
        <v>214</v>
      </c>
      <c r="C1126" s="8">
        <v>1.4256</v>
      </c>
    </row>
    <row r="1127" spans="1:3">
      <c r="A1127" s="8">
        <v>111211</v>
      </c>
      <c r="B1127" s="9" t="s">
        <v>215</v>
      </c>
      <c r="C1127" s="8">
        <v>0.108</v>
      </c>
    </row>
    <row r="1128" spans="1:3">
      <c r="A1128" s="8">
        <v>111211</v>
      </c>
      <c r="B1128" s="9" t="s">
        <v>216</v>
      </c>
      <c r="C1128" s="8">
        <v>29.258900000000001</v>
      </c>
    </row>
    <row r="1129" spans="1:3">
      <c r="A1129" s="8">
        <v>111211</v>
      </c>
      <c r="B1129" s="9" t="s">
        <v>217</v>
      </c>
      <c r="C1129" s="8">
        <v>0.1913</v>
      </c>
    </row>
    <row r="1130" spans="1:3">
      <c r="A1130" s="8">
        <v>111211</v>
      </c>
      <c r="B1130" s="9" t="s">
        <v>218</v>
      </c>
      <c r="C1130" s="8">
        <v>0.26779999999999998</v>
      </c>
    </row>
    <row r="1131" spans="1:3">
      <c r="A1131" s="8">
        <v>111211</v>
      </c>
      <c r="B1131" s="9" t="s">
        <v>219</v>
      </c>
      <c r="C1131" s="8">
        <v>2.8835999999999999</v>
      </c>
    </row>
    <row r="1132" spans="1:3">
      <c r="A1132" s="8">
        <v>111211</v>
      </c>
      <c r="B1132" s="9" t="s">
        <v>220</v>
      </c>
      <c r="C1132" s="8">
        <v>0</v>
      </c>
    </row>
    <row r="1133" spans="1:3">
      <c r="A1133" s="8">
        <v>111211</v>
      </c>
      <c r="B1133" s="9" t="s">
        <v>221</v>
      </c>
      <c r="C1133" s="8">
        <v>8.1699999999999995E-2</v>
      </c>
    </row>
    <row r="1134" spans="1:3">
      <c r="A1134" s="8">
        <v>111211</v>
      </c>
      <c r="B1134" s="9" t="s">
        <v>222</v>
      </c>
      <c r="C1134" s="8">
        <v>0.16239999999999999</v>
      </c>
    </row>
    <row r="1135" spans="1:3">
      <c r="A1135" s="8">
        <v>111211</v>
      </c>
      <c r="B1135" s="9" t="s">
        <v>223</v>
      </c>
      <c r="C1135" s="8">
        <v>1.4850000000000001</v>
      </c>
    </row>
    <row r="1136" spans="1:3">
      <c r="A1136" s="8">
        <v>111211</v>
      </c>
      <c r="B1136" s="9" t="s">
        <v>224</v>
      </c>
      <c r="C1136" s="8">
        <v>12.4232</v>
      </c>
    </row>
    <row r="1137" spans="1:3">
      <c r="A1137" s="8">
        <v>111211</v>
      </c>
      <c r="B1137" s="9" t="s">
        <v>225</v>
      </c>
      <c r="C1137" s="8">
        <v>1.4300999999999999</v>
      </c>
    </row>
    <row r="1138" spans="1:3">
      <c r="A1138" s="8">
        <v>111211</v>
      </c>
      <c r="B1138" s="9" t="s">
        <v>226</v>
      </c>
      <c r="C1138" s="8">
        <v>0.33950000000000002</v>
      </c>
    </row>
    <row r="1139" spans="1:3">
      <c r="A1139" s="8">
        <v>111211</v>
      </c>
      <c r="B1139" s="9" t="s">
        <v>227</v>
      </c>
      <c r="C1139" s="8">
        <v>9.6000000000000002E-2</v>
      </c>
    </row>
    <row r="1140" spans="1:3">
      <c r="A1140" s="8">
        <v>111211</v>
      </c>
      <c r="B1140" s="9" t="s">
        <v>228</v>
      </c>
      <c r="C1140" s="8">
        <v>27.191199999999998</v>
      </c>
    </row>
    <row r="1141" spans="1:3">
      <c r="A1141" s="8">
        <v>111211</v>
      </c>
      <c r="B1141" s="9" t="s">
        <v>229</v>
      </c>
      <c r="C1141" s="8">
        <v>8.0896000000000008</v>
      </c>
    </row>
    <row r="1142" spans="1:3">
      <c r="A1142" s="8">
        <v>111211</v>
      </c>
      <c r="B1142" s="9" t="s">
        <v>230</v>
      </c>
      <c r="C1142" s="8">
        <v>4.5719000000000003</v>
      </c>
    </row>
    <row r="1143" spans="1:3">
      <c r="A1143" s="8">
        <v>111211</v>
      </c>
      <c r="B1143" s="9" t="s">
        <v>231</v>
      </c>
      <c r="C1143" s="8">
        <v>4.2493999999999996</v>
      </c>
    </row>
    <row r="1144" spans="1:3">
      <c r="A1144" s="8">
        <v>111211</v>
      </c>
      <c r="B1144" s="9" t="s">
        <v>232</v>
      </c>
      <c r="C1144" s="8">
        <v>1.11E-2</v>
      </c>
    </row>
    <row r="1145" spans="1:3">
      <c r="A1145" s="8">
        <v>111211</v>
      </c>
      <c r="B1145" s="9" t="s">
        <v>233</v>
      </c>
      <c r="C1145" s="8">
        <v>9.9969000000000001</v>
      </c>
    </row>
    <row r="1146" spans="1:3">
      <c r="A1146" s="8">
        <v>111211</v>
      </c>
      <c r="B1146" s="9" t="s">
        <v>234</v>
      </c>
      <c r="C1146" s="8">
        <v>68.691400000000002</v>
      </c>
    </row>
    <row r="1147" spans="1:3">
      <c r="A1147" s="8">
        <v>111211</v>
      </c>
      <c r="B1147" s="9" t="s">
        <v>235</v>
      </c>
      <c r="C1147" s="8">
        <v>0.62150000000000005</v>
      </c>
    </row>
    <row r="1148" spans="1:3">
      <c r="A1148" s="8">
        <v>111211</v>
      </c>
      <c r="B1148" s="9" t="s">
        <v>236</v>
      </c>
      <c r="C1148" s="8">
        <v>6.3200000000000006E-2</v>
      </c>
    </row>
    <row r="1149" spans="1:3">
      <c r="A1149" s="8">
        <v>111211</v>
      </c>
      <c r="B1149" s="9" t="s">
        <v>237</v>
      </c>
      <c r="C1149" s="8">
        <v>2.7021000000000002</v>
      </c>
    </row>
    <row r="1150" spans="1:3">
      <c r="A1150" s="8">
        <v>111211</v>
      </c>
      <c r="B1150" s="9" t="s">
        <v>238</v>
      </c>
      <c r="C1150" s="8">
        <v>4.7999999999999996E-3</v>
      </c>
    </row>
    <row r="1151" spans="1:3">
      <c r="A1151" s="8">
        <v>111211</v>
      </c>
      <c r="B1151" s="9" t="s">
        <v>239</v>
      </c>
      <c r="C1151" s="8">
        <v>1.5063</v>
      </c>
    </row>
    <row r="1152" spans="1:3">
      <c r="A1152" s="8">
        <v>111211</v>
      </c>
      <c r="B1152" s="9" t="s">
        <v>240</v>
      </c>
      <c r="C1152" s="8">
        <v>0.52669999999999995</v>
      </c>
    </row>
    <row r="1153" spans="1:3">
      <c r="A1153" s="8">
        <v>111211</v>
      </c>
      <c r="B1153" s="9" t="s">
        <v>241</v>
      </c>
      <c r="C1153" s="8">
        <v>0.1454</v>
      </c>
    </row>
    <row r="1154" spans="1:3">
      <c r="A1154" s="8">
        <v>111219</v>
      </c>
      <c r="B1154" s="4"/>
      <c r="C1154" s="8">
        <v>1.0538000000000001</v>
      </c>
    </row>
    <row r="1155" spans="1:3">
      <c r="A1155" s="8">
        <v>111219</v>
      </c>
      <c r="B1155" s="9" t="s">
        <v>114</v>
      </c>
      <c r="C1155" s="8">
        <v>0.1042</v>
      </c>
    </row>
    <row r="1156" spans="1:3">
      <c r="A1156" s="8">
        <v>111219</v>
      </c>
      <c r="B1156" s="9" t="s">
        <v>117</v>
      </c>
      <c r="C1156" s="8">
        <v>6.2700000000000006E-2</v>
      </c>
    </row>
    <row r="1157" spans="1:3">
      <c r="A1157" s="8">
        <v>111219</v>
      </c>
      <c r="B1157" s="9" t="s">
        <v>118</v>
      </c>
      <c r="C1157" s="8">
        <v>0.34339999999999998</v>
      </c>
    </row>
    <row r="1158" spans="1:3">
      <c r="A1158" s="8">
        <v>111219</v>
      </c>
      <c r="B1158" s="9" t="s">
        <v>119</v>
      </c>
      <c r="C1158" s="8">
        <v>0.24790000000000001</v>
      </c>
    </row>
    <row r="1159" spans="1:3">
      <c r="A1159" s="8">
        <v>111219</v>
      </c>
      <c r="B1159" s="9" t="s">
        <v>120</v>
      </c>
      <c r="C1159" s="8">
        <v>8.9099999999999999E-2</v>
      </c>
    </row>
    <row r="1160" spans="1:3">
      <c r="A1160" s="8">
        <v>111219</v>
      </c>
      <c r="B1160" s="9" t="s">
        <v>121</v>
      </c>
      <c r="C1160" s="8">
        <v>0.1132</v>
      </c>
    </row>
    <row r="1161" spans="1:3">
      <c r="A1161" s="8">
        <v>111219</v>
      </c>
      <c r="B1161" s="9" t="s">
        <v>122</v>
      </c>
      <c r="C1161" s="8">
        <v>0</v>
      </c>
    </row>
    <row r="1162" spans="1:3">
      <c r="A1162" s="8">
        <v>111219</v>
      </c>
      <c r="B1162" s="9" t="s">
        <v>123</v>
      </c>
      <c r="C1162" s="8">
        <v>3.9834000000000001</v>
      </c>
    </row>
    <row r="1163" spans="1:3">
      <c r="A1163" s="8">
        <v>111219</v>
      </c>
      <c r="B1163" s="9" t="s">
        <v>124</v>
      </c>
      <c r="C1163" s="8">
        <v>3.95E-2</v>
      </c>
    </row>
    <row r="1164" spans="1:3">
      <c r="A1164" s="8">
        <v>111219</v>
      </c>
      <c r="B1164" s="9" t="s">
        <v>125</v>
      </c>
      <c r="C1164" s="8">
        <v>1.6E-2</v>
      </c>
    </row>
    <row r="1165" spans="1:3">
      <c r="A1165" s="8">
        <v>111219</v>
      </c>
      <c r="B1165" s="9" t="s">
        <v>126</v>
      </c>
      <c r="C1165" s="8">
        <v>16.604399999999998</v>
      </c>
    </row>
    <row r="1166" spans="1:3">
      <c r="A1166" s="8">
        <v>111219</v>
      </c>
      <c r="B1166" s="9" t="s">
        <v>127</v>
      </c>
      <c r="C1166" s="8">
        <v>0.84519999999999995</v>
      </c>
    </row>
    <row r="1167" spans="1:3">
      <c r="A1167" s="8">
        <v>111219</v>
      </c>
      <c r="B1167" s="9" t="s">
        <v>128</v>
      </c>
      <c r="C1167" s="8">
        <v>24.5442</v>
      </c>
    </row>
    <row r="1168" spans="1:3">
      <c r="A1168" s="8">
        <v>111219</v>
      </c>
      <c r="B1168" s="9" t="s">
        <v>129</v>
      </c>
      <c r="C1168" s="8">
        <v>0.25729999999999997</v>
      </c>
    </row>
    <row r="1169" spans="1:3">
      <c r="A1169" s="8">
        <v>111219</v>
      </c>
      <c r="B1169" s="9" t="s">
        <v>130</v>
      </c>
      <c r="C1169" s="8">
        <v>0.35799999999999998</v>
      </c>
    </row>
    <row r="1170" spans="1:3">
      <c r="A1170" s="8">
        <v>111219</v>
      </c>
      <c r="B1170" s="9" t="s">
        <v>131</v>
      </c>
      <c r="C1170" s="8">
        <v>0.28599999999999998</v>
      </c>
    </row>
    <row r="1171" spans="1:3">
      <c r="A1171" s="8">
        <v>111219</v>
      </c>
      <c r="B1171" s="9" t="s">
        <v>132</v>
      </c>
      <c r="C1171" s="8">
        <v>0.19420000000000001</v>
      </c>
    </row>
    <row r="1172" spans="1:3">
      <c r="A1172" s="8">
        <v>111219</v>
      </c>
      <c r="B1172" s="9" t="s">
        <v>133</v>
      </c>
      <c r="C1172" s="8">
        <v>42.043500000000002</v>
      </c>
    </row>
    <row r="1173" spans="1:3">
      <c r="A1173" s="8">
        <v>111219</v>
      </c>
      <c r="B1173" s="9" t="s">
        <v>134</v>
      </c>
      <c r="C1173" s="8">
        <v>1.1999999999999999E-3</v>
      </c>
    </row>
    <row r="1174" spans="1:3">
      <c r="A1174" s="8">
        <v>111219</v>
      </c>
      <c r="B1174" s="9" t="s">
        <v>135</v>
      </c>
      <c r="C1174" s="8">
        <v>12.791399999999999</v>
      </c>
    </row>
    <row r="1175" spans="1:3">
      <c r="A1175" s="8">
        <v>111219</v>
      </c>
      <c r="B1175" s="9" t="s">
        <v>136</v>
      </c>
      <c r="C1175" s="8">
        <v>5.492</v>
      </c>
    </row>
    <row r="1176" spans="1:3">
      <c r="A1176" s="8">
        <v>111219</v>
      </c>
      <c r="B1176" s="9" t="s">
        <v>137</v>
      </c>
      <c r="C1176" s="8">
        <v>0.2828</v>
      </c>
    </row>
    <row r="1177" spans="1:3">
      <c r="A1177" s="8">
        <v>111219</v>
      </c>
      <c r="B1177" s="9" t="s">
        <v>138</v>
      </c>
      <c r="C1177" s="8">
        <v>5.8869999999999996</v>
      </c>
    </row>
    <row r="1178" spans="1:3">
      <c r="A1178" s="8">
        <v>111219</v>
      </c>
      <c r="B1178" s="9" t="s">
        <v>139</v>
      </c>
      <c r="C1178" s="8">
        <v>3.2399999999999998E-2</v>
      </c>
    </row>
    <row r="1179" spans="1:3">
      <c r="A1179" s="8">
        <v>111219</v>
      </c>
      <c r="B1179" s="9" t="s">
        <v>140</v>
      </c>
      <c r="C1179" s="8">
        <v>13315.2508</v>
      </c>
    </row>
    <row r="1180" spans="1:3">
      <c r="A1180" s="8">
        <v>111219</v>
      </c>
      <c r="B1180" s="9" t="s">
        <v>141</v>
      </c>
      <c r="C1180" s="8">
        <v>181.5753</v>
      </c>
    </row>
    <row r="1181" spans="1:3">
      <c r="A1181" s="8">
        <v>111219</v>
      </c>
      <c r="B1181" s="9" t="s">
        <v>142</v>
      </c>
      <c r="C1181" s="8">
        <v>89.137699999999995</v>
      </c>
    </row>
    <row r="1182" spans="1:3">
      <c r="A1182" s="8">
        <v>111219</v>
      </c>
      <c r="B1182" s="9" t="s">
        <v>143</v>
      </c>
      <c r="C1182" s="8">
        <v>94.763599999999997</v>
      </c>
    </row>
    <row r="1183" spans="1:3">
      <c r="A1183" s="8">
        <v>111219</v>
      </c>
      <c r="B1183" s="9" t="s">
        <v>144</v>
      </c>
      <c r="C1183" s="8">
        <v>158.74680000000001</v>
      </c>
    </row>
    <row r="1184" spans="1:3">
      <c r="A1184" s="8">
        <v>111219</v>
      </c>
      <c r="B1184" s="9" t="s">
        <v>145</v>
      </c>
      <c r="C1184" s="8">
        <v>566.43550000000005</v>
      </c>
    </row>
    <row r="1185" spans="1:3">
      <c r="A1185" s="8">
        <v>111219</v>
      </c>
      <c r="B1185" s="9" t="s">
        <v>146</v>
      </c>
      <c r="C1185" s="8">
        <v>845.29139999999995</v>
      </c>
    </row>
    <row r="1186" spans="1:3">
      <c r="A1186" s="8">
        <v>111219</v>
      </c>
      <c r="B1186" s="9" t="s">
        <v>147</v>
      </c>
      <c r="C1186" s="8">
        <v>309.48289999999997</v>
      </c>
    </row>
    <row r="1187" spans="1:3">
      <c r="A1187" s="8">
        <v>111219</v>
      </c>
      <c r="B1187" s="9" t="s">
        <v>148</v>
      </c>
      <c r="C1187" s="8">
        <v>26.6187</v>
      </c>
    </row>
    <row r="1188" spans="1:3">
      <c r="A1188" s="8">
        <v>111219</v>
      </c>
      <c r="B1188" s="9" t="s">
        <v>149</v>
      </c>
      <c r="C1188" s="8">
        <v>385.36189999999999</v>
      </c>
    </row>
    <row r="1189" spans="1:3">
      <c r="A1189" s="8">
        <v>111219</v>
      </c>
      <c r="B1189" s="9" t="s">
        <v>150</v>
      </c>
      <c r="C1189" s="8">
        <v>33.287199999999999</v>
      </c>
    </row>
    <row r="1190" spans="1:3">
      <c r="A1190" s="8">
        <v>111219</v>
      </c>
      <c r="B1190" s="9" t="s">
        <v>151</v>
      </c>
      <c r="C1190" s="8">
        <v>1148.1172999999999</v>
      </c>
    </row>
    <row r="1191" spans="1:3">
      <c r="A1191" s="8">
        <v>111219</v>
      </c>
      <c r="B1191" s="9" t="s">
        <v>152</v>
      </c>
      <c r="C1191" s="8">
        <v>34.757300000000001</v>
      </c>
    </row>
    <row r="1192" spans="1:3">
      <c r="A1192" s="8">
        <v>111219</v>
      </c>
      <c r="B1192" s="9" t="s">
        <v>153</v>
      </c>
      <c r="C1192" s="8">
        <v>2909.3854000000001</v>
      </c>
    </row>
    <row r="1193" spans="1:3">
      <c r="A1193" s="8">
        <v>111219</v>
      </c>
      <c r="B1193" s="9" t="s">
        <v>154</v>
      </c>
      <c r="C1193" s="8">
        <v>320.71339999999998</v>
      </c>
    </row>
    <row r="1194" spans="1:3">
      <c r="A1194" s="8">
        <v>111219</v>
      </c>
      <c r="B1194" s="9" t="s">
        <v>155</v>
      </c>
      <c r="C1194" s="13">
        <v>1E-4</v>
      </c>
    </row>
    <row r="1195" spans="1:3">
      <c r="A1195" s="8">
        <v>111219</v>
      </c>
      <c r="B1195" s="9" t="s">
        <v>156</v>
      </c>
      <c r="C1195" s="8">
        <v>0.56620000000000004</v>
      </c>
    </row>
    <row r="1196" spans="1:3">
      <c r="A1196" s="8">
        <v>111219</v>
      </c>
      <c r="B1196" s="9" t="s">
        <v>157</v>
      </c>
      <c r="C1196" s="8">
        <v>2.2477</v>
      </c>
    </row>
    <row r="1197" spans="1:3">
      <c r="A1197" s="8">
        <v>111219</v>
      </c>
      <c r="B1197" s="9" t="s">
        <v>158</v>
      </c>
      <c r="C1197" s="8">
        <v>1.9339</v>
      </c>
    </row>
    <row r="1198" spans="1:3">
      <c r="A1198" s="8">
        <v>111219</v>
      </c>
      <c r="B1198" s="9" t="s">
        <v>159</v>
      </c>
      <c r="C1198" s="8">
        <v>3093.7240999999999</v>
      </c>
    </row>
    <row r="1199" spans="1:3">
      <c r="A1199" s="8">
        <v>111219</v>
      </c>
      <c r="B1199" s="9" t="s">
        <v>160</v>
      </c>
      <c r="C1199" s="8">
        <v>5.2652000000000001</v>
      </c>
    </row>
    <row r="1200" spans="1:3">
      <c r="A1200" s="8">
        <v>111219</v>
      </c>
      <c r="B1200" s="9" t="s">
        <v>161</v>
      </c>
      <c r="C1200" s="8">
        <v>5.6651999999999996</v>
      </c>
    </row>
    <row r="1201" spans="1:3">
      <c r="A1201" s="8">
        <v>111219</v>
      </c>
      <c r="B1201" s="9" t="s">
        <v>162</v>
      </c>
      <c r="C1201" s="8">
        <v>0.92769999999999997</v>
      </c>
    </row>
    <row r="1202" spans="1:3">
      <c r="A1202" s="8">
        <v>111219</v>
      </c>
      <c r="B1202" s="9" t="s">
        <v>163</v>
      </c>
      <c r="C1202" s="8">
        <v>7.7892999999999999</v>
      </c>
    </row>
    <row r="1203" spans="1:3">
      <c r="A1203" s="8">
        <v>111219</v>
      </c>
      <c r="B1203" s="9" t="s">
        <v>164</v>
      </c>
      <c r="C1203" s="8">
        <v>0.63700000000000001</v>
      </c>
    </row>
    <row r="1204" spans="1:3">
      <c r="A1204" s="8">
        <v>111219</v>
      </c>
      <c r="B1204" s="9" t="s">
        <v>165</v>
      </c>
      <c r="C1204" s="8">
        <v>0.1244</v>
      </c>
    </row>
    <row r="1205" spans="1:3">
      <c r="A1205" s="8">
        <v>111219</v>
      </c>
      <c r="B1205" s="9" t="s">
        <v>166</v>
      </c>
      <c r="C1205" s="8">
        <v>48.112699999999997</v>
      </c>
    </row>
    <row r="1206" spans="1:3">
      <c r="A1206" s="8">
        <v>111219</v>
      </c>
      <c r="B1206" s="9" t="s">
        <v>167</v>
      </c>
      <c r="C1206" s="8">
        <v>20.6876</v>
      </c>
    </row>
    <row r="1207" spans="1:3">
      <c r="A1207" s="8">
        <v>111219</v>
      </c>
      <c r="B1207" s="9" t="s">
        <v>168</v>
      </c>
      <c r="C1207" s="8">
        <v>9.0982000000000003</v>
      </c>
    </row>
    <row r="1208" spans="1:3">
      <c r="A1208" s="8">
        <v>111219</v>
      </c>
      <c r="B1208" s="9" t="s">
        <v>169</v>
      </c>
      <c r="C1208" s="8">
        <v>0.11600000000000001</v>
      </c>
    </row>
    <row r="1209" spans="1:3">
      <c r="A1209" s="8">
        <v>111219</v>
      </c>
      <c r="B1209" s="9" t="s">
        <v>170</v>
      </c>
      <c r="C1209" s="8">
        <v>0.127</v>
      </c>
    </row>
    <row r="1210" spans="1:3">
      <c r="A1210" s="8">
        <v>111219</v>
      </c>
      <c r="B1210" s="9" t="s">
        <v>171</v>
      </c>
      <c r="C1210" s="8">
        <v>20.2697</v>
      </c>
    </row>
    <row r="1211" spans="1:3">
      <c r="A1211" s="8">
        <v>111219</v>
      </c>
      <c r="B1211" s="9" t="s">
        <v>172</v>
      </c>
      <c r="C1211" s="8">
        <v>1.4145000000000001</v>
      </c>
    </row>
    <row r="1212" spans="1:3">
      <c r="A1212" s="8">
        <v>111219</v>
      </c>
      <c r="B1212" s="9" t="s">
        <v>173</v>
      </c>
      <c r="C1212" s="8">
        <v>2.4533</v>
      </c>
    </row>
    <row r="1213" spans="1:3">
      <c r="A1213" s="8">
        <v>111219</v>
      </c>
      <c r="B1213" s="9" t="s">
        <v>174</v>
      </c>
      <c r="C1213" s="8">
        <v>5.0514000000000001</v>
      </c>
    </row>
    <row r="1214" spans="1:3">
      <c r="A1214" s="8">
        <v>111219</v>
      </c>
      <c r="B1214" s="9" t="s">
        <v>175</v>
      </c>
      <c r="C1214" s="8">
        <v>0.16550000000000001</v>
      </c>
    </row>
    <row r="1215" spans="1:3">
      <c r="A1215" s="8">
        <v>111219</v>
      </c>
      <c r="B1215" s="9" t="s">
        <v>176</v>
      </c>
      <c r="C1215" s="8">
        <v>0.91369999999999996</v>
      </c>
    </row>
    <row r="1216" spans="1:3">
      <c r="A1216" s="8">
        <v>111219</v>
      </c>
      <c r="B1216" s="9" t="s">
        <v>177</v>
      </c>
      <c r="C1216" s="8">
        <v>63.672899999999998</v>
      </c>
    </row>
    <row r="1217" spans="1:3">
      <c r="A1217" s="8">
        <v>111219</v>
      </c>
      <c r="B1217" s="9" t="s">
        <v>178</v>
      </c>
      <c r="C1217" s="8">
        <v>1.0920000000000001</v>
      </c>
    </row>
    <row r="1218" spans="1:3">
      <c r="A1218" s="8">
        <v>111219</v>
      </c>
      <c r="B1218" s="9" t="s">
        <v>179</v>
      </c>
      <c r="C1218" s="8">
        <v>1.1866000000000001</v>
      </c>
    </row>
    <row r="1219" spans="1:3">
      <c r="A1219" s="8">
        <v>111219</v>
      </c>
      <c r="B1219" s="9" t="s">
        <v>180</v>
      </c>
      <c r="C1219" s="8">
        <v>11.157299999999999</v>
      </c>
    </row>
    <row r="1220" spans="1:3">
      <c r="A1220" s="8">
        <v>111219</v>
      </c>
      <c r="B1220" s="9" t="s">
        <v>181</v>
      </c>
      <c r="C1220" s="8">
        <v>1.7305999999999999</v>
      </c>
    </row>
    <row r="1221" spans="1:3">
      <c r="A1221" s="8">
        <v>111219</v>
      </c>
      <c r="B1221" s="9" t="s">
        <v>182</v>
      </c>
      <c r="C1221" s="8">
        <v>0.26040000000000002</v>
      </c>
    </row>
    <row r="1222" spans="1:3">
      <c r="A1222" s="8">
        <v>111219</v>
      </c>
      <c r="B1222" s="9" t="s">
        <v>183</v>
      </c>
      <c r="C1222" s="8">
        <v>0.39729999999999999</v>
      </c>
    </row>
    <row r="1223" spans="1:3">
      <c r="A1223" s="8">
        <v>111219</v>
      </c>
      <c r="B1223" s="9" t="s">
        <v>184</v>
      </c>
      <c r="C1223" s="8">
        <v>0.13039999999999999</v>
      </c>
    </row>
    <row r="1224" spans="1:3">
      <c r="A1224" s="8">
        <v>111219</v>
      </c>
      <c r="B1224" s="9" t="s">
        <v>185</v>
      </c>
      <c r="C1224" s="8">
        <v>0.2185</v>
      </c>
    </row>
    <row r="1225" spans="1:3">
      <c r="A1225" s="8">
        <v>111219</v>
      </c>
      <c r="B1225" s="9" t="s">
        <v>186</v>
      </c>
      <c r="C1225" s="8">
        <v>0.24579999999999999</v>
      </c>
    </row>
    <row r="1226" spans="1:3">
      <c r="A1226" s="8">
        <v>111219</v>
      </c>
      <c r="B1226" s="9" t="s">
        <v>187</v>
      </c>
      <c r="C1226" s="8">
        <v>0.18060000000000001</v>
      </c>
    </row>
    <row r="1227" spans="1:3">
      <c r="A1227" s="8">
        <v>111219</v>
      </c>
      <c r="B1227" s="9" t="s">
        <v>188</v>
      </c>
      <c r="C1227" s="8">
        <v>3.2300000000000002E-2</v>
      </c>
    </row>
    <row r="1228" spans="1:3">
      <c r="A1228" s="8">
        <v>111219</v>
      </c>
      <c r="B1228" s="9" t="s">
        <v>189</v>
      </c>
      <c r="C1228" s="8">
        <v>0.8206</v>
      </c>
    </row>
    <row r="1229" spans="1:3">
      <c r="A1229" s="8">
        <v>111219</v>
      </c>
      <c r="B1229" s="9" t="s">
        <v>190</v>
      </c>
      <c r="C1229" s="8">
        <v>3.95E-2</v>
      </c>
    </row>
    <row r="1230" spans="1:3">
      <c r="A1230" s="8">
        <v>111219</v>
      </c>
      <c r="B1230" s="9" t="s">
        <v>191</v>
      </c>
      <c r="C1230" s="8">
        <v>0.96950000000000003</v>
      </c>
    </row>
    <row r="1231" spans="1:3">
      <c r="A1231" s="8">
        <v>111219</v>
      </c>
      <c r="B1231" s="9" t="s">
        <v>192</v>
      </c>
      <c r="C1231" s="8">
        <v>27.7943</v>
      </c>
    </row>
    <row r="1232" spans="1:3">
      <c r="A1232" s="8">
        <v>111219</v>
      </c>
      <c r="B1232" s="9" t="s">
        <v>193</v>
      </c>
      <c r="C1232" s="8">
        <v>4.4207999999999998</v>
      </c>
    </row>
    <row r="1233" spans="1:3">
      <c r="A1233" s="8">
        <v>111219</v>
      </c>
      <c r="B1233" s="9" t="s">
        <v>194</v>
      </c>
      <c r="C1233" s="8">
        <v>0.1918</v>
      </c>
    </row>
    <row r="1234" spans="1:3">
      <c r="A1234" s="8">
        <v>111219</v>
      </c>
      <c r="B1234" s="9" t="s">
        <v>195</v>
      </c>
      <c r="C1234" s="8">
        <v>4.3944000000000001</v>
      </c>
    </row>
    <row r="1235" spans="1:3">
      <c r="A1235" s="8">
        <v>111219</v>
      </c>
      <c r="B1235" s="9" t="s">
        <v>196</v>
      </c>
      <c r="C1235" s="8">
        <v>2.24E-2</v>
      </c>
    </row>
    <row r="1236" spans="1:3">
      <c r="A1236" s="8">
        <v>111219</v>
      </c>
      <c r="B1236" s="9" t="s">
        <v>197</v>
      </c>
      <c r="C1236" s="8">
        <v>0.15720000000000001</v>
      </c>
    </row>
    <row r="1237" spans="1:3">
      <c r="A1237" s="8">
        <v>111219</v>
      </c>
      <c r="B1237" s="9" t="s">
        <v>115</v>
      </c>
      <c r="C1237" s="8">
        <v>0.21099999999999999</v>
      </c>
    </row>
    <row r="1238" spans="1:3">
      <c r="A1238" s="8">
        <v>111219</v>
      </c>
      <c r="B1238" s="9" t="s">
        <v>198</v>
      </c>
      <c r="C1238" s="8">
        <v>6.6119000000000003</v>
      </c>
    </row>
    <row r="1239" spans="1:3">
      <c r="A1239" s="8">
        <v>111219</v>
      </c>
      <c r="B1239" s="9" t="s">
        <v>199</v>
      </c>
      <c r="C1239" s="8">
        <v>3.9706999999999999</v>
      </c>
    </row>
    <row r="1240" spans="1:3">
      <c r="A1240" s="8">
        <v>111219</v>
      </c>
      <c r="B1240" s="9" t="s">
        <v>200</v>
      </c>
      <c r="C1240" s="8">
        <v>0.14979999999999999</v>
      </c>
    </row>
    <row r="1241" spans="1:3">
      <c r="A1241" s="8">
        <v>111219</v>
      </c>
      <c r="B1241" s="9" t="s">
        <v>201</v>
      </c>
      <c r="C1241" s="8">
        <v>3.4702999999999999</v>
      </c>
    </row>
    <row r="1242" spans="1:3">
      <c r="A1242" s="8">
        <v>111219</v>
      </c>
      <c r="B1242" s="9" t="s">
        <v>202</v>
      </c>
      <c r="C1242" s="8">
        <v>0.1517</v>
      </c>
    </row>
    <row r="1243" spans="1:3">
      <c r="A1243" s="8">
        <v>111219</v>
      </c>
      <c r="B1243" s="9" t="s">
        <v>203</v>
      </c>
      <c r="C1243" s="8">
        <v>3.7734999999999999</v>
      </c>
    </row>
    <row r="1244" spans="1:3">
      <c r="A1244" s="8">
        <v>111219</v>
      </c>
      <c r="B1244" s="9" t="s">
        <v>204</v>
      </c>
      <c r="C1244" s="8">
        <v>0.99080000000000001</v>
      </c>
    </row>
    <row r="1245" spans="1:3">
      <c r="A1245" s="8">
        <v>111219</v>
      </c>
      <c r="B1245" s="9" t="s">
        <v>205</v>
      </c>
      <c r="C1245" s="8">
        <v>0.45229999999999998</v>
      </c>
    </row>
    <row r="1246" spans="1:3">
      <c r="A1246" s="8">
        <v>111219</v>
      </c>
      <c r="B1246" s="9" t="s">
        <v>206</v>
      </c>
      <c r="C1246" s="8">
        <v>0.1512</v>
      </c>
    </row>
    <row r="1247" spans="1:3">
      <c r="A1247" s="8">
        <v>111219</v>
      </c>
      <c r="B1247" s="9" t="s">
        <v>207</v>
      </c>
      <c r="C1247" s="8">
        <v>0.27929999999999999</v>
      </c>
    </row>
    <row r="1248" spans="1:3">
      <c r="A1248" s="8">
        <v>111219</v>
      </c>
      <c r="B1248" s="9" t="s">
        <v>208</v>
      </c>
      <c r="C1248" s="8">
        <v>2.2816999999999998</v>
      </c>
    </row>
    <row r="1249" spans="1:3">
      <c r="A1249" s="8">
        <v>111219</v>
      </c>
      <c r="B1249" s="9" t="s">
        <v>209</v>
      </c>
      <c r="C1249" s="8">
        <v>1.089</v>
      </c>
    </row>
    <row r="1250" spans="1:3">
      <c r="A1250" s="8">
        <v>111219</v>
      </c>
      <c r="B1250" s="9" t="s">
        <v>210</v>
      </c>
      <c r="C1250" s="8">
        <v>0.21160000000000001</v>
      </c>
    </row>
    <row r="1251" spans="1:3">
      <c r="A1251" s="8">
        <v>111219</v>
      </c>
      <c r="B1251" s="9" t="s">
        <v>211</v>
      </c>
      <c r="C1251" s="8">
        <v>40.734299999999998</v>
      </c>
    </row>
    <row r="1252" spans="1:3">
      <c r="A1252" s="8">
        <v>111219</v>
      </c>
      <c r="B1252" s="9" t="s">
        <v>212</v>
      </c>
      <c r="C1252" s="8">
        <v>2.0402</v>
      </c>
    </row>
    <row r="1253" spans="1:3">
      <c r="A1253" s="8">
        <v>111219</v>
      </c>
      <c r="B1253" s="9" t="s">
        <v>213</v>
      </c>
      <c r="C1253" s="8">
        <v>1.0215000000000001</v>
      </c>
    </row>
    <row r="1254" spans="1:3">
      <c r="A1254" s="8">
        <v>111219</v>
      </c>
      <c r="B1254" s="9" t="s">
        <v>214</v>
      </c>
      <c r="C1254" s="8">
        <v>1.4056999999999999</v>
      </c>
    </row>
    <row r="1255" spans="1:3">
      <c r="A1255" s="8">
        <v>111219</v>
      </c>
      <c r="B1255" s="9" t="s">
        <v>215</v>
      </c>
      <c r="C1255" s="8">
        <v>0.29520000000000002</v>
      </c>
    </row>
    <row r="1256" spans="1:3">
      <c r="A1256" s="8">
        <v>111219</v>
      </c>
      <c r="B1256" s="9" t="s">
        <v>216</v>
      </c>
      <c r="C1256" s="8">
        <v>58.3157</v>
      </c>
    </row>
    <row r="1257" spans="1:3">
      <c r="A1257" s="8">
        <v>111219</v>
      </c>
      <c r="B1257" s="9" t="s">
        <v>217</v>
      </c>
      <c r="C1257" s="8">
        <v>0.30769999999999997</v>
      </c>
    </row>
    <row r="1258" spans="1:3">
      <c r="A1258" s="8">
        <v>111219</v>
      </c>
      <c r="B1258" s="9" t="s">
        <v>218</v>
      </c>
      <c r="C1258" s="8">
        <v>0.27989999999999998</v>
      </c>
    </row>
    <row r="1259" spans="1:3">
      <c r="A1259" s="8">
        <v>111219</v>
      </c>
      <c r="B1259" s="9" t="s">
        <v>219</v>
      </c>
      <c r="C1259" s="8">
        <v>0.90990000000000004</v>
      </c>
    </row>
    <row r="1260" spans="1:3">
      <c r="A1260" s="8">
        <v>111219</v>
      </c>
      <c r="B1260" s="9" t="s">
        <v>220</v>
      </c>
      <c r="C1260" s="8">
        <v>0</v>
      </c>
    </row>
    <row r="1261" spans="1:3">
      <c r="A1261" s="8">
        <v>111219</v>
      </c>
      <c r="B1261" s="9" t="s">
        <v>221</v>
      </c>
      <c r="C1261" s="8">
        <v>0.129</v>
      </c>
    </row>
    <row r="1262" spans="1:3">
      <c r="A1262" s="8">
        <v>111219</v>
      </c>
      <c r="B1262" s="9" t="s">
        <v>222</v>
      </c>
      <c r="C1262" s="8">
        <v>0.20219999999999999</v>
      </c>
    </row>
    <row r="1263" spans="1:3">
      <c r="A1263" s="8">
        <v>111219</v>
      </c>
      <c r="B1263" s="9" t="s">
        <v>223</v>
      </c>
      <c r="C1263" s="8">
        <v>1.8665</v>
      </c>
    </row>
    <row r="1264" spans="1:3">
      <c r="A1264" s="8">
        <v>111219</v>
      </c>
      <c r="B1264" s="9" t="s">
        <v>224</v>
      </c>
      <c r="C1264" s="8">
        <v>27.312000000000001</v>
      </c>
    </row>
    <row r="1265" spans="1:3">
      <c r="A1265" s="8">
        <v>111219</v>
      </c>
      <c r="B1265" s="9" t="s">
        <v>225</v>
      </c>
      <c r="C1265" s="8">
        <v>1.9892000000000001</v>
      </c>
    </row>
    <row r="1266" spans="1:3">
      <c r="A1266" s="8">
        <v>111219</v>
      </c>
      <c r="B1266" s="9" t="s">
        <v>226</v>
      </c>
      <c r="C1266" s="8">
        <v>0.6512</v>
      </c>
    </row>
    <row r="1267" spans="1:3">
      <c r="A1267" s="8">
        <v>111219</v>
      </c>
      <c r="B1267" s="9" t="s">
        <v>227</v>
      </c>
      <c r="C1267" s="8">
        <v>0.14979999999999999</v>
      </c>
    </row>
    <row r="1268" spans="1:3">
      <c r="A1268" s="8">
        <v>111219</v>
      </c>
      <c r="B1268" s="9" t="s">
        <v>228</v>
      </c>
      <c r="C1268" s="8">
        <v>23.614000000000001</v>
      </c>
    </row>
    <row r="1269" spans="1:3">
      <c r="A1269" s="8">
        <v>111219</v>
      </c>
      <c r="B1269" s="9" t="s">
        <v>229</v>
      </c>
      <c r="C1269" s="8">
        <v>25.4666</v>
      </c>
    </row>
    <row r="1270" spans="1:3">
      <c r="A1270" s="8">
        <v>111219</v>
      </c>
      <c r="B1270" s="9" t="s">
        <v>230</v>
      </c>
      <c r="C1270" s="8">
        <v>2.3855</v>
      </c>
    </row>
    <row r="1271" spans="1:3">
      <c r="A1271" s="8">
        <v>111219</v>
      </c>
      <c r="B1271" s="9" t="s">
        <v>231</v>
      </c>
      <c r="C1271" s="8">
        <v>26.731000000000002</v>
      </c>
    </row>
    <row r="1272" spans="1:3">
      <c r="A1272" s="8">
        <v>111219</v>
      </c>
      <c r="B1272" s="9" t="s">
        <v>232</v>
      </c>
      <c r="C1272" s="8">
        <v>4.2599999999999999E-2</v>
      </c>
    </row>
    <row r="1273" spans="1:3">
      <c r="A1273" s="8">
        <v>111219</v>
      </c>
      <c r="B1273" s="9" t="s">
        <v>233</v>
      </c>
      <c r="C1273" s="8">
        <v>4.4284999999999997</v>
      </c>
    </row>
    <row r="1274" spans="1:3">
      <c r="A1274" s="8">
        <v>111219</v>
      </c>
      <c r="B1274" s="9" t="s">
        <v>234</v>
      </c>
      <c r="C1274" s="8">
        <v>26.501100000000001</v>
      </c>
    </row>
    <row r="1275" spans="1:3">
      <c r="A1275" s="8">
        <v>111219</v>
      </c>
      <c r="B1275" s="9" t="s">
        <v>235</v>
      </c>
      <c r="C1275" s="8">
        <v>2.6322999999999999</v>
      </c>
    </row>
    <row r="1276" spans="1:3">
      <c r="A1276" s="8">
        <v>111219</v>
      </c>
      <c r="B1276" s="9" t="s">
        <v>236</v>
      </c>
      <c r="C1276" s="8">
        <v>4.7399999999999998E-2</v>
      </c>
    </row>
    <row r="1277" spans="1:3">
      <c r="A1277" s="8">
        <v>111219</v>
      </c>
      <c r="B1277" s="9" t="s">
        <v>237</v>
      </c>
      <c r="C1277" s="8">
        <v>3.3020999999999998</v>
      </c>
    </row>
    <row r="1278" spans="1:3">
      <c r="A1278" s="8">
        <v>111219</v>
      </c>
      <c r="B1278" s="9" t="s">
        <v>238</v>
      </c>
      <c r="C1278" s="8">
        <v>4.7999999999999996E-3</v>
      </c>
    </row>
    <row r="1279" spans="1:3">
      <c r="A1279" s="8">
        <v>111219</v>
      </c>
      <c r="B1279" s="9" t="s">
        <v>239</v>
      </c>
      <c r="C1279" s="8">
        <v>1.3062</v>
      </c>
    </row>
    <row r="1280" spans="1:3">
      <c r="A1280" s="8">
        <v>111219</v>
      </c>
      <c r="B1280" s="9" t="s">
        <v>240</v>
      </c>
      <c r="C1280" s="8">
        <v>1.7182999999999999</v>
      </c>
    </row>
    <row r="1281" spans="1:3">
      <c r="A1281" s="8">
        <v>111219</v>
      </c>
      <c r="B1281" s="9" t="s">
        <v>241</v>
      </c>
      <c r="C1281" s="8">
        <v>0.15329999999999999</v>
      </c>
    </row>
    <row r="1282" spans="1:3">
      <c r="A1282" s="8">
        <v>111310</v>
      </c>
      <c r="B1282" s="4"/>
      <c r="C1282" s="8">
        <v>0.73799999999999999</v>
      </c>
    </row>
    <row r="1283" spans="1:3">
      <c r="A1283" s="8">
        <v>111310</v>
      </c>
      <c r="B1283" s="9" t="s">
        <v>114</v>
      </c>
      <c r="C1283" s="8">
        <v>5.21E-2</v>
      </c>
    </row>
    <row r="1284" spans="1:3">
      <c r="A1284" s="8">
        <v>111310</v>
      </c>
      <c r="B1284" s="9" t="s">
        <v>117</v>
      </c>
      <c r="C1284" s="8">
        <v>7.4899999999999994E-2</v>
      </c>
    </row>
    <row r="1285" spans="1:3">
      <c r="A1285" s="8">
        <v>111310</v>
      </c>
      <c r="B1285" s="9" t="s">
        <v>118</v>
      </c>
      <c r="C1285" s="8">
        <v>0.255</v>
      </c>
    </row>
    <row r="1286" spans="1:3">
      <c r="A1286" s="8">
        <v>111310</v>
      </c>
      <c r="B1286" s="9" t="s">
        <v>119</v>
      </c>
      <c r="C1286" s="8">
        <v>0.23080000000000001</v>
      </c>
    </row>
    <row r="1287" spans="1:3">
      <c r="A1287" s="8">
        <v>111310</v>
      </c>
      <c r="B1287" s="9" t="s">
        <v>120</v>
      </c>
      <c r="C1287" s="8">
        <v>1.7600000000000001E-2</v>
      </c>
    </row>
    <row r="1288" spans="1:3">
      <c r="A1288" s="8">
        <v>111310</v>
      </c>
      <c r="B1288" s="9" t="s">
        <v>121</v>
      </c>
      <c r="C1288" s="8">
        <v>6.6100000000000006E-2</v>
      </c>
    </row>
    <row r="1289" spans="1:3">
      <c r="A1289" s="8">
        <v>111310</v>
      </c>
      <c r="B1289" s="9" t="s">
        <v>122</v>
      </c>
      <c r="C1289" s="8">
        <v>0</v>
      </c>
    </row>
    <row r="1290" spans="1:3">
      <c r="A1290" s="8">
        <v>111310</v>
      </c>
      <c r="B1290" s="9" t="s">
        <v>123</v>
      </c>
      <c r="C1290" s="8">
        <v>1.8987000000000001</v>
      </c>
    </row>
    <row r="1291" spans="1:3">
      <c r="A1291" s="8">
        <v>111310</v>
      </c>
      <c r="B1291" s="9" t="s">
        <v>124</v>
      </c>
      <c r="C1291" s="8">
        <v>2.3699999999999999E-2</v>
      </c>
    </row>
    <row r="1292" spans="1:3">
      <c r="A1292" s="8">
        <v>111310</v>
      </c>
      <c r="B1292" s="9" t="s">
        <v>125</v>
      </c>
      <c r="C1292" s="8">
        <v>2.63E-2</v>
      </c>
    </row>
    <row r="1293" spans="1:3">
      <c r="A1293" s="8">
        <v>111310</v>
      </c>
      <c r="B1293" s="9" t="s">
        <v>126</v>
      </c>
      <c r="C1293" s="8">
        <v>11.2029</v>
      </c>
    </row>
    <row r="1294" spans="1:3">
      <c r="A1294" s="8">
        <v>111310</v>
      </c>
      <c r="B1294" s="9" t="s">
        <v>127</v>
      </c>
      <c r="C1294" s="8">
        <v>0.70330000000000004</v>
      </c>
    </row>
    <row r="1295" spans="1:3">
      <c r="A1295" s="8">
        <v>111310</v>
      </c>
      <c r="B1295" s="9" t="s">
        <v>128</v>
      </c>
      <c r="C1295" s="8">
        <v>11.4053</v>
      </c>
    </row>
    <row r="1296" spans="1:3">
      <c r="A1296" s="8">
        <v>111310</v>
      </c>
      <c r="B1296" s="9" t="s">
        <v>129</v>
      </c>
      <c r="C1296" s="8">
        <v>0.36099999999999999</v>
      </c>
    </row>
    <row r="1297" spans="1:3">
      <c r="A1297" s="8">
        <v>111310</v>
      </c>
      <c r="B1297" s="9" t="s">
        <v>130</v>
      </c>
      <c r="C1297" s="8">
        <v>0.36770000000000003</v>
      </c>
    </row>
    <row r="1298" spans="1:3">
      <c r="A1298" s="8">
        <v>111310</v>
      </c>
      <c r="B1298" s="9" t="s">
        <v>131</v>
      </c>
      <c r="C1298" s="8">
        <v>0.25580000000000003</v>
      </c>
    </row>
    <row r="1299" spans="1:3">
      <c r="A1299" s="8">
        <v>111310</v>
      </c>
      <c r="B1299" s="9" t="s">
        <v>132</v>
      </c>
      <c r="C1299" s="8">
        <v>0.15229999999999999</v>
      </c>
    </row>
    <row r="1300" spans="1:3">
      <c r="A1300" s="8">
        <v>111310</v>
      </c>
      <c r="B1300" s="9" t="s">
        <v>133</v>
      </c>
      <c r="C1300" s="8">
        <v>14.454000000000001</v>
      </c>
    </row>
    <row r="1301" spans="1:3">
      <c r="A1301" s="8">
        <v>111310</v>
      </c>
      <c r="B1301" s="9" t="s">
        <v>134</v>
      </c>
      <c r="C1301" s="13">
        <v>2.9999999999999997E-4</v>
      </c>
    </row>
    <row r="1302" spans="1:3">
      <c r="A1302" s="8">
        <v>111310</v>
      </c>
      <c r="B1302" s="9" t="s">
        <v>135</v>
      </c>
      <c r="C1302" s="8">
        <v>4.4269999999999996</v>
      </c>
    </row>
    <row r="1303" spans="1:3">
      <c r="A1303" s="8">
        <v>111310</v>
      </c>
      <c r="B1303" s="9" t="s">
        <v>136</v>
      </c>
      <c r="C1303" s="8">
        <v>1.8441000000000001</v>
      </c>
    </row>
    <row r="1304" spans="1:3">
      <c r="A1304" s="8">
        <v>111310</v>
      </c>
      <c r="B1304" s="9" t="s">
        <v>137</v>
      </c>
      <c r="C1304" s="8">
        <v>9.01E-2</v>
      </c>
    </row>
    <row r="1305" spans="1:3">
      <c r="A1305" s="8">
        <v>111310</v>
      </c>
      <c r="B1305" s="9" t="s">
        <v>138</v>
      </c>
      <c r="C1305" s="8">
        <v>5.9995000000000003</v>
      </c>
    </row>
    <row r="1306" spans="1:3">
      <c r="A1306" s="8">
        <v>111310</v>
      </c>
      <c r="B1306" s="9" t="s">
        <v>139</v>
      </c>
      <c r="C1306" s="8">
        <v>1.6199999999999999E-2</v>
      </c>
    </row>
    <row r="1307" spans="1:3">
      <c r="A1307" s="8">
        <v>111310</v>
      </c>
      <c r="B1307" s="9" t="s">
        <v>140</v>
      </c>
      <c r="C1307" s="8">
        <v>10300.3572</v>
      </c>
    </row>
    <row r="1308" spans="1:3">
      <c r="A1308" s="8">
        <v>111310</v>
      </c>
      <c r="B1308" s="9" t="s">
        <v>141</v>
      </c>
      <c r="C1308" s="8">
        <v>426.62900000000002</v>
      </c>
    </row>
    <row r="1309" spans="1:3">
      <c r="A1309" s="8">
        <v>111310</v>
      </c>
      <c r="B1309" s="9" t="s">
        <v>142</v>
      </c>
      <c r="C1309" s="8">
        <v>82.246399999999994</v>
      </c>
    </row>
    <row r="1310" spans="1:3">
      <c r="A1310" s="8">
        <v>111310</v>
      </c>
      <c r="B1310" s="9" t="s">
        <v>143</v>
      </c>
      <c r="C1310" s="8">
        <v>41.938400000000001</v>
      </c>
    </row>
    <row r="1311" spans="1:3">
      <c r="A1311" s="8">
        <v>111310</v>
      </c>
      <c r="B1311" s="9" t="s">
        <v>144</v>
      </c>
      <c r="C1311" s="8">
        <v>115.3539</v>
      </c>
    </row>
    <row r="1312" spans="1:3">
      <c r="A1312" s="8">
        <v>111310</v>
      </c>
      <c r="B1312" s="9" t="s">
        <v>145</v>
      </c>
      <c r="C1312" s="8">
        <v>323.27449999999999</v>
      </c>
    </row>
    <row r="1313" spans="1:3">
      <c r="A1313" s="8">
        <v>111310</v>
      </c>
      <c r="B1313" s="9" t="s">
        <v>146</v>
      </c>
      <c r="C1313" s="8">
        <v>289.92500000000001</v>
      </c>
    </row>
    <row r="1314" spans="1:3">
      <c r="A1314" s="8">
        <v>111310</v>
      </c>
      <c r="B1314" s="9" t="s">
        <v>147</v>
      </c>
      <c r="C1314" s="8">
        <v>204.256</v>
      </c>
    </row>
    <row r="1315" spans="1:3">
      <c r="A1315" s="8">
        <v>111310</v>
      </c>
      <c r="B1315" s="9" t="s">
        <v>148</v>
      </c>
      <c r="C1315" s="8">
        <v>20.555099999999999</v>
      </c>
    </row>
    <row r="1316" spans="1:3">
      <c r="A1316" s="8">
        <v>111310</v>
      </c>
      <c r="B1316" s="9" t="s">
        <v>149</v>
      </c>
      <c r="C1316" s="8">
        <v>103.4204</v>
      </c>
    </row>
    <row r="1317" spans="1:3">
      <c r="A1317" s="8">
        <v>111310</v>
      </c>
      <c r="B1317" s="9" t="s">
        <v>150</v>
      </c>
      <c r="C1317" s="8">
        <v>22.130099999999999</v>
      </c>
    </row>
    <row r="1318" spans="1:3">
      <c r="A1318" s="8">
        <v>111310</v>
      </c>
      <c r="B1318" s="9" t="s">
        <v>151</v>
      </c>
      <c r="C1318" s="8">
        <v>1306.4011</v>
      </c>
    </row>
    <row r="1319" spans="1:3">
      <c r="A1319" s="8">
        <v>111310</v>
      </c>
      <c r="B1319" s="9" t="s">
        <v>152</v>
      </c>
      <c r="C1319" s="8">
        <v>20.4495</v>
      </c>
    </row>
    <row r="1320" spans="1:3">
      <c r="A1320" s="8">
        <v>111310</v>
      </c>
      <c r="B1320" s="9" t="s">
        <v>153</v>
      </c>
      <c r="C1320" s="8">
        <v>1815.7840000000001</v>
      </c>
    </row>
    <row r="1321" spans="1:3">
      <c r="A1321" s="8">
        <v>111310</v>
      </c>
      <c r="B1321" s="9" t="s">
        <v>154</v>
      </c>
      <c r="C1321" s="8">
        <v>299.71980000000002</v>
      </c>
    </row>
    <row r="1322" spans="1:3">
      <c r="A1322" s="8">
        <v>111310</v>
      </c>
      <c r="B1322" s="9" t="s">
        <v>155</v>
      </c>
      <c r="C1322" s="13">
        <v>4.0000000000000002E-4</v>
      </c>
    </row>
    <row r="1323" spans="1:3">
      <c r="A1323" s="8">
        <v>111310</v>
      </c>
      <c r="B1323" s="9" t="s">
        <v>156</v>
      </c>
      <c r="C1323" s="8">
        <v>0.22670000000000001</v>
      </c>
    </row>
    <row r="1324" spans="1:3">
      <c r="A1324" s="8">
        <v>111310</v>
      </c>
      <c r="B1324" s="9" t="s">
        <v>157</v>
      </c>
      <c r="C1324" s="8">
        <v>4.9399999999999999E-2</v>
      </c>
    </row>
    <row r="1325" spans="1:3">
      <c r="A1325" s="8">
        <v>111310</v>
      </c>
      <c r="B1325" s="9" t="s">
        <v>158</v>
      </c>
      <c r="C1325" s="8">
        <v>4.6600000000000003E-2</v>
      </c>
    </row>
    <row r="1326" spans="1:3">
      <c r="A1326" s="8">
        <v>111310</v>
      </c>
      <c r="B1326" s="9" t="s">
        <v>159</v>
      </c>
      <c r="C1326" s="8">
        <v>1749.5679</v>
      </c>
    </row>
    <row r="1327" spans="1:3">
      <c r="A1327" s="8">
        <v>111310</v>
      </c>
      <c r="B1327" s="9" t="s">
        <v>160</v>
      </c>
      <c r="C1327" s="8">
        <v>3.8382000000000001</v>
      </c>
    </row>
    <row r="1328" spans="1:3">
      <c r="A1328" s="8">
        <v>111310</v>
      </c>
      <c r="B1328" s="9" t="s">
        <v>161</v>
      </c>
      <c r="C1328" s="8">
        <v>5.3446999999999996</v>
      </c>
    </row>
    <row r="1329" spans="1:3">
      <c r="A1329" s="8">
        <v>111310</v>
      </c>
      <c r="B1329" s="9" t="s">
        <v>162</v>
      </c>
      <c r="C1329" s="8">
        <v>0.50129999999999997</v>
      </c>
    </row>
    <row r="1330" spans="1:3">
      <c r="A1330" s="8">
        <v>111310</v>
      </c>
      <c r="B1330" s="9" t="s">
        <v>163</v>
      </c>
      <c r="C1330" s="8">
        <v>5.5415999999999999</v>
      </c>
    </row>
    <row r="1331" spans="1:3">
      <c r="A1331" s="8">
        <v>111310</v>
      </c>
      <c r="B1331" s="9" t="s">
        <v>164</v>
      </c>
      <c r="C1331" s="8">
        <v>0.31790000000000002</v>
      </c>
    </row>
    <row r="1332" spans="1:3">
      <c r="A1332" s="8">
        <v>111310</v>
      </c>
      <c r="B1332" s="9" t="s">
        <v>165</v>
      </c>
      <c r="C1332" s="8">
        <v>7.5600000000000001E-2</v>
      </c>
    </row>
    <row r="1333" spans="1:3">
      <c r="A1333" s="8">
        <v>111310</v>
      </c>
      <c r="B1333" s="9" t="s">
        <v>166</v>
      </c>
      <c r="C1333" s="8">
        <v>21.3202</v>
      </c>
    </row>
    <row r="1334" spans="1:3">
      <c r="A1334" s="8">
        <v>111310</v>
      </c>
      <c r="B1334" s="9" t="s">
        <v>167</v>
      </c>
      <c r="C1334" s="8">
        <v>12.5144</v>
      </c>
    </row>
    <row r="1335" spans="1:3">
      <c r="A1335" s="8">
        <v>111310</v>
      </c>
      <c r="B1335" s="9" t="s">
        <v>168</v>
      </c>
      <c r="C1335" s="8">
        <v>3.9308999999999998</v>
      </c>
    </row>
    <row r="1336" spans="1:3">
      <c r="A1336" s="8">
        <v>111310</v>
      </c>
      <c r="B1336" s="9" t="s">
        <v>169</v>
      </c>
      <c r="C1336" s="8">
        <v>0.112</v>
      </c>
    </row>
    <row r="1337" spans="1:3">
      <c r="A1337" s="8">
        <v>111310</v>
      </c>
      <c r="B1337" s="9" t="s">
        <v>170</v>
      </c>
      <c r="C1337" s="8">
        <v>8.5900000000000004E-2</v>
      </c>
    </row>
    <row r="1338" spans="1:3">
      <c r="A1338" s="8">
        <v>111310</v>
      </c>
      <c r="B1338" s="9" t="s">
        <v>171</v>
      </c>
      <c r="C1338" s="8">
        <v>9.1118000000000006</v>
      </c>
    </row>
    <row r="1339" spans="1:3">
      <c r="A1339" s="8">
        <v>111310</v>
      </c>
      <c r="B1339" s="9" t="s">
        <v>172</v>
      </c>
      <c r="C1339" s="8">
        <v>2.0495999999999999</v>
      </c>
    </row>
    <row r="1340" spans="1:3">
      <c r="A1340" s="8">
        <v>111310</v>
      </c>
      <c r="B1340" s="9" t="s">
        <v>173</v>
      </c>
      <c r="C1340" s="8">
        <v>1.3676999999999999</v>
      </c>
    </row>
    <row r="1341" spans="1:3">
      <c r="A1341" s="8">
        <v>111310</v>
      </c>
      <c r="B1341" s="9" t="s">
        <v>174</v>
      </c>
      <c r="C1341" s="8">
        <v>2.8597999999999999</v>
      </c>
    </row>
    <row r="1342" spans="1:3">
      <c r="A1342" s="8">
        <v>111310</v>
      </c>
      <c r="B1342" s="9" t="s">
        <v>175</v>
      </c>
      <c r="C1342" s="8">
        <v>5.8900000000000001E-2</v>
      </c>
    </row>
    <row r="1343" spans="1:3">
      <c r="A1343" s="8">
        <v>111310</v>
      </c>
      <c r="B1343" s="9" t="s">
        <v>176</v>
      </c>
      <c r="C1343" s="8">
        <v>0.75370000000000004</v>
      </c>
    </row>
    <row r="1344" spans="1:3">
      <c r="A1344" s="8">
        <v>111310</v>
      </c>
      <c r="B1344" s="9" t="s">
        <v>177</v>
      </c>
      <c r="C1344" s="8">
        <v>42.795299999999997</v>
      </c>
    </row>
    <row r="1345" spans="1:3">
      <c r="A1345" s="8">
        <v>111310</v>
      </c>
      <c r="B1345" s="9" t="s">
        <v>178</v>
      </c>
      <c r="C1345" s="8">
        <v>0.31680000000000003</v>
      </c>
    </row>
    <row r="1346" spans="1:3">
      <c r="A1346" s="8">
        <v>111310</v>
      </c>
      <c r="B1346" s="9" t="s">
        <v>179</v>
      </c>
      <c r="C1346" s="8">
        <v>1.9120999999999999</v>
      </c>
    </row>
    <row r="1347" spans="1:3">
      <c r="A1347" s="8">
        <v>111310</v>
      </c>
      <c r="B1347" s="9" t="s">
        <v>180</v>
      </c>
      <c r="C1347" s="8">
        <v>16.328499999999998</v>
      </c>
    </row>
    <row r="1348" spans="1:3">
      <c r="A1348" s="8">
        <v>111310</v>
      </c>
      <c r="B1348" s="9" t="s">
        <v>181</v>
      </c>
      <c r="C1348" s="8">
        <v>1.2915000000000001</v>
      </c>
    </row>
    <row r="1349" spans="1:3">
      <c r="A1349" s="8">
        <v>111310</v>
      </c>
      <c r="B1349" s="9" t="s">
        <v>182</v>
      </c>
      <c r="C1349" s="8">
        <v>0.1305</v>
      </c>
    </row>
    <row r="1350" spans="1:3">
      <c r="A1350" s="8">
        <v>111310</v>
      </c>
      <c r="B1350" s="9" t="s">
        <v>183</v>
      </c>
      <c r="C1350" s="8">
        <v>0.3407</v>
      </c>
    </row>
    <row r="1351" spans="1:3">
      <c r="A1351" s="8">
        <v>111310</v>
      </c>
      <c r="B1351" s="9" t="s">
        <v>184</v>
      </c>
      <c r="C1351" s="8">
        <v>8.0299999999999996E-2</v>
      </c>
    </row>
    <row r="1352" spans="1:3">
      <c r="A1352" s="8">
        <v>111310</v>
      </c>
      <c r="B1352" s="9" t="s">
        <v>185</v>
      </c>
      <c r="C1352" s="8">
        <v>0.30359999999999998</v>
      </c>
    </row>
    <row r="1353" spans="1:3">
      <c r="A1353" s="8">
        <v>111310</v>
      </c>
      <c r="B1353" s="9" t="s">
        <v>186</v>
      </c>
      <c r="C1353" s="8">
        <v>7.5600000000000001E-2</v>
      </c>
    </row>
    <row r="1354" spans="1:3">
      <c r="A1354" s="8">
        <v>111310</v>
      </c>
      <c r="B1354" s="9" t="s">
        <v>187</v>
      </c>
      <c r="C1354" s="8">
        <v>0.1032</v>
      </c>
    </row>
    <row r="1355" spans="1:3">
      <c r="A1355" s="8">
        <v>111310</v>
      </c>
      <c r="B1355" s="9" t="s">
        <v>188</v>
      </c>
      <c r="C1355" s="8">
        <v>2.8899999999999999E-2</v>
      </c>
    </row>
    <row r="1356" spans="1:3">
      <c r="A1356" s="8">
        <v>111310</v>
      </c>
      <c r="B1356" s="9" t="s">
        <v>189</v>
      </c>
      <c r="C1356" s="8">
        <v>0.30109999999999998</v>
      </c>
    </row>
    <row r="1357" spans="1:3">
      <c r="A1357" s="8">
        <v>111310</v>
      </c>
      <c r="B1357" s="9" t="s">
        <v>190</v>
      </c>
      <c r="C1357" s="8">
        <v>2.3699999999999999E-2</v>
      </c>
    </row>
    <row r="1358" spans="1:3">
      <c r="A1358" s="8">
        <v>111310</v>
      </c>
      <c r="B1358" s="9" t="s">
        <v>191</v>
      </c>
      <c r="C1358" s="8">
        <v>1.0016</v>
      </c>
    </row>
    <row r="1359" spans="1:3">
      <c r="A1359" s="8">
        <v>111310</v>
      </c>
      <c r="B1359" s="9" t="s">
        <v>192</v>
      </c>
      <c r="C1359" s="8">
        <v>29.166599999999999</v>
      </c>
    </row>
    <row r="1360" spans="1:3">
      <c r="A1360" s="8">
        <v>111310</v>
      </c>
      <c r="B1360" s="9" t="s">
        <v>193</v>
      </c>
      <c r="C1360" s="8">
        <v>0.1012</v>
      </c>
    </row>
    <row r="1361" spans="1:3">
      <c r="A1361" s="8">
        <v>111310</v>
      </c>
      <c r="B1361" s="9" t="s">
        <v>194</v>
      </c>
      <c r="C1361" s="8">
        <v>0.14990000000000001</v>
      </c>
    </row>
    <row r="1362" spans="1:3">
      <c r="A1362" s="8">
        <v>111310</v>
      </c>
      <c r="B1362" s="9" t="s">
        <v>195</v>
      </c>
      <c r="C1362" s="8">
        <v>2.8104</v>
      </c>
    </row>
    <row r="1363" spans="1:3">
      <c r="A1363" s="8">
        <v>111310</v>
      </c>
      <c r="B1363" s="9" t="s">
        <v>196</v>
      </c>
      <c r="C1363" s="8">
        <v>1.4E-2</v>
      </c>
    </row>
    <row r="1364" spans="1:3">
      <c r="A1364" s="8">
        <v>111310</v>
      </c>
      <c r="B1364" s="9" t="s">
        <v>197</v>
      </c>
      <c r="C1364" s="8">
        <v>0.19869999999999999</v>
      </c>
    </row>
    <row r="1365" spans="1:3">
      <c r="A1365" s="8">
        <v>111310</v>
      </c>
      <c r="B1365" s="9" t="s">
        <v>115</v>
      </c>
      <c r="C1365" s="8">
        <v>0.1585</v>
      </c>
    </row>
    <row r="1366" spans="1:3">
      <c r="A1366" s="8">
        <v>111310</v>
      </c>
      <c r="B1366" s="9" t="s">
        <v>198</v>
      </c>
      <c r="C1366" s="8">
        <v>3.7732999999999999</v>
      </c>
    </row>
    <row r="1367" spans="1:3">
      <c r="A1367" s="8">
        <v>111310</v>
      </c>
      <c r="B1367" s="9" t="s">
        <v>199</v>
      </c>
      <c r="C1367" s="8">
        <v>4.1266999999999996</v>
      </c>
    </row>
    <row r="1368" spans="1:3">
      <c r="A1368" s="8">
        <v>111310</v>
      </c>
      <c r="B1368" s="9" t="s">
        <v>200</v>
      </c>
      <c r="C1368" s="8">
        <v>0.1288</v>
      </c>
    </row>
    <row r="1369" spans="1:3">
      <c r="A1369" s="8">
        <v>111310</v>
      </c>
      <c r="B1369" s="9" t="s">
        <v>201</v>
      </c>
      <c r="C1369" s="8">
        <v>1.1951000000000001</v>
      </c>
    </row>
    <row r="1370" spans="1:3">
      <c r="A1370" s="8">
        <v>111310</v>
      </c>
      <c r="B1370" s="9" t="s">
        <v>202</v>
      </c>
      <c r="C1370" s="8">
        <v>0.11119999999999999</v>
      </c>
    </row>
    <row r="1371" spans="1:3">
      <c r="A1371" s="8">
        <v>111310</v>
      </c>
      <c r="B1371" s="9" t="s">
        <v>203</v>
      </c>
      <c r="C1371" s="8">
        <v>1.1796</v>
      </c>
    </row>
    <row r="1372" spans="1:3">
      <c r="A1372" s="8">
        <v>111310</v>
      </c>
      <c r="B1372" s="9" t="s">
        <v>204</v>
      </c>
      <c r="C1372" s="8">
        <v>3.0379999999999998</v>
      </c>
    </row>
    <row r="1373" spans="1:3">
      <c r="A1373" s="8">
        <v>111310</v>
      </c>
      <c r="B1373" s="9" t="s">
        <v>205</v>
      </c>
      <c r="C1373" s="8">
        <v>0.63560000000000005</v>
      </c>
    </row>
    <row r="1374" spans="1:3">
      <c r="A1374" s="8">
        <v>111310</v>
      </c>
      <c r="B1374" s="9" t="s">
        <v>206</v>
      </c>
      <c r="C1374" s="8">
        <v>0.40139999999999998</v>
      </c>
    </row>
    <row r="1375" spans="1:3">
      <c r="A1375" s="8">
        <v>111310</v>
      </c>
      <c r="B1375" s="9" t="s">
        <v>207</v>
      </c>
      <c r="C1375" s="8">
        <v>6.6500000000000004E-2</v>
      </c>
    </row>
    <row r="1376" spans="1:3">
      <c r="A1376" s="8">
        <v>111310</v>
      </c>
      <c r="B1376" s="9" t="s">
        <v>208</v>
      </c>
      <c r="C1376" s="8">
        <v>0.8921</v>
      </c>
    </row>
    <row r="1377" spans="1:3">
      <c r="A1377" s="8">
        <v>111310</v>
      </c>
      <c r="B1377" s="9" t="s">
        <v>209</v>
      </c>
      <c r="C1377" s="8">
        <v>0.8034</v>
      </c>
    </row>
    <row r="1378" spans="1:3">
      <c r="A1378" s="8">
        <v>111310</v>
      </c>
      <c r="B1378" s="9" t="s">
        <v>210</v>
      </c>
      <c r="C1378" s="8">
        <v>0.13800000000000001</v>
      </c>
    </row>
    <row r="1379" spans="1:3">
      <c r="A1379" s="8">
        <v>111310</v>
      </c>
      <c r="B1379" s="9" t="s">
        <v>211</v>
      </c>
      <c r="C1379" s="8">
        <v>23.237500000000001</v>
      </c>
    </row>
    <row r="1380" spans="1:3">
      <c r="A1380" s="8">
        <v>111310</v>
      </c>
      <c r="B1380" s="9" t="s">
        <v>212</v>
      </c>
      <c r="C1380" s="8">
        <v>0.5444</v>
      </c>
    </row>
    <row r="1381" spans="1:3">
      <c r="A1381" s="8">
        <v>111310</v>
      </c>
      <c r="B1381" s="9" t="s">
        <v>213</v>
      </c>
      <c r="C1381" s="8">
        <v>0.5111</v>
      </c>
    </row>
    <row r="1382" spans="1:3">
      <c r="A1382" s="8">
        <v>111310</v>
      </c>
      <c r="B1382" s="9" t="s">
        <v>214</v>
      </c>
      <c r="C1382" s="8">
        <v>0.94499999999999995</v>
      </c>
    </row>
    <row r="1383" spans="1:3">
      <c r="A1383" s="8">
        <v>111310</v>
      </c>
      <c r="B1383" s="9" t="s">
        <v>215</v>
      </c>
      <c r="C1383" s="8">
        <v>9.2799999999999994E-2</v>
      </c>
    </row>
    <row r="1384" spans="1:3">
      <c r="A1384" s="8">
        <v>111310</v>
      </c>
      <c r="B1384" s="9" t="s">
        <v>216</v>
      </c>
      <c r="C1384" s="8">
        <v>24.8081</v>
      </c>
    </row>
    <row r="1385" spans="1:3">
      <c r="A1385" s="8">
        <v>111310</v>
      </c>
      <c r="B1385" s="9" t="s">
        <v>217</v>
      </c>
      <c r="C1385" s="8">
        <v>0.14119999999999999</v>
      </c>
    </row>
    <row r="1386" spans="1:3">
      <c r="A1386" s="8">
        <v>111310</v>
      </c>
      <c r="B1386" s="9" t="s">
        <v>218</v>
      </c>
      <c r="C1386" s="8">
        <v>0.3508</v>
      </c>
    </row>
    <row r="1387" spans="1:3">
      <c r="A1387" s="8">
        <v>111310</v>
      </c>
      <c r="B1387" s="9" t="s">
        <v>219</v>
      </c>
      <c r="C1387" s="8">
        <v>1.0108999999999999</v>
      </c>
    </row>
    <row r="1388" spans="1:3">
      <c r="A1388" s="8">
        <v>111310</v>
      </c>
      <c r="B1388" s="9" t="s">
        <v>220</v>
      </c>
      <c r="C1388" s="8">
        <v>0</v>
      </c>
    </row>
    <row r="1389" spans="1:3">
      <c r="A1389" s="8">
        <v>111310</v>
      </c>
      <c r="B1389" s="9" t="s">
        <v>221</v>
      </c>
      <c r="C1389" s="8">
        <v>3.0099999999999998E-2</v>
      </c>
    </row>
    <row r="1390" spans="1:3">
      <c r="A1390" s="8">
        <v>111310</v>
      </c>
      <c r="B1390" s="9" t="s">
        <v>222</v>
      </c>
      <c r="C1390" s="8">
        <v>0.1489</v>
      </c>
    </row>
    <row r="1391" spans="1:3">
      <c r="A1391" s="8">
        <v>111310</v>
      </c>
      <c r="B1391" s="9" t="s">
        <v>223</v>
      </c>
      <c r="C1391" s="8">
        <v>1.2961</v>
      </c>
    </row>
    <row r="1392" spans="1:3">
      <c r="A1392" s="8">
        <v>111310</v>
      </c>
      <c r="B1392" s="9" t="s">
        <v>224</v>
      </c>
      <c r="C1392" s="8">
        <v>5.0796999999999999</v>
      </c>
    </row>
    <row r="1393" spans="1:3">
      <c r="A1393" s="8">
        <v>111310</v>
      </c>
      <c r="B1393" s="9" t="s">
        <v>225</v>
      </c>
      <c r="C1393" s="8">
        <v>1.0725</v>
      </c>
    </row>
    <row r="1394" spans="1:3">
      <c r="A1394" s="8">
        <v>111310</v>
      </c>
      <c r="B1394" s="9" t="s">
        <v>226</v>
      </c>
      <c r="C1394" s="8">
        <v>0.69520000000000004</v>
      </c>
    </row>
    <row r="1395" spans="1:3">
      <c r="A1395" s="8">
        <v>111310</v>
      </c>
      <c r="B1395" s="9" t="s">
        <v>227</v>
      </c>
      <c r="C1395" s="8">
        <v>0.1196</v>
      </c>
    </row>
    <row r="1396" spans="1:3">
      <c r="A1396" s="8">
        <v>111310</v>
      </c>
      <c r="B1396" s="9" t="s">
        <v>228</v>
      </c>
      <c r="C1396" s="8">
        <v>21.274000000000001</v>
      </c>
    </row>
    <row r="1397" spans="1:3">
      <c r="A1397" s="8">
        <v>111310</v>
      </c>
      <c r="B1397" s="9" t="s">
        <v>229</v>
      </c>
      <c r="C1397" s="8">
        <v>7.3830999999999998</v>
      </c>
    </row>
    <row r="1398" spans="1:3">
      <c r="A1398" s="8">
        <v>111310</v>
      </c>
      <c r="B1398" s="9" t="s">
        <v>230</v>
      </c>
      <c r="C1398" s="8">
        <v>2.4224999999999999</v>
      </c>
    </row>
    <row r="1399" spans="1:3">
      <c r="A1399" s="8">
        <v>111310</v>
      </c>
      <c r="B1399" s="9" t="s">
        <v>231</v>
      </c>
      <c r="C1399" s="8">
        <v>5.335</v>
      </c>
    </row>
    <row r="1400" spans="1:3">
      <c r="A1400" s="8">
        <v>111310</v>
      </c>
      <c r="B1400" s="9" t="s">
        <v>232</v>
      </c>
      <c r="C1400" s="8">
        <v>2.9000000000000001E-2</v>
      </c>
    </row>
    <row r="1401" spans="1:3">
      <c r="A1401" s="8">
        <v>111310</v>
      </c>
      <c r="B1401" s="9" t="s">
        <v>233</v>
      </c>
      <c r="C1401" s="8">
        <v>4.6872999999999996</v>
      </c>
    </row>
    <row r="1402" spans="1:3">
      <c r="A1402" s="8">
        <v>111310</v>
      </c>
      <c r="B1402" s="9" t="s">
        <v>234</v>
      </c>
      <c r="C1402" s="8">
        <v>42.704799999999999</v>
      </c>
    </row>
    <row r="1403" spans="1:3">
      <c r="A1403" s="8">
        <v>111310</v>
      </c>
      <c r="B1403" s="9" t="s">
        <v>235</v>
      </c>
      <c r="C1403" s="8">
        <v>0.90410000000000001</v>
      </c>
    </row>
    <row r="1404" spans="1:3">
      <c r="A1404" s="8">
        <v>111310</v>
      </c>
      <c r="B1404" s="9" t="s">
        <v>236</v>
      </c>
      <c r="C1404" s="8">
        <v>2.3699999999999999E-2</v>
      </c>
    </row>
    <row r="1405" spans="1:3">
      <c r="A1405" s="8">
        <v>111310</v>
      </c>
      <c r="B1405" s="9" t="s">
        <v>237</v>
      </c>
      <c r="C1405" s="8">
        <v>1.6763999999999999</v>
      </c>
    </row>
    <row r="1406" spans="1:3">
      <c r="A1406" s="8">
        <v>111310</v>
      </c>
      <c r="B1406" s="9" t="s">
        <v>238</v>
      </c>
      <c r="C1406" s="8">
        <v>5.4000000000000003E-3</v>
      </c>
    </row>
    <row r="1407" spans="1:3">
      <c r="A1407" s="8">
        <v>111310</v>
      </c>
      <c r="B1407" s="9" t="s">
        <v>239</v>
      </c>
      <c r="C1407" s="8">
        <v>1.3231999999999999</v>
      </c>
    </row>
    <row r="1408" spans="1:3">
      <c r="A1408" s="8">
        <v>111310</v>
      </c>
      <c r="B1408" s="9" t="s">
        <v>240</v>
      </c>
      <c r="C1408" s="8">
        <v>0.1507</v>
      </c>
    </row>
    <row r="1409" spans="1:3">
      <c r="A1409" s="8">
        <v>111310</v>
      </c>
      <c r="B1409" s="9" t="s">
        <v>241</v>
      </c>
      <c r="C1409" s="8">
        <v>0.11899999999999999</v>
      </c>
    </row>
    <row r="1410" spans="1:3">
      <c r="A1410" s="8">
        <v>111320</v>
      </c>
      <c r="B1410" s="4"/>
      <c r="C1410" s="8">
        <v>0.68830000000000002</v>
      </c>
    </row>
    <row r="1411" spans="1:3">
      <c r="A1411" s="8">
        <v>111320</v>
      </c>
      <c r="B1411" s="9" t="s">
        <v>114</v>
      </c>
      <c r="C1411" s="8">
        <v>0.15629999999999999</v>
      </c>
    </row>
    <row r="1412" spans="1:3">
      <c r="A1412" s="8">
        <v>111320</v>
      </c>
      <c r="B1412" s="9" t="s">
        <v>117</v>
      </c>
      <c r="C1412" s="8">
        <v>4.7699999999999999E-2</v>
      </c>
    </row>
    <row r="1413" spans="1:3">
      <c r="A1413" s="8">
        <v>111320</v>
      </c>
      <c r="B1413" s="9" t="s">
        <v>118</v>
      </c>
      <c r="C1413" s="8">
        <v>0.36170000000000002</v>
      </c>
    </row>
    <row r="1414" spans="1:3">
      <c r="A1414" s="8">
        <v>111320</v>
      </c>
      <c r="B1414" s="9" t="s">
        <v>119</v>
      </c>
      <c r="C1414" s="8">
        <v>0.36020000000000002</v>
      </c>
    </row>
    <row r="1415" spans="1:3">
      <c r="A1415" s="8">
        <v>111320</v>
      </c>
      <c r="B1415" s="9" t="s">
        <v>120</v>
      </c>
      <c r="C1415" s="8">
        <v>6.6E-3</v>
      </c>
    </row>
    <row r="1416" spans="1:3">
      <c r="A1416" s="8">
        <v>111320</v>
      </c>
      <c r="B1416" s="9" t="s">
        <v>121</v>
      </c>
      <c r="C1416" s="8">
        <v>9.2999999999999999E-2</v>
      </c>
    </row>
    <row r="1417" spans="1:3">
      <c r="A1417" s="8">
        <v>111320</v>
      </c>
      <c r="B1417" s="9" t="s">
        <v>122</v>
      </c>
      <c r="C1417" s="8">
        <v>0</v>
      </c>
    </row>
    <row r="1418" spans="1:3">
      <c r="A1418" s="8">
        <v>111320</v>
      </c>
      <c r="B1418" s="9" t="s">
        <v>123</v>
      </c>
      <c r="C1418" s="8">
        <v>2.4502000000000002</v>
      </c>
    </row>
    <row r="1419" spans="1:3">
      <c r="A1419" s="8">
        <v>111320</v>
      </c>
      <c r="B1419" s="9" t="s">
        <v>124</v>
      </c>
      <c r="C1419" s="8">
        <v>6.3200000000000006E-2</v>
      </c>
    </row>
    <row r="1420" spans="1:3">
      <c r="A1420" s="8">
        <v>111320</v>
      </c>
      <c r="B1420" s="9" t="s">
        <v>125</v>
      </c>
      <c r="C1420" s="8">
        <v>2.69E-2</v>
      </c>
    </row>
    <row r="1421" spans="1:3">
      <c r="A1421" s="8">
        <v>111320</v>
      </c>
      <c r="B1421" s="9" t="s">
        <v>126</v>
      </c>
      <c r="C1421" s="8">
        <v>23.723600000000001</v>
      </c>
    </row>
    <row r="1422" spans="1:3">
      <c r="A1422" s="8">
        <v>111320</v>
      </c>
      <c r="B1422" s="9" t="s">
        <v>127</v>
      </c>
      <c r="C1422" s="8">
        <v>1.6145</v>
      </c>
    </row>
    <row r="1423" spans="1:3">
      <c r="A1423" s="8">
        <v>111320</v>
      </c>
      <c r="B1423" s="9" t="s">
        <v>128</v>
      </c>
      <c r="C1423" s="8">
        <v>14.7448</v>
      </c>
    </row>
    <row r="1424" spans="1:3">
      <c r="A1424" s="8">
        <v>111320</v>
      </c>
      <c r="B1424" s="9" t="s">
        <v>129</v>
      </c>
      <c r="C1424" s="8">
        <v>0.24759999999999999</v>
      </c>
    </row>
    <row r="1425" spans="1:3">
      <c r="A1425" s="8">
        <v>111320</v>
      </c>
      <c r="B1425" s="9" t="s">
        <v>130</v>
      </c>
      <c r="C1425" s="8">
        <v>0.7369</v>
      </c>
    </row>
    <row r="1426" spans="1:3">
      <c r="A1426" s="8">
        <v>111320</v>
      </c>
      <c r="B1426" s="9" t="s">
        <v>131</v>
      </c>
      <c r="C1426" s="8">
        <v>0.29949999999999999</v>
      </c>
    </row>
    <row r="1427" spans="1:3">
      <c r="A1427" s="8">
        <v>111320</v>
      </c>
      <c r="B1427" s="9" t="s">
        <v>132</v>
      </c>
      <c r="C1427" s="8">
        <v>0.1993</v>
      </c>
    </row>
    <row r="1428" spans="1:3">
      <c r="A1428" s="8">
        <v>111320</v>
      </c>
      <c r="B1428" s="9" t="s">
        <v>133</v>
      </c>
      <c r="C1428" s="8">
        <v>15.609500000000001</v>
      </c>
    </row>
    <row r="1429" spans="1:3">
      <c r="A1429" s="8">
        <v>111320</v>
      </c>
      <c r="B1429" s="9" t="s">
        <v>134</v>
      </c>
      <c r="C1429" s="13">
        <v>8.0000000000000004E-4</v>
      </c>
    </row>
    <row r="1430" spans="1:3">
      <c r="A1430" s="8">
        <v>111320</v>
      </c>
      <c r="B1430" s="9" t="s">
        <v>135</v>
      </c>
      <c r="C1430" s="8">
        <v>12.6989</v>
      </c>
    </row>
    <row r="1431" spans="1:3">
      <c r="A1431" s="8">
        <v>111320</v>
      </c>
      <c r="B1431" s="9" t="s">
        <v>136</v>
      </c>
      <c r="C1431" s="8">
        <v>2.8879999999999999</v>
      </c>
    </row>
    <row r="1432" spans="1:3">
      <c r="A1432" s="8">
        <v>111320</v>
      </c>
      <c r="B1432" s="9" t="s">
        <v>137</v>
      </c>
      <c r="C1432" s="8">
        <v>0.14580000000000001</v>
      </c>
    </row>
    <row r="1433" spans="1:3">
      <c r="A1433" s="8">
        <v>111320</v>
      </c>
      <c r="B1433" s="9" t="s">
        <v>138</v>
      </c>
      <c r="C1433" s="8">
        <v>10.796900000000001</v>
      </c>
    </row>
    <row r="1434" spans="1:3">
      <c r="A1434" s="8">
        <v>111320</v>
      </c>
      <c r="B1434" s="9" t="s">
        <v>139</v>
      </c>
      <c r="C1434" s="8">
        <v>6.4799999999999996E-2</v>
      </c>
    </row>
    <row r="1435" spans="1:3">
      <c r="A1435" s="8">
        <v>111320</v>
      </c>
      <c r="B1435" s="9" t="s">
        <v>140</v>
      </c>
      <c r="C1435" s="8">
        <v>11477.437400000001</v>
      </c>
    </row>
    <row r="1436" spans="1:3">
      <c r="A1436" s="8">
        <v>111320</v>
      </c>
      <c r="B1436" s="9" t="s">
        <v>141</v>
      </c>
      <c r="C1436" s="8">
        <v>178.16579999999999</v>
      </c>
    </row>
    <row r="1437" spans="1:3">
      <c r="A1437" s="8">
        <v>111320</v>
      </c>
      <c r="B1437" s="9" t="s">
        <v>142</v>
      </c>
      <c r="C1437" s="8">
        <v>117.41030000000001</v>
      </c>
    </row>
    <row r="1438" spans="1:3">
      <c r="A1438" s="8">
        <v>111320</v>
      </c>
      <c r="B1438" s="9" t="s">
        <v>143</v>
      </c>
      <c r="C1438" s="8">
        <v>16.369299999999999</v>
      </c>
    </row>
    <row r="1439" spans="1:3">
      <c r="A1439" s="8">
        <v>111320</v>
      </c>
      <c r="B1439" s="9" t="s">
        <v>144</v>
      </c>
      <c r="C1439" s="8">
        <v>276.10570000000001</v>
      </c>
    </row>
    <row r="1440" spans="1:3">
      <c r="A1440" s="8">
        <v>111320</v>
      </c>
      <c r="B1440" s="9" t="s">
        <v>145</v>
      </c>
      <c r="C1440" s="8">
        <v>826.85170000000005</v>
      </c>
    </row>
    <row r="1441" spans="1:3">
      <c r="A1441" s="8">
        <v>111320</v>
      </c>
      <c r="B1441" s="9" t="s">
        <v>146</v>
      </c>
      <c r="C1441" s="8">
        <v>957.63210000000004</v>
      </c>
    </row>
    <row r="1442" spans="1:3">
      <c r="A1442" s="8">
        <v>111320</v>
      </c>
      <c r="B1442" s="9" t="s">
        <v>147</v>
      </c>
      <c r="C1442" s="8">
        <v>142.17949999999999</v>
      </c>
    </row>
    <row r="1443" spans="1:3">
      <c r="A1443" s="8">
        <v>111320</v>
      </c>
      <c r="B1443" s="9" t="s">
        <v>148</v>
      </c>
      <c r="C1443" s="8">
        <v>22.5413</v>
      </c>
    </row>
    <row r="1444" spans="1:3">
      <c r="A1444" s="8">
        <v>111320</v>
      </c>
      <c r="B1444" s="9" t="s">
        <v>149</v>
      </c>
      <c r="C1444" s="8">
        <v>254.4366</v>
      </c>
    </row>
    <row r="1445" spans="1:3">
      <c r="A1445" s="8">
        <v>111320</v>
      </c>
      <c r="B1445" s="9" t="s">
        <v>150</v>
      </c>
      <c r="C1445" s="8">
        <v>27.879899999999999</v>
      </c>
    </row>
    <row r="1446" spans="1:3">
      <c r="A1446" s="8">
        <v>111320</v>
      </c>
      <c r="B1446" s="9" t="s">
        <v>151</v>
      </c>
      <c r="C1446" s="8">
        <v>1264.8839</v>
      </c>
    </row>
    <row r="1447" spans="1:3">
      <c r="A1447" s="8">
        <v>111320</v>
      </c>
      <c r="B1447" s="9" t="s">
        <v>152</v>
      </c>
      <c r="C1447" s="8">
        <v>14.8956</v>
      </c>
    </row>
    <row r="1448" spans="1:3">
      <c r="A1448" s="8">
        <v>111320</v>
      </c>
      <c r="B1448" s="9" t="s">
        <v>153</v>
      </c>
      <c r="C1448" s="8">
        <v>3053.6309000000001</v>
      </c>
    </row>
    <row r="1449" spans="1:3">
      <c r="A1449" s="8">
        <v>111320</v>
      </c>
      <c r="B1449" s="9" t="s">
        <v>154</v>
      </c>
      <c r="C1449" s="8">
        <v>453.57049999999998</v>
      </c>
    </row>
    <row r="1450" spans="1:3">
      <c r="A1450" s="8">
        <v>111320</v>
      </c>
      <c r="B1450" s="9" t="s">
        <v>155</v>
      </c>
      <c r="C1450" s="13">
        <v>1E-4</v>
      </c>
    </row>
    <row r="1451" spans="1:3">
      <c r="A1451" s="8">
        <v>111320</v>
      </c>
      <c r="B1451" s="9" t="s">
        <v>156</v>
      </c>
      <c r="C1451" s="8">
        <v>0.77190000000000003</v>
      </c>
    </row>
    <row r="1452" spans="1:3">
      <c r="A1452" s="8">
        <v>111320</v>
      </c>
      <c r="B1452" s="9" t="s">
        <v>157</v>
      </c>
      <c r="C1452" s="8">
        <v>1.3585</v>
      </c>
    </row>
    <row r="1453" spans="1:3">
      <c r="A1453" s="8">
        <v>111320</v>
      </c>
      <c r="B1453" s="9" t="s">
        <v>158</v>
      </c>
      <c r="C1453" s="8">
        <v>1.0019</v>
      </c>
    </row>
    <row r="1454" spans="1:3">
      <c r="A1454" s="8">
        <v>111320</v>
      </c>
      <c r="B1454" s="9" t="s">
        <v>159</v>
      </c>
      <c r="C1454" s="8">
        <v>1783.9276</v>
      </c>
    </row>
    <row r="1455" spans="1:3">
      <c r="A1455" s="8">
        <v>111320</v>
      </c>
      <c r="B1455" s="9" t="s">
        <v>160</v>
      </c>
      <c r="C1455" s="8">
        <v>4.2108999999999996</v>
      </c>
    </row>
    <row r="1456" spans="1:3">
      <c r="A1456" s="8">
        <v>111320</v>
      </c>
      <c r="B1456" s="9" t="s">
        <v>161</v>
      </c>
      <c r="C1456" s="8">
        <v>6.4151999999999996</v>
      </c>
    </row>
    <row r="1457" spans="1:3">
      <c r="A1457" s="8">
        <v>111320</v>
      </c>
      <c r="B1457" s="9" t="s">
        <v>162</v>
      </c>
      <c r="C1457" s="8">
        <v>0.61870000000000003</v>
      </c>
    </row>
    <row r="1458" spans="1:3">
      <c r="A1458" s="8">
        <v>111320</v>
      </c>
      <c r="B1458" s="9" t="s">
        <v>163</v>
      </c>
      <c r="C1458" s="8">
        <v>4.5128000000000004</v>
      </c>
    </row>
    <row r="1459" spans="1:3">
      <c r="A1459" s="8">
        <v>111320</v>
      </c>
      <c r="B1459" s="9" t="s">
        <v>164</v>
      </c>
      <c r="C1459" s="8">
        <v>0.73470000000000002</v>
      </c>
    </row>
    <row r="1460" spans="1:3">
      <c r="A1460" s="8">
        <v>111320</v>
      </c>
      <c r="B1460" s="9" t="s">
        <v>165</v>
      </c>
      <c r="C1460" s="8">
        <v>6.2199999999999998E-2</v>
      </c>
    </row>
    <row r="1461" spans="1:3">
      <c r="A1461" s="8">
        <v>111320</v>
      </c>
      <c r="B1461" s="9" t="s">
        <v>166</v>
      </c>
      <c r="C1461" s="8">
        <v>24.3367</v>
      </c>
    </row>
    <row r="1462" spans="1:3">
      <c r="A1462" s="8">
        <v>111320</v>
      </c>
      <c r="B1462" s="9" t="s">
        <v>167</v>
      </c>
      <c r="C1462" s="8">
        <v>19.109100000000002</v>
      </c>
    </row>
    <row r="1463" spans="1:3">
      <c r="A1463" s="8">
        <v>111320</v>
      </c>
      <c r="B1463" s="9" t="s">
        <v>168</v>
      </c>
      <c r="C1463" s="8">
        <v>10.286899999999999</v>
      </c>
    </row>
    <row r="1464" spans="1:3">
      <c r="A1464" s="8">
        <v>111320</v>
      </c>
      <c r="B1464" s="9" t="s">
        <v>169</v>
      </c>
      <c r="C1464" s="8">
        <v>4.8000000000000001E-2</v>
      </c>
    </row>
    <row r="1465" spans="1:3">
      <c r="A1465" s="8">
        <v>111320</v>
      </c>
      <c r="B1465" s="9" t="s">
        <v>170</v>
      </c>
      <c r="C1465" s="8">
        <v>4.8500000000000001E-2</v>
      </c>
    </row>
    <row r="1466" spans="1:3">
      <c r="A1466" s="8">
        <v>111320</v>
      </c>
      <c r="B1466" s="9" t="s">
        <v>171</v>
      </c>
      <c r="C1466" s="8">
        <v>17.557600000000001</v>
      </c>
    </row>
    <row r="1467" spans="1:3">
      <c r="A1467" s="8">
        <v>111320</v>
      </c>
      <c r="B1467" s="9" t="s">
        <v>172</v>
      </c>
      <c r="C1467" s="8">
        <v>1.3026</v>
      </c>
    </row>
    <row r="1468" spans="1:3">
      <c r="A1468" s="8">
        <v>111320</v>
      </c>
      <c r="B1468" s="9" t="s">
        <v>173</v>
      </c>
      <c r="C1468" s="8">
        <v>1.5985</v>
      </c>
    </row>
    <row r="1469" spans="1:3">
      <c r="A1469" s="8">
        <v>111320</v>
      </c>
      <c r="B1469" s="9" t="s">
        <v>174</v>
      </c>
      <c r="C1469" s="8">
        <v>2.7063000000000001</v>
      </c>
    </row>
    <row r="1470" spans="1:3">
      <c r="A1470" s="8">
        <v>111320</v>
      </c>
      <c r="B1470" s="9" t="s">
        <v>175</v>
      </c>
      <c r="C1470" s="8">
        <v>0.12130000000000001</v>
      </c>
    </row>
    <row r="1471" spans="1:3">
      <c r="A1471" s="8">
        <v>111320</v>
      </c>
      <c r="B1471" s="9" t="s">
        <v>176</v>
      </c>
      <c r="C1471" s="8">
        <v>0.70040000000000002</v>
      </c>
    </row>
    <row r="1472" spans="1:3">
      <c r="A1472" s="8">
        <v>111320</v>
      </c>
      <c r="B1472" s="9" t="s">
        <v>177</v>
      </c>
      <c r="C1472" s="8">
        <v>45.508099999999999</v>
      </c>
    </row>
    <row r="1473" spans="1:3">
      <c r="A1473" s="8">
        <v>111320</v>
      </c>
      <c r="B1473" s="9" t="s">
        <v>178</v>
      </c>
      <c r="C1473" s="8">
        <v>0.77710000000000001</v>
      </c>
    </row>
    <row r="1474" spans="1:3">
      <c r="A1474" s="8">
        <v>111320</v>
      </c>
      <c r="B1474" s="9" t="s">
        <v>179</v>
      </c>
      <c r="C1474" s="8">
        <v>1.3112999999999999</v>
      </c>
    </row>
    <row r="1475" spans="1:3">
      <c r="A1475" s="8">
        <v>111320</v>
      </c>
      <c r="B1475" s="9" t="s">
        <v>180</v>
      </c>
      <c r="C1475" s="8">
        <v>13.177199999999999</v>
      </c>
    </row>
    <row r="1476" spans="1:3">
      <c r="A1476" s="8">
        <v>111320</v>
      </c>
      <c r="B1476" s="9" t="s">
        <v>181</v>
      </c>
      <c r="C1476" s="8">
        <v>3.0051999999999999</v>
      </c>
    </row>
    <row r="1477" spans="1:3">
      <c r="A1477" s="8">
        <v>111320</v>
      </c>
      <c r="B1477" s="9" t="s">
        <v>182</v>
      </c>
      <c r="C1477" s="8">
        <v>0.1497</v>
      </c>
    </row>
    <row r="1478" spans="1:3">
      <c r="A1478" s="8">
        <v>111320</v>
      </c>
      <c r="B1478" s="9" t="s">
        <v>183</v>
      </c>
      <c r="C1478" s="8">
        <v>0.26529999999999998</v>
      </c>
    </row>
    <row r="1479" spans="1:3">
      <c r="A1479" s="8">
        <v>111320</v>
      </c>
      <c r="B1479" s="9" t="s">
        <v>184</v>
      </c>
      <c r="C1479" s="8">
        <v>0.13769999999999999</v>
      </c>
    </row>
    <row r="1480" spans="1:3">
      <c r="A1480" s="8">
        <v>111320</v>
      </c>
      <c r="B1480" s="9" t="s">
        <v>185</v>
      </c>
      <c r="C1480" s="8">
        <v>0.34449999999999997</v>
      </c>
    </row>
    <row r="1481" spans="1:3">
      <c r="A1481" s="8">
        <v>111320</v>
      </c>
      <c r="B1481" s="9" t="s">
        <v>186</v>
      </c>
      <c r="C1481" s="8">
        <v>0.19919999999999999</v>
      </c>
    </row>
    <row r="1482" spans="1:3">
      <c r="A1482" s="8">
        <v>111320</v>
      </c>
      <c r="B1482" s="9" t="s">
        <v>187</v>
      </c>
      <c r="C1482" s="8">
        <v>0.15479999999999999</v>
      </c>
    </row>
    <row r="1483" spans="1:3">
      <c r="A1483" s="8">
        <v>111320</v>
      </c>
      <c r="B1483" s="9" t="s">
        <v>188</v>
      </c>
      <c r="C1483" s="8">
        <v>1.3599999999999999E-2</v>
      </c>
    </row>
    <row r="1484" spans="1:3">
      <c r="A1484" s="8">
        <v>111320</v>
      </c>
      <c r="B1484" s="9" t="s">
        <v>189</v>
      </c>
      <c r="C1484" s="8">
        <v>0.2457</v>
      </c>
    </row>
    <row r="1485" spans="1:3">
      <c r="A1485" s="8">
        <v>111320</v>
      </c>
      <c r="B1485" s="9" t="s">
        <v>190</v>
      </c>
      <c r="C1485" s="8">
        <v>5.5300000000000002E-2</v>
      </c>
    </row>
    <row r="1486" spans="1:3">
      <c r="A1486" s="8">
        <v>111320</v>
      </c>
      <c r="B1486" s="9" t="s">
        <v>191</v>
      </c>
      <c r="C1486" s="8">
        <v>1.1226</v>
      </c>
    </row>
    <row r="1487" spans="1:3">
      <c r="A1487" s="8">
        <v>111320</v>
      </c>
      <c r="B1487" s="9" t="s">
        <v>192</v>
      </c>
      <c r="C1487" s="8">
        <v>19.169</v>
      </c>
    </row>
    <row r="1488" spans="1:3">
      <c r="A1488" s="8">
        <v>111320</v>
      </c>
      <c r="B1488" s="9" t="s">
        <v>193</v>
      </c>
      <c r="C1488" s="8">
        <v>1.9663999999999999</v>
      </c>
    </row>
    <row r="1489" spans="1:3">
      <c r="A1489" s="8">
        <v>111320</v>
      </c>
      <c r="B1489" s="9" t="s">
        <v>194</v>
      </c>
      <c r="C1489" s="8">
        <v>0.1822</v>
      </c>
    </row>
    <row r="1490" spans="1:3">
      <c r="A1490" s="8">
        <v>111320</v>
      </c>
      <c r="B1490" s="9" t="s">
        <v>195</v>
      </c>
      <c r="C1490" s="8">
        <v>3.3502000000000001</v>
      </c>
    </row>
    <row r="1491" spans="1:3">
      <c r="A1491" s="8">
        <v>111320</v>
      </c>
      <c r="B1491" s="9" t="s">
        <v>196</v>
      </c>
      <c r="C1491" s="8">
        <v>1.12E-2</v>
      </c>
    </row>
    <row r="1492" spans="1:3">
      <c r="A1492" s="8">
        <v>111320</v>
      </c>
      <c r="B1492" s="9" t="s">
        <v>197</v>
      </c>
      <c r="C1492" s="8">
        <v>0.16209999999999999</v>
      </c>
    </row>
    <row r="1493" spans="1:3">
      <c r="A1493" s="8">
        <v>111320</v>
      </c>
      <c r="B1493" s="9" t="s">
        <v>115</v>
      </c>
      <c r="C1493" s="8">
        <v>0.2341</v>
      </c>
    </row>
    <row r="1494" spans="1:3">
      <c r="A1494" s="8">
        <v>111320</v>
      </c>
      <c r="B1494" s="9" t="s">
        <v>198</v>
      </c>
      <c r="C1494" s="8">
        <v>3.0084</v>
      </c>
    </row>
    <row r="1495" spans="1:3">
      <c r="A1495" s="8">
        <v>111320</v>
      </c>
      <c r="B1495" s="9" t="s">
        <v>199</v>
      </c>
      <c r="C1495" s="8">
        <v>2.4399000000000002</v>
      </c>
    </row>
    <row r="1496" spans="1:3">
      <c r="A1496" s="8">
        <v>111320</v>
      </c>
      <c r="B1496" s="9" t="s">
        <v>200</v>
      </c>
      <c r="C1496" s="8">
        <v>0.1651</v>
      </c>
    </row>
    <row r="1497" spans="1:3">
      <c r="A1497" s="8">
        <v>111320</v>
      </c>
      <c r="B1497" s="9" t="s">
        <v>201</v>
      </c>
      <c r="C1497" s="8">
        <v>2.2280000000000002</v>
      </c>
    </row>
    <row r="1498" spans="1:3">
      <c r="A1498" s="8">
        <v>111320</v>
      </c>
      <c r="B1498" s="9" t="s">
        <v>202</v>
      </c>
      <c r="C1498" s="8">
        <v>0.36820000000000003</v>
      </c>
    </row>
    <row r="1499" spans="1:3">
      <c r="A1499" s="8">
        <v>111320</v>
      </c>
      <c r="B1499" s="9" t="s">
        <v>203</v>
      </c>
      <c r="C1499" s="8">
        <v>2.0484</v>
      </c>
    </row>
    <row r="1500" spans="1:3">
      <c r="A1500" s="8">
        <v>111320</v>
      </c>
      <c r="B1500" s="9" t="s">
        <v>204</v>
      </c>
      <c r="C1500" s="8">
        <v>0.70979999999999999</v>
      </c>
    </row>
    <row r="1501" spans="1:3">
      <c r="A1501" s="8">
        <v>111320</v>
      </c>
      <c r="B1501" s="9" t="s">
        <v>205</v>
      </c>
      <c r="C1501" s="8">
        <v>0.62509999999999999</v>
      </c>
    </row>
    <row r="1502" spans="1:3">
      <c r="A1502" s="8">
        <v>111320</v>
      </c>
      <c r="B1502" s="9" t="s">
        <v>206</v>
      </c>
      <c r="C1502" s="8">
        <v>0.21240000000000001</v>
      </c>
    </row>
    <row r="1503" spans="1:3">
      <c r="A1503" s="8">
        <v>111320</v>
      </c>
      <c r="B1503" s="9" t="s">
        <v>207</v>
      </c>
      <c r="C1503" s="8">
        <v>7.9799999999999996E-2</v>
      </c>
    </row>
    <row r="1504" spans="1:3">
      <c r="A1504" s="8">
        <v>111320</v>
      </c>
      <c r="B1504" s="9" t="s">
        <v>208</v>
      </c>
      <c r="C1504" s="8">
        <v>1.2551000000000001</v>
      </c>
    </row>
    <row r="1505" spans="1:3">
      <c r="A1505" s="8">
        <v>111320</v>
      </c>
      <c r="B1505" s="9" t="s">
        <v>209</v>
      </c>
      <c r="C1505" s="8">
        <v>0.51290000000000002</v>
      </c>
    </row>
    <row r="1506" spans="1:3">
      <c r="A1506" s="8">
        <v>111320</v>
      </c>
      <c r="B1506" s="9" t="s">
        <v>210</v>
      </c>
      <c r="C1506" s="8">
        <v>4.1399999999999999E-2</v>
      </c>
    </row>
    <row r="1507" spans="1:3">
      <c r="A1507" s="8">
        <v>111320</v>
      </c>
      <c r="B1507" s="9" t="s">
        <v>211</v>
      </c>
      <c r="C1507" s="8">
        <v>28.3642</v>
      </c>
    </row>
    <row r="1508" spans="1:3">
      <c r="A1508" s="8">
        <v>111320</v>
      </c>
      <c r="B1508" s="9" t="s">
        <v>212</v>
      </c>
      <c r="C1508" s="8">
        <v>1.7911999999999999</v>
      </c>
    </row>
    <row r="1509" spans="1:3">
      <c r="A1509" s="8">
        <v>111320</v>
      </c>
      <c r="B1509" s="9" t="s">
        <v>213</v>
      </c>
      <c r="C1509" s="8">
        <v>0.57150000000000001</v>
      </c>
    </row>
    <row r="1510" spans="1:3">
      <c r="A1510" s="8">
        <v>111320</v>
      </c>
      <c r="B1510" s="9" t="s">
        <v>214</v>
      </c>
      <c r="C1510" s="8">
        <v>0.79039999999999999</v>
      </c>
    </row>
    <row r="1511" spans="1:3">
      <c r="A1511" s="8">
        <v>111320</v>
      </c>
      <c r="B1511" s="9" t="s">
        <v>215</v>
      </c>
      <c r="C1511" s="8">
        <v>0.1232</v>
      </c>
    </row>
    <row r="1512" spans="1:3">
      <c r="A1512" s="8">
        <v>111320</v>
      </c>
      <c r="B1512" s="9" t="s">
        <v>216</v>
      </c>
      <c r="C1512" s="8">
        <v>35.522100000000002</v>
      </c>
    </row>
    <row r="1513" spans="1:3">
      <c r="A1513" s="8">
        <v>111320</v>
      </c>
      <c r="B1513" s="9" t="s">
        <v>217</v>
      </c>
      <c r="C1513" s="8">
        <v>0.20200000000000001</v>
      </c>
    </row>
    <row r="1514" spans="1:3">
      <c r="A1514" s="8">
        <v>111320</v>
      </c>
      <c r="B1514" s="9" t="s">
        <v>218</v>
      </c>
      <c r="C1514" s="8">
        <v>0.29070000000000001</v>
      </c>
    </row>
    <row r="1515" spans="1:3">
      <c r="A1515" s="8">
        <v>111320</v>
      </c>
      <c r="B1515" s="9" t="s">
        <v>219</v>
      </c>
      <c r="C1515" s="8">
        <v>5.3695000000000004</v>
      </c>
    </row>
    <row r="1516" spans="1:3">
      <c r="A1516" s="8">
        <v>111320</v>
      </c>
      <c r="B1516" s="9" t="s">
        <v>220</v>
      </c>
      <c r="C1516" s="8">
        <v>0</v>
      </c>
    </row>
    <row r="1517" spans="1:3">
      <c r="A1517" s="8">
        <v>111320</v>
      </c>
      <c r="B1517" s="9" t="s">
        <v>221</v>
      </c>
      <c r="C1517" s="8">
        <v>8.1699999999999995E-2</v>
      </c>
    </row>
    <row r="1518" spans="1:3">
      <c r="A1518" s="8">
        <v>111320</v>
      </c>
      <c r="B1518" s="9" t="s">
        <v>222</v>
      </c>
      <c r="C1518" s="8">
        <v>0.1777</v>
      </c>
    </row>
    <row r="1519" spans="1:3">
      <c r="A1519" s="8">
        <v>111320</v>
      </c>
      <c r="B1519" s="9" t="s">
        <v>223</v>
      </c>
      <c r="C1519" s="8">
        <v>2.1650999999999998</v>
      </c>
    </row>
    <row r="1520" spans="1:3">
      <c r="A1520" s="8">
        <v>111320</v>
      </c>
      <c r="B1520" s="9" t="s">
        <v>224</v>
      </c>
      <c r="C1520" s="8">
        <v>10.048</v>
      </c>
    </row>
    <row r="1521" spans="1:3">
      <c r="A1521" s="8">
        <v>111320</v>
      </c>
      <c r="B1521" s="9" t="s">
        <v>225</v>
      </c>
      <c r="C1521" s="8">
        <v>0.64410000000000001</v>
      </c>
    </row>
    <row r="1522" spans="1:3">
      <c r="A1522" s="8">
        <v>111320</v>
      </c>
      <c r="B1522" s="9" t="s">
        <v>226</v>
      </c>
      <c r="C1522" s="8">
        <v>0.61119999999999997</v>
      </c>
    </row>
    <row r="1523" spans="1:3">
      <c r="A1523" s="8">
        <v>111320</v>
      </c>
      <c r="B1523" s="9" t="s">
        <v>227</v>
      </c>
      <c r="C1523" s="8">
        <v>0.15790000000000001</v>
      </c>
    </row>
    <row r="1524" spans="1:3">
      <c r="A1524" s="8">
        <v>111320</v>
      </c>
      <c r="B1524" s="9" t="s">
        <v>228</v>
      </c>
      <c r="C1524" s="8">
        <v>28.8901</v>
      </c>
    </row>
    <row r="1525" spans="1:3">
      <c r="A1525" s="8">
        <v>111320</v>
      </c>
      <c r="B1525" s="9" t="s">
        <v>229</v>
      </c>
      <c r="C1525" s="8">
        <v>13.8019</v>
      </c>
    </row>
    <row r="1526" spans="1:3">
      <c r="A1526" s="8">
        <v>111320</v>
      </c>
      <c r="B1526" s="9" t="s">
        <v>230</v>
      </c>
      <c r="C1526" s="8">
        <v>2.3782999999999999</v>
      </c>
    </row>
    <row r="1527" spans="1:3">
      <c r="A1527" s="8">
        <v>111320</v>
      </c>
      <c r="B1527" s="9" t="s">
        <v>231</v>
      </c>
      <c r="C1527" s="8">
        <v>8.2908000000000008</v>
      </c>
    </row>
    <row r="1528" spans="1:3">
      <c r="A1528" s="8">
        <v>111320</v>
      </c>
      <c r="B1528" s="9" t="s">
        <v>232</v>
      </c>
      <c r="C1528" s="8">
        <v>1.11E-2</v>
      </c>
    </row>
    <row r="1529" spans="1:3">
      <c r="A1529" s="8">
        <v>111320</v>
      </c>
      <c r="B1529" s="9" t="s">
        <v>233</v>
      </c>
      <c r="C1529" s="8">
        <v>6.2560000000000002</v>
      </c>
    </row>
    <row r="1530" spans="1:3">
      <c r="A1530" s="8">
        <v>111320</v>
      </c>
      <c r="B1530" s="9" t="s">
        <v>234</v>
      </c>
      <c r="C1530" s="8">
        <v>42.186399999999999</v>
      </c>
    </row>
    <row r="1531" spans="1:3">
      <c r="A1531" s="8">
        <v>111320</v>
      </c>
      <c r="B1531" s="9" t="s">
        <v>235</v>
      </c>
      <c r="C1531" s="8">
        <v>1.8564000000000001</v>
      </c>
    </row>
    <row r="1532" spans="1:3">
      <c r="A1532" s="8">
        <v>111320</v>
      </c>
      <c r="B1532" s="9" t="s">
        <v>236</v>
      </c>
      <c r="C1532" s="8">
        <v>7.9000000000000001E-2</v>
      </c>
    </row>
    <row r="1533" spans="1:3">
      <c r="A1533" s="8">
        <v>111320</v>
      </c>
      <c r="B1533" s="9" t="s">
        <v>237</v>
      </c>
      <c r="C1533" s="8">
        <v>1.5526</v>
      </c>
    </row>
    <row r="1534" spans="1:3">
      <c r="A1534" s="8">
        <v>111320</v>
      </c>
      <c r="B1534" s="9" t="s">
        <v>238</v>
      </c>
      <c r="C1534" s="8">
        <v>4.1999999999999997E-3</v>
      </c>
    </row>
    <row r="1535" spans="1:3">
      <c r="A1535" s="8">
        <v>111320</v>
      </c>
      <c r="B1535" s="9" t="s">
        <v>239</v>
      </c>
      <c r="C1535" s="8">
        <v>0.5252</v>
      </c>
    </row>
    <row r="1536" spans="1:3">
      <c r="A1536" s="8">
        <v>111320</v>
      </c>
      <c r="B1536" s="9" t="s">
        <v>240</v>
      </c>
      <c r="C1536" s="8">
        <v>1.7479</v>
      </c>
    </row>
    <row r="1537" spans="1:3">
      <c r="A1537" s="8">
        <v>111320</v>
      </c>
      <c r="B1537" s="9" t="s">
        <v>241</v>
      </c>
      <c r="C1537" s="8">
        <v>0.29310000000000003</v>
      </c>
    </row>
    <row r="1538" spans="1:3">
      <c r="A1538" s="8">
        <v>111331</v>
      </c>
      <c r="B1538" s="4"/>
      <c r="C1538" s="8">
        <v>0.99239999999999995</v>
      </c>
    </row>
    <row r="1539" spans="1:3">
      <c r="A1539" s="8">
        <v>111331</v>
      </c>
      <c r="B1539" s="9" t="s">
        <v>114</v>
      </c>
      <c r="C1539" s="8">
        <v>0.1042</v>
      </c>
    </row>
    <row r="1540" spans="1:3">
      <c r="A1540" s="8">
        <v>111331</v>
      </c>
      <c r="B1540" s="9" t="s">
        <v>117</v>
      </c>
      <c r="C1540" s="8">
        <v>4.0599999999999997E-2</v>
      </c>
    </row>
    <row r="1541" spans="1:3">
      <c r="A1541" s="8">
        <v>111331</v>
      </c>
      <c r="B1541" s="9" t="s">
        <v>118</v>
      </c>
      <c r="C1541" s="8">
        <v>0.55120000000000002</v>
      </c>
    </row>
    <row r="1542" spans="1:3">
      <c r="A1542" s="8">
        <v>111331</v>
      </c>
      <c r="B1542" s="9" t="s">
        <v>119</v>
      </c>
      <c r="C1542" s="8">
        <v>0.34560000000000002</v>
      </c>
    </row>
    <row r="1543" spans="1:3">
      <c r="A1543" s="8">
        <v>111331</v>
      </c>
      <c r="B1543" s="9" t="s">
        <v>120</v>
      </c>
      <c r="C1543" s="8">
        <v>2.35E-2</v>
      </c>
    </row>
    <row r="1544" spans="1:3">
      <c r="A1544" s="8">
        <v>111331</v>
      </c>
      <c r="B1544" s="9" t="s">
        <v>121</v>
      </c>
      <c r="C1544" s="8">
        <v>0.11700000000000001</v>
      </c>
    </row>
    <row r="1545" spans="1:3">
      <c r="A1545" s="8">
        <v>111331</v>
      </c>
      <c r="B1545" s="9" t="s">
        <v>122</v>
      </c>
      <c r="C1545" s="8">
        <v>0</v>
      </c>
    </row>
    <row r="1546" spans="1:3">
      <c r="A1546" s="8">
        <v>111331</v>
      </c>
      <c r="B1546" s="9" t="s">
        <v>123</v>
      </c>
      <c r="C1546" s="8">
        <v>3.2128999999999999</v>
      </c>
    </row>
    <row r="1547" spans="1:3">
      <c r="A1547" s="8">
        <v>111331</v>
      </c>
      <c r="B1547" s="9" t="s">
        <v>124</v>
      </c>
      <c r="C1547" s="8">
        <v>6.3200000000000006E-2</v>
      </c>
    </row>
    <row r="1548" spans="1:3">
      <c r="A1548" s="8">
        <v>111331</v>
      </c>
      <c r="B1548" s="9" t="s">
        <v>125</v>
      </c>
      <c r="C1548" s="8">
        <v>2.63E-2</v>
      </c>
    </row>
    <row r="1549" spans="1:3">
      <c r="A1549" s="8">
        <v>111331</v>
      </c>
      <c r="B1549" s="9" t="s">
        <v>126</v>
      </c>
      <c r="C1549" s="8">
        <v>12.148999999999999</v>
      </c>
    </row>
    <row r="1550" spans="1:3">
      <c r="A1550" s="8">
        <v>111331</v>
      </c>
      <c r="B1550" s="9" t="s">
        <v>127</v>
      </c>
      <c r="C1550" s="8">
        <v>0.71619999999999995</v>
      </c>
    </row>
    <row r="1551" spans="1:3">
      <c r="A1551" s="8">
        <v>111331</v>
      </c>
      <c r="B1551" s="9" t="s">
        <v>128</v>
      </c>
      <c r="C1551" s="8">
        <v>18.918700000000001</v>
      </c>
    </row>
    <row r="1552" spans="1:3">
      <c r="A1552" s="8">
        <v>111331</v>
      </c>
      <c r="B1552" s="9" t="s">
        <v>129</v>
      </c>
      <c r="C1552" s="8">
        <v>0.311</v>
      </c>
    </row>
    <row r="1553" spans="1:3">
      <c r="A1553" s="8">
        <v>111331</v>
      </c>
      <c r="B1553" s="9" t="s">
        <v>130</v>
      </c>
      <c r="C1553" s="8">
        <v>0.30659999999999998</v>
      </c>
    </row>
    <row r="1554" spans="1:3">
      <c r="A1554" s="8">
        <v>111331</v>
      </c>
      <c r="B1554" s="9" t="s">
        <v>131</v>
      </c>
      <c r="C1554" s="8">
        <v>0.42209999999999998</v>
      </c>
    </row>
    <row r="1555" spans="1:3">
      <c r="A1555" s="8">
        <v>111331</v>
      </c>
      <c r="B1555" s="9" t="s">
        <v>132</v>
      </c>
      <c r="C1555" s="8">
        <v>0.2321</v>
      </c>
    </row>
    <row r="1556" spans="1:3">
      <c r="A1556" s="8">
        <v>111331</v>
      </c>
      <c r="B1556" s="9" t="s">
        <v>133</v>
      </c>
      <c r="C1556" s="8">
        <v>7.6342999999999996</v>
      </c>
    </row>
    <row r="1557" spans="1:3">
      <c r="A1557" s="8">
        <v>111331</v>
      </c>
      <c r="B1557" s="9" t="s">
        <v>134</v>
      </c>
      <c r="C1557" s="13">
        <v>8.0000000000000004E-4</v>
      </c>
    </row>
    <row r="1558" spans="1:3">
      <c r="A1558" s="8">
        <v>111331</v>
      </c>
      <c r="B1558" s="9" t="s">
        <v>135</v>
      </c>
      <c r="C1558" s="8">
        <v>6.9781000000000004</v>
      </c>
    </row>
    <row r="1559" spans="1:3">
      <c r="A1559" s="8">
        <v>111331</v>
      </c>
      <c r="B1559" s="9" t="s">
        <v>136</v>
      </c>
      <c r="C1559" s="8">
        <v>2.8944000000000001</v>
      </c>
    </row>
    <row r="1560" spans="1:3">
      <c r="A1560" s="8">
        <v>111331</v>
      </c>
      <c r="B1560" s="9" t="s">
        <v>137</v>
      </c>
      <c r="C1560" s="8">
        <v>0.26500000000000001</v>
      </c>
    </row>
    <row r="1561" spans="1:3">
      <c r="A1561" s="8">
        <v>111331</v>
      </c>
      <c r="B1561" s="9" t="s">
        <v>138</v>
      </c>
      <c r="C1561" s="8">
        <v>3.2086999999999999</v>
      </c>
    </row>
    <row r="1562" spans="1:3">
      <c r="A1562" s="8">
        <v>111331</v>
      </c>
      <c r="B1562" s="9" t="s">
        <v>139</v>
      </c>
      <c r="C1562" s="8">
        <v>9.7199999999999995E-2</v>
      </c>
    </row>
    <row r="1563" spans="1:3">
      <c r="A1563" s="8">
        <v>111331</v>
      </c>
      <c r="B1563" s="9" t="s">
        <v>140</v>
      </c>
      <c r="C1563" s="8">
        <v>13480.3416</v>
      </c>
    </row>
    <row r="1564" spans="1:3">
      <c r="A1564" s="8">
        <v>111331</v>
      </c>
      <c r="B1564" s="9" t="s">
        <v>141</v>
      </c>
      <c r="C1564" s="8">
        <v>153.6189</v>
      </c>
    </row>
    <row r="1565" spans="1:3">
      <c r="A1565" s="8">
        <v>111331</v>
      </c>
      <c r="B1565" s="9" t="s">
        <v>142</v>
      </c>
      <c r="C1565" s="8">
        <v>70.09</v>
      </c>
    </row>
    <row r="1566" spans="1:3">
      <c r="A1566" s="8">
        <v>111331</v>
      </c>
      <c r="B1566" s="9" t="s">
        <v>143</v>
      </c>
      <c r="C1566" s="8">
        <v>77.133200000000002</v>
      </c>
    </row>
    <row r="1567" spans="1:3">
      <c r="A1567" s="8">
        <v>111331</v>
      </c>
      <c r="B1567" s="9" t="s">
        <v>144</v>
      </c>
      <c r="C1567" s="8">
        <v>176.9074</v>
      </c>
    </row>
    <row r="1568" spans="1:3">
      <c r="A1568" s="8">
        <v>111331</v>
      </c>
      <c r="B1568" s="9" t="s">
        <v>145</v>
      </c>
      <c r="C1568" s="8">
        <v>530.68650000000002</v>
      </c>
    </row>
    <row r="1569" spans="1:3">
      <c r="A1569" s="8">
        <v>111331</v>
      </c>
      <c r="B1569" s="9" t="s">
        <v>146</v>
      </c>
      <c r="C1569" s="8">
        <v>227.76429999999999</v>
      </c>
    </row>
    <row r="1570" spans="1:3">
      <c r="A1570" s="8">
        <v>111331</v>
      </c>
      <c r="B1570" s="9" t="s">
        <v>147</v>
      </c>
      <c r="C1570" s="8">
        <v>213.0599</v>
      </c>
    </row>
    <row r="1571" spans="1:3">
      <c r="A1571" s="8">
        <v>111331</v>
      </c>
      <c r="B1571" s="9" t="s">
        <v>148</v>
      </c>
      <c r="C1571" s="8">
        <v>22.456</v>
      </c>
    </row>
    <row r="1572" spans="1:3">
      <c r="A1572" s="8">
        <v>111331</v>
      </c>
      <c r="B1572" s="9" t="s">
        <v>149</v>
      </c>
      <c r="C1572" s="8">
        <v>171.04409999999999</v>
      </c>
    </row>
    <row r="1573" spans="1:3">
      <c r="A1573" s="8">
        <v>111331</v>
      </c>
      <c r="B1573" s="9" t="s">
        <v>150</v>
      </c>
      <c r="C1573" s="8">
        <v>30.0792</v>
      </c>
    </row>
    <row r="1574" spans="1:3">
      <c r="A1574" s="8">
        <v>111331</v>
      </c>
      <c r="B1574" s="9" t="s">
        <v>151</v>
      </c>
      <c r="C1574" s="8">
        <v>981.90650000000005</v>
      </c>
    </row>
    <row r="1575" spans="1:3">
      <c r="A1575" s="8">
        <v>111331</v>
      </c>
      <c r="B1575" s="9" t="s">
        <v>152</v>
      </c>
      <c r="C1575" s="8">
        <v>16.473600000000001</v>
      </c>
    </row>
    <row r="1576" spans="1:3">
      <c r="A1576" s="8">
        <v>111331</v>
      </c>
      <c r="B1576" s="9" t="s">
        <v>153</v>
      </c>
      <c r="C1576" s="8">
        <v>2735.9771000000001</v>
      </c>
    </row>
    <row r="1577" spans="1:3">
      <c r="A1577" s="8">
        <v>111331</v>
      </c>
      <c r="B1577" s="9" t="s">
        <v>154</v>
      </c>
      <c r="C1577" s="8">
        <v>144.9717</v>
      </c>
    </row>
    <row r="1578" spans="1:3">
      <c r="A1578" s="8">
        <v>111331</v>
      </c>
      <c r="B1578" s="9" t="s">
        <v>155</v>
      </c>
      <c r="C1578" s="13">
        <v>1E-4</v>
      </c>
    </row>
    <row r="1579" spans="1:3">
      <c r="A1579" s="8">
        <v>111331</v>
      </c>
      <c r="B1579" s="9" t="s">
        <v>156</v>
      </c>
      <c r="C1579" s="8">
        <v>0.49940000000000001</v>
      </c>
    </row>
    <row r="1580" spans="1:3">
      <c r="A1580" s="8">
        <v>111331</v>
      </c>
      <c r="B1580" s="9" t="s">
        <v>157</v>
      </c>
      <c r="C1580" s="8">
        <v>0.49399999999999999</v>
      </c>
    </row>
    <row r="1581" spans="1:3">
      <c r="A1581" s="8">
        <v>111331</v>
      </c>
      <c r="B1581" s="9" t="s">
        <v>158</v>
      </c>
      <c r="C1581" s="8">
        <v>0.44269999999999998</v>
      </c>
    </row>
    <row r="1582" spans="1:3">
      <c r="A1582" s="8">
        <v>111331</v>
      </c>
      <c r="B1582" s="9" t="s">
        <v>159</v>
      </c>
      <c r="C1582" s="8">
        <v>1893.6527000000001</v>
      </c>
    </row>
    <row r="1583" spans="1:3">
      <c r="A1583" s="8">
        <v>111331</v>
      </c>
      <c r="B1583" s="9" t="s">
        <v>160</v>
      </c>
      <c r="C1583" s="8">
        <v>3.1478999999999999</v>
      </c>
    </row>
    <row r="1584" spans="1:3">
      <c r="A1584" s="8">
        <v>111331</v>
      </c>
      <c r="B1584" s="9" t="s">
        <v>161</v>
      </c>
      <c r="C1584" s="8">
        <v>4.8186</v>
      </c>
    </row>
    <row r="1585" spans="1:3">
      <c r="A1585" s="8">
        <v>111331</v>
      </c>
      <c r="B1585" s="9" t="s">
        <v>162</v>
      </c>
      <c r="C1585" s="8">
        <v>0.52339999999999998</v>
      </c>
    </row>
    <row r="1586" spans="1:3">
      <c r="A1586" s="8">
        <v>111331</v>
      </c>
      <c r="B1586" s="9" t="s">
        <v>163</v>
      </c>
      <c r="C1586" s="8">
        <v>5.9142000000000001</v>
      </c>
    </row>
    <row r="1587" spans="1:3">
      <c r="A1587" s="8">
        <v>111331</v>
      </c>
      <c r="B1587" s="9" t="s">
        <v>164</v>
      </c>
      <c r="C1587" s="8">
        <v>0.25969999999999999</v>
      </c>
    </row>
    <row r="1588" spans="1:3">
      <c r="A1588" s="8">
        <v>111331</v>
      </c>
      <c r="B1588" s="9" t="s">
        <v>165</v>
      </c>
      <c r="C1588" s="8">
        <v>0.12740000000000001</v>
      </c>
    </row>
    <row r="1589" spans="1:3">
      <c r="A1589" s="8">
        <v>111331</v>
      </c>
      <c r="B1589" s="9" t="s">
        <v>166</v>
      </c>
      <c r="C1589" s="8">
        <v>13.3249</v>
      </c>
    </row>
    <row r="1590" spans="1:3">
      <c r="A1590" s="8">
        <v>111331</v>
      </c>
      <c r="B1590" s="9" t="s">
        <v>167</v>
      </c>
      <c r="C1590" s="8">
        <v>12.3645</v>
      </c>
    </row>
    <row r="1591" spans="1:3">
      <c r="A1591" s="8">
        <v>111331</v>
      </c>
      <c r="B1591" s="9" t="s">
        <v>168</v>
      </c>
      <c r="C1591" s="8">
        <v>3.8809999999999998</v>
      </c>
    </row>
    <row r="1592" spans="1:3">
      <c r="A1592" s="8">
        <v>111331</v>
      </c>
      <c r="B1592" s="9" t="s">
        <v>169</v>
      </c>
      <c r="C1592" s="8">
        <v>0.16</v>
      </c>
    </row>
    <row r="1593" spans="1:3">
      <c r="A1593" s="8">
        <v>111331</v>
      </c>
      <c r="B1593" s="9" t="s">
        <v>170</v>
      </c>
      <c r="C1593" s="8">
        <v>0.16109999999999999</v>
      </c>
    </row>
    <row r="1594" spans="1:3">
      <c r="A1594" s="8">
        <v>111331</v>
      </c>
      <c r="B1594" s="9" t="s">
        <v>171</v>
      </c>
      <c r="C1594" s="8">
        <v>8.2027999999999999</v>
      </c>
    </row>
    <row r="1595" spans="1:3">
      <c r="A1595" s="8">
        <v>111331</v>
      </c>
      <c r="B1595" s="9" t="s">
        <v>172</v>
      </c>
      <c r="C1595" s="8">
        <v>2.1463000000000001</v>
      </c>
    </row>
    <row r="1596" spans="1:3">
      <c r="A1596" s="8">
        <v>111331</v>
      </c>
      <c r="B1596" s="9" t="s">
        <v>173</v>
      </c>
      <c r="C1596" s="8">
        <v>1.9448000000000001</v>
      </c>
    </row>
    <row r="1597" spans="1:3">
      <c r="A1597" s="8">
        <v>111331</v>
      </c>
      <c r="B1597" s="9" t="s">
        <v>174</v>
      </c>
      <c r="C1597" s="8">
        <v>2.1398000000000001</v>
      </c>
    </row>
    <row r="1598" spans="1:3">
      <c r="A1598" s="8">
        <v>111331</v>
      </c>
      <c r="B1598" s="9" t="s">
        <v>175</v>
      </c>
      <c r="C1598" s="8">
        <v>0.17960000000000001</v>
      </c>
    </row>
    <row r="1599" spans="1:3">
      <c r="A1599" s="8">
        <v>111331</v>
      </c>
      <c r="B1599" s="9" t="s">
        <v>176</v>
      </c>
      <c r="C1599" s="8">
        <v>0.81869999999999998</v>
      </c>
    </row>
    <row r="1600" spans="1:3">
      <c r="A1600" s="8">
        <v>111331</v>
      </c>
      <c r="B1600" s="9" t="s">
        <v>177</v>
      </c>
      <c r="C1600" s="8">
        <v>27.717400000000001</v>
      </c>
    </row>
    <row r="1601" spans="1:3">
      <c r="A1601" s="8">
        <v>111331</v>
      </c>
      <c r="B1601" s="9" t="s">
        <v>178</v>
      </c>
      <c r="C1601" s="8">
        <v>0.2742</v>
      </c>
    </row>
    <row r="1602" spans="1:3">
      <c r="A1602" s="8">
        <v>111331</v>
      </c>
      <c r="B1602" s="9" t="s">
        <v>179</v>
      </c>
      <c r="C1602" s="8">
        <v>2.1604999999999999</v>
      </c>
    </row>
    <row r="1603" spans="1:3">
      <c r="A1603" s="8">
        <v>111331</v>
      </c>
      <c r="B1603" s="9" t="s">
        <v>180</v>
      </c>
      <c r="C1603" s="8">
        <v>13.5505</v>
      </c>
    </row>
    <row r="1604" spans="1:3">
      <c r="A1604" s="8">
        <v>111331</v>
      </c>
      <c r="B1604" s="9" t="s">
        <v>181</v>
      </c>
      <c r="C1604" s="8">
        <v>0.72499999999999998</v>
      </c>
    </row>
    <row r="1605" spans="1:3">
      <c r="A1605" s="8">
        <v>111331</v>
      </c>
      <c r="B1605" s="9" t="s">
        <v>182</v>
      </c>
      <c r="C1605" s="8">
        <v>0.16889999999999999</v>
      </c>
    </row>
    <row r="1606" spans="1:3">
      <c r="A1606" s="8">
        <v>111331</v>
      </c>
      <c r="B1606" s="9" t="s">
        <v>183</v>
      </c>
      <c r="C1606" s="8">
        <v>0.28820000000000001</v>
      </c>
    </row>
    <row r="1607" spans="1:3">
      <c r="A1607" s="8">
        <v>111331</v>
      </c>
      <c r="B1607" s="9" t="s">
        <v>184</v>
      </c>
      <c r="C1607" s="8">
        <v>0.15659999999999999</v>
      </c>
    </row>
    <row r="1608" spans="1:3">
      <c r="A1608" s="8">
        <v>111331</v>
      </c>
      <c r="B1608" s="9" t="s">
        <v>185</v>
      </c>
      <c r="C1608" s="8">
        <v>0.38890000000000002</v>
      </c>
    </row>
    <row r="1609" spans="1:3">
      <c r="A1609" s="8">
        <v>111331</v>
      </c>
      <c r="B1609" s="9" t="s">
        <v>186</v>
      </c>
      <c r="C1609" s="8">
        <v>0.15129999999999999</v>
      </c>
    </row>
    <row r="1610" spans="1:3">
      <c r="A1610" s="8">
        <v>111331</v>
      </c>
      <c r="B1610" s="9" t="s">
        <v>187</v>
      </c>
      <c r="C1610" s="8">
        <v>0.15479999999999999</v>
      </c>
    </row>
    <row r="1611" spans="1:3">
      <c r="A1611" s="8">
        <v>111331</v>
      </c>
      <c r="B1611" s="9" t="s">
        <v>188</v>
      </c>
      <c r="C1611" s="8">
        <v>8.1600000000000006E-2</v>
      </c>
    </row>
    <row r="1612" spans="1:3">
      <c r="A1612" s="8">
        <v>111331</v>
      </c>
      <c r="B1612" s="9" t="s">
        <v>189</v>
      </c>
      <c r="C1612" s="8">
        <v>0.37040000000000001</v>
      </c>
    </row>
    <row r="1613" spans="1:3">
      <c r="A1613" s="8">
        <v>111331</v>
      </c>
      <c r="B1613" s="9" t="s">
        <v>190</v>
      </c>
      <c r="C1613" s="8">
        <v>6.3200000000000006E-2</v>
      </c>
    </row>
    <row r="1614" spans="1:3">
      <c r="A1614" s="8">
        <v>111331</v>
      </c>
      <c r="B1614" s="9" t="s">
        <v>191</v>
      </c>
      <c r="C1614" s="8">
        <v>1.522</v>
      </c>
    </row>
    <row r="1615" spans="1:3">
      <c r="A1615" s="8">
        <v>111331</v>
      </c>
      <c r="B1615" s="9" t="s">
        <v>192</v>
      </c>
      <c r="C1615" s="8">
        <v>13.177300000000001</v>
      </c>
    </row>
    <row r="1616" spans="1:3">
      <c r="A1616" s="8">
        <v>111331</v>
      </c>
      <c r="B1616" s="9" t="s">
        <v>193</v>
      </c>
      <c r="C1616" s="8">
        <v>0.88959999999999995</v>
      </c>
    </row>
    <row r="1617" spans="1:3">
      <c r="A1617" s="8">
        <v>111331</v>
      </c>
      <c r="B1617" s="9" t="s">
        <v>194</v>
      </c>
      <c r="C1617" s="8">
        <v>0.17100000000000001</v>
      </c>
    </row>
    <row r="1618" spans="1:3">
      <c r="A1618" s="8">
        <v>111331</v>
      </c>
      <c r="B1618" s="9" t="s">
        <v>195</v>
      </c>
      <c r="C1618" s="8">
        <v>6.5594999999999999</v>
      </c>
    </row>
    <row r="1619" spans="1:3">
      <c r="A1619" s="8">
        <v>111331</v>
      </c>
      <c r="B1619" s="9" t="s">
        <v>196</v>
      </c>
      <c r="C1619" s="8">
        <v>1.4E-2</v>
      </c>
    </row>
    <row r="1620" spans="1:3">
      <c r="A1620" s="8">
        <v>111331</v>
      </c>
      <c r="B1620" s="9" t="s">
        <v>197</v>
      </c>
      <c r="C1620" s="8">
        <v>0.192</v>
      </c>
    </row>
    <row r="1621" spans="1:3">
      <c r="A1621" s="8">
        <v>111331</v>
      </c>
      <c r="B1621" s="9" t="s">
        <v>115</v>
      </c>
      <c r="C1621" s="8">
        <v>0.25669999999999998</v>
      </c>
    </row>
    <row r="1622" spans="1:3">
      <c r="A1622" s="8">
        <v>111331</v>
      </c>
      <c r="B1622" s="9" t="s">
        <v>198</v>
      </c>
      <c r="C1622" s="8">
        <v>10.517300000000001</v>
      </c>
    </row>
    <row r="1623" spans="1:3">
      <c r="A1623" s="8">
        <v>111331</v>
      </c>
      <c r="B1623" s="9" t="s">
        <v>199</v>
      </c>
      <c r="C1623" s="8">
        <v>4.0719000000000003</v>
      </c>
    </row>
    <row r="1624" spans="1:3">
      <c r="A1624" s="8">
        <v>111331</v>
      </c>
      <c r="B1624" s="9" t="s">
        <v>200</v>
      </c>
      <c r="C1624" s="8">
        <v>0.16189999999999999</v>
      </c>
    </row>
    <row r="1625" spans="1:3">
      <c r="A1625" s="8">
        <v>111331</v>
      </c>
      <c r="B1625" s="9" t="s">
        <v>201</v>
      </c>
      <c r="C1625" s="8">
        <v>1.3695999999999999</v>
      </c>
    </row>
    <row r="1626" spans="1:3">
      <c r="A1626" s="8">
        <v>111331</v>
      </c>
      <c r="B1626" s="9" t="s">
        <v>202</v>
      </c>
      <c r="C1626" s="8">
        <v>0.2354</v>
      </c>
    </row>
    <row r="1627" spans="1:3">
      <c r="A1627" s="8">
        <v>111331</v>
      </c>
      <c r="B1627" s="9" t="s">
        <v>203</v>
      </c>
      <c r="C1627" s="8">
        <v>2.4278</v>
      </c>
    </row>
    <row r="1628" spans="1:3">
      <c r="A1628" s="8">
        <v>111331</v>
      </c>
      <c r="B1628" s="9" t="s">
        <v>204</v>
      </c>
      <c r="C1628" s="8">
        <v>2.1353</v>
      </c>
    </row>
    <row r="1629" spans="1:3">
      <c r="A1629" s="8">
        <v>111331</v>
      </c>
      <c r="B1629" s="9" t="s">
        <v>205</v>
      </c>
      <c r="C1629" s="8">
        <v>0.57930000000000004</v>
      </c>
    </row>
    <row r="1630" spans="1:3">
      <c r="A1630" s="8">
        <v>111331</v>
      </c>
      <c r="B1630" s="9" t="s">
        <v>206</v>
      </c>
      <c r="C1630" s="8">
        <v>0.10979999999999999</v>
      </c>
    </row>
    <row r="1631" spans="1:3">
      <c r="A1631" s="8">
        <v>111331</v>
      </c>
      <c r="B1631" s="9" t="s">
        <v>207</v>
      </c>
      <c r="C1631" s="8">
        <v>0.10639999999999999</v>
      </c>
    </row>
    <row r="1632" spans="1:3">
      <c r="A1632" s="8">
        <v>111331</v>
      </c>
      <c r="B1632" s="9" t="s">
        <v>208</v>
      </c>
      <c r="C1632" s="8">
        <v>1.4994000000000001</v>
      </c>
    </row>
    <row r="1633" spans="1:3">
      <c r="A1633" s="8">
        <v>111331</v>
      </c>
      <c r="B1633" s="9" t="s">
        <v>209</v>
      </c>
      <c r="C1633" s="8">
        <v>0.73950000000000005</v>
      </c>
    </row>
    <row r="1634" spans="1:3">
      <c r="A1634" s="8">
        <v>111331</v>
      </c>
      <c r="B1634" s="9" t="s">
        <v>210</v>
      </c>
      <c r="C1634" s="8">
        <v>0.1426</v>
      </c>
    </row>
    <row r="1635" spans="1:3">
      <c r="A1635" s="8">
        <v>111331</v>
      </c>
      <c r="B1635" s="9" t="s">
        <v>211</v>
      </c>
      <c r="C1635" s="8">
        <v>40.1145</v>
      </c>
    </row>
    <row r="1636" spans="1:3">
      <c r="A1636" s="8">
        <v>111331</v>
      </c>
      <c r="B1636" s="9" t="s">
        <v>212</v>
      </c>
      <c r="C1636" s="8">
        <v>0.27839999999999998</v>
      </c>
    </row>
    <row r="1637" spans="1:3">
      <c r="A1637" s="8">
        <v>111331</v>
      </c>
      <c r="B1637" s="9" t="s">
        <v>213</v>
      </c>
      <c r="C1637" s="8">
        <v>0.64259999999999995</v>
      </c>
    </row>
    <row r="1638" spans="1:3">
      <c r="A1638" s="8">
        <v>111331</v>
      </c>
      <c r="B1638" s="9" t="s">
        <v>214</v>
      </c>
      <c r="C1638" s="8">
        <v>0.91879999999999995</v>
      </c>
    </row>
    <row r="1639" spans="1:3">
      <c r="A1639" s="8">
        <v>111331</v>
      </c>
      <c r="B1639" s="9" t="s">
        <v>215</v>
      </c>
      <c r="C1639" s="8">
        <v>0.13919999999999999</v>
      </c>
    </row>
    <row r="1640" spans="1:3">
      <c r="A1640" s="8">
        <v>111331</v>
      </c>
      <c r="B1640" s="9" t="s">
        <v>216</v>
      </c>
      <c r="C1640" s="8">
        <v>20.852399999999999</v>
      </c>
    </row>
    <row r="1641" spans="1:3">
      <c r="A1641" s="8">
        <v>111331</v>
      </c>
      <c r="B1641" s="9" t="s">
        <v>217</v>
      </c>
      <c r="C1641" s="8">
        <v>0.17469999999999999</v>
      </c>
    </row>
    <row r="1642" spans="1:3">
      <c r="A1642" s="8">
        <v>111331</v>
      </c>
      <c r="B1642" s="9" t="s">
        <v>218</v>
      </c>
      <c r="C1642" s="8">
        <v>0.36080000000000001</v>
      </c>
    </row>
    <row r="1643" spans="1:3">
      <c r="A1643" s="8">
        <v>111331</v>
      </c>
      <c r="B1643" s="9" t="s">
        <v>219</v>
      </c>
      <c r="C1643" s="8">
        <v>2.1053000000000002</v>
      </c>
    </row>
    <row r="1644" spans="1:3">
      <c r="A1644" s="8">
        <v>111331</v>
      </c>
      <c r="B1644" s="9" t="s">
        <v>220</v>
      </c>
      <c r="C1644" s="8">
        <v>0</v>
      </c>
    </row>
    <row r="1645" spans="1:3">
      <c r="A1645" s="8">
        <v>111331</v>
      </c>
      <c r="B1645" s="9" t="s">
        <v>221</v>
      </c>
      <c r="C1645" s="8">
        <v>5.5899999999999998E-2</v>
      </c>
    </row>
    <row r="1646" spans="1:3">
      <c r="A1646" s="8">
        <v>111331</v>
      </c>
      <c r="B1646" s="9" t="s">
        <v>222</v>
      </c>
      <c r="C1646" s="8">
        <v>0.19889999999999999</v>
      </c>
    </row>
    <row r="1647" spans="1:3">
      <c r="A1647" s="8">
        <v>111331</v>
      </c>
      <c r="B1647" s="9" t="s">
        <v>223</v>
      </c>
      <c r="C1647" s="8">
        <v>1.0994999999999999</v>
      </c>
    </row>
    <row r="1648" spans="1:3">
      <c r="A1648" s="8">
        <v>111331</v>
      </c>
      <c r="B1648" s="9" t="s">
        <v>224</v>
      </c>
      <c r="C1648" s="8">
        <v>5.0468999999999999</v>
      </c>
    </row>
    <row r="1649" spans="1:3">
      <c r="A1649" s="8">
        <v>111331</v>
      </c>
      <c r="B1649" s="9" t="s">
        <v>225</v>
      </c>
      <c r="C1649" s="8">
        <v>1.6289</v>
      </c>
    </row>
    <row r="1650" spans="1:3">
      <c r="A1650" s="8">
        <v>111331</v>
      </c>
      <c r="B1650" s="9" t="s">
        <v>226</v>
      </c>
      <c r="C1650" s="8">
        <v>0.78659999999999997</v>
      </c>
    </row>
    <row r="1651" spans="1:3">
      <c r="A1651" s="8">
        <v>111331</v>
      </c>
      <c r="B1651" s="9" t="s">
        <v>227</v>
      </c>
      <c r="C1651" s="8">
        <v>9.3799999999999994E-2</v>
      </c>
    </row>
    <row r="1652" spans="1:3">
      <c r="A1652" s="8">
        <v>111331</v>
      </c>
      <c r="B1652" s="9" t="s">
        <v>228</v>
      </c>
      <c r="C1652" s="8">
        <v>13.5839</v>
      </c>
    </row>
    <row r="1653" spans="1:3">
      <c r="A1653" s="8">
        <v>111331</v>
      </c>
      <c r="B1653" s="9" t="s">
        <v>229</v>
      </c>
      <c r="C1653" s="8">
        <v>2.5954999999999999</v>
      </c>
    </row>
    <row r="1654" spans="1:3">
      <c r="A1654" s="8">
        <v>111331</v>
      </c>
      <c r="B1654" s="9" t="s">
        <v>230</v>
      </c>
      <c r="C1654" s="8">
        <v>1.5411999999999999</v>
      </c>
    </row>
    <row r="1655" spans="1:3">
      <c r="A1655" s="8">
        <v>111331</v>
      </c>
      <c r="B1655" s="9" t="s">
        <v>231</v>
      </c>
      <c r="C1655" s="8">
        <v>4.2196999999999996</v>
      </c>
    </row>
    <row r="1656" spans="1:3">
      <c r="A1656" s="8">
        <v>111331</v>
      </c>
      <c r="B1656" s="9" t="s">
        <v>232</v>
      </c>
      <c r="C1656" s="8">
        <v>1.3599999999999999E-2</v>
      </c>
    </row>
    <row r="1657" spans="1:3">
      <c r="A1657" s="8">
        <v>111331</v>
      </c>
      <c r="B1657" s="9" t="s">
        <v>233</v>
      </c>
      <c r="C1657" s="8">
        <v>4.2047999999999996</v>
      </c>
    </row>
    <row r="1658" spans="1:3">
      <c r="A1658" s="8">
        <v>111331</v>
      </c>
      <c r="B1658" s="9" t="s">
        <v>234</v>
      </c>
      <c r="C1658" s="8">
        <v>35.499699999999997</v>
      </c>
    </row>
    <row r="1659" spans="1:3">
      <c r="A1659" s="8">
        <v>111331</v>
      </c>
      <c r="B1659" s="9" t="s">
        <v>235</v>
      </c>
      <c r="C1659" s="8">
        <v>2.0897999999999999</v>
      </c>
    </row>
    <row r="1660" spans="1:3">
      <c r="A1660" s="8">
        <v>111331</v>
      </c>
      <c r="B1660" s="9" t="s">
        <v>236</v>
      </c>
      <c r="C1660" s="8">
        <v>7.1099999999999997E-2</v>
      </c>
    </row>
    <row r="1661" spans="1:3">
      <c r="A1661" s="8">
        <v>111331</v>
      </c>
      <c r="B1661" s="9" t="s">
        <v>237</v>
      </c>
      <c r="C1661" s="8">
        <v>1.6291</v>
      </c>
    </row>
    <row r="1662" spans="1:3">
      <c r="A1662" s="8">
        <v>111331</v>
      </c>
      <c r="B1662" s="9" t="s">
        <v>238</v>
      </c>
      <c r="C1662" s="8">
        <v>2.3999999999999998E-3</v>
      </c>
    </row>
    <row r="1663" spans="1:3">
      <c r="A1663" s="8">
        <v>111331</v>
      </c>
      <c r="B1663" s="9" t="s">
        <v>239</v>
      </c>
      <c r="C1663" s="8">
        <v>1.8053999999999999</v>
      </c>
    </row>
    <row r="1664" spans="1:3">
      <c r="A1664" s="8">
        <v>111331</v>
      </c>
      <c r="B1664" s="9" t="s">
        <v>240</v>
      </c>
      <c r="C1664" s="8">
        <v>0.36849999999999999</v>
      </c>
    </row>
    <row r="1665" spans="1:3">
      <c r="A1665" s="8">
        <v>111331</v>
      </c>
      <c r="B1665" s="9" t="s">
        <v>241</v>
      </c>
      <c r="C1665" s="8">
        <v>0.27110000000000001</v>
      </c>
    </row>
    <row r="1666" spans="1:3">
      <c r="A1666" s="8">
        <v>111332</v>
      </c>
      <c r="B1666" s="4"/>
      <c r="C1666" s="8">
        <v>0.4415</v>
      </c>
    </row>
    <row r="1667" spans="1:3">
      <c r="A1667" s="8">
        <v>111332</v>
      </c>
      <c r="B1667" s="9" t="s">
        <v>114</v>
      </c>
      <c r="C1667" s="8">
        <v>0</v>
      </c>
    </row>
    <row r="1668" spans="1:3">
      <c r="A1668" s="8">
        <v>111332</v>
      </c>
      <c r="B1668" s="9" t="s">
        <v>117</v>
      </c>
      <c r="C1668" s="8">
        <v>3.0800000000000001E-2</v>
      </c>
    </row>
    <row r="1669" spans="1:3">
      <c r="A1669" s="8">
        <v>111332</v>
      </c>
      <c r="B1669" s="9" t="s">
        <v>118</v>
      </c>
      <c r="C1669" s="8">
        <v>0.28599999999999998</v>
      </c>
    </row>
    <row r="1670" spans="1:3">
      <c r="A1670" s="8">
        <v>111332</v>
      </c>
      <c r="B1670" s="9" t="s">
        <v>119</v>
      </c>
      <c r="C1670" s="8">
        <v>0.17299999999999999</v>
      </c>
    </row>
    <row r="1671" spans="1:3">
      <c r="A1671" s="8">
        <v>111332</v>
      </c>
      <c r="B1671" s="9" t="s">
        <v>120</v>
      </c>
      <c r="C1671" s="8">
        <v>4.4000000000000003E-3</v>
      </c>
    </row>
    <row r="1672" spans="1:3">
      <c r="A1672" s="8">
        <v>111332</v>
      </c>
      <c r="B1672" s="9" t="s">
        <v>121</v>
      </c>
      <c r="C1672" s="8">
        <v>6.6500000000000004E-2</v>
      </c>
    </row>
    <row r="1673" spans="1:3">
      <c r="A1673" s="8">
        <v>111332</v>
      </c>
      <c r="B1673" s="9" t="s">
        <v>122</v>
      </c>
      <c r="C1673" s="8">
        <v>0</v>
      </c>
    </row>
    <row r="1674" spans="1:3">
      <c r="A1674" s="8">
        <v>111332</v>
      </c>
      <c r="B1674" s="9" t="s">
        <v>123</v>
      </c>
      <c r="C1674" s="8">
        <v>10.8789</v>
      </c>
    </row>
    <row r="1675" spans="1:3">
      <c r="A1675" s="8">
        <v>111332</v>
      </c>
      <c r="B1675" s="9" t="s">
        <v>124</v>
      </c>
      <c r="C1675" s="8">
        <v>3.1600000000000003E-2</v>
      </c>
    </row>
    <row r="1676" spans="1:3">
      <c r="A1676" s="8">
        <v>111332</v>
      </c>
      <c r="B1676" s="9" t="s">
        <v>125</v>
      </c>
      <c r="C1676" s="8">
        <v>3.2599999999999997E-2</v>
      </c>
    </row>
    <row r="1677" spans="1:3">
      <c r="A1677" s="8">
        <v>111332</v>
      </c>
      <c r="B1677" s="9" t="s">
        <v>126</v>
      </c>
      <c r="C1677" s="8">
        <v>12.133599999999999</v>
      </c>
    </row>
    <row r="1678" spans="1:3">
      <c r="A1678" s="8">
        <v>111332</v>
      </c>
      <c r="B1678" s="9" t="s">
        <v>127</v>
      </c>
      <c r="C1678" s="8">
        <v>0.50980000000000003</v>
      </c>
    </row>
    <row r="1679" spans="1:3">
      <c r="A1679" s="8">
        <v>111332</v>
      </c>
      <c r="B1679" s="9" t="s">
        <v>128</v>
      </c>
      <c r="C1679" s="8">
        <v>4.4295999999999998</v>
      </c>
    </row>
    <row r="1680" spans="1:3">
      <c r="A1680" s="8">
        <v>111332</v>
      </c>
      <c r="B1680" s="9" t="s">
        <v>129</v>
      </c>
      <c r="C1680" s="8">
        <v>0.22120000000000001</v>
      </c>
    </row>
    <row r="1681" spans="1:3">
      <c r="A1681" s="8">
        <v>111332</v>
      </c>
      <c r="B1681" s="9" t="s">
        <v>130</v>
      </c>
      <c r="C1681" s="8">
        <v>0.18770000000000001</v>
      </c>
    </row>
    <row r="1682" spans="1:3">
      <c r="A1682" s="8">
        <v>111332</v>
      </c>
      <c r="B1682" s="9" t="s">
        <v>131</v>
      </c>
      <c r="C1682" s="8">
        <v>0.24790000000000001</v>
      </c>
    </row>
    <row r="1683" spans="1:3">
      <c r="A1683" s="8">
        <v>111332</v>
      </c>
      <c r="B1683" s="9" t="s">
        <v>132</v>
      </c>
      <c r="C1683" s="8">
        <v>0.13450000000000001</v>
      </c>
    </row>
    <row r="1684" spans="1:3">
      <c r="A1684" s="8">
        <v>111332</v>
      </c>
      <c r="B1684" s="9" t="s">
        <v>133</v>
      </c>
      <c r="C1684" s="8">
        <v>15.855700000000001</v>
      </c>
    </row>
    <row r="1685" spans="1:3">
      <c r="A1685" s="8">
        <v>111332</v>
      </c>
      <c r="B1685" s="9" t="s">
        <v>134</v>
      </c>
      <c r="C1685" s="13">
        <v>2.0000000000000001E-4</v>
      </c>
    </row>
    <row r="1686" spans="1:3">
      <c r="A1686" s="8">
        <v>111332</v>
      </c>
      <c r="B1686" s="9" t="s">
        <v>135</v>
      </c>
      <c r="C1686" s="8">
        <v>8.1060999999999996</v>
      </c>
    </row>
    <row r="1687" spans="1:3">
      <c r="A1687" s="8">
        <v>111332</v>
      </c>
      <c r="B1687" s="9" t="s">
        <v>136</v>
      </c>
      <c r="C1687" s="8">
        <v>4.4524999999999997</v>
      </c>
    </row>
    <row r="1688" spans="1:3">
      <c r="A1688" s="8">
        <v>111332</v>
      </c>
      <c r="B1688" s="9" t="s">
        <v>137</v>
      </c>
      <c r="C1688" s="8">
        <v>0.33279999999999998</v>
      </c>
    </row>
    <row r="1689" spans="1:3">
      <c r="A1689" s="8">
        <v>111332</v>
      </c>
      <c r="B1689" s="9" t="s">
        <v>138</v>
      </c>
      <c r="C1689" s="8">
        <v>3.1231</v>
      </c>
    </row>
    <row r="1690" spans="1:3">
      <c r="A1690" s="8">
        <v>111332</v>
      </c>
      <c r="B1690" s="9" t="s">
        <v>139</v>
      </c>
      <c r="C1690" s="8">
        <v>8.9099999999999999E-2</v>
      </c>
    </row>
    <row r="1691" spans="1:3">
      <c r="A1691" s="8">
        <v>111332</v>
      </c>
      <c r="B1691" s="9" t="s">
        <v>140</v>
      </c>
      <c r="C1691" s="8">
        <v>10818.4193</v>
      </c>
    </row>
    <row r="1692" spans="1:3">
      <c r="A1692" s="8">
        <v>111332</v>
      </c>
      <c r="B1692" s="9" t="s">
        <v>141</v>
      </c>
      <c r="C1692" s="8">
        <v>180.47919999999999</v>
      </c>
    </row>
    <row r="1693" spans="1:3">
      <c r="A1693" s="8">
        <v>111332</v>
      </c>
      <c r="B1693" s="9" t="s">
        <v>142</v>
      </c>
      <c r="C1693" s="8">
        <v>87.232500000000002</v>
      </c>
    </row>
    <row r="1694" spans="1:3">
      <c r="A1694" s="8">
        <v>111332</v>
      </c>
      <c r="B1694" s="9" t="s">
        <v>143</v>
      </c>
      <c r="C1694" s="8">
        <v>362.48700000000002</v>
      </c>
    </row>
    <row r="1695" spans="1:3">
      <c r="A1695" s="8">
        <v>111332</v>
      </c>
      <c r="B1695" s="9" t="s">
        <v>144</v>
      </c>
      <c r="C1695" s="8">
        <v>109.3407</v>
      </c>
    </row>
    <row r="1696" spans="1:3">
      <c r="A1696" s="8">
        <v>111332</v>
      </c>
      <c r="B1696" s="9" t="s">
        <v>145</v>
      </c>
      <c r="C1696" s="8">
        <v>441.63440000000003</v>
      </c>
    </row>
    <row r="1697" spans="1:3">
      <c r="A1697" s="8">
        <v>111332</v>
      </c>
      <c r="B1697" s="9" t="s">
        <v>146</v>
      </c>
      <c r="C1697" s="8">
        <v>351.04410000000001</v>
      </c>
    </row>
    <row r="1698" spans="1:3">
      <c r="A1698" s="8">
        <v>111332</v>
      </c>
      <c r="B1698" s="9" t="s">
        <v>147</v>
      </c>
      <c r="C1698" s="8">
        <v>639.30349999999999</v>
      </c>
    </row>
    <row r="1699" spans="1:3">
      <c r="A1699" s="8">
        <v>111332</v>
      </c>
      <c r="B1699" s="9" t="s">
        <v>148</v>
      </c>
      <c r="C1699" s="8">
        <v>29.7318</v>
      </c>
    </row>
    <row r="1700" spans="1:3">
      <c r="A1700" s="8">
        <v>111332</v>
      </c>
      <c r="B1700" s="9" t="s">
        <v>149</v>
      </c>
      <c r="C1700" s="8">
        <v>305.76319999999998</v>
      </c>
    </row>
    <row r="1701" spans="1:3">
      <c r="A1701" s="8">
        <v>111332</v>
      </c>
      <c r="B1701" s="9" t="s">
        <v>150</v>
      </c>
      <c r="C1701" s="8">
        <v>32.617199999999997</v>
      </c>
    </row>
    <row r="1702" spans="1:3">
      <c r="A1702" s="8">
        <v>111332</v>
      </c>
      <c r="B1702" s="9" t="s">
        <v>151</v>
      </c>
      <c r="C1702" s="8">
        <v>1397.2623000000001</v>
      </c>
    </row>
    <row r="1703" spans="1:3">
      <c r="A1703" s="8">
        <v>111332</v>
      </c>
      <c r="B1703" s="9" t="s">
        <v>152</v>
      </c>
      <c r="C1703" s="8">
        <v>39.698</v>
      </c>
    </row>
    <row r="1704" spans="1:3">
      <c r="A1704" s="8">
        <v>111332</v>
      </c>
      <c r="B1704" s="9" t="s">
        <v>153</v>
      </c>
      <c r="C1704" s="8">
        <v>2666.8162000000002</v>
      </c>
    </row>
    <row r="1705" spans="1:3">
      <c r="A1705" s="8">
        <v>111332</v>
      </c>
      <c r="B1705" s="9" t="s">
        <v>154</v>
      </c>
      <c r="C1705" s="8">
        <v>269.7047</v>
      </c>
    </row>
    <row r="1706" spans="1:3">
      <c r="A1706" s="8">
        <v>111332</v>
      </c>
      <c r="B1706" s="9" t="s">
        <v>155</v>
      </c>
      <c r="C1706" s="13">
        <v>2.9999999999999997E-4</v>
      </c>
    </row>
    <row r="1707" spans="1:3">
      <c r="A1707" s="8">
        <v>111332</v>
      </c>
      <c r="B1707" s="9" t="s">
        <v>156</v>
      </c>
      <c r="C1707" s="8">
        <v>0.39229999999999998</v>
      </c>
    </row>
    <row r="1708" spans="1:3">
      <c r="A1708" s="8">
        <v>111332</v>
      </c>
      <c r="B1708" s="9" t="s">
        <v>157</v>
      </c>
      <c r="C1708" s="8">
        <v>7.4099999999999999E-2</v>
      </c>
    </row>
    <row r="1709" spans="1:3">
      <c r="A1709" s="8">
        <v>111332</v>
      </c>
      <c r="B1709" s="9" t="s">
        <v>158</v>
      </c>
      <c r="C1709" s="8">
        <v>9.3200000000000005E-2</v>
      </c>
    </row>
    <row r="1710" spans="1:3">
      <c r="A1710" s="8">
        <v>111332</v>
      </c>
      <c r="B1710" s="9" t="s">
        <v>159</v>
      </c>
      <c r="C1710" s="8">
        <v>2407.2345999999998</v>
      </c>
    </row>
    <row r="1711" spans="1:3">
      <c r="A1711" s="8">
        <v>111332</v>
      </c>
      <c r="B1711" s="9" t="s">
        <v>160</v>
      </c>
      <c r="C1711" s="8">
        <v>3.6474000000000002</v>
      </c>
    </row>
    <row r="1712" spans="1:3">
      <c r="A1712" s="8">
        <v>111332</v>
      </c>
      <c r="B1712" s="9" t="s">
        <v>161</v>
      </c>
      <c r="C1712" s="8">
        <v>5.3388</v>
      </c>
    </row>
    <row r="1713" spans="1:3">
      <c r="A1713" s="8">
        <v>111332</v>
      </c>
      <c r="B1713" s="9" t="s">
        <v>162</v>
      </c>
      <c r="C1713" s="8">
        <v>0.3826</v>
      </c>
    </row>
    <row r="1714" spans="1:3">
      <c r="A1714" s="8">
        <v>111332</v>
      </c>
      <c r="B1714" s="9" t="s">
        <v>163</v>
      </c>
      <c r="C1714" s="8">
        <v>4.8731999999999998</v>
      </c>
    </row>
    <row r="1715" spans="1:3">
      <c r="A1715" s="8">
        <v>111332</v>
      </c>
      <c r="B1715" s="9" t="s">
        <v>164</v>
      </c>
      <c r="C1715" s="8">
        <v>0.2311</v>
      </c>
    </row>
    <row r="1716" spans="1:3">
      <c r="A1716" s="8">
        <v>111332</v>
      </c>
      <c r="B1716" s="9" t="s">
        <v>165</v>
      </c>
      <c r="C1716" s="8">
        <v>8.2199999999999995E-2</v>
      </c>
    </row>
    <row r="1717" spans="1:3">
      <c r="A1717" s="8">
        <v>111332</v>
      </c>
      <c r="B1717" s="9" t="s">
        <v>166</v>
      </c>
      <c r="C1717" s="8">
        <v>31.552499999999998</v>
      </c>
    </row>
    <row r="1718" spans="1:3">
      <c r="A1718" s="8">
        <v>111332</v>
      </c>
      <c r="B1718" s="9" t="s">
        <v>167</v>
      </c>
      <c r="C1718" s="8">
        <v>15.882199999999999</v>
      </c>
    </row>
    <row r="1719" spans="1:3">
      <c r="A1719" s="8">
        <v>111332</v>
      </c>
      <c r="B1719" s="9" t="s">
        <v>168</v>
      </c>
      <c r="C1719" s="8">
        <v>6.9353999999999996</v>
      </c>
    </row>
    <row r="1720" spans="1:3">
      <c r="A1720" s="8">
        <v>111332</v>
      </c>
      <c r="B1720" s="9" t="s">
        <v>169</v>
      </c>
      <c r="C1720" s="8">
        <v>2.4E-2</v>
      </c>
    </row>
    <row r="1721" spans="1:3">
      <c r="A1721" s="8">
        <v>111332</v>
      </c>
      <c r="B1721" s="9" t="s">
        <v>170</v>
      </c>
      <c r="C1721" s="8">
        <v>1.4800000000000001E-2</v>
      </c>
    </row>
    <row r="1722" spans="1:3">
      <c r="A1722" s="8">
        <v>111332</v>
      </c>
      <c r="B1722" s="9" t="s">
        <v>171</v>
      </c>
      <c r="C1722" s="8">
        <v>10.6197</v>
      </c>
    </row>
    <row r="1723" spans="1:3">
      <c r="A1723" s="8">
        <v>111332</v>
      </c>
      <c r="B1723" s="9" t="s">
        <v>172</v>
      </c>
      <c r="C1723" s="8">
        <v>1.7278</v>
      </c>
    </row>
    <row r="1724" spans="1:3">
      <c r="A1724" s="8">
        <v>111332</v>
      </c>
      <c r="B1724" s="9" t="s">
        <v>173</v>
      </c>
      <c r="C1724" s="8">
        <v>2.2000999999999999</v>
      </c>
    </row>
    <row r="1725" spans="1:3">
      <c r="A1725" s="8">
        <v>111332</v>
      </c>
      <c r="B1725" s="9" t="s">
        <v>174</v>
      </c>
      <c r="C1725" s="8">
        <v>2.8045</v>
      </c>
    </row>
    <row r="1726" spans="1:3">
      <c r="A1726" s="8">
        <v>111332</v>
      </c>
      <c r="B1726" s="9" t="s">
        <v>175</v>
      </c>
      <c r="C1726" s="8">
        <v>8.8800000000000004E-2</v>
      </c>
    </row>
    <row r="1727" spans="1:3">
      <c r="A1727" s="8">
        <v>111332</v>
      </c>
      <c r="B1727" s="9" t="s">
        <v>176</v>
      </c>
      <c r="C1727" s="8">
        <v>0.4728</v>
      </c>
    </row>
    <row r="1728" spans="1:3">
      <c r="A1728" s="8">
        <v>111332</v>
      </c>
      <c r="B1728" s="9" t="s">
        <v>177</v>
      </c>
      <c r="C1728" s="8">
        <v>99.342600000000004</v>
      </c>
    </row>
    <row r="1729" spans="1:3">
      <c r="A1729" s="8">
        <v>111332</v>
      </c>
      <c r="B1729" s="9" t="s">
        <v>178</v>
      </c>
      <c r="C1729" s="8">
        <v>0.31219999999999998</v>
      </c>
    </row>
    <row r="1730" spans="1:3">
      <c r="A1730" s="8">
        <v>111332</v>
      </c>
      <c r="B1730" s="9" t="s">
        <v>179</v>
      </c>
      <c r="C1730" s="8">
        <v>1.6428</v>
      </c>
    </row>
    <row r="1731" spans="1:3">
      <c r="A1731" s="8">
        <v>111332</v>
      </c>
      <c r="B1731" s="9" t="s">
        <v>180</v>
      </c>
      <c r="C1731" s="8">
        <v>4.8396999999999997</v>
      </c>
    </row>
    <row r="1732" spans="1:3">
      <c r="A1732" s="8">
        <v>111332</v>
      </c>
      <c r="B1732" s="9" t="s">
        <v>181</v>
      </c>
      <c r="C1732" s="8">
        <v>0.41549999999999998</v>
      </c>
    </row>
    <row r="1733" spans="1:3">
      <c r="A1733" s="8">
        <v>111332</v>
      </c>
      <c r="B1733" s="9" t="s">
        <v>182</v>
      </c>
      <c r="C1733" s="8">
        <v>9.4799999999999995E-2</v>
      </c>
    </row>
    <row r="1734" spans="1:3">
      <c r="A1734" s="8">
        <v>111332</v>
      </c>
      <c r="B1734" s="9" t="s">
        <v>183</v>
      </c>
      <c r="C1734" s="8">
        <v>0.1943</v>
      </c>
    </row>
    <row r="1735" spans="1:3">
      <c r="A1735" s="8">
        <v>111332</v>
      </c>
      <c r="B1735" s="9" t="s">
        <v>184</v>
      </c>
      <c r="C1735" s="8">
        <v>9.3799999999999994E-2</v>
      </c>
    </row>
    <row r="1736" spans="1:3">
      <c r="A1736" s="8">
        <v>111332</v>
      </c>
      <c r="B1736" s="9" t="s">
        <v>185</v>
      </c>
      <c r="C1736" s="8">
        <v>0.18049999999999999</v>
      </c>
    </row>
    <row r="1737" spans="1:3">
      <c r="A1737" s="8">
        <v>111332</v>
      </c>
      <c r="B1737" s="9" t="s">
        <v>186</v>
      </c>
      <c r="C1737" s="8">
        <v>0.111</v>
      </c>
    </row>
    <row r="1738" spans="1:3">
      <c r="A1738" s="8">
        <v>111332</v>
      </c>
      <c r="B1738" s="9" t="s">
        <v>187</v>
      </c>
      <c r="C1738" s="8">
        <v>0.1032</v>
      </c>
    </row>
    <row r="1739" spans="1:3">
      <c r="A1739" s="8">
        <v>111332</v>
      </c>
      <c r="B1739" s="9" t="s">
        <v>188</v>
      </c>
      <c r="C1739" s="8">
        <v>1.0200000000000001E-2</v>
      </c>
    </row>
    <row r="1740" spans="1:3">
      <c r="A1740" s="8">
        <v>111332</v>
      </c>
      <c r="B1740" s="9" t="s">
        <v>189</v>
      </c>
      <c r="C1740" s="8">
        <v>0.51339999999999997</v>
      </c>
    </row>
    <row r="1741" spans="1:3">
      <c r="A1741" s="8">
        <v>111332</v>
      </c>
      <c r="B1741" s="9" t="s">
        <v>190</v>
      </c>
      <c r="C1741" s="8">
        <v>3.1600000000000003E-2</v>
      </c>
    </row>
    <row r="1742" spans="1:3">
      <c r="A1742" s="8">
        <v>111332</v>
      </c>
      <c r="B1742" s="9" t="s">
        <v>191</v>
      </c>
      <c r="C1742" s="8">
        <v>1.0943000000000001</v>
      </c>
    </row>
    <row r="1743" spans="1:3">
      <c r="A1743" s="8">
        <v>111332</v>
      </c>
      <c r="B1743" s="9" t="s">
        <v>192</v>
      </c>
      <c r="C1743" s="8">
        <v>8.0740999999999996</v>
      </c>
    </row>
    <row r="1744" spans="1:3">
      <c r="A1744" s="8">
        <v>111332</v>
      </c>
      <c r="B1744" s="9" t="s">
        <v>193</v>
      </c>
      <c r="C1744" s="8">
        <v>0.54400000000000004</v>
      </c>
    </row>
    <row r="1745" spans="1:3">
      <c r="A1745" s="8">
        <v>111332</v>
      </c>
      <c r="B1745" s="9" t="s">
        <v>194</v>
      </c>
      <c r="C1745" s="8">
        <v>0.15920000000000001</v>
      </c>
    </row>
    <row r="1746" spans="1:3">
      <c r="A1746" s="8">
        <v>111332</v>
      </c>
      <c r="B1746" s="9" t="s">
        <v>195</v>
      </c>
      <c r="C1746" s="8">
        <v>2.8309000000000002</v>
      </c>
    </row>
    <row r="1747" spans="1:3">
      <c r="A1747" s="8">
        <v>111332</v>
      </c>
      <c r="B1747" s="9" t="s">
        <v>196</v>
      </c>
      <c r="C1747" s="8">
        <v>1.12E-2</v>
      </c>
    </row>
    <row r="1748" spans="1:3">
      <c r="A1748" s="8">
        <v>111332</v>
      </c>
      <c r="B1748" s="9" t="s">
        <v>197</v>
      </c>
      <c r="C1748" s="8">
        <v>0.10009999999999999</v>
      </c>
    </row>
    <row r="1749" spans="1:3">
      <c r="A1749" s="8">
        <v>111332</v>
      </c>
      <c r="B1749" s="9" t="s">
        <v>115</v>
      </c>
      <c r="C1749" s="8">
        <v>0.1091</v>
      </c>
    </row>
    <row r="1750" spans="1:3">
      <c r="A1750" s="8">
        <v>111332</v>
      </c>
      <c r="B1750" s="9" t="s">
        <v>198</v>
      </c>
      <c r="C1750" s="8">
        <v>3.1646000000000001</v>
      </c>
    </row>
    <row r="1751" spans="1:3">
      <c r="A1751" s="8">
        <v>111332</v>
      </c>
      <c r="B1751" s="9" t="s">
        <v>199</v>
      </c>
      <c r="C1751" s="8">
        <v>2.3071000000000002</v>
      </c>
    </row>
    <row r="1752" spans="1:3">
      <c r="A1752" s="8">
        <v>111332</v>
      </c>
      <c r="B1752" s="9" t="s">
        <v>200</v>
      </c>
      <c r="C1752" s="8">
        <v>8.6699999999999999E-2</v>
      </c>
    </row>
    <row r="1753" spans="1:3">
      <c r="A1753" s="8">
        <v>111332</v>
      </c>
      <c r="B1753" s="9" t="s">
        <v>201</v>
      </c>
      <c r="C1753" s="8">
        <v>1.0008999999999999</v>
      </c>
    </row>
    <row r="1754" spans="1:3">
      <c r="A1754" s="8">
        <v>111332</v>
      </c>
      <c r="B1754" s="9" t="s">
        <v>202</v>
      </c>
      <c r="C1754" s="8">
        <v>0.13270000000000001</v>
      </c>
    </row>
    <row r="1755" spans="1:3">
      <c r="A1755" s="8">
        <v>111332</v>
      </c>
      <c r="B1755" s="9" t="s">
        <v>203</v>
      </c>
      <c r="C1755" s="8">
        <v>4.09</v>
      </c>
    </row>
    <row r="1756" spans="1:3">
      <c r="A1756" s="8">
        <v>111332</v>
      </c>
      <c r="B1756" s="9" t="s">
        <v>204</v>
      </c>
      <c r="C1756" s="8">
        <v>1.1114999999999999</v>
      </c>
    </row>
    <row r="1757" spans="1:3">
      <c r="A1757" s="8">
        <v>111332</v>
      </c>
      <c r="B1757" s="9" t="s">
        <v>205</v>
      </c>
      <c r="C1757" s="8">
        <v>0.33079999999999998</v>
      </c>
    </row>
    <row r="1758" spans="1:3">
      <c r="A1758" s="8">
        <v>111332</v>
      </c>
      <c r="B1758" s="9" t="s">
        <v>206</v>
      </c>
      <c r="C1758" s="8">
        <v>4.1399999999999999E-2</v>
      </c>
    </row>
    <row r="1759" spans="1:3">
      <c r="A1759" s="8">
        <v>111332</v>
      </c>
      <c r="B1759" s="9" t="s">
        <v>207</v>
      </c>
      <c r="C1759" s="8">
        <v>6.6500000000000004E-2</v>
      </c>
    </row>
    <row r="1760" spans="1:3">
      <c r="A1760" s="8">
        <v>111332</v>
      </c>
      <c r="B1760" s="9" t="s">
        <v>208</v>
      </c>
      <c r="C1760" s="8">
        <v>0.92220000000000002</v>
      </c>
    </row>
    <row r="1761" spans="1:3">
      <c r="A1761" s="8">
        <v>111332</v>
      </c>
      <c r="B1761" s="9" t="s">
        <v>209</v>
      </c>
      <c r="C1761" s="8">
        <v>0.62480000000000002</v>
      </c>
    </row>
    <row r="1762" spans="1:3">
      <c r="A1762" s="8">
        <v>111332</v>
      </c>
      <c r="B1762" s="9" t="s">
        <v>210</v>
      </c>
      <c r="C1762" s="8">
        <v>0.13800000000000001</v>
      </c>
    </row>
    <row r="1763" spans="1:3">
      <c r="A1763" s="8">
        <v>111332</v>
      </c>
      <c r="B1763" s="9" t="s">
        <v>211</v>
      </c>
      <c r="C1763" s="8">
        <v>29.354199999999999</v>
      </c>
    </row>
    <row r="1764" spans="1:3">
      <c r="A1764" s="8">
        <v>111332</v>
      </c>
      <c r="B1764" s="9" t="s">
        <v>212</v>
      </c>
      <c r="C1764" s="8">
        <v>0.1048</v>
      </c>
    </row>
    <row r="1765" spans="1:3">
      <c r="A1765" s="8">
        <v>111332</v>
      </c>
      <c r="B1765" s="9" t="s">
        <v>213</v>
      </c>
      <c r="C1765" s="8">
        <v>0.94930000000000003</v>
      </c>
    </row>
    <row r="1766" spans="1:3">
      <c r="A1766" s="8">
        <v>111332</v>
      </c>
      <c r="B1766" s="9" t="s">
        <v>214</v>
      </c>
      <c r="C1766" s="8">
        <v>0.95120000000000005</v>
      </c>
    </row>
    <row r="1767" spans="1:3">
      <c r="A1767" s="8">
        <v>111332</v>
      </c>
      <c r="B1767" s="9" t="s">
        <v>215</v>
      </c>
      <c r="C1767" s="8">
        <v>9.2799999999999994E-2</v>
      </c>
    </row>
    <row r="1768" spans="1:3">
      <c r="A1768" s="8">
        <v>111332</v>
      </c>
      <c r="B1768" s="9" t="s">
        <v>216</v>
      </c>
      <c r="C1768" s="8">
        <v>27.602499999999999</v>
      </c>
    </row>
    <row r="1769" spans="1:3">
      <c r="A1769" s="8">
        <v>111332</v>
      </c>
      <c r="B1769" s="9" t="s">
        <v>217</v>
      </c>
      <c r="C1769" s="8">
        <v>0.10780000000000001</v>
      </c>
    </row>
    <row r="1770" spans="1:3">
      <c r="A1770" s="8">
        <v>111332</v>
      </c>
      <c r="B1770" s="9" t="s">
        <v>218</v>
      </c>
      <c r="C1770" s="8">
        <v>0.20649999999999999</v>
      </c>
    </row>
    <row r="1771" spans="1:3">
      <c r="A1771" s="8">
        <v>111332</v>
      </c>
      <c r="B1771" s="9" t="s">
        <v>219</v>
      </c>
      <c r="C1771" s="8">
        <v>1.7589999999999999</v>
      </c>
    </row>
    <row r="1772" spans="1:3">
      <c r="A1772" s="8">
        <v>111332</v>
      </c>
      <c r="B1772" s="9" t="s">
        <v>220</v>
      </c>
      <c r="C1772" s="8">
        <v>0</v>
      </c>
    </row>
    <row r="1773" spans="1:3">
      <c r="A1773" s="8">
        <v>111332</v>
      </c>
      <c r="B1773" s="9" t="s">
        <v>221</v>
      </c>
      <c r="C1773" s="8">
        <v>5.5899999999999998E-2</v>
      </c>
    </row>
    <row r="1774" spans="1:3">
      <c r="A1774" s="8">
        <v>111332</v>
      </c>
      <c r="B1774" s="9" t="s">
        <v>222</v>
      </c>
      <c r="C1774" s="8">
        <v>0.1236</v>
      </c>
    </row>
    <row r="1775" spans="1:3">
      <c r="A1775" s="8">
        <v>111332</v>
      </c>
      <c r="B1775" s="9" t="s">
        <v>223</v>
      </c>
      <c r="C1775" s="8">
        <v>1.3159000000000001</v>
      </c>
    </row>
    <row r="1776" spans="1:3">
      <c r="A1776" s="8">
        <v>111332</v>
      </c>
      <c r="B1776" s="9" t="s">
        <v>224</v>
      </c>
      <c r="C1776" s="8">
        <v>22.049800000000001</v>
      </c>
    </row>
    <row r="1777" spans="1:3">
      <c r="A1777" s="8">
        <v>111332</v>
      </c>
      <c r="B1777" s="9" t="s">
        <v>225</v>
      </c>
      <c r="C1777" s="8">
        <v>0.83889999999999998</v>
      </c>
    </row>
    <row r="1778" spans="1:3">
      <c r="A1778" s="8">
        <v>111332</v>
      </c>
      <c r="B1778" s="9" t="s">
        <v>226</v>
      </c>
      <c r="C1778" s="8">
        <v>0.255</v>
      </c>
    </row>
    <row r="1779" spans="1:3">
      <c r="A1779" s="8">
        <v>111332</v>
      </c>
      <c r="B1779" s="9" t="s">
        <v>227</v>
      </c>
      <c r="C1779" s="8">
        <v>6.3799999999999996E-2</v>
      </c>
    </row>
    <row r="1780" spans="1:3">
      <c r="A1780" s="8">
        <v>111332</v>
      </c>
      <c r="B1780" s="9" t="s">
        <v>228</v>
      </c>
      <c r="C1780" s="8">
        <v>15.176399999999999</v>
      </c>
    </row>
    <row r="1781" spans="1:3">
      <c r="A1781" s="8">
        <v>111332</v>
      </c>
      <c r="B1781" s="9" t="s">
        <v>229</v>
      </c>
      <c r="C1781" s="8">
        <v>8.4768000000000008</v>
      </c>
    </row>
    <row r="1782" spans="1:3">
      <c r="A1782" s="8">
        <v>111332</v>
      </c>
      <c r="B1782" s="9" t="s">
        <v>230</v>
      </c>
      <c r="C1782" s="8">
        <v>0.79969999999999997</v>
      </c>
    </row>
    <row r="1783" spans="1:3">
      <c r="A1783" s="8">
        <v>111332</v>
      </c>
      <c r="B1783" s="9" t="s">
        <v>231</v>
      </c>
      <c r="C1783" s="8">
        <v>1.8366</v>
      </c>
    </row>
    <row r="1784" spans="1:3">
      <c r="A1784" s="8">
        <v>111332</v>
      </c>
      <c r="B1784" s="9" t="s">
        <v>232</v>
      </c>
      <c r="C1784" s="8">
        <v>2.9000000000000001E-2</v>
      </c>
    </row>
    <row r="1785" spans="1:3">
      <c r="A1785" s="8">
        <v>111332</v>
      </c>
      <c r="B1785" s="9" t="s">
        <v>233</v>
      </c>
      <c r="C1785" s="8">
        <v>4.6852999999999998</v>
      </c>
    </row>
    <row r="1786" spans="1:3">
      <c r="A1786" s="8">
        <v>111332</v>
      </c>
      <c r="B1786" s="9" t="s">
        <v>234</v>
      </c>
      <c r="C1786" s="8">
        <v>81.885499999999993</v>
      </c>
    </row>
    <row r="1787" spans="1:3">
      <c r="A1787" s="8">
        <v>111332</v>
      </c>
      <c r="B1787" s="9" t="s">
        <v>235</v>
      </c>
      <c r="C1787" s="8">
        <v>1.1060000000000001</v>
      </c>
    </row>
    <row r="1788" spans="1:3">
      <c r="A1788" s="8">
        <v>111332</v>
      </c>
      <c r="B1788" s="9" t="s">
        <v>236</v>
      </c>
      <c r="C1788" s="8">
        <v>3.95E-2</v>
      </c>
    </row>
    <row r="1789" spans="1:3">
      <c r="A1789" s="8">
        <v>111332</v>
      </c>
      <c r="B1789" s="9" t="s">
        <v>237</v>
      </c>
      <c r="C1789" s="8">
        <v>1.8396999999999999</v>
      </c>
    </row>
    <row r="1790" spans="1:3">
      <c r="A1790" s="8">
        <v>111332</v>
      </c>
      <c r="B1790" s="9" t="s">
        <v>238</v>
      </c>
      <c r="C1790" s="8">
        <v>1.8E-3</v>
      </c>
    </row>
    <row r="1791" spans="1:3">
      <c r="A1791" s="8">
        <v>111332</v>
      </c>
      <c r="B1791" s="9" t="s">
        <v>239</v>
      </c>
      <c r="C1791" s="8">
        <v>0.61670000000000003</v>
      </c>
    </row>
    <row r="1792" spans="1:3">
      <c r="A1792" s="8">
        <v>111332</v>
      </c>
      <c r="B1792" s="9" t="s">
        <v>240</v>
      </c>
      <c r="C1792" s="8">
        <v>0.48859999999999998</v>
      </c>
    </row>
    <row r="1793" spans="1:3">
      <c r="A1793" s="8">
        <v>111332</v>
      </c>
      <c r="B1793" s="9" t="s">
        <v>241</v>
      </c>
      <c r="C1793" s="8">
        <v>0.33479999999999999</v>
      </c>
    </row>
    <row r="1794" spans="1:3">
      <c r="A1794" s="8">
        <v>111333</v>
      </c>
      <c r="B1794" s="4"/>
      <c r="C1794" s="8">
        <v>0.23949999999999999</v>
      </c>
    </row>
    <row r="1795" spans="1:3">
      <c r="A1795" s="8">
        <v>111333</v>
      </c>
      <c r="B1795" s="9" t="s">
        <v>114</v>
      </c>
      <c r="C1795" s="8">
        <v>5.21E-2</v>
      </c>
    </row>
    <row r="1796" spans="1:3">
      <c r="A1796" s="8">
        <v>111333</v>
      </c>
      <c r="B1796" s="9" t="s">
        <v>117</v>
      </c>
      <c r="C1796" s="8">
        <v>1.4999999999999999E-2</v>
      </c>
    </row>
    <row r="1797" spans="1:3">
      <c r="A1797" s="8">
        <v>111333</v>
      </c>
      <c r="B1797" s="9" t="s">
        <v>118</v>
      </c>
      <c r="C1797" s="8">
        <v>0.28460000000000002</v>
      </c>
    </row>
    <row r="1798" spans="1:3">
      <c r="A1798" s="8">
        <v>111333</v>
      </c>
      <c r="B1798" s="9" t="s">
        <v>119</v>
      </c>
      <c r="C1798" s="8">
        <v>0.1484</v>
      </c>
    </row>
    <row r="1799" spans="1:3">
      <c r="A1799" s="8">
        <v>111333</v>
      </c>
      <c r="B1799" s="9" t="s">
        <v>120</v>
      </c>
      <c r="C1799" s="8">
        <v>9.2999999999999992E-3</v>
      </c>
    </row>
    <row r="1800" spans="1:3">
      <c r="A1800" s="8">
        <v>111333</v>
      </c>
      <c r="B1800" s="9" t="s">
        <v>121</v>
      </c>
      <c r="C1800" s="8">
        <v>9.3200000000000005E-2</v>
      </c>
    </row>
    <row r="1801" spans="1:3">
      <c r="A1801" s="8">
        <v>111333</v>
      </c>
      <c r="B1801" s="9" t="s">
        <v>122</v>
      </c>
      <c r="C1801" s="8">
        <v>0</v>
      </c>
    </row>
    <row r="1802" spans="1:3">
      <c r="A1802" s="8">
        <v>111333</v>
      </c>
      <c r="B1802" s="9" t="s">
        <v>123</v>
      </c>
      <c r="C1802" s="8">
        <v>1.6352</v>
      </c>
    </row>
    <row r="1803" spans="1:3">
      <c r="A1803" s="8">
        <v>111333</v>
      </c>
      <c r="B1803" s="9" t="s">
        <v>124</v>
      </c>
      <c r="C1803" s="8">
        <v>5.5300000000000002E-2</v>
      </c>
    </row>
    <row r="1804" spans="1:3">
      <c r="A1804" s="8">
        <v>111333</v>
      </c>
      <c r="B1804" s="9" t="s">
        <v>125</v>
      </c>
      <c r="C1804" s="8">
        <v>1.03E-2</v>
      </c>
    </row>
    <row r="1805" spans="1:3">
      <c r="A1805" s="8">
        <v>111333</v>
      </c>
      <c r="B1805" s="9" t="s">
        <v>126</v>
      </c>
      <c r="C1805" s="8">
        <v>19.067900000000002</v>
      </c>
    </row>
    <row r="1806" spans="1:3">
      <c r="A1806" s="8">
        <v>111333</v>
      </c>
      <c r="B1806" s="9" t="s">
        <v>127</v>
      </c>
      <c r="C1806" s="8">
        <v>0.56699999999999995</v>
      </c>
    </row>
    <row r="1807" spans="1:3">
      <c r="A1807" s="8">
        <v>111333</v>
      </c>
      <c r="B1807" s="9" t="s">
        <v>128</v>
      </c>
      <c r="C1807" s="8">
        <v>28.228899999999999</v>
      </c>
    </row>
    <row r="1808" spans="1:3">
      <c r="A1808" s="8">
        <v>111333</v>
      </c>
      <c r="B1808" s="9" t="s">
        <v>129</v>
      </c>
      <c r="C1808" s="8">
        <v>0.2477</v>
      </c>
    </row>
    <row r="1809" spans="1:3">
      <c r="A1809" s="8">
        <v>111333</v>
      </c>
      <c r="B1809" s="9" t="s">
        <v>130</v>
      </c>
      <c r="C1809" s="8">
        <v>0.24759999999999999</v>
      </c>
    </row>
    <row r="1810" spans="1:3">
      <c r="A1810" s="8">
        <v>111333</v>
      </c>
      <c r="B1810" s="9" t="s">
        <v>131</v>
      </c>
      <c r="C1810" s="8">
        <v>0.3039</v>
      </c>
    </row>
    <row r="1811" spans="1:3">
      <c r="A1811" s="8">
        <v>111333</v>
      </c>
      <c r="B1811" s="9" t="s">
        <v>132</v>
      </c>
      <c r="C1811" s="8">
        <v>0.1638</v>
      </c>
    </row>
    <row r="1812" spans="1:3">
      <c r="A1812" s="8">
        <v>111333</v>
      </c>
      <c r="B1812" s="9" t="s">
        <v>133</v>
      </c>
      <c r="C1812" s="8">
        <v>14.2807</v>
      </c>
    </row>
    <row r="1813" spans="1:3">
      <c r="A1813" s="8">
        <v>111333</v>
      </c>
      <c r="B1813" s="9" t="s">
        <v>134</v>
      </c>
      <c r="C1813" s="13">
        <v>1E-4</v>
      </c>
    </row>
    <row r="1814" spans="1:3">
      <c r="A1814" s="8">
        <v>111333</v>
      </c>
      <c r="B1814" s="9" t="s">
        <v>135</v>
      </c>
      <c r="C1814" s="8">
        <v>4.8593000000000002</v>
      </c>
    </row>
    <row r="1815" spans="1:3">
      <c r="A1815" s="8">
        <v>111333</v>
      </c>
      <c r="B1815" s="9" t="s">
        <v>136</v>
      </c>
      <c r="C1815" s="8">
        <v>5.7736999999999998</v>
      </c>
    </row>
    <row r="1816" spans="1:3">
      <c r="A1816" s="8">
        <v>111333</v>
      </c>
      <c r="B1816" s="9" t="s">
        <v>137</v>
      </c>
      <c r="C1816" s="8">
        <v>0.48649999999999999</v>
      </c>
    </row>
    <row r="1817" spans="1:3">
      <c r="A1817" s="8">
        <v>111333</v>
      </c>
      <c r="B1817" s="9" t="s">
        <v>138</v>
      </c>
      <c r="C1817" s="8">
        <v>2.2366999999999999</v>
      </c>
    </row>
    <row r="1818" spans="1:3">
      <c r="A1818" s="8">
        <v>111333</v>
      </c>
      <c r="B1818" s="9" t="s">
        <v>139</v>
      </c>
      <c r="C1818" s="8">
        <v>1.6199999999999999E-2</v>
      </c>
    </row>
    <row r="1819" spans="1:3">
      <c r="A1819" s="8">
        <v>111333</v>
      </c>
      <c r="B1819" s="9" t="s">
        <v>140</v>
      </c>
      <c r="C1819" s="8">
        <v>9703.9694</v>
      </c>
    </row>
    <row r="1820" spans="1:3">
      <c r="A1820" s="8">
        <v>111333</v>
      </c>
      <c r="B1820" s="9" t="s">
        <v>141</v>
      </c>
      <c r="C1820" s="8">
        <v>220.56190000000001</v>
      </c>
    </row>
    <row r="1821" spans="1:3">
      <c r="A1821" s="8">
        <v>111333</v>
      </c>
      <c r="B1821" s="9" t="s">
        <v>142</v>
      </c>
      <c r="C1821" s="8">
        <v>84.726100000000002</v>
      </c>
    </row>
    <row r="1822" spans="1:3">
      <c r="A1822" s="8">
        <v>111333</v>
      </c>
      <c r="B1822" s="9" t="s">
        <v>143</v>
      </c>
      <c r="C1822" s="8">
        <v>252.61920000000001</v>
      </c>
    </row>
    <row r="1823" spans="1:3">
      <c r="A1823" s="8">
        <v>111333</v>
      </c>
      <c r="B1823" s="9" t="s">
        <v>144</v>
      </c>
      <c r="C1823" s="8">
        <v>218.65360000000001</v>
      </c>
    </row>
    <row r="1824" spans="1:3">
      <c r="A1824" s="8">
        <v>111333</v>
      </c>
      <c r="B1824" s="9" t="s">
        <v>145</v>
      </c>
      <c r="C1824" s="8">
        <v>379.0591</v>
      </c>
    </row>
    <row r="1825" spans="1:3">
      <c r="A1825" s="8">
        <v>111333</v>
      </c>
      <c r="B1825" s="9" t="s">
        <v>146</v>
      </c>
      <c r="C1825" s="8">
        <v>463.40460000000002</v>
      </c>
    </row>
    <row r="1826" spans="1:3">
      <c r="A1826" s="8">
        <v>111333</v>
      </c>
      <c r="B1826" s="9" t="s">
        <v>147</v>
      </c>
      <c r="C1826" s="8">
        <v>280.44139999999999</v>
      </c>
    </row>
    <row r="1827" spans="1:3">
      <c r="A1827" s="8">
        <v>111333</v>
      </c>
      <c r="B1827" s="9" t="s">
        <v>148</v>
      </c>
      <c r="C1827" s="8">
        <v>18.886900000000001</v>
      </c>
    </row>
    <row r="1828" spans="1:3">
      <c r="A1828" s="8">
        <v>111333</v>
      </c>
      <c r="B1828" s="9" t="s">
        <v>149</v>
      </c>
      <c r="C1828" s="8">
        <v>203.4401</v>
      </c>
    </row>
    <row r="1829" spans="1:3">
      <c r="A1829" s="8">
        <v>111333</v>
      </c>
      <c r="B1829" s="9" t="s">
        <v>150</v>
      </c>
      <c r="C1829" s="8">
        <v>25.6922</v>
      </c>
    </row>
    <row r="1830" spans="1:3">
      <c r="A1830" s="8">
        <v>111333</v>
      </c>
      <c r="B1830" s="9" t="s">
        <v>151</v>
      </c>
      <c r="C1830" s="8">
        <v>872.37429999999995</v>
      </c>
    </row>
    <row r="1831" spans="1:3">
      <c r="A1831" s="8">
        <v>111333</v>
      </c>
      <c r="B1831" s="9" t="s">
        <v>152</v>
      </c>
      <c r="C1831" s="8">
        <v>29.840800000000002</v>
      </c>
    </row>
    <row r="1832" spans="1:3">
      <c r="A1832" s="8">
        <v>111333</v>
      </c>
      <c r="B1832" s="9" t="s">
        <v>153</v>
      </c>
      <c r="C1832" s="8">
        <v>1713.6759999999999</v>
      </c>
    </row>
    <row r="1833" spans="1:3">
      <c r="A1833" s="8">
        <v>111333</v>
      </c>
      <c r="B1833" s="9" t="s">
        <v>154</v>
      </c>
      <c r="C1833" s="8">
        <v>2110.5147000000002</v>
      </c>
    </row>
    <row r="1834" spans="1:3">
      <c r="A1834" s="8">
        <v>111333</v>
      </c>
      <c r="B1834" s="9" t="s">
        <v>155</v>
      </c>
      <c r="C1834" s="13">
        <v>2.0000000000000001E-4</v>
      </c>
    </row>
    <row r="1835" spans="1:3">
      <c r="A1835" s="8">
        <v>111333</v>
      </c>
      <c r="B1835" s="9" t="s">
        <v>156</v>
      </c>
      <c r="C1835" s="8">
        <v>0.4088</v>
      </c>
    </row>
    <row r="1836" spans="1:3">
      <c r="A1836" s="8">
        <v>111333</v>
      </c>
      <c r="B1836" s="9" t="s">
        <v>157</v>
      </c>
      <c r="C1836" s="8">
        <v>0.3211</v>
      </c>
    </row>
    <row r="1837" spans="1:3">
      <c r="A1837" s="8">
        <v>111333</v>
      </c>
      <c r="B1837" s="9" t="s">
        <v>158</v>
      </c>
      <c r="C1837" s="8">
        <v>0.2097</v>
      </c>
    </row>
    <row r="1838" spans="1:3">
      <c r="A1838" s="8">
        <v>111333</v>
      </c>
      <c r="B1838" s="9" t="s">
        <v>159</v>
      </c>
      <c r="C1838" s="8">
        <v>1630.5642</v>
      </c>
    </row>
    <row r="1839" spans="1:3">
      <c r="A1839" s="8">
        <v>111333</v>
      </c>
      <c r="B1839" s="9" t="s">
        <v>160</v>
      </c>
      <c r="C1839" s="8">
        <v>6.9797000000000002</v>
      </c>
    </row>
    <row r="1840" spans="1:3">
      <c r="A1840" s="8">
        <v>111333</v>
      </c>
      <c r="B1840" s="9" t="s">
        <v>161</v>
      </c>
      <c r="C1840" s="8">
        <v>3.9611999999999998</v>
      </c>
    </row>
    <row r="1841" spans="1:3">
      <c r="A1841" s="8">
        <v>111333</v>
      </c>
      <c r="B1841" s="9" t="s">
        <v>162</v>
      </c>
      <c r="C1841" s="8">
        <v>0.5635</v>
      </c>
    </row>
    <row r="1842" spans="1:3">
      <c r="A1842" s="8">
        <v>111333</v>
      </c>
      <c r="B1842" s="9" t="s">
        <v>163</v>
      </c>
      <c r="C1842" s="8">
        <v>7.7945000000000002</v>
      </c>
    </row>
    <row r="1843" spans="1:3">
      <c r="A1843" s="8">
        <v>111333</v>
      </c>
      <c r="B1843" s="9" t="s">
        <v>164</v>
      </c>
      <c r="C1843" s="8">
        <v>0.29930000000000001</v>
      </c>
    </row>
    <row r="1844" spans="1:3">
      <c r="A1844" s="8">
        <v>111333</v>
      </c>
      <c r="B1844" s="9" t="s">
        <v>165</v>
      </c>
      <c r="C1844" s="8">
        <v>8.6400000000000005E-2</v>
      </c>
    </row>
    <row r="1845" spans="1:3">
      <c r="A1845" s="8">
        <v>111333</v>
      </c>
      <c r="B1845" s="9" t="s">
        <v>166</v>
      </c>
      <c r="C1845" s="8">
        <v>27.2669</v>
      </c>
    </row>
    <row r="1846" spans="1:3">
      <c r="A1846" s="8">
        <v>111333</v>
      </c>
      <c r="B1846" s="9" t="s">
        <v>167</v>
      </c>
      <c r="C1846" s="8">
        <v>21.530200000000001</v>
      </c>
    </row>
    <row r="1847" spans="1:3">
      <c r="A1847" s="8">
        <v>111333</v>
      </c>
      <c r="B1847" s="9" t="s">
        <v>168</v>
      </c>
      <c r="C1847" s="8">
        <v>8.7475000000000005</v>
      </c>
    </row>
    <row r="1848" spans="1:3">
      <c r="A1848" s="8">
        <v>111333</v>
      </c>
      <c r="B1848" s="9" t="s">
        <v>169</v>
      </c>
      <c r="C1848" s="8">
        <v>3.2000000000000001E-2</v>
      </c>
    </row>
    <row r="1849" spans="1:3">
      <c r="A1849" s="8">
        <v>111333</v>
      </c>
      <c r="B1849" s="9" t="s">
        <v>170</v>
      </c>
      <c r="C1849" s="8">
        <v>6.7400000000000002E-2</v>
      </c>
    </row>
    <row r="1850" spans="1:3">
      <c r="A1850" s="8">
        <v>111333</v>
      </c>
      <c r="B1850" s="9" t="s">
        <v>171</v>
      </c>
      <c r="C1850" s="8">
        <v>7.3933999999999997</v>
      </c>
    </row>
    <row r="1851" spans="1:3">
      <c r="A1851" s="8">
        <v>111333</v>
      </c>
      <c r="B1851" s="9" t="s">
        <v>172</v>
      </c>
      <c r="C1851" s="8">
        <v>0.87990000000000002</v>
      </c>
    </row>
    <row r="1852" spans="1:3">
      <c r="A1852" s="8">
        <v>111333</v>
      </c>
      <c r="B1852" s="9" t="s">
        <v>173</v>
      </c>
      <c r="C1852" s="8">
        <v>1.6917</v>
      </c>
    </row>
    <row r="1853" spans="1:3">
      <c r="A1853" s="8">
        <v>111333</v>
      </c>
      <c r="B1853" s="9" t="s">
        <v>174</v>
      </c>
      <c r="C1853" s="8">
        <v>6.4362000000000004</v>
      </c>
    </row>
    <row r="1854" spans="1:3">
      <c r="A1854" s="8">
        <v>111333</v>
      </c>
      <c r="B1854" s="9" t="s">
        <v>175</v>
      </c>
      <c r="C1854" s="8">
        <v>0.11890000000000001</v>
      </c>
    </row>
    <row r="1855" spans="1:3">
      <c r="A1855" s="8">
        <v>111333</v>
      </c>
      <c r="B1855" s="9" t="s">
        <v>176</v>
      </c>
      <c r="C1855" s="8">
        <v>0.91959999999999997</v>
      </c>
    </row>
    <row r="1856" spans="1:3">
      <c r="A1856" s="8">
        <v>111333</v>
      </c>
      <c r="B1856" s="9" t="s">
        <v>177</v>
      </c>
      <c r="C1856" s="8">
        <v>137.45869999999999</v>
      </c>
    </row>
    <row r="1857" spans="1:3">
      <c r="A1857" s="8">
        <v>111333</v>
      </c>
      <c r="B1857" s="9" t="s">
        <v>178</v>
      </c>
      <c r="C1857" s="8">
        <v>0.11119999999999999</v>
      </c>
    </row>
    <row r="1858" spans="1:3">
      <c r="A1858" s="8">
        <v>111333</v>
      </c>
      <c r="B1858" s="9" t="s">
        <v>179</v>
      </c>
      <c r="C1858" s="8">
        <v>0.57040000000000002</v>
      </c>
    </row>
    <row r="1859" spans="1:3">
      <c r="A1859" s="8">
        <v>111333</v>
      </c>
      <c r="B1859" s="9" t="s">
        <v>180</v>
      </c>
      <c r="C1859" s="8">
        <v>3.4281999999999999</v>
      </c>
    </row>
    <row r="1860" spans="1:3">
      <c r="A1860" s="8">
        <v>111333</v>
      </c>
      <c r="B1860" s="9" t="s">
        <v>181</v>
      </c>
      <c r="C1860" s="8">
        <v>0.75509999999999999</v>
      </c>
    </row>
    <row r="1861" spans="1:3">
      <c r="A1861" s="8">
        <v>111333</v>
      </c>
      <c r="B1861" s="9" t="s">
        <v>182</v>
      </c>
      <c r="C1861" s="8">
        <v>5.8200000000000002E-2</v>
      </c>
    </row>
    <row r="1862" spans="1:3">
      <c r="A1862" s="8">
        <v>111333</v>
      </c>
      <c r="B1862" s="9" t="s">
        <v>183</v>
      </c>
      <c r="C1862" s="8">
        <v>0.216</v>
      </c>
    </row>
    <row r="1863" spans="1:3">
      <c r="A1863" s="8">
        <v>111333</v>
      </c>
      <c r="B1863" s="9" t="s">
        <v>184</v>
      </c>
      <c r="C1863" s="8">
        <v>0.12529999999999999</v>
      </c>
    </row>
    <row r="1864" spans="1:3">
      <c r="A1864" s="8">
        <v>111333</v>
      </c>
      <c r="B1864" s="9" t="s">
        <v>185</v>
      </c>
      <c r="C1864" s="8">
        <v>0.1696</v>
      </c>
    </row>
    <row r="1865" spans="1:3">
      <c r="A1865" s="8">
        <v>111333</v>
      </c>
      <c r="B1865" s="9" t="s">
        <v>186</v>
      </c>
      <c r="C1865" s="8">
        <v>0.1215</v>
      </c>
    </row>
    <row r="1866" spans="1:3">
      <c r="A1866" s="8">
        <v>111333</v>
      </c>
      <c r="B1866" s="9" t="s">
        <v>187</v>
      </c>
      <c r="C1866" s="8">
        <v>0.16339999999999999</v>
      </c>
    </row>
    <row r="1867" spans="1:3">
      <c r="A1867" s="8">
        <v>111333</v>
      </c>
      <c r="B1867" s="9" t="s">
        <v>188</v>
      </c>
      <c r="C1867" s="8">
        <v>1.7000000000000001E-2</v>
      </c>
    </row>
    <row r="1868" spans="1:3">
      <c r="A1868" s="8">
        <v>111333</v>
      </c>
      <c r="B1868" s="9" t="s">
        <v>189</v>
      </c>
      <c r="C1868" s="8">
        <v>0.44280000000000003</v>
      </c>
    </row>
    <row r="1869" spans="1:3">
      <c r="A1869" s="8">
        <v>111333</v>
      </c>
      <c r="B1869" s="9" t="s">
        <v>190</v>
      </c>
      <c r="C1869" s="8">
        <v>5.5300000000000002E-2</v>
      </c>
    </row>
    <row r="1870" spans="1:3">
      <c r="A1870" s="8">
        <v>111333</v>
      </c>
      <c r="B1870" s="9" t="s">
        <v>191</v>
      </c>
      <c r="C1870" s="8">
        <v>3.2909999999999999</v>
      </c>
    </row>
    <row r="1871" spans="1:3">
      <c r="A1871" s="8">
        <v>111333</v>
      </c>
      <c r="B1871" s="9" t="s">
        <v>192</v>
      </c>
      <c r="C1871" s="8">
        <v>17.398599999999998</v>
      </c>
    </row>
    <row r="1872" spans="1:3">
      <c r="A1872" s="8">
        <v>111333</v>
      </c>
      <c r="B1872" s="9" t="s">
        <v>193</v>
      </c>
      <c r="C1872" s="8">
        <v>0.49080000000000001</v>
      </c>
    </row>
    <row r="1873" spans="1:3">
      <c r="A1873" s="8">
        <v>111333</v>
      </c>
      <c r="B1873" s="9" t="s">
        <v>194</v>
      </c>
      <c r="C1873" s="8">
        <v>0.16239999999999999</v>
      </c>
    </row>
    <row r="1874" spans="1:3">
      <c r="A1874" s="8">
        <v>111333</v>
      </c>
      <c r="B1874" s="9" t="s">
        <v>195</v>
      </c>
      <c r="C1874" s="8">
        <v>2.4405000000000001</v>
      </c>
    </row>
    <row r="1875" spans="1:3">
      <c r="A1875" s="8">
        <v>111333</v>
      </c>
      <c r="B1875" s="9" t="s">
        <v>196</v>
      </c>
      <c r="C1875" s="8">
        <v>0</v>
      </c>
    </row>
    <row r="1876" spans="1:3">
      <c r="A1876" s="8">
        <v>111333</v>
      </c>
      <c r="B1876" s="9" t="s">
        <v>197</v>
      </c>
      <c r="C1876" s="8">
        <v>6.0100000000000001E-2</v>
      </c>
    </row>
    <row r="1877" spans="1:3">
      <c r="A1877" s="8">
        <v>111333</v>
      </c>
      <c r="B1877" s="9" t="s">
        <v>115</v>
      </c>
      <c r="C1877" s="8">
        <v>0.16569999999999999</v>
      </c>
    </row>
    <row r="1878" spans="1:3">
      <c r="A1878" s="8">
        <v>111333</v>
      </c>
      <c r="B1878" s="9" t="s">
        <v>198</v>
      </c>
      <c r="C1878" s="8">
        <v>1.7206999999999999</v>
      </c>
    </row>
    <row r="1879" spans="1:3">
      <c r="A1879" s="8">
        <v>111333</v>
      </c>
      <c r="B1879" s="9" t="s">
        <v>199</v>
      </c>
      <c r="C1879" s="8">
        <v>3.0154999999999998</v>
      </c>
    </row>
    <row r="1880" spans="1:3">
      <c r="A1880" s="8">
        <v>111333</v>
      </c>
      <c r="B1880" s="9" t="s">
        <v>200</v>
      </c>
      <c r="C1880" s="8">
        <v>9.8299999999999998E-2</v>
      </c>
    </row>
    <row r="1881" spans="1:3">
      <c r="A1881" s="8">
        <v>111333</v>
      </c>
      <c r="B1881" s="9" t="s">
        <v>201</v>
      </c>
      <c r="C1881" s="8">
        <v>1.7045999999999999</v>
      </c>
    </row>
    <row r="1882" spans="1:3">
      <c r="A1882" s="8">
        <v>111333</v>
      </c>
      <c r="B1882" s="9" t="s">
        <v>202</v>
      </c>
      <c r="C1882" s="8">
        <v>0.12670000000000001</v>
      </c>
    </row>
    <row r="1883" spans="1:3">
      <c r="A1883" s="8">
        <v>111333</v>
      </c>
      <c r="B1883" s="9" t="s">
        <v>203</v>
      </c>
      <c r="C1883" s="8">
        <v>5.0251000000000001</v>
      </c>
    </row>
    <row r="1884" spans="1:3">
      <c r="A1884" s="8">
        <v>111333</v>
      </c>
      <c r="B1884" s="9" t="s">
        <v>204</v>
      </c>
      <c r="C1884" s="8">
        <v>0.52929999999999999</v>
      </c>
    </row>
    <row r="1885" spans="1:3">
      <c r="A1885" s="8">
        <v>111333</v>
      </c>
      <c r="B1885" s="9" t="s">
        <v>205</v>
      </c>
      <c r="C1885" s="8">
        <v>0.33750000000000002</v>
      </c>
    </row>
    <row r="1886" spans="1:3">
      <c r="A1886" s="8">
        <v>111333</v>
      </c>
      <c r="B1886" s="9" t="s">
        <v>206</v>
      </c>
      <c r="C1886" s="8">
        <v>0.1386</v>
      </c>
    </row>
    <row r="1887" spans="1:3">
      <c r="A1887" s="8">
        <v>111333</v>
      </c>
      <c r="B1887" s="9" t="s">
        <v>207</v>
      </c>
      <c r="C1887" s="8">
        <v>3.9899999999999998E-2</v>
      </c>
    </row>
    <row r="1888" spans="1:3">
      <c r="A1888" s="8">
        <v>111333</v>
      </c>
      <c r="B1888" s="9" t="s">
        <v>208</v>
      </c>
      <c r="C1888" s="8">
        <v>1.2199</v>
      </c>
    </row>
    <row r="1889" spans="1:3">
      <c r="A1889" s="8">
        <v>111333</v>
      </c>
      <c r="B1889" s="9" t="s">
        <v>209</v>
      </c>
      <c r="C1889" s="8">
        <v>0.60950000000000004</v>
      </c>
    </row>
    <row r="1890" spans="1:3">
      <c r="A1890" s="8">
        <v>111333</v>
      </c>
      <c r="B1890" s="9" t="s">
        <v>210</v>
      </c>
      <c r="C1890" s="8">
        <v>5.9799999999999999E-2</v>
      </c>
    </row>
    <row r="1891" spans="1:3">
      <c r="A1891" s="8">
        <v>111333</v>
      </c>
      <c r="B1891" s="9" t="s">
        <v>211</v>
      </c>
      <c r="C1891" s="8">
        <v>15.5692</v>
      </c>
    </row>
    <row r="1892" spans="1:3">
      <c r="A1892" s="8">
        <v>111333</v>
      </c>
      <c r="B1892" s="9" t="s">
        <v>212</v>
      </c>
      <c r="C1892" s="8">
        <v>0.122</v>
      </c>
    </row>
    <row r="1893" spans="1:3">
      <c r="A1893" s="8">
        <v>111333</v>
      </c>
      <c r="B1893" s="9" t="s">
        <v>213</v>
      </c>
      <c r="C1893" s="8">
        <v>0.58599999999999997</v>
      </c>
    </row>
    <row r="1894" spans="1:3">
      <c r="A1894" s="8">
        <v>111333</v>
      </c>
      <c r="B1894" s="9" t="s">
        <v>214</v>
      </c>
      <c r="C1894" s="8">
        <v>1.3494999999999999</v>
      </c>
    </row>
    <row r="1895" spans="1:3">
      <c r="A1895" s="8">
        <v>111333</v>
      </c>
      <c r="B1895" s="9" t="s">
        <v>215</v>
      </c>
      <c r="C1895" s="8">
        <v>4.6399999999999997E-2</v>
      </c>
    </row>
    <row r="1896" spans="1:3">
      <c r="A1896" s="8">
        <v>111333</v>
      </c>
      <c r="B1896" s="9" t="s">
        <v>216</v>
      </c>
      <c r="C1896" s="8">
        <v>16.4406</v>
      </c>
    </row>
    <row r="1897" spans="1:3">
      <c r="A1897" s="8">
        <v>111333</v>
      </c>
      <c r="B1897" s="9" t="s">
        <v>217</v>
      </c>
      <c r="C1897" s="8">
        <v>0.19350000000000001</v>
      </c>
    </row>
    <row r="1898" spans="1:3">
      <c r="A1898" s="8">
        <v>111333</v>
      </c>
      <c r="B1898" s="9" t="s">
        <v>218</v>
      </c>
      <c r="C1898" s="8">
        <v>0.13539999999999999</v>
      </c>
    </row>
    <row r="1899" spans="1:3">
      <c r="A1899" s="8">
        <v>111333</v>
      </c>
      <c r="B1899" s="9" t="s">
        <v>219</v>
      </c>
      <c r="C1899" s="8">
        <v>1.2382</v>
      </c>
    </row>
    <row r="1900" spans="1:3">
      <c r="A1900" s="8">
        <v>111333</v>
      </c>
      <c r="B1900" s="9" t="s">
        <v>220</v>
      </c>
      <c r="C1900" s="8">
        <v>0</v>
      </c>
    </row>
    <row r="1901" spans="1:3">
      <c r="A1901" s="8">
        <v>111333</v>
      </c>
      <c r="B1901" s="9" t="s">
        <v>221</v>
      </c>
      <c r="C1901" s="8">
        <v>4.3E-3</v>
      </c>
    </row>
    <row r="1902" spans="1:3">
      <c r="A1902" s="8">
        <v>111333</v>
      </c>
      <c r="B1902" s="9" t="s">
        <v>222</v>
      </c>
      <c r="C1902" s="8">
        <v>0.1459</v>
      </c>
    </row>
    <row r="1903" spans="1:3">
      <c r="A1903" s="8">
        <v>111333</v>
      </c>
      <c r="B1903" s="9" t="s">
        <v>223</v>
      </c>
      <c r="C1903" s="8">
        <v>0.81979999999999997</v>
      </c>
    </row>
    <row r="1904" spans="1:3">
      <c r="A1904" s="8">
        <v>111333</v>
      </c>
      <c r="B1904" s="9" t="s">
        <v>224</v>
      </c>
      <c r="C1904" s="8">
        <v>7.4551999999999996</v>
      </c>
    </row>
    <row r="1905" spans="1:3">
      <c r="A1905" s="8">
        <v>111333</v>
      </c>
      <c r="B1905" s="9" t="s">
        <v>225</v>
      </c>
      <c r="C1905" s="8">
        <v>1.3824000000000001</v>
      </c>
    </row>
    <row r="1906" spans="1:3">
      <c r="A1906" s="8">
        <v>111333</v>
      </c>
      <c r="B1906" s="9" t="s">
        <v>226</v>
      </c>
      <c r="C1906" s="8">
        <v>0.25119999999999998</v>
      </c>
    </row>
    <row r="1907" spans="1:3">
      <c r="A1907" s="8">
        <v>111333</v>
      </c>
      <c r="B1907" s="9" t="s">
        <v>227</v>
      </c>
      <c r="C1907" s="8">
        <v>5.3699999999999998E-2</v>
      </c>
    </row>
    <row r="1908" spans="1:3">
      <c r="A1908" s="8">
        <v>111333</v>
      </c>
      <c r="B1908" s="9" t="s">
        <v>228</v>
      </c>
      <c r="C1908" s="8">
        <v>14.916</v>
      </c>
    </row>
    <row r="1909" spans="1:3">
      <c r="A1909" s="8">
        <v>111333</v>
      </c>
      <c r="B1909" s="9" t="s">
        <v>229</v>
      </c>
      <c r="C1909" s="8">
        <v>10.639699999999999</v>
      </c>
    </row>
    <row r="1910" spans="1:3">
      <c r="A1910" s="8">
        <v>111333</v>
      </c>
      <c r="B1910" s="9" t="s">
        <v>230</v>
      </c>
      <c r="C1910" s="8">
        <v>0.81289999999999996</v>
      </c>
    </row>
    <row r="1911" spans="1:3">
      <c r="A1911" s="8">
        <v>111333</v>
      </c>
      <c r="B1911" s="9" t="s">
        <v>231</v>
      </c>
      <c r="C1911" s="8">
        <v>1.2810999999999999</v>
      </c>
    </row>
    <row r="1912" spans="1:3">
      <c r="A1912" s="8">
        <v>111333</v>
      </c>
      <c r="B1912" s="9" t="s">
        <v>232</v>
      </c>
      <c r="C1912" s="8">
        <v>1.11E-2</v>
      </c>
    </row>
    <row r="1913" spans="1:3">
      <c r="A1913" s="8">
        <v>111333</v>
      </c>
      <c r="B1913" s="9" t="s">
        <v>233</v>
      </c>
      <c r="C1913" s="8">
        <v>3.9011999999999998</v>
      </c>
    </row>
    <row r="1914" spans="1:3">
      <c r="A1914" s="8">
        <v>111333</v>
      </c>
      <c r="B1914" s="9" t="s">
        <v>234</v>
      </c>
      <c r="C1914" s="8">
        <v>110.3689</v>
      </c>
    </row>
    <row r="1915" spans="1:3">
      <c r="A1915" s="8">
        <v>111333</v>
      </c>
      <c r="B1915" s="9" t="s">
        <v>235</v>
      </c>
      <c r="C1915" s="8">
        <v>2.4436</v>
      </c>
    </row>
    <row r="1916" spans="1:3">
      <c r="A1916" s="8">
        <v>111333</v>
      </c>
      <c r="B1916" s="9" t="s">
        <v>236</v>
      </c>
      <c r="C1916" s="8">
        <v>6.3200000000000006E-2</v>
      </c>
    </row>
    <row r="1917" spans="1:3">
      <c r="A1917" s="8">
        <v>111333</v>
      </c>
      <c r="B1917" s="9" t="s">
        <v>237</v>
      </c>
      <c r="C1917" s="8">
        <v>1.2049000000000001</v>
      </c>
    </row>
    <row r="1918" spans="1:3">
      <c r="A1918" s="8">
        <v>111333</v>
      </c>
      <c r="B1918" s="9" t="s">
        <v>238</v>
      </c>
      <c r="C1918" s="8">
        <v>2.3999999999999998E-3</v>
      </c>
    </row>
    <row r="1919" spans="1:3">
      <c r="A1919" s="8">
        <v>111333</v>
      </c>
      <c r="B1919" s="9" t="s">
        <v>239</v>
      </c>
      <c r="C1919" s="8">
        <v>1.3185</v>
      </c>
    </row>
    <row r="1920" spans="1:3">
      <c r="A1920" s="8">
        <v>111333</v>
      </c>
      <c r="B1920" s="9" t="s">
        <v>240</v>
      </c>
      <c r="C1920" s="8">
        <v>0.17430000000000001</v>
      </c>
    </row>
    <row r="1921" spans="1:3">
      <c r="A1921" s="8">
        <v>111333</v>
      </c>
      <c r="B1921" s="9" t="s">
        <v>241</v>
      </c>
      <c r="C1921" s="8">
        <v>0.31369999999999998</v>
      </c>
    </row>
    <row r="1922" spans="1:3">
      <c r="A1922" s="8">
        <v>111334</v>
      </c>
      <c r="B1922" s="4"/>
      <c r="C1922" s="8">
        <v>0.72230000000000005</v>
      </c>
    </row>
    <row r="1923" spans="1:3">
      <c r="A1923" s="8">
        <v>111334</v>
      </c>
      <c r="B1923" s="9" t="s">
        <v>114</v>
      </c>
      <c r="C1923" s="8">
        <v>0.1042</v>
      </c>
    </row>
    <row r="1924" spans="1:3">
      <c r="A1924" s="8">
        <v>111334</v>
      </c>
      <c r="B1924" s="9" t="s">
        <v>117</v>
      </c>
      <c r="C1924" s="8">
        <v>6.1100000000000002E-2</v>
      </c>
    </row>
    <row r="1925" spans="1:3">
      <c r="A1925" s="8">
        <v>111334</v>
      </c>
      <c r="B1925" s="9" t="s">
        <v>118</v>
      </c>
      <c r="C1925" s="8">
        <v>0.55700000000000005</v>
      </c>
    </row>
    <row r="1926" spans="1:3">
      <c r="A1926" s="8">
        <v>111334</v>
      </c>
      <c r="B1926" s="9" t="s">
        <v>119</v>
      </c>
      <c r="C1926" s="8">
        <v>0.34770000000000001</v>
      </c>
    </row>
    <row r="1927" spans="1:3">
      <c r="A1927" s="8">
        <v>111334</v>
      </c>
      <c r="B1927" s="9" t="s">
        <v>120</v>
      </c>
      <c r="C1927" s="8">
        <v>4.2099999999999999E-2</v>
      </c>
    </row>
    <row r="1928" spans="1:3">
      <c r="A1928" s="8">
        <v>111334</v>
      </c>
      <c r="B1928" s="9" t="s">
        <v>121</v>
      </c>
      <c r="C1928" s="8">
        <v>9.9699999999999997E-2</v>
      </c>
    </row>
    <row r="1929" spans="1:3">
      <c r="A1929" s="8">
        <v>111334</v>
      </c>
      <c r="B1929" s="9" t="s">
        <v>122</v>
      </c>
      <c r="C1929" s="8">
        <v>0</v>
      </c>
    </row>
    <row r="1930" spans="1:3">
      <c r="A1930" s="8">
        <v>111334</v>
      </c>
      <c r="B1930" s="9" t="s">
        <v>123</v>
      </c>
      <c r="C1930" s="8">
        <v>5.0334000000000003</v>
      </c>
    </row>
    <row r="1931" spans="1:3">
      <c r="A1931" s="8">
        <v>111334</v>
      </c>
      <c r="B1931" s="9" t="s">
        <v>124</v>
      </c>
      <c r="C1931" s="8">
        <v>6.3200000000000006E-2</v>
      </c>
    </row>
    <row r="1932" spans="1:3">
      <c r="A1932" s="8">
        <v>111334</v>
      </c>
      <c r="B1932" s="9" t="s">
        <v>125</v>
      </c>
      <c r="C1932" s="8">
        <v>3.0300000000000001E-2</v>
      </c>
    </row>
    <row r="1933" spans="1:3">
      <c r="A1933" s="8">
        <v>111334</v>
      </c>
      <c r="B1933" s="9" t="s">
        <v>126</v>
      </c>
      <c r="C1933" s="8">
        <v>19.186599999999999</v>
      </c>
    </row>
    <row r="1934" spans="1:3">
      <c r="A1934" s="8">
        <v>111334</v>
      </c>
      <c r="B1934" s="9" t="s">
        <v>127</v>
      </c>
      <c r="C1934" s="8">
        <v>1.2096</v>
      </c>
    </row>
    <row r="1935" spans="1:3">
      <c r="A1935" s="8">
        <v>111334</v>
      </c>
      <c r="B1935" s="9" t="s">
        <v>128</v>
      </c>
      <c r="C1935" s="8">
        <v>35.5336</v>
      </c>
    </row>
    <row r="1936" spans="1:3">
      <c r="A1936" s="8">
        <v>111334</v>
      </c>
      <c r="B1936" s="9" t="s">
        <v>129</v>
      </c>
      <c r="C1936" s="8">
        <v>0.3483</v>
      </c>
    </row>
    <row r="1937" spans="1:3">
      <c r="A1937" s="8">
        <v>111334</v>
      </c>
      <c r="B1937" s="9" t="s">
        <v>130</v>
      </c>
      <c r="C1937" s="8">
        <v>0.32119999999999999</v>
      </c>
    </row>
    <row r="1938" spans="1:3">
      <c r="A1938" s="8">
        <v>111334</v>
      </c>
      <c r="B1938" s="9" t="s">
        <v>131</v>
      </c>
      <c r="C1938" s="8">
        <v>0.47399999999999998</v>
      </c>
    </row>
    <row r="1939" spans="1:3">
      <c r="A1939" s="8">
        <v>111334</v>
      </c>
      <c r="B1939" s="9" t="s">
        <v>132</v>
      </c>
      <c r="C1939" s="8">
        <v>0.20330000000000001</v>
      </c>
    </row>
    <row r="1940" spans="1:3">
      <c r="A1940" s="8">
        <v>111334</v>
      </c>
      <c r="B1940" s="9" t="s">
        <v>133</v>
      </c>
      <c r="C1940" s="8">
        <v>13.9068</v>
      </c>
    </row>
    <row r="1941" spans="1:3">
      <c r="A1941" s="8">
        <v>111334</v>
      </c>
      <c r="B1941" s="9" t="s">
        <v>134</v>
      </c>
      <c r="C1941" s="8">
        <v>1E-3</v>
      </c>
    </row>
    <row r="1942" spans="1:3">
      <c r="A1942" s="8">
        <v>111334</v>
      </c>
      <c r="B1942" s="9" t="s">
        <v>135</v>
      </c>
      <c r="C1942" s="8">
        <v>21.836099999999998</v>
      </c>
    </row>
    <row r="1943" spans="1:3">
      <c r="A1943" s="8">
        <v>111334</v>
      </c>
      <c r="B1943" s="9" t="s">
        <v>136</v>
      </c>
      <c r="C1943" s="8">
        <v>1.8979999999999999</v>
      </c>
    </row>
    <row r="1944" spans="1:3">
      <c r="A1944" s="8">
        <v>111334</v>
      </c>
      <c r="B1944" s="9" t="s">
        <v>137</v>
      </c>
      <c r="C1944" s="8">
        <v>0.14430000000000001</v>
      </c>
    </row>
    <row r="1945" spans="1:3">
      <c r="A1945" s="8">
        <v>111334</v>
      </c>
      <c r="B1945" s="9" t="s">
        <v>138</v>
      </c>
      <c r="C1945" s="8">
        <v>9.5805000000000007</v>
      </c>
    </row>
    <row r="1946" spans="1:3">
      <c r="A1946" s="8">
        <v>111334</v>
      </c>
      <c r="B1946" s="9" t="s">
        <v>139</v>
      </c>
      <c r="C1946" s="8">
        <v>3.2399999999999998E-2</v>
      </c>
    </row>
    <row r="1947" spans="1:3">
      <c r="A1947" s="8">
        <v>111334</v>
      </c>
      <c r="B1947" s="9" t="s">
        <v>140</v>
      </c>
      <c r="C1947" s="8">
        <v>13060.468699999999</v>
      </c>
    </row>
    <row r="1948" spans="1:3">
      <c r="A1948" s="8">
        <v>111334</v>
      </c>
      <c r="B1948" s="9" t="s">
        <v>141</v>
      </c>
      <c r="C1948" s="8">
        <v>190.12620000000001</v>
      </c>
    </row>
    <row r="1949" spans="1:3">
      <c r="A1949" s="8">
        <v>111334</v>
      </c>
      <c r="B1949" s="9" t="s">
        <v>142</v>
      </c>
      <c r="C1949" s="8">
        <v>110.75409999999999</v>
      </c>
    </row>
    <row r="1950" spans="1:3">
      <c r="A1950" s="8">
        <v>111334</v>
      </c>
      <c r="B1950" s="9" t="s">
        <v>143</v>
      </c>
      <c r="C1950" s="8">
        <v>141.7269</v>
      </c>
    </row>
    <row r="1951" spans="1:3">
      <c r="A1951" s="8">
        <v>111334</v>
      </c>
      <c r="B1951" s="9" t="s">
        <v>144</v>
      </c>
      <c r="C1951" s="8">
        <v>159.37540000000001</v>
      </c>
    </row>
    <row r="1952" spans="1:3">
      <c r="A1952" s="8">
        <v>111334</v>
      </c>
      <c r="B1952" s="9" t="s">
        <v>145</v>
      </c>
      <c r="C1952" s="8">
        <v>602.66949999999997</v>
      </c>
    </row>
    <row r="1953" spans="1:3">
      <c r="A1953" s="8">
        <v>111334</v>
      </c>
      <c r="B1953" s="9" t="s">
        <v>146</v>
      </c>
      <c r="C1953" s="8">
        <v>427.81459999999998</v>
      </c>
    </row>
    <row r="1954" spans="1:3">
      <c r="A1954" s="8">
        <v>111334</v>
      </c>
      <c r="B1954" s="9" t="s">
        <v>147</v>
      </c>
      <c r="C1954" s="8">
        <v>312.35129999999998</v>
      </c>
    </row>
    <row r="1955" spans="1:3">
      <c r="A1955" s="8">
        <v>111334</v>
      </c>
      <c r="B1955" s="9" t="s">
        <v>148</v>
      </c>
      <c r="C1955" s="8">
        <v>25.722100000000001</v>
      </c>
    </row>
    <row r="1956" spans="1:3">
      <c r="A1956" s="8">
        <v>111334</v>
      </c>
      <c r="B1956" s="9" t="s">
        <v>149</v>
      </c>
      <c r="C1956" s="8">
        <v>316.70389999999998</v>
      </c>
    </row>
    <row r="1957" spans="1:3">
      <c r="A1957" s="8">
        <v>111334</v>
      </c>
      <c r="B1957" s="9" t="s">
        <v>150</v>
      </c>
      <c r="C1957" s="8">
        <v>43.2883</v>
      </c>
    </row>
    <row r="1958" spans="1:3">
      <c r="A1958" s="8">
        <v>111334</v>
      </c>
      <c r="B1958" s="9" t="s">
        <v>151</v>
      </c>
      <c r="C1958" s="8">
        <v>1269.5388</v>
      </c>
    </row>
    <row r="1959" spans="1:3">
      <c r="A1959" s="8">
        <v>111334</v>
      </c>
      <c r="B1959" s="9" t="s">
        <v>152</v>
      </c>
      <c r="C1959" s="8">
        <v>36.680799999999998</v>
      </c>
    </row>
    <row r="1960" spans="1:3">
      <c r="A1960" s="8">
        <v>111334</v>
      </c>
      <c r="B1960" s="9" t="s">
        <v>153</v>
      </c>
      <c r="C1960" s="8">
        <v>1928.3827000000001</v>
      </c>
    </row>
    <row r="1961" spans="1:3">
      <c r="A1961" s="8">
        <v>111334</v>
      </c>
      <c r="B1961" s="9" t="s">
        <v>154</v>
      </c>
      <c r="C1961" s="8">
        <v>766.17049999999995</v>
      </c>
    </row>
    <row r="1962" spans="1:3">
      <c r="A1962" s="8">
        <v>111334</v>
      </c>
      <c r="B1962" s="9" t="s">
        <v>155</v>
      </c>
      <c r="C1962" s="8">
        <v>0</v>
      </c>
    </row>
    <row r="1963" spans="1:3">
      <c r="A1963" s="8">
        <v>111334</v>
      </c>
      <c r="B1963" s="9" t="s">
        <v>156</v>
      </c>
      <c r="C1963" s="8">
        <v>0.62560000000000004</v>
      </c>
    </row>
    <row r="1964" spans="1:3">
      <c r="A1964" s="8">
        <v>111334</v>
      </c>
      <c r="B1964" s="9" t="s">
        <v>157</v>
      </c>
      <c r="C1964" s="8">
        <v>1.1856</v>
      </c>
    </row>
    <row r="1965" spans="1:3">
      <c r="A1965" s="8">
        <v>111334</v>
      </c>
      <c r="B1965" s="9" t="s">
        <v>158</v>
      </c>
      <c r="C1965" s="8">
        <v>1.2116</v>
      </c>
    </row>
    <row r="1966" spans="1:3">
      <c r="A1966" s="8">
        <v>111334</v>
      </c>
      <c r="B1966" s="9" t="s">
        <v>159</v>
      </c>
      <c r="C1966" s="8">
        <v>2338.6772000000001</v>
      </c>
    </row>
    <row r="1967" spans="1:3">
      <c r="A1967" s="8">
        <v>111334</v>
      </c>
      <c r="B1967" s="9" t="s">
        <v>160</v>
      </c>
      <c r="C1967" s="8">
        <v>3.2023000000000001</v>
      </c>
    </row>
    <row r="1968" spans="1:3">
      <c r="A1968" s="8">
        <v>111334</v>
      </c>
      <c r="B1968" s="9" t="s">
        <v>161</v>
      </c>
      <c r="C1968" s="8">
        <v>6.1891999999999996</v>
      </c>
    </row>
    <row r="1969" spans="1:3">
      <c r="A1969" s="8">
        <v>111334</v>
      </c>
      <c r="B1969" s="9" t="s">
        <v>162</v>
      </c>
      <c r="C1969" s="8">
        <v>0.7107</v>
      </c>
    </row>
    <row r="1970" spans="1:3">
      <c r="A1970" s="8">
        <v>111334</v>
      </c>
      <c r="B1970" s="9" t="s">
        <v>163</v>
      </c>
      <c r="C1970" s="8">
        <v>6.3255999999999997</v>
      </c>
    </row>
    <row r="1971" spans="1:3">
      <c r="A1971" s="8">
        <v>111334</v>
      </c>
      <c r="B1971" s="9" t="s">
        <v>164</v>
      </c>
      <c r="C1971" s="8">
        <v>0.5474</v>
      </c>
    </row>
    <row r="1972" spans="1:3">
      <c r="A1972" s="8">
        <v>111334</v>
      </c>
      <c r="B1972" s="9" t="s">
        <v>165</v>
      </c>
      <c r="C1972" s="8">
        <v>0.1346</v>
      </c>
    </row>
    <row r="1973" spans="1:3">
      <c r="A1973" s="8">
        <v>111334</v>
      </c>
      <c r="B1973" s="9" t="s">
        <v>166</v>
      </c>
      <c r="C1973" s="8">
        <v>35.188000000000002</v>
      </c>
    </row>
    <row r="1974" spans="1:3">
      <c r="A1974" s="8">
        <v>111334</v>
      </c>
      <c r="B1974" s="9" t="s">
        <v>167</v>
      </c>
      <c r="C1974" s="8">
        <v>16.610800000000001</v>
      </c>
    </row>
    <row r="1975" spans="1:3">
      <c r="A1975" s="8">
        <v>111334</v>
      </c>
      <c r="B1975" s="9" t="s">
        <v>168</v>
      </c>
      <c r="C1975" s="8">
        <v>16.036799999999999</v>
      </c>
    </row>
    <row r="1976" spans="1:3">
      <c r="A1976" s="8">
        <v>111334</v>
      </c>
      <c r="B1976" s="9" t="s">
        <v>169</v>
      </c>
      <c r="C1976" s="8">
        <v>5.1999999999999998E-2</v>
      </c>
    </row>
    <row r="1977" spans="1:3">
      <c r="A1977" s="8">
        <v>111334</v>
      </c>
      <c r="B1977" s="9" t="s">
        <v>170</v>
      </c>
      <c r="C1977" s="8">
        <v>0.13070000000000001</v>
      </c>
    </row>
    <row r="1978" spans="1:3">
      <c r="A1978" s="8">
        <v>111334</v>
      </c>
      <c r="B1978" s="9" t="s">
        <v>171</v>
      </c>
      <c r="C1978" s="8">
        <v>12.4984</v>
      </c>
    </row>
    <row r="1979" spans="1:3">
      <c r="A1979" s="8">
        <v>111334</v>
      </c>
      <c r="B1979" s="9" t="s">
        <v>172</v>
      </c>
      <c r="C1979" s="8">
        <v>1.08</v>
      </c>
    </row>
    <row r="1980" spans="1:3">
      <c r="A1980" s="8">
        <v>111334</v>
      </c>
      <c r="B1980" s="9" t="s">
        <v>173</v>
      </c>
      <c r="C1980" s="8">
        <v>1.8288</v>
      </c>
    </row>
    <row r="1981" spans="1:3">
      <c r="A1981" s="8">
        <v>111334</v>
      </c>
      <c r="B1981" s="9" t="s">
        <v>174</v>
      </c>
      <c r="C1981" s="8">
        <v>1.6583000000000001</v>
      </c>
    </row>
    <row r="1982" spans="1:3">
      <c r="A1982" s="8">
        <v>111334</v>
      </c>
      <c r="B1982" s="9" t="s">
        <v>175</v>
      </c>
      <c r="C1982" s="8">
        <v>0.1331</v>
      </c>
    </row>
    <row r="1983" spans="1:3">
      <c r="A1983" s="8">
        <v>111334</v>
      </c>
      <c r="B1983" s="9" t="s">
        <v>176</v>
      </c>
      <c r="C1983" s="8">
        <v>1.6671</v>
      </c>
    </row>
    <row r="1984" spans="1:3">
      <c r="A1984" s="8">
        <v>111334</v>
      </c>
      <c r="B1984" s="9" t="s">
        <v>177</v>
      </c>
      <c r="C1984" s="8">
        <v>109.8139</v>
      </c>
    </row>
    <row r="1985" spans="1:3">
      <c r="A1985" s="8">
        <v>111334</v>
      </c>
      <c r="B1985" s="9" t="s">
        <v>178</v>
      </c>
      <c r="C1985" s="8">
        <v>0.67259999999999998</v>
      </c>
    </row>
    <row r="1986" spans="1:3">
      <c r="A1986" s="8">
        <v>111334</v>
      </c>
      <c r="B1986" s="9" t="s">
        <v>179</v>
      </c>
      <c r="C1986" s="8">
        <v>1.1094999999999999</v>
      </c>
    </row>
    <row r="1987" spans="1:3">
      <c r="A1987" s="8">
        <v>111334</v>
      </c>
      <c r="B1987" s="9" t="s">
        <v>180</v>
      </c>
      <c r="C1987" s="8">
        <v>10.5443</v>
      </c>
    </row>
    <row r="1988" spans="1:3">
      <c r="A1988" s="8">
        <v>111334</v>
      </c>
      <c r="B1988" s="9" t="s">
        <v>181</v>
      </c>
      <c r="C1988" s="8">
        <v>1.1205000000000001</v>
      </c>
    </row>
    <row r="1989" spans="1:3">
      <c r="A1989" s="8">
        <v>111334</v>
      </c>
      <c r="B1989" s="9" t="s">
        <v>182</v>
      </c>
      <c r="C1989" s="8">
        <v>0.1875</v>
      </c>
    </row>
    <row r="1990" spans="1:3">
      <c r="A1990" s="8">
        <v>111334</v>
      </c>
      <c r="B1990" s="9" t="s">
        <v>183</v>
      </c>
      <c r="C1990" s="8">
        <v>0.27410000000000001</v>
      </c>
    </row>
    <row r="1991" spans="1:3">
      <c r="A1991" s="8">
        <v>111334</v>
      </c>
      <c r="B1991" s="9" t="s">
        <v>184</v>
      </c>
      <c r="C1991" s="8">
        <v>0.14940000000000001</v>
      </c>
    </row>
    <row r="1992" spans="1:3">
      <c r="A1992" s="8">
        <v>111334</v>
      </c>
      <c r="B1992" s="9" t="s">
        <v>185</v>
      </c>
      <c r="C1992" s="8">
        <v>0.42420000000000002</v>
      </c>
    </row>
    <row r="1993" spans="1:3">
      <c r="A1993" s="8">
        <v>111334</v>
      </c>
      <c r="B1993" s="9" t="s">
        <v>186</v>
      </c>
      <c r="C1993" s="8">
        <v>0.26850000000000002</v>
      </c>
    </row>
    <row r="1994" spans="1:3">
      <c r="A1994" s="8">
        <v>111334</v>
      </c>
      <c r="B1994" s="9" t="s">
        <v>187</v>
      </c>
      <c r="C1994" s="8">
        <v>0.17199999999999999</v>
      </c>
    </row>
    <row r="1995" spans="1:3">
      <c r="A1995" s="8">
        <v>111334</v>
      </c>
      <c r="B1995" s="9" t="s">
        <v>188</v>
      </c>
      <c r="C1995" s="8">
        <v>1.1900000000000001E-2</v>
      </c>
    </row>
    <row r="1996" spans="1:3">
      <c r="A1996" s="8">
        <v>111334</v>
      </c>
      <c r="B1996" s="9" t="s">
        <v>189</v>
      </c>
      <c r="C1996" s="8">
        <v>0.64049999999999996</v>
      </c>
    </row>
    <row r="1997" spans="1:3">
      <c r="A1997" s="8">
        <v>111334</v>
      </c>
      <c r="B1997" s="9" t="s">
        <v>190</v>
      </c>
      <c r="C1997" s="8">
        <v>5.5300000000000002E-2</v>
      </c>
    </row>
    <row r="1998" spans="1:3">
      <c r="A1998" s="8">
        <v>111334</v>
      </c>
      <c r="B1998" s="9" t="s">
        <v>191</v>
      </c>
      <c r="C1998" s="8">
        <v>0.82909999999999995</v>
      </c>
    </row>
    <row r="1999" spans="1:3">
      <c r="A1999" s="8">
        <v>111334</v>
      </c>
      <c r="B1999" s="9" t="s">
        <v>192</v>
      </c>
      <c r="C1999" s="8">
        <v>14.4328</v>
      </c>
    </row>
    <row r="2000" spans="1:3">
      <c r="A2000" s="8">
        <v>111334</v>
      </c>
      <c r="B2000" s="9" t="s">
        <v>193</v>
      </c>
      <c r="C2000" s="8">
        <v>1.853</v>
      </c>
    </row>
    <row r="2001" spans="1:3">
      <c r="A2001" s="8">
        <v>111334</v>
      </c>
      <c r="B2001" s="9" t="s">
        <v>194</v>
      </c>
      <c r="C2001" s="8">
        <v>0.15040000000000001</v>
      </c>
    </row>
    <row r="2002" spans="1:3">
      <c r="A2002" s="8">
        <v>111334</v>
      </c>
      <c r="B2002" s="9" t="s">
        <v>195</v>
      </c>
      <c r="C2002" s="8">
        <v>2.8765999999999998</v>
      </c>
    </row>
    <row r="2003" spans="1:3">
      <c r="A2003" s="8">
        <v>111334</v>
      </c>
      <c r="B2003" s="9" t="s">
        <v>196</v>
      </c>
      <c r="C2003" s="8">
        <v>8.3999999999999995E-3</v>
      </c>
    </row>
    <row r="2004" spans="1:3">
      <c r="A2004" s="8">
        <v>111334</v>
      </c>
      <c r="B2004" s="9" t="s">
        <v>197</v>
      </c>
      <c r="C2004" s="8">
        <v>0.1419</v>
      </c>
    </row>
    <row r="2005" spans="1:3">
      <c r="A2005" s="8">
        <v>111334</v>
      </c>
      <c r="B2005" s="9" t="s">
        <v>115</v>
      </c>
      <c r="C2005" s="8">
        <v>0.2016</v>
      </c>
    </row>
    <row r="2006" spans="1:3">
      <c r="A2006" s="8">
        <v>111334</v>
      </c>
      <c r="B2006" s="9" t="s">
        <v>198</v>
      </c>
      <c r="C2006" s="8">
        <v>6.4329999999999998</v>
      </c>
    </row>
    <row r="2007" spans="1:3">
      <c r="A2007" s="8">
        <v>111334</v>
      </c>
      <c r="B2007" s="9" t="s">
        <v>199</v>
      </c>
      <c r="C2007" s="8">
        <v>5.7198000000000002</v>
      </c>
    </row>
    <row r="2008" spans="1:3">
      <c r="A2008" s="8">
        <v>111334</v>
      </c>
      <c r="B2008" s="9" t="s">
        <v>200</v>
      </c>
      <c r="C2008" s="8">
        <v>0.1714</v>
      </c>
    </row>
    <row r="2009" spans="1:3">
      <c r="A2009" s="8">
        <v>111334</v>
      </c>
      <c r="B2009" s="9" t="s">
        <v>201</v>
      </c>
      <c r="C2009" s="8">
        <v>1.4277</v>
      </c>
    </row>
    <row r="2010" spans="1:3">
      <c r="A2010" s="8">
        <v>111334</v>
      </c>
      <c r="B2010" s="9" t="s">
        <v>202</v>
      </c>
      <c r="C2010" s="8">
        <v>0.3548</v>
      </c>
    </row>
    <row r="2011" spans="1:3">
      <c r="A2011" s="8">
        <v>111334</v>
      </c>
      <c r="B2011" s="9" t="s">
        <v>203</v>
      </c>
      <c r="C2011" s="8">
        <v>1.5586</v>
      </c>
    </row>
    <row r="2012" spans="1:3">
      <c r="A2012" s="8">
        <v>111334</v>
      </c>
      <c r="B2012" s="9" t="s">
        <v>204</v>
      </c>
      <c r="C2012" s="8">
        <v>0.58430000000000004</v>
      </c>
    </row>
    <row r="2013" spans="1:3">
      <c r="A2013" s="8">
        <v>111334</v>
      </c>
      <c r="B2013" s="9" t="s">
        <v>205</v>
      </c>
      <c r="C2013" s="8">
        <v>0.92849999999999999</v>
      </c>
    </row>
    <row r="2014" spans="1:3">
      <c r="A2014" s="8">
        <v>111334</v>
      </c>
      <c r="B2014" s="9" t="s">
        <v>206</v>
      </c>
      <c r="C2014" s="8">
        <v>0.38879999999999998</v>
      </c>
    </row>
    <row r="2015" spans="1:3">
      <c r="A2015" s="8">
        <v>111334</v>
      </c>
      <c r="B2015" s="9" t="s">
        <v>207</v>
      </c>
      <c r="C2015" s="8">
        <v>0.1862</v>
      </c>
    </row>
    <row r="2016" spans="1:3">
      <c r="A2016" s="8">
        <v>111334</v>
      </c>
      <c r="B2016" s="9" t="s">
        <v>208</v>
      </c>
      <c r="C2016" s="8">
        <v>0.95579999999999998</v>
      </c>
    </row>
    <row r="2017" spans="1:3">
      <c r="A2017" s="8">
        <v>111334</v>
      </c>
      <c r="B2017" s="9" t="s">
        <v>209</v>
      </c>
      <c r="C2017" s="8">
        <v>0.73450000000000004</v>
      </c>
    </row>
    <row r="2018" spans="1:3">
      <c r="A2018" s="8">
        <v>111334</v>
      </c>
      <c r="B2018" s="9" t="s">
        <v>210</v>
      </c>
      <c r="C2018" s="8">
        <v>0.253</v>
      </c>
    </row>
    <row r="2019" spans="1:3">
      <c r="A2019" s="8">
        <v>111334</v>
      </c>
      <c r="B2019" s="9" t="s">
        <v>211</v>
      </c>
      <c r="C2019" s="8">
        <v>25.8475</v>
      </c>
    </row>
    <row r="2020" spans="1:3">
      <c r="A2020" s="8">
        <v>111334</v>
      </c>
      <c r="B2020" s="9" t="s">
        <v>212</v>
      </c>
      <c r="C2020" s="8">
        <v>2.1871999999999998</v>
      </c>
    </row>
    <row r="2021" spans="1:3">
      <c r="A2021" s="8">
        <v>111334</v>
      </c>
      <c r="B2021" s="9" t="s">
        <v>213</v>
      </c>
      <c r="C2021" s="8">
        <v>0.92920000000000003</v>
      </c>
    </row>
    <row r="2022" spans="1:3">
      <c r="A2022" s="8">
        <v>111334</v>
      </c>
      <c r="B2022" s="9" t="s">
        <v>214</v>
      </c>
      <c r="C2022" s="8">
        <v>0.747</v>
      </c>
    </row>
    <row r="2023" spans="1:3">
      <c r="A2023" s="8">
        <v>111334</v>
      </c>
      <c r="B2023" s="9" t="s">
        <v>215</v>
      </c>
      <c r="C2023" s="8">
        <v>0.18479999999999999</v>
      </c>
    </row>
    <row r="2024" spans="1:3">
      <c r="A2024" s="8">
        <v>111334</v>
      </c>
      <c r="B2024" s="9" t="s">
        <v>216</v>
      </c>
      <c r="C2024" s="8">
        <v>44.157800000000002</v>
      </c>
    </row>
    <row r="2025" spans="1:3">
      <c r="A2025" s="8">
        <v>111334</v>
      </c>
      <c r="B2025" s="9" t="s">
        <v>217</v>
      </c>
      <c r="C2025" s="8">
        <v>0.18240000000000001</v>
      </c>
    </row>
    <row r="2026" spans="1:3">
      <c r="A2026" s="8">
        <v>111334</v>
      </c>
      <c r="B2026" s="9" t="s">
        <v>218</v>
      </c>
      <c r="C2026" s="8">
        <v>0.3589</v>
      </c>
    </row>
    <row r="2027" spans="1:3">
      <c r="A2027" s="8">
        <v>111334</v>
      </c>
      <c r="B2027" s="9" t="s">
        <v>219</v>
      </c>
      <c r="C2027" s="8">
        <v>8.0195000000000007</v>
      </c>
    </row>
    <row r="2028" spans="1:3">
      <c r="A2028" s="8">
        <v>111334</v>
      </c>
      <c r="B2028" s="9" t="s">
        <v>220</v>
      </c>
      <c r="C2028" s="8">
        <v>0</v>
      </c>
    </row>
    <row r="2029" spans="1:3">
      <c r="A2029" s="8">
        <v>111334</v>
      </c>
      <c r="B2029" s="9" t="s">
        <v>221</v>
      </c>
      <c r="C2029" s="8">
        <v>6.88E-2</v>
      </c>
    </row>
    <row r="2030" spans="1:3">
      <c r="A2030" s="8">
        <v>111334</v>
      </c>
      <c r="B2030" s="9" t="s">
        <v>222</v>
      </c>
      <c r="C2030" s="8">
        <v>0.2011</v>
      </c>
    </row>
    <row r="2031" spans="1:3">
      <c r="A2031" s="8">
        <v>111334</v>
      </c>
      <c r="B2031" s="9" t="s">
        <v>223</v>
      </c>
      <c r="C2031" s="8">
        <v>1.0337000000000001</v>
      </c>
    </row>
    <row r="2032" spans="1:3">
      <c r="A2032" s="8">
        <v>111334</v>
      </c>
      <c r="B2032" s="9" t="s">
        <v>224</v>
      </c>
      <c r="C2032" s="8">
        <v>9.1404999999999994</v>
      </c>
    </row>
    <row r="2033" spans="1:3">
      <c r="A2033" s="8">
        <v>111334</v>
      </c>
      <c r="B2033" s="9" t="s">
        <v>225</v>
      </c>
      <c r="C2033" s="8">
        <v>1.2059</v>
      </c>
    </row>
    <row r="2034" spans="1:3">
      <c r="A2034" s="8">
        <v>111334</v>
      </c>
      <c r="B2034" s="9" t="s">
        <v>226</v>
      </c>
      <c r="C2034" s="8">
        <v>0.59670000000000001</v>
      </c>
    </row>
    <row r="2035" spans="1:3">
      <c r="A2035" s="8">
        <v>111334</v>
      </c>
      <c r="B2035" s="9" t="s">
        <v>227</v>
      </c>
      <c r="C2035" s="8">
        <v>0.1157</v>
      </c>
    </row>
    <row r="2036" spans="1:3">
      <c r="A2036" s="8">
        <v>111334</v>
      </c>
      <c r="B2036" s="9" t="s">
        <v>228</v>
      </c>
      <c r="C2036" s="8">
        <v>20.4346</v>
      </c>
    </row>
    <row r="2037" spans="1:3">
      <c r="A2037" s="8">
        <v>111334</v>
      </c>
      <c r="B2037" s="9" t="s">
        <v>229</v>
      </c>
      <c r="C2037" s="8">
        <v>4.6265000000000001</v>
      </c>
    </row>
    <row r="2038" spans="1:3">
      <c r="A2038" s="8">
        <v>111334</v>
      </c>
      <c r="B2038" s="9" t="s">
        <v>230</v>
      </c>
      <c r="C2038" s="8">
        <v>2.9691000000000001</v>
      </c>
    </row>
    <row r="2039" spans="1:3">
      <c r="A2039" s="8">
        <v>111334</v>
      </c>
      <c r="B2039" s="9" t="s">
        <v>231</v>
      </c>
      <c r="C2039" s="8">
        <v>2.9895999999999998</v>
      </c>
    </row>
    <row r="2040" spans="1:3">
      <c r="A2040" s="8">
        <v>111334</v>
      </c>
      <c r="B2040" s="9" t="s">
        <v>232</v>
      </c>
      <c r="C2040" s="8">
        <v>2.6499999999999999E-2</v>
      </c>
    </row>
    <row r="2041" spans="1:3">
      <c r="A2041" s="8">
        <v>111334</v>
      </c>
      <c r="B2041" s="9" t="s">
        <v>233</v>
      </c>
      <c r="C2041" s="8">
        <v>5.7150999999999996</v>
      </c>
    </row>
    <row r="2042" spans="1:3">
      <c r="A2042" s="8">
        <v>111334</v>
      </c>
      <c r="B2042" s="9" t="s">
        <v>234</v>
      </c>
      <c r="C2042" s="8">
        <v>54.431100000000001</v>
      </c>
    </row>
    <row r="2043" spans="1:3">
      <c r="A2043" s="8">
        <v>111334</v>
      </c>
      <c r="B2043" s="9" t="s">
        <v>235</v>
      </c>
      <c r="C2043" s="8">
        <v>1.9258</v>
      </c>
    </row>
    <row r="2044" spans="1:3">
      <c r="A2044" s="8">
        <v>111334</v>
      </c>
      <c r="B2044" s="9" t="s">
        <v>236</v>
      </c>
      <c r="C2044" s="8">
        <v>7.1099999999999997E-2</v>
      </c>
    </row>
    <row r="2045" spans="1:3">
      <c r="A2045" s="8">
        <v>111334</v>
      </c>
      <c r="B2045" s="9" t="s">
        <v>237</v>
      </c>
      <c r="C2045" s="8">
        <v>1.9487000000000001</v>
      </c>
    </row>
    <row r="2046" spans="1:3">
      <c r="A2046" s="8">
        <v>111334</v>
      </c>
      <c r="B2046" s="9" t="s">
        <v>238</v>
      </c>
      <c r="C2046" s="8">
        <v>4.7999999999999996E-3</v>
      </c>
    </row>
    <row r="2047" spans="1:3">
      <c r="A2047" s="8">
        <v>111334</v>
      </c>
      <c r="B2047" s="9" t="s">
        <v>239</v>
      </c>
      <c r="C2047" s="8">
        <v>1.2678</v>
      </c>
    </row>
    <row r="2048" spans="1:3">
      <c r="A2048" s="8">
        <v>111334</v>
      </c>
      <c r="B2048" s="9" t="s">
        <v>240</v>
      </c>
      <c r="C2048" s="8">
        <v>0.71430000000000005</v>
      </c>
    </row>
    <row r="2049" spans="1:3">
      <c r="A2049" s="8">
        <v>111334</v>
      </c>
      <c r="B2049" s="9" t="s">
        <v>241</v>
      </c>
      <c r="C2049" s="8">
        <v>0.26600000000000001</v>
      </c>
    </row>
    <row r="2050" spans="1:3">
      <c r="A2050" s="8">
        <v>111335</v>
      </c>
      <c r="B2050" s="4"/>
      <c r="C2050" s="8">
        <v>0.50980000000000003</v>
      </c>
    </row>
    <row r="2051" spans="1:3">
      <c r="A2051" s="8">
        <v>111335</v>
      </c>
      <c r="B2051" s="9" t="s">
        <v>114</v>
      </c>
      <c r="C2051" s="8">
        <v>0</v>
      </c>
    </row>
    <row r="2052" spans="1:3">
      <c r="A2052" s="8">
        <v>111335</v>
      </c>
      <c r="B2052" s="9" t="s">
        <v>117</v>
      </c>
      <c r="C2052" s="8">
        <v>4.7300000000000002E-2</v>
      </c>
    </row>
    <row r="2053" spans="1:3">
      <c r="A2053" s="8">
        <v>111335</v>
      </c>
      <c r="B2053" s="9" t="s">
        <v>118</v>
      </c>
      <c r="C2053" s="8">
        <v>0.29089999999999999</v>
      </c>
    </row>
    <row r="2054" spans="1:3">
      <c r="A2054" s="8">
        <v>111335</v>
      </c>
      <c r="B2054" s="9" t="s">
        <v>119</v>
      </c>
      <c r="C2054" s="8">
        <v>0.25769999999999998</v>
      </c>
    </row>
    <row r="2055" spans="1:3">
      <c r="A2055" s="8">
        <v>111335</v>
      </c>
      <c r="B2055" s="9" t="s">
        <v>120</v>
      </c>
      <c r="C2055" s="8">
        <v>8.0299999999999996E-2</v>
      </c>
    </row>
    <row r="2056" spans="1:3">
      <c r="A2056" s="8">
        <v>111335</v>
      </c>
      <c r="B2056" s="9" t="s">
        <v>121</v>
      </c>
      <c r="C2056" s="8">
        <v>9.3200000000000005E-2</v>
      </c>
    </row>
    <row r="2057" spans="1:3">
      <c r="A2057" s="8">
        <v>111335</v>
      </c>
      <c r="B2057" s="9" t="s">
        <v>122</v>
      </c>
      <c r="C2057" s="8">
        <v>0</v>
      </c>
    </row>
    <row r="2058" spans="1:3">
      <c r="A2058" s="8">
        <v>111335</v>
      </c>
      <c r="B2058" s="9" t="s">
        <v>123</v>
      </c>
      <c r="C2058" s="8">
        <v>2.0859999999999999</v>
      </c>
    </row>
    <row r="2059" spans="1:3">
      <c r="A2059" s="8">
        <v>111335</v>
      </c>
      <c r="B2059" s="9" t="s">
        <v>124</v>
      </c>
      <c r="C2059" s="8">
        <v>4.7399999999999998E-2</v>
      </c>
    </row>
    <row r="2060" spans="1:3">
      <c r="A2060" s="8">
        <v>111335</v>
      </c>
      <c r="B2060" s="9" t="s">
        <v>125</v>
      </c>
      <c r="C2060" s="8">
        <v>2.8000000000000001E-2</v>
      </c>
    </row>
    <row r="2061" spans="1:3">
      <c r="A2061" s="8">
        <v>111335</v>
      </c>
      <c r="B2061" s="9" t="s">
        <v>126</v>
      </c>
      <c r="C2061" s="8">
        <v>20.532</v>
      </c>
    </row>
    <row r="2062" spans="1:3">
      <c r="A2062" s="8">
        <v>111335</v>
      </c>
      <c r="B2062" s="9" t="s">
        <v>127</v>
      </c>
      <c r="C2062" s="8">
        <v>1.7868999999999999</v>
      </c>
    </row>
    <row r="2063" spans="1:3">
      <c r="A2063" s="8">
        <v>111335</v>
      </c>
      <c r="B2063" s="9" t="s">
        <v>128</v>
      </c>
      <c r="C2063" s="8">
        <v>39.521900000000002</v>
      </c>
    </row>
    <row r="2064" spans="1:3">
      <c r="A2064" s="8">
        <v>111335</v>
      </c>
      <c r="B2064" s="9" t="s">
        <v>129</v>
      </c>
      <c r="C2064" s="8">
        <v>0.33660000000000001</v>
      </c>
    </row>
    <row r="2065" spans="1:3">
      <c r="A2065" s="8">
        <v>111335</v>
      </c>
      <c r="B2065" s="9" t="s">
        <v>130</v>
      </c>
      <c r="C2065" s="8">
        <v>0.29830000000000001</v>
      </c>
    </row>
    <row r="2066" spans="1:3">
      <c r="A2066" s="8">
        <v>111335</v>
      </c>
      <c r="B2066" s="9" t="s">
        <v>131</v>
      </c>
      <c r="C2066" s="8">
        <v>0.26150000000000001</v>
      </c>
    </row>
    <row r="2067" spans="1:3">
      <c r="A2067" s="8">
        <v>111335</v>
      </c>
      <c r="B2067" s="9" t="s">
        <v>132</v>
      </c>
      <c r="C2067" s="8">
        <v>0.15049999999999999</v>
      </c>
    </row>
    <row r="2068" spans="1:3">
      <c r="A2068" s="8">
        <v>111335</v>
      </c>
      <c r="B2068" s="9" t="s">
        <v>133</v>
      </c>
      <c r="C2068" s="8">
        <v>10.680199999999999</v>
      </c>
    </row>
    <row r="2069" spans="1:3">
      <c r="A2069" s="8">
        <v>111335</v>
      </c>
      <c r="B2069" s="9" t="s">
        <v>134</v>
      </c>
      <c r="C2069" s="8">
        <v>1.1999999999999999E-3</v>
      </c>
    </row>
    <row r="2070" spans="1:3">
      <c r="A2070" s="8">
        <v>111335</v>
      </c>
      <c r="B2070" s="9" t="s">
        <v>135</v>
      </c>
      <c r="C2070" s="8">
        <v>8.5996000000000006</v>
      </c>
    </row>
    <row r="2071" spans="1:3">
      <c r="A2071" s="8">
        <v>111335</v>
      </c>
      <c r="B2071" s="9" t="s">
        <v>136</v>
      </c>
      <c r="C2071" s="8">
        <v>19.409600000000001</v>
      </c>
    </row>
    <row r="2072" spans="1:3">
      <c r="A2072" s="8">
        <v>111335</v>
      </c>
      <c r="B2072" s="9" t="s">
        <v>137</v>
      </c>
      <c r="C2072" s="8">
        <v>4.0503</v>
      </c>
    </row>
    <row r="2073" spans="1:3">
      <c r="A2073" s="8">
        <v>111335</v>
      </c>
      <c r="B2073" s="9" t="s">
        <v>138</v>
      </c>
      <c r="C2073" s="8">
        <v>0.3967</v>
      </c>
    </row>
    <row r="2074" spans="1:3">
      <c r="A2074" s="8">
        <v>111335</v>
      </c>
      <c r="B2074" s="9" t="s">
        <v>139</v>
      </c>
      <c r="C2074" s="8">
        <v>8.0999999999999996E-3</v>
      </c>
    </row>
    <row r="2075" spans="1:3">
      <c r="A2075" s="8">
        <v>111335</v>
      </c>
      <c r="B2075" s="9" t="s">
        <v>140</v>
      </c>
      <c r="C2075" s="8">
        <v>13173.9548</v>
      </c>
    </row>
    <row r="2076" spans="1:3">
      <c r="A2076" s="8">
        <v>111335</v>
      </c>
      <c r="B2076" s="9" t="s">
        <v>141</v>
      </c>
      <c r="C2076" s="8">
        <v>145.84530000000001</v>
      </c>
    </row>
    <row r="2077" spans="1:3">
      <c r="A2077" s="8">
        <v>111335</v>
      </c>
      <c r="B2077" s="9" t="s">
        <v>142</v>
      </c>
      <c r="C2077" s="8">
        <v>138.63249999999999</v>
      </c>
    </row>
    <row r="2078" spans="1:3">
      <c r="A2078" s="8">
        <v>111335</v>
      </c>
      <c r="B2078" s="9" t="s">
        <v>143</v>
      </c>
      <c r="C2078" s="8">
        <v>392.786</v>
      </c>
    </row>
    <row r="2079" spans="1:3">
      <c r="A2079" s="8">
        <v>111335</v>
      </c>
      <c r="B2079" s="9" t="s">
        <v>144</v>
      </c>
      <c r="C2079" s="8">
        <v>112.47369999999999</v>
      </c>
    </row>
    <row r="2080" spans="1:3">
      <c r="A2080" s="8">
        <v>111335</v>
      </c>
      <c r="B2080" s="9" t="s">
        <v>145</v>
      </c>
      <c r="C2080" s="8">
        <v>308.34379999999999</v>
      </c>
    </row>
    <row r="2081" spans="1:3">
      <c r="A2081" s="8">
        <v>111335</v>
      </c>
      <c r="B2081" s="9" t="s">
        <v>146</v>
      </c>
      <c r="C2081" s="8">
        <v>326.34820000000002</v>
      </c>
    </row>
    <row r="2082" spans="1:3">
      <c r="A2082" s="8">
        <v>111335</v>
      </c>
      <c r="B2082" s="9" t="s">
        <v>147</v>
      </c>
      <c r="C2082" s="8">
        <v>812.5702</v>
      </c>
    </row>
    <row r="2083" spans="1:3">
      <c r="A2083" s="8">
        <v>111335</v>
      </c>
      <c r="B2083" s="9" t="s">
        <v>148</v>
      </c>
      <c r="C2083" s="8">
        <v>24.894200000000001</v>
      </c>
    </row>
    <row r="2084" spans="1:3">
      <c r="A2084" s="8">
        <v>111335</v>
      </c>
      <c r="B2084" s="9" t="s">
        <v>149</v>
      </c>
      <c r="C2084" s="8">
        <v>196.815</v>
      </c>
    </row>
    <row r="2085" spans="1:3">
      <c r="A2085" s="8">
        <v>111335</v>
      </c>
      <c r="B2085" s="9" t="s">
        <v>150</v>
      </c>
      <c r="C2085" s="8">
        <v>42.558500000000002</v>
      </c>
    </row>
    <row r="2086" spans="1:3">
      <c r="A2086" s="8">
        <v>111335</v>
      </c>
      <c r="B2086" s="9" t="s">
        <v>151</v>
      </c>
      <c r="C2086" s="8">
        <v>1340.1953000000001</v>
      </c>
    </row>
    <row r="2087" spans="1:3">
      <c r="A2087" s="8">
        <v>111335</v>
      </c>
      <c r="B2087" s="9" t="s">
        <v>152</v>
      </c>
      <c r="C2087" s="8">
        <v>32.241399999999999</v>
      </c>
    </row>
    <row r="2088" spans="1:3">
      <c r="A2088" s="8">
        <v>111335</v>
      </c>
      <c r="B2088" s="9" t="s">
        <v>153</v>
      </c>
      <c r="C2088" s="8">
        <v>2752.0261</v>
      </c>
    </row>
    <row r="2089" spans="1:3">
      <c r="A2089" s="8">
        <v>111335</v>
      </c>
      <c r="B2089" s="9" t="s">
        <v>154</v>
      </c>
      <c r="C2089" s="8">
        <v>791.98379999999997</v>
      </c>
    </row>
    <row r="2090" spans="1:3">
      <c r="A2090" s="8">
        <v>111335</v>
      </c>
      <c r="B2090" s="9" t="s">
        <v>155</v>
      </c>
      <c r="C2090" s="13">
        <v>5.0000000000000001E-4</v>
      </c>
    </row>
    <row r="2091" spans="1:3">
      <c r="A2091" s="8">
        <v>111335</v>
      </c>
      <c r="B2091" s="9" t="s">
        <v>156</v>
      </c>
      <c r="C2091" s="8">
        <v>0.84560000000000002</v>
      </c>
    </row>
    <row r="2092" spans="1:3">
      <c r="A2092" s="8">
        <v>111335</v>
      </c>
      <c r="B2092" s="9" t="s">
        <v>157</v>
      </c>
      <c r="C2092" s="8">
        <v>1.976</v>
      </c>
    </row>
    <row r="2093" spans="1:3">
      <c r="A2093" s="8">
        <v>111335</v>
      </c>
      <c r="B2093" s="9" t="s">
        <v>158</v>
      </c>
      <c r="C2093" s="8">
        <v>1.6076999999999999</v>
      </c>
    </row>
    <row r="2094" spans="1:3">
      <c r="A2094" s="8">
        <v>111335</v>
      </c>
      <c r="B2094" s="9" t="s">
        <v>159</v>
      </c>
      <c r="C2094" s="8">
        <v>2092.2768999999998</v>
      </c>
    </row>
    <row r="2095" spans="1:3">
      <c r="A2095" s="8">
        <v>111335</v>
      </c>
      <c r="B2095" s="9" t="s">
        <v>160</v>
      </c>
      <c r="C2095" s="8">
        <v>2.5598999999999998</v>
      </c>
    </row>
    <row r="2096" spans="1:3">
      <c r="A2096" s="8">
        <v>111335</v>
      </c>
      <c r="B2096" s="9" t="s">
        <v>161</v>
      </c>
      <c r="C2096" s="8">
        <v>6.4325000000000001</v>
      </c>
    </row>
    <row r="2097" spans="1:3">
      <c r="A2097" s="8">
        <v>111335</v>
      </c>
      <c r="B2097" s="9" t="s">
        <v>162</v>
      </c>
      <c r="C2097" s="8">
        <v>0.39190000000000003</v>
      </c>
    </row>
    <row r="2098" spans="1:3">
      <c r="A2098" s="8">
        <v>111335</v>
      </c>
      <c r="B2098" s="9" t="s">
        <v>163</v>
      </c>
      <c r="C2098" s="8">
        <v>7.2580999999999998</v>
      </c>
    </row>
    <row r="2099" spans="1:3">
      <c r="A2099" s="8">
        <v>111335</v>
      </c>
      <c r="B2099" s="9" t="s">
        <v>164</v>
      </c>
      <c r="C2099" s="8">
        <v>0.4612</v>
      </c>
    </row>
    <row r="2100" spans="1:3">
      <c r="A2100" s="8">
        <v>111335</v>
      </c>
      <c r="B2100" s="9" t="s">
        <v>165</v>
      </c>
      <c r="C2100" s="8">
        <v>8.6400000000000005E-2</v>
      </c>
    </row>
    <row r="2101" spans="1:3">
      <c r="A2101" s="8">
        <v>111335</v>
      </c>
      <c r="B2101" s="9" t="s">
        <v>166</v>
      </c>
      <c r="C2101" s="8">
        <v>28.648900000000001</v>
      </c>
    </row>
    <row r="2102" spans="1:3">
      <c r="A2102" s="8">
        <v>111335</v>
      </c>
      <c r="B2102" s="9" t="s">
        <v>167</v>
      </c>
      <c r="C2102" s="8">
        <v>17.352599999999999</v>
      </c>
    </row>
    <row r="2103" spans="1:3">
      <c r="A2103" s="8">
        <v>111335</v>
      </c>
      <c r="B2103" s="9" t="s">
        <v>168</v>
      </c>
      <c r="C2103" s="8">
        <v>16.897200000000002</v>
      </c>
    </row>
    <row r="2104" spans="1:3">
      <c r="A2104" s="8">
        <v>111335</v>
      </c>
      <c r="B2104" s="9" t="s">
        <v>169</v>
      </c>
      <c r="C2104" s="8">
        <v>2.8000000000000001E-2</v>
      </c>
    </row>
    <row r="2105" spans="1:3">
      <c r="A2105" s="8">
        <v>111335</v>
      </c>
      <c r="B2105" s="9" t="s">
        <v>170</v>
      </c>
      <c r="C2105" s="8">
        <v>1.4800000000000001E-2</v>
      </c>
    </row>
    <row r="2106" spans="1:3">
      <c r="A2106" s="8">
        <v>111335</v>
      </c>
      <c r="B2106" s="9" t="s">
        <v>171</v>
      </c>
      <c r="C2106" s="8">
        <v>13.853899999999999</v>
      </c>
    </row>
    <row r="2107" spans="1:3">
      <c r="A2107" s="8">
        <v>111335</v>
      </c>
      <c r="B2107" s="9" t="s">
        <v>172</v>
      </c>
      <c r="C2107" s="8">
        <v>1.4818</v>
      </c>
    </row>
    <row r="2108" spans="1:3">
      <c r="A2108" s="8">
        <v>111335</v>
      </c>
      <c r="B2108" s="9" t="s">
        <v>173</v>
      </c>
      <c r="C2108" s="8">
        <v>1.4354</v>
      </c>
    </row>
    <row r="2109" spans="1:3">
      <c r="A2109" s="8">
        <v>111335</v>
      </c>
      <c r="B2109" s="9" t="s">
        <v>174</v>
      </c>
      <c r="C2109" s="8">
        <v>36.28</v>
      </c>
    </row>
    <row r="2110" spans="1:3">
      <c r="A2110" s="8">
        <v>111335</v>
      </c>
      <c r="B2110" s="9" t="s">
        <v>175</v>
      </c>
      <c r="C2110" s="8">
        <v>0.10009999999999999</v>
      </c>
    </row>
    <row r="2111" spans="1:3">
      <c r="A2111" s="8">
        <v>111335</v>
      </c>
      <c r="B2111" s="9" t="s">
        <v>176</v>
      </c>
      <c r="C2111" s="8">
        <v>1.2768999999999999</v>
      </c>
    </row>
    <row r="2112" spans="1:3">
      <c r="A2112" s="8">
        <v>111335</v>
      </c>
      <c r="B2112" s="9" t="s">
        <v>177</v>
      </c>
      <c r="C2112" s="8">
        <v>42.314</v>
      </c>
    </row>
    <row r="2113" spans="1:3">
      <c r="A2113" s="8">
        <v>111335</v>
      </c>
      <c r="B2113" s="9" t="s">
        <v>178</v>
      </c>
      <c r="C2113" s="8">
        <v>3.1859000000000002</v>
      </c>
    </row>
    <row r="2114" spans="1:3">
      <c r="A2114" s="8">
        <v>111335</v>
      </c>
      <c r="B2114" s="9" t="s">
        <v>179</v>
      </c>
      <c r="C2114" s="8">
        <v>1.7196</v>
      </c>
    </row>
    <row r="2115" spans="1:3">
      <c r="A2115" s="8">
        <v>111335</v>
      </c>
      <c r="B2115" s="9" t="s">
        <v>180</v>
      </c>
      <c r="C2115" s="8">
        <v>14.0945</v>
      </c>
    </row>
    <row r="2116" spans="1:3">
      <c r="A2116" s="8">
        <v>111335</v>
      </c>
      <c r="B2116" s="9" t="s">
        <v>181</v>
      </c>
      <c r="C2116" s="8">
        <v>2.1295000000000002</v>
      </c>
    </row>
    <row r="2117" spans="1:3">
      <c r="A2117" s="8">
        <v>111335</v>
      </c>
      <c r="B2117" s="9" t="s">
        <v>182</v>
      </c>
      <c r="C2117" s="8">
        <v>0.13109999999999999</v>
      </c>
    </row>
    <row r="2118" spans="1:3">
      <c r="A2118" s="8">
        <v>111335</v>
      </c>
      <c r="B2118" s="9" t="s">
        <v>183</v>
      </c>
      <c r="C2118" s="8">
        <v>0.1784</v>
      </c>
    </row>
    <row r="2119" spans="1:3">
      <c r="A2119" s="8">
        <v>111335</v>
      </c>
      <c r="B2119" s="9" t="s">
        <v>184</v>
      </c>
      <c r="C2119" s="8">
        <v>8.7800000000000003E-2</v>
      </c>
    </row>
    <row r="2120" spans="1:3">
      <c r="A2120" s="8">
        <v>111335</v>
      </c>
      <c r="B2120" s="9" t="s">
        <v>185</v>
      </c>
      <c r="C2120" s="8">
        <v>0.2581</v>
      </c>
    </row>
    <row r="2121" spans="1:3">
      <c r="A2121" s="8">
        <v>111335</v>
      </c>
      <c r="B2121" s="9" t="s">
        <v>186</v>
      </c>
      <c r="C2121" s="8">
        <v>8.8200000000000001E-2</v>
      </c>
    </row>
    <row r="2122" spans="1:3">
      <c r="A2122" s="8">
        <v>111335</v>
      </c>
      <c r="B2122" s="9" t="s">
        <v>187</v>
      </c>
      <c r="C2122" s="8">
        <v>0.12039999999999999</v>
      </c>
    </row>
    <row r="2123" spans="1:3">
      <c r="A2123" s="8">
        <v>111335</v>
      </c>
      <c r="B2123" s="9" t="s">
        <v>188</v>
      </c>
      <c r="C2123" s="8">
        <v>2.2100000000000002E-2</v>
      </c>
    </row>
    <row r="2124" spans="1:3">
      <c r="A2124" s="8">
        <v>111335</v>
      </c>
      <c r="B2124" s="9" t="s">
        <v>189</v>
      </c>
      <c r="C2124" s="8">
        <v>0.20860000000000001</v>
      </c>
    </row>
    <row r="2125" spans="1:3">
      <c r="A2125" s="8">
        <v>111335</v>
      </c>
      <c r="B2125" s="9" t="s">
        <v>190</v>
      </c>
      <c r="C2125" s="8">
        <v>4.7399999999999998E-2</v>
      </c>
    </row>
    <row r="2126" spans="1:3">
      <c r="A2126" s="8">
        <v>111335</v>
      </c>
      <c r="B2126" s="9" t="s">
        <v>191</v>
      </c>
      <c r="C2126" s="8">
        <v>0.7964</v>
      </c>
    </row>
    <row r="2127" spans="1:3">
      <c r="A2127" s="8">
        <v>111335</v>
      </c>
      <c r="B2127" s="9" t="s">
        <v>192</v>
      </c>
      <c r="C2127" s="8">
        <v>34.304900000000004</v>
      </c>
    </row>
    <row r="2128" spans="1:3">
      <c r="A2128" s="8">
        <v>111335</v>
      </c>
      <c r="B2128" s="9" t="s">
        <v>193</v>
      </c>
      <c r="C2128" s="8">
        <v>3.2282000000000002</v>
      </c>
    </row>
    <row r="2129" spans="1:3">
      <c r="A2129" s="8">
        <v>111335</v>
      </c>
      <c r="B2129" s="9" t="s">
        <v>194</v>
      </c>
      <c r="C2129" s="8">
        <v>0.13320000000000001</v>
      </c>
    </row>
    <row r="2130" spans="1:3">
      <c r="A2130" s="8">
        <v>111335</v>
      </c>
      <c r="B2130" s="9" t="s">
        <v>195</v>
      </c>
      <c r="C2130" s="8">
        <v>2.7334000000000001</v>
      </c>
    </row>
    <row r="2131" spans="1:3">
      <c r="A2131" s="8">
        <v>111335</v>
      </c>
      <c r="B2131" s="9" t="s">
        <v>196</v>
      </c>
      <c r="C2131" s="8">
        <v>8.3999999999999995E-3</v>
      </c>
    </row>
    <row r="2132" spans="1:3">
      <c r="A2132" s="8">
        <v>111335</v>
      </c>
      <c r="B2132" s="9" t="s">
        <v>197</v>
      </c>
      <c r="C2132" s="8">
        <v>0.15909999999999999</v>
      </c>
    </row>
    <row r="2133" spans="1:3">
      <c r="A2133" s="8">
        <v>111335</v>
      </c>
      <c r="B2133" s="9" t="s">
        <v>115</v>
      </c>
      <c r="C2133" s="8">
        <v>0.20080000000000001</v>
      </c>
    </row>
    <row r="2134" spans="1:3">
      <c r="A2134" s="8">
        <v>111335</v>
      </c>
      <c r="B2134" s="9" t="s">
        <v>198</v>
      </c>
      <c r="C2134" s="8">
        <v>4.4493</v>
      </c>
    </row>
    <row r="2135" spans="1:3">
      <c r="A2135" s="8">
        <v>111335</v>
      </c>
      <c r="B2135" s="9" t="s">
        <v>199</v>
      </c>
      <c r="C2135" s="8">
        <v>5.0865</v>
      </c>
    </row>
    <row r="2136" spans="1:3">
      <c r="A2136" s="8">
        <v>111335</v>
      </c>
      <c r="B2136" s="9" t="s">
        <v>200</v>
      </c>
      <c r="C2136" s="8">
        <v>0.12790000000000001</v>
      </c>
    </row>
    <row r="2137" spans="1:3">
      <c r="A2137" s="8">
        <v>111335</v>
      </c>
      <c r="B2137" s="9" t="s">
        <v>201</v>
      </c>
      <c r="C2137" s="8">
        <v>2.6877</v>
      </c>
    </row>
    <row r="2138" spans="1:3">
      <c r="A2138" s="8">
        <v>111335</v>
      </c>
      <c r="B2138" s="9" t="s">
        <v>202</v>
      </c>
      <c r="C2138" s="8">
        <v>0.1507</v>
      </c>
    </row>
    <row r="2139" spans="1:3">
      <c r="A2139" s="8">
        <v>111335</v>
      </c>
      <c r="B2139" s="9" t="s">
        <v>203</v>
      </c>
      <c r="C2139" s="8">
        <v>20.752199999999998</v>
      </c>
    </row>
    <row r="2140" spans="1:3">
      <c r="A2140" s="8">
        <v>111335</v>
      </c>
      <c r="B2140" s="9" t="s">
        <v>204</v>
      </c>
      <c r="C2140" s="8">
        <v>0.58950000000000002</v>
      </c>
    </row>
    <row r="2141" spans="1:3">
      <c r="A2141" s="8">
        <v>111335</v>
      </c>
      <c r="B2141" s="9" t="s">
        <v>205</v>
      </c>
      <c r="C2141" s="8">
        <v>0.98080000000000001</v>
      </c>
    </row>
    <row r="2142" spans="1:3">
      <c r="A2142" s="8">
        <v>111335</v>
      </c>
      <c r="B2142" s="9" t="s">
        <v>206</v>
      </c>
      <c r="C2142" s="8">
        <v>0.14760000000000001</v>
      </c>
    </row>
    <row r="2143" spans="1:3">
      <c r="A2143" s="8">
        <v>111335</v>
      </c>
      <c r="B2143" s="9" t="s">
        <v>207</v>
      </c>
      <c r="C2143" s="8">
        <v>7.9799999999999996E-2</v>
      </c>
    </row>
    <row r="2144" spans="1:3">
      <c r="A2144" s="8">
        <v>111335</v>
      </c>
      <c r="B2144" s="9" t="s">
        <v>208</v>
      </c>
      <c r="C2144" s="8">
        <v>0.88660000000000005</v>
      </c>
    </row>
    <row r="2145" spans="1:3">
      <c r="A2145" s="8">
        <v>111335</v>
      </c>
      <c r="B2145" s="9" t="s">
        <v>209</v>
      </c>
      <c r="C2145" s="8">
        <v>0.85519999999999996</v>
      </c>
    </row>
    <row r="2146" spans="1:3">
      <c r="A2146" s="8">
        <v>111335</v>
      </c>
      <c r="B2146" s="9" t="s">
        <v>210</v>
      </c>
      <c r="C2146" s="8">
        <v>0.1794</v>
      </c>
    </row>
    <row r="2147" spans="1:3">
      <c r="A2147" s="8">
        <v>111335</v>
      </c>
      <c r="B2147" s="9" t="s">
        <v>211</v>
      </c>
      <c r="C2147" s="8">
        <v>21.424900000000001</v>
      </c>
    </row>
    <row r="2148" spans="1:3">
      <c r="A2148" s="8">
        <v>111335</v>
      </c>
      <c r="B2148" s="9" t="s">
        <v>212</v>
      </c>
      <c r="C2148" s="8">
        <v>4.6374000000000004</v>
      </c>
    </row>
    <row r="2149" spans="1:3">
      <c r="A2149" s="8">
        <v>111335</v>
      </c>
      <c r="B2149" s="9" t="s">
        <v>213</v>
      </c>
      <c r="C2149" s="8">
        <v>0.69379999999999997</v>
      </c>
    </row>
    <row r="2150" spans="1:3">
      <c r="A2150" s="8">
        <v>111335</v>
      </c>
      <c r="B2150" s="9" t="s">
        <v>214</v>
      </c>
      <c r="C2150" s="8">
        <v>1.3686</v>
      </c>
    </row>
    <row r="2151" spans="1:3">
      <c r="A2151" s="8">
        <v>111335</v>
      </c>
      <c r="B2151" s="9" t="s">
        <v>215</v>
      </c>
      <c r="C2151" s="8">
        <v>0.1236</v>
      </c>
    </row>
    <row r="2152" spans="1:3">
      <c r="A2152" s="8">
        <v>111335</v>
      </c>
      <c r="B2152" s="9" t="s">
        <v>216</v>
      </c>
      <c r="C2152" s="8">
        <v>39.730499999999999</v>
      </c>
    </row>
    <row r="2153" spans="1:3">
      <c r="A2153" s="8">
        <v>111335</v>
      </c>
      <c r="B2153" s="9" t="s">
        <v>217</v>
      </c>
      <c r="C2153" s="8">
        <v>0.16930000000000001</v>
      </c>
    </row>
    <row r="2154" spans="1:3">
      <c r="A2154" s="8">
        <v>111335</v>
      </c>
      <c r="B2154" s="9" t="s">
        <v>218</v>
      </c>
      <c r="C2154" s="8">
        <v>0.2319</v>
      </c>
    </row>
    <row r="2155" spans="1:3">
      <c r="A2155" s="8">
        <v>111335</v>
      </c>
      <c r="B2155" s="9" t="s">
        <v>219</v>
      </c>
      <c r="C2155" s="8">
        <v>5.1092000000000004</v>
      </c>
    </row>
    <row r="2156" spans="1:3">
      <c r="A2156" s="8">
        <v>111335</v>
      </c>
      <c r="B2156" s="9" t="s">
        <v>220</v>
      </c>
      <c r="C2156" s="8">
        <v>0</v>
      </c>
    </row>
    <row r="2157" spans="1:3">
      <c r="A2157" s="8">
        <v>111335</v>
      </c>
      <c r="B2157" s="9" t="s">
        <v>221</v>
      </c>
      <c r="C2157" s="8">
        <v>4.2999999999999997E-2</v>
      </c>
    </row>
    <row r="2158" spans="1:3">
      <c r="A2158" s="8">
        <v>111335</v>
      </c>
      <c r="B2158" s="9" t="s">
        <v>222</v>
      </c>
      <c r="C2158" s="8">
        <v>0.17469999999999999</v>
      </c>
    </row>
    <row r="2159" spans="1:3">
      <c r="A2159" s="8">
        <v>111335</v>
      </c>
      <c r="B2159" s="9" t="s">
        <v>223</v>
      </c>
      <c r="C2159" s="8">
        <v>1.077</v>
      </c>
    </row>
    <row r="2160" spans="1:3">
      <c r="A2160" s="8">
        <v>111335</v>
      </c>
      <c r="B2160" s="9" t="s">
        <v>224</v>
      </c>
      <c r="C2160" s="8">
        <v>9.1141000000000005</v>
      </c>
    </row>
    <row r="2161" spans="1:3">
      <c r="A2161" s="8">
        <v>111335</v>
      </c>
      <c r="B2161" s="9" t="s">
        <v>225</v>
      </c>
      <c r="C2161" s="8">
        <v>0.65310000000000001</v>
      </c>
    </row>
    <row r="2162" spans="1:3">
      <c r="A2162" s="8">
        <v>111335</v>
      </c>
      <c r="B2162" s="9" t="s">
        <v>226</v>
      </c>
      <c r="C2162" s="8">
        <v>0.45779999999999998</v>
      </c>
    </row>
    <row r="2163" spans="1:3">
      <c r="A2163" s="8">
        <v>111335</v>
      </c>
      <c r="B2163" s="9" t="s">
        <v>227</v>
      </c>
      <c r="C2163" s="8">
        <v>0.14910000000000001</v>
      </c>
    </row>
    <row r="2164" spans="1:3">
      <c r="A2164" s="8">
        <v>111335</v>
      </c>
      <c r="B2164" s="9" t="s">
        <v>228</v>
      </c>
      <c r="C2164" s="8">
        <v>52.051699999999997</v>
      </c>
    </row>
    <row r="2165" spans="1:3">
      <c r="A2165" s="8">
        <v>111335</v>
      </c>
      <c r="B2165" s="9" t="s">
        <v>229</v>
      </c>
      <c r="C2165" s="8">
        <v>9.1684000000000001</v>
      </c>
    </row>
    <row r="2166" spans="1:3">
      <c r="A2166" s="8">
        <v>111335</v>
      </c>
      <c r="B2166" s="9" t="s">
        <v>230</v>
      </c>
      <c r="C2166" s="8">
        <v>9.0068999999999999</v>
      </c>
    </row>
    <row r="2167" spans="1:3">
      <c r="A2167" s="8">
        <v>111335</v>
      </c>
      <c r="B2167" s="9" t="s">
        <v>231</v>
      </c>
      <c r="C2167" s="8">
        <v>1.7981</v>
      </c>
    </row>
    <row r="2168" spans="1:3">
      <c r="A2168" s="8">
        <v>111335</v>
      </c>
      <c r="B2168" s="9" t="s">
        <v>232</v>
      </c>
      <c r="C2168" s="8">
        <v>3.8300000000000001E-2</v>
      </c>
    </row>
    <row r="2169" spans="1:3">
      <c r="A2169" s="8">
        <v>111335</v>
      </c>
      <c r="B2169" s="9" t="s">
        <v>233</v>
      </c>
      <c r="C2169" s="8">
        <v>9.3552999999999997</v>
      </c>
    </row>
    <row r="2170" spans="1:3">
      <c r="A2170" s="8">
        <v>111335</v>
      </c>
      <c r="B2170" s="9" t="s">
        <v>234</v>
      </c>
      <c r="C2170" s="8">
        <v>11.3184</v>
      </c>
    </row>
    <row r="2171" spans="1:3">
      <c r="A2171" s="8">
        <v>111335</v>
      </c>
      <c r="B2171" s="9" t="s">
        <v>235</v>
      </c>
      <c r="C2171" s="8">
        <v>3.7351999999999999</v>
      </c>
    </row>
    <row r="2172" spans="1:3">
      <c r="A2172" s="8">
        <v>111335</v>
      </c>
      <c r="B2172" s="9" t="s">
        <v>236</v>
      </c>
      <c r="C2172" s="8">
        <v>7.1099999999999997E-2</v>
      </c>
    </row>
    <row r="2173" spans="1:3">
      <c r="A2173" s="8">
        <v>111335</v>
      </c>
      <c r="B2173" s="9" t="s">
        <v>237</v>
      </c>
      <c r="C2173" s="8">
        <v>2.0556000000000001</v>
      </c>
    </row>
    <row r="2174" spans="1:3">
      <c r="A2174" s="8">
        <v>111335</v>
      </c>
      <c r="B2174" s="9" t="s">
        <v>238</v>
      </c>
      <c r="C2174" s="8">
        <v>3.0000000000000001E-3</v>
      </c>
    </row>
    <row r="2175" spans="1:3">
      <c r="A2175" s="8">
        <v>111335</v>
      </c>
      <c r="B2175" s="9" t="s">
        <v>239</v>
      </c>
      <c r="C2175" s="8">
        <v>0.43509999999999999</v>
      </c>
    </row>
    <row r="2176" spans="1:3">
      <c r="A2176" s="8">
        <v>111335</v>
      </c>
      <c r="B2176" s="9" t="s">
        <v>240</v>
      </c>
      <c r="C2176" s="8">
        <v>9.2999999999999992E-3</v>
      </c>
    </row>
    <row r="2177" spans="1:3">
      <c r="A2177" s="8">
        <v>111335</v>
      </c>
      <c r="B2177" s="9" t="s">
        <v>241</v>
      </c>
      <c r="C2177" s="8">
        <v>0.14119999999999999</v>
      </c>
    </row>
    <row r="2178" spans="1:3">
      <c r="A2178" s="8">
        <v>111336</v>
      </c>
      <c r="B2178" s="4"/>
      <c r="C2178" s="8">
        <v>0.64670000000000005</v>
      </c>
    </row>
    <row r="2179" spans="1:3">
      <c r="A2179" s="8">
        <v>111336</v>
      </c>
      <c r="B2179" s="9" t="s">
        <v>114</v>
      </c>
      <c r="C2179" s="8">
        <v>5.21E-2</v>
      </c>
    </row>
    <row r="2180" spans="1:3">
      <c r="A2180" s="8">
        <v>111336</v>
      </c>
      <c r="B2180" s="9" t="s">
        <v>117</v>
      </c>
      <c r="C2180" s="8">
        <v>1.9E-2</v>
      </c>
    </row>
    <row r="2181" spans="1:3">
      <c r="A2181" s="8">
        <v>111336</v>
      </c>
      <c r="B2181" s="9" t="s">
        <v>118</v>
      </c>
      <c r="C2181" s="8">
        <v>0.36770000000000003</v>
      </c>
    </row>
    <row r="2182" spans="1:3">
      <c r="A2182" s="8">
        <v>111336</v>
      </c>
      <c r="B2182" s="9" t="s">
        <v>119</v>
      </c>
      <c r="C2182" s="8">
        <v>0.2039</v>
      </c>
    </row>
    <row r="2183" spans="1:3">
      <c r="A2183" s="8">
        <v>111336</v>
      </c>
      <c r="B2183" s="9" t="s">
        <v>120</v>
      </c>
      <c r="C2183" s="8">
        <v>2.7900000000000001E-2</v>
      </c>
    </row>
    <row r="2184" spans="1:3">
      <c r="A2184" s="8">
        <v>111336</v>
      </c>
      <c r="B2184" s="9" t="s">
        <v>121</v>
      </c>
      <c r="C2184" s="8">
        <v>5.3100000000000001E-2</v>
      </c>
    </row>
    <row r="2185" spans="1:3">
      <c r="A2185" s="8">
        <v>111336</v>
      </c>
      <c r="B2185" s="9" t="s">
        <v>122</v>
      </c>
      <c r="C2185" s="8">
        <v>0</v>
      </c>
    </row>
    <row r="2186" spans="1:3">
      <c r="A2186" s="8">
        <v>111336</v>
      </c>
      <c r="B2186" s="9" t="s">
        <v>123</v>
      </c>
      <c r="C2186" s="8">
        <v>6.0644999999999998</v>
      </c>
    </row>
    <row r="2187" spans="1:3">
      <c r="A2187" s="8">
        <v>111336</v>
      </c>
      <c r="B2187" s="9" t="s">
        <v>124</v>
      </c>
      <c r="C2187" s="8">
        <v>2.3699999999999999E-2</v>
      </c>
    </row>
    <row r="2188" spans="1:3">
      <c r="A2188" s="8">
        <v>111336</v>
      </c>
      <c r="B2188" s="9" t="s">
        <v>125</v>
      </c>
      <c r="C2188" s="8">
        <v>1.66E-2</v>
      </c>
    </row>
    <row r="2189" spans="1:3">
      <c r="A2189" s="8">
        <v>111336</v>
      </c>
      <c r="B2189" s="9" t="s">
        <v>126</v>
      </c>
      <c r="C2189" s="8">
        <v>19.638300000000001</v>
      </c>
    </row>
    <row r="2190" spans="1:3">
      <c r="A2190" s="8">
        <v>111336</v>
      </c>
      <c r="B2190" s="9" t="s">
        <v>127</v>
      </c>
      <c r="C2190" s="8">
        <v>1.5842000000000001</v>
      </c>
    </row>
    <row r="2191" spans="1:3">
      <c r="A2191" s="8">
        <v>111336</v>
      </c>
      <c r="B2191" s="9" t="s">
        <v>128</v>
      </c>
      <c r="C2191" s="8">
        <v>9.8834</v>
      </c>
    </row>
    <row r="2192" spans="1:3">
      <c r="A2192" s="8">
        <v>111336</v>
      </c>
      <c r="B2192" s="9" t="s">
        <v>129</v>
      </c>
      <c r="C2192" s="8">
        <v>0.13189999999999999</v>
      </c>
    </row>
    <row r="2193" spans="1:3">
      <c r="A2193" s="8">
        <v>111336</v>
      </c>
      <c r="B2193" s="9" t="s">
        <v>130</v>
      </c>
      <c r="C2193" s="8">
        <v>0.40539999999999998</v>
      </c>
    </row>
    <row r="2194" spans="1:3">
      <c r="A2194" s="8">
        <v>111336</v>
      </c>
      <c r="B2194" s="9" t="s">
        <v>131</v>
      </c>
      <c r="C2194" s="8">
        <v>0.24360000000000001</v>
      </c>
    </row>
    <row r="2195" spans="1:3">
      <c r="A2195" s="8">
        <v>111336</v>
      </c>
      <c r="B2195" s="9" t="s">
        <v>132</v>
      </c>
      <c r="C2195" s="8">
        <v>9.6199999999999994E-2</v>
      </c>
    </row>
    <row r="2196" spans="1:3">
      <c r="A2196" s="8">
        <v>111336</v>
      </c>
      <c r="B2196" s="9" t="s">
        <v>133</v>
      </c>
      <c r="C2196" s="8">
        <v>17.7104</v>
      </c>
    </row>
    <row r="2197" spans="1:3">
      <c r="A2197" s="8">
        <v>111336</v>
      </c>
      <c r="B2197" s="9" t="s">
        <v>134</v>
      </c>
      <c r="C2197" s="8">
        <v>1.2999999999999999E-3</v>
      </c>
    </row>
    <row r="2198" spans="1:3">
      <c r="A2198" s="8">
        <v>111336</v>
      </c>
      <c r="B2198" s="9" t="s">
        <v>135</v>
      </c>
      <c r="C2198" s="8">
        <v>6.8723000000000001</v>
      </c>
    </row>
    <row r="2199" spans="1:3">
      <c r="A2199" s="8">
        <v>111336</v>
      </c>
      <c r="B2199" s="9" t="s">
        <v>136</v>
      </c>
      <c r="C2199" s="8">
        <v>17.647200000000002</v>
      </c>
    </row>
    <row r="2200" spans="1:3">
      <c r="A2200" s="8">
        <v>111336</v>
      </c>
      <c r="B2200" s="9" t="s">
        <v>137</v>
      </c>
      <c r="C2200" s="8">
        <v>3.6398999999999999</v>
      </c>
    </row>
    <row r="2201" spans="1:3">
      <c r="A2201" s="8">
        <v>111336</v>
      </c>
      <c r="B2201" s="9" t="s">
        <v>138</v>
      </c>
      <c r="C2201" s="8">
        <v>7.8478000000000003</v>
      </c>
    </row>
    <row r="2202" spans="1:3">
      <c r="A2202" s="8">
        <v>111336</v>
      </c>
      <c r="B2202" s="9" t="s">
        <v>139</v>
      </c>
      <c r="C2202" s="8">
        <v>0.13769999999999999</v>
      </c>
    </row>
    <row r="2203" spans="1:3">
      <c r="A2203" s="8">
        <v>111336</v>
      </c>
      <c r="B2203" s="9" t="s">
        <v>140</v>
      </c>
      <c r="C2203" s="8">
        <v>12255.691800000001</v>
      </c>
    </row>
    <row r="2204" spans="1:3">
      <c r="A2204" s="8">
        <v>111336</v>
      </c>
      <c r="B2204" s="9" t="s">
        <v>141</v>
      </c>
      <c r="C2204" s="8">
        <v>245.9701</v>
      </c>
    </row>
    <row r="2205" spans="1:3">
      <c r="A2205" s="8">
        <v>111336</v>
      </c>
      <c r="B2205" s="9" t="s">
        <v>142</v>
      </c>
      <c r="C2205" s="8">
        <v>133.9177</v>
      </c>
    </row>
    <row r="2206" spans="1:3">
      <c r="A2206" s="8">
        <v>111336</v>
      </c>
      <c r="B2206" s="9" t="s">
        <v>143</v>
      </c>
      <c r="C2206" s="8">
        <v>22.963000000000001</v>
      </c>
    </row>
    <row r="2207" spans="1:3">
      <c r="A2207" s="8">
        <v>111336</v>
      </c>
      <c r="B2207" s="9" t="s">
        <v>144</v>
      </c>
      <c r="C2207" s="8">
        <v>209.16239999999999</v>
      </c>
    </row>
    <row r="2208" spans="1:3">
      <c r="A2208" s="8">
        <v>111336</v>
      </c>
      <c r="B2208" s="9" t="s">
        <v>145</v>
      </c>
      <c r="C2208" s="8">
        <v>359.48559999999998</v>
      </c>
    </row>
    <row r="2209" spans="1:3">
      <c r="A2209" s="8">
        <v>111336</v>
      </c>
      <c r="B2209" s="9" t="s">
        <v>146</v>
      </c>
      <c r="C2209" s="8">
        <v>368.24930000000001</v>
      </c>
    </row>
    <row r="2210" spans="1:3">
      <c r="A2210" s="8">
        <v>111336</v>
      </c>
      <c r="B2210" s="9" t="s">
        <v>147</v>
      </c>
      <c r="C2210" s="8">
        <v>226.57380000000001</v>
      </c>
    </row>
    <row r="2211" spans="1:3">
      <c r="A2211" s="8">
        <v>111336</v>
      </c>
      <c r="B2211" s="9" t="s">
        <v>148</v>
      </c>
      <c r="C2211" s="8">
        <v>21.956700000000001</v>
      </c>
    </row>
    <row r="2212" spans="1:3">
      <c r="A2212" s="8">
        <v>111336</v>
      </c>
      <c r="B2212" s="9" t="s">
        <v>149</v>
      </c>
      <c r="C2212" s="8">
        <v>359.30669999999998</v>
      </c>
    </row>
    <row r="2213" spans="1:3">
      <c r="A2213" s="8">
        <v>111336</v>
      </c>
      <c r="B2213" s="9" t="s">
        <v>150</v>
      </c>
      <c r="C2213" s="8">
        <v>52.734400000000001</v>
      </c>
    </row>
    <row r="2214" spans="1:3">
      <c r="A2214" s="8">
        <v>111336</v>
      </c>
      <c r="B2214" s="9" t="s">
        <v>151</v>
      </c>
      <c r="C2214" s="8">
        <v>1214.3293000000001</v>
      </c>
    </row>
    <row r="2215" spans="1:3">
      <c r="A2215" s="8">
        <v>111336</v>
      </c>
      <c r="B2215" s="9" t="s">
        <v>152</v>
      </c>
      <c r="C2215" s="8">
        <v>32.979500000000002</v>
      </c>
    </row>
    <row r="2216" spans="1:3">
      <c r="A2216" s="8">
        <v>111336</v>
      </c>
      <c r="B2216" s="9" t="s">
        <v>153</v>
      </c>
      <c r="C2216" s="8">
        <v>2963.3521000000001</v>
      </c>
    </row>
    <row r="2217" spans="1:3">
      <c r="A2217" s="8">
        <v>111336</v>
      </c>
      <c r="B2217" s="9" t="s">
        <v>154</v>
      </c>
      <c r="C2217" s="8">
        <v>406.738</v>
      </c>
    </row>
    <row r="2218" spans="1:3">
      <c r="A2218" s="8">
        <v>111336</v>
      </c>
      <c r="B2218" s="9" t="s">
        <v>155</v>
      </c>
      <c r="C2218" s="13">
        <v>1E-4</v>
      </c>
    </row>
    <row r="2219" spans="1:3">
      <c r="A2219" s="8">
        <v>111336</v>
      </c>
      <c r="B2219" s="9" t="s">
        <v>156</v>
      </c>
      <c r="C2219" s="8">
        <v>0.49509999999999998</v>
      </c>
    </row>
    <row r="2220" spans="1:3">
      <c r="A2220" s="8">
        <v>111336</v>
      </c>
      <c r="B2220" s="9" t="s">
        <v>157</v>
      </c>
      <c r="C2220" s="8">
        <v>0.93859999999999999</v>
      </c>
    </row>
    <row r="2221" spans="1:3">
      <c r="A2221" s="8">
        <v>111336</v>
      </c>
      <c r="B2221" s="9" t="s">
        <v>158</v>
      </c>
      <c r="C2221" s="8">
        <v>0.88539999999999996</v>
      </c>
    </row>
    <row r="2222" spans="1:3">
      <c r="A2222" s="8">
        <v>111336</v>
      </c>
      <c r="B2222" s="9" t="s">
        <v>159</v>
      </c>
      <c r="C2222" s="8">
        <v>2856.0019000000002</v>
      </c>
    </row>
    <row r="2223" spans="1:3">
      <c r="A2223" s="8">
        <v>111336</v>
      </c>
      <c r="B2223" s="9" t="s">
        <v>160</v>
      </c>
      <c r="C2223" s="8">
        <v>3.0522</v>
      </c>
    </row>
    <row r="2224" spans="1:3">
      <c r="A2224" s="8">
        <v>111336</v>
      </c>
      <c r="B2224" s="9" t="s">
        <v>161</v>
      </c>
      <c r="C2224" s="8">
        <v>8.5243000000000002</v>
      </c>
    </row>
    <row r="2225" spans="1:3">
      <c r="A2225" s="8">
        <v>111336</v>
      </c>
      <c r="B2225" s="9" t="s">
        <v>162</v>
      </c>
      <c r="C2225" s="8">
        <v>0.50609999999999999</v>
      </c>
    </row>
    <row r="2226" spans="1:3">
      <c r="A2226" s="8">
        <v>111336</v>
      </c>
      <c r="B2226" s="9" t="s">
        <v>163</v>
      </c>
      <c r="C2226" s="8">
        <v>12.502800000000001</v>
      </c>
    </row>
    <row r="2227" spans="1:3">
      <c r="A2227" s="8">
        <v>111336</v>
      </c>
      <c r="B2227" s="9" t="s">
        <v>164</v>
      </c>
      <c r="C2227" s="8">
        <v>0.63939999999999997</v>
      </c>
    </row>
    <row r="2228" spans="1:3">
      <c r="A2228" s="8">
        <v>111336</v>
      </c>
      <c r="B2228" s="9" t="s">
        <v>165</v>
      </c>
      <c r="C2228" s="8">
        <v>6.7000000000000004E-2</v>
      </c>
    </row>
    <row r="2229" spans="1:3">
      <c r="A2229" s="8">
        <v>111336</v>
      </c>
      <c r="B2229" s="9" t="s">
        <v>166</v>
      </c>
      <c r="C2229" s="8">
        <v>27.9879</v>
      </c>
    </row>
    <row r="2230" spans="1:3">
      <c r="A2230" s="8">
        <v>111336</v>
      </c>
      <c r="B2230" s="9" t="s">
        <v>167</v>
      </c>
      <c r="C2230" s="8">
        <v>17.361000000000001</v>
      </c>
    </row>
    <row r="2231" spans="1:3">
      <c r="A2231" s="8">
        <v>111336</v>
      </c>
      <c r="B2231" s="9" t="s">
        <v>168</v>
      </c>
      <c r="C2231" s="8">
        <v>8.6064000000000007</v>
      </c>
    </row>
    <row r="2232" spans="1:3">
      <c r="A2232" s="8">
        <v>111336</v>
      </c>
      <c r="B2232" s="9" t="s">
        <v>169</v>
      </c>
      <c r="C2232" s="8">
        <v>9.6000000000000002E-2</v>
      </c>
    </row>
    <row r="2233" spans="1:3">
      <c r="A2233" s="8">
        <v>111336</v>
      </c>
      <c r="B2233" s="9" t="s">
        <v>170</v>
      </c>
      <c r="C2233" s="8">
        <v>6.3700000000000007E-2</v>
      </c>
    </row>
    <row r="2234" spans="1:3">
      <c r="A2234" s="8">
        <v>111336</v>
      </c>
      <c r="B2234" s="9" t="s">
        <v>171</v>
      </c>
      <c r="C2234" s="8">
        <v>12.215</v>
      </c>
    </row>
    <row r="2235" spans="1:3">
      <c r="A2235" s="8">
        <v>111336</v>
      </c>
      <c r="B2235" s="9" t="s">
        <v>172</v>
      </c>
      <c r="C2235" s="8">
        <v>1.9652000000000001</v>
      </c>
    </row>
    <row r="2236" spans="1:3">
      <c r="A2236" s="8">
        <v>111336</v>
      </c>
      <c r="B2236" s="9" t="s">
        <v>173</v>
      </c>
      <c r="C2236" s="8">
        <v>2.5200999999999998</v>
      </c>
    </row>
    <row r="2237" spans="1:3">
      <c r="A2237" s="8">
        <v>111336</v>
      </c>
      <c r="B2237" s="9" t="s">
        <v>174</v>
      </c>
      <c r="C2237" s="8">
        <v>29.606200000000001</v>
      </c>
    </row>
    <row r="2238" spans="1:3">
      <c r="A2238" s="8">
        <v>111336</v>
      </c>
      <c r="B2238" s="9" t="s">
        <v>175</v>
      </c>
      <c r="C2238" s="8">
        <v>0.14660000000000001</v>
      </c>
    </row>
    <row r="2239" spans="1:3">
      <c r="A2239" s="8">
        <v>111336</v>
      </c>
      <c r="B2239" s="9" t="s">
        <v>176</v>
      </c>
      <c r="C2239" s="8">
        <v>1.0925</v>
      </c>
    </row>
    <row r="2240" spans="1:3">
      <c r="A2240" s="8">
        <v>111336</v>
      </c>
      <c r="B2240" s="9" t="s">
        <v>177</v>
      </c>
      <c r="C2240" s="8">
        <v>85.384500000000003</v>
      </c>
    </row>
    <row r="2241" spans="1:3">
      <c r="A2241" s="8">
        <v>111336</v>
      </c>
      <c r="B2241" s="9" t="s">
        <v>178</v>
      </c>
      <c r="C2241" s="8">
        <v>0.93989999999999996</v>
      </c>
    </row>
    <row r="2242" spans="1:3">
      <c r="A2242" s="8">
        <v>111336</v>
      </c>
      <c r="B2242" s="9" t="s">
        <v>179</v>
      </c>
      <c r="C2242" s="8">
        <v>1.6720999999999999</v>
      </c>
    </row>
    <row r="2243" spans="1:3">
      <c r="A2243" s="8">
        <v>111336</v>
      </c>
      <c r="B2243" s="9" t="s">
        <v>180</v>
      </c>
      <c r="C2243" s="8">
        <v>8.2542000000000009</v>
      </c>
    </row>
    <row r="2244" spans="1:3">
      <c r="A2244" s="8">
        <v>111336</v>
      </c>
      <c r="B2244" s="9" t="s">
        <v>181</v>
      </c>
      <c r="C2244" s="8">
        <v>1.998</v>
      </c>
    </row>
    <row r="2245" spans="1:3">
      <c r="A2245" s="8">
        <v>111336</v>
      </c>
      <c r="B2245" s="9" t="s">
        <v>182</v>
      </c>
      <c r="C2245" s="8">
        <v>5.7000000000000002E-2</v>
      </c>
    </row>
    <row r="2246" spans="1:3">
      <c r="A2246" s="8">
        <v>111336</v>
      </c>
      <c r="B2246" s="9" t="s">
        <v>183</v>
      </c>
      <c r="C2246" s="8">
        <v>0.25650000000000001</v>
      </c>
    </row>
    <row r="2247" spans="1:3">
      <c r="A2247" s="8">
        <v>111336</v>
      </c>
      <c r="B2247" s="9" t="s">
        <v>184</v>
      </c>
      <c r="C2247" s="8">
        <v>7.9299999999999995E-2</v>
      </c>
    </row>
    <row r="2248" spans="1:3">
      <c r="A2248" s="8">
        <v>111336</v>
      </c>
      <c r="B2248" s="9" t="s">
        <v>185</v>
      </c>
      <c r="C2248" s="8">
        <v>0.23499999999999999</v>
      </c>
    </row>
    <row r="2249" spans="1:3">
      <c r="A2249" s="8">
        <v>111336</v>
      </c>
      <c r="B2249" s="9" t="s">
        <v>186</v>
      </c>
      <c r="C2249" s="8">
        <v>0.10440000000000001</v>
      </c>
    </row>
    <row r="2250" spans="1:3">
      <c r="A2250" s="8">
        <v>111336</v>
      </c>
      <c r="B2250" s="9" t="s">
        <v>187</v>
      </c>
      <c r="C2250" s="8">
        <v>0.22359999999999999</v>
      </c>
    </row>
    <row r="2251" spans="1:3">
      <c r="A2251" s="8">
        <v>111336</v>
      </c>
      <c r="B2251" s="9" t="s">
        <v>188</v>
      </c>
      <c r="C2251" s="8">
        <v>2.8899999999999999E-2</v>
      </c>
    </row>
    <row r="2252" spans="1:3">
      <c r="A2252" s="8">
        <v>111336</v>
      </c>
      <c r="B2252" s="9" t="s">
        <v>189</v>
      </c>
      <c r="C2252" s="8">
        <v>0.52070000000000005</v>
      </c>
    </row>
    <row r="2253" spans="1:3">
      <c r="A2253" s="8">
        <v>111336</v>
      </c>
      <c r="B2253" s="9" t="s">
        <v>190</v>
      </c>
      <c r="C2253" s="8">
        <v>2.3699999999999999E-2</v>
      </c>
    </row>
    <row r="2254" spans="1:3">
      <c r="A2254" s="8">
        <v>111336</v>
      </c>
      <c r="B2254" s="9" t="s">
        <v>191</v>
      </c>
      <c r="C2254" s="8">
        <v>3.3155000000000001</v>
      </c>
    </row>
    <row r="2255" spans="1:3">
      <c r="A2255" s="8">
        <v>111336</v>
      </c>
      <c r="B2255" s="9" t="s">
        <v>192</v>
      </c>
      <c r="C2255" s="8">
        <v>36.564399999999999</v>
      </c>
    </row>
    <row r="2256" spans="1:3">
      <c r="A2256" s="8">
        <v>111336</v>
      </c>
      <c r="B2256" s="9" t="s">
        <v>193</v>
      </c>
      <c r="C2256" s="8">
        <v>1.6963999999999999</v>
      </c>
    </row>
    <row r="2257" spans="1:3">
      <c r="A2257" s="8">
        <v>111336</v>
      </c>
      <c r="B2257" s="9" t="s">
        <v>194</v>
      </c>
      <c r="C2257" s="8">
        <v>8.8499999999999995E-2</v>
      </c>
    </row>
    <row r="2258" spans="1:3">
      <c r="A2258" s="8">
        <v>111336</v>
      </c>
      <c r="B2258" s="9" t="s">
        <v>195</v>
      </c>
      <c r="C2258" s="8">
        <v>3.7917000000000001</v>
      </c>
    </row>
    <row r="2259" spans="1:3">
      <c r="A2259" s="8">
        <v>111336</v>
      </c>
      <c r="B2259" s="9" t="s">
        <v>196</v>
      </c>
      <c r="C2259" s="8">
        <v>2.8E-3</v>
      </c>
    </row>
    <row r="2260" spans="1:3">
      <c r="A2260" s="8">
        <v>111336</v>
      </c>
      <c r="B2260" s="9" t="s">
        <v>197</v>
      </c>
      <c r="C2260" s="8">
        <v>0.11360000000000001</v>
      </c>
    </row>
    <row r="2261" spans="1:3">
      <c r="A2261" s="8">
        <v>111336</v>
      </c>
      <c r="B2261" s="9" t="s">
        <v>115</v>
      </c>
      <c r="C2261" s="8">
        <v>0.1008</v>
      </c>
    </row>
    <row r="2262" spans="1:3">
      <c r="A2262" s="8">
        <v>111336</v>
      </c>
      <c r="B2262" s="9" t="s">
        <v>198</v>
      </c>
      <c r="C2262" s="8">
        <v>5.6955999999999998</v>
      </c>
    </row>
    <row r="2263" spans="1:3">
      <c r="A2263" s="8">
        <v>111336</v>
      </c>
      <c r="B2263" s="9" t="s">
        <v>199</v>
      </c>
      <c r="C2263" s="8">
        <v>2.9649999999999999</v>
      </c>
    </row>
    <row r="2264" spans="1:3">
      <c r="A2264" s="8">
        <v>111336</v>
      </c>
      <c r="B2264" s="9" t="s">
        <v>200</v>
      </c>
      <c r="C2264" s="8">
        <v>6.7500000000000004E-2</v>
      </c>
    </row>
    <row r="2265" spans="1:3">
      <c r="A2265" s="8">
        <v>111336</v>
      </c>
      <c r="B2265" s="9" t="s">
        <v>201</v>
      </c>
      <c r="C2265" s="8">
        <v>3.4016999999999999</v>
      </c>
    </row>
    <row r="2266" spans="1:3">
      <c r="A2266" s="8">
        <v>111336</v>
      </c>
      <c r="B2266" s="9" t="s">
        <v>202</v>
      </c>
      <c r="C2266" s="8">
        <v>0.15110000000000001</v>
      </c>
    </row>
    <row r="2267" spans="1:3">
      <c r="A2267" s="8">
        <v>111336</v>
      </c>
      <c r="B2267" s="9" t="s">
        <v>203</v>
      </c>
      <c r="C2267" s="8">
        <v>19.078800000000001</v>
      </c>
    </row>
    <row r="2268" spans="1:3">
      <c r="A2268" s="8">
        <v>111336</v>
      </c>
      <c r="B2268" s="9" t="s">
        <v>204</v>
      </c>
      <c r="C2268" s="8">
        <v>1.0878000000000001</v>
      </c>
    </row>
    <row r="2269" spans="1:3">
      <c r="A2269" s="8">
        <v>111336</v>
      </c>
      <c r="B2269" s="9" t="s">
        <v>205</v>
      </c>
      <c r="C2269" s="8">
        <v>0.80010000000000003</v>
      </c>
    </row>
    <row r="2270" spans="1:3">
      <c r="A2270" s="8">
        <v>111336</v>
      </c>
      <c r="B2270" s="9" t="s">
        <v>206</v>
      </c>
      <c r="C2270" s="8">
        <v>0.35820000000000002</v>
      </c>
    </row>
    <row r="2271" spans="1:3">
      <c r="A2271" s="8">
        <v>111336</v>
      </c>
      <c r="B2271" s="9" t="s">
        <v>207</v>
      </c>
      <c r="C2271" s="8">
        <v>1.3299999999999999E-2</v>
      </c>
    </row>
    <row r="2272" spans="1:3">
      <c r="A2272" s="8">
        <v>111336</v>
      </c>
      <c r="B2272" s="9" t="s">
        <v>208</v>
      </c>
      <c r="C2272" s="8">
        <v>1.0557000000000001</v>
      </c>
    </row>
    <row r="2273" spans="1:3">
      <c r="A2273" s="8">
        <v>111336</v>
      </c>
      <c r="B2273" s="9" t="s">
        <v>209</v>
      </c>
      <c r="C2273" s="8">
        <v>1.1026</v>
      </c>
    </row>
    <row r="2274" spans="1:3">
      <c r="A2274" s="8">
        <v>111336</v>
      </c>
      <c r="B2274" s="9" t="s">
        <v>210</v>
      </c>
      <c r="C2274" s="8">
        <v>0.47839999999999999</v>
      </c>
    </row>
    <row r="2275" spans="1:3">
      <c r="A2275" s="8">
        <v>111336</v>
      </c>
      <c r="B2275" s="9" t="s">
        <v>211</v>
      </c>
      <c r="C2275" s="8">
        <v>21.3552</v>
      </c>
    </row>
    <row r="2276" spans="1:3">
      <c r="A2276" s="8">
        <v>111336</v>
      </c>
      <c r="B2276" s="9" t="s">
        <v>212</v>
      </c>
      <c r="C2276" s="8">
        <v>1.1936</v>
      </c>
    </row>
    <row r="2277" spans="1:3">
      <c r="A2277" s="8">
        <v>111336</v>
      </c>
      <c r="B2277" s="9" t="s">
        <v>213</v>
      </c>
      <c r="C2277" s="8">
        <v>1.357</v>
      </c>
    </row>
    <row r="2278" spans="1:3">
      <c r="A2278" s="8">
        <v>111336</v>
      </c>
      <c r="B2278" s="9" t="s">
        <v>214</v>
      </c>
      <c r="C2278" s="8">
        <v>1.0723</v>
      </c>
    </row>
    <row r="2279" spans="1:3">
      <c r="A2279" s="8">
        <v>111336</v>
      </c>
      <c r="B2279" s="9" t="s">
        <v>215</v>
      </c>
      <c r="C2279" s="8">
        <v>4.6399999999999997E-2</v>
      </c>
    </row>
    <row r="2280" spans="1:3">
      <c r="A2280" s="8">
        <v>111336</v>
      </c>
      <c r="B2280" s="9" t="s">
        <v>216</v>
      </c>
      <c r="C2280" s="8">
        <v>16.091999999999999</v>
      </c>
    </row>
    <row r="2281" spans="1:3">
      <c r="A2281" s="8">
        <v>111336</v>
      </c>
      <c r="B2281" s="9" t="s">
        <v>217</v>
      </c>
      <c r="C2281" s="8">
        <v>0.10780000000000001</v>
      </c>
    </row>
    <row r="2282" spans="1:3">
      <c r="A2282" s="8">
        <v>111336</v>
      </c>
      <c r="B2282" s="9" t="s">
        <v>218</v>
      </c>
      <c r="C2282" s="8">
        <v>0.1895</v>
      </c>
    </row>
    <row r="2283" spans="1:3">
      <c r="A2283" s="8">
        <v>111336</v>
      </c>
      <c r="B2283" s="9" t="s">
        <v>219</v>
      </c>
      <c r="C2283" s="8">
        <v>4.7088000000000001</v>
      </c>
    </row>
    <row r="2284" spans="1:3">
      <c r="A2284" s="8">
        <v>111336</v>
      </c>
      <c r="B2284" s="9" t="s">
        <v>220</v>
      </c>
      <c r="C2284" s="8">
        <v>0</v>
      </c>
    </row>
    <row r="2285" spans="1:3">
      <c r="A2285" s="8">
        <v>111336</v>
      </c>
      <c r="B2285" s="9" t="s">
        <v>221</v>
      </c>
      <c r="C2285" s="8">
        <v>8.1699999999999995E-2</v>
      </c>
    </row>
    <row r="2286" spans="1:3">
      <c r="A2286" s="8">
        <v>111336</v>
      </c>
      <c r="B2286" s="9" t="s">
        <v>222</v>
      </c>
      <c r="C2286" s="8">
        <v>0.25590000000000002</v>
      </c>
    </row>
    <row r="2287" spans="1:3">
      <c r="A2287" s="8">
        <v>111336</v>
      </c>
      <c r="B2287" s="9" t="s">
        <v>223</v>
      </c>
      <c r="C2287" s="8">
        <v>3.8719999999999999</v>
      </c>
    </row>
    <row r="2288" spans="1:3">
      <c r="A2288" s="8">
        <v>111336</v>
      </c>
      <c r="B2288" s="9" t="s">
        <v>224</v>
      </c>
      <c r="C2288" s="8">
        <v>41.700200000000002</v>
      </c>
    </row>
    <row r="2289" spans="1:3">
      <c r="A2289" s="8">
        <v>111336</v>
      </c>
      <c r="B2289" s="9" t="s">
        <v>225</v>
      </c>
      <c r="C2289" s="8">
        <v>1.4028</v>
      </c>
    </row>
    <row r="2290" spans="1:3">
      <c r="A2290" s="8">
        <v>111336</v>
      </c>
      <c r="B2290" s="9" t="s">
        <v>226</v>
      </c>
      <c r="C2290" s="8">
        <v>0.45290000000000002</v>
      </c>
    </row>
    <row r="2291" spans="1:3">
      <c r="A2291" s="8">
        <v>111336</v>
      </c>
      <c r="B2291" s="9" t="s">
        <v>227</v>
      </c>
      <c r="C2291" s="8">
        <v>9.3200000000000005E-2</v>
      </c>
    </row>
    <row r="2292" spans="1:3">
      <c r="A2292" s="8">
        <v>111336</v>
      </c>
      <c r="B2292" s="9" t="s">
        <v>228</v>
      </c>
      <c r="C2292" s="8">
        <v>26.692900000000002</v>
      </c>
    </row>
    <row r="2293" spans="1:3">
      <c r="A2293" s="8">
        <v>111336</v>
      </c>
      <c r="B2293" s="9" t="s">
        <v>229</v>
      </c>
      <c r="C2293" s="8">
        <v>12.077400000000001</v>
      </c>
    </row>
    <row r="2294" spans="1:3">
      <c r="A2294" s="8">
        <v>111336</v>
      </c>
      <c r="B2294" s="9" t="s">
        <v>230</v>
      </c>
      <c r="C2294" s="8">
        <v>3.9119000000000002</v>
      </c>
    </row>
    <row r="2295" spans="1:3">
      <c r="A2295" s="8">
        <v>111336</v>
      </c>
      <c r="B2295" s="9" t="s">
        <v>231</v>
      </c>
      <c r="C2295" s="8">
        <v>1.5119</v>
      </c>
    </row>
    <row r="2296" spans="1:3">
      <c r="A2296" s="8">
        <v>111336</v>
      </c>
      <c r="B2296" s="9" t="s">
        <v>232</v>
      </c>
      <c r="C2296" s="8">
        <v>2.6499999999999999E-2</v>
      </c>
    </row>
    <row r="2297" spans="1:3">
      <c r="A2297" s="8">
        <v>111336</v>
      </c>
      <c r="B2297" s="9" t="s">
        <v>233</v>
      </c>
      <c r="C2297" s="8">
        <v>8.8294999999999995</v>
      </c>
    </row>
    <row r="2298" spans="1:3">
      <c r="A2298" s="8">
        <v>111336</v>
      </c>
      <c r="B2298" s="9" t="s">
        <v>234</v>
      </c>
      <c r="C2298" s="8">
        <v>80.739500000000007</v>
      </c>
    </row>
    <row r="2299" spans="1:3">
      <c r="A2299" s="8">
        <v>111336</v>
      </c>
      <c r="B2299" s="9" t="s">
        <v>235</v>
      </c>
      <c r="C2299" s="8">
        <v>2.2833999999999999</v>
      </c>
    </row>
    <row r="2300" spans="1:3">
      <c r="A2300" s="8">
        <v>111336</v>
      </c>
      <c r="B2300" s="9" t="s">
        <v>236</v>
      </c>
      <c r="C2300" s="8">
        <v>3.1600000000000003E-2</v>
      </c>
    </row>
    <row r="2301" spans="1:3">
      <c r="A2301" s="8">
        <v>111336</v>
      </c>
      <c r="B2301" s="9" t="s">
        <v>237</v>
      </c>
      <c r="C2301" s="8">
        <v>2.0240999999999998</v>
      </c>
    </row>
    <row r="2302" spans="1:3">
      <c r="A2302" s="8">
        <v>111336</v>
      </c>
      <c r="B2302" s="9" t="s">
        <v>238</v>
      </c>
      <c r="C2302" s="8">
        <v>3.0000000000000001E-3</v>
      </c>
    </row>
    <row r="2303" spans="1:3">
      <c r="A2303" s="8">
        <v>111336</v>
      </c>
      <c r="B2303" s="9" t="s">
        <v>239</v>
      </c>
      <c r="C2303" s="8">
        <v>1.2926</v>
      </c>
    </row>
    <row r="2304" spans="1:3">
      <c r="A2304" s="8">
        <v>111336</v>
      </c>
      <c r="B2304" s="9" t="s">
        <v>240</v>
      </c>
      <c r="C2304" s="8">
        <v>1.708</v>
      </c>
    </row>
    <row r="2305" spans="1:3">
      <c r="A2305" s="8">
        <v>111336</v>
      </c>
      <c r="B2305" s="9" t="s">
        <v>241</v>
      </c>
      <c r="C2305" s="8">
        <v>0.21460000000000001</v>
      </c>
    </row>
    <row r="2306" spans="1:3">
      <c r="A2306" s="8">
        <v>111339</v>
      </c>
      <c r="B2306" s="4"/>
      <c r="C2306" s="8">
        <v>0.58840000000000003</v>
      </c>
    </row>
    <row r="2307" spans="1:3">
      <c r="A2307" s="8">
        <v>111339</v>
      </c>
      <c r="B2307" s="9" t="s">
        <v>114</v>
      </c>
      <c r="C2307" s="8">
        <v>5.21E-2</v>
      </c>
    </row>
    <row r="2308" spans="1:3">
      <c r="A2308" s="8">
        <v>111339</v>
      </c>
      <c r="B2308" s="9" t="s">
        <v>117</v>
      </c>
      <c r="C2308" s="8">
        <v>2.2100000000000002E-2</v>
      </c>
    </row>
    <row r="2309" spans="1:3">
      <c r="A2309" s="8">
        <v>111339</v>
      </c>
      <c r="B2309" s="9" t="s">
        <v>118</v>
      </c>
      <c r="C2309" s="8">
        <v>0.30070000000000002</v>
      </c>
    </row>
    <row r="2310" spans="1:3">
      <c r="A2310" s="8">
        <v>111339</v>
      </c>
      <c r="B2310" s="9" t="s">
        <v>119</v>
      </c>
      <c r="C2310" s="8">
        <v>0.15310000000000001</v>
      </c>
    </row>
    <row r="2311" spans="1:3">
      <c r="A2311" s="8">
        <v>111339</v>
      </c>
      <c r="B2311" s="9" t="s">
        <v>120</v>
      </c>
      <c r="C2311" s="8">
        <v>2.35E-2</v>
      </c>
    </row>
    <row r="2312" spans="1:3">
      <c r="A2312" s="8">
        <v>111339</v>
      </c>
      <c r="B2312" s="9" t="s">
        <v>121</v>
      </c>
      <c r="C2312" s="8">
        <v>5.6300000000000003E-2</v>
      </c>
    </row>
    <row r="2313" spans="1:3">
      <c r="A2313" s="8">
        <v>111339</v>
      </c>
      <c r="B2313" s="9" t="s">
        <v>122</v>
      </c>
      <c r="C2313" s="8">
        <v>0</v>
      </c>
    </row>
    <row r="2314" spans="1:3">
      <c r="A2314" s="8">
        <v>111339</v>
      </c>
      <c r="B2314" s="9" t="s">
        <v>123</v>
      </c>
      <c r="C2314" s="8">
        <v>8.0594000000000001</v>
      </c>
    </row>
    <row r="2315" spans="1:3">
      <c r="A2315" s="8">
        <v>111339</v>
      </c>
      <c r="B2315" s="9" t="s">
        <v>124</v>
      </c>
      <c r="C2315" s="8">
        <v>2.3699999999999999E-2</v>
      </c>
    </row>
    <row r="2316" spans="1:3">
      <c r="A2316" s="8">
        <v>111339</v>
      </c>
      <c r="B2316" s="9" t="s">
        <v>125</v>
      </c>
      <c r="C2316" s="8">
        <v>1.6E-2</v>
      </c>
    </row>
    <row r="2317" spans="1:3">
      <c r="A2317" s="8">
        <v>111339</v>
      </c>
      <c r="B2317" s="9" t="s">
        <v>126</v>
      </c>
      <c r="C2317" s="8">
        <v>12.680999999999999</v>
      </c>
    </row>
    <row r="2318" spans="1:3">
      <c r="A2318" s="8">
        <v>111339</v>
      </c>
      <c r="B2318" s="9" t="s">
        <v>127</v>
      </c>
      <c r="C2318" s="8">
        <v>0.41670000000000001</v>
      </c>
    </row>
    <row r="2319" spans="1:3">
      <c r="A2319" s="8">
        <v>111339</v>
      </c>
      <c r="B2319" s="9" t="s">
        <v>128</v>
      </c>
      <c r="C2319" s="8">
        <v>13.4015</v>
      </c>
    </row>
    <row r="2320" spans="1:3">
      <c r="A2320" s="8">
        <v>111339</v>
      </c>
      <c r="B2320" s="9" t="s">
        <v>129</v>
      </c>
      <c r="C2320" s="8">
        <v>0.2311</v>
      </c>
    </row>
    <row r="2321" spans="1:3">
      <c r="A2321" s="8">
        <v>111339</v>
      </c>
      <c r="B2321" s="9" t="s">
        <v>130</v>
      </c>
      <c r="C2321" s="8">
        <v>0.22489999999999999</v>
      </c>
    </row>
    <row r="2322" spans="1:3">
      <c r="A2322" s="8">
        <v>111339</v>
      </c>
      <c r="B2322" s="9" t="s">
        <v>131</v>
      </c>
      <c r="C2322" s="8">
        <v>0.1694</v>
      </c>
    </row>
    <row r="2323" spans="1:3">
      <c r="A2323" s="8">
        <v>111339</v>
      </c>
      <c r="B2323" s="9" t="s">
        <v>132</v>
      </c>
      <c r="C2323" s="8">
        <v>0.1085</v>
      </c>
    </row>
    <row r="2324" spans="1:3">
      <c r="A2324" s="8">
        <v>111339</v>
      </c>
      <c r="B2324" s="9" t="s">
        <v>133</v>
      </c>
      <c r="C2324" s="8">
        <v>10.844099999999999</v>
      </c>
    </row>
    <row r="2325" spans="1:3">
      <c r="A2325" s="8">
        <v>111339</v>
      </c>
      <c r="B2325" s="9" t="s">
        <v>134</v>
      </c>
      <c r="C2325" s="8">
        <v>1E-3</v>
      </c>
    </row>
    <row r="2326" spans="1:3">
      <c r="A2326" s="8">
        <v>111339</v>
      </c>
      <c r="B2326" s="9" t="s">
        <v>135</v>
      </c>
      <c r="C2326" s="8">
        <v>6.8174999999999999</v>
      </c>
    </row>
    <row r="2327" spans="1:3">
      <c r="A2327" s="8">
        <v>111339</v>
      </c>
      <c r="B2327" s="9" t="s">
        <v>136</v>
      </c>
      <c r="C2327" s="8">
        <v>3.1945999999999999</v>
      </c>
    </row>
    <row r="2328" spans="1:3">
      <c r="A2328" s="8">
        <v>111339</v>
      </c>
      <c r="B2328" s="9" t="s">
        <v>137</v>
      </c>
      <c r="C2328" s="8">
        <v>0.15140000000000001</v>
      </c>
    </row>
    <row r="2329" spans="1:3">
      <c r="A2329" s="8">
        <v>111339</v>
      </c>
      <c r="B2329" s="9" t="s">
        <v>138</v>
      </c>
      <c r="C2329" s="8">
        <v>3.8828</v>
      </c>
    </row>
    <row r="2330" spans="1:3">
      <c r="A2330" s="8">
        <v>111339</v>
      </c>
      <c r="B2330" s="9" t="s">
        <v>139</v>
      </c>
      <c r="C2330" s="8">
        <v>2.4299999999999999E-2</v>
      </c>
    </row>
    <row r="2331" spans="1:3">
      <c r="A2331" s="8">
        <v>111339</v>
      </c>
      <c r="B2331" s="9" t="s">
        <v>140</v>
      </c>
      <c r="C2331" s="8">
        <v>9330.8685000000005</v>
      </c>
    </row>
    <row r="2332" spans="1:3">
      <c r="A2332" s="8">
        <v>111339</v>
      </c>
      <c r="B2332" s="9" t="s">
        <v>141</v>
      </c>
      <c r="C2332" s="8">
        <v>542.38019999999995</v>
      </c>
    </row>
    <row r="2333" spans="1:3">
      <c r="A2333" s="8">
        <v>111339</v>
      </c>
      <c r="B2333" s="9" t="s">
        <v>142</v>
      </c>
      <c r="C2333" s="8">
        <v>53.854700000000001</v>
      </c>
    </row>
    <row r="2334" spans="1:3">
      <c r="A2334" s="8">
        <v>111339</v>
      </c>
      <c r="B2334" s="9" t="s">
        <v>143</v>
      </c>
      <c r="C2334" s="8">
        <v>25.376200000000001</v>
      </c>
    </row>
    <row r="2335" spans="1:3">
      <c r="A2335" s="8">
        <v>111339</v>
      </c>
      <c r="B2335" s="9" t="s">
        <v>144</v>
      </c>
      <c r="C2335" s="8">
        <v>132.87970000000001</v>
      </c>
    </row>
    <row r="2336" spans="1:3">
      <c r="A2336" s="8">
        <v>111339</v>
      </c>
      <c r="B2336" s="9" t="s">
        <v>145</v>
      </c>
      <c r="C2336" s="8">
        <v>258.73809999999997</v>
      </c>
    </row>
    <row r="2337" spans="1:3">
      <c r="A2337" s="8">
        <v>111339</v>
      </c>
      <c r="B2337" s="9" t="s">
        <v>146</v>
      </c>
      <c r="C2337" s="8">
        <v>363.2946</v>
      </c>
    </row>
    <row r="2338" spans="1:3">
      <c r="A2338" s="8">
        <v>111339</v>
      </c>
      <c r="B2338" s="9" t="s">
        <v>147</v>
      </c>
      <c r="C2338" s="8">
        <v>272.19119999999998</v>
      </c>
    </row>
    <row r="2339" spans="1:3">
      <c r="A2339" s="8">
        <v>111339</v>
      </c>
      <c r="B2339" s="9" t="s">
        <v>148</v>
      </c>
      <c r="C2339" s="8">
        <v>12.9893</v>
      </c>
    </row>
    <row r="2340" spans="1:3">
      <c r="A2340" s="8">
        <v>111339</v>
      </c>
      <c r="B2340" s="9" t="s">
        <v>149</v>
      </c>
      <c r="C2340" s="8">
        <v>262.67070000000001</v>
      </c>
    </row>
    <row r="2341" spans="1:3">
      <c r="A2341" s="8">
        <v>111339</v>
      </c>
      <c r="B2341" s="9" t="s">
        <v>150</v>
      </c>
      <c r="C2341" s="8">
        <v>12.3355</v>
      </c>
    </row>
    <row r="2342" spans="1:3">
      <c r="A2342" s="8">
        <v>111339</v>
      </c>
      <c r="B2342" s="9" t="s">
        <v>151</v>
      </c>
      <c r="C2342" s="8">
        <v>1038.1764000000001</v>
      </c>
    </row>
    <row r="2343" spans="1:3">
      <c r="A2343" s="8">
        <v>111339</v>
      </c>
      <c r="B2343" s="9" t="s">
        <v>152</v>
      </c>
      <c r="C2343" s="8">
        <v>9.6755999999999993</v>
      </c>
    </row>
    <row r="2344" spans="1:3">
      <c r="A2344" s="8">
        <v>111339</v>
      </c>
      <c r="B2344" s="9" t="s">
        <v>153</v>
      </c>
      <c r="C2344" s="8">
        <v>2451.87</v>
      </c>
    </row>
    <row r="2345" spans="1:3">
      <c r="A2345" s="8">
        <v>111339</v>
      </c>
      <c r="B2345" s="9" t="s">
        <v>154</v>
      </c>
      <c r="C2345" s="8">
        <v>227.32599999999999</v>
      </c>
    </row>
    <row r="2346" spans="1:3">
      <c r="A2346" s="8">
        <v>111339</v>
      </c>
      <c r="B2346" s="9" t="s">
        <v>155</v>
      </c>
      <c r="C2346" s="8">
        <v>0</v>
      </c>
    </row>
    <row r="2347" spans="1:3">
      <c r="A2347" s="8">
        <v>111339</v>
      </c>
      <c r="B2347" s="9" t="s">
        <v>156</v>
      </c>
      <c r="C2347" s="8">
        <v>0.36609999999999998</v>
      </c>
    </row>
    <row r="2348" spans="1:3">
      <c r="A2348" s="8">
        <v>111339</v>
      </c>
      <c r="B2348" s="9" t="s">
        <v>157</v>
      </c>
      <c r="C2348" s="8">
        <v>7.4099999999999999E-2</v>
      </c>
    </row>
    <row r="2349" spans="1:3">
      <c r="A2349" s="8">
        <v>111339</v>
      </c>
      <c r="B2349" s="9" t="s">
        <v>158</v>
      </c>
      <c r="C2349" s="8">
        <v>9.3200000000000005E-2</v>
      </c>
    </row>
    <row r="2350" spans="1:3">
      <c r="A2350" s="8">
        <v>111339</v>
      </c>
      <c r="B2350" s="9" t="s">
        <v>159</v>
      </c>
      <c r="C2350" s="8">
        <v>1904.4309000000001</v>
      </c>
    </row>
    <row r="2351" spans="1:3">
      <c r="A2351" s="8">
        <v>111339</v>
      </c>
      <c r="B2351" s="9" t="s">
        <v>160</v>
      </c>
      <c r="C2351" s="8">
        <v>1.6398999999999999</v>
      </c>
    </row>
    <row r="2352" spans="1:3">
      <c r="A2352" s="8">
        <v>111339</v>
      </c>
      <c r="B2352" s="9" t="s">
        <v>161</v>
      </c>
      <c r="C2352" s="8">
        <v>4.0622999999999996</v>
      </c>
    </row>
    <row r="2353" spans="1:3">
      <c r="A2353" s="8">
        <v>111339</v>
      </c>
      <c r="B2353" s="9" t="s">
        <v>162</v>
      </c>
      <c r="C2353" s="8">
        <v>0.40849999999999997</v>
      </c>
    </row>
    <row r="2354" spans="1:3">
      <c r="A2354" s="8">
        <v>111339</v>
      </c>
      <c r="B2354" s="9" t="s">
        <v>163</v>
      </c>
      <c r="C2354" s="8">
        <v>6.7070999999999996</v>
      </c>
    </row>
    <row r="2355" spans="1:3">
      <c r="A2355" s="8">
        <v>111339</v>
      </c>
      <c r="B2355" s="9" t="s">
        <v>164</v>
      </c>
      <c r="C2355" s="8">
        <v>0.26540000000000002</v>
      </c>
    </row>
    <row r="2356" spans="1:3">
      <c r="A2356" s="8">
        <v>111339</v>
      </c>
      <c r="B2356" s="9" t="s">
        <v>165</v>
      </c>
      <c r="C2356" s="8">
        <v>6.2199999999999998E-2</v>
      </c>
    </row>
    <row r="2357" spans="1:3">
      <c r="A2357" s="8">
        <v>111339</v>
      </c>
      <c r="B2357" s="9" t="s">
        <v>166</v>
      </c>
      <c r="C2357" s="8">
        <v>23.100999999999999</v>
      </c>
    </row>
    <row r="2358" spans="1:3">
      <c r="A2358" s="8">
        <v>111339</v>
      </c>
      <c r="B2358" s="9" t="s">
        <v>167</v>
      </c>
      <c r="C2358" s="8">
        <v>14.204800000000001</v>
      </c>
    </row>
    <row r="2359" spans="1:3">
      <c r="A2359" s="8">
        <v>111339</v>
      </c>
      <c r="B2359" s="9" t="s">
        <v>168</v>
      </c>
      <c r="C2359" s="8">
        <v>4.9485000000000001</v>
      </c>
    </row>
    <row r="2360" spans="1:3">
      <c r="A2360" s="8">
        <v>111339</v>
      </c>
      <c r="B2360" s="9" t="s">
        <v>169</v>
      </c>
      <c r="C2360" s="8">
        <v>9.6000000000000002E-2</v>
      </c>
    </row>
    <row r="2361" spans="1:3">
      <c r="A2361" s="8">
        <v>111339</v>
      </c>
      <c r="B2361" s="9" t="s">
        <v>170</v>
      </c>
      <c r="C2361" s="8">
        <v>8.2199999999999995E-2</v>
      </c>
    </row>
    <row r="2362" spans="1:3">
      <c r="A2362" s="8">
        <v>111339</v>
      </c>
      <c r="B2362" s="9" t="s">
        <v>171</v>
      </c>
      <c r="C2362" s="8">
        <v>16.033100000000001</v>
      </c>
    </row>
    <row r="2363" spans="1:3">
      <c r="A2363" s="8">
        <v>111339</v>
      </c>
      <c r="B2363" s="9" t="s">
        <v>172</v>
      </c>
      <c r="C2363" s="8">
        <v>1.7292000000000001</v>
      </c>
    </row>
    <row r="2364" spans="1:3">
      <c r="A2364" s="8">
        <v>111339</v>
      </c>
      <c r="B2364" s="9" t="s">
        <v>173</v>
      </c>
      <c r="C2364" s="8">
        <v>1.0226999999999999</v>
      </c>
    </row>
    <row r="2365" spans="1:3">
      <c r="A2365" s="8">
        <v>111339</v>
      </c>
      <c r="B2365" s="9" t="s">
        <v>174</v>
      </c>
      <c r="C2365" s="8">
        <v>3.4897999999999998</v>
      </c>
    </row>
    <row r="2366" spans="1:3">
      <c r="A2366" s="8">
        <v>111339</v>
      </c>
      <c r="B2366" s="9" t="s">
        <v>175</v>
      </c>
      <c r="C2366" s="8">
        <v>0.14030000000000001</v>
      </c>
    </row>
    <row r="2367" spans="1:3">
      <c r="A2367" s="8">
        <v>111339</v>
      </c>
      <c r="B2367" s="9" t="s">
        <v>176</v>
      </c>
      <c r="C2367" s="8">
        <v>0.52</v>
      </c>
    </row>
    <row r="2368" spans="1:3">
      <c r="A2368" s="8">
        <v>111339</v>
      </c>
      <c r="B2368" s="9" t="s">
        <v>177</v>
      </c>
      <c r="C2368" s="8">
        <v>112.35850000000001</v>
      </c>
    </row>
    <row r="2369" spans="1:3">
      <c r="A2369" s="8">
        <v>111339</v>
      </c>
      <c r="B2369" s="9" t="s">
        <v>178</v>
      </c>
      <c r="C2369" s="8">
        <v>0.1007</v>
      </c>
    </row>
    <row r="2370" spans="1:3">
      <c r="A2370" s="8">
        <v>111339</v>
      </c>
      <c r="B2370" s="9" t="s">
        <v>179</v>
      </c>
      <c r="C2370" s="8">
        <v>1.6771</v>
      </c>
    </row>
    <row r="2371" spans="1:3">
      <c r="A2371" s="8">
        <v>111339</v>
      </c>
      <c r="B2371" s="9" t="s">
        <v>180</v>
      </c>
      <c r="C2371" s="8">
        <v>9.4167000000000005</v>
      </c>
    </row>
    <row r="2372" spans="1:3">
      <c r="A2372" s="8">
        <v>111339</v>
      </c>
      <c r="B2372" s="9" t="s">
        <v>181</v>
      </c>
      <c r="C2372" s="8">
        <v>0.50960000000000005</v>
      </c>
    </row>
    <row r="2373" spans="1:3">
      <c r="A2373" s="8">
        <v>111339</v>
      </c>
      <c r="B2373" s="9" t="s">
        <v>182</v>
      </c>
      <c r="C2373" s="8">
        <v>0.13139999999999999</v>
      </c>
    </row>
    <row r="2374" spans="1:3">
      <c r="A2374" s="8">
        <v>111339</v>
      </c>
      <c r="B2374" s="9" t="s">
        <v>183</v>
      </c>
      <c r="C2374" s="8">
        <v>0.15909999999999999</v>
      </c>
    </row>
    <row r="2375" spans="1:3">
      <c r="A2375" s="8">
        <v>111339</v>
      </c>
      <c r="B2375" s="9" t="s">
        <v>184</v>
      </c>
      <c r="C2375" s="8">
        <v>9.3200000000000005E-2</v>
      </c>
    </row>
    <row r="2376" spans="1:3">
      <c r="A2376" s="8">
        <v>111339</v>
      </c>
      <c r="B2376" s="9" t="s">
        <v>185</v>
      </c>
      <c r="C2376" s="8">
        <v>0.1429</v>
      </c>
    </row>
    <row r="2377" spans="1:3">
      <c r="A2377" s="8">
        <v>111339</v>
      </c>
      <c r="B2377" s="9" t="s">
        <v>186</v>
      </c>
      <c r="C2377" s="8">
        <v>0.13009999999999999</v>
      </c>
    </row>
    <row r="2378" spans="1:3">
      <c r="A2378" s="8">
        <v>111339</v>
      </c>
      <c r="B2378" s="9" t="s">
        <v>187</v>
      </c>
      <c r="C2378" s="8">
        <v>0.129</v>
      </c>
    </row>
    <row r="2379" spans="1:3">
      <c r="A2379" s="8">
        <v>111339</v>
      </c>
      <c r="B2379" s="9" t="s">
        <v>188</v>
      </c>
      <c r="C2379" s="8">
        <v>2.0400000000000001E-2</v>
      </c>
    </row>
    <row r="2380" spans="1:3">
      <c r="A2380" s="8">
        <v>111339</v>
      </c>
      <c r="B2380" s="9" t="s">
        <v>189</v>
      </c>
      <c r="C2380" s="8">
        <v>0.2354</v>
      </c>
    </row>
    <row r="2381" spans="1:3">
      <c r="A2381" s="8">
        <v>111339</v>
      </c>
      <c r="B2381" s="9" t="s">
        <v>190</v>
      </c>
      <c r="C2381" s="8">
        <v>2.3699999999999999E-2</v>
      </c>
    </row>
    <row r="2382" spans="1:3">
      <c r="A2382" s="8">
        <v>111339</v>
      </c>
      <c r="B2382" s="9" t="s">
        <v>191</v>
      </c>
      <c r="C2382" s="8">
        <v>0.59509999999999996</v>
      </c>
    </row>
    <row r="2383" spans="1:3">
      <c r="A2383" s="8">
        <v>111339</v>
      </c>
      <c r="B2383" s="9" t="s">
        <v>192</v>
      </c>
      <c r="C2383" s="8">
        <v>31.7378</v>
      </c>
    </row>
    <row r="2384" spans="1:3">
      <c r="A2384" s="8">
        <v>111339</v>
      </c>
      <c r="B2384" s="9" t="s">
        <v>193</v>
      </c>
      <c r="C2384" s="8">
        <v>0.36599999999999999</v>
      </c>
    </row>
    <row r="2385" spans="1:3">
      <c r="A2385" s="8">
        <v>111339</v>
      </c>
      <c r="B2385" s="9" t="s">
        <v>194</v>
      </c>
      <c r="C2385" s="8">
        <v>0.1903</v>
      </c>
    </row>
    <row r="2386" spans="1:3">
      <c r="A2386" s="8">
        <v>111339</v>
      </c>
      <c r="B2386" s="9" t="s">
        <v>195</v>
      </c>
      <c r="C2386" s="8">
        <v>2.5318999999999998</v>
      </c>
    </row>
    <row r="2387" spans="1:3">
      <c r="A2387" s="8">
        <v>111339</v>
      </c>
      <c r="B2387" s="9" t="s">
        <v>196</v>
      </c>
      <c r="C2387" s="8">
        <v>1.12E-2</v>
      </c>
    </row>
    <row r="2388" spans="1:3">
      <c r="A2388" s="8">
        <v>111339</v>
      </c>
      <c r="B2388" s="9" t="s">
        <v>197</v>
      </c>
      <c r="C2388" s="8">
        <v>4.4400000000000002E-2</v>
      </c>
    </row>
    <row r="2389" spans="1:3">
      <c r="A2389" s="8">
        <v>111339</v>
      </c>
      <c r="B2389" s="9" t="s">
        <v>115</v>
      </c>
      <c r="C2389" s="8">
        <v>8.1600000000000006E-2</v>
      </c>
    </row>
    <row r="2390" spans="1:3">
      <c r="A2390" s="8">
        <v>111339</v>
      </c>
      <c r="B2390" s="9" t="s">
        <v>198</v>
      </c>
      <c r="C2390" s="8">
        <v>4.7908999999999997</v>
      </c>
    </row>
    <row r="2391" spans="1:3">
      <c r="A2391" s="8">
        <v>111339</v>
      </c>
      <c r="B2391" s="9" t="s">
        <v>199</v>
      </c>
      <c r="C2391" s="8">
        <v>2.7402000000000002</v>
      </c>
    </row>
    <row r="2392" spans="1:3">
      <c r="A2392" s="8">
        <v>111339</v>
      </c>
      <c r="B2392" s="9" t="s">
        <v>200</v>
      </c>
      <c r="C2392" s="8">
        <v>6.6699999999999995E-2</v>
      </c>
    </row>
    <row r="2393" spans="1:3">
      <c r="A2393" s="8">
        <v>111339</v>
      </c>
      <c r="B2393" s="9" t="s">
        <v>201</v>
      </c>
      <c r="C2393" s="8">
        <v>1.2172000000000001</v>
      </c>
    </row>
    <row r="2394" spans="1:3">
      <c r="A2394" s="8">
        <v>111339</v>
      </c>
      <c r="B2394" s="9" t="s">
        <v>202</v>
      </c>
      <c r="C2394" s="8">
        <v>8.3299999999999999E-2</v>
      </c>
    </row>
    <row r="2395" spans="1:3">
      <c r="A2395" s="8">
        <v>111339</v>
      </c>
      <c r="B2395" s="9" t="s">
        <v>203</v>
      </c>
      <c r="C2395" s="8">
        <v>1.9375</v>
      </c>
    </row>
    <row r="2396" spans="1:3">
      <c r="A2396" s="8">
        <v>111339</v>
      </c>
      <c r="B2396" s="9" t="s">
        <v>204</v>
      </c>
      <c r="C2396" s="8">
        <v>1.9812000000000001</v>
      </c>
    </row>
    <row r="2397" spans="1:3">
      <c r="A2397" s="8">
        <v>111339</v>
      </c>
      <c r="B2397" s="9" t="s">
        <v>205</v>
      </c>
      <c r="C2397" s="8">
        <v>0.3332</v>
      </c>
    </row>
    <row r="2398" spans="1:3">
      <c r="A2398" s="8">
        <v>111339</v>
      </c>
      <c r="B2398" s="9" t="s">
        <v>206</v>
      </c>
      <c r="C2398" s="8">
        <v>8.8200000000000001E-2</v>
      </c>
    </row>
    <row r="2399" spans="1:3">
      <c r="A2399" s="8">
        <v>111339</v>
      </c>
      <c r="B2399" s="9" t="s">
        <v>207</v>
      </c>
      <c r="C2399" s="8">
        <v>5.3199999999999997E-2</v>
      </c>
    </row>
    <row r="2400" spans="1:3">
      <c r="A2400" s="8">
        <v>111339</v>
      </c>
      <c r="B2400" s="9" t="s">
        <v>208</v>
      </c>
      <c r="C2400" s="8">
        <v>0.59360000000000002</v>
      </c>
    </row>
    <row r="2401" spans="1:3">
      <c r="A2401" s="8">
        <v>111339</v>
      </c>
      <c r="B2401" s="9" t="s">
        <v>209</v>
      </c>
      <c r="C2401" s="8">
        <v>0.45119999999999999</v>
      </c>
    </row>
    <row r="2402" spans="1:3">
      <c r="A2402" s="8">
        <v>111339</v>
      </c>
      <c r="B2402" s="9" t="s">
        <v>210</v>
      </c>
      <c r="C2402" s="8">
        <v>0.1196</v>
      </c>
    </row>
    <row r="2403" spans="1:3">
      <c r="A2403" s="8">
        <v>111339</v>
      </c>
      <c r="B2403" s="9" t="s">
        <v>211</v>
      </c>
      <c r="C2403" s="8">
        <v>13.131500000000001</v>
      </c>
    </row>
    <row r="2404" spans="1:3">
      <c r="A2404" s="8">
        <v>111339</v>
      </c>
      <c r="B2404" s="9" t="s">
        <v>212</v>
      </c>
      <c r="C2404" s="8">
        <v>0.17749999999999999</v>
      </c>
    </row>
    <row r="2405" spans="1:3">
      <c r="A2405" s="8">
        <v>111339</v>
      </c>
      <c r="B2405" s="9" t="s">
        <v>213</v>
      </c>
      <c r="C2405" s="8">
        <v>0.6946</v>
      </c>
    </row>
    <row r="2406" spans="1:3">
      <c r="A2406" s="8">
        <v>111339</v>
      </c>
      <c r="B2406" s="9" t="s">
        <v>214</v>
      </c>
      <c r="C2406" s="8">
        <v>0.73550000000000004</v>
      </c>
    </row>
    <row r="2407" spans="1:3">
      <c r="A2407" s="8">
        <v>111339</v>
      </c>
      <c r="B2407" s="9" t="s">
        <v>215</v>
      </c>
      <c r="C2407" s="8">
        <v>9.2799999999999994E-2</v>
      </c>
    </row>
    <row r="2408" spans="1:3">
      <c r="A2408" s="8">
        <v>111339</v>
      </c>
      <c r="B2408" s="9" t="s">
        <v>216</v>
      </c>
      <c r="C2408" s="8">
        <v>16.317900000000002</v>
      </c>
    </row>
    <row r="2409" spans="1:3">
      <c r="A2409" s="8">
        <v>111339</v>
      </c>
      <c r="B2409" s="9" t="s">
        <v>217</v>
      </c>
      <c r="C2409" s="8">
        <v>7.6700000000000004E-2</v>
      </c>
    </row>
    <row r="2410" spans="1:3">
      <c r="A2410" s="8">
        <v>111339</v>
      </c>
      <c r="B2410" s="9" t="s">
        <v>218</v>
      </c>
      <c r="C2410" s="8">
        <v>0.28720000000000001</v>
      </c>
    </row>
    <row r="2411" spans="1:3">
      <c r="A2411" s="8">
        <v>111339</v>
      </c>
      <c r="B2411" s="9" t="s">
        <v>219</v>
      </c>
      <c r="C2411" s="8">
        <v>2.0531999999999999</v>
      </c>
    </row>
    <row r="2412" spans="1:3">
      <c r="A2412" s="8">
        <v>111339</v>
      </c>
      <c r="B2412" s="9" t="s">
        <v>220</v>
      </c>
      <c r="C2412" s="8">
        <v>0</v>
      </c>
    </row>
    <row r="2413" spans="1:3">
      <c r="A2413" s="8">
        <v>111339</v>
      </c>
      <c r="B2413" s="9" t="s">
        <v>221</v>
      </c>
      <c r="C2413" s="8">
        <v>6.0199999999999997E-2</v>
      </c>
    </row>
    <row r="2414" spans="1:3">
      <c r="A2414" s="8">
        <v>111339</v>
      </c>
      <c r="B2414" s="9" t="s">
        <v>222</v>
      </c>
      <c r="C2414" s="8">
        <v>0.13239999999999999</v>
      </c>
    </row>
    <row r="2415" spans="1:3">
      <c r="A2415" s="8">
        <v>111339</v>
      </c>
      <c r="B2415" s="9" t="s">
        <v>223</v>
      </c>
      <c r="C2415" s="8">
        <v>1.4530000000000001</v>
      </c>
    </row>
    <row r="2416" spans="1:3">
      <c r="A2416" s="8">
        <v>111339</v>
      </c>
      <c r="B2416" s="9" t="s">
        <v>224</v>
      </c>
      <c r="C2416" s="8">
        <v>5.7366999999999999</v>
      </c>
    </row>
    <row r="2417" spans="1:3">
      <c r="A2417" s="8">
        <v>111339</v>
      </c>
      <c r="B2417" s="9" t="s">
        <v>225</v>
      </c>
      <c r="C2417" s="8">
        <v>0.85209999999999997</v>
      </c>
    </row>
    <row r="2418" spans="1:3">
      <c r="A2418" s="8">
        <v>111339</v>
      </c>
      <c r="B2418" s="9" t="s">
        <v>226</v>
      </c>
      <c r="C2418" s="8">
        <v>0.42630000000000001</v>
      </c>
    </row>
    <row r="2419" spans="1:3">
      <c r="A2419" s="8">
        <v>111339</v>
      </c>
      <c r="B2419" s="9" t="s">
        <v>227</v>
      </c>
      <c r="C2419" s="8">
        <v>4.8599999999999997E-2</v>
      </c>
    </row>
    <row r="2420" spans="1:3">
      <c r="A2420" s="8">
        <v>111339</v>
      </c>
      <c r="B2420" s="9" t="s">
        <v>228</v>
      </c>
      <c r="C2420" s="8">
        <v>8.1859999999999999</v>
      </c>
    </row>
    <row r="2421" spans="1:3">
      <c r="A2421" s="8">
        <v>111339</v>
      </c>
      <c r="B2421" s="9" t="s">
        <v>229</v>
      </c>
      <c r="C2421" s="8">
        <v>5.9036999999999997</v>
      </c>
    </row>
    <row r="2422" spans="1:3">
      <c r="A2422" s="8">
        <v>111339</v>
      </c>
      <c r="B2422" s="9" t="s">
        <v>230</v>
      </c>
      <c r="C2422" s="8">
        <v>1.4362999999999999</v>
      </c>
    </row>
    <row r="2423" spans="1:3">
      <c r="A2423" s="8">
        <v>111339</v>
      </c>
      <c r="B2423" s="9" t="s">
        <v>231</v>
      </c>
      <c r="C2423" s="8">
        <v>1.9109</v>
      </c>
    </row>
    <row r="2424" spans="1:3">
      <c r="A2424" s="8">
        <v>111339</v>
      </c>
      <c r="B2424" s="9" t="s">
        <v>232</v>
      </c>
      <c r="C2424" s="8">
        <v>6.7999999999999996E-3</v>
      </c>
    </row>
    <row r="2425" spans="1:3">
      <c r="A2425" s="8">
        <v>111339</v>
      </c>
      <c r="B2425" s="9" t="s">
        <v>233</v>
      </c>
      <c r="C2425" s="8">
        <v>6.5838999999999999</v>
      </c>
    </row>
    <row r="2426" spans="1:3">
      <c r="A2426" s="8">
        <v>111339</v>
      </c>
      <c r="B2426" s="9" t="s">
        <v>234</v>
      </c>
      <c r="C2426" s="8">
        <v>50.781199999999998</v>
      </c>
    </row>
    <row r="2427" spans="1:3">
      <c r="A2427" s="8">
        <v>111339</v>
      </c>
      <c r="B2427" s="9" t="s">
        <v>235</v>
      </c>
      <c r="C2427" s="8">
        <v>1.6682999999999999</v>
      </c>
    </row>
    <row r="2428" spans="1:3">
      <c r="A2428" s="8">
        <v>111339</v>
      </c>
      <c r="B2428" s="9" t="s">
        <v>236</v>
      </c>
      <c r="C2428" s="8">
        <v>2.3699999999999999E-2</v>
      </c>
    </row>
    <row r="2429" spans="1:3">
      <c r="A2429" s="8">
        <v>111339</v>
      </c>
      <c r="B2429" s="9" t="s">
        <v>237</v>
      </c>
      <c r="C2429" s="8">
        <v>2.0396999999999998</v>
      </c>
    </row>
    <row r="2430" spans="1:3">
      <c r="A2430" s="8">
        <v>111339</v>
      </c>
      <c r="B2430" s="9" t="s">
        <v>238</v>
      </c>
      <c r="C2430" s="8">
        <v>3.5999999999999999E-3</v>
      </c>
    </row>
    <row r="2431" spans="1:3">
      <c r="A2431" s="8">
        <v>111339</v>
      </c>
      <c r="B2431" s="9" t="s">
        <v>239</v>
      </c>
      <c r="C2431" s="8">
        <v>0.88570000000000004</v>
      </c>
    </row>
    <row r="2432" spans="1:3">
      <c r="A2432" s="8">
        <v>111339</v>
      </c>
      <c r="B2432" s="9" t="s">
        <v>240</v>
      </c>
      <c r="C2432" s="8">
        <v>0.90229999999999999</v>
      </c>
    </row>
    <row r="2433" spans="1:3">
      <c r="A2433" s="8">
        <v>111339</v>
      </c>
      <c r="B2433" s="9" t="s">
        <v>241</v>
      </c>
      <c r="C2433" s="8">
        <v>0.17230000000000001</v>
      </c>
    </row>
    <row r="2434" spans="1:3">
      <c r="A2434" s="8">
        <v>111411</v>
      </c>
      <c r="B2434" s="4"/>
      <c r="C2434" s="8">
        <v>0.61839999999999995</v>
      </c>
    </row>
    <row r="2435" spans="1:3">
      <c r="A2435" s="8">
        <v>111411</v>
      </c>
      <c r="B2435" s="9" t="s">
        <v>114</v>
      </c>
      <c r="C2435" s="8">
        <v>0.1042</v>
      </c>
    </row>
    <row r="2436" spans="1:3">
      <c r="A2436" s="8">
        <v>111411</v>
      </c>
      <c r="B2436" s="9" t="s">
        <v>117</v>
      </c>
      <c r="C2436" s="8">
        <v>4.0599999999999997E-2</v>
      </c>
    </row>
    <row r="2437" spans="1:3">
      <c r="A2437" s="8">
        <v>111411</v>
      </c>
      <c r="B2437" s="9" t="s">
        <v>118</v>
      </c>
      <c r="C2437" s="8">
        <v>0.34499999999999997</v>
      </c>
    </row>
    <row r="2438" spans="1:3">
      <c r="A2438" s="8">
        <v>111411</v>
      </c>
      <c r="B2438" s="9" t="s">
        <v>119</v>
      </c>
      <c r="C2438" s="8">
        <v>0.36430000000000001</v>
      </c>
    </row>
    <row r="2439" spans="1:3">
      <c r="A2439" s="8">
        <v>111411</v>
      </c>
      <c r="B2439" s="9" t="s">
        <v>120</v>
      </c>
      <c r="C2439" s="8">
        <v>2.5700000000000001E-2</v>
      </c>
    </row>
    <row r="2440" spans="1:3">
      <c r="A2440" s="8">
        <v>111411</v>
      </c>
      <c r="B2440" s="9" t="s">
        <v>121</v>
      </c>
      <c r="C2440" s="8">
        <v>8.0799999999999997E-2</v>
      </c>
    </row>
    <row r="2441" spans="1:3">
      <c r="A2441" s="8">
        <v>111411</v>
      </c>
      <c r="B2441" s="9" t="s">
        <v>122</v>
      </c>
      <c r="C2441" s="8">
        <v>0</v>
      </c>
    </row>
    <row r="2442" spans="1:3">
      <c r="A2442" s="8">
        <v>111411</v>
      </c>
      <c r="B2442" s="9" t="s">
        <v>123</v>
      </c>
      <c r="C2442" s="8">
        <v>5.5399000000000003</v>
      </c>
    </row>
    <row r="2443" spans="1:3">
      <c r="A2443" s="8">
        <v>111411</v>
      </c>
      <c r="B2443" s="9" t="s">
        <v>124</v>
      </c>
      <c r="C2443" s="8">
        <v>3.1600000000000003E-2</v>
      </c>
    </row>
    <row r="2444" spans="1:3">
      <c r="A2444" s="8">
        <v>111411</v>
      </c>
      <c r="B2444" s="9" t="s">
        <v>125</v>
      </c>
      <c r="C2444" s="8">
        <v>3.95E-2</v>
      </c>
    </row>
    <row r="2445" spans="1:3">
      <c r="A2445" s="8">
        <v>111411</v>
      </c>
      <c r="B2445" s="9" t="s">
        <v>126</v>
      </c>
      <c r="C2445" s="8">
        <v>13.5685</v>
      </c>
    </row>
    <row r="2446" spans="1:3">
      <c r="A2446" s="8">
        <v>111411</v>
      </c>
      <c r="B2446" s="9" t="s">
        <v>127</v>
      </c>
      <c r="C2446" s="8">
        <v>0.84419999999999995</v>
      </c>
    </row>
    <row r="2447" spans="1:3">
      <c r="A2447" s="8">
        <v>111411</v>
      </c>
      <c r="B2447" s="9" t="s">
        <v>128</v>
      </c>
      <c r="C2447" s="8">
        <v>10.026199999999999</v>
      </c>
    </row>
    <row r="2448" spans="1:3">
      <c r="A2448" s="8">
        <v>111411</v>
      </c>
      <c r="B2448" s="9" t="s">
        <v>129</v>
      </c>
      <c r="C2448" s="8">
        <v>0.35920000000000002</v>
      </c>
    </row>
    <row r="2449" spans="1:3">
      <c r="A2449" s="8">
        <v>111411</v>
      </c>
      <c r="B2449" s="9" t="s">
        <v>130</v>
      </c>
      <c r="C2449" s="8">
        <v>0.71609999999999996</v>
      </c>
    </row>
    <row r="2450" spans="1:3">
      <c r="A2450" s="8">
        <v>111411</v>
      </c>
      <c r="B2450" s="9" t="s">
        <v>131</v>
      </c>
      <c r="C2450" s="8">
        <v>0.2848</v>
      </c>
    </row>
    <row r="2451" spans="1:3">
      <c r="A2451" s="8">
        <v>111411</v>
      </c>
      <c r="B2451" s="9" t="s">
        <v>132</v>
      </c>
      <c r="C2451" s="8">
        <v>0.16339999999999999</v>
      </c>
    </row>
    <row r="2452" spans="1:3">
      <c r="A2452" s="8">
        <v>111411</v>
      </c>
      <c r="B2452" s="9" t="s">
        <v>133</v>
      </c>
      <c r="C2452" s="8">
        <v>17.315899999999999</v>
      </c>
    </row>
    <row r="2453" spans="1:3">
      <c r="A2453" s="8">
        <v>111411</v>
      </c>
      <c r="B2453" s="9" t="s">
        <v>134</v>
      </c>
      <c r="C2453" s="8">
        <v>2.5999999999999999E-3</v>
      </c>
    </row>
    <row r="2454" spans="1:3">
      <c r="A2454" s="8">
        <v>111411</v>
      </c>
      <c r="B2454" s="9" t="s">
        <v>135</v>
      </c>
      <c r="C2454" s="8">
        <v>11.7265</v>
      </c>
    </row>
    <row r="2455" spans="1:3">
      <c r="A2455" s="8">
        <v>111411</v>
      </c>
      <c r="B2455" s="9" t="s">
        <v>136</v>
      </c>
      <c r="C2455" s="8">
        <v>1.9323999999999999</v>
      </c>
    </row>
    <row r="2456" spans="1:3">
      <c r="A2456" s="8">
        <v>111411</v>
      </c>
      <c r="B2456" s="9" t="s">
        <v>137</v>
      </c>
      <c r="C2456" s="8">
        <v>0.1227</v>
      </c>
    </row>
    <row r="2457" spans="1:3">
      <c r="A2457" s="8">
        <v>111411</v>
      </c>
      <c r="B2457" s="9" t="s">
        <v>138</v>
      </c>
      <c r="C2457" s="8">
        <v>10.964399999999999</v>
      </c>
    </row>
    <row r="2458" spans="1:3">
      <c r="A2458" s="8">
        <v>111411</v>
      </c>
      <c r="B2458" s="9" t="s">
        <v>139</v>
      </c>
      <c r="C2458" s="8">
        <v>6.4799999999999996E-2</v>
      </c>
    </row>
    <row r="2459" spans="1:3">
      <c r="A2459" s="8">
        <v>111411</v>
      </c>
      <c r="B2459" s="9" t="s">
        <v>140</v>
      </c>
      <c r="C2459" s="8">
        <v>10006.7781</v>
      </c>
    </row>
    <row r="2460" spans="1:3">
      <c r="A2460" s="8">
        <v>111411</v>
      </c>
      <c r="B2460" s="9" t="s">
        <v>141</v>
      </c>
      <c r="C2460" s="8">
        <v>167.20349999999999</v>
      </c>
    </row>
    <row r="2461" spans="1:3">
      <c r="A2461" s="8">
        <v>111411</v>
      </c>
      <c r="B2461" s="9" t="s">
        <v>142</v>
      </c>
      <c r="C2461" s="8">
        <v>53.095700000000001</v>
      </c>
    </row>
    <row r="2462" spans="1:3">
      <c r="A2462" s="8">
        <v>111411</v>
      </c>
      <c r="B2462" s="9" t="s">
        <v>143</v>
      </c>
      <c r="C2462" s="8">
        <v>76.195499999999996</v>
      </c>
    </row>
    <row r="2463" spans="1:3">
      <c r="A2463" s="8">
        <v>111411</v>
      </c>
      <c r="B2463" s="9" t="s">
        <v>144</v>
      </c>
      <c r="C2463" s="8">
        <v>96.184600000000003</v>
      </c>
    </row>
    <row r="2464" spans="1:3">
      <c r="A2464" s="8">
        <v>111411</v>
      </c>
      <c r="B2464" s="9" t="s">
        <v>145</v>
      </c>
      <c r="C2464" s="8">
        <v>685.66380000000004</v>
      </c>
    </row>
    <row r="2465" spans="1:3">
      <c r="A2465" s="8">
        <v>111411</v>
      </c>
      <c r="B2465" s="9" t="s">
        <v>146</v>
      </c>
      <c r="C2465" s="8">
        <v>308.75709999999998</v>
      </c>
    </row>
    <row r="2466" spans="1:3">
      <c r="A2466" s="8">
        <v>111411</v>
      </c>
      <c r="B2466" s="9" t="s">
        <v>147</v>
      </c>
      <c r="C2466" s="8">
        <v>118.02370000000001</v>
      </c>
    </row>
    <row r="2467" spans="1:3">
      <c r="A2467" s="8">
        <v>111411</v>
      </c>
      <c r="B2467" s="9" t="s">
        <v>148</v>
      </c>
      <c r="C2467" s="8">
        <v>29.9998</v>
      </c>
    </row>
    <row r="2468" spans="1:3">
      <c r="A2468" s="8">
        <v>111411</v>
      </c>
      <c r="B2468" s="9" t="s">
        <v>149</v>
      </c>
      <c r="C2468" s="8">
        <v>217.93450000000001</v>
      </c>
    </row>
    <row r="2469" spans="1:3">
      <c r="A2469" s="8">
        <v>111411</v>
      </c>
      <c r="B2469" s="9" t="s">
        <v>150</v>
      </c>
      <c r="C2469" s="8">
        <v>28.115100000000002</v>
      </c>
    </row>
    <row r="2470" spans="1:3">
      <c r="A2470" s="8">
        <v>111411</v>
      </c>
      <c r="B2470" s="9" t="s">
        <v>151</v>
      </c>
      <c r="C2470" s="8">
        <v>1791.2146</v>
      </c>
    </row>
    <row r="2471" spans="1:3">
      <c r="A2471" s="8">
        <v>111411</v>
      </c>
      <c r="B2471" s="9" t="s">
        <v>152</v>
      </c>
      <c r="C2471" s="8">
        <v>13.5944</v>
      </c>
    </row>
    <row r="2472" spans="1:3">
      <c r="A2472" s="8">
        <v>111411</v>
      </c>
      <c r="B2472" s="9" t="s">
        <v>153</v>
      </c>
      <c r="C2472" s="8">
        <v>2580.8256999999999</v>
      </c>
    </row>
    <row r="2473" spans="1:3">
      <c r="A2473" s="8">
        <v>111411</v>
      </c>
      <c r="B2473" s="9" t="s">
        <v>154</v>
      </c>
      <c r="C2473" s="8">
        <v>331.51960000000003</v>
      </c>
    </row>
    <row r="2474" spans="1:3">
      <c r="A2474" s="8">
        <v>111411</v>
      </c>
      <c r="B2474" s="9" t="s">
        <v>155</v>
      </c>
      <c r="C2474" s="8">
        <v>0</v>
      </c>
    </row>
    <row r="2475" spans="1:3">
      <c r="A2475" s="8">
        <v>111411</v>
      </c>
      <c r="B2475" s="9" t="s">
        <v>156</v>
      </c>
      <c r="C2475" s="8">
        <v>0.50219999999999998</v>
      </c>
    </row>
    <row r="2476" spans="1:3">
      <c r="A2476" s="8">
        <v>111411</v>
      </c>
      <c r="B2476" s="9" t="s">
        <v>157</v>
      </c>
      <c r="C2476" s="8">
        <v>0.86450000000000005</v>
      </c>
    </row>
    <row r="2477" spans="1:3">
      <c r="A2477" s="8">
        <v>111411</v>
      </c>
      <c r="B2477" s="9" t="s">
        <v>158</v>
      </c>
      <c r="C2477" s="8">
        <v>0.53590000000000004</v>
      </c>
    </row>
    <row r="2478" spans="1:3">
      <c r="A2478" s="8">
        <v>111411</v>
      </c>
      <c r="B2478" s="9" t="s">
        <v>159</v>
      </c>
      <c r="C2478" s="8">
        <v>1998.0713000000001</v>
      </c>
    </row>
    <row r="2479" spans="1:3">
      <c r="A2479" s="8">
        <v>111411</v>
      </c>
      <c r="B2479" s="9" t="s">
        <v>160</v>
      </c>
      <c r="C2479" s="8">
        <v>3.5249999999999999</v>
      </c>
    </row>
    <row r="2480" spans="1:3">
      <c r="A2480" s="8">
        <v>111411</v>
      </c>
      <c r="B2480" s="9" t="s">
        <v>161</v>
      </c>
      <c r="C2480" s="8">
        <v>6.1700999999999997</v>
      </c>
    </row>
    <row r="2481" spans="1:3">
      <c r="A2481" s="8">
        <v>111411</v>
      </c>
      <c r="B2481" s="9" t="s">
        <v>162</v>
      </c>
      <c r="C2481" s="8">
        <v>0.78490000000000004</v>
      </c>
    </row>
    <row r="2482" spans="1:3">
      <c r="A2482" s="8">
        <v>111411</v>
      </c>
      <c r="B2482" s="9" t="s">
        <v>163</v>
      </c>
      <c r="C2482" s="8">
        <v>8.6274999999999995</v>
      </c>
    </row>
    <row r="2483" spans="1:3">
      <c r="A2483" s="8">
        <v>111411</v>
      </c>
      <c r="B2483" s="9" t="s">
        <v>164</v>
      </c>
      <c r="C2483" s="8">
        <v>0.6411</v>
      </c>
    </row>
    <row r="2484" spans="1:3">
      <c r="A2484" s="8">
        <v>111411</v>
      </c>
      <c r="B2484" s="9" t="s">
        <v>165</v>
      </c>
      <c r="C2484" s="8">
        <v>8.1600000000000006E-2</v>
      </c>
    </row>
    <row r="2485" spans="1:3">
      <c r="A2485" s="8">
        <v>111411</v>
      </c>
      <c r="B2485" s="9" t="s">
        <v>166</v>
      </c>
      <c r="C2485" s="8">
        <v>21.052700000000002</v>
      </c>
    </row>
    <row r="2486" spans="1:3">
      <c r="A2486" s="8">
        <v>111411</v>
      </c>
      <c r="B2486" s="9" t="s">
        <v>167</v>
      </c>
      <c r="C2486" s="8">
        <v>15.7341</v>
      </c>
    </row>
    <row r="2487" spans="1:3">
      <c r="A2487" s="8">
        <v>111411</v>
      </c>
      <c r="B2487" s="9" t="s">
        <v>168</v>
      </c>
      <c r="C2487" s="8">
        <v>6.8772000000000002</v>
      </c>
    </row>
    <row r="2488" spans="1:3">
      <c r="A2488" s="8">
        <v>111411</v>
      </c>
      <c r="B2488" s="9" t="s">
        <v>169</v>
      </c>
      <c r="C2488" s="8">
        <v>6.8000000000000005E-2</v>
      </c>
    </row>
    <row r="2489" spans="1:3">
      <c r="A2489" s="8">
        <v>111411</v>
      </c>
      <c r="B2489" s="9" t="s">
        <v>170</v>
      </c>
      <c r="C2489" s="8">
        <v>8.5900000000000004E-2</v>
      </c>
    </row>
    <row r="2490" spans="1:3">
      <c r="A2490" s="8">
        <v>111411</v>
      </c>
      <c r="B2490" s="9" t="s">
        <v>171</v>
      </c>
      <c r="C2490" s="8">
        <v>18.031600000000001</v>
      </c>
    </row>
    <row r="2491" spans="1:3">
      <c r="A2491" s="8">
        <v>111411</v>
      </c>
      <c r="B2491" s="9" t="s">
        <v>172</v>
      </c>
      <c r="C2491" s="8">
        <v>2.7627999999999999</v>
      </c>
    </row>
    <row r="2492" spans="1:3">
      <c r="A2492" s="8">
        <v>111411</v>
      </c>
      <c r="B2492" s="9" t="s">
        <v>173</v>
      </c>
      <c r="C2492" s="8">
        <v>2.4502000000000002</v>
      </c>
    </row>
    <row r="2493" spans="1:3">
      <c r="A2493" s="8">
        <v>111411</v>
      </c>
      <c r="B2493" s="9" t="s">
        <v>174</v>
      </c>
      <c r="C2493" s="8">
        <v>1.589</v>
      </c>
    </row>
    <row r="2494" spans="1:3">
      <c r="A2494" s="8">
        <v>111411</v>
      </c>
      <c r="B2494" s="9" t="s">
        <v>175</v>
      </c>
      <c r="C2494" s="8">
        <v>0.1547</v>
      </c>
    </row>
    <row r="2495" spans="1:3">
      <c r="A2495" s="8">
        <v>111411</v>
      </c>
      <c r="B2495" s="9" t="s">
        <v>176</v>
      </c>
      <c r="C2495" s="8">
        <v>0.71799999999999997</v>
      </c>
    </row>
    <row r="2496" spans="1:3">
      <c r="A2496" s="8">
        <v>111411</v>
      </c>
      <c r="B2496" s="9" t="s">
        <v>177</v>
      </c>
      <c r="C2496" s="8">
        <v>22.905799999999999</v>
      </c>
    </row>
    <row r="2497" spans="1:3">
      <c r="A2497" s="8">
        <v>111411</v>
      </c>
      <c r="B2497" s="9" t="s">
        <v>178</v>
      </c>
      <c r="C2497" s="8">
        <v>0.65610000000000002</v>
      </c>
    </row>
    <row r="2498" spans="1:3">
      <c r="A2498" s="8">
        <v>111411</v>
      </c>
      <c r="B2498" s="9" t="s">
        <v>179</v>
      </c>
      <c r="C2498" s="8">
        <v>2.7761</v>
      </c>
    </row>
    <row r="2499" spans="1:3">
      <c r="A2499" s="8">
        <v>111411</v>
      </c>
      <c r="B2499" s="9" t="s">
        <v>180</v>
      </c>
      <c r="C2499" s="8">
        <v>7.0867000000000004</v>
      </c>
    </row>
    <row r="2500" spans="1:3">
      <c r="A2500" s="8">
        <v>111411</v>
      </c>
      <c r="B2500" s="9" t="s">
        <v>181</v>
      </c>
      <c r="C2500" s="8">
        <v>1.4925999999999999</v>
      </c>
    </row>
    <row r="2501" spans="1:3">
      <c r="A2501" s="8">
        <v>111411</v>
      </c>
      <c r="B2501" s="9" t="s">
        <v>182</v>
      </c>
      <c r="C2501" s="8">
        <v>0.14879999999999999</v>
      </c>
    </row>
    <row r="2502" spans="1:3">
      <c r="A2502" s="8">
        <v>111411</v>
      </c>
      <c r="B2502" s="9" t="s">
        <v>183</v>
      </c>
      <c r="C2502" s="8">
        <v>0.32600000000000001</v>
      </c>
    </row>
    <row r="2503" spans="1:3">
      <c r="A2503" s="8">
        <v>111411</v>
      </c>
      <c r="B2503" s="9" t="s">
        <v>184</v>
      </c>
      <c r="C2503" s="8">
        <v>0.12909999999999999</v>
      </c>
    </row>
    <row r="2504" spans="1:3">
      <c r="A2504" s="8">
        <v>111411</v>
      </c>
      <c r="B2504" s="9" t="s">
        <v>185</v>
      </c>
      <c r="C2504" s="8">
        <v>0.42799999999999999</v>
      </c>
    </row>
    <row r="2505" spans="1:3">
      <c r="A2505" s="8">
        <v>111411</v>
      </c>
      <c r="B2505" s="9" t="s">
        <v>186</v>
      </c>
      <c r="C2505" s="8">
        <v>0.13500000000000001</v>
      </c>
    </row>
    <row r="2506" spans="1:3">
      <c r="A2506" s="8">
        <v>111411</v>
      </c>
      <c r="B2506" s="9" t="s">
        <v>187</v>
      </c>
      <c r="C2506" s="8">
        <v>0.2064</v>
      </c>
    </row>
    <row r="2507" spans="1:3">
      <c r="A2507" s="8">
        <v>111411</v>
      </c>
      <c r="B2507" s="9" t="s">
        <v>188</v>
      </c>
      <c r="C2507" s="8">
        <v>2.3800000000000002E-2</v>
      </c>
    </row>
    <row r="2508" spans="1:3">
      <c r="A2508" s="8">
        <v>111411</v>
      </c>
      <c r="B2508" s="9" t="s">
        <v>189</v>
      </c>
      <c r="C2508" s="8">
        <v>0.49149999999999999</v>
      </c>
    </row>
    <row r="2509" spans="1:3">
      <c r="A2509" s="8">
        <v>111411</v>
      </c>
      <c r="B2509" s="9" t="s">
        <v>190</v>
      </c>
      <c r="C2509" s="8">
        <v>3.1600000000000003E-2</v>
      </c>
    </row>
    <row r="2510" spans="1:3">
      <c r="A2510" s="8">
        <v>111411</v>
      </c>
      <c r="B2510" s="9" t="s">
        <v>191</v>
      </c>
      <c r="C2510" s="8">
        <v>1.3252999999999999</v>
      </c>
    </row>
    <row r="2511" spans="1:3">
      <c r="A2511" s="8">
        <v>111411</v>
      </c>
      <c r="B2511" s="9" t="s">
        <v>192</v>
      </c>
      <c r="C2511" s="8">
        <v>15.2804</v>
      </c>
    </row>
    <row r="2512" spans="1:3">
      <c r="A2512" s="8">
        <v>111411</v>
      </c>
      <c r="B2512" s="9" t="s">
        <v>193</v>
      </c>
      <c r="C2512" s="8">
        <v>1.244</v>
      </c>
    </row>
    <row r="2513" spans="1:3">
      <c r="A2513" s="8">
        <v>111411</v>
      </c>
      <c r="B2513" s="9" t="s">
        <v>194</v>
      </c>
      <c r="C2513" s="8">
        <v>0.2399</v>
      </c>
    </row>
    <row r="2514" spans="1:3">
      <c r="A2514" s="8">
        <v>111411</v>
      </c>
      <c r="B2514" s="9" t="s">
        <v>195</v>
      </c>
      <c r="C2514" s="8">
        <v>3.0246</v>
      </c>
    </row>
    <row r="2515" spans="1:3">
      <c r="A2515" s="8">
        <v>111411</v>
      </c>
      <c r="B2515" s="9" t="s">
        <v>196</v>
      </c>
      <c r="C2515" s="8">
        <v>1.6799999999999999E-2</v>
      </c>
    </row>
    <row r="2516" spans="1:3">
      <c r="A2516" s="8">
        <v>111411</v>
      </c>
      <c r="B2516" s="9" t="s">
        <v>197</v>
      </c>
      <c r="C2516" s="8">
        <v>0.16600000000000001</v>
      </c>
    </row>
    <row r="2517" spans="1:3">
      <c r="A2517" s="8">
        <v>111411</v>
      </c>
      <c r="B2517" s="9" t="s">
        <v>115</v>
      </c>
      <c r="C2517" s="8">
        <v>0.13</v>
      </c>
    </row>
    <row r="2518" spans="1:3">
      <c r="A2518" s="8">
        <v>111411</v>
      </c>
      <c r="B2518" s="9" t="s">
        <v>198</v>
      </c>
      <c r="C2518" s="8">
        <v>3.93</v>
      </c>
    </row>
    <row r="2519" spans="1:3">
      <c r="A2519" s="8">
        <v>111411</v>
      </c>
      <c r="B2519" s="9" t="s">
        <v>199</v>
      </c>
      <c r="C2519" s="8">
        <v>5.1265999999999998</v>
      </c>
    </row>
    <row r="2520" spans="1:3">
      <c r="A2520" s="8">
        <v>111411</v>
      </c>
      <c r="B2520" s="9" t="s">
        <v>200</v>
      </c>
      <c r="C2520" s="8">
        <v>0.15690000000000001</v>
      </c>
    </row>
    <row r="2521" spans="1:3">
      <c r="A2521" s="8">
        <v>111411</v>
      </c>
      <c r="B2521" s="9" t="s">
        <v>201</v>
      </c>
      <c r="C2521" s="8">
        <v>1.5561</v>
      </c>
    </row>
    <row r="2522" spans="1:3">
      <c r="A2522" s="8">
        <v>111411</v>
      </c>
      <c r="B2522" s="9" t="s">
        <v>202</v>
      </c>
      <c r="C2522" s="8">
        <v>0.1406</v>
      </c>
    </row>
    <row r="2523" spans="1:3">
      <c r="A2523" s="8">
        <v>111411</v>
      </c>
      <c r="B2523" s="9" t="s">
        <v>203</v>
      </c>
      <c r="C2523" s="8">
        <v>1.2522</v>
      </c>
    </row>
    <row r="2524" spans="1:3">
      <c r="A2524" s="8">
        <v>111411</v>
      </c>
      <c r="B2524" s="9" t="s">
        <v>204</v>
      </c>
      <c r="C2524" s="8">
        <v>3.3271999999999999</v>
      </c>
    </row>
    <row r="2525" spans="1:3">
      <c r="A2525" s="8">
        <v>111411</v>
      </c>
      <c r="B2525" s="9" t="s">
        <v>205</v>
      </c>
      <c r="C2525" s="8">
        <v>0.3765</v>
      </c>
    </row>
    <row r="2526" spans="1:3">
      <c r="A2526" s="8">
        <v>111411</v>
      </c>
      <c r="B2526" s="9" t="s">
        <v>206</v>
      </c>
      <c r="C2526" s="8">
        <v>0.1242</v>
      </c>
    </row>
    <row r="2527" spans="1:3">
      <c r="A2527" s="8">
        <v>111411</v>
      </c>
      <c r="B2527" s="9" t="s">
        <v>207</v>
      </c>
      <c r="C2527" s="8">
        <v>0.13300000000000001</v>
      </c>
    </row>
    <row r="2528" spans="1:3">
      <c r="A2528" s="8">
        <v>111411</v>
      </c>
      <c r="B2528" s="9" t="s">
        <v>208</v>
      </c>
      <c r="C2528" s="8">
        <v>1.3111999999999999</v>
      </c>
    </row>
    <row r="2529" spans="1:3">
      <c r="A2529" s="8">
        <v>111411</v>
      </c>
      <c r="B2529" s="9" t="s">
        <v>209</v>
      </c>
      <c r="C2529" s="8">
        <v>1.3484</v>
      </c>
    </row>
    <row r="2530" spans="1:3">
      <c r="A2530" s="8">
        <v>111411</v>
      </c>
      <c r="B2530" s="9" t="s">
        <v>210</v>
      </c>
      <c r="C2530" s="8">
        <v>0.26219999999999999</v>
      </c>
    </row>
    <row r="2531" spans="1:3">
      <c r="A2531" s="8">
        <v>111411</v>
      </c>
      <c r="B2531" s="9" t="s">
        <v>211</v>
      </c>
      <c r="C2531" s="8">
        <v>32.816800000000001</v>
      </c>
    </row>
    <row r="2532" spans="1:3">
      <c r="A2532" s="8">
        <v>111411</v>
      </c>
      <c r="B2532" s="9" t="s">
        <v>212</v>
      </c>
      <c r="C2532" s="8">
        <v>0.873</v>
      </c>
    </row>
    <row r="2533" spans="1:3">
      <c r="A2533" s="8">
        <v>111411</v>
      </c>
      <c r="B2533" s="9" t="s">
        <v>213</v>
      </c>
      <c r="C2533" s="8">
        <v>1.2370000000000001</v>
      </c>
    </row>
    <row r="2534" spans="1:3">
      <c r="A2534" s="8">
        <v>111411</v>
      </c>
      <c r="B2534" s="9" t="s">
        <v>214</v>
      </c>
      <c r="C2534" s="8">
        <v>1.2555000000000001</v>
      </c>
    </row>
    <row r="2535" spans="1:3">
      <c r="A2535" s="8">
        <v>111411</v>
      </c>
      <c r="B2535" s="9" t="s">
        <v>215</v>
      </c>
      <c r="C2535" s="8">
        <v>0.1852</v>
      </c>
    </row>
    <row r="2536" spans="1:3">
      <c r="A2536" s="8">
        <v>111411</v>
      </c>
      <c r="B2536" s="9" t="s">
        <v>216</v>
      </c>
      <c r="C2536" s="8">
        <v>28.763300000000001</v>
      </c>
    </row>
    <row r="2537" spans="1:3">
      <c r="A2537" s="8">
        <v>111411</v>
      </c>
      <c r="B2537" s="9" t="s">
        <v>217</v>
      </c>
      <c r="C2537" s="8">
        <v>0.2006</v>
      </c>
    </row>
    <row r="2538" spans="1:3">
      <c r="A2538" s="8">
        <v>111411</v>
      </c>
      <c r="B2538" s="9" t="s">
        <v>218</v>
      </c>
      <c r="C2538" s="8">
        <v>0.37180000000000002</v>
      </c>
    </row>
    <row r="2539" spans="1:3">
      <c r="A2539" s="8">
        <v>111411</v>
      </c>
      <c r="B2539" s="9" t="s">
        <v>219</v>
      </c>
      <c r="C2539" s="8">
        <v>0.60629999999999995</v>
      </c>
    </row>
    <row r="2540" spans="1:3">
      <c r="A2540" s="8">
        <v>111411</v>
      </c>
      <c r="B2540" s="9" t="s">
        <v>220</v>
      </c>
      <c r="C2540" s="8">
        <v>0</v>
      </c>
    </row>
    <row r="2541" spans="1:3">
      <c r="A2541" s="8">
        <v>111411</v>
      </c>
      <c r="B2541" s="9" t="s">
        <v>221</v>
      </c>
      <c r="C2541" s="8">
        <v>6.4500000000000002E-2</v>
      </c>
    </row>
    <row r="2542" spans="1:3">
      <c r="A2542" s="8">
        <v>111411</v>
      </c>
      <c r="B2542" s="9" t="s">
        <v>222</v>
      </c>
      <c r="C2542" s="8">
        <v>0.23880000000000001</v>
      </c>
    </row>
    <row r="2543" spans="1:3">
      <c r="A2543" s="8">
        <v>111411</v>
      </c>
      <c r="B2543" s="9" t="s">
        <v>223</v>
      </c>
      <c r="C2543" s="8">
        <v>1.5716000000000001</v>
      </c>
    </row>
    <row r="2544" spans="1:3">
      <c r="A2544" s="8">
        <v>111411</v>
      </c>
      <c r="B2544" s="9" t="s">
        <v>224</v>
      </c>
      <c r="C2544" s="8">
        <v>5.8494999999999999</v>
      </c>
    </row>
    <row r="2545" spans="1:3">
      <c r="A2545" s="8">
        <v>111411</v>
      </c>
      <c r="B2545" s="9" t="s">
        <v>225</v>
      </c>
      <c r="C2545" s="8">
        <v>1.1455</v>
      </c>
    </row>
    <row r="2546" spans="1:3">
      <c r="A2546" s="8">
        <v>111411</v>
      </c>
      <c r="B2546" s="9" t="s">
        <v>226</v>
      </c>
      <c r="C2546" s="8">
        <v>0.71279999999999999</v>
      </c>
    </row>
    <row r="2547" spans="1:3">
      <c r="A2547" s="8">
        <v>111411</v>
      </c>
      <c r="B2547" s="9" t="s">
        <v>227</v>
      </c>
      <c r="C2547" s="8">
        <v>0.14169999999999999</v>
      </c>
    </row>
    <row r="2548" spans="1:3">
      <c r="A2548" s="8">
        <v>111411</v>
      </c>
      <c r="B2548" s="9" t="s">
        <v>228</v>
      </c>
      <c r="C2548" s="8">
        <v>21.469000000000001</v>
      </c>
    </row>
    <row r="2549" spans="1:3">
      <c r="A2549" s="8">
        <v>111411</v>
      </c>
      <c r="B2549" s="9" t="s">
        <v>229</v>
      </c>
      <c r="C2549" s="8">
        <v>7.9344000000000001</v>
      </c>
    </row>
    <row r="2550" spans="1:3">
      <c r="A2550" s="8">
        <v>111411</v>
      </c>
      <c r="B2550" s="9" t="s">
        <v>230</v>
      </c>
      <c r="C2550" s="8">
        <v>2.4622000000000002</v>
      </c>
    </row>
    <row r="2551" spans="1:3">
      <c r="A2551" s="8">
        <v>111411</v>
      </c>
      <c r="B2551" s="9" t="s">
        <v>231</v>
      </c>
      <c r="C2551" s="8">
        <v>2.9096000000000002</v>
      </c>
    </row>
    <row r="2552" spans="1:3">
      <c r="A2552" s="8">
        <v>111411</v>
      </c>
      <c r="B2552" s="9" t="s">
        <v>232</v>
      </c>
      <c r="C2552" s="8">
        <v>5.3699999999999998E-2</v>
      </c>
    </row>
    <row r="2553" spans="1:3">
      <c r="A2553" s="8">
        <v>111411</v>
      </c>
      <c r="B2553" s="9" t="s">
        <v>233</v>
      </c>
      <c r="C2553" s="8">
        <v>8.6318999999999999</v>
      </c>
    </row>
    <row r="2554" spans="1:3">
      <c r="A2554" s="8">
        <v>111411</v>
      </c>
      <c r="B2554" s="9" t="s">
        <v>234</v>
      </c>
      <c r="C2554" s="8">
        <v>60.213299999999997</v>
      </c>
    </row>
    <row r="2555" spans="1:3">
      <c r="A2555" s="8">
        <v>111411</v>
      </c>
      <c r="B2555" s="9" t="s">
        <v>235</v>
      </c>
      <c r="C2555" s="8">
        <v>1.0671999999999999</v>
      </c>
    </row>
    <row r="2556" spans="1:3">
      <c r="A2556" s="8">
        <v>111411</v>
      </c>
      <c r="B2556" s="9" t="s">
        <v>236</v>
      </c>
      <c r="C2556" s="8">
        <v>3.95E-2</v>
      </c>
    </row>
    <row r="2557" spans="1:3">
      <c r="A2557" s="8">
        <v>111411</v>
      </c>
      <c r="B2557" s="9" t="s">
        <v>237</v>
      </c>
      <c r="C2557" s="8">
        <v>2.2662</v>
      </c>
    </row>
    <row r="2558" spans="1:3">
      <c r="A2558" s="8">
        <v>111411</v>
      </c>
      <c r="B2558" s="9" t="s">
        <v>238</v>
      </c>
      <c r="C2558" s="8">
        <v>3.0000000000000001E-3</v>
      </c>
    </row>
    <row r="2559" spans="1:3">
      <c r="A2559" s="8">
        <v>111411</v>
      </c>
      <c r="B2559" s="9" t="s">
        <v>239</v>
      </c>
      <c r="C2559" s="8">
        <v>1.3984000000000001</v>
      </c>
    </row>
    <row r="2560" spans="1:3">
      <c r="A2560" s="8">
        <v>111411</v>
      </c>
      <c r="B2560" s="9" t="s">
        <v>240</v>
      </c>
      <c r="C2560" s="8">
        <v>1.4456</v>
      </c>
    </row>
    <row r="2561" spans="1:3">
      <c r="A2561" s="8">
        <v>111411</v>
      </c>
      <c r="B2561" s="9" t="s">
        <v>241</v>
      </c>
      <c r="C2561" s="8">
        <v>0.1341</v>
      </c>
    </row>
    <row r="2562" spans="1:3">
      <c r="A2562" s="8">
        <v>111419</v>
      </c>
      <c r="B2562" s="4"/>
      <c r="C2562" s="8">
        <v>0.6663</v>
      </c>
    </row>
    <row r="2563" spans="1:3">
      <c r="A2563" s="8">
        <v>111419</v>
      </c>
      <c r="B2563" s="9" t="s">
        <v>114</v>
      </c>
      <c r="C2563" s="8">
        <v>5.21E-2</v>
      </c>
    </row>
    <row r="2564" spans="1:3">
      <c r="A2564" s="8">
        <v>111419</v>
      </c>
      <c r="B2564" s="9" t="s">
        <v>117</v>
      </c>
      <c r="C2564" s="8">
        <v>3.32E-2</v>
      </c>
    </row>
    <row r="2565" spans="1:3">
      <c r="A2565" s="8">
        <v>111419</v>
      </c>
      <c r="B2565" s="9" t="s">
        <v>118</v>
      </c>
      <c r="C2565" s="8">
        <v>0.52539999999999998</v>
      </c>
    </row>
    <row r="2566" spans="1:3">
      <c r="A2566" s="8">
        <v>111419</v>
      </c>
      <c r="B2566" s="9" t="s">
        <v>119</v>
      </c>
      <c r="C2566" s="8">
        <v>0.28029999999999999</v>
      </c>
    </row>
    <row r="2567" spans="1:3">
      <c r="A2567" s="8">
        <v>111419</v>
      </c>
      <c r="B2567" s="9" t="s">
        <v>120</v>
      </c>
      <c r="C2567" s="8">
        <v>6.5100000000000005E-2</v>
      </c>
    </row>
    <row r="2568" spans="1:3">
      <c r="A2568" s="8">
        <v>111419</v>
      </c>
      <c r="B2568" s="9" t="s">
        <v>121</v>
      </c>
      <c r="C2568" s="8">
        <v>7.6399999999999996E-2</v>
      </c>
    </row>
    <row r="2569" spans="1:3">
      <c r="A2569" s="8">
        <v>111419</v>
      </c>
      <c r="B2569" s="9" t="s">
        <v>122</v>
      </c>
      <c r="C2569" s="8">
        <v>0</v>
      </c>
    </row>
    <row r="2570" spans="1:3">
      <c r="A2570" s="8">
        <v>111419</v>
      </c>
      <c r="B2570" s="9" t="s">
        <v>123</v>
      </c>
      <c r="C2570" s="8">
        <v>3.0905</v>
      </c>
    </row>
    <row r="2571" spans="1:3">
      <c r="A2571" s="8">
        <v>111419</v>
      </c>
      <c r="B2571" s="9" t="s">
        <v>124</v>
      </c>
      <c r="C2571" s="8">
        <v>2.3699999999999999E-2</v>
      </c>
    </row>
    <row r="2572" spans="1:3">
      <c r="A2572" s="8">
        <v>111419</v>
      </c>
      <c r="B2572" s="9" t="s">
        <v>125</v>
      </c>
      <c r="C2572" s="8">
        <v>1.2E-2</v>
      </c>
    </row>
    <row r="2573" spans="1:3">
      <c r="A2573" s="8">
        <v>111419</v>
      </c>
      <c r="B2573" s="9" t="s">
        <v>126</v>
      </c>
      <c r="C2573" s="8">
        <v>23.723099999999999</v>
      </c>
    </row>
    <row r="2574" spans="1:3">
      <c r="A2574" s="8">
        <v>111419</v>
      </c>
      <c r="B2574" s="9" t="s">
        <v>127</v>
      </c>
      <c r="C2574" s="8">
        <v>1.1859</v>
      </c>
    </row>
    <row r="2575" spans="1:3">
      <c r="A2575" s="8">
        <v>111419</v>
      </c>
      <c r="B2575" s="9" t="s">
        <v>128</v>
      </c>
      <c r="C2575" s="8">
        <v>30.164100000000001</v>
      </c>
    </row>
    <row r="2576" spans="1:3">
      <c r="A2576" s="8">
        <v>111419</v>
      </c>
      <c r="B2576" s="9" t="s">
        <v>129</v>
      </c>
      <c r="C2576" s="8">
        <v>0.19020000000000001</v>
      </c>
    </row>
    <row r="2577" spans="1:3">
      <c r="A2577" s="8">
        <v>111419</v>
      </c>
      <c r="B2577" s="9" t="s">
        <v>130</v>
      </c>
      <c r="C2577" s="8">
        <v>0.38090000000000002</v>
      </c>
    </row>
    <row r="2578" spans="1:3">
      <c r="A2578" s="8">
        <v>111419</v>
      </c>
      <c r="B2578" s="9" t="s">
        <v>131</v>
      </c>
      <c r="C2578" s="8">
        <v>0.13750000000000001</v>
      </c>
    </row>
    <row r="2579" spans="1:3">
      <c r="A2579" s="8">
        <v>111419</v>
      </c>
      <c r="B2579" s="9" t="s">
        <v>132</v>
      </c>
      <c r="C2579" s="8">
        <v>0.2167</v>
      </c>
    </row>
    <row r="2580" spans="1:3">
      <c r="A2580" s="8">
        <v>111419</v>
      </c>
      <c r="B2580" s="9" t="s">
        <v>133</v>
      </c>
      <c r="C2580" s="8">
        <v>17.7578</v>
      </c>
    </row>
    <row r="2581" spans="1:3">
      <c r="A2581" s="8">
        <v>111419</v>
      </c>
      <c r="B2581" s="9" t="s">
        <v>134</v>
      </c>
      <c r="C2581" s="8">
        <v>4.4000000000000003E-3</v>
      </c>
    </row>
    <row r="2582" spans="1:3">
      <c r="A2582" s="8">
        <v>111419</v>
      </c>
      <c r="B2582" s="9" t="s">
        <v>135</v>
      </c>
      <c r="C2582" s="8">
        <v>6.7727000000000004</v>
      </c>
    </row>
    <row r="2583" spans="1:3">
      <c r="A2583" s="8">
        <v>111419</v>
      </c>
      <c r="B2583" s="9" t="s">
        <v>136</v>
      </c>
      <c r="C2583" s="8">
        <v>3.8281000000000001</v>
      </c>
    </row>
    <row r="2584" spans="1:3">
      <c r="A2584" s="8">
        <v>111419</v>
      </c>
      <c r="B2584" s="9" t="s">
        <v>137</v>
      </c>
      <c r="C2584" s="8">
        <v>0.7994</v>
      </c>
    </row>
    <row r="2585" spans="1:3">
      <c r="A2585" s="8">
        <v>111419</v>
      </c>
      <c r="B2585" s="9" t="s">
        <v>138</v>
      </c>
      <c r="C2585" s="8">
        <v>5.2272999999999996</v>
      </c>
    </row>
    <row r="2586" spans="1:3">
      <c r="A2586" s="8">
        <v>111419</v>
      </c>
      <c r="B2586" s="9" t="s">
        <v>139</v>
      </c>
      <c r="C2586" s="8">
        <v>2.4299999999999999E-2</v>
      </c>
    </row>
    <row r="2587" spans="1:3">
      <c r="A2587" s="8">
        <v>111419</v>
      </c>
      <c r="B2587" s="9" t="s">
        <v>140</v>
      </c>
      <c r="C2587" s="8">
        <v>10359.827499999999</v>
      </c>
    </row>
    <row r="2588" spans="1:3">
      <c r="A2588" s="8">
        <v>111419</v>
      </c>
      <c r="B2588" s="9" t="s">
        <v>141</v>
      </c>
      <c r="C2588" s="8">
        <v>463.98039999999997</v>
      </c>
    </row>
    <row r="2589" spans="1:3">
      <c r="A2589" s="8">
        <v>111419</v>
      </c>
      <c r="B2589" s="9" t="s">
        <v>142</v>
      </c>
      <c r="C2589" s="8">
        <v>124.14619999999999</v>
      </c>
    </row>
    <row r="2590" spans="1:3">
      <c r="A2590" s="8">
        <v>111419</v>
      </c>
      <c r="B2590" s="9" t="s">
        <v>143</v>
      </c>
      <c r="C2590" s="8">
        <v>273.7647</v>
      </c>
    </row>
    <row r="2591" spans="1:3">
      <c r="A2591" s="8">
        <v>111419</v>
      </c>
      <c r="B2591" s="9" t="s">
        <v>144</v>
      </c>
      <c r="C2591" s="8">
        <v>136.2997</v>
      </c>
    </row>
    <row r="2592" spans="1:3">
      <c r="A2592" s="8">
        <v>111419</v>
      </c>
      <c r="B2592" s="9" t="s">
        <v>145</v>
      </c>
      <c r="C2592" s="8">
        <v>394.94069999999999</v>
      </c>
    </row>
    <row r="2593" spans="1:3">
      <c r="A2593" s="8">
        <v>111419</v>
      </c>
      <c r="B2593" s="9" t="s">
        <v>146</v>
      </c>
      <c r="C2593" s="8">
        <v>346.85570000000001</v>
      </c>
    </row>
    <row r="2594" spans="1:3">
      <c r="A2594" s="8">
        <v>111419</v>
      </c>
      <c r="B2594" s="9" t="s">
        <v>147</v>
      </c>
      <c r="C2594" s="8">
        <v>286.70080000000002</v>
      </c>
    </row>
    <row r="2595" spans="1:3">
      <c r="A2595" s="8">
        <v>111419</v>
      </c>
      <c r="B2595" s="9" t="s">
        <v>148</v>
      </c>
      <c r="C2595" s="8">
        <v>19.585699999999999</v>
      </c>
    </row>
    <row r="2596" spans="1:3">
      <c r="A2596" s="8">
        <v>111419</v>
      </c>
      <c r="B2596" s="9" t="s">
        <v>149</v>
      </c>
      <c r="C2596" s="8">
        <v>279.00049999999999</v>
      </c>
    </row>
    <row r="2597" spans="1:3">
      <c r="A2597" s="8">
        <v>111419</v>
      </c>
      <c r="B2597" s="9" t="s">
        <v>150</v>
      </c>
      <c r="C2597" s="8">
        <v>24.901</v>
      </c>
    </row>
    <row r="2598" spans="1:3">
      <c r="A2598" s="8">
        <v>111419</v>
      </c>
      <c r="B2598" s="9" t="s">
        <v>151</v>
      </c>
      <c r="C2598" s="8">
        <v>1373.5775000000001</v>
      </c>
    </row>
    <row r="2599" spans="1:3">
      <c r="A2599" s="8">
        <v>111419</v>
      </c>
      <c r="B2599" s="9" t="s">
        <v>152</v>
      </c>
      <c r="C2599" s="8">
        <v>22.701699999999999</v>
      </c>
    </row>
    <row r="2600" spans="1:3">
      <c r="A2600" s="8">
        <v>111419</v>
      </c>
      <c r="B2600" s="9" t="s">
        <v>153</v>
      </c>
      <c r="C2600" s="8">
        <v>2846.7640000000001</v>
      </c>
    </row>
    <row r="2601" spans="1:3">
      <c r="A2601" s="8">
        <v>111419</v>
      </c>
      <c r="B2601" s="9" t="s">
        <v>154</v>
      </c>
      <c r="C2601" s="8">
        <v>396.18020000000001</v>
      </c>
    </row>
    <row r="2602" spans="1:3">
      <c r="A2602" s="8">
        <v>111419</v>
      </c>
      <c r="B2602" s="9" t="s">
        <v>155</v>
      </c>
      <c r="C2602" s="13">
        <v>1E-4</v>
      </c>
    </row>
    <row r="2603" spans="1:3">
      <c r="A2603" s="8">
        <v>111419</v>
      </c>
      <c r="B2603" s="9" t="s">
        <v>156</v>
      </c>
      <c r="C2603" s="8">
        <v>0.58919999999999995</v>
      </c>
    </row>
    <row r="2604" spans="1:3">
      <c r="A2604" s="8">
        <v>111419</v>
      </c>
      <c r="B2604" s="9" t="s">
        <v>157</v>
      </c>
      <c r="C2604" s="8">
        <v>1.3338000000000001</v>
      </c>
    </row>
    <row r="2605" spans="1:3">
      <c r="A2605" s="8">
        <v>111419</v>
      </c>
      <c r="B2605" s="9" t="s">
        <v>158</v>
      </c>
      <c r="C2605" s="8">
        <v>1.2582</v>
      </c>
    </row>
    <row r="2606" spans="1:3">
      <c r="A2606" s="8">
        <v>111419</v>
      </c>
      <c r="B2606" s="9" t="s">
        <v>159</v>
      </c>
      <c r="C2606" s="8">
        <v>2826.22</v>
      </c>
    </row>
    <row r="2607" spans="1:3">
      <c r="A2607" s="8">
        <v>111419</v>
      </c>
      <c r="B2607" s="9" t="s">
        <v>160</v>
      </c>
      <c r="C2607" s="8">
        <v>7.5087999999999999</v>
      </c>
    </row>
    <row r="2608" spans="1:3">
      <c r="A2608" s="8">
        <v>111419</v>
      </c>
      <c r="B2608" s="9" t="s">
        <v>161</v>
      </c>
      <c r="C2608" s="8">
        <v>6.1580000000000004</v>
      </c>
    </row>
    <row r="2609" spans="1:3">
      <c r="A2609" s="8">
        <v>111419</v>
      </c>
      <c r="B2609" s="9" t="s">
        <v>162</v>
      </c>
      <c r="C2609" s="8">
        <v>0.54179999999999995</v>
      </c>
    </row>
    <row r="2610" spans="1:3">
      <c r="A2610" s="8">
        <v>111419</v>
      </c>
      <c r="B2610" s="9" t="s">
        <v>163</v>
      </c>
      <c r="C2610" s="8">
        <v>7.4748999999999999</v>
      </c>
    </row>
    <row r="2611" spans="1:3">
      <c r="A2611" s="8">
        <v>111419</v>
      </c>
      <c r="B2611" s="9" t="s">
        <v>164</v>
      </c>
      <c r="C2611" s="8">
        <v>0.28489999999999999</v>
      </c>
    </row>
    <row r="2612" spans="1:3">
      <c r="A2612" s="8">
        <v>111419</v>
      </c>
      <c r="B2612" s="9" t="s">
        <v>165</v>
      </c>
      <c r="C2612" s="8">
        <v>0.15179999999999999</v>
      </c>
    </row>
    <row r="2613" spans="1:3">
      <c r="A2613" s="8">
        <v>111419</v>
      </c>
      <c r="B2613" s="9" t="s">
        <v>166</v>
      </c>
      <c r="C2613" s="8">
        <v>34.061500000000002</v>
      </c>
    </row>
    <row r="2614" spans="1:3">
      <c r="A2614" s="8">
        <v>111419</v>
      </c>
      <c r="B2614" s="9" t="s">
        <v>167</v>
      </c>
      <c r="C2614" s="8">
        <v>21.164999999999999</v>
      </c>
    </row>
    <row r="2615" spans="1:3">
      <c r="A2615" s="8">
        <v>111419</v>
      </c>
      <c r="B2615" s="9" t="s">
        <v>168</v>
      </c>
      <c r="C2615" s="8">
        <v>5.9508999999999999</v>
      </c>
    </row>
    <row r="2616" spans="1:3">
      <c r="A2616" s="8">
        <v>111419</v>
      </c>
      <c r="B2616" s="9" t="s">
        <v>169</v>
      </c>
      <c r="C2616" s="8">
        <v>0.04</v>
      </c>
    </row>
    <row r="2617" spans="1:3">
      <c r="A2617" s="8">
        <v>111419</v>
      </c>
      <c r="B2617" s="9" t="s">
        <v>170</v>
      </c>
      <c r="C2617" s="8">
        <v>0.1159</v>
      </c>
    </row>
    <row r="2618" spans="1:3">
      <c r="A2618" s="8">
        <v>111419</v>
      </c>
      <c r="B2618" s="9" t="s">
        <v>171</v>
      </c>
      <c r="C2618" s="8">
        <v>8.4718999999999998</v>
      </c>
    </row>
    <row r="2619" spans="1:3">
      <c r="A2619" s="8">
        <v>111419</v>
      </c>
      <c r="B2619" s="9" t="s">
        <v>172</v>
      </c>
      <c r="C2619" s="8">
        <v>2.0823</v>
      </c>
    </row>
    <row r="2620" spans="1:3">
      <c r="A2620" s="8">
        <v>111419</v>
      </c>
      <c r="B2620" s="9" t="s">
        <v>173</v>
      </c>
      <c r="C2620" s="8">
        <v>1.5418000000000001</v>
      </c>
    </row>
    <row r="2621" spans="1:3">
      <c r="A2621" s="8">
        <v>111419</v>
      </c>
      <c r="B2621" s="9" t="s">
        <v>174</v>
      </c>
      <c r="C2621" s="8">
        <v>4.4020999999999999</v>
      </c>
    </row>
    <row r="2622" spans="1:3">
      <c r="A2622" s="8">
        <v>111419</v>
      </c>
      <c r="B2622" s="9" t="s">
        <v>175</v>
      </c>
      <c r="C2622" s="8">
        <v>0.20619999999999999</v>
      </c>
    </row>
    <row r="2623" spans="1:3">
      <c r="A2623" s="8">
        <v>111419</v>
      </c>
      <c r="B2623" s="9" t="s">
        <v>176</v>
      </c>
      <c r="C2623" s="8">
        <v>0.8478</v>
      </c>
    </row>
    <row r="2624" spans="1:3">
      <c r="A2624" s="8">
        <v>111419</v>
      </c>
      <c r="B2624" s="9" t="s">
        <v>177</v>
      </c>
      <c r="C2624" s="8">
        <v>127.9152</v>
      </c>
    </row>
    <row r="2625" spans="1:3">
      <c r="A2625" s="8">
        <v>111419</v>
      </c>
      <c r="B2625" s="9" t="s">
        <v>178</v>
      </c>
      <c r="C2625" s="8">
        <v>0.85460000000000003</v>
      </c>
    </row>
    <row r="2626" spans="1:3">
      <c r="A2626" s="8">
        <v>111419</v>
      </c>
      <c r="B2626" s="9" t="s">
        <v>179</v>
      </c>
      <c r="C2626" s="8">
        <v>2.6166</v>
      </c>
    </row>
    <row r="2627" spans="1:3">
      <c r="A2627" s="8">
        <v>111419</v>
      </c>
      <c r="B2627" s="9" t="s">
        <v>180</v>
      </c>
      <c r="C2627" s="8">
        <v>10.1069</v>
      </c>
    </row>
    <row r="2628" spans="1:3">
      <c r="A2628" s="8">
        <v>111419</v>
      </c>
      <c r="B2628" s="9" t="s">
        <v>181</v>
      </c>
      <c r="C2628" s="8">
        <v>1.4834000000000001</v>
      </c>
    </row>
    <row r="2629" spans="1:3">
      <c r="A2629" s="8">
        <v>111419</v>
      </c>
      <c r="B2629" s="9" t="s">
        <v>182</v>
      </c>
      <c r="C2629" s="8">
        <v>0.26069999999999999</v>
      </c>
    </row>
    <row r="2630" spans="1:3">
      <c r="A2630" s="8">
        <v>111419</v>
      </c>
      <c r="B2630" s="9" t="s">
        <v>183</v>
      </c>
      <c r="C2630" s="8">
        <v>0.21510000000000001</v>
      </c>
    </row>
    <row r="2631" spans="1:3">
      <c r="A2631" s="8">
        <v>111419</v>
      </c>
      <c r="B2631" s="9" t="s">
        <v>184</v>
      </c>
      <c r="C2631" s="8">
        <v>9.8100000000000007E-2</v>
      </c>
    </row>
    <row r="2632" spans="1:3">
      <c r="A2632" s="8">
        <v>111419</v>
      </c>
      <c r="B2632" s="9" t="s">
        <v>185</v>
      </c>
      <c r="C2632" s="8">
        <v>0.26019999999999999</v>
      </c>
    </row>
    <row r="2633" spans="1:3">
      <c r="A2633" s="8">
        <v>111419</v>
      </c>
      <c r="B2633" s="9" t="s">
        <v>186</v>
      </c>
      <c r="C2633" s="8">
        <v>0.1386</v>
      </c>
    </row>
    <row r="2634" spans="1:3">
      <c r="A2634" s="8">
        <v>111419</v>
      </c>
      <c r="B2634" s="9" t="s">
        <v>187</v>
      </c>
      <c r="C2634" s="8">
        <v>0.1978</v>
      </c>
    </row>
    <row r="2635" spans="1:3">
      <c r="A2635" s="8">
        <v>111419</v>
      </c>
      <c r="B2635" s="9" t="s">
        <v>188</v>
      </c>
      <c r="C2635" s="8">
        <v>2.5499999999999998E-2</v>
      </c>
    </row>
    <row r="2636" spans="1:3">
      <c r="A2636" s="8">
        <v>111419</v>
      </c>
      <c r="B2636" s="9" t="s">
        <v>189</v>
      </c>
      <c r="C2636" s="8">
        <v>0.18429999999999999</v>
      </c>
    </row>
    <row r="2637" spans="1:3">
      <c r="A2637" s="8">
        <v>111419</v>
      </c>
      <c r="B2637" s="9" t="s">
        <v>190</v>
      </c>
      <c r="C2637" s="8">
        <v>2.3699999999999999E-2</v>
      </c>
    </row>
    <row r="2638" spans="1:3">
      <c r="A2638" s="8">
        <v>111419</v>
      </c>
      <c r="B2638" s="9" t="s">
        <v>191</v>
      </c>
      <c r="C2638" s="8">
        <v>1.43</v>
      </c>
    </row>
    <row r="2639" spans="1:3">
      <c r="A2639" s="8">
        <v>111419</v>
      </c>
      <c r="B2639" s="9" t="s">
        <v>192</v>
      </c>
      <c r="C2639" s="8">
        <v>35.5306</v>
      </c>
    </row>
    <row r="2640" spans="1:3">
      <c r="A2640" s="8">
        <v>111419</v>
      </c>
      <c r="B2640" s="9" t="s">
        <v>193</v>
      </c>
      <c r="C2640" s="8">
        <v>2.5771999999999999</v>
      </c>
    </row>
    <row r="2641" spans="1:3">
      <c r="A2641" s="8">
        <v>111419</v>
      </c>
      <c r="B2641" s="9" t="s">
        <v>194</v>
      </c>
      <c r="C2641" s="8">
        <v>9.6199999999999994E-2</v>
      </c>
    </row>
    <row r="2642" spans="1:3">
      <c r="A2642" s="8">
        <v>111419</v>
      </c>
      <c r="B2642" s="9" t="s">
        <v>195</v>
      </c>
      <c r="C2642" s="8">
        <v>2.1616</v>
      </c>
    </row>
    <row r="2643" spans="1:3">
      <c r="A2643" s="8">
        <v>111419</v>
      </c>
      <c r="B2643" s="9" t="s">
        <v>196</v>
      </c>
      <c r="C2643" s="8">
        <v>1.6799999999999999E-2</v>
      </c>
    </row>
    <row r="2644" spans="1:3">
      <c r="A2644" s="8">
        <v>111419</v>
      </c>
      <c r="B2644" s="9" t="s">
        <v>197</v>
      </c>
      <c r="C2644" s="8">
        <v>0.21820000000000001</v>
      </c>
    </row>
    <row r="2645" spans="1:3">
      <c r="A2645" s="8">
        <v>111419</v>
      </c>
      <c r="B2645" s="9" t="s">
        <v>115</v>
      </c>
      <c r="C2645" s="8">
        <v>0.18940000000000001</v>
      </c>
    </row>
    <row r="2646" spans="1:3">
      <c r="A2646" s="8">
        <v>111419</v>
      </c>
      <c r="B2646" s="9" t="s">
        <v>198</v>
      </c>
      <c r="C2646" s="8">
        <v>9.5664999999999996</v>
      </c>
    </row>
    <row r="2647" spans="1:3">
      <c r="A2647" s="8">
        <v>111419</v>
      </c>
      <c r="B2647" s="9" t="s">
        <v>199</v>
      </c>
      <c r="C2647" s="8">
        <v>2.3746</v>
      </c>
    </row>
    <row r="2648" spans="1:3">
      <c r="A2648" s="8">
        <v>111419</v>
      </c>
      <c r="B2648" s="9" t="s">
        <v>200</v>
      </c>
      <c r="C2648" s="8">
        <v>8.8200000000000001E-2</v>
      </c>
    </row>
    <row r="2649" spans="1:3">
      <c r="A2649" s="8">
        <v>111419</v>
      </c>
      <c r="B2649" s="9" t="s">
        <v>201</v>
      </c>
      <c r="C2649" s="8">
        <v>3.4167000000000001</v>
      </c>
    </row>
    <row r="2650" spans="1:3">
      <c r="A2650" s="8">
        <v>111419</v>
      </c>
      <c r="B2650" s="9" t="s">
        <v>202</v>
      </c>
      <c r="C2650" s="8">
        <v>0.2024</v>
      </c>
    </row>
    <row r="2651" spans="1:3">
      <c r="A2651" s="8">
        <v>111419</v>
      </c>
      <c r="B2651" s="9" t="s">
        <v>203</v>
      </c>
      <c r="C2651" s="8">
        <v>5.0260999999999996</v>
      </c>
    </row>
    <row r="2652" spans="1:3">
      <c r="A2652" s="8">
        <v>111419</v>
      </c>
      <c r="B2652" s="9" t="s">
        <v>204</v>
      </c>
      <c r="C2652" s="8">
        <v>1.839</v>
      </c>
    </row>
    <row r="2653" spans="1:3">
      <c r="A2653" s="8">
        <v>111419</v>
      </c>
      <c r="B2653" s="9" t="s">
        <v>205</v>
      </c>
      <c r="C2653" s="8">
        <v>1.0674999999999999</v>
      </c>
    </row>
    <row r="2654" spans="1:3">
      <c r="A2654" s="8">
        <v>111419</v>
      </c>
      <c r="B2654" s="9" t="s">
        <v>206</v>
      </c>
      <c r="C2654" s="8">
        <v>0.58140000000000003</v>
      </c>
    </row>
    <row r="2655" spans="1:3">
      <c r="A2655" s="8">
        <v>111419</v>
      </c>
      <c r="B2655" s="9" t="s">
        <v>207</v>
      </c>
      <c r="C2655" s="8">
        <v>0.1197</v>
      </c>
    </row>
    <row r="2656" spans="1:3">
      <c r="A2656" s="8">
        <v>111419</v>
      </c>
      <c r="B2656" s="9" t="s">
        <v>208</v>
      </c>
      <c r="C2656" s="8">
        <v>1.1736</v>
      </c>
    </row>
    <row r="2657" spans="1:3">
      <c r="A2657" s="8">
        <v>111419</v>
      </c>
      <c r="B2657" s="9" t="s">
        <v>209</v>
      </c>
      <c r="C2657" s="8">
        <v>0.93300000000000005</v>
      </c>
    </row>
    <row r="2658" spans="1:3">
      <c r="A2658" s="8">
        <v>111419</v>
      </c>
      <c r="B2658" s="9" t="s">
        <v>210</v>
      </c>
      <c r="C2658" s="8">
        <v>9.6600000000000005E-2</v>
      </c>
    </row>
    <row r="2659" spans="1:3">
      <c r="A2659" s="8">
        <v>111419</v>
      </c>
      <c r="B2659" s="9" t="s">
        <v>211</v>
      </c>
      <c r="C2659" s="8">
        <v>11.950799999999999</v>
      </c>
    </row>
    <row r="2660" spans="1:3">
      <c r="A2660" s="8">
        <v>111419</v>
      </c>
      <c r="B2660" s="9" t="s">
        <v>212</v>
      </c>
      <c r="C2660" s="8">
        <v>2.1341999999999999</v>
      </c>
    </row>
    <row r="2661" spans="1:3">
      <c r="A2661" s="8">
        <v>111419</v>
      </c>
      <c r="B2661" s="9" t="s">
        <v>213</v>
      </c>
      <c r="C2661" s="8">
        <v>1.2069000000000001</v>
      </c>
    </row>
    <row r="2662" spans="1:3">
      <c r="A2662" s="8">
        <v>111419</v>
      </c>
      <c r="B2662" s="9" t="s">
        <v>214</v>
      </c>
      <c r="C2662" s="8">
        <v>1.0944</v>
      </c>
    </row>
    <row r="2663" spans="1:3">
      <c r="A2663" s="8">
        <v>111419</v>
      </c>
      <c r="B2663" s="9" t="s">
        <v>215</v>
      </c>
      <c r="C2663" s="8">
        <v>0.10879999999999999</v>
      </c>
    </row>
    <row r="2664" spans="1:3">
      <c r="A2664" s="8">
        <v>111419</v>
      </c>
      <c r="B2664" s="9" t="s">
        <v>216</v>
      </c>
      <c r="C2664" s="8">
        <v>31.405799999999999</v>
      </c>
    </row>
    <row r="2665" spans="1:3">
      <c r="A2665" s="8">
        <v>111419</v>
      </c>
      <c r="B2665" s="9" t="s">
        <v>217</v>
      </c>
      <c r="C2665" s="8">
        <v>0.20880000000000001</v>
      </c>
    </row>
    <row r="2666" spans="1:3">
      <c r="A2666" s="8">
        <v>111419</v>
      </c>
      <c r="B2666" s="9" t="s">
        <v>218</v>
      </c>
      <c r="C2666" s="8">
        <v>0.2601</v>
      </c>
    </row>
    <row r="2667" spans="1:3">
      <c r="A2667" s="8">
        <v>111419</v>
      </c>
      <c r="B2667" s="9" t="s">
        <v>219</v>
      </c>
      <c r="C2667" s="8">
        <v>1.4220999999999999</v>
      </c>
    </row>
    <row r="2668" spans="1:3">
      <c r="A2668" s="8">
        <v>111419</v>
      </c>
      <c r="B2668" s="9" t="s">
        <v>220</v>
      </c>
      <c r="C2668" s="8">
        <v>0</v>
      </c>
    </row>
    <row r="2669" spans="1:3">
      <c r="A2669" s="8">
        <v>111419</v>
      </c>
      <c r="B2669" s="9" t="s">
        <v>221</v>
      </c>
      <c r="C2669" s="8">
        <v>4.7300000000000002E-2</v>
      </c>
    </row>
    <row r="2670" spans="1:3">
      <c r="A2670" s="8">
        <v>111419</v>
      </c>
      <c r="B2670" s="9" t="s">
        <v>222</v>
      </c>
      <c r="C2670" s="8">
        <v>0.18390000000000001</v>
      </c>
    </row>
    <row r="2671" spans="1:3">
      <c r="A2671" s="8">
        <v>111419</v>
      </c>
      <c r="B2671" s="9" t="s">
        <v>223</v>
      </c>
      <c r="C2671" s="8">
        <v>1.9841</v>
      </c>
    </row>
    <row r="2672" spans="1:3">
      <c r="A2672" s="8">
        <v>111419</v>
      </c>
      <c r="B2672" s="9" t="s">
        <v>224</v>
      </c>
      <c r="C2672" s="8">
        <v>9.8581000000000003</v>
      </c>
    </row>
    <row r="2673" spans="1:3">
      <c r="A2673" s="8">
        <v>111419</v>
      </c>
      <c r="B2673" s="9" t="s">
        <v>225</v>
      </c>
      <c r="C2673" s="8">
        <v>1.3766</v>
      </c>
    </row>
    <row r="2674" spans="1:3">
      <c r="A2674" s="8">
        <v>111419</v>
      </c>
      <c r="B2674" s="9" t="s">
        <v>226</v>
      </c>
      <c r="C2674" s="8">
        <v>1.0304</v>
      </c>
    </row>
    <row r="2675" spans="1:3">
      <c r="A2675" s="8">
        <v>111419</v>
      </c>
      <c r="B2675" s="9" t="s">
        <v>227</v>
      </c>
      <c r="C2675" s="8">
        <v>0.11899999999999999</v>
      </c>
    </row>
    <row r="2676" spans="1:3">
      <c r="A2676" s="8">
        <v>111419</v>
      </c>
      <c r="B2676" s="9" t="s">
        <v>228</v>
      </c>
      <c r="C2676" s="8">
        <v>38.737200000000001</v>
      </c>
    </row>
    <row r="2677" spans="1:3">
      <c r="A2677" s="8">
        <v>111419</v>
      </c>
      <c r="B2677" s="9" t="s">
        <v>229</v>
      </c>
      <c r="C2677" s="8">
        <v>11.035600000000001</v>
      </c>
    </row>
    <row r="2678" spans="1:3">
      <c r="A2678" s="8">
        <v>111419</v>
      </c>
      <c r="B2678" s="9" t="s">
        <v>230</v>
      </c>
      <c r="C2678" s="8">
        <v>5.3555000000000001</v>
      </c>
    </row>
    <row r="2679" spans="1:3">
      <c r="A2679" s="8">
        <v>111419</v>
      </c>
      <c r="B2679" s="9" t="s">
        <v>231</v>
      </c>
      <c r="C2679" s="8">
        <v>9.6903000000000006</v>
      </c>
    </row>
    <row r="2680" spans="1:3">
      <c r="A2680" s="8">
        <v>111419</v>
      </c>
      <c r="B2680" s="9" t="s">
        <v>232</v>
      </c>
      <c r="C2680" s="8">
        <v>4.2599999999999999E-2</v>
      </c>
    </row>
    <row r="2681" spans="1:3">
      <c r="A2681" s="8">
        <v>111419</v>
      </c>
      <c r="B2681" s="9" t="s">
        <v>233</v>
      </c>
      <c r="C2681" s="8">
        <v>6.8994999999999997</v>
      </c>
    </row>
    <row r="2682" spans="1:3">
      <c r="A2682" s="8">
        <v>111419</v>
      </c>
      <c r="B2682" s="9" t="s">
        <v>234</v>
      </c>
      <c r="C2682" s="8">
        <v>100.9569</v>
      </c>
    </row>
    <row r="2683" spans="1:3">
      <c r="A2683" s="8">
        <v>111419</v>
      </c>
      <c r="B2683" s="9" t="s">
        <v>235</v>
      </c>
      <c r="C2683" s="8">
        <v>1.4028</v>
      </c>
    </row>
    <row r="2684" spans="1:3">
      <c r="A2684" s="8">
        <v>111419</v>
      </c>
      <c r="B2684" s="9" t="s">
        <v>236</v>
      </c>
      <c r="C2684" s="8">
        <v>2.3699999999999999E-2</v>
      </c>
    </row>
    <row r="2685" spans="1:3">
      <c r="A2685" s="8">
        <v>111419</v>
      </c>
      <c r="B2685" s="9" t="s">
        <v>237</v>
      </c>
      <c r="C2685" s="8">
        <v>1.1560999999999999</v>
      </c>
    </row>
    <row r="2686" spans="1:3">
      <c r="A2686" s="8">
        <v>111419</v>
      </c>
      <c r="B2686" s="9" t="s">
        <v>238</v>
      </c>
      <c r="C2686" s="8">
        <v>4.7999999999999996E-3</v>
      </c>
    </row>
    <row r="2687" spans="1:3">
      <c r="A2687" s="8">
        <v>111419</v>
      </c>
      <c r="B2687" s="9" t="s">
        <v>239</v>
      </c>
      <c r="C2687" s="8">
        <v>1.1662999999999999</v>
      </c>
    </row>
    <row r="2688" spans="1:3">
      <c r="A2688" s="8">
        <v>111419</v>
      </c>
      <c r="B2688" s="9" t="s">
        <v>240</v>
      </c>
      <c r="C2688" s="8">
        <v>0.48459999999999998</v>
      </c>
    </row>
    <row r="2689" spans="1:3">
      <c r="A2689" s="8">
        <v>111419</v>
      </c>
      <c r="B2689" s="9" t="s">
        <v>241</v>
      </c>
      <c r="C2689" s="8">
        <v>0.1323</v>
      </c>
    </row>
    <row r="2690" spans="1:3">
      <c r="A2690" s="8">
        <v>111421</v>
      </c>
      <c r="B2690" s="4"/>
      <c r="C2690" s="8">
        <v>0.66239999999999999</v>
      </c>
    </row>
    <row r="2691" spans="1:3">
      <c r="A2691" s="8">
        <v>111421</v>
      </c>
      <c r="B2691" s="9" t="s">
        <v>114</v>
      </c>
      <c r="C2691" s="8">
        <v>5.21E-2</v>
      </c>
    </row>
    <row r="2692" spans="1:3">
      <c r="A2692" s="8">
        <v>111421</v>
      </c>
      <c r="B2692" s="9" t="s">
        <v>117</v>
      </c>
      <c r="C2692" s="8">
        <v>5.91E-2</v>
      </c>
    </row>
    <row r="2693" spans="1:3">
      <c r="A2693" s="8">
        <v>111421</v>
      </c>
      <c r="B2693" s="9" t="s">
        <v>118</v>
      </c>
      <c r="C2693" s="8">
        <v>0.1346</v>
      </c>
    </row>
    <row r="2694" spans="1:3">
      <c r="A2694" s="8">
        <v>111421</v>
      </c>
      <c r="B2694" s="9" t="s">
        <v>119</v>
      </c>
      <c r="C2694" s="8">
        <v>0.12770000000000001</v>
      </c>
    </row>
    <row r="2695" spans="1:3">
      <c r="A2695" s="8">
        <v>111421</v>
      </c>
      <c r="B2695" s="9" t="s">
        <v>120</v>
      </c>
      <c r="C2695" s="8">
        <v>3.7699999999999997E-2</v>
      </c>
    </row>
    <row r="2696" spans="1:3">
      <c r="A2696" s="8">
        <v>111421</v>
      </c>
      <c r="B2696" s="9" t="s">
        <v>121</v>
      </c>
      <c r="C2696" s="8">
        <v>0.112</v>
      </c>
    </row>
    <row r="2697" spans="1:3">
      <c r="A2697" s="8">
        <v>111421</v>
      </c>
      <c r="B2697" s="9" t="s">
        <v>122</v>
      </c>
      <c r="C2697" s="8">
        <v>0</v>
      </c>
    </row>
    <row r="2698" spans="1:3">
      <c r="A2698" s="8">
        <v>111421</v>
      </c>
      <c r="B2698" s="9" t="s">
        <v>123</v>
      </c>
      <c r="C2698" s="8">
        <v>3.1749000000000001</v>
      </c>
    </row>
    <row r="2699" spans="1:3">
      <c r="A2699" s="8">
        <v>111421</v>
      </c>
      <c r="B2699" s="9" t="s">
        <v>124</v>
      </c>
      <c r="C2699" s="8">
        <v>2.3699999999999999E-2</v>
      </c>
    </row>
    <row r="2700" spans="1:3">
      <c r="A2700" s="8">
        <v>111421</v>
      </c>
      <c r="B2700" s="9" t="s">
        <v>125</v>
      </c>
      <c r="C2700" s="8">
        <v>6.3E-3</v>
      </c>
    </row>
    <row r="2701" spans="1:3">
      <c r="A2701" s="8">
        <v>111421</v>
      </c>
      <c r="B2701" s="9" t="s">
        <v>126</v>
      </c>
      <c r="C2701" s="8">
        <v>17.6419</v>
      </c>
    </row>
    <row r="2702" spans="1:3">
      <c r="A2702" s="8">
        <v>111421</v>
      </c>
      <c r="B2702" s="9" t="s">
        <v>127</v>
      </c>
      <c r="C2702" s="8">
        <v>0.95189999999999997</v>
      </c>
    </row>
    <row r="2703" spans="1:3">
      <c r="A2703" s="8">
        <v>111421</v>
      </c>
      <c r="B2703" s="9" t="s">
        <v>128</v>
      </c>
      <c r="C2703" s="8">
        <v>38.005499999999998</v>
      </c>
    </row>
    <row r="2704" spans="1:3">
      <c r="A2704" s="8">
        <v>111421</v>
      </c>
      <c r="B2704" s="9" t="s">
        <v>129</v>
      </c>
      <c r="C2704" s="8">
        <v>0.18279999999999999</v>
      </c>
    </row>
    <row r="2705" spans="1:3">
      <c r="A2705" s="8">
        <v>111421</v>
      </c>
      <c r="B2705" s="9" t="s">
        <v>130</v>
      </c>
      <c r="C2705" s="8">
        <v>0.35520000000000002</v>
      </c>
    </row>
    <row r="2706" spans="1:3">
      <c r="A2706" s="8">
        <v>111421</v>
      </c>
      <c r="B2706" s="9" t="s">
        <v>131</v>
      </c>
      <c r="C2706" s="8">
        <v>0.30549999999999999</v>
      </c>
    </row>
    <row r="2707" spans="1:3">
      <c r="A2707" s="8">
        <v>111421</v>
      </c>
      <c r="B2707" s="9" t="s">
        <v>132</v>
      </c>
      <c r="C2707" s="8">
        <v>0.1232</v>
      </c>
    </row>
    <row r="2708" spans="1:3">
      <c r="A2708" s="8">
        <v>111421</v>
      </c>
      <c r="B2708" s="9" t="s">
        <v>133</v>
      </c>
      <c r="C2708" s="8">
        <v>21.026299999999999</v>
      </c>
    </row>
    <row r="2709" spans="1:3">
      <c r="A2709" s="8">
        <v>111421</v>
      </c>
      <c r="B2709" s="9" t="s">
        <v>134</v>
      </c>
      <c r="C2709" s="8">
        <v>2.2000000000000001E-3</v>
      </c>
    </row>
    <row r="2710" spans="1:3">
      <c r="A2710" s="8">
        <v>111421</v>
      </c>
      <c r="B2710" s="9" t="s">
        <v>135</v>
      </c>
      <c r="C2710" s="8">
        <v>9.1933000000000007</v>
      </c>
    </row>
    <row r="2711" spans="1:3">
      <c r="A2711" s="8">
        <v>111421</v>
      </c>
      <c r="B2711" s="9" t="s">
        <v>136</v>
      </c>
      <c r="C2711" s="8">
        <v>13.395899999999999</v>
      </c>
    </row>
    <row r="2712" spans="1:3">
      <c r="A2712" s="8">
        <v>111421</v>
      </c>
      <c r="B2712" s="9" t="s">
        <v>137</v>
      </c>
      <c r="C2712" s="8">
        <v>1.5846</v>
      </c>
    </row>
    <row r="2713" spans="1:3">
      <c r="A2713" s="8">
        <v>111421</v>
      </c>
      <c r="B2713" s="9" t="s">
        <v>138</v>
      </c>
      <c r="C2713" s="8">
        <v>4.0357000000000003</v>
      </c>
    </row>
    <row r="2714" spans="1:3">
      <c r="A2714" s="8">
        <v>111421</v>
      </c>
      <c r="B2714" s="9" t="s">
        <v>139</v>
      </c>
      <c r="C2714" s="8">
        <v>8.0999999999999996E-3</v>
      </c>
    </row>
    <row r="2715" spans="1:3">
      <c r="A2715" s="8">
        <v>111421</v>
      </c>
      <c r="B2715" s="9" t="s">
        <v>140</v>
      </c>
      <c r="C2715" s="8">
        <v>11343.7703</v>
      </c>
    </row>
    <row r="2716" spans="1:3">
      <c r="A2716" s="8">
        <v>111421</v>
      </c>
      <c r="B2716" s="9" t="s">
        <v>141</v>
      </c>
      <c r="C2716" s="8">
        <v>122.89360000000001</v>
      </c>
    </row>
    <row r="2717" spans="1:3">
      <c r="A2717" s="8">
        <v>111421</v>
      </c>
      <c r="B2717" s="9" t="s">
        <v>142</v>
      </c>
      <c r="C2717" s="8">
        <v>114.0187</v>
      </c>
    </row>
    <row r="2718" spans="1:3">
      <c r="A2718" s="8">
        <v>111421</v>
      </c>
      <c r="B2718" s="9" t="s">
        <v>143</v>
      </c>
      <c r="C2718" s="8">
        <v>38.089300000000001</v>
      </c>
    </row>
    <row r="2719" spans="1:3">
      <c r="A2719" s="8">
        <v>111421</v>
      </c>
      <c r="B2719" s="9" t="s">
        <v>144</v>
      </c>
      <c r="C2719" s="8">
        <v>113.994</v>
      </c>
    </row>
    <row r="2720" spans="1:3">
      <c r="A2720" s="8">
        <v>111421</v>
      </c>
      <c r="B2720" s="9" t="s">
        <v>145</v>
      </c>
      <c r="C2720" s="8">
        <v>357.45440000000002</v>
      </c>
    </row>
    <row r="2721" spans="1:3">
      <c r="A2721" s="8">
        <v>111421</v>
      </c>
      <c r="B2721" s="9" t="s">
        <v>146</v>
      </c>
      <c r="C2721" s="8">
        <v>470.13909999999998</v>
      </c>
    </row>
    <row r="2722" spans="1:3">
      <c r="A2722" s="8">
        <v>111421</v>
      </c>
      <c r="B2722" s="9" t="s">
        <v>147</v>
      </c>
      <c r="C2722" s="8">
        <v>168.7022</v>
      </c>
    </row>
    <row r="2723" spans="1:3">
      <c r="A2723" s="8">
        <v>111421</v>
      </c>
      <c r="B2723" s="9" t="s">
        <v>148</v>
      </c>
      <c r="C2723" s="8">
        <v>17.992699999999999</v>
      </c>
    </row>
    <row r="2724" spans="1:3">
      <c r="A2724" s="8">
        <v>111421</v>
      </c>
      <c r="B2724" s="9" t="s">
        <v>149</v>
      </c>
      <c r="C2724" s="8">
        <v>174.7002</v>
      </c>
    </row>
    <row r="2725" spans="1:3">
      <c r="A2725" s="8">
        <v>111421</v>
      </c>
      <c r="B2725" s="9" t="s">
        <v>150</v>
      </c>
      <c r="C2725" s="8">
        <v>32.239800000000002</v>
      </c>
    </row>
    <row r="2726" spans="1:3">
      <c r="A2726" s="8">
        <v>111421</v>
      </c>
      <c r="B2726" s="9" t="s">
        <v>151</v>
      </c>
      <c r="C2726" s="8">
        <v>1263.6233</v>
      </c>
    </row>
    <row r="2727" spans="1:3">
      <c r="A2727" s="8">
        <v>111421</v>
      </c>
      <c r="B2727" s="9" t="s">
        <v>152</v>
      </c>
      <c r="C2727" s="8">
        <v>24.188300000000002</v>
      </c>
    </row>
    <row r="2728" spans="1:3">
      <c r="A2728" s="8">
        <v>111421</v>
      </c>
      <c r="B2728" s="9" t="s">
        <v>153</v>
      </c>
      <c r="C2728" s="8">
        <v>2504.0479</v>
      </c>
    </row>
    <row r="2729" spans="1:3">
      <c r="A2729" s="8">
        <v>111421</v>
      </c>
      <c r="B2729" s="9" t="s">
        <v>154</v>
      </c>
      <c r="C2729" s="8">
        <v>383.68799999999999</v>
      </c>
    </row>
    <row r="2730" spans="1:3">
      <c r="A2730" s="8">
        <v>111421</v>
      </c>
      <c r="B2730" s="9" t="s">
        <v>155</v>
      </c>
      <c r="C2730" s="13">
        <v>2.0000000000000001E-4</v>
      </c>
    </row>
    <row r="2731" spans="1:3">
      <c r="A2731" s="8">
        <v>111421</v>
      </c>
      <c r="B2731" s="9" t="s">
        <v>156</v>
      </c>
      <c r="C2731" s="8">
        <v>0.9173</v>
      </c>
    </row>
    <row r="2732" spans="1:3">
      <c r="A2732" s="8">
        <v>111421</v>
      </c>
      <c r="B2732" s="9" t="s">
        <v>157</v>
      </c>
      <c r="C2732" s="8">
        <v>2.1242000000000001</v>
      </c>
    </row>
    <row r="2733" spans="1:3">
      <c r="A2733" s="8">
        <v>111421</v>
      </c>
      <c r="B2733" s="9" t="s">
        <v>158</v>
      </c>
      <c r="C2733" s="8">
        <v>2.0038</v>
      </c>
    </row>
    <row r="2734" spans="1:3">
      <c r="A2734" s="8">
        <v>111421</v>
      </c>
      <c r="B2734" s="9" t="s">
        <v>159</v>
      </c>
      <c r="C2734" s="8">
        <v>2445.8285000000001</v>
      </c>
    </row>
    <row r="2735" spans="1:3">
      <c r="A2735" s="8">
        <v>111421</v>
      </c>
      <c r="B2735" s="9" t="s">
        <v>160</v>
      </c>
      <c r="C2735" s="8">
        <v>4.6208</v>
      </c>
    </row>
    <row r="2736" spans="1:3">
      <c r="A2736" s="8">
        <v>111421</v>
      </c>
      <c r="B2736" s="9" t="s">
        <v>161</v>
      </c>
      <c r="C2736" s="8">
        <v>5.3502999999999998</v>
      </c>
    </row>
    <row r="2737" spans="1:3">
      <c r="A2737" s="8">
        <v>111421</v>
      </c>
      <c r="B2737" s="9" t="s">
        <v>162</v>
      </c>
      <c r="C2737" s="8">
        <v>0.35049999999999998</v>
      </c>
    </row>
    <row r="2738" spans="1:3">
      <c r="A2738" s="8">
        <v>111421</v>
      </c>
      <c r="B2738" s="9" t="s">
        <v>163</v>
      </c>
      <c r="C2738" s="8">
        <v>15.4956</v>
      </c>
    </row>
    <row r="2739" spans="1:3">
      <c r="A2739" s="8">
        <v>111421</v>
      </c>
      <c r="B2739" s="9" t="s">
        <v>164</v>
      </c>
      <c r="C2739" s="8">
        <v>0.64710000000000001</v>
      </c>
    </row>
    <row r="2740" spans="1:3">
      <c r="A2740" s="8">
        <v>111421</v>
      </c>
      <c r="B2740" s="9" t="s">
        <v>165</v>
      </c>
      <c r="C2740" s="8">
        <v>8.9800000000000005E-2</v>
      </c>
    </row>
    <row r="2741" spans="1:3">
      <c r="A2741" s="8">
        <v>111421</v>
      </c>
      <c r="B2741" s="9" t="s">
        <v>166</v>
      </c>
      <c r="C2741" s="8">
        <v>23.909300000000002</v>
      </c>
    </row>
    <row r="2742" spans="1:3">
      <c r="A2742" s="8">
        <v>111421</v>
      </c>
      <c r="B2742" s="9" t="s">
        <v>167</v>
      </c>
      <c r="C2742" s="8">
        <v>18.429600000000001</v>
      </c>
    </row>
    <row r="2743" spans="1:3">
      <c r="A2743" s="8">
        <v>111421</v>
      </c>
      <c r="B2743" s="9" t="s">
        <v>168</v>
      </c>
      <c r="C2743" s="8">
        <v>7.1627999999999998</v>
      </c>
    </row>
    <row r="2744" spans="1:3">
      <c r="A2744" s="8">
        <v>111421</v>
      </c>
      <c r="B2744" s="9" t="s">
        <v>169</v>
      </c>
      <c r="C2744" s="8">
        <v>0.04</v>
      </c>
    </row>
    <row r="2745" spans="1:3">
      <c r="A2745" s="8">
        <v>111421</v>
      </c>
      <c r="B2745" s="9" t="s">
        <v>170</v>
      </c>
      <c r="C2745" s="8">
        <v>8.5900000000000004E-2</v>
      </c>
    </row>
    <row r="2746" spans="1:3">
      <c r="A2746" s="8">
        <v>111421</v>
      </c>
      <c r="B2746" s="9" t="s">
        <v>171</v>
      </c>
      <c r="C2746" s="8">
        <v>12.798299999999999</v>
      </c>
    </row>
    <row r="2747" spans="1:3">
      <c r="A2747" s="8">
        <v>111421</v>
      </c>
      <c r="B2747" s="9" t="s">
        <v>172</v>
      </c>
      <c r="C2747" s="8">
        <v>1.6353</v>
      </c>
    </row>
    <row r="2748" spans="1:3">
      <c r="A2748" s="8">
        <v>111421</v>
      </c>
      <c r="B2748" s="9" t="s">
        <v>173</v>
      </c>
      <c r="C2748" s="8">
        <v>2.4910999999999999</v>
      </c>
    </row>
    <row r="2749" spans="1:3">
      <c r="A2749" s="8">
        <v>111421</v>
      </c>
      <c r="B2749" s="9" t="s">
        <v>174</v>
      </c>
      <c r="C2749" s="8">
        <v>20.2789</v>
      </c>
    </row>
    <row r="2750" spans="1:3">
      <c r="A2750" s="8">
        <v>111421</v>
      </c>
      <c r="B2750" s="9" t="s">
        <v>175</v>
      </c>
      <c r="C2750" s="8">
        <v>0.1235</v>
      </c>
    </row>
    <row r="2751" spans="1:3">
      <c r="A2751" s="8">
        <v>111421</v>
      </c>
      <c r="B2751" s="9" t="s">
        <v>176</v>
      </c>
      <c r="C2751" s="8">
        <v>0.84440000000000004</v>
      </c>
    </row>
    <row r="2752" spans="1:3">
      <c r="A2752" s="8">
        <v>111421</v>
      </c>
      <c r="B2752" s="9" t="s">
        <v>177</v>
      </c>
      <c r="C2752" s="8">
        <v>125.02589999999999</v>
      </c>
    </row>
    <row r="2753" spans="1:3">
      <c r="A2753" s="8">
        <v>111421</v>
      </c>
      <c r="B2753" s="9" t="s">
        <v>178</v>
      </c>
      <c r="C2753" s="8">
        <v>0.6895</v>
      </c>
    </row>
    <row r="2754" spans="1:3">
      <c r="A2754" s="8">
        <v>111421</v>
      </c>
      <c r="B2754" s="9" t="s">
        <v>179</v>
      </c>
      <c r="C2754" s="8">
        <v>1.7638</v>
      </c>
    </row>
    <row r="2755" spans="1:3">
      <c r="A2755" s="8">
        <v>111421</v>
      </c>
      <c r="B2755" s="9" t="s">
        <v>180</v>
      </c>
      <c r="C2755" s="8">
        <v>11.768800000000001</v>
      </c>
    </row>
    <row r="2756" spans="1:3">
      <c r="A2756" s="8">
        <v>111421</v>
      </c>
      <c r="B2756" s="9" t="s">
        <v>181</v>
      </c>
      <c r="C2756" s="8">
        <v>3.7113999999999998</v>
      </c>
    </row>
    <row r="2757" spans="1:3">
      <c r="A2757" s="8">
        <v>111421</v>
      </c>
      <c r="B2757" s="9" t="s">
        <v>182</v>
      </c>
      <c r="C2757" s="8">
        <v>0.18629999999999999</v>
      </c>
    </row>
    <row r="2758" spans="1:3">
      <c r="A2758" s="8">
        <v>111421</v>
      </c>
      <c r="B2758" s="9" t="s">
        <v>183</v>
      </c>
      <c r="C2758" s="8">
        <v>0.2079</v>
      </c>
    </row>
    <row r="2759" spans="1:3">
      <c r="A2759" s="8">
        <v>111421</v>
      </c>
      <c r="B2759" s="9" t="s">
        <v>184</v>
      </c>
      <c r="C2759" s="8">
        <v>6.8199999999999997E-2</v>
      </c>
    </row>
    <row r="2760" spans="1:3">
      <c r="A2760" s="8">
        <v>111421</v>
      </c>
      <c r="B2760" s="9" t="s">
        <v>185</v>
      </c>
      <c r="C2760" s="8">
        <v>0.1537</v>
      </c>
    </row>
    <row r="2761" spans="1:3">
      <c r="A2761" s="8">
        <v>111421</v>
      </c>
      <c r="B2761" s="9" t="s">
        <v>186</v>
      </c>
      <c r="C2761" s="8">
        <v>0.1323</v>
      </c>
    </row>
    <row r="2762" spans="1:3">
      <c r="A2762" s="8">
        <v>111421</v>
      </c>
      <c r="B2762" s="9" t="s">
        <v>187</v>
      </c>
      <c r="C2762" s="8">
        <v>0.15479999999999999</v>
      </c>
    </row>
    <row r="2763" spans="1:3">
      <c r="A2763" s="8">
        <v>111421</v>
      </c>
      <c r="B2763" s="9" t="s">
        <v>188</v>
      </c>
      <c r="C2763" s="8">
        <v>1.6999999999999999E-3</v>
      </c>
    </row>
    <row r="2764" spans="1:3">
      <c r="A2764" s="8">
        <v>111421</v>
      </c>
      <c r="B2764" s="9" t="s">
        <v>189</v>
      </c>
      <c r="C2764" s="8">
        <v>0.2135</v>
      </c>
    </row>
    <row r="2765" spans="1:3">
      <c r="A2765" s="8">
        <v>111421</v>
      </c>
      <c r="B2765" s="9" t="s">
        <v>190</v>
      </c>
      <c r="C2765" s="8">
        <v>2.3699999999999999E-2</v>
      </c>
    </row>
    <row r="2766" spans="1:3">
      <c r="A2766" s="8">
        <v>111421</v>
      </c>
      <c r="B2766" s="9" t="s">
        <v>191</v>
      </c>
      <c r="C2766" s="8">
        <v>2.7195999999999998</v>
      </c>
    </row>
    <row r="2767" spans="1:3">
      <c r="A2767" s="8">
        <v>111421</v>
      </c>
      <c r="B2767" s="9" t="s">
        <v>192</v>
      </c>
      <c r="C2767" s="8">
        <v>26.690300000000001</v>
      </c>
    </row>
    <row r="2768" spans="1:3">
      <c r="A2768" s="8">
        <v>111421</v>
      </c>
      <c r="B2768" s="9" t="s">
        <v>193</v>
      </c>
      <c r="C2768" s="8">
        <v>3.9965999999999999</v>
      </c>
    </row>
    <row r="2769" spans="1:3">
      <c r="A2769" s="8">
        <v>111421</v>
      </c>
      <c r="B2769" s="9" t="s">
        <v>194</v>
      </c>
      <c r="C2769" s="8">
        <v>8.8300000000000003E-2</v>
      </c>
    </row>
    <row r="2770" spans="1:3">
      <c r="A2770" s="8">
        <v>111421</v>
      </c>
      <c r="B2770" s="9" t="s">
        <v>195</v>
      </c>
      <c r="C2770" s="8">
        <v>3.4209000000000001</v>
      </c>
    </row>
    <row r="2771" spans="1:3">
      <c r="A2771" s="8">
        <v>111421</v>
      </c>
      <c r="B2771" s="9" t="s">
        <v>196</v>
      </c>
      <c r="C2771" s="8">
        <v>8.3999999999999995E-3</v>
      </c>
    </row>
    <row r="2772" spans="1:3">
      <c r="A2772" s="8">
        <v>111421</v>
      </c>
      <c r="B2772" s="9" t="s">
        <v>197</v>
      </c>
      <c r="C2772" s="8">
        <v>0.16520000000000001</v>
      </c>
    </row>
    <row r="2773" spans="1:3">
      <c r="A2773" s="8">
        <v>111421</v>
      </c>
      <c r="B2773" s="9" t="s">
        <v>115</v>
      </c>
      <c r="C2773" s="8">
        <v>0.26290000000000002</v>
      </c>
    </row>
    <row r="2774" spans="1:3">
      <c r="A2774" s="8">
        <v>111421</v>
      </c>
      <c r="B2774" s="9" t="s">
        <v>198</v>
      </c>
      <c r="C2774" s="8">
        <v>10.0907</v>
      </c>
    </row>
    <row r="2775" spans="1:3">
      <c r="A2775" s="8">
        <v>111421</v>
      </c>
      <c r="B2775" s="9" t="s">
        <v>199</v>
      </c>
      <c r="C2775" s="8">
        <v>1.9226000000000001</v>
      </c>
    </row>
    <row r="2776" spans="1:3">
      <c r="A2776" s="8">
        <v>111421</v>
      </c>
      <c r="B2776" s="9" t="s">
        <v>200</v>
      </c>
      <c r="C2776" s="8">
        <v>0.10100000000000001</v>
      </c>
    </row>
    <row r="2777" spans="1:3">
      <c r="A2777" s="8">
        <v>111421</v>
      </c>
      <c r="B2777" s="9" t="s">
        <v>201</v>
      </c>
      <c r="C2777" s="8">
        <v>3.3919999999999999</v>
      </c>
    </row>
    <row r="2778" spans="1:3">
      <c r="A2778" s="8">
        <v>111421</v>
      </c>
      <c r="B2778" s="9" t="s">
        <v>202</v>
      </c>
      <c r="C2778" s="8">
        <v>0.15359999999999999</v>
      </c>
    </row>
    <row r="2779" spans="1:3">
      <c r="A2779" s="8">
        <v>111421</v>
      </c>
      <c r="B2779" s="9" t="s">
        <v>203</v>
      </c>
      <c r="C2779" s="8">
        <v>13.429600000000001</v>
      </c>
    </row>
    <row r="2780" spans="1:3">
      <c r="A2780" s="8">
        <v>111421</v>
      </c>
      <c r="B2780" s="9" t="s">
        <v>204</v>
      </c>
      <c r="C2780" s="8">
        <v>0.79379999999999995</v>
      </c>
    </row>
    <row r="2781" spans="1:3">
      <c r="A2781" s="8">
        <v>111421</v>
      </c>
      <c r="B2781" s="9" t="s">
        <v>205</v>
      </c>
      <c r="C2781" s="8">
        <v>0.91210000000000002</v>
      </c>
    </row>
    <row r="2782" spans="1:3">
      <c r="A2782" s="8">
        <v>111421</v>
      </c>
      <c r="B2782" s="9" t="s">
        <v>206</v>
      </c>
      <c r="C2782" s="8">
        <v>0.39240000000000003</v>
      </c>
    </row>
    <row r="2783" spans="1:3">
      <c r="A2783" s="8">
        <v>111421</v>
      </c>
      <c r="B2783" s="9" t="s">
        <v>207</v>
      </c>
      <c r="C2783" s="8">
        <v>0.2261</v>
      </c>
    </row>
    <row r="2784" spans="1:3">
      <c r="A2784" s="8">
        <v>111421</v>
      </c>
      <c r="B2784" s="9" t="s">
        <v>208</v>
      </c>
      <c r="C2784" s="8">
        <v>1.3818999999999999</v>
      </c>
    </row>
    <row r="2785" spans="1:3">
      <c r="A2785" s="8">
        <v>111421</v>
      </c>
      <c r="B2785" s="9" t="s">
        <v>209</v>
      </c>
      <c r="C2785" s="8">
        <v>0.87870000000000004</v>
      </c>
    </row>
    <row r="2786" spans="1:3">
      <c r="A2786" s="8">
        <v>111421</v>
      </c>
      <c r="B2786" s="9" t="s">
        <v>210</v>
      </c>
      <c r="C2786" s="8">
        <v>0.35880000000000001</v>
      </c>
    </row>
    <row r="2787" spans="1:3">
      <c r="A2787" s="8">
        <v>111421</v>
      </c>
      <c r="B2787" s="9" t="s">
        <v>211</v>
      </c>
      <c r="C2787" s="8">
        <v>15.5185</v>
      </c>
    </row>
    <row r="2788" spans="1:3">
      <c r="A2788" s="8">
        <v>111421</v>
      </c>
      <c r="B2788" s="9" t="s">
        <v>212</v>
      </c>
      <c r="C2788" s="8">
        <v>3.7002000000000002</v>
      </c>
    </row>
    <row r="2789" spans="1:3">
      <c r="A2789" s="8">
        <v>111421</v>
      </c>
      <c r="B2789" s="9" t="s">
        <v>213</v>
      </c>
      <c r="C2789" s="8">
        <v>0.94850000000000001</v>
      </c>
    </row>
    <row r="2790" spans="1:3">
      <c r="A2790" s="8">
        <v>111421</v>
      </c>
      <c r="B2790" s="9" t="s">
        <v>214</v>
      </c>
      <c r="C2790" s="8">
        <v>1.1220000000000001</v>
      </c>
    </row>
    <row r="2791" spans="1:3">
      <c r="A2791" s="8">
        <v>111421</v>
      </c>
      <c r="B2791" s="9" t="s">
        <v>215</v>
      </c>
      <c r="C2791" s="8">
        <v>0.1404</v>
      </c>
    </row>
    <row r="2792" spans="1:3">
      <c r="A2792" s="8">
        <v>111421</v>
      </c>
      <c r="B2792" s="9" t="s">
        <v>216</v>
      </c>
      <c r="C2792" s="8">
        <v>23.2179</v>
      </c>
    </row>
    <row r="2793" spans="1:3">
      <c r="A2793" s="8">
        <v>111421</v>
      </c>
      <c r="B2793" s="9" t="s">
        <v>217</v>
      </c>
      <c r="C2793" s="8">
        <v>0.1983</v>
      </c>
    </row>
    <row r="2794" spans="1:3">
      <c r="A2794" s="8">
        <v>111421</v>
      </c>
      <c r="B2794" s="9" t="s">
        <v>218</v>
      </c>
      <c r="C2794" s="8">
        <v>0.2535</v>
      </c>
    </row>
    <row r="2795" spans="1:3">
      <c r="A2795" s="8">
        <v>111421</v>
      </c>
      <c r="B2795" s="9" t="s">
        <v>219</v>
      </c>
      <c r="C2795" s="8">
        <v>0.54120000000000001</v>
      </c>
    </row>
    <row r="2796" spans="1:3">
      <c r="A2796" s="8">
        <v>111421</v>
      </c>
      <c r="B2796" s="9" t="s">
        <v>220</v>
      </c>
      <c r="C2796" s="8">
        <v>0</v>
      </c>
    </row>
    <row r="2797" spans="1:3">
      <c r="A2797" s="8">
        <v>111421</v>
      </c>
      <c r="B2797" s="9" t="s">
        <v>221</v>
      </c>
      <c r="C2797" s="8">
        <v>2.58E-2</v>
      </c>
    </row>
    <row r="2798" spans="1:3">
      <c r="A2798" s="8">
        <v>111421</v>
      </c>
      <c r="B2798" s="9" t="s">
        <v>222</v>
      </c>
      <c r="C2798" s="8">
        <v>0.191</v>
      </c>
    </row>
    <row r="2799" spans="1:3">
      <c r="A2799" s="8">
        <v>111421</v>
      </c>
      <c r="B2799" s="9" t="s">
        <v>223</v>
      </c>
      <c r="C2799" s="8">
        <v>1.3747</v>
      </c>
    </row>
    <row r="2800" spans="1:3">
      <c r="A2800" s="8">
        <v>111421</v>
      </c>
      <c r="B2800" s="9" t="s">
        <v>224</v>
      </c>
      <c r="C2800" s="8">
        <v>5.9607000000000001</v>
      </c>
    </row>
    <row r="2801" spans="1:3">
      <c r="A2801" s="8">
        <v>111421</v>
      </c>
      <c r="B2801" s="9" t="s">
        <v>225</v>
      </c>
      <c r="C2801" s="8">
        <v>0.68740000000000001</v>
      </c>
    </row>
    <row r="2802" spans="1:3">
      <c r="A2802" s="8">
        <v>111421</v>
      </c>
      <c r="B2802" s="9" t="s">
        <v>226</v>
      </c>
      <c r="C2802" s="8">
        <v>0.53549999999999998</v>
      </c>
    </row>
    <row r="2803" spans="1:3">
      <c r="A2803" s="8">
        <v>111421</v>
      </c>
      <c r="B2803" s="9" t="s">
        <v>227</v>
      </c>
      <c r="C2803" s="8">
        <v>0.10730000000000001</v>
      </c>
    </row>
    <row r="2804" spans="1:3">
      <c r="A2804" s="8">
        <v>111421</v>
      </c>
      <c r="B2804" s="9" t="s">
        <v>228</v>
      </c>
      <c r="C2804" s="8">
        <v>24.428999999999998</v>
      </c>
    </row>
    <row r="2805" spans="1:3">
      <c r="A2805" s="8">
        <v>111421</v>
      </c>
      <c r="B2805" s="9" t="s">
        <v>229</v>
      </c>
      <c r="C2805" s="8">
        <v>10.512600000000001</v>
      </c>
    </row>
    <row r="2806" spans="1:3">
      <c r="A2806" s="8">
        <v>111421</v>
      </c>
      <c r="B2806" s="9" t="s">
        <v>230</v>
      </c>
      <c r="C2806" s="8">
        <v>5.8742999999999999</v>
      </c>
    </row>
    <row r="2807" spans="1:3">
      <c r="A2807" s="8">
        <v>111421</v>
      </c>
      <c r="B2807" s="9" t="s">
        <v>231</v>
      </c>
      <c r="C2807" s="8">
        <v>39.813899999999997</v>
      </c>
    </row>
    <row r="2808" spans="1:3">
      <c r="A2808" s="8">
        <v>111421</v>
      </c>
      <c r="B2808" s="9" t="s">
        <v>232</v>
      </c>
      <c r="C2808" s="8">
        <v>6.4799999999999996E-2</v>
      </c>
    </row>
    <row r="2809" spans="1:3">
      <c r="A2809" s="8">
        <v>111421</v>
      </c>
      <c r="B2809" s="9" t="s">
        <v>233</v>
      </c>
      <c r="C2809" s="8">
        <v>7.3594999999999997</v>
      </c>
    </row>
    <row r="2810" spans="1:3">
      <c r="A2810" s="8">
        <v>111421</v>
      </c>
      <c r="B2810" s="9" t="s">
        <v>234</v>
      </c>
      <c r="C2810" s="8">
        <v>26.8142</v>
      </c>
    </row>
    <row r="2811" spans="1:3">
      <c r="A2811" s="8">
        <v>111421</v>
      </c>
      <c r="B2811" s="9" t="s">
        <v>235</v>
      </c>
      <c r="C2811" s="8">
        <v>1.351</v>
      </c>
    </row>
    <row r="2812" spans="1:3">
      <c r="A2812" s="8">
        <v>111421</v>
      </c>
      <c r="B2812" s="9" t="s">
        <v>236</v>
      </c>
      <c r="C2812" s="8">
        <v>3.1600000000000003E-2</v>
      </c>
    </row>
    <row r="2813" spans="1:3">
      <c r="A2813" s="8">
        <v>111421</v>
      </c>
      <c r="B2813" s="9" t="s">
        <v>237</v>
      </c>
      <c r="C2813" s="8">
        <v>2.21</v>
      </c>
    </row>
    <row r="2814" spans="1:3">
      <c r="A2814" s="8">
        <v>111421</v>
      </c>
      <c r="B2814" s="9" t="s">
        <v>238</v>
      </c>
      <c r="C2814" s="8">
        <v>4.1999999999999997E-3</v>
      </c>
    </row>
    <row r="2815" spans="1:3">
      <c r="A2815" s="8">
        <v>111421</v>
      </c>
      <c r="B2815" s="9" t="s">
        <v>239</v>
      </c>
      <c r="C2815" s="8">
        <v>0.76300000000000001</v>
      </c>
    </row>
    <row r="2816" spans="1:3">
      <c r="A2816" s="8">
        <v>111421</v>
      </c>
      <c r="B2816" s="9" t="s">
        <v>240</v>
      </c>
      <c r="C2816" s="8">
        <v>0.27079999999999999</v>
      </c>
    </row>
    <row r="2817" spans="1:3">
      <c r="A2817" s="8">
        <v>111421</v>
      </c>
      <c r="B2817" s="9" t="s">
        <v>241</v>
      </c>
      <c r="C2817" s="8">
        <v>0.15959999999999999</v>
      </c>
    </row>
    <row r="2818" spans="1:3">
      <c r="A2818" s="8">
        <v>111422</v>
      </c>
      <c r="B2818" s="4"/>
      <c r="C2818" s="8">
        <v>0.56830000000000003</v>
      </c>
    </row>
    <row r="2819" spans="1:3">
      <c r="A2819" s="8">
        <v>111422</v>
      </c>
      <c r="B2819" s="9" t="s">
        <v>114</v>
      </c>
      <c r="C2819" s="8">
        <v>0</v>
      </c>
    </row>
    <row r="2820" spans="1:3">
      <c r="A2820" s="8">
        <v>111422</v>
      </c>
      <c r="B2820" s="9" t="s">
        <v>117</v>
      </c>
      <c r="C2820" s="8">
        <v>2.3699999999999999E-2</v>
      </c>
    </row>
    <row r="2821" spans="1:3">
      <c r="A2821" s="8">
        <v>111422</v>
      </c>
      <c r="B2821" s="9" t="s">
        <v>118</v>
      </c>
      <c r="C2821" s="8">
        <v>0.59930000000000005</v>
      </c>
    </row>
    <row r="2822" spans="1:3">
      <c r="A2822" s="8">
        <v>111422</v>
      </c>
      <c r="B2822" s="9" t="s">
        <v>119</v>
      </c>
      <c r="C2822" s="8">
        <v>0.36149999999999999</v>
      </c>
    </row>
    <row r="2823" spans="1:3">
      <c r="A2823" s="8">
        <v>111422</v>
      </c>
      <c r="B2823" s="9" t="s">
        <v>120</v>
      </c>
      <c r="C2823" s="8">
        <v>0.1202</v>
      </c>
    </row>
    <row r="2824" spans="1:3">
      <c r="A2824" s="8">
        <v>111422</v>
      </c>
      <c r="B2824" s="9" t="s">
        <v>121</v>
      </c>
      <c r="C2824" s="8">
        <v>0.1211</v>
      </c>
    </row>
    <row r="2825" spans="1:3">
      <c r="A2825" s="8">
        <v>111422</v>
      </c>
      <c r="B2825" s="9" t="s">
        <v>122</v>
      </c>
      <c r="C2825" s="8">
        <v>0</v>
      </c>
    </row>
    <row r="2826" spans="1:3">
      <c r="A2826" s="8">
        <v>111422</v>
      </c>
      <c r="B2826" s="9" t="s">
        <v>123</v>
      </c>
      <c r="C2826" s="8">
        <v>5.0797999999999996</v>
      </c>
    </row>
    <row r="2827" spans="1:3">
      <c r="A2827" s="8">
        <v>111422</v>
      </c>
      <c r="B2827" s="9" t="s">
        <v>124</v>
      </c>
      <c r="C2827" s="8">
        <v>7.9000000000000001E-2</v>
      </c>
    </row>
    <row r="2828" spans="1:3">
      <c r="A2828" s="8">
        <v>111422</v>
      </c>
      <c r="B2828" s="9" t="s">
        <v>125</v>
      </c>
      <c r="C2828" s="8">
        <v>2.98E-2</v>
      </c>
    </row>
    <row r="2829" spans="1:3">
      <c r="A2829" s="8">
        <v>111422</v>
      </c>
      <c r="B2829" s="9" t="s">
        <v>126</v>
      </c>
      <c r="C2829" s="8">
        <v>11.778700000000001</v>
      </c>
    </row>
    <row r="2830" spans="1:3">
      <c r="A2830" s="8">
        <v>111422</v>
      </c>
      <c r="B2830" s="9" t="s">
        <v>127</v>
      </c>
      <c r="C2830" s="8">
        <v>1.1008</v>
      </c>
    </row>
    <row r="2831" spans="1:3">
      <c r="A2831" s="8">
        <v>111422</v>
      </c>
      <c r="B2831" s="9" t="s">
        <v>128</v>
      </c>
      <c r="C2831" s="8">
        <v>28.566099999999999</v>
      </c>
    </row>
    <row r="2832" spans="1:3">
      <c r="A2832" s="8">
        <v>111422</v>
      </c>
      <c r="B2832" s="9" t="s">
        <v>129</v>
      </c>
      <c r="C2832" s="8">
        <v>0.30930000000000002</v>
      </c>
    </row>
    <row r="2833" spans="1:3">
      <c r="A2833" s="8">
        <v>111422</v>
      </c>
      <c r="B2833" s="9" t="s">
        <v>130</v>
      </c>
      <c r="C2833" s="8">
        <v>0.34520000000000001</v>
      </c>
    </row>
    <row r="2834" spans="1:3">
      <c r="A2834" s="8">
        <v>111422</v>
      </c>
      <c r="B2834" s="9" t="s">
        <v>131</v>
      </c>
      <c r="C2834" s="8">
        <v>0.33710000000000001</v>
      </c>
    </row>
    <row r="2835" spans="1:3">
      <c r="A2835" s="8">
        <v>111422</v>
      </c>
      <c r="B2835" s="9" t="s">
        <v>132</v>
      </c>
      <c r="C2835" s="8">
        <v>0.2263</v>
      </c>
    </row>
    <row r="2836" spans="1:3">
      <c r="A2836" s="8">
        <v>111422</v>
      </c>
      <c r="B2836" s="9" t="s">
        <v>133</v>
      </c>
      <c r="C2836" s="8">
        <v>20.374700000000001</v>
      </c>
    </row>
    <row r="2837" spans="1:3">
      <c r="A2837" s="8">
        <v>111422</v>
      </c>
      <c r="B2837" s="9" t="s">
        <v>134</v>
      </c>
      <c r="C2837" s="13">
        <v>5.0000000000000001E-4</v>
      </c>
    </row>
    <row r="2838" spans="1:3">
      <c r="A2838" s="8">
        <v>111422</v>
      </c>
      <c r="B2838" s="9" t="s">
        <v>135</v>
      </c>
      <c r="C2838" s="8">
        <v>9.7927</v>
      </c>
    </row>
    <row r="2839" spans="1:3">
      <c r="A2839" s="8">
        <v>111422</v>
      </c>
      <c r="B2839" s="9" t="s">
        <v>136</v>
      </c>
      <c r="C2839" s="8">
        <v>4.7358000000000002</v>
      </c>
    </row>
    <row r="2840" spans="1:3">
      <c r="A2840" s="8">
        <v>111422</v>
      </c>
      <c r="B2840" s="9" t="s">
        <v>137</v>
      </c>
      <c r="C2840" s="8">
        <v>0.30130000000000001</v>
      </c>
    </row>
    <row r="2841" spans="1:3">
      <c r="A2841" s="8">
        <v>111422</v>
      </c>
      <c r="B2841" s="9" t="s">
        <v>138</v>
      </c>
      <c r="C2841" s="8">
        <v>2.7054999999999998</v>
      </c>
    </row>
    <row r="2842" spans="1:3">
      <c r="A2842" s="8">
        <v>111422</v>
      </c>
      <c r="B2842" s="9" t="s">
        <v>139</v>
      </c>
      <c r="C2842" s="8">
        <v>5.67E-2</v>
      </c>
    </row>
    <row r="2843" spans="1:3">
      <c r="A2843" s="8">
        <v>111422</v>
      </c>
      <c r="B2843" s="9" t="s">
        <v>140</v>
      </c>
      <c r="C2843" s="8">
        <v>11650.9066</v>
      </c>
    </row>
    <row r="2844" spans="1:3">
      <c r="A2844" s="8">
        <v>111422</v>
      </c>
      <c r="B2844" s="9" t="s">
        <v>141</v>
      </c>
      <c r="C2844" s="8">
        <v>175.29910000000001</v>
      </c>
    </row>
    <row r="2845" spans="1:3">
      <c r="A2845" s="8">
        <v>111422</v>
      </c>
      <c r="B2845" s="9" t="s">
        <v>142</v>
      </c>
      <c r="C2845" s="8">
        <v>74.4345</v>
      </c>
    </row>
    <row r="2846" spans="1:3">
      <c r="A2846" s="8">
        <v>111422</v>
      </c>
      <c r="B2846" s="9" t="s">
        <v>143</v>
      </c>
      <c r="C2846" s="8">
        <v>36.145699999999998</v>
      </c>
    </row>
    <row r="2847" spans="1:3">
      <c r="A2847" s="8">
        <v>111422</v>
      </c>
      <c r="B2847" s="9" t="s">
        <v>144</v>
      </c>
      <c r="C2847" s="8">
        <v>157.5351</v>
      </c>
    </row>
    <row r="2848" spans="1:3">
      <c r="A2848" s="8">
        <v>111422</v>
      </c>
      <c r="B2848" s="9" t="s">
        <v>145</v>
      </c>
      <c r="C2848" s="8">
        <v>445.36860000000001</v>
      </c>
    </row>
    <row r="2849" spans="1:3">
      <c r="A2849" s="8">
        <v>111422</v>
      </c>
      <c r="B2849" s="9" t="s">
        <v>146</v>
      </c>
      <c r="C2849" s="8">
        <v>808.50319999999999</v>
      </c>
    </row>
    <row r="2850" spans="1:3">
      <c r="A2850" s="8">
        <v>111422</v>
      </c>
      <c r="B2850" s="9" t="s">
        <v>147</v>
      </c>
      <c r="C2850" s="8">
        <v>129.87370000000001</v>
      </c>
    </row>
    <row r="2851" spans="1:3">
      <c r="A2851" s="8">
        <v>111422</v>
      </c>
      <c r="B2851" s="9" t="s">
        <v>148</v>
      </c>
      <c r="C2851" s="8">
        <v>22.242699999999999</v>
      </c>
    </row>
    <row r="2852" spans="1:3">
      <c r="A2852" s="8">
        <v>111422</v>
      </c>
      <c r="B2852" s="9" t="s">
        <v>149</v>
      </c>
      <c r="C2852" s="8">
        <v>271.64260000000002</v>
      </c>
    </row>
    <row r="2853" spans="1:3">
      <c r="A2853" s="8">
        <v>111422</v>
      </c>
      <c r="B2853" s="9" t="s">
        <v>150</v>
      </c>
      <c r="C2853" s="8">
        <v>25.839500000000001</v>
      </c>
    </row>
    <row r="2854" spans="1:3">
      <c r="A2854" s="8">
        <v>111422</v>
      </c>
      <c r="B2854" s="9" t="s">
        <v>151</v>
      </c>
      <c r="C2854" s="8">
        <v>1386.0873999999999</v>
      </c>
    </row>
    <row r="2855" spans="1:3">
      <c r="A2855" s="8">
        <v>111422</v>
      </c>
      <c r="B2855" s="9" t="s">
        <v>152</v>
      </c>
      <c r="C2855" s="8">
        <v>20.599299999999999</v>
      </c>
    </row>
    <row r="2856" spans="1:3">
      <c r="A2856" s="8">
        <v>111422</v>
      </c>
      <c r="B2856" s="9" t="s">
        <v>153</v>
      </c>
      <c r="C2856" s="8">
        <v>3908.4953999999998</v>
      </c>
    </row>
    <row r="2857" spans="1:3">
      <c r="A2857" s="8">
        <v>111422</v>
      </c>
      <c r="B2857" s="9" t="s">
        <v>154</v>
      </c>
      <c r="C2857" s="8">
        <v>294.53719999999998</v>
      </c>
    </row>
    <row r="2858" spans="1:3">
      <c r="A2858" s="8">
        <v>111422</v>
      </c>
      <c r="B2858" s="9" t="s">
        <v>155</v>
      </c>
      <c r="C2858" s="13">
        <v>1E-4</v>
      </c>
    </row>
    <row r="2859" spans="1:3">
      <c r="A2859" s="8">
        <v>111422</v>
      </c>
      <c r="B2859" s="9" t="s">
        <v>156</v>
      </c>
      <c r="C2859" s="8">
        <v>0.85209999999999997</v>
      </c>
    </row>
    <row r="2860" spans="1:3">
      <c r="A2860" s="8">
        <v>111422</v>
      </c>
      <c r="B2860" s="9" t="s">
        <v>157</v>
      </c>
      <c r="C2860" s="8">
        <v>1.1114999999999999</v>
      </c>
    </row>
    <row r="2861" spans="1:3">
      <c r="A2861" s="8">
        <v>111422</v>
      </c>
      <c r="B2861" s="9" t="s">
        <v>158</v>
      </c>
      <c r="C2861" s="8">
        <v>1.0019</v>
      </c>
    </row>
    <row r="2862" spans="1:3">
      <c r="A2862" s="8">
        <v>111422</v>
      </c>
      <c r="B2862" s="9" t="s">
        <v>159</v>
      </c>
      <c r="C2862" s="8">
        <v>2318.4587999999999</v>
      </c>
    </row>
    <row r="2863" spans="1:3">
      <c r="A2863" s="8">
        <v>111422</v>
      </c>
      <c r="B2863" s="9" t="s">
        <v>160</v>
      </c>
      <c r="C2863" s="8">
        <v>2.5011999999999999</v>
      </c>
    </row>
    <row r="2864" spans="1:3">
      <c r="A2864" s="8">
        <v>111422</v>
      </c>
      <c r="B2864" s="9" t="s">
        <v>161</v>
      </c>
      <c r="C2864" s="8">
        <v>5.8982000000000001</v>
      </c>
    </row>
    <row r="2865" spans="1:3">
      <c r="A2865" s="8">
        <v>111422</v>
      </c>
      <c r="B2865" s="9" t="s">
        <v>162</v>
      </c>
      <c r="C2865" s="8">
        <v>0.78159999999999996</v>
      </c>
    </row>
    <row r="2866" spans="1:3">
      <c r="A2866" s="8">
        <v>111422</v>
      </c>
      <c r="B2866" s="9" t="s">
        <v>163</v>
      </c>
      <c r="C2866" s="8">
        <v>10.091799999999999</v>
      </c>
    </row>
    <row r="2867" spans="1:3">
      <c r="A2867" s="8">
        <v>111422</v>
      </c>
      <c r="B2867" s="9" t="s">
        <v>164</v>
      </c>
      <c r="C2867" s="8">
        <v>0.97240000000000004</v>
      </c>
    </row>
    <row r="2868" spans="1:3">
      <c r="A2868" s="8">
        <v>111422</v>
      </c>
      <c r="B2868" s="9" t="s">
        <v>165</v>
      </c>
      <c r="C2868" s="8">
        <v>0.17799999999999999</v>
      </c>
    </row>
    <row r="2869" spans="1:3">
      <c r="A2869" s="8">
        <v>111422</v>
      </c>
      <c r="B2869" s="9" t="s">
        <v>166</v>
      </c>
      <c r="C2869" s="8">
        <v>48.378300000000003</v>
      </c>
    </row>
    <row r="2870" spans="1:3">
      <c r="A2870" s="8">
        <v>111422</v>
      </c>
      <c r="B2870" s="9" t="s">
        <v>167</v>
      </c>
      <c r="C2870" s="8">
        <v>26.234400000000001</v>
      </c>
    </row>
    <row r="2871" spans="1:3">
      <c r="A2871" s="8">
        <v>111422</v>
      </c>
      <c r="B2871" s="9" t="s">
        <v>168</v>
      </c>
      <c r="C2871" s="8">
        <v>6.2499000000000002</v>
      </c>
    </row>
    <row r="2872" spans="1:3">
      <c r="A2872" s="8">
        <v>111422</v>
      </c>
      <c r="B2872" s="9" t="s">
        <v>169</v>
      </c>
      <c r="C2872" s="8">
        <v>6.4000000000000001E-2</v>
      </c>
    </row>
    <row r="2873" spans="1:3">
      <c r="A2873" s="8">
        <v>111422</v>
      </c>
      <c r="B2873" s="9" t="s">
        <v>170</v>
      </c>
      <c r="C2873" s="8">
        <v>4.1099999999999998E-2</v>
      </c>
    </row>
    <row r="2874" spans="1:3">
      <c r="A2874" s="8">
        <v>111422</v>
      </c>
      <c r="B2874" s="9" t="s">
        <v>171</v>
      </c>
      <c r="C2874" s="8">
        <v>15.9178</v>
      </c>
    </row>
    <row r="2875" spans="1:3">
      <c r="A2875" s="8">
        <v>111422</v>
      </c>
      <c r="B2875" s="9" t="s">
        <v>172</v>
      </c>
      <c r="C2875" s="8">
        <v>3.9973000000000001</v>
      </c>
    </row>
    <row r="2876" spans="1:3">
      <c r="A2876" s="8">
        <v>111422</v>
      </c>
      <c r="B2876" s="9" t="s">
        <v>173</v>
      </c>
      <c r="C2876" s="8">
        <v>3.7139000000000002</v>
      </c>
    </row>
    <row r="2877" spans="1:3">
      <c r="A2877" s="8">
        <v>111422</v>
      </c>
      <c r="B2877" s="9" t="s">
        <v>174</v>
      </c>
      <c r="C2877" s="8">
        <v>3.4676</v>
      </c>
    </row>
    <row r="2878" spans="1:3">
      <c r="A2878" s="8">
        <v>111422</v>
      </c>
      <c r="B2878" s="9" t="s">
        <v>175</v>
      </c>
      <c r="C2878" s="8">
        <v>0.18</v>
      </c>
    </row>
    <row r="2879" spans="1:3">
      <c r="A2879" s="8">
        <v>111422</v>
      </c>
      <c r="B2879" s="9" t="s">
        <v>176</v>
      </c>
      <c r="C2879" s="8">
        <v>0.93630000000000002</v>
      </c>
    </row>
    <row r="2880" spans="1:3">
      <c r="A2880" s="8">
        <v>111422</v>
      </c>
      <c r="B2880" s="9" t="s">
        <v>177</v>
      </c>
      <c r="C2880" s="8">
        <v>100.10080000000001</v>
      </c>
    </row>
    <row r="2881" spans="1:3">
      <c r="A2881" s="8">
        <v>111422</v>
      </c>
      <c r="B2881" s="9" t="s">
        <v>178</v>
      </c>
      <c r="C2881" s="8">
        <v>0.54269999999999996</v>
      </c>
    </row>
    <row r="2882" spans="1:3">
      <c r="A2882" s="8">
        <v>111422</v>
      </c>
      <c r="B2882" s="9" t="s">
        <v>179</v>
      </c>
      <c r="C2882" s="8">
        <v>4.0515999999999996</v>
      </c>
    </row>
    <row r="2883" spans="1:3">
      <c r="A2883" s="8">
        <v>111422</v>
      </c>
      <c r="B2883" s="9" t="s">
        <v>180</v>
      </c>
      <c r="C2883" s="8">
        <v>3.9695999999999998</v>
      </c>
    </row>
    <row r="2884" spans="1:3">
      <c r="A2884" s="8">
        <v>111422</v>
      </c>
      <c r="B2884" s="9" t="s">
        <v>181</v>
      </c>
      <c r="C2884" s="8">
        <v>1.2276</v>
      </c>
    </row>
    <row r="2885" spans="1:3">
      <c r="A2885" s="8">
        <v>111422</v>
      </c>
      <c r="B2885" s="9" t="s">
        <v>182</v>
      </c>
      <c r="C2885" s="8">
        <v>0.1305</v>
      </c>
    </row>
    <row r="2886" spans="1:3">
      <c r="A2886" s="8">
        <v>111422</v>
      </c>
      <c r="B2886" s="9" t="s">
        <v>183</v>
      </c>
      <c r="C2886" s="8">
        <v>0.34060000000000001</v>
      </c>
    </row>
    <row r="2887" spans="1:3">
      <c r="A2887" s="8">
        <v>111422</v>
      </c>
      <c r="B2887" s="9" t="s">
        <v>184</v>
      </c>
      <c r="C2887" s="8">
        <v>0.1231</v>
      </c>
    </row>
    <row r="2888" spans="1:3">
      <c r="A2888" s="8">
        <v>111422</v>
      </c>
      <c r="B2888" s="9" t="s">
        <v>185</v>
      </c>
      <c r="C2888" s="8">
        <v>0.49070000000000003</v>
      </c>
    </row>
    <row r="2889" spans="1:3">
      <c r="A2889" s="8">
        <v>111422</v>
      </c>
      <c r="B2889" s="9" t="s">
        <v>186</v>
      </c>
      <c r="C2889" s="8">
        <v>0.17299999999999999</v>
      </c>
    </row>
    <row r="2890" spans="1:3">
      <c r="A2890" s="8">
        <v>111422</v>
      </c>
      <c r="B2890" s="9" t="s">
        <v>187</v>
      </c>
      <c r="C2890" s="8">
        <v>0.1118</v>
      </c>
    </row>
    <row r="2891" spans="1:3">
      <c r="A2891" s="8">
        <v>111422</v>
      </c>
      <c r="B2891" s="9" t="s">
        <v>188</v>
      </c>
      <c r="C2891" s="8">
        <v>8.5000000000000006E-3</v>
      </c>
    </row>
    <row r="2892" spans="1:3">
      <c r="A2892" s="8">
        <v>111422</v>
      </c>
      <c r="B2892" s="9" t="s">
        <v>189</v>
      </c>
      <c r="C2892" s="8">
        <v>0.3649</v>
      </c>
    </row>
    <row r="2893" spans="1:3">
      <c r="A2893" s="8">
        <v>111422</v>
      </c>
      <c r="B2893" s="9" t="s">
        <v>190</v>
      </c>
      <c r="C2893" s="8">
        <v>8.6900000000000005E-2</v>
      </c>
    </row>
    <row r="2894" spans="1:3">
      <c r="A2894" s="8">
        <v>111422</v>
      </c>
      <c r="B2894" s="9" t="s">
        <v>191</v>
      </c>
      <c r="C2894" s="8">
        <v>1.4611000000000001</v>
      </c>
    </row>
    <row r="2895" spans="1:3">
      <c r="A2895" s="8">
        <v>111422</v>
      </c>
      <c r="B2895" s="9" t="s">
        <v>192</v>
      </c>
      <c r="C2895" s="8">
        <v>22.1996</v>
      </c>
    </row>
    <row r="2896" spans="1:3">
      <c r="A2896" s="8">
        <v>111422</v>
      </c>
      <c r="B2896" s="9" t="s">
        <v>193</v>
      </c>
      <c r="C2896" s="8">
        <v>1.8966000000000001</v>
      </c>
    </row>
    <row r="2897" spans="1:3">
      <c r="A2897" s="8">
        <v>111422</v>
      </c>
      <c r="B2897" s="9" t="s">
        <v>194</v>
      </c>
      <c r="C2897" s="8">
        <v>0.1484</v>
      </c>
    </row>
    <row r="2898" spans="1:3">
      <c r="A2898" s="8">
        <v>111422</v>
      </c>
      <c r="B2898" s="9" t="s">
        <v>195</v>
      </c>
      <c r="C2898" s="8">
        <v>2.1907000000000001</v>
      </c>
    </row>
    <row r="2899" spans="1:3">
      <c r="A2899" s="8">
        <v>111422</v>
      </c>
      <c r="B2899" s="9" t="s">
        <v>196</v>
      </c>
      <c r="C2899" s="8">
        <v>8.3999999999999995E-3</v>
      </c>
    </row>
    <row r="2900" spans="1:3">
      <c r="A2900" s="8">
        <v>111422</v>
      </c>
      <c r="B2900" s="9" t="s">
        <v>197</v>
      </c>
      <c r="C2900" s="8">
        <v>0.1701</v>
      </c>
    </row>
    <row r="2901" spans="1:3">
      <c r="A2901" s="8">
        <v>111422</v>
      </c>
      <c r="B2901" s="9" t="s">
        <v>115</v>
      </c>
      <c r="C2901" s="8">
        <v>0.26279999999999998</v>
      </c>
    </row>
    <row r="2902" spans="1:3">
      <c r="A2902" s="8">
        <v>111422</v>
      </c>
      <c r="B2902" s="9" t="s">
        <v>198</v>
      </c>
      <c r="C2902" s="8">
        <v>7.59</v>
      </c>
    </row>
    <row r="2903" spans="1:3">
      <c r="A2903" s="8">
        <v>111422</v>
      </c>
      <c r="B2903" s="9" t="s">
        <v>199</v>
      </c>
      <c r="C2903" s="8">
        <v>3.5657000000000001</v>
      </c>
    </row>
    <row r="2904" spans="1:3">
      <c r="A2904" s="8">
        <v>111422</v>
      </c>
      <c r="B2904" s="9" t="s">
        <v>200</v>
      </c>
      <c r="C2904" s="8">
        <v>0.12470000000000001</v>
      </c>
    </row>
    <row r="2905" spans="1:3">
      <c r="A2905" s="8">
        <v>111422</v>
      </c>
      <c r="B2905" s="9" t="s">
        <v>201</v>
      </c>
      <c r="C2905" s="8">
        <v>2.5918999999999999</v>
      </c>
    </row>
    <row r="2906" spans="1:3">
      <c r="A2906" s="8">
        <v>111422</v>
      </c>
      <c r="B2906" s="9" t="s">
        <v>202</v>
      </c>
      <c r="C2906" s="8">
        <v>0.23219999999999999</v>
      </c>
    </row>
    <row r="2907" spans="1:3">
      <c r="A2907" s="8">
        <v>111422</v>
      </c>
      <c r="B2907" s="9" t="s">
        <v>203</v>
      </c>
      <c r="C2907" s="8">
        <v>3.0474999999999999</v>
      </c>
    </row>
    <row r="2908" spans="1:3">
      <c r="A2908" s="8">
        <v>111422</v>
      </c>
      <c r="B2908" s="9" t="s">
        <v>204</v>
      </c>
      <c r="C2908" s="8">
        <v>2.3738999999999999</v>
      </c>
    </row>
    <row r="2909" spans="1:3">
      <c r="A2909" s="8">
        <v>111422</v>
      </c>
      <c r="B2909" s="9" t="s">
        <v>205</v>
      </c>
      <c r="C2909" s="8">
        <v>0.4299</v>
      </c>
    </row>
    <row r="2910" spans="1:3">
      <c r="A2910" s="8">
        <v>111422</v>
      </c>
      <c r="B2910" s="9" t="s">
        <v>206</v>
      </c>
      <c r="C2910" s="8">
        <v>0.27900000000000003</v>
      </c>
    </row>
    <row r="2911" spans="1:3">
      <c r="A2911" s="8">
        <v>111422</v>
      </c>
      <c r="B2911" s="9" t="s">
        <v>207</v>
      </c>
      <c r="C2911" s="8">
        <v>6.6500000000000004E-2</v>
      </c>
    </row>
    <row r="2912" spans="1:3">
      <c r="A2912" s="8">
        <v>111422</v>
      </c>
      <c r="B2912" s="9" t="s">
        <v>208</v>
      </c>
      <c r="C2912" s="8">
        <v>1.1693</v>
      </c>
    </row>
    <row r="2913" spans="1:3">
      <c r="A2913" s="8">
        <v>111422</v>
      </c>
      <c r="B2913" s="9" t="s">
        <v>209</v>
      </c>
      <c r="C2913" s="8">
        <v>0.72789999999999999</v>
      </c>
    </row>
    <row r="2914" spans="1:3">
      <c r="A2914" s="8">
        <v>111422</v>
      </c>
      <c r="B2914" s="9" t="s">
        <v>210</v>
      </c>
      <c r="C2914" s="8">
        <v>0.20699999999999999</v>
      </c>
    </row>
    <row r="2915" spans="1:3">
      <c r="A2915" s="8">
        <v>111422</v>
      </c>
      <c r="B2915" s="9" t="s">
        <v>211</v>
      </c>
      <c r="C2915" s="8">
        <v>32.0349</v>
      </c>
    </row>
    <row r="2916" spans="1:3">
      <c r="A2916" s="8">
        <v>111422</v>
      </c>
      <c r="B2916" s="9" t="s">
        <v>212</v>
      </c>
      <c r="C2916" s="8">
        <v>0.59760000000000002</v>
      </c>
    </row>
    <row r="2917" spans="1:3">
      <c r="A2917" s="8">
        <v>111422</v>
      </c>
      <c r="B2917" s="9" t="s">
        <v>213</v>
      </c>
      <c r="C2917" s="8">
        <v>0.67579999999999996</v>
      </c>
    </row>
    <row r="2918" spans="1:3">
      <c r="A2918" s="8">
        <v>111422</v>
      </c>
      <c r="B2918" s="9" t="s">
        <v>214</v>
      </c>
      <c r="C2918" s="8">
        <v>0.66949999999999998</v>
      </c>
    </row>
    <row r="2919" spans="1:3">
      <c r="A2919" s="8">
        <v>111422</v>
      </c>
      <c r="B2919" s="9" t="s">
        <v>215</v>
      </c>
      <c r="C2919" s="8">
        <v>0.108</v>
      </c>
    </row>
    <row r="2920" spans="1:3">
      <c r="A2920" s="8">
        <v>111422</v>
      </c>
      <c r="B2920" s="9" t="s">
        <v>216</v>
      </c>
      <c r="C2920" s="8">
        <v>30.9528</v>
      </c>
    </row>
    <row r="2921" spans="1:3">
      <c r="A2921" s="8">
        <v>111422</v>
      </c>
      <c r="B2921" s="9" t="s">
        <v>217</v>
      </c>
      <c r="C2921" s="8">
        <v>0.1711</v>
      </c>
    </row>
    <row r="2922" spans="1:3">
      <c r="A2922" s="8">
        <v>111422</v>
      </c>
      <c r="B2922" s="9" t="s">
        <v>218</v>
      </c>
      <c r="C2922" s="8">
        <v>0.31769999999999998</v>
      </c>
    </row>
    <row r="2923" spans="1:3">
      <c r="A2923" s="8">
        <v>111422</v>
      </c>
      <c r="B2923" s="9" t="s">
        <v>219</v>
      </c>
      <c r="C2923" s="8">
        <v>1.7665</v>
      </c>
    </row>
    <row r="2924" spans="1:3">
      <c r="A2924" s="8">
        <v>111422</v>
      </c>
      <c r="B2924" s="9" t="s">
        <v>220</v>
      </c>
      <c r="C2924" s="8">
        <v>0</v>
      </c>
    </row>
    <row r="2925" spans="1:3">
      <c r="A2925" s="8">
        <v>111422</v>
      </c>
      <c r="B2925" s="9" t="s">
        <v>221</v>
      </c>
      <c r="C2925" s="8">
        <v>0.1333</v>
      </c>
    </row>
    <row r="2926" spans="1:3">
      <c r="A2926" s="8">
        <v>111422</v>
      </c>
      <c r="B2926" s="9" t="s">
        <v>222</v>
      </c>
      <c r="C2926" s="8">
        <v>0.37009999999999998</v>
      </c>
    </row>
    <row r="2927" spans="1:3">
      <c r="A2927" s="8">
        <v>111422</v>
      </c>
      <c r="B2927" s="9" t="s">
        <v>223</v>
      </c>
      <c r="C2927" s="8">
        <v>3.2461000000000002</v>
      </c>
    </row>
    <row r="2928" spans="1:3">
      <c r="A2928" s="8">
        <v>111422</v>
      </c>
      <c r="B2928" s="9" t="s">
        <v>224</v>
      </c>
      <c r="C2928" s="8">
        <v>41.6753</v>
      </c>
    </row>
    <row r="2929" spans="1:3">
      <c r="A2929" s="8">
        <v>111422</v>
      </c>
      <c r="B2929" s="9" t="s">
        <v>225</v>
      </c>
      <c r="C2929" s="8">
        <v>1.2799</v>
      </c>
    </row>
    <row r="2930" spans="1:3">
      <c r="A2930" s="8">
        <v>111422</v>
      </c>
      <c r="B2930" s="9" t="s">
        <v>226</v>
      </c>
      <c r="C2930" s="8">
        <v>0.90049999999999997</v>
      </c>
    </row>
    <row r="2931" spans="1:3">
      <c r="A2931" s="8">
        <v>111422</v>
      </c>
      <c r="B2931" s="9" t="s">
        <v>227</v>
      </c>
      <c r="C2931" s="8">
        <v>0.1027</v>
      </c>
    </row>
    <row r="2932" spans="1:3">
      <c r="A2932" s="8">
        <v>111422</v>
      </c>
      <c r="B2932" s="9" t="s">
        <v>228</v>
      </c>
      <c r="C2932" s="8">
        <v>15.603899999999999</v>
      </c>
    </row>
    <row r="2933" spans="1:3">
      <c r="A2933" s="8">
        <v>111422</v>
      </c>
      <c r="B2933" s="9" t="s">
        <v>229</v>
      </c>
      <c r="C2933" s="8">
        <v>11.8994</v>
      </c>
    </row>
    <row r="2934" spans="1:3">
      <c r="A2934" s="8">
        <v>111422</v>
      </c>
      <c r="B2934" s="9" t="s">
        <v>230</v>
      </c>
      <c r="C2934" s="8">
        <v>2.5867</v>
      </c>
    </row>
    <row r="2935" spans="1:3">
      <c r="A2935" s="8">
        <v>111422</v>
      </c>
      <c r="B2935" s="9" t="s">
        <v>231</v>
      </c>
      <c r="C2935" s="8">
        <v>6.4749999999999996</v>
      </c>
    </row>
    <row r="2936" spans="1:3">
      <c r="A2936" s="8">
        <v>111422</v>
      </c>
      <c r="B2936" s="9" t="s">
        <v>232</v>
      </c>
      <c r="C2936" s="8">
        <v>6.9800000000000001E-2</v>
      </c>
    </row>
    <row r="2937" spans="1:3">
      <c r="A2937" s="8">
        <v>111422</v>
      </c>
      <c r="B2937" s="9" t="s">
        <v>233</v>
      </c>
      <c r="C2937" s="8">
        <v>8.6867000000000001</v>
      </c>
    </row>
    <row r="2938" spans="1:3">
      <c r="A2938" s="8">
        <v>111422</v>
      </c>
      <c r="B2938" s="9" t="s">
        <v>234</v>
      </c>
      <c r="C2938" s="8">
        <v>52.551000000000002</v>
      </c>
    </row>
    <row r="2939" spans="1:3">
      <c r="A2939" s="8">
        <v>111422</v>
      </c>
      <c r="B2939" s="9" t="s">
        <v>235</v>
      </c>
      <c r="C2939" s="8">
        <v>1.5858000000000001</v>
      </c>
    </row>
    <row r="2940" spans="1:3">
      <c r="A2940" s="8">
        <v>111422</v>
      </c>
      <c r="B2940" s="9" t="s">
        <v>236</v>
      </c>
      <c r="C2940" s="8">
        <v>0.1027</v>
      </c>
    </row>
    <row r="2941" spans="1:3">
      <c r="A2941" s="8">
        <v>111422</v>
      </c>
      <c r="B2941" s="9" t="s">
        <v>237</v>
      </c>
      <c r="C2941" s="8">
        <v>1.6900999999999999</v>
      </c>
    </row>
    <row r="2942" spans="1:3">
      <c r="A2942" s="8">
        <v>111422</v>
      </c>
      <c r="B2942" s="9" t="s">
        <v>238</v>
      </c>
      <c r="C2942" s="8">
        <v>2.3999999999999998E-3</v>
      </c>
    </row>
    <row r="2943" spans="1:3">
      <c r="A2943" s="8">
        <v>111422</v>
      </c>
      <c r="B2943" s="9" t="s">
        <v>239</v>
      </c>
      <c r="C2943" s="8">
        <v>1.2012</v>
      </c>
    </row>
    <row r="2944" spans="1:3">
      <c r="A2944" s="8">
        <v>111422</v>
      </c>
      <c r="B2944" s="9" t="s">
        <v>240</v>
      </c>
      <c r="C2944" s="8">
        <v>0.50470000000000004</v>
      </c>
    </row>
    <row r="2945" spans="1:3">
      <c r="A2945" s="8">
        <v>111422</v>
      </c>
      <c r="B2945" s="9" t="s">
        <v>241</v>
      </c>
      <c r="C2945" s="8">
        <v>0.13980000000000001</v>
      </c>
    </row>
    <row r="2946" spans="1:3">
      <c r="A2946" s="8">
        <v>111910</v>
      </c>
      <c r="B2946" s="4"/>
      <c r="C2946" s="8">
        <v>0.84560000000000002</v>
      </c>
    </row>
    <row r="2947" spans="1:3">
      <c r="A2947" s="8">
        <v>111910</v>
      </c>
      <c r="B2947" s="9" t="s">
        <v>114</v>
      </c>
      <c r="C2947" s="8">
        <v>0</v>
      </c>
    </row>
    <row r="2948" spans="1:3">
      <c r="A2948" s="8">
        <v>111910</v>
      </c>
      <c r="B2948" s="9" t="s">
        <v>117</v>
      </c>
      <c r="C2948" s="8">
        <v>7.0199999999999999E-2</v>
      </c>
    </row>
    <row r="2949" spans="1:3">
      <c r="A2949" s="8">
        <v>111910</v>
      </c>
      <c r="B2949" s="9" t="s">
        <v>118</v>
      </c>
      <c r="C2949" s="8">
        <v>0.25600000000000001</v>
      </c>
    </row>
    <row r="2950" spans="1:3">
      <c r="A2950" s="8">
        <v>111910</v>
      </c>
      <c r="B2950" s="9" t="s">
        <v>119</v>
      </c>
      <c r="C2950" s="8">
        <v>0.30470000000000003</v>
      </c>
    </row>
    <row r="2951" spans="1:3">
      <c r="A2951" s="8">
        <v>111910</v>
      </c>
      <c r="B2951" s="9" t="s">
        <v>120</v>
      </c>
      <c r="C2951" s="8">
        <v>2.2000000000000001E-3</v>
      </c>
    </row>
    <row r="2952" spans="1:3">
      <c r="A2952" s="8">
        <v>111910</v>
      </c>
      <c r="B2952" s="9" t="s">
        <v>121</v>
      </c>
      <c r="C2952" s="8">
        <v>0.11409999999999999</v>
      </c>
    </row>
    <row r="2953" spans="1:3">
      <c r="A2953" s="8">
        <v>111910</v>
      </c>
      <c r="B2953" s="9" t="s">
        <v>122</v>
      </c>
      <c r="C2953" s="8">
        <v>0</v>
      </c>
    </row>
    <row r="2954" spans="1:3">
      <c r="A2954" s="8">
        <v>111910</v>
      </c>
      <c r="B2954" s="9" t="s">
        <v>123</v>
      </c>
      <c r="C2954" s="8">
        <v>1.964</v>
      </c>
    </row>
    <row r="2955" spans="1:3">
      <c r="A2955" s="8">
        <v>111910</v>
      </c>
      <c r="B2955" s="9" t="s">
        <v>124</v>
      </c>
      <c r="C2955" s="8">
        <v>4.7399999999999998E-2</v>
      </c>
    </row>
    <row r="2956" spans="1:3">
      <c r="A2956" s="8">
        <v>111910</v>
      </c>
      <c r="B2956" s="9" t="s">
        <v>125</v>
      </c>
      <c r="C2956" s="8">
        <v>1.83E-2</v>
      </c>
    </row>
    <row r="2957" spans="1:3">
      <c r="A2957" s="8">
        <v>111910</v>
      </c>
      <c r="B2957" s="9" t="s">
        <v>126</v>
      </c>
      <c r="C2957" s="8">
        <v>9.2456999999999994</v>
      </c>
    </row>
    <row r="2958" spans="1:3">
      <c r="A2958" s="8">
        <v>111910</v>
      </c>
      <c r="B2958" s="9" t="s">
        <v>127</v>
      </c>
      <c r="C2958" s="8">
        <v>0.50639999999999996</v>
      </c>
    </row>
    <row r="2959" spans="1:3">
      <c r="A2959" s="8">
        <v>111910</v>
      </c>
      <c r="B2959" s="9" t="s">
        <v>128</v>
      </c>
      <c r="C2959" s="8">
        <v>7.1851000000000003</v>
      </c>
    </row>
    <row r="2960" spans="1:3">
      <c r="A2960" s="8">
        <v>111910</v>
      </c>
      <c r="B2960" s="9" t="s">
        <v>129</v>
      </c>
      <c r="C2960" s="8">
        <v>0.30330000000000001</v>
      </c>
    </row>
    <row r="2961" spans="1:3">
      <c r="A2961" s="8">
        <v>111910</v>
      </c>
      <c r="B2961" s="9" t="s">
        <v>130</v>
      </c>
      <c r="C2961" s="8">
        <v>0.39610000000000001</v>
      </c>
    </row>
    <row r="2962" spans="1:3">
      <c r="A2962" s="8">
        <v>111910</v>
      </c>
      <c r="B2962" s="9" t="s">
        <v>131</v>
      </c>
      <c r="C2962" s="8">
        <v>0.34860000000000002</v>
      </c>
    </row>
    <row r="2963" spans="1:3">
      <c r="A2963" s="8">
        <v>111910</v>
      </c>
      <c r="B2963" s="9" t="s">
        <v>132</v>
      </c>
      <c r="C2963" s="8">
        <v>0.2334</v>
      </c>
    </row>
    <row r="2964" spans="1:3">
      <c r="A2964" s="8">
        <v>111910</v>
      </c>
      <c r="B2964" s="9" t="s">
        <v>133</v>
      </c>
      <c r="C2964" s="8">
        <v>8.7143999999999995</v>
      </c>
    </row>
    <row r="2965" spans="1:3">
      <c r="A2965" s="8">
        <v>111910</v>
      </c>
      <c r="B2965" s="9" t="s">
        <v>134</v>
      </c>
      <c r="C2965" s="8">
        <v>1.4E-3</v>
      </c>
    </row>
    <row r="2966" spans="1:3">
      <c r="A2966" s="8">
        <v>111910</v>
      </c>
      <c r="B2966" s="9" t="s">
        <v>135</v>
      </c>
      <c r="C2966" s="8">
        <v>6.4436999999999998</v>
      </c>
    </row>
    <row r="2967" spans="1:3">
      <c r="A2967" s="8">
        <v>111910</v>
      </c>
      <c r="B2967" s="9" t="s">
        <v>136</v>
      </c>
      <c r="C2967" s="8">
        <v>3.5074000000000001</v>
      </c>
    </row>
    <row r="2968" spans="1:3">
      <c r="A2968" s="8">
        <v>111910</v>
      </c>
      <c r="B2968" s="9" t="s">
        <v>137</v>
      </c>
      <c r="C2968" s="8">
        <v>0.25950000000000001</v>
      </c>
    </row>
    <row r="2969" spans="1:3">
      <c r="A2969" s="8">
        <v>111910</v>
      </c>
      <c r="B2969" s="9" t="s">
        <v>138</v>
      </c>
      <c r="C2969" s="8">
        <v>4.6913999999999998</v>
      </c>
    </row>
    <row r="2970" spans="1:3">
      <c r="A2970" s="8">
        <v>111910</v>
      </c>
      <c r="B2970" s="9" t="s">
        <v>139</v>
      </c>
      <c r="C2970" s="8">
        <v>3.2399999999999998E-2</v>
      </c>
    </row>
    <row r="2971" spans="1:3">
      <c r="A2971" s="8">
        <v>111910</v>
      </c>
      <c r="B2971" s="9" t="s">
        <v>140</v>
      </c>
      <c r="C2971" s="8">
        <v>11216.0139</v>
      </c>
    </row>
    <row r="2972" spans="1:3">
      <c r="A2972" s="8">
        <v>111910</v>
      </c>
      <c r="B2972" s="9" t="s">
        <v>141</v>
      </c>
      <c r="C2972" s="8">
        <v>144.36760000000001</v>
      </c>
    </row>
    <row r="2973" spans="1:3">
      <c r="A2973" s="8">
        <v>111910</v>
      </c>
      <c r="B2973" s="9" t="s">
        <v>142</v>
      </c>
      <c r="C2973" s="8">
        <v>104.508</v>
      </c>
    </row>
    <row r="2974" spans="1:3">
      <c r="A2974" s="8">
        <v>111910</v>
      </c>
      <c r="B2974" s="9" t="s">
        <v>143</v>
      </c>
      <c r="C2974" s="8">
        <v>20.404499999999999</v>
      </c>
    </row>
    <row r="2975" spans="1:3">
      <c r="A2975" s="8">
        <v>111910</v>
      </c>
      <c r="B2975" s="9" t="s">
        <v>144</v>
      </c>
      <c r="C2975" s="8">
        <v>165.79920000000001</v>
      </c>
    </row>
    <row r="2976" spans="1:3">
      <c r="A2976" s="8">
        <v>111910</v>
      </c>
      <c r="B2976" s="9" t="s">
        <v>145</v>
      </c>
      <c r="C2976" s="8">
        <v>426.6748</v>
      </c>
    </row>
    <row r="2977" spans="1:3">
      <c r="A2977" s="8">
        <v>111910</v>
      </c>
      <c r="B2977" s="9" t="s">
        <v>146</v>
      </c>
      <c r="C2977" s="8">
        <v>729.46870000000001</v>
      </c>
    </row>
    <row r="2978" spans="1:3">
      <c r="A2978" s="8">
        <v>111910</v>
      </c>
      <c r="B2978" s="9" t="s">
        <v>147</v>
      </c>
      <c r="C2978" s="8">
        <v>63.346499999999999</v>
      </c>
    </row>
    <row r="2979" spans="1:3">
      <c r="A2979" s="8">
        <v>111910</v>
      </c>
      <c r="B2979" s="9" t="s">
        <v>148</v>
      </c>
      <c r="C2979" s="8">
        <v>15.976000000000001</v>
      </c>
    </row>
    <row r="2980" spans="1:3">
      <c r="A2980" s="8">
        <v>111910</v>
      </c>
      <c r="B2980" s="9" t="s">
        <v>149</v>
      </c>
      <c r="C2980" s="8">
        <v>90.992699999999999</v>
      </c>
    </row>
    <row r="2981" spans="1:3">
      <c r="A2981" s="8">
        <v>111910</v>
      </c>
      <c r="B2981" s="9" t="s">
        <v>150</v>
      </c>
      <c r="C2981" s="8">
        <v>19.749400000000001</v>
      </c>
    </row>
    <row r="2982" spans="1:3">
      <c r="A2982" s="8">
        <v>111910</v>
      </c>
      <c r="B2982" s="9" t="s">
        <v>151</v>
      </c>
      <c r="C2982" s="8">
        <v>1268.6301000000001</v>
      </c>
    </row>
    <row r="2983" spans="1:3">
      <c r="A2983" s="8">
        <v>111910</v>
      </c>
      <c r="B2983" s="9" t="s">
        <v>152</v>
      </c>
      <c r="C2983" s="8">
        <v>14.2021</v>
      </c>
    </row>
    <row r="2984" spans="1:3">
      <c r="A2984" s="8">
        <v>111910</v>
      </c>
      <c r="B2984" s="9" t="s">
        <v>153</v>
      </c>
      <c r="C2984" s="8">
        <v>2926.1905000000002</v>
      </c>
    </row>
    <row r="2985" spans="1:3">
      <c r="A2985" s="8">
        <v>111910</v>
      </c>
      <c r="B2985" s="9" t="s">
        <v>154</v>
      </c>
      <c r="C2985" s="8">
        <v>144.54419999999999</v>
      </c>
    </row>
    <row r="2986" spans="1:3">
      <c r="A2986" s="8">
        <v>111910</v>
      </c>
      <c r="B2986" s="9" t="s">
        <v>155</v>
      </c>
      <c r="C2986" s="8">
        <v>0</v>
      </c>
    </row>
    <row r="2987" spans="1:3">
      <c r="A2987" s="8">
        <v>111910</v>
      </c>
      <c r="B2987" s="9" t="s">
        <v>156</v>
      </c>
      <c r="C2987" s="8">
        <v>0.86839999999999995</v>
      </c>
    </row>
    <row r="2988" spans="1:3">
      <c r="A2988" s="8">
        <v>111910</v>
      </c>
      <c r="B2988" s="9" t="s">
        <v>157</v>
      </c>
      <c r="C2988" s="8">
        <v>7.4099999999999999E-2</v>
      </c>
    </row>
    <row r="2989" spans="1:3">
      <c r="A2989" s="8">
        <v>111910</v>
      </c>
      <c r="B2989" s="9" t="s">
        <v>158</v>
      </c>
      <c r="C2989" s="8">
        <v>6.9900000000000004E-2</v>
      </c>
    </row>
    <row r="2990" spans="1:3">
      <c r="A2990" s="8">
        <v>111910</v>
      </c>
      <c r="B2990" s="9" t="s">
        <v>159</v>
      </c>
      <c r="C2990" s="8">
        <v>1764.4168</v>
      </c>
    </row>
    <row r="2991" spans="1:3">
      <c r="A2991" s="8">
        <v>111910</v>
      </c>
      <c r="B2991" s="9" t="s">
        <v>160</v>
      </c>
      <c r="C2991" s="8">
        <v>2.3603999999999998</v>
      </c>
    </row>
    <row r="2992" spans="1:3">
      <c r="A2992" s="8">
        <v>111910</v>
      </c>
      <c r="B2992" s="9" t="s">
        <v>161</v>
      </c>
      <c r="C2992" s="8">
        <v>6.5338000000000003</v>
      </c>
    </row>
    <row r="2993" spans="1:3">
      <c r="A2993" s="8">
        <v>111910</v>
      </c>
      <c r="B2993" s="9" t="s">
        <v>162</v>
      </c>
      <c r="C2993" s="8">
        <v>0.64649999999999996</v>
      </c>
    </row>
    <row r="2994" spans="1:3">
      <c r="A2994" s="8">
        <v>111910</v>
      </c>
      <c r="B2994" s="9" t="s">
        <v>163</v>
      </c>
      <c r="C2994" s="8">
        <v>4.8295000000000003</v>
      </c>
    </row>
    <row r="2995" spans="1:3">
      <c r="A2995" s="8">
        <v>111910</v>
      </c>
      <c r="B2995" s="9" t="s">
        <v>164</v>
      </c>
      <c r="C2995" s="8">
        <v>0.4803</v>
      </c>
    </row>
    <row r="2996" spans="1:3">
      <c r="A2996" s="8">
        <v>111910</v>
      </c>
      <c r="B2996" s="9" t="s">
        <v>165</v>
      </c>
      <c r="C2996" s="8">
        <v>8.9200000000000002E-2</v>
      </c>
    </row>
    <row r="2997" spans="1:3">
      <c r="A2997" s="8">
        <v>111910</v>
      </c>
      <c r="B2997" s="9" t="s">
        <v>166</v>
      </c>
      <c r="C2997" s="8">
        <v>25.629300000000001</v>
      </c>
    </row>
    <row r="2998" spans="1:3">
      <c r="A2998" s="8">
        <v>111910</v>
      </c>
      <c r="B2998" s="9" t="s">
        <v>167</v>
      </c>
      <c r="C2998" s="8">
        <v>14.7585</v>
      </c>
    </row>
    <row r="2999" spans="1:3">
      <c r="A2999" s="8">
        <v>111910</v>
      </c>
      <c r="B2999" s="9" t="s">
        <v>168</v>
      </c>
      <c r="C2999" s="8">
        <v>4.6044</v>
      </c>
    </row>
    <row r="3000" spans="1:3">
      <c r="A3000" s="8">
        <v>111910</v>
      </c>
      <c r="B3000" s="9" t="s">
        <v>169</v>
      </c>
      <c r="C3000" s="8">
        <v>5.6000000000000001E-2</v>
      </c>
    </row>
    <row r="3001" spans="1:3">
      <c r="A3001" s="8">
        <v>111910</v>
      </c>
      <c r="B3001" s="9" t="s">
        <v>170</v>
      </c>
      <c r="C3001" s="8">
        <v>5.5899999999999998E-2</v>
      </c>
    </row>
    <row r="3002" spans="1:3">
      <c r="A3002" s="8">
        <v>111910</v>
      </c>
      <c r="B3002" s="9" t="s">
        <v>171</v>
      </c>
      <c r="C3002" s="8">
        <v>11.3111</v>
      </c>
    </row>
    <row r="3003" spans="1:3">
      <c r="A3003" s="8">
        <v>111910</v>
      </c>
      <c r="B3003" s="9" t="s">
        <v>172</v>
      </c>
      <c r="C3003" s="8">
        <v>1.6946000000000001</v>
      </c>
    </row>
    <row r="3004" spans="1:3">
      <c r="A3004" s="8">
        <v>111910</v>
      </c>
      <c r="B3004" s="9" t="s">
        <v>173</v>
      </c>
      <c r="C3004" s="8">
        <v>1.8623000000000001</v>
      </c>
    </row>
    <row r="3005" spans="1:3">
      <c r="A3005" s="8">
        <v>111910</v>
      </c>
      <c r="B3005" s="9" t="s">
        <v>174</v>
      </c>
      <c r="C3005" s="8">
        <v>2.7581000000000002</v>
      </c>
    </row>
    <row r="3006" spans="1:3">
      <c r="A3006" s="8">
        <v>111910</v>
      </c>
      <c r="B3006" s="9" t="s">
        <v>175</v>
      </c>
      <c r="C3006" s="8">
        <v>0.14829999999999999</v>
      </c>
    </row>
    <row r="3007" spans="1:3">
      <c r="A3007" s="8">
        <v>111910</v>
      </c>
      <c r="B3007" s="9" t="s">
        <v>176</v>
      </c>
      <c r="C3007" s="8">
        <v>0.67949999999999999</v>
      </c>
    </row>
    <row r="3008" spans="1:3">
      <c r="A3008" s="8">
        <v>111910</v>
      </c>
      <c r="B3008" s="9" t="s">
        <v>177</v>
      </c>
      <c r="C3008" s="8">
        <v>88.119200000000006</v>
      </c>
    </row>
    <row r="3009" spans="1:3">
      <c r="A3009" s="8">
        <v>111910</v>
      </c>
      <c r="B3009" s="9" t="s">
        <v>178</v>
      </c>
      <c r="C3009" s="8">
        <v>0.31069999999999998</v>
      </c>
    </row>
    <row r="3010" spans="1:3">
      <c r="A3010" s="8">
        <v>111910</v>
      </c>
      <c r="B3010" s="9" t="s">
        <v>179</v>
      </c>
      <c r="C3010" s="8">
        <v>0.69750000000000001</v>
      </c>
    </row>
    <row r="3011" spans="1:3">
      <c r="A3011" s="8">
        <v>111910</v>
      </c>
      <c r="B3011" s="9" t="s">
        <v>180</v>
      </c>
      <c r="C3011" s="8">
        <v>17.120999999999999</v>
      </c>
    </row>
    <row r="3012" spans="1:3">
      <c r="A3012" s="8">
        <v>111910</v>
      </c>
      <c r="B3012" s="9" t="s">
        <v>181</v>
      </c>
      <c r="C3012" s="8">
        <v>0.8034</v>
      </c>
    </row>
    <row r="3013" spans="1:3">
      <c r="A3013" s="8">
        <v>111910</v>
      </c>
      <c r="B3013" s="9" t="s">
        <v>182</v>
      </c>
      <c r="C3013" s="8">
        <v>0.2049</v>
      </c>
    </row>
    <row r="3014" spans="1:3">
      <c r="A3014" s="8">
        <v>111910</v>
      </c>
      <c r="B3014" s="9" t="s">
        <v>183</v>
      </c>
      <c r="C3014" s="8">
        <v>0.3337</v>
      </c>
    </row>
    <row r="3015" spans="1:3">
      <c r="A3015" s="8">
        <v>111910</v>
      </c>
      <c r="B3015" s="9" t="s">
        <v>184</v>
      </c>
      <c r="C3015" s="8">
        <v>0.12139999999999999</v>
      </c>
    </row>
    <row r="3016" spans="1:3">
      <c r="A3016" s="8">
        <v>111910</v>
      </c>
      <c r="B3016" s="9" t="s">
        <v>185</v>
      </c>
      <c r="C3016" s="8">
        <v>0.3952</v>
      </c>
    </row>
    <row r="3017" spans="1:3">
      <c r="A3017" s="8">
        <v>111910</v>
      </c>
      <c r="B3017" s="9" t="s">
        <v>186</v>
      </c>
      <c r="C3017" s="8">
        <v>0.10920000000000001</v>
      </c>
    </row>
    <row r="3018" spans="1:3">
      <c r="A3018" s="8">
        <v>111910</v>
      </c>
      <c r="B3018" s="9" t="s">
        <v>187</v>
      </c>
      <c r="C3018" s="8">
        <v>0.2838</v>
      </c>
    </row>
    <row r="3019" spans="1:3">
      <c r="A3019" s="8">
        <v>111910</v>
      </c>
      <c r="B3019" s="9" t="s">
        <v>188</v>
      </c>
      <c r="C3019" s="8">
        <v>2.5499999999999998E-2</v>
      </c>
    </row>
    <row r="3020" spans="1:3">
      <c r="A3020" s="8">
        <v>111910</v>
      </c>
      <c r="B3020" s="9" t="s">
        <v>189</v>
      </c>
      <c r="C3020" s="8">
        <v>1.3772</v>
      </c>
    </row>
    <row r="3021" spans="1:3">
      <c r="A3021" s="8">
        <v>111910</v>
      </c>
      <c r="B3021" s="9" t="s">
        <v>190</v>
      </c>
      <c r="C3021" s="8">
        <v>4.7399999999999998E-2</v>
      </c>
    </row>
    <row r="3022" spans="1:3">
      <c r="A3022" s="8">
        <v>111910</v>
      </c>
      <c r="B3022" s="9" t="s">
        <v>191</v>
      </c>
      <c r="C3022" s="8">
        <v>1.7070000000000001</v>
      </c>
    </row>
    <row r="3023" spans="1:3">
      <c r="A3023" s="8">
        <v>111910</v>
      </c>
      <c r="B3023" s="9" t="s">
        <v>192</v>
      </c>
      <c r="C3023" s="8">
        <v>18.6402</v>
      </c>
    </row>
    <row r="3024" spans="1:3">
      <c r="A3024" s="8">
        <v>111910</v>
      </c>
      <c r="B3024" s="9" t="s">
        <v>193</v>
      </c>
      <c r="C3024" s="8">
        <v>0.29020000000000001</v>
      </c>
    </row>
    <row r="3025" spans="1:3">
      <c r="A3025" s="8">
        <v>111910</v>
      </c>
      <c r="B3025" s="9" t="s">
        <v>194</v>
      </c>
      <c r="C3025" s="8">
        <v>0.18310000000000001</v>
      </c>
    </row>
    <row r="3026" spans="1:3">
      <c r="A3026" s="8">
        <v>111910</v>
      </c>
      <c r="B3026" s="9" t="s">
        <v>195</v>
      </c>
      <c r="C3026" s="8">
        <v>2.4731000000000001</v>
      </c>
    </row>
    <row r="3027" spans="1:3">
      <c r="A3027" s="8">
        <v>111910</v>
      </c>
      <c r="B3027" s="9" t="s">
        <v>196</v>
      </c>
      <c r="C3027" s="8">
        <v>2.24E-2</v>
      </c>
    </row>
    <row r="3028" spans="1:3">
      <c r="A3028" s="8">
        <v>111910</v>
      </c>
      <c r="B3028" s="9" t="s">
        <v>197</v>
      </c>
      <c r="C3028" s="8">
        <v>0.2137</v>
      </c>
    </row>
    <row r="3029" spans="1:3">
      <c r="A3029" s="8">
        <v>111910</v>
      </c>
      <c r="B3029" s="9" t="s">
        <v>115</v>
      </c>
      <c r="C3029" s="8">
        <v>0.25180000000000002</v>
      </c>
    </row>
    <row r="3030" spans="1:3">
      <c r="A3030" s="8">
        <v>111910</v>
      </c>
      <c r="B3030" s="9" t="s">
        <v>198</v>
      </c>
      <c r="C3030" s="8">
        <v>4.2329999999999997</v>
      </c>
    </row>
    <row r="3031" spans="1:3">
      <c r="A3031" s="8">
        <v>111910</v>
      </c>
      <c r="B3031" s="9" t="s">
        <v>199</v>
      </c>
      <c r="C3031" s="8">
        <v>3.7263000000000002</v>
      </c>
    </row>
    <row r="3032" spans="1:3">
      <c r="A3032" s="8">
        <v>111910</v>
      </c>
      <c r="B3032" s="9" t="s">
        <v>200</v>
      </c>
      <c r="C3032" s="8">
        <v>0.18759999999999999</v>
      </c>
    </row>
    <row r="3033" spans="1:3">
      <c r="A3033" s="8">
        <v>111910</v>
      </c>
      <c r="B3033" s="9" t="s">
        <v>201</v>
      </c>
      <c r="C3033" s="8">
        <v>0.53610000000000002</v>
      </c>
    </row>
    <row r="3034" spans="1:3">
      <c r="A3034" s="8">
        <v>111910</v>
      </c>
      <c r="B3034" s="9" t="s">
        <v>202</v>
      </c>
      <c r="C3034" s="8">
        <v>8.1699999999999995E-2</v>
      </c>
    </row>
    <row r="3035" spans="1:3">
      <c r="A3035" s="8">
        <v>111910</v>
      </c>
      <c r="B3035" s="9" t="s">
        <v>203</v>
      </c>
      <c r="C3035" s="8">
        <v>2.4424000000000001</v>
      </c>
    </row>
    <row r="3036" spans="1:3">
      <c r="A3036" s="8">
        <v>111910</v>
      </c>
      <c r="B3036" s="9" t="s">
        <v>204</v>
      </c>
      <c r="C3036" s="8">
        <v>0.42980000000000002</v>
      </c>
    </row>
    <row r="3037" spans="1:3">
      <c r="A3037" s="8">
        <v>111910</v>
      </c>
      <c r="B3037" s="9" t="s">
        <v>205</v>
      </c>
      <c r="C3037" s="8">
        <v>0.40770000000000001</v>
      </c>
    </row>
    <row r="3038" spans="1:3">
      <c r="A3038" s="8">
        <v>111910</v>
      </c>
      <c r="B3038" s="9" t="s">
        <v>206</v>
      </c>
      <c r="C3038" s="8">
        <v>0.14219999999999999</v>
      </c>
    </row>
    <row r="3039" spans="1:3">
      <c r="A3039" s="8">
        <v>111910</v>
      </c>
      <c r="B3039" s="9" t="s">
        <v>207</v>
      </c>
      <c r="C3039" s="8">
        <v>0.1197</v>
      </c>
    </row>
    <row r="3040" spans="1:3">
      <c r="A3040" s="8">
        <v>111910</v>
      </c>
      <c r="B3040" s="9" t="s">
        <v>208</v>
      </c>
      <c r="C3040" s="8">
        <v>0.92290000000000005</v>
      </c>
    </row>
    <row r="3041" spans="1:3">
      <c r="A3041" s="8">
        <v>111910</v>
      </c>
      <c r="B3041" s="9" t="s">
        <v>209</v>
      </c>
      <c r="C3041" s="8">
        <v>0.56189999999999996</v>
      </c>
    </row>
    <row r="3042" spans="1:3">
      <c r="A3042" s="8">
        <v>111910</v>
      </c>
      <c r="B3042" s="9" t="s">
        <v>210</v>
      </c>
      <c r="C3042" s="8">
        <v>0.1426</v>
      </c>
    </row>
    <row r="3043" spans="1:3">
      <c r="A3043" s="8">
        <v>111910</v>
      </c>
      <c r="B3043" s="9" t="s">
        <v>211</v>
      </c>
      <c r="C3043" s="8">
        <v>11.450200000000001</v>
      </c>
    </row>
    <row r="3044" spans="1:3">
      <c r="A3044" s="8">
        <v>111910</v>
      </c>
      <c r="B3044" s="9" t="s">
        <v>212</v>
      </c>
      <c r="C3044" s="8">
        <v>0.12429999999999999</v>
      </c>
    </row>
    <row r="3045" spans="1:3">
      <c r="A3045" s="8">
        <v>111910</v>
      </c>
      <c r="B3045" s="9" t="s">
        <v>213</v>
      </c>
      <c r="C3045" s="8">
        <v>0.73770000000000002</v>
      </c>
    </row>
    <row r="3046" spans="1:3">
      <c r="A3046" s="8">
        <v>111910</v>
      </c>
      <c r="B3046" s="9" t="s">
        <v>214</v>
      </c>
      <c r="C3046" s="8">
        <v>0.93620000000000003</v>
      </c>
    </row>
    <row r="3047" spans="1:3">
      <c r="A3047" s="8">
        <v>111910</v>
      </c>
      <c r="B3047" s="9" t="s">
        <v>215</v>
      </c>
      <c r="C3047" s="8">
        <v>9.3200000000000005E-2</v>
      </c>
    </row>
    <row r="3048" spans="1:3">
      <c r="A3048" s="8">
        <v>111910</v>
      </c>
      <c r="B3048" s="9" t="s">
        <v>216</v>
      </c>
      <c r="C3048" s="8">
        <v>28.554400000000001</v>
      </c>
    </row>
    <row r="3049" spans="1:3">
      <c r="A3049" s="8">
        <v>111910</v>
      </c>
      <c r="B3049" s="9" t="s">
        <v>217</v>
      </c>
      <c r="C3049" s="8">
        <v>0.20319999999999999</v>
      </c>
    </row>
    <row r="3050" spans="1:3">
      <c r="A3050" s="8">
        <v>111910</v>
      </c>
      <c r="B3050" s="9" t="s">
        <v>218</v>
      </c>
      <c r="C3050" s="8">
        <v>0.37130000000000002</v>
      </c>
    </row>
    <row r="3051" spans="1:3">
      <c r="A3051" s="8">
        <v>111910</v>
      </c>
      <c r="B3051" s="9" t="s">
        <v>219</v>
      </c>
      <c r="C3051" s="8">
        <v>1.9078999999999999</v>
      </c>
    </row>
    <row r="3052" spans="1:3">
      <c r="A3052" s="8">
        <v>111910</v>
      </c>
      <c r="B3052" s="9" t="s">
        <v>220</v>
      </c>
      <c r="C3052" s="8">
        <v>0</v>
      </c>
    </row>
    <row r="3053" spans="1:3">
      <c r="A3053" s="8">
        <v>111910</v>
      </c>
      <c r="B3053" s="9" t="s">
        <v>221</v>
      </c>
      <c r="C3053" s="8">
        <v>6.0199999999999997E-2</v>
      </c>
    </row>
    <row r="3054" spans="1:3">
      <c r="A3054" s="8">
        <v>111910</v>
      </c>
      <c r="B3054" s="9" t="s">
        <v>222</v>
      </c>
      <c r="C3054" s="8">
        <v>0.20610000000000001</v>
      </c>
    </row>
    <row r="3055" spans="1:3">
      <c r="A3055" s="8">
        <v>111910</v>
      </c>
      <c r="B3055" s="9" t="s">
        <v>223</v>
      </c>
      <c r="C3055" s="8">
        <v>1.6843999999999999</v>
      </c>
    </row>
    <row r="3056" spans="1:3">
      <c r="A3056" s="8">
        <v>111910</v>
      </c>
      <c r="B3056" s="9" t="s">
        <v>224</v>
      </c>
      <c r="C3056" s="8">
        <v>5.2339000000000002</v>
      </c>
    </row>
    <row r="3057" spans="1:3">
      <c r="A3057" s="8">
        <v>111910</v>
      </c>
      <c r="B3057" s="9" t="s">
        <v>225</v>
      </c>
      <c r="C3057" s="8">
        <v>1.2436</v>
      </c>
    </row>
    <row r="3058" spans="1:3">
      <c r="A3058" s="8">
        <v>111910</v>
      </c>
      <c r="B3058" s="9" t="s">
        <v>226</v>
      </c>
      <c r="C3058" s="8">
        <v>0.40849999999999997</v>
      </c>
    </row>
    <row r="3059" spans="1:3">
      <c r="A3059" s="8">
        <v>111910</v>
      </c>
      <c r="B3059" s="9" t="s">
        <v>227</v>
      </c>
      <c r="C3059" s="8">
        <v>0.13009999999999999</v>
      </c>
    </row>
    <row r="3060" spans="1:3">
      <c r="A3060" s="8">
        <v>111910</v>
      </c>
      <c r="B3060" s="9" t="s">
        <v>228</v>
      </c>
      <c r="C3060" s="8">
        <v>14.4718</v>
      </c>
    </row>
    <row r="3061" spans="1:3">
      <c r="A3061" s="8">
        <v>111910</v>
      </c>
      <c r="B3061" s="9" t="s">
        <v>229</v>
      </c>
      <c r="C3061" s="8">
        <v>5.1609999999999996</v>
      </c>
    </row>
    <row r="3062" spans="1:3">
      <c r="A3062" s="8">
        <v>111910</v>
      </c>
      <c r="B3062" s="9" t="s">
        <v>230</v>
      </c>
      <c r="C3062" s="8">
        <v>1.2916000000000001</v>
      </c>
    </row>
    <row r="3063" spans="1:3">
      <c r="A3063" s="8">
        <v>111910</v>
      </c>
      <c r="B3063" s="9" t="s">
        <v>231</v>
      </c>
      <c r="C3063" s="8">
        <v>3.7052</v>
      </c>
    </row>
    <row r="3064" spans="1:3">
      <c r="A3064" s="8">
        <v>111910</v>
      </c>
      <c r="B3064" s="9" t="s">
        <v>232</v>
      </c>
      <c r="C3064" s="8">
        <v>4.2599999999999999E-2</v>
      </c>
    </row>
    <row r="3065" spans="1:3">
      <c r="A3065" s="8">
        <v>111910</v>
      </c>
      <c r="B3065" s="9" t="s">
        <v>233</v>
      </c>
      <c r="C3065" s="8">
        <v>5.1421999999999999</v>
      </c>
    </row>
    <row r="3066" spans="1:3">
      <c r="A3066" s="8">
        <v>111910</v>
      </c>
      <c r="B3066" s="9" t="s">
        <v>234</v>
      </c>
      <c r="C3066" s="8">
        <v>5.4263000000000003</v>
      </c>
    </row>
    <row r="3067" spans="1:3">
      <c r="A3067" s="8">
        <v>111910</v>
      </c>
      <c r="B3067" s="9" t="s">
        <v>235</v>
      </c>
      <c r="C3067" s="8">
        <v>1.6919999999999999</v>
      </c>
    </row>
    <row r="3068" spans="1:3">
      <c r="A3068" s="8">
        <v>111910</v>
      </c>
      <c r="B3068" s="9" t="s">
        <v>236</v>
      </c>
      <c r="C3068" s="8">
        <v>7.1099999999999997E-2</v>
      </c>
    </row>
    <row r="3069" spans="1:3">
      <c r="A3069" s="8">
        <v>111910</v>
      </c>
      <c r="B3069" s="9" t="s">
        <v>237</v>
      </c>
      <c r="C3069" s="8">
        <v>2.0030999999999999</v>
      </c>
    </row>
    <row r="3070" spans="1:3">
      <c r="A3070" s="8">
        <v>111910</v>
      </c>
      <c r="B3070" s="9" t="s">
        <v>238</v>
      </c>
      <c r="C3070" s="8">
        <v>5.4000000000000003E-3</v>
      </c>
    </row>
    <row r="3071" spans="1:3">
      <c r="A3071" s="8">
        <v>111910</v>
      </c>
      <c r="B3071" s="9" t="s">
        <v>239</v>
      </c>
      <c r="C3071" s="8">
        <v>1.3080000000000001</v>
      </c>
    </row>
    <row r="3072" spans="1:3">
      <c r="A3072" s="8">
        <v>111910</v>
      </c>
      <c r="B3072" s="9" t="s">
        <v>240</v>
      </c>
      <c r="C3072" s="8">
        <v>0.57930000000000004</v>
      </c>
    </row>
    <row r="3073" spans="1:3">
      <c r="A3073" s="8">
        <v>111910</v>
      </c>
      <c r="B3073" s="9" t="s">
        <v>241</v>
      </c>
      <c r="C3073" s="8">
        <v>0.1099</v>
      </c>
    </row>
    <row r="3074" spans="1:3">
      <c r="A3074" s="8">
        <v>111920</v>
      </c>
      <c r="B3074" s="4"/>
      <c r="C3074" s="8">
        <v>0.44569999999999999</v>
      </c>
    </row>
    <row r="3075" spans="1:3">
      <c r="A3075" s="8">
        <v>111920</v>
      </c>
      <c r="B3075" s="9" t="s">
        <v>114</v>
      </c>
      <c r="C3075" s="8">
        <v>5.21E-2</v>
      </c>
    </row>
    <row r="3076" spans="1:3">
      <c r="A3076" s="8">
        <v>111920</v>
      </c>
      <c r="B3076" s="9" t="s">
        <v>117</v>
      </c>
      <c r="C3076" s="8">
        <v>2.1299999999999999E-2</v>
      </c>
    </row>
    <row r="3077" spans="1:3">
      <c r="A3077" s="8">
        <v>111920</v>
      </c>
      <c r="B3077" s="9" t="s">
        <v>118</v>
      </c>
      <c r="C3077" s="8">
        <v>0.25950000000000001</v>
      </c>
    </row>
    <row r="3078" spans="1:3">
      <c r="A3078" s="8">
        <v>111920</v>
      </c>
      <c r="B3078" s="9" t="s">
        <v>119</v>
      </c>
      <c r="C3078" s="8">
        <v>0.1608</v>
      </c>
    </row>
    <row r="3079" spans="1:3">
      <c r="A3079" s="8">
        <v>111920</v>
      </c>
      <c r="B3079" s="9" t="s">
        <v>120</v>
      </c>
      <c r="C3079" s="8">
        <v>0.1038</v>
      </c>
    </row>
    <row r="3080" spans="1:3">
      <c r="A3080" s="8">
        <v>111920</v>
      </c>
      <c r="B3080" s="9" t="s">
        <v>121</v>
      </c>
      <c r="C3080" s="8">
        <v>7.3899999999999993E-2</v>
      </c>
    </row>
    <row r="3081" spans="1:3">
      <c r="A3081" s="8">
        <v>111920</v>
      </c>
      <c r="B3081" s="9" t="s">
        <v>122</v>
      </c>
      <c r="C3081" s="8">
        <v>0</v>
      </c>
    </row>
    <row r="3082" spans="1:3">
      <c r="A3082" s="8">
        <v>111920</v>
      </c>
      <c r="B3082" s="9" t="s">
        <v>123</v>
      </c>
      <c r="C3082" s="8">
        <v>2.7079</v>
      </c>
    </row>
    <row r="3083" spans="1:3">
      <c r="A3083" s="8">
        <v>111920</v>
      </c>
      <c r="B3083" s="9" t="s">
        <v>124</v>
      </c>
      <c r="C3083" s="8">
        <v>3.95E-2</v>
      </c>
    </row>
    <row r="3084" spans="1:3">
      <c r="A3084" s="8">
        <v>111920</v>
      </c>
      <c r="B3084" s="9" t="s">
        <v>125</v>
      </c>
      <c r="C3084" s="8">
        <v>1.72E-2</v>
      </c>
    </row>
    <row r="3085" spans="1:3">
      <c r="A3085" s="8">
        <v>111920</v>
      </c>
      <c r="B3085" s="9" t="s">
        <v>126</v>
      </c>
      <c r="C3085" s="8">
        <v>16.656199999999998</v>
      </c>
    </row>
    <row r="3086" spans="1:3">
      <c r="A3086" s="8">
        <v>111920</v>
      </c>
      <c r="B3086" s="9" t="s">
        <v>127</v>
      </c>
      <c r="C3086" s="8">
        <v>1.3694</v>
      </c>
    </row>
    <row r="3087" spans="1:3">
      <c r="A3087" s="8">
        <v>111920</v>
      </c>
      <c r="B3087" s="9" t="s">
        <v>128</v>
      </c>
      <c r="C3087" s="8">
        <v>13.417299999999999</v>
      </c>
    </row>
    <row r="3088" spans="1:3">
      <c r="A3088" s="8">
        <v>111920</v>
      </c>
      <c r="B3088" s="9" t="s">
        <v>129</v>
      </c>
      <c r="C3088" s="8">
        <v>0.1648</v>
      </c>
    </row>
    <row r="3089" spans="1:3">
      <c r="A3089" s="8">
        <v>111920</v>
      </c>
      <c r="B3089" s="9" t="s">
        <v>130</v>
      </c>
      <c r="C3089" s="8">
        <v>0.2402</v>
      </c>
    </row>
    <row r="3090" spans="1:3">
      <c r="A3090" s="8">
        <v>111920</v>
      </c>
      <c r="B3090" s="9" t="s">
        <v>131</v>
      </c>
      <c r="C3090" s="8">
        <v>0.2651</v>
      </c>
    </row>
    <row r="3091" spans="1:3">
      <c r="A3091" s="8">
        <v>111920</v>
      </c>
      <c r="B3091" s="9" t="s">
        <v>132</v>
      </c>
      <c r="C3091" s="8">
        <v>0.15670000000000001</v>
      </c>
    </row>
    <row r="3092" spans="1:3">
      <c r="A3092" s="8">
        <v>111920</v>
      </c>
      <c r="B3092" s="9" t="s">
        <v>133</v>
      </c>
      <c r="C3092" s="8">
        <v>15.9497</v>
      </c>
    </row>
    <row r="3093" spans="1:3">
      <c r="A3093" s="8">
        <v>111920</v>
      </c>
      <c r="B3093" s="9" t="s">
        <v>134</v>
      </c>
      <c r="C3093" s="13">
        <v>5.0000000000000001E-4</v>
      </c>
    </row>
    <row r="3094" spans="1:3">
      <c r="A3094" s="8">
        <v>111920</v>
      </c>
      <c r="B3094" s="9" t="s">
        <v>135</v>
      </c>
      <c r="C3094" s="8">
        <v>6.3548999999999998</v>
      </c>
    </row>
    <row r="3095" spans="1:3">
      <c r="A3095" s="8">
        <v>111920</v>
      </c>
      <c r="B3095" s="9" t="s">
        <v>136</v>
      </c>
      <c r="C3095" s="8">
        <v>7.3216000000000001</v>
      </c>
    </row>
    <row r="3096" spans="1:3">
      <c r="A3096" s="8">
        <v>111920</v>
      </c>
      <c r="B3096" s="9" t="s">
        <v>137</v>
      </c>
      <c r="C3096" s="8">
        <v>1.1264000000000001</v>
      </c>
    </row>
    <row r="3097" spans="1:3">
      <c r="A3097" s="8">
        <v>111920</v>
      </c>
      <c r="B3097" s="9" t="s">
        <v>138</v>
      </c>
      <c r="C3097" s="8">
        <v>4.5667</v>
      </c>
    </row>
    <row r="3098" spans="1:3">
      <c r="A3098" s="8">
        <v>111920</v>
      </c>
      <c r="B3098" s="9" t="s">
        <v>139</v>
      </c>
      <c r="C3098" s="8">
        <v>2.4299999999999999E-2</v>
      </c>
    </row>
    <row r="3099" spans="1:3">
      <c r="A3099" s="8">
        <v>111920</v>
      </c>
      <c r="B3099" s="9" t="s">
        <v>140</v>
      </c>
      <c r="C3099" s="8">
        <v>11500.931500000001</v>
      </c>
    </row>
    <row r="3100" spans="1:3">
      <c r="A3100" s="8">
        <v>111920</v>
      </c>
      <c r="B3100" s="9" t="s">
        <v>141</v>
      </c>
      <c r="C3100" s="8">
        <v>138.03380000000001</v>
      </c>
    </row>
    <row r="3101" spans="1:3">
      <c r="A3101" s="8">
        <v>111920</v>
      </c>
      <c r="B3101" s="9" t="s">
        <v>142</v>
      </c>
      <c r="C3101" s="8">
        <v>96.214799999999997</v>
      </c>
    </row>
    <row r="3102" spans="1:3">
      <c r="A3102" s="8">
        <v>111920</v>
      </c>
      <c r="B3102" s="9" t="s">
        <v>143</v>
      </c>
      <c r="C3102" s="8">
        <v>181.03550000000001</v>
      </c>
    </row>
    <row r="3103" spans="1:3">
      <c r="A3103" s="8">
        <v>111920</v>
      </c>
      <c r="B3103" s="9" t="s">
        <v>144</v>
      </c>
      <c r="C3103" s="8">
        <v>107.0727</v>
      </c>
    </row>
    <row r="3104" spans="1:3">
      <c r="A3104" s="8">
        <v>111920</v>
      </c>
      <c r="B3104" s="9" t="s">
        <v>145</v>
      </c>
      <c r="C3104" s="8">
        <v>389.28480000000002</v>
      </c>
    </row>
    <row r="3105" spans="1:3">
      <c r="A3105" s="8">
        <v>111920</v>
      </c>
      <c r="B3105" s="9" t="s">
        <v>146</v>
      </c>
      <c r="C3105" s="8">
        <v>346.39530000000002</v>
      </c>
    </row>
    <row r="3106" spans="1:3">
      <c r="A3106" s="8">
        <v>111920</v>
      </c>
      <c r="B3106" s="9" t="s">
        <v>147</v>
      </c>
      <c r="C3106" s="8">
        <v>208.7424</v>
      </c>
    </row>
    <row r="3107" spans="1:3">
      <c r="A3107" s="8">
        <v>111920</v>
      </c>
      <c r="B3107" s="9" t="s">
        <v>148</v>
      </c>
      <c r="C3107" s="8">
        <v>25.286300000000001</v>
      </c>
    </row>
    <row r="3108" spans="1:3">
      <c r="A3108" s="8">
        <v>111920</v>
      </c>
      <c r="B3108" s="9" t="s">
        <v>149</v>
      </c>
      <c r="C3108" s="8">
        <v>177.1343</v>
      </c>
    </row>
    <row r="3109" spans="1:3">
      <c r="A3109" s="8">
        <v>111920</v>
      </c>
      <c r="B3109" s="9" t="s">
        <v>150</v>
      </c>
      <c r="C3109" s="8">
        <v>38.137999999999998</v>
      </c>
    </row>
    <row r="3110" spans="1:3">
      <c r="A3110" s="8">
        <v>111920</v>
      </c>
      <c r="B3110" s="9" t="s">
        <v>151</v>
      </c>
      <c r="C3110" s="8">
        <v>1206.6592000000001</v>
      </c>
    </row>
    <row r="3111" spans="1:3">
      <c r="A3111" s="8">
        <v>111920</v>
      </c>
      <c r="B3111" s="9" t="s">
        <v>152</v>
      </c>
      <c r="C3111" s="8">
        <v>23.776700000000002</v>
      </c>
    </row>
    <row r="3112" spans="1:3">
      <c r="A3112" s="8">
        <v>111920</v>
      </c>
      <c r="B3112" s="9" t="s">
        <v>153</v>
      </c>
      <c r="C3112" s="8">
        <v>1813.6431</v>
      </c>
    </row>
    <row r="3113" spans="1:3">
      <c r="A3113" s="8">
        <v>111920</v>
      </c>
      <c r="B3113" s="9" t="s">
        <v>154</v>
      </c>
      <c r="C3113" s="8">
        <v>282.1046</v>
      </c>
    </row>
    <row r="3114" spans="1:3">
      <c r="A3114" s="8">
        <v>111920</v>
      </c>
      <c r="B3114" s="9" t="s">
        <v>155</v>
      </c>
      <c r="C3114" s="13">
        <v>2.0000000000000001E-4</v>
      </c>
    </row>
    <row r="3115" spans="1:3">
      <c r="A3115" s="8">
        <v>111920</v>
      </c>
      <c r="B3115" s="9" t="s">
        <v>156</v>
      </c>
      <c r="C3115" s="8">
        <v>0.44990000000000002</v>
      </c>
    </row>
    <row r="3116" spans="1:3">
      <c r="A3116" s="8">
        <v>111920</v>
      </c>
      <c r="B3116" s="9" t="s">
        <v>157</v>
      </c>
      <c r="C3116" s="8">
        <v>1.2350000000000001</v>
      </c>
    </row>
    <row r="3117" spans="1:3">
      <c r="A3117" s="8">
        <v>111920</v>
      </c>
      <c r="B3117" s="9" t="s">
        <v>158</v>
      </c>
      <c r="C3117" s="8">
        <v>1.5610999999999999</v>
      </c>
    </row>
    <row r="3118" spans="1:3">
      <c r="A3118" s="8">
        <v>111920</v>
      </c>
      <c r="B3118" s="9" t="s">
        <v>159</v>
      </c>
      <c r="C3118" s="8">
        <v>1916.8630000000001</v>
      </c>
    </row>
    <row r="3119" spans="1:3">
      <c r="A3119" s="8">
        <v>111920</v>
      </c>
      <c r="B3119" s="9" t="s">
        <v>160</v>
      </c>
      <c r="C3119" s="8">
        <v>2.4967000000000001</v>
      </c>
    </row>
    <row r="3120" spans="1:3">
      <c r="A3120" s="8">
        <v>111920</v>
      </c>
      <c r="B3120" s="9" t="s">
        <v>161</v>
      </c>
      <c r="C3120" s="8">
        <v>5.6151999999999997</v>
      </c>
    </row>
    <row r="3121" spans="1:3">
      <c r="A3121" s="8">
        <v>111920</v>
      </c>
      <c r="B3121" s="9" t="s">
        <v>162</v>
      </c>
      <c r="C3121" s="8">
        <v>0.4652</v>
      </c>
    </row>
    <row r="3122" spans="1:3">
      <c r="A3122" s="8">
        <v>111920</v>
      </c>
      <c r="B3122" s="9" t="s">
        <v>163</v>
      </c>
      <c r="C3122" s="8">
        <v>8.7927999999999997</v>
      </c>
    </row>
    <row r="3123" spans="1:3">
      <c r="A3123" s="8">
        <v>111920</v>
      </c>
      <c r="B3123" s="9" t="s">
        <v>164</v>
      </c>
      <c r="C3123" s="8">
        <v>0.32729999999999998</v>
      </c>
    </row>
    <row r="3124" spans="1:3">
      <c r="A3124" s="8">
        <v>111920</v>
      </c>
      <c r="B3124" s="9" t="s">
        <v>165</v>
      </c>
      <c r="C3124" s="8">
        <v>8.9599999999999999E-2</v>
      </c>
    </row>
    <row r="3125" spans="1:3">
      <c r="A3125" s="8">
        <v>111920</v>
      </c>
      <c r="B3125" s="9" t="s">
        <v>166</v>
      </c>
      <c r="C3125" s="8">
        <v>16.2362</v>
      </c>
    </row>
    <row r="3126" spans="1:3">
      <c r="A3126" s="8">
        <v>111920</v>
      </c>
      <c r="B3126" s="9" t="s">
        <v>167</v>
      </c>
      <c r="C3126" s="8">
        <v>11.412000000000001</v>
      </c>
    </row>
    <row r="3127" spans="1:3">
      <c r="A3127" s="8">
        <v>111920</v>
      </c>
      <c r="B3127" s="9" t="s">
        <v>168</v>
      </c>
      <c r="C3127" s="8">
        <v>8.3064</v>
      </c>
    </row>
    <row r="3128" spans="1:3">
      <c r="A3128" s="8">
        <v>111920</v>
      </c>
      <c r="B3128" s="9" t="s">
        <v>169</v>
      </c>
      <c r="C3128" s="8">
        <v>3.2000000000000001E-2</v>
      </c>
    </row>
    <row r="3129" spans="1:3">
      <c r="A3129" s="8">
        <v>111920</v>
      </c>
      <c r="B3129" s="9" t="s">
        <v>170</v>
      </c>
      <c r="C3129" s="8">
        <v>5.2200000000000003E-2</v>
      </c>
    </row>
    <row r="3130" spans="1:3">
      <c r="A3130" s="8">
        <v>111920</v>
      </c>
      <c r="B3130" s="9" t="s">
        <v>171</v>
      </c>
      <c r="C3130" s="8">
        <v>12.623699999999999</v>
      </c>
    </row>
    <row r="3131" spans="1:3">
      <c r="A3131" s="8">
        <v>111920</v>
      </c>
      <c r="B3131" s="9" t="s">
        <v>172</v>
      </c>
      <c r="C3131" s="8">
        <v>2.0310000000000001</v>
      </c>
    </row>
    <row r="3132" spans="1:3">
      <c r="A3132" s="8">
        <v>111920</v>
      </c>
      <c r="B3132" s="9" t="s">
        <v>173</v>
      </c>
      <c r="C3132" s="8">
        <v>2.2128000000000001</v>
      </c>
    </row>
    <row r="3133" spans="1:3">
      <c r="A3133" s="8">
        <v>111920</v>
      </c>
      <c r="B3133" s="9" t="s">
        <v>174</v>
      </c>
      <c r="C3133" s="8">
        <v>8.3261000000000003</v>
      </c>
    </row>
    <row r="3134" spans="1:3">
      <c r="A3134" s="8">
        <v>111920</v>
      </c>
      <c r="B3134" s="9" t="s">
        <v>175</v>
      </c>
      <c r="C3134" s="8">
        <v>0.1244</v>
      </c>
    </row>
    <row r="3135" spans="1:3">
      <c r="A3135" s="8">
        <v>111920</v>
      </c>
      <c r="B3135" s="9" t="s">
        <v>176</v>
      </c>
      <c r="C3135" s="8">
        <v>0.59970000000000001</v>
      </c>
    </row>
    <row r="3136" spans="1:3">
      <c r="A3136" s="8">
        <v>111920</v>
      </c>
      <c r="B3136" s="9" t="s">
        <v>177</v>
      </c>
      <c r="C3136" s="8">
        <v>117.5857</v>
      </c>
    </row>
    <row r="3137" spans="1:3">
      <c r="A3137" s="8">
        <v>111920</v>
      </c>
      <c r="B3137" s="9" t="s">
        <v>178</v>
      </c>
      <c r="C3137" s="8">
        <v>0.77659999999999996</v>
      </c>
    </row>
    <row r="3138" spans="1:3">
      <c r="A3138" s="8">
        <v>111920</v>
      </c>
      <c r="B3138" s="9" t="s">
        <v>179</v>
      </c>
      <c r="C3138" s="8">
        <v>3.2103999999999999</v>
      </c>
    </row>
    <row r="3139" spans="1:3">
      <c r="A3139" s="8">
        <v>111920</v>
      </c>
      <c r="B3139" s="9" t="s">
        <v>180</v>
      </c>
      <c r="C3139" s="8">
        <v>7.7862999999999998</v>
      </c>
    </row>
    <row r="3140" spans="1:3">
      <c r="A3140" s="8">
        <v>111920</v>
      </c>
      <c r="B3140" s="9" t="s">
        <v>181</v>
      </c>
      <c r="C3140" s="8">
        <v>1.2262</v>
      </c>
    </row>
    <row r="3141" spans="1:3">
      <c r="A3141" s="8">
        <v>111920</v>
      </c>
      <c r="B3141" s="9" t="s">
        <v>182</v>
      </c>
      <c r="C3141" s="8">
        <v>0.14940000000000001</v>
      </c>
    </row>
    <row r="3142" spans="1:3">
      <c r="A3142" s="8">
        <v>111920</v>
      </c>
      <c r="B3142" s="9" t="s">
        <v>183</v>
      </c>
      <c r="C3142" s="8">
        <v>0.2059</v>
      </c>
    </row>
    <row r="3143" spans="1:3">
      <c r="A3143" s="8">
        <v>111920</v>
      </c>
      <c r="B3143" s="9" t="s">
        <v>184</v>
      </c>
      <c r="C3143" s="8">
        <v>9.3799999999999994E-2</v>
      </c>
    </row>
    <row r="3144" spans="1:3">
      <c r="A3144" s="8">
        <v>111920</v>
      </c>
      <c r="B3144" s="9" t="s">
        <v>185</v>
      </c>
      <c r="C3144" s="8">
        <v>0.15529999999999999</v>
      </c>
    </row>
    <row r="3145" spans="1:3">
      <c r="A3145" s="8">
        <v>111920</v>
      </c>
      <c r="B3145" s="9" t="s">
        <v>186</v>
      </c>
      <c r="C3145" s="8">
        <v>0.1386</v>
      </c>
    </row>
    <row r="3146" spans="1:3">
      <c r="A3146" s="8">
        <v>111920</v>
      </c>
      <c r="B3146" s="9" t="s">
        <v>187</v>
      </c>
      <c r="C3146" s="8">
        <v>0.17199999999999999</v>
      </c>
    </row>
    <row r="3147" spans="1:3">
      <c r="A3147" s="8">
        <v>111920</v>
      </c>
      <c r="B3147" s="9" t="s">
        <v>188</v>
      </c>
      <c r="C3147" s="8">
        <v>1.1900000000000001E-2</v>
      </c>
    </row>
    <row r="3148" spans="1:3">
      <c r="A3148" s="8">
        <v>111920</v>
      </c>
      <c r="B3148" s="9" t="s">
        <v>189</v>
      </c>
      <c r="C3148" s="8">
        <v>0.44829999999999998</v>
      </c>
    </row>
    <row r="3149" spans="1:3">
      <c r="A3149" s="8">
        <v>111920</v>
      </c>
      <c r="B3149" s="9" t="s">
        <v>190</v>
      </c>
      <c r="C3149" s="8">
        <v>3.95E-2</v>
      </c>
    </row>
    <row r="3150" spans="1:3">
      <c r="A3150" s="8">
        <v>111920</v>
      </c>
      <c r="B3150" s="9" t="s">
        <v>191</v>
      </c>
      <c r="C3150" s="8">
        <v>1.0589999999999999</v>
      </c>
    </row>
    <row r="3151" spans="1:3">
      <c r="A3151" s="8">
        <v>111920</v>
      </c>
      <c r="B3151" s="9" t="s">
        <v>192</v>
      </c>
      <c r="C3151" s="8">
        <v>43.1218</v>
      </c>
    </row>
    <row r="3152" spans="1:3">
      <c r="A3152" s="8">
        <v>111920</v>
      </c>
      <c r="B3152" s="9" t="s">
        <v>193</v>
      </c>
      <c r="C3152" s="8">
        <v>3.1181999999999999</v>
      </c>
    </row>
    <row r="3153" spans="1:3">
      <c r="A3153" s="8">
        <v>111920</v>
      </c>
      <c r="B3153" s="9" t="s">
        <v>194</v>
      </c>
      <c r="C3153" s="8">
        <v>0.1004</v>
      </c>
    </row>
    <row r="3154" spans="1:3">
      <c r="A3154" s="8">
        <v>111920</v>
      </c>
      <c r="B3154" s="9" t="s">
        <v>195</v>
      </c>
      <c r="C3154" s="8">
        <v>3.7442000000000002</v>
      </c>
    </row>
    <row r="3155" spans="1:3">
      <c r="A3155" s="8">
        <v>111920</v>
      </c>
      <c r="B3155" s="9" t="s">
        <v>196</v>
      </c>
      <c r="C3155" s="8">
        <v>1.6799999999999999E-2</v>
      </c>
    </row>
    <row r="3156" spans="1:3">
      <c r="A3156" s="8">
        <v>111920</v>
      </c>
      <c r="B3156" s="9" t="s">
        <v>197</v>
      </c>
      <c r="C3156" s="8">
        <v>0.11840000000000001</v>
      </c>
    </row>
    <row r="3157" spans="1:3">
      <c r="A3157" s="8">
        <v>111920</v>
      </c>
      <c r="B3157" s="9" t="s">
        <v>115</v>
      </c>
      <c r="C3157" s="8">
        <v>0.1358</v>
      </c>
    </row>
    <row r="3158" spans="1:3">
      <c r="A3158" s="8">
        <v>111920</v>
      </c>
      <c r="B3158" s="9" t="s">
        <v>198</v>
      </c>
      <c r="C3158" s="8">
        <v>17.727699999999999</v>
      </c>
    </row>
    <row r="3159" spans="1:3">
      <c r="A3159" s="8">
        <v>111920</v>
      </c>
      <c r="B3159" s="9" t="s">
        <v>199</v>
      </c>
      <c r="C3159" s="8">
        <v>2.7858999999999998</v>
      </c>
    </row>
    <row r="3160" spans="1:3">
      <c r="A3160" s="8">
        <v>111920</v>
      </c>
      <c r="B3160" s="9" t="s">
        <v>200</v>
      </c>
      <c r="C3160" s="8">
        <v>7.6399999999999996E-2</v>
      </c>
    </row>
    <row r="3161" spans="1:3">
      <c r="A3161" s="8">
        <v>111920</v>
      </c>
      <c r="B3161" s="9" t="s">
        <v>201</v>
      </c>
      <c r="C3161" s="8">
        <v>1.8878999999999999</v>
      </c>
    </row>
    <row r="3162" spans="1:3">
      <c r="A3162" s="8">
        <v>111920</v>
      </c>
      <c r="B3162" s="9" t="s">
        <v>202</v>
      </c>
      <c r="C3162" s="8">
        <v>9.8199999999999996E-2</v>
      </c>
    </row>
    <row r="3163" spans="1:3">
      <c r="A3163" s="8">
        <v>111920</v>
      </c>
      <c r="B3163" s="9" t="s">
        <v>203</v>
      </c>
      <c r="C3163" s="8">
        <v>7.9570999999999996</v>
      </c>
    </row>
    <row r="3164" spans="1:3">
      <c r="A3164" s="8">
        <v>111920</v>
      </c>
      <c r="B3164" s="9" t="s">
        <v>204</v>
      </c>
      <c r="C3164" s="8">
        <v>1.3459000000000001</v>
      </c>
    </row>
    <row r="3165" spans="1:3">
      <c r="A3165" s="8">
        <v>111920</v>
      </c>
      <c r="B3165" s="9" t="s">
        <v>205</v>
      </c>
      <c r="C3165" s="8">
        <v>0.54359999999999997</v>
      </c>
    </row>
    <row r="3166" spans="1:3">
      <c r="A3166" s="8">
        <v>111920</v>
      </c>
      <c r="B3166" s="9" t="s">
        <v>206</v>
      </c>
      <c r="C3166" s="8">
        <v>0.41039999999999999</v>
      </c>
    </row>
    <row r="3167" spans="1:3">
      <c r="A3167" s="8">
        <v>111920</v>
      </c>
      <c r="B3167" s="9" t="s">
        <v>207</v>
      </c>
      <c r="C3167" s="8">
        <v>9.3100000000000002E-2</v>
      </c>
    </row>
    <row r="3168" spans="1:3">
      <c r="A3168" s="8">
        <v>111920</v>
      </c>
      <c r="B3168" s="9" t="s">
        <v>208</v>
      </c>
      <c r="C3168" s="8">
        <v>1.1469</v>
      </c>
    </row>
    <row r="3169" spans="1:3">
      <c r="A3169" s="8">
        <v>111920</v>
      </c>
      <c r="B3169" s="9" t="s">
        <v>209</v>
      </c>
      <c r="C3169" s="8">
        <v>0.66549999999999998</v>
      </c>
    </row>
    <row r="3170" spans="1:3">
      <c r="A3170" s="8">
        <v>111920</v>
      </c>
      <c r="B3170" s="9" t="s">
        <v>210</v>
      </c>
      <c r="C3170" s="8">
        <v>0.184</v>
      </c>
    </row>
    <row r="3171" spans="1:3">
      <c r="A3171" s="8">
        <v>111920</v>
      </c>
      <c r="B3171" s="9" t="s">
        <v>211</v>
      </c>
      <c r="C3171" s="8">
        <v>30.236000000000001</v>
      </c>
    </row>
    <row r="3172" spans="1:3">
      <c r="A3172" s="8">
        <v>111920</v>
      </c>
      <c r="B3172" s="9" t="s">
        <v>212</v>
      </c>
      <c r="C3172" s="8">
        <v>3.101</v>
      </c>
    </row>
    <row r="3173" spans="1:3">
      <c r="A3173" s="8">
        <v>111920</v>
      </c>
      <c r="B3173" s="9" t="s">
        <v>213</v>
      </c>
      <c r="C3173" s="8">
        <v>0.88759999999999994</v>
      </c>
    </row>
    <row r="3174" spans="1:3">
      <c r="A3174" s="8">
        <v>111920</v>
      </c>
      <c r="B3174" s="9" t="s">
        <v>214</v>
      </c>
      <c r="C3174" s="8">
        <v>1.3041</v>
      </c>
    </row>
    <row r="3175" spans="1:3">
      <c r="A3175" s="8">
        <v>111920</v>
      </c>
      <c r="B3175" s="9" t="s">
        <v>215</v>
      </c>
      <c r="C3175" s="8">
        <v>4.6800000000000001E-2</v>
      </c>
    </row>
    <row r="3176" spans="1:3">
      <c r="A3176" s="8">
        <v>111920</v>
      </c>
      <c r="B3176" s="9" t="s">
        <v>216</v>
      </c>
      <c r="C3176" s="8">
        <v>21.3309</v>
      </c>
    </row>
    <row r="3177" spans="1:3">
      <c r="A3177" s="8">
        <v>111920</v>
      </c>
      <c r="B3177" s="9" t="s">
        <v>217</v>
      </c>
      <c r="C3177" s="8">
        <v>0.1246</v>
      </c>
    </row>
    <row r="3178" spans="1:3">
      <c r="A3178" s="8">
        <v>111920</v>
      </c>
      <c r="B3178" s="9" t="s">
        <v>218</v>
      </c>
      <c r="C3178" s="8">
        <v>0.21060000000000001</v>
      </c>
    </row>
    <row r="3179" spans="1:3">
      <c r="A3179" s="8">
        <v>111920</v>
      </c>
      <c r="B3179" s="9" t="s">
        <v>219</v>
      </c>
      <c r="C3179" s="8">
        <v>1.3489</v>
      </c>
    </row>
    <row r="3180" spans="1:3">
      <c r="A3180" s="8">
        <v>111920</v>
      </c>
      <c r="B3180" s="9" t="s">
        <v>220</v>
      </c>
      <c r="C3180" s="8">
        <v>0</v>
      </c>
    </row>
    <row r="3181" spans="1:3">
      <c r="A3181" s="8">
        <v>111920</v>
      </c>
      <c r="B3181" s="9" t="s">
        <v>221</v>
      </c>
      <c r="C3181" s="8">
        <v>3.8699999999999998E-2</v>
      </c>
    </row>
    <row r="3182" spans="1:3">
      <c r="A3182" s="8">
        <v>111920</v>
      </c>
      <c r="B3182" s="9" t="s">
        <v>222</v>
      </c>
      <c r="C3182" s="8">
        <v>0.13589999999999999</v>
      </c>
    </row>
    <row r="3183" spans="1:3">
      <c r="A3183" s="8">
        <v>111920</v>
      </c>
      <c r="B3183" s="9" t="s">
        <v>223</v>
      </c>
      <c r="C3183" s="8">
        <v>1.4844999999999999</v>
      </c>
    </row>
    <row r="3184" spans="1:3">
      <c r="A3184" s="8">
        <v>111920</v>
      </c>
      <c r="B3184" s="9" t="s">
        <v>224</v>
      </c>
      <c r="C3184" s="8">
        <v>3.5304000000000002</v>
      </c>
    </row>
    <row r="3185" spans="1:3">
      <c r="A3185" s="8">
        <v>111920</v>
      </c>
      <c r="B3185" s="9" t="s">
        <v>225</v>
      </c>
      <c r="C3185" s="8">
        <v>0.98819999999999997</v>
      </c>
    </row>
    <row r="3186" spans="1:3">
      <c r="A3186" s="8">
        <v>111920</v>
      </c>
      <c r="B3186" s="9" t="s">
        <v>226</v>
      </c>
      <c r="C3186" s="8">
        <v>0.34050000000000002</v>
      </c>
    </row>
    <row r="3187" spans="1:3">
      <c r="A3187" s="8">
        <v>111920</v>
      </c>
      <c r="B3187" s="9" t="s">
        <v>227</v>
      </c>
      <c r="C3187" s="8">
        <v>9.9500000000000005E-2</v>
      </c>
    </row>
    <row r="3188" spans="1:3">
      <c r="A3188" s="8">
        <v>111920</v>
      </c>
      <c r="B3188" s="9" t="s">
        <v>228</v>
      </c>
      <c r="C3188" s="8">
        <v>21.345600000000001</v>
      </c>
    </row>
    <row r="3189" spans="1:3">
      <c r="A3189" s="8">
        <v>111920</v>
      </c>
      <c r="B3189" s="9" t="s">
        <v>229</v>
      </c>
      <c r="C3189" s="8">
        <v>4.8354999999999997</v>
      </c>
    </row>
    <row r="3190" spans="1:3">
      <c r="A3190" s="8">
        <v>111920</v>
      </c>
      <c r="B3190" s="9" t="s">
        <v>230</v>
      </c>
      <c r="C3190" s="8">
        <v>5.6859999999999999</v>
      </c>
    </row>
    <row r="3191" spans="1:3">
      <c r="A3191" s="8">
        <v>111920</v>
      </c>
      <c r="B3191" s="9" t="s">
        <v>231</v>
      </c>
      <c r="C3191" s="8">
        <v>2.1088</v>
      </c>
    </row>
    <row r="3192" spans="1:3">
      <c r="A3192" s="8">
        <v>111920</v>
      </c>
      <c r="B3192" s="9" t="s">
        <v>232</v>
      </c>
      <c r="C3192" s="8">
        <v>6.2300000000000001E-2</v>
      </c>
    </row>
    <row r="3193" spans="1:3">
      <c r="A3193" s="8">
        <v>111920</v>
      </c>
      <c r="B3193" s="9" t="s">
        <v>233</v>
      </c>
      <c r="C3193" s="8">
        <v>7.6519000000000004</v>
      </c>
    </row>
    <row r="3194" spans="1:3">
      <c r="A3194" s="8">
        <v>111920</v>
      </c>
      <c r="B3194" s="9" t="s">
        <v>234</v>
      </c>
      <c r="C3194" s="8">
        <v>70.09</v>
      </c>
    </row>
    <row r="3195" spans="1:3">
      <c r="A3195" s="8">
        <v>111920</v>
      </c>
      <c r="B3195" s="9" t="s">
        <v>235</v>
      </c>
      <c r="C3195" s="8">
        <v>1.0157</v>
      </c>
    </row>
    <row r="3196" spans="1:3">
      <c r="A3196" s="8">
        <v>111920</v>
      </c>
      <c r="B3196" s="9" t="s">
        <v>236</v>
      </c>
      <c r="C3196" s="8">
        <v>4.7399999999999998E-2</v>
      </c>
    </row>
    <row r="3197" spans="1:3">
      <c r="A3197" s="8">
        <v>111920</v>
      </c>
      <c r="B3197" s="9" t="s">
        <v>237</v>
      </c>
      <c r="C3197" s="8">
        <v>0.84119999999999995</v>
      </c>
    </row>
    <row r="3198" spans="1:3">
      <c r="A3198" s="8">
        <v>111920</v>
      </c>
      <c r="B3198" s="9" t="s">
        <v>238</v>
      </c>
      <c r="C3198" s="8">
        <v>5.4000000000000003E-3</v>
      </c>
    </row>
    <row r="3199" spans="1:3">
      <c r="A3199" s="8">
        <v>111920</v>
      </c>
      <c r="B3199" s="9" t="s">
        <v>239</v>
      </c>
      <c r="C3199" s="8">
        <v>1.1818</v>
      </c>
    </row>
    <row r="3200" spans="1:3">
      <c r="A3200" s="8">
        <v>111920</v>
      </c>
      <c r="B3200" s="9" t="s">
        <v>240</v>
      </c>
      <c r="C3200" s="8">
        <v>0.45119999999999999</v>
      </c>
    </row>
    <row r="3201" spans="1:3">
      <c r="A3201" s="8">
        <v>111920</v>
      </c>
      <c r="B3201" s="9" t="s">
        <v>241</v>
      </c>
      <c r="C3201" s="8">
        <v>0.22969999999999999</v>
      </c>
    </row>
    <row r="3202" spans="1:3">
      <c r="A3202" s="8">
        <v>111930</v>
      </c>
      <c r="B3202" s="4"/>
      <c r="C3202" s="8">
        <v>0.5353</v>
      </c>
    </row>
    <row r="3203" spans="1:3">
      <c r="A3203" s="8">
        <v>111930</v>
      </c>
      <c r="B3203" s="9" t="s">
        <v>114</v>
      </c>
      <c r="C3203" s="8">
        <v>0</v>
      </c>
    </row>
    <row r="3204" spans="1:3">
      <c r="A3204" s="8">
        <v>111930</v>
      </c>
      <c r="B3204" s="9" t="s">
        <v>117</v>
      </c>
      <c r="C3204" s="8">
        <v>3.9E-2</v>
      </c>
    </row>
    <row r="3205" spans="1:3">
      <c r="A3205" s="8">
        <v>111930</v>
      </c>
      <c r="B3205" s="9" t="s">
        <v>118</v>
      </c>
      <c r="C3205" s="8">
        <v>0.25419999999999998</v>
      </c>
    </row>
    <row r="3206" spans="1:3">
      <c r="A3206" s="8">
        <v>111930</v>
      </c>
      <c r="B3206" s="9" t="s">
        <v>119</v>
      </c>
      <c r="C3206" s="8">
        <v>0.2203</v>
      </c>
    </row>
    <row r="3207" spans="1:3">
      <c r="A3207" s="8">
        <v>111930</v>
      </c>
      <c r="B3207" s="9" t="s">
        <v>120</v>
      </c>
      <c r="C3207" s="8">
        <v>2.5700000000000001E-2</v>
      </c>
    </row>
    <row r="3208" spans="1:3">
      <c r="A3208" s="8">
        <v>111930</v>
      </c>
      <c r="B3208" s="9" t="s">
        <v>121</v>
      </c>
      <c r="C3208" s="8">
        <v>0.10879999999999999</v>
      </c>
    </row>
    <row r="3209" spans="1:3">
      <c r="A3209" s="8">
        <v>111930</v>
      </c>
      <c r="B3209" s="9" t="s">
        <v>122</v>
      </c>
      <c r="C3209" s="8">
        <v>0</v>
      </c>
    </row>
    <row r="3210" spans="1:3">
      <c r="A3210" s="8">
        <v>111930</v>
      </c>
      <c r="B3210" s="9" t="s">
        <v>123</v>
      </c>
      <c r="C3210" s="8">
        <v>8.2215000000000007</v>
      </c>
    </row>
    <row r="3211" spans="1:3">
      <c r="A3211" s="8">
        <v>111930</v>
      </c>
      <c r="B3211" s="9" t="s">
        <v>124</v>
      </c>
      <c r="C3211" s="8">
        <v>6.3200000000000006E-2</v>
      </c>
    </row>
    <row r="3212" spans="1:3">
      <c r="A3212" s="8">
        <v>111930</v>
      </c>
      <c r="B3212" s="9" t="s">
        <v>125</v>
      </c>
      <c r="C3212" s="8">
        <v>1.49E-2</v>
      </c>
    </row>
    <row r="3213" spans="1:3">
      <c r="A3213" s="8">
        <v>111930</v>
      </c>
      <c r="B3213" s="9" t="s">
        <v>126</v>
      </c>
      <c r="C3213" s="8">
        <v>7.3395999999999999</v>
      </c>
    </row>
    <row r="3214" spans="1:3">
      <c r="A3214" s="8">
        <v>111930</v>
      </c>
      <c r="B3214" s="9" t="s">
        <v>127</v>
      </c>
      <c r="C3214" s="8">
        <v>1.1631</v>
      </c>
    </row>
    <row r="3215" spans="1:3">
      <c r="A3215" s="8">
        <v>111930</v>
      </c>
      <c r="B3215" s="9" t="s">
        <v>128</v>
      </c>
      <c r="C3215" s="8">
        <v>17.6294</v>
      </c>
    </row>
    <row r="3216" spans="1:3">
      <c r="A3216" s="8">
        <v>111930</v>
      </c>
      <c r="B3216" s="9" t="s">
        <v>129</v>
      </c>
      <c r="C3216" s="8">
        <v>0.32250000000000001</v>
      </c>
    </row>
    <row r="3217" spans="1:3">
      <c r="A3217" s="8">
        <v>111930</v>
      </c>
      <c r="B3217" s="9" t="s">
        <v>130</v>
      </c>
      <c r="C3217" s="8">
        <v>0.30840000000000001</v>
      </c>
    </row>
    <row r="3218" spans="1:3">
      <c r="A3218" s="8">
        <v>111930</v>
      </c>
      <c r="B3218" s="9" t="s">
        <v>131</v>
      </c>
      <c r="C3218" s="8">
        <v>0.28239999999999998</v>
      </c>
    </row>
    <row r="3219" spans="1:3">
      <c r="A3219" s="8">
        <v>111930</v>
      </c>
      <c r="B3219" s="9" t="s">
        <v>132</v>
      </c>
      <c r="C3219" s="8">
        <v>0.2072</v>
      </c>
    </row>
    <row r="3220" spans="1:3">
      <c r="A3220" s="8">
        <v>111930</v>
      </c>
      <c r="B3220" s="9" t="s">
        <v>133</v>
      </c>
      <c r="C3220" s="8">
        <v>15.1114</v>
      </c>
    </row>
    <row r="3221" spans="1:3">
      <c r="A3221" s="8">
        <v>111930</v>
      </c>
      <c r="B3221" s="9" t="s">
        <v>134</v>
      </c>
      <c r="C3221" s="13">
        <v>8.0000000000000004E-4</v>
      </c>
    </row>
    <row r="3222" spans="1:3">
      <c r="A3222" s="8">
        <v>111930</v>
      </c>
      <c r="B3222" s="9" t="s">
        <v>135</v>
      </c>
      <c r="C3222" s="8">
        <v>9.8748000000000005</v>
      </c>
    </row>
    <row r="3223" spans="1:3">
      <c r="A3223" s="8">
        <v>111930</v>
      </c>
      <c r="B3223" s="9" t="s">
        <v>136</v>
      </c>
      <c r="C3223" s="8">
        <v>10.4222</v>
      </c>
    </row>
    <row r="3224" spans="1:3">
      <c r="A3224" s="8">
        <v>111930</v>
      </c>
      <c r="B3224" s="9" t="s">
        <v>137</v>
      </c>
      <c r="C3224" s="8">
        <v>1.3835</v>
      </c>
    </row>
    <row r="3225" spans="1:3">
      <c r="A3225" s="8">
        <v>111930</v>
      </c>
      <c r="B3225" s="9" t="s">
        <v>138</v>
      </c>
      <c r="C3225" s="8">
        <v>4.1356000000000002</v>
      </c>
    </row>
    <row r="3226" spans="1:3">
      <c r="A3226" s="8">
        <v>111930</v>
      </c>
      <c r="B3226" s="9" t="s">
        <v>139</v>
      </c>
      <c r="C3226" s="8">
        <v>2.4299999999999999E-2</v>
      </c>
    </row>
    <row r="3227" spans="1:3">
      <c r="A3227" s="8">
        <v>111930</v>
      </c>
      <c r="B3227" s="9" t="s">
        <v>140</v>
      </c>
      <c r="C3227" s="8">
        <v>11476.5612</v>
      </c>
    </row>
    <row r="3228" spans="1:3">
      <c r="A3228" s="8">
        <v>111930</v>
      </c>
      <c r="B3228" s="9" t="s">
        <v>141</v>
      </c>
      <c r="C3228" s="8">
        <v>93.857799999999997</v>
      </c>
    </row>
    <row r="3229" spans="1:3">
      <c r="A3229" s="8">
        <v>111930</v>
      </c>
      <c r="B3229" s="9" t="s">
        <v>142</v>
      </c>
      <c r="C3229" s="8">
        <v>120.3338</v>
      </c>
    </row>
    <row r="3230" spans="1:3">
      <c r="A3230" s="8">
        <v>111930</v>
      </c>
      <c r="B3230" s="9" t="s">
        <v>143</v>
      </c>
      <c r="C3230" s="8">
        <v>45.785299999999999</v>
      </c>
    </row>
    <row r="3231" spans="1:3">
      <c r="A3231" s="8">
        <v>111930</v>
      </c>
      <c r="B3231" s="9" t="s">
        <v>144</v>
      </c>
      <c r="C3231" s="8">
        <v>128.82220000000001</v>
      </c>
    </row>
    <row r="3232" spans="1:3">
      <c r="A3232" s="8">
        <v>111930</v>
      </c>
      <c r="B3232" s="9" t="s">
        <v>145</v>
      </c>
      <c r="C3232" s="8">
        <v>551.24549999999999</v>
      </c>
    </row>
    <row r="3233" spans="1:3">
      <c r="A3233" s="8">
        <v>111930</v>
      </c>
      <c r="B3233" s="9" t="s">
        <v>146</v>
      </c>
      <c r="C3233" s="8">
        <v>452.65570000000002</v>
      </c>
    </row>
    <row r="3234" spans="1:3">
      <c r="A3234" s="8">
        <v>111930</v>
      </c>
      <c r="B3234" s="9" t="s">
        <v>147</v>
      </c>
      <c r="C3234" s="8">
        <v>181.75989999999999</v>
      </c>
    </row>
    <row r="3235" spans="1:3">
      <c r="A3235" s="8">
        <v>111930</v>
      </c>
      <c r="B3235" s="9" t="s">
        <v>148</v>
      </c>
      <c r="C3235" s="8">
        <v>19.3904</v>
      </c>
    </row>
    <row r="3236" spans="1:3">
      <c r="A3236" s="8">
        <v>111930</v>
      </c>
      <c r="B3236" s="9" t="s">
        <v>149</v>
      </c>
      <c r="C3236" s="8">
        <v>418.68729999999999</v>
      </c>
    </row>
    <row r="3237" spans="1:3">
      <c r="A3237" s="8">
        <v>111930</v>
      </c>
      <c r="B3237" s="9" t="s">
        <v>150</v>
      </c>
      <c r="C3237" s="8">
        <v>19.503399999999999</v>
      </c>
    </row>
    <row r="3238" spans="1:3">
      <c r="A3238" s="8">
        <v>111930</v>
      </c>
      <c r="B3238" s="9" t="s">
        <v>151</v>
      </c>
      <c r="C3238" s="8">
        <v>1145.7828999999999</v>
      </c>
    </row>
    <row r="3239" spans="1:3">
      <c r="A3239" s="8">
        <v>111930</v>
      </c>
      <c r="B3239" s="9" t="s">
        <v>152</v>
      </c>
      <c r="C3239" s="8">
        <v>23.700299999999999</v>
      </c>
    </row>
    <row r="3240" spans="1:3">
      <c r="A3240" s="8">
        <v>111930</v>
      </c>
      <c r="B3240" s="9" t="s">
        <v>153</v>
      </c>
      <c r="C3240" s="8">
        <v>3155.7037</v>
      </c>
    </row>
    <row r="3241" spans="1:3">
      <c r="A3241" s="8">
        <v>111930</v>
      </c>
      <c r="B3241" s="9" t="s">
        <v>154</v>
      </c>
      <c r="C3241" s="8">
        <v>425.00700000000001</v>
      </c>
    </row>
    <row r="3242" spans="1:3">
      <c r="A3242" s="8">
        <v>111930</v>
      </c>
      <c r="B3242" s="9" t="s">
        <v>155</v>
      </c>
      <c r="C3242" s="13">
        <v>4.0000000000000002E-4</v>
      </c>
    </row>
    <row r="3243" spans="1:3">
      <c r="A3243" s="8">
        <v>111930</v>
      </c>
      <c r="B3243" s="9" t="s">
        <v>156</v>
      </c>
      <c r="C3243" s="8">
        <v>0.39279999999999998</v>
      </c>
    </row>
    <row r="3244" spans="1:3">
      <c r="A3244" s="8">
        <v>111930</v>
      </c>
      <c r="B3244" s="9" t="s">
        <v>157</v>
      </c>
      <c r="C3244" s="8">
        <v>1.2350000000000001</v>
      </c>
    </row>
    <row r="3245" spans="1:3">
      <c r="A3245" s="8">
        <v>111930</v>
      </c>
      <c r="B3245" s="9" t="s">
        <v>158</v>
      </c>
      <c r="C3245" s="8">
        <v>0.79220000000000002</v>
      </c>
    </row>
    <row r="3246" spans="1:3">
      <c r="A3246" s="8">
        <v>111930</v>
      </c>
      <c r="B3246" s="9" t="s">
        <v>159</v>
      </c>
      <c r="C3246" s="8">
        <v>2458.5158999999999</v>
      </c>
    </row>
    <row r="3247" spans="1:3">
      <c r="A3247" s="8">
        <v>111930</v>
      </c>
      <c r="B3247" s="9" t="s">
        <v>160</v>
      </c>
      <c r="C3247" s="8">
        <v>4.1158999999999999</v>
      </c>
    </row>
    <row r="3248" spans="1:3">
      <c r="A3248" s="8">
        <v>111930</v>
      </c>
      <c r="B3248" s="9" t="s">
        <v>161</v>
      </c>
      <c r="C3248" s="8">
        <v>7.4837999999999996</v>
      </c>
    </row>
    <row r="3249" spans="1:3">
      <c r="A3249" s="8">
        <v>111930</v>
      </c>
      <c r="B3249" s="9" t="s">
        <v>162</v>
      </c>
      <c r="C3249" s="8">
        <v>0.50729999999999997</v>
      </c>
    </row>
    <row r="3250" spans="1:3">
      <c r="A3250" s="8">
        <v>111930</v>
      </c>
      <c r="B3250" s="9" t="s">
        <v>163</v>
      </c>
      <c r="C3250" s="8">
        <v>8.6214999999999993</v>
      </c>
    </row>
    <row r="3251" spans="1:3">
      <c r="A3251" s="8">
        <v>111930</v>
      </c>
      <c r="B3251" s="9" t="s">
        <v>164</v>
      </c>
      <c r="C3251" s="8">
        <v>0.43630000000000002</v>
      </c>
    </row>
    <row r="3252" spans="1:3">
      <c r="A3252" s="8">
        <v>111930</v>
      </c>
      <c r="B3252" s="9" t="s">
        <v>165</v>
      </c>
      <c r="C3252" s="8">
        <v>8.9800000000000005E-2</v>
      </c>
    </row>
    <row r="3253" spans="1:3">
      <c r="A3253" s="8">
        <v>111930</v>
      </c>
      <c r="B3253" s="9" t="s">
        <v>166</v>
      </c>
      <c r="C3253" s="8">
        <v>37.753700000000002</v>
      </c>
    </row>
    <row r="3254" spans="1:3">
      <c r="A3254" s="8">
        <v>111930</v>
      </c>
      <c r="B3254" s="9" t="s">
        <v>167</v>
      </c>
      <c r="C3254" s="8">
        <v>6.3784000000000001</v>
      </c>
    </row>
    <row r="3255" spans="1:3">
      <c r="A3255" s="8">
        <v>111930</v>
      </c>
      <c r="B3255" s="9" t="s">
        <v>168</v>
      </c>
      <c r="C3255" s="8">
        <v>8.7428000000000008</v>
      </c>
    </row>
    <row r="3256" spans="1:3">
      <c r="A3256" s="8">
        <v>111930</v>
      </c>
      <c r="B3256" s="9" t="s">
        <v>169</v>
      </c>
      <c r="C3256" s="8">
        <v>0.06</v>
      </c>
    </row>
    <row r="3257" spans="1:3">
      <c r="A3257" s="8">
        <v>111930</v>
      </c>
      <c r="B3257" s="9" t="s">
        <v>170</v>
      </c>
      <c r="C3257" s="8">
        <v>9.7000000000000003E-2</v>
      </c>
    </row>
    <row r="3258" spans="1:3">
      <c r="A3258" s="8">
        <v>111930</v>
      </c>
      <c r="B3258" s="9" t="s">
        <v>171</v>
      </c>
      <c r="C3258" s="8">
        <v>12.6965</v>
      </c>
    </row>
    <row r="3259" spans="1:3">
      <c r="A3259" s="8">
        <v>111930</v>
      </c>
      <c r="B3259" s="9" t="s">
        <v>172</v>
      </c>
      <c r="C3259" s="8">
        <v>1.8685</v>
      </c>
    </row>
    <row r="3260" spans="1:3">
      <c r="A3260" s="8">
        <v>111930</v>
      </c>
      <c r="B3260" s="9" t="s">
        <v>173</v>
      </c>
      <c r="C3260" s="8">
        <v>1.5778000000000001</v>
      </c>
    </row>
    <row r="3261" spans="1:3">
      <c r="A3261" s="8">
        <v>111930</v>
      </c>
      <c r="B3261" s="9" t="s">
        <v>174</v>
      </c>
      <c r="C3261" s="8">
        <v>11.366</v>
      </c>
    </row>
    <row r="3262" spans="1:3">
      <c r="A3262" s="8">
        <v>111930</v>
      </c>
      <c r="B3262" s="9" t="s">
        <v>175</v>
      </c>
      <c r="C3262" s="8">
        <v>0.14069999999999999</v>
      </c>
    </row>
    <row r="3263" spans="1:3">
      <c r="A3263" s="8">
        <v>111930</v>
      </c>
      <c r="B3263" s="9" t="s">
        <v>176</v>
      </c>
      <c r="C3263" s="8">
        <v>1.3976999999999999</v>
      </c>
    </row>
    <row r="3264" spans="1:3">
      <c r="A3264" s="8">
        <v>111930</v>
      </c>
      <c r="B3264" s="9" t="s">
        <v>177</v>
      </c>
      <c r="C3264" s="8">
        <v>44.430799999999998</v>
      </c>
    </row>
    <row r="3265" spans="1:3">
      <c r="A3265" s="8">
        <v>111930</v>
      </c>
      <c r="B3265" s="9" t="s">
        <v>178</v>
      </c>
      <c r="C3265" s="8">
        <v>0.50929999999999997</v>
      </c>
    </row>
    <row r="3266" spans="1:3">
      <c r="A3266" s="8">
        <v>111930</v>
      </c>
      <c r="B3266" s="9" t="s">
        <v>179</v>
      </c>
      <c r="C3266" s="8">
        <v>1.5819000000000001</v>
      </c>
    </row>
    <row r="3267" spans="1:3">
      <c r="A3267" s="8">
        <v>111930</v>
      </c>
      <c r="B3267" s="9" t="s">
        <v>180</v>
      </c>
      <c r="C3267" s="8">
        <v>11.306800000000001</v>
      </c>
    </row>
    <row r="3268" spans="1:3">
      <c r="A3268" s="8">
        <v>111930</v>
      </c>
      <c r="B3268" s="9" t="s">
        <v>181</v>
      </c>
      <c r="C3268" s="8">
        <v>1.2685999999999999</v>
      </c>
    </row>
    <row r="3269" spans="1:3">
      <c r="A3269" s="8">
        <v>111930</v>
      </c>
      <c r="B3269" s="9" t="s">
        <v>182</v>
      </c>
      <c r="C3269" s="8">
        <v>0.1308</v>
      </c>
    </row>
    <row r="3270" spans="1:3">
      <c r="A3270" s="8">
        <v>111930</v>
      </c>
      <c r="B3270" s="9" t="s">
        <v>183</v>
      </c>
      <c r="C3270" s="8">
        <v>0.33150000000000002</v>
      </c>
    </row>
    <row r="3271" spans="1:3">
      <c r="A3271" s="8">
        <v>111930</v>
      </c>
      <c r="B3271" s="9" t="s">
        <v>184</v>
      </c>
      <c r="C3271" s="8">
        <v>0.13239999999999999</v>
      </c>
    </row>
    <row r="3272" spans="1:3">
      <c r="A3272" s="8">
        <v>111930</v>
      </c>
      <c r="B3272" s="9" t="s">
        <v>185</v>
      </c>
      <c r="C3272" s="8">
        <v>0.24379999999999999</v>
      </c>
    </row>
    <row r="3273" spans="1:3">
      <c r="A3273" s="8">
        <v>111930</v>
      </c>
      <c r="B3273" s="9" t="s">
        <v>186</v>
      </c>
      <c r="C3273" s="8">
        <v>0.12039999999999999</v>
      </c>
    </row>
    <row r="3274" spans="1:3">
      <c r="A3274" s="8">
        <v>111930</v>
      </c>
      <c r="B3274" s="9" t="s">
        <v>187</v>
      </c>
      <c r="C3274" s="8">
        <v>0.129</v>
      </c>
    </row>
    <row r="3275" spans="1:3">
      <c r="A3275" s="8">
        <v>111930</v>
      </c>
      <c r="B3275" s="9" t="s">
        <v>188</v>
      </c>
      <c r="C3275" s="8">
        <v>8.5000000000000006E-3</v>
      </c>
    </row>
    <row r="3276" spans="1:3">
      <c r="A3276" s="8">
        <v>111930</v>
      </c>
      <c r="B3276" s="9" t="s">
        <v>189</v>
      </c>
      <c r="C3276" s="8">
        <v>0.72870000000000001</v>
      </c>
    </row>
    <row r="3277" spans="1:3">
      <c r="A3277" s="8">
        <v>111930</v>
      </c>
      <c r="B3277" s="9" t="s">
        <v>190</v>
      </c>
      <c r="C3277" s="8">
        <v>7.1099999999999997E-2</v>
      </c>
    </row>
    <row r="3278" spans="1:3">
      <c r="A3278" s="8">
        <v>111930</v>
      </c>
      <c r="B3278" s="9" t="s">
        <v>191</v>
      </c>
      <c r="C3278" s="8">
        <v>0.90100000000000002</v>
      </c>
    </row>
    <row r="3279" spans="1:3">
      <c r="A3279" s="8">
        <v>111930</v>
      </c>
      <c r="B3279" s="9" t="s">
        <v>192</v>
      </c>
      <c r="C3279" s="8">
        <v>38.674100000000003</v>
      </c>
    </row>
    <row r="3280" spans="1:3">
      <c r="A3280" s="8">
        <v>111930</v>
      </c>
      <c r="B3280" s="9" t="s">
        <v>193</v>
      </c>
      <c r="C3280" s="8">
        <v>1.8008</v>
      </c>
    </row>
    <row r="3281" spans="1:3">
      <c r="A3281" s="8">
        <v>111930</v>
      </c>
      <c r="B3281" s="9" t="s">
        <v>194</v>
      </c>
      <c r="C3281" s="8">
        <v>0.16089999999999999</v>
      </c>
    </row>
    <row r="3282" spans="1:3">
      <c r="A3282" s="8">
        <v>111930</v>
      </c>
      <c r="B3282" s="9" t="s">
        <v>195</v>
      </c>
      <c r="C3282" s="8">
        <v>4.4588000000000001</v>
      </c>
    </row>
    <row r="3283" spans="1:3">
      <c r="A3283" s="8">
        <v>111930</v>
      </c>
      <c r="B3283" s="9" t="s">
        <v>196</v>
      </c>
      <c r="C3283" s="8">
        <v>2.8E-3</v>
      </c>
    </row>
    <row r="3284" spans="1:3">
      <c r="A3284" s="8">
        <v>111930</v>
      </c>
      <c r="B3284" s="9" t="s">
        <v>197</v>
      </c>
      <c r="C3284" s="8">
        <v>5.4199999999999998E-2</v>
      </c>
    </row>
    <row r="3285" spans="1:3">
      <c r="A3285" s="8">
        <v>111930</v>
      </c>
      <c r="B3285" s="9" t="s">
        <v>115</v>
      </c>
      <c r="C3285" s="8">
        <v>0.18229999999999999</v>
      </c>
    </row>
    <row r="3286" spans="1:3">
      <c r="A3286" s="8">
        <v>111930</v>
      </c>
      <c r="B3286" s="9" t="s">
        <v>198</v>
      </c>
      <c r="C3286" s="8">
        <v>9.8671000000000006</v>
      </c>
    </row>
    <row r="3287" spans="1:3">
      <c r="A3287" s="8">
        <v>111930</v>
      </c>
      <c r="B3287" s="9" t="s">
        <v>199</v>
      </c>
      <c r="C3287" s="8">
        <v>3.2732999999999999</v>
      </c>
    </row>
    <row r="3288" spans="1:3">
      <c r="A3288" s="8">
        <v>111930</v>
      </c>
      <c r="B3288" s="9" t="s">
        <v>200</v>
      </c>
      <c r="C3288" s="8">
        <v>9.4200000000000006E-2</v>
      </c>
    </row>
    <row r="3289" spans="1:3">
      <c r="A3289" s="8">
        <v>111930</v>
      </c>
      <c r="B3289" s="9" t="s">
        <v>201</v>
      </c>
      <c r="C3289" s="8">
        <v>2.3256000000000001</v>
      </c>
    </row>
    <row r="3290" spans="1:3">
      <c r="A3290" s="8">
        <v>111930</v>
      </c>
      <c r="B3290" s="9" t="s">
        <v>202</v>
      </c>
      <c r="C3290" s="8">
        <v>0.13</v>
      </c>
    </row>
    <row r="3291" spans="1:3">
      <c r="A3291" s="8">
        <v>111930</v>
      </c>
      <c r="B3291" s="9" t="s">
        <v>203</v>
      </c>
      <c r="C3291" s="8">
        <v>11.4655</v>
      </c>
    </row>
    <row r="3292" spans="1:3">
      <c r="A3292" s="8">
        <v>111930</v>
      </c>
      <c r="B3292" s="9" t="s">
        <v>204</v>
      </c>
      <c r="C3292" s="8">
        <v>0.96150000000000002</v>
      </c>
    </row>
    <row r="3293" spans="1:3">
      <c r="A3293" s="8">
        <v>111930</v>
      </c>
      <c r="B3293" s="9" t="s">
        <v>205</v>
      </c>
      <c r="C3293" s="8">
        <v>0.69530000000000003</v>
      </c>
    </row>
    <row r="3294" spans="1:3">
      <c r="A3294" s="8">
        <v>111930</v>
      </c>
      <c r="B3294" s="9" t="s">
        <v>206</v>
      </c>
      <c r="C3294" s="8">
        <v>7.9200000000000007E-2</v>
      </c>
    </row>
    <row r="3295" spans="1:3">
      <c r="A3295" s="8">
        <v>111930</v>
      </c>
      <c r="B3295" s="9" t="s">
        <v>207</v>
      </c>
      <c r="C3295" s="8">
        <v>7.9799999999999996E-2</v>
      </c>
    </row>
    <row r="3296" spans="1:3">
      <c r="A3296" s="8">
        <v>111930</v>
      </c>
      <c r="B3296" s="9" t="s">
        <v>208</v>
      </c>
      <c r="C3296" s="8">
        <v>1.5338000000000001</v>
      </c>
    </row>
    <row r="3297" spans="1:3">
      <c r="A3297" s="8">
        <v>111930</v>
      </c>
      <c r="B3297" s="9" t="s">
        <v>209</v>
      </c>
      <c r="C3297" s="8">
        <v>0.83320000000000005</v>
      </c>
    </row>
    <row r="3298" spans="1:3">
      <c r="A3298" s="8">
        <v>111930</v>
      </c>
      <c r="B3298" s="9" t="s">
        <v>210</v>
      </c>
      <c r="C3298" s="8">
        <v>0.15640000000000001</v>
      </c>
    </row>
    <row r="3299" spans="1:3">
      <c r="A3299" s="8">
        <v>111930</v>
      </c>
      <c r="B3299" s="9" t="s">
        <v>211</v>
      </c>
      <c r="C3299" s="8">
        <v>25.339600000000001</v>
      </c>
    </row>
    <row r="3300" spans="1:3">
      <c r="A3300" s="8">
        <v>111930</v>
      </c>
      <c r="B3300" s="9" t="s">
        <v>212</v>
      </c>
      <c r="C3300" s="8">
        <v>0.95509999999999995</v>
      </c>
    </row>
    <row r="3301" spans="1:3">
      <c r="A3301" s="8">
        <v>111930</v>
      </c>
      <c r="B3301" s="9" t="s">
        <v>213</v>
      </c>
      <c r="C3301" s="8">
        <v>0.99270000000000003</v>
      </c>
    </row>
    <row r="3302" spans="1:3">
      <c r="A3302" s="8">
        <v>111930</v>
      </c>
      <c r="B3302" s="9" t="s">
        <v>214</v>
      </c>
      <c r="C3302" s="8">
        <v>1.004</v>
      </c>
    </row>
    <row r="3303" spans="1:3">
      <c r="A3303" s="8">
        <v>111930</v>
      </c>
      <c r="B3303" s="9" t="s">
        <v>215</v>
      </c>
      <c r="C3303" s="8">
        <v>4.6800000000000001E-2</v>
      </c>
    </row>
    <row r="3304" spans="1:3">
      <c r="A3304" s="8">
        <v>111930</v>
      </c>
      <c r="B3304" s="9" t="s">
        <v>216</v>
      </c>
      <c r="C3304" s="8">
        <v>29.686900000000001</v>
      </c>
    </row>
    <row r="3305" spans="1:3">
      <c r="A3305" s="8">
        <v>111930</v>
      </c>
      <c r="B3305" s="9" t="s">
        <v>217</v>
      </c>
      <c r="C3305" s="8">
        <v>0.1673</v>
      </c>
    </row>
    <row r="3306" spans="1:3">
      <c r="A3306" s="8">
        <v>111930</v>
      </c>
      <c r="B3306" s="9" t="s">
        <v>218</v>
      </c>
      <c r="C3306" s="8">
        <v>0.24640000000000001</v>
      </c>
    </row>
    <row r="3307" spans="1:3">
      <c r="A3307" s="8">
        <v>111930</v>
      </c>
      <c r="B3307" s="9" t="s">
        <v>219</v>
      </c>
      <c r="C3307" s="8">
        <v>0.78879999999999995</v>
      </c>
    </row>
    <row r="3308" spans="1:3">
      <c r="A3308" s="8">
        <v>111930</v>
      </c>
      <c r="B3308" s="9" t="s">
        <v>220</v>
      </c>
      <c r="C3308" s="8">
        <v>0</v>
      </c>
    </row>
    <row r="3309" spans="1:3">
      <c r="A3309" s="8">
        <v>111930</v>
      </c>
      <c r="B3309" s="9" t="s">
        <v>221</v>
      </c>
      <c r="C3309" s="8">
        <v>6.4500000000000002E-2</v>
      </c>
    </row>
    <row r="3310" spans="1:3">
      <c r="A3310" s="8">
        <v>111930</v>
      </c>
      <c r="B3310" s="9" t="s">
        <v>222</v>
      </c>
      <c r="C3310" s="8">
        <v>0.1144</v>
      </c>
    </row>
    <row r="3311" spans="1:3">
      <c r="A3311" s="8">
        <v>111930</v>
      </c>
      <c r="B3311" s="9" t="s">
        <v>223</v>
      </c>
      <c r="C3311" s="8">
        <v>1.423</v>
      </c>
    </row>
    <row r="3312" spans="1:3">
      <c r="A3312" s="8">
        <v>111930</v>
      </c>
      <c r="B3312" s="9" t="s">
        <v>224</v>
      </c>
      <c r="C3312" s="8">
        <v>27.6281</v>
      </c>
    </row>
    <row r="3313" spans="1:3">
      <c r="A3313" s="8">
        <v>111930</v>
      </c>
      <c r="B3313" s="9" t="s">
        <v>225</v>
      </c>
      <c r="C3313" s="8">
        <v>1.4493</v>
      </c>
    </row>
    <row r="3314" spans="1:3">
      <c r="A3314" s="8">
        <v>111930</v>
      </c>
      <c r="B3314" s="9" t="s">
        <v>226</v>
      </c>
      <c r="C3314" s="8">
        <v>0.55620000000000003</v>
      </c>
    </row>
    <row r="3315" spans="1:3">
      <c r="A3315" s="8">
        <v>111930</v>
      </c>
      <c r="B3315" s="9" t="s">
        <v>227</v>
      </c>
      <c r="C3315" s="8">
        <v>8.6999999999999994E-2</v>
      </c>
    </row>
    <row r="3316" spans="1:3">
      <c r="A3316" s="8">
        <v>111930</v>
      </c>
      <c r="B3316" s="9" t="s">
        <v>228</v>
      </c>
      <c r="C3316" s="8">
        <v>18.838000000000001</v>
      </c>
    </row>
    <row r="3317" spans="1:3">
      <c r="A3317" s="8">
        <v>111930</v>
      </c>
      <c r="B3317" s="9" t="s">
        <v>229</v>
      </c>
      <c r="C3317" s="8">
        <v>10.0379</v>
      </c>
    </row>
    <row r="3318" spans="1:3">
      <c r="A3318" s="8">
        <v>111930</v>
      </c>
      <c r="B3318" s="9" t="s">
        <v>230</v>
      </c>
      <c r="C3318" s="8">
        <v>3.5529000000000002</v>
      </c>
    </row>
    <row r="3319" spans="1:3">
      <c r="A3319" s="8">
        <v>111930</v>
      </c>
      <c r="B3319" s="9" t="s">
        <v>231</v>
      </c>
      <c r="C3319" s="8">
        <v>5.0372000000000003</v>
      </c>
    </row>
    <row r="3320" spans="1:3">
      <c r="A3320" s="8">
        <v>111930</v>
      </c>
      <c r="B3320" s="9" t="s">
        <v>232</v>
      </c>
      <c r="C3320" s="8">
        <v>4.6899999999999997E-2</v>
      </c>
    </row>
    <row r="3321" spans="1:3">
      <c r="A3321" s="8">
        <v>111930</v>
      </c>
      <c r="B3321" s="9" t="s">
        <v>233</v>
      </c>
      <c r="C3321" s="8">
        <v>10.366</v>
      </c>
    </row>
    <row r="3322" spans="1:3">
      <c r="A3322" s="8">
        <v>111930</v>
      </c>
      <c r="B3322" s="9" t="s">
        <v>234</v>
      </c>
      <c r="C3322" s="8">
        <v>51.924700000000001</v>
      </c>
    </row>
    <row r="3323" spans="1:3">
      <c r="A3323" s="8">
        <v>111930</v>
      </c>
      <c r="B3323" s="9" t="s">
        <v>235</v>
      </c>
      <c r="C3323" s="8">
        <v>1.6413</v>
      </c>
    </row>
    <row r="3324" spans="1:3">
      <c r="A3324" s="8">
        <v>111930</v>
      </c>
      <c r="B3324" s="9" t="s">
        <v>236</v>
      </c>
      <c r="C3324" s="8">
        <v>8.6900000000000005E-2</v>
      </c>
    </row>
    <row r="3325" spans="1:3">
      <c r="A3325" s="8">
        <v>111930</v>
      </c>
      <c r="B3325" s="9" t="s">
        <v>237</v>
      </c>
      <c r="C3325" s="8">
        <v>2.0771999999999999</v>
      </c>
    </row>
    <row r="3326" spans="1:3">
      <c r="A3326" s="8">
        <v>111930</v>
      </c>
      <c r="B3326" s="9" t="s">
        <v>238</v>
      </c>
      <c r="C3326" s="8">
        <v>6.6E-3</v>
      </c>
    </row>
    <row r="3327" spans="1:3">
      <c r="A3327" s="8">
        <v>111930</v>
      </c>
      <c r="B3327" s="9" t="s">
        <v>239</v>
      </c>
      <c r="C3327" s="8">
        <v>1.2434000000000001</v>
      </c>
    </row>
    <row r="3328" spans="1:3">
      <c r="A3328" s="8">
        <v>111930</v>
      </c>
      <c r="B3328" s="9" t="s">
        <v>240</v>
      </c>
      <c r="C3328" s="8">
        <v>3.5900000000000001E-2</v>
      </c>
    </row>
    <row r="3329" spans="1:3">
      <c r="A3329" s="8">
        <v>111930</v>
      </c>
      <c r="B3329" s="9" t="s">
        <v>241</v>
      </c>
      <c r="C3329" s="8">
        <v>9.8599999999999993E-2</v>
      </c>
    </row>
    <row r="3330" spans="1:3">
      <c r="A3330" s="8">
        <v>111940</v>
      </c>
      <c r="B3330" s="4"/>
      <c r="C3330" s="8">
        <v>0.54100000000000004</v>
      </c>
    </row>
    <row r="3331" spans="1:3">
      <c r="A3331" s="8">
        <v>111940</v>
      </c>
      <c r="B3331" s="9" t="s">
        <v>114</v>
      </c>
      <c r="C3331" s="8">
        <v>0.1042</v>
      </c>
    </row>
    <row r="3332" spans="1:3">
      <c r="A3332" s="8">
        <v>111940</v>
      </c>
      <c r="B3332" s="9" t="s">
        <v>117</v>
      </c>
      <c r="C3332" s="8">
        <v>3.39E-2</v>
      </c>
    </row>
    <row r="3333" spans="1:3">
      <c r="A3333" s="8">
        <v>111940</v>
      </c>
      <c r="B3333" s="9" t="s">
        <v>118</v>
      </c>
      <c r="C3333" s="8">
        <v>0.3</v>
      </c>
    </row>
    <row r="3334" spans="1:3">
      <c r="A3334" s="8">
        <v>111940</v>
      </c>
      <c r="B3334" s="9" t="s">
        <v>119</v>
      </c>
      <c r="C3334" s="8">
        <v>0.22359999999999999</v>
      </c>
    </row>
    <row r="3335" spans="1:3">
      <c r="A3335" s="8">
        <v>111940</v>
      </c>
      <c r="B3335" s="9" t="s">
        <v>120</v>
      </c>
      <c r="C3335" s="8">
        <v>2.2000000000000001E-3</v>
      </c>
    </row>
    <row r="3336" spans="1:3">
      <c r="A3336" s="8">
        <v>111940</v>
      </c>
      <c r="B3336" s="9" t="s">
        <v>121</v>
      </c>
      <c r="C3336" s="8">
        <v>6.6500000000000004E-2</v>
      </c>
    </row>
    <row r="3337" spans="1:3">
      <c r="A3337" s="8">
        <v>111940</v>
      </c>
      <c r="B3337" s="9" t="s">
        <v>122</v>
      </c>
      <c r="C3337" s="8">
        <v>0</v>
      </c>
    </row>
    <row r="3338" spans="1:3">
      <c r="A3338" s="8">
        <v>111940</v>
      </c>
      <c r="B3338" s="9" t="s">
        <v>123</v>
      </c>
      <c r="C3338" s="8">
        <v>1.4113</v>
      </c>
    </row>
    <row r="3339" spans="1:3">
      <c r="A3339" s="8">
        <v>111940</v>
      </c>
      <c r="B3339" s="9" t="s">
        <v>124</v>
      </c>
      <c r="C3339" s="8">
        <v>3.1600000000000003E-2</v>
      </c>
    </row>
    <row r="3340" spans="1:3">
      <c r="A3340" s="8">
        <v>111940</v>
      </c>
      <c r="B3340" s="9" t="s">
        <v>125</v>
      </c>
      <c r="C3340" s="8">
        <v>2.92E-2</v>
      </c>
    </row>
    <row r="3341" spans="1:3">
      <c r="A3341" s="8">
        <v>111940</v>
      </c>
      <c r="B3341" s="9" t="s">
        <v>126</v>
      </c>
      <c r="C3341" s="8">
        <v>12.1851</v>
      </c>
    </row>
    <row r="3342" spans="1:3">
      <c r="A3342" s="8">
        <v>111940</v>
      </c>
      <c r="B3342" s="9" t="s">
        <v>127</v>
      </c>
      <c r="C3342" s="8">
        <v>0.40810000000000002</v>
      </c>
    </row>
    <row r="3343" spans="1:3">
      <c r="A3343" s="8">
        <v>111940</v>
      </c>
      <c r="B3343" s="9" t="s">
        <v>128</v>
      </c>
      <c r="C3343" s="8">
        <v>27.664000000000001</v>
      </c>
    </row>
    <row r="3344" spans="1:3">
      <c r="A3344" s="8">
        <v>111940</v>
      </c>
      <c r="B3344" s="9" t="s">
        <v>129</v>
      </c>
      <c r="C3344" s="8">
        <v>0.17799999999999999</v>
      </c>
    </row>
    <row r="3345" spans="1:3">
      <c r="A3345" s="8">
        <v>111940</v>
      </c>
      <c r="B3345" s="9" t="s">
        <v>130</v>
      </c>
      <c r="C3345" s="8">
        <v>0.28410000000000002</v>
      </c>
    </row>
    <row r="3346" spans="1:3">
      <c r="A3346" s="8">
        <v>111940</v>
      </c>
      <c r="B3346" s="9" t="s">
        <v>131</v>
      </c>
      <c r="C3346" s="8">
        <v>0.27300000000000002</v>
      </c>
    </row>
    <row r="3347" spans="1:3">
      <c r="A3347" s="8">
        <v>111940</v>
      </c>
      <c r="B3347" s="9" t="s">
        <v>132</v>
      </c>
      <c r="C3347" s="8">
        <v>9.6600000000000005E-2</v>
      </c>
    </row>
    <row r="3348" spans="1:3">
      <c r="A3348" s="8">
        <v>111940</v>
      </c>
      <c r="B3348" s="9" t="s">
        <v>133</v>
      </c>
      <c r="C3348" s="8">
        <v>9.7356999999999996</v>
      </c>
    </row>
    <row r="3349" spans="1:3">
      <c r="A3349" s="8">
        <v>111940</v>
      </c>
      <c r="B3349" s="9" t="s">
        <v>134</v>
      </c>
      <c r="C3349" s="13">
        <v>2.9999999999999997E-4</v>
      </c>
    </row>
    <row r="3350" spans="1:3">
      <c r="A3350" s="8">
        <v>111940</v>
      </c>
      <c r="B3350" s="9" t="s">
        <v>135</v>
      </c>
      <c r="C3350" s="8">
        <v>7.4538000000000002</v>
      </c>
    </row>
    <row r="3351" spans="1:3">
      <c r="A3351" s="8">
        <v>111940</v>
      </c>
      <c r="B3351" s="9" t="s">
        <v>136</v>
      </c>
      <c r="C3351" s="8">
        <v>4.4486999999999997</v>
      </c>
    </row>
    <row r="3352" spans="1:3">
      <c r="A3352" s="8">
        <v>111940</v>
      </c>
      <c r="B3352" s="9" t="s">
        <v>137</v>
      </c>
      <c r="C3352" s="8">
        <v>0.28899999999999998</v>
      </c>
    </row>
    <row r="3353" spans="1:3">
      <c r="A3353" s="8">
        <v>111940</v>
      </c>
      <c r="B3353" s="9" t="s">
        <v>138</v>
      </c>
      <c r="C3353" s="8">
        <v>2.0308999999999999</v>
      </c>
    </row>
    <row r="3354" spans="1:3">
      <c r="A3354" s="8">
        <v>111940</v>
      </c>
      <c r="B3354" s="9" t="s">
        <v>139</v>
      </c>
      <c r="C3354" s="8">
        <v>0.21870000000000001</v>
      </c>
    </row>
    <row r="3355" spans="1:3">
      <c r="A3355" s="8">
        <v>111940</v>
      </c>
      <c r="B3355" s="9" t="s">
        <v>140</v>
      </c>
      <c r="C3355" s="8">
        <v>8983.3302999999996</v>
      </c>
    </row>
    <row r="3356" spans="1:3">
      <c r="A3356" s="8">
        <v>111940</v>
      </c>
      <c r="B3356" s="9" t="s">
        <v>141</v>
      </c>
      <c r="C3356" s="8">
        <v>248.32810000000001</v>
      </c>
    </row>
    <row r="3357" spans="1:3">
      <c r="A3357" s="8">
        <v>111940</v>
      </c>
      <c r="B3357" s="9" t="s">
        <v>142</v>
      </c>
      <c r="C3357" s="8">
        <v>89.792900000000003</v>
      </c>
    </row>
    <row r="3358" spans="1:3">
      <c r="A3358" s="8">
        <v>111940</v>
      </c>
      <c r="B3358" s="9" t="s">
        <v>143</v>
      </c>
      <c r="C3358" s="8">
        <v>208.0301</v>
      </c>
    </row>
    <row r="3359" spans="1:3">
      <c r="A3359" s="8">
        <v>111940</v>
      </c>
      <c r="B3359" s="9" t="s">
        <v>144</v>
      </c>
      <c r="C3359" s="8">
        <v>149.30170000000001</v>
      </c>
    </row>
    <row r="3360" spans="1:3">
      <c r="A3360" s="8">
        <v>111940</v>
      </c>
      <c r="B3360" s="9" t="s">
        <v>145</v>
      </c>
      <c r="C3360" s="8">
        <v>299.4862</v>
      </c>
    </row>
    <row r="3361" spans="1:3">
      <c r="A3361" s="8">
        <v>111940</v>
      </c>
      <c r="B3361" s="9" t="s">
        <v>146</v>
      </c>
      <c r="C3361" s="8">
        <v>270.2516</v>
      </c>
    </row>
    <row r="3362" spans="1:3">
      <c r="A3362" s="8">
        <v>111940</v>
      </c>
      <c r="B3362" s="9" t="s">
        <v>147</v>
      </c>
      <c r="C3362" s="8">
        <v>191.47909999999999</v>
      </c>
    </row>
    <row r="3363" spans="1:3">
      <c r="A3363" s="8">
        <v>111940</v>
      </c>
      <c r="B3363" s="9" t="s">
        <v>148</v>
      </c>
      <c r="C3363" s="8">
        <v>12.9663</v>
      </c>
    </row>
    <row r="3364" spans="1:3">
      <c r="A3364" s="8">
        <v>111940</v>
      </c>
      <c r="B3364" s="9" t="s">
        <v>149</v>
      </c>
      <c r="C3364" s="8">
        <v>232.4699</v>
      </c>
    </row>
    <row r="3365" spans="1:3">
      <c r="A3365" s="8">
        <v>111940</v>
      </c>
      <c r="B3365" s="9" t="s">
        <v>150</v>
      </c>
      <c r="C3365" s="8">
        <v>23.476800000000001</v>
      </c>
    </row>
    <row r="3366" spans="1:3">
      <c r="A3366" s="8">
        <v>111940</v>
      </c>
      <c r="B3366" s="9" t="s">
        <v>151</v>
      </c>
      <c r="C3366" s="8">
        <v>1235.3580999999999</v>
      </c>
    </row>
    <row r="3367" spans="1:3">
      <c r="A3367" s="8">
        <v>111940</v>
      </c>
      <c r="B3367" s="9" t="s">
        <v>152</v>
      </c>
      <c r="C3367" s="8">
        <v>14.8566</v>
      </c>
    </row>
    <row r="3368" spans="1:3">
      <c r="A3368" s="8">
        <v>111940</v>
      </c>
      <c r="B3368" s="9" t="s">
        <v>153</v>
      </c>
      <c r="C3368" s="8">
        <v>2159.7246</v>
      </c>
    </row>
    <row r="3369" spans="1:3">
      <c r="A3369" s="8">
        <v>111940</v>
      </c>
      <c r="B3369" s="9" t="s">
        <v>154</v>
      </c>
      <c r="C3369" s="8">
        <v>237.5848</v>
      </c>
    </row>
    <row r="3370" spans="1:3">
      <c r="A3370" s="8">
        <v>111940</v>
      </c>
      <c r="B3370" s="9" t="s">
        <v>155</v>
      </c>
      <c r="C3370" s="13">
        <v>1E-4</v>
      </c>
    </row>
    <row r="3371" spans="1:3">
      <c r="A3371" s="8">
        <v>111940</v>
      </c>
      <c r="B3371" s="9" t="s">
        <v>156</v>
      </c>
      <c r="C3371" s="8">
        <v>0.47689999999999999</v>
      </c>
    </row>
    <row r="3372" spans="1:3">
      <c r="A3372" s="8">
        <v>111940</v>
      </c>
      <c r="B3372" s="9" t="s">
        <v>157</v>
      </c>
      <c r="C3372" s="8">
        <v>0.83979999999999999</v>
      </c>
    </row>
    <row r="3373" spans="1:3">
      <c r="A3373" s="8">
        <v>111940</v>
      </c>
      <c r="B3373" s="9" t="s">
        <v>158</v>
      </c>
      <c r="C3373" s="8">
        <v>0.53590000000000004</v>
      </c>
    </row>
    <row r="3374" spans="1:3">
      <c r="A3374" s="8">
        <v>111940</v>
      </c>
      <c r="B3374" s="9" t="s">
        <v>159</v>
      </c>
      <c r="C3374" s="8">
        <v>1593.2381</v>
      </c>
    </row>
    <row r="3375" spans="1:3">
      <c r="A3375" s="8">
        <v>111940</v>
      </c>
      <c r="B3375" s="9" t="s">
        <v>160</v>
      </c>
      <c r="C3375" s="8">
        <v>2.5133000000000001</v>
      </c>
    </row>
    <row r="3376" spans="1:3">
      <c r="A3376" s="8">
        <v>111940</v>
      </c>
      <c r="B3376" s="9" t="s">
        <v>161</v>
      </c>
      <c r="C3376" s="8">
        <v>4.2427000000000001</v>
      </c>
    </row>
    <row r="3377" spans="1:3">
      <c r="A3377" s="8">
        <v>111940</v>
      </c>
      <c r="B3377" s="9" t="s">
        <v>162</v>
      </c>
      <c r="C3377" s="8">
        <v>0.33729999999999999</v>
      </c>
    </row>
    <row r="3378" spans="1:3">
      <c r="A3378" s="8">
        <v>111940</v>
      </c>
      <c r="B3378" s="9" t="s">
        <v>163</v>
      </c>
      <c r="C3378" s="8">
        <v>7.4377000000000004</v>
      </c>
    </row>
    <row r="3379" spans="1:3">
      <c r="A3379" s="8">
        <v>111940</v>
      </c>
      <c r="B3379" s="9" t="s">
        <v>164</v>
      </c>
      <c r="C3379" s="8">
        <v>0.34229999999999999</v>
      </c>
    </row>
    <row r="3380" spans="1:3">
      <c r="A3380" s="8">
        <v>111940</v>
      </c>
      <c r="B3380" s="9" t="s">
        <v>165</v>
      </c>
      <c r="C3380" s="8">
        <v>5.3800000000000001E-2</v>
      </c>
    </row>
    <row r="3381" spans="1:3">
      <c r="A3381" s="8">
        <v>111940</v>
      </c>
      <c r="B3381" s="9" t="s">
        <v>166</v>
      </c>
      <c r="C3381" s="8">
        <v>27.207100000000001</v>
      </c>
    </row>
    <row r="3382" spans="1:3">
      <c r="A3382" s="8">
        <v>111940</v>
      </c>
      <c r="B3382" s="9" t="s">
        <v>167</v>
      </c>
      <c r="C3382" s="8">
        <v>14.1081</v>
      </c>
    </row>
    <row r="3383" spans="1:3">
      <c r="A3383" s="8">
        <v>111940</v>
      </c>
      <c r="B3383" s="9" t="s">
        <v>168</v>
      </c>
      <c r="C3383" s="8">
        <v>4.7691999999999997</v>
      </c>
    </row>
    <row r="3384" spans="1:3">
      <c r="A3384" s="8">
        <v>111940</v>
      </c>
      <c r="B3384" s="9" t="s">
        <v>169</v>
      </c>
      <c r="C3384" s="8">
        <v>8.0000000000000002E-3</v>
      </c>
    </row>
    <row r="3385" spans="1:3">
      <c r="A3385" s="8">
        <v>111940</v>
      </c>
      <c r="B3385" s="9" t="s">
        <v>170</v>
      </c>
      <c r="C3385" s="8">
        <v>7.4800000000000005E-2</v>
      </c>
    </row>
    <row r="3386" spans="1:3">
      <c r="A3386" s="8">
        <v>111940</v>
      </c>
      <c r="B3386" s="9" t="s">
        <v>171</v>
      </c>
      <c r="C3386" s="8">
        <v>7.2205000000000004</v>
      </c>
    </row>
    <row r="3387" spans="1:3">
      <c r="A3387" s="8">
        <v>111940</v>
      </c>
      <c r="B3387" s="9" t="s">
        <v>172</v>
      </c>
      <c r="C3387" s="8">
        <v>1.5913999999999999</v>
      </c>
    </row>
    <row r="3388" spans="1:3">
      <c r="A3388" s="8">
        <v>111940</v>
      </c>
      <c r="B3388" s="9" t="s">
        <v>173</v>
      </c>
      <c r="C3388" s="8">
        <v>1.7782</v>
      </c>
    </row>
    <row r="3389" spans="1:3">
      <c r="A3389" s="8">
        <v>111940</v>
      </c>
      <c r="B3389" s="9" t="s">
        <v>174</v>
      </c>
      <c r="C3389" s="8">
        <v>4.1939000000000002</v>
      </c>
    </row>
    <row r="3390" spans="1:3">
      <c r="A3390" s="8">
        <v>111940</v>
      </c>
      <c r="B3390" s="9" t="s">
        <v>175</v>
      </c>
      <c r="C3390" s="8">
        <v>0.17430000000000001</v>
      </c>
    </row>
    <row r="3391" spans="1:3">
      <c r="A3391" s="8">
        <v>111940</v>
      </c>
      <c r="B3391" s="9" t="s">
        <v>176</v>
      </c>
      <c r="C3391" s="8">
        <v>0.74680000000000002</v>
      </c>
    </row>
    <row r="3392" spans="1:3">
      <c r="A3392" s="8">
        <v>111940</v>
      </c>
      <c r="B3392" s="9" t="s">
        <v>177</v>
      </c>
      <c r="C3392" s="8">
        <v>88.168199999999999</v>
      </c>
    </row>
    <row r="3393" spans="1:3">
      <c r="A3393" s="8">
        <v>111940</v>
      </c>
      <c r="B3393" s="9" t="s">
        <v>178</v>
      </c>
      <c r="C3393" s="8">
        <v>0.19719999999999999</v>
      </c>
    </row>
    <row r="3394" spans="1:3">
      <c r="A3394" s="8">
        <v>111940</v>
      </c>
      <c r="B3394" s="9" t="s">
        <v>179</v>
      </c>
      <c r="C3394" s="8">
        <v>1.0386</v>
      </c>
    </row>
    <row r="3395" spans="1:3">
      <c r="A3395" s="8">
        <v>111940</v>
      </c>
      <c r="B3395" s="9" t="s">
        <v>180</v>
      </c>
      <c r="C3395" s="8">
        <v>9.0391999999999992</v>
      </c>
    </row>
    <row r="3396" spans="1:3">
      <c r="A3396" s="8">
        <v>111940</v>
      </c>
      <c r="B3396" s="9" t="s">
        <v>181</v>
      </c>
      <c r="C3396" s="8">
        <v>0.83289999999999997</v>
      </c>
    </row>
    <row r="3397" spans="1:3">
      <c r="A3397" s="8">
        <v>111940</v>
      </c>
      <c r="B3397" s="9" t="s">
        <v>182</v>
      </c>
      <c r="C3397" s="8">
        <v>0.1308</v>
      </c>
    </row>
    <row r="3398" spans="1:3">
      <c r="A3398" s="8">
        <v>111940</v>
      </c>
      <c r="B3398" s="9" t="s">
        <v>183</v>
      </c>
      <c r="C3398" s="8">
        <v>0.17069999999999999</v>
      </c>
    </row>
    <row r="3399" spans="1:3">
      <c r="A3399" s="8">
        <v>111940</v>
      </c>
      <c r="B3399" s="9" t="s">
        <v>184</v>
      </c>
      <c r="C3399" s="8">
        <v>0.1263</v>
      </c>
    </row>
    <row r="3400" spans="1:3">
      <c r="A3400" s="8">
        <v>111940</v>
      </c>
      <c r="B3400" s="9" t="s">
        <v>185</v>
      </c>
      <c r="C3400" s="8">
        <v>0.27060000000000001</v>
      </c>
    </row>
    <row r="3401" spans="1:3">
      <c r="A3401" s="8">
        <v>111940</v>
      </c>
      <c r="B3401" s="9" t="s">
        <v>186</v>
      </c>
      <c r="C3401" s="8">
        <v>0.13600000000000001</v>
      </c>
    </row>
    <row r="3402" spans="1:3">
      <c r="A3402" s="8">
        <v>111940</v>
      </c>
      <c r="B3402" s="9" t="s">
        <v>187</v>
      </c>
      <c r="C3402" s="8">
        <v>8.5999999999999993E-2</v>
      </c>
    </row>
    <row r="3403" spans="1:3">
      <c r="A3403" s="8">
        <v>111940</v>
      </c>
      <c r="B3403" s="9" t="s">
        <v>188</v>
      </c>
      <c r="C3403" s="8">
        <v>5.1000000000000004E-3</v>
      </c>
    </row>
    <row r="3404" spans="1:3">
      <c r="A3404" s="8">
        <v>111940</v>
      </c>
      <c r="B3404" s="9" t="s">
        <v>189</v>
      </c>
      <c r="C3404" s="8">
        <v>0.33879999999999999</v>
      </c>
    </row>
    <row r="3405" spans="1:3">
      <c r="A3405" s="8">
        <v>111940</v>
      </c>
      <c r="B3405" s="9" t="s">
        <v>190</v>
      </c>
      <c r="C3405" s="8">
        <v>3.1600000000000003E-2</v>
      </c>
    </row>
    <row r="3406" spans="1:3">
      <c r="A3406" s="8">
        <v>111940</v>
      </c>
      <c r="B3406" s="9" t="s">
        <v>191</v>
      </c>
      <c r="C3406" s="8">
        <v>0.97170000000000001</v>
      </c>
    </row>
    <row r="3407" spans="1:3">
      <c r="A3407" s="8">
        <v>111940</v>
      </c>
      <c r="B3407" s="9" t="s">
        <v>192</v>
      </c>
      <c r="C3407" s="8">
        <v>25.2334</v>
      </c>
    </row>
    <row r="3408" spans="1:3">
      <c r="A3408" s="8">
        <v>111940</v>
      </c>
      <c r="B3408" s="9" t="s">
        <v>193</v>
      </c>
      <c r="C3408" s="8">
        <v>0.89700000000000002</v>
      </c>
    </row>
    <row r="3409" spans="1:3">
      <c r="A3409" s="8">
        <v>111940</v>
      </c>
      <c r="B3409" s="9" t="s">
        <v>194</v>
      </c>
      <c r="C3409" s="8">
        <v>0.1138</v>
      </c>
    </row>
    <row r="3410" spans="1:3">
      <c r="A3410" s="8">
        <v>111940</v>
      </c>
      <c r="B3410" s="9" t="s">
        <v>195</v>
      </c>
      <c r="C3410" s="8">
        <v>1.7572000000000001</v>
      </c>
    </row>
    <row r="3411" spans="1:3">
      <c r="A3411" s="8">
        <v>111940</v>
      </c>
      <c r="B3411" s="9" t="s">
        <v>196</v>
      </c>
      <c r="C3411" s="8">
        <v>2.24E-2</v>
      </c>
    </row>
    <row r="3412" spans="1:3">
      <c r="A3412" s="8">
        <v>111940</v>
      </c>
      <c r="B3412" s="9" t="s">
        <v>197</v>
      </c>
      <c r="C3412" s="8">
        <v>0.17780000000000001</v>
      </c>
    </row>
    <row r="3413" spans="1:3">
      <c r="A3413" s="8">
        <v>111940</v>
      </c>
      <c r="B3413" s="9" t="s">
        <v>115</v>
      </c>
      <c r="C3413" s="8">
        <v>0.1701</v>
      </c>
    </row>
    <row r="3414" spans="1:3">
      <c r="A3414" s="8">
        <v>111940</v>
      </c>
      <c r="B3414" s="9" t="s">
        <v>198</v>
      </c>
      <c r="C3414" s="8">
        <v>5.5034999999999998</v>
      </c>
    </row>
    <row r="3415" spans="1:3">
      <c r="A3415" s="8">
        <v>111940</v>
      </c>
      <c r="B3415" s="9" t="s">
        <v>199</v>
      </c>
      <c r="C3415" s="8">
        <v>3.3428</v>
      </c>
    </row>
    <row r="3416" spans="1:3">
      <c r="A3416" s="8">
        <v>111940</v>
      </c>
      <c r="B3416" s="9" t="s">
        <v>200</v>
      </c>
      <c r="C3416" s="8">
        <v>0.1077</v>
      </c>
    </row>
    <row r="3417" spans="1:3">
      <c r="A3417" s="8">
        <v>111940</v>
      </c>
      <c r="B3417" s="9" t="s">
        <v>201</v>
      </c>
      <c r="C3417" s="8">
        <v>1.0941000000000001</v>
      </c>
    </row>
    <row r="3418" spans="1:3">
      <c r="A3418" s="8">
        <v>111940</v>
      </c>
      <c r="B3418" s="9" t="s">
        <v>202</v>
      </c>
      <c r="C3418" s="8">
        <v>8.8200000000000001E-2</v>
      </c>
    </row>
    <row r="3419" spans="1:3">
      <c r="A3419" s="8">
        <v>111940</v>
      </c>
      <c r="B3419" s="9" t="s">
        <v>203</v>
      </c>
      <c r="C3419" s="8">
        <v>3.0678000000000001</v>
      </c>
    </row>
    <row r="3420" spans="1:3">
      <c r="A3420" s="8">
        <v>111940</v>
      </c>
      <c r="B3420" s="9" t="s">
        <v>204</v>
      </c>
      <c r="C3420" s="8">
        <v>1.1447000000000001</v>
      </c>
    </row>
    <row r="3421" spans="1:3">
      <c r="A3421" s="8">
        <v>111940</v>
      </c>
      <c r="B3421" s="9" t="s">
        <v>205</v>
      </c>
      <c r="C3421" s="8">
        <v>0.36670000000000003</v>
      </c>
    </row>
    <row r="3422" spans="1:3">
      <c r="A3422" s="8">
        <v>111940</v>
      </c>
      <c r="B3422" s="9" t="s">
        <v>206</v>
      </c>
      <c r="C3422" s="8">
        <v>4.1399999999999999E-2</v>
      </c>
    </row>
    <row r="3423" spans="1:3">
      <c r="A3423" s="8">
        <v>111940</v>
      </c>
      <c r="B3423" s="9" t="s">
        <v>207</v>
      </c>
      <c r="C3423" s="8">
        <v>0.1197</v>
      </c>
    </row>
    <row r="3424" spans="1:3">
      <c r="A3424" s="8">
        <v>111940</v>
      </c>
      <c r="B3424" s="9" t="s">
        <v>208</v>
      </c>
      <c r="C3424" s="8">
        <v>0.82230000000000003</v>
      </c>
    </row>
    <row r="3425" spans="1:3">
      <c r="A3425" s="8">
        <v>111940</v>
      </c>
      <c r="B3425" s="9" t="s">
        <v>209</v>
      </c>
      <c r="C3425" s="8">
        <v>0.57350000000000001</v>
      </c>
    </row>
    <row r="3426" spans="1:3">
      <c r="A3426" s="8">
        <v>111940</v>
      </c>
      <c r="B3426" s="9" t="s">
        <v>210</v>
      </c>
      <c r="C3426" s="8">
        <v>0.1288</v>
      </c>
    </row>
    <row r="3427" spans="1:3">
      <c r="A3427" s="8">
        <v>111940</v>
      </c>
      <c r="B3427" s="9" t="s">
        <v>211</v>
      </c>
      <c r="C3427" s="8">
        <v>21.684100000000001</v>
      </c>
    </row>
    <row r="3428" spans="1:3">
      <c r="A3428" s="8">
        <v>111940</v>
      </c>
      <c r="B3428" s="9" t="s">
        <v>212</v>
      </c>
      <c r="C3428" s="8">
        <v>0.1181</v>
      </c>
    </row>
    <row r="3429" spans="1:3">
      <c r="A3429" s="8">
        <v>111940</v>
      </c>
      <c r="B3429" s="9" t="s">
        <v>213</v>
      </c>
      <c r="C3429" s="8">
        <v>0.79290000000000005</v>
      </c>
    </row>
    <row r="3430" spans="1:3">
      <c r="A3430" s="8">
        <v>111940</v>
      </c>
      <c r="B3430" s="9" t="s">
        <v>214</v>
      </c>
      <c r="C3430" s="8">
        <v>0.94740000000000002</v>
      </c>
    </row>
    <row r="3431" spans="1:3">
      <c r="A3431" s="8">
        <v>111940</v>
      </c>
      <c r="B3431" s="9" t="s">
        <v>215</v>
      </c>
      <c r="C3431" s="8">
        <v>9.3200000000000005E-2</v>
      </c>
    </row>
    <row r="3432" spans="1:3">
      <c r="A3432" s="8">
        <v>111940</v>
      </c>
      <c r="B3432" s="9" t="s">
        <v>216</v>
      </c>
      <c r="C3432" s="8">
        <v>15.258100000000001</v>
      </c>
    </row>
    <row r="3433" spans="1:3">
      <c r="A3433" s="8">
        <v>111940</v>
      </c>
      <c r="B3433" s="9" t="s">
        <v>217</v>
      </c>
      <c r="C3433" s="8">
        <v>0.15310000000000001</v>
      </c>
    </row>
    <row r="3434" spans="1:3">
      <c r="A3434" s="8">
        <v>111940</v>
      </c>
      <c r="B3434" s="9" t="s">
        <v>218</v>
      </c>
      <c r="C3434" s="8">
        <v>0.1701</v>
      </c>
    </row>
    <row r="3435" spans="1:3">
      <c r="A3435" s="8">
        <v>111940</v>
      </c>
      <c r="B3435" s="9" t="s">
        <v>219</v>
      </c>
      <c r="C3435" s="8">
        <v>1.2850999999999999</v>
      </c>
    </row>
    <row r="3436" spans="1:3">
      <c r="A3436" s="8">
        <v>111940</v>
      </c>
      <c r="B3436" s="9" t="s">
        <v>220</v>
      </c>
      <c r="C3436" s="8">
        <v>0</v>
      </c>
    </row>
    <row r="3437" spans="1:3">
      <c r="A3437" s="8">
        <v>111940</v>
      </c>
      <c r="B3437" s="9" t="s">
        <v>221</v>
      </c>
      <c r="C3437" s="8">
        <v>6.0199999999999997E-2</v>
      </c>
    </row>
    <row r="3438" spans="1:3">
      <c r="A3438" s="8">
        <v>111940</v>
      </c>
      <c r="B3438" s="9" t="s">
        <v>222</v>
      </c>
      <c r="C3438" s="8">
        <v>0.11899999999999999</v>
      </c>
    </row>
    <row r="3439" spans="1:3">
      <c r="A3439" s="8">
        <v>111940</v>
      </c>
      <c r="B3439" s="9" t="s">
        <v>223</v>
      </c>
      <c r="C3439" s="8">
        <v>2.1697000000000002</v>
      </c>
    </row>
    <row r="3440" spans="1:3">
      <c r="A3440" s="8">
        <v>111940</v>
      </c>
      <c r="B3440" s="9" t="s">
        <v>224</v>
      </c>
      <c r="C3440" s="8">
        <v>3.7294</v>
      </c>
    </row>
    <row r="3441" spans="1:3">
      <c r="A3441" s="8">
        <v>111940</v>
      </c>
      <c r="B3441" s="9" t="s">
        <v>225</v>
      </c>
      <c r="C3441" s="8">
        <v>1.5457000000000001</v>
      </c>
    </row>
    <row r="3442" spans="1:3">
      <c r="A3442" s="8">
        <v>111940</v>
      </c>
      <c r="B3442" s="9" t="s">
        <v>226</v>
      </c>
      <c r="C3442" s="8">
        <v>0.65549999999999997</v>
      </c>
    </row>
    <row r="3443" spans="1:3">
      <c r="A3443" s="8">
        <v>111940</v>
      </c>
      <c r="B3443" s="9" t="s">
        <v>227</v>
      </c>
      <c r="C3443" s="8">
        <v>7.46E-2</v>
      </c>
    </row>
    <row r="3444" spans="1:3">
      <c r="A3444" s="8">
        <v>111940</v>
      </c>
      <c r="B3444" s="9" t="s">
        <v>228</v>
      </c>
      <c r="C3444" s="8">
        <v>15.361000000000001</v>
      </c>
    </row>
    <row r="3445" spans="1:3">
      <c r="A3445" s="8">
        <v>111940</v>
      </c>
      <c r="B3445" s="9" t="s">
        <v>229</v>
      </c>
      <c r="C3445" s="8">
        <v>4.8710000000000004</v>
      </c>
    </row>
    <row r="3446" spans="1:3">
      <c r="A3446" s="8">
        <v>111940</v>
      </c>
      <c r="B3446" s="9" t="s">
        <v>230</v>
      </c>
      <c r="C3446" s="8">
        <v>0.91500000000000004</v>
      </c>
    </row>
    <row r="3447" spans="1:3">
      <c r="A3447" s="8">
        <v>111940</v>
      </c>
      <c r="B3447" s="9" t="s">
        <v>231</v>
      </c>
      <c r="C3447" s="8">
        <v>2.1938</v>
      </c>
    </row>
    <row r="3448" spans="1:3">
      <c r="A3448" s="8">
        <v>111940</v>
      </c>
      <c r="B3448" s="9" t="s">
        <v>232</v>
      </c>
      <c r="C3448" s="8">
        <v>2.7199999999999998E-2</v>
      </c>
    </row>
    <row r="3449" spans="1:3">
      <c r="A3449" s="8">
        <v>111940</v>
      </c>
      <c r="B3449" s="9" t="s">
        <v>233</v>
      </c>
      <c r="C3449" s="8">
        <v>5.6917999999999997</v>
      </c>
    </row>
    <row r="3450" spans="1:3">
      <c r="A3450" s="8">
        <v>111940</v>
      </c>
      <c r="B3450" s="9" t="s">
        <v>234</v>
      </c>
      <c r="C3450" s="8">
        <v>26.211099999999998</v>
      </c>
    </row>
    <row r="3451" spans="1:3">
      <c r="A3451" s="8">
        <v>111940</v>
      </c>
      <c r="B3451" s="9" t="s">
        <v>235</v>
      </c>
      <c r="C3451" s="8">
        <v>1.5898000000000001</v>
      </c>
    </row>
    <row r="3452" spans="1:3">
      <c r="A3452" s="8">
        <v>111940</v>
      </c>
      <c r="B3452" s="9" t="s">
        <v>236</v>
      </c>
      <c r="C3452" s="8">
        <v>3.95E-2</v>
      </c>
    </row>
    <row r="3453" spans="1:3">
      <c r="A3453" s="8">
        <v>111940</v>
      </c>
      <c r="B3453" s="9" t="s">
        <v>237</v>
      </c>
      <c r="C3453" s="8">
        <v>1.3423</v>
      </c>
    </row>
    <row r="3454" spans="1:3">
      <c r="A3454" s="8">
        <v>111940</v>
      </c>
      <c r="B3454" s="9" t="s">
        <v>238</v>
      </c>
      <c r="C3454" s="8">
        <v>1.1999999999999999E-3</v>
      </c>
    </row>
    <row r="3455" spans="1:3">
      <c r="A3455" s="8">
        <v>111940</v>
      </c>
      <c r="B3455" s="9" t="s">
        <v>239</v>
      </c>
      <c r="C3455" s="8">
        <v>1.2858000000000001</v>
      </c>
    </row>
    <row r="3456" spans="1:3">
      <c r="A3456" s="8">
        <v>111940</v>
      </c>
      <c r="B3456" s="9" t="s">
        <v>240</v>
      </c>
      <c r="C3456" s="8">
        <v>1.1194</v>
      </c>
    </row>
    <row r="3457" spans="1:3">
      <c r="A3457" s="8">
        <v>111940</v>
      </c>
      <c r="B3457" s="9" t="s">
        <v>241</v>
      </c>
      <c r="C3457" s="8">
        <v>0.39200000000000002</v>
      </c>
    </row>
    <row r="3458" spans="1:3">
      <c r="A3458" s="8">
        <v>111991</v>
      </c>
      <c r="B3458" s="4"/>
      <c r="C3458" s="8">
        <v>0.74929999999999997</v>
      </c>
    </row>
    <row r="3459" spans="1:3">
      <c r="A3459" s="8">
        <v>111991</v>
      </c>
      <c r="B3459" s="9" t="s">
        <v>114</v>
      </c>
      <c r="C3459" s="8">
        <v>0.15629999999999999</v>
      </c>
    </row>
    <row r="3460" spans="1:3">
      <c r="A3460" s="8">
        <v>111991</v>
      </c>
      <c r="B3460" s="9" t="s">
        <v>117</v>
      </c>
      <c r="C3460" s="8">
        <v>3.9800000000000002E-2</v>
      </c>
    </row>
    <row r="3461" spans="1:3">
      <c r="A3461" s="8">
        <v>111991</v>
      </c>
      <c r="B3461" s="9" t="s">
        <v>118</v>
      </c>
      <c r="C3461" s="8">
        <v>0.2402</v>
      </c>
    </row>
    <row r="3462" spans="1:3">
      <c r="A3462" s="8">
        <v>111991</v>
      </c>
      <c r="B3462" s="9" t="s">
        <v>119</v>
      </c>
      <c r="C3462" s="8">
        <v>0.24579999999999999</v>
      </c>
    </row>
    <row r="3463" spans="1:3">
      <c r="A3463" s="8">
        <v>111991</v>
      </c>
      <c r="B3463" s="9" t="s">
        <v>120</v>
      </c>
      <c r="C3463" s="8">
        <v>1.15E-2</v>
      </c>
    </row>
    <row r="3464" spans="1:3">
      <c r="A3464" s="8">
        <v>111991</v>
      </c>
      <c r="B3464" s="9" t="s">
        <v>121</v>
      </c>
      <c r="C3464" s="8">
        <v>0.1167</v>
      </c>
    </row>
    <row r="3465" spans="1:3">
      <c r="A3465" s="8">
        <v>111991</v>
      </c>
      <c r="B3465" s="9" t="s">
        <v>122</v>
      </c>
      <c r="C3465" s="8">
        <v>0</v>
      </c>
    </row>
    <row r="3466" spans="1:3">
      <c r="A3466" s="8">
        <v>111991</v>
      </c>
      <c r="B3466" s="9" t="s">
        <v>123</v>
      </c>
      <c r="C3466" s="8">
        <v>3.8325999999999998</v>
      </c>
    </row>
    <row r="3467" spans="1:3">
      <c r="A3467" s="8">
        <v>111991</v>
      </c>
      <c r="B3467" s="9" t="s">
        <v>124</v>
      </c>
      <c r="C3467" s="8">
        <v>5.5300000000000002E-2</v>
      </c>
    </row>
    <row r="3468" spans="1:3">
      <c r="A3468" s="8">
        <v>111991</v>
      </c>
      <c r="B3468" s="9" t="s">
        <v>125</v>
      </c>
      <c r="C3468" s="8">
        <v>2.52E-2</v>
      </c>
    </row>
    <row r="3469" spans="1:3">
      <c r="A3469" s="8">
        <v>111991</v>
      </c>
      <c r="B3469" s="9" t="s">
        <v>126</v>
      </c>
      <c r="C3469" s="8">
        <v>12.6623</v>
      </c>
    </row>
    <row r="3470" spans="1:3">
      <c r="A3470" s="8">
        <v>111991</v>
      </c>
      <c r="B3470" s="9" t="s">
        <v>127</v>
      </c>
      <c r="C3470" s="8">
        <v>0.6905</v>
      </c>
    </row>
    <row r="3471" spans="1:3">
      <c r="A3471" s="8">
        <v>111991</v>
      </c>
      <c r="B3471" s="9" t="s">
        <v>128</v>
      </c>
      <c r="C3471" s="8">
        <v>13.1576</v>
      </c>
    </row>
    <row r="3472" spans="1:3">
      <c r="A3472" s="8">
        <v>111991</v>
      </c>
      <c r="B3472" s="9" t="s">
        <v>129</v>
      </c>
      <c r="C3472" s="8">
        <v>0.26169999999999999</v>
      </c>
    </row>
    <row r="3473" spans="1:3">
      <c r="A3473" s="8">
        <v>111991</v>
      </c>
      <c r="B3473" s="9" t="s">
        <v>130</v>
      </c>
      <c r="C3473" s="8">
        <v>0.39460000000000001</v>
      </c>
    </row>
    <row r="3474" spans="1:3">
      <c r="A3474" s="8">
        <v>111991</v>
      </c>
      <c r="B3474" s="9" t="s">
        <v>131</v>
      </c>
      <c r="C3474" s="8">
        <v>0.33950000000000002</v>
      </c>
    </row>
    <row r="3475" spans="1:3">
      <c r="A3475" s="8">
        <v>111991</v>
      </c>
      <c r="B3475" s="9" t="s">
        <v>132</v>
      </c>
      <c r="C3475" s="8">
        <v>0.17799999999999999</v>
      </c>
    </row>
    <row r="3476" spans="1:3">
      <c r="A3476" s="8">
        <v>111991</v>
      </c>
      <c r="B3476" s="9" t="s">
        <v>133</v>
      </c>
      <c r="C3476" s="8">
        <v>12.123799999999999</v>
      </c>
    </row>
    <row r="3477" spans="1:3">
      <c r="A3477" s="8">
        <v>111991</v>
      </c>
      <c r="B3477" s="9" t="s">
        <v>134</v>
      </c>
      <c r="C3477" s="8">
        <v>2.5999999999999999E-3</v>
      </c>
    </row>
    <row r="3478" spans="1:3">
      <c r="A3478" s="8">
        <v>111991</v>
      </c>
      <c r="B3478" s="9" t="s">
        <v>135</v>
      </c>
      <c r="C3478" s="8">
        <v>9.1273</v>
      </c>
    </row>
    <row r="3479" spans="1:3">
      <c r="A3479" s="8">
        <v>111991</v>
      </c>
      <c r="B3479" s="9" t="s">
        <v>136</v>
      </c>
      <c r="C3479" s="8">
        <v>2.9499</v>
      </c>
    </row>
    <row r="3480" spans="1:3">
      <c r="A3480" s="8">
        <v>111991</v>
      </c>
      <c r="B3480" s="9" t="s">
        <v>137</v>
      </c>
      <c r="C3480" s="8">
        <v>0.2331</v>
      </c>
    </row>
    <row r="3481" spans="1:3">
      <c r="A3481" s="8">
        <v>111991</v>
      </c>
      <c r="B3481" s="9" t="s">
        <v>138</v>
      </c>
      <c r="C3481" s="8">
        <v>3.3915999999999999</v>
      </c>
    </row>
    <row r="3482" spans="1:3">
      <c r="A3482" s="8">
        <v>111991</v>
      </c>
      <c r="B3482" s="9" t="s">
        <v>139</v>
      </c>
      <c r="C3482" s="8">
        <v>6.4799999999999996E-2</v>
      </c>
    </row>
    <row r="3483" spans="1:3">
      <c r="A3483" s="8">
        <v>111991</v>
      </c>
      <c r="B3483" s="9" t="s">
        <v>140</v>
      </c>
      <c r="C3483" s="8">
        <v>12211.1219</v>
      </c>
    </row>
    <row r="3484" spans="1:3">
      <c r="A3484" s="8">
        <v>111991</v>
      </c>
      <c r="B3484" s="9" t="s">
        <v>141</v>
      </c>
      <c r="C3484" s="8">
        <v>208.2894</v>
      </c>
    </row>
    <row r="3485" spans="1:3">
      <c r="A3485" s="8">
        <v>111991</v>
      </c>
      <c r="B3485" s="9" t="s">
        <v>142</v>
      </c>
      <c r="C3485" s="8">
        <v>103.91759999999999</v>
      </c>
    </row>
    <row r="3486" spans="1:3">
      <c r="A3486" s="8">
        <v>111991</v>
      </c>
      <c r="B3486" s="9" t="s">
        <v>143</v>
      </c>
      <c r="C3486" s="8">
        <v>39.106900000000003</v>
      </c>
    </row>
    <row r="3487" spans="1:3">
      <c r="A3487" s="8">
        <v>111991</v>
      </c>
      <c r="B3487" s="9" t="s">
        <v>144</v>
      </c>
      <c r="C3487" s="8">
        <v>50.861800000000002</v>
      </c>
    </row>
    <row r="3488" spans="1:3">
      <c r="A3488" s="8">
        <v>111991</v>
      </c>
      <c r="B3488" s="9" t="s">
        <v>145</v>
      </c>
      <c r="C3488" s="8">
        <v>659.41859999999997</v>
      </c>
    </row>
    <row r="3489" spans="1:3">
      <c r="A3489" s="8">
        <v>111991</v>
      </c>
      <c r="B3489" s="9" t="s">
        <v>146</v>
      </c>
      <c r="C3489" s="8">
        <v>433.21420000000001</v>
      </c>
    </row>
    <row r="3490" spans="1:3">
      <c r="A3490" s="8">
        <v>111991</v>
      </c>
      <c r="B3490" s="9" t="s">
        <v>147</v>
      </c>
      <c r="C3490" s="8">
        <v>190.32499999999999</v>
      </c>
    </row>
    <row r="3491" spans="1:3">
      <c r="A3491" s="8">
        <v>111991</v>
      </c>
      <c r="B3491" s="9" t="s">
        <v>148</v>
      </c>
      <c r="C3491" s="8">
        <v>18.199200000000001</v>
      </c>
    </row>
    <row r="3492" spans="1:3">
      <c r="A3492" s="8">
        <v>111991</v>
      </c>
      <c r="B3492" s="9" t="s">
        <v>149</v>
      </c>
      <c r="C3492" s="8">
        <v>240.1302</v>
      </c>
    </row>
    <row r="3493" spans="1:3">
      <c r="A3493" s="8">
        <v>111991</v>
      </c>
      <c r="B3493" s="9" t="s">
        <v>150</v>
      </c>
      <c r="C3493" s="8">
        <v>32.432000000000002</v>
      </c>
    </row>
    <row r="3494" spans="1:3">
      <c r="A3494" s="8">
        <v>111991</v>
      </c>
      <c r="B3494" s="9" t="s">
        <v>151</v>
      </c>
      <c r="C3494" s="8">
        <v>1358.9530999999999</v>
      </c>
    </row>
    <row r="3495" spans="1:3">
      <c r="A3495" s="8">
        <v>111991</v>
      </c>
      <c r="B3495" s="9" t="s">
        <v>152</v>
      </c>
      <c r="C3495" s="8">
        <v>39.322200000000002</v>
      </c>
    </row>
    <row r="3496" spans="1:3">
      <c r="A3496" s="8">
        <v>111991</v>
      </c>
      <c r="B3496" s="9" t="s">
        <v>153</v>
      </c>
      <c r="C3496" s="8">
        <v>2699.1612</v>
      </c>
    </row>
    <row r="3497" spans="1:3">
      <c r="A3497" s="8">
        <v>111991</v>
      </c>
      <c r="B3497" s="9" t="s">
        <v>154</v>
      </c>
      <c r="C3497" s="8">
        <v>157.7627</v>
      </c>
    </row>
    <row r="3498" spans="1:3">
      <c r="A3498" s="8">
        <v>111991</v>
      </c>
      <c r="B3498" s="9" t="s">
        <v>155</v>
      </c>
      <c r="C3498" s="13">
        <v>1E-4</v>
      </c>
    </row>
    <row r="3499" spans="1:3">
      <c r="A3499" s="8">
        <v>111991</v>
      </c>
      <c r="B3499" s="9" t="s">
        <v>156</v>
      </c>
      <c r="C3499" s="8">
        <v>0.55989999999999995</v>
      </c>
    </row>
    <row r="3500" spans="1:3">
      <c r="A3500" s="8">
        <v>111991</v>
      </c>
      <c r="B3500" s="9" t="s">
        <v>157</v>
      </c>
      <c r="C3500" s="8">
        <v>0.59279999999999999</v>
      </c>
    </row>
    <row r="3501" spans="1:3">
      <c r="A3501" s="8">
        <v>111991</v>
      </c>
      <c r="B3501" s="9" t="s">
        <v>158</v>
      </c>
      <c r="C3501" s="8">
        <v>0.48930000000000001</v>
      </c>
    </row>
    <row r="3502" spans="1:3">
      <c r="A3502" s="8">
        <v>111991</v>
      </c>
      <c r="B3502" s="9" t="s">
        <v>159</v>
      </c>
      <c r="C3502" s="8">
        <v>1445.8195000000001</v>
      </c>
    </row>
    <row r="3503" spans="1:3">
      <c r="A3503" s="8">
        <v>111991</v>
      </c>
      <c r="B3503" s="9" t="s">
        <v>160</v>
      </c>
      <c r="C3503" s="8">
        <v>3.6486000000000001</v>
      </c>
    </row>
    <row r="3504" spans="1:3">
      <c r="A3504" s="8">
        <v>111991</v>
      </c>
      <c r="B3504" s="9" t="s">
        <v>161</v>
      </c>
      <c r="C3504" s="8">
        <v>5.4156000000000004</v>
      </c>
    </row>
    <row r="3505" spans="1:3">
      <c r="A3505" s="8">
        <v>111991</v>
      </c>
      <c r="B3505" s="9" t="s">
        <v>162</v>
      </c>
      <c r="C3505" s="8">
        <v>0.57620000000000005</v>
      </c>
    </row>
    <row r="3506" spans="1:3">
      <c r="A3506" s="8">
        <v>111991</v>
      </c>
      <c r="B3506" s="9" t="s">
        <v>163</v>
      </c>
      <c r="C3506" s="8">
        <v>5.7698999999999998</v>
      </c>
    </row>
    <row r="3507" spans="1:3">
      <c r="A3507" s="8">
        <v>111991</v>
      </c>
      <c r="B3507" s="9" t="s">
        <v>164</v>
      </c>
      <c r="C3507" s="8">
        <v>0.90349999999999997</v>
      </c>
    </row>
    <row r="3508" spans="1:3">
      <c r="A3508" s="8">
        <v>111991</v>
      </c>
      <c r="B3508" s="9" t="s">
        <v>165</v>
      </c>
      <c r="C3508" s="8">
        <v>0.1116</v>
      </c>
    </row>
    <row r="3509" spans="1:3">
      <c r="A3509" s="8">
        <v>111991</v>
      </c>
      <c r="B3509" s="9" t="s">
        <v>166</v>
      </c>
      <c r="C3509" s="8">
        <v>25.1934</v>
      </c>
    </row>
    <row r="3510" spans="1:3">
      <c r="A3510" s="8">
        <v>111991</v>
      </c>
      <c r="B3510" s="9" t="s">
        <v>167</v>
      </c>
      <c r="C3510" s="8">
        <v>16.5336</v>
      </c>
    </row>
    <row r="3511" spans="1:3">
      <c r="A3511" s="8">
        <v>111991</v>
      </c>
      <c r="B3511" s="9" t="s">
        <v>168</v>
      </c>
      <c r="C3511" s="8">
        <v>26.713899999999999</v>
      </c>
    </row>
    <row r="3512" spans="1:3">
      <c r="A3512" s="8">
        <v>111991</v>
      </c>
      <c r="B3512" s="9" t="s">
        <v>169</v>
      </c>
      <c r="C3512" s="8">
        <v>4.3999999999999997E-2</v>
      </c>
    </row>
    <row r="3513" spans="1:3">
      <c r="A3513" s="8">
        <v>111991</v>
      </c>
      <c r="B3513" s="9" t="s">
        <v>170</v>
      </c>
      <c r="C3513" s="8">
        <v>0.1007</v>
      </c>
    </row>
    <row r="3514" spans="1:3">
      <c r="A3514" s="8">
        <v>111991</v>
      </c>
      <c r="B3514" s="9" t="s">
        <v>171</v>
      </c>
      <c r="C3514" s="8">
        <v>10.0708</v>
      </c>
    </row>
    <row r="3515" spans="1:3">
      <c r="A3515" s="8">
        <v>111991</v>
      </c>
      <c r="B3515" s="9" t="s">
        <v>172</v>
      </c>
      <c r="C3515" s="8">
        <v>1.6607000000000001</v>
      </c>
    </row>
    <row r="3516" spans="1:3">
      <c r="A3516" s="8">
        <v>111991</v>
      </c>
      <c r="B3516" s="9" t="s">
        <v>173</v>
      </c>
      <c r="C3516" s="8">
        <v>1.9177999999999999</v>
      </c>
    </row>
    <row r="3517" spans="1:3">
      <c r="A3517" s="8">
        <v>111991</v>
      </c>
      <c r="B3517" s="9" t="s">
        <v>174</v>
      </c>
      <c r="C3517" s="8">
        <v>2.6530999999999998</v>
      </c>
    </row>
    <row r="3518" spans="1:3">
      <c r="A3518" s="8">
        <v>111991</v>
      </c>
      <c r="B3518" s="9" t="s">
        <v>175</v>
      </c>
      <c r="C3518" s="8">
        <v>0.13200000000000001</v>
      </c>
    </row>
    <row r="3519" spans="1:3">
      <c r="A3519" s="8">
        <v>111991</v>
      </c>
      <c r="B3519" s="9" t="s">
        <v>176</v>
      </c>
      <c r="C3519" s="8">
        <v>0.79410000000000003</v>
      </c>
    </row>
    <row r="3520" spans="1:3">
      <c r="A3520" s="8">
        <v>111991</v>
      </c>
      <c r="B3520" s="9" t="s">
        <v>177</v>
      </c>
      <c r="C3520" s="8">
        <v>112.3754</v>
      </c>
    </row>
    <row r="3521" spans="1:3">
      <c r="A3521" s="8">
        <v>111991</v>
      </c>
      <c r="B3521" s="9" t="s">
        <v>178</v>
      </c>
      <c r="C3521" s="8">
        <v>0.17349999999999999</v>
      </c>
    </row>
    <row r="3522" spans="1:3">
      <c r="A3522" s="8">
        <v>111991</v>
      </c>
      <c r="B3522" s="9" t="s">
        <v>179</v>
      </c>
      <c r="C3522" s="8">
        <v>1.2419</v>
      </c>
    </row>
    <row r="3523" spans="1:3">
      <c r="A3523" s="8">
        <v>111991</v>
      </c>
      <c r="B3523" s="9" t="s">
        <v>180</v>
      </c>
      <c r="C3523" s="8">
        <v>10.390700000000001</v>
      </c>
    </row>
    <row r="3524" spans="1:3">
      <c r="A3524" s="8">
        <v>111991</v>
      </c>
      <c r="B3524" s="9" t="s">
        <v>181</v>
      </c>
      <c r="C3524" s="8">
        <v>0.64180000000000004</v>
      </c>
    </row>
    <row r="3525" spans="1:3">
      <c r="A3525" s="8">
        <v>111991</v>
      </c>
      <c r="B3525" s="9" t="s">
        <v>182</v>
      </c>
      <c r="C3525" s="8">
        <v>0.2238</v>
      </c>
    </row>
    <row r="3526" spans="1:3">
      <c r="A3526" s="8">
        <v>111991</v>
      </c>
      <c r="B3526" s="9" t="s">
        <v>183</v>
      </c>
      <c r="C3526" s="8">
        <v>0.1822</v>
      </c>
    </row>
    <row r="3527" spans="1:3">
      <c r="A3527" s="8">
        <v>111991</v>
      </c>
      <c r="B3527" s="9" t="s">
        <v>184</v>
      </c>
      <c r="C3527" s="8">
        <v>0.1081</v>
      </c>
    </row>
    <row r="3528" spans="1:3">
      <c r="A3528" s="8">
        <v>111991</v>
      </c>
      <c r="B3528" s="9" t="s">
        <v>185</v>
      </c>
      <c r="C3528" s="8">
        <v>0.28799999999999998</v>
      </c>
    </row>
    <row r="3529" spans="1:3">
      <c r="A3529" s="8">
        <v>111991</v>
      </c>
      <c r="B3529" s="9" t="s">
        <v>186</v>
      </c>
      <c r="C3529" s="8">
        <v>0.10299999999999999</v>
      </c>
    </row>
    <row r="3530" spans="1:3">
      <c r="A3530" s="8">
        <v>111991</v>
      </c>
      <c r="B3530" s="9" t="s">
        <v>187</v>
      </c>
      <c r="C3530" s="8">
        <v>0.15479999999999999</v>
      </c>
    </row>
    <row r="3531" spans="1:3">
      <c r="A3531" s="8">
        <v>111991</v>
      </c>
      <c r="B3531" s="9" t="s">
        <v>188</v>
      </c>
      <c r="C3531" s="8">
        <v>1.3599999999999999E-2</v>
      </c>
    </row>
    <row r="3532" spans="1:3">
      <c r="A3532" s="8">
        <v>111991</v>
      </c>
      <c r="B3532" s="9" t="s">
        <v>189</v>
      </c>
      <c r="C3532" s="8">
        <v>0.72750000000000004</v>
      </c>
    </row>
    <row r="3533" spans="1:3">
      <c r="A3533" s="8">
        <v>111991</v>
      </c>
      <c r="B3533" s="9" t="s">
        <v>190</v>
      </c>
      <c r="C3533" s="8">
        <v>7.1099999999999997E-2</v>
      </c>
    </row>
    <row r="3534" spans="1:3">
      <c r="A3534" s="8">
        <v>111991</v>
      </c>
      <c r="B3534" s="9" t="s">
        <v>191</v>
      </c>
      <c r="C3534" s="8">
        <v>1.0367</v>
      </c>
    </row>
    <row r="3535" spans="1:3">
      <c r="A3535" s="8">
        <v>111991</v>
      </c>
      <c r="B3535" s="9" t="s">
        <v>192</v>
      </c>
      <c r="C3535" s="8">
        <v>30.420300000000001</v>
      </c>
    </row>
    <row r="3536" spans="1:3">
      <c r="A3536" s="8">
        <v>111991</v>
      </c>
      <c r="B3536" s="9" t="s">
        <v>193</v>
      </c>
      <c r="C3536" s="8">
        <v>0.85680000000000001</v>
      </c>
    </row>
    <row r="3537" spans="1:3">
      <c r="A3537" s="8">
        <v>111991</v>
      </c>
      <c r="B3537" s="9" t="s">
        <v>194</v>
      </c>
      <c r="C3537" s="8">
        <v>0.10680000000000001</v>
      </c>
    </row>
    <row r="3538" spans="1:3">
      <c r="A3538" s="8">
        <v>111991</v>
      </c>
      <c r="B3538" s="9" t="s">
        <v>195</v>
      </c>
      <c r="C3538" s="8">
        <v>1.2552000000000001</v>
      </c>
    </row>
    <row r="3539" spans="1:3">
      <c r="A3539" s="8">
        <v>111991</v>
      </c>
      <c r="B3539" s="9" t="s">
        <v>196</v>
      </c>
      <c r="C3539" s="8">
        <v>1.4E-2</v>
      </c>
    </row>
    <row r="3540" spans="1:3">
      <c r="A3540" s="8">
        <v>111991</v>
      </c>
      <c r="B3540" s="9" t="s">
        <v>197</v>
      </c>
      <c r="C3540" s="8">
        <v>0.30020000000000002</v>
      </c>
    </row>
    <row r="3541" spans="1:3">
      <c r="A3541" s="8">
        <v>111991</v>
      </c>
      <c r="B3541" s="9" t="s">
        <v>115</v>
      </c>
      <c r="C3541" s="8">
        <v>0.22989999999999999</v>
      </c>
    </row>
    <row r="3542" spans="1:3">
      <c r="A3542" s="8">
        <v>111991</v>
      </c>
      <c r="B3542" s="9" t="s">
        <v>198</v>
      </c>
      <c r="C3542" s="8">
        <v>2.9245000000000001</v>
      </c>
    </row>
    <row r="3543" spans="1:3">
      <c r="A3543" s="8">
        <v>111991</v>
      </c>
      <c r="B3543" s="9" t="s">
        <v>199</v>
      </c>
      <c r="C3543" s="8">
        <v>2.5291999999999999</v>
      </c>
    </row>
    <row r="3544" spans="1:3">
      <c r="A3544" s="8">
        <v>111991</v>
      </c>
      <c r="B3544" s="9" t="s">
        <v>200</v>
      </c>
      <c r="C3544" s="8">
        <v>0.1507</v>
      </c>
    </row>
    <row r="3545" spans="1:3">
      <c r="A3545" s="8">
        <v>111991</v>
      </c>
      <c r="B3545" s="9" t="s">
        <v>201</v>
      </c>
      <c r="C3545" s="8">
        <v>1.712</v>
      </c>
    </row>
    <row r="3546" spans="1:3">
      <c r="A3546" s="8">
        <v>111991</v>
      </c>
      <c r="B3546" s="9" t="s">
        <v>202</v>
      </c>
      <c r="C3546" s="8">
        <v>0.1497</v>
      </c>
    </row>
    <row r="3547" spans="1:3">
      <c r="A3547" s="8">
        <v>111991</v>
      </c>
      <c r="B3547" s="9" t="s">
        <v>203</v>
      </c>
      <c r="C3547" s="8">
        <v>2.6065999999999998</v>
      </c>
    </row>
    <row r="3548" spans="1:3">
      <c r="A3548" s="8">
        <v>111991</v>
      </c>
      <c r="B3548" s="9" t="s">
        <v>204</v>
      </c>
      <c r="C3548" s="8">
        <v>0.84670000000000001</v>
      </c>
    </row>
    <row r="3549" spans="1:3">
      <c r="A3549" s="8">
        <v>111991</v>
      </c>
      <c r="B3549" s="9" t="s">
        <v>205</v>
      </c>
      <c r="C3549" s="8">
        <v>0.25590000000000002</v>
      </c>
    </row>
    <row r="3550" spans="1:3">
      <c r="A3550" s="8">
        <v>111991</v>
      </c>
      <c r="B3550" s="9" t="s">
        <v>206</v>
      </c>
      <c r="C3550" s="8">
        <v>0.32579999999999998</v>
      </c>
    </row>
    <row r="3551" spans="1:3">
      <c r="A3551" s="8">
        <v>111991</v>
      </c>
      <c r="B3551" s="9" t="s">
        <v>207</v>
      </c>
      <c r="C3551" s="8">
        <v>0.10639999999999999</v>
      </c>
    </row>
    <row r="3552" spans="1:3">
      <c r="A3552" s="8">
        <v>111991</v>
      </c>
      <c r="B3552" s="9" t="s">
        <v>208</v>
      </c>
      <c r="C3552" s="8">
        <v>0.97689999999999999</v>
      </c>
    </row>
    <row r="3553" spans="1:3">
      <c r="A3553" s="8">
        <v>111991</v>
      </c>
      <c r="B3553" s="9" t="s">
        <v>209</v>
      </c>
      <c r="C3553" s="8">
        <v>0.51019999999999999</v>
      </c>
    </row>
    <row r="3554" spans="1:3">
      <c r="A3554" s="8">
        <v>111991</v>
      </c>
      <c r="B3554" s="9" t="s">
        <v>210</v>
      </c>
      <c r="C3554" s="8">
        <v>0.1472</v>
      </c>
    </row>
    <row r="3555" spans="1:3">
      <c r="A3555" s="8">
        <v>111991</v>
      </c>
      <c r="B3555" s="9" t="s">
        <v>211</v>
      </c>
      <c r="C3555" s="8">
        <v>32.1967</v>
      </c>
    </row>
    <row r="3556" spans="1:3">
      <c r="A3556" s="8">
        <v>111991</v>
      </c>
      <c r="B3556" s="9" t="s">
        <v>212</v>
      </c>
      <c r="C3556" s="8">
        <v>0.14699999999999999</v>
      </c>
    </row>
    <row r="3557" spans="1:3">
      <c r="A3557" s="8">
        <v>111991</v>
      </c>
      <c r="B3557" s="9" t="s">
        <v>213</v>
      </c>
      <c r="C3557" s="8">
        <v>0.7722</v>
      </c>
    </row>
    <row r="3558" spans="1:3">
      <c r="A3558" s="8">
        <v>111991</v>
      </c>
      <c r="B3558" s="9" t="s">
        <v>214</v>
      </c>
      <c r="C3558" s="8">
        <v>1.0616000000000001</v>
      </c>
    </row>
    <row r="3559" spans="1:3">
      <c r="A3559" s="8">
        <v>111991</v>
      </c>
      <c r="B3559" s="9" t="s">
        <v>215</v>
      </c>
      <c r="C3559" s="8">
        <v>7.7600000000000002E-2</v>
      </c>
    </row>
    <row r="3560" spans="1:3">
      <c r="A3560" s="8">
        <v>111991</v>
      </c>
      <c r="B3560" s="9" t="s">
        <v>216</v>
      </c>
      <c r="C3560" s="8">
        <v>22.226099999999999</v>
      </c>
    </row>
    <row r="3561" spans="1:3">
      <c r="A3561" s="8">
        <v>111991</v>
      </c>
      <c r="B3561" s="9" t="s">
        <v>217</v>
      </c>
      <c r="C3561" s="8">
        <v>0.18410000000000001</v>
      </c>
    </row>
    <row r="3562" spans="1:3">
      <c r="A3562" s="8">
        <v>111991</v>
      </c>
      <c r="B3562" s="9" t="s">
        <v>218</v>
      </c>
      <c r="C3562" s="8">
        <v>0.23150000000000001</v>
      </c>
    </row>
    <row r="3563" spans="1:3">
      <c r="A3563" s="8">
        <v>111991</v>
      </c>
      <c r="B3563" s="9" t="s">
        <v>219</v>
      </c>
      <c r="C3563" s="8">
        <v>6.5045000000000002</v>
      </c>
    </row>
    <row r="3564" spans="1:3">
      <c r="A3564" s="8">
        <v>111991</v>
      </c>
      <c r="B3564" s="9" t="s">
        <v>220</v>
      </c>
      <c r="C3564" s="8">
        <v>0</v>
      </c>
    </row>
    <row r="3565" spans="1:3">
      <c r="A3565" s="8">
        <v>111991</v>
      </c>
      <c r="B3565" s="9" t="s">
        <v>221</v>
      </c>
      <c r="C3565" s="8">
        <v>4.2999999999999997E-2</v>
      </c>
    </row>
    <row r="3566" spans="1:3">
      <c r="A3566" s="8">
        <v>111991</v>
      </c>
      <c r="B3566" s="9" t="s">
        <v>222</v>
      </c>
      <c r="C3566" s="8">
        <v>0.2893</v>
      </c>
    </row>
    <row r="3567" spans="1:3">
      <c r="A3567" s="8">
        <v>111991</v>
      </c>
      <c r="B3567" s="9" t="s">
        <v>223</v>
      </c>
      <c r="C3567" s="8">
        <v>1.9570000000000001</v>
      </c>
    </row>
    <row r="3568" spans="1:3">
      <c r="A3568" s="8">
        <v>111991</v>
      </c>
      <c r="B3568" s="9" t="s">
        <v>224</v>
      </c>
      <c r="C3568" s="8">
        <v>17.912199999999999</v>
      </c>
    </row>
    <row r="3569" spans="1:3">
      <c r="A3569" s="8">
        <v>111991</v>
      </c>
      <c r="B3569" s="9" t="s">
        <v>225</v>
      </c>
      <c r="C3569" s="8">
        <v>1.3815999999999999</v>
      </c>
    </row>
    <row r="3570" spans="1:3">
      <c r="A3570" s="8">
        <v>111991</v>
      </c>
      <c r="B3570" s="9" t="s">
        <v>226</v>
      </c>
      <c r="C3570" s="8">
        <v>0.4486</v>
      </c>
    </row>
    <row r="3571" spans="1:3">
      <c r="A3571" s="8">
        <v>111991</v>
      </c>
      <c r="B3571" s="9" t="s">
        <v>227</v>
      </c>
      <c r="C3571" s="8">
        <v>9.0399999999999994E-2</v>
      </c>
    </row>
    <row r="3572" spans="1:3">
      <c r="A3572" s="8">
        <v>111991</v>
      </c>
      <c r="B3572" s="9" t="s">
        <v>228</v>
      </c>
      <c r="C3572" s="8">
        <v>11.500500000000001</v>
      </c>
    </row>
    <row r="3573" spans="1:3">
      <c r="A3573" s="8">
        <v>111991</v>
      </c>
      <c r="B3573" s="9" t="s">
        <v>229</v>
      </c>
      <c r="C3573" s="8">
        <v>6.7744999999999997</v>
      </c>
    </row>
    <row r="3574" spans="1:3">
      <c r="A3574" s="8">
        <v>111991</v>
      </c>
      <c r="B3574" s="9" t="s">
        <v>230</v>
      </c>
      <c r="C3574" s="8">
        <v>1.3278000000000001</v>
      </c>
    </row>
    <row r="3575" spans="1:3">
      <c r="A3575" s="8">
        <v>111991</v>
      </c>
      <c r="B3575" s="9" t="s">
        <v>231</v>
      </c>
      <c r="C3575" s="8">
        <v>5.8285999999999998</v>
      </c>
    </row>
    <row r="3576" spans="1:3">
      <c r="A3576" s="8">
        <v>111991</v>
      </c>
      <c r="B3576" s="9" t="s">
        <v>232</v>
      </c>
      <c r="C3576" s="8">
        <v>3.3300000000000003E-2</v>
      </c>
    </row>
    <row r="3577" spans="1:3">
      <c r="A3577" s="8">
        <v>111991</v>
      </c>
      <c r="B3577" s="9" t="s">
        <v>233</v>
      </c>
      <c r="C3577" s="8">
        <v>7.7481999999999998</v>
      </c>
    </row>
    <row r="3578" spans="1:3">
      <c r="A3578" s="8">
        <v>111991</v>
      </c>
      <c r="B3578" s="9" t="s">
        <v>234</v>
      </c>
      <c r="C3578" s="8">
        <v>24.290199999999999</v>
      </c>
    </row>
    <row r="3579" spans="1:3">
      <c r="A3579" s="8">
        <v>111991</v>
      </c>
      <c r="B3579" s="9" t="s">
        <v>235</v>
      </c>
      <c r="C3579" s="8">
        <v>1.1910000000000001</v>
      </c>
    </row>
    <row r="3580" spans="1:3">
      <c r="A3580" s="8">
        <v>111991</v>
      </c>
      <c r="B3580" s="9" t="s">
        <v>236</v>
      </c>
      <c r="C3580" s="8">
        <v>6.3200000000000006E-2</v>
      </c>
    </row>
    <row r="3581" spans="1:3">
      <c r="A3581" s="8">
        <v>111991</v>
      </c>
      <c r="B3581" s="9" t="s">
        <v>237</v>
      </c>
      <c r="C3581" s="8">
        <v>1.6915</v>
      </c>
    </row>
    <row r="3582" spans="1:3">
      <c r="A3582" s="8">
        <v>111991</v>
      </c>
      <c r="B3582" s="9" t="s">
        <v>238</v>
      </c>
      <c r="C3582" s="8">
        <v>3.0000000000000001E-3</v>
      </c>
    </row>
    <row r="3583" spans="1:3">
      <c r="A3583" s="8">
        <v>111991</v>
      </c>
      <c r="B3583" s="9" t="s">
        <v>239</v>
      </c>
      <c r="C3583" s="8">
        <v>1.4044000000000001</v>
      </c>
    </row>
    <row r="3584" spans="1:3">
      <c r="A3584" s="8">
        <v>111991</v>
      </c>
      <c r="B3584" s="9" t="s">
        <v>240</v>
      </c>
      <c r="C3584" s="8">
        <v>8.3799999999999999E-2</v>
      </c>
    </row>
    <row r="3585" spans="1:3">
      <c r="A3585" s="8">
        <v>111991</v>
      </c>
      <c r="B3585" s="9" t="s">
        <v>241</v>
      </c>
      <c r="C3585" s="8">
        <v>0.2344</v>
      </c>
    </row>
    <row r="3586" spans="1:3">
      <c r="A3586" s="8">
        <v>111992</v>
      </c>
      <c r="B3586" s="4"/>
      <c r="C3586" s="8">
        <v>0.76429999999999998</v>
      </c>
    </row>
    <row r="3587" spans="1:3">
      <c r="A3587" s="8">
        <v>111992</v>
      </c>
      <c r="B3587" s="9" t="s">
        <v>114</v>
      </c>
      <c r="C3587" s="8">
        <v>5.21E-2</v>
      </c>
    </row>
    <row r="3588" spans="1:3">
      <c r="A3588" s="8">
        <v>111992</v>
      </c>
      <c r="B3588" s="9" t="s">
        <v>117</v>
      </c>
      <c r="C3588" s="8">
        <v>7.1300000000000002E-2</v>
      </c>
    </row>
    <row r="3589" spans="1:3">
      <c r="A3589" s="8">
        <v>111992</v>
      </c>
      <c r="B3589" s="9" t="s">
        <v>118</v>
      </c>
      <c r="C3589" s="8">
        <v>0.32440000000000002</v>
      </c>
    </row>
    <row r="3590" spans="1:3">
      <c r="A3590" s="8">
        <v>111992</v>
      </c>
      <c r="B3590" s="9" t="s">
        <v>119</v>
      </c>
      <c r="C3590" s="8">
        <v>0.27129999999999999</v>
      </c>
    </row>
    <row r="3591" spans="1:3">
      <c r="A3591" s="8">
        <v>111992</v>
      </c>
      <c r="B3591" s="9" t="s">
        <v>120</v>
      </c>
      <c r="C3591" s="8">
        <v>3.0599999999999999E-2</v>
      </c>
    </row>
    <row r="3592" spans="1:3">
      <c r="A3592" s="8">
        <v>111992</v>
      </c>
      <c r="B3592" s="9" t="s">
        <v>121</v>
      </c>
      <c r="C3592" s="8">
        <v>0.1081</v>
      </c>
    </row>
    <row r="3593" spans="1:3">
      <c r="A3593" s="8">
        <v>111992</v>
      </c>
      <c r="B3593" s="9" t="s">
        <v>122</v>
      </c>
      <c r="C3593" s="8">
        <v>0</v>
      </c>
    </row>
    <row r="3594" spans="1:3">
      <c r="A3594" s="8">
        <v>111992</v>
      </c>
      <c r="B3594" s="9" t="s">
        <v>123</v>
      </c>
      <c r="C3594" s="8">
        <v>2.2187000000000001</v>
      </c>
    </row>
    <row r="3595" spans="1:3">
      <c r="A3595" s="8">
        <v>111992</v>
      </c>
      <c r="B3595" s="9" t="s">
        <v>124</v>
      </c>
      <c r="C3595" s="8">
        <v>4.7399999999999998E-2</v>
      </c>
    </row>
    <row r="3596" spans="1:3">
      <c r="A3596" s="8">
        <v>111992</v>
      </c>
      <c r="B3596" s="9" t="s">
        <v>125</v>
      </c>
      <c r="C3596" s="8">
        <v>3.49E-2</v>
      </c>
    </row>
    <row r="3597" spans="1:3">
      <c r="A3597" s="8">
        <v>111992</v>
      </c>
      <c r="B3597" s="9" t="s">
        <v>126</v>
      </c>
      <c r="C3597" s="8">
        <v>13.0623</v>
      </c>
    </row>
    <row r="3598" spans="1:3">
      <c r="A3598" s="8">
        <v>111992</v>
      </c>
      <c r="B3598" s="9" t="s">
        <v>127</v>
      </c>
      <c r="C3598" s="8">
        <v>0.77610000000000001</v>
      </c>
    </row>
    <row r="3599" spans="1:3">
      <c r="A3599" s="8">
        <v>111992</v>
      </c>
      <c r="B3599" s="9" t="s">
        <v>128</v>
      </c>
      <c r="C3599" s="8">
        <v>5.4877000000000002</v>
      </c>
    </row>
    <row r="3600" spans="1:3">
      <c r="A3600" s="8">
        <v>111992</v>
      </c>
      <c r="B3600" s="9" t="s">
        <v>129</v>
      </c>
      <c r="C3600" s="8">
        <v>0.2495</v>
      </c>
    </row>
    <row r="3601" spans="1:3">
      <c r="A3601" s="8">
        <v>111992</v>
      </c>
      <c r="B3601" s="9" t="s">
        <v>130</v>
      </c>
      <c r="C3601" s="8">
        <v>0.33689999999999998</v>
      </c>
    </row>
    <row r="3602" spans="1:3">
      <c r="A3602" s="8">
        <v>111992</v>
      </c>
      <c r="B3602" s="9" t="s">
        <v>131</v>
      </c>
      <c r="C3602" s="8">
        <v>0.28660000000000002</v>
      </c>
    </row>
    <row r="3603" spans="1:3">
      <c r="A3603" s="8">
        <v>111992</v>
      </c>
      <c r="B3603" s="9" t="s">
        <v>132</v>
      </c>
      <c r="C3603" s="8">
        <v>0.15129999999999999</v>
      </c>
    </row>
    <row r="3604" spans="1:3">
      <c r="A3604" s="8">
        <v>111992</v>
      </c>
      <c r="B3604" s="9" t="s">
        <v>133</v>
      </c>
      <c r="C3604" s="8">
        <v>17.079499999999999</v>
      </c>
    </row>
    <row r="3605" spans="1:3">
      <c r="A3605" s="8">
        <v>111992</v>
      </c>
      <c r="B3605" s="9" t="s">
        <v>134</v>
      </c>
      <c r="C3605" s="13">
        <v>2.0000000000000001E-4</v>
      </c>
    </row>
    <row r="3606" spans="1:3">
      <c r="A3606" s="8">
        <v>111992</v>
      </c>
      <c r="B3606" s="9" t="s">
        <v>135</v>
      </c>
      <c r="C3606" s="8">
        <v>10.073399999999999</v>
      </c>
    </row>
    <row r="3607" spans="1:3">
      <c r="A3607" s="8">
        <v>111992</v>
      </c>
      <c r="B3607" s="9" t="s">
        <v>136</v>
      </c>
      <c r="C3607" s="8">
        <v>2.5329999999999999</v>
      </c>
    </row>
    <row r="3608" spans="1:3">
      <c r="A3608" s="8">
        <v>111992</v>
      </c>
      <c r="B3608" s="9" t="s">
        <v>137</v>
      </c>
      <c r="C3608" s="8">
        <v>0.1169</v>
      </c>
    </row>
    <row r="3609" spans="1:3">
      <c r="A3609" s="8">
        <v>111992</v>
      </c>
      <c r="B3609" s="9" t="s">
        <v>138</v>
      </c>
      <c r="C3609" s="8">
        <v>3.4190999999999998</v>
      </c>
    </row>
    <row r="3610" spans="1:3">
      <c r="A3610" s="8">
        <v>111992</v>
      </c>
      <c r="B3610" s="9" t="s">
        <v>139</v>
      </c>
      <c r="C3610" s="8">
        <v>1.6199999999999999E-2</v>
      </c>
    </row>
    <row r="3611" spans="1:3">
      <c r="A3611" s="8">
        <v>111992</v>
      </c>
      <c r="B3611" s="9" t="s">
        <v>140</v>
      </c>
      <c r="C3611" s="8">
        <v>9569.7567999999992</v>
      </c>
    </row>
    <row r="3612" spans="1:3">
      <c r="A3612" s="8">
        <v>111992</v>
      </c>
      <c r="B3612" s="9" t="s">
        <v>141</v>
      </c>
      <c r="C3612" s="8">
        <v>135.7612</v>
      </c>
    </row>
    <row r="3613" spans="1:3">
      <c r="A3613" s="8">
        <v>111992</v>
      </c>
      <c r="B3613" s="9" t="s">
        <v>142</v>
      </c>
      <c r="C3613" s="8">
        <v>75.786900000000003</v>
      </c>
    </row>
    <row r="3614" spans="1:3">
      <c r="A3614" s="8">
        <v>111992</v>
      </c>
      <c r="B3614" s="9" t="s">
        <v>143</v>
      </c>
      <c r="C3614" s="8">
        <v>105.3561</v>
      </c>
    </row>
    <row r="3615" spans="1:3">
      <c r="A3615" s="8">
        <v>111992</v>
      </c>
      <c r="B3615" s="9" t="s">
        <v>144</v>
      </c>
      <c r="C3615" s="8">
        <v>161.1953</v>
      </c>
    </row>
    <row r="3616" spans="1:3">
      <c r="A3616" s="8">
        <v>111992</v>
      </c>
      <c r="B3616" s="9" t="s">
        <v>145</v>
      </c>
      <c r="C3616" s="8">
        <v>355.89389999999997</v>
      </c>
    </row>
    <row r="3617" spans="1:3">
      <c r="A3617" s="8">
        <v>111992</v>
      </c>
      <c r="B3617" s="9" t="s">
        <v>146</v>
      </c>
      <c r="C3617" s="8">
        <v>969.50210000000004</v>
      </c>
    </row>
    <row r="3618" spans="1:3">
      <c r="A3618" s="8">
        <v>111992</v>
      </c>
      <c r="B3618" s="9" t="s">
        <v>147</v>
      </c>
      <c r="C3618" s="8">
        <v>111.98</v>
      </c>
    </row>
    <row r="3619" spans="1:3">
      <c r="A3619" s="8">
        <v>111992</v>
      </c>
      <c r="B3619" s="9" t="s">
        <v>148</v>
      </c>
      <c r="C3619" s="8">
        <v>16.8721</v>
      </c>
    </row>
    <row r="3620" spans="1:3">
      <c r="A3620" s="8">
        <v>111992</v>
      </c>
      <c r="B3620" s="9" t="s">
        <v>149</v>
      </c>
      <c r="C3620" s="8">
        <v>132.27010000000001</v>
      </c>
    </row>
    <row r="3621" spans="1:3">
      <c r="A3621" s="8">
        <v>111992</v>
      </c>
      <c r="B3621" s="9" t="s">
        <v>150</v>
      </c>
      <c r="C3621" s="8">
        <v>32.142299999999999</v>
      </c>
    </row>
    <row r="3622" spans="1:3">
      <c r="A3622" s="8">
        <v>111992</v>
      </c>
      <c r="B3622" s="9" t="s">
        <v>151</v>
      </c>
      <c r="C3622" s="8">
        <v>1552.1804999999999</v>
      </c>
    </row>
    <row r="3623" spans="1:3">
      <c r="A3623" s="8">
        <v>111992</v>
      </c>
      <c r="B3623" s="9" t="s">
        <v>152</v>
      </c>
      <c r="C3623" s="8">
        <v>8.7466000000000008</v>
      </c>
    </row>
    <row r="3624" spans="1:3">
      <c r="A3624" s="8">
        <v>111992</v>
      </c>
      <c r="B3624" s="9" t="s">
        <v>153</v>
      </c>
      <c r="C3624" s="8">
        <v>1885.8235999999999</v>
      </c>
    </row>
    <row r="3625" spans="1:3">
      <c r="A3625" s="8">
        <v>111992</v>
      </c>
      <c r="B3625" s="9" t="s">
        <v>154</v>
      </c>
      <c r="C3625" s="8">
        <v>1089.5912000000001</v>
      </c>
    </row>
    <row r="3626" spans="1:3">
      <c r="A3626" s="8">
        <v>111992</v>
      </c>
      <c r="B3626" s="9" t="s">
        <v>155</v>
      </c>
      <c r="C3626" s="13">
        <v>2.0000000000000001E-4</v>
      </c>
    </row>
    <row r="3627" spans="1:3">
      <c r="A3627" s="8">
        <v>111992</v>
      </c>
      <c r="B3627" s="9" t="s">
        <v>156</v>
      </c>
      <c r="C3627" s="8">
        <v>0.52780000000000005</v>
      </c>
    </row>
    <row r="3628" spans="1:3">
      <c r="A3628" s="8">
        <v>111992</v>
      </c>
      <c r="B3628" s="9" t="s">
        <v>157</v>
      </c>
      <c r="C3628" s="8">
        <v>0.88919999999999999</v>
      </c>
    </row>
    <row r="3629" spans="1:3">
      <c r="A3629" s="8">
        <v>111992</v>
      </c>
      <c r="B3629" s="9" t="s">
        <v>158</v>
      </c>
      <c r="C3629" s="8">
        <v>0.79220000000000002</v>
      </c>
    </row>
    <row r="3630" spans="1:3">
      <c r="A3630" s="8">
        <v>111992</v>
      </c>
      <c r="B3630" s="9" t="s">
        <v>159</v>
      </c>
      <c r="C3630" s="8">
        <v>1708.4852000000001</v>
      </c>
    </row>
    <row r="3631" spans="1:3">
      <c r="A3631" s="8">
        <v>111992</v>
      </c>
      <c r="B3631" s="9" t="s">
        <v>160</v>
      </c>
      <c r="C3631" s="8">
        <v>2.2534000000000001</v>
      </c>
    </row>
    <row r="3632" spans="1:3">
      <c r="A3632" s="8">
        <v>111992</v>
      </c>
      <c r="B3632" s="9" t="s">
        <v>161</v>
      </c>
      <c r="C3632" s="8">
        <v>7.8232999999999997</v>
      </c>
    </row>
    <row r="3633" spans="1:3">
      <c r="A3633" s="8">
        <v>111992</v>
      </c>
      <c r="B3633" s="9" t="s">
        <v>162</v>
      </c>
      <c r="C3633" s="8">
        <v>0.51060000000000005</v>
      </c>
    </row>
    <row r="3634" spans="1:3">
      <c r="A3634" s="8">
        <v>111992</v>
      </c>
      <c r="B3634" s="9" t="s">
        <v>163</v>
      </c>
      <c r="C3634" s="8">
        <v>4.2862</v>
      </c>
    </row>
    <row r="3635" spans="1:3">
      <c r="A3635" s="8">
        <v>111992</v>
      </c>
      <c r="B3635" s="9" t="s">
        <v>164</v>
      </c>
      <c r="C3635" s="8">
        <v>0.51500000000000001</v>
      </c>
    </row>
    <row r="3636" spans="1:3">
      <c r="A3636" s="8">
        <v>111992</v>
      </c>
      <c r="B3636" s="9" t="s">
        <v>165</v>
      </c>
      <c r="C3636" s="8">
        <v>8.7999999999999995E-2</v>
      </c>
    </row>
    <row r="3637" spans="1:3">
      <c r="A3637" s="8">
        <v>111992</v>
      </c>
      <c r="B3637" s="9" t="s">
        <v>166</v>
      </c>
      <c r="C3637" s="8">
        <v>23.3583</v>
      </c>
    </row>
    <row r="3638" spans="1:3">
      <c r="A3638" s="8">
        <v>111992</v>
      </c>
      <c r="B3638" s="9" t="s">
        <v>167</v>
      </c>
      <c r="C3638" s="8">
        <v>15.893700000000001</v>
      </c>
    </row>
    <row r="3639" spans="1:3">
      <c r="A3639" s="8">
        <v>111992</v>
      </c>
      <c r="B3639" s="9" t="s">
        <v>168</v>
      </c>
      <c r="C3639" s="8">
        <v>8.4992000000000001</v>
      </c>
    </row>
    <row r="3640" spans="1:3">
      <c r="A3640" s="8">
        <v>111992</v>
      </c>
      <c r="B3640" s="9" t="s">
        <v>169</v>
      </c>
      <c r="C3640" s="8">
        <v>0.04</v>
      </c>
    </row>
    <row r="3641" spans="1:3">
      <c r="A3641" s="8">
        <v>111992</v>
      </c>
      <c r="B3641" s="9" t="s">
        <v>170</v>
      </c>
      <c r="C3641" s="8">
        <v>7.85E-2</v>
      </c>
    </row>
    <row r="3642" spans="1:3">
      <c r="A3642" s="8">
        <v>111992</v>
      </c>
      <c r="B3642" s="9" t="s">
        <v>171</v>
      </c>
      <c r="C3642" s="8">
        <v>9.0037000000000003</v>
      </c>
    </row>
    <row r="3643" spans="1:3">
      <c r="A3643" s="8">
        <v>111992</v>
      </c>
      <c r="B3643" s="9" t="s">
        <v>172</v>
      </c>
      <c r="C3643" s="8">
        <v>0.81579999999999997</v>
      </c>
    </row>
    <row r="3644" spans="1:3">
      <c r="A3644" s="8">
        <v>111992</v>
      </c>
      <c r="B3644" s="9" t="s">
        <v>173</v>
      </c>
      <c r="C3644" s="8">
        <v>1.1172</v>
      </c>
    </row>
    <row r="3645" spans="1:3">
      <c r="A3645" s="8">
        <v>111992</v>
      </c>
      <c r="B3645" s="9" t="s">
        <v>174</v>
      </c>
      <c r="C3645" s="8">
        <v>1.837</v>
      </c>
    </row>
    <row r="3646" spans="1:3">
      <c r="A3646" s="8">
        <v>111992</v>
      </c>
      <c r="B3646" s="9" t="s">
        <v>175</v>
      </c>
      <c r="C3646" s="8">
        <v>0.1002</v>
      </c>
    </row>
    <row r="3647" spans="1:3">
      <c r="A3647" s="8">
        <v>111992</v>
      </c>
      <c r="B3647" s="9" t="s">
        <v>176</v>
      </c>
      <c r="C3647" s="8">
        <v>1.0001</v>
      </c>
    </row>
    <row r="3648" spans="1:3">
      <c r="A3648" s="8">
        <v>111992</v>
      </c>
      <c r="B3648" s="9" t="s">
        <v>177</v>
      </c>
      <c r="C3648" s="8">
        <v>96.048900000000003</v>
      </c>
    </row>
    <row r="3649" spans="1:3">
      <c r="A3649" s="8">
        <v>111992</v>
      </c>
      <c r="B3649" s="9" t="s">
        <v>178</v>
      </c>
      <c r="C3649" s="8">
        <v>0.27450000000000002</v>
      </c>
    </row>
    <row r="3650" spans="1:3">
      <c r="A3650" s="8">
        <v>111992</v>
      </c>
      <c r="B3650" s="9" t="s">
        <v>179</v>
      </c>
      <c r="C3650" s="8">
        <v>0.89039999999999997</v>
      </c>
    </row>
    <row r="3651" spans="1:3">
      <c r="A3651" s="8">
        <v>111992</v>
      </c>
      <c r="B3651" s="9" t="s">
        <v>180</v>
      </c>
      <c r="C3651" s="8">
        <v>9.4916</v>
      </c>
    </row>
    <row r="3652" spans="1:3">
      <c r="A3652" s="8">
        <v>111992</v>
      </c>
      <c r="B3652" s="9" t="s">
        <v>181</v>
      </c>
      <c r="C3652" s="8">
        <v>0.73250000000000004</v>
      </c>
    </row>
    <row r="3653" spans="1:3">
      <c r="A3653" s="8">
        <v>111992</v>
      </c>
      <c r="B3653" s="9" t="s">
        <v>182</v>
      </c>
      <c r="C3653" s="8">
        <v>0.14910000000000001</v>
      </c>
    </row>
    <row r="3654" spans="1:3">
      <c r="A3654" s="8">
        <v>111992</v>
      </c>
      <c r="B3654" s="9" t="s">
        <v>183</v>
      </c>
      <c r="C3654" s="8">
        <v>0.28849999999999998</v>
      </c>
    </row>
    <row r="3655" spans="1:3">
      <c r="A3655" s="8">
        <v>111992</v>
      </c>
      <c r="B3655" s="9" t="s">
        <v>184</v>
      </c>
      <c r="C3655" s="8">
        <v>0.12690000000000001</v>
      </c>
    </row>
    <row r="3656" spans="1:3">
      <c r="A3656" s="8">
        <v>111992</v>
      </c>
      <c r="B3656" s="9" t="s">
        <v>185</v>
      </c>
      <c r="C3656" s="8">
        <v>0.24049999999999999</v>
      </c>
    </row>
    <row r="3657" spans="1:3">
      <c r="A3657" s="8">
        <v>111992</v>
      </c>
      <c r="B3657" s="9" t="s">
        <v>186</v>
      </c>
      <c r="C3657" s="8">
        <v>0.1376</v>
      </c>
    </row>
    <row r="3658" spans="1:3">
      <c r="A3658" s="8">
        <v>111992</v>
      </c>
      <c r="B3658" s="9" t="s">
        <v>187</v>
      </c>
      <c r="C3658" s="8">
        <v>0.1462</v>
      </c>
    </row>
    <row r="3659" spans="1:3">
      <c r="A3659" s="8">
        <v>111992</v>
      </c>
      <c r="B3659" s="9" t="s">
        <v>188</v>
      </c>
      <c r="C3659" s="8">
        <v>1.3599999999999999E-2</v>
      </c>
    </row>
    <row r="3660" spans="1:3">
      <c r="A3660" s="8">
        <v>111992</v>
      </c>
      <c r="B3660" s="9" t="s">
        <v>189</v>
      </c>
      <c r="C3660" s="8">
        <v>0.56630000000000003</v>
      </c>
    </row>
    <row r="3661" spans="1:3">
      <c r="A3661" s="8">
        <v>111992</v>
      </c>
      <c r="B3661" s="9" t="s">
        <v>190</v>
      </c>
      <c r="C3661" s="8">
        <v>4.7399999999999998E-2</v>
      </c>
    </row>
    <row r="3662" spans="1:3">
      <c r="A3662" s="8">
        <v>111992</v>
      </c>
      <c r="B3662" s="9" t="s">
        <v>191</v>
      </c>
      <c r="C3662" s="8">
        <v>0.97589999999999999</v>
      </c>
    </row>
    <row r="3663" spans="1:3">
      <c r="A3663" s="8">
        <v>111992</v>
      </c>
      <c r="B3663" s="9" t="s">
        <v>192</v>
      </c>
      <c r="C3663" s="8">
        <v>16.859200000000001</v>
      </c>
    </row>
    <row r="3664" spans="1:3">
      <c r="A3664" s="8">
        <v>111992</v>
      </c>
      <c r="B3664" s="9" t="s">
        <v>193</v>
      </c>
      <c r="C3664" s="8">
        <v>1.3775999999999999</v>
      </c>
    </row>
    <row r="3665" spans="1:3">
      <c r="A3665" s="8">
        <v>111992</v>
      </c>
      <c r="B3665" s="9" t="s">
        <v>194</v>
      </c>
      <c r="C3665" s="8">
        <v>0.1953</v>
      </c>
    </row>
    <row r="3666" spans="1:3">
      <c r="A3666" s="8">
        <v>111992</v>
      </c>
      <c r="B3666" s="9" t="s">
        <v>195</v>
      </c>
      <c r="C3666" s="8">
        <v>1.978</v>
      </c>
    </row>
    <row r="3667" spans="1:3">
      <c r="A3667" s="8">
        <v>111992</v>
      </c>
      <c r="B3667" s="9" t="s">
        <v>196</v>
      </c>
      <c r="C3667" s="8">
        <v>1.4E-2</v>
      </c>
    </row>
    <row r="3668" spans="1:3">
      <c r="A3668" s="8">
        <v>111992</v>
      </c>
      <c r="B3668" s="9" t="s">
        <v>197</v>
      </c>
      <c r="C3668" s="8">
        <v>0.1638</v>
      </c>
    </row>
    <row r="3669" spans="1:3">
      <c r="A3669" s="8">
        <v>111992</v>
      </c>
      <c r="B3669" s="9" t="s">
        <v>115</v>
      </c>
      <c r="C3669" s="8">
        <v>0.1825</v>
      </c>
    </row>
    <row r="3670" spans="1:3">
      <c r="A3670" s="8">
        <v>111992</v>
      </c>
      <c r="B3670" s="9" t="s">
        <v>198</v>
      </c>
      <c r="C3670" s="8">
        <v>3.4799000000000002</v>
      </c>
    </row>
    <row r="3671" spans="1:3">
      <c r="A3671" s="8">
        <v>111992</v>
      </c>
      <c r="B3671" s="9" t="s">
        <v>199</v>
      </c>
      <c r="C3671" s="8">
        <v>2.4298000000000002</v>
      </c>
    </row>
    <row r="3672" spans="1:3">
      <c r="A3672" s="8">
        <v>111992</v>
      </c>
      <c r="B3672" s="9" t="s">
        <v>200</v>
      </c>
      <c r="C3672" s="8">
        <v>0.1676</v>
      </c>
    </row>
    <row r="3673" spans="1:3">
      <c r="A3673" s="8">
        <v>111992</v>
      </c>
      <c r="B3673" s="9" t="s">
        <v>201</v>
      </c>
      <c r="C3673" s="8">
        <v>1.3089</v>
      </c>
    </row>
    <row r="3674" spans="1:3">
      <c r="A3674" s="8">
        <v>111992</v>
      </c>
      <c r="B3674" s="9" t="s">
        <v>202</v>
      </c>
      <c r="C3674" s="8">
        <v>0.1048</v>
      </c>
    </row>
    <row r="3675" spans="1:3">
      <c r="A3675" s="8">
        <v>111992</v>
      </c>
      <c r="B3675" s="9" t="s">
        <v>203</v>
      </c>
      <c r="C3675" s="8">
        <v>1.7585999999999999</v>
      </c>
    </row>
    <row r="3676" spans="1:3">
      <c r="A3676" s="8">
        <v>111992</v>
      </c>
      <c r="B3676" s="9" t="s">
        <v>204</v>
      </c>
      <c r="C3676" s="8">
        <v>0.89390000000000003</v>
      </c>
    </row>
    <row r="3677" spans="1:3">
      <c r="A3677" s="8">
        <v>111992</v>
      </c>
      <c r="B3677" s="9" t="s">
        <v>205</v>
      </c>
      <c r="C3677" s="8">
        <v>0.33710000000000001</v>
      </c>
    </row>
    <row r="3678" spans="1:3">
      <c r="A3678" s="8">
        <v>111992</v>
      </c>
      <c r="B3678" s="9" t="s">
        <v>206</v>
      </c>
      <c r="C3678" s="8">
        <v>0.12239999999999999</v>
      </c>
    </row>
    <row r="3679" spans="1:3">
      <c r="A3679" s="8">
        <v>111992</v>
      </c>
      <c r="B3679" s="9" t="s">
        <v>207</v>
      </c>
      <c r="C3679" s="8">
        <v>7.9799999999999996E-2</v>
      </c>
    </row>
    <row r="3680" spans="1:3">
      <c r="A3680" s="8">
        <v>111992</v>
      </c>
      <c r="B3680" s="9" t="s">
        <v>208</v>
      </c>
      <c r="C3680" s="8">
        <v>1.1418999999999999</v>
      </c>
    </row>
    <row r="3681" spans="1:3">
      <c r="A3681" s="8">
        <v>111992</v>
      </c>
      <c r="B3681" s="9" t="s">
        <v>209</v>
      </c>
      <c r="C3681" s="8">
        <v>0.45629999999999998</v>
      </c>
    </row>
    <row r="3682" spans="1:3">
      <c r="A3682" s="8">
        <v>111992</v>
      </c>
      <c r="B3682" s="9" t="s">
        <v>210</v>
      </c>
      <c r="C3682" s="8">
        <v>0.13800000000000001</v>
      </c>
    </row>
    <row r="3683" spans="1:3">
      <c r="A3683" s="8">
        <v>111992</v>
      </c>
      <c r="B3683" s="9" t="s">
        <v>211</v>
      </c>
      <c r="C3683" s="8">
        <v>25.770700000000001</v>
      </c>
    </row>
    <row r="3684" spans="1:3">
      <c r="A3684" s="8">
        <v>111992</v>
      </c>
      <c r="B3684" s="9" t="s">
        <v>212</v>
      </c>
      <c r="C3684" s="8">
        <v>0.73519999999999996</v>
      </c>
    </row>
    <row r="3685" spans="1:3">
      <c r="A3685" s="8">
        <v>111992</v>
      </c>
      <c r="B3685" s="9" t="s">
        <v>213</v>
      </c>
      <c r="C3685" s="8">
        <v>0.58899999999999997</v>
      </c>
    </row>
    <row r="3686" spans="1:3">
      <c r="A3686" s="8">
        <v>111992</v>
      </c>
      <c r="B3686" s="9" t="s">
        <v>214</v>
      </c>
      <c r="C3686" s="8">
        <v>1.4451000000000001</v>
      </c>
    </row>
    <row r="3687" spans="1:3">
      <c r="A3687" s="8">
        <v>111992</v>
      </c>
      <c r="B3687" s="9" t="s">
        <v>215</v>
      </c>
      <c r="C3687" s="8">
        <v>0.23200000000000001</v>
      </c>
    </row>
    <row r="3688" spans="1:3">
      <c r="A3688" s="8">
        <v>111992</v>
      </c>
      <c r="B3688" s="9" t="s">
        <v>216</v>
      </c>
      <c r="C3688" s="8">
        <v>25.382899999999999</v>
      </c>
    </row>
    <row r="3689" spans="1:3">
      <c r="A3689" s="8">
        <v>111992</v>
      </c>
      <c r="B3689" s="9" t="s">
        <v>217</v>
      </c>
      <c r="C3689" s="8">
        <v>0.22670000000000001</v>
      </c>
    </row>
    <row r="3690" spans="1:3">
      <c r="A3690" s="8">
        <v>111992</v>
      </c>
      <c r="B3690" s="9" t="s">
        <v>218</v>
      </c>
      <c r="C3690" s="8">
        <v>0.2697</v>
      </c>
    </row>
    <row r="3691" spans="1:3">
      <c r="A3691" s="8">
        <v>111992</v>
      </c>
      <c r="B3691" s="9" t="s">
        <v>219</v>
      </c>
      <c r="C3691" s="8">
        <v>1.0109999999999999</v>
      </c>
    </row>
    <row r="3692" spans="1:3">
      <c r="A3692" s="8">
        <v>111992</v>
      </c>
      <c r="B3692" s="9" t="s">
        <v>220</v>
      </c>
      <c r="C3692" s="8">
        <v>0</v>
      </c>
    </row>
    <row r="3693" spans="1:3">
      <c r="A3693" s="8">
        <v>111992</v>
      </c>
      <c r="B3693" s="9" t="s">
        <v>221</v>
      </c>
      <c r="C3693" s="8">
        <v>0.1118</v>
      </c>
    </row>
    <row r="3694" spans="1:3">
      <c r="A3694" s="8">
        <v>111992</v>
      </c>
      <c r="B3694" s="9" t="s">
        <v>222</v>
      </c>
      <c r="C3694" s="8">
        <v>0.15609999999999999</v>
      </c>
    </row>
    <row r="3695" spans="1:3">
      <c r="A3695" s="8">
        <v>111992</v>
      </c>
      <c r="B3695" s="9" t="s">
        <v>223</v>
      </c>
      <c r="C3695" s="8">
        <v>1.1000000000000001</v>
      </c>
    </row>
    <row r="3696" spans="1:3">
      <c r="A3696" s="8">
        <v>111992</v>
      </c>
      <c r="B3696" s="9" t="s">
        <v>224</v>
      </c>
      <c r="C3696" s="8">
        <v>6.4029999999999996</v>
      </c>
    </row>
    <row r="3697" spans="1:3">
      <c r="A3697" s="8">
        <v>111992</v>
      </c>
      <c r="B3697" s="9" t="s">
        <v>225</v>
      </c>
      <c r="C3697" s="8">
        <v>1.1083000000000001</v>
      </c>
    </row>
    <row r="3698" spans="1:3">
      <c r="A3698" s="8">
        <v>111992</v>
      </c>
      <c r="B3698" s="9" t="s">
        <v>226</v>
      </c>
      <c r="C3698" s="8">
        <v>0.87529999999999997</v>
      </c>
    </row>
    <row r="3699" spans="1:3">
      <c r="A3699" s="8">
        <v>111992</v>
      </c>
      <c r="B3699" s="9" t="s">
        <v>227</v>
      </c>
      <c r="C3699" s="8">
        <v>0.1128</v>
      </c>
    </row>
    <row r="3700" spans="1:3">
      <c r="A3700" s="8">
        <v>111992</v>
      </c>
      <c r="B3700" s="9" t="s">
        <v>228</v>
      </c>
      <c r="C3700" s="8">
        <v>18.984100000000002</v>
      </c>
    </row>
    <row r="3701" spans="1:3">
      <c r="A3701" s="8">
        <v>111992</v>
      </c>
      <c r="B3701" s="9" t="s">
        <v>229</v>
      </c>
      <c r="C3701" s="8">
        <v>13.990500000000001</v>
      </c>
    </row>
    <row r="3702" spans="1:3">
      <c r="A3702" s="8">
        <v>111992</v>
      </c>
      <c r="B3702" s="9" t="s">
        <v>230</v>
      </c>
      <c r="C3702" s="8">
        <v>2.0213999999999999</v>
      </c>
    </row>
    <row r="3703" spans="1:3">
      <c r="A3703" s="8">
        <v>111992</v>
      </c>
      <c r="B3703" s="9" t="s">
        <v>231</v>
      </c>
      <c r="C3703" s="8">
        <v>4.4888000000000003</v>
      </c>
    </row>
    <row r="3704" spans="1:3">
      <c r="A3704" s="8">
        <v>111992</v>
      </c>
      <c r="B3704" s="9" t="s">
        <v>232</v>
      </c>
      <c r="C3704" s="8">
        <v>3.5799999999999998E-2</v>
      </c>
    </row>
    <row r="3705" spans="1:3">
      <c r="A3705" s="8">
        <v>111992</v>
      </c>
      <c r="B3705" s="9" t="s">
        <v>233</v>
      </c>
      <c r="C3705" s="8">
        <v>6.3869999999999996</v>
      </c>
    </row>
    <row r="3706" spans="1:3">
      <c r="A3706" s="8">
        <v>111992</v>
      </c>
      <c r="B3706" s="9" t="s">
        <v>234</v>
      </c>
      <c r="C3706" s="8">
        <v>38.579300000000003</v>
      </c>
    </row>
    <row r="3707" spans="1:3">
      <c r="A3707" s="8">
        <v>111992</v>
      </c>
      <c r="B3707" s="9" t="s">
        <v>235</v>
      </c>
      <c r="C3707" s="8">
        <v>2.2334999999999998</v>
      </c>
    </row>
    <row r="3708" spans="1:3">
      <c r="A3708" s="8">
        <v>111992</v>
      </c>
      <c r="B3708" s="9" t="s">
        <v>236</v>
      </c>
      <c r="C3708" s="8">
        <v>5.5300000000000002E-2</v>
      </c>
    </row>
    <row r="3709" spans="1:3">
      <c r="A3709" s="8">
        <v>111992</v>
      </c>
      <c r="B3709" s="9" t="s">
        <v>237</v>
      </c>
      <c r="C3709" s="8">
        <v>1.5855999999999999</v>
      </c>
    </row>
    <row r="3710" spans="1:3">
      <c r="A3710" s="8">
        <v>111992</v>
      </c>
      <c r="B3710" s="9" t="s">
        <v>238</v>
      </c>
      <c r="C3710" s="8">
        <v>4.1999999999999997E-3</v>
      </c>
    </row>
    <row r="3711" spans="1:3">
      <c r="A3711" s="8">
        <v>111992</v>
      </c>
      <c r="B3711" s="9" t="s">
        <v>239</v>
      </c>
      <c r="C3711" s="8">
        <v>1.2563</v>
      </c>
    </row>
    <row r="3712" spans="1:3">
      <c r="A3712" s="8">
        <v>111992</v>
      </c>
      <c r="B3712" s="9" t="s">
        <v>240</v>
      </c>
      <c r="C3712" s="8">
        <v>2.4E-2</v>
      </c>
    </row>
    <row r="3713" spans="1:3">
      <c r="A3713" s="8">
        <v>111992</v>
      </c>
      <c r="B3713" s="9" t="s">
        <v>241</v>
      </c>
      <c r="C3713" s="8">
        <v>0.1966</v>
      </c>
    </row>
    <row r="3714" spans="1:3">
      <c r="A3714" s="8">
        <v>111998</v>
      </c>
      <c r="B3714" s="4"/>
      <c r="C3714" s="8">
        <v>0.77900000000000003</v>
      </c>
    </row>
    <row r="3715" spans="1:3">
      <c r="A3715" s="8">
        <v>111998</v>
      </c>
      <c r="B3715" s="9" t="s">
        <v>114</v>
      </c>
      <c r="C3715" s="8">
        <v>5.21E-2</v>
      </c>
    </row>
    <row r="3716" spans="1:3">
      <c r="A3716" s="8">
        <v>111998</v>
      </c>
      <c r="B3716" s="9" t="s">
        <v>117</v>
      </c>
      <c r="C3716" s="8">
        <v>3.6799999999999999E-2</v>
      </c>
    </row>
    <row r="3717" spans="1:3">
      <c r="A3717" s="8">
        <v>111998</v>
      </c>
      <c r="B3717" s="9" t="s">
        <v>118</v>
      </c>
      <c r="C3717" s="8">
        <v>0.42020000000000002</v>
      </c>
    </row>
    <row r="3718" spans="1:3">
      <c r="A3718" s="8">
        <v>111998</v>
      </c>
      <c r="B3718" s="9" t="s">
        <v>119</v>
      </c>
      <c r="C3718" s="8">
        <v>0.23710000000000001</v>
      </c>
    </row>
    <row r="3719" spans="1:3">
      <c r="A3719" s="8">
        <v>111998</v>
      </c>
      <c r="B3719" s="9" t="s">
        <v>120</v>
      </c>
      <c r="C3719" s="8">
        <v>2.2499999999999999E-2</v>
      </c>
    </row>
    <row r="3720" spans="1:3">
      <c r="A3720" s="8">
        <v>111998</v>
      </c>
      <c r="B3720" s="9" t="s">
        <v>121</v>
      </c>
      <c r="C3720" s="8">
        <v>7.7899999999999997E-2</v>
      </c>
    </row>
    <row r="3721" spans="1:3">
      <c r="A3721" s="8">
        <v>111998</v>
      </c>
      <c r="B3721" s="9" t="s">
        <v>122</v>
      </c>
      <c r="C3721" s="8">
        <v>0</v>
      </c>
    </row>
    <row r="3722" spans="1:3">
      <c r="A3722" s="8">
        <v>111998</v>
      </c>
      <c r="B3722" s="9" t="s">
        <v>123</v>
      </c>
      <c r="C3722" s="8">
        <v>3.2323</v>
      </c>
    </row>
    <row r="3723" spans="1:3">
      <c r="A3723" s="8">
        <v>111998</v>
      </c>
      <c r="B3723" s="9" t="s">
        <v>124</v>
      </c>
      <c r="C3723" s="8">
        <v>2.3699999999999999E-2</v>
      </c>
    </row>
    <row r="3724" spans="1:3">
      <c r="A3724" s="8">
        <v>111998</v>
      </c>
      <c r="B3724" s="9" t="s">
        <v>125</v>
      </c>
      <c r="C3724" s="8">
        <v>2.23E-2</v>
      </c>
    </row>
    <row r="3725" spans="1:3">
      <c r="A3725" s="8">
        <v>111998</v>
      </c>
      <c r="B3725" s="9" t="s">
        <v>126</v>
      </c>
      <c r="C3725" s="8">
        <v>20.761700000000001</v>
      </c>
    </row>
    <row r="3726" spans="1:3">
      <c r="A3726" s="8">
        <v>111998</v>
      </c>
      <c r="B3726" s="9" t="s">
        <v>127</v>
      </c>
      <c r="C3726" s="8">
        <v>1.3133999999999999</v>
      </c>
    </row>
    <row r="3727" spans="1:3">
      <c r="A3727" s="8">
        <v>111998</v>
      </c>
      <c r="B3727" s="9" t="s">
        <v>128</v>
      </c>
      <c r="C3727" s="8">
        <v>9.8102</v>
      </c>
    </row>
    <row r="3728" spans="1:3">
      <c r="A3728" s="8">
        <v>111998</v>
      </c>
      <c r="B3728" s="9" t="s">
        <v>129</v>
      </c>
      <c r="C3728" s="8">
        <v>0.26440000000000002</v>
      </c>
    </row>
    <row r="3729" spans="1:3">
      <c r="A3729" s="8">
        <v>111998</v>
      </c>
      <c r="B3729" s="9" t="s">
        <v>130</v>
      </c>
      <c r="C3729" s="8">
        <v>0.38379999999999997</v>
      </c>
    </row>
    <row r="3730" spans="1:3">
      <c r="A3730" s="8">
        <v>111998</v>
      </c>
      <c r="B3730" s="9" t="s">
        <v>131</v>
      </c>
      <c r="C3730" s="8">
        <v>0.23019999999999999</v>
      </c>
    </row>
    <row r="3731" spans="1:3">
      <c r="A3731" s="8">
        <v>111998</v>
      </c>
      <c r="B3731" s="9" t="s">
        <v>132</v>
      </c>
      <c r="C3731" s="8">
        <v>0.1507</v>
      </c>
    </row>
    <row r="3732" spans="1:3">
      <c r="A3732" s="8">
        <v>111998</v>
      </c>
      <c r="B3732" s="9" t="s">
        <v>133</v>
      </c>
      <c r="C3732" s="8">
        <v>11.7386</v>
      </c>
    </row>
    <row r="3733" spans="1:3">
      <c r="A3733" s="8">
        <v>111998</v>
      </c>
      <c r="B3733" s="9" t="s">
        <v>134</v>
      </c>
      <c r="C3733" s="13">
        <v>8.0000000000000004E-4</v>
      </c>
    </row>
    <row r="3734" spans="1:3">
      <c r="A3734" s="8">
        <v>111998</v>
      </c>
      <c r="B3734" s="9" t="s">
        <v>135</v>
      </c>
      <c r="C3734" s="8">
        <v>5.5888999999999998</v>
      </c>
    </row>
    <row r="3735" spans="1:3">
      <c r="A3735" s="8">
        <v>111998</v>
      </c>
      <c r="B3735" s="9" t="s">
        <v>136</v>
      </c>
      <c r="C3735" s="8">
        <v>14.2014</v>
      </c>
    </row>
    <row r="3736" spans="1:3">
      <c r="A3736" s="8">
        <v>111998</v>
      </c>
      <c r="B3736" s="9" t="s">
        <v>137</v>
      </c>
      <c r="C3736" s="8">
        <v>2.3359000000000001</v>
      </c>
    </row>
    <row r="3737" spans="1:3">
      <c r="A3737" s="8">
        <v>111998</v>
      </c>
      <c r="B3737" s="9" t="s">
        <v>138</v>
      </c>
      <c r="C3737" s="8">
        <v>8.7515999999999998</v>
      </c>
    </row>
    <row r="3738" spans="1:3">
      <c r="A3738" s="8">
        <v>111998</v>
      </c>
      <c r="B3738" s="9" t="s">
        <v>139</v>
      </c>
      <c r="C3738" s="8">
        <v>6.4799999999999996E-2</v>
      </c>
    </row>
    <row r="3739" spans="1:3">
      <c r="A3739" s="8">
        <v>111998</v>
      </c>
      <c r="B3739" s="9" t="s">
        <v>140</v>
      </c>
      <c r="C3739" s="8">
        <v>9962.1021999999994</v>
      </c>
    </row>
    <row r="3740" spans="1:3">
      <c r="A3740" s="8">
        <v>111998</v>
      </c>
      <c r="B3740" s="9" t="s">
        <v>141</v>
      </c>
      <c r="C3740" s="8">
        <v>317.1617</v>
      </c>
    </row>
    <row r="3741" spans="1:3">
      <c r="A3741" s="8">
        <v>111998</v>
      </c>
      <c r="B3741" s="9" t="s">
        <v>142</v>
      </c>
      <c r="C3741" s="8">
        <v>123.4599</v>
      </c>
    </row>
    <row r="3742" spans="1:3">
      <c r="A3742" s="8">
        <v>111998</v>
      </c>
      <c r="B3742" s="9" t="s">
        <v>143</v>
      </c>
      <c r="C3742" s="8">
        <v>24.8156</v>
      </c>
    </row>
    <row r="3743" spans="1:3">
      <c r="A3743" s="8">
        <v>111998</v>
      </c>
      <c r="B3743" s="9" t="s">
        <v>144</v>
      </c>
      <c r="C3743" s="8">
        <v>126.7997</v>
      </c>
    </row>
    <row r="3744" spans="1:3">
      <c r="A3744" s="8">
        <v>111998</v>
      </c>
      <c r="B3744" s="9" t="s">
        <v>145</v>
      </c>
      <c r="C3744" s="8">
        <v>327.5299</v>
      </c>
    </row>
    <row r="3745" spans="1:3">
      <c r="A3745" s="8">
        <v>111998</v>
      </c>
      <c r="B3745" s="9" t="s">
        <v>146</v>
      </c>
      <c r="C3745" s="8">
        <v>425.35820000000001</v>
      </c>
    </row>
    <row r="3746" spans="1:3">
      <c r="A3746" s="8">
        <v>111998</v>
      </c>
      <c r="B3746" s="9" t="s">
        <v>147</v>
      </c>
      <c r="C3746" s="8">
        <v>88.428299999999993</v>
      </c>
    </row>
    <row r="3747" spans="1:3">
      <c r="A3747" s="8">
        <v>111998</v>
      </c>
      <c r="B3747" s="9" t="s">
        <v>148</v>
      </c>
      <c r="C3747" s="8">
        <v>34.2224</v>
      </c>
    </row>
    <row r="3748" spans="1:3">
      <c r="A3748" s="8">
        <v>111998</v>
      </c>
      <c r="B3748" s="9" t="s">
        <v>149</v>
      </c>
      <c r="C3748" s="8">
        <v>163.12180000000001</v>
      </c>
    </row>
    <row r="3749" spans="1:3">
      <c r="A3749" s="8">
        <v>111998</v>
      </c>
      <c r="B3749" s="9" t="s">
        <v>150</v>
      </c>
      <c r="C3749" s="8">
        <v>25.087499999999999</v>
      </c>
    </row>
    <row r="3750" spans="1:3">
      <c r="A3750" s="8">
        <v>111998</v>
      </c>
      <c r="B3750" s="9" t="s">
        <v>151</v>
      </c>
      <c r="C3750" s="8">
        <v>969.72950000000003</v>
      </c>
    </row>
    <row r="3751" spans="1:3">
      <c r="A3751" s="8">
        <v>111998</v>
      </c>
      <c r="B3751" s="9" t="s">
        <v>152</v>
      </c>
      <c r="C3751" s="8">
        <v>20.300899999999999</v>
      </c>
    </row>
    <row r="3752" spans="1:3">
      <c r="A3752" s="8">
        <v>111998</v>
      </c>
      <c r="B3752" s="9" t="s">
        <v>153</v>
      </c>
      <c r="C3752" s="8">
        <v>2457.1428000000001</v>
      </c>
    </row>
    <row r="3753" spans="1:3">
      <c r="A3753" s="8">
        <v>111998</v>
      </c>
      <c r="B3753" s="9" t="s">
        <v>154</v>
      </c>
      <c r="C3753" s="8">
        <v>348.99700000000001</v>
      </c>
    </row>
    <row r="3754" spans="1:3">
      <c r="A3754" s="8">
        <v>111998</v>
      </c>
      <c r="B3754" s="9" t="s">
        <v>155</v>
      </c>
      <c r="C3754" s="13">
        <v>4.0000000000000002E-4</v>
      </c>
    </row>
    <row r="3755" spans="1:3">
      <c r="A3755" s="8">
        <v>111998</v>
      </c>
      <c r="B3755" s="9" t="s">
        <v>156</v>
      </c>
      <c r="C3755" s="8">
        <v>0.56130000000000002</v>
      </c>
    </row>
    <row r="3756" spans="1:3">
      <c r="A3756" s="8">
        <v>111998</v>
      </c>
      <c r="B3756" s="9" t="s">
        <v>157</v>
      </c>
      <c r="C3756" s="8">
        <v>0.69159999999999999</v>
      </c>
    </row>
    <row r="3757" spans="1:3">
      <c r="A3757" s="8">
        <v>111998</v>
      </c>
      <c r="B3757" s="9" t="s">
        <v>158</v>
      </c>
      <c r="C3757" s="8">
        <v>0.58250000000000002</v>
      </c>
    </row>
    <row r="3758" spans="1:3">
      <c r="A3758" s="8">
        <v>111998</v>
      </c>
      <c r="B3758" s="9" t="s">
        <v>159</v>
      </c>
      <c r="C3758" s="8">
        <v>1795.4561000000001</v>
      </c>
    </row>
    <row r="3759" spans="1:3">
      <c r="A3759" s="8">
        <v>111998</v>
      </c>
      <c r="B3759" s="9" t="s">
        <v>160</v>
      </c>
      <c r="C3759" s="8">
        <v>3.5371000000000001</v>
      </c>
    </row>
    <row r="3760" spans="1:3">
      <c r="A3760" s="8">
        <v>111998</v>
      </c>
      <c r="B3760" s="9" t="s">
        <v>161</v>
      </c>
      <c r="C3760" s="8">
        <v>6.7493999999999996</v>
      </c>
    </row>
    <row r="3761" spans="1:3">
      <c r="A3761" s="8">
        <v>111998</v>
      </c>
      <c r="B3761" s="9" t="s">
        <v>162</v>
      </c>
      <c r="C3761" s="8">
        <v>0.50109999999999999</v>
      </c>
    </row>
    <row r="3762" spans="1:3">
      <c r="A3762" s="8">
        <v>111998</v>
      </c>
      <c r="B3762" s="9" t="s">
        <v>163</v>
      </c>
      <c r="C3762" s="8">
        <v>5.5061999999999998</v>
      </c>
    </row>
    <row r="3763" spans="1:3">
      <c r="A3763" s="8">
        <v>111998</v>
      </c>
      <c r="B3763" s="9" t="s">
        <v>164</v>
      </c>
      <c r="C3763" s="8">
        <v>0.1142</v>
      </c>
    </row>
    <row r="3764" spans="1:3">
      <c r="A3764" s="8">
        <v>111998</v>
      </c>
      <c r="B3764" s="9" t="s">
        <v>165</v>
      </c>
      <c r="C3764" s="8">
        <v>7.1400000000000005E-2</v>
      </c>
    </row>
    <row r="3765" spans="1:3">
      <c r="A3765" s="8">
        <v>111998</v>
      </c>
      <c r="B3765" s="9" t="s">
        <v>166</v>
      </c>
      <c r="C3765" s="8">
        <v>22.1114</v>
      </c>
    </row>
    <row r="3766" spans="1:3">
      <c r="A3766" s="8">
        <v>111998</v>
      </c>
      <c r="B3766" s="9" t="s">
        <v>167</v>
      </c>
      <c r="C3766" s="8">
        <v>18.125800000000002</v>
      </c>
    </row>
    <row r="3767" spans="1:3">
      <c r="A3767" s="8">
        <v>111998</v>
      </c>
      <c r="B3767" s="9" t="s">
        <v>168</v>
      </c>
      <c r="C3767" s="8">
        <v>2.8513999999999999</v>
      </c>
    </row>
    <row r="3768" spans="1:3">
      <c r="A3768" s="8">
        <v>111998</v>
      </c>
      <c r="B3768" s="9" t="s">
        <v>169</v>
      </c>
      <c r="C3768" s="8">
        <v>5.1999999999999998E-2</v>
      </c>
    </row>
    <row r="3769" spans="1:3">
      <c r="A3769" s="8">
        <v>111998</v>
      </c>
      <c r="B3769" s="9" t="s">
        <v>170</v>
      </c>
      <c r="C3769" s="8">
        <v>7.4800000000000005E-2</v>
      </c>
    </row>
    <row r="3770" spans="1:3">
      <c r="A3770" s="8">
        <v>111998</v>
      </c>
      <c r="B3770" s="9" t="s">
        <v>171</v>
      </c>
      <c r="C3770" s="8">
        <v>9.4834999999999994</v>
      </c>
    </row>
    <row r="3771" spans="1:3">
      <c r="A3771" s="8">
        <v>111998</v>
      </c>
      <c r="B3771" s="9" t="s">
        <v>172</v>
      </c>
      <c r="C3771" s="8">
        <v>1.4790000000000001</v>
      </c>
    </row>
    <row r="3772" spans="1:3">
      <c r="A3772" s="8">
        <v>111998</v>
      </c>
      <c r="B3772" s="9" t="s">
        <v>173</v>
      </c>
      <c r="C3772" s="8">
        <v>2.1046999999999998</v>
      </c>
    </row>
    <row r="3773" spans="1:3">
      <c r="A3773" s="8">
        <v>111998</v>
      </c>
      <c r="B3773" s="9" t="s">
        <v>174</v>
      </c>
      <c r="C3773" s="8">
        <v>20.621099999999998</v>
      </c>
    </row>
    <row r="3774" spans="1:3">
      <c r="A3774" s="8">
        <v>111998</v>
      </c>
      <c r="B3774" s="9" t="s">
        <v>175</v>
      </c>
      <c r="C3774" s="8">
        <v>0.13020000000000001</v>
      </c>
    </row>
    <row r="3775" spans="1:3">
      <c r="A3775" s="8">
        <v>111998</v>
      </c>
      <c r="B3775" s="9" t="s">
        <v>176</v>
      </c>
      <c r="C3775" s="8">
        <v>0.95279999999999998</v>
      </c>
    </row>
    <row r="3776" spans="1:3">
      <c r="A3776" s="8">
        <v>111998</v>
      </c>
      <c r="B3776" s="9" t="s">
        <v>177</v>
      </c>
      <c r="C3776" s="8">
        <v>86.315299999999993</v>
      </c>
    </row>
    <row r="3777" spans="1:3">
      <c r="A3777" s="8">
        <v>111998</v>
      </c>
      <c r="B3777" s="9" t="s">
        <v>178</v>
      </c>
      <c r="C3777" s="8">
        <v>0.52400000000000002</v>
      </c>
    </row>
    <row r="3778" spans="1:3">
      <c r="A3778" s="8">
        <v>111998</v>
      </c>
      <c r="B3778" s="9" t="s">
        <v>179</v>
      </c>
      <c r="C3778" s="8">
        <v>1.3936999999999999</v>
      </c>
    </row>
    <row r="3779" spans="1:3">
      <c r="A3779" s="8">
        <v>111998</v>
      </c>
      <c r="B3779" s="9" t="s">
        <v>180</v>
      </c>
      <c r="C3779" s="8">
        <v>9.4259000000000004</v>
      </c>
    </row>
    <row r="3780" spans="1:3">
      <c r="A3780" s="8">
        <v>111998</v>
      </c>
      <c r="B3780" s="9" t="s">
        <v>181</v>
      </c>
      <c r="C3780" s="8">
        <v>1.7636000000000001</v>
      </c>
    </row>
    <row r="3781" spans="1:3">
      <c r="A3781" s="8">
        <v>111998</v>
      </c>
      <c r="B3781" s="9" t="s">
        <v>182</v>
      </c>
      <c r="C3781" s="8">
        <v>0.1134</v>
      </c>
    </row>
    <row r="3782" spans="1:3">
      <c r="A3782" s="8">
        <v>111998</v>
      </c>
      <c r="B3782" s="9" t="s">
        <v>183</v>
      </c>
      <c r="C3782" s="8">
        <v>0.20069999999999999</v>
      </c>
    </row>
    <row r="3783" spans="1:3">
      <c r="A3783" s="8">
        <v>111998</v>
      </c>
      <c r="B3783" s="9" t="s">
        <v>184</v>
      </c>
      <c r="C3783" s="8">
        <v>0.10050000000000001</v>
      </c>
    </row>
    <row r="3784" spans="1:3">
      <c r="A3784" s="8">
        <v>111998</v>
      </c>
      <c r="B3784" s="9" t="s">
        <v>185</v>
      </c>
      <c r="C3784" s="8">
        <v>0.3115</v>
      </c>
    </row>
    <row r="3785" spans="1:3">
      <c r="A3785" s="8">
        <v>111998</v>
      </c>
      <c r="B3785" s="9" t="s">
        <v>186</v>
      </c>
      <c r="C3785" s="8">
        <v>0.12770000000000001</v>
      </c>
    </row>
    <row r="3786" spans="1:3">
      <c r="A3786" s="8">
        <v>111998</v>
      </c>
      <c r="B3786" s="9" t="s">
        <v>187</v>
      </c>
      <c r="C3786" s="8">
        <v>7.7399999999999997E-2</v>
      </c>
    </row>
    <row r="3787" spans="1:3">
      <c r="A3787" s="8">
        <v>111998</v>
      </c>
      <c r="B3787" s="9" t="s">
        <v>188</v>
      </c>
      <c r="C3787" s="8">
        <v>1.5299999999999999E-2</v>
      </c>
    </row>
    <row r="3788" spans="1:3">
      <c r="A3788" s="8">
        <v>111998</v>
      </c>
      <c r="B3788" s="9" t="s">
        <v>189</v>
      </c>
      <c r="C3788" s="8">
        <v>0.41789999999999999</v>
      </c>
    </row>
    <row r="3789" spans="1:3">
      <c r="A3789" s="8">
        <v>111998</v>
      </c>
      <c r="B3789" s="9" t="s">
        <v>190</v>
      </c>
      <c r="C3789" s="8">
        <v>3.95E-2</v>
      </c>
    </row>
    <row r="3790" spans="1:3">
      <c r="A3790" s="8">
        <v>111998</v>
      </c>
      <c r="B3790" s="9" t="s">
        <v>191</v>
      </c>
      <c r="C3790" s="8">
        <v>2.6844000000000001</v>
      </c>
    </row>
    <row r="3791" spans="1:3">
      <c r="A3791" s="8">
        <v>111998</v>
      </c>
      <c r="B3791" s="9" t="s">
        <v>192</v>
      </c>
      <c r="C3791" s="8">
        <v>28.2745</v>
      </c>
    </row>
    <row r="3792" spans="1:3">
      <c r="A3792" s="8">
        <v>111998</v>
      </c>
      <c r="B3792" s="9" t="s">
        <v>193</v>
      </c>
      <c r="C3792" s="8">
        <v>0.83640000000000003</v>
      </c>
    </row>
    <row r="3793" spans="1:3">
      <c r="A3793" s="8">
        <v>111998</v>
      </c>
      <c r="B3793" s="9" t="s">
        <v>194</v>
      </c>
      <c r="C3793" s="8">
        <v>0.15939999999999999</v>
      </c>
    </row>
    <row r="3794" spans="1:3">
      <c r="A3794" s="8">
        <v>111998</v>
      </c>
      <c r="B3794" s="9" t="s">
        <v>195</v>
      </c>
      <c r="C3794" s="8">
        <v>5.2694000000000001</v>
      </c>
    </row>
    <row r="3795" spans="1:3">
      <c r="A3795" s="8">
        <v>111998</v>
      </c>
      <c r="B3795" s="9" t="s">
        <v>196</v>
      </c>
      <c r="C3795" s="8">
        <v>8.3999999999999995E-3</v>
      </c>
    </row>
    <row r="3796" spans="1:3">
      <c r="A3796" s="8">
        <v>111998</v>
      </c>
      <c r="B3796" s="9" t="s">
        <v>197</v>
      </c>
      <c r="C3796" s="8">
        <v>0.17799999999999999</v>
      </c>
    </row>
    <row r="3797" spans="1:3">
      <c r="A3797" s="8">
        <v>111998</v>
      </c>
      <c r="B3797" s="9" t="s">
        <v>115</v>
      </c>
      <c r="C3797" s="8">
        <v>0.19589999999999999</v>
      </c>
    </row>
    <row r="3798" spans="1:3">
      <c r="A3798" s="8">
        <v>111998</v>
      </c>
      <c r="B3798" s="9" t="s">
        <v>198</v>
      </c>
      <c r="C3798" s="8">
        <v>3.4095</v>
      </c>
    </row>
    <row r="3799" spans="1:3">
      <c r="A3799" s="8">
        <v>111998</v>
      </c>
      <c r="B3799" s="9" t="s">
        <v>199</v>
      </c>
      <c r="C3799" s="8">
        <v>4.0444000000000004</v>
      </c>
    </row>
    <row r="3800" spans="1:3">
      <c r="A3800" s="8">
        <v>111998</v>
      </c>
      <c r="B3800" s="9" t="s">
        <v>200</v>
      </c>
      <c r="C3800" s="8">
        <v>9.4399999999999998E-2</v>
      </c>
    </row>
    <row r="3801" spans="1:3">
      <c r="A3801" s="8">
        <v>111998</v>
      </c>
      <c r="B3801" s="9" t="s">
        <v>201</v>
      </c>
      <c r="C3801" s="8">
        <v>2.5392000000000001</v>
      </c>
    </row>
    <row r="3802" spans="1:3">
      <c r="A3802" s="8">
        <v>111998</v>
      </c>
      <c r="B3802" s="9" t="s">
        <v>202</v>
      </c>
      <c r="C3802" s="8">
        <v>0.14760000000000001</v>
      </c>
    </row>
    <row r="3803" spans="1:3">
      <c r="A3803" s="8">
        <v>111998</v>
      </c>
      <c r="B3803" s="9" t="s">
        <v>203</v>
      </c>
      <c r="C3803" s="8">
        <v>15.9468</v>
      </c>
    </row>
    <row r="3804" spans="1:3">
      <c r="A3804" s="8">
        <v>111998</v>
      </c>
      <c r="B3804" s="9" t="s">
        <v>204</v>
      </c>
      <c r="C3804" s="8">
        <v>0.90859999999999996</v>
      </c>
    </row>
    <row r="3805" spans="1:3">
      <c r="A3805" s="8">
        <v>111998</v>
      </c>
      <c r="B3805" s="9" t="s">
        <v>205</v>
      </c>
      <c r="C3805" s="8">
        <v>0.85429999999999995</v>
      </c>
    </row>
    <row r="3806" spans="1:3">
      <c r="A3806" s="8">
        <v>111998</v>
      </c>
      <c r="B3806" s="9" t="s">
        <v>206</v>
      </c>
      <c r="C3806" s="8">
        <v>0.1242</v>
      </c>
    </row>
    <row r="3807" spans="1:3">
      <c r="A3807" s="8">
        <v>111998</v>
      </c>
      <c r="B3807" s="9" t="s">
        <v>207</v>
      </c>
      <c r="C3807" s="8">
        <v>5.3199999999999997E-2</v>
      </c>
    </row>
    <row r="3808" spans="1:3">
      <c r="A3808" s="8">
        <v>111998</v>
      </c>
      <c r="B3808" s="9" t="s">
        <v>208</v>
      </c>
      <c r="C3808" s="8">
        <v>0.97650000000000003</v>
      </c>
    </row>
    <row r="3809" spans="1:3">
      <c r="A3809" s="8">
        <v>111998</v>
      </c>
      <c r="B3809" s="9" t="s">
        <v>209</v>
      </c>
      <c r="C3809" s="8">
        <v>0.91700000000000004</v>
      </c>
    </row>
    <row r="3810" spans="1:3">
      <c r="A3810" s="8">
        <v>111998</v>
      </c>
      <c r="B3810" s="9" t="s">
        <v>210</v>
      </c>
      <c r="C3810" s="8">
        <v>8.7400000000000005E-2</v>
      </c>
    </row>
    <row r="3811" spans="1:3">
      <c r="A3811" s="8">
        <v>111998</v>
      </c>
      <c r="B3811" s="9" t="s">
        <v>211</v>
      </c>
      <c r="C3811" s="8">
        <v>15.289300000000001</v>
      </c>
    </row>
    <row r="3812" spans="1:3">
      <c r="A3812" s="8">
        <v>111998</v>
      </c>
      <c r="B3812" s="9" t="s">
        <v>212</v>
      </c>
      <c r="C3812" s="8">
        <v>2.0392999999999999</v>
      </c>
    </row>
    <row r="3813" spans="1:3">
      <c r="A3813" s="8">
        <v>111998</v>
      </c>
      <c r="B3813" s="9" t="s">
        <v>213</v>
      </c>
      <c r="C3813" s="8">
        <v>0.63249999999999995</v>
      </c>
    </row>
    <row r="3814" spans="1:3">
      <c r="A3814" s="8">
        <v>111998</v>
      </c>
      <c r="B3814" s="9" t="s">
        <v>214</v>
      </c>
      <c r="C3814" s="8">
        <v>1.2882</v>
      </c>
    </row>
    <row r="3815" spans="1:3">
      <c r="A3815" s="8">
        <v>111998</v>
      </c>
      <c r="B3815" s="9" t="s">
        <v>215</v>
      </c>
      <c r="C3815" s="8">
        <v>0.1236</v>
      </c>
    </row>
    <row r="3816" spans="1:3">
      <c r="A3816" s="8">
        <v>111998</v>
      </c>
      <c r="B3816" s="9" t="s">
        <v>216</v>
      </c>
      <c r="C3816" s="8">
        <v>29.9055</v>
      </c>
    </row>
    <row r="3817" spans="1:3">
      <c r="A3817" s="8">
        <v>111998</v>
      </c>
      <c r="B3817" s="9" t="s">
        <v>217</v>
      </c>
      <c r="C3817" s="8">
        <v>0.1128</v>
      </c>
    </row>
    <row r="3818" spans="1:3">
      <c r="A3818" s="8">
        <v>111998</v>
      </c>
      <c r="B3818" s="9" t="s">
        <v>218</v>
      </c>
      <c r="C3818" s="8">
        <v>0.27450000000000002</v>
      </c>
    </row>
    <row r="3819" spans="1:3">
      <c r="A3819" s="8">
        <v>111998</v>
      </c>
      <c r="B3819" s="9" t="s">
        <v>219</v>
      </c>
      <c r="C3819" s="8">
        <v>1.1406000000000001</v>
      </c>
    </row>
    <row r="3820" spans="1:3">
      <c r="A3820" s="8">
        <v>111998</v>
      </c>
      <c r="B3820" s="9" t="s">
        <v>220</v>
      </c>
      <c r="C3820" s="8">
        <v>0</v>
      </c>
    </row>
    <row r="3821" spans="1:3">
      <c r="A3821" s="8">
        <v>111998</v>
      </c>
      <c r="B3821" s="9" t="s">
        <v>221</v>
      </c>
      <c r="C3821" s="8">
        <v>1.72E-2</v>
      </c>
    </row>
    <row r="3822" spans="1:3">
      <c r="A3822" s="8">
        <v>111998</v>
      </c>
      <c r="B3822" s="9" t="s">
        <v>222</v>
      </c>
      <c r="C3822" s="8">
        <v>0.21260000000000001</v>
      </c>
    </row>
    <row r="3823" spans="1:3">
      <c r="A3823" s="8">
        <v>111998</v>
      </c>
      <c r="B3823" s="9" t="s">
        <v>223</v>
      </c>
      <c r="C3823" s="8">
        <v>1.6967000000000001</v>
      </c>
    </row>
    <row r="3824" spans="1:3">
      <c r="A3824" s="8">
        <v>111998</v>
      </c>
      <c r="B3824" s="9" t="s">
        <v>224</v>
      </c>
      <c r="C3824" s="8">
        <v>15.251799999999999</v>
      </c>
    </row>
    <row r="3825" spans="1:3">
      <c r="A3825" s="8">
        <v>111998</v>
      </c>
      <c r="B3825" s="9" t="s">
        <v>225</v>
      </c>
      <c r="C3825" s="8">
        <v>0.76200000000000001</v>
      </c>
    </row>
    <row r="3826" spans="1:3">
      <c r="A3826" s="8">
        <v>111998</v>
      </c>
      <c r="B3826" s="9" t="s">
        <v>226</v>
      </c>
      <c r="C3826" s="8">
        <v>0.46489999999999998</v>
      </c>
    </row>
    <row r="3827" spans="1:3">
      <c r="A3827" s="8">
        <v>111998</v>
      </c>
      <c r="B3827" s="9" t="s">
        <v>227</v>
      </c>
      <c r="C3827" s="8">
        <v>0.12</v>
      </c>
    </row>
    <row r="3828" spans="1:3">
      <c r="A3828" s="8">
        <v>111998</v>
      </c>
      <c r="B3828" s="9" t="s">
        <v>228</v>
      </c>
      <c r="C3828" s="8">
        <v>23.0501</v>
      </c>
    </row>
    <row r="3829" spans="1:3">
      <c r="A3829" s="8">
        <v>111998</v>
      </c>
      <c r="B3829" s="9" t="s">
        <v>229</v>
      </c>
      <c r="C3829" s="8">
        <v>9.6212</v>
      </c>
    </row>
    <row r="3830" spans="1:3">
      <c r="A3830" s="8">
        <v>111998</v>
      </c>
      <c r="B3830" s="9" t="s">
        <v>230</v>
      </c>
      <c r="C3830" s="8">
        <v>4.8006000000000002</v>
      </c>
    </row>
    <row r="3831" spans="1:3">
      <c r="A3831" s="8">
        <v>111998</v>
      </c>
      <c r="B3831" s="9" t="s">
        <v>231</v>
      </c>
      <c r="C3831" s="8">
        <v>3.5665</v>
      </c>
    </row>
    <row r="3832" spans="1:3">
      <c r="A3832" s="8">
        <v>111998</v>
      </c>
      <c r="B3832" s="9" t="s">
        <v>232</v>
      </c>
      <c r="C3832" s="8">
        <v>1.7899999999999999E-2</v>
      </c>
    </row>
    <row r="3833" spans="1:3">
      <c r="A3833" s="8">
        <v>111998</v>
      </c>
      <c r="B3833" s="9" t="s">
        <v>233</v>
      </c>
      <c r="C3833" s="8">
        <v>9.7024000000000008</v>
      </c>
    </row>
    <row r="3834" spans="1:3">
      <c r="A3834" s="8">
        <v>111998</v>
      </c>
      <c r="B3834" s="9" t="s">
        <v>234</v>
      </c>
      <c r="C3834" s="8">
        <v>13.978</v>
      </c>
    </row>
    <row r="3835" spans="1:3">
      <c r="A3835" s="8">
        <v>111998</v>
      </c>
      <c r="B3835" s="9" t="s">
        <v>235</v>
      </c>
      <c r="C3835" s="8">
        <v>1.5267999999999999</v>
      </c>
    </row>
    <row r="3836" spans="1:3">
      <c r="A3836" s="8">
        <v>111998</v>
      </c>
      <c r="B3836" s="9" t="s">
        <v>236</v>
      </c>
      <c r="C3836" s="8">
        <v>2.3699999999999999E-2</v>
      </c>
    </row>
    <row r="3837" spans="1:3">
      <c r="A3837" s="8">
        <v>111998</v>
      </c>
      <c r="B3837" s="9" t="s">
        <v>237</v>
      </c>
      <c r="C3837" s="8">
        <v>2.0779999999999998</v>
      </c>
    </row>
    <row r="3838" spans="1:3">
      <c r="A3838" s="8">
        <v>111998</v>
      </c>
      <c r="B3838" s="9" t="s">
        <v>238</v>
      </c>
      <c r="C3838" s="8">
        <v>6.6E-3</v>
      </c>
    </row>
    <row r="3839" spans="1:3">
      <c r="A3839" s="8">
        <v>111998</v>
      </c>
      <c r="B3839" s="9" t="s">
        <v>239</v>
      </c>
      <c r="C3839" s="8">
        <v>0.78700000000000003</v>
      </c>
    </row>
    <row r="3840" spans="1:3">
      <c r="A3840" s="8">
        <v>111998</v>
      </c>
      <c r="B3840" s="9" t="s">
        <v>240</v>
      </c>
      <c r="C3840" s="8">
        <v>4.5100000000000001E-2</v>
      </c>
    </row>
    <row r="3841" spans="1:3">
      <c r="A3841" s="8">
        <v>111998</v>
      </c>
      <c r="B3841" s="9" t="s">
        <v>241</v>
      </c>
      <c r="C3841" s="8">
        <v>0.16769999999999999</v>
      </c>
    </row>
    <row r="3842" spans="1:3">
      <c r="A3842" s="8">
        <v>112111</v>
      </c>
      <c r="B3842" s="4"/>
      <c r="C3842" s="8">
        <v>0.31630000000000003</v>
      </c>
    </row>
    <row r="3843" spans="1:3">
      <c r="A3843" s="8">
        <v>112111</v>
      </c>
      <c r="B3843" s="9" t="s">
        <v>114</v>
      </c>
      <c r="C3843" s="8">
        <v>5.21E-2</v>
      </c>
    </row>
    <row r="3844" spans="1:3">
      <c r="A3844" s="8">
        <v>112111</v>
      </c>
      <c r="B3844" s="9" t="s">
        <v>117</v>
      </c>
      <c r="C3844" s="8">
        <v>1.4200000000000001E-2</v>
      </c>
    </row>
    <row r="3845" spans="1:3">
      <c r="A3845" s="8">
        <v>112111</v>
      </c>
      <c r="B3845" s="9" t="s">
        <v>118</v>
      </c>
      <c r="C3845" s="8">
        <v>1.4397</v>
      </c>
    </row>
    <row r="3846" spans="1:3">
      <c r="A3846" s="8">
        <v>112111</v>
      </c>
      <c r="B3846" s="9" t="s">
        <v>119</v>
      </c>
      <c r="C3846" s="8">
        <v>0.2823</v>
      </c>
    </row>
    <row r="3847" spans="1:3">
      <c r="A3847" s="8">
        <v>112111</v>
      </c>
      <c r="B3847" s="9" t="s">
        <v>120</v>
      </c>
      <c r="C3847" s="8">
        <v>3.4000000000000002E-2</v>
      </c>
    </row>
    <row r="3848" spans="1:3">
      <c r="A3848" s="8">
        <v>112111</v>
      </c>
      <c r="B3848" s="9" t="s">
        <v>121</v>
      </c>
      <c r="C3848" s="8">
        <v>9.3299999999999994E-2</v>
      </c>
    </row>
    <row r="3849" spans="1:3">
      <c r="A3849" s="8">
        <v>112111</v>
      </c>
      <c r="B3849" s="9" t="s">
        <v>122</v>
      </c>
      <c r="C3849" s="8">
        <v>0</v>
      </c>
    </row>
    <row r="3850" spans="1:3">
      <c r="A3850" s="8">
        <v>112111</v>
      </c>
      <c r="B3850" s="9" t="s">
        <v>123</v>
      </c>
      <c r="C3850" s="8">
        <v>2.5335999999999999</v>
      </c>
    </row>
    <row r="3851" spans="1:3">
      <c r="A3851" s="8">
        <v>112111</v>
      </c>
      <c r="B3851" s="9" t="s">
        <v>124</v>
      </c>
      <c r="C3851" s="8">
        <v>7.1099999999999997E-2</v>
      </c>
    </row>
    <row r="3852" spans="1:3">
      <c r="A3852" s="8">
        <v>112111</v>
      </c>
      <c r="B3852" s="9" t="s">
        <v>125</v>
      </c>
      <c r="C3852" s="8">
        <v>1.2884</v>
      </c>
    </row>
    <row r="3853" spans="1:3">
      <c r="A3853" s="8">
        <v>112111</v>
      </c>
      <c r="B3853" s="9" t="s">
        <v>126</v>
      </c>
      <c r="C3853" s="8">
        <v>6.4126000000000003</v>
      </c>
    </row>
    <row r="3854" spans="1:3">
      <c r="A3854" s="8">
        <v>112111</v>
      </c>
      <c r="B3854" s="9" t="s">
        <v>127</v>
      </c>
      <c r="C3854" s="8">
        <v>0.84230000000000005</v>
      </c>
    </row>
    <row r="3855" spans="1:3">
      <c r="A3855" s="8">
        <v>112111</v>
      </c>
      <c r="B3855" s="9" t="s">
        <v>128</v>
      </c>
      <c r="C3855" s="8">
        <v>2.363</v>
      </c>
    </row>
    <row r="3856" spans="1:3">
      <c r="A3856" s="8">
        <v>112111</v>
      </c>
      <c r="B3856" s="9" t="s">
        <v>129</v>
      </c>
      <c r="C3856" s="8">
        <v>0.7611</v>
      </c>
    </row>
    <row r="3857" spans="1:3">
      <c r="A3857" s="8">
        <v>112111</v>
      </c>
      <c r="B3857" s="9" t="s">
        <v>130</v>
      </c>
      <c r="C3857" s="8">
        <v>2.2383999999999999</v>
      </c>
    </row>
    <row r="3858" spans="1:3">
      <c r="A3858" s="8">
        <v>112111</v>
      </c>
      <c r="B3858" s="9" t="s">
        <v>131</v>
      </c>
      <c r="C3858" s="8">
        <v>0.34760000000000002</v>
      </c>
    </row>
    <row r="3859" spans="1:3">
      <c r="A3859" s="8">
        <v>112111</v>
      </c>
      <c r="B3859" s="9" t="s">
        <v>132</v>
      </c>
      <c r="C3859" s="8">
        <v>9.2600000000000002E-2</v>
      </c>
    </row>
    <row r="3860" spans="1:3">
      <c r="A3860" s="8">
        <v>112111</v>
      </c>
      <c r="B3860" s="9" t="s">
        <v>133</v>
      </c>
      <c r="C3860" s="8">
        <v>5.4447000000000001</v>
      </c>
    </row>
    <row r="3861" spans="1:3">
      <c r="A3861" s="8">
        <v>112111</v>
      </c>
      <c r="B3861" s="9" t="s">
        <v>134</v>
      </c>
      <c r="C3861" s="13">
        <v>4.0000000000000002E-4</v>
      </c>
    </row>
    <row r="3862" spans="1:3">
      <c r="A3862" s="8">
        <v>112111</v>
      </c>
      <c r="B3862" s="9" t="s">
        <v>135</v>
      </c>
      <c r="C3862" s="8">
        <v>2.7925</v>
      </c>
    </row>
    <row r="3863" spans="1:3">
      <c r="A3863" s="8">
        <v>112111</v>
      </c>
      <c r="B3863" s="9" t="s">
        <v>136</v>
      </c>
      <c r="C3863" s="8">
        <v>1.7104999999999999</v>
      </c>
    </row>
    <row r="3864" spans="1:3">
      <c r="A3864" s="8">
        <v>112111</v>
      </c>
      <c r="B3864" s="9" t="s">
        <v>137</v>
      </c>
      <c r="C3864" s="8">
        <v>2.3800000000000002E-2</v>
      </c>
    </row>
    <row r="3865" spans="1:3">
      <c r="A3865" s="8">
        <v>112111</v>
      </c>
      <c r="B3865" s="9" t="s">
        <v>138</v>
      </c>
      <c r="C3865" s="8">
        <v>0.29699999999999999</v>
      </c>
    </row>
    <row r="3866" spans="1:3">
      <c r="A3866" s="8">
        <v>112111</v>
      </c>
      <c r="B3866" s="9" t="s">
        <v>139</v>
      </c>
      <c r="C3866" s="8">
        <v>3.2399999999999998E-2</v>
      </c>
    </row>
    <row r="3867" spans="1:3">
      <c r="A3867" s="8">
        <v>112111</v>
      </c>
      <c r="B3867" s="9" t="s">
        <v>140</v>
      </c>
      <c r="C3867" s="8">
        <v>1423.9846</v>
      </c>
    </row>
    <row r="3868" spans="1:3">
      <c r="A3868" s="8">
        <v>112111</v>
      </c>
      <c r="B3868" s="9" t="s">
        <v>141</v>
      </c>
      <c r="C3868" s="8">
        <v>27.746400000000001</v>
      </c>
    </row>
    <row r="3869" spans="1:3">
      <c r="A3869" s="8">
        <v>112111</v>
      </c>
      <c r="B3869" s="9" t="s">
        <v>142</v>
      </c>
      <c r="C3869" s="8">
        <v>29.7761</v>
      </c>
    </row>
    <row r="3870" spans="1:3">
      <c r="A3870" s="8">
        <v>112111</v>
      </c>
      <c r="B3870" s="9" t="s">
        <v>143</v>
      </c>
      <c r="C3870" s="8">
        <v>4.7241</v>
      </c>
    </row>
    <row r="3871" spans="1:3">
      <c r="A3871" s="8">
        <v>112111</v>
      </c>
      <c r="B3871" s="9" t="s">
        <v>144</v>
      </c>
      <c r="C3871" s="8">
        <v>413.53219999999999</v>
      </c>
    </row>
    <row r="3872" spans="1:3">
      <c r="A3872" s="8">
        <v>112111</v>
      </c>
      <c r="B3872" s="9" t="s">
        <v>145</v>
      </c>
      <c r="C3872" s="8">
        <v>272.86470000000003</v>
      </c>
    </row>
    <row r="3873" spans="1:3">
      <c r="A3873" s="8">
        <v>112111</v>
      </c>
      <c r="B3873" s="9" t="s">
        <v>146</v>
      </c>
      <c r="C3873" s="8">
        <v>691.01279999999997</v>
      </c>
    </row>
    <row r="3874" spans="1:3">
      <c r="A3874" s="8">
        <v>112111</v>
      </c>
      <c r="B3874" s="9" t="s">
        <v>147</v>
      </c>
      <c r="C3874" s="8">
        <v>12.483499999999999</v>
      </c>
    </row>
    <row r="3875" spans="1:3">
      <c r="A3875" s="8">
        <v>112111</v>
      </c>
      <c r="B3875" s="9" t="s">
        <v>148</v>
      </c>
      <c r="C3875" s="8">
        <v>42.615600000000001</v>
      </c>
    </row>
    <row r="3876" spans="1:3">
      <c r="A3876" s="8">
        <v>112111</v>
      </c>
      <c r="B3876" s="9" t="s">
        <v>149</v>
      </c>
      <c r="C3876" s="8">
        <v>30.757200000000001</v>
      </c>
    </row>
    <row r="3877" spans="1:3">
      <c r="A3877" s="8">
        <v>112111</v>
      </c>
      <c r="B3877" s="9" t="s">
        <v>150</v>
      </c>
      <c r="C3877" s="8">
        <v>23.167100000000001</v>
      </c>
    </row>
    <row r="3878" spans="1:3">
      <c r="A3878" s="8">
        <v>112111</v>
      </c>
      <c r="B3878" s="9" t="s">
        <v>151</v>
      </c>
      <c r="C3878" s="8">
        <v>1201.4318000000001</v>
      </c>
    </row>
    <row r="3879" spans="1:3">
      <c r="A3879" s="8">
        <v>112111</v>
      </c>
      <c r="B3879" s="9" t="s">
        <v>152</v>
      </c>
      <c r="C3879" s="8">
        <v>4.3611000000000004</v>
      </c>
    </row>
    <row r="3880" spans="1:3">
      <c r="A3880" s="8">
        <v>112111</v>
      </c>
      <c r="B3880" s="9" t="s">
        <v>153</v>
      </c>
      <c r="C3880" s="8">
        <v>298.37529999999998</v>
      </c>
    </row>
    <row r="3881" spans="1:3">
      <c r="A3881" s="8">
        <v>112111</v>
      </c>
      <c r="B3881" s="9" t="s">
        <v>154</v>
      </c>
      <c r="C3881" s="8">
        <v>42.993699999999997</v>
      </c>
    </row>
    <row r="3882" spans="1:3">
      <c r="A3882" s="8">
        <v>112111</v>
      </c>
      <c r="B3882" s="9" t="s">
        <v>155</v>
      </c>
      <c r="C3882" s="13">
        <v>4.0000000000000002E-4</v>
      </c>
    </row>
    <row r="3883" spans="1:3">
      <c r="A3883" s="8">
        <v>112111</v>
      </c>
      <c r="B3883" s="9" t="s">
        <v>156</v>
      </c>
      <c r="C3883" s="8">
        <v>0.41880000000000001</v>
      </c>
    </row>
    <row r="3884" spans="1:3">
      <c r="A3884" s="8">
        <v>112111</v>
      </c>
      <c r="B3884" s="9" t="s">
        <v>157</v>
      </c>
      <c r="C3884" s="8">
        <v>4.9399999999999999E-2</v>
      </c>
    </row>
    <row r="3885" spans="1:3">
      <c r="A3885" s="8">
        <v>112111</v>
      </c>
      <c r="B3885" s="9" t="s">
        <v>158</v>
      </c>
      <c r="C3885" s="8">
        <v>9.3200000000000005E-2</v>
      </c>
    </row>
    <row r="3886" spans="1:3">
      <c r="A3886" s="8">
        <v>112111</v>
      </c>
      <c r="B3886" s="9" t="s">
        <v>159</v>
      </c>
      <c r="C3886" s="8">
        <v>2223.4088999999999</v>
      </c>
    </row>
    <row r="3887" spans="1:3">
      <c r="A3887" s="8">
        <v>112111</v>
      </c>
      <c r="B3887" s="9" t="s">
        <v>160</v>
      </c>
      <c r="C3887" s="8">
        <v>1.5251999999999999</v>
      </c>
    </row>
    <row r="3888" spans="1:3">
      <c r="A3888" s="8">
        <v>112111</v>
      </c>
      <c r="B3888" s="9" t="s">
        <v>161</v>
      </c>
      <c r="C3888" s="8">
        <v>4.8</v>
      </c>
    </row>
    <row r="3889" spans="1:3">
      <c r="A3889" s="8">
        <v>112111</v>
      </c>
      <c r="B3889" s="9" t="s">
        <v>162</v>
      </c>
      <c r="C3889" s="8">
        <v>0.42609999999999998</v>
      </c>
    </row>
    <row r="3890" spans="1:3">
      <c r="A3890" s="8">
        <v>112111</v>
      </c>
      <c r="B3890" s="9" t="s">
        <v>163</v>
      </c>
      <c r="C3890" s="8">
        <v>1.8012999999999999</v>
      </c>
    </row>
    <row r="3891" spans="1:3">
      <c r="A3891" s="8">
        <v>112111</v>
      </c>
      <c r="B3891" s="9" t="s">
        <v>164</v>
      </c>
      <c r="C3891" s="8">
        <v>2.1600000000000001E-2</v>
      </c>
    </row>
    <row r="3892" spans="1:3">
      <c r="A3892" s="8">
        <v>112111</v>
      </c>
      <c r="B3892" s="9" t="s">
        <v>165</v>
      </c>
      <c r="C3892" s="8">
        <v>3.6200000000000003E-2</v>
      </c>
    </row>
    <row r="3893" spans="1:3">
      <c r="A3893" s="8">
        <v>112111</v>
      </c>
      <c r="B3893" s="9" t="s">
        <v>166</v>
      </c>
      <c r="C3893" s="8">
        <v>5.7713000000000001</v>
      </c>
    </row>
    <row r="3894" spans="1:3">
      <c r="A3894" s="8">
        <v>112111</v>
      </c>
      <c r="B3894" s="9" t="s">
        <v>167</v>
      </c>
      <c r="C3894" s="8">
        <v>4.7152000000000003</v>
      </c>
    </row>
    <row r="3895" spans="1:3">
      <c r="A3895" s="8">
        <v>112111</v>
      </c>
      <c r="B3895" s="9" t="s">
        <v>168</v>
      </c>
      <c r="C3895" s="8">
        <v>0.7056</v>
      </c>
    </row>
    <row r="3896" spans="1:3">
      <c r="A3896" s="8">
        <v>112111</v>
      </c>
      <c r="B3896" s="9" t="s">
        <v>169</v>
      </c>
      <c r="C3896" s="8">
        <v>4.0000000000000001E-3</v>
      </c>
    </row>
    <row r="3897" spans="1:3">
      <c r="A3897" s="8">
        <v>112111</v>
      </c>
      <c r="B3897" s="9" t="s">
        <v>170</v>
      </c>
      <c r="C3897" s="8">
        <v>3.7400000000000003E-2</v>
      </c>
    </row>
    <row r="3898" spans="1:3">
      <c r="A3898" s="8">
        <v>112111</v>
      </c>
      <c r="B3898" s="9" t="s">
        <v>171</v>
      </c>
      <c r="C3898" s="8">
        <v>3.0752000000000002</v>
      </c>
    </row>
    <row r="3899" spans="1:3">
      <c r="A3899" s="8">
        <v>112111</v>
      </c>
      <c r="B3899" s="9" t="s">
        <v>172</v>
      </c>
      <c r="C3899" s="8">
        <v>0.42899999999999999</v>
      </c>
    </row>
    <row r="3900" spans="1:3">
      <c r="A3900" s="8">
        <v>112111</v>
      </c>
      <c r="B3900" s="9" t="s">
        <v>173</v>
      </c>
      <c r="C3900" s="8">
        <v>1.643</v>
      </c>
    </row>
    <row r="3901" spans="1:3">
      <c r="A3901" s="8">
        <v>112111</v>
      </c>
      <c r="B3901" s="9" t="s">
        <v>174</v>
      </c>
      <c r="C3901" s="8">
        <v>1.0708</v>
      </c>
    </row>
    <row r="3902" spans="1:3">
      <c r="A3902" s="8">
        <v>112111</v>
      </c>
      <c r="B3902" s="9" t="s">
        <v>175</v>
      </c>
      <c r="C3902" s="8">
        <v>9.98E-2</v>
      </c>
    </row>
    <row r="3903" spans="1:3">
      <c r="A3903" s="8">
        <v>112111</v>
      </c>
      <c r="B3903" s="9" t="s">
        <v>176</v>
      </c>
      <c r="C3903" s="8">
        <v>0.43219999999999997</v>
      </c>
    </row>
    <row r="3904" spans="1:3">
      <c r="A3904" s="8">
        <v>112111</v>
      </c>
      <c r="B3904" s="9" t="s">
        <v>177</v>
      </c>
      <c r="C3904" s="8">
        <v>133.67840000000001</v>
      </c>
    </row>
    <row r="3905" spans="1:3">
      <c r="A3905" s="8">
        <v>112111</v>
      </c>
      <c r="B3905" s="9" t="s">
        <v>178</v>
      </c>
      <c r="C3905" s="8">
        <v>0.26090000000000002</v>
      </c>
    </row>
    <row r="3906" spans="1:3">
      <c r="A3906" s="8">
        <v>112111</v>
      </c>
      <c r="B3906" s="9" t="s">
        <v>179</v>
      </c>
      <c r="C3906" s="8">
        <v>0.28539999999999999</v>
      </c>
    </row>
    <row r="3907" spans="1:3">
      <c r="A3907" s="8">
        <v>112111</v>
      </c>
      <c r="B3907" s="9" t="s">
        <v>180</v>
      </c>
      <c r="C3907" s="8">
        <v>7.0461</v>
      </c>
    </row>
    <row r="3908" spans="1:3">
      <c r="A3908" s="8">
        <v>112111</v>
      </c>
      <c r="B3908" s="9" t="s">
        <v>181</v>
      </c>
      <c r="C3908" s="8">
        <v>0.38</v>
      </c>
    </row>
    <row r="3909" spans="1:3">
      <c r="A3909" s="8">
        <v>112111</v>
      </c>
      <c r="B3909" s="9" t="s">
        <v>182</v>
      </c>
      <c r="C3909" s="8">
        <v>2.2200000000000001E-2</v>
      </c>
    </row>
    <row r="3910" spans="1:3">
      <c r="A3910" s="8">
        <v>112111</v>
      </c>
      <c r="B3910" s="9" t="s">
        <v>183</v>
      </c>
      <c r="C3910" s="8">
        <v>0.11269999999999999</v>
      </c>
    </row>
    <row r="3911" spans="1:3">
      <c r="A3911" s="8">
        <v>112111</v>
      </c>
      <c r="B3911" s="9" t="s">
        <v>184</v>
      </c>
      <c r="C3911" s="8">
        <v>0.1211</v>
      </c>
    </row>
    <row r="3912" spans="1:3">
      <c r="A3912" s="8">
        <v>112111</v>
      </c>
      <c r="B3912" s="9" t="s">
        <v>185</v>
      </c>
      <c r="C3912" s="8">
        <v>0.26269999999999999</v>
      </c>
    </row>
    <row r="3913" spans="1:3">
      <c r="A3913" s="8">
        <v>112111</v>
      </c>
      <c r="B3913" s="9" t="s">
        <v>186</v>
      </c>
      <c r="C3913" s="8">
        <v>0.46660000000000001</v>
      </c>
    </row>
    <row r="3914" spans="1:3">
      <c r="A3914" s="8">
        <v>112111</v>
      </c>
      <c r="B3914" s="9" t="s">
        <v>187</v>
      </c>
      <c r="C3914" s="8">
        <v>3.44E-2</v>
      </c>
    </row>
    <row r="3915" spans="1:3">
      <c r="A3915" s="8">
        <v>112111</v>
      </c>
      <c r="B3915" s="9" t="s">
        <v>188</v>
      </c>
      <c r="C3915" s="8">
        <v>1.0200000000000001E-2</v>
      </c>
    </row>
    <row r="3916" spans="1:3">
      <c r="A3916" s="8">
        <v>112111</v>
      </c>
      <c r="B3916" s="9" t="s">
        <v>189</v>
      </c>
      <c r="C3916" s="8">
        <v>0.34849999999999998</v>
      </c>
    </row>
    <row r="3917" spans="1:3">
      <c r="A3917" s="8">
        <v>112111</v>
      </c>
      <c r="B3917" s="9" t="s">
        <v>190</v>
      </c>
      <c r="C3917" s="8">
        <v>5.5300000000000002E-2</v>
      </c>
    </row>
    <row r="3918" spans="1:3">
      <c r="A3918" s="8">
        <v>112111</v>
      </c>
      <c r="B3918" s="9" t="s">
        <v>191</v>
      </c>
      <c r="C3918" s="8">
        <v>5.6729000000000003</v>
      </c>
    </row>
    <row r="3919" spans="1:3">
      <c r="A3919" s="8">
        <v>112111</v>
      </c>
      <c r="B3919" s="9" t="s">
        <v>192</v>
      </c>
      <c r="C3919" s="8">
        <v>1.0399</v>
      </c>
    </row>
    <row r="3920" spans="1:3">
      <c r="A3920" s="8">
        <v>112111</v>
      </c>
      <c r="B3920" s="9" t="s">
        <v>193</v>
      </c>
      <c r="C3920" s="8">
        <v>0.1978</v>
      </c>
    </row>
    <row r="3921" spans="1:3">
      <c r="A3921" s="8">
        <v>112111</v>
      </c>
      <c r="B3921" s="9" t="s">
        <v>194</v>
      </c>
      <c r="C3921" s="8">
        <v>0.27489999999999998</v>
      </c>
    </row>
    <row r="3922" spans="1:3">
      <c r="A3922" s="8">
        <v>112111</v>
      </c>
      <c r="B3922" s="9" t="s">
        <v>195</v>
      </c>
      <c r="C3922" s="8">
        <v>0.43780000000000002</v>
      </c>
    </row>
    <row r="3923" spans="1:3">
      <c r="A3923" s="8">
        <v>112111</v>
      </c>
      <c r="B3923" s="9" t="s">
        <v>196</v>
      </c>
      <c r="C3923" s="8">
        <v>1.6799999999999999E-2</v>
      </c>
    </row>
    <row r="3924" spans="1:3">
      <c r="A3924" s="8">
        <v>112111</v>
      </c>
      <c r="B3924" s="9" t="s">
        <v>197</v>
      </c>
      <c r="C3924" s="8">
        <v>8.9899999999999994E-2</v>
      </c>
    </row>
    <row r="3925" spans="1:3">
      <c r="A3925" s="8">
        <v>112111</v>
      </c>
      <c r="B3925" s="9" t="s">
        <v>115</v>
      </c>
      <c r="C3925" s="8">
        <v>0.1565</v>
      </c>
    </row>
    <row r="3926" spans="1:3">
      <c r="A3926" s="8">
        <v>112111</v>
      </c>
      <c r="B3926" s="9" t="s">
        <v>198</v>
      </c>
      <c r="C3926" s="8">
        <v>2.4062000000000001</v>
      </c>
    </row>
    <row r="3927" spans="1:3">
      <c r="A3927" s="8">
        <v>112111</v>
      </c>
      <c r="B3927" s="9" t="s">
        <v>199</v>
      </c>
      <c r="C3927" s="8">
        <v>2.9815</v>
      </c>
    </row>
    <row r="3928" spans="1:3">
      <c r="A3928" s="8">
        <v>112111</v>
      </c>
      <c r="B3928" s="9" t="s">
        <v>200</v>
      </c>
      <c r="C3928" s="8">
        <v>0.11119999999999999</v>
      </c>
    </row>
    <row r="3929" spans="1:3">
      <c r="A3929" s="8">
        <v>112111</v>
      </c>
      <c r="B3929" s="9" t="s">
        <v>201</v>
      </c>
      <c r="C3929" s="8">
        <v>0.44440000000000002</v>
      </c>
    </row>
    <row r="3930" spans="1:3">
      <c r="A3930" s="8">
        <v>112111</v>
      </c>
      <c r="B3930" s="9" t="s">
        <v>202</v>
      </c>
      <c r="C3930" s="8">
        <v>4.3999999999999997E-2</v>
      </c>
    </row>
    <row r="3931" spans="1:3">
      <c r="A3931" s="8">
        <v>112111</v>
      </c>
      <c r="B3931" s="9" t="s">
        <v>203</v>
      </c>
      <c r="C3931" s="8">
        <v>2.2847</v>
      </c>
    </row>
    <row r="3932" spans="1:3">
      <c r="A3932" s="8">
        <v>112111</v>
      </c>
      <c r="B3932" s="9" t="s">
        <v>204</v>
      </c>
      <c r="C3932" s="8">
        <v>0.23139999999999999</v>
      </c>
    </row>
    <row r="3933" spans="1:3">
      <c r="A3933" s="8">
        <v>112111</v>
      </c>
      <c r="B3933" s="9" t="s">
        <v>205</v>
      </c>
      <c r="C3933" s="8">
        <v>7.6200000000000004E-2</v>
      </c>
    </row>
    <row r="3934" spans="1:3">
      <c r="A3934" s="8">
        <v>112111</v>
      </c>
      <c r="B3934" s="9" t="s">
        <v>206</v>
      </c>
      <c r="C3934" s="8">
        <v>1.0800000000000001E-2</v>
      </c>
    </row>
    <row r="3935" spans="1:3">
      <c r="A3935" s="8">
        <v>112111</v>
      </c>
      <c r="B3935" s="9" t="s">
        <v>207</v>
      </c>
      <c r="C3935" s="8">
        <v>2.6599999999999999E-2</v>
      </c>
    </row>
    <row r="3936" spans="1:3">
      <c r="A3936" s="8">
        <v>112111</v>
      </c>
      <c r="B3936" s="9" t="s">
        <v>208</v>
      </c>
      <c r="C3936" s="8">
        <v>7.274</v>
      </c>
    </row>
    <row r="3937" spans="1:3">
      <c r="A3937" s="8">
        <v>112111</v>
      </c>
      <c r="B3937" s="9" t="s">
        <v>209</v>
      </c>
      <c r="C3937" s="8">
        <v>0.38369999999999999</v>
      </c>
    </row>
    <row r="3938" spans="1:3">
      <c r="A3938" s="8">
        <v>112111</v>
      </c>
      <c r="B3938" s="9" t="s">
        <v>210</v>
      </c>
      <c r="C3938" s="8">
        <v>1.84E-2</v>
      </c>
    </row>
    <row r="3939" spans="1:3">
      <c r="A3939" s="8">
        <v>112111</v>
      </c>
      <c r="B3939" s="9" t="s">
        <v>211</v>
      </c>
      <c r="C3939" s="8">
        <v>38.951099999999997</v>
      </c>
    </row>
    <row r="3940" spans="1:3">
      <c r="A3940" s="8">
        <v>112111</v>
      </c>
      <c r="B3940" s="9" t="s">
        <v>212</v>
      </c>
      <c r="C3940" s="8">
        <v>0.43090000000000001</v>
      </c>
    </row>
    <row r="3941" spans="1:3">
      <c r="A3941" s="8">
        <v>112111</v>
      </c>
      <c r="B3941" s="9" t="s">
        <v>213</v>
      </c>
      <c r="C3941" s="8">
        <v>0.20619999999999999</v>
      </c>
    </row>
    <row r="3942" spans="1:3">
      <c r="A3942" s="8">
        <v>112111</v>
      </c>
      <c r="B3942" s="9" t="s">
        <v>214</v>
      </c>
      <c r="C3942" s="8">
        <v>0.53059999999999996</v>
      </c>
    </row>
    <row r="3943" spans="1:3">
      <c r="A3943" s="8">
        <v>112111</v>
      </c>
      <c r="B3943" s="9" t="s">
        <v>215</v>
      </c>
      <c r="C3943" s="8">
        <v>4.6399999999999997E-2</v>
      </c>
    </row>
    <row r="3944" spans="1:3">
      <c r="A3944" s="8">
        <v>112111</v>
      </c>
      <c r="B3944" s="9" t="s">
        <v>216</v>
      </c>
      <c r="C3944" s="8">
        <v>10.3749</v>
      </c>
    </row>
    <row r="3945" spans="1:3">
      <c r="A3945" s="8">
        <v>112111</v>
      </c>
      <c r="B3945" s="9" t="s">
        <v>217</v>
      </c>
      <c r="C3945" s="8">
        <v>9.3700000000000006E-2</v>
      </c>
    </row>
    <row r="3946" spans="1:3">
      <c r="A3946" s="8">
        <v>112111</v>
      </c>
      <c r="B3946" s="9" t="s">
        <v>218</v>
      </c>
      <c r="C3946" s="8">
        <v>0.25640000000000002</v>
      </c>
    </row>
    <row r="3947" spans="1:3">
      <c r="A3947" s="8">
        <v>112111</v>
      </c>
      <c r="B3947" s="9" t="s">
        <v>219</v>
      </c>
      <c r="C3947" s="8">
        <v>2.4493999999999998</v>
      </c>
    </row>
    <row r="3948" spans="1:3">
      <c r="A3948" s="8">
        <v>112111</v>
      </c>
      <c r="B3948" s="9" t="s">
        <v>220</v>
      </c>
      <c r="C3948" s="8">
        <v>0</v>
      </c>
    </row>
    <row r="3949" spans="1:3">
      <c r="A3949" s="8">
        <v>112111</v>
      </c>
      <c r="B3949" s="9" t="s">
        <v>221</v>
      </c>
      <c r="C3949" s="8">
        <v>4.3E-3</v>
      </c>
    </row>
    <row r="3950" spans="1:3">
      <c r="A3950" s="8">
        <v>112111</v>
      </c>
      <c r="B3950" s="9" t="s">
        <v>222</v>
      </c>
      <c r="C3950" s="8">
        <v>0.3085</v>
      </c>
    </row>
    <row r="3951" spans="1:3">
      <c r="A3951" s="8">
        <v>112111</v>
      </c>
      <c r="B3951" s="9" t="s">
        <v>223</v>
      </c>
      <c r="C3951" s="8">
        <v>1.1100000000000001</v>
      </c>
    </row>
    <row r="3952" spans="1:3">
      <c r="A3952" s="8">
        <v>112111</v>
      </c>
      <c r="B3952" s="9" t="s">
        <v>224</v>
      </c>
      <c r="C3952" s="8">
        <v>3.0510000000000002</v>
      </c>
    </row>
    <row r="3953" spans="1:3">
      <c r="A3953" s="8">
        <v>112111</v>
      </c>
      <c r="B3953" s="9" t="s">
        <v>225</v>
      </c>
      <c r="C3953" s="8">
        <v>0.43309999999999998</v>
      </c>
    </row>
    <row r="3954" spans="1:3">
      <c r="A3954" s="8">
        <v>112111</v>
      </c>
      <c r="B3954" s="9" t="s">
        <v>226</v>
      </c>
      <c r="C3954" s="8">
        <v>1.8121</v>
      </c>
    </row>
    <row r="3955" spans="1:3">
      <c r="A3955" s="8">
        <v>112111</v>
      </c>
      <c r="B3955" s="9" t="s">
        <v>227</v>
      </c>
      <c r="C3955" s="8">
        <v>3.5299999999999998E-2</v>
      </c>
    </row>
    <row r="3956" spans="1:3">
      <c r="A3956" s="8">
        <v>112111</v>
      </c>
      <c r="B3956" s="9" t="s">
        <v>228</v>
      </c>
      <c r="C3956" s="8">
        <v>2.4037999999999999</v>
      </c>
    </row>
    <row r="3957" spans="1:3">
      <c r="A3957" s="8">
        <v>112111</v>
      </c>
      <c r="B3957" s="9" t="s">
        <v>229</v>
      </c>
      <c r="C3957" s="8">
        <v>4.3906000000000001</v>
      </c>
    </row>
    <row r="3958" spans="1:3">
      <c r="A3958" s="8">
        <v>112111</v>
      </c>
      <c r="B3958" s="9" t="s">
        <v>230</v>
      </c>
      <c r="C3958" s="8">
        <v>2.3776999999999999</v>
      </c>
    </row>
    <row r="3959" spans="1:3">
      <c r="A3959" s="8">
        <v>112111</v>
      </c>
      <c r="B3959" s="9" t="s">
        <v>231</v>
      </c>
      <c r="C3959" s="8">
        <v>3.1073</v>
      </c>
    </row>
    <row r="3960" spans="1:3">
      <c r="A3960" s="8">
        <v>112111</v>
      </c>
      <c r="B3960" s="9" t="s">
        <v>232</v>
      </c>
      <c r="C3960" s="8">
        <v>0.1002</v>
      </c>
    </row>
    <row r="3961" spans="1:3">
      <c r="A3961" s="8">
        <v>112111</v>
      </c>
      <c r="B3961" s="9" t="s">
        <v>233</v>
      </c>
      <c r="C3961" s="8">
        <v>3.3003</v>
      </c>
    </row>
    <row r="3962" spans="1:3">
      <c r="A3962" s="8">
        <v>112111</v>
      </c>
      <c r="B3962" s="9" t="s">
        <v>234</v>
      </c>
      <c r="C3962" s="8">
        <v>0.20810000000000001</v>
      </c>
    </row>
    <row r="3963" spans="1:3">
      <c r="A3963" s="8">
        <v>112111</v>
      </c>
      <c r="B3963" s="9" t="s">
        <v>235</v>
      </c>
      <c r="C3963" s="8">
        <v>2.6071</v>
      </c>
    </row>
    <row r="3964" spans="1:3">
      <c r="A3964" s="8">
        <v>112111</v>
      </c>
      <c r="B3964" s="9" t="s">
        <v>236</v>
      </c>
      <c r="C3964" s="8">
        <v>7.1099999999999997E-2</v>
      </c>
    </row>
    <row r="3965" spans="1:3">
      <c r="A3965" s="8">
        <v>112111</v>
      </c>
      <c r="B3965" s="9" t="s">
        <v>237</v>
      </c>
      <c r="C3965" s="8">
        <v>0.47710000000000002</v>
      </c>
    </row>
    <row r="3966" spans="1:3">
      <c r="A3966" s="8">
        <v>112111</v>
      </c>
      <c r="B3966" s="9" t="s">
        <v>238</v>
      </c>
      <c r="C3966" s="8">
        <v>3.5999999999999999E-3</v>
      </c>
    </row>
    <row r="3967" spans="1:3">
      <c r="A3967" s="8">
        <v>112111</v>
      </c>
      <c r="B3967" s="9" t="s">
        <v>239</v>
      </c>
      <c r="C3967" s="8">
        <v>2.8031999999999999</v>
      </c>
    </row>
    <row r="3968" spans="1:3">
      <c r="A3968" s="8">
        <v>112111</v>
      </c>
      <c r="B3968" s="9" t="s">
        <v>240</v>
      </c>
      <c r="C3968" s="8">
        <v>0.13739999999999999</v>
      </c>
    </row>
    <row r="3969" spans="1:3">
      <c r="A3969" s="8">
        <v>112111</v>
      </c>
      <c r="B3969" s="9" t="s">
        <v>241</v>
      </c>
      <c r="C3969" s="8">
        <v>1.1845000000000001</v>
      </c>
    </row>
    <row r="3970" spans="1:3">
      <c r="A3970" s="8">
        <v>112112</v>
      </c>
      <c r="B3970" s="4"/>
      <c r="C3970" s="8">
        <v>1.6183000000000001</v>
      </c>
    </row>
    <row r="3971" spans="1:3">
      <c r="A3971" s="8">
        <v>112112</v>
      </c>
      <c r="B3971" s="9" t="s">
        <v>114</v>
      </c>
      <c r="C3971" s="8">
        <v>0.1042</v>
      </c>
    </row>
    <row r="3972" spans="1:3">
      <c r="A3972" s="8">
        <v>112112</v>
      </c>
      <c r="B3972" s="9" t="s">
        <v>117</v>
      </c>
      <c r="C3972" s="8">
        <v>1.4200000000000001E-2</v>
      </c>
    </row>
    <row r="3973" spans="1:3">
      <c r="A3973" s="8">
        <v>112112</v>
      </c>
      <c r="B3973" s="9" t="s">
        <v>118</v>
      </c>
      <c r="C3973" s="8">
        <v>0.55889999999999995</v>
      </c>
    </row>
    <row r="3974" spans="1:3">
      <c r="A3974" s="8">
        <v>112112</v>
      </c>
      <c r="B3974" s="9" t="s">
        <v>119</v>
      </c>
      <c r="C3974" s="8">
        <v>0.4758</v>
      </c>
    </row>
    <row r="3975" spans="1:3">
      <c r="A3975" s="8">
        <v>112112</v>
      </c>
      <c r="B3975" s="9" t="s">
        <v>120</v>
      </c>
      <c r="C3975" s="8">
        <v>4.4299999999999999E-2</v>
      </c>
    </row>
    <row r="3976" spans="1:3">
      <c r="A3976" s="8">
        <v>112112</v>
      </c>
      <c r="B3976" s="9" t="s">
        <v>121</v>
      </c>
      <c r="C3976" s="8">
        <v>6.9099999999999995E-2</v>
      </c>
    </row>
    <row r="3977" spans="1:3">
      <c r="A3977" s="8">
        <v>112112</v>
      </c>
      <c r="B3977" s="9" t="s">
        <v>122</v>
      </c>
      <c r="C3977" s="8">
        <v>0</v>
      </c>
    </row>
    <row r="3978" spans="1:3">
      <c r="A3978" s="8">
        <v>112112</v>
      </c>
      <c r="B3978" s="9" t="s">
        <v>123</v>
      </c>
      <c r="C3978" s="8">
        <v>2.6977000000000002</v>
      </c>
    </row>
    <row r="3979" spans="1:3">
      <c r="A3979" s="8">
        <v>112112</v>
      </c>
      <c r="B3979" s="9" t="s">
        <v>124</v>
      </c>
      <c r="C3979" s="8">
        <v>5.5300000000000002E-2</v>
      </c>
    </row>
    <row r="3980" spans="1:3">
      <c r="A3980" s="8">
        <v>112112</v>
      </c>
      <c r="B3980" s="9" t="s">
        <v>125</v>
      </c>
      <c r="C3980" s="8">
        <v>3.4982000000000002</v>
      </c>
    </row>
    <row r="3981" spans="1:3">
      <c r="A3981" s="8">
        <v>112112</v>
      </c>
      <c r="B3981" s="9" t="s">
        <v>126</v>
      </c>
      <c r="C3981" s="8">
        <v>6.2019000000000002</v>
      </c>
    </row>
    <row r="3982" spans="1:3">
      <c r="A3982" s="8">
        <v>112112</v>
      </c>
      <c r="B3982" s="9" t="s">
        <v>127</v>
      </c>
      <c r="C3982" s="8">
        <v>1.0621</v>
      </c>
    </row>
    <row r="3983" spans="1:3">
      <c r="A3983" s="8">
        <v>112112</v>
      </c>
      <c r="B3983" s="9" t="s">
        <v>128</v>
      </c>
      <c r="C3983" s="8">
        <v>2.7991999999999999</v>
      </c>
    </row>
    <row r="3984" spans="1:3">
      <c r="A3984" s="8">
        <v>112112</v>
      </c>
      <c r="B3984" s="9" t="s">
        <v>129</v>
      </c>
      <c r="C3984" s="8">
        <v>1.3178000000000001</v>
      </c>
    </row>
    <row r="3985" spans="1:3">
      <c r="A3985" s="8">
        <v>112112</v>
      </c>
      <c r="B3985" s="9" t="s">
        <v>130</v>
      </c>
      <c r="C3985" s="8">
        <v>1.6769000000000001</v>
      </c>
    </row>
    <row r="3986" spans="1:3">
      <c r="A3986" s="8">
        <v>112112</v>
      </c>
      <c r="B3986" s="9" t="s">
        <v>131</v>
      </c>
      <c r="C3986" s="8">
        <v>0.49130000000000001</v>
      </c>
    </row>
    <row r="3987" spans="1:3">
      <c r="A3987" s="8">
        <v>112112</v>
      </c>
      <c r="B3987" s="9" t="s">
        <v>132</v>
      </c>
      <c r="C3987" s="8">
        <v>9.2799999999999994E-2</v>
      </c>
    </row>
    <row r="3988" spans="1:3">
      <c r="A3988" s="8">
        <v>112112</v>
      </c>
      <c r="B3988" s="9" t="s">
        <v>133</v>
      </c>
      <c r="C3988" s="8">
        <v>5.1439000000000004</v>
      </c>
    </row>
    <row r="3989" spans="1:3">
      <c r="A3989" s="8">
        <v>112112</v>
      </c>
      <c r="B3989" s="9" t="s">
        <v>134</v>
      </c>
      <c r="C3989" s="13">
        <v>2.9999999999999997E-4</v>
      </c>
    </row>
    <row r="3990" spans="1:3">
      <c r="A3990" s="8">
        <v>112112</v>
      </c>
      <c r="B3990" s="9" t="s">
        <v>135</v>
      </c>
      <c r="C3990" s="8">
        <v>4.1741000000000001</v>
      </c>
    </row>
    <row r="3991" spans="1:3">
      <c r="A3991" s="8">
        <v>112112</v>
      </c>
      <c r="B3991" s="9" t="s">
        <v>136</v>
      </c>
      <c r="C3991" s="8">
        <v>1.9064000000000001</v>
      </c>
    </row>
    <row r="3992" spans="1:3">
      <c r="A3992" s="8">
        <v>112112</v>
      </c>
      <c r="B3992" s="9" t="s">
        <v>137</v>
      </c>
      <c r="C3992" s="8">
        <v>8.48E-2</v>
      </c>
    </row>
    <row r="3993" spans="1:3">
      <c r="A3993" s="8">
        <v>112112</v>
      </c>
      <c r="B3993" s="9" t="s">
        <v>138</v>
      </c>
      <c r="C3993" s="8">
        <v>0.43240000000000001</v>
      </c>
    </row>
    <row r="3994" spans="1:3">
      <c r="A3994" s="8">
        <v>112112</v>
      </c>
      <c r="B3994" s="9" t="s">
        <v>139</v>
      </c>
      <c r="C3994" s="8">
        <v>5.67E-2</v>
      </c>
    </row>
    <row r="3995" spans="1:3">
      <c r="A3995" s="8">
        <v>112112</v>
      </c>
      <c r="B3995" s="9" t="s">
        <v>140</v>
      </c>
      <c r="C3995" s="8">
        <v>1583.1543999999999</v>
      </c>
    </row>
    <row r="3996" spans="1:3">
      <c r="A3996" s="8">
        <v>112112</v>
      </c>
      <c r="B3996" s="9" t="s">
        <v>141</v>
      </c>
      <c r="C3996" s="8">
        <v>27.528400000000001</v>
      </c>
    </row>
    <row r="3997" spans="1:3">
      <c r="A3997" s="8">
        <v>112112</v>
      </c>
      <c r="B3997" s="9" t="s">
        <v>142</v>
      </c>
      <c r="C3997" s="8">
        <v>38.507599999999996</v>
      </c>
    </row>
    <row r="3998" spans="1:3">
      <c r="A3998" s="8">
        <v>112112</v>
      </c>
      <c r="B3998" s="9" t="s">
        <v>143</v>
      </c>
      <c r="C3998" s="8">
        <v>5.8525</v>
      </c>
    </row>
    <row r="3999" spans="1:3">
      <c r="A3999" s="8">
        <v>112112</v>
      </c>
      <c r="B3999" s="9" t="s">
        <v>144</v>
      </c>
      <c r="C3999" s="8">
        <v>428.3963</v>
      </c>
    </row>
    <row r="4000" spans="1:3">
      <c r="A4000" s="8">
        <v>112112</v>
      </c>
      <c r="B4000" s="9" t="s">
        <v>145</v>
      </c>
      <c r="C4000" s="8">
        <v>565.52700000000004</v>
      </c>
    </row>
    <row r="4001" spans="1:3">
      <c r="A4001" s="8">
        <v>112112</v>
      </c>
      <c r="B4001" s="9" t="s">
        <v>146</v>
      </c>
      <c r="C4001" s="8">
        <v>599.22280000000001</v>
      </c>
    </row>
    <row r="4002" spans="1:3">
      <c r="A4002" s="8">
        <v>112112</v>
      </c>
      <c r="B4002" s="9" t="s">
        <v>147</v>
      </c>
      <c r="C4002" s="8">
        <v>22.992999999999999</v>
      </c>
    </row>
    <row r="4003" spans="1:3">
      <c r="A4003" s="8">
        <v>112112</v>
      </c>
      <c r="B4003" s="9" t="s">
        <v>148</v>
      </c>
      <c r="C4003" s="8">
        <v>83.056200000000004</v>
      </c>
    </row>
    <row r="4004" spans="1:3">
      <c r="A4004" s="8">
        <v>112112</v>
      </c>
      <c r="B4004" s="9" t="s">
        <v>149</v>
      </c>
      <c r="C4004" s="8">
        <v>59.980200000000004</v>
      </c>
    </row>
    <row r="4005" spans="1:3">
      <c r="A4005" s="8">
        <v>112112</v>
      </c>
      <c r="B4005" s="9" t="s">
        <v>150</v>
      </c>
      <c r="C4005" s="8">
        <v>27.2288</v>
      </c>
    </row>
    <row r="4006" spans="1:3">
      <c r="A4006" s="8">
        <v>112112</v>
      </c>
      <c r="B4006" s="9" t="s">
        <v>151</v>
      </c>
      <c r="C4006" s="8">
        <v>1089.6369</v>
      </c>
    </row>
    <row r="4007" spans="1:3">
      <c r="A4007" s="8">
        <v>112112</v>
      </c>
      <c r="B4007" s="9" t="s">
        <v>152</v>
      </c>
      <c r="C4007" s="8">
        <v>4.8879999999999999</v>
      </c>
    </row>
    <row r="4008" spans="1:3">
      <c r="A4008" s="8">
        <v>112112</v>
      </c>
      <c r="B4008" s="9" t="s">
        <v>153</v>
      </c>
      <c r="C4008" s="8">
        <v>74.337500000000006</v>
      </c>
    </row>
    <row r="4009" spans="1:3">
      <c r="A4009" s="8">
        <v>112112</v>
      </c>
      <c r="B4009" s="9" t="s">
        <v>154</v>
      </c>
      <c r="C4009" s="8">
        <v>30.992899999999999</v>
      </c>
    </row>
    <row r="4010" spans="1:3">
      <c r="A4010" s="8">
        <v>112112</v>
      </c>
      <c r="B4010" s="9" t="s">
        <v>155</v>
      </c>
      <c r="C4010" s="13">
        <v>4.0000000000000002E-4</v>
      </c>
    </row>
    <row r="4011" spans="1:3">
      <c r="A4011" s="8">
        <v>112112</v>
      </c>
      <c r="B4011" s="9" t="s">
        <v>156</v>
      </c>
      <c r="C4011" s="8">
        <v>0.51060000000000005</v>
      </c>
    </row>
    <row r="4012" spans="1:3">
      <c r="A4012" s="8">
        <v>112112</v>
      </c>
      <c r="B4012" s="9" t="s">
        <v>157</v>
      </c>
      <c r="C4012" s="8">
        <v>0.1976</v>
      </c>
    </row>
    <row r="4013" spans="1:3">
      <c r="A4013" s="8">
        <v>112112</v>
      </c>
      <c r="B4013" s="9" t="s">
        <v>158</v>
      </c>
      <c r="C4013" s="8">
        <v>0.16309999999999999</v>
      </c>
    </row>
    <row r="4014" spans="1:3">
      <c r="A4014" s="8">
        <v>112112</v>
      </c>
      <c r="B4014" s="9" t="s">
        <v>159</v>
      </c>
      <c r="C4014" s="8">
        <v>2289.6385</v>
      </c>
    </row>
    <row r="4015" spans="1:3">
      <c r="A4015" s="8">
        <v>112112</v>
      </c>
      <c r="B4015" s="9" t="s">
        <v>160</v>
      </c>
      <c r="C4015" s="8">
        <v>2.5129999999999999</v>
      </c>
    </row>
    <row r="4016" spans="1:3">
      <c r="A4016" s="8">
        <v>112112</v>
      </c>
      <c r="B4016" s="9" t="s">
        <v>161</v>
      </c>
      <c r="C4016" s="8">
        <v>12.7319</v>
      </c>
    </row>
    <row r="4017" spans="1:3">
      <c r="A4017" s="8">
        <v>112112</v>
      </c>
      <c r="B4017" s="9" t="s">
        <v>162</v>
      </c>
      <c r="C4017" s="8">
        <v>0.81540000000000001</v>
      </c>
    </row>
    <row r="4018" spans="1:3">
      <c r="A4018" s="8">
        <v>112112</v>
      </c>
      <c r="B4018" s="9" t="s">
        <v>163</v>
      </c>
      <c r="C4018" s="8">
        <v>1.3743000000000001</v>
      </c>
    </row>
    <row r="4019" spans="1:3">
      <c r="A4019" s="8">
        <v>112112</v>
      </c>
      <c r="B4019" s="9" t="s">
        <v>164</v>
      </c>
      <c r="C4019" s="8">
        <v>9.6199999999999994E-2</v>
      </c>
    </row>
    <row r="4020" spans="1:3">
      <c r="A4020" s="8">
        <v>112112</v>
      </c>
      <c r="B4020" s="9" t="s">
        <v>165</v>
      </c>
      <c r="C4020" s="8">
        <v>4.7800000000000002E-2</v>
      </c>
    </row>
    <row r="4021" spans="1:3">
      <c r="A4021" s="8">
        <v>112112</v>
      </c>
      <c r="B4021" s="9" t="s">
        <v>166</v>
      </c>
      <c r="C4021" s="8">
        <v>7.0644999999999998</v>
      </c>
    </row>
    <row r="4022" spans="1:3">
      <c r="A4022" s="8">
        <v>112112</v>
      </c>
      <c r="B4022" s="9" t="s">
        <v>167</v>
      </c>
      <c r="C4022" s="8">
        <v>2.9403000000000001</v>
      </c>
    </row>
    <row r="4023" spans="1:3">
      <c r="A4023" s="8">
        <v>112112</v>
      </c>
      <c r="B4023" s="9" t="s">
        <v>168</v>
      </c>
      <c r="C4023" s="8">
        <v>2.0501</v>
      </c>
    </row>
    <row r="4024" spans="1:3">
      <c r="A4024" s="8">
        <v>112112</v>
      </c>
      <c r="B4024" s="9" t="s">
        <v>169</v>
      </c>
      <c r="C4024" s="8">
        <v>4.0000000000000001E-3</v>
      </c>
    </row>
    <row r="4025" spans="1:3">
      <c r="A4025" s="8">
        <v>112112</v>
      </c>
      <c r="B4025" s="9" t="s">
        <v>170</v>
      </c>
      <c r="C4025" s="8">
        <v>3.3700000000000001E-2</v>
      </c>
    </row>
    <row r="4026" spans="1:3">
      <c r="A4026" s="8">
        <v>112112</v>
      </c>
      <c r="B4026" s="9" t="s">
        <v>171</v>
      </c>
      <c r="C4026" s="8">
        <v>5.7884000000000002</v>
      </c>
    </row>
    <row r="4027" spans="1:3">
      <c r="A4027" s="8">
        <v>112112</v>
      </c>
      <c r="B4027" s="9" t="s">
        <v>172</v>
      </c>
      <c r="C4027" s="8">
        <v>0.76129999999999998</v>
      </c>
    </row>
    <row r="4028" spans="1:3">
      <c r="A4028" s="8">
        <v>112112</v>
      </c>
      <c r="B4028" s="9" t="s">
        <v>173</v>
      </c>
      <c r="C4028" s="8">
        <v>3.0787</v>
      </c>
    </row>
    <row r="4029" spans="1:3">
      <c r="A4029" s="8">
        <v>112112</v>
      </c>
      <c r="B4029" s="9" t="s">
        <v>174</v>
      </c>
      <c r="C4029" s="8">
        <v>1.3236000000000001</v>
      </c>
    </row>
    <row r="4030" spans="1:3">
      <c r="A4030" s="8">
        <v>112112</v>
      </c>
      <c r="B4030" s="9" t="s">
        <v>175</v>
      </c>
      <c r="C4030" s="8">
        <v>0.15790000000000001</v>
      </c>
    </row>
    <row r="4031" spans="1:3">
      <c r="A4031" s="8">
        <v>112112</v>
      </c>
      <c r="B4031" s="9" t="s">
        <v>176</v>
      </c>
      <c r="C4031" s="8">
        <v>0.4163</v>
      </c>
    </row>
    <row r="4032" spans="1:3">
      <c r="A4032" s="8">
        <v>112112</v>
      </c>
      <c r="B4032" s="9" t="s">
        <v>177</v>
      </c>
      <c r="C4032" s="8">
        <v>181.7945</v>
      </c>
    </row>
    <row r="4033" spans="1:3">
      <c r="A4033" s="8">
        <v>112112</v>
      </c>
      <c r="B4033" s="9" t="s">
        <v>178</v>
      </c>
      <c r="C4033" s="8">
        <v>0.25190000000000001</v>
      </c>
    </row>
    <row r="4034" spans="1:3">
      <c r="A4034" s="8">
        <v>112112</v>
      </c>
      <c r="B4034" s="9" t="s">
        <v>179</v>
      </c>
      <c r="C4034" s="8">
        <v>0.41260000000000002</v>
      </c>
    </row>
    <row r="4035" spans="1:3">
      <c r="A4035" s="8">
        <v>112112</v>
      </c>
      <c r="B4035" s="9" t="s">
        <v>180</v>
      </c>
      <c r="C4035" s="8">
        <v>7.9599000000000002</v>
      </c>
    </row>
    <row r="4036" spans="1:3">
      <c r="A4036" s="8">
        <v>112112</v>
      </c>
      <c r="B4036" s="9" t="s">
        <v>181</v>
      </c>
      <c r="C4036" s="8">
        <v>0.64970000000000006</v>
      </c>
    </row>
    <row r="4037" spans="1:3">
      <c r="A4037" s="8">
        <v>112112</v>
      </c>
      <c r="B4037" s="9" t="s">
        <v>182</v>
      </c>
      <c r="C4037" s="8">
        <v>4.8000000000000001E-2</v>
      </c>
    </row>
    <row r="4038" spans="1:3">
      <c r="A4038" s="8">
        <v>112112</v>
      </c>
      <c r="B4038" s="9" t="s">
        <v>183</v>
      </c>
      <c r="C4038" s="8">
        <v>0.1011</v>
      </c>
    </row>
    <row r="4039" spans="1:3">
      <c r="A4039" s="8">
        <v>112112</v>
      </c>
      <c r="B4039" s="9" t="s">
        <v>184</v>
      </c>
      <c r="C4039" s="8">
        <v>0.1105</v>
      </c>
    </row>
    <row r="4040" spans="1:3">
      <c r="A4040" s="8">
        <v>112112</v>
      </c>
      <c r="B4040" s="9" t="s">
        <v>185</v>
      </c>
      <c r="C4040" s="8">
        <v>0.42930000000000001</v>
      </c>
    </row>
    <row r="4041" spans="1:3">
      <c r="A4041" s="8">
        <v>112112</v>
      </c>
      <c r="B4041" s="9" t="s">
        <v>186</v>
      </c>
      <c r="C4041" s="8">
        <v>0.69169999999999998</v>
      </c>
    </row>
    <row r="4042" spans="1:3">
      <c r="A4042" s="8">
        <v>112112</v>
      </c>
      <c r="B4042" s="9" t="s">
        <v>187</v>
      </c>
      <c r="C4042" s="8">
        <v>5.16E-2</v>
      </c>
    </row>
    <row r="4043" spans="1:3">
      <c r="A4043" s="8">
        <v>112112</v>
      </c>
      <c r="B4043" s="9" t="s">
        <v>188</v>
      </c>
      <c r="C4043" s="8">
        <v>3.3999999999999998E-3</v>
      </c>
    </row>
    <row r="4044" spans="1:3">
      <c r="A4044" s="8">
        <v>112112</v>
      </c>
      <c r="B4044" s="9" t="s">
        <v>189</v>
      </c>
      <c r="C4044" s="8">
        <v>0.1794</v>
      </c>
    </row>
    <row r="4045" spans="1:3">
      <c r="A4045" s="8">
        <v>112112</v>
      </c>
      <c r="B4045" s="9" t="s">
        <v>190</v>
      </c>
      <c r="C4045" s="8">
        <v>4.7399999999999998E-2</v>
      </c>
    </row>
    <row r="4046" spans="1:3">
      <c r="A4046" s="8">
        <v>112112</v>
      </c>
      <c r="B4046" s="9" t="s">
        <v>191</v>
      </c>
      <c r="C4046" s="8">
        <v>3.8902999999999999</v>
      </c>
    </row>
    <row r="4047" spans="1:3">
      <c r="A4047" s="8">
        <v>112112</v>
      </c>
      <c r="B4047" s="9" t="s">
        <v>192</v>
      </c>
      <c r="C4047" s="8">
        <v>0.77929999999999999</v>
      </c>
    </row>
    <row r="4048" spans="1:3">
      <c r="A4048" s="8">
        <v>112112</v>
      </c>
      <c r="B4048" s="9" t="s">
        <v>193</v>
      </c>
      <c r="C4048" s="8">
        <v>0.29899999999999999</v>
      </c>
    </row>
    <row r="4049" spans="1:3">
      <c r="A4049" s="8">
        <v>112112</v>
      </c>
      <c r="B4049" s="9" t="s">
        <v>194</v>
      </c>
      <c r="C4049" s="8">
        <v>0.43809999999999999</v>
      </c>
    </row>
    <row r="4050" spans="1:3">
      <c r="A4050" s="8">
        <v>112112</v>
      </c>
      <c r="B4050" s="9" t="s">
        <v>195</v>
      </c>
      <c r="C4050" s="8">
        <v>0.43530000000000002</v>
      </c>
    </row>
    <row r="4051" spans="1:3">
      <c r="A4051" s="8">
        <v>112112</v>
      </c>
      <c r="B4051" s="9" t="s">
        <v>196</v>
      </c>
      <c r="C4051" s="8">
        <v>1.12E-2</v>
      </c>
    </row>
    <row r="4052" spans="1:3">
      <c r="A4052" s="8">
        <v>112112</v>
      </c>
      <c r="B4052" s="9" t="s">
        <v>197</v>
      </c>
      <c r="C4052" s="8">
        <v>0.14760000000000001</v>
      </c>
    </row>
    <row r="4053" spans="1:3">
      <c r="A4053" s="8">
        <v>112112</v>
      </c>
      <c r="B4053" s="9" t="s">
        <v>115</v>
      </c>
      <c r="C4053" s="8">
        <v>0.14319999999999999</v>
      </c>
    </row>
    <row r="4054" spans="1:3">
      <c r="A4054" s="8">
        <v>112112</v>
      </c>
      <c r="B4054" s="9" t="s">
        <v>198</v>
      </c>
      <c r="C4054" s="8">
        <v>2.0682</v>
      </c>
    </row>
    <row r="4055" spans="1:3">
      <c r="A4055" s="8">
        <v>112112</v>
      </c>
      <c r="B4055" s="9" t="s">
        <v>199</v>
      </c>
      <c r="C4055" s="8">
        <v>6.5949</v>
      </c>
    </row>
    <row r="4056" spans="1:3">
      <c r="A4056" s="8">
        <v>112112</v>
      </c>
      <c r="B4056" s="9" t="s">
        <v>200</v>
      </c>
      <c r="C4056" s="8">
        <v>9.4600000000000004E-2</v>
      </c>
    </row>
    <row r="4057" spans="1:3">
      <c r="A4057" s="8">
        <v>112112</v>
      </c>
      <c r="B4057" s="9" t="s">
        <v>201</v>
      </c>
      <c r="C4057" s="8">
        <v>0.7016</v>
      </c>
    </row>
    <row r="4058" spans="1:3">
      <c r="A4058" s="8">
        <v>112112</v>
      </c>
      <c r="B4058" s="9" t="s">
        <v>202</v>
      </c>
      <c r="C4058" s="8">
        <v>6.9800000000000001E-2</v>
      </c>
    </row>
    <row r="4059" spans="1:3">
      <c r="A4059" s="8">
        <v>112112</v>
      </c>
      <c r="B4059" s="9" t="s">
        <v>203</v>
      </c>
      <c r="C4059" s="8">
        <v>1.6206</v>
      </c>
    </row>
    <row r="4060" spans="1:3">
      <c r="A4060" s="8">
        <v>112112</v>
      </c>
      <c r="B4060" s="9" t="s">
        <v>204</v>
      </c>
      <c r="C4060" s="8">
        <v>0.3337</v>
      </c>
    </row>
    <row r="4061" spans="1:3">
      <c r="A4061" s="8">
        <v>112112</v>
      </c>
      <c r="B4061" s="9" t="s">
        <v>205</v>
      </c>
      <c r="C4061" s="8">
        <v>0.1</v>
      </c>
    </row>
    <row r="4062" spans="1:3">
      <c r="A4062" s="8">
        <v>112112</v>
      </c>
      <c r="B4062" s="9" t="s">
        <v>206</v>
      </c>
      <c r="C4062" s="8">
        <v>1.26E-2</v>
      </c>
    </row>
    <row r="4063" spans="1:3">
      <c r="A4063" s="8">
        <v>112112</v>
      </c>
      <c r="B4063" s="9" t="s">
        <v>207</v>
      </c>
      <c r="C4063" s="8">
        <v>2.6599999999999999E-2</v>
      </c>
    </row>
    <row r="4064" spans="1:3">
      <c r="A4064" s="8">
        <v>112112</v>
      </c>
      <c r="B4064" s="9" t="s">
        <v>208</v>
      </c>
      <c r="C4064" s="8">
        <v>23.2377</v>
      </c>
    </row>
    <row r="4065" spans="1:3">
      <c r="A4065" s="8">
        <v>112112</v>
      </c>
      <c r="B4065" s="9" t="s">
        <v>209</v>
      </c>
      <c r="C4065" s="8">
        <v>0.79190000000000005</v>
      </c>
    </row>
    <row r="4066" spans="1:3">
      <c r="A4066" s="8">
        <v>112112</v>
      </c>
      <c r="B4066" s="9" t="s">
        <v>210</v>
      </c>
      <c r="C4066" s="8">
        <v>4.5999999999999999E-3</v>
      </c>
    </row>
    <row r="4067" spans="1:3">
      <c r="A4067" s="8">
        <v>112112</v>
      </c>
      <c r="B4067" s="9" t="s">
        <v>211</v>
      </c>
      <c r="C4067" s="8">
        <v>68.4572</v>
      </c>
    </row>
    <row r="4068" spans="1:3">
      <c r="A4068" s="8">
        <v>112112</v>
      </c>
      <c r="B4068" s="9" t="s">
        <v>212</v>
      </c>
      <c r="C4068" s="8">
        <v>0.4607</v>
      </c>
    </row>
    <row r="4069" spans="1:3">
      <c r="A4069" s="8">
        <v>112112</v>
      </c>
      <c r="B4069" s="9" t="s">
        <v>213</v>
      </c>
      <c r="C4069" s="8">
        <v>0.2293</v>
      </c>
    </row>
    <row r="4070" spans="1:3">
      <c r="A4070" s="8">
        <v>112112</v>
      </c>
      <c r="B4070" s="9" t="s">
        <v>214</v>
      </c>
      <c r="C4070" s="8">
        <v>0.50080000000000002</v>
      </c>
    </row>
    <row r="4071" spans="1:3">
      <c r="A4071" s="8">
        <v>112112</v>
      </c>
      <c r="B4071" s="9" t="s">
        <v>215</v>
      </c>
      <c r="C4071" s="8">
        <v>0.12280000000000001</v>
      </c>
    </row>
    <row r="4072" spans="1:3">
      <c r="A4072" s="8">
        <v>112112</v>
      </c>
      <c r="B4072" s="9" t="s">
        <v>216</v>
      </c>
      <c r="C4072" s="8">
        <v>12.618600000000001</v>
      </c>
    </row>
    <row r="4073" spans="1:3">
      <c r="A4073" s="8">
        <v>112112</v>
      </c>
      <c r="B4073" s="9" t="s">
        <v>217</v>
      </c>
      <c r="C4073" s="8">
        <v>8.3199999999999996E-2</v>
      </c>
    </row>
    <row r="4074" spans="1:3">
      <c r="A4074" s="8">
        <v>112112</v>
      </c>
      <c r="B4074" s="9" t="s">
        <v>218</v>
      </c>
      <c r="C4074" s="8">
        <v>0.34089999999999998</v>
      </c>
    </row>
    <row r="4075" spans="1:3">
      <c r="A4075" s="8">
        <v>112112</v>
      </c>
      <c r="B4075" s="9" t="s">
        <v>219</v>
      </c>
      <c r="C4075" s="8">
        <v>1.6998</v>
      </c>
    </row>
    <row r="4076" spans="1:3">
      <c r="A4076" s="8">
        <v>112112</v>
      </c>
      <c r="B4076" s="9" t="s">
        <v>220</v>
      </c>
      <c r="C4076" s="8">
        <v>0</v>
      </c>
    </row>
    <row r="4077" spans="1:3">
      <c r="A4077" s="8">
        <v>112112</v>
      </c>
      <c r="B4077" s="9" t="s">
        <v>221</v>
      </c>
      <c r="C4077" s="8">
        <v>8.6E-3</v>
      </c>
    </row>
    <row r="4078" spans="1:3">
      <c r="A4078" s="8">
        <v>112112</v>
      </c>
      <c r="B4078" s="9" t="s">
        <v>222</v>
      </c>
      <c r="C4078" s="8">
        <v>0.3785</v>
      </c>
    </row>
    <row r="4079" spans="1:3">
      <c r="A4079" s="8">
        <v>112112</v>
      </c>
      <c r="B4079" s="9" t="s">
        <v>223</v>
      </c>
      <c r="C4079" s="8">
        <v>0.66910000000000003</v>
      </c>
    </row>
    <row r="4080" spans="1:3">
      <c r="A4080" s="8">
        <v>112112</v>
      </c>
      <c r="B4080" s="9" t="s">
        <v>224</v>
      </c>
      <c r="C4080" s="8">
        <v>2.9049</v>
      </c>
    </row>
    <row r="4081" spans="1:3">
      <c r="A4081" s="8">
        <v>112112</v>
      </c>
      <c r="B4081" s="9" t="s">
        <v>225</v>
      </c>
      <c r="C4081" s="8">
        <v>0.45250000000000001</v>
      </c>
    </row>
    <row r="4082" spans="1:3">
      <c r="A4082" s="8">
        <v>112112</v>
      </c>
      <c r="B4082" s="9" t="s">
        <v>226</v>
      </c>
      <c r="C4082" s="8">
        <v>0.90839999999999999</v>
      </c>
    </row>
    <row r="4083" spans="1:3">
      <c r="A4083" s="8">
        <v>112112</v>
      </c>
      <c r="B4083" s="9" t="s">
        <v>227</v>
      </c>
      <c r="C4083" s="8">
        <v>5.7700000000000001E-2</v>
      </c>
    </row>
    <row r="4084" spans="1:3">
      <c r="A4084" s="8">
        <v>112112</v>
      </c>
      <c r="B4084" s="9" t="s">
        <v>228</v>
      </c>
      <c r="C4084" s="8">
        <v>2.9506000000000001</v>
      </c>
    </row>
    <row r="4085" spans="1:3">
      <c r="A4085" s="8">
        <v>112112</v>
      </c>
      <c r="B4085" s="9" t="s">
        <v>229</v>
      </c>
      <c r="C4085" s="8">
        <v>7.5404999999999998</v>
      </c>
    </row>
    <row r="4086" spans="1:3">
      <c r="A4086" s="8">
        <v>112112</v>
      </c>
      <c r="B4086" s="9" t="s">
        <v>230</v>
      </c>
      <c r="C4086" s="8">
        <v>5.8718000000000004</v>
      </c>
    </row>
    <row r="4087" spans="1:3">
      <c r="A4087" s="8">
        <v>112112</v>
      </c>
      <c r="B4087" s="9" t="s">
        <v>231</v>
      </c>
      <c r="C4087" s="8">
        <v>2.3445</v>
      </c>
    </row>
    <row r="4088" spans="1:3">
      <c r="A4088" s="8">
        <v>112112</v>
      </c>
      <c r="B4088" s="9" t="s">
        <v>232</v>
      </c>
      <c r="C4088" s="8">
        <v>9.0899999999999995E-2</v>
      </c>
    </row>
    <row r="4089" spans="1:3">
      <c r="A4089" s="8">
        <v>112112</v>
      </c>
      <c r="B4089" s="9" t="s">
        <v>233</v>
      </c>
      <c r="C4089" s="8">
        <v>8.0267999999999997</v>
      </c>
    </row>
    <row r="4090" spans="1:3">
      <c r="A4090" s="8">
        <v>112112</v>
      </c>
      <c r="B4090" s="9" t="s">
        <v>234</v>
      </c>
      <c r="C4090" s="8">
        <v>0.2722</v>
      </c>
    </row>
    <row r="4091" spans="1:3">
      <c r="A4091" s="8">
        <v>112112</v>
      </c>
      <c r="B4091" s="9" t="s">
        <v>235</v>
      </c>
      <c r="C4091" s="8">
        <v>1.8452</v>
      </c>
    </row>
    <row r="4092" spans="1:3">
      <c r="A4092" s="8">
        <v>112112</v>
      </c>
      <c r="B4092" s="9" t="s">
        <v>236</v>
      </c>
      <c r="C4092" s="8">
        <v>6.3200000000000006E-2</v>
      </c>
    </row>
    <row r="4093" spans="1:3">
      <c r="A4093" s="8">
        <v>112112</v>
      </c>
      <c r="B4093" s="9" t="s">
        <v>237</v>
      </c>
      <c r="C4093" s="8">
        <v>1.0074000000000001</v>
      </c>
    </row>
    <row r="4094" spans="1:3">
      <c r="A4094" s="8">
        <v>112112</v>
      </c>
      <c r="B4094" s="9" t="s">
        <v>238</v>
      </c>
      <c r="C4094" s="8">
        <v>1.1999999999999999E-3</v>
      </c>
    </row>
    <row r="4095" spans="1:3">
      <c r="A4095" s="8">
        <v>112112</v>
      </c>
      <c r="B4095" s="9" t="s">
        <v>239</v>
      </c>
      <c r="C4095" s="8">
        <v>9.4460999999999995</v>
      </c>
    </row>
    <row r="4096" spans="1:3">
      <c r="A4096" s="8">
        <v>112112</v>
      </c>
      <c r="B4096" s="9" t="s">
        <v>240</v>
      </c>
      <c r="C4096" s="8">
        <v>5.3600000000000002E-2</v>
      </c>
    </row>
    <row r="4097" spans="1:3">
      <c r="A4097" s="8">
        <v>112112</v>
      </c>
      <c r="B4097" s="9" t="s">
        <v>241</v>
      </c>
      <c r="C4097" s="8">
        <v>0.58309999999999995</v>
      </c>
    </row>
    <row r="4098" spans="1:3">
      <c r="A4098" s="8">
        <v>112120</v>
      </c>
      <c r="B4098" s="4"/>
      <c r="C4098" s="8">
        <v>0.4763</v>
      </c>
    </row>
    <row r="4099" spans="1:3">
      <c r="A4099" s="8">
        <v>112120</v>
      </c>
      <c r="B4099" s="9" t="s">
        <v>114</v>
      </c>
      <c r="C4099" s="8">
        <v>5.21E-2</v>
      </c>
    </row>
    <row r="4100" spans="1:3">
      <c r="A4100" s="8">
        <v>112120</v>
      </c>
      <c r="B4100" s="9" t="s">
        <v>117</v>
      </c>
      <c r="C4100" s="8">
        <v>2.0899999999999998E-2</v>
      </c>
    </row>
    <row r="4101" spans="1:3">
      <c r="A4101" s="8">
        <v>112120</v>
      </c>
      <c r="B4101" s="9" t="s">
        <v>118</v>
      </c>
      <c r="C4101" s="8">
        <v>0.87590000000000001</v>
      </c>
    </row>
    <row r="4102" spans="1:3">
      <c r="A4102" s="8">
        <v>112120</v>
      </c>
      <c r="B4102" s="9" t="s">
        <v>119</v>
      </c>
      <c r="C4102" s="8">
        <v>0.55300000000000005</v>
      </c>
    </row>
    <row r="4103" spans="1:3">
      <c r="A4103" s="8">
        <v>112120</v>
      </c>
      <c r="B4103" s="9" t="s">
        <v>120</v>
      </c>
      <c r="C4103" s="8">
        <v>4.9200000000000001E-2</v>
      </c>
    </row>
    <row r="4104" spans="1:3">
      <c r="A4104" s="8">
        <v>112120</v>
      </c>
      <c r="B4104" s="9" t="s">
        <v>121</v>
      </c>
      <c r="C4104" s="8">
        <v>5.5399999999999998E-2</v>
      </c>
    </row>
    <row r="4105" spans="1:3">
      <c r="A4105" s="8">
        <v>112120</v>
      </c>
      <c r="B4105" s="9" t="s">
        <v>122</v>
      </c>
      <c r="C4105" s="8">
        <v>0</v>
      </c>
    </row>
    <row r="4106" spans="1:3">
      <c r="A4106" s="8">
        <v>112120</v>
      </c>
      <c r="B4106" s="9" t="s">
        <v>123</v>
      </c>
      <c r="C4106" s="8">
        <v>1.9494</v>
      </c>
    </row>
    <row r="4107" spans="1:3">
      <c r="A4107" s="8">
        <v>112120</v>
      </c>
      <c r="B4107" s="9" t="s">
        <v>124</v>
      </c>
      <c r="C4107" s="8">
        <v>3.1600000000000003E-2</v>
      </c>
    </row>
    <row r="4108" spans="1:3">
      <c r="A4108" s="8">
        <v>112120</v>
      </c>
      <c r="B4108" s="9" t="s">
        <v>125</v>
      </c>
      <c r="C4108" s="8">
        <v>1.7847</v>
      </c>
    </row>
    <row r="4109" spans="1:3">
      <c r="A4109" s="8">
        <v>112120</v>
      </c>
      <c r="B4109" s="9" t="s">
        <v>126</v>
      </c>
      <c r="C4109" s="8">
        <v>4.8924000000000003</v>
      </c>
    </row>
    <row r="4110" spans="1:3">
      <c r="A4110" s="8">
        <v>112120</v>
      </c>
      <c r="B4110" s="9" t="s">
        <v>127</v>
      </c>
      <c r="C4110" s="8">
        <v>0.9798</v>
      </c>
    </row>
    <row r="4111" spans="1:3">
      <c r="A4111" s="8">
        <v>112120</v>
      </c>
      <c r="B4111" s="9" t="s">
        <v>128</v>
      </c>
      <c r="C4111" s="8">
        <v>2.9662999999999999</v>
      </c>
    </row>
    <row r="4112" spans="1:3">
      <c r="A4112" s="8">
        <v>112120</v>
      </c>
      <c r="B4112" s="9" t="s">
        <v>129</v>
      </c>
      <c r="C4112" s="8">
        <v>1.2347999999999999</v>
      </c>
    </row>
    <row r="4113" spans="1:3">
      <c r="A4113" s="8">
        <v>112120</v>
      </c>
      <c r="B4113" s="9" t="s">
        <v>130</v>
      </c>
      <c r="C4113" s="8">
        <v>1.3759999999999999</v>
      </c>
    </row>
    <row r="4114" spans="1:3">
      <c r="A4114" s="8">
        <v>112120</v>
      </c>
      <c r="B4114" s="9" t="s">
        <v>131</v>
      </c>
      <c r="C4114" s="8">
        <v>0.43209999999999998</v>
      </c>
    </row>
    <row r="4115" spans="1:3">
      <c r="A4115" s="8">
        <v>112120</v>
      </c>
      <c r="B4115" s="9" t="s">
        <v>132</v>
      </c>
      <c r="C4115" s="8">
        <v>0.10589999999999999</v>
      </c>
    </row>
    <row r="4116" spans="1:3">
      <c r="A4116" s="8">
        <v>112120</v>
      </c>
      <c r="B4116" s="9" t="s">
        <v>133</v>
      </c>
      <c r="C4116" s="8">
        <v>6.4311999999999996</v>
      </c>
    </row>
    <row r="4117" spans="1:3">
      <c r="A4117" s="8">
        <v>112120</v>
      </c>
      <c r="B4117" s="9" t="s">
        <v>134</v>
      </c>
      <c r="C4117" s="13">
        <v>4.0000000000000002E-4</v>
      </c>
    </row>
    <row r="4118" spans="1:3">
      <c r="A4118" s="8">
        <v>112120</v>
      </c>
      <c r="B4118" s="9" t="s">
        <v>135</v>
      </c>
      <c r="C4118" s="8">
        <v>4.4736000000000002</v>
      </c>
    </row>
    <row r="4119" spans="1:3">
      <c r="A4119" s="8">
        <v>112120</v>
      </c>
      <c r="B4119" s="9" t="s">
        <v>136</v>
      </c>
      <c r="C4119" s="8">
        <v>1.5005999999999999</v>
      </c>
    </row>
    <row r="4120" spans="1:3">
      <c r="A4120" s="8">
        <v>112120</v>
      </c>
      <c r="B4120" s="9" t="s">
        <v>137</v>
      </c>
      <c r="C4120" s="8">
        <v>4.0399999999999998E-2</v>
      </c>
    </row>
    <row r="4121" spans="1:3">
      <c r="A4121" s="8">
        <v>112120</v>
      </c>
      <c r="B4121" s="9" t="s">
        <v>138</v>
      </c>
      <c r="C4121" s="8">
        <v>0.27600000000000002</v>
      </c>
    </row>
    <row r="4122" spans="1:3">
      <c r="A4122" s="8">
        <v>112120</v>
      </c>
      <c r="B4122" s="9" t="s">
        <v>139</v>
      </c>
      <c r="C4122" s="8">
        <v>6.4799999999999996E-2</v>
      </c>
    </row>
    <row r="4123" spans="1:3">
      <c r="A4123" s="8">
        <v>112120</v>
      </c>
      <c r="B4123" s="9" t="s">
        <v>140</v>
      </c>
      <c r="C4123" s="8">
        <v>1352.6715999999999</v>
      </c>
    </row>
    <row r="4124" spans="1:3">
      <c r="A4124" s="8">
        <v>112120</v>
      </c>
      <c r="B4124" s="9" t="s">
        <v>141</v>
      </c>
      <c r="C4124" s="8">
        <v>33.900399999999998</v>
      </c>
    </row>
    <row r="4125" spans="1:3">
      <c r="A4125" s="8">
        <v>112120</v>
      </c>
      <c r="B4125" s="9" t="s">
        <v>142</v>
      </c>
      <c r="C4125" s="8">
        <v>26.804099999999998</v>
      </c>
    </row>
    <row r="4126" spans="1:3">
      <c r="A4126" s="8">
        <v>112120</v>
      </c>
      <c r="B4126" s="9" t="s">
        <v>143</v>
      </c>
      <c r="C4126" s="8">
        <v>6.1515000000000004</v>
      </c>
    </row>
    <row r="4127" spans="1:3">
      <c r="A4127" s="8">
        <v>112120</v>
      </c>
      <c r="B4127" s="9" t="s">
        <v>144</v>
      </c>
      <c r="C4127" s="8">
        <v>464.5729</v>
      </c>
    </row>
    <row r="4128" spans="1:3">
      <c r="A4128" s="8">
        <v>112120</v>
      </c>
      <c r="B4128" s="9" t="s">
        <v>145</v>
      </c>
      <c r="C4128" s="8">
        <v>370.41370000000001</v>
      </c>
    </row>
    <row r="4129" spans="1:3">
      <c r="A4129" s="8">
        <v>112120</v>
      </c>
      <c r="B4129" s="9" t="s">
        <v>146</v>
      </c>
      <c r="C4129" s="8">
        <v>670.79610000000002</v>
      </c>
    </row>
    <row r="4130" spans="1:3">
      <c r="A4130" s="8">
        <v>112120</v>
      </c>
      <c r="B4130" s="9" t="s">
        <v>147</v>
      </c>
      <c r="C4130" s="8">
        <v>17.126200000000001</v>
      </c>
    </row>
    <row r="4131" spans="1:3">
      <c r="A4131" s="8">
        <v>112120</v>
      </c>
      <c r="B4131" s="9" t="s">
        <v>148</v>
      </c>
      <c r="C4131" s="8">
        <v>112.4427</v>
      </c>
    </row>
    <row r="4132" spans="1:3">
      <c r="A4132" s="8">
        <v>112120</v>
      </c>
      <c r="B4132" s="9" t="s">
        <v>149</v>
      </c>
      <c r="C4132" s="8">
        <v>38.455599999999997</v>
      </c>
    </row>
    <row r="4133" spans="1:3">
      <c r="A4133" s="8">
        <v>112120</v>
      </c>
      <c r="B4133" s="9" t="s">
        <v>150</v>
      </c>
      <c r="C4133" s="8">
        <v>19.959199999999999</v>
      </c>
    </row>
    <row r="4134" spans="1:3">
      <c r="A4134" s="8">
        <v>112120</v>
      </c>
      <c r="B4134" s="9" t="s">
        <v>151</v>
      </c>
      <c r="C4134" s="8">
        <v>1231.4411</v>
      </c>
    </row>
    <row r="4135" spans="1:3">
      <c r="A4135" s="8">
        <v>112120</v>
      </c>
      <c r="B4135" s="9" t="s">
        <v>152</v>
      </c>
      <c r="C4135" s="8">
        <v>4.8773</v>
      </c>
    </row>
    <row r="4136" spans="1:3">
      <c r="A4136" s="8">
        <v>112120</v>
      </c>
      <c r="B4136" s="9" t="s">
        <v>153</v>
      </c>
      <c r="C4136" s="8">
        <v>79.477699999999999</v>
      </c>
    </row>
    <row r="4137" spans="1:3">
      <c r="A4137" s="8">
        <v>112120</v>
      </c>
      <c r="B4137" s="9" t="s">
        <v>154</v>
      </c>
      <c r="C4137" s="8">
        <v>54.027500000000003</v>
      </c>
    </row>
    <row r="4138" spans="1:3">
      <c r="A4138" s="8">
        <v>112120</v>
      </c>
      <c r="B4138" s="9" t="s">
        <v>155</v>
      </c>
      <c r="C4138" s="13">
        <v>4.0000000000000002E-4</v>
      </c>
    </row>
    <row r="4139" spans="1:3">
      <c r="A4139" s="8">
        <v>112120</v>
      </c>
      <c r="B4139" s="9" t="s">
        <v>156</v>
      </c>
      <c r="C4139" s="8">
        <v>0.96020000000000005</v>
      </c>
    </row>
    <row r="4140" spans="1:3">
      <c r="A4140" s="8">
        <v>112120</v>
      </c>
      <c r="B4140" s="9" t="s">
        <v>157</v>
      </c>
      <c r="C4140" s="8">
        <v>9.8799999999999999E-2</v>
      </c>
    </row>
    <row r="4141" spans="1:3">
      <c r="A4141" s="8">
        <v>112120</v>
      </c>
      <c r="B4141" s="9" t="s">
        <v>158</v>
      </c>
      <c r="C4141" s="8">
        <v>0.11650000000000001</v>
      </c>
    </row>
    <row r="4142" spans="1:3">
      <c r="A4142" s="8">
        <v>112120</v>
      </c>
      <c r="B4142" s="9" t="s">
        <v>159</v>
      </c>
      <c r="C4142" s="8">
        <v>2435.1936999999998</v>
      </c>
    </row>
    <row r="4143" spans="1:3">
      <c r="A4143" s="8">
        <v>112120</v>
      </c>
      <c r="B4143" s="9" t="s">
        <v>160</v>
      </c>
      <c r="C4143" s="8">
        <v>1.734</v>
      </c>
    </row>
    <row r="4144" spans="1:3">
      <c r="A4144" s="8">
        <v>112120</v>
      </c>
      <c r="B4144" s="9" t="s">
        <v>161</v>
      </c>
      <c r="C4144" s="8">
        <v>9.2164999999999999</v>
      </c>
    </row>
    <row r="4145" spans="1:3">
      <c r="A4145" s="8">
        <v>112120</v>
      </c>
      <c r="B4145" s="9" t="s">
        <v>162</v>
      </c>
      <c r="C4145" s="8">
        <v>0.69340000000000002</v>
      </c>
    </row>
    <row r="4146" spans="1:3">
      <c r="A4146" s="8">
        <v>112120</v>
      </c>
      <c r="B4146" s="9" t="s">
        <v>163</v>
      </c>
      <c r="C4146" s="8">
        <v>2.7907000000000002</v>
      </c>
    </row>
    <row r="4147" spans="1:3">
      <c r="A4147" s="8">
        <v>112120</v>
      </c>
      <c r="B4147" s="9" t="s">
        <v>164</v>
      </c>
      <c r="C4147" s="8">
        <v>0.20200000000000001</v>
      </c>
    </row>
    <row r="4148" spans="1:3">
      <c r="A4148" s="8">
        <v>112120</v>
      </c>
      <c r="B4148" s="9" t="s">
        <v>165</v>
      </c>
      <c r="C4148" s="8">
        <v>5.5800000000000002E-2</v>
      </c>
    </row>
    <row r="4149" spans="1:3">
      <c r="A4149" s="8">
        <v>112120</v>
      </c>
      <c r="B4149" s="9" t="s">
        <v>166</v>
      </c>
      <c r="C4149" s="8">
        <v>7.3601999999999999</v>
      </c>
    </row>
    <row r="4150" spans="1:3">
      <c r="A4150" s="8">
        <v>112120</v>
      </c>
      <c r="B4150" s="9" t="s">
        <v>167</v>
      </c>
      <c r="C4150" s="8">
        <v>3.4906000000000001</v>
      </c>
    </row>
    <row r="4151" spans="1:3">
      <c r="A4151" s="8">
        <v>112120</v>
      </c>
      <c r="B4151" s="9" t="s">
        <v>168</v>
      </c>
      <c r="C4151" s="8">
        <v>1.9296</v>
      </c>
    </row>
    <row r="4152" spans="1:3">
      <c r="A4152" s="8">
        <v>112120</v>
      </c>
      <c r="B4152" s="9" t="s">
        <v>169</v>
      </c>
      <c r="C4152" s="8">
        <v>0</v>
      </c>
    </row>
    <row r="4153" spans="1:3">
      <c r="A4153" s="8">
        <v>112120</v>
      </c>
      <c r="B4153" s="9" t="s">
        <v>170</v>
      </c>
      <c r="C4153" s="8">
        <v>3.7400000000000003E-2</v>
      </c>
    </row>
    <row r="4154" spans="1:3">
      <c r="A4154" s="8">
        <v>112120</v>
      </c>
      <c r="B4154" s="9" t="s">
        <v>171</v>
      </c>
      <c r="C4154" s="8">
        <v>2.7968000000000002</v>
      </c>
    </row>
    <row r="4155" spans="1:3">
      <c r="A4155" s="8">
        <v>112120</v>
      </c>
      <c r="B4155" s="9" t="s">
        <v>172</v>
      </c>
      <c r="C4155" s="8">
        <v>0.57179999999999997</v>
      </c>
    </row>
    <row r="4156" spans="1:3">
      <c r="A4156" s="8">
        <v>112120</v>
      </c>
      <c r="B4156" s="9" t="s">
        <v>173</v>
      </c>
      <c r="C4156" s="8">
        <v>1.7</v>
      </c>
    </row>
    <row r="4157" spans="1:3">
      <c r="A4157" s="8">
        <v>112120</v>
      </c>
      <c r="B4157" s="9" t="s">
        <v>174</v>
      </c>
      <c r="C4157" s="8">
        <v>1.6880999999999999</v>
      </c>
    </row>
    <row r="4158" spans="1:3">
      <c r="A4158" s="8">
        <v>112120</v>
      </c>
      <c r="B4158" s="9" t="s">
        <v>175</v>
      </c>
      <c r="C4158" s="8">
        <v>9.8299999999999998E-2</v>
      </c>
    </row>
    <row r="4159" spans="1:3">
      <c r="A4159" s="8">
        <v>112120</v>
      </c>
      <c r="B4159" s="9" t="s">
        <v>176</v>
      </c>
      <c r="C4159" s="8">
        <v>0.44240000000000002</v>
      </c>
    </row>
    <row r="4160" spans="1:3">
      <c r="A4160" s="8">
        <v>112120</v>
      </c>
      <c r="B4160" s="9" t="s">
        <v>177</v>
      </c>
      <c r="C4160" s="8">
        <v>146.97329999999999</v>
      </c>
    </row>
    <row r="4161" spans="1:3">
      <c r="A4161" s="8">
        <v>112120</v>
      </c>
      <c r="B4161" s="9" t="s">
        <v>178</v>
      </c>
      <c r="C4161" s="8">
        <v>0.28160000000000002</v>
      </c>
    </row>
    <row r="4162" spans="1:3">
      <c r="A4162" s="8">
        <v>112120</v>
      </c>
      <c r="B4162" s="9" t="s">
        <v>179</v>
      </c>
      <c r="C4162" s="8">
        <v>0.41089999999999999</v>
      </c>
    </row>
    <row r="4163" spans="1:3">
      <c r="A4163" s="8">
        <v>112120</v>
      </c>
      <c r="B4163" s="9" t="s">
        <v>180</v>
      </c>
      <c r="C4163" s="8">
        <v>9.0458999999999996</v>
      </c>
    </row>
    <row r="4164" spans="1:3">
      <c r="A4164" s="8">
        <v>112120</v>
      </c>
      <c r="B4164" s="9" t="s">
        <v>181</v>
      </c>
      <c r="C4164" s="8">
        <v>0.44259999999999999</v>
      </c>
    </row>
    <row r="4165" spans="1:3">
      <c r="A4165" s="8">
        <v>112120</v>
      </c>
      <c r="B4165" s="9" t="s">
        <v>182</v>
      </c>
      <c r="C4165" s="8">
        <v>2.01E-2</v>
      </c>
    </row>
    <row r="4166" spans="1:3">
      <c r="A4166" s="8">
        <v>112120</v>
      </c>
      <c r="B4166" s="9" t="s">
        <v>183</v>
      </c>
      <c r="C4166" s="8">
        <v>9.4799999999999995E-2</v>
      </c>
    </row>
    <row r="4167" spans="1:3">
      <c r="A4167" s="8">
        <v>112120</v>
      </c>
      <c r="B4167" s="9" t="s">
        <v>184</v>
      </c>
      <c r="C4167" s="8">
        <v>0.1075</v>
      </c>
    </row>
    <row r="4168" spans="1:3">
      <c r="A4168" s="8">
        <v>112120</v>
      </c>
      <c r="B4168" s="9" t="s">
        <v>185</v>
      </c>
      <c r="C4168" s="8">
        <v>0.49930000000000002</v>
      </c>
    </row>
    <row r="4169" spans="1:3">
      <c r="A4169" s="8">
        <v>112120</v>
      </c>
      <c r="B4169" s="9" t="s">
        <v>186</v>
      </c>
      <c r="C4169" s="8">
        <v>0.3291</v>
      </c>
    </row>
    <row r="4170" spans="1:3">
      <c r="A4170" s="8">
        <v>112120</v>
      </c>
      <c r="B4170" s="9" t="s">
        <v>187</v>
      </c>
      <c r="C4170" s="8">
        <v>4.2999999999999997E-2</v>
      </c>
    </row>
    <row r="4171" spans="1:3">
      <c r="A4171" s="8">
        <v>112120</v>
      </c>
      <c r="B4171" s="9" t="s">
        <v>188</v>
      </c>
      <c r="C4171" s="8">
        <v>1.6999999999999999E-3</v>
      </c>
    </row>
    <row r="4172" spans="1:3">
      <c r="A4172" s="8">
        <v>112120</v>
      </c>
      <c r="B4172" s="9" t="s">
        <v>189</v>
      </c>
      <c r="C4172" s="8">
        <v>0.1125</v>
      </c>
    </row>
    <row r="4173" spans="1:3">
      <c r="A4173" s="8">
        <v>112120</v>
      </c>
      <c r="B4173" s="9" t="s">
        <v>190</v>
      </c>
      <c r="C4173" s="8">
        <v>3.1600000000000003E-2</v>
      </c>
    </row>
    <row r="4174" spans="1:3">
      <c r="A4174" s="8">
        <v>112120</v>
      </c>
      <c r="B4174" s="9" t="s">
        <v>191</v>
      </c>
      <c r="C4174" s="8">
        <v>1.4184000000000001</v>
      </c>
    </row>
    <row r="4175" spans="1:3">
      <c r="A4175" s="8">
        <v>112120</v>
      </c>
      <c r="B4175" s="9" t="s">
        <v>192</v>
      </c>
      <c r="C4175" s="8">
        <v>0.93479999999999996</v>
      </c>
    </row>
    <row r="4176" spans="1:3">
      <c r="A4176" s="8">
        <v>112120</v>
      </c>
      <c r="B4176" s="9" t="s">
        <v>193</v>
      </c>
      <c r="C4176" s="8">
        <v>0.1636</v>
      </c>
    </row>
    <row r="4177" spans="1:3">
      <c r="A4177" s="8">
        <v>112120</v>
      </c>
      <c r="B4177" s="9" t="s">
        <v>194</v>
      </c>
      <c r="C4177" s="8">
        <v>0.20419999999999999</v>
      </c>
    </row>
    <row r="4178" spans="1:3">
      <c r="A4178" s="8">
        <v>112120</v>
      </c>
      <c r="B4178" s="9" t="s">
        <v>195</v>
      </c>
      <c r="C4178" s="8">
        <v>0.66990000000000005</v>
      </c>
    </row>
    <row r="4179" spans="1:3">
      <c r="A4179" s="8">
        <v>112120</v>
      </c>
      <c r="B4179" s="9" t="s">
        <v>196</v>
      </c>
      <c r="C4179" s="8">
        <v>1.9599999999999999E-2</v>
      </c>
    </row>
    <row r="4180" spans="1:3">
      <c r="A4180" s="8">
        <v>112120</v>
      </c>
      <c r="B4180" s="9" t="s">
        <v>197</v>
      </c>
      <c r="C4180" s="8">
        <v>0.113</v>
      </c>
    </row>
    <row r="4181" spans="1:3">
      <c r="A4181" s="8">
        <v>112120</v>
      </c>
      <c r="B4181" s="9" t="s">
        <v>115</v>
      </c>
      <c r="C4181" s="8">
        <v>0.1216</v>
      </c>
    </row>
    <row r="4182" spans="1:3">
      <c r="A4182" s="8">
        <v>112120</v>
      </c>
      <c r="B4182" s="9" t="s">
        <v>198</v>
      </c>
      <c r="C4182" s="8">
        <v>1.9643999999999999</v>
      </c>
    </row>
    <row r="4183" spans="1:3">
      <c r="A4183" s="8">
        <v>112120</v>
      </c>
      <c r="B4183" s="9" t="s">
        <v>199</v>
      </c>
      <c r="C4183" s="8">
        <v>3.7688999999999999</v>
      </c>
    </row>
    <row r="4184" spans="1:3">
      <c r="A4184" s="8">
        <v>112120</v>
      </c>
      <c r="B4184" s="9" t="s">
        <v>200</v>
      </c>
      <c r="C4184" s="8">
        <v>8.3000000000000004E-2</v>
      </c>
    </row>
    <row r="4185" spans="1:3">
      <c r="A4185" s="8">
        <v>112120</v>
      </c>
      <c r="B4185" s="9" t="s">
        <v>201</v>
      </c>
      <c r="C4185" s="8">
        <v>0.68059999999999998</v>
      </c>
    </row>
    <row r="4186" spans="1:3">
      <c r="A4186" s="8">
        <v>112120</v>
      </c>
      <c r="B4186" s="9" t="s">
        <v>202</v>
      </c>
      <c r="C4186" s="8">
        <v>5.3100000000000001E-2</v>
      </c>
    </row>
    <row r="4187" spans="1:3">
      <c r="A4187" s="8">
        <v>112120</v>
      </c>
      <c r="B4187" s="9" t="s">
        <v>203</v>
      </c>
      <c r="C4187" s="8">
        <v>1.3157000000000001</v>
      </c>
    </row>
    <row r="4188" spans="1:3">
      <c r="A4188" s="8">
        <v>112120</v>
      </c>
      <c r="B4188" s="9" t="s">
        <v>204</v>
      </c>
      <c r="C4188" s="8">
        <v>0.34379999999999999</v>
      </c>
    </row>
    <row r="4189" spans="1:3">
      <c r="A4189" s="8">
        <v>112120</v>
      </c>
      <c r="B4189" s="9" t="s">
        <v>205</v>
      </c>
      <c r="C4189" s="8">
        <v>0.10299999999999999</v>
      </c>
    </row>
    <row r="4190" spans="1:3">
      <c r="A4190" s="8">
        <v>112120</v>
      </c>
      <c r="B4190" s="9" t="s">
        <v>206</v>
      </c>
      <c r="C4190" s="8">
        <v>7.1999999999999998E-3</v>
      </c>
    </row>
    <row r="4191" spans="1:3">
      <c r="A4191" s="8">
        <v>112120</v>
      </c>
      <c r="B4191" s="9" t="s">
        <v>207</v>
      </c>
      <c r="C4191" s="8">
        <v>2.6599999999999999E-2</v>
      </c>
    </row>
    <row r="4192" spans="1:3">
      <c r="A4192" s="8">
        <v>112120</v>
      </c>
      <c r="B4192" s="9" t="s">
        <v>208</v>
      </c>
      <c r="C4192" s="8">
        <v>6.4699</v>
      </c>
    </row>
    <row r="4193" spans="1:3">
      <c r="A4193" s="8">
        <v>112120</v>
      </c>
      <c r="B4193" s="9" t="s">
        <v>209</v>
      </c>
      <c r="C4193" s="8">
        <v>0.49519999999999997</v>
      </c>
    </row>
    <row r="4194" spans="1:3">
      <c r="A4194" s="8">
        <v>112120</v>
      </c>
      <c r="B4194" s="9" t="s">
        <v>210</v>
      </c>
      <c r="C4194" s="8">
        <v>2.3E-2</v>
      </c>
    </row>
    <row r="4195" spans="1:3">
      <c r="A4195" s="8">
        <v>112120</v>
      </c>
      <c r="B4195" s="9" t="s">
        <v>211</v>
      </c>
      <c r="C4195" s="8">
        <v>85.142099999999999</v>
      </c>
    </row>
    <row r="4196" spans="1:3">
      <c r="A4196" s="8">
        <v>112120</v>
      </c>
      <c r="B4196" s="9" t="s">
        <v>212</v>
      </c>
      <c r="C4196" s="8">
        <v>0.49740000000000001</v>
      </c>
    </row>
    <row r="4197" spans="1:3">
      <c r="A4197" s="8">
        <v>112120</v>
      </c>
      <c r="B4197" s="9" t="s">
        <v>213</v>
      </c>
      <c r="C4197" s="8">
        <v>0.15240000000000001</v>
      </c>
    </row>
    <row r="4198" spans="1:3">
      <c r="A4198" s="8">
        <v>112120</v>
      </c>
      <c r="B4198" s="9" t="s">
        <v>214</v>
      </c>
      <c r="C4198" s="8">
        <v>0.87729999999999997</v>
      </c>
    </row>
    <row r="4199" spans="1:3">
      <c r="A4199" s="8">
        <v>112120</v>
      </c>
      <c r="B4199" s="9" t="s">
        <v>215</v>
      </c>
      <c r="C4199" s="8">
        <v>7.6799999999999993E-2</v>
      </c>
    </row>
    <row r="4200" spans="1:3">
      <c r="A4200" s="8">
        <v>112120</v>
      </c>
      <c r="B4200" s="9" t="s">
        <v>216</v>
      </c>
      <c r="C4200" s="8">
        <v>7.2171000000000003</v>
      </c>
    </row>
    <row r="4201" spans="1:3">
      <c r="A4201" s="8">
        <v>112120</v>
      </c>
      <c r="B4201" s="9" t="s">
        <v>217</v>
      </c>
      <c r="C4201" s="8">
        <v>6.0600000000000001E-2</v>
      </c>
    </row>
    <row r="4202" spans="1:3">
      <c r="A4202" s="8">
        <v>112120</v>
      </c>
      <c r="B4202" s="9" t="s">
        <v>218</v>
      </c>
      <c r="C4202" s="8">
        <v>0.28599999999999998</v>
      </c>
    </row>
    <row r="4203" spans="1:3">
      <c r="A4203" s="8">
        <v>112120</v>
      </c>
      <c r="B4203" s="9" t="s">
        <v>219</v>
      </c>
      <c r="C4203" s="8">
        <v>0.96409999999999996</v>
      </c>
    </row>
    <row r="4204" spans="1:3">
      <c r="A4204" s="8">
        <v>112120</v>
      </c>
      <c r="B4204" s="9" t="s">
        <v>220</v>
      </c>
      <c r="C4204" s="8">
        <v>0</v>
      </c>
    </row>
    <row r="4205" spans="1:3">
      <c r="A4205" s="8">
        <v>112120</v>
      </c>
      <c r="B4205" s="9" t="s">
        <v>221</v>
      </c>
      <c r="C4205" s="8">
        <v>1.29E-2</v>
      </c>
    </row>
    <row r="4206" spans="1:3">
      <c r="A4206" s="8">
        <v>112120</v>
      </c>
      <c r="B4206" s="9" t="s">
        <v>222</v>
      </c>
      <c r="C4206" s="8">
        <v>0.47060000000000002</v>
      </c>
    </row>
    <row r="4207" spans="1:3">
      <c r="A4207" s="8">
        <v>112120</v>
      </c>
      <c r="B4207" s="9" t="s">
        <v>223</v>
      </c>
      <c r="C4207" s="8">
        <v>1.6887000000000001</v>
      </c>
    </row>
    <row r="4208" spans="1:3">
      <c r="A4208" s="8">
        <v>112120</v>
      </c>
      <c r="B4208" s="9" t="s">
        <v>224</v>
      </c>
      <c r="C4208" s="8">
        <v>2.5743</v>
      </c>
    </row>
    <row r="4209" spans="1:3">
      <c r="A4209" s="8">
        <v>112120</v>
      </c>
      <c r="B4209" s="9" t="s">
        <v>225</v>
      </c>
      <c r="C4209" s="8">
        <v>0.46750000000000003</v>
      </c>
    </row>
    <row r="4210" spans="1:3">
      <c r="A4210" s="8">
        <v>112120</v>
      </c>
      <c r="B4210" s="9" t="s">
        <v>226</v>
      </c>
      <c r="C4210" s="8">
        <v>0.65620000000000001</v>
      </c>
    </row>
    <row r="4211" spans="1:3">
      <c r="A4211" s="8">
        <v>112120</v>
      </c>
      <c r="B4211" s="9" t="s">
        <v>227</v>
      </c>
      <c r="C4211" s="8">
        <v>6.7199999999999996E-2</v>
      </c>
    </row>
    <row r="4212" spans="1:3">
      <c r="A4212" s="8">
        <v>112120</v>
      </c>
      <c r="B4212" s="9" t="s">
        <v>228</v>
      </c>
      <c r="C4212" s="8">
        <v>3.4456000000000002</v>
      </c>
    </row>
    <row r="4213" spans="1:3">
      <c r="A4213" s="8">
        <v>112120</v>
      </c>
      <c r="B4213" s="9" t="s">
        <v>229</v>
      </c>
      <c r="C4213" s="8">
        <v>8.4055999999999997</v>
      </c>
    </row>
    <row r="4214" spans="1:3">
      <c r="A4214" s="8">
        <v>112120</v>
      </c>
      <c r="B4214" s="9" t="s">
        <v>230</v>
      </c>
      <c r="C4214" s="8">
        <v>1.9993000000000001</v>
      </c>
    </row>
    <row r="4215" spans="1:3">
      <c r="A4215" s="8">
        <v>112120</v>
      </c>
      <c r="B4215" s="9" t="s">
        <v>231</v>
      </c>
      <c r="C4215" s="8">
        <v>4.9615999999999998</v>
      </c>
    </row>
    <row r="4216" spans="1:3">
      <c r="A4216" s="8">
        <v>112120</v>
      </c>
      <c r="B4216" s="9" t="s">
        <v>232</v>
      </c>
      <c r="C4216" s="8">
        <v>0.107</v>
      </c>
    </row>
    <row r="4217" spans="1:3">
      <c r="A4217" s="8">
        <v>112120</v>
      </c>
      <c r="B4217" s="9" t="s">
        <v>233</v>
      </c>
      <c r="C4217" s="8">
        <v>3.5727000000000002</v>
      </c>
    </row>
    <row r="4218" spans="1:3">
      <c r="A4218" s="8">
        <v>112120</v>
      </c>
      <c r="B4218" s="9" t="s">
        <v>234</v>
      </c>
      <c r="C4218" s="8">
        <v>0.27250000000000002</v>
      </c>
    </row>
    <row r="4219" spans="1:3">
      <c r="A4219" s="8">
        <v>112120</v>
      </c>
      <c r="B4219" s="9" t="s">
        <v>235</v>
      </c>
      <c r="C4219" s="8">
        <v>1.4278999999999999</v>
      </c>
    </row>
    <row r="4220" spans="1:3">
      <c r="A4220" s="8">
        <v>112120</v>
      </c>
      <c r="B4220" s="9" t="s">
        <v>236</v>
      </c>
      <c r="C4220" s="8">
        <v>3.95E-2</v>
      </c>
    </row>
    <row r="4221" spans="1:3">
      <c r="A4221" s="8">
        <v>112120</v>
      </c>
      <c r="B4221" s="9" t="s">
        <v>237</v>
      </c>
      <c r="C4221" s="8">
        <v>0.51300000000000001</v>
      </c>
    </row>
    <row r="4222" spans="1:3">
      <c r="A4222" s="8">
        <v>112120</v>
      </c>
      <c r="B4222" s="9" t="s">
        <v>238</v>
      </c>
      <c r="C4222" s="8">
        <v>5.4000000000000003E-3</v>
      </c>
    </row>
    <row r="4223" spans="1:3">
      <c r="A4223" s="8">
        <v>112120</v>
      </c>
      <c r="B4223" s="9" t="s">
        <v>239</v>
      </c>
      <c r="C4223" s="8">
        <v>3.7553999999999998</v>
      </c>
    </row>
    <row r="4224" spans="1:3">
      <c r="A4224" s="8">
        <v>112120</v>
      </c>
      <c r="B4224" s="9" t="s">
        <v>240</v>
      </c>
      <c r="C4224" s="8">
        <v>5.7500000000000002E-2</v>
      </c>
    </row>
    <row r="4225" spans="1:3">
      <c r="A4225" s="8">
        <v>112120</v>
      </c>
      <c r="B4225" s="9" t="s">
        <v>241</v>
      </c>
      <c r="C4225" s="8">
        <v>0.43070000000000003</v>
      </c>
    </row>
    <row r="4226" spans="1:3">
      <c r="A4226" s="8">
        <v>112130</v>
      </c>
      <c r="B4226" s="4"/>
      <c r="C4226" s="8">
        <v>3.0135999999999998</v>
      </c>
    </row>
    <row r="4227" spans="1:3">
      <c r="A4227" s="8">
        <v>112130</v>
      </c>
      <c r="B4227" s="9" t="s">
        <v>114</v>
      </c>
      <c r="C4227" s="8">
        <v>0.1042</v>
      </c>
    </row>
    <row r="4228" spans="1:3">
      <c r="A4228" s="8">
        <v>112130</v>
      </c>
      <c r="B4228" s="9" t="s">
        <v>117</v>
      </c>
      <c r="C4228" s="8">
        <v>2.1700000000000001E-2</v>
      </c>
    </row>
    <row r="4229" spans="1:3">
      <c r="A4229" s="8">
        <v>112130</v>
      </c>
      <c r="B4229" s="9" t="s">
        <v>118</v>
      </c>
      <c r="C4229" s="8">
        <v>1.4501999999999999</v>
      </c>
    </row>
    <row r="4230" spans="1:3">
      <c r="A4230" s="8">
        <v>112130</v>
      </c>
      <c r="B4230" s="9" t="s">
        <v>119</v>
      </c>
      <c r="C4230" s="8">
        <v>0.78359999999999996</v>
      </c>
    </row>
    <row r="4231" spans="1:3">
      <c r="A4231" s="8">
        <v>112130</v>
      </c>
      <c r="B4231" s="9" t="s">
        <v>120</v>
      </c>
      <c r="C4231" s="8">
        <v>3.2300000000000002E-2</v>
      </c>
    </row>
    <row r="4232" spans="1:3">
      <c r="A4232" s="8">
        <v>112130</v>
      </c>
      <c r="B4232" s="9" t="s">
        <v>121</v>
      </c>
      <c r="C4232" s="8">
        <v>8.3099999999999993E-2</v>
      </c>
    </row>
    <row r="4233" spans="1:3">
      <c r="A4233" s="8">
        <v>112130</v>
      </c>
      <c r="B4233" s="9" t="s">
        <v>122</v>
      </c>
      <c r="C4233" s="8">
        <v>0</v>
      </c>
    </row>
    <row r="4234" spans="1:3">
      <c r="A4234" s="8">
        <v>112130</v>
      </c>
      <c r="B4234" s="9" t="s">
        <v>123</v>
      </c>
      <c r="C4234" s="8">
        <v>5.0887000000000002</v>
      </c>
    </row>
    <row r="4235" spans="1:3">
      <c r="A4235" s="8">
        <v>112130</v>
      </c>
      <c r="B4235" s="9" t="s">
        <v>124</v>
      </c>
      <c r="C4235" s="8">
        <v>6.3200000000000006E-2</v>
      </c>
    </row>
    <row r="4236" spans="1:3">
      <c r="A4236" s="8">
        <v>112130</v>
      </c>
      <c r="B4236" s="9" t="s">
        <v>125</v>
      </c>
      <c r="C4236" s="8">
        <v>3.2061000000000002</v>
      </c>
    </row>
    <row r="4237" spans="1:3">
      <c r="A4237" s="8">
        <v>112130</v>
      </c>
      <c r="B4237" s="9" t="s">
        <v>126</v>
      </c>
      <c r="C4237" s="8">
        <v>5.9435000000000002</v>
      </c>
    </row>
    <row r="4238" spans="1:3">
      <c r="A4238" s="8">
        <v>112130</v>
      </c>
      <c r="B4238" s="9" t="s">
        <v>127</v>
      </c>
      <c r="C4238" s="8">
        <v>1.9380999999999999</v>
      </c>
    </row>
    <row r="4239" spans="1:3">
      <c r="A4239" s="8">
        <v>112130</v>
      </c>
      <c r="B4239" s="9" t="s">
        <v>128</v>
      </c>
      <c r="C4239" s="8">
        <v>3.9437000000000002</v>
      </c>
    </row>
    <row r="4240" spans="1:3">
      <c r="A4240" s="8">
        <v>112130</v>
      </c>
      <c r="B4240" s="9" t="s">
        <v>129</v>
      </c>
      <c r="C4240" s="8">
        <v>1.7393000000000001</v>
      </c>
    </row>
    <row r="4241" spans="1:3">
      <c r="A4241" s="8">
        <v>112130</v>
      </c>
      <c r="B4241" s="9" t="s">
        <v>130</v>
      </c>
      <c r="C4241" s="8">
        <v>5.3611000000000004</v>
      </c>
    </row>
    <row r="4242" spans="1:3">
      <c r="A4242" s="8">
        <v>112130</v>
      </c>
      <c r="B4242" s="9" t="s">
        <v>131</v>
      </c>
      <c r="C4242" s="8">
        <v>0.74250000000000005</v>
      </c>
    </row>
    <row r="4243" spans="1:3">
      <c r="A4243" s="8">
        <v>112130</v>
      </c>
      <c r="B4243" s="9" t="s">
        <v>132</v>
      </c>
      <c r="C4243" s="8">
        <v>0.18310000000000001</v>
      </c>
    </row>
    <row r="4244" spans="1:3">
      <c r="A4244" s="8">
        <v>112130</v>
      </c>
      <c r="B4244" s="9" t="s">
        <v>133</v>
      </c>
      <c r="C4244" s="8">
        <v>6.5514000000000001</v>
      </c>
    </row>
    <row r="4245" spans="1:3">
      <c r="A4245" s="8">
        <v>112130</v>
      </c>
      <c r="B4245" s="9" t="s">
        <v>134</v>
      </c>
      <c r="C4245" s="8">
        <v>1.1999999999999999E-3</v>
      </c>
    </row>
    <row r="4246" spans="1:3">
      <c r="A4246" s="8">
        <v>112130</v>
      </c>
      <c r="B4246" s="9" t="s">
        <v>135</v>
      </c>
      <c r="C4246" s="8">
        <v>9.3698999999999995</v>
      </c>
    </row>
    <row r="4247" spans="1:3">
      <c r="A4247" s="8">
        <v>112130</v>
      </c>
      <c r="B4247" s="9" t="s">
        <v>136</v>
      </c>
      <c r="C4247" s="8">
        <v>2.6522000000000001</v>
      </c>
    </row>
    <row r="4248" spans="1:3">
      <c r="A4248" s="8">
        <v>112130</v>
      </c>
      <c r="B4248" s="9" t="s">
        <v>137</v>
      </c>
      <c r="C4248" s="8">
        <v>7.17E-2</v>
      </c>
    </row>
    <row r="4249" spans="1:3">
      <c r="A4249" s="8">
        <v>112130</v>
      </c>
      <c r="B4249" s="9" t="s">
        <v>138</v>
      </c>
      <c r="C4249" s="8">
        <v>0.51290000000000002</v>
      </c>
    </row>
    <row r="4250" spans="1:3">
      <c r="A4250" s="8">
        <v>112130</v>
      </c>
      <c r="B4250" s="9" t="s">
        <v>139</v>
      </c>
      <c r="C4250" s="8">
        <v>0.1134</v>
      </c>
    </row>
    <row r="4251" spans="1:3">
      <c r="A4251" s="8">
        <v>112130</v>
      </c>
      <c r="B4251" s="9" t="s">
        <v>140</v>
      </c>
      <c r="C4251" s="8">
        <v>1582.8257000000001</v>
      </c>
    </row>
    <row r="4252" spans="1:3">
      <c r="A4252" s="8">
        <v>112130</v>
      </c>
      <c r="B4252" s="9" t="s">
        <v>141</v>
      </c>
      <c r="C4252" s="8">
        <v>31.605399999999999</v>
      </c>
    </row>
    <row r="4253" spans="1:3">
      <c r="A4253" s="8">
        <v>112130</v>
      </c>
      <c r="B4253" s="9" t="s">
        <v>142</v>
      </c>
      <c r="C4253" s="8">
        <v>46.877099999999999</v>
      </c>
    </row>
    <row r="4254" spans="1:3">
      <c r="A4254" s="8">
        <v>112130</v>
      </c>
      <c r="B4254" s="9" t="s">
        <v>143</v>
      </c>
      <c r="C4254" s="8">
        <v>5.4714</v>
      </c>
    </row>
    <row r="4255" spans="1:3">
      <c r="A4255" s="8">
        <v>112130</v>
      </c>
      <c r="B4255" s="9" t="s">
        <v>144</v>
      </c>
      <c r="C4255" s="8">
        <v>97.895899999999997</v>
      </c>
    </row>
    <row r="4256" spans="1:3">
      <c r="A4256" s="8">
        <v>112130</v>
      </c>
      <c r="B4256" s="9" t="s">
        <v>145</v>
      </c>
      <c r="C4256" s="8">
        <v>775.51909999999998</v>
      </c>
    </row>
    <row r="4257" spans="1:3">
      <c r="A4257" s="8">
        <v>112130</v>
      </c>
      <c r="B4257" s="9" t="s">
        <v>146</v>
      </c>
      <c r="C4257" s="8">
        <v>1909.6446000000001</v>
      </c>
    </row>
    <row r="4258" spans="1:3">
      <c r="A4258" s="8">
        <v>112130</v>
      </c>
      <c r="B4258" s="9" t="s">
        <v>147</v>
      </c>
      <c r="C4258" s="8">
        <v>22.674499999999998</v>
      </c>
    </row>
    <row r="4259" spans="1:3">
      <c r="A4259" s="8">
        <v>112130</v>
      </c>
      <c r="B4259" s="9" t="s">
        <v>148</v>
      </c>
      <c r="C4259" s="8">
        <v>105.92700000000001</v>
      </c>
    </row>
    <row r="4260" spans="1:3">
      <c r="A4260" s="8">
        <v>112130</v>
      </c>
      <c r="B4260" s="9" t="s">
        <v>149</v>
      </c>
      <c r="C4260" s="8">
        <v>75.637200000000007</v>
      </c>
    </row>
    <row r="4261" spans="1:3">
      <c r="A4261" s="8">
        <v>112130</v>
      </c>
      <c r="B4261" s="9" t="s">
        <v>150</v>
      </c>
      <c r="C4261" s="8">
        <v>36.603999999999999</v>
      </c>
    </row>
    <row r="4262" spans="1:3">
      <c r="A4262" s="8">
        <v>112130</v>
      </c>
      <c r="B4262" s="9" t="s">
        <v>151</v>
      </c>
      <c r="C4262" s="8">
        <v>379.3331</v>
      </c>
    </row>
    <row r="4263" spans="1:3">
      <c r="A4263" s="8">
        <v>112130</v>
      </c>
      <c r="B4263" s="9" t="s">
        <v>152</v>
      </c>
      <c r="C4263" s="8">
        <v>5.7945000000000002</v>
      </c>
    </row>
    <row r="4264" spans="1:3">
      <c r="A4264" s="8">
        <v>112130</v>
      </c>
      <c r="B4264" s="9" t="s">
        <v>153</v>
      </c>
      <c r="C4264" s="8">
        <v>132.34690000000001</v>
      </c>
    </row>
    <row r="4265" spans="1:3">
      <c r="A4265" s="8">
        <v>112130</v>
      </c>
      <c r="B4265" s="9" t="s">
        <v>154</v>
      </c>
      <c r="C4265" s="8">
        <v>54.883400000000002</v>
      </c>
    </row>
    <row r="4266" spans="1:3">
      <c r="A4266" s="8">
        <v>112130</v>
      </c>
      <c r="B4266" s="9" t="s">
        <v>155</v>
      </c>
      <c r="C4266" s="13">
        <v>8.9999999999999998E-4</v>
      </c>
    </row>
    <row r="4267" spans="1:3">
      <c r="A4267" s="8">
        <v>112130</v>
      </c>
      <c r="B4267" s="9" t="s">
        <v>156</v>
      </c>
      <c r="C4267" s="8">
        <v>0.5998</v>
      </c>
    </row>
    <row r="4268" spans="1:3">
      <c r="A4268" s="8">
        <v>112130</v>
      </c>
      <c r="B4268" s="9" t="s">
        <v>157</v>
      </c>
      <c r="C4268" s="8">
        <v>0.1235</v>
      </c>
    </row>
    <row r="4269" spans="1:3">
      <c r="A4269" s="8">
        <v>112130</v>
      </c>
      <c r="B4269" s="9" t="s">
        <v>158</v>
      </c>
      <c r="C4269" s="8">
        <v>0.11650000000000001</v>
      </c>
    </row>
    <row r="4270" spans="1:3">
      <c r="A4270" s="8">
        <v>112130</v>
      </c>
      <c r="B4270" s="9" t="s">
        <v>159</v>
      </c>
      <c r="C4270" s="8">
        <v>2084.6882000000001</v>
      </c>
    </row>
    <row r="4271" spans="1:3">
      <c r="A4271" s="8">
        <v>112130</v>
      </c>
      <c r="B4271" s="9" t="s">
        <v>160</v>
      </c>
      <c r="C4271" s="8">
        <v>1.9453</v>
      </c>
    </row>
    <row r="4272" spans="1:3">
      <c r="A4272" s="8">
        <v>112130</v>
      </c>
      <c r="B4272" s="9" t="s">
        <v>161</v>
      </c>
      <c r="C4272" s="8">
        <v>34.541800000000002</v>
      </c>
    </row>
    <row r="4273" spans="1:3">
      <c r="A4273" s="8">
        <v>112130</v>
      </c>
      <c r="B4273" s="9" t="s">
        <v>162</v>
      </c>
      <c r="C4273" s="8">
        <v>0.92530000000000001</v>
      </c>
    </row>
    <row r="4274" spans="1:3">
      <c r="A4274" s="8">
        <v>112130</v>
      </c>
      <c r="B4274" s="9" t="s">
        <v>163</v>
      </c>
      <c r="C4274" s="8">
        <v>2.8317000000000001</v>
      </c>
    </row>
    <row r="4275" spans="1:3">
      <c r="A4275" s="8">
        <v>112130</v>
      </c>
      <c r="B4275" s="9" t="s">
        <v>164</v>
      </c>
      <c r="C4275" s="8">
        <v>0.25990000000000002</v>
      </c>
    </row>
    <row r="4276" spans="1:3">
      <c r="A4276" s="8">
        <v>112130</v>
      </c>
      <c r="B4276" s="9" t="s">
        <v>165</v>
      </c>
      <c r="C4276" s="8">
        <v>5.9400000000000001E-2</v>
      </c>
    </row>
    <row r="4277" spans="1:3">
      <c r="A4277" s="8">
        <v>112130</v>
      </c>
      <c r="B4277" s="9" t="s">
        <v>166</v>
      </c>
      <c r="C4277" s="8">
        <v>9.0653000000000006</v>
      </c>
    </row>
    <row r="4278" spans="1:3">
      <c r="A4278" s="8">
        <v>112130</v>
      </c>
      <c r="B4278" s="9" t="s">
        <v>167</v>
      </c>
      <c r="C4278" s="8">
        <v>5.3014999999999999</v>
      </c>
    </row>
    <row r="4279" spans="1:3">
      <c r="A4279" s="8">
        <v>112130</v>
      </c>
      <c r="B4279" s="9" t="s">
        <v>168</v>
      </c>
      <c r="C4279" s="8">
        <v>3.0912000000000002</v>
      </c>
    </row>
    <row r="4280" spans="1:3">
      <c r="A4280" s="8">
        <v>112130</v>
      </c>
      <c r="B4280" s="9" t="s">
        <v>169</v>
      </c>
      <c r="C4280" s="8">
        <v>8.0000000000000002E-3</v>
      </c>
    </row>
    <row r="4281" spans="1:3">
      <c r="A4281" s="8">
        <v>112130</v>
      </c>
      <c r="B4281" s="9" t="s">
        <v>170</v>
      </c>
      <c r="C4281" s="8">
        <v>6.7400000000000002E-2</v>
      </c>
    </row>
    <row r="4282" spans="1:3">
      <c r="A4282" s="8">
        <v>112130</v>
      </c>
      <c r="B4282" s="9" t="s">
        <v>171</v>
      </c>
      <c r="C4282" s="8">
        <v>4.6769999999999996</v>
      </c>
    </row>
    <row r="4283" spans="1:3">
      <c r="A4283" s="8">
        <v>112130</v>
      </c>
      <c r="B4283" s="9" t="s">
        <v>172</v>
      </c>
      <c r="C4283" s="8">
        <v>0.75149999999999995</v>
      </c>
    </row>
    <row r="4284" spans="1:3">
      <c r="A4284" s="8">
        <v>112130</v>
      </c>
      <c r="B4284" s="9" t="s">
        <v>173</v>
      </c>
      <c r="C4284" s="8">
        <v>3.0283000000000002</v>
      </c>
    </row>
    <row r="4285" spans="1:3">
      <c r="A4285" s="8">
        <v>112130</v>
      </c>
      <c r="B4285" s="9" t="s">
        <v>174</v>
      </c>
      <c r="C4285" s="8">
        <v>2.0175999999999998</v>
      </c>
    </row>
    <row r="4286" spans="1:3">
      <c r="A4286" s="8">
        <v>112130</v>
      </c>
      <c r="B4286" s="9" t="s">
        <v>175</v>
      </c>
      <c r="C4286" s="8">
        <v>0.1522</v>
      </c>
    </row>
    <row r="4287" spans="1:3">
      <c r="A4287" s="8">
        <v>112130</v>
      </c>
      <c r="B4287" s="9" t="s">
        <v>176</v>
      </c>
      <c r="C4287" s="8">
        <v>0.57689999999999997</v>
      </c>
    </row>
    <row r="4288" spans="1:3">
      <c r="A4288" s="8">
        <v>112130</v>
      </c>
      <c r="B4288" s="9" t="s">
        <v>177</v>
      </c>
      <c r="C4288" s="8">
        <v>118.3794</v>
      </c>
    </row>
    <row r="4289" spans="1:3">
      <c r="A4289" s="8">
        <v>112130</v>
      </c>
      <c r="B4289" s="9" t="s">
        <v>178</v>
      </c>
      <c r="C4289" s="8">
        <v>0.22090000000000001</v>
      </c>
    </row>
    <row r="4290" spans="1:3">
      <c r="A4290" s="8">
        <v>112130</v>
      </c>
      <c r="B4290" s="9" t="s">
        <v>179</v>
      </c>
      <c r="C4290" s="8">
        <v>0.53129999999999999</v>
      </c>
    </row>
    <row r="4291" spans="1:3">
      <c r="A4291" s="8">
        <v>112130</v>
      </c>
      <c r="B4291" s="9" t="s">
        <v>180</v>
      </c>
      <c r="C4291" s="8">
        <v>24.05</v>
      </c>
    </row>
    <row r="4292" spans="1:3">
      <c r="A4292" s="8">
        <v>112130</v>
      </c>
      <c r="B4292" s="9" t="s">
        <v>181</v>
      </c>
      <c r="C4292" s="8">
        <v>0.61829999999999996</v>
      </c>
    </row>
    <row r="4293" spans="1:3">
      <c r="A4293" s="8">
        <v>112130</v>
      </c>
      <c r="B4293" s="9" t="s">
        <v>182</v>
      </c>
      <c r="C4293" s="8">
        <v>5.79E-2</v>
      </c>
    </row>
    <row r="4294" spans="1:3">
      <c r="A4294" s="8">
        <v>112130</v>
      </c>
      <c r="B4294" s="9" t="s">
        <v>183</v>
      </c>
      <c r="C4294" s="8">
        <v>0.13930000000000001</v>
      </c>
    </row>
    <row r="4295" spans="1:3">
      <c r="A4295" s="8">
        <v>112130</v>
      </c>
      <c r="B4295" s="9" t="s">
        <v>184</v>
      </c>
      <c r="C4295" s="8">
        <v>0.1832</v>
      </c>
    </row>
    <row r="4296" spans="1:3">
      <c r="A4296" s="8">
        <v>112130</v>
      </c>
      <c r="B4296" s="9" t="s">
        <v>185</v>
      </c>
      <c r="C4296" s="8">
        <v>0.76639999999999997</v>
      </c>
    </row>
    <row r="4297" spans="1:3">
      <c r="A4297" s="8">
        <v>112130</v>
      </c>
      <c r="B4297" s="9" t="s">
        <v>186</v>
      </c>
      <c r="C4297" s="8">
        <v>0.56610000000000005</v>
      </c>
    </row>
    <row r="4298" spans="1:3">
      <c r="A4298" s="8">
        <v>112130</v>
      </c>
      <c r="B4298" s="9" t="s">
        <v>187</v>
      </c>
      <c r="C4298" s="8">
        <v>5.16E-2</v>
      </c>
    </row>
    <row r="4299" spans="1:3">
      <c r="A4299" s="8">
        <v>112130</v>
      </c>
      <c r="B4299" s="9" t="s">
        <v>188</v>
      </c>
      <c r="C4299" s="8">
        <v>3.0599999999999999E-2</v>
      </c>
    </row>
    <row r="4300" spans="1:3">
      <c r="A4300" s="8">
        <v>112130</v>
      </c>
      <c r="B4300" s="9" t="s">
        <v>189</v>
      </c>
      <c r="C4300" s="8">
        <v>0.35520000000000002</v>
      </c>
    </row>
    <row r="4301" spans="1:3">
      <c r="A4301" s="8">
        <v>112130</v>
      </c>
      <c r="B4301" s="9" t="s">
        <v>190</v>
      </c>
      <c r="C4301" s="8">
        <v>5.5300000000000002E-2</v>
      </c>
    </row>
    <row r="4302" spans="1:3">
      <c r="A4302" s="8">
        <v>112130</v>
      </c>
      <c r="B4302" s="9" t="s">
        <v>191</v>
      </c>
      <c r="C4302" s="8">
        <v>1.5412999999999999</v>
      </c>
    </row>
    <row r="4303" spans="1:3">
      <c r="A4303" s="8">
        <v>112130</v>
      </c>
      <c r="B4303" s="9" t="s">
        <v>192</v>
      </c>
      <c r="C4303" s="8">
        <v>1.8128</v>
      </c>
    </row>
    <row r="4304" spans="1:3">
      <c r="A4304" s="8">
        <v>112130</v>
      </c>
      <c r="B4304" s="9" t="s">
        <v>193</v>
      </c>
      <c r="C4304" s="8">
        <v>0.2394</v>
      </c>
    </row>
    <row r="4305" spans="1:3">
      <c r="A4305" s="8">
        <v>112130</v>
      </c>
      <c r="B4305" s="9" t="s">
        <v>194</v>
      </c>
      <c r="C4305" s="8">
        <v>0.43290000000000001</v>
      </c>
    </row>
    <row r="4306" spans="1:3">
      <c r="A4306" s="8">
        <v>112130</v>
      </c>
      <c r="B4306" s="9" t="s">
        <v>195</v>
      </c>
      <c r="C4306" s="8">
        <v>0.75960000000000005</v>
      </c>
    </row>
    <row r="4307" spans="1:3">
      <c r="A4307" s="8">
        <v>112130</v>
      </c>
      <c r="B4307" s="9" t="s">
        <v>196</v>
      </c>
      <c r="C4307" s="8">
        <v>2.8000000000000001E-2</v>
      </c>
    </row>
    <row r="4308" spans="1:3">
      <c r="A4308" s="8">
        <v>112130</v>
      </c>
      <c r="B4308" s="9" t="s">
        <v>197</v>
      </c>
      <c r="C4308" s="8">
        <v>0.28520000000000001</v>
      </c>
    </row>
    <row r="4309" spans="1:3">
      <c r="A4309" s="8">
        <v>112130</v>
      </c>
      <c r="B4309" s="9" t="s">
        <v>115</v>
      </c>
      <c r="C4309" s="8">
        <v>0.17899999999999999</v>
      </c>
    </row>
    <row r="4310" spans="1:3">
      <c r="A4310" s="8">
        <v>112130</v>
      </c>
      <c r="B4310" s="9" t="s">
        <v>198</v>
      </c>
      <c r="C4310" s="8">
        <v>2.7258</v>
      </c>
    </row>
    <row r="4311" spans="1:3">
      <c r="A4311" s="8">
        <v>112130</v>
      </c>
      <c r="B4311" s="9" t="s">
        <v>199</v>
      </c>
      <c r="C4311" s="8">
        <v>4.2214999999999998</v>
      </c>
    </row>
    <row r="4312" spans="1:3">
      <c r="A4312" s="8">
        <v>112130</v>
      </c>
      <c r="B4312" s="9" t="s">
        <v>200</v>
      </c>
      <c r="C4312" s="8">
        <v>9.2999999999999999E-2</v>
      </c>
    </row>
    <row r="4313" spans="1:3">
      <c r="A4313" s="8">
        <v>112130</v>
      </c>
      <c r="B4313" s="9" t="s">
        <v>201</v>
      </c>
      <c r="C4313" s="8">
        <v>0.83389999999999997</v>
      </c>
    </row>
    <row r="4314" spans="1:3">
      <c r="A4314" s="8">
        <v>112130</v>
      </c>
      <c r="B4314" s="9" t="s">
        <v>202</v>
      </c>
      <c r="C4314" s="8">
        <v>0.1169</v>
      </c>
    </row>
    <row r="4315" spans="1:3">
      <c r="A4315" s="8">
        <v>112130</v>
      </c>
      <c r="B4315" s="9" t="s">
        <v>203</v>
      </c>
      <c r="C4315" s="8">
        <v>1.2074</v>
      </c>
    </row>
    <row r="4316" spans="1:3">
      <c r="A4316" s="8">
        <v>112130</v>
      </c>
      <c r="B4316" s="9" t="s">
        <v>204</v>
      </c>
      <c r="C4316" s="8">
        <v>0.51419999999999999</v>
      </c>
    </row>
    <row r="4317" spans="1:3">
      <c r="A4317" s="8">
        <v>112130</v>
      </c>
      <c r="B4317" s="9" t="s">
        <v>205</v>
      </c>
      <c r="C4317" s="8">
        <v>0.14280000000000001</v>
      </c>
    </row>
    <row r="4318" spans="1:3">
      <c r="A4318" s="8">
        <v>112130</v>
      </c>
      <c r="B4318" s="9" t="s">
        <v>206</v>
      </c>
      <c r="C4318" s="8">
        <v>1.6199999999999999E-2</v>
      </c>
    </row>
    <row r="4319" spans="1:3">
      <c r="A4319" s="8">
        <v>112130</v>
      </c>
      <c r="B4319" s="9" t="s">
        <v>207</v>
      </c>
      <c r="C4319" s="8">
        <v>3.9899999999999998E-2</v>
      </c>
    </row>
    <row r="4320" spans="1:3">
      <c r="A4320" s="8">
        <v>112130</v>
      </c>
      <c r="B4320" s="9" t="s">
        <v>208</v>
      </c>
      <c r="C4320" s="8">
        <v>10.3277</v>
      </c>
    </row>
    <row r="4321" spans="1:3">
      <c r="A4321" s="8">
        <v>112130</v>
      </c>
      <c r="B4321" s="9" t="s">
        <v>209</v>
      </c>
      <c r="C4321" s="8">
        <v>0.76910000000000001</v>
      </c>
    </row>
    <row r="4322" spans="1:3">
      <c r="A4322" s="8">
        <v>112130</v>
      </c>
      <c r="B4322" s="9" t="s">
        <v>210</v>
      </c>
      <c r="C4322" s="8">
        <v>4.5999999999999999E-2</v>
      </c>
    </row>
    <row r="4323" spans="1:3">
      <c r="A4323" s="8">
        <v>112130</v>
      </c>
      <c r="B4323" s="9" t="s">
        <v>211</v>
      </c>
      <c r="C4323" s="8">
        <v>177.52109999999999</v>
      </c>
    </row>
    <row r="4324" spans="1:3">
      <c r="A4324" s="8">
        <v>112130</v>
      </c>
      <c r="B4324" s="9" t="s">
        <v>212</v>
      </c>
      <c r="C4324" s="8">
        <v>0.16189999999999999</v>
      </c>
    </row>
    <row r="4325" spans="1:3">
      <c r="A4325" s="8">
        <v>112130</v>
      </c>
      <c r="B4325" s="9" t="s">
        <v>213</v>
      </c>
      <c r="C4325" s="8">
        <v>0.2878</v>
      </c>
    </row>
    <row r="4326" spans="1:3">
      <c r="A4326" s="8">
        <v>112130</v>
      </c>
      <c r="B4326" s="9" t="s">
        <v>214</v>
      </c>
      <c r="C4326" s="8">
        <v>1.0832999999999999</v>
      </c>
    </row>
    <row r="4327" spans="1:3">
      <c r="A4327" s="8">
        <v>112130</v>
      </c>
      <c r="B4327" s="9" t="s">
        <v>215</v>
      </c>
      <c r="C4327" s="8">
        <v>7.7200000000000005E-2</v>
      </c>
    </row>
    <row r="4328" spans="1:3">
      <c r="A4328" s="8">
        <v>112130</v>
      </c>
      <c r="B4328" s="9" t="s">
        <v>216</v>
      </c>
      <c r="C4328" s="8">
        <v>19.271799999999999</v>
      </c>
    </row>
    <row r="4329" spans="1:3">
      <c r="A4329" s="8">
        <v>112130</v>
      </c>
      <c r="B4329" s="9" t="s">
        <v>217</v>
      </c>
      <c r="C4329" s="8">
        <v>9.1499999999999998E-2</v>
      </c>
    </row>
    <row r="4330" spans="1:3">
      <c r="A4330" s="8">
        <v>112130</v>
      </c>
      <c r="B4330" s="9" t="s">
        <v>218</v>
      </c>
      <c r="C4330" s="8">
        <v>0.379</v>
      </c>
    </row>
    <row r="4331" spans="1:3">
      <c r="A4331" s="8">
        <v>112130</v>
      </c>
      <c r="B4331" s="9" t="s">
        <v>219</v>
      </c>
      <c r="C4331" s="8">
        <v>1.1969000000000001</v>
      </c>
    </row>
    <row r="4332" spans="1:3">
      <c r="A4332" s="8">
        <v>112130</v>
      </c>
      <c r="B4332" s="9" t="s">
        <v>220</v>
      </c>
      <c r="C4332" s="8">
        <v>0</v>
      </c>
    </row>
    <row r="4333" spans="1:3">
      <c r="A4333" s="8">
        <v>112130</v>
      </c>
      <c r="B4333" s="9" t="s">
        <v>221</v>
      </c>
      <c r="C4333" s="8">
        <v>8.6E-3</v>
      </c>
    </row>
    <row r="4334" spans="1:3">
      <c r="A4334" s="8">
        <v>112130</v>
      </c>
      <c r="B4334" s="9" t="s">
        <v>222</v>
      </c>
      <c r="C4334" s="8">
        <v>0.62639999999999996</v>
      </c>
    </row>
    <row r="4335" spans="1:3">
      <c r="A4335" s="8">
        <v>112130</v>
      </c>
      <c r="B4335" s="9" t="s">
        <v>223</v>
      </c>
      <c r="C4335" s="8">
        <v>2.1149</v>
      </c>
    </row>
    <row r="4336" spans="1:3">
      <c r="A4336" s="8">
        <v>112130</v>
      </c>
      <c r="B4336" s="9" t="s">
        <v>224</v>
      </c>
      <c r="C4336" s="8">
        <v>1.5881000000000001</v>
      </c>
    </row>
    <row r="4337" spans="1:3">
      <c r="A4337" s="8">
        <v>112130</v>
      </c>
      <c r="B4337" s="9" t="s">
        <v>225</v>
      </c>
      <c r="C4337" s="8">
        <v>0.60150000000000003</v>
      </c>
    </row>
    <row r="4338" spans="1:3">
      <c r="A4338" s="8">
        <v>112130</v>
      </c>
      <c r="B4338" s="9" t="s">
        <v>226</v>
      </c>
      <c r="C4338" s="8">
        <v>1.5611999999999999</v>
      </c>
    </row>
    <row r="4339" spans="1:3">
      <c r="A4339" s="8">
        <v>112130</v>
      </c>
      <c r="B4339" s="9" t="s">
        <v>227</v>
      </c>
      <c r="C4339" s="8">
        <v>7.6700000000000004E-2</v>
      </c>
    </row>
    <row r="4340" spans="1:3">
      <c r="A4340" s="8">
        <v>112130</v>
      </c>
      <c r="B4340" s="9" t="s">
        <v>228</v>
      </c>
      <c r="C4340" s="8">
        <v>3.7181999999999999</v>
      </c>
    </row>
    <row r="4341" spans="1:3">
      <c r="A4341" s="8">
        <v>112130</v>
      </c>
      <c r="B4341" s="9" t="s">
        <v>229</v>
      </c>
      <c r="C4341" s="8">
        <v>5.6487999999999996</v>
      </c>
    </row>
    <row r="4342" spans="1:3">
      <c r="A4342" s="8">
        <v>112130</v>
      </c>
      <c r="B4342" s="9" t="s">
        <v>230</v>
      </c>
      <c r="C4342" s="8">
        <v>2.4458000000000002</v>
      </c>
    </row>
    <row r="4343" spans="1:3">
      <c r="A4343" s="8">
        <v>112130</v>
      </c>
      <c r="B4343" s="9" t="s">
        <v>231</v>
      </c>
      <c r="C4343" s="8">
        <v>5.3952999999999998</v>
      </c>
    </row>
    <row r="4344" spans="1:3">
      <c r="A4344" s="8">
        <v>112130</v>
      </c>
      <c r="B4344" s="9" t="s">
        <v>232</v>
      </c>
      <c r="C4344" s="8">
        <v>0.20219999999999999</v>
      </c>
    </row>
    <row r="4345" spans="1:3">
      <c r="A4345" s="8">
        <v>112130</v>
      </c>
      <c r="B4345" s="9" t="s">
        <v>233</v>
      </c>
      <c r="C4345" s="8">
        <v>7.7729999999999997</v>
      </c>
    </row>
    <row r="4346" spans="1:3">
      <c r="A4346" s="8">
        <v>112130</v>
      </c>
      <c r="B4346" s="9" t="s">
        <v>234</v>
      </c>
      <c r="C4346" s="8">
        <v>0.379</v>
      </c>
    </row>
    <row r="4347" spans="1:3">
      <c r="A4347" s="8">
        <v>112130</v>
      </c>
      <c r="B4347" s="9" t="s">
        <v>235</v>
      </c>
      <c r="C4347" s="8">
        <v>1.0956999999999999</v>
      </c>
    </row>
    <row r="4348" spans="1:3">
      <c r="A4348" s="8">
        <v>112130</v>
      </c>
      <c r="B4348" s="9" t="s">
        <v>236</v>
      </c>
      <c r="C4348" s="8">
        <v>6.3200000000000006E-2</v>
      </c>
    </row>
    <row r="4349" spans="1:3">
      <c r="A4349" s="8">
        <v>112130</v>
      </c>
      <c r="B4349" s="9" t="s">
        <v>237</v>
      </c>
      <c r="C4349" s="8">
        <v>0.83360000000000001</v>
      </c>
    </row>
    <row r="4350" spans="1:3">
      <c r="A4350" s="8">
        <v>112130</v>
      </c>
      <c r="B4350" s="9" t="s">
        <v>238</v>
      </c>
      <c r="C4350" s="8">
        <v>3.5999999999999999E-3</v>
      </c>
    </row>
    <row r="4351" spans="1:3">
      <c r="A4351" s="8">
        <v>112130</v>
      </c>
      <c r="B4351" s="9" t="s">
        <v>239</v>
      </c>
      <c r="C4351" s="8">
        <v>27.1065</v>
      </c>
    </row>
    <row r="4352" spans="1:3">
      <c r="A4352" s="8">
        <v>112130</v>
      </c>
      <c r="B4352" s="9" t="s">
        <v>240</v>
      </c>
      <c r="C4352" s="8">
        <v>0.1343</v>
      </c>
    </row>
    <row r="4353" spans="1:3">
      <c r="A4353" s="8">
        <v>112130</v>
      </c>
      <c r="B4353" s="9" t="s">
        <v>241</v>
      </c>
      <c r="C4353" s="8">
        <v>0.68030000000000002</v>
      </c>
    </row>
    <row r="4354" spans="1:3">
      <c r="A4354" s="8">
        <v>112210</v>
      </c>
      <c r="B4354" s="4"/>
      <c r="C4354" s="8">
        <v>1.5045999999999999</v>
      </c>
    </row>
    <row r="4355" spans="1:3">
      <c r="A4355" s="8">
        <v>112210</v>
      </c>
      <c r="B4355" s="9" t="s">
        <v>114</v>
      </c>
      <c r="C4355" s="8">
        <v>0.1042</v>
      </c>
    </row>
    <row r="4356" spans="1:3">
      <c r="A4356" s="8">
        <v>112210</v>
      </c>
      <c r="B4356" s="9" t="s">
        <v>117</v>
      </c>
      <c r="C4356" s="8">
        <v>3.39E-2</v>
      </c>
    </row>
    <row r="4357" spans="1:3">
      <c r="A4357" s="8">
        <v>112210</v>
      </c>
      <c r="B4357" s="9" t="s">
        <v>118</v>
      </c>
      <c r="C4357" s="8">
        <v>0.79830000000000001</v>
      </c>
    </row>
    <row r="4358" spans="1:3">
      <c r="A4358" s="8">
        <v>112210</v>
      </c>
      <c r="B4358" s="9" t="s">
        <v>119</v>
      </c>
      <c r="C4358" s="8">
        <v>0.66679999999999995</v>
      </c>
    </row>
    <row r="4359" spans="1:3">
      <c r="A4359" s="8">
        <v>112210</v>
      </c>
      <c r="B4359" s="9" t="s">
        <v>120</v>
      </c>
      <c r="C4359" s="8">
        <v>2.5700000000000001E-2</v>
      </c>
    </row>
    <row r="4360" spans="1:3">
      <c r="A4360" s="8">
        <v>112210</v>
      </c>
      <c r="B4360" s="9" t="s">
        <v>121</v>
      </c>
      <c r="C4360" s="8">
        <v>7.9100000000000004E-2</v>
      </c>
    </row>
    <row r="4361" spans="1:3">
      <c r="A4361" s="8">
        <v>112210</v>
      </c>
      <c r="B4361" s="9" t="s">
        <v>122</v>
      </c>
      <c r="C4361" s="8">
        <v>0</v>
      </c>
    </row>
    <row r="4362" spans="1:3">
      <c r="A4362" s="8">
        <v>112210</v>
      </c>
      <c r="B4362" s="9" t="s">
        <v>123</v>
      </c>
      <c r="C4362" s="8">
        <v>2.0470000000000002</v>
      </c>
    </row>
    <row r="4363" spans="1:3">
      <c r="A4363" s="8">
        <v>112210</v>
      </c>
      <c r="B4363" s="9" t="s">
        <v>124</v>
      </c>
      <c r="C4363" s="8">
        <v>4.7399999999999998E-2</v>
      </c>
    </row>
    <row r="4364" spans="1:3">
      <c r="A4364" s="8">
        <v>112210</v>
      </c>
      <c r="B4364" s="9" t="s">
        <v>125</v>
      </c>
      <c r="C4364" s="8">
        <v>1.7410000000000001</v>
      </c>
    </row>
    <row r="4365" spans="1:3">
      <c r="A4365" s="8">
        <v>112210</v>
      </c>
      <c r="B4365" s="9" t="s">
        <v>126</v>
      </c>
      <c r="C4365" s="8">
        <v>7.7241999999999997</v>
      </c>
    </row>
    <row r="4366" spans="1:3">
      <c r="A4366" s="8">
        <v>112210</v>
      </c>
      <c r="B4366" s="9" t="s">
        <v>127</v>
      </c>
      <c r="C4366" s="8">
        <v>0.84260000000000002</v>
      </c>
    </row>
    <row r="4367" spans="1:3">
      <c r="A4367" s="8">
        <v>112210</v>
      </c>
      <c r="B4367" s="9" t="s">
        <v>128</v>
      </c>
      <c r="C4367" s="8">
        <v>5.6178999999999997</v>
      </c>
    </row>
    <row r="4368" spans="1:3">
      <c r="A4368" s="8">
        <v>112210</v>
      </c>
      <c r="B4368" s="9" t="s">
        <v>129</v>
      </c>
      <c r="C4368" s="8">
        <v>3.0762999999999998</v>
      </c>
    </row>
    <row r="4369" spans="1:3">
      <c r="A4369" s="8">
        <v>112210</v>
      </c>
      <c r="B4369" s="9" t="s">
        <v>130</v>
      </c>
      <c r="C4369" s="8">
        <v>0.74229999999999996</v>
      </c>
    </row>
    <row r="4370" spans="1:3">
      <c r="A4370" s="8">
        <v>112210</v>
      </c>
      <c r="B4370" s="9" t="s">
        <v>131</v>
      </c>
      <c r="C4370" s="8">
        <v>0.80920000000000003</v>
      </c>
    </row>
    <row r="4371" spans="1:3">
      <c r="A4371" s="8">
        <v>112210</v>
      </c>
      <c r="B4371" s="9" t="s">
        <v>132</v>
      </c>
      <c r="C4371" s="8">
        <v>0.1119</v>
      </c>
    </row>
    <row r="4372" spans="1:3">
      <c r="A4372" s="8">
        <v>112210</v>
      </c>
      <c r="B4372" s="9" t="s">
        <v>133</v>
      </c>
      <c r="C4372" s="8">
        <v>14.886900000000001</v>
      </c>
    </row>
    <row r="4373" spans="1:3">
      <c r="A4373" s="8">
        <v>112210</v>
      </c>
      <c r="B4373" s="9" t="s">
        <v>134</v>
      </c>
      <c r="C4373" s="13">
        <v>5.0000000000000001E-4</v>
      </c>
    </row>
    <row r="4374" spans="1:3">
      <c r="A4374" s="8">
        <v>112210</v>
      </c>
      <c r="B4374" s="9" t="s">
        <v>135</v>
      </c>
      <c r="C4374" s="8">
        <v>7.5467000000000004</v>
      </c>
    </row>
    <row r="4375" spans="1:3">
      <c r="A4375" s="8">
        <v>112210</v>
      </c>
      <c r="B4375" s="9" t="s">
        <v>136</v>
      </c>
      <c r="C4375" s="8">
        <v>2.1755</v>
      </c>
    </row>
    <row r="4376" spans="1:3">
      <c r="A4376" s="8">
        <v>112210</v>
      </c>
      <c r="B4376" s="9" t="s">
        <v>137</v>
      </c>
      <c r="C4376" s="8">
        <v>5.79E-2</v>
      </c>
    </row>
    <row r="4377" spans="1:3">
      <c r="A4377" s="8">
        <v>112210</v>
      </c>
      <c r="B4377" s="9" t="s">
        <v>138</v>
      </c>
      <c r="C4377" s="8">
        <v>0.50760000000000005</v>
      </c>
    </row>
    <row r="4378" spans="1:3">
      <c r="A4378" s="8">
        <v>112210</v>
      </c>
      <c r="B4378" s="9" t="s">
        <v>139</v>
      </c>
      <c r="C4378" s="8">
        <v>8.9099999999999999E-2</v>
      </c>
    </row>
    <row r="4379" spans="1:3">
      <c r="A4379" s="8">
        <v>112210</v>
      </c>
      <c r="B4379" s="9" t="s">
        <v>140</v>
      </c>
      <c r="C4379" s="8">
        <v>2055.7840999999999</v>
      </c>
    </row>
    <row r="4380" spans="1:3">
      <c r="A4380" s="8">
        <v>112210</v>
      </c>
      <c r="B4380" s="9" t="s">
        <v>141</v>
      </c>
      <c r="C4380" s="8">
        <v>44.322400000000002</v>
      </c>
    </row>
    <row r="4381" spans="1:3">
      <c r="A4381" s="8">
        <v>112210</v>
      </c>
      <c r="B4381" s="9" t="s">
        <v>142</v>
      </c>
      <c r="C4381" s="8">
        <v>55.170299999999997</v>
      </c>
    </row>
    <row r="4382" spans="1:3">
      <c r="A4382" s="8">
        <v>112210</v>
      </c>
      <c r="B4382" s="9" t="s">
        <v>143</v>
      </c>
      <c r="C4382" s="8">
        <v>21.259799999999998</v>
      </c>
    </row>
    <row r="4383" spans="1:3">
      <c r="A4383" s="8">
        <v>112210</v>
      </c>
      <c r="B4383" s="9" t="s">
        <v>144</v>
      </c>
      <c r="C4383" s="8">
        <v>849.47239999999999</v>
      </c>
    </row>
    <row r="4384" spans="1:3">
      <c r="A4384" s="8">
        <v>112210</v>
      </c>
      <c r="B4384" s="9" t="s">
        <v>145</v>
      </c>
      <c r="C4384" s="8">
        <v>481.08789999999999</v>
      </c>
    </row>
    <row r="4385" spans="1:3">
      <c r="A4385" s="8">
        <v>112210</v>
      </c>
      <c r="B4385" s="9" t="s">
        <v>146</v>
      </c>
      <c r="C4385" s="8">
        <v>2368.8534</v>
      </c>
    </row>
    <row r="4386" spans="1:3">
      <c r="A4386" s="8">
        <v>112210</v>
      </c>
      <c r="B4386" s="9" t="s">
        <v>147</v>
      </c>
      <c r="C4386" s="8">
        <v>31.689</v>
      </c>
    </row>
    <row r="4387" spans="1:3">
      <c r="A4387" s="8">
        <v>112210</v>
      </c>
      <c r="B4387" s="9" t="s">
        <v>148</v>
      </c>
      <c r="C4387" s="8">
        <v>188.3117</v>
      </c>
    </row>
    <row r="4388" spans="1:3">
      <c r="A4388" s="8">
        <v>112210</v>
      </c>
      <c r="B4388" s="9" t="s">
        <v>149</v>
      </c>
      <c r="C4388" s="8">
        <v>130.07679999999999</v>
      </c>
    </row>
    <row r="4389" spans="1:3">
      <c r="A4389" s="8">
        <v>112210</v>
      </c>
      <c r="B4389" s="9" t="s">
        <v>150</v>
      </c>
      <c r="C4389" s="8">
        <v>25.689900000000002</v>
      </c>
    </row>
    <row r="4390" spans="1:3">
      <c r="A4390" s="8">
        <v>112210</v>
      </c>
      <c r="B4390" s="9" t="s">
        <v>151</v>
      </c>
      <c r="C4390" s="8">
        <v>1779.6639</v>
      </c>
    </row>
    <row r="4391" spans="1:3">
      <c r="A4391" s="8">
        <v>112210</v>
      </c>
      <c r="B4391" s="9" t="s">
        <v>152</v>
      </c>
      <c r="C4391" s="8">
        <v>11.063499999999999</v>
      </c>
    </row>
    <row r="4392" spans="1:3">
      <c r="A4392" s="8">
        <v>112210</v>
      </c>
      <c r="B4392" s="9" t="s">
        <v>153</v>
      </c>
      <c r="C4392" s="8">
        <v>143.0317</v>
      </c>
    </row>
    <row r="4393" spans="1:3">
      <c r="A4393" s="8">
        <v>112210</v>
      </c>
      <c r="B4393" s="9" t="s">
        <v>154</v>
      </c>
      <c r="C4393" s="8">
        <v>201.63560000000001</v>
      </c>
    </row>
    <row r="4394" spans="1:3">
      <c r="A4394" s="8">
        <v>112210</v>
      </c>
      <c r="B4394" s="9" t="s">
        <v>155</v>
      </c>
      <c r="C4394" s="13">
        <v>5.9999999999999995E-4</v>
      </c>
    </row>
    <row r="4395" spans="1:3">
      <c r="A4395" s="8">
        <v>112210</v>
      </c>
      <c r="B4395" s="9" t="s">
        <v>156</v>
      </c>
      <c r="C4395" s="8">
        <v>0.4471</v>
      </c>
    </row>
    <row r="4396" spans="1:3">
      <c r="A4396" s="8">
        <v>112210</v>
      </c>
      <c r="B4396" s="9" t="s">
        <v>157</v>
      </c>
      <c r="C4396" s="8">
        <v>9.8799999999999999E-2</v>
      </c>
    </row>
    <row r="4397" spans="1:3">
      <c r="A4397" s="8">
        <v>112210</v>
      </c>
      <c r="B4397" s="9" t="s">
        <v>158</v>
      </c>
      <c r="C4397" s="8">
        <v>0.18640000000000001</v>
      </c>
    </row>
    <row r="4398" spans="1:3">
      <c r="A4398" s="8">
        <v>112210</v>
      </c>
      <c r="B4398" s="9" t="s">
        <v>159</v>
      </c>
      <c r="C4398" s="8">
        <v>2378.37</v>
      </c>
    </row>
    <row r="4399" spans="1:3">
      <c r="A4399" s="8">
        <v>112210</v>
      </c>
      <c r="B4399" s="9" t="s">
        <v>160</v>
      </c>
      <c r="C4399" s="8">
        <v>2.2551999999999999</v>
      </c>
    </row>
    <row r="4400" spans="1:3">
      <c r="A4400" s="8">
        <v>112210</v>
      </c>
      <c r="B4400" s="9" t="s">
        <v>161</v>
      </c>
      <c r="C4400" s="8">
        <v>23.712700000000002</v>
      </c>
    </row>
    <row r="4401" spans="1:3">
      <c r="A4401" s="8">
        <v>112210</v>
      </c>
      <c r="B4401" s="9" t="s">
        <v>162</v>
      </c>
      <c r="C4401" s="8">
        <v>0.82399999999999995</v>
      </c>
    </row>
    <row r="4402" spans="1:3">
      <c r="A4402" s="8">
        <v>112210</v>
      </c>
      <c r="B4402" s="9" t="s">
        <v>163</v>
      </c>
      <c r="C4402" s="8">
        <v>2.8511000000000002</v>
      </c>
    </row>
    <row r="4403" spans="1:3">
      <c r="A4403" s="8">
        <v>112210</v>
      </c>
      <c r="B4403" s="9" t="s">
        <v>164</v>
      </c>
      <c r="C4403" s="8">
        <v>0.14380000000000001</v>
      </c>
    </row>
    <row r="4404" spans="1:3">
      <c r="A4404" s="8">
        <v>112210</v>
      </c>
      <c r="B4404" s="9" t="s">
        <v>165</v>
      </c>
      <c r="C4404" s="8">
        <v>4.9599999999999998E-2</v>
      </c>
    </row>
    <row r="4405" spans="1:3">
      <c r="A4405" s="8">
        <v>112210</v>
      </c>
      <c r="B4405" s="9" t="s">
        <v>166</v>
      </c>
      <c r="C4405" s="8">
        <v>11.523099999999999</v>
      </c>
    </row>
    <row r="4406" spans="1:3">
      <c r="A4406" s="8">
        <v>112210</v>
      </c>
      <c r="B4406" s="9" t="s">
        <v>167</v>
      </c>
      <c r="C4406" s="8">
        <v>6.8436000000000003</v>
      </c>
    </row>
    <row r="4407" spans="1:3">
      <c r="A4407" s="8">
        <v>112210</v>
      </c>
      <c r="B4407" s="9" t="s">
        <v>168</v>
      </c>
      <c r="C4407" s="8">
        <v>7.2603</v>
      </c>
    </row>
    <row r="4408" spans="1:3">
      <c r="A4408" s="8">
        <v>112210</v>
      </c>
      <c r="B4408" s="9" t="s">
        <v>169</v>
      </c>
      <c r="C4408" s="8">
        <v>8.0000000000000002E-3</v>
      </c>
    </row>
    <row r="4409" spans="1:3">
      <c r="A4409" s="8">
        <v>112210</v>
      </c>
      <c r="B4409" s="9" t="s">
        <v>170</v>
      </c>
      <c r="C4409" s="8">
        <v>6.7400000000000002E-2</v>
      </c>
    </row>
    <row r="4410" spans="1:3">
      <c r="A4410" s="8">
        <v>112210</v>
      </c>
      <c r="B4410" s="9" t="s">
        <v>171</v>
      </c>
      <c r="C4410" s="8">
        <v>6.8708</v>
      </c>
    </row>
    <row r="4411" spans="1:3">
      <c r="A4411" s="8">
        <v>112210</v>
      </c>
      <c r="B4411" s="9" t="s">
        <v>172</v>
      </c>
      <c r="C4411" s="8">
        <v>0.70130000000000003</v>
      </c>
    </row>
    <row r="4412" spans="1:3">
      <c r="A4412" s="8">
        <v>112210</v>
      </c>
      <c r="B4412" s="9" t="s">
        <v>173</v>
      </c>
      <c r="C4412" s="8">
        <v>2.9581</v>
      </c>
    </row>
    <row r="4413" spans="1:3">
      <c r="A4413" s="8">
        <v>112210</v>
      </c>
      <c r="B4413" s="9" t="s">
        <v>174</v>
      </c>
      <c r="C4413" s="8">
        <v>2.3835000000000002</v>
      </c>
    </row>
    <row r="4414" spans="1:3">
      <c r="A4414" s="8">
        <v>112210</v>
      </c>
      <c r="B4414" s="9" t="s">
        <v>175</v>
      </c>
      <c r="C4414" s="8">
        <v>0.15629999999999999</v>
      </c>
    </row>
    <row r="4415" spans="1:3">
      <c r="A4415" s="8">
        <v>112210</v>
      </c>
      <c r="B4415" s="9" t="s">
        <v>176</v>
      </c>
      <c r="C4415" s="8">
        <v>0.62529999999999997</v>
      </c>
    </row>
    <row r="4416" spans="1:3">
      <c r="A4416" s="8">
        <v>112210</v>
      </c>
      <c r="B4416" s="9" t="s">
        <v>177</v>
      </c>
      <c r="C4416" s="8">
        <v>170.54480000000001</v>
      </c>
    </row>
    <row r="4417" spans="1:3">
      <c r="A4417" s="8">
        <v>112210</v>
      </c>
      <c r="B4417" s="9" t="s">
        <v>178</v>
      </c>
      <c r="C4417" s="8">
        <v>0.1265</v>
      </c>
    </row>
    <row r="4418" spans="1:3">
      <c r="A4418" s="8">
        <v>112210</v>
      </c>
      <c r="B4418" s="9" t="s">
        <v>179</v>
      </c>
      <c r="C4418" s="8">
        <v>0.38750000000000001</v>
      </c>
    </row>
    <row r="4419" spans="1:3">
      <c r="A4419" s="8">
        <v>112210</v>
      </c>
      <c r="B4419" s="9" t="s">
        <v>180</v>
      </c>
      <c r="C4419" s="8">
        <v>13.6974</v>
      </c>
    </row>
    <row r="4420" spans="1:3">
      <c r="A4420" s="8">
        <v>112210</v>
      </c>
      <c r="B4420" s="9" t="s">
        <v>181</v>
      </c>
      <c r="C4420" s="8">
        <v>0.58789999999999998</v>
      </c>
    </row>
    <row r="4421" spans="1:3">
      <c r="A4421" s="8">
        <v>112210</v>
      </c>
      <c r="B4421" s="9" t="s">
        <v>182</v>
      </c>
      <c r="C4421" s="8">
        <v>5.8799999999999998E-2</v>
      </c>
    </row>
    <row r="4422" spans="1:3">
      <c r="A4422" s="8">
        <v>112210</v>
      </c>
      <c r="B4422" s="9" t="s">
        <v>183</v>
      </c>
      <c r="C4422" s="8">
        <v>0.1517</v>
      </c>
    </row>
    <row r="4423" spans="1:3">
      <c r="A4423" s="8">
        <v>112210</v>
      </c>
      <c r="B4423" s="9" t="s">
        <v>184</v>
      </c>
      <c r="C4423" s="8">
        <v>0.1265</v>
      </c>
    </row>
    <row r="4424" spans="1:3">
      <c r="A4424" s="8">
        <v>112210</v>
      </c>
      <c r="B4424" s="9" t="s">
        <v>185</v>
      </c>
      <c r="C4424" s="8">
        <v>0.622</v>
      </c>
    </row>
    <row r="4425" spans="1:3">
      <c r="A4425" s="8">
        <v>112210</v>
      </c>
      <c r="B4425" s="9" t="s">
        <v>186</v>
      </c>
      <c r="C4425" s="8">
        <v>0.80530000000000002</v>
      </c>
    </row>
    <row r="4426" spans="1:3">
      <c r="A4426" s="8">
        <v>112210</v>
      </c>
      <c r="B4426" s="9" t="s">
        <v>187</v>
      </c>
      <c r="C4426" s="8">
        <v>8.5999999999999993E-2</v>
      </c>
    </row>
    <row r="4427" spans="1:3">
      <c r="A4427" s="8">
        <v>112210</v>
      </c>
      <c r="B4427" s="9" t="s">
        <v>188</v>
      </c>
      <c r="C4427" s="8">
        <v>1.8700000000000001E-2</v>
      </c>
    </row>
    <row r="4428" spans="1:3">
      <c r="A4428" s="8">
        <v>112210</v>
      </c>
      <c r="B4428" s="9" t="s">
        <v>189</v>
      </c>
      <c r="C4428" s="8">
        <v>0.32479999999999998</v>
      </c>
    </row>
    <row r="4429" spans="1:3">
      <c r="A4429" s="8">
        <v>112210</v>
      </c>
      <c r="B4429" s="9" t="s">
        <v>190</v>
      </c>
      <c r="C4429" s="8">
        <v>3.95E-2</v>
      </c>
    </row>
    <row r="4430" spans="1:3">
      <c r="A4430" s="8">
        <v>112210</v>
      </c>
      <c r="B4430" s="9" t="s">
        <v>191</v>
      </c>
      <c r="C4430" s="8">
        <v>2.2387000000000001</v>
      </c>
    </row>
    <row r="4431" spans="1:3">
      <c r="A4431" s="8">
        <v>112210</v>
      </c>
      <c r="B4431" s="9" t="s">
        <v>192</v>
      </c>
      <c r="C4431" s="8">
        <v>1.8581000000000001</v>
      </c>
    </row>
    <row r="4432" spans="1:3">
      <c r="A4432" s="8">
        <v>112210</v>
      </c>
      <c r="B4432" s="9" t="s">
        <v>193</v>
      </c>
      <c r="C4432" s="8">
        <v>0.2394</v>
      </c>
    </row>
    <row r="4433" spans="1:3">
      <c r="A4433" s="8">
        <v>112210</v>
      </c>
      <c r="B4433" s="9" t="s">
        <v>194</v>
      </c>
      <c r="C4433" s="8">
        <v>0.31790000000000002</v>
      </c>
    </row>
    <row r="4434" spans="1:3">
      <c r="A4434" s="8">
        <v>112210</v>
      </c>
      <c r="B4434" s="9" t="s">
        <v>195</v>
      </c>
      <c r="C4434" s="8">
        <v>0.69630000000000003</v>
      </c>
    </row>
    <row r="4435" spans="1:3">
      <c r="A4435" s="8">
        <v>112210</v>
      </c>
      <c r="B4435" s="9" t="s">
        <v>196</v>
      </c>
      <c r="C4435" s="8">
        <v>3.6400000000000002E-2</v>
      </c>
    </row>
    <row r="4436" spans="1:3">
      <c r="A4436" s="8">
        <v>112210</v>
      </c>
      <c r="B4436" s="9" t="s">
        <v>197</v>
      </c>
      <c r="C4436" s="8">
        <v>0.13389999999999999</v>
      </c>
    </row>
    <row r="4437" spans="1:3">
      <c r="A4437" s="8">
        <v>112210</v>
      </c>
      <c r="B4437" s="9" t="s">
        <v>115</v>
      </c>
      <c r="C4437" s="8">
        <v>0.14660000000000001</v>
      </c>
    </row>
    <row r="4438" spans="1:3">
      <c r="A4438" s="8">
        <v>112210</v>
      </c>
      <c r="B4438" s="9" t="s">
        <v>198</v>
      </c>
      <c r="C4438" s="8">
        <v>3.4094000000000002</v>
      </c>
    </row>
    <row r="4439" spans="1:3">
      <c r="A4439" s="8">
        <v>112210</v>
      </c>
      <c r="B4439" s="9" t="s">
        <v>199</v>
      </c>
      <c r="C4439" s="8">
        <v>4.9592000000000001</v>
      </c>
    </row>
    <row r="4440" spans="1:3">
      <c r="A4440" s="8">
        <v>112210</v>
      </c>
      <c r="B4440" s="9" t="s">
        <v>200</v>
      </c>
      <c r="C4440" s="8">
        <v>0.10349999999999999</v>
      </c>
    </row>
    <row r="4441" spans="1:3">
      <c r="A4441" s="8">
        <v>112210</v>
      </c>
      <c r="B4441" s="9" t="s">
        <v>201</v>
      </c>
      <c r="C4441" s="8">
        <v>0.63670000000000004</v>
      </c>
    </row>
    <row r="4442" spans="1:3">
      <c r="A4442" s="8">
        <v>112210</v>
      </c>
      <c r="B4442" s="9" t="s">
        <v>202</v>
      </c>
      <c r="C4442" s="8">
        <v>6.1400000000000003E-2</v>
      </c>
    </row>
    <row r="4443" spans="1:3">
      <c r="A4443" s="8">
        <v>112210</v>
      </c>
      <c r="B4443" s="9" t="s">
        <v>203</v>
      </c>
      <c r="C4443" s="8">
        <v>2.3144999999999998</v>
      </c>
    </row>
    <row r="4444" spans="1:3">
      <c r="A4444" s="8">
        <v>112210</v>
      </c>
      <c r="B4444" s="9" t="s">
        <v>204</v>
      </c>
      <c r="C4444" s="8">
        <v>0.40629999999999999</v>
      </c>
    </row>
    <row r="4445" spans="1:3">
      <c r="A4445" s="8">
        <v>112210</v>
      </c>
      <c r="B4445" s="9" t="s">
        <v>205</v>
      </c>
      <c r="C4445" s="8">
        <v>9.1800000000000007E-2</v>
      </c>
    </row>
    <row r="4446" spans="1:3">
      <c r="A4446" s="8">
        <v>112210</v>
      </c>
      <c r="B4446" s="9" t="s">
        <v>206</v>
      </c>
      <c r="C4446" s="8">
        <v>1.6199999999999999E-2</v>
      </c>
    </row>
    <row r="4447" spans="1:3">
      <c r="A4447" s="8">
        <v>112210</v>
      </c>
      <c r="B4447" s="9" t="s">
        <v>207</v>
      </c>
      <c r="C4447" s="8">
        <v>7.9799999999999996E-2</v>
      </c>
    </row>
    <row r="4448" spans="1:3">
      <c r="A4448" s="8">
        <v>112210</v>
      </c>
      <c r="B4448" s="9" t="s">
        <v>208</v>
      </c>
      <c r="C4448" s="8">
        <v>13.941000000000001</v>
      </c>
    </row>
    <row r="4449" spans="1:3">
      <c r="A4449" s="8">
        <v>112210</v>
      </c>
      <c r="B4449" s="9" t="s">
        <v>209</v>
      </c>
      <c r="C4449" s="8">
        <v>0.52439999999999998</v>
      </c>
    </row>
    <row r="4450" spans="1:3">
      <c r="A4450" s="8">
        <v>112210</v>
      </c>
      <c r="B4450" s="9" t="s">
        <v>210</v>
      </c>
      <c r="C4450" s="8">
        <v>2.3E-2</v>
      </c>
    </row>
    <row r="4451" spans="1:3">
      <c r="A4451" s="8">
        <v>112210</v>
      </c>
      <c r="B4451" s="9" t="s">
        <v>211</v>
      </c>
      <c r="C4451" s="8">
        <v>189.0419</v>
      </c>
    </row>
    <row r="4452" spans="1:3">
      <c r="A4452" s="8">
        <v>112210</v>
      </c>
      <c r="B4452" s="9" t="s">
        <v>212</v>
      </c>
      <c r="C4452" s="8">
        <v>9.1499999999999998E-2</v>
      </c>
    </row>
    <row r="4453" spans="1:3">
      <c r="A4453" s="8">
        <v>112210</v>
      </c>
      <c r="B4453" s="9" t="s">
        <v>213</v>
      </c>
      <c r="C4453" s="8">
        <v>0.27839999999999998</v>
      </c>
    </row>
    <row r="4454" spans="1:3">
      <c r="A4454" s="8">
        <v>112210</v>
      </c>
      <c r="B4454" s="9" t="s">
        <v>214</v>
      </c>
      <c r="C4454" s="8">
        <v>1.9930000000000001</v>
      </c>
    </row>
    <row r="4455" spans="1:3">
      <c r="A4455" s="8">
        <v>112210</v>
      </c>
      <c r="B4455" s="9" t="s">
        <v>215</v>
      </c>
      <c r="C4455" s="8">
        <v>0.1084</v>
      </c>
    </row>
    <row r="4456" spans="1:3">
      <c r="A4456" s="8">
        <v>112210</v>
      </c>
      <c r="B4456" s="9" t="s">
        <v>216</v>
      </c>
      <c r="C4456" s="8">
        <v>15.361000000000001</v>
      </c>
    </row>
    <row r="4457" spans="1:3">
      <c r="A4457" s="8">
        <v>112210</v>
      </c>
      <c r="B4457" s="9" t="s">
        <v>217</v>
      </c>
      <c r="C4457" s="8">
        <v>0.11020000000000001</v>
      </c>
    </row>
    <row r="4458" spans="1:3">
      <c r="A4458" s="8">
        <v>112210</v>
      </c>
      <c r="B4458" s="9" t="s">
        <v>218</v>
      </c>
      <c r="C4458" s="8">
        <v>0.31130000000000002</v>
      </c>
    </row>
    <row r="4459" spans="1:3">
      <c r="A4459" s="8">
        <v>112210</v>
      </c>
      <c r="B4459" s="9" t="s">
        <v>219</v>
      </c>
      <c r="C4459" s="8">
        <v>1.0502</v>
      </c>
    </row>
    <row r="4460" spans="1:3">
      <c r="A4460" s="8">
        <v>112210</v>
      </c>
      <c r="B4460" s="9" t="s">
        <v>220</v>
      </c>
      <c r="C4460" s="8">
        <v>0</v>
      </c>
    </row>
    <row r="4461" spans="1:3">
      <c r="A4461" s="8">
        <v>112210</v>
      </c>
      <c r="B4461" s="9" t="s">
        <v>221</v>
      </c>
      <c r="C4461" s="8">
        <v>1.72E-2</v>
      </c>
    </row>
    <row r="4462" spans="1:3">
      <c r="A4462" s="8">
        <v>112210</v>
      </c>
      <c r="B4462" s="9" t="s">
        <v>222</v>
      </c>
      <c r="C4462" s="8">
        <v>0.62619999999999998</v>
      </c>
    </row>
    <row r="4463" spans="1:3">
      <c r="A4463" s="8">
        <v>112210</v>
      </c>
      <c r="B4463" s="9" t="s">
        <v>223</v>
      </c>
      <c r="C4463" s="8">
        <v>1.3057000000000001</v>
      </c>
    </row>
    <row r="4464" spans="1:3">
      <c r="A4464" s="8">
        <v>112210</v>
      </c>
      <c r="B4464" s="9" t="s">
        <v>224</v>
      </c>
      <c r="C4464" s="8">
        <v>3.6086</v>
      </c>
    </row>
    <row r="4465" spans="1:3">
      <c r="A4465" s="8">
        <v>112210</v>
      </c>
      <c r="B4465" s="9" t="s">
        <v>225</v>
      </c>
      <c r="C4465" s="8">
        <v>0.7611</v>
      </c>
    </row>
    <row r="4466" spans="1:3">
      <c r="A4466" s="8">
        <v>112210</v>
      </c>
      <c r="B4466" s="9" t="s">
        <v>226</v>
      </c>
      <c r="C4466" s="8">
        <v>1.2338</v>
      </c>
    </row>
    <row r="4467" spans="1:3">
      <c r="A4467" s="8">
        <v>112210</v>
      </c>
      <c r="B4467" s="9" t="s">
        <v>227</v>
      </c>
      <c r="C4467" s="8">
        <v>5.4399999999999997E-2</v>
      </c>
    </row>
    <row r="4468" spans="1:3">
      <c r="A4468" s="8">
        <v>112210</v>
      </c>
      <c r="B4468" s="9" t="s">
        <v>228</v>
      </c>
      <c r="C4468" s="8">
        <v>3.5648</v>
      </c>
    </row>
    <row r="4469" spans="1:3">
      <c r="A4469" s="8">
        <v>112210</v>
      </c>
      <c r="B4469" s="9" t="s">
        <v>229</v>
      </c>
      <c r="C4469" s="8">
        <v>22.059899999999999</v>
      </c>
    </row>
    <row r="4470" spans="1:3">
      <c r="A4470" s="8">
        <v>112210</v>
      </c>
      <c r="B4470" s="9" t="s">
        <v>230</v>
      </c>
      <c r="C4470" s="8">
        <v>1.8975</v>
      </c>
    </row>
    <row r="4471" spans="1:3">
      <c r="A4471" s="8">
        <v>112210</v>
      </c>
      <c r="B4471" s="9" t="s">
        <v>231</v>
      </c>
      <c r="C4471" s="8">
        <v>7.1279000000000003</v>
      </c>
    </row>
    <row r="4472" spans="1:3">
      <c r="A4472" s="8">
        <v>112210</v>
      </c>
      <c r="B4472" s="9" t="s">
        <v>232</v>
      </c>
      <c r="C4472" s="8">
        <v>0.1095</v>
      </c>
    </row>
    <row r="4473" spans="1:3">
      <c r="A4473" s="8">
        <v>112210</v>
      </c>
      <c r="B4473" s="9" t="s">
        <v>233</v>
      </c>
      <c r="C4473" s="8">
        <v>9.9276999999999997</v>
      </c>
    </row>
    <row r="4474" spans="1:3">
      <c r="A4474" s="8">
        <v>112210</v>
      </c>
      <c r="B4474" s="9" t="s">
        <v>234</v>
      </c>
      <c r="C4474" s="8">
        <v>0.44340000000000002</v>
      </c>
    </row>
    <row r="4475" spans="1:3">
      <c r="A4475" s="8">
        <v>112210</v>
      </c>
      <c r="B4475" s="9" t="s">
        <v>235</v>
      </c>
      <c r="C4475" s="8">
        <v>2.0556000000000001</v>
      </c>
    </row>
    <row r="4476" spans="1:3">
      <c r="A4476" s="8">
        <v>112210</v>
      </c>
      <c r="B4476" s="9" t="s">
        <v>236</v>
      </c>
      <c r="C4476" s="8">
        <v>4.7399999999999998E-2</v>
      </c>
    </row>
    <row r="4477" spans="1:3">
      <c r="A4477" s="8">
        <v>112210</v>
      </c>
      <c r="B4477" s="9" t="s">
        <v>237</v>
      </c>
      <c r="C4477" s="8">
        <v>1.3449</v>
      </c>
    </row>
    <row r="4478" spans="1:3">
      <c r="A4478" s="8">
        <v>112210</v>
      </c>
      <c r="B4478" s="9" t="s">
        <v>238</v>
      </c>
      <c r="C4478" s="8">
        <v>2.3999999999999998E-3</v>
      </c>
    </row>
    <row r="4479" spans="1:3">
      <c r="A4479" s="8">
        <v>112210</v>
      </c>
      <c r="B4479" s="9" t="s">
        <v>239</v>
      </c>
      <c r="C4479" s="8">
        <v>24.3721</v>
      </c>
    </row>
    <row r="4480" spans="1:3">
      <c r="A4480" s="8">
        <v>112210</v>
      </c>
      <c r="B4480" s="9" t="s">
        <v>240</v>
      </c>
      <c r="C4480" s="8">
        <v>6.4000000000000001E-2</v>
      </c>
    </row>
    <row r="4481" spans="1:3">
      <c r="A4481" s="8">
        <v>112210</v>
      </c>
      <c r="B4481" s="9" t="s">
        <v>241</v>
      </c>
      <c r="C4481" s="8">
        <v>0.73419999999999996</v>
      </c>
    </row>
    <row r="4482" spans="1:3">
      <c r="A4482" s="8">
        <v>112310</v>
      </c>
      <c r="B4482" s="4"/>
      <c r="C4482" s="8">
        <v>1.6249</v>
      </c>
    </row>
    <row r="4483" spans="1:3">
      <c r="A4483" s="8">
        <v>112310</v>
      </c>
      <c r="B4483" s="9" t="s">
        <v>114</v>
      </c>
      <c r="C4483" s="8">
        <v>0.1042</v>
      </c>
    </row>
    <row r="4484" spans="1:3">
      <c r="A4484" s="8">
        <v>112310</v>
      </c>
      <c r="B4484" s="9" t="s">
        <v>117</v>
      </c>
      <c r="C4484" s="8">
        <v>2.0899999999999998E-2</v>
      </c>
    </row>
    <row r="4485" spans="1:3">
      <c r="A4485" s="8">
        <v>112310</v>
      </c>
      <c r="B4485" s="9" t="s">
        <v>118</v>
      </c>
      <c r="C4485" s="8">
        <v>0.77839999999999998</v>
      </c>
    </row>
    <row r="4486" spans="1:3">
      <c r="A4486" s="8">
        <v>112310</v>
      </c>
      <c r="B4486" s="9" t="s">
        <v>119</v>
      </c>
      <c r="C4486" s="8">
        <v>0.99480000000000002</v>
      </c>
    </row>
    <row r="4487" spans="1:3">
      <c r="A4487" s="8">
        <v>112310</v>
      </c>
      <c r="B4487" s="9" t="s">
        <v>120</v>
      </c>
      <c r="C4487" s="8">
        <v>4.7E-2</v>
      </c>
    </row>
    <row r="4488" spans="1:3">
      <c r="A4488" s="8">
        <v>112310</v>
      </c>
      <c r="B4488" s="9" t="s">
        <v>121</v>
      </c>
      <c r="C4488" s="8">
        <v>9.8900000000000002E-2</v>
      </c>
    </row>
    <row r="4489" spans="1:3">
      <c r="A4489" s="8">
        <v>112310</v>
      </c>
      <c r="B4489" s="9" t="s">
        <v>122</v>
      </c>
      <c r="C4489" s="8">
        <v>0</v>
      </c>
    </row>
    <row r="4490" spans="1:3">
      <c r="A4490" s="8">
        <v>112310</v>
      </c>
      <c r="B4490" s="9" t="s">
        <v>123</v>
      </c>
      <c r="C4490" s="8">
        <v>2.4780000000000002</v>
      </c>
    </row>
    <row r="4491" spans="1:3">
      <c r="A4491" s="8">
        <v>112310</v>
      </c>
      <c r="B4491" s="9" t="s">
        <v>124</v>
      </c>
      <c r="C4491" s="8">
        <v>6.3200000000000006E-2</v>
      </c>
    </row>
    <row r="4492" spans="1:3">
      <c r="A4492" s="8">
        <v>112310</v>
      </c>
      <c r="B4492" s="9" t="s">
        <v>125</v>
      </c>
      <c r="C4492" s="8">
        <v>1.6115999999999999</v>
      </c>
    </row>
    <row r="4493" spans="1:3">
      <c r="A4493" s="8">
        <v>112310</v>
      </c>
      <c r="B4493" s="9" t="s">
        <v>126</v>
      </c>
      <c r="C4493" s="8">
        <v>7.4333999999999998</v>
      </c>
    </row>
    <row r="4494" spans="1:3">
      <c r="A4494" s="8">
        <v>112310</v>
      </c>
      <c r="B4494" s="9" t="s">
        <v>127</v>
      </c>
      <c r="C4494" s="8">
        <v>1.4080999999999999</v>
      </c>
    </row>
    <row r="4495" spans="1:3">
      <c r="A4495" s="8">
        <v>112310</v>
      </c>
      <c r="B4495" s="9" t="s">
        <v>128</v>
      </c>
      <c r="C4495" s="8">
        <v>4.0026000000000002</v>
      </c>
    </row>
    <row r="4496" spans="1:3">
      <c r="A4496" s="8">
        <v>112310</v>
      </c>
      <c r="B4496" s="9" t="s">
        <v>129</v>
      </c>
      <c r="C4496" s="8">
        <v>1.2854000000000001</v>
      </c>
    </row>
    <row r="4497" spans="1:3">
      <c r="A4497" s="8">
        <v>112310</v>
      </c>
      <c r="B4497" s="9" t="s">
        <v>130</v>
      </c>
      <c r="C4497" s="8">
        <v>0.29570000000000002</v>
      </c>
    </row>
    <row r="4498" spans="1:3">
      <c r="A4498" s="8">
        <v>112310</v>
      </c>
      <c r="B4498" s="9" t="s">
        <v>131</v>
      </c>
      <c r="C4498" s="8">
        <v>0.43219999999999997</v>
      </c>
    </row>
    <row r="4499" spans="1:3">
      <c r="A4499" s="8">
        <v>112310</v>
      </c>
      <c r="B4499" s="9" t="s">
        <v>132</v>
      </c>
      <c r="C4499" s="8">
        <v>0.16170000000000001</v>
      </c>
    </row>
    <row r="4500" spans="1:3">
      <c r="A4500" s="8">
        <v>112310</v>
      </c>
      <c r="B4500" s="9" t="s">
        <v>133</v>
      </c>
      <c r="C4500" s="8">
        <v>7.9413</v>
      </c>
    </row>
    <row r="4501" spans="1:3">
      <c r="A4501" s="8">
        <v>112310</v>
      </c>
      <c r="B4501" s="9" t="s">
        <v>134</v>
      </c>
      <c r="C4501" s="8">
        <v>1E-3</v>
      </c>
    </row>
    <row r="4502" spans="1:3">
      <c r="A4502" s="8">
        <v>112310</v>
      </c>
      <c r="B4502" s="9" t="s">
        <v>135</v>
      </c>
      <c r="C4502" s="8">
        <v>4.1810999999999998</v>
      </c>
    </row>
    <row r="4503" spans="1:3">
      <c r="A4503" s="8">
        <v>112310</v>
      </c>
      <c r="B4503" s="9" t="s">
        <v>136</v>
      </c>
      <c r="C4503" s="8">
        <v>2.1362999999999999</v>
      </c>
    </row>
    <row r="4504" spans="1:3">
      <c r="A4504" s="8">
        <v>112310</v>
      </c>
      <c r="B4504" s="9" t="s">
        <v>137</v>
      </c>
      <c r="C4504" s="8">
        <v>9.8199999999999996E-2</v>
      </c>
    </row>
    <row r="4505" spans="1:3">
      <c r="A4505" s="8">
        <v>112310</v>
      </c>
      <c r="B4505" s="9" t="s">
        <v>138</v>
      </c>
      <c r="C4505" s="8">
        <v>0.47649999999999998</v>
      </c>
    </row>
    <row r="4506" spans="1:3">
      <c r="A4506" s="8">
        <v>112310</v>
      </c>
      <c r="B4506" s="9" t="s">
        <v>139</v>
      </c>
      <c r="C4506" s="8">
        <v>0.13769999999999999</v>
      </c>
    </row>
    <row r="4507" spans="1:3">
      <c r="A4507" s="8">
        <v>112310</v>
      </c>
      <c r="B4507" s="9" t="s">
        <v>140</v>
      </c>
      <c r="C4507" s="8">
        <v>1459.4586999999999</v>
      </c>
    </row>
    <row r="4508" spans="1:3">
      <c r="A4508" s="8">
        <v>112310</v>
      </c>
      <c r="B4508" s="9" t="s">
        <v>141</v>
      </c>
      <c r="C4508" s="8">
        <v>31.648</v>
      </c>
    </row>
    <row r="4509" spans="1:3">
      <c r="A4509" s="8">
        <v>112310</v>
      </c>
      <c r="B4509" s="9" t="s">
        <v>142</v>
      </c>
      <c r="C4509" s="8">
        <v>30.048100000000002</v>
      </c>
    </row>
    <row r="4510" spans="1:3">
      <c r="A4510" s="8">
        <v>112310</v>
      </c>
      <c r="B4510" s="9" t="s">
        <v>143</v>
      </c>
      <c r="C4510" s="8">
        <v>6.4903000000000004</v>
      </c>
    </row>
    <row r="4511" spans="1:3">
      <c r="A4511" s="8">
        <v>112310</v>
      </c>
      <c r="B4511" s="9" t="s">
        <v>144</v>
      </c>
      <c r="C4511" s="8">
        <v>743.60509999999999</v>
      </c>
    </row>
    <row r="4512" spans="1:3">
      <c r="A4512" s="8">
        <v>112310</v>
      </c>
      <c r="B4512" s="9" t="s">
        <v>145</v>
      </c>
      <c r="C4512" s="8">
        <v>607.48590000000002</v>
      </c>
    </row>
    <row r="4513" spans="1:3">
      <c r="A4513" s="8">
        <v>112310</v>
      </c>
      <c r="B4513" s="9" t="s">
        <v>146</v>
      </c>
      <c r="C4513" s="8">
        <v>535.92939999999999</v>
      </c>
    </row>
    <row r="4514" spans="1:3">
      <c r="A4514" s="8">
        <v>112310</v>
      </c>
      <c r="B4514" s="9" t="s">
        <v>147</v>
      </c>
      <c r="C4514" s="8">
        <v>18.6707</v>
      </c>
    </row>
    <row r="4515" spans="1:3">
      <c r="A4515" s="8">
        <v>112310</v>
      </c>
      <c r="B4515" s="9" t="s">
        <v>148</v>
      </c>
      <c r="C4515" s="8">
        <v>64.464299999999994</v>
      </c>
    </row>
    <row r="4516" spans="1:3">
      <c r="A4516" s="8">
        <v>112310</v>
      </c>
      <c r="B4516" s="9" t="s">
        <v>149</v>
      </c>
      <c r="C4516" s="8">
        <v>43.638300000000001</v>
      </c>
    </row>
    <row r="4517" spans="1:3">
      <c r="A4517" s="8">
        <v>112310</v>
      </c>
      <c r="B4517" s="9" t="s">
        <v>150</v>
      </c>
      <c r="C4517" s="8">
        <v>23.0913</v>
      </c>
    </row>
    <row r="4518" spans="1:3">
      <c r="A4518" s="8">
        <v>112310</v>
      </c>
      <c r="B4518" s="9" t="s">
        <v>151</v>
      </c>
      <c r="C4518" s="8">
        <v>1472.4472000000001</v>
      </c>
    </row>
    <row r="4519" spans="1:3">
      <c r="A4519" s="8">
        <v>112310</v>
      </c>
      <c r="B4519" s="9" t="s">
        <v>152</v>
      </c>
      <c r="C4519" s="8">
        <v>6.0917000000000003</v>
      </c>
    </row>
    <row r="4520" spans="1:3">
      <c r="A4520" s="8">
        <v>112310</v>
      </c>
      <c r="B4520" s="9" t="s">
        <v>153</v>
      </c>
      <c r="C4520" s="8">
        <v>88.771199999999993</v>
      </c>
    </row>
    <row r="4521" spans="1:3">
      <c r="A4521" s="8">
        <v>112310</v>
      </c>
      <c r="B4521" s="9" t="s">
        <v>154</v>
      </c>
      <c r="C4521" s="8">
        <v>58.025199999999998</v>
      </c>
    </row>
    <row r="4522" spans="1:3">
      <c r="A4522" s="8">
        <v>112310</v>
      </c>
      <c r="B4522" s="9" t="s">
        <v>155</v>
      </c>
      <c r="C4522" s="8">
        <v>1.2999999999999999E-3</v>
      </c>
    </row>
    <row r="4523" spans="1:3">
      <c r="A4523" s="8">
        <v>112310</v>
      </c>
      <c r="B4523" s="9" t="s">
        <v>156</v>
      </c>
      <c r="C4523" s="8">
        <v>0.57640000000000002</v>
      </c>
    </row>
    <row r="4524" spans="1:3">
      <c r="A4524" s="8">
        <v>112310</v>
      </c>
      <c r="B4524" s="9" t="s">
        <v>157</v>
      </c>
      <c r="C4524" s="8">
        <v>0.1235</v>
      </c>
    </row>
    <row r="4525" spans="1:3">
      <c r="A4525" s="8">
        <v>112310</v>
      </c>
      <c r="B4525" s="9" t="s">
        <v>158</v>
      </c>
      <c r="C4525" s="8">
        <v>0.3029</v>
      </c>
    </row>
    <row r="4526" spans="1:3">
      <c r="A4526" s="8">
        <v>112310</v>
      </c>
      <c r="B4526" s="9" t="s">
        <v>159</v>
      </c>
      <c r="C4526" s="8">
        <v>2317.5156999999999</v>
      </c>
    </row>
    <row r="4527" spans="1:3">
      <c r="A4527" s="8">
        <v>112310</v>
      </c>
      <c r="B4527" s="9" t="s">
        <v>160</v>
      </c>
      <c r="C4527" s="8">
        <v>1.393</v>
      </c>
    </row>
    <row r="4528" spans="1:3">
      <c r="A4528" s="8">
        <v>112310</v>
      </c>
      <c r="B4528" s="9" t="s">
        <v>161</v>
      </c>
      <c r="C4528" s="8">
        <v>13.454700000000001</v>
      </c>
    </row>
    <row r="4529" spans="1:3">
      <c r="A4529" s="8">
        <v>112310</v>
      </c>
      <c r="B4529" s="9" t="s">
        <v>162</v>
      </c>
      <c r="C4529" s="8">
        <v>1.0966</v>
      </c>
    </row>
    <row r="4530" spans="1:3">
      <c r="A4530" s="8">
        <v>112310</v>
      </c>
      <c r="B4530" s="9" t="s">
        <v>163</v>
      </c>
      <c r="C4530" s="8">
        <v>2.6320999999999999</v>
      </c>
    </row>
    <row r="4531" spans="1:3">
      <c r="A4531" s="8">
        <v>112310</v>
      </c>
      <c r="B4531" s="9" t="s">
        <v>164</v>
      </c>
      <c r="C4531" s="8">
        <v>0.14510000000000001</v>
      </c>
    </row>
    <row r="4532" spans="1:3">
      <c r="A4532" s="8">
        <v>112310</v>
      </c>
      <c r="B4532" s="9" t="s">
        <v>165</v>
      </c>
      <c r="C4532" s="8">
        <v>6.6799999999999998E-2</v>
      </c>
    </row>
    <row r="4533" spans="1:3">
      <c r="A4533" s="8">
        <v>112310</v>
      </c>
      <c r="B4533" s="9" t="s">
        <v>166</v>
      </c>
      <c r="C4533" s="8">
        <v>8.3480000000000008</v>
      </c>
    </row>
    <row r="4534" spans="1:3">
      <c r="A4534" s="8">
        <v>112310</v>
      </c>
      <c r="B4534" s="9" t="s">
        <v>167</v>
      </c>
      <c r="C4534" s="8">
        <v>3.3290999999999999</v>
      </c>
    </row>
    <row r="4535" spans="1:3">
      <c r="A4535" s="8">
        <v>112310</v>
      </c>
      <c r="B4535" s="9" t="s">
        <v>168</v>
      </c>
      <c r="C4535" s="8">
        <v>5.2130000000000001</v>
      </c>
    </row>
    <row r="4536" spans="1:3">
      <c r="A4536" s="8">
        <v>112310</v>
      </c>
      <c r="B4536" s="9" t="s">
        <v>169</v>
      </c>
      <c r="C4536" s="8">
        <v>4.0000000000000001E-3</v>
      </c>
    </row>
    <row r="4537" spans="1:3">
      <c r="A4537" s="8">
        <v>112310</v>
      </c>
      <c r="B4537" s="9" t="s">
        <v>170</v>
      </c>
      <c r="C4537" s="8">
        <v>0.09</v>
      </c>
    </row>
    <row r="4538" spans="1:3">
      <c r="A4538" s="8">
        <v>112310</v>
      </c>
      <c r="B4538" s="9" t="s">
        <v>171</v>
      </c>
      <c r="C4538" s="8">
        <v>3.3016000000000001</v>
      </c>
    </row>
    <row r="4539" spans="1:3">
      <c r="A4539" s="8">
        <v>112310</v>
      </c>
      <c r="B4539" s="9" t="s">
        <v>172</v>
      </c>
      <c r="C4539" s="8">
        <v>0.78139999999999998</v>
      </c>
    </row>
    <row r="4540" spans="1:3">
      <c r="A4540" s="8">
        <v>112310</v>
      </c>
      <c r="B4540" s="9" t="s">
        <v>173</v>
      </c>
      <c r="C4540" s="8">
        <v>2.8069999999999999</v>
      </c>
    </row>
    <row r="4541" spans="1:3">
      <c r="A4541" s="8">
        <v>112310</v>
      </c>
      <c r="B4541" s="9" t="s">
        <v>174</v>
      </c>
      <c r="C4541" s="8">
        <v>1.3651</v>
      </c>
    </row>
    <row r="4542" spans="1:3">
      <c r="A4542" s="8">
        <v>112310</v>
      </c>
      <c r="B4542" s="9" t="s">
        <v>175</v>
      </c>
      <c r="C4542" s="8">
        <v>0.11990000000000001</v>
      </c>
    </row>
    <row r="4543" spans="1:3">
      <c r="A4543" s="8">
        <v>112310</v>
      </c>
      <c r="B4543" s="9" t="s">
        <v>176</v>
      </c>
      <c r="C4543" s="8">
        <v>0.64770000000000005</v>
      </c>
    </row>
    <row r="4544" spans="1:3">
      <c r="A4544" s="8">
        <v>112310</v>
      </c>
      <c r="B4544" s="9" t="s">
        <v>177</v>
      </c>
      <c r="C4544" s="8">
        <v>101.5214</v>
      </c>
    </row>
    <row r="4545" spans="1:3">
      <c r="A4545" s="8">
        <v>112310</v>
      </c>
      <c r="B4545" s="9" t="s">
        <v>178</v>
      </c>
      <c r="C4545" s="8">
        <v>0.34789999999999999</v>
      </c>
    </row>
    <row r="4546" spans="1:3">
      <c r="A4546" s="8">
        <v>112310</v>
      </c>
      <c r="B4546" s="9" t="s">
        <v>179</v>
      </c>
      <c r="C4546" s="8">
        <v>0.3402</v>
      </c>
    </row>
    <row r="4547" spans="1:3">
      <c r="A4547" s="8">
        <v>112310</v>
      </c>
      <c r="B4547" s="9" t="s">
        <v>180</v>
      </c>
      <c r="C4547" s="8">
        <v>4.3616999999999999</v>
      </c>
    </row>
    <row r="4548" spans="1:3">
      <c r="A4548" s="8">
        <v>112310</v>
      </c>
      <c r="B4548" s="9" t="s">
        <v>181</v>
      </c>
      <c r="C4548" s="8">
        <v>0.44529999999999997</v>
      </c>
    </row>
    <row r="4549" spans="1:3">
      <c r="A4549" s="8">
        <v>112310</v>
      </c>
      <c r="B4549" s="9" t="s">
        <v>182</v>
      </c>
      <c r="C4549" s="8">
        <v>4.2599999999999999E-2</v>
      </c>
    </row>
    <row r="4550" spans="1:3">
      <c r="A4550" s="8">
        <v>112310</v>
      </c>
      <c r="B4550" s="9" t="s">
        <v>183</v>
      </c>
      <c r="C4550" s="8">
        <v>0.23599999999999999</v>
      </c>
    </row>
    <row r="4551" spans="1:3">
      <c r="A4551" s="8">
        <v>112310</v>
      </c>
      <c r="B4551" s="9" t="s">
        <v>184</v>
      </c>
      <c r="C4551" s="8">
        <v>0.16789999999999999</v>
      </c>
    </row>
    <row r="4552" spans="1:3">
      <c r="A4552" s="8">
        <v>112310</v>
      </c>
      <c r="B4552" s="9" t="s">
        <v>185</v>
      </c>
      <c r="C4552" s="8">
        <v>0.94269999999999998</v>
      </c>
    </row>
    <row r="4553" spans="1:3">
      <c r="A4553" s="8">
        <v>112310</v>
      </c>
      <c r="B4553" s="9" t="s">
        <v>186</v>
      </c>
      <c r="C4553" s="8">
        <v>0.58579999999999999</v>
      </c>
    </row>
    <row r="4554" spans="1:3">
      <c r="A4554" s="8">
        <v>112310</v>
      </c>
      <c r="B4554" s="9" t="s">
        <v>187</v>
      </c>
      <c r="C4554" s="8">
        <v>5.16E-2</v>
      </c>
    </row>
    <row r="4555" spans="1:3">
      <c r="A4555" s="8">
        <v>112310</v>
      </c>
      <c r="B4555" s="9" t="s">
        <v>188</v>
      </c>
      <c r="C4555" s="8">
        <v>2.2100000000000002E-2</v>
      </c>
    </row>
    <row r="4556" spans="1:3">
      <c r="A4556" s="8">
        <v>112310</v>
      </c>
      <c r="B4556" s="9" t="s">
        <v>189</v>
      </c>
      <c r="C4556" s="8">
        <v>0.39169999999999999</v>
      </c>
    </row>
    <row r="4557" spans="1:3">
      <c r="A4557" s="8">
        <v>112310</v>
      </c>
      <c r="B4557" s="9" t="s">
        <v>190</v>
      </c>
      <c r="C4557" s="8">
        <v>5.5300000000000002E-2</v>
      </c>
    </row>
    <row r="4558" spans="1:3">
      <c r="A4558" s="8">
        <v>112310</v>
      </c>
      <c r="B4558" s="9" t="s">
        <v>191</v>
      </c>
      <c r="C4558" s="8">
        <v>2.2002000000000002</v>
      </c>
    </row>
    <row r="4559" spans="1:3">
      <c r="A4559" s="8">
        <v>112310</v>
      </c>
      <c r="B4559" s="9" t="s">
        <v>192</v>
      </c>
      <c r="C4559" s="8">
        <v>1.5149999999999999</v>
      </c>
    </row>
    <row r="4560" spans="1:3">
      <c r="A4560" s="8">
        <v>112310</v>
      </c>
      <c r="B4560" s="9" t="s">
        <v>193</v>
      </c>
      <c r="C4560" s="8">
        <v>0.4834</v>
      </c>
    </row>
    <row r="4561" spans="1:3">
      <c r="A4561" s="8">
        <v>112310</v>
      </c>
      <c r="B4561" s="9" t="s">
        <v>194</v>
      </c>
      <c r="C4561" s="8">
        <v>0.5978</v>
      </c>
    </row>
    <row r="4562" spans="1:3">
      <c r="A4562" s="8">
        <v>112310</v>
      </c>
      <c r="B4562" s="9" t="s">
        <v>195</v>
      </c>
      <c r="C4562" s="8">
        <v>0.47720000000000001</v>
      </c>
    </row>
    <row r="4563" spans="1:3">
      <c r="A4563" s="8">
        <v>112310</v>
      </c>
      <c r="B4563" s="9" t="s">
        <v>196</v>
      </c>
      <c r="C4563" s="8">
        <v>8.3999999999999995E-3</v>
      </c>
    </row>
    <row r="4564" spans="1:3">
      <c r="A4564" s="8">
        <v>112310</v>
      </c>
      <c r="B4564" s="9" t="s">
        <v>197</v>
      </c>
      <c r="C4564" s="8">
        <v>0.28670000000000001</v>
      </c>
    </row>
    <row r="4565" spans="1:3">
      <c r="A4565" s="8">
        <v>112310</v>
      </c>
      <c r="B4565" s="9" t="s">
        <v>115</v>
      </c>
      <c r="C4565" s="8">
        <v>0.19320000000000001</v>
      </c>
    </row>
    <row r="4566" spans="1:3">
      <c r="A4566" s="8">
        <v>112310</v>
      </c>
      <c r="B4566" s="9" t="s">
        <v>198</v>
      </c>
      <c r="C4566" s="8">
        <v>2.1339000000000001</v>
      </c>
    </row>
    <row r="4567" spans="1:3">
      <c r="A4567" s="8">
        <v>112310</v>
      </c>
      <c r="B4567" s="9" t="s">
        <v>199</v>
      </c>
      <c r="C4567" s="8">
        <v>5.9596999999999998</v>
      </c>
    </row>
    <row r="4568" spans="1:3">
      <c r="A4568" s="8">
        <v>112310</v>
      </c>
      <c r="B4568" s="9" t="s">
        <v>200</v>
      </c>
      <c r="C4568" s="8">
        <v>0.16900000000000001</v>
      </c>
    </row>
    <row r="4569" spans="1:3">
      <c r="A4569" s="8">
        <v>112310</v>
      </c>
      <c r="B4569" s="9" t="s">
        <v>201</v>
      </c>
      <c r="C4569" s="8">
        <v>0.41339999999999999</v>
      </c>
    </row>
    <row r="4570" spans="1:3">
      <c r="A4570" s="8">
        <v>112310</v>
      </c>
      <c r="B4570" s="9" t="s">
        <v>202</v>
      </c>
      <c r="C4570" s="8">
        <v>6.7299999999999999E-2</v>
      </c>
    </row>
    <row r="4571" spans="1:3">
      <c r="A4571" s="8">
        <v>112310</v>
      </c>
      <c r="B4571" s="9" t="s">
        <v>203</v>
      </c>
      <c r="C4571" s="8">
        <v>1.8237000000000001</v>
      </c>
    </row>
    <row r="4572" spans="1:3">
      <c r="A4572" s="8">
        <v>112310</v>
      </c>
      <c r="B4572" s="9" t="s">
        <v>204</v>
      </c>
      <c r="C4572" s="8">
        <v>8.6900000000000005E-2</v>
      </c>
    </row>
    <row r="4573" spans="1:3">
      <c r="A4573" s="8">
        <v>112310</v>
      </c>
      <c r="B4573" s="9" t="s">
        <v>205</v>
      </c>
      <c r="C4573" s="8">
        <v>0.13830000000000001</v>
      </c>
    </row>
    <row r="4574" spans="1:3">
      <c r="A4574" s="8">
        <v>112310</v>
      </c>
      <c r="B4574" s="9" t="s">
        <v>206</v>
      </c>
      <c r="C4574" s="8">
        <v>1.7999999999999999E-2</v>
      </c>
    </row>
    <row r="4575" spans="1:3">
      <c r="A4575" s="8">
        <v>112310</v>
      </c>
      <c r="B4575" s="9" t="s">
        <v>207</v>
      </c>
      <c r="C4575" s="8">
        <v>5.3199999999999997E-2</v>
      </c>
    </row>
    <row r="4576" spans="1:3">
      <c r="A4576" s="8">
        <v>112310</v>
      </c>
      <c r="B4576" s="9" t="s">
        <v>208</v>
      </c>
      <c r="C4576" s="8">
        <v>13.813599999999999</v>
      </c>
    </row>
    <row r="4577" spans="1:3">
      <c r="A4577" s="8">
        <v>112310</v>
      </c>
      <c r="B4577" s="9" t="s">
        <v>209</v>
      </c>
      <c r="C4577" s="8">
        <v>0.43669999999999998</v>
      </c>
    </row>
    <row r="4578" spans="1:3">
      <c r="A4578" s="8">
        <v>112310</v>
      </c>
      <c r="B4578" s="9" t="s">
        <v>210</v>
      </c>
      <c r="C4578" s="8">
        <v>4.5999999999999999E-2</v>
      </c>
    </row>
    <row r="4579" spans="1:3">
      <c r="A4579" s="8">
        <v>112310</v>
      </c>
      <c r="B4579" s="9" t="s">
        <v>211</v>
      </c>
      <c r="C4579" s="8">
        <v>72.0227</v>
      </c>
    </row>
    <row r="4580" spans="1:3">
      <c r="A4580" s="8">
        <v>112310</v>
      </c>
      <c r="B4580" s="9" t="s">
        <v>212</v>
      </c>
      <c r="C4580" s="8">
        <v>0.62809999999999999</v>
      </c>
    </row>
    <row r="4581" spans="1:3">
      <c r="A4581" s="8">
        <v>112310</v>
      </c>
      <c r="B4581" s="9" t="s">
        <v>213</v>
      </c>
      <c r="C4581" s="8">
        <v>0.1731</v>
      </c>
    </row>
    <row r="4582" spans="1:3">
      <c r="A4582" s="8">
        <v>112310</v>
      </c>
      <c r="B4582" s="9" t="s">
        <v>214</v>
      </c>
      <c r="C4582" s="8">
        <v>0.40360000000000001</v>
      </c>
    </row>
    <row r="4583" spans="1:3">
      <c r="A4583" s="8">
        <v>112310</v>
      </c>
      <c r="B4583" s="9" t="s">
        <v>215</v>
      </c>
      <c r="C4583" s="8">
        <v>0.13800000000000001</v>
      </c>
    </row>
    <row r="4584" spans="1:3">
      <c r="A4584" s="8">
        <v>112310</v>
      </c>
      <c r="B4584" s="9" t="s">
        <v>216</v>
      </c>
      <c r="C4584" s="8">
        <v>11.9552</v>
      </c>
    </row>
    <row r="4585" spans="1:3">
      <c r="A4585" s="8">
        <v>112310</v>
      </c>
      <c r="B4585" s="9" t="s">
        <v>217</v>
      </c>
      <c r="C4585" s="8">
        <v>8.8499999999999995E-2</v>
      </c>
    </row>
    <row r="4586" spans="1:3">
      <c r="A4586" s="8">
        <v>112310</v>
      </c>
      <c r="B4586" s="9" t="s">
        <v>218</v>
      </c>
      <c r="C4586" s="8">
        <v>0.38769999999999999</v>
      </c>
    </row>
    <row r="4587" spans="1:3">
      <c r="A4587" s="8">
        <v>112310</v>
      </c>
      <c r="B4587" s="9" t="s">
        <v>219</v>
      </c>
      <c r="C4587" s="8">
        <v>2.3298000000000001</v>
      </c>
    </row>
    <row r="4588" spans="1:3">
      <c r="A4588" s="8">
        <v>112310</v>
      </c>
      <c r="B4588" s="9" t="s">
        <v>220</v>
      </c>
      <c r="C4588" s="8">
        <v>0</v>
      </c>
    </row>
    <row r="4589" spans="1:3">
      <c r="A4589" s="8">
        <v>112310</v>
      </c>
      <c r="B4589" s="9" t="s">
        <v>221</v>
      </c>
      <c r="C4589" s="8">
        <v>1.29E-2</v>
      </c>
    </row>
    <row r="4590" spans="1:3">
      <c r="A4590" s="8">
        <v>112310</v>
      </c>
      <c r="B4590" s="9" t="s">
        <v>222</v>
      </c>
      <c r="C4590" s="8">
        <v>0.75109999999999999</v>
      </c>
    </row>
    <row r="4591" spans="1:3">
      <c r="A4591" s="8">
        <v>112310</v>
      </c>
      <c r="B4591" s="9" t="s">
        <v>223</v>
      </c>
      <c r="C4591" s="8">
        <v>1.3694</v>
      </c>
    </row>
    <row r="4592" spans="1:3">
      <c r="A4592" s="8">
        <v>112310</v>
      </c>
      <c r="B4592" s="9" t="s">
        <v>224</v>
      </c>
      <c r="C4592" s="8">
        <v>2.718</v>
      </c>
    </row>
    <row r="4593" spans="1:3">
      <c r="A4593" s="8">
        <v>112310</v>
      </c>
      <c r="B4593" s="9" t="s">
        <v>225</v>
      </c>
      <c r="C4593" s="8">
        <v>0.70030000000000003</v>
      </c>
    </row>
    <row r="4594" spans="1:3">
      <c r="A4594" s="8">
        <v>112310</v>
      </c>
      <c r="B4594" s="9" t="s">
        <v>226</v>
      </c>
      <c r="C4594" s="8">
        <v>1.3482000000000001</v>
      </c>
    </row>
    <row r="4595" spans="1:3">
      <c r="A4595" s="8">
        <v>112310</v>
      </c>
      <c r="B4595" s="9" t="s">
        <v>227</v>
      </c>
      <c r="C4595" s="8">
        <v>0.1116</v>
      </c>
    </row>
    <row r="4596" spans="1:3">
      <c r="A4596" s="8">
        <v>112310</v>
      </c>
      <c r="B4596" s="9" t="s">
        <v>228</v>
      </c>
      <c r="C4596" s="8">
        <v>3.3085</v>
      </c>
    </row>
    <row r="4597" spans="1:3">
      <c r="A4597" s="8">
        <v>112310</v>
      </c>
      <c r="B4597" s="9" t="s">
        <v>229</v>
      </c>
      <c r="C4597" s="8">
        <v>8.7563999999999993</v>
      </c>
    </row>
    <row r="4598" spans="1:3">
      <c r="A4598" s="8">
        <v>112310</v>
      </c>
      <c r="B4598" s="9" t="s">
        <v>230</v>
      </c>
      <c r="C4598" s="8">
        <v>6.7287999999999997</v>
      </c>
    </row>
    <row r="4599" spans="1:3">
      <c r="A4599" s="8">
        <v>112310</v>
      </c>
      <c r="B4599" s="9" t="s">
        <v>231</v>
      </c>
      <c r="C4599" s="8">
        <v>3.7825000000000002</v>
      </c>
    </row>
    <row r="4600" spans="1:3">
      <c r="A4600" s="8">
        <v>112310</v>
      </c>
      <c r="B4600" s="9" t="s">
        <v>232</v>
      </c>
      <c r="C4600" s="8">
        <v>0.12809999999999999</v>
      </c>
    </row>
    <row r="4601" spans="1:3">
      <c r="A4601" s="8">
        <v>112310</v>
      </c>
      <c r="B4601" s="9" t="s">
        <v>233</v>
      </c>
      <c r="C4601" s="8">
        <v>9.2830999999999992</v>
      </c>
    </row>
    <row r="4602" spans="1:3">
      <c r="A4602" s="8">
        <v>112310</v>
      </c>
      <c r="B4602" s="9" t="s">
        <v>234</v>
      </c>
      <c r="C4602" s="8">
        <v>0.5111</v>
      </c>
    </row>
    <row r="4603" spans="1:3">
      <c r="A4603" s="8">
        <v>112310</v>
      </c>
      <c r="B4603" s="9" t="s">
        <v>235</v>
      </c>
      <c r="C4603" s="8">
        <v>1.5444</v>
      </c>
    </row>
    <row r="4604" spans="1:3">
      <c r="A4604" s="8">
        <v>112310</v>
      </c>
      <c r="B4604" s="9" t="s">
        <v>236</v>
      </c>
      <c r="C4604" s="8">
        <v>6.3200000000000006E-2</v>
      </c>
    </row>
    <row r="4605" spans="1:3">
      <c r="A4605" s="8">
        <v>112310</v>
      </c>
      <c r="B4605" s="9" t="s">
        <v>237</v>
      </c>
      <c r="C4605" s="8">
        <v>0.39800000000000002</v>
      </c>
    </row>
    <row r="4606" spans="1:3">
      <c r="A4606" s="8">
        <v>112310</v>
      </c>
      <c r="B4606" s="9" t="s">
        <v>238</v>
      </c>
      <c r="C4606" s="8">
        <v>3.0000000000000001E-3</v>
      </c>
    </row>
    <row r="4607" spans="1:3">
      <c r="A4607" s="8">
        <v>112310</v>
      </c>
      <c r="B4607" s="9" t="s">
        <v>239</v>
      </c>
      <c r="C4607" s="8">
        <v>12.248699999999999</v>
      </c>
    </row>
    <row r="4608" spans="1:3">
      <c r="A4608" s="8">
        <v>112310</v>
      </c>
      <c r="B4608" s="9" t="s">
        <v>240</v>
      </c>
      <c r="C4608" s="8">
        <v>0.16439999999999999</v>
      </c>
    </row>
    <row r="4609" spans="1:3">
      <c r="A4609" s="8">
        <v>112310</v>
      </c>
      <c r="B4609" s="9" t="s">
        <v>241</v>
      </c>
      <c r="C4609" s="8">
        <v>0.54559999999999997</v>
      </c>
    </row>
    <row r="4610" spans="1:3">
      <c r="A4610" s="8">
        <v>112320</v>
      </c>
      <c r="B4610" s="4"/>
      <c r="C4610" s="8">
        <v>0.85499999999999998</v>
      </c>
    </row>
    <row r="4611" spans="1:3">
      <c r="A4611" s="8">
        <v>112320</v>
      </c>
      <c r="B4611" s="9" t="s">
        <v>114</v>
      </c>
      <c r="C4611" s="8">
        <v>0.1042</v>
      </c>
    </row>
    <row r="4612" spans="1:3">
      <c r="A4612" s="8">
        <v>112320</v>
      </c>
      <c r="B4612" s="9" t="s">
        <v>117</v>
      </c>
      <c r="C4612" s="8">
        <v>2.0899999999999998E-2</v>
      </c>
    </row>
    <row r="4613" spans="1:3">
      <c r="A4613" s="8">
        <v>112320</v>
      </c>
      <c r="B4613" s="9" t="s">
        <v>118</v>
      </c>
      <c r="C4613" s="8">
        <v>0.47949999999999998</v>
      </c>
    </row>
    <row r="4614" spans="1:3">
      <c r="A4614" s="8">
        <v>112320</v>
      </c>
      <c r="B4614" s="9" t="s">
        <v>119</v>
      </c>
      <c r="C4614" s="8">
        <v>0.59870000000000001</v>
      </c>
    </row>
    <row r="4615" spans="1:3">
      <c r="A4615" s="8">
        <v>112320</v>
      </c>
      <c r="B4615" s="9" t="s">
        <v>120</v>
      </c>
      <c r="C4615" s="8">
        <v>3.2300000000000002E-2</v>
      </c>
    </row>
    <row r="4616" spans="1:3">
      <c r="A4616" s="8">
        <v>112320</v>
      </c>
      <c r="B4616" s="9" t="s">
        <v>121</v>
      </c>
      <c r="C4616" s="8">
        <v>5.3199999999999997E-2</v>
      </c>
    </row>
    <row r="4617" spans="1:3">
      <c r="A4617" s="8">
        <v>112320</v>
      </c>
      <c r="B4617" s="9" t="s">
        <v>122</v>
      </c>
      <c r="C4617" s="8">
        <v>0</v>
      </c>
    </row>
    <row r="4618" spans="1:3">
      <c r="A4618" s="8">
        <v>112320</v>
      </c>
      <c r="B4618" s="9" t="s">
        <v>123</v>
      </c>
      <c r="C4618" s="8">
        <v>1.9792000000000001</v>
      </c>
    </row>
    <row r="4619" spans="1:3">
      <c r="A4619" s="8">
        <v>112320</v>
      </c>
      <c r="B4619" s="9" t="s">
        <v>124</v>
      </c>
      <c r="C4619" s="8">
        <v>3.95E-2</v>
      </c>
    </row>
    <row r="4620" spans="1:3">
      <c r="A4620" s="8">
        <v>112320</v>
      </c>
      <c r="B4620" s="9" t="s">
        <v>125</v>
      </c>
      <c r="C4620" s="8">
        <v>2.956</v>
      </c>
    </row>
    <row r="4621" spans="1:3">
      <c r="A4621" s="8">
        <v>112320</v>
      </c>
      <c r="B4621" s="9" t="s">
        <v>126</v>
      </c>
      <c r="C4621" s="8">
        <v>2.7484999999999999</v>
      </c>
    </row>
    <row r="4622" spans="1:3">
      <c r="A4622" s="8">
        <v>112320</v>
      </c>
      <c r="B4622" s="9" t="s">
        <v>127</v>
      </c>
      <c r="C4622" s="8">
        <v>1.0879000000000001</v>
      </c>
    </row>
    <row r="4623" spans="1:3">
      <c r="A4623" s="8">
        <v>112320</v>
      </c>
      <c r="B4623" s="9" t="s">
        <v>128</v>
      </c>
      <c r="C4623" s="8">
        <v>2.1573000000000002</v>
      </c>
    </row>
    <row r="4624" spans="1:3">
      <c r="A4624" s="8">
        <v>112320</v>
      </c>
      <c r="B4624" s="9" t="s">
        <v>129</v>
      </c>
      <c r="C4624" s="8">
        <v>1.7081999999999999</v>
      </c>
    </row>
    <row r="4625" spans="1:3">
      <c r="A4625" s="8">
        <v>112320</v>
      </c>
      <c r="B4625" s="9" t="s">
        <v>130</v>
      </c>
      <c r="C4625" s="8">
        <v>0.3715</v>
      </c>
    </row>
    <row r="4626" spans="1:3">
      <c r="A4626" s="8">
        <v>112320</v>
      </c>
      <c r="B4626" s="9" t="s">
        <v>131</v>
      </c>
      <c r="C4626" s="8">
        <v>0.79079999999999995</v>
      </c>
    </row>
    <row r="4627" spans="1:3">
      <c r="A4627" s="8">
        <v>112320</v>
      </c>
      <c r="B4627" s="9" t="s">
        <v>132</v>
      </c>
      <c r="C4627" s="8">
        <v>8.1100000000000005E-2</v>
      </c>
    </row>
    <row r="4628" spans="1:3">
      <c r="A4628" s="8">
        <v>112320</v>
      </c>
      <c r="B4628" s="9" t="s">
        <v>133</v>
      </c>
      <c r="C4628" s="8">
        <v>3.0981000000000001</v>
      </c>
    </row>
    <row r="4629" spans="1:3">
      <c r="A4629" s="8">
        <v>112320</v>
      </c>
      <c r="B4629" s="9" t="s">
        <v>134</v>
      </c>
      <c r="C4629" s="13">
        <v>5.9999999999999995E-4</v>
      </c>
    </row>
    <row r="4630" spans="1:3">
      <c r="A4630" s="8">
        <v>112320</v>
      </c>
      <c r="B4630" s="9" t="s">
        <v>135</v>
      </c>
      <c r="C4630" s="8">
        <v>6.1036999999999999</v>
      </c>
    </row>
    <row r="4631" spans="1:3">
      <c r="A4631" s="8">
        <v>112320</v>
      </c>
      <c r="B4631" s="9" t="s">
        <v>136</v>
      </c>
      <c r="C4631" s="8">
        <v>1.6889000000000001</v>
      </c>
    </row>
    <row r="4632" spans="1:3">
      <c r="A4632" s="8">
        <v>112320</v>
      </c>
      <c r="B4632" s="9" t="s">
        <v>137</v>
      </c>
      <c r="C4632" s="8">
        <v>2.2599999999999999E-2</v>
      </c>
    </row>
    <row r="4633" spans="1:3">
      <c r="A4633" s="8">
        <v>112320</v>
      </c>
      <c r="B4633" s="9" t="s">
        <v>138</v>
      </c>
      <c r="C4633" s="8">
        <v>0.2969</v>
      </c>
    </row>
    <row r="4634" spans="1:3">
      <c r="A4634" s="8">
        <v>112320</v>
      </c>
      <c r="B4634" s="9" t="s">
        <v>139</v>
      </c>
      <c r="C4634" s="8">
        <v>0.1215</v>
      </c>
    </row>
    <row r="4635" spans="1:3">
      <c r="A4635" s="8">
        <v>112320</v>
      </c>
      <c r="B4635" s="9" t="s">
        <v>140</v>
      </c>
      <c r="C4635" s="8">
        <v>1069.472</v>
      </c>
    </row>
    <row r="4636" spans="1:3">
      <c r="A4636" s="8">
        <v>112320</v>
      </c>
      <c r="B4636" s="9" t="s">
        <v>141</v>
      </c>
      <c r="C4636" s="8">
        <v>19.810700000000001</v>
      </c>
    </row>
    <row r="4637" spans="1:3">
      <c r="A4637" s="8">
        <v>112320</v>
      </c>
      <c r="B4637" s="9" t="s">
        <v>142</v>
      </c>
      <c r="C4637" s="8">
        <v>29.154900000000001</v>
      </c>
    </row>
    <row r="4638" spans="1:3">
      <c r="A4638" s="8">
        <v>112320</v>
      </c>
      <c r="B4638" s="9" t="s">
        <v>143</v>
      </c>
      <c r="C4638" s="8">
        <v>5.5387000000000004</v>
      </c>
    </row>
    <row r="4639" spans="1:3">
      <c r="A4639" s="8">
        <v>112320</v>
      </c>
      <c r="B4639" s="9" t="s">
        <v>144</v>
      </c>
      <c r="C4639" s="8">
        <v>46.907600000000002</v>
      </c>
    </row>
    <row r="4640" spans="1:3">
      <c r="A4640" s="8">
        <v>112320</v>
      </c>
      <c r="B4640" s="9" t="s">
        <v>145</v>
      </c>
      <c r="C4640" s="8">
        <v>227.91739999999999</v>
      </c>
    </row>
    <row r="4641" spans="1:3">
      <c r="A4641" s="8">
        <v>112320</v>
      </c>
      <c r="B4641" s="9" t="s">
        <v>146</v>
      </c>
      <c r="C4641" s="8">
        <v>950.80799999999999</v>
      </c>
    </row>
    <row r="4642" spans="1:3">
      <c r="A4642" s="8">
        <v>112320</v>
      </c>
      <c r="B4642" s="9" t="s">
        <v>147</v>
      </c>
      <c r="C4642" s="8">
        <v>14.7538</v>
      </c>
    </row>
    <row r="4643" spans="1:3">
      <c r="A4643" s="8">
        <v>112320</v>
      </c>
      <c r="B4643" s="9" t="s">
        <v>148</v>
      </c>
      <c r="C4643" s="8">
        <v>88.372699999999995</v>
      </c>
    </row>
    <row r="4644" spans="1:3">
      <c r="A4644" s="8">
        <v>112320</v>
      </c>
      <c r="B4644" s="9" t="s">
        <v>149</v>
      </c>
      <c r="C4644" s="8">
        <v>71.322100000000006</v>
      </c>
    </row>
    <row r="4645" spans="1:3">
      <c r="A4645" s="8">
        <v>112320</v>
      </c>
      <c r="B4645" s="9" t="s">
        <v>150</v>
      </c>
      <c r="C4645" s="8">
        <v>21.018699999999999</v>
      </c>
    </row>
    <row r="4646" spans="1:3">
      <c r="A4646" s="8">
        <v>112320</v>
      </c>
      <c r="B4646" s="9" t="s">
        <v>151</v>
      </c>
      <c r="C4646" s="8">
        <v>243.86269999999999</v>
      </c>
    </row>
    <row r="4647" spans="1:3">
      <c r="A4647" s="8">
        <v>112320</v>
      </c>
      <c r="B4647" s="9" t="s">
        <v>152</v>
      </c>
      <c r="C4647" s="8">
        <v>4.5976999999999997</v>
      </c>
    </row>
    <row r="4648" spans="1:3">
      <c r="A4648" s="8">
        <v>112320</v>
      </c>
      <c r="B4648" s="9" t="s">
        <v>153</v>
      </c>
      <c r="C4648" s="8">
        <v>65.749799999999993</v>
      </c>
    </row>
    <row r="4649" spans="1:3">
      <c r="A4649" s="8">
        <v>112320</v>
      </c>
      <c r="B4649" s="9" t="s">
        <v>154</v>
      </c>
      <c r="C4649" s="8">
        <v>22.415099999999999</v>
      </c>
    </row>
    <row r="4650" spans="1:3">
      <c r="A4650" s="8">
        <v>112320</v>
      </c>
      <c r="B4650" s="9" t="s">
        <v>155</v>
      </c>
      <c r="C4650" s="13">
        <v>5.0000000000000001E-4</v>
      </c>
    </row>
    <row r="4651" spans="1:3">
      <c r="A4651" s="8">
        <v>112320</v>
      </c>
      <c r="B4651" s="9" t="s">
        <v>156</v>
      </c>
      <c r="C4651" s="8">
        <v>0.50139999999999996</v>
      </c>
    </row>
    <row r="4652" spans="1:3">
      <c r="A4652" s="8">
        <v>112320</v>
      </c>
      <c r="B4652" s="9" t="s">
        <v>157</v>
      </c>
      <c r="C4652" s="8">
        <v>9.8799999999999999E-2</v>
      </c>
    </row>
    <row r="4653" spans="1:3">
      <c r="A4653" s="8">
        <v>112320</v>
      </c>
      <c r="B4653" s="9" t="s">
        <v>158</v>
      </c>
      <c r="C4653" s="8">
        <v>0.11650000000000001</v>
      </c>
    </row>
    <row r="4654" spans="1:3">
      <c r="A4654" s="8">
        <v>112320</v>
      </c>
      <c r="B4654" s="9" t="s">
        <v>159</v>
      </c>
      <c r="C4654" s="8">
        <v>1724.9081000000001</v>
      </c>
    </row>
    <row r="4655" spans="1:3">
      <c r="A4655" s="8">
        <v>112320</v>
      </c>
      <c r="B4655" s="9" t="s">
        <v>160</v>
      </c>
      <c r="C4655" s="8">
        <v>1.1995</v>
      </c>
    </row>
    <row r="4656" spans="1:3">
      <c r="A4656" s="8">
        <v>112320</v>
      </c>
      <c r="B4656" s="9" t="s">
        <v>161</v>
      </c>
      <c r="C4656" s="8">
        <v>12.699299999999999</v>
      </c>
    </row>
    <row r="4657" spans="1:3">
      <c r="A4657" s="8">
        <v>112320</v>
      </c>
      <c r="B4657" s="9" t="s">
        <v>162</v>
      </c>
      <c r="C4657" s="8">
        <v>0.49790000000000001</v>
      </c>
    </row>
    <row r="4658" spans="1:3">
      <c r="A4658" s="8">
        <v>112320</v>
      </c>
      <c r="B4658" s="9" t="s">
        <v>163</v>
      </c>
      <c r="C4658" s="8">
        <v>1.0603</v>
      </c>
    </row>
    <row r="4659" spans="1:3">
      <c r="A4659" s="8">
        <v>112320</v>
      </c>
      <c r="B4659" s="9" t="s">
        <v>164</v>
      </c>
      <c r="C4659" s="8">
        <v>8.0500000000000002E-2</v>
      </c>
    </row>
    <row r="4660" spans="1:3">
      <c r="A4660" s="8">
        <v>112320</v>
      </c>
      <c r="B4660" s="9" t="s">
        <v>165</v>
      </c>
      <c r="C4660" s="8">
        <v>2.8199999999999999E-2</v>
      </c>
    </row>
    <row r="4661" spans="1:3">
      <c r="A4661" s="8">
        <v>112320</v>
      </c>
      <c r="B4661" s="9" t="s">
        <v>166</v>
      </c>
      <c r="C4661" s="8">
        <v>6.0972999999999997</v>
      </c>
    </row>
    <row r="4662" spans="1:3">
      <c r="A4662" s="8">
        <v>112320</v>
      </c>
      <c r="B4662" s="9" t="s">
        <v>167</v>
      </c>
      <c r="C4662" s="8">
        <v>1.857</v>
      </c>
    </row>
    <row r="4663" spans="1:3">
      <c r="A4663" s="8">
        <v>112320</v>
      </c>
      <c r="B4663" s="9" t="s">
        <v>168</v>
      </c>
      <c r="C4663" s="8">
        <v>1.6627000000000001</v>
      </c>
    </row>
    <row r="4664" spans="1:3">
      <c r="A4664" s="8">
        <v>112320</v>
      </c>
      <c r="B4664" s="9" t="s">
        <v>169</v>
      </c>
      <c r="C4664" s="8">
        <v>0</v>
      </c>
    </row>
    <row r="4665" spans="1:3">
      <c r="A4665" s="8">
        <v>112320</v>
      </c>
      <c r="B4665" s="9" t="s">
        <v>170</v>
      </c>
      <c r="C4665" s="8">
        <v>3.7400000000000003E-2</v>
      </c>
    </row>
    <row r="4666" spans="1:3">
      <c r="A4666" s="8">
        <v>112320</v>
      </c>
      <c r="B4666" s="9" t="s">
        <v>171</v>
      </c>
      <c r="C4666" s="8">
        <v>1.2303999999999999</v>
      </c>
    </row>
    <row r="4667" spans="1:3">
      <c r="A4667" s="8">
        <v>112320</v>
      </c>
      <c r="B4667" s="9" t="s">
        <v>172</v>
      </c>
      <c r="C4667" s="8">
        <v>0.53820000000000001</v>
      </c>
    </row>
    <row r="4668" spans="1:3">
      <c r="A4668" s="8">
        <v>112320</v>
      </c>
      <c r="B4668" s="9" t="s">
        <v>173</v>
      </c>
      <c r="C4668" s="8">
        <v>3.4493</v>
      </c>
    </row>
    <row r="4669" spans="1:3">
      <c r="A4669" s="8">
        <v>112320</v>
      </c>
      <c r="B4669" s="9" t="s">
        <v>174</v>
      </c>
      <c r="C4669" s="8">
        <v>1.5713999999999999</v>
      </c>
    </row>
    <row r="4670" spans="1:3">
      <c r="A4670" s="8">
        <v>112320</v>
      </c>
      <c r="B4670" s="9" t="s">
        <v>175</v>
      </c>
      <c r="C4670" s="8">
        <v>7.0800000000000002E-2</v>
      </c>
    </row>
    <row r="4671" spans="1:3">
      <c r="A4671" s="8">
        <v>112320</v>
      </c>
      <c r="B4671" s="9" t="s">
        <v>176</v>
      </c>
      <c r="C4671" s="8">
        <v>0.3916</v>
      </c>
    </row>
    <row r="4672" spans="1:3">
      <c r="A4672" s="8">
        <v>112320</v>
      </c>
      <c r="B4672" s="9" t="s">
        <v>177</v>
      </c>
      <c r="C4672" s="8">
        <v>103.1031</v>
      </c>
    </row>
    <row r="4673" spans="1:3">
      <c r="A4673" s="8">
        <v>112320</v>
      </c>
      <c r="B4673" s="9" t="s">
        <v>178</v>
      </c>
      <c r="C4673" s="8">
        <v>0.19309999999999999</v>
      </c>
    </row>
    <row r="4674" spans="1:3">
      <c r="A4674" s="8">
        <v>112320</v>
      </c>
      <c r="B4674" s="9" t="s">
        <v>179</v>
      </c>
      <c r="C4674" s="8">
        <v>0.40749999999999997</v>
      </c>
    </row>
    <row r="4675" spans="1:3">
      <c r="A4675" s="8">
        <v>112320</v>
      </c>
      <c r="B4675" s="9" t="s">
        <v>180</v>
      </c>
      <c r="C4675" s="8">
        <v>17.997900000000001</v>
      </c>
    </row>
    <row r="4676" spans="1:3">
      <c r="A4676" s="8">
        <v>112320</v>
      </c>
      <c r="B4676" s="9" t="s">
        <v>181</v>
      </c>
      <c r="C4676" s="8">
        <v>0.35830000000000001</v>
      </c>
    </row>
    <row r="4677" spans="1:3">
      <c r="A4677" s="8">
        <v>112320</v>
      </c>
      <c r="B4677" s="9" t="s">
        <v>182</v>
      </c>
      <c r="C4677" s="8">
        <v>2.1299999999999999E-2</v>
      </c>
    </row>
    <row r="4678" spans="1:3">
      <c r="A4678" s="8">
        <v>112320</v>
      </c>
      <c r="B4678" s="9" t="s">
        <v>183</v>
      </c>
      <c r="C4678" s="8">
        <v>0.1132</v>
      </c>
    </row>
    <row r="4679" spans="1:3">
      <c r="A4679" s="8">
        <v>112320</v>
      </c>
      <c r="B4679" s="9" t="s">
        <v>184</v>
      </c>
      <c r="C4679" s="8">
        <v>9.5899999999999999E-2</v>
      </c>
    </row>
    <row r="4680" spans="1:3">
      <c r="A4680" s="8">
        <v>112320</v>
      </c>
      <c r="B4680" s="9" t="s">
        <v>185</v>
      </c>
      <c r="C4680" s="8">
        <v>0.57909999999999995</v>
      </c>
    </row>
    <row r="4681" spans="1:3">
      <c r="A4681" s="8">
        <v>112320</v>
      </c>
      <c r="B4681" s="9" t="s">
        <v>186</v>
      </c>
      <c r="C4681" s="8">
        <v>0.27829999999999999</v>
      </c>
    </row>
    <row r="4682" spans="1:3">
      <c r="A4682" s="8">
        <v>112320</v>
      </c>
      <c r="B4682" s="9" t="s">
        <v>187</v>
      </c>
      <c r="C4682" s="8">
        <v>3.44E-2</v>
      </c>
    </row>
    <row r="4683" spans="1:3">
      <c r="A4683" s="8">
        <v>112320</v>
      </c>
      <c r="B4683" s="9" t="s">
        <v>188</v>
      </c>
      <c r="C4683" s="8">
        <v>3.3999999999999998E-3</v>
      </c>
    </row>
    <row r="4684" spans="1:3">
      <c r="A4684" s="8">
        <v>112320</v>
      </c>
      <c r="B4684" s="9" t="s">
        <v>189</v>
      </c>
      <c r="C4684" s="8">
        <v>0.2147</v>
      </c>
    </row>
    <row r="4685" spans="1:3">
      <c r="A4685" s="8">
        <v>112320</v>
      </c>
      <c r="B4685" s="9" t="s">
        <v>190</v>
      </c>
      <c r="C4685" s="8">
        <v>3.95E-2</v>
      </c>
    </row>
    <row r="4686" spans="1:3">
      <c r="A4686" s="8">
        <v>112320</v>
      </c>
      <c r="B4686" s="9" t="s">
        <v>191</v>
      </c>
      <c r="C4686" s="8">
        <v>1.1567000000000001</v>
      </c>
    </row>
    <row r="4687" spans="1:3">
      <c r="A4687" s="8">
        <v>112320</v>
      </c>
      <c r="B4687" s="9" t="s">
        <v>192</v>
      </c>
      <c r="C4687" s="8">
        <v>1.8852</v>
      </c>
    </row>
    <row r="4688" spans="1:3">
      <c r="A4688" s="8">
        <v>112320</v>
      </c>
      <c r="B4688" s="9" t="s">
        <v>193</v>
      </c>
      <c r="C4688" s="8">
        <v>0.1636</v>
      </c>
    </row>
    <row r="4689" spans="1:3">
      <c r="A4689" s="8">
        <v>112320</v>
      </c>
      <c r="B4689" s="9" t="s">
        <v>194</v>
      </c>
      <c r="C4689" s="8">
        <v>0.3216</v>
      </c>
    </row>
    <row r="4690" spans="1:3">
      <c r="A4690" s="8">
        <v>112320</v>
      </c>
      <c r="B4690" s="9" t="s">
        <v>195</v>
      </c>
      <c r="C4690" s="8">
        <v>0.3987</v>
      </c>
    </row>
    <row r="4691" spans="1:3">
      <c r="A4691" s="8">
        <v>112320</v>
      </c>
      <c r="B4691" s="9" t="s">
        <v>196</v>
      </c>
      <c r="C4691" s="8">
        <v>3.6400000000000002E-2</v>
      </c>
    </row>
    <row r="4692" spans="1:3">
      <c r="A4692" s="8">
        <v>112320</v>
      </c>
      <c r="B4692" s="9" t="s">
        <v>197</v>
      </c>
      <c r="C4692" s="8">
        <v>0.21579999999999999</v>
      </c>
    </row>
    <row r="4693" spans="1:3">
      <c r="A4693" s="8">
        <v>112320</v>
      </c>
      <c r="B4693" s="9" t="s">
        <v>115</v>
      </c>
      <c r="C4693" s="8">
        <v>0.1128</v>
      </c>
    </row>
    <row r="4694" spans="1:3">
      <c r="A4694" s="8">
        <v>112320</v>
      </c>
      <c r="B4694" s="9" t="s">
        <v>198</v>
      </c>
      <c r="C4694" s="8">
        <v>2.2416</v>
      </c>
    </row>
    <row r="4695" spans="1:3">
      <c r="A4695" s="8">
        <v>112320</v>
      </c>
      <c r="B4695" s="9" t="s">
        <v>199</v>
      </c>
      <c r="C4695" s="8">
        <v>4.3259999999999996</v>
      </c>
    </row>
    <row r="4696" spans="1:3">
      <c r="A4696" s="8">
        <v>112320</v>
      </c>
      <c r="B4696" s="9" t="s">
        <v>200</v>
      </c>
      <c r="C4696" s="8">
        <v>9.11E-2</v>
      </c>
    </row>
    <row r="4697" spans="1:3">
      <c r="A4697" s="8">
        <v>112320</v>
      </c>
      <c r="B4697" s="9" t="s">
        <v>201</v>
      </c>
      <c r="C4697" s="8">
        <v>0.2046</v>
      </c>
    </row>
    <row r="4698" spans="1:3">
      <c r="A4698" s="8">
        <v>112320</v>
      </c>
      <c r="B4698" s="9" t="s">
        <v>202</v>
      </c>
      <c r="C4698" s="8">
        <v>6.8900000000000003E-2</v>
      </c>
    </row>
    <row r="4699" spans="1:3">
      <c r="A4699" s="8">
        <v>112320</v>
      </c>
      <c r="B4699" s="9" t="s">
        <v>203</v>
      </c>
      <c r="C4699" s="8">
        <v>2.0034000000000001</v>
      </c>
    </row>
    <row r="4700" spans="1:3">
      <c r="A4700" s="8">
        <v>112320</v>
      </c>
      <c r="B4700" s="9" t="s">
        <v>204</v>
      </c>
      <c r="C4700" s="8">
        <v>0.31059999999999999</v>
      </c>
    </row>
    <row r="4701" spans="1:3">
      <c r="A4701" s="8">
        <v>112320</v>
      </c>
      <c r="B4701" s="9" t="s">
        <v>205</v>
      </c>
      <c r="C4701" s="8">
        <v>0.1033</v>
      </c>
    </row>
    <row r="4702" spans="1:3">
      <c r="A4702" s="8">
        <v>112320</v>
      </c>
      <c r="B4702" s="9" t="s">
        <v>206</v>
      </c>
      <c r="C4702" s="8">
        <v>1.0800000000000001E-2</v>
      </c>
    </row>
    <row r="4703" spans="1:3">
      <c r="A4703" s="8">
        <v>112320</v>
      </c>
      <c r="B4703" s="9" t="s">
        <v>207</v>
      </c>
      <c r="C4703" s="8">
        <v>3.9899999999999998E-2</v>
      </c>
    </row>
    <row r="4704" spans="1:3">
      <c r="A4704" s="8">
        <v>112320</v>
      </c>
      <c r="B4704" s="9" t="s">
        <v>208</v>
      </c>
      <c r="C4704" s="8">
        <v>10.2239</v>
      </c>
    </row>
    <row r="4705" spans="1:3">
      <c r="A4705" s="8">
        <v>112320</v>
      </c>
      <c r="B4705" s="9" t="s">
        <v>209</v>
      </c>
      <c r="C4705" s="8">
        <v>0.52280000000000004</v>
      </c>
    </row>
    <row r="4706" spans="1:3">
      <c r="A4706" s="8">
        <v>112320</v>
      </c>
      <c r="B4706" s="9" t="s">
        <v>210</v>
      </c>
      <c r="C4706" s="8">
        <v>2.3E-2</v>
      </c>
    </row>
    <row r="4707" spans="1:3">
      <c r="A4707" s="8">
        <v>112320</v>
      </c>
      <c r="B4707" s="9" t="s">
        <v>211</v>
      </c>
      <c r="C4707" s="8">
        <v>117.5882</v>
      </c>
    </row>
    <row r="4708" spans="1:3">
      <c r="A4708" s="8">
        <v>112320</v>
      </c>
      <c r="B4708" s="9" t="s">
        <v>212</v>
      </c>
      <c r="C4708" s="8">
        <v>0.27839999999999998</v>
      </c>
    </row>
    <row r="4709" spans="1:3">
      <c r="A4709" s="8">
        <v>112320</v>
      </c>
      <c r="B4709" s="9" t="s">
        <v>213</v>
      </c>
      <c r="C4709" s="8">
        <v>0.18060000000000001</v>
      </c>
    </row>
    <row r="4710" spans="1:3">
      <c r="A4710" s="8">
        <v>112320</v>
      </c>
      <c r="B4710" s="9" t="s">
        <v>214</v>
      </c>
      <c r="C4710" s="8">
        <v>0.29609999999999997</v>
      </c>
    </row>
    <row r="4711" spans="1:3">
      <c r="A4711" s="8">
        <v>112320</v>
      </c>
      <c r="B4711" s="9" t="s">
        <v>215</v>
      </c>
      <c r="C4711" s="8">
        <v>6.1199999999999997E-2</v>
      </c>
    </row>
    <row r="4712" spans="1:3">
      <c r="A4712" s="8">
        <v>112320</v>
      </c>
      <c r="B4712" s="9" t="s">
        <v>216</v>
      </c>
      <c r="C4712" s="8">
        <v>7.5065</v>
      </c>
    </row>
    <row r="4713" spans="1:3">
      <c r="A4713" s="8">
        <v>112320</v>
      </c>
      <c r="B4713" s="9" t="s">
        <v>217</v>
      </c>
      <c r="C4713" s="8">
        <v>7.3499999999999996E-2</v>
      </c>
    </row>
    <row r="4714" spans="1:3">
      <c r="A4714" s="8">
        <v>112320</v>
      </c>
      <c r="B4714" s="9" t="s">
        <v>218</v>
      </c>
      <c r="C4714" s="8">
        <v>0.3765</v>
      </c>
    </row>
    <row r="4715" spans="1:3">
      <c r="A4715" s="8">
        <v>112320</v>
      </c>
      <c r="B4715" s="9" t="s">
        <v>219</v>
      </c>
      <c r="C4715" s="8">
        <v>1.0448</v>
      </c>
    </row>
    <row r="4716" spans="1:3">
      <c r="A4716" s="8">
        <v>112320</v>
      </c>
      <c r="B4716" s="9" t="s">
        <v>220</v>
      </c>
      <c r="C4716" s="8">
        <v>0</v>
      </c>
    </row>
    <row r="4717" spans="1:3">
      <c r="A4717" s="8">
        <v>112320</v>
      </c>
      <c r="B4717" s="9" t="s">
        <v>221</v>
      </c>
      <c r="C4717" s="8">
        <v>0</v>
      </c>
    </row>
    <row r="4718" spans="1:3">
      <c r="A4718" s="8">
        <v>112320</v>
      </c>
      <c r="B4718" s="9" t="s">
        <v>222</v>
      </c>
      <c r="C4718" s="8">
        <v>0.53859999999999997</v>
      </c>
    </row>
    <row r="4719" spans="1:3">
      <c r="A4719" s="8">
        <v>112320</v>
      </c>
      <c r="B4719" s="9" t="s">
        <v>223</v>
      </c>
      <c r="C4719" s="8">
        <v>0.5756</v>
      </c>
    </row>
    <row r="4720" spans="1:3">
      <c r="A4720" s="8">
        <v>112320</v>
      </c>
      <c r="B4720" s="9" t="s">
        <v>224</v>
      </c>
      <c r="C4720" s="8">
        <v>2.0935000000000001</v>
      </c>
    </row>
    <row r="4721" spans="1:3">
      <c r="A4721" s="8">
        <v>112320</v>
      </c>
      <c r="B4721" s="9" t="s">
        <v>225</v>
      </c>
      <c r="C4721" s="8">
        <v>0.49309999999999998</v>
      </c>
    </row>
    <row r="4722" spans="1:3">
      <c r="A4722" s="8">
        <v>112320</v>
      </c>
      <c r="B4722" s="9" t="s">
        <v>226</v>
      </c>
      <c r="C4722" s="8">
        <v>1.2417</v>
      </c>
    </row>
    <row r="4723" spans="1:3">
      <c r="A4723" s="8">
        <v>112320</v>
      </c>
      <c r="B4723" s="9" t="s">
        <v>227</v>
      </c>
      <c r="C4723" s="8">
        <v>4.7800000000000002E-2</v>
      </c>
    </row>
    <row r="4724" spans="1:3">
      <c r="A4724" s="8">
        <v>112320</v>
      </c>
      <c r="B4724" s="9" t="s">
        <v>228</v>
      </c>
      <c r="C4724" s="8">
        <v>2.6621000000000001</v>
      </c>
    </row>
    <row r="4725" spans="1:3">
      <c r="A4725" s="8">
        <v>112320</v>
      </c>
      <c r="B4725" s="9" t="s">
        <v>229</v>
      </c>
      <c r="C4725" s="8">
        <v>2.6547999999999998</v>
      </c>
    </row>
    <row r="4726" spans="1:3">
      <c r="A4726" s="8">
        <v>112320</v>
      </c>
      <c r="B4726" s="9" t="s">
        <v>230</v>
      </c>
      <c r="C4726" s="8">
        <v>2.218</v>
      </c>
    </row>
    <row r="4727" spans="1:3">
      <c r="A4727" s="8">
        <v>112320</v>
      </c>
      <c r="B4727" s="9" t="s">
        <v>231</v>
      </c>
      <c r="C4727" s="8">
        <v>2.2978000000000001</v>
      </c>
    </row>
    <row r="4728" spans="1:3">
      <c r="A4728" s="8">
        <v>112320</v>
      </c>
      <c r="B4728" s="9" t="s">
        <v>232</v>
      </c>
      <c r="C4728" s="8">
        <v>6.3700000000000007E-2</v>
      </c>
    </row>
    <row r="4729" spans="1:3">
      <c r="A4729" s="8">
        <v>112320</v>
      </c>
      <c r="B4729" s="9" t="s">
        <v>233</v>
      </c>
      <c r="C4729" s="8">
        <v>6.0961999999999996</v>
      </c>
    </row>
    <row r="4730" spans="1:3">
      <c r="A4730" s="8">
        <v>112320</v>
      </c>
      <c r="B4730" s="9" t="s">
        <v>234</v>
      </c>
      <c r="C4730" s="8">
        <v>0.30909999999999999</v>
      </c>
    </row>
    <row r="4731" spans="1:3">
      <c r="A4731" s="8">
        <v>112320</v>
      </c>
      <c r="B4731" s="9" t="s">
        <v>235</v>
      </c>
      <c r="C4731" s="8">
        <v>1.9589000000000001</v>
      </c>
    </row>
    <row r="4732" spans="1:3">
      <c r="A4732" s="8">
        <v>112320</v>
      </c>
      <c r="B4732" s="9" t="s">
        <v>236</v>
      </c>
      <c r="C4732" s="8">
        <v>4.7399999999999998E-2</v>
      </c>
    </row>
    <row r="4733" spans="1:3">
      <c r="A4733" s="8">
        <v>112320</v>
      </c>
      <c r="B4733" s="9" t="s">
        <v>237</v>
      </c>
      <c r="C4733" s="8">
        <v>0.47460000000000002</v>
      </c>
    </row>
    <row r="4734" spans="1:3">
      <c r="A4734" s="8">
        <v>112320</v>
      </c>
      <c r="B4734" s="9" t="s">
        <v>238</v>
      </c>
      <c r="C4734" s="8">
        <v>3.5999999999999999E-3</v>
      </c>
    </row>
    <row r="4735" spans="1:3">
      <c r="A4735" s="8">
        <v>112320</v>
      </c>
      <c r="B4735" s="9" t="s">
        <v>239</v>
      </c>
      <c r="C4735" s="8">
        <v>10.880599999999999</v>
      </c>
    </row>
    <row r="4736" spans="1:3">
      <c r="A4736" s="8">
        <v>112320</v>
      </c>
      <c r="B4736" s="9" t="s">
        <v>240</v>
      </c>
      <c r="C4736" s="8">
        <v>0.2024</v>
      </c>
    </row>
    <row r="4737" spans="1:3">
      <c r="A4737" s="8">
        <v>112320</v>
      </c>
      <c r="B4737" s="9" t="s">
        <v>241</v>
      </c>
      <c r="C4737" s="8">
        <v>0.6956</v>
      </c>
    </row>
    <row r="4738" spans="1:3">
      <c r="A4738" s="8">
        <v>112330</v>
      </c>
      <c r="B4738" s="4"/>
      <c r="C4738" s="8">
        <v>1.2491000000000001</v>
      </c>
    </row>
    <row r="4739" spans="1:3">
      <c r="A4739" s="8">
        <v>112330</v>
      </c>
      <c r="B4739" s="9" t="s">
        <v>114</v>
      </c>
      <c r="C4739" s="8">
        <v>5.21E-2</v>
      </c>
    </row>
    <row r="4740" spans="1:3">
      <c r="A4740" s="8">
        <v>112330</v>
      </c>
      <c r="B4740" s="9" t="s">
        <v>117</v>
      </c>
      <c r="C4740" s="8">
        <v>2.76E-2</v>
      </c>
    </row>
    <row r="4741" spans="1:3">
      <c r="A4741" s="8">
        <v>112330</v>
      </c>
      <c r="B4741" s="9" t="s">
        <v>118</v>
      </c>
      <c r="C4741" s="8">
        <v>1.0101</v>
      </c>
    </row>
    <row r="4742" spans="1:3">
      <c r="A4742" s="8">
        <v>112330</v>
      </c>
      <c r="B4742" s="9" t="s">
        <v>119</v>
      </c>
      <c r="C4742" s="8">
        <v>0.38340000000000002</v>
      </c>
    </row>
    <row r="4743" spans="1:3">
      <c r="A4743" s="8">
        <v>112330</v>
      </c>
      <c r="B4743" s="9" t="s">
        <v>120</v>
      </c>
      <c r="C4743" s="8">
        <v>2.2000000000000001E-3</v>
      </c>
    </row>
    <row r="4744" spans="1:3">
      <c r="A4744" s="8">
        <v>112330</v>
      </c>
      <c r="B4744" s="9" t="s">
        <v>121</v>
      </c>
      <c r="C4744" s="8">
        <v>4.53E-2</v>
      </c>
    </row>
    <row r="4745" spans="1:3">
      <c r="A4745" s="8">
        <v>112330</v>
      </c>
      <c r="B4745" s="9" t="s">
        <v>122</v>
      </c>
      <c r="C4745" s="8">
        <v>0</v>
      </c>
    </row>
    <row r="4746" spans="1:3">
      <c r="A4746" s="8">
        <v>112330</v>
      </c>
      <c r="B4746" s="9" t="s">
        <v>123</v>
      </c>
      <c r="C4746" s="8">
        <v>1.3087</v>
      </c>
    </row>
    <row r="4747" spans="1:3">
      <c r="A4747" s="8">
        <v>112330</v>
      </c>
      <c r="B4747" s="9" t="s">
        <v>124</v>
      </c>
      <c r="C4747" s="8">
        <v>2.3699999999999999E-2</v>
      </c>
    </row>
    <row r="4748" spans="1:3">
      <c r="A4748" s="8">
        <v>112330</v>
      </c>
      <c r="B4748" s="9" t="s">
        <v>125</v>
      </c>
      <c r="C4748" s="8">
        <v>5.0795000000000003</v>
      </c>
    </row>
    <row r="4749" spans="1:3">
      <c r="A4749" s="8">
        <v>112330</v>
      </c>
      <c r="B4749" s="9" t="s">
        <v>126</v>
      </c>
      <c r="C4749" s="8">
        <v>4.3772000000000002</v>
      </c>
    </row>
    <row r="4750" spans="1:3">
      <c r="A4750" s="8">
        <v>112330</v>
      </c>
      <c r="B4750" s="9" t="s">
        <v>127</v>
      </c>
      <c r="C4750" s="8">
        <v>0.88600000000000001</v>
      </c>
    </row>
    <row r="4751" spans="1:3">
      <c r="A4751" s="8">
        <v>112330</v>
      </c>
      <c r="B4751" s="9" t="s">
        <v>128</v>
      </c>
      <c r="C4751" s="8">
        <v>2.4573999999999998</v>
      </c>
    </row>
    <row r="4752" spans="1:3">
      <c r="A4752" s="8">
        <v>112330</v>
      </c>
      <c r="B4752" s="9" t="s">
        <v>129</v>
      </c>
      <c r="C4752" s="8">
        <v>1.1331</v>
      </c>
    </row>
    <row r="4753" spans="1:3">
      <c r="A4753" s="8">
        <v>112330</v>
      </c>
      <c r="B4753" s="9" t="s">
        <v>130</v>
      </c>
      <c r="C4753" s="8">
        <v>0.54110000000000003</v>
      </c>
    </row>
    <row r="4754" spans="1:3">
      <c r="A4754" s="8">
        <v>112330</v>
      </c>
      <c r="B4754" s="9" t="s">
        <v>131</v>
      </c>
      <c r="C4754" s="8">
        <v>0.56540000000000001</v>
      </c>
    </row>
    <row r="4755" spans="1:3">
      <c r="A4755" s="8">
        <v>112330</v>
      </c>
      <c r="B4755" s="9" t="s">
        <v>132</v>
      </c>
      <c r="C4755" s="8">
        <v>0.10009999999999999</v>
      </c>
    </row>
    <row r="4756" spans="1:3">
      <c r="A4756" s="8">
        <v>112330</v>
      </c>
      <c r="B4756" s="9" t="s">
        <v>133</v>
      </c>
      <c r="C4756" s="8">
        <v>5.7171000000000003</v>
      </c>
    </row>
    <row r="4757" spans="1:3">
      <c r="A4757" s="8">
        <v>112330</v>
      </c>
      <c r="B4757" s="9" t="s">
        <v>134</v>
      </c>
      <c r="C4757" s="13">
        <v>4.0000000000000002E-4</v>
      </c>
    </row>
    <row r="4758" spans="1:3">
      <c r="A4758" s="8">
        <v>112330</v>
      </c>
      <c r="B4758" s="9" t="s">
        <v>135</v>
      </c>
      <c r="C4758" s="8">
        <v>160.9393</v>
      </c>
    </row>
    <row r="4759" spans="1:3">
      <c r="A4759" s="8">
        <v>112330</v>
      </c>
      <c r="B4759" s="9" t="s">
        <v>136</v>
      </c>
      <c r="C4759" s="8">
        <v>1.5321</v>
      </c>
    </row>
    <row r="4760" spans="1:3">
      <c r="A4760" s="8">
        <v>112330</v>
      </c>
      <c r="B4760" s="9" t="s">
        <v>137</v>
      </c>
      <c r="C4760" s="8">
        <v>2.2800000000000001E-2</v>
      </c>
    </row>
    <row r="4761" spans="1:3">
      <c r="A4761" s="8">
        <v>112330</v>
      </c>
      <c r="B4761" s="9" t="s">
        <v>138</v>
      </c>
      <c r="C4761" s="8">
        <v>0.32479999999999998</v>
      </c>
    </row>
    <row r="4762" spans="1:3">
      <c r="A4762" s="8">
        <v>112330</v>
      </c>
      <c r="B4762" s="9" t="s">
        <v>139</v>
      </c>
      <c r="C4762" s="8">
        <v>0.12959999999999999</v>
      </c>
    </row>
    <row r="4763" spans="1:3">
      <c r="A4763" s="8">
        <v>112330</v>
      </c>
      <c r="B4763" s="9" t="s">
        <v>140</v>
      </c>
      <c r="C4763" s="8">
        <v>3650.7854000000002</v>
      </c>
    </row>
    <row r="4764" spans="1:3">
      <c r="A4764" s="8">
        <v>112330</v>
      </c>
      <c r="B4764" s="9" t="s">
        <v>141</v>
      </c>
      <c r="C4764" s="8">
        <v>28.3246</v>
      </c>
    </row>
    <row r="4765" spans="1:3">
      <c r="A4765" s="8">
        <v>112330</v>
      </c>
      <c r="B4765" s="9" t="s">
        <v>142</v>
      </c>
      <c r="C4765" s="8">
        <v>36.845799999999997</v>
      </c>
    </row>
    <row r="4766" spans="1:3">
      <c r="A4766" s="8">
        <v>112330</v>
      </c>
      <c r="B4766" s="9" t="s">
        <v>143</v>
      </c>
      <c r="C4766" s="8">
        <v>7.3475000000000001</v>
      </c>
    </row>
    <row r="4767" spans="1:3">
      <c r="A4767" s="8">
        <v>112330</v>
      </c>
      <c r="B4767" s="9" t="s">
        <v>144</v>
      </c>
      <c r="C4767" s="8">
        <v>52.537999999999997</v>
      </c>
    </row>
    <row r="4768" spans="1:3">
      <c r="A4768" s="8">
        <v>112330</v>
      </c>
      <c r="B4768" s="9" t="s">
        <v>145</v>
      </c>
      <c r="C4768" s="8">
        <v>371.97390000000001</v>
      </c>
    </row>
    <row r="4769" spans="1:3">
      <c r="A4769" s="8">
        <v>112330</v>
      </c>
      <c r="B4769" s="9" t="s">
        <v>146</v>
      </c>
      <c r="C4769" s="8">
        <v>701.74009999999998</v>
      </c>
    </row>
    <row r="4770" spans="1:3">
      <c r="A4770" s="8">
        <v>112330</v>
      </c>
      <c r="B4770" s="9" t="s">
        <v>147</v>
      </c>
      <c r="C4770" s="8">
        <v>12.9823</v>
      </c>
    </row>
    <row r="4771" spans="1:3">
      <c r="A4771" s="8">
        <v>112330</v>
      </c>
      <c r="B4771" s="9" t="s">
        <v>148</v>
      </c>
      <c r="C4771" s="8">
        <v>46.442100000000003</v>
      </c>
    </row>
    <row r="4772" spans="1:3">
      <c r="A4772" s="8">
        <v>112330</v>
      </c>
      <c r="B4772" s="9" t="s">
        <v>149</v>
      </c>
      <c r="C4772" s="8">
        <v>40.740499999999997</v>
      </c>
    </row>
    <row r="4773" spans="1:3">
      <c r="A4773" s="8">
        <v>112330</v>
      </c>
      <c r="B4773" s="9" t="s">
        <v>150</v>
      </c>
      <c r="C4773" s="8">
        <v>27.500699999999998</v>
      </c>
    </row>
    <row r="4774" spans="1:3">
      <c r="A4774" s="8">
        <v>112330</v>
      </c>
      <c r="B4774" s="9" t="s">
        <v>151</v>
      </c>
      <c r="C4774" s="8">
        <v>183.19319999999999</v>
      </c>
    </row>
    <row r="4775" spans="1:3">
      <c r="A4775" s="8">
        <v>112330</v>
      </c>
      <c r="B4775" s="9" t="s">
        <v>152</v>
      </c>
      <c r="C4775" s="8">
        <v>3.9317000000000002</v>
      </c>
    </row>
    <row r="4776" spans="1:3">
      <c r="A4776" s="8">
        <v>112330</v>
      </c>
      <c r="B4776" s="9" t="s">
        <v>153</v>
      </c>
      <c r="C4776" s="8">
        <v>112.676</v>
      </c>
    </row>
    <row r="4777" spans="1:3">
      <c r="A4777" s="8">
        <v>112330</v>
      </c>
      <c r="B4777" s="9" t="s">
        <v>154</v>
      </c>
      <c r="C4777" s="8">
        <v>45.071199999999997</v>
      </c>
    </row>
    <row r="4778" spans="1:3">
      <c r="A4778" s="8">
        <v>112330</v>
      </c>
      <c r="B4778" s="9" t="s">
        <v>155</v>
      </c>
      <c r="C4778" s="13">
        <v>4.0000000000000002E-4</v>
      </c>
    </row>
    <row r="4779" spans="1:3">
      <c r="A4779" s="8">
        <v>112330</v>
      </c>
      <c r="B4779" s="9" t="s">
        <v>156</v>
      </c>
      <c r="C4779" s="8">
        <v>0.3609</v>
      </c>
    </row>
    <row r="4780" spans="1:3">
      <c r="A4780" s="8">
        <v>112330</v>
      </c>
      <c r="B4780" s="9" t="s">
        <v>157</v>
      </c>
      <c r="C4780" s="8">
        <v>9.8799999999999999E-2</v>
      </c>
    </row>
    <row r="4781" spans="1:3">
      <c r="A4781" s="8">
        <v>112330</v>
      </c>
      <c r="B4781" s="9" t="s">
        <v>158</v>
      </c>
      <c r="C4781" s="8">
        <v>0.2097</v>
      </c>
    </row>
    <row r="4782" spans="1:3">
      <c r="A4782" s="8">
        <v>112330</v>
      </c>
      <c r="B4782" s="9" t="s">
        <v>159</v>
      </c>
      <c r="C4782" s="8">
        <v>2337.0441999999998</v>
      </c>
    </row>
    <row r="4783" spans="1:3">
      <c r="A4783" s="8">
        <v>112330</v>
      </c>
      <c r="B4783" s="9" t="s">
        <v>160</v>
      </c>
      <c r="C4783" s="8">
        <v>1.0553999999999999</v>
      </c>
    </row>
    <row r="4784" spans="1:3">
      <c r="A4784" s="8">
        <v>112330</v>
      </c>
      <c r="B4784" s="9" t="s">
        <v>161</v>
      </c>
      <c r="C4784" s="8">
        <v>22.369399999999999</v>
      </c>
    </row>
    <row r="4785" spans="1:3">
      <c r="A4785" s="8">
        <v>112330</v>
      </c>
      <c r="B4785" s="9" t="s">
        <v>162</v>
      </c>
      <c r="C4785" s="8">
        <v>0.71220000000000006</v>
      </c>
    </row>
    <row r="4786" spans="1:3">
      <c r="A4786" s="8">
        <v>112330</v>
      </c>
      <c r="B4786" s="9" t="s">
        <v>163</v>
      </c>
      <c r="C4786" s="8">
        <v>1.9307000000000001</v>
      </c>
    </row>
    <row r="4787" spans="1:3">
      <c r="A4787" s="8">
        <v>112330</v>
      </c>
      <c r="B4787" s="9" t="s">
        <v>164</v>
      </c>
      <c r="C4787" s="8">
        <v>0.1128</v>
      </c>
    </row>
    <row r="4788" spans="1:3">
      <c r="A4788" s="8">
        <v>112330</v>
      </c>
      <c r="B4788" s="9" t="s">
        <v>165</v>
      </c>
      <c r="C4788" s="8">
        <v>5.5199999999999999E-2</v>
      </c>
    </row>
    <row r="4789" spans="1:3">
      <c r="A4789" s="8">
        <v>112330</v>
      </c>
      <c r="B4789" s="9" t="s">
        <v>166</v>
      </c>
      <c r="C4789" s="8">
        <v>6.2286999999999999</v>
      </c>
    </row>
    <row r="4790" spans="1:3">
      <c r="A4790" s="8">
        <v>112330</v>
      </c>
      <c r="B4790" s="9" t="s">
        <v>167</v>
      </c>
      <c r="C4790" s="8">
        <v>3.7160000000000002</v>
      </c>
    </row>
    <row r="4791" spans="1:3">
      <c r="A4791" s="8">
        <v>112330</v>
      </c>
      <c r="B4791" s="9" t="s">
        <v>168</v>
      </c>
      <c r="C4791" s="8">
        <v>1.2283999999999999</v>
      </c>
    </row>
    <row r="4792" spans="1:3">
      <c r="A4792" s="8">
        <v>112330</v>
      </c>
      <c r="B4792" s="9" t="s">
        <v>169</v>
      </c>
      <c r="C4792" s="8">
        <v>0</v>
      </c>
    </row>
    <row r="4793" spans="1:3">
      <c r="A4793" s="8">
        <v>112330</v>
      </c>
      <c r="B4793" s="9" t="s">
        <v>170</v>
      </c>
      <c r="C4793" s="8">
        <v>6.3700000000000007E-2</v>
      </c>
    </row>
    <row r="4794" spans="1:3">
      <c r="A4794" s="8">
        <v>112330</v>
      </c>
      <c r="B4794" s="9" t="s">
        <v>171</v>
      </c>
      <c r="C4794" s="8">
        <v>2.5246</v>
      </c>
    </row>
    <row r="4795" spans="1:3">
      <c r="A4795" s="8">
        <v>112330</v>
      </c>
      <c r="B4795" s="9" t="s">
        <v>172</v>
      </c>
      <c r="C4795" s="8">
        <v>0.55349999999999999</v>
      </c>
    </row>
    <row r="4796" spans="1:3">
      <c r="A4796" s="8">
        <v>112330</v>
      </c>
      <c r="B4796" s="9" t="s">
        <v>173</v>
      </c>
      <c r="C4796" s="8">
        <v>2.6017999999999999</v>
      </c>
    </row>
    <row r="4797" spans="1:3">
      <c r="A4797" s="8">
        <v>112330</v>
      </c>
      <c r="B4797" s="9" t="s">
        <v>174</v>
      </c>
      <c r="C4797" s="8">
        <v>1.3698999999999999</v>
      </c>
    </row>
    <row r="4798" spans="1:3">
      <c r="A4798" s="8">
        <v>112330</v>
      </c>
      <c r="B4798" s="9" t="s">
        <v>175</v>
      </c>
      <c r="C4798" s="8">
        <v>4.4499999999999998E-2</v>
      </c>
    </row>
    <row r="4799" spans="1:3">
      <c r="A4799" s="8">
        <v>112330</v>
      </c>
      <c r="B4799" s="9" t="s">
        <v>176</v>
      </c>
      <c r="C4799" s="8">
        <v>0.41699999999999998</v>
      </c>
    </row>
    <row r="4800" spans="1:3">
      <c r="A4800" s="8">
        <v>112330</v>
      </c>
      <c r="B4800" s="9" t="s">
        <v>177</v>
      </c>
      <c r="C4800" s="8">
        <v>104.6396</v>
      </c>
    </row>
    <row r="4801" spans="1:3">
      <c r="A4801" s="8">
        <v>112330</v>
      </c>
      <c r="B4801" s="9" t="s">
        <v>178</v>
      </c>
      <c r="C4801" s="8">
        <v>0.17100000000000001</v>
      </c>
    </row>
    <row r="4802" spans="1:3">
      <c r="A4802" s="8">
        <v>112330</v>
      </c>
      <c r="B4802" s="9" t="s">
        <v>179</v>
      </c>
      <c r="C4802" s="8">
        <v>0.20119999999999999</v>
      </c>
    </row>
    <row r="4803" spans="1:3">
      <c r="A4803" s="8">
        <v>112330</v>
      </c>
      <c r="B4803" s="9" t="s">
        <v>180</v>
      </c>
      <c r="C4803" s="8">
        <v>8.1600999999999999</v>
      </c>
    </row>
    <row r="4804" spans="1:3">
      <c r="A4804" s="8">
        <v>112330</v>
      </c>
      <c r="B4804" s="9" t="s">
        <v>181</v>
      </c>
      <c r="C4804" s="8">
        <v>0.39510000000000001</v>
      </c>
    </row>
    <row r="4805" spans="1:3">
      <c r="A4805" s="8">
        <v>112330</v>
      </c>
      <c r="B4805" s="9" t="s">
        <v>182</v>
      </c>
      <c r="C4805" s="8">
        <v>2.9100000000000001E-2</v>
      </c>
    </row>
    <row r="4806" spans="1:3">
      <c r="A4806" s="8">
        <v>112330</v>
      </c>
      <c r="B4806" s="9" t="s">
        <v>183</v>
      </c>
      <c r="C4806" s="8">
        <v>9.1200000000000003E-2</v>
      </c>
    </row>
    <row r="4807" spans="1:3">
      <c r="A4807" s="8">
        <v>112330</v>
      </c>
      <c r="B4807" s="9" t="s">
        <v>184</v>
      </c>
      <c r="C4807" s="8">
        <v>9.4899999999999998E-2</v>
      </c>
    </row>
    <row r="4808" spans="1:3">
      <c r="A4808" s="8">
        <v>112330</v>
      </c>
      <c r="B4808" s="9" t="s">
        <v>185</v>
      </c>
      <c r="C4808" s="8">
        <v>0.38400000000000001</v>
      </c>
    </row>
    <row r="4809" spans="1:3">
      <c r="A4809" s="8">
        <v>112330</v>
      </c>
      <c r="B4809" s="9" t="s">
        <v>186</v>
      </c>
      <c r="C4809" s="8">
        <v>1.3841000000000001</v>
      </c>
    </row>
    <row r="4810" spans="1:3">
      <c r="A4810" s="8">
        <v>112330</v>
      </c>
      <c r="B4810" s="9" t="s">
        <v>187</v>
      </c>
      <c r="C4810" s="8">
        <v>3.44E-2</v>
      </c>
    </row>
    <row r="4811" spans="1:3">
      <c r="A4811" s="8">
        <v>112330</v>
      </c>
      <c r="B4811" s="9" t="s">
        <v>188</v>
      </c>
      <c r="C4811" s="8">
        <v>1.0200000000000001E-2</v>
      </c>
    </row>
    <row r="4812" spans="1:3">
      <c r="A4812" s="8">
        <v>112330</v>
      </c>
      <c r="B4812" s="9" t="s">
        <v>189</v>
      </c>
      <c r="C4812" s="8">
        <v>0.104</v>
      </c>
    </row>
    <row r="4813" spans="1:3">
      <c r="A4813" s="8">
        <v>112330</v>
      </c>
      <c r="B4813" s="9" t="s">
        <v>190</v>
      </c>
      <c r="C4813" s="8">
        <v>2.3699999999999999E-2</v>
      </c>
    </row>
    <row r="4814" spans="1:3">
      <c r="A4814" s="8">
        <v>112330</v>
      </c>
      <c r="B4814" s="9" t="s">
        <v>191</v>
      </c>
      <c r="C4814" s="8">
        <v>2.5185</v>
      </c>
    </row>
    <row r="4815" spans="1:3">
      <c r="A4815" s="8">
        <v>112330</v>
      </c>
      <c r="B4815" s="9" t="s">
        <v>192</v>
      </c>
      <c r="C4815" s="8">
        <v>1.1237999999999999</v>
      </c>
    </row>
    <row r="4816" spans="1:3">
      <c r="A4816" s="8">
        <v>112330</v>
      </c>
      <c r="B4816" s="9" t="s">
        <v>193</v>
      </c>
      <c r="C4816" s="8">
        <v>0.26019999999999999</v>
      </c>
    </row>
    <row r="4817" spans="1:3">
      <c r="A4817" s="8">
        <v>112330</v>
      </c>
      <c r="B4817" s="9" t="s">
        <v>194</v>
      </c>
      <c r="C4817" s="8">
        <v>0.25750000000000001</v>
      </c>
    </row>
    <row r="4818" spans="1:3">
      <c r="A4818" s="8">
        <v>112330</v>
      </c>
      <c r="B4818" s="9" t="s">
        <v>195</v>
      </c>
      <c r="C4818" s="8">
        <v>0.372</v>
      </c>
    </row>
    <row r="4819" spans="1:3">
      <c r="A4819" s="8">
        <v>112330</v>
      </c>
      <c r="B4819" s="9" t="s">
        <v>196</v>
      </c>
      <c r="C4819" s="8">
        <v>4.2000000000000003E-2</v>
      </c>
    </row>
    <row r="4820" spans="1:3">
      <c r="A4820" s="8">
        <v>112330</v>
      </c>
      <c r="B4820" s="9" t="s">
        <v>197</v>
      </c>
      <c r="C4820" s="8">
        <v>0.23599999999999999</v>
      </c>
    </row>
    <row r="4821" spans="1:3">
      <c r="A4821" s="8">
        <v>112330</v>
      </c>
      <c r="B4821" s="9" t="s">
        <v>115</v>
      </c>
      <c r="C4821" s="8">
        <v>9.3299999999999994E-2</v>
      </c>
    </row>
    <row r="4822" spans="1:3">
      <c r="A4822" s="8">
        <v>112330</v>
      </c>
      <c r="B4822" s="9" t="s">
        <v>198</v>
      </c>
      <c r="C4822" s="8">
        <v>1.4659</v>
      </c>
    </row>
    <row r="4823" spans="1:3">
      <c r="A4823" s="8">
        <v>112330</v>
      </c>
      <c r="B4823" s="9" t="s">
        <v>199</v>
      </c>
      <c r="C4823" s="8">
        <v>3.6221999999999999</v>
      </c>
    </row>
    <row r="4824" spans="1:3">
      <c r="A4824" s="8">
        <v>112330</v>
      </c>
      <c r="B4824" s="9" t="s">
        <v>200</v>
      </c>
      <c r="C4824" s="8">
        <v>5.5300000000000002E-2</v>
      </c>
    </row>
    <row r="4825" spans="1:3">
      <c r="A4825" s="8">
        <v>112330</v>
      </c>
      <c r="B4825" s="9" t="s">
        <v>201</v>
      </c>
      <c r="C4825" s="8">
        <v>0.2369</v>
      </c>
    </row>
    <row r="4826" spans="1:3">
      <c r="A4826" s="8">
        <v>112330</v>
      </c>
      <c r="B4826" s="9" t="s">
        <v>202</v>
      </c>
      <c r="C4826" s="8">
        <v>6.0699999999999997E-2</v>
      </c>
    </row>
    <row r="4827" spans="1:3">
      <c r="A4827" s="8">
        <v>112330</v>
      </c>
      <c r="B4827" s="9" t="s">
        <v>203</v>
      </c>
      <c r="C4827" s="8">
        <v>0.78490000000000004</v>
      </c>
    </row>
    <row r="4828" spans="1:3">
      <c r="A4828" s="8">
        <v>112330</v>
      </c>
      <c r="B4828" s="9" t="s">
        <v>204</v>
      </c>
      <c r="C4828" s="8">
        <v>6.8000000000000005E-2</v>
      </c>
    </row>
    <row r="4829" spans="1:3">
      <c r="A4829" s="8">
        <v>112330</v>
      </c>
      <c r="B4829" s="9" t="s">
        <v>205</v>
      </c>
      <c r="C4829" s="8">
        <v>8.5300000000000001E-2</v>
      </c>
    </row>
    <row r="4830" spans="1:3">
      <c r="A4830" s="8">
        <v>112330</v>
      </c>
      <c r="B4830" s="9" t="s">
        <v>206</v>
      </c>
      <c r="C4830" s="8">
        <v>1.8E-3</v>
      </c>
    </row>
    <row r="4831" spans="1:3">
      <c r="A4831" s="8">
        <v>112330</v>
      </c>
      <c r="B4831" s="9" t="s">
        <v>207</v>
      </c>
      <c r="C4831" s="8">
        <v>3.9899999999999998E-2</v>
      </c>
    </row>
    <row r="4832" spans="1:3">
      <c r="A4832" s="8">
        <v>112330</v>
      </c>
      <c r="B4832" s="9" t="s">
        <v>208</v>
      </c>
      <c r="C4832" s="8">
        <v>7.1266999999999996</v>
      </c>
    </row>
    <row r="4833" spans="1:3">
      <c r="A4833" s="8">
        <v>112330</v>
      </c>
      <c r="B4833" s="9" t="s">
        <v>209</v>
      </c>
      <c r="C4833" s="8">
        <v>0.4078</v>
      </c>
    </row>
    <row r="4834" spans="1:3">
      <c r="A4834" s="8">
        <v>112330</v>
      </c>
      <c r="B4834" s="9" t="s">
        <v>210</v>
      </c>
      <c r="C4834" s="8">
        <v>9.1999999999999998E-3</v>
      </c>
    </row>
    <row r="4835" spans="1:3">
      <c r="A4835" s="8">
        <v>112330</v>
      </c>
      <c r="B4835" s="9" t="s">
        <v>211</v>
      </c>
      <c r="C4835" s="8">
        <v>146.17429999999999</v>
      </c>
    </row>
    <row r="4836" spans="1:3">
      <c r="A4836" s="8">
        <v>112330</v>
      </c>
      <c r="B4836" s="9" t="s">
        <v>212</v>
      </c>
      <c r="C4836" s="8">
        <v>0.23230000000000001</v>
      </c>
    </row>
    <row r="4837" spans="1:3">
      <c r="A4837" s="8">
        <v>112330</v>
      </c>
      <c r="B4837" s="9" t="s">
        <v>213</v>
      </c>
      <c r="C4837" s="8">
        <v>7.8399999999999997E-2</v>
      </c>
    </row>
    <row r="4838" spans="1:3">
      <c r="A4838" s="8">
        <v>112330</v>
      </c>
      <c r="B4838" s="9" t="s">
        <v>214</v>
      </c>
      <c r="C4838" s="8">
        <v>0.46179999999999999</v>
      </c>
    </row>
    <row r="4839" spans="1:3">
      <c r="A4839" s="8">
        <v>112330</v>
      </c>
      <c r="B4839" s="9" t="s">
        <v>215</v>
      </c>
      <c r="C4839" s="8">
        <v>6.1600000000000002E-2</v>
      </c>
    </row>
    <row r="4840" spans="1:3">
      <c r="A4840" s="8">
        <v>112330</v>
      </c>
      <c r="B4840" s="9" t="s">
        <v>216</v>
      </c>
      <c r="C4840" s="8">
        <v>5.8121</v>
      </c>
    </row>
    <row r="4841" spans="1:3">
      <c r="A4841" s="8">
        <v>112330</v>
      </c>
      <c r="B4841" s="9" t="s">
        <v>217</v>
      </c>
      <c r="C4841" s="8">
        <v>5.1499999999999997E-2</v>
      </c>
    </row>
    <row r="4842" spans="1:3">
      <c r="A4842" s="8">
        <v>112330</v>
      </c>
      <c r="B4842" s="9" t="s">
        <v>218</v>
      </c>
      <c r="C4842" s="8">
        <v>0.36359999999999998</v>
      </c>
    </row>
    <row r="4843" spans="1:3">
      <c r="A4843" s="8">
        <v>112330</v>
      </c>
      <c r="B4843" s="9" t="s">
        <v>219</v>
      </c>
      <c r="C4843" s="8">
        <v>1.1012999999999999</v>
      </c>
    </row>
    <row r="4844" spans="1:3">
      <c r="A4844" s="8">
        <v>112330</v>
      </c>
      <c r="B4844" s="9" t="s">
        <v>220</v>
      </c>
      <c r="C4844" s="8">
        <v>0</v>
      </c>
    </row>
    <row r="4845" spans="1:3">
      <c r="A4845" s="8">
        <v>112330</v>
      </c>
      <c r="B4845" s="9" t="s">
        <v>221</v>
      </c>
      <c r="C4845" s="8">
        <v>4.3E-3</v>
      </c>
    </row>
    <row r="4846" spans="1:3">
      <c r="A4846" s="8">
        <v>112330</v>
      </c>
      <c r="B4846" s="9" t="s">
        <v>222</v>
      </c>
      <c r="C4846" s="8">
        <v>0.2155</v>
      </c>
    </row>
    <row r="4847" spans="1:3">
      <c r="A4847" s="8">
        <v>112330</v>
      </c>
      <c r="B4847" s="9" t="s">
        <v>223</v>
      </c>
      <c r="C4847" s="8">
        <v>2.6583000000000001</v>
      </c>
    </row>
    <row r="4848" spans="1:3">
      <c r="A4848" s="8">
        <v>112330</v>
      </c>
      <c r="B4848" s="9" t="s">
        <v>224</v>
      </c>
      <c r="C4848" s="8">
        <v>1.1003000000000001</v>
      </c>
    </row>
    <row r="4849" spans="1:3">
      <c r="A4849" s="8">
        <v>112330</v>
      </c>
      <c r="B4849" s="9" t="s">
        <v>225</v>
      </c>
      <c r="C4849" s="8">
        <v>0.47099999999999997</v>
      </c>
    </row>
    <row r="4850" spans="1:3">
      <c r="A4850" s="8">
        <v>112330</v>
      </c>
      <c r="B4850" s="9" t="s">
        <v>226</v>
      </c>
      <c r="C4850" s="8">
        <v>1.5406</v>
      </c>
    </row>
    <row r="4851" spans="1:3">
      <c r="A4851" s="8">
        <v>112330</v>
      </c>
      <c r="B4851" s="9" t="s">
        <v>227</v>
      </c>
      <c r="C4851" s="8">
        <v>4.4699999999999997E-2</v>
      </c>
    </row>
    <row r="4852" spans="1:3">
      <c r="A4852" s="8">
        <v>112330</v>
      </c>
      <c r="B4852" s="9" t="s">
        <v>228</v>
      </c>
      <c r="C4852" s="8">
        <v>3.0148999999999999</v>
      </c>
    </row>
    <row r="4853" spans="1:3">
      <c r="A4853" s="8">
        <v>112330</v>
      </c>
      <c r="B4853" s="9" t="s">
        <v>229</v>
      </c>
      <c r="C4853" s="8">
        <v>3.1587000000000001</v>
      </c>
    </row>
    <row r="4854" spans="1:3">
      <c r="A4854" s="8">
        <v>112330</v>
      </c>
      <c r="B4854" s="9" t="s">
        <v>230</v>
      </c>
      <c r="C4854" s="8">
        <v>1.7675000000000001</v>
      </c>
    </row>
    <row r="4855" spans="1:3">
      <c r="A4855" s="8">
        <v>112330</v>
      </c>
      <c r="B4855" s="9" t="s">
        <v>231</v>
      </c>
      <c r="C4855" s="8">
        <v>2.5546000000000002</v>
      </c>
    </row>
    <row r="4856" spans="1:3">
      <c r="A4856" s="8">
        <v>112330</v>
      </c>
      <c r="B4856" s="9" t="s">
        <v>232</v>
      </c>
      <c r="C4856" s="8">
        <v>0.1893</v>
      </c>
    </row>
    <row r="4857" spans="1:3">
      <c r="A4857" s="8">
        <v>112330</v>
      </c>
      <c r="B4857" s="9" t="s">
        <v>233</v>
      </c>
      <c r="C4857" s="8">
        <v>5.6818</v>
      </c>
    </row>
    <row r="4858" spans="1:3">
      <c r="A4858" s="8">
        <v>112330</v>
      </c>
      <c r="B4858" s="9" t="s">
        <v>234</v>
      </c>
      <c r="C4858" s="8">
        <v>0.38229999999999997</v>
      </c>
    </row>
    <row r="4859" spans="1:3">
      <c r="A4859" s="8">
        <v>112330</v>
      </c>
      <c r="B4859" s="9" t="s">
        <v>235</v>
      </c>
      <c r="C4859" s="8">
        <v>1.0524</v>
      </c>
    </row>
    <row r="4860" spans="1:3">
      <c r="A4860" s="8">
        <v>112330</v>
      </c>
      <c r="B4860" s="9" t="s">
        <v>236</v>
      </c>
      <c r="C4860" s="8">
        <v>3.1600000000000003E-2</v>
      </c>
    </row>
    <row r="4861" spans="1:3">
      <c r="A4861" s="8">
        <v>112330</v>
      </c>
      <c r="B4861" s="9" t="s">
        <v>237</v>
      </c>
      <c r="C4861" s="8">
        <v>0.19339999999999999</v>
      </c>
    </row>
    <row r="4862" spans="1:3">
      <c r="A4862" s="8">
        <v>112330</v>
      </c>
      <c r="B4862" s="9" t="s">
        <v>238</v>
      </c>
      <c r="C4862" s="8">
        <v>1.8E-3</v>
      </c>
    </row>
    <row r="4863" spans="1:3">
      <c r="A4863" s="8">
        <v>112330</v>
      </c>
      <c r="B4863" s="9" t="s">
        <v>239</v>
      </c>
      <c r="C4863" s="8">
        <v>30.381699999999999</v>
      </c>
    </row>
    <row r="4864" spans="1:3">
      <c r="A4864" s="8">
        <v>112330</v>
      </c>
      <c r="B4864" s="9" t="s">
        <v>240</v>
      </c>
      <c r="C4864" s="8">
        <v>0.1095</v>
      </c>
    </row>
    <row r="4865" spans="1:3">
      <c r="A4865" s="8">
        <v>112330</v>
      </c>
      <c r="B4865" s="9" t="s">
        <v>241</v>
      </c>
      <c r="C4865" s="8">
        <v>0.51380000000000003</v>
      </c>
    </row>
    <row r="4866" spans="1:3">
      <c r="A4866" s="8">
        <v>112340</v>
      </c>
      <c r="B4866" s="4"/>
      <c r="C4866" s="8">
        <v>1.3438000000000001</v>
      </c>
    </row>
    <row r="4867" spans="1:3">
      <c r="A4867" s="8">
        <v>112340</v>
      </c>
      <c r="B4867" s="9" t="s">
        <v>114</v>
      </c>
      <c r="C4867" s="8">
        <v>5.21E-2</v>
      </c>
    </row>
    <row r="4868" spans="1:3">
      <c r="A4868" s="8">
        <v>112340</v>
      </c>
      <c r="B4868" s="9" t="s">
        <v>117</v>
      </c>
      <c r="C4868" s="8">
        <v>1.38E-2</v>
      </c>
    </row>
    <row r="4869" spans="1:3">
      <c r="A4869" s="8">
        <v>112340</v>
      </c>
      <c r="B4869" s="9" t="s">
        <v>118</v>
      </c>
      <c r="C4869" s="8">
        <v>0.52849999999999997</v>
      </c>
    </row>
    <row r="4870" spans="1:3">
      <c r="A4870" s="8">
        <v>112340</v>
      </c>
      <c r="B4870" s="9" t="s">
        <v>119</v>
      </c>
      <c r="C4870" s="8">
        <v>0.6573</v>
      </c>
    </row>
    <row r="4871" spans="1:3">
      <c r="A4871" s="8">
        <v>112340</v>
      </c>
      <c r="B4871" s="9" t="s">
        <v>120</v>
      </c>
      <c r="C4871" s="8">
        <v>2.7900000000000001E-2</v>
      </c>
    </row>
    <row r="4872" spans="1:3">
      <c r="A4872" s="8">
        <v>112340</v>
      </c>
      <c r="B4872" s="9" t="s">
        <v>121</v>
      </c>
      <c r="C4872" s="8">
        <v>6.7500000000000004E-2</v>
      </c>
    </row>
    <row r="4873" spans="1:3">
      <c r="A4873" s="8">
        <v>112340</v>
      </c>
      <c r="B4873" s="9" t="s">
        <v>122</v>
      </c>
      <c r="C4873" s="8">
        <v>0</v>
      </c>
    </row>
    <row r="4874" spans="1:3">
      <c r="A4874" s="8">
        <v>112340</v>
      </c>
      <c r="B4874" s="9" t="s">
        <v>123</v>
      </c>
      <c r="C4874" s="8">
        <v>2.9350000000000001</v>
      </c>
    </row>
    <row r="4875" spans="1:3">
      <c r="A4875" s="8">
        <v>112340</v>
      </c>
      <c r="B4875" s="9" t="s">
        <v>124</v>
      </c>
      <c r="C4875" s="8">
        <v>3.95E-2</v>
      </c>
    </row>
    <row r="4876" spans="1:3">
      <c r="A4876" s="8">
        <v>112340</v>
      </c>
      <c r="B4876" s="9" t="s">
        <v>125</v>
      </c>
      <c r="C4876" s="8">
        <v>5.6337999999999999</v>
      </c>
    </row>
    <row r="4877" spans="1:3">
      <c r="A4877" s="8">
        <v>112340</v>
      </c>
      <c r="B4877" s="9" t="s">
        <v>126</v>
      </c>
      <c r="C4877" s="8">
        <v>4.2281000000000004</v>
      </c>
    </row>
    <row r="4878" spans="1:3">
      <c r="A4878" s="8">
        <v>112340</v>
      </c>
      <c r="B4878" s="9" t="s">
        <v>127</v>
      </c>
      <c r="C4878" s="8">
        <v>0.80169999999999997</v>
      </c>
    </row>
    <row r="4879" spans="1:3">
      <c r="A4879" s="8">
        <v>112340</v>
      </c>
      <c r="B4879" s="9" t="s">
        <v>128</v>
      </c>
      <c r="C4879" s="8">
        <v>1.8422000000000001</v>
      </c>
    </row>
    <row r="4880" spans="1:3">
      <c r="A4880" s="8">
        <v>112340</v>
      </c>
      <c r="B4880" s="9" t="s">
        <v>129</v>
      </c>
      <c r="C4880" s="8">
        <v>1.0302</v>
      </c>
    </row>
    <row r="4881" spans="1:3">
      <c r="A4881" s="8">
        <v>112340</v>
      </c>
      <c r="B4881" s="9" t="s">
        <v>130</v>
      </c>
      <c r="C4881" s="8">
        <v>3.3774000000000002</v>
      </c>
    </row>
    <row r="4882" spans="1:3">
      <c r="A4882" s="8">
        <v>112340</v>
      </c>
      <c r="B4882" s="9" t="s">
        <v>131</v>
      </c>
      <c r="C4882" s="8">
        <v>0.51039999999999996</v>
      </c>
    </row>
    <row r="4883" spans="1:3">
      <c r="A4883" s="8">
        <v>112340</v>
      </c>
      <c r="B4883" s="9" t="s">
        <v>132</v>
      </c>
      <c r="C4883" s="8">
        <v>8.8800000000000004E-2</v>
      </c>
    </row>
    <row r="4884" spans="1:3">
      <c r="A4884" s="8">
        <v>112340</v>
      </c>
      <c r="B4884" s="9" t="s">
        <v>133</v>
      </c>
      <c r="C4884" s="8">
        <v>3.7048999999999999</v>
      </c>
    </row>
    <row r="4885" spans="1:3">
      <c r="A4885" s="8">
        <v>112340</v>
      </c>
      <c r="B4885" s="9" t="s">
        <v>134</v>
      </c>
      <c r="C4885" s="13">
        <v>1E-4</v>
      </c>
    </row>
    <row r="4886" spans="1:3">
      <c r="A4886" s="8">
        <v>112340</v>
      </c>
      <c r="B4886" s="9" t="s">
        <v>135</v>
      </c>
      <c r="C4886" s="8">
        <v>6.1112000000000002</v>
      </c>
    </row>
    <row r="4887" spans="1:3">
      <c r="A4887" s="8">
        <v>112340</v>
      </c>
      <c r="B4887" s="9" t="s">
        <v>136</v>
      </c>
      <c r="C4887" s="8">
        <v>1.4734</v>
      </c>
    </row>
    <row r="4888" spans="1:3">
      <c r="A4888" s="8">
        <v>112340</v>
      </c>
      <c r="B4888" s="9" t="s">
        <v>137</v>
      </c>
      <c r="C4888" s="8">
        <v>4.1700000000000001E-2</v>
      </c>
    </row>
    <row r="4889" spans="1:3">
      <c r="A4889" s="8">
        <v>112340</v>
      </c>
      <c r="B4889" s="9" t="s">
        <v>138</v>
      </c>
      <c r="C4889" s="8">
        <v>0.16489999999999999</v>
      </c>
    </row>
    <row r="4890" spans="1:3">
      <c r="A4890" s="8">
        <v>112340</v>
      </c>
      <c r="B4890" s="9" t="s">
        <v>139</v>
      </c>
      <c r="C4890" s="8">
        <v>0.1215</v>
      </c>
    </row>
    <row r="4891" spans="1:3">
      <c r="A4891" s="8">
        <v>112340</v>
      </c>
      <c r="B4891" s="9" t="s">
        <v>140</v>
      </c>
      <c r="C4891" s="8">
        <v>1957.335</v>
      </c>
    </row>
    <row r="4892" spans="1:3">
      <c r="A4892" s="8">
        <v>112340</v>
      </c>
      <c r="B4892" s="9" t="s">
        <v>141</v>
      </c>
      <c r="C4892" s="8">
        <v>32.677100000000003</v>
      </c>
    </row>
    <row r="4893" spans="1:3">
      <c r="A4893" s="8">
        <v>112340</v>
      </c>
      <c r="B4893" s="9" t="s">
        <v>142</v>
      </c>
      <c r="C4893" s="8">
        <v>53.198799999999999</v>
      </c>
    </row>
    <row r="4894" spans="1:3">
      <c r="A4894" s="8">
        <v>112340</v>
      </c>
      <c r="B4894" s="9" t="s">
        <v>143</v>
      </c>
      <c r="C4894" s="8">
        <v>12.0167</v>
      </c>
    </row>
    <row r="4895" spans="1:3">
      <c r="A4895" s="8">
        <v>112340</v>
      </c>
      <c r="B4895" s="9" t="s">
        <v>144</v>
      </c>
      <c r="C4895" s="8">
        <v>52.145699999999998</v>
      </c>
    </row>
    <row r="4896" spans="1:3">
      <c r="A4896" s="8">
        <v>112340</v>
      </c>
      <c r="B4896" s="9" t="s">
        <v>145</v>
      </c>
      <c r="C4896" s="8">
        <v>522.66750000000002</v>
      </c>
    </row>
    <row r="4897" spans="1:3">
      <c r="A4897" s="8">
        <v>112340</v>
      </c>
      <c r="B4897" s="9" t="s">
        <v>146</v>
      </c>
      <c r="C4897" s="8">
        <v>1034.9419</v>
      </c>
    </row>
    <row r="4898" spans="1:3">
      <c r="A4898" s="8">
        <v>112340</v>
      </c>
      <c r="B4898" s="9" t="s">
        <v>147</v>
      </c>
      <c r="C4898" s="8">
        <v>27.547599999999999</v>
      </c>
    </row>
    <row r="4899" spans="1:3">
      <c r="A4899" s="8">
        <v>112340</v>
      </c>
      <c r="B4899" s="9" t="s">
        <v>148</v>
      </c>
      <c r="C4899" s="8">
        <v>97.201300000000003</v>
      </c>
    </row>
    <row r="4900" spans="1:3">
      <c r="A4900" s="8">
        <v>112340</v>
      </c>
      <c r="B4900" s="9" t="s">
        <v>149</v>
      </c>
      <c r="C4900" s="8">
        <v>23.642700000000001</v>
      </c>
    </row>
    <row r="4901" spans="1:3">
      <c r="A4901" s="8">
        <v>112340</v>
      </c>
      <c r="B4901" s="9" t="s">
        <v>150</v>
      </c>
      <c r="C4901" s="8">
        <v>27.793700000000001</v>
      </c>
    </row>
    <row r="4902" spans="1:3">
      <c r="A4902" s="8">
        <v>112340</v>
      </c>
      <c r="B4902" s="9" t="s">
        <v>151</v>
      </c>
      <c r="C4902" s="8">
        <v>186.45679999999999</v>
      </c>
    </row>
    <row r="4903" spans="1:3">
      <c r="A4903" s="8">
        <v>112340</v>
      </c>
      <c r="B4903" s="9" t="s">
        <v>152</v>
      </c>
      <c r="C4903" s="8">
        <v>4.4104999999999999</v>
      </c>
    </row>
    <row r="4904" spans="1:3">
      <c r="A4904" s="8">
        <v>112340</v>
      </c>
      <c r="B4904" s="9" t="s">
        <v>153</v>
      </c>
      <c r="C4904" s="8">
        <v>96.818799999999996</v>
      </c>
    </row>
    <row r="4905" spans="1:3">
      <c r="A4905" s="8">
        <v>112340</v>
      </c>
      <c r="B4905" s="9" t="s">
        <v>154</v>
      </c>
      <c r="C4905" s="8">
        <v>68.450900000000004</v>
      </c>
    </row>
    <row r="4906" spans="1:3">
      <c r="A4906" s="8">
        <v>112340</v>
      </c>
      <c r="B4906" s="9" t="s">
        <v>155</v>
      </c>
      <c r="C4906" s="13">
        <v>5.9999999999999995E-4</v>
      </c>
    </row>
    <row r="4907" spans="1:3">
      <c r="A4907" s="8">
        <v>112340</v>
      </c>
      <c r="B4907" s="9" t="s">
        <v>156</v>
      </c>
      <c r="C4907" s="8">
        <v>0.37930000000000003</v>
      </c>
    </row>
    <row r="4908" spans="1:3">
      <c r="A4908" s="8">
        <v>112340</v>
      </c>
      <c r="B4908" s="9" t="s">
        <v>157</v>
      </c>
      <c r="C4908" s="8">
        <v>9.8799999999999999E-2</v>
      </c>
    </row>
    <row r="4909" spans="1:3">
      <c r="A4909" s="8">
        <v>112340</v>
      </c>
      <c r="B4909" s="9" t="s">
        <v>158</v>
      </c>
      <c r="C4909" s="8">
        <v>0.11650000000000001</v>
      </c>
    </row>
    <row r="4910" spans="1:3">
      <c r="A4910" s="8">
        <v>112340</v>
      </c>
      <c r="B4910" s="9" t="s">
        <v>159</v>
      </c>
      <c r="C4910" s="8">
        <v>2146.9519</v>
      </c>
    </row>
    <row r="4911" spans="1:3">
      <c r="A4911" s="8">
        <v>112340</v>
      </c>
      <c r="B4911" s="9" t="s">
        <v>160</v>
      </c>
      <c r="C4911" s="8">
        <v>1.0266</v>
      </c>
    </row>
    <row r="4912" spans="1:3">
      <c r="A4912" s="8">
        <v>112340</v>
      </c>
      <c r="B4912" s="9" t="s">
        <v>161</v>
      </c>
      <c r="C4912" s="8">
        <v>23.1069</v>
      </c>
    </row>
    <row r="4913" spans="1:3">
      <c r="A4913" s="8">
        <v>112340</v>
      </c>
      <c r="B4913" s="9" t="s">
        <v>162</v>
      </c>
      <c r="C4913" s="8">
        <v>0.53669999999999995</v>
      </c>
    </row>
    <row r="4914" spans="1:3">
      <c r="A4914" s="8">
        <v>112340</v>
      </c>
      <c r="B4914" s="9" t="s">
        <v>163</v>
      </c>
      <c r="C4914" s="8">
        <v>1.1323000000000001</v>
      </c>
    </row>
    <row r="4915" spans="1:3">
      <c r="A4915" s="8">
        <v>112340</v>
      </c>
      <c r="B4915" s="9" t="s">
        <v>164</v>
      </c>
      <c r="C4915" s="8">
        <v>4.7600000000000003E-2</v>
      </c>
    </row>
    <row r="4916" spans="1:3">
      <c r="A4916" s="8">
        <v>112340</v>
      </c>
      <c r="B4916" s="9" t="s">
        <v>165</v>
      </c>
      <c r="C4916" s="8">
        <v>5.3600000000000002E-2</v>
      </c>
    </row>
    <row r="4917" spans="1:3">
      <c r="A4917" s="8">
        <v>112340</v>
      </c>
      <c r="B4917" s="9" t="s">
        <v>166</v>
      </c>
      <c r="C4917" s="8">
        <v>4.6268000000000002</v>
      </c>
    </row>
    <row r="4918" spans="1:3">
      <c r="A4918" s="8">
        <v>112340</v>
      </c>
      <c r="B4918" s="9" t="s">
        <v>167</v>
      </c>
      <c r="C4918" s="8">
        <v>3.8475000000000001</v>
      </c>
    </row>
    <row r="4919" spans="1:3">
      <c r="A4919" s="8">
        <v>112340</v>
      </c>
      <c r="B4919" s="9" t="s">
        <v>168</v>
      </c>
      <c r="C4919" s="8">
        <v>1.3604000000000001</v>
      </c>
    </row>
    <row r="4920" spans="1:3">
      <c r="A4920" s="8">
        <v>112340</v>
      </c>
      <c r="B4920" s="9" t="s">
        <v>169</v>
      </c>
      <c r="C4920" s="8">
        <v>0</v>
      </c>
    </row>
    <row r="4921" spans="1:3">
      <c r="A4921" s="8">
        <v>112340</v>
      </c>
      <c r="B4921" s="9" t="s">
        <v>170</v>
      </c>
      <c r="C4921" s="8">
        <v>7.4000000000000003E-3</v>
      </c>
    </row>
    <row r="4922" spans="1:3">
      <c r="A4922" s="8">
        <v>112340</v>
      </c>
      <c r="B4922" s="9" t="s">
        <v>171</v>
      </c>
      <c r="C4922" s="8">
        <v>3.5605000000000002</v>
      </c>
    </row>
    <row r="4923" spans="1:3">
      <c r="A4923" s="8">
        <v>112340</v>
      </c>
      <c r="B4923" s="9" t="s">
        <v>172</v>
      </c>
      <c r="C4923" s="8">
        <v>0.30819999999999997</v>
      </c>
    </row>
    <row r="4924" spans="1:3">
      <c r="A4924" s="8">
        <v>112340</v>
      </c>
      <c r="B4924" s="9" t="s">
        <v>173</v>
      </c>
      <c r="C4924" s="8">
        <v>2.1873</v>
      </c>
    </row>
    <row r="4925" spans="1:3">
      <c r="A4925" s="8">
        <v>112340</v>
      </c>
      <c r="B4925" s="9" t="s">
        <v>174</v>
      </c>
      <c r="C4925" s="8">
        <v>1.3904000000000001</v>
      </c>
    </row>
    <row r="4926" spans="1:3">
      <c r="A4926" s="8">
        <v>112340</v>
      </c>
      <c r="B4926" s="9" t="s">
        <v>175</v>
      </c>
      <c r="C4926" s="8">
        <v>5.4399999999999997E-2</v>
      </c>
    </row>
    <row r="4927" spans="1:3">
      <c r="A4927" s="8">
        <v>112340</v>
      </c>
      <c r="B4927" s="9" t="s">
        <v>176</v>
      </c>
      <c r="C4927" s="8">
        <v>0.31419999999999998</v>
      </c>
    </row>
    <row r="4928" spans="1:3">
      <c r="A4928" s="8">
        <v>112340</v>
      </c>
      <c r="B4928" s="9" t="s">
        <v>177</v>
      </c>
      <c r="C4928" s="8">
        <v>127.59739999999999</v>
      </c>
    </row>
    <row r="4929" spans="1:3">
      <c r="A4929" s="8">
        <v>112340</v>
      </c>
      <c r="B4929" s="9" t="s">
        <v>178</v>
      </c>
      <c r="C4929" s="8">
        <v>0.26300000000000001</v>
      </c>
    </row>
    <row r="4930" spans="1:3">
      <c r="A4930" s="8">
        <v>112340</v>
      </c>
      <c r="B4930" s="9" t="s">
        <v>179</v>
      </c>
      <c r="C4930" s="8">
        <v>0.17219999999999999</v>
      </c>
    </row>
    <row r="4931" spans="1:3">
      <c r="A4931" s="8">
        <v>112340</v>
      </c>
      <c r="B4931" s="9" t="s">
        <v>180</v>
      </c>
      <c r="C4931" s="8">
        <v>10.2254</v>
      </c>
    </row>
    <row r="4932" spans="1:3">
      <c r="A4932" s="8">
        <v>112340</v>
      </c>
      <c r="B4932" s="9" t="s">
        <v>181</v>
      </c>
      <c r="C4932" s="8">
        <v>0.38679999999999998</v>
      </c>
    </row>
    <row r="4933" spans="1:3">
      <c r="A4933" s="8">
        <v>112340</v>
      </c>
      <c r="B4933" s="9" t="s">
        <v>182</v>
      </c>
      <c r="C4933" s="8">
        <v>2.1299999999999999E-2</v>
      </c>
    </row>
    <row r="4934" spans="1:3">
      <c r="A4934" s="8">
        <v>112340</v>
      </c>
      <c r="B4934" s="9" t="s">
        <v>183</v>
      </c>
      <c r="C4934" s="8">
        <v>0.125</v>
      </c>
    </row>
    <row r="4935" spans="1:3">
      <c r="A4935" s="8">
        <v>112340</v>
      </c>
      <c r="B4935" s="9" t="s">
        <v>184</v>
      </c>
      <c r="C4935" s="8">
        <v>0.09</v>
      </c>
    </row>
    <row r="4936" spans="1:3">
      <c r="A4936" s="8">
        <v>112340</v>
      </c>
      <c r="B4936" s="9" t="s">
        <v>185</v>
      </c>
      <c r="C4936" s="8">
        <v>0.64980000000000004</v>
      </c>
    </row>
    <row r="4937" spans="1:3">
      <c r="A4937" s="8">
        <v>112340</v>
      </c>
      <c r="B4937" s="9" t="s">
        <v>186</v>
      </c>
      <c r="C4937" s="8">
        <v>0.31979999999999997</v>
      </c>
    </row>
    <row r="4938" spans="1:3">
      <c r="A4938" s="8">
        <v>112340</v>
      </c>
      <c r="B4938" s="9" t="s">
        <v>187</v>
      </c>
      <c r="C4938" s="8">
        <v>4.2999999999999997E-2</v>
      </c>
    </row>
    <row r="4939" spans="1:3">
      <c r="A4939" s="8">
        <v>112340</v>
      </c>
      <c r="B4939" s="9" t="s">
        <v>188</v>
      </c>
      <c r="C4939" s="8">
        <v>6.7999999999999996E-3</v>
      </c>
    </row>
    <row r="4940" spans="1:3">
      <c r="A4940" s="8">
        <v>112340</v>
      </c>
      <c r="B4940" s="9" t="s">
        <v>189</v>
      </c>
      <c r="C4940" s="8">
        <v>0.36070000000000002</v>
      </c>
    </row>
    <row r="4941" spans="1:3">
      <c r="A4941" s="8">
        <v>112340</v>
      </c>
      <c r="B4941" s="9" t="s">
        <v>190</v>
      </c>
      <c r="C4941" s="8">
        <v>3.1600000000000003E-2</v>
      </c>
    </row>
    <row r="4942" spans="1:3">
      <c r="A4942" s="8">
        <v>112340</v>
      </c>
      <c r="B4942" s="9" t="s">
        <v>191</v>
      </c>
      <c r="C4942" s="8">
        <v>3.7614000000000001</v>
      </c>
    </row>
    <row r="4943" spans="1:3">
      <c r="A4943" s="8">
        <v>112340</v>
      </c>
      <c r="B4943" s="9" t="s">
        <v>192</v>
      </c>
      <c r="C4943" s="8">
        <v>0.92249999999999999</v>
      </c>
    </row>
    <row r="4944" spans="1:3">
      <c r="A4944" s="8">
        <v>112340</v>
      </c>
      <c r="B4944" s="9" t="s">
        <v>193</v>
      </c>
      <c r="C4944" s="8">
        <v>0.19040000000000001</v>
      </c>
    </row>
    <row r="4945" spans="1:3">
      <c r="A4945" s="8">
        <v>112340</v>
      </c>
      <c r="B4945" s="9" t="s">
        <v>194</v>
      </c>
      <c r="C4945" s="8">
        <v>0.27260000000000001</v>
      </c>
    </row>
    <row r="4946" spans="1:3">
      <c r="A4946" s="8">
        <v>112340</v>
      </c>
      <c r="B4946" s="9" t="s">
        <v>195</v>
      </c>
      <c r="C4946" s="8">
        <v>0.2218</v>
      </c>
    </row>
    <row r="4947" spans="1:3">
      <c r="A4947" s="8">
        <v>112340</v>
      </c>
      <c r="B4947" s="9" t="s">
        <v>196</v>
      </c>
      <c r="C4947" s="8">
        <v>2.8000000000000001E-2</v>
      </c>
    </row>
    <row r="4948" spans="1:3">
      <c r="A4948" s="8">
        <v>112340</v>
      </c>
      <c r="B4948" s="9" t="s">
        <v>197</v>
      </c>
      <c r="C4948" s="8">
        <v>0.14030000000000001</v>
      </c>
    </row>
    <row r="4949" spans="1:3">
      <c r="A4949" s="8">
        <v>112340</v>
      </c>
      <c r="B4949" s="9" t="s">
        <v>115</v>
      </c>
      <c r="C4949" s="8">
        <v>0.1003</v>
      </c>
    </row>
    <row r="4950" spans="1:3">
      <c r="A4950" s="8">
        <v>112340</v>
      </c>
      <c r="B4950" s="9" t="s">
        <v>198</v>
      </c>
      <c r="C4950" s="8">
        <v>1.6234999999999999</v>
      </c>
    </row>
    <row r="4951" spans="1:3">
      <c r="A4951" s="8">
        <v>112340</v>
      </c>
      <c r="B4951" s="9" t="s">
        <v>199</v>
      </c>
      <c r="C4951" s="8">
        <v>2.7488999999999999</v>
      </c>
    </row>
    <row r="4952" spans="1:3">
      <c r="A4952" s="8">
        <v>112340</v>
      </c>
      <c r="B4952" s="9" t="s">
        <v>200</v>
      </c>
      <c r="C4952" s="8">
        <v>7.85E-2</v>
      </c>
    </row>
    <row r="4953" spans="1:3">
      <c r="A4953" s="8">
        <v>112340</v>
      </c>
      <c r="B4953" s="9" t="s">
        <v>201</v>
      </c>
      <c r="C4953" s="8">
        <v>0.25469999999999998</v>
      </c>
    </row>
    <row r="4954" spans="1:3">
      <c r="A4954" s="8">
        <v>112340</v>
      </c>
      <c r="B4954" s="9" t="s">
        <v>202</v>
      </c>
      <c r="C4954" s="8">
        <v>6.5699999999999995E-2</v>
      </c>
    </row>
    <row r="4955" spans="1:3">
      <c r="A4955" s="8">
        <v>112340</v>
      </c>
      <c r="B4955" s="9" t="s">
        <v>203</v>
      </c>
      <c r="C4955" s="8">
        <v>1.2559</v>
      </c>
    </row>
    <row r="4956" spans="1:3">
      <c r="A4956" s="8">
        <v>112340</v>
      </c>
      <c r="B4956" s="9" t="s">
        <v>204</v>
      </c>
      <c r="C4956" s="8">
        <v>6.1499999999999999E-2</v>
      </c>
    </row>
    <row r="4957" spans="1:3">
      <c r="A4957" s="8">
        <v>112340</v>
      </c>
      <c r="B4957" s="9" t="s">
        <v>205</v>
      </c>
      <c r="C4957" s="8">
        <v>9.5299999999999996E-2</v>
      </c>
    </row>
    <row r="4958" spans="1:3">
      <c r="A4958" s="8">
        <v>112340</v>
      </c>
      <c r="B4958" s="9" t="s">
        <v>206</v>
      </c>
      <c r="C4958" s="8">
        <v>1.26E-2</v>
      </c>
    </row>
    <row r="4959" spans="1:3">
      <c r="A4959" s="8">
        <v>112340</v>
      </c>
      <c r="B4959" s="9" t="s">
        <v>207</v>
      </c>
      <c r="C4959" s="8">
        <v>2.6599999999999999E-2</v>
      </c>
    </row>
    <row r="4960" spans="1:3">
      <c r="A4960" s="8">
        <v>112340</v>
      </c>
      <c r="B4960" s="9" t="s">
        <v>208</v>
      </c>
      <c r="C4960" s="8">
        <v>14.4244</v>
      </c>
    </row>
    <row r="4961" spans="1:3">
      <c r="A4961" s="8">
        <v>112340</v>
      </c>
      <c r="B4961" s="9" t="s">
        <v>209</v>
      </c>
      <c r="C4961" s="8">
        <v>0.32690000000000002</v>
      </c>
    </row>
    <row r="4962" spans="1:3">
      <c r="A4962" s="8">
        <v>112340</v>
      </c>
      <c r="B4962" s="9" t="s">
        <v>210</v>
      </c>
      <c r="C4962" s="8">
        <v>1.84E-2</v>
      </c>
    </row>
    <row r="4963" spans="1:3">
      <c r="A4963" s="8">
        <v>112340</v>
      </c>
      <c r="B4963" s="9" t="s">
        <v>211</v>
      </c>
      <c r="C4963" s="8">
        <v>169.22069999999999</v>
      </c>
    </row>
    <row r="4964" spans="1:3">
      <c r="A4964" s="8">
        <v>112340</v>
      </c>
      <c r="B4964" s="9" t="s">
        <v>212</v>
      </c>
      <c r="C4964" s="8">
        <v>0.42630000000000001</v>
      </c>
    </row>
    <row r="4965" spans="1:3">
      <c r="A4965" s="8">
        <v>112340</v>
      </c>
      <c r="B4965" s="9" t="s">
        <v>213</v>
      </c>
      <c r="C4965" s="8">
        <v>8.4900000000000003E-2</v>
      </c>
    </row>
    <row r="4966" spans="1:3">
      <c r="A4966" s="8">
        <v>112340</v>
      </c>
      <c r="B4966" s="9" t="s">
        <v>214</v>
      </c>
      <c r="C4966" s="8">
        <v>0.37230000000000002</v>
      </c>
    </row>
    <row r="4967" spans="1:3">
      <c r="A4967" s="8">
        <v>112340</v>
      </c>
      <c r="B4967" s="9" t="s">
        <v>215</v>
      </c>
      <c r="C4967" s="8">
        <v>6.1600000000000002E-2</v>
      </c>
    </row>
    <row r="4968" spans="1:3">
      <c r="A4968" s="8">
        <v>112340</v>
      </c>
      <c r="B4968" s="9" t="s">
        <v>216</v>
      </c>
      <c r="C4968" s="8">
        <v>15.9346</v>
      </c>
    </row>
    <row r="4969" spans="1:3">
      <c r="A4969" s="8">
        <v>112340</v>
      </c>
      <c r="B4969" s="9" t="s">
        <v>217</v>
      </c>
      <c r="C4969" s="8">
        <v>6.6400000000000001E-2</v>
      </c>
    </row>
    <row r="4970" spans="1:3">
      <c r="A4970" s="8">
        <v>112340</v>
      </c>
      <c r="B4970" s="9" t="s">
        <v>218</v>
      </c>
      <c r="C4970" s="8">
        <v>0.19520000000000001</v>
      </c>
    </row>
    <row r="4971" spans="1:3">
      <c r="A4971" s="8">
        <v>112340</v>
      </c>
      <c r="B4971" s="9" t="s">
        <v>219</v>
      </c>
      <c r="C4971" s="8">
        <v>1.1493</v>
      </c>
    </row>
    <row r="4972" spans="1:3">
      <c r="A4972" s="8">
        <v>112340</v>
      </c>
      <c r="B4972" s="9" t="s">
        <v>220</v>
      </c>
      <c r="C4972" s="8">
        <v>0</v>
      </c>
    </row>
    <row r="4973" spans="1:3">
      <c r="A4973" s="8">
        <v>112340</v>
      </c>
      <c r="B4973" s="9" t="s">
        <v>221</v>
      </c>
      <c r="C4973" s="8">
        <v>4.3E-3</v>
      </c>
    </row>
    <row r="4974" spans="1:3">
      <c r="A4974" s="8">
        <v>112340</v>
      </c>
      <c r="B4974" s="9" t="s">
        <v>222</v>
      </c>
      <c r="C4974" s="8">
        <v>0.51439999999999997</v>
      </c>
    </row>
    <row r="4975" spans="1:3">
      <c r="A4975" s="8">
        <v>112340</v>
      </c>
      <c r="B4975" s="9" t="s">
        <v>223</v>
      </c>
      <c r="C4975" s="8">
        <v>1.2225999999999999</v>
      </c>
    </row>
    <row r="4976" spans="1:3">
      <c r="A4976" s="8">
        <v>112340</v>
      </c>
      <c r="B4976" s="9" t="s">
        <v>224</v>
      </c>
      <c r="C4976" s="8">
        <v>1.4235</v>
      </c>
    </row>
    <row r="4977" spans="1:3">
      <c r="A4977" s="8">
        <v>112340</v>
      </c>
      <c r="B4977" s="9" t="s">
        <v>225</v>
      </c>
      <c r="C4977" s="8">
        <v>0.54479999999999995</v>
      </c>
    </row>
    <row r="4978" spans="1:3">
      <c r="A4978" s="8">
        <v>112340</v>
      </c>
      <c r="B4978" s="9" t="s">
        <v>226</v>
      </c>
      <c r="C4978" s="8">
        <v>1.4584999999999999</v>
      </c>
    </row>
    <row r="4979" spans="1:3">
      <c r="A4979" s="8">
        <v>112340</v>
      </c>
      <c r="B4979" s="9" t="s">
        <v>227</v>
      </c>
      <c r="C4979" s="8">
        <v>7.0300000000000001E-2</v>
      </c>
    </row>
    <row r="4980" spans="1:3">
      <c r="A4980" s="8">
        <v>112340</v>
      </c>
      <c r="B4980" s="9" t="s">
        <v>228</v>
      </c>
      <c r="C4980" s="8">
        <v>13.543100000000001</v>
      </c>
    </row>
    <row r="4981" spans="1:3">
      <c r="A4981" s="8">
        <v>112340</v>
      </c>
      <c r="B4981" s="9" t="s">
        <v>229</v>
      </c>
      <c r="C4981" s="8">
        <v>4.2084999999999999</v>
      </c>
    </row>
    <row r="4982" spans="1:3">
      <c r="A4982" s="8">
        <v>112340</v>
      </c>
      <c r="B4982" s="9" t="s">
        <v>230</v>
      </c>
      <c r="C4982" s="8">
        <v>3.5962000000000001</v>
      </c>
    </row>
    <row r="4983" spans="1:3">
      <c r="A4983" s="8">
        <v>112340</v>
      </c>
      <c r="B4983" s="9" t="s">
        <v>231</v>
      </c>
      <c r="C4983" s="8">
        <v>1.6162000000000001</v>
      </c>
    </row>
    <row r="4984" spans="1:3">
      <c r="A4984" s="8">
        <v>112340</v>
      </c>
      <c r="B4984" s="9" t="s">
        <v>232</v>
      </c>
      <c r="C4984" s="8">
        <v>0.22040000000000001</v>
      </c>
    </row>
    <row r="4985" spans="1:3">
      <c r="A4985" s="8">
        <v>112340</v>
      </c>
      <c r="B4985" s="9" t="s">
        <v>233</v>
      </c>
      <c r="C4985" s="8">
        <v>9.5579999999999998</v>
      </c>
    </row>
    <row r="4986" spans="1:3">
      <c r="A4986" s="8">
        <v>112340</v>
      </c>
      <c r="B4986" s="9" t="s">
        <v>234</v>
      </c>
      <c r="C4986" s="8">
        <v>0.21199999999999999</v>
      </c>
    </row>
    <row r="4987" spans="1:3">
      <c r="A4987" s="8">
        <v>112340</v>
      </c>
      <c r="B4987" s="9" t="s">
        <v>235</v>
      </c>
      <c r="C4987" s="8">
        <v>0.75739999999999996</v>
      </c>
    </row>
    <row r="4988" spans="1:3">
      <c r="A4988" s="8">
        <v>112340</v>
      </c>
      <c r="B4988" s="9" t="s">
        <v>236</v>
      </c>
      <c r="C4988" s="8">
        <v>4.7399999999999998E-2</v>
      </c>
    </row>
    <row r="4989" spans="1:3">
      <c r="A4989" s="8">
        <v>112340</v>
      </c>
      <c r="B4989" s="9" t="s">
        <v>237</v>
      </c>
      <c r="C4989" s="8">
        <v>0.1865</v>
      </c>
    </row>
    <row r="4990" spans="1:3">
      <c r="A4990" s="8">
        <v>112340</v>
      </c>
      <c r="B4990" s="9" t="s">
        <v>238</v>
      </c>
      <c r="C4990" s="8">
        <v>1.8E-3</v>
      </c>
    </row>
    <row r="4991" spans="1:3">
      <c r="A4991" s="8">
        <v>112340</v>
      </c>
      <c r="B4991" s="9" t="s">
        <v>239</v>
      </c>
      <c r="C4991" s="8">
        <v>36.9574</v>
      </c>
    </row>
    <row r="4992" spans="1:3">
      <c r="A4992" s="8">
        <v>112340</v>
      </c>
      <c r="B4992" s="9" t="s">
        <v>240</v>
      </c>
      <c r="C4992" s="8">
        <v>0.18079999999999999</v>
      </c>
    </row>
    <row r="4993" spans="1:3">
      <c r="A4993" s="8">
        <v>112340</v>
      </c>
      <c r="B4993" s="9" t="s">
        <v>241</v>
      </c>
      <c r="C4993" s="8">
        <v>0.38590000000000002</v>
      </c>
    </row>
    <row r="4994" spans="1:3">
      <c r="A4994" s="8">
        <v>112390</v>
      </c>
      <c r="B4994" s="4"/>
      <c r="C4994" s="8">
        <v>1.8286</v>
      </c>
    </row>
    <row r="4995" spans="1:3">
      <c r="A4995" s="8">
        <v>112390</v>
      </c>
      <c r="B4995" s="9" t="s">
        <v>114</v>
      </c>
      <c r="C4995" s="8">
        <v>0.1042</v>
      </c>
    </row>
    <row r="4996" spans="1:3">
      <c r="A4996" s="8">
        <v>112390</v>
      </c>
      <c r="B4996" s="9" t="s">
        <v>117</v>
      </c>
      <c r="C4996" s="8">
        <v>2.0500000000000001E-2</v>
      </c>
    </row>
    <row r="4997" spans="1:3">
      <c r="A4997" s="8">
        <v>112390</v>
      </c>
      <c r="B4997" s="9" t="s">
        <v>118</v>
      </c>
      <c r="C4997" s="8">
        <v>0.88919999999999999</v>
      </c>
    </row>
    <row r="4998" spans="1:3">
      <c r="A4998" s="8">
        <v>112390</v>
      </c>
      <c r="B4998" s="9" t="s">
        <v>119</v>
      </c>
      <c r="C4998" s="8">
        <v>0.61240000000000006</v>
      </c>
    </row>
    <row r="4999" spans="1:3">
      <c r="A4999" s="8">
        <v>112390</v>
      </c>
      <c r="B4999" s="9" t="s">
        <v>120</v>
      </c>
      <c r="C4999" s="8">
        <v>1.15E-2</v>
      </c>
    </row>
    <row r="5000" spans="1:3">
      <c r="A5000" s="8">
        <v>112390</v>
      </c>
      <c r="B5000" s="9" t="s">
        <v>121</v>
      </c>
      <c r="C5000" s="8">
        <v>7.8100000000000003E-2</v>
      </c>
    </row>
    <row r="5001" spans="1:3">
      <c r="A5001" s="8">
        <v>112390</v>
      </c>
      <c r="B5001" s="9" t="s">
        <v>122</v>
      </c>
      <c r="C5001" s="8">
        <v>0</v>
      </c>
    </row>
    <row r="5002" spans="1:3">
      <c r="A5002" s="8">
        <v>112390</v>
      </c>
      <c r="B5002" s="9" t="s">
        <v>123</v>
      </c>
      <c r="C5002" s="8">
        <v>5.2624000000000004</v>
      </c>
    </row>
    <row r="5003" spans="1:3">
      <c r="A5003" s="8">
        <v>112390</v>
      </c>
      <c r="B5003" s="9" t="s">
        <v>124</v>
      </c>
      <c r="C5003" s="8">
        <v>6.3200000000000006E-2</v>
      </c>
    </row>
    <row r="5004" spans="1:3">
      <c r="A5004" s="8">
        <v>112390</v>
      </c>
      <c r="B5004" s="9" t="s">
        <v>125</v>
      </c>
      <c r="C5004" s="8">
        <v>1.8865000000000001</v>
      </c>
    </row>
    <row r="5005" spans="1:3">
      <c r="A5005" s="8">
        <v>112390</v>
      </c>
      <c r="B5005" s="9" t="s">
        <v>126</v>
      </c>
      <c r="C5005" s="8">
        <v>2.8614999999999999</v>
      </c>
    </row>
    <row r="5006" spans="1:3">
      <c r="A5006" s="8">
        <v>112390</v>
      </c>
      <c r="B5006" s="9" t="s">
        <v>127</v>
      </c>
      <c r="C5006" s="8">
        <v>1.0055000000000001</v>
      </c>
    </row>
    <row r="5007" spans="1:3">
      <c r="A5007" s="8">
        <v>112390</v>
      </c>
      <c r="B5007" s="9" t="s">
        <v>128</v>
      </c>
      <c r="C5007" s="8">
        <v>1.6843999999999999</v>
      </c>
    </row>
    <row r="5008" spans="1:3">
      <c r="A5008" s="8">
        <v>112390</v>
      </c>
      <c r="B5008" s="9" t="s">
        <v>129</v>
      </c>
      <c r="C5008" s="8">
        <v>0.79300000000000004</v>
      </c>
    </row>
    <row r="5009" spans="1:3">
      <c r="A5009" s="8">
        <v>112390</v>
      </c>
      <c r="B5009" s="9" t="s">
        <v>130</v>
      </c>
      <c r="C5009" s="8">
        <v>1.1396999999999999</v>
      </c>
    </row>
    <row r="5010" spans="1:3">
      <c r="A5010" s="8">
        <v>112390</v>
      </c>
      <c r="B5010" s="9" t="s">
        <v>131</v>
      </c>
      <c r="C5010" s="8">
        <v>0.33019999999999999</v>
      </c>
    </row>
    <row r="5011" spans="1:3">
      <c r="A5011" s="8">
        <v>112390</v>
      </c>
      <c r="B5011" s="9" t="s">
        <v>132</v>
      </c>
      <c r="C5011" s="8">
        <v>0.1203</v>
      </c>
    </row>
    <row r="5012" spans="1:3">
      <c r="A5012" s="8">
        <v>112390</v>
      </c>
      <c r="B5012" s="9" t="s">
        <v>133</v>
      </c>
      <c r="C5012" s="8">
        <v>2.9363000000000001</v>
      </c>
    </row>
    <row r="5013" spans="1:3">
      <c r="A5013" s="8">
        <v>112390</v>
      </c>
      <c r="B5013" s="9" t="s">
        <v>134</v>
      </c>
      <c r="C5013" s="13">
        <v>2.9999999999999997E-4</v>
      </c>
    </row>
    <row r="5014" spans="1:3">
      <c r="A5014" s="8">
        <v>112390</v>
      </c>
      <c r="B5014" s="9" t="s">
        <v>135</v>
      </c>
      <c r="C5014" s="8">
        <v>1.6406000000000001</v>
      </c>
    </row>
    <row r="5015" spans="1:3">
      <c r="A5015" s="8">
        <v>112390</v>
      </c>
      <c r="B5015" s="9" t="s">
        <v>136</v>
      </c>
      <c r="C5015" s="8">
        <v>1.2976000000000001</v>
      </c>
    </row>
    <row r="5016" spans="1:3">
      <c r="A5016" s="8">
        <v>112390</v>
      </c>
      <c r="B5016" s="9" t="s">
        <v>137</v>
      </c>
      <c r="C5016" s="8">
        <v>5.0500000000000003E-2</v>
      </c>
    </row>
    <row r="5017" spans="1:3">
      <c r="A5017" s="8">
        <v>112390</v>
      </c>
      <c r="B5017" s="9" t="s">
        <v>138</v>
      </c>
      <c r="C5017" s="8">
        <v>0.25829999999999997</v>
      </c>
    </row>
    <row r="5018" spans="1:3">
      <c r="A5018" s="8">
        <v>112390</v>
      </c>
      <c r="B5018" s="9" t="s">
        <v>139</v>
      </c>
      <c r="C5018" s="8">
        <v>7.2900000000000006E-2</v>
      </c>
    </row>
    <row r="5019" spans="1:3">
      <c r="A5019" s="8">
        <v>112390</v>
      </c>
      <c r="B5019" s="9" t="s">
        <v>140</v>
      </c>
      <c r="C5019" s="8">
        <v>1452.6296</v>
      </c>
    </row>
    <row r="5020" spans="1:3">
      <c r="A5020" s="8">
        <v>112390</v>
      </c>
      <c r="B5020" s="9" t="s">
        <v>141</v>
      </c>
      <c r="C5020" s="8">
        <v>20.694600000000001</v>
      </c>
    </row>
    <row r="5021" spans="1:3">
      <c r="A5021" s="8">
        <v>112390</v>
      </c>
      <c r="B5021" s="9" t="s">
        <v>142</v>
      </c>
      <c r="C5021" s="8">
        <v>38.351999999999997</v>
      </c>
    </row>
    <row r="5022" spans="1:3">
      <c r="A5022" s="8">
        <v>112390</v>
      </c>
      <c r="B5022" s="9" t="s">
        <v>143</v>
      </c>
      <c r="C5022" s="8">
        <v>3.7734000000000001</v>
      </c>
    </row>
    <row r="5023" spans="1:3">
      <c r="A5023" s="8">
        <v>112390</v>
      </c>
      <c r="B5023" s="9" t="s">
        <v>144</v>
      </c>
      <c r="C5023" s="8">
        <v>35.024500000000003</v>
      </c>
    </row>
    <row r="5024" spans="1:3">
      <c r="A5024" s="8">
        <v>112390</v>
      </c>
      <c r="B5024" s="9" t="s">
        <v>145</v>
      </c>
      <c r="C5024" s="8">
        <v>535.36260000000004</v>
      </c>
    </row>
    <row r="5025" spans="1:3">
      <c r="A5025" s="8">
        <v>112390</v>
      </c>
      <c r="B5025" s="9" t="s">
        <v>146</v>
      </c>
      <c r="C5025" s="8">
        <v>934.01649999999995</v>
      </c>
    </row>
    <row r="5026" spans="1:3">
      <c r="A5026" s="8">
        <v>112390</v>
      </c>
      <c r="B5026" s="9" t="s">
        <v>147</v>
      </c>
      <c r="C5026" s="8">
        <v>11.261699999999999</v>
      </c>
    </row>
    <row r="5027" spans="1:3">
      <c r="A5027" s="8">
        <v>112390</v>
      </c>
      <c r="B5027" s="9" t="s">
        <v>148</v>
      </c>
      <c r="C5027" s="8">
        <v>50.074300000000001</v>
      </c>
    </row>
    <row r="5028" spans="1:3">
      <c r="A5028" s="8">
        <v>112390</v>
      </c>
      <c r="B5028" s="9" t="s">
        <v>149</v>
      </c>
      <c r="C5028" s="8">
        <v>113.3455</v>
      </c>
    </row>
    <row r="5029" spans="1:3">
      <c r="A5029" s="8">
        <v>112390</v>
      </c>
      <c r="B5029" s="9" t="s">
        <v>150</v>
      </c>
      <c r="C5029" s="8">
        <v>17.8794</v>
      </c>
    </row>
    <row r="5030" spans="1:3">
      <c r="A5030" s="8">
        <v>112390</v>
      </c>
      <c r="B5030" s="9" t="s">
        <v>151</v>
      </c>
      <c r="C5030" s="8">
        <v>197.4067</v>
      </c>
    </row>
    <row r="5031" spans="1:3">
      <c r="A5031" s="8">
        <v>112390</v>
      </c>
      <c r="B5031" s="9" t="s">
        <v>152</v>
      </c>
      <c r="C5031" s="8">
        <v>2.9447000000000001</v>
      </c>
    </row>
    <row r="5032" spans="1:3">
      <c r="A5032" s="8">
        <v>112390</v>
      </c>
      <c r="B5032" s="9" t="s">
        <v>153</v>
      </c>
      <c r="C5032" s="8">
        <v>84.703400000000002</v>
      </c>
    </row>
    <row r="5033" spans="1:3">
      <c r="A5033" s="8">
        <v>112390</v>
      </c>
      <c r="B5033" s="9" t="s">
        <v>154</v>
      </c>
      <c r="C5033" s="8">
        <v>36.8568</v>
      </c>
    </row>
    <row r="5034" spans="1:3">
      <c r="A5034" s="8">
        <v>112390</v>
      </c>
      <c r="B5034" s="9" t="s">
        <v>155</v>
      </c>
      <c r="C5034" s="13">
        <v>8.0000000000000004E-4</v>
      </c>
    </row>
    <row r="5035" spans="1:3">
      <c r="A5035" s="8">
        <v>112390</v>
      </c>
      <c r="B5035" s="9" t="s">
        <v>156</v>
      </c>
      <c r="C5035" s="8">
        <v>0.39700000000000002</v>
      </c>
    </row>
    <row r="5036" spans="1:3">
      <c r="A5036" s="8">
        <v>112390</v>
      </c>
      <c r="B5036" s="9" t="s">
        <v>157</v>
      </c>
      <c r="C5036" s="8">
        <v>7.4099999999999999E-2</v>
      </c>
    </row>
    <row r="5037" spans="1:3">
      <c r="A5037" s="8">
        <v>112390</v>
      </c>
      <c r="B5037" s="9" t="s">
        <v>158</v>
      </c>
      <c r="C5037" s="8">
        <v>4.6600000000000003E-2</v>
      </c>
    </row>
    <row r="5038" spans="1:3">
      <c r="A5038" s="8">
        <v>112390</v>
      </c>
      <c r="B5038" s="9" t="s">
        <v>159</v>
      </c>
      <c r="C5038" s="8">
        <v>1982.7284999999999</v>
      </c>
    </row>
    <row r="5039" spans="1:3">
      <c r="A5039" s="8">
        <v>112390</v>
      </c>
      <c r="B5039" s="9" t="s">
        <v>160</v>
      </c>
      <c r="C5039" s="8">
        <v>1.0722</v>
      </c>
    </row>
    <row r="5040" spans="1:3">
      <c r="A5040" s="8">
        <v>112390</v>
      </c>
      <c r="B5040" s="9" t="s">
        <v>161</v>
      </c>
      <c r="C5040" s="8">
        <v>11.007099999999999</v>
      </c>
    </row>
    <row r="5041" spans="1:3">
      <c r="A5041" s="8">
        <v>112390</v>
      </c>
      <c r="B5041" s="9" t="s">
        <v>162</v>
      </c>
      <c r="C5041" s="8">
        <v>0.65939999999999999</v>
      </c>
    </row>
    <row r="5042" spans="1:3">
      <c r="A5042" s="8">
        <v>112390</v>
      </c>
      <c r="B5042" s="9" t="s">
        <v>163</v>
      </c>
      <c r="C5042" s="8">
        <v>0.89810000000000001</v>
      </c>
    </row>
    <row r="5043" spans="1:3">
      <c r="A5043" s="8">
        <v>112390</v>
      </c>
      <c r="B5043" s="9" t="s">
        <v>164</v>
      </c>
      <c r="C5043" s="8">
        <v>9.64E-2</v>
      </c>
    </row>
    <row r="5044" spans="1:3">
      <c r="A5044" s="8">
        <v>112390</v>
      </c>
      <c r="B5044" s="9" t="s">
        <v>165</v>
      </c>
      <c r="C5044" s="8">
        <v>5.8799999999999998E-2</v>
      </c>
    </row>
    <row r="5045" spans="1:3">
      <c r="A5045" s="8">
        <v>112390</v>
      </c>
      <c r="B5045" s="9" t="s">
        <v>166</v>
      </c>
      <c r="C5045" s="8">
        <v>2.9996</v>
      </c>
    </row>
    <row r="5046" spans="1:3">
      <c r="A5046" s="8">
        <v>112390</v>
      </c>
      <c r="B5046" s="9" t="s">
        <v>167</v>
      </c>
      <c r="C5046" s="8">
        <v>2.1709000000000001</v>
      </c>
    </row>
    <row r="5047" spans="1:3">
      <c r="A5047" s="8">
        <v>112390</v>
      </c>
      <c r="B5047" s="9" t="s">
        <v>168</v>
      </c>
      <c r="C5047" s="8">
        <v>1.5114000000000001</v>
      </c>
    </row>
    <row r="5048" spans="1:3">
      <c r="A5048" s="8">
        <v>112390</v>
      </c>
      <c r="B5048" s="9" t="s">
        <v>169</v>
      </c>
      <c r="C5048" s="8">
        <v>0</v>
      </c>
    </row>
    <row r="5049" spans="1:3">
      <c r="A5049" s="8">
        <v>112390</v>
      </c>
      <c r="B5049" s="9" t="s">
        <v>170</v>
      </c>
      <c r="C5049" s="8">
        <v>3.3700000000000001E-2</v>
      </c>
    </row>
    <row r="5050" spans="1:3">
      <c r="A5050" s="8">
        <v>112390</v>
      </c>
      <c r="B5050" s="9" t="s">
        <v>171</v>
      </c>
      <c r="C5050" s="8">
        <v>2.5497000000000001</v>
      </c>
    </row>
    <row r="5051" spans="1:3">
      <c r="A5051" s="8">
        <v>112390</v>
      </c>
      <c r="B5051" s="9" t="s">
        <v>172</v>
      </c>
      <c r="C5051" s="8">
        <v>0.6956</v>
      </c>
    </row>
    <row r="5052" spans="1:3">
      <c r="A5052" s="8">
        <v>112390</v>
      </c>
      <c r="B5052" s="9" t="s">
        <v>173</v>
      </c>
      <c r="C5052" s="8">
        <v>2.3334999999999999</v>
      </c>
    </row>
    <row r="5053" spans="1:3">
      <c r="A5053" s="8">
        <v>112390</v>
      </c>
      <c r="B5053" s="9" t="s">
        <v>174</v>
      </c>
      <c r="C5053" s="8">
        <v>0.97199999999999998</v>
      </c>
    </row>
    <row r="5054" spans="1:3">
      <c r="A5054" s="8">
        <v>112390</v>
      </c>
      <c r="B5054" s="9" t="s">
        <v>175</v>
      </c>
      <c r="C5054" s="8">
        <v>0.1618</v>
      </c>
    </row>
    <row r="5055" spans="1:3">
      <c r="A5055" s="8">
        <v>112390</v>
      </c>
      <c r="B5055" s="9" t="s">
        <v>176</v>
      </c>
      <c r="C5055" s="8">
        <v>0.44600000000000001</v>
      </c>
    </row>
    <row r="5056" spans="1:3">
      <c r="A5056" s="8">
        <v>112390</v>
      </c>
      <c r="B5056" s="9" t="s">
        <v>177</v>
      </c>
      <c r="C5056" s="8">
        <v>81.355099999999993</v>
      </c>
    </row>
    <row r="5057" spans="1:3">
      <c r="A5057" s="8">
        <v>112390</v>
      </c>
      <c r="B5057" s="9" t="s">
        <v>178</v>
      </c>
      <c r="C5057" s="8">
        <v>0.27329999999999999</v>
      </c>
    </row>
    <row r="5058" spans="1:3">
      <c r="A5058" s="8">
        <v>112390</v>
      </c>
      <c r="B5058" s="9" t="s">
        <v>179</v>
      </c>
      <c r="C5058" s="8">
        <v>0.45200000000000001</v>
      </c>
    </row>
    <row r="5059" spans="1:3">
      <c r="A5059" s="8">
        <v>112390</v>
      </c>
      <c r="B5059" s="9" t="s">
        <v>180</v>
      </c>
      <c r="C5059" s="8">
        <v>7.5202</v>
      </c>
    </row>
    <row r="5060" spans="1:3">
      <c r="A5060" s="8">
        <v>112390</v>
      </c>
      <c r="B5060" s="9" t="s">
        <v>181</v>
      </c>
      <c r="C5060" s="8">
        <v>0.54810000000000003</v>
      </c>
    </row>
    <row r="5061" spans="1:3">
      <c r="A5061" s="8">
        <v>112390</v>
      </c>
      <c r="B5061" s="9" t="s">
        <v>182</v>
      </c>
      <c r="C5061" s="8">
        <v>2.7300000000000001E-2</v>
      </c>
    </row>
    <row r="5062" spans="1:3">
      <c r="A5062" s="8">
        <v>112390</v>
      </c>
      <c r="B5062" s="9" t="s">
        <v>183</v>
      </c>
      <c r="C5062" s="8">
        <v>9.4E-2</v>
      </c>
    </row>
    <row r="5063" spans="1:3">
      <c r="A5063" s="8">
        <v>112390</v>
      </c>
      <c r="B5063" s="9" t="s">
        <v>184</v>
      </c>
      <c r="C5063" s="8">
        <v>0.1196</v>
      </c>
    </row>
    <row r="5064" spans="1:3">
      <c r="A5064" s="8">
        <v>112390</v>
      </c>
      <c r="B5064" s="9" t="s">
        <v>185</v>
      </c>
      <c r="C5064" s="8">
        <v>0.59009999999999996</v>
      </c>
    </row>
    <row r="5065" spans="1:3">
      <c r="A5065" s="8">
        <v>112390</v>
      </c>
      <c r="B5065" s="9" t="s">
        <v>186</v>
      </c>
      <c r="C5065" s="8">
        <v>0.50749999999999995</v>
      </c>
    </row>
    <row r="5066" spans="1:3">
      <c r="A5066" s="8">
        <v>112390</v>
      </c>
      <c r="B5066" s="9" t="s">
        <v>187</v>
      </c>
      <c r="C5066" s="8">
        <v>3.44E-2</v>
      </c>
    </row>
    <row r="5067" spans="1:3">
      <c r="A5067" s="8">
        <v>112390</v>
      </c>
      <c r="B5067" s="9" t="s">
        <v>188</v>
      </c>
      <c r="C5067" s="8">
        <v>1.6999999999999999E-3</v>
      </c>
    </row>
    <row r="5068" spans="1:3">
      <c r="A5068" s="8">
        <v>112390</v>
      </c>
      <c r="B5068" s="9" t="s">
        <v>189</v>
      </c>
      <c r="C5068" s="8">
        <v>0.4501</v>
      </c>
    </row>
    <row r="5069" spans="1:3">
      <c r="A5069" s="8">
        <v>112390</v>
      </c>
      <c r="B5069" s="9" t="s">
        <v>190</v>
      </c>
      <c r="C5069" s="8">
        <v>5.5300000000000002E-2</v>
      </c>
    </row>
    <row r="5070" spans="1:3">
      <c r="A5070" s="8">
        <v>112390</v>
      </c>
      <c r="B5070" s="9" t="s">
        <v>191</v>
      </c>
      <c r="C5070" s="8">
        <v>0.6401</v>
      </c>
    </row>
    <row r="5071" spans="1:3">
      <c r="A5071" s="8">
        <v>112390</v>
      </c>
      <c r="B5071" s="9" t="s">
        <v>192</v>
      </c>
      <c r="C5071" s="8">
        <v>0.76590000000000003</v>
      </c>
    </row>
    <row r="5072" spans="1:3">
      <c r="A5072" s="8">
        <v>112390</v>
      </c>
      <c r="B5072" s="9" t="s">
        <v>193</v>
      </c>
      <c r="C5072" s="8">
        <v>0.1368</v>
      </c>
    </row>
    <row r="5073" spans="1:3">
      <c r="A5073" s="8">
        <v>112390</v>
      </c>
      <c r="B5073" s="9" t="s">
        <v>194</v>
      </c>
      <c r="C5073" s="8">
        <v>0.49840000000000001</v>
      </c>
    </row>
    <row r="5074" spans="1:3">
      <c r="A5074" s="8">
        <v>112390</v>
      </c>
      <c r="B5074" s="9" t="s">
        <v>195</v>
      </c>
      <c r="C5074" s="8">
        <v>0.58320000000000005</v>
      </c>
    </row>
    <row r="5075" spans="1:3">
      <c r="A5075" s="8">
        <v>112390</v>
      </c>
      <c r="B5075" s="9" t="s">
        <v>196</v>
      </c>
      <c r="C5075" s="8">
        <v>1.12E-2</v>
      </c>
    </row>
    <row r="5076" spans="1:3">
      <c r="A5076" s="8">
        <v>112390</v>
      </c>
      <c r="B5076" s="9" t="s">
        <v>197</v>
      </c>
      <c r="C5076" s="8">
        <v>0.17349999999999999</v>
      </c>
    </row>
    <row r="5077" spans="1:3">
      <c r="A5077" s="8">
        <v>112390</v>
      </c>
      <c r="B5077" s="9" t="s">
        <v>115</v>
      </c>
      <c r="C5077" s="8">
        <v>0.15479999999999999</v>
      </c>
    </row>
    <row r="5078" spans="1:3">
      <c r="A5078" s="8">
        <v>112390</v>
      </c>
      <c r="B5078" s="9" t="s">
        <v>198</v>
      </c>
      <c r="C5078" s="8">
        <v>2.0255000000000001</v>
      </c>
    </row>
    <row r="5079" spans="1:3">
      <c r="A5079" s="8">
        <v>112390</v>
      </c>
      <c r="B5079" s="9" t="s">
        <v>199</v>
      </c>
      <c r="C5079" s="8">
        <v>2.8197999999999999</v>
      </c>
    </row>
    <row r="5080" spans="1:3">
      <c r="A5080" s="8">
        <v>112390</v>
      </c>
      <c r="B5080" s="9" t="s">
        <v>200</v>
      </c>
      <c r="C5080" s="8">
        <v>0.10589999999999999</v>
      </c>
    </row>
    <row r="5081" spans="1:3">
      <c r="A5081" s="8">
        <v>112390</v>
      </c>
      <c r="B5081" s="9" t="s">
        <v>201</v>
      </c>
      <c r="C5081" s="8">
        <v>0.49730000000000002</v>
      </c>
    </row>
    <row r="5082" spans="1:3">
      <c r="A5082" s="8">
        <v>112390</v>
      </c>
      <c r="B5082" s="9" t="s">
        <v>202</v>
      </c>
      <c r="C5082" s="8">
        <v>5.5899999999999998E-2</v>
      </c>
    </row>
    <row r="5083" spans="1:3">
      <c r="A5083" s="8">
        <v>112390</v>
      </c>
      <c r="B5083" s="9" t="s">
        <v>203</v>
      </c>
      <c r="C5083" s="8">
        <v>1.4180999999999999</v>
      </c>
    </row>
    <row r="5084" spans="1:3">
      <c r="A5084" s="8">
        <v>112390</v>
      </c>
      <c r="B5084" s="9" t="s">
        <v>204</v>
      </c>
      <c r="C5084" s="8">
        <v>0.36470000000000002</v>
      </c>
    </row>
    <row r="5085" spans="1:3">
      <c r="A5085" s="8">
        <v>112390</v>
      </c>
      <c r="B5085" s="9" t="s">
        <v>205</v>
      </c>
      <c r="C5085" s="8">
        <v>8.6400000000000005E-2</v>
      </c>
    </row>
    <row r="5086" spans="1:3">
      <c r="A5086" s="8">
        <v>112390</v>
      </c>
      <c r="B5086" s="9" t="s">
        <v>206</v>
      </c>
      <c r="C5086" s="8">
        <v>1.0800000000000001E-2</v>
      </c>
    </row>
    <row r="5087" spans="1:3">
      <c r="A5087" s="8">
        <v>112390</v>
      </c>
      <c r="B5087" s="9" t="s">
        <v>207</v>
      </c>
      <c r="C5087" s="8">
        <v>1.3299999999999999E-2</v>
      </c>
    </row>
    <row r="5088" spans="1:3">
      <c r="A5088" s="8">
        <v>112390</v>
      </c>
      <c r="B5088" s="9" t="s">
        <v>208</v>
      </c>
      <c r="C5088" s="8">
        <v>13.252000000000001</v>
      </c>
    </row>
    <row r="5089" spans="1:3">
      <c r="A5089" s="8">
        <v>112390</v>
      </c>
      <c r="B5089" s="9" t="s">
        <v>209</v>
      </c>
      <c r="C5089" s="8">
        <v>0.61599999999999999</v>
      </c>
    </row>
    <row r="5090" spans="1:3">
      <c r="A5090" s="8">
        <v>112390</v>
      </c>
      <c r="B5090" s="9" t="s">
        <v>210</v>
      </c>
      <c r="C5090" s="8">
        <v>3.6799999999999999E-2</v>
      </c>
    </row>
    <row r="5091" spans="1:3">
      <c r="A5091" s="8">
        <v>112390</v>
      </c>
      <c r="B5091" s="9" t="s">
        <v>211</v>
      </c>
      <c r="C5091" s="8">
        <v>106.1711</v>
      </c>
    </row>
    <row r="5092" spans="1:3">
      <c r="A5092" s="8">
        <v>112390</v>
      </c>
      <c r="B5092" s="9" t="s">
        <v>212</v>
      </c>
      <c r="C5092" s="8">
        <v>0.26350000000000001</v>
      </c>
    </row>
    <row r="5093" spans="1:3">
      <c r="A5093" s="8">
        <v>112390</v>
      </c>
      <c r="B5093" s="9" t="s">
        <v>213</v>
      </c>
      <c r="C5093" s="8">
        <v>0.20030000000000001</v>
      </c>
    </row>
    <row r="5094" spans="1:3">
      <c r="A5094" s="8">
        <v>112390</v>
      </c>
      <c r="B5094" s="9" t="s">
        <v>214</v>
      </c>
      <c r="C5094" s="8">
        <v>0.34379999999999999</v>
      </c>
    </row>
    <row r="5095" spans="1:3">
      <c r="A5095" s="8">
        <v>112390</v>
      </c>
      <c r="B5095" s="9" t="s">
        <v>215</v>
      </c>
      <c r="C5095" s="8">
        <v>6.1199999999999997E-2</v>
      </c>
    </row>
    <row r="5096" spans="1:3">
      <c r="A5096" s="8">
        <v>112390</v>
      </c>
      <c r="B5096" s="9" t="s">
        <v>216</v>
      </c>
      <c r="C5096" s="8">
        <v>9.7982999999999993</v>
      </c>
    </row>
    <row r="5097" spans="1:3">
      <c r="A5097" s="8">
        <v>112390</v>
      </c>
      <c r="B5097" s="9" t="s">
        <v>217</v>
      </c>
      <c r="C5097" s="8">
        <v>9.4200000000000006E-2</v>
      </c>
    </row>
    <row r="5098" spans="1:3">
      <c r="A5098" s="8">
        <v>112390</v>
      </c>
      <c r="B5098" s="9" t="s">
        <v>218</v>
      </c>
      <c r="C5098" s="8">
        <v>0.39119999999999999</v>
      </c>
    </row>
    <row r="5099" spans="1:3">
      <c r="A5099" s="8">
        <v>112390</v>
      </c>
      <c r="B5099" s="9" t="s">
        <v>219</v>
      </c>
      <c r="C5099" s="8">
        <v>0.91669999999999996</v>
      </c>
    </row>
    <row r="5100" spans="1:3">
      <c r="A5100" s="8">
        <v>112390</v>
      </c>
      <c r="B5100" s="9" t="s">
        <v>220</v>
      </c>
      <c r="C5100" s="8">
        <v>0</v>
      </c>
    </row>
    <row r="5101" spans="1:3">
      <c r="A5101" s="8">
        <v>112390</v>
      </c>
      <c r="B5101" s="9" t="s">
        <v>221</v>
      </c>
      <c r="C5101" s="8">
        <v>4.3E-3</v>
      </c>
    </row>
    <row r="5102" spans="1:3">
      <c r="A5102" s="8">
        <v>112390</v>
      </c>
      <c r="B5102" s="9" t="s">
        <v>222</v>
      </c>
      <c r="C5102" s="8">
        <v>0.52129999999999999</v>
      </c>
    </row>
    <row r="5103" spans="1:3">
      <c r="A5103" s="8">
        <v>112390</v>
      </c>
      <c r="B5103" s="9" t="s">
        <v>223</v>
      </c>
      <c r="C5103" s="8">
        <v>1.0705</v>
      </c>
    </row>
    <row r="5104" spans="1:3">
      <c r="A5104" s="8">
        <v>112390</v>
      </c>
      <c r="B5104" s="9" t="s">
        <v>224</v>
      </c>
      <c r="C5104" s="8">
        <v>0.89880000000000004</v>
      </c>
    </row>
    <row r="5105" spans="1:3">
      <c r="A5105" s="8">
        <v>112390</v>
      </c>
      <c r="B5105" s="9" t="s">
        <v>225</v>
      </c>
      <c r="C5105" s="8">
        <v>0.65300000000000002</v>
      </c>
    </row>
    <row r="5106" spans="1:3">
      <c r="A5106" s="8">
        <v>112390</v>
      </c>
      <c r="B5106" s="9" t="s">
        <v>226</v>
      </c>
      <c r="C5106" s="8">
        <v>1.2242999999999999</v>
      </c>
    </row>
    <row r="5107" spans="1:3">
      <c r="A5107" s="8">
        <v>112390</v>
      </c>
      <c r="B5107" s="9" t="s">
        <v>227</v>
      </c>
      <c r="C5107" s="8">
        <v>4.4999999999999998E-2</v>
      </c>
    </row>
    <row r="5108" spans="1:3">
      <c r="A5108" s="8">
        <v>112390</v>
      </c>
      <c r="B5108" s="9" t="s">
        <v>228</v>
      </c>
      <c r="C5108" s="8">
        <v>2.8170000000000002</v>
      </c>
    </row>
    <row r="5109" spans="1:3">
      <c r="A5109" s="8">
        <v>112390</v>
      </c>
      <c r="B5109" s="9" t="s">
        <v>229</v>
      </c>
      <c r="C5109" s="8">
        <v>1.3878999999999999</v>
      </c>
    </row>
    <row r="5110" spans="1:3">
      <c r="A5110" s="8">
        <v>112390</v>
      </c>
      <c r="B5110" s="9" t="s">
        <v>230</v>
      </c>
      <c r="C5110" s="8">
        <v>2.6294</v>
      </c>
    </row>
    <row r="5111" spans="1:3">
      <c r="A5111" s="8">
        <v>112390</v>
      </c>
      <c r="B5111" s="9" t="s">
        <v>231</v>
      </c>
      <c r="C5111" s="8">
        <v>1.6597999999999999</v>
      </c>
    </row>
    <row r="5112" spans="1:3">
      <c r="A5112" s="8">
        <v>112390</v>
      </c>
      <c r="B5112" s="9" t="s">
        <v>232</v>
      </c>
      <c r="C5112" s="8">
        <v>2.7900000000000001E-2</v>
      </c>
    </row>
    <row r="5113" spans="1:3">
      <c r="A5113" s="8">
        <v>112390</v>
      </c>
      <c r="B5113" s="9" t="s">
        <v>233</v>
      </c>
      <c r="C5113" s="8">
        <v>5.8423999999999996</v>
      </c>
    </row>
    <row r="5114" spans="1:3">
      <c r="A5114" s="8">
        <v>112390</v>
      </c>
      <c r="B5114" s="9" t="s">
        <v>234</v>
      </c>
      <c r="C5114" s="8">
        <v>0.24879999999999999</v>
      </c>
    </row>
    <row r="5115" spans="1:3">
      <c r="A5115" s="8">
        <v>112390</v>
      </c>
      <c r="B5115" s="9" t="s">
        <v>235</v>
      </c>
      <c r="C5115" s="8">
        <v>1.0720000000000001</v>
      </c>
    </row>
    <row r="5116" spans="1:3">
      <c r="A5116" s="8">
        <v>112390</v>
      </c>
      <c r="B5116" s="9" t="s">
        <v>236</v>
      </c>
      <c r="C5116" s="8">
        <v>6.3200000000000006E-2</v>
      </c>
    </row>
    <row r="5117" spans="1:3">
      <c r="A5117" s="8">
        <v>112390</v>
      </c>
      <c r="B5117" s="9" t="s">
        <v>237</v>
      </c>
      <c r="C5117" s="8">
        <v>0.56299999999999994</v>
      </c>
    </row>
    <row r="5118" spans="1:3">
      <c r="A5118" s="8">
        <v>112390</v>
      </c>
      <c r="B5118" s="9" t="s">
        <v>238</v>
      </c>
      <c r="C5118" s="8">
        <v>4.1999999999999997E-3</v>
      </c>
    </row>
    <row r="5119" spans="1:3">
      <c r="A5119" s="8">
        <v>112390</v>
      </c>
      <c r="B5119" s="9" t="s">
        <v>239</v>
      </c>
      <c r="C5119" s="8">
        <v>10.4811</v>
      </c>
    </row>
    <row r="5120" spans="1:3">
      <c r="A5120" s="8">
        <v>112390</v>
      </c>
      <c r="B5120" s="9" t="s">
        <v>240</v>
      </c>
      <c r="C5120" s="8">
        <v>0.1103</v>
      </c>
    </row>
    <row r="5121" spans="1:3">
      <c r="A5121" s="8">
        <v>112390</v>
      </c>
      <c r="B5121" s="9" t="s">
        <v>241</v>
      </c>
      <c r="C5121" s="8">
        <v>0.49299999999999999</v>
      </c>
    </row>
    <row r="5122" spans="1:3">
      <c r="A5122" s="8">
        <v>112410</v>
      </c>
      <c r="B5122" s="4"/>
      <c r="C5122" s="8">
        <v>1.5270999999999999</v>
      </c>
    </row>
    <row r="5123" spans="1:3">
      <c r="A5123" s="8">
        <v>112410</v>
      </c>
      <c r="B5123" s="9" t="s">
        <v>114</v>
      </c>
      <c r="C5123" s="8">
        <v>0.1042</v>
      </c>
    </row>
    <row r="5124" spans="1:3">
      <c r="A5124" s="8">
        <v>112410</v>
      </c>
      <c r="B5124" s="9" t="s">
        <v>117</v>
      </c>
      <c r="C5124" s="8">
        <v>4.7699999999999999E-2</v>
      </c>
    </row>
    <row r="5125" spans="1:3">
      <c r="A5125" s="8">
        <v>112410</v>
      </c>
      <c r="B5125" s="9" t="s">
        <v>118</v>
      </c>
      <c r="C5125" s="8">
        <v>1.5802</v>
      </c>
    </row>
    <row r="5126" spans="1:3">
      <c r="A5126" s="8">
        <v>112410</v>
      </c>
      <c r="B5126" s="9" t="s">
        <v>119</v>
      </c>
      <c r="C5126" s="8">
        <v>0.73050000000000004</v>
      </c>
    </row>
    <row r="5127" spans="1:3">
      <c r="A5127" s="8">
        <v>112410</v>
      </c>
      <c r="B5127" s="9" t="s">
        <v>120</v>
      </c>
      <c r="C5127" s="8">
        <v>2.0799999999999999E-2</v>
      </c>
    </row>
    <row r="5128" spans="1:3">
      <c r="A5128" s="8">
        <v>112410</v>
      </c>
      <c r="B5128" s="9" t="s">
        <v>121</v>
      </c>
      <c r="C5128" s="8">
        <v>0.1099</v>
      </c>
    </row>
    <row r="5129" spans="1:3">
      <c r="A5129" s="8">
        <v>112410</v>
      </c>
      <c r="B5129" s="9" t="s">
        <v>122</v>
      </c>
      <c r="C5129" s="8">
        <v>0</v>
      </c>
    </row>
    <row r="5130" spans="1:3">
      <c r="A5130" s="8">
        <v>112410</v>
      </c>
      <c r="B5130" s="9" t="s">
        <v>123</v>
      </c>
      <c r="C5130" s="8">
        <v>3.0606</v>
      </c>
    </row>
    <row r="5131" spans="1:3">
      <c r="A5131" s="8">
        <v>112410</v>
      </c>
      <c r="B5131" s="9" t="s">
        <v>124</v>
      </c>
      <c r="C5131" s="8">
        <v>5.5300000000000002E-2</v>
      </c>
    </row>
    <row r="5132" spans="1:3">
      <c r="A5132" s="8">
        <v>112410</v>
      </c>
      <c r="B5132" s="9" t="s">
        <v>125</v>
      </c>
      <c r="C5132" s="8">
        <v>4.1957000000000004</v>
      </c>
    </row>
    <row r="5133" spans="1:3">
      <c r="A5133" s="8">
        <v>112410</v>
      </c>
      <c r="B5133" s="9" t="s">
        <v>126</v>
      </c>
      <c r="C5133" s="8">
        <v>6.2939999999999996</v>
      </c>
    </row>
    <row r="5134" spans="1:3">
      <c r="A5134" s="8">
        <v>112410</v>
      </c>
      <c r="B5134" s="9" t="s">
        <v>127</v>
      </c>
      <c r="C5134" s="8">
        <v>1.1337999999999999</v>
      </c>
    </row>
    <row r="5135" spans="1:3">
      <c r="A5135" s="8">
        <v>112410</v>
      </c>
      <c r="B5135" s="9" t="s">
        <v>128</v>
      </c>
      <c r="C5135" s="8">
        <v>4.5370999999999997</v>
      </c>
    </row>
    <row r="5136" spans="1:3">
      <c r="A5136" s="8">
        <v>112410</v>
      </c>
      <c r="B5136" s="9" t="s">
        <v>129</v>
      </c>
      <c r="C5136" s="8">
        <v>1.3844000000000001</v>
      </c>
    </row>
    <row r="5137" spans="1:3">
      <c r="A5137" s="8">
        <v>112410</v>
      </c>
      <c r="B5137" s="9" t="s">
        <v>130</v>
      </c>
      <c r="C5137" s="8">
        <v>3.1815000000000002</v>
      </c>
    </row>
    <row r="5138" spans="1:3">
      <c r="A5138" s="8">
        <v>112410</v>
      </c>
      <c r="B5138" s="9" t="s">
        <v>131</v>
      </c>
      <c r="C5138" s="8">
        <v>1.0745</v>
      </c>
    </row>
    <row r="5139" spans="1:3">
      <c r="A5139" s="8">
        <v>112410</v>
      </c>
      <c r="B5139" s="9" t="s">
        <v>132</v>
      </c>
      <c r="C5139" s="8">
        <v>0.13750000000000001</v>
      </c>
    </row>
    <row r="5140" spans="1:3">
      <c r="A5140" s="8">
        <v>112410</v>
      </c>
      <c r="B5140" s="9" t="s">
        <v>133</v>
      </c>
      <c r="C5140" s="8">
        <v>7.2417999999999996</v>
      </c>
    </row>
    <row r="5141" spans="1:3">
      <c r="A5141" s="8">
        <v>112410</v>
      </c>
      <c r="B5141" s="9" t="s">
        <v>134</v>
      </c>
      <c r="C5141" s="13">
        <v>2.9999999999999997E-4</v>
      </c>
    </row>
    <row r="5142" spans="1:3">
      <c r="A5142" s="8">
        <v>112410</v>
      </c>
      <c r="B5142" s="9" t="s">
        <v>135</v>
      </c>
      <c r="C5142" s="8">
        <v>11.6028</v>
      </c>
    </row>
    <row r="5143" spans="1:3">
      <c r="A5143" s="8">
        <v>112410</v>
      </c>
      <c r="B5143" s="9" t="s">
        <v>136</v>
      </c>
      <c r="C5143" s="8">
        <v>2.0968</v>
      </c>
    </row>
    <row r="5144" spans="1:3">
      <c r="A5144" s="8">
        <v>112410</v>
      </c>
      <c r="B5144" s="9" t="s">
        <v>137</v>
      </c>
      <c r="C5144" s="8">
        <v>6.9900000000000004E-2</v>
      </c>
    </row>
    <row r="5145" spans="1:3">
      <c r="A5145" s="8">
        <v>112410</v>
      </c>
      <c r="B5145" s="9" t="s">
        <v>138</v>
      </c>
      <c r="C5145" s="8">
        <v>0.35420000000000001</v>
      </c>
    </row>
    <row r="5146" spans="1:3">
      <c r="A5146" s="8">
        <v>112410</v>
      </c>
      <c r="B5146" s="9" t="s">
        <v>139</v>
      </c>
      <c r="C5146" s="8">
        <v>4.0500000000000001E-2</v>
      </c>
    </row>
    <row r="5147" spans="1:3">
      <c r="A5147" s="8">
        <v>112410</v>
      </c>
      <c r="B5147" s="9" t="s">
        <v>140</v>
      </c>
      <c r="C5147" s="8">
        <v>1784.0678</v>
      </c>
    </row>
    <row r="5148" spans="1:3">
      <c r="A5148" s="8">
        <v>112410</v>
      </c>
      <c r="B5148" s="9" t="s">
        <v>141</v>
      </c>
      <c r="C5148" s="8">
        <v>36.2727</v>
      </c>
    </row>
    <row r="5149" spans="1:3">
      <c r="A5149" s="8">
        <v>112410</v>
      </c>
      <c r="B5149" s="9" t="s">
        <v>142</v>
      </c>
      <c r="C5149" s="8">
        <v>43.767600000000002</v>
      </c>
    </row>
    <row r="5150" spans="1:3">
      <c r="A5150" s="8">
        <v>112410</v>
      </c>
      <c r="B5150" s="9" t="s">
        <v>143</v>
      </c>
      <c r="C5150" s="8">
        <v>10.4925</v>
      </c>
    </row>
    <row r="5151" spans="1:3">
      <c r="A5151" s="8">
        <v>112410</v>
      </c>
      <c r="B5151" s="9" t="s">
        <v>144</v>
      </c>
      <c r="C5151" s="8">
        <v>55.197099999999999</v>
      </c>
    </row>
    <row r="5152" spans="1:3">
      <c r="A5152" s="8">
        <v>112410</v>
      </c>
      <c r="B5152" s="9" t="s">
        <v>145</v>
      </c>
      <c r="C5152" s="8">
        <v>390.09440000000001</v>
      </c>
    </row>
    <row r="5153" spans="1:3">
      <c r="A5153" s="8">
        <v>112410</v>
      </c>
      <c r="B5153" s="9" t="s">
        <v>146</v>
      </c>
      <c r="C5153" s="8">
        <v>1446.9213999999999</v>
      </c>
    </row>
    <row r="5154" spans="1:3">
      <c r="A5154" s="8">
        <v>112410</v>
      </c>
      <c r="B5154" s="9" t="s">
        <v>147</v>
      </c>
      <c r="C5154" s="8">
        <v>28.120899999999999</v>
      </c>
    </row>
    <row r="5155" spans="1:3">
      <c r="A5155" s="8">
        <v>112410</v>
      </c>
      <c r="B5155" s="9" t="s">
        <v>148</v>
      </c>
      <c r="C5155" s="8">
        <v>114.5792</v>
      </c>
    </row>
    <row r="5156" spans="1:3">
      <c r="A5156" s="8">
        <v>112410</v>
      </c>
      <c r="B5156" s="9" t="s">
        <v>149</v>
      </c>
      <c r="C5156" s="8">
        <v>72.019599999999997</v>
      </c>
    </row>
    <row r="5157" spans="1:3">
      <c r="A5157" s="8">
        <v>112410</v>
      </c>
      <c r="B5157" s="9" t="s">
        <v>150</v>
      </c>
      <c r="C5157" s="8">
        <v>41.957500000000003</v>
      </c>
    </row>
    <row r="5158" spans="1:3">
      <c r="A5158" s="8">
        <v>112410</v>
      </c>
      <c r="B5158" s="9" t="s">
        <v>151</v>
      </c>
      <c r="C5158" s="8">
        <v>258.9871</v>
      </c>
    </row>
    <row r="5159" spans="1:3">
      <c r="A5159" s="8">
        <v>112410</v>
      </c>
      <c r="B5159" s="9" t="s">
        <v>152</v>
      </c>
      <c r="C5159" s="8">
        <v>6.8224999999999998</v>
      </c>
    </row>
    <row r="5160" spans="1:3">
      <c r="A5160" s="8">
        <v>112410</v>
      </c>
      <c r="B5160" s="9" t="s">
        <v>153</v>
      </c>
      <c r="C5160" s="8">
        <v>135.82669999999999</v>
      </c>
    </row>
    <row r="5161" spans="1:3">
      <c r="A5161" s="8">
        <v>112410</v>
      </c>
      <c r="B5161" s="9" t="s">
        <v>154</v>
      </c>
      <c r="C5161" s="8">
        <v>73.372100000000003</v>
      </c>
    </row>
    <row r="5162" spans="1:3">
      <c r="A5162" s="8">
        <v>112410</v>
      </c>
      <c r="B5162" s="9" t="s">
        <v>155</v>
      </c>
      <c r="C5162" s="13">
        <v>4.0000000000000002E-4</v>
      </c>
    </row>
    <row r="5163" spans="1:3">
      <c r="A5163" s="8">
        <v>112410</v>
      </c>
      <c r="B5163" s="9" t="s">
        <v>156</v>
      </c>
      <c r="C5163" s="8">
        <v>0.45689999999999997</v>
      </c>
    </row>
    <row r="5164" spans="1:3">
      <c r="A5164" s="8">
        <v>112410</v>
      </c>
      <c r="B5164" s="9" t="s">
        <v>157</v>
      </c>
      <c r="C5164" s="8">
        <v>9.8799999999999999E-2</v>
      </c>
    </row>
    <row r="5165" spans="1:3">
      <c r="A5165" s="8">
        <v>112410</v>
      </c>
      <c r="B5165" s="9" t="s">
        <v>158</v>
      </c>
      <c r="C5165" s="8">
        <v>0.2097</v>
      </c>
    </row>
    <row r="5166" spans="1:3">
      <c r="A5166" s="8">
        <v>112410</v>
      </c>
      <c r="B5166" s="9" t="s">
        <v>159</v>
      </c>
      <c r="C5166" s="8">
        <v>2741.1396</v>
      </c>
    </row>
    <row r="5167" spans="1:3">
      <c r="A5167" s="8">
        <v>112410</v>
      </c>
      <c r="B5167" s="9" t="s">
        <v>160</v>
      </c>
      <c r="C5167" s="8">
        <v>1.911</v>
      </c>
    </row>
    <row r="5168" spans="1:3">
      <c r="A5168" s="8">
        <v>112410</v>
      </c>
      <c r="B5168" s="9" t="s">
        <v>161</v>
      </c>
      <c r="C5168" s="8">
        <v>27.989599999999999</v>
      </c>
    </row>
    <row r="5169" spans="1:3">
      <c r="A5169" s="8">
        <v>112410</v>
      </c>
      <c r="B5169" s="9" t="s">
        <v>162</v>
      </c>
      <c r="C5169" s="8">
        <v>0.99929999999999997</v>
      </c>
    </row>
    <row r="5170" spans="1:3">
      <c r="A5170" s="8">
        <v>112410</v>
      </c>
      <c r="B5170" s="9" t="s">
        <v>163</v>
      </c>
      <c r="C5170" s="8">
        <v>5.2171000000000003</v>
      </c>
    </row>
    <row r="5171" spans="1:3">
      <c r="A5171" s="8">
        <v>112410</v>
      </c>
      <c r="B5171" s="9" t="s">
        <v>164</v>
      </c>
      <c r="C5171" s="8">
        <v>0.22320000000000001</v>
      </c>
    </row>
    <row r="5172" spans="1:3">
      <c r="A5172" s="8">
        <v>112410</v>
      </c>
      <c r="B5172" s="9" t="s">
        <v>165</v>
      </c>
      <c r="C5172" s="8">
        <v>5.9200000000000003E-2</v>
      </c>
    </row>
    <row r="5173" spans="1:3">
      <c r="A5173" s="8">
        <v>112410</v>
      </c>
      <c r="B5173" s="9" t="s">
        <v>166</v>
      </c>
      <c r="C5173" s="8">
        <v>8.6311</v>
      </c>
    </row>
    <row r="5174" spans="1:3">
      <c r="A5174" s="8">
        <v>112410</v>
      </c>
      <c r="B5174" s="9" t="s">
        <v>167</v>
      </c>
      <c r="C5174" s="8">
        <v>5.6727999999999996</v>
      </c>
    </row>
    <row r="5175" spans="1:3">
      <c r="A5175" s="8">
        <v>112410</v>
      </c>
      <c r="B5175" s="9" t="s">
        <v>168</v>
      </c>
      <c r="C5175" s="8">
        <v>1.6859999999999999</v>
      </c>
    </row>
    <row r="5176" spans="1:3">
      <c r="A5176" s="8">
        <v>112410</v>
      </c>
      <c r="B5176" s="9" t="s">
        <v>169</v>
      </c>
      <c r="C5176" s="8">
        <v>4.0000000000000001E-3</v>
      </c>
    </row>
    <row r="5177" spans="1:3">
      <c r="A5177" s="8">
        <v>112410</v>
      </c>
      <c r="B5177" s="9" t="s">
        <v>170</v>
      </c>
      <c r="C5177" s="8">
        <v>6.7400000000000002E-2</v>
      </c>
    </row>
    <row r="5178" spans="1:3">
      <c r="A5178" s="8">
        <v>112410</v>
      </c>
      <c r="B5178" s="9" t="s">
        <v>171</v>
      </c>
      <c r="C5178" s="8">
        <v>3.6242999999999999</v>
      </c>
    </row>
    <row r="5179" spans="1:3">
      <c r="A5179" s="8">
        <v>112410</v>
      </c>
      <c r="B5179" s="9" t="s">
        <v>172</v>
      </c>
      <c r="C5179" s="8">
        <v>0.63360000000000005</v>
      </c>
    </row>
    <row r="5180" spans="1:3">
      <c r="A5180" s="8">
        <v>112410</v>
      </c>
      <c r="B5180" s="9" t="s">
        <v>173</v>
      </c>
      <c r="C5180" s="8">
        <v>4.0995999999999997</v>
      </c>
    </row>
    <row r="5181" spans="1:3">
      <c r="A5181" s="8">
        <v>112410</v>
      </c>
      <c r="B5181" s="9" t="s">
        <v>174</v>
      </c>
      <c r="C5181" s="8">
        <v>2.3717999999999999</v>
      </c>
    </row>
    <row r="5182" spans="1:3">
      <c r="A5182" s="8">
        <v>112410</v>
      </c>
      <c r="B5182" s="9" t="s">
        <v>175</v>
      </c>
      <c r="C5182" s="8">
        <v>0.1084</v>
      </c>
    </row>
    <row r="5183" spans="1:3">
      <c r="A5183" s="8">
        <v>112410</v>
      </c>
      <c r="B5183" s="9" t="s">
        <v>176</v>
      </c>
      <c r="C5183" s="8">
        <v>0.47839999999999999</v>
      </c>
    </row>
    <row r="5184" spans="1:3">
      <c r="A5184" s="8">
        <v>112410</v>
      </c>
      <c r="B5184" s="9" t="s">
        <v>177</v>
      </c>
      <c r="C5184" s="8">
        <v>161.2518</v>
      </c>
    </row>
    <row r="5185" spans="1:3">
      <c r="A5185" s="8">
        <v>112410</v>
      </c>
      <c r="B5185" s="9" t="s">
        <v>178</v>
      </c>
      <c r="C5185" s="8">
        <v>0.17100000000000001</v>
      </c>
    </row>
    <row r="5186" spans="1:3">
      <c r="A5186" s="8">
        <v>112410</v>
      </c>
      <c r="B5186" s="9" t="s">
        <v>179</v>
      </c>
      <c r="C5186" s="8">
        <v>0.4758</v>
      </c>
    </row>
    <row r="5187" spans="1:3">
      <c r="A5187" s="8">
        <v>112410</v>
      </c>
      <c r="B5187" s="9" t="s">
        <v>180</v>
      </c>
      <c r="C5187" s="8">
        <v>15.8879</v>
      </c>
    </row>
    <row r="5188" spans="1:3">
      <c r="A5188" s="8">
        <v>112410</v>
      </c>
      <c r="B5188" s="9" t="s">
        <v>181</v>
      </c>
      <c r="C5188" s="8">
        <v>0.66500000000000004</v>
      </c>
    </row>
    <row r="5189" spans="1:3">
      <c r="A5189" s="8">
        <v>112410</v>
      </c>
      <c r="B5189" s="9" t="s">
        <v>182</v>
      </c>
      <c r="C5189" s="8">
        <v>5.7000000000000002E-2</v>
      </c>
    </row>
    <row r="5190" spans="1:3">
      <c r="A5190" s="8">
        <v>112410</v>
      </c>
      <c r="B5190" s="9" t="s">
        <v>183</v>
      </c>
      <c r="C5190" s="8">
        <v>0.16320000000000001</v>
      </c>
    </row>
    <row r="5191" spans="1:3">
      <c r="A5191" s="8">
        <v>112410</v>
      </c>
      <c r="B5191" s="9" t="s">
        <v>184</v>
      </c>
      <c r="C5191" s="8">
        <v>0.16739999999999999</v>
      </c>
    </row>
    <row r="5192" spans="1:3">
      <c r="A5192" s="8">
        <v>112410</v>
      </c>
      <c r="B5192" s="9" t="s">
        <v>185</v>
      </c>
      <c r="C5192" s="8">
        <v>0.6966</v>
      </c>
    </row>
    <row r="5193" spans="1:3">
      <c r="A5193" s="8">
        <v>112410</v>
      </c>
      <c r="B5193" s="9" t="s">
        <v>186</v>
      </c>
      <c r="C5193" s="8">
        <v>0.4148</v>
      </c>
    </row>
    <row r="5194" spans="1:3">
      <c r="A5194" s="8">
        <v>112410</v>
      </c>
      <c r="B5194" s="9" t="s">
        <v>187</v>
      </c>
      <c r="C5194" s="8">
        <v>6.0199999999999997E-2</v>
      </c>
    </row>
    <row r="5195" spans="1:3">
      <c r="A5195" s="8">
        <v>112410</v>
      </c>
      <c r="B5195" s="9" t="s">
        <v>188</v>
      </c>
      <c r="C5195" s="8">
        <v>1.1900000000000001E-2</v>
      </c>
    </row>
    <row r="5196" spans="1:3">
      <c r="A5196" s="8">
        <v>112410</v>
      </c>
      <c r="B5196" s="9" t="s">
        <v>189</v>
      </c>
      <c r="C5196" s="8">
        <v>0.2676</v>
      </c>
    </row>
    <row r="5197" spans="1:3">
      <c r="A5197" s="8">
        <v>112410</v>
      </c>
      <c r="B5197" s="9" t="s">
        <v>190</v>
      </c>
      <c r="C5197" s="8">
        <v>4.7399999999999998E-2</v>
      </c>
    </row>
    <row r="5198" spans="1:3">
      <c r="A5198" s="8">
        <v>112410</v>
      </c>
      <c r="B5198" s="9" t="s">
        <v>191</v>
      </c>
      <c r="C5198" s="8">
        <v>7.7838000000000003</v>
      </c>
    </row>
    <row r="5199" spans="1:3">
      <c r="A5199" s="8">
        <v>112410</v>
      </c>
      <c r="B5199" s="9" t="s">
        <v>192</v>
      </c>
      <c r="C5199" s="8">
        <v>1.0669</v>
      </c>
    </row>
    <row r="5200" spans="1:3">
      <c r="A5200" s="8">
        <v>112410</v>
      </c>
      <c r="B5200" s="9" t="s">
        <v>193</v>
      </c>
      <c r="C5200" s="8">
        <v>0.24399999999999999</v>
      </c>
    </row>
    <row r="5201" spans="1:3">
      <c r="A5201" s="8">
        <v>112410</v>
      </c>
      <c r="B5201" s="9" t="s">
        <v>194</v>
      </c>
      <c r="C5201" s="8">
        <v>0.37690000000000001</v>
      </c>
    </row>
    <row r="5202" spans="1:3">
      <c r="A5202" s="8">
        <v>112410</v>
      </c>
      <c r="B5202" s="9" t="s">
        <v>195</v>
      </c>
      <c r="C5202" s="8">
        <v>0.75729999999999997</v>
      </c>
    </row>
    <row r="5203" spans="1:3">
      <c r="A5203" s="8">
        <v>112410</v>
      </c>
      <c r="B5203" s="9" t="s">
        <v>196</v>
      </c>
      <c r="C5203" s="8">
        <v>5.8799999999999998E-2</v>
      </c>
    </row>
    <row r="5204" spans="1:3">
      <c r="A5204" s="8">
        <v>112410</v>
      </c>
      <c r="B5204" s="9" t="s">
        <v>197</v>
      </c>
      <c r="C5204" s="8">
        <v>0.23960000000000001</v>
      </c>
    </row>
    <row r="5205" spans="1:3">
      <c r="A5205" s="8">
        <v>112410</v>
      </c>
      <c r="B5205" s="9" t="s">
        <v>115</v>
      </c>
      <c r="C5205" s="8">
        <v>0.1845</v>
      </c>
    </row>
    <row r="5206" spans="1:3">
      <c r="A5206" s="8">
        <v>112410</v>
      </c>
      <c r="B5206" s="9" t="s">
        <v>198</v>
      </c>
      <c r="C5206" s="8">
        <v>2.4792999999999998</v>
      </c>
    </row>
    <row r="5207" spans="1:3">
      <c r="A5207" s="8">
        <v>112410</v>
      </c>
      <c r="B5207" s="9" t="s">
        <v>199</v>
      </c>
      <c r="C5207" s="8">
        <v>4.6029999999999998</v>
      </c>
    </row>
    <row r="5208" spans="1:3">
      <c r="A5208" s="8">
        <v>112410</v>
      </c>
      <c r="B5208" s="9" t="s">
        <v>200</v>
      </c>
      <c r="C5208" s="8">
        <v>0.1333</v>
      </c>
    </row>
    <row r="5209" spans="1:3">
      <c r="A5209" s="8">
        <v>112410</v>
      </c>
      <c r="B5209" s="9" t="s">
        <v>201</v>
      </c>
      <c r="C5209" s="8">
        <v>0.21060000000000001</v>
      </c>
    </row>
    <row r="5210" spans="1:3">
      <c r="A5210" s="8">
        <v>112410</v>
      </c>
      <c r="B5210" s="9" t="s">
        <v>202</v>
      </c>
      <c r="C5210" s="8">
        <v>8.5300000000000001E-2</v>
      </c>
    </row>
    <row r="5211" spans="1:3">
      <c r="A5211" s="8">
        <v>112410</v>
      </c>
      <c r="B5211" s="9" t="s">
        <v>203</v>
      </c>
      <c r="C5211" s="8">
        <v>1.6652</v>
      </c>
    </row>
    <row r="5212" spans="1:3">
      <c r="A5212" s="8">
        <v>112410</v>
      </c>
      <c r="B5212" s="9" t="s">
        <v>204</v>
      </c>
      <c r="C5212" s="8">
        <v>0.51859999999999995</v>
      </c>
    </row>
    <row r="5213" spans="1:3">
      <c r="A5213" s="8">
        <v>112410</v>
      </c>
      <c r="B5213" s="9" t="s">
        <v>205</v>
      </c>
      <c r="C5213" s="8">
        <v>0.1212</v>
      </c>
    </row>
    <row r="5214" spans="1:3">
      <c r="A5214" s="8">
        <v>112410</v>
      </c>
      <c r="B5214" s="9" t="s">
        <v>206</v>
      </c>
      <c r="C5214" s="8">
        <v>8.9999999999999993E-3</v>
      </c>
    </row>
    <row r="5215" spans="1:3">
      <c r="A5215" s="8">
        <v>112410</v>
      </c>
      <c r="B5215" s="9" t="s">
        <v>207</v>
      </c>
      <c r="C5215" s="8">
        <v>6.6500000000000004E-2</v>
      </c>
    </row>
    <row r="5216" spans="1:3">
      <c r="A5216" s="8">
        <v>112410</v>
      </c>
      <c r="B5216" s="9" t="s">
        <v>208</v>
      </c>
      <c r="C5216" s="8">
        <v>19.9879</v>
      </c>
    </row>
    <row r="5217" spans="1:3">
      <c r="A5217" s="8">
        <v>112410</v>
      </c>
      <c r="B5217" s="9" t="s">
        <v>209</v>
      </c>
      <c r="C5217" s="8">
        <v>0.79269999999999996</v>
      </c>
    </row>
    <row r="5218" spans="1:3">
      <c r="A5218" s="8">
        <v>112410</v>
      </c>
      <c r="B5218" s="9" t="s">
        <v>210</v>
      </c>
      <c r="C5218" s="8">
        <v>2.76E-2</v>
      </c>
    </row>
    <row r="5219" spans="1:3">
      <c r="A5219" s="8">
        <v>112410</v>
      </c>
      <c r="B5219" s="9" t="s">
        <v>211</v>
      </c>
      <c r="C5219" s="8">
        <v>116.9209</v>
      </c>
    </row>
    <row r="5220" spans="1:3">
      <c r="A5220" s="8">
        <v>112410</v>
      </c>
      <c r="B5220" s="9" t="s">
        <v>212</v>
      </c>
      <c r="C5220" s="8">
        <v>0.30109999999999998</v>
      </c>
    </row>
    <row r="5221" spans="1:3">
      <c r="A5221" s="8">
        <v>112410</v>
      </c>
      <c r="B5221" s="9" t="s">
        <v>213</v>
      </c>
      <c r="C5221" s="8">
        <v>0.30099999999999999</v>
      </c>
    </row>
    <row r="5222" spans="1:3">
      <c r="A5222" s="8">
        <v>112410</v>
      </c>
      <c r="B5222" s="9" t="s">
        <v>214</v>
      </c>
      <c r="C5222" s="8">
        <v>1.1053999999999999</v>
      </c>
    </row>
    <row r="5223" spans="1:3">
      <c r="A5223" s="8">
        <v>112410</v>
      </c>
      <c r="B5223" s="9" t="s">
        <v>215</v>
      </c>
      <c r="C5223" s="8">
        <v>0.124</v>
      </c>
    </row>
    <row r="5224" spans="1:3">
      <c r="A5224" s="8">
        <v>112410</v>
      </c>
      <c r="B5224" s="9" t="s">
        <v>216</v>
      </c>
      <c r="C5224" s="8">
        <v>24.936399999999999</v>
      </c>
    </row>
    <row r="5225" spans="1:3">
      <c r="A5225" s="8">
        <v>112410</v>
      </c>
      <c r="B5225" s="9" t="s">
        <v>217</v>
      </c>
      <c r="C5225" s="8">
        <v>9.8199999999999996E-2</v>
      </c>
    </row>
    <row r="5226" spans="1:3">
      <c r="A5226" s="8">
        <v>112410</v>
      </c>
      <c r="B5226" s="9" t="s">
        <v>218</v>
      </c>
      <c r="C5226" s="8">
        <v>0.43690000000000001</v>
      </c>
    </row>
    <row r="5227" spans="1:3">
      <c r="A5227" s="8">
        <v>112410</v>
      </c>
      <c r="B5227" s="9" t="s">
        <v>219</v>
      </c>
      <c r="C5227" s="8">
        <v>2.2311999999999999</v>
      </c>
    </row>
    <row r="5228" spans="1:3">
      <c r="A5228" s="8">
        <v>112410</v>
      </c>
      <c r="B5228" s="9" t="s">
        <v>220</v>
      </c>
      <c r="C5228" s="8">
        <v>0</v>
      </c>
    </row>
    <row r="5229" spans="1:3">
      <c r="A5229" s="8">
        <v>112410</v>
      </c>
      <c r="B5229" s="9" t="s">
        <v>221</v>
      </c>
      <c r="C5229" s="8">
        <v>8.6E-3</v>
      </c>
    </row>
    <row r="5230" spans="1:3">
      <c r="A5230" s="8">
        <v>112410</v>
      </c>
      <c r="B5230" s="9" t="s">
        <v>222</v>
      </c>
      <c r="C5230" s="8">
        <v>0.48859999999999998</v>
      </c>
    </row>
    <row r="5231" spans="1:3">
      <c r="A5231" s="8">
        <v>112410</v>
      </c>
      <c r="B5231" s="9" t="s">
        <v>223</v>
      </c>
      <c r="C5231" s="8">
        <v>0.94530000000000003</v>
      </c>
    </row>
    <row r="5232" spans="1:3">
      <c r="A5232" s="8">
        <v>112410</v>
      </c>
      <c r="B5232" s="9" t="s">
        <v>224</v>
      </c>
      <c r="C5232" s="8">
        <v>1.51</v>
      </c>
    </row>
    <row r="5233" spans="1:3">
      <c r="A5233" s="8">
        <v>112410</v>
      </c>
      <c r="B5233" s="9" t="s">
        <v>225</v>
      </c>
      <c r="C5233" s="8">
        <v>0.79859999999999998</v>
      </c>
    </row>
    <row r="5234" spans="1:3">
      <c r="A5234" s="8">
        <v>112410</v>
      </c>
      <c r="B5234" s="9" t="s">
        <v>226</v>
      </c>
      <c r="C5234" s="8">
        <v>1.1685000000000001</v>
      </c>
    </row>
    <row r="5235" spans="1:3">
      <c r="A5235" s="8">
        <v>112410</v>
      </c>
      <c r="B5235" s="9" t="s">
        <v>227</v>
      </c>
      <c r="C5235" s="8">
        <v>5.1200000000000002E-2</v>
      </c>
    </row>
    <row r="5236" spans="1:3">
      <c r="A5236" s="8">
        <v>112410</v>
      </c>
      <c r="B5236" s="9" t="s">
        <v>228</v>
      </c>
      <c r="C5236" s="8">
        <v>4.2682000000000002</v>
      </c>
    </row>
    <row r="5237" spans="1:3">
      <c r="A5237" s="8">
        <v>112410</v>
      </c>
      <c r="B5237" s="9" t="s">
        <v>229</v>
      </c>
      <c r="C5237" s="8">
        <v>7.9425999999999997</v>
      </c>
    </row>
    <row r="5238" spans="1:3">
      <c r="A5238" s="8">
        <v>112410</v>
      </c>
      <c r="B5238" s="9" t="s">
        <v>230</v>
      </c>
      <c r="C5238" s="8">
        <v>1.64</v>
      </c>
    </row>
    <row r="5239" spans="1:3">
      <c r="A5239" s="8">
        <v>112410</v>
      </c>
      <c r="B5239" s="9" t="s">
        <v>231</v>
      </c>
      <c r="C5239" s="8">
        <v>3.7172000000000001</v>
      </c>
    </row>
    <row r="5240" spans="1:3">
      <c r="A5240" s="8">
        <v>112410</v>
      </c>
      <c r="B5240" s="9" t="s">
        <v>232</v>
      </c>
      <c r="C5240" s="8">
        <v>0.1757</v>
      </c>
    </row>
    <row r="5241" spans="1:3">
      <c r="A5241" s="8">
        <v>112410</v>
      </c>
      <c r="B5241" s="9" t="s">
        <v>233</v>
      </c>
      <c r="C5241" s="8">
        <v>8.8530999999999995</v>
      </c>
    </row>
    <row r="5242" spans="1:3">
      <c r="A5242" s="8">
        <v>112410</v>
      </c>
      <c r="B5242" s="9" t="s">
        <v>234</v>
      </c>
      <c r="C5242" s="8">
        <v>0.1817</v>
      </c>
    </row>
    <row r="5243" spans="1:3">
      <c r="A5243" s="8">
        <v>112410</v>
      </c>
      <c r="B5243" s="9" t="s">
        <v>235</v>
      </c>
      <c r="C5243" s="8">
        <v>1.7508999999999999</v>
      </c>
    </row>
    <row r="5244" spans="1:3">
      <c r="A5244" s="8">
        <v>112410</v>
      </c>
      <c r="B5244" s="9" t="s">
        <v>236</v>
      </c>
      <c r="C5244" s="8">
        <v>6.3200000000000006E-2</v>
      </c>
    </row>
    <row r="5245" spans="1:3">
      <c r="A5245" s="8">
        <v>112410</v>
      </c>
      <c r="B5245" s="9" t="s">
        <v>237</v>
      </c>
      <c r="C5245" s="8">
        <v>1.0315000000000001</v>
      </c>
    </row>
    <row r="5246" spans="1:3">
      <c r="A5246" s="8">
        <v>112410</v>
      </c>
      <c r="B5246" s="9" t="s">
        <v>238</v>
      </c>
      <c r="C5246" s="8">
        <v>2.3999999999999998E-3</v>
      </c>
    </row>
    <row r="5247" spans="1:3">
      <c r="A5247" s="8">
        <v>112410</v>
      </c>
      <c r="B5247" s="9" t="s">
        <v>239</v>
      </c>
      <c r="C5247" s="8">
        <v>19.0502</v>
      </c>
    </row>
    <row r="5248" spans="1:3">
      <c r="A5248" s="8">
        <v>112410</v>
      </c>
      <c r="B5248" s="9" t="s">
        <v>240</v>
      </c>
      <c r="C5248" s="8">
        <v>0.1101</v>
      </c>
    </row>
    <row r="5249" spans="1:3">
      <c r="A5249" s="8">
        <v>112410</v>
      </c>
      <c r="B5249" s="9" t="s">
        <v>241</v>
      </c>
      <c r="C5249" s="8">
        <v>1.1495</v>
      </c>
    </row>
    <row r="5250" spans="1:3">
      <c r="A5250" s="8">
        <v>112420</v>
      </c>
      <c r="B5250" s="4"/>
      <c r="C5250" s="8">
        <v>1.8123</v>
      </c>
    </row>
    <row r="5251" spans="1:3">
      <c r="A5251" s="8">
        <v>112420</v>
      </c>
      <c r="B5251" s="9" t="s">
        <v>114</v>
      </c>
      <c r="C5251" s="8">
        <v>0.1042</v>
      </c>
    </row>
    <row r="5252" spans="1:3">
      <c r="A5252" s="8">
        <v>112420</v>
      </c>
      <c r="B5252" s="9" t="s">
        <v>117</v>
      </c>
      <c r="C5252" s="8">
        <v>2.1299999999999999E-2</v>
      </c>
    </row>
    <row r="5253" spans="1:3">
      <c r="A5253" s="8">
        <v>112420</v>
      </c>
      <c r="B5253" s="9" t="s">
        <v>118</v>
      </c>
      <c r="C5253" s="8">
        <v>0.70899999999999996</v>
      </c>
    </row>
    <row r="5254" spans="1:3">
      <c r="A5254" s="8">
        <v>112420</v>
      </c>
      <c r="B5254" s="9" t="s">
        <v>119</v>
      </c>
      <c r="C5254" s="8">
        <v>1.5838000000000001</v>
      </c>
    </row>
    <row r="5255" spans="1:3">
      <c r="A5255" s="8">
        <v>112420</v>
      </c>
      <c r="B5255" s="9" t="s">
        <v>120</v>
      </c>
      <c r="C5255" s="8">
        <v>3.5000000000000003E-2</v>
      </c>
    </row>
    <row r="5256" spans="1:3">
      <c r="A5256" s="8">
        <v>112420</v>
      </c>
      <c r="B5256" s="9" t="s">
        <v>121</v>
      </c>
      <c r="C5256" s="8">
        <v>9.1200000000000003E-2</v>
      </c>
    </row>
    <row r="5257" spans="1:3">
      <c r="A5257" s="8">
        <v>112420</v>
      </c>
      <c r="B5257" s="9" t="s">
        <v>122</v>
      </c>
      <c r="C5257" s="8">
        <v>0</v>
      </c>
    </row>
    <row r="5258" spans="1:3">
      <c r="A5258" s="8">
        <v>112420</v>
      </c>
      <c r="B5258" s="9" t="s">
        <v>123</v>
      </c>
      <c r="C5258" s="8">
        <v>3.7202999999999999</v>
      </c>
    </row>
    <row r="5259" spans="1:3">
      <c r="A5259" s="8">
        <v>112420</v>
      </c>
      <c r="B5259" s="9" t="s">
        <v>124</v>
      </c>
      <c r="C5259" s="8">
        <v>4.7399999999999998E-2</v>
      </c>
    </row>
    <row r="5260" spans="1:3">
      <c r="A5260" s="8">
        <v>112420</v>
      </c>
      <c r="B5260" s="9" t="s">
        <v>125</v>
      </c>
      <c r="C5260" s="8">
        <v>2.6202000000000001</v>
      </c>
    </row>
    <row r="5261" spans="1:3">
      <c r="A5261" s="8">
        <v>112420</v>
      </c>
      <c r="B5261" s="9" t="s">
        <v>126</v>
      </c>
      <c r="C5261" s="8">
        <v>4.8616999999999999</v>
      </c>
    </row>
    <row r="5262" spans="1:3">
      <c r="A5262" s="8">
        <v>112420</v>
      </c>
      <c r="B5262" s="9" t="s">
        <v>127</v>
      </c>
      <c r="C5262" s="8">
        <v>1.2647999999999999</v>
      </c>
    </row>
    <row r="5263" spans="1:3">
      <c r="A5263" s="8">
        <v>112420</v>
      </c>
      <c r="B5263" s="9" t="s">
        <v>128</v>
      </c>
      <c r="C5263" s="8">
        <v>7.4640000000000004</v>
      </c>
    </row>
    <row r="5264" spans="1:3">
      <c r="A5264" s="8">
        <v>112420</v>
      </c>
      <c r="B5264" s="9" t="s">
        <v>129</v>
      </c>
      <c r="C5264" s="8">
        <v>3.5992999999999999</v>
      </c>
    </row>
    <row r="5265" spans="1:3">
      <c r="A5265" s="8">
        <v>112420</v>
      </c>
      <c r="B5265" s="9" t="s">
        <v>130</v>
      </c>
      <c r="C5265" s="8">
        <v>5.2694000000000001</v>
      </c>
    </row>
    <row r="5266" spans="1:3">
      <c r="A5266" s="8">
        <v>112420</v>
      </c>
      <c r="B5266" s="9" t="s">
        <v>131</v>
      </c>
      <c r="C5266" s="8">
        <v>0.97519999999999996</v>
      </c>
    </row>
    <row r="5267" spans="1:3">
      <c r="A5267" s="8">
        <v>112420</v>
      </c>
      <c r="B5267" s="9" t="s">
        <v>132</v>
      </c>
      <c r="C5267" s="8">
        <v>0.1694</v>
      </c>
    </row>
    <row r="5268" spans="1:3">
      <c r="A5268" s="8">
        <v>112420</v>
      </c>
      <c r="B5268" s="9" t="s">
        <v>133</v>
      </c>
      <c r="C5268" s="8">
        <v>9.6343999999999994</v>
      </c>
    </row>
    <row r="5269" spans="1:3">
      <c r="A5269" s="8">
        <v>112420</v>
      </c>
      <c r="B5269" s="9" t="s">
        <v>134</v>
      </c>
      <c r="C5269" s="13">
        <v>2.0000000000000001E-4</v>
      </c>
    </row>
    <row r="5270" spans="1:3">
      <c r="A5270" s="8">
        <v>112420</v>
      </c>
      <c r="B5270" s="9" t="s">
        <v>135</v>
      </c>
      <c r="C5270" s="8">
        <v>7.9724000000000004</v>
      </c>
    </row>
    <row r="5271" spans="1:3">
      <c r="A5271" s="8">
        <v>112420</v>
      </c>
      <c r="B5271" s="9" t="s">
        <v>136</v>
      </c>
      <c r="C5271" s="8">
        <v>2.2544</v>
      </c>
    </row>
    <row r="5272" spans="1:3">
      <c r="A5272" s="8">
        <v>112420</v>
      </c>
      <c r="B5272" s="9" t="s">
        <v>137</v>
      </c>
      <c r="C5272" s="8">
        <v>0.10929999999999999</v>
      </c>
    </row>
    <row r="5273" spans="1:3">
      <c r="A5273" s="8">
        <v>112420</v>
      </c>
      <c r="B5273" s="9" t="s">
        <v>138</v>
      </c>
      <c r="C5273" s="8">
        <v>0.53110000000000002</v>
      </c>
    </row>
    <row r="5274" spans="1:3">
      <c r="A5274" s="8">
        <v>112420</v>
      </c>
      <c r="B5274" s="9" t="s">
        <v>139</v>
      </c>
      <c r="C5274" s="8">
        <v>6.4799999999999996E-2</v>
      </c>
    </row>
    <row r="5275" spans="1:3">
      <c r="A5275" s="8">
        <v>112420</v>
      </c>
      <c r="B5275" s="9" t="s">
        <v>140</v>
      </c>
      <c r="C5275" s="8">
        <v>1628.2926</v>
      </c>
    </row>
    <row r="5276" spans="1:3">
      <c r="A5276" s="8">
        <v>112420</v>
      </c>
      <c r="B5276" s="9" t="s">
        <v>141</v>
      </c>
      <c r="C5276" s="8">
        <v>29.590699999999998</v>
      </c>
    </row>
    <row r="5277" spans="1:3">
      <c r="A5277" s="8">
        <v>112420</v>
      </c>
      <c r="B5277" s="9" t="s">
        <v>142</v>
      </c>
      <c r="C5277" s="8">
        <v>42.793799999999997</v>
      </c>
    </row>
    <row r="5278" spans="1:3">
      <c r="A5278" s="8">
        <v>112420</v>
      </c>
      <c r="B5278" s="9" t="s">
        <v>143</v>
      </c>
      <c r="C5278" s="8">
        <v>8.6911000000000005</v>
      </c>
    </row>
    <row r="5279" spans="1:3">
      <c r="A5279" s="8">
        <v>112420</v>
      </c>
      <c r="B5279" s="9" t="s">
        <v>144</v>
      </c>
      <c r="C5279" s="8">
        <v>48.142099999999999</v>
      </c>
    </row>
    <row r="5280" spans="1:3">
      <c r="A5280" s="8">
        <v>112420</v>
      </c>
      <c r="B5280" s="9" t="s">
        <v>145</v>
      </c>
      <c r="C5280" s="8">
        <v>722.8809</v>
      </c>
    </row>
    <row r="5281" spans="1:3">
      <c r="A5281" s="8">
        <v>112420</v>
      </c>
      <c r="B5281" s="9" t="s">
        <v>146</v>
      </c>
      <c r="C5281" s="8">
        <v>1649.6985</v>
      </c>
    </row>
    <row r="5282" spans="1:3">
      <c r="A5282" s="8">
        <v>112420</v>
      </c>
      <c r="B5282" s="9" t="s">
        <v>147</v>
      </c>
      <c r="C5282" s="8">
        <v>21.4877</v>
      </c>
    </row>
    <row r="5283" spans="1:3">
      <c r="A5283" s="8">
        <v>112420</v>
      </c>
      <c r="B5283" s="9" t="s">
        <v>148</v>
      </c>
      <c r="C5283" s="8">
        <v>219.92580000000001</v>
      </c>
    </row>
    <row r="5284" spans="1:3">
      <c r="A5284" s="8">
        <v>112420</v>
      </c>
      <c r="B5284" s="9" t="s">
        <v>149</v>
      </c>
      <c r="C5284" s="8">
        <v>58.562100000000001</v>
      </c>
    </row>
    <row r="5285" spans="1:3">
      <c r="A5285" s="8">
        <v>112420</v>
      </c>
      <c r="B5285" s="9" t="s">
        <v>150</v>
      </c>
      <c r="C5285" s="8">
        <v>36.558599999999998</v>
      </c>
    </row>
    <row r="5286" spans="1:3">
      <c r="A5286" s="8">
        <v>112420</v>
      </c>
      <c r="B5286" s="9" t="s">
        <v>151</v>
      </c>
      <c r="C5286" s="8">
        <v>279.11040000000003</v>
      </c>
    </row>
    <row r="5287" spans="1:3">
      <c r="A5287" s="8">
        <v>112420</v>
      </c>
      <c r="B5287" s="9" t="s">
        <v>152</v>
      </c>
      <c r="C5287" s="8">
        <v>6.2241</v>
      </c>
    </row>
    <row r="5288" spans="1:3">
      <c r="A5288" s="8">
        <v>112420</v>
      </c>
      <c r="B5288" s="9" t="s">
        <v>153</v>
      </c>
      <c r="C5288" s="8">
        <v>101.3901</v>
      </c>
    </row>
    <row r="5289" spans="1:3">
      <c r="A5289" s="8">
        <v>112420</v>
      </c>
      <c r="B5289" s="9" t="s">
        <v>154</v>
      </c>
      <c r="C5289" s="8">
        <v>74.437200000000004</v>
      </c>
    </row>
    <row r="5290" spans="1:3">
      <c r="A5290" s="8">
        <v>112420</v>
      </c>
      <c r="B5290" s="9" t="s">
        <v>155</v>
      </c>
      <c r="C5290" s="13">
        <v>2.9999999999999997E-4</v>
      </c>
    </row>
    <row r="5291" spans="1:3">
      <c r="A5291" s="8">
        <v>112420</v>
      </c>
      <c r="B5291" s="9" t="s">
        <v>156</v>
      </c>
      <c r="C5291" s="8">
        <v>0.50619999999999998</v>
      </c>
    </row>
    <row r="5292" spans="1:3">
      <c r="A5292" s="8">
        <v>112420</v>
      </c>
      <c r="B5292" s="9" t="s">
        <v>157</v>
      </c>
      <c r="C5292" s="8">
        <v>0.1235</v>
      </c>
    </row>
    <row r="5293" spans="1:3">
      <c r="A5293" s="8">
        <v>112420</v>
      </c>
      <c r="B5293" s="9" t="s">
        <v>158</v>
      </c>
      <c r="C5293" s="8">
        <v>9.3200000000000005E-2</v>
      </c>
    </row>
    <row r="5294" spans="1:3">
      <c r="A5294" s="8">
        <v>112420</v>
      </c>
      <c r="B5294" s="9" t="s">
        <v>159</v>
      </c>
      <c r="C5294" s="8">
        <v>2271.0108</v>
      </c>
    </row>
    <row r="5295" spans="1:3">
      <c r="A5295" s="8">
        <v>112420</v>
      </c>
      <c r="B5295" s="9" t="s">
        <v>160</v>
      </c>
      <c r="C5295" s="8">
        <v>3.1623000000000001</v>
      </c>
    </row>
    <row r="5296" spans="1:3">
      <c r="A5296" s="8">
        <v>112420</v>
      </c>
      <c r="B5296" s="9" t="s">
        <v>161</v>
      </c>
      <c r="C5296" s="8">
        <v>21.156400000000001</v>
      </c>
    </row>
    <row r="5297" spans="1:3">
      <c r="A5297" s="8">
        <v>112420</v>
      </c>
      <c r="B5297" s="9" t="s">
        <v>162</v>
      </c>
      <c r="C5297" s="8">
        <v>0.78690000000000004</v>
      </c>
    </row>
    <row r="5298" spans="1:3">
      <c r="A5298" s="8">
        <v>112420</v>
      </c>
      <c r="B5298" s="9" t="s">
        <v>163</v>
      </c>
      <c r="C5298" s="8">
        <v>7.7202000000000002</v>
      </c>
    </row>
    <row r="5299" spans="1:3">
      <c r="A5299" s="8">
        <v>112420</v>
      </c>
      <c r="B5299" s="9" t="s">
        <v>164</v>
      </c>
      <c r="C5299" s="8">
        <v>0.23350000000000001</v>
      </c>
    </row>
    <row r="5300" spans="1:3">
      <c r="A5300" s="8">
        <v>112420</v>
      </c>
      <c r="B5300" s="9" t="s">
        <v>165</v>
      </c>
      <c r="C5300" s="8">
        <v>6.8000000000000005E-2</v>
      </c>
    </row>
    <row r="5301" spans="1:3">
      <c r="A5301" s="8">
        <v>112420</v>
      </c>
      <c r="B5301" s="9" t="s">
        <v>166</v>
      </c>
      <c r="C5301" s="8">
        <v>9.9830000000000005</v>
      </c>
    </row>
    <row r="5302" spans="1:3">
      <c r="A5302" s="8">
        <v>112420</v>
      </c>
      <c r="B5302" s="9" t="s">
        <v>167</v>
      </c>
      <c r="C5302" s="8">
        <v>4.3299000000000003</v>
      </c>
    </row>
    <row r="5303" spans="1:3">
      <c r="A5303" s="8">
        <v>112420</v>
      </c>
      <c r="B5303" s="9" t="s">
        <v>168</v>
      </c>
      <c r="C5303" s="8">
        <v>2.7968000000000002</v>
      </c>
    </row>
    <row r="5304" spans="1:3">
      <c r="A5304" s="8">
        <v>112420</v>
      </c>
      <c r="B5304" s="9" t="s">
        <v>169</v>
      </c>
      <c r="C5304" s="8">
        <v>4.0000000000000001E-3</v>
      </c>
    </row>
    <row r="5305" spans="1:3">
      <c r="A5305" s="8">
        <v>112420</v>
      </c>
      <c r="B5305" s="9" t="s">
        <v>170</v>
      </c>
      <c r="C5305" s="8">
        <v>6.3700000000000007E-2</v>
      </c>
    </row>
    <row r="5306" spans="1:3">
      <c r="A5306" s="8">
        <v>112420</v>
      </c>
      <c r="B5306" s="9" t="s">
        <v>171</v>
      </c>
      <c r="C5306" s="8">
        <v>3.5118999999999998</v>
      </c>
    </row>
    <row r="5307" spans="1:3">
      <c r="A5307" s="8">
        <v>112420</v>
      </c>
      <c r="B5307" s="9" t="s">
        <v>172</v>
      </c>
      <c r="C5307" s="8">
        <v>0.71109999999999995</v>
      </c>
    </row>
    <row r="5308" spans="1:3">
      <c r="A5308" s="8">
        <v>112420</v>
      </c>
      <c r="B5308" s="9" t="s">
        <v>173</v>
      </c>
      <c r="C5308" s="8">
        <v>2.0358000000000001</v>
      </c>
    </row>
    <row r="5309" spans="1:3">
      <c r="A5309" s="8">
        <v>112420</v>
      </c>
      <c r="B5309" s="9" t="s">
        <v>174</v>
      </c>
      <c r="C5309" s="8">
        <v>2.6381999999999999</v>
      </c>
    </row>
    <row r="5310" spans="1:3">
      <c r="A5310" s="8">
        <v>112420</v>
      </c>
      <c r="B5310" s="9" t="s">
        <v>175</v>
      </c>
      <c r="C5310" s="8">
        <v>0.1196</v>
      </c>
    </row>
    <row r="5311" spans="1:3">
      <c r="A5311" s="8">
        <v>112420</v>
      </c>
      <c r="B5311" s="9" t="s">
        <v>176</v>
      </c>
      <c r="C5311" s="8">
        <v>0.4456</v>
      </c>
    </row>
    <row r="5312" spans="1:3">
      <c r="A5312" s="8">
        <v>112420</v>
      </c>
      <c r="B5312" s="9" t="s">
        <v>177</v>
      </c>
      <c r="C5312" s="8">
        <v>190.28020000000001</v>
      </c>
    </row>
    <row r="5313" spans="1:3">
      <c r="A5313" s="8">
        <v>112420</v>
      </c>
      <c r="B5313" s="9" t="s">
        <v>178</v>
      </c>
      <c r="C5313" s="8">
        <v>0.1605</v>
      </c>
    </row>
    <row r="5314" spans="1:3">
      <c r="A5314" s="8">
        <v>112420</v>
      </c>
      <c r="B5314" s="9" t="s">
        <v>179</v>
      </c>
      <c r="C5314" s="8">
        <v>0.40529999999999999</v>
      </c>
    </row>
    <row r="5315" spans="1:3">
      <c r="A5315" s="8">
        <v>112420</v>
      </c>
      <c r="B5315" s="9" t="s">
        <v>180</v>
      </c>
      <c r="C5315" s="8">
        <v>20.792000000000002</v>
      </c>
    </row>
    <row r="5316" spans="1:3">
      <c r="A5316" s="8">
        <v>112420</v>
      </c>
      <c r="B5316" s="9" t="s">
        <v>181</v>
      </c>
      <c r="C5316" s="8">
        <v>0.55349999999999999</v>
      </c>
    </row>
    <row r="5317" spans="1:3">
      <c r="A5317" s="8">
        <v>112420</v>
      </c>
      <c r="B5317" s="9" t="s">
        <v>182</v>
      </c>
      <c r="C5317" s="8">
        <v>3.9300000000000002E-2</v>
      </c>
    </row>
    <row r="5318" spans="1:3">
      <c r="A5318" s="8">
        <v>112420</v>
      </c>
      <c r="B5318" s="9" t="s">
        <v>183</v>
      </c>
      <c r="C5318" s="8">
        <v>0.17730000000000001</v>
      </c>
    </row>
    <row r="5319" spans="1:3">
      <c r="A5319" s="8">
        <v>112420</v>
      </c>
      <c r="B5319" s="9" t="s">
        <v>184</v>
      </c>
      <c r="C5319" s="8">
        <v>0.13639999999999999</v>
      </c>
    </row>
    <row r="5320" spans="1:3">
      <c r="A5320" s="8">
        <v>112420</v>
      </c>
      <c r="B5320" s="9" t="s">
        <v>185</v>
      </c>
      <c r="C5320" s="8">
        <v>1.4787999999999999</v>
      </c>
    </row>
    <row r="5321" spans="1:3">
      <c r="A5321" s="8">
        <v>112420</v>
      </c>
      <c r="B5321" s="9" t="s">
        <v>186</v>
      </c>
      <c r="C5321" s="8">
        <v>0.60750000000000004</v>
      </c>
    </row>
    <row r="5322" spans="1:3">
      <c r="A5322" s="8">
        <v>112420</v>
      </c>
      <c r="B5322" s="9" t="s">
        <v>187</v>
      </c>
      <c r="C5322" s="8">
        <v>7.7399999999999997E-2</v>
      </c>
    </row>
    <row r="5323" spans="1:3">
      <c r="A5323" s="8">
        <v>112420</v>
      </c>
      <c r="B5323" s="9" t="s">
        <v>188</v>
      </c>
      <c r="C5323" s="8">
        <v>1.1900000000000001E-2</v>
      </c>
    </row>
    <row r="5324" spans="1:3">
      <c r="A5324" s="8">
        <v>112420</v>
      </c>
      <c r="B5324" s="9" t="s">
        <v>189</v>
      </c>
      <c r="C5324" s="8">
        <v>0.58089999999999997</v>
      </c>
    </row>
    <row r="5325" spans="1:3">
      <c r="A5325" s="8">
        <v>112420</v>
      </c>
      <c r="B5325" s="9" t="s">
        <v>190</v>
      </c>
      <c r="C5325" s="8">
        <v>4.7399999999999998E-2</v>
      </c>
    </row>
    <row r="5326" spans="1:3">
      <c r="A5326" s="8">
        <v>112420</v>
      </c>
      <c r="B5326" s="9" t="s">
        <v>191</v>
      </c>
      <c r="C5326" s="8">
        <v>6.3098999999999998</v>
      </c>
    </row>
    <row r="5327" spans="1:3">
      <c r="A5327" s="8">
        <v>112420</v>
      </c>
      <c r="B5327" s="9" t="s">
        <v>192</v>
      </c>
      <c r="C5327" s="8">
        <v>1.1449</v>
      </c>
    </row>
    <row r="5328" spans="1:3">
      <c r="A5328" s="8">
        <v>112420</v>
      </c>
      <c r="B5328" s="9" t="s">
        <v>193</v>
      </c>
      <c r="C5328" s="8">
        <v>0.1636</v>
      </c>
    </row>
    <row r="5329" spans="1:3">
      <c r="A5329" s="8">
        <v>112420</v>
      </c>
      <c r="B5329" s="9" t="s">
        <v>194</v>
      </c>
      <c r="C5329" s="8">
        <v>0.31640000000000001</v>
      </c>
    </row>
    <row r="5330" spans="1:3">
      <c r="A5330" s="8">
        <v>112420</v>
      </c>
      <c r="B5330" s="9" t="s">
        <v>195</v>
      </c>
      <c r="C5330" s="8">
        <v>0.4269</v>
      </c>
    </row>
    <row r="5331" spans="1:3">
      <c r="A5331" s="8">
        <v>112420</v>
      </c>
      <c r="B5331" s="9" t="s">
        <v>196</v>
      </c>
      <c r="C5331" s="8">
        <v>2.24E-2</v>
      </c>
    </row>
    <row r="5332" spans="1:3">
      <c r="A5332" s="8">
        <v>112420</v>
      </c>
      <c r="B5332" s="9" t="s">
        <v>197</v>
      </c>
      <c r="C5332" s="8">
        <v>0.16539999999999999</v>
      </c>
    </row>
    <row r="5333" spans="1:3">
      <c r="A5333" s="8">
        <v>112420</v>
      </c>
      <c r="B5333" s="9" t="s">
        <v>115</v>
      </c>
      <c r="C5333" s="8">
        <v>0.1774</v>
      </c>
    </row>
    <row r="5334" spans="1:3">
      <c r="A5334" s="8">
        <v>112420</v>
      </c>
      <c r="B5334" s="9" t="s">
        <v>198</v>
      </c>
      <c r="C5334" s="8">
        <v>3.4344000000000001</v>
      </c>
    </row>
    <row r="5335" spans="1:3">
      <c r="A5335" s="8">
        <v>112420</v>
      </c>
      <c r="B5335" s="9" t="s">
        <v>199</v>
      </c>
      <c r="C5335" s="8">
        <v>5.1355000000000004</v>
      </c>
    </row>
    <row r="5336" spans="1:3">
      <c r="A5336" s="8">
        <v>112420</v>
      </c>
      <c r="B5336" s="9" t="s">
        <v>200</v>
      </c>
      <c r="C5336" s="8">
        <v>0.1017</v>
      </c>
    </row>
    <row r="5337" spans="1:3">
      <c r="A5337" s="8">
        <v>112420</v>
      </c>
      <c r="B5337" s="9" t="s">
        <v>201</v>
      </c>
      <c r="C5337" s="8">
        <v>0.75980000000000003</v>
      </c>
    </row>
    <row r="5338" spans="1:3">
      <c r="A5338" s="8">
        <v>112420</v>
      </c>
      <c r="B5338" s="9" t="s">
        <v>202</v>
      </c>
      <c r="C5338" s="8">
        <v>8.8800000000000004E-2</v>
      </c>
    </row>
    <row r="5339" spans="1:3">
      <c r="A5339" s="8">
        <v>112420</v>
      </c>
      <c r="B5339" s="9" t="s">
        <v>203</v>
      </c>
      <c r="C5339" s="8">
        <v>2.1827999999999999</v>
      </c>
    </row>
    <row r="5340" spans="1:3">
      <c r="A5340" s="8">
        <v>112420</v>
      </c>
      <c r="B5340" s="9" t="s">
        <v>204</v>
      </c>
      <c r="C5340" s="8">
        <v>0.15709999999999999</v>
      </c>
    </row>
    <row r="5341" spans="1:3">
      <c r="A5341" s="8">
        <v>112420</v>
      </c>
      <c r="B5341" s="9" t="s">
        <v>205</v>
      </c>
      <c r="C5341" s="8">
        <v>8.2799999999999999E-2</v>
      </c>
    </row>
    <row r="5342" spans="1:3">
      <c r="A5342" s="8">
        <v>112420</v>
      </c>
      <c r="B5342" s="9" t="s">
        <v>206</v>
      </c>
      <c r="C5342" s="8">
        <v>1.0800000000000001E-2</v>
      </c>
    </row>
    <row r="5343" spans="1:3">
      <c r="A5343" s="8">
        <v>112420</v>
      </c>
      <c r="B5343" s="9" t="s">
        <v>207</v>
      </c>
      <c r="C5343" s="8">
        <v>3.9899999999999998E-2</v>
      </c>
    </row>
    <row r="5344" spans="1:3">
      <c r="A5344" s="8">
        <v>112420</v>
      </c>
      <c r="B5344" s="9" t="s">
        <v>208</v>
      </c>
      <c r="C5344" s="8">
        <v>16.229700000000001</v>
      </c>
    </row>
    <row r="5345" spans="1:3">
      <c r="A5345" s="8">
        <v>112420</v>
      </c>
      <c r="B5345" s="9" t="s">
        <v>209</v>
      </c>
      <c r="C5345" s="8">
        <v>0.41610000000000003</v>
      </c>
    </row>
    <row r="5346" spans="1:3">
      <c r="A5346" s="8">
        <v>112420</v>
      </c>
      <c r="B5346" s="9" t="s">
        <v>210</v>
      </c>
      <c r="C5346" s="8">
        <v>2.76E-2</v>
      </c>
    </row>
    <row r="5347" spans="1:3">
      <c r="A5347" s="8">
        <v>112420</v>
      </c>
      <c r="B5347" s="9" t="s">
        <v>211</v>
      </c>
      <c r="C5347" s="8">
        <v>107.2989</v>
      </c>
    </row>
    <row r="5348" spans="1:3">
      <c r="A5348" s="8">
        <v>112420</v>
      </c>
      <c r="B5348" s="9" t="s">
        <v>212</v>
      </c>
      <c r="C5348" s="8">
        <v>7.8200000000000006E-2</v>
      </c>
    </row>
    <row r="5349" spans="1:3">
      <c r="A5349" s="8">
        <v>112420</v>
      </c>
      <c r="B5349" s="9" t="s">
        <v>213</v>
      </c>
      <c r="C5349" s="8">
        <v>0.21460000000000001</v>
      </c>
    </row>
    <row r="5350" spans="1:3">
      <c r="A5350" s="8">
        <v>112420</v>
      </c>
      <c r="B5350" s="9" t="s">
        <v>214</v>
      </c>
      <c r="C5350" s="8">
        <v>0.81799999999999995</v>
      </c>
    </row>
    <row r="5351" spans="1:3">
      <c r="A5351" s="8">
        <v>112420</v>
      </c>
      <c r="B5351" s="9" t="s">
        <v>215</v>
      </c>
      <c r="C5351" s="8">
        <v>9.2799999999999994E-2</v>
      </c>
    </row>
    <row r="5352" spans="1:3">
      <c r="A5352" s="8">
        <v>112420</v>
      </c>
      <c r="B5352" s="9" t="s">
        <v>216</v>
      </c>
      <c r="C5352" s="8">
        <v>10.135999999999999</v>
      </c>
    </row>
    <row r="5353" spans="1:3">
      <c r="A5353" s="8">
        <v>112420</v>
      </c>
      <c r="B5353" s="9" t="s">
        <v>217</v>
      </c>
      <c r="C5353" s="8">
        <v>8.9499999999999996E-2</v>
      </c>
    </row>
    <row r="5354" spans="1:3">
      <c r="A5354" s="8">
        <v>112420</v>
      </c>
      <c r="B5354" s="9" t="s">
        <v>218</v>
      </c>
      <c r="C5354" s="8">
        <v>0.32929999999999998</v>
      </c>
    </row>
    <row r="5355" spans="1:3">
      <c r="A5355" s="8">
        <v>112420</v>
      </c>
      <c r="B5355" s="9" t="s">
        <v>219</v>
      </c>
      <c r="C5355" s="8">
        <v>2.4830000000000001</v>
      </c>
    </row>
    <row r="5356" spans="1:3">
      <c r="A5356" s="8">
        <v>112420</v>
      </c>
      <c r="B5356" s="9" t="s">
        <v>220</v>
      </c>
      <c r="C5356" s="8">
        <v>0</v>
      </c>
    </row>
    <row r="5357" spans="1:3">
      <c r="A5357" s="8">
        <v>112420</v>
      </c>
      <c r="B5357" s="9" t="s">
        <v>221</v>
      </c>
      <c r="C5357" s="8">
        <v>8.6E-3</v>
      </c>
    </row>
    <row r="5358" spans="1:3">
      <c r="A5358" s="8">
        <v>112420</v>
      </c>
      <c r="B5358" s="9" t="s">
        <v>222</v>
      </c>
      <c r="C5358" s="8">
        <v>1.5754999999999999</v>
      </c>
    </row>
    <row r="5359" spans="1:3">
      <c r="A5359" s="8">
        <v>112420</v>
      </c>
      <c r="B5359" s="9" t="s">
        <v>223</v>
      </c>
      <c r="C5359" s="8">
        <v>1.3</v>
      </c>
    </row>
    <row r="5360" spans="1:3">
      <c r="A5360" s="8">
        <v>112420</v>
      </c>
      <c r="B5360" s="9" t="s">
        <v>224</v>
      </c>
      <c r="C5360" s="8">
        <v>3.4535</v>
      </c>
    </row>
    <row r="5361" spans="1:3">
      <c r="A5361" s="8">
        <v>112420</v>
      </c>
      <c r="B5361" s="9" t="s">
        <v>225</v>
      </c>
      <c r="C5361" s="8">
        <v>0.66810000000000003</v>
      </c>
    </row>
    <row r="5362" spans="1:3">
      <c r="A5362" s="8">
        <v>112420</v>
      </c>
      <c r="B5362" s="9" t="s">
        <v>226</v>
      </c>
      <c r="C5362" s="8">
        <v>1.5608</v>
      </c>
    </row>
    <row r="5363" spans="1:3">
      <c r="A5363" s="8">
        <v>112420</v>
      </c>
      <c r="B5363" s="9" t="s">
        <v>227</v>
      </c>
      <c r="C5363" s="8">
        <v>3.8800000000000001E-2</v>
      </c>
    </row>
    <row r="5364" spans="1:3">
      <c r="A5364" s="8">
        <v>112420</v>
      </c>
      <c r="B5364" s="9" t="s">
        <v>228</v>
      </c>
      <c r="C5364" s="8">
        <v>2.6040999999999999</v>
      </c>
    </row>
    <row r="5365" spans="1:3">
      <c r="A5365" s="8">
        <v>112420</v>
      </c>
      <c r="B5365" s="9" t="s">
        <v>229</v>
      </c>
      <c r="C5365" s="8">
        <v>12.2155</v>
      </c>
    </row>
    <row r="5366" spans="1:3">
      <c r="A5366" s="8">
        <v>112420</v>
      </c>
      <c r="B5366" s="9" t="s">
        <v>230</v>
      </c>
      <c r="C5366" s="8">
        <v>3.8064</v>
      </c>
    </row>
    <row r="5367" spans="1:3">
      <c r="A5367" s="8">
        <v>112420</v>
      </c>
      <c r="B5367" s="9" t="s">
        <v>231</v>
      </c>
      <c r="C5367" s="8">
        <v>6.6989000000000001</v>
      </c>
    </row>
    <row r="5368" spans="1:3">
      <c r="A5368" s="8">
        <v>112420</v>
      </c>
      <c r="B5368" s="9" t="s">
        <v>232</v>
      </c>
      <c r="C5368" s="8">
        <v>8.6599999999999996E-2</v>
      </c>
    </row>
    <row r="5369" spans="1:3">
      <c r="A5369" s="8">
        <v>112420</v>
      </c>
      <c r="B5369" s="9" t="s">
        <v>233</v>
      </c>
      <c r="C5369" s="8">
        <v>8.4725999999999999</v>
      </c>
    </row>
    <row r="5370" spans="1:3">
      <c r="A5370" s="8">
        <v>112420</v>
      </c>
      <c r="B5370" s="9" t="s">
        <v>234</v>
      </c>
      <c r="C5370" s="8">
        <v>0.2666</v>
      </c>
    </row>
    <row r="5371" spans="1:3">
      <c r="A5371" s="8">
        <v>112420</v>
      </c>
      <c r="B5371" s="9" t="s">
        <v>235</v>
      </c>
      <c r="C5371" s="8">
        <v>1.8717999999999999</v>
      </c>
    </row>
    <row r="5372" spans="1:3">
      <c r="A5372" s="8">
        <v>112420</v>
      </c>
      <c r="B5372" s="9" t="s">
        <v>236</v>
      </c>
      <c r="C5372" s="8">
        <v>5.5300000000000002E-2</v>
      </c>
    </row>
    <row r="5373" spans="1:3">
      <c r="A5373" s="8">
        <v>112420</v>
      </c>
      <c r="B5373" s="9" t="s">
        <v>237</v>
      </c>
      <c r="C5373" s="8">
        <v>0.39889999999999998</v>
      </c>
    </row>
    <row r="5374" spans="1:3">
      <c r="A5374" s="8">
        <v>112420</v>
      </c>
      <c r="B5374" s="9" t="s">
        <v>238</v>
      </c>
      <c r="C5374" s="8">
        <v>2.3999999999999998E-3</v>
      </c>
    </row>
    <row r="5375" spans="1:3">
      <c r="A5375" s="8">
        <v>112420</v>
      </c>
      <c r="B5375" s="9" t="s">
        <v>239</v>
      </c>
      <c r="C5375" s="8">
        <v>7.0274999999999999</v>
      </c>
    </row>
    <row r="5376" spans="1:3">
      <c r="A5376" s="8">
        <v>112420</v>
      </c>
      <c r="B5376" s="9" t="s">
        <v>240</v>
      </c>
      <c r="C5376" s="8">
        <v>0.1487</v>
      </c>
    </row>
    <row r="5377" spans="1:3">
      <c r="A5377" s="8">
        <v>112420</v>
      </c>
      <c r="B5377" s="9" t="s">
        <v>241</v>
      </c>
      <c r="C5377" s="8">
        <v>0.56759999999999999</v>
      </c>
    </row>
    <row r="5378" spans="1:3">
      <c r="A5378" s="8">
        <v>112511</v>
      </c>
      <c r="B5378" s="4"/>
      <c r="C5378" s="8">
        <v>10.855600000000001</v>
      </c>
    </row>
    <row r="5379" spans="1:3">
      <c r="A5379" s="8">
        <v>112511</v>
      </c>
      <c r="B5379" s="9" t="s">
        <v>114</v>
      </c>
      <c r="C5379" s="8">
        <v>0.31259999999999999</v>
      </c>
    </row>
    <row r="5380" spans="1:3">
      <c r="A5380" s="8">
        <v>112511</v>
      </c>
      <c r="B5380" s="9" t="s">
        <v>117</v>
      </c>
      <c r="C5380" s="8">
        <v>7.8399999999999997E-2</v>
      </c>
    </row>
    <row r="5381" spans="1:3">
      <c r="A5381" s="8">
        <v>112511</v>
      </c>
      <c r="B5381" s="9" t="s">
        <v>118</v>
      </c>
      <c r="C5381" s="8">
        <v>2.2827999999999999</v>
      </c>
    </row>
    <row r="5382" spans="1:3">
      <c r="A5382" s="8">
        <v>112511</v>
      </c>
      <c r="B5382" s="9" t="s">
        <v>119</v>
      </c>
      <c r="C5382" s="8">
        <v>0.30330000000000001</v>
      </c>
    </row>
    <row r="5383" spans="1:3">
      <c r="A5383" s="8">
        <v>112511</v>
      </c>
      <c r="B5383" s="9" t="s">
        <v>120</v>
      </c>
      <c r="C5383" s="8">
        <v>3.5000000000000003E-2</v>
      </c>
    </row>
    <row r="5384" spans="1:3">
      <c r="A5384" s="8">
        <v>112511</v>
      </c>
      <c r="B5384" s="9" t="s">
        <v>121</v>
      </c>
      <c r="C5384" s="8">
        <v>0.16289999999999999</v>
      </c>
    </row>
    <row r="5385" spans="1:3">
      <c r="A5385" s="8">
        <v>112511</v>
      </c>
      <c r="B5385" s="9" t="s">
        <v>122</v>
      </c>
      <c r="C5385" s="8">
        <v>0</v>
      </c>
    </row>
    <row r="5386" spans="1:3">
      <c r="A5386" s="8">
        <v>112511</v>
      </c>
      <c r="B5386" s="9" t="s">
        <v>123</v>
      </c>
      <c r="C5386" s="8">
        <v>5.0812999999999997</v>
      </c>
    </row>
    <row r="5387" spans="1:3">
      <c r="A5387" s="8">
        <v>112511</v>
      </c>
      <c r="B5387" s="9" t="s">
        <v>124</v>
      </c>
      <c r="C5387" s="8">
        <v>9.4799999999999995E-2</v>
      </c>
    </row>
    <row r="5388" spans="1:3">
      <c r="A5388" s="8">
        <v>112511</v>
      </c>
      <c r="B5388" s="9" t="s">
        <v>125</v>
      </c>
      <c r="C5388" s="8">
        <v>19.299299999999999</v>
      </c>
    </row>
    <row r="5389" spans="1:3">
      <c r="A5389" s="8">
        <v>112511</v>
      </c>
      <c r="B5389" s="9" t="s">
        <v>126</v>
      </c>
      <c r="C5389" s="8">
        <v>16.708300000000001</v>
      </c>
    </row>
    <row r="5390" spans="1:3">
      <c r="A5390" s="8">
        <v>112511</v>
      </c>
      <c r="B5390" s="9" t="s">
        <v>127</v>
      </c>
      <c r="C5390" s="8">
        <v>9.1100999999999992</v>
      </c>
    </row>
    <row r="5391" spans="1:3">
      <c r="A5391" s="8">
        <v>112511</v>
      </c>
      <c r="B5391" s="9" t="s">
        <v>128</v>
      </c>
      <c r="C5391" s="8">
        <v>30.543600000000001</v>
      </c>
    </row>
    <row r="5392" spans="1:3">
      <c r="A5392" s="8">
        <v>112511</v>
      </c>
      <c r="B5392" s="9" t="s">
        <v>129</v>
      </c>
      <c r="C5392" s="8">
        <v>0.50039999999999996</v>
      </c>
    </row>
    <row r="5393" spans="1:3">
      <c r="A5393" s="8">
        <v>112511</v>
      </c>
      <c r="B5393" s="9" t="s">
        <v>130</v>
      </c>
      <c r="C5393" s="8">
        <v>5.9867999999999997</v>
      </c>
    </row>
    <row r="5394" spans="1:3">
      <c r="A5394" s="8">
        <v>112511</v>
      </c>
      <c r="B5394" s="9" t="s">
        <v>131</v>
      </c>
      <c r="C5394" s="8">
        <v>1.0665</v>
      </c>
    </row>
    <row r="5395" spans="1:3">
      <c r="A5395" s="8">
        <v>112511</v>
      </c>
      <c r="B5395" s="9" t="s">
        <v>132</v>
      </c>
      <c r="C5395" s="8">
        <v>1.6119000000000001</v>
      </c>
    </row>
    <row r="5396" spans="1:3">
      <c r="A5396" s="8">
        <v>112511</v>
      </c>
      <c r="B5396" s="9" t="s">
        <v>133</v>
      </c>
      <c r="C5396" s="8">
        <v>115.3927</v>
      </c>
    </row>
    <row r="5397" spans="1:3">
      <c r="A5397" s="8">
        <v>112511</v>
      </c>
      <c r="B5397" s="9" t="s">
        <v>134</v>
      </c>
      <c r="C5397" s="8">
        <v>2.8999999999999998E-3</v>
      </c>
    </row>
    <row r="5398" spans="1:3">
      <c r="A5398" s="8">
        <v>112511</v>
      </c>
      <c r="B5398" s="9" t="s">
        <v>135</v>
      </c>
      <c r="C5398" s="8">
        <v>271.983</v>
      </c>
    </row>
    <row r="5399" spans="1:3">
      <c r="A5399" s="8">
        <v>112511</v>
      </c>
      <c r="B5399" s="9" t="s">
        <v>136</v>
      </c>
      <c r="C5399" s="8">
        <v>13.277900000000001</v>
      </c>
    </row>
    <row r="5400" spans="1:3">
      <c r="A5400" s="8">
        <v>112511</v>
      </c>
      <c r="B5400" s="9" t="s">
        <v>137</v>
      </c>
      <c r="C5400" s="8">
        <v>0.24360000000000001</v>
      </c>
    </row>
    <row r="5401" spans="1:3">
      <c r="A5401" s="8">
        <v>112511</v>
      </c>
      <c r="B5401" s="9" t="s">
        <v>138</v>
      </c>
      <c r="C5401" s="8">
        <v>76.048299999999998</v>
      </c>
    </row>
    <row r="5402" spans="1:3">
      <c r="A5402" s="8">
        <v>112511</v>
      </c>
      <c r="B5402" s="9" t="s">
        <v>139</v>
      </c>
      <c r="C5402" s="8">
        <v>1.2879</v>
      </c>
    </row>
    <row r="5403" spans="1:3">
      <c r="A5403" s="8">
        <v>112511</v>
      </c>
      <c r="B5403" s="9" t="s">
        <v>140</v>
      </c>
      <c r="C5403" s="8">
        <v>14613.2451</v>
      </c>
    </row>
    <row r="5404" spans="1:3">
      <c r="A5404" s="8">
        <v>112511</v>
      </c>
      <c r="B5404" s="9" t="s">
        <v>141</v>
      </c>
      <c r="C5404" s="8">
        <v>11022.0522</v>
      </c>
    </row>
    <row r="5405" spans="1:3">
      <c r="A5405" s="8">
        <v>112511</v>
      </c>
      <c r="B5405" s="9" t="s">
        <v>142</v>
      </c>
      <c r="C5405" s="8">
        <v>458.0265</v>
      </c>
    </row>
    <row r="5406" spans="1:3">
      <c r="A5406" s="8">
        <v>112511</v>
      </c>
      <c r="B5406" s="9" t="s">
        <v>143</v>
      </c>
      <c r="C5406" s="8">
        <v>288.62209999999999</v>
      </c>
    </row>
    <row r="5407" spans="1:3">
      <c r="A5407" s="8">
        <v>112511</v>
      </c>
      <c r="B5407" s="9" t="s">
        <v>144</v>
      </c>
      <c r="C5407" s="8">
        <v>1488.0563</v>
      </c>
    </row>
    <row r="5408" spans="1:3">
      <c r="A5408" s="8">
        <v>112511</v>
      </c>
      <c r="B5408" s="9" t="s">
        <v>145</v>
      </c>
      <c r="C5408" s="8">
        <v>4133.4197000000004</v>
      </c>
    </row>
    <row r="5409" spans="1:3">
      <c r="A5409" s="8">
        <v>112511</v>
      </c>
      <c r="B5409" s="9" t="s">
        <v>146</v>
      </c>
      <c r="C5409" s="8">
        <v>8222.5918000000001</v>
      </c>
    </row>
    <row r="5410" spans="1:3">
      <c r="A5410" s="8">
        <v>112511</v>
      </c>
      <c r="B5410" s="9" t="s">
        <v>147</v>
      </c>
      <c r="C5410" s="8">
        <v>416.53059999999999</v>
      </c>
    </row>
    <row r="5411" spans="1:3">
      <c r="A5411" s="8">
        <v>112511</v>
      </c>
      <c r="B5411" s="9" t="s">
        <v>148</v>
      </c>
      <c r="C5411" s="8">
        <v>97.847800000000007</v>
      </c>
    </row>
    <row r="5412" spans="1:3">
      <c r="A5412" s="8">
        <v>112511</v>
      </c>
      <c r="B5412" s="9" t="s">
        <v>149</v>
      </c>
      <c r="C5412" s="8">
        <v>473.14699999999999</v>
      </c>
    </row>
    <row r="5413" spans="1:3">
      <c r="A5413" s="8">
        <v>112511</v>
      </c>
      <c r="B5413" s="9" t="s">
        <v>150</v>
      </c>
      <c r="C5413" s="8">
        <v>243.86590000000001</v>
      </c>
    </row>
    <row r="5414" spans="1:3">
      <c r="A5414" s="8">
        <v>112511</v>
      </c>
      <c r="B5414" s="9" t="s">
        <v>151</v>
      </c>
      <c r="C5414" s="8">
        <v>726.18100000000004</v>
      </c>
    </row>
    <row r="5415" spans="1:3">
      <c r="A5415" s="8">
        <v>112511</v>
      </c>
      <c r="B5415" s="9" t="s">
        <v>152</v>
      </c>
      <c r="C5415" s="8">
        <v>17.894400000000001</v>
      </c>
    </row>
    <row r="5416" spans="1:3">
      <c r="A5416" s="8">
        <v>112511</v>
      </c>
      <c r="B5416" s="9" t="s">
        <v>153</v>
      </c>
      <c r="C5416" s="8">
        <v>3317.3492999999999</v>
      </c>
    </row>
    <row r="5417" spans="1:3">
      <c r="A5417" s="8">
        <v>112511</v>
      </c>
      <c r="B5417" s="9" t="s">
        <v>154</v>
      </c>
      <c r="C5417" s="8">
        <v>614.26710000000003</v>
      </c>
    </row>
    <row r="5418" spans="1:3">
      <c r="A5418" s="8">
        <v>112511</v>
      </c>
      <c r="B5418" s="9" t="s">
        <v>155</v>
      </c>
      <c r="C5418" s="8">
        <v>1E-3</v>
      </c>
    </row>
    <row r="5419" spans="1:3">
      <c r="A5419" s="8">
        <v>112511</v>
      </c>
      <c r="B5419" s="9" t="s">
        <v>156</v>
      </c>
      <c r="C5419" s="8">
        <v>0.31609999999999999</v>
      </c>
    </row>
    <row r="5420" spans="1:3">
      <c r="A5420" s="8">
        <v>112511</v>
      </c>
      <c r="B5420" s="9" t="s">
        <v>157</v>
      </c>
      <c r="C5420" s="8">
        <v>0.1482</v>
      </c>
    </row>
    <row r="5421" spans="1:3">
      <c r="A5421" s="8">
        <v>112511</v>
      </c>
      <c r="B5421" s="9" t="s">
        <v>158</v>
      </c>
      <c r="C5421" s="8">
        <v>0.58250000000000002</v>
      </c>
    </row>
    <row r="5422" spans="1:3">
      <c r="A5422" s="8">
        <v>112511</v>
      </c>
      <c r="B5422" s="9" t="s">
        <v>159</v>
      </c>
      <c r="C5422" s="8">
        <v>11047.389499999999</v>
      </c>
    </row>
    <row r="5423" spans="1:3">
      <c r="A5423" s="8">
        <v>112511</v>
      </c>
      <c r="B5423" s="9" t="s">
        <v>160</v>
      </c>
      <c r="C5423" s="8">
        <v>2.5853999999999999</v>
      </c>
    </row>
    <row r="5424" spans="1:3">
      <c r="A5424" s="8">
        <v>112511</v>
      </c>
      <c r="B5424" s="9" t="s">
        <v>161</v>
      </c>
      <c r="C5424" s="8">
        <v>146.12950000000001</v>
      </c>
    </row>
    <row r="5425" spans="1:3">
      <c r="A5425" s="8">
        <v>112511</v>
      </c>
      <c r="B5425" s="9" t="s">
        <v>162</v>
      </c>
      <c r="C5425" s="8">
        <v>0.40970000000000001</v>
      </c>
    </row>
    <row r="5426" spans="1:3">
      <c r="A5426" s="8">
        <v>112511</v>
      </c>
      <c r="B5426" s="9" t="s">
        <v>163</v>
      </c>
      <c r="C5426" s="8">
        <v>1422.0872999999999</v>
      </c>
    </row>
    <row r="5427" spans="1:3">
      <c r="A5427" s="8">
        <v>112511</v>
      </c>
      <c r="B5427" s="9" t="s">
        <v>164</v>
      </c>
      <c r="C5427" s="8">
        <v>15.669700000000001</v>
      </c>
    </row>
    <row r="5428" spans="1:3">
      <c r="A5428" s="8">
        <v>112511</v>
      </c>
      <c r="B5428" s="9" t="s">
        <v>165</v>
      </c>
      <c r="C5428" s="8">
        <v>0.14000000000000001</v>
      </c>
    </row>
    <row r="5429" spans="1:3">
      <c r="A5429" s="8">
        <v>112511</v>
      </c>
      <c r="B5429" s="9" t="s">
        <v>166</v>
      </c>
      <c r="C5429" s="8">
        <v>30.4633</v>
      </c>
    </row>
    <row r="5430" spans="1:3">
      <c r="A5430" s="8">
        <v>112511</v>
      </c>
      <c r="B5430" s="9" t="s">
        <v>167</v>
      </c>
      <c r="C5430" s="8">
        <v>35.104700000000001</v>
      </c>
    </row>
    <row r="5431" spans="1:3">
      <c r="A5431" s="8">
        <v>112511</v>
      </c>
      <c r="B5431" s="9" t="s">
        <v>168</v>
      </c>
      <c r="C5431" s="8">
        <v>19.7622</v>
      </c>
    </row>
    <row r="5432" spans="1:3">
      <c r="A5432" s="8">
        <v>112511</v>
      </c>
      <c r="B5432" s="9" t="s">
        <v>169</v>
      </c>
      <c r="C5432" s="8">
        <v>2.4E-2</v>
      </c>
    </row>
    <row r="5433" spans="1:3">
      <c r="A5433" s="8">
        <v>112511</v>
      </c>
      <c r="B5433" s="9" t="s">
        <v>170</v>
      </c>
      <c r="C5433" s="8">
        <v>7.4800000000000005E-2</v>
      </c>
    </row>
    <row r="5434" spans="1:3">
      <c r="A5434" s="8">
        <v>112511</v>
      </c>
      <c r="B5434" s="9" t="s">
        <v>171</v>
      </c>
      <c r="C5434" s="8">
        <v>25.933900000000001</v>
      </c>
    </row>
    <row r="5435" spans="1:3">
      <c r="A5435" s="8">
        <v>112511</v>
      </c>
      <c r="B5435" s="9" t="s">
        <v>172</v>
      </c>
      <c r="C5435" s="8">
        <v>4.2079000000000004</v>
      </c>
    </row>
    <row r="5436" spans="1:3">
      <c r="A5436" s="8">
        <v>112511</v>
      </c>
      <c r="B5436" s="9" t="s">
        <v>173</v>
      </c>
      <c r="C5436" s="8">
        <v>5.0918000000000001</v>
      </c>
    </row>
    <row r="5437" spans="1:3">
      <c r="A5437" s="8">
        <v>112511</v>
      </c>
      <c r="B5437" s="9" t="s">
        <v>174</v>
      </c>
      <c r="C5437" s="8">
        <v>2.5617000000000001</v>
      </c>
    </row>
    <row r="5438" spans="1:3">
      <c r="A5438" s="8">
        <v>112511</v>
      </c>
      <c r="B5438" s="9" t="s">
        <v>175</v>
      </c>
      <c r="C5438" s="8">
        <v>0.23080000000000001</v>
      </c>
    </row>
    <row r="5439" spans="1:3">
      <c r="A5439" s="8">
        <v>112511</v>
      </c>
      <c r="B5439" s="9" t="s">
        <v>176</v>
      </c>
      <c r="C5439" s="8">
        <v>1.5366</v>
      </c>
    </row>
    <row r="5440" spans="1:3">
      <c r="A5440" s="8">
        <v>112511</v>
      </c>
      <c r="B5440" s="9" t="s">
        <v>177</v>
      </c>
      <c r="C5440" s="8">
        <v>181.18870000000001</v>
      </c>
    </row>
    <row r="5441" spans="1:3">
      <c r="A5441" s="8">
        <v>112511</v>
      </c>
      <c r="B5441" s="9" t="s">
        <v>178</v>
      </c>
      <c r="C5441" s="8">
        <v>0.17369999999999999</v>
      </c>
    </row>
    <row r="5442" spans="1:3">
      <c r="A5442" s="8">
        <v>112511</v>
      </c>
      <c r="B5442" s="9" t="s">
        <v>179</v>
      </c>
      <c r="C5442" s="8">
        <v>0.59509999999999996</v>
      </c>
    </row>
    <row r="5443" spans="1:3">
      <c r="A5443" s="8">
        <v>112511</v>
      </c>
      <c r="B5443" s="9" t="s">
        <v>180</v>
      </c>
      <c r="C5443" s="8">
        <v>34.0336</v>
      </c>
    </row>
    <row r="5444" spans="1:3">
      <c r="A5444" s="8">
        <v>112511</v>
      </c>
      <c r="B5444" s="9" t="s">
        <v>181</v>
      </c>
      <c r="C5444" s="8">
        <v>0.92889999999999995</v>
      </c>
    </row>
    <row r="5445" spans="1:3">
      <c r="A5445" s="8">
        <v>112511</v>
      </c>
      <c r="B5445" s="9" t="s">
        <v>182</v>
      </c>
      <c r="C5445" s="8">
        <v>2.7240000000000002</v>
      </c>
    </row>
    <row r="5446" spans="1:3">
      <c r="A5446" s="8">
        <v>112511</v>
      </c>
      <c r="B5446" s="9" t="s">
        <v>183</v>
      </c>
      <c r="C5446" s="8">
        <v>0.15690000000000001</v>
      </c>
    </row>
    <row r="5447" spans="1:3">
      <c r="A5447" s="8">
        <v>112511</v>
      </c>
      <c r="B5447" s="9" t="s">
        <v>184</v>
      </c>
      <c r="C5447" s="8">
        <v>0.33610000000000001</v>
      </c>
    </row>
    <row r="5448" spans="1:3">
      <c r="A5448" s="8">
        <v>112511</v>
      </c>
      <c r="B5448" s="9" t="s">
        <v>185</v>
      </c>
      <c r="C5448" s="8">
        <v>0.46879999999999999</v>
      </c>
    </row>
    <row r="5449" spans="1:3">
      <c r="A5449" s="8">
        <v>112511</v>
      </c>
      <c r="B5449" s="9" t="s">
        <v>186</v>
      </c>
      <c r="C5449" s="8">
        <v>0.3155</v>
      </c>
    </row>
    <row r="5450" spans="1:3">
      <c r="A5450" s="8">
        <v>112511</v>
      </c>
      <c r="B5450" s="9" t="s">
        <v>187</v>
      </c>
      <c r="C5450" s="8">
        <v>0.24940000000000001</v>
      </c>
    </row>
    <row r="5451" spans="1:3">
      <c r="A5451" s="8">
        <v>112511</v>
      </c>
      <c r="B5451" s="9" t="s">
        <v>188</v>
      </c>
      <c r="C5451" s="8">
        <v>0.4471</v>
      </c>
    </row>
    <row r="5452" spans="1:3">
      <c r="A5452" s="8">
        <v>112511</v>
      </c>
      <c r="B5452" s="9" t="s">
        <v>189</v>
      </c>
      <c r="C5452" s="8">
        <v>0.3211</v>
      </c>
    </row>
    <row r="5453" spans="1:3">
      <c r="A5453" s="8">
        <v>112511</v>
      </c>
      <c r="B5453" s="9" t="s">
        <v>190</v>
      </c>
      <c r="C5453" s="8">
        <v>7.9000000000000001E-2</v>
      </c>
    </row>
    <row r="5454" spans="1:3">
      <c r="A5454" s="8">
        <v>112511</v>
      </c>
      <c r="B5454" s="9" t="s">
        <v>191</v>
      </c>
      <c r="C5454" s="8">
        <v>26.102699999999999</v>
      </c>
    </row>
    <row r="5455" spans="1:3">
      <c r="A5455" s="8">
        <v>112511</v>
      </c>
      <c r="B5455" s="9" t="s">
        <v>192</v>
      </c>
      <c r="C5455" s="8">
        <v>7.3246000000000002</v>
      </c>
    </row>
    <row r="5456" spans="1:3">
      <c r="A5456" s="8">
        <v>112511</v>
      </c>
      <c r="B5456" s="9" t="s">
        <v>193</v>
      </c>
      <c r="C5456" s="8">
        <v>14.487399999999999</v>
      </c>
    </row>
    <row r="5457" spans="1:3">
      <c r="A5457" s="8">
        <v>112511</v>
      </c>
      <c r="B5457" s="9" t="s">
        <v>194</v>
      </c>
      <c r="C5457" s="8">
        <v>0.65880000000000005</v>
      </c>
    </row>
    <row r="5458" spans="1:3">
      <c r="A5458" s="8">
        <v>112511</v>
      </c>
      <c r="B5458" s="9" t="s">
        <v>195</v>
      </c>
      <c r="C5458" s="8">
        <v>1.377</v>
      </c>
    </row>
    <row r="5459" spans="1:3">
      <c r="A5459" s="8">
        <v>112511</v>
      </c>
      <c r="B5459" s="9" t="s">
        <v>196</v>
      </c>
      <c r="C5459" s="8">
        <v>2.8E-3</v>
      </c>
    </row>
    <row r="5460" spans="1:3">
      <c r="A5460" s="8">
        <v>112511</v>
      </c>
      <c r="B5460" s="9" t="s">
        <v>197</v>
      </c>
      <c r="C5460" s="8">
        <v>0.2656</v>
      </c>
    </row>
    <row r="5461" spans="1:3">
      <c r="A5461" s="8">
        <v>112511</v>
      </c>
      <c r="B5461" s="9" t="s">
        <v>115</v>
      </c>
      <c r="C5461" s="8">
        <v>0.27310000000000001</v>
      </c>
    </row>
    <row r="5462" spans="1:3">
      <c r="A5462" s="8">
        <v>112511</v>
      </c>
      <c r="B5462" s="9" t="s">
        <v>198</v>
      </c>
      <c r="C5462" s="8">
        <v>5.1821999999999999</v>
      </c>
    </row>
    <row r="5463" spans="1:3">
      <c r="A5463" s="8">
        <v>112511</v>
      </c>
      <c r="B5463" s="9" t="s">
        <v>199</v>
      </c>
      <c r="C5463" s="8">
        <v>4.7595000000000001</v>
      </c>
    </row>
    <row r="5464" spans="1:3">
      <c r="A5464" s="8">
        <v>112511</v>
      </c>
      <c r="B5464" s="9" t="s">
        <v>200</v>
      </c>
      <c r="C5464" s="8">
        <v>0.1457</v>
      </c>
    </row>
    <row r="5465" spans="1:3">
      <c r="A5465" s="8">
        <v>112511</v>
      </c>
      <c r="B5465" s="9" t="s">
        <v>201</v>
      </c>
      <c r="C5465" s="8">
        <v>0.99019999999999997</v>
      </c>
    </row>
    <row r="5466" spans="1:3">
      <c r="A5466" s="8">
        <v>112511</v>
      </c>
      <c r="B5466" s="9" t="s">
        <v>202</v>
      </c>
      <c r="C5466" s="8">
        <v>8.6499999999999994E-2</v>
      </c>
    </row>
    <row r="5467" spans="1:3">
      <c r="A5467" s="8">
        <v>112511</v>
      </c>
      <c r="B5467" s="9" t="s">
        <v>203</v>
      </c>
      <c r="C5467" s="8">
        <v>1.151</v>
      </c>
    </row>
    <row r="5468" spans="1:3">
      <c r="A5468" s="8">
        <v>112511</v>
      </c>
      <c r="B5468" s="9" t="s">
        <v>204</v>
      </c>
      <c r="C5468" s="8">
        <v>3.3399999999999999E-2</v>
      </c>
    </row>
    <row r="5469" spans="1:3">
      <c r="A5469" s="8">
        <v>112511</v>
      </c>
      <c r="B5469" s="9" t="s">
        <v>205</v>
      </c>
      <c r="C5469" s="8">
        <v>0.14430000000000001</v>
      </c>
    </row>
    <row r="5470" spans="1:3">
      <c r="A5470" s="8">
        <v>112511</v>
      </c>
      <c r="B5470" s="9" t="s">
        <v>206</v>
      </c>
      <c r="C5470" s="8">
        <v>7.1999999999999998E-3</v>
      </c>
    </row>
    <row r="5471" spans="1:3">
      <c r="A5471" s="8">
        <v>112511</v>
      </c>
      <c r="B5471" s="9" t="s">
        <v>207</v>
      </c>
      <c r="C5471" s="8">
        <v>0.26600000000000001</v>
      </c>
    </row>
    <row r="5472" spans="1:3">
      <c r="A5472" s="8">
        <v>112511</v>
      </c>
      <c r="B5472" s="9" t="s">
        <v>208</v>
      </c>
      <c r="C5472" s="8">
        <v>56.749400000000001</v>
      </c>
    </row>
    <row r="5473" spans="1:3">
      <c r="A5473" s="8">
        <v>112511</v>
      </c>
      <c r="B5473" s="9" t="s">
        <v>209</v>
      </c>
      <c r="C5473" s="8">
        <v>0.3745</v>
      </c>
    </row>
    <row r="5474" spans="1:3">
      <c r="A5474" s="8">
        <v>112511</v>
      </c>
      <c r="B5474" s="9" t="s">
        <v>210</v>
      </c>
      <c r="C5474" s="8">
        <v>3.6799999999999999E-2</v>
      </c>
    </row>
    <row r="5475" spans="1:3">
      <c r="A5475" s="8">
        <v>112511</v>
      </c>
      <c r="B5475" s="9" t="s">
        <v>211</v>
      </c>
      <c r="C5475" s="8">
        <v>456.21980000000002</v>
      </c>
    </row>
    <row r="5476" spans="1:3">
      <c r="A5476" s="8">
        <v>112511</v>
      </c>
      <c r="B5476" s="9" t="s">
        <v>212</v>
      </c>
      <c r="C5476" s="8">
        <v>0.1048</v>
      </c>
    </row>
    <row r="5477" spans="1:3">
      <c r="A5477" s="8">
        <v>112511</v>
      </c>
      <c r="B5477" s="9" t="s">
        <v>213</v>
      </c>
      <c r="C5477" s="8">
        <v>0.30070000000000002</v>
      </c>
    </row>
    <row r="5478" spans="1:3">
      <c r="A5478" s="8">
        <v>112511</v>
      </c>
      <c r="B5478" s="9" t="s">
        <v>214</v>
      </c>
      <c r="C5478" s="8">
        <v>1.9911000000000001</v>
      </c>
    </row>
    <row r="5479" spans="1:3">
      <c r="A5479" s="8">
        <v>112511</v>
      </c>
      <c r="B5479" s="9" t="s">
        <v>215</v>
      </c>
      <c r="C5479" s="8">
        <v>0.1716</v>
      </c>
    </row>
    <row r="5480" spans="1:3">
      <c r="A5480" s="8">
        <v>112511</v>
      </c>
      <c r="B5480" s="9" t="s">
        <v>216</v>
      </c>
      <c r="C5480" s="8">
        <v>97.545000000000002</v>
      </c>
    </row>
    <row r="5481" spans="1:3">
      <c r="A5481" s="8">
        <v>112511</v>
      </c>
      <c r="B5481" s="9" t="s">
        <v>217</v>
      </c>
      <c r="C5481" s="8">
        <v>0.1119</v>
      </c>
    </row>
    <row r="5482" spans="1:3">
      <c r="A5482" s="8">
        <v>112511</v>
      </c>
      <c r="B5482" s="9" t="s">
        <v>218</v>
      </c>
      <c r="C5482" s="8">
        <v>0.26440000000000002</v>
      </c>
    </row>
    <row r="5483" spans="1:3">
      <c r="A5483" s="8">
        <v>112511</v>
      </c>
      <c r="B5483" s="9" t="s">
        <v>219</v>
      </c>
      <c r="C5483" s="8">
        <v>23.497900000000001</v>
      </c>
    </row>
    <row r="5484" spans="1:3">
      <c r="A5484" s="8">
        <v>112511</v>
      </c>
      <c r="B5484" s="9" t="s">
        <v>220</v>
      </c>
      <c r="C5484" s="8">
        <v>0</v>
      </c>
    </row>
    <row r="5485" spans="1:3">
      <c r="A5485" s="8">
        <v>112511</v>
      </c>
      <c r="B5485" s="9" t="s">
        <v>221</v>
      </c>
      <c r="C5485" s="8">
        <v>1.72E-2</v>
      </c>
    </row>
    <row r="5486" spans="1:3">
      <c r="A5486" s="8">
        <v>112511</v>
      </c>
      <c r="B5486" s="9" t="s">
        <v>222</v>
      </c>
      <c r="C5486" s="8">
        <v>0.28610000000000002</v>
      </c>
    </row>
    <row r="5487" spans="1:3">
      <c r="A5487" s="8">
        <v>112511</v>
      </c>
      <c r="B5487" s="9" t="s">
        <v>223</v>
      </c>
      <c r="C5487" s="8">
        <v>13.5589</v>
      </c>
    </row>
    <row r="5488" spans="1:3">
      <c r="A5488" s="8">
        <v>112511</v>
      </c>
      <c r="B5488" s="9" t="s">
        <v>224</v>
      </c>
      <c r="C5488" s="8">
        <v>2.9097</v>
      </c>
    </row>
    <row r="5489" spans="1:3">
      <c r="A5489" s="8">
        <v>112511</v>
      </c>
      <c r="B5489" s="9" t="s">
        <v>225</v>
      </c>
      <c r="C5489" s="8">
        <v>1.6104000000000001</v>
      </c>
    </row>
    <row r="5490" spans="1:3">
      <c r="A5490" s="8">
        <v>112511</v>
      </c>
      <c r="B5490" s="9" t="s">
        <v>226</v>
      </c>
      <c r="C5490" s="8">
        <v>31.997499999999999</v>
      </c>
    </row>
    <row r="5491" spans="1:3">
      <c r="A5491" s="8">
        <v>112511</v>
      </c>
      <c r="B5491" s="9" t="s">
        <v>227</v>
      </c>
      <c r="C5491" s="8">
        <v>8.5699999999999998E-2</v>
      </c>
    </row>
    <row r="5492" spans="1:3">
      <c r="A5492" s="8">
        <v>112511</v>
      </c>
      <c r="B5492" s="9" t="s">
        <v>228</v>
      </c>
      <c r="C5492" s="8">
        <v>19.5931</v>
      </c>
    </row>
    <row r="5493" spans="1:3">
      <c r="A5493" s="8">
        <v>112511</v>
      </c>
      <c r="B5493" s="9" t="s">
        <v>229</v>
      </c>
      <c r="C5493" s="8">
        <v>27.602399999999999</v>
      </c>
    </row>
    <row r="5494" spans="1:3">
      <c r="A5494" s="8">
        <v>112511</v>
      </c>
      <c r="B5494" s="9" t="s">
        <v>230</v>
      </c>
      <c r="C5494" s="8">
        <v>0.77880000000000005</v>
      </c>
    </row>
    <row r="5495" spans="1:3">
      <c r="A5495" s="8">
        <v>112511</v>
      </c>
      <c r="B5495" s="9" t="s">
        <v>231</v>
      </c>
      <c r="C5495" s="8">
        <v>69.647300000000001</v>
      </c>
    </row>
    <row r="5496" spans="1:3">
      <c r="A5496" s="8">
        <v>112511</v>
      </c>
      <c r="B5496" s="9" t="s">
        <v>232</v>
      </c>
      <c r="C5496" s="8">
        <v>7.4800000000000005E-2</v>
      </c>
    </row>
    <row r="5497" spans="1:3">
      <c r="A5497" s="8">
        <v>112511</v>
      </c>
      <c r="B5497" s="9" t="s">
        <v>233</v>
      </c>
      <c r="C5497" s="8">
        <v>58.607100000000003</v>
      </c>
    </row>
    <row r="5498" spans="1:3">
      <c r="A5498" s="8">
        <v>112511</v>
      </c>
      <c r="B5498" s="9" t="s">
        <v>234</v>
      </c>
      <c r="C5498" s="8">
        <v>267.86770000000001</v>
      </c>
    </row>
    <row r="5499" spans="1:3">
      <c r="A5499" s="8">
        <v>112511</v>
      </c>
      <c r="B5499" s="9" t="s">
        <v>235</v>
      </c>
      <c r="C5499" s="8">
        <v>4.2434000000000003</v>
      </c>
    </row>
    <row r="5500" spans="1:3">
      <c r="A5500" s="8">
        <v>112511</v>
      </c>
      <c r="B5500" s="9" t="s">
        <v>236</v>
      </c>
      <c r="C5500" s="8">
        <v>9.4799999999999995E-2</v>
      </c>
    </row>
    <row r="5501" spans="1:3">
      <c r="A5501" s="8">
        <v>112511</v>
      </c>
      <c r="B5501" s="9" t="s">
        <v>237</v>
      </c>
      <c r="C5501" s="8">
        <v>2.3191000000000002</v>
      </c>
    </row>
    <row r="5502" spans="1:3">
      <c r="A5502" s="8">
        <v>112511</v>
      </c>
      <c r="B5502" s="9" t="s">
        <v>238</v>
      </c>
      <c r="C5502" s="8">
        <v>1.1999999999999999E-3</v>
      </c>
    </row>
    <row r="5503" spans="1:3">
      <c r="A5503" s="8">
        <v>112511</v>
      </c>
      <c r="B5503" s="9" t="s">
        <v>239</v>
      </c>
      <c r="C5503" s="8">
        <v>70.366</v>
      </c>
    </row>
    <row r="5504" spans="1:3">
      <c r="A5504" s="8">
        <v>112511</v>
      </c>
      <c r="B5504" s="9" t="s">
        <v>240</v>
      </c>
      <c r="C5504" s="8">
        <v>0.1142</v>
      </c>
    </row>
    <row r="5505" spans="1:3">
      <c r="A5505" s="8">
        <v>112511</v>
      </c>
      <c r="B5505" s="9" t="s">
        <v>241</v>
      </c>
      <c r="C5505" s="8">
        <v>50.206699999999998</v>
      </c>
    </row>
    <row r="5506" spans="1:3">
      <c r="A5506" s="8">
        <v>112512</v>
      </c>
      <c r="B5506" s="4"/>
      <c r="C5506" s="8">
        <v>4.6268000000000002</v>
      </c>
    </row>
    <row r="5507" spans="1:3">
      <c r="A5507" s="8">
        <v>112512</v>
      </c>
      <c r="B5507" s="9" t="s">
        <v>114</v>
      </c>
      <c r="C5507" s="8">
        <v>0.26050000000000001</v>
      </c>
    </row>
    <row r="5508" spans="1:3">
      <c r="A5508" s="8">
        <v>112512</v>
      </c>
      <c r="B5508" s="9" t="s">
        <v>117</v>
      </c>
      <c r="C5508" s="8">
        <v>3.2300000000000002E-2</v>
      </c>
    </row>
    <row r="5509" spans="1:3">
      <c r="A5509" s="8">
        <v>112512</v>
      </c>
      <c r="B5509" s="9" t="s">
        <v>118</v>
      </c>
      <c r="C5509" s="8">
        <v>1.3102</v>
      </c>
    </row>
    <row r="5510" spans="1:3">
      <c r="A5510" s="8">
        <v>112512</v>
      </c>
      <c r="B5510" s="9" t="s">
        <v>119</v>
      </c>
      <c r="C5510" s="8">
        <v>0.22450000000000001</v>
      </c>
    </row>
    <row r="5511" spans="1:3">
      <c r="A5511" s="8">
        <v>112512</v>
      </c>
      <c r="B5511" s="9" t="s">
        <v>120</v>
      </c>
      <c r="C5511" s="8">
        <v>0.16059999999999999</v>
      </c>
    </row>
    <row r="5512" spans="1:3">
      <c r="A5512" s="8">
        <v>112512</v>
      </c>
      <c r="B5512" s="9" t="s">
        <v>121</v>
      </c>
      <c r="C5512" s="8">
        <v>0.2079</v>
      </c>
    </row>
    <row r="5513" spans="1:3">
      <c r="A5513" s="8">
        <v>112512</v>
      </c>
      <c r="B5513" s="9" t="s">
        <v>122</v>
      </c>
      <c r="C5513" s="8">
        <v>0</v>
      </c>
    </row>
    <row r="5514" spans="1:3">
      <c r="A5514" s="8">
        <v>112512</v>
      </c>
      <c r="B5514" s="9" t="s">
        <v>123</v>
      </c>
      <c r="C5514" s="8">
        <v>2.5066000000000002</v>
      </c>
    </row>
    <row r="5515" spans="1:3">
      <c r="A5515" s="8">
        <v>112512</v>
      </c>
      <c r="B5515" s="9" t="s">
        <v>124</v>
      </c>
      <c r="C5515" s="8">
        <v>7.9000000000000001E-2</v>
      </c>
    </row>
    <row r="5516" spans="1:3">
      <c r="A5516" s="8">
        <v>112512</v>
      </c>
      <c r="B5516" s="9" t="s">
        <v>125</v>
      </c>
      <c r="C5516" s="8">
        <v>6.4284999999999997</v>
      </c>
    </row>
    <row r="5517" spans="1:3">
      <c r="A5517" s="8">
        <v>112512</v>
      </c>
      <c r="B5517" s="9" t="s">
        <v>126</v>
      </c>
      <c r="C5517" s="8">
        <v>13.3292</v>
      </c>
    </row>
    <row r="5518" spans="1:3">
      <c r="A5518" s="8">
        <v>112512</v>
      </c>
      <c r="B5518" s="9" t="s">
        <v>127</v>
      </c>
      <c r="C5518" s="8">
        <v>25.591100000000001</v>
      </c>
    </row>
    <row r="5519" spans="1:3">
      <c r="A5519" s="8">
        <v>112512</v>
      </c>
      <c r="B5519" s="9" t="s">
        <v>128</v>
      </c>
      <c r="C5519" s="8">
        <v>42.9313</v>
      </c>
    </row>
    <row r="5520" spans="1:3">
      <c r="A5520" s="8">
        <v>112512</v>
      </c>
      <c r="B5520" s="9" t="s">
        <v>129</v>
      </c>
      <c r="C5520" s="8">
        <v>0.35520000000000002</v>
      </c>
    </row>
    <row r="5521" spans="1:3">
      <c r="A5521" s="8">
        <v>112512</v>
      </c>
      <c r="B5521" s="9" t="s">
        <v>130</v>
      </c>
      <c r="C5521" s="8">
        <v>3.0042</v>
      </c>
    </row>
    <row r="5522" spans="1:3">
      <c r="A5522" s="8">
        <v>112512</v>
      </c>
      <c r="B5522" s="9" t="s">
        <v>131</v>
      </c>
      <c r="C5522" s="8">
        <v>0.4763</v>
      </c>
    </row>
    <row r="5523" spans="1:3">
      <c r="A5523" s="8">
        <v>112512</v>
      </c>
      <c r="B5523" s="9" t="s">
        <v>132</v>
      </c>
      <c r="C5523" s="8">
        <v>1.4619</v>
      </c>
    </row>
    <row r="5524" spans="1:3">
      <c r="A5524" s="8">
        <v>112512</v>
      </c>
      <c r="B5524" s="9" t="s">
        <v>133</v>
      </c>
      <c r="C5524" s="8">
        <v>43.318199999999997</v>
      </c>
    </row>
    <row r="5525" spans="1:3">
      <c r="A5525" s="8">
        <v>112512</v>
      </c>
      <c r="B5525" s="9" t="s">
        <v>134</v>
      </c>
      <c r="C5525" s="8">
        <v>1.5E-3</v>
      </c>
    </row>
    <row r="5526" spans="1:3">
      <c r="A5526" s="8">
        <v>112512</v>
      </c>
      <c r="B5526" s="9" t="s">
        <v>135</v>
      </c>
      <c r="C5526" s="8">
        <v>27.7943</v>
      </c>
    </row>
    <row r="5527" spans="1:3">
      <c r="A5527" s="8">
        <v>112512</v>
      </c>
      <c r="B5527" s="9" t="s">
        <v>136</v>
      </c>
      <c r="C5527" s="8">
        <v>5.6898</v>
      </c>
    </row>
    <row r="5528" spans="1:3">
      <c r="A5528" s="8">
        <v>112512</v>
      </c>
      <c r="B5528" s="9" t="s">
        <v>137</v>
      </c>
      <c r="C5528" s="8">
        <v>0.77600000000000002</v>
      </c>
    </row>
    <row r="5529" spans="1:3">
      <c r="A5529" s="8">
        <v>112512</v>
      </c>
      <c r="B5529" s="9" t="s">
        <v>138</v>
      </c>
      <c r="C5529" s="8">
        <v>12.890700000000001</v>
      </c>
    </row>
    <row r="5530" spans="1:3">
      <c r="A5530" s="8">
        <v>112512</v>
      </c>
      <c r="B5530" s="9" t="s">
        <v>139</v>
      </c>
      <c r="C5530" s="8">
        <v>1.8873</v>
      </c>
    </row>
    <row r="5531" spans="1:3">
      <c r="A5531" s="8">
        <v>112512</v>
      </c>
      <c r="B5531" s="9" t="s">
        <v>140</v>
      </c>
      <c r="C5531" s="8">
        <v>14635.8802</v>
      </c>
    </row>
    <row r="5532" spans="1:3">
      <c r="A5532" s="8">
        <v>112512</v>
      </c>
      <c r="B5532" s="9" t="s">
        <v>141</v>
      </c>
      <c r="C5532" s="8">
        <v>11700.8302</v>
      </c>
    </row>
    <row r="5533" spans="1:3">
      <c r="A5533" s="8">
        <v>112512</v>
      </c>
      <c r="B5533" s="9" t="s">
        <v>142</v>
      </c>
      <c r="C5533" s="8">
        <v>295.3218</v>
      </c>
    </row>
    <row r="5534" spans="1:3">
      <c r="A5534" s="8">
        <v>112512</v>
      </c>
      <c r="B5534" s="9" t="s">
        <v>143</v>
      </c>
      <c r="C5534" s="8">
        <v>205.3038</v>
      </c>
    </row>
    <row r="5535" spans="1:3">
      <c r="A5535" s="8">
        <v>112512</v>
      </c>
      <c r="B5535" s="9" t="s">
        <v>144</v>
      </c>
      <c r="C5535" s="8">
        <v>583.11339999999996</v>
      </c>
    </row>
    <row r="5536" spans="1:3">
      <c r="A5536" s="8">
        <v>112512</v>
      </c>
      <c r="B5536" s="9" t="s">
        <v>145</v>
      </c>
      <c r="C5536" s="8">
        <v>3812.1282999999999</v>
      </c>
    </row>
    <row r="5537" spans="1:3">
      <c r="A5537" s="8">
        <v>112512</v>
      </c>
      <c r="B5537" s="9" t="s">
        <v>146</v>
      </c>
      <c r="C5537" s="8">
        <v>9250.3001000000004</v>
      </c>
    </row>
    <row r="5538" spans="1:3">
      <c r="A5538" s="8">
        <v>112512</v>
      </c>
      <c r="B5538" s="9" t="s">
        <v>147</v>
      </c>
      <c r="C5538" s="8">
        <v>242.75380000000001</v>
      </c>
    </row>
    <row r="5539" spans="1:3">
      <c r="A5539" s="8">
        <v>112512</v>
      </c>
      <c r="B5539" s="9" t="s">
        <v>148</v>
      </c>
      <c r="C5539" s="8">
        <v>139.2535</v>
      </c>
    </row>
    <row r="5540" spans="1:3">
      <c r="A5540" s="8">
        <v>112512</v>
      </c>
      <c r="B5540" s="9" t="s">
        <v>149</v>
      </c>
      <c r="C5540" s="8">
        <v>408.07</v>
      </c>
    </row>
    <row r="5541" spans="1:3">
      <c r="A5541" s="8">
        <v>112512</v>
      </c>
      <c r="B5541" s="9" t="s">
        <v>150</v>
      </c>
      <c r="C5541" s="8">
        <v>161.10720000000001</v>
      </c>
    </row>
    <row r="5542" spans="1:3">
      <c r="A5542" s="8">
        <v>112512</v>
      </c>
      <c r="B5542" s="9" t="s">
        <v>151</v>
      </c>
      <c r="C5542" s="8">
        <v>638.01959999999997</v>
      </c>
    </row>
    <row r="5543" spans="1:3">
      <c r="A5543" s="8">
        <v>112512</v>
      </c>
      <c r="B5543" s="9" t="s">
        <v>152</v>
      </c>
      <c r="C5543" s="8">
        <v>13.497400000000001</v>
      </c>
    </row>
    <row r="5544" spans="1:3">
      <c r="A5544" s="8">
        <v>112512</v>
      </c>
      <c r="B5544" s="9" t="s">
        <v>153</v>
      </c>
      <c r="C5544" s="8">
        <v>2472.9106999999999</v>
      </c>
    </row>
    <row r="5545" spans="1:3">
      <c r="A5545" s="8">
        <v>112512</v>
      </c>
      <c r="B5545" s="9" t="s">
        <v>154</v>
      </c>
      <c r="C5545" s="8">
        <v>667.53909999999996</v>
      </c>
    </row>
    <row r="5546" spans="1:3">
      <c r="A5546" s="8">
        <v>112512</v>
      </c>
      <c r="B5546" s="9" t="s">
        <v>155</v>
      </c>
      <c r="C5546" s="8">
        <v>1.6000000000000001E-3</v>
      </c>
    </row>
    <row r="5547" spans="1:3">
      <c r="A5547" s="8">
        <v>112512</v>
      </c>
      <c r="B5547" s="9" t="s">
        <v>156</v>
      </c>
      <c r="C5547" s="8">
        <v>0.43740000000000001</v>
      </c>
    </row>
    <row r="5548" spans="1:3">
      <c r="A5548" s="8">
        <v>112512</v>
      </c>
      <c r="B5548" s="9" t="s">
        <v>157</v>
      </c>
      <c r="C5548" s="8">
        <v>0.1482</v>
      </c>
    </row>
    <row r="5549" spans="1:3">
      <c r="A5549" s="8">
        <v>112512</v>
      </c>
      <c r="B5549" s="9" t="s">
        <v>158</v>
      </c>
      <c r="C5549" s="8">
        <v>0.60580000000000001</v>
      </c>
    </row>
    <row r="5550" spans="1:3">
      <c r="A5550" s="8">
        <v>112512</v>
      </c>
      <c r="B5550" s="9" t="s">
        <v>159</v>
      </c>
      <c r="C5550" s="8">
        <v>12032.1703</v>
      </c>
    </row>
    <row r="5551" spans="1:3">
      <c r="A5551" s="8">
        <v>112512</v>
      </c>
      <c r="B5551" s="9" t="s">
        <v>160</v>
      </c>
      <c r="C5551" s="8">
        <v>2.3296999999999999</v>
      </c>
    </row>
    <row r="5552" spans="1:3">
      <c r="A5552" s="8">
        <v>112512</v>
      </c>
      <c r="B5552" s="9" t="s">
        <v>161</v>
      </c>
      <c r="C5552" s="8">
        <v>62.597000000000001</v>
      </c>
    </row>
    <row r="5553" spans="1:3">
      <c r="A5553" s="8">
        <v>112512</v>
      </c>
      <c r="B5553" s="9" t="s">
        <v>162</v>
      </c>
      <c r="C5553" s="8">
        <v>0.32669999999999999</v>
      </c>
    </row>
    <row r="5554" spans="1:3">
      <c r="A5554" s="8">
        <v>112512</v>
      </c>
      <c r="B5554" s="9" t="s">
        <v>163</v>
      </c>
      <c r="C5554" s="8">
        <v>863.32339999999999</v>
      </c>
    </row>
    <row r="5555" spans="1:3">
      <c r="A5555" s="8">
        <v>112512</v>
      </c>
      <c r="B5555" s="9" t="s">
        <v>164</v>
      </c>
      <c r="C5555" s="8">
        <v>12.0311</v>
      </c>
    </row>
    <row r="5556" spans="1:3">
      <c r="A5556" s="8">
        <v>112512</v>
      </c>
      <c r="B5556" s="9" t="s">
        <v>165</v>
      </c>
      <c r="C5556" s="8">
        <v>8.5800000000000001E-2</v>
      </c>
    </row>
    <row r="5557" spans="1:3">
      <c r="A5557" s="8">
        <v>112512</v>
      </c>
      <c r="B5557" s="9" t="s">
        <v>166</v>
      </c>
      <c r="C5557" s="8">
        <v>18.384399999999999</v>
      </c>
    </row>
    <row r="5558" spans="1:3">
      <c r="A5558" s="8">
        <v>112512</v>
      </c>
      <c r="B5558" s="9" t="s">
        <v>167</v>
      </c>
      <c r="C5558" s="8">
        <v>21.227599999999999</v>
      </c>
    </row>
    <row r="5559" spans="1:3">
      <c r="A5559" s="8">
        <v>112512</v>
      </c>
      <c r="B5559" s="9" t="s">
        <v>168</v>
      </c>
      <c r="C5559" s="8">
        <v>28.482099999999999</v>
      </c>
    </row>
    <row r="5560" spans="1:3">
      <c r="A5560" s="8">
        <v>112512</v>
      </c>
      <c r="B5560" s="9" t="s">
        <v>169</v>
      </c>
      <c r="C5560" s="8">
        <v>0.04</v>
      </c>
    </row>
    <row r="5561" spans="1:3">
      <c r="A5561" s="8">
        <v>112512</v>
      </c>
      <c r="B5561" s="9" t="s">
        <v>170</v>
      </c>
      <c r="C5561" s="8">
        <v>1.11E-2</v>
      </c>
    </row>
    <row r="5562" spans="1:3">
      <c r="A5562" s="8">
        <v>112512</v>
      </c>
      <c r="B5562" s="9" t="s">
        <v>171</v>
      </c>
      <c r="C5562" s="8">
        <v>18.641500000000001</v>
      </c>
    </row>
    <row r="5563" spans="1:3">
      <c r="A5563" s="8">
        <v>112512</v>
      </c>
      <c r="B5563" s="9" t="s">
        <v>172</v>
      </c>
      <c r="C5563" s="8">
        <v>0.63419999999999999</v>
      </c>
    </row>
    <row r="5564" spans="1:3">
      <c r="A5564" s="8">
        <v>112512</v>
      </c>
      <c r="B5564" s="9" t="s">
        <v>173</v>
      </c>
      <c r="C5564" s="8">
        <v>9.1821999999999999</v>
      </c>
    </row>
    <row r="5565" spans="1:3">
      <c r="A5565" s="8">
        <v>112512</v>
      </c>
      <c r="B5565" s="9" t="s">
        <v>174</v>
      </c>
      <c r="C5565" s="8">
        <v>6.3361000000000001</v>
      </c>
    </row>
    <row r="5566" spans="1:3">
      <c r="A5566" s="8">
        <v>112512</v>
      </c>
      <c r="B5566" s="9" t="s">
        <v>175</v>
      </c>
      <c r="C5566" s="8">
        <v>0.1221</v>
      </c>
    </row>
    <row r="5567" spans="1:3">
      <c r="A5567" s="8">
        <v>112512</v>
      </c>
      <c r="B5567" s="9" t="s">
        <v>176</v>
      </c>
      <c r="C5567" s="8">
        <v>1.1536999999999999</v>
      </c>
    </row>
    <row r="5568" spans="1:3">
      <c r="A5568" s="8">
        <v>112512</v>
      </c>
      <c r="B5568" s="9" t="s">
        <v>177</v>
      </c>
      <c r="C5568" s="8">
        <v>149.98670000000001</v>
      </c>
    </row>
    <row r="5569" spans="1:3">
      <c r="A5569" s="8">
        <v>112512</v>
      </c>
      <c r="B5569" s="9" t="s">
        <v>178</v>
      </c>
      <c r="C5569" s="8">
        <v>0.1237</v>
      </c>
    </row>
    <row r="5570" spans="1:3">
      <c r="A5570" s="8">
        <v>112512</v>
      </c>
      <c r="B5570" s="9" t="s">
        <v>179</v>
      </c>
      <c r="C5570" s="8">
        <v>0.1837</v>
      </c>
    </row>
    <row r="5571" spans="1:3">
      <c r="A5571" s="8">
        <v>112512</v>
      </c>
      <c r="B5571" s="9" t="s">
        <v>180</v>
      </c>
      <c r="C5571" s="8">
        <v>56.0608</v>
      </c>
    </row>
    <row r="5572" spans="1:3">
      <c r="A5572" s="8">
        <v>112512</v>
      </c>
      <c r="B5572" s="9" t="s">
        <v>181</v>
      </c>
      <c r="C5572" s="8">
        <v>0.38319999999999999</v>
      </c>
    </row>
    <row r="5573" spans="1:3">
      <c r="A5573" s="8">
        <v>112512</v>
      </c>
      <c r="B5573" s="9" t="s">
        <v>182</v>
      </c>
      <c r="C5573" s="8">
        <v>1.6982999999999999</v>
      </c>
    </row>
    <row r="5574" spans="1:3">
      <c r="A5574" s="8">
        <v>112512</v>
      </c>
      <c r="B5574" s="9" t="s">
        <v>183</v>
      </c>
      <c r="C5574" s="8">
        <v>0.19450000000000001</v>
      </c>
    </row>
    <row r="5575" spans="1:3">
      <c r="A5575" s="8">
        <v>112512</v>
      </c>
      <c r="B5575" s="9" t="s">
        <v>184</v>
      </c>
      <c r="C5575" s="8">
        <v>0.43319999999999997</v>
      </c>
    </row>
    <row r="5576" spans="1:3">
      <c r="A5576" s="8">
        <v>112512</v>
      </c>
      <c r="B5576" s="9" t="s">
        <v>185</v>
      </c>
      <c r="C5576" s="8">
        <v>0.25059999999999999</v>
      </c>
    </row>
    <row r="5577" spans="1:3">
      <c r="A5577" s="8">
        <v>112512</v>
      </c>
      <c r="B5577" s="9" t="s">
        <v>186</v>
      </c>
      <c r="C5577" s="8">
        <v>0.20119999999999999</v>
      </c>
    </row>
    <row r="5578" spans="1:3">
      <c r="A5578" s="8">
        <v>112512</v>
      </c>
      <c r="B5578" s="9" t="s">
        <v>187</v>
      </c>
      <c r="C5578" s="8">
        <v>0.215</v>
      </c>
    </row>
    <row r="5579" spans="1:3">
      <c r="A5579" s="8">
        <v>112512</v>
      </c>
      <c r="B5579" s="9" t="s">
        <v>188</v>
      </c>
      <c r="C5579" s="8">
        <v>9.69E-2</v>
      </c>
    </row>
    <row r="5580" spans="1:3">
      <c r="A5580" s="8">
        <v>112512</v>
      </c>
      <c r="B5580" s="9" t="s">
        <v>189</v>
      </c>
      <c r="C5580" s="8">
        <v>0.1082</v>
      </c>
    </row>
    <row r="5581" spans="1:3">
      <c r="A5581" s="8">
        <v>112512</v>
      </c>
      <c r="B5581" s="9" t="s">
        <v>190</v>
      </c>
      <c r="C5581" s="8">
        <v>7.1099999999999997E-2</v>
      </c>
    </row>
    <row r="5582" spans="1:3">
      <c r="A5582" s="8">
        <v>112512</v>
      </c>
      <c r="B5582" s="9" t="s">
        <v>191</v>
      </c>
      <c r="C5582" s="8">
        <v>5.8189000000000002</v>
      </c>
    </row>
    <row r="5583" spans="1:3">
      <c r="A5583" s="8">
        <v>112512</v>
      </c>
      <c r="B5583" s="9" t="s">
        <v>192</v>
      </c>
      <c r="C5583" s="8">
        <v>1.2354000000000001</v>
      </c>
    </row>
    <row r="5584" spans="1:3">
      <c r="A5584" s="8">
        <v>112512</v>
      </c>
      <c r="B5584" s="9" t="s">
        <v>193</v>
      </c>
      <c r="C5584" s="8">
        <v>12.4832</v>
      </c>
    </row>
    <row r="5585" spans="1:3">
      <c r="A5585" s="8">
        <v>112512</v>
      </c>
      <c r="B5585" s="9" t="s">
        <v>194</v>
      </c>
      <c r="C5585" s="8">
        <v>0.1719</v>
      </c>
    </row>
    <row r="5586" spans="1:3">
      <c r="A5586" s="8">
        <v>112512</v>
      </c>
      <c r="B5586" s="9" t="s">
        <v>195</v>
      </c>
      <c r="C5586" s="8">
        <v>0.45429999999999998</v>
      </c>
    </row>
    <row r="5587" spans="1:3">
      <c r="A5587" s="8">
        <v>112512</v>
      </c>
      <c r="B5587" s="9" t="s">
        <v>196</v>
      </c>
      <c r="C5587" s="8">
        <v>1.12E-2</v>
      </c>
    </row>
    <row r="5588" spans="1:3">
      <c r="A5588" s="8">
        <v>112512</v>
      </c>
      <c r="B5588" s="9" t="s">
        <v>197</v>
      </c>
      <c r="C5588" s="8">
        <v>0.11119999999999999</v>
      </c>
    </row>
    <row r="5589" spans="1:3">
      <c r="A5589" s="8">
        <v>112512</v>
      </c>
      <c r="B5589" s="9" t="s">
        <v>115</v>
      </c>
      <c r="C5589" s="8">
        <v>0.221</v>
      </c>
    </row>
    <row r="5590" spans="1:3">
      <c r="A5590" s="8">
        <v>112512</v>
      </c>
      <c r="B5590" s="9" t="s">
        <v>198</v>
      </c>
      <c r="C5590" s="8">
        <v>10.6867</v>
      </c>
    </row>
    <row r="5591" spans="1:3">
      <c r="A5591" s="8">
        <v>112512</v>
      </c>
      <c r="B5591" s="9" t="s">
        <v>199</v>
      </c>
      <c r="C5591" s="8">
        <v>7.0909000000000004</v>
      </c>
    </row>
    <row r="5592" spans="1:3">
      <c r="A5592" s="8">
        <v>112512</v>
      </c>
      <c r="B5592" s="9" t="s">
        <v>200</v>
      </c>
      <c r="C5592" s="8">
        <v>0.1217</v>
      </c>
    </row>
    <row r="5593" spans="1:3">
      <c r="A5593" s="8">
        <v>112512</v>
      </c>
      <c r="B5593" s="9" t="s">
        <v>201</v>
      </c>
      <c r="C5593" s="8">
        <v>0.47299999999999998</v>
      </c>
    </row>
    <row r="5594" spans="1:3">
      <c r="A5594" s="8">
        <v>112512</v>
      </c>
      <c r="B5594" s="9" t="s">
        <v>202</v>
      </c>
      <c r="C5594" s="8">
        <v>5.9400000000000001E-2</v>
      </c>
    </row>
    <row r="5595" spans="1:3">
      <c r="A5595" s="8">
        <v>112512</v>
      </c>
      <c r="B5595" s="9" t="s">
        <v>203</v>
      </c>
      <c r="C5595" s="8">
        <v>1.6709000000000001</v>
      </c>
    </row>
    <row r="5596" spans="1:3">
      <c r="A5596" s="8">
        <v>112512</v>
      </c>
      <c r="B5596" s="9" t="s">
        <v>204</v>
      </c>
      <c r="C5596" s="8">
        <v>6.2E-2</v>
      </c>
    </row>
    <row r="5597" spans="1:3">
      <c r="A5597" s="8">
        <v>112512</v>
      </c>
      <c r="B5597" s="9" t="s">
        <v>205</v>
      </c>
      <c r="C5597" s="8">
        <v>0.2334</v>
      </c>
    </row>
    <row r="5598" spans="1:3">
      <c r="A5598" s="8">
        <v>112512</v>
      </c>
      <c r="B5598" s="9" t="s">
        <v>206</v>
      </c>
      <c r="C5598" s="8">
        <v>3.78E-2</v>
      </c>
    </row>
    <row r="5599" spans="1:3">
      <c r="A5599" s="8">
        <v>112512</v>
      </c>
      <c r="B5599" s="9" t="s">
        <v>207</v>
      </c>
      <c r="C5599" s="8">
        <v>0.1197</v>
      </c>
    </row>
    <row r="5600" spans="1:3">
      <c r="A5600" s="8">
        <v>112512</v>
      </c>
      <c r="B5600" s="9" t="s">
        <v>208</v>
      </c>
      <c r="C5600" s="8">
        <v>13.5046</v>
      </c>
    </row>
    <row r="5601" spans="1:3">
      <c r="A5601" s="8">
        <v>112512</v>
      </c>
      <c r="B5601" s="9" t="s">
        <v>209</v>
      </c>
      <c r="C5601" s="8">
        <v>0.28799999999999998</v>
      </c>
    </row>
    <row r="5602" spans="1:3">
      <c r="A5602" s="8">
        <v>112512</v>
      </c>
      <c r="B5602" s="9" t="s">
        <v>210</v>
      </c>
      <c r="C5602" s="8">
        <v>4.5999999999999999E-2</v>
      </c>
    </row>
    <row r="5603" spans="1:3">
      <c r="A5603" s="8">
        <v>112512</v>
      </c>
      <c r="B5603" s="9" t="s">
        <v>211</v>
      </c>
      <c r="C5603" s="8">
        <v>418.4049</v>
      </c>
    </row>
    <row r="5604" spans="1:3">
      <c r="A5604" s="8">
        <v>112512</v>
      </c>
      <c r="B5604" s="9" t="s">
        <v>212</v>
      </c>
      <c r="C5604" s="8">
        <v>0.36919999999999997</v>
      </c>
    </row>
    <row r="5605" spans="1:3">
      <c r="A5605" s="8">
        <v>112512</v>
      </c>
      <c r="B5605" s="9" t="s">
        <v>213</v>
      </c>
      <c r="C5605" s="8">
        <v>7.6100000000000001E-2</v>
      </c>
    </row>
    <row r="5606" spans="1:3">
      <c r="A5606" s="8">
        <v>112512</v>
      </c>
      <c r="B5606" s="9" t="s">
        <v>214</v>
      </c>
      <c r="C5606" s="8">
        <v>0.83950000000000002</v>
      </c>
    </row>
    <row r="5607" spans="1:3">
      <c r="A5607" s="8">
        <v>112512</v>
      </c>
      <c r="B5607" s="9" t="s">
        <v>215</v>
      </c>
      <c r="C5607" s="8">
        <v>0.156</v>
      </c>
    </row>
    <row r="5608" spans="1:3">
      <c r="A5608" s="8">
        <v>112512</v>
      </c>
      <c r="B5608" s="9" t="s">
        <v>216</v>
      </c>
      <c r="C5608" s="8">
        <v>53.581200000000003</v>
      </c>
    </row>
    <row r="5609" spans="1:3">
      <c r="A5609" s="8">
        <v>112512</v>
      </c>
      <c r="B5609" s="9" t="s">
        <v>217</v>
      </c>
      <c r="C5609" s="8">
        <v>9.8400000000000001E-2</v>
      </c>
    </row>
    <row r="5610" spans="1:3">
      <c r="A5610" s="8">
        <v>112512</v>
      </c>
      <c r="B5610" s="9" t="s">
        <v>218</v>
      </c>
      <c r="C5610" s="8">
        <v>0.1333</v>
      </c>
    </row>
    <row r="5611" spans="1:3">
      <c r="A5611" s="8">
        <v>112512</v>
      </c>
      <c r="B5611" s="9" t="s">
        <v>219</v>
      </c>
      <c r="C5611" s="8">
        <v>4.7004000000000001</v>
      </c>
    </row>
    <row r="5612" spans="1:3">
      <c r="A5612" s="8">
        <v>112512</v>
      </c>
      <c r="B5612" s="9" t="s">
        <v>220</v>
      </c>
      <c r="C5612" s="8">
        <v>0</v>
      </c>
    </row>
    <row r="5613" spans="1:3">
      <c r="A5613" s="8">
        <v>112512</v>
      </c>
      <c r="B5613" s="9" t="s">
        <v>221</v>
      </c>
      <c r="C5613" s="8">
        <v>8.6E-3</v>
      </c>
    </row>
    <row r="5614" spans="1:3">
      <c r="A5614" s="8">
        <v>112512</v>
      </c>
      <c r="B5614" s="9" t="s">
        <v>222</v>
      </c>
      <c r="C5614" s="8">
        <v>0.37069999999999997</v>
      </c>
    </row>
    <row r="5615" spans="1:3">
      <c r="A5615" s="8">
        <v>112512</v>
      </c>
      <c r="B5615" s="9" t="s">
        <v>223</v>
      </c>
      <c r="C5615" s="8">
        <v>11.9954</v>
      </c>
    </row>
    <row r="5616" spans="1:3">
      <c r="A5616" s="8">
        <v>112512</v>
      </c>
      <c r="B5616" s="9" t="s">
        <v>224</v>
      </c>
      <c r="C5616" s="8">
        <v>13.699199999999999</v>
      </c>
    </row>
    <row r="5617" spans="1:3">
      <c r="A5617" s="8">
        <v>112512</v>
      </c>
      <c r="B5617" s="9" t="s">
        <v>225</v>
      </c>
      <c r="C5617" s="8">
        <v>1.2185999999999999</v>
      </c>
    </row>
    <row r="5618" spans="1:3">
      <c r="A5618" s="8">
        <v>112512</v>
      </c>
      <c r="B5618" s="9" t="s">
        <v>226</v>
      </c>
      <c r="C5618" s="8">
        <v>4.8814000000000002</v>
      </c>
    </row>
    <row r="5619" spans="1:3">
      <c r="A5619" s="8">
        <v>112512</v>
      </c>
      <c r="B5619" s="9" t="s">
        <v>227</v>
      </c>
      <c r="C5619" s="8">
        <v>0.14899999999999999</v>
      </c>
    </row>
    <row r="5620" spans="1:3">
      <c r="A5620" s="8">
        <v>112512</v>
      </c>
      <c r="B5620" s="9" t="s">
        <v>228</v>
      </c>
      <c r="C5620" s="8">
        <v>39.712200000000003</v>
      </c>
    </row>
    <row r="5621" spans="1:3">
      <c r="A5621" s="8">
        <v>112512</v>
      </c>
      <c r="B5621" s="9" t="s">
        <v>229</v>
      </c>
      <c r="C5621" s="8">
        <v>8.4260000000000002</v>
      </c>
    </row>
    <row r="5622" spans="1:3">
      <c r="A5622" s="8">
        <v>112512</v>
      </c>
      <c r="B5622" s="9" t="s">
        <v>230</v>
      </c>
      <c r="C5622" s="8">
        <v>1.9256</v>
      </c>
    </row>
    <row r="5623" spans="1:3">
      <c r="A5623" s="8">
        <v>112512</v>
      </c>
      <c r="B5623" s="9" t="s">
        <v>231</v>
      </c>
      <c r="C5623" s="8">
        <v>29.103000000000002</v>
      </c>
    </row>
    <row r="5624" spans="1:3">
      <c r="A5624" s="8">
        <v>112512</v>
      </c>
      <c r="B5624" s="9" t="s">
        <v>232</v>
      </c>
      <c r="C5624" s="8">
        <v>0.15959999999999999</v>
      </c>
    </row>
    <row r="5625" spans="1:3">
      <c r="A5625" s="8">
        <v>112512</v>
      </c>
      <c r="B5625" s="9" t="s">
        <v>233</v>
      </c>
      <c r="C5625" s="8">
        <v>49.535899999999998</v>
      </c>
    </row>
    <row r="5626" spans="1:3">
      <c r="A5626" s="8">
        <v>112512</v>
      </c>
      <c r="B5626" s="9" t="s">
        <v>234</v>
      </c>
      <c r="C5626" s="8">
        <v>293.02499999999998</v>
      </c>
    </row>
    <row r="5627" spans="1:3">
      <c r="A5627" s="8">
        <v>112512</v>
      </c>
      <c r="B5627" s="9" t="s">
        <v>235</v>
      </c>
      <c r="C5627" s="8">
        <v>8.7086000000000006</v>
      </c>
    </row>
    <row r="5628" spans="1:3">
      <c r="A5628" s="8">
        <v>112512</v>
      </c>
      <c r="B5628" s="9" t="s">
        <v>236</v>
      </c>
      <c r="C5628" s="8">
        <v>7.9000000000000001E-2</v>
      </c>
    </row>
    <row r="5629" spans="1:3">
      <c r="A5629" s="8">
        <v>112512</v>
      </c>
      <c r="B5629" s="9" t="s">
        <v>237</v>
      </c>
      <c r="C5629" s="8">
        <v>4.4138999999999999</v>
      </c>
    </row>
    <row r="5630" spans="1:3">
      <c r="A5630" s="8">
        <v>112512</v>
      </c>
      <c r="B5630" s="9" t="s">
        <v>238</v>
      </c>
      <c r="C5630" s="8">
        <v>3.0000000000000001E-3</v>
      </c>
    </row>
    <row r="5631" spans="1:3">
      <c r="A5631" s="8">
        <v>112512</v>
      </c>
      <c r="B5631" s="9" t="s">
        <v>239</v>
      </c>
      <c r="C5631" s="8">
        <v>28.275600000000001</v>
      </c>
    </row>
    <row r="5632" spans="1:3">
      <c r="A5632" s="8">
        <v>112512</v>
      </c>
      <c r="B5632" s="9" t="s">
        <v>240</v>
      </c>
      <c r="C5632" s="8">
        <v>7.1999999999999995E-2</v>
      </c>
    </row>
    <row r="5633" spans="1:3">
      <c r="A5633" s="8">
        <v>112512</v>
      </c>
      <c r="B5633" s="9" t="s">
        <v>241</v>
      </c>
      <c r="C5633" s="8">
        <v>22.655899999999999</v>
      </c>
    </row>
    <row r="5634" spans="1:3">
      <c r="A5634" s="8">
        <v>112519</v>
      </c>
      <c r="B5634" s="4"/>
      <c r="C5634" s="8">
        <v>28.4725</v>
      </c>
    </row>
    <row r="5635" spans="1:3">
      <c r="A5635" s="8">
        <v>112519</v>
      </c>
      <c r="B5635" s="9" t="s">
        <v>114</v>
      </c>
      <c r="C5635" s="8">
        <v>0.15629999999999999</v>
      </c>
    </row>
    <row r="5636" spans="1:3">
      <c r="A5636" s="8">
        <v>112519</v>
      </c>
      <c r="B5636" s="9" t="s">
        <v>117</v>
      </c>
      <c r="C5636" s="8">
        <v>1.4200000000000001E-2</v>
      </c>
    </row>
    <row r="5637" spans="1:3">
      <c r="A5637" s="8">
        <v>112519</v>
      </c>
      <c r="B5637" s="9" t="s">
        <v>118</v>
      </c>
      <c r="C5637" s="8">
        <v>2.2795999999999998</v>
      </c>
    </row>
    <row r="5638" spans="1:3">
      <c r="A5638" s="8">
        <v>112519</v>
      </c>
      <c r="B5638" s="9" t="s">
        <v>119</v>
      </c>
      <c r="C5638" s="8">
        <v>0.25080000000000002</v>
      </c>
    </row>
    <row r="5639" spans="1:3">
      <c r="A5639" s="8">
        <v>112519</v>
      </c>
      <c r="B5639" s="9" t="s">
        <v>120</v>
      </c>
      <c r="C5639" s="8">
        <v>4.48E-2</v>
      </c>
    </row>
    <row r="5640" spans="1:3">
      <c r="A5640" s="8">
        <v>112519</v>
      </c>
      <c r="B5640" s="9" t="s">
        <v>121</v>
      </c>
      <c r="C5640" s="8">
        <v>0.21249999999999999</v>
      </c>
    </row>
    <row r="5641" spans="1:3">
      <c r="A5641" s="8">
        <v>112519</v>
      </c>
      <c r="B5641" s="9" t="s">
        <v>122</v>
      </c>
      <c r="C5641" s="8">
        <v>0</v>
      </c>
    </row>
    <row r="5642" spans="1:3">
      <c r="A5642" s="8">
        <v>112519</v>
      </c>
      <c r="B5642" s="9" t="s">
        <v>123</v>
      </c>
      <c r="C5642" s="8">
        <v>4.9916999999999998</v>
      </c>
    </row>
    <row r="5643" spans="1:3">
      <c r="A5643" s="8">
        <v>112519</v>
      </c>
      <c r="B5643" s="9" t="s">
        <v>124</v>
      </c>
      <c r="C5643" s="8">
        <v>0.1343</v>
      </c>
    </row>
    <row r="5644" spans="1:3">
      <c r="A5644" s="8">
        <v>112519</v>
      </c>
      <c r="B5644" s="9" t="s">
        <v>125</v>
      </c>
      <c r="C5644" s="8">
        <v>17.5352</v>
      </c>
    </row>
    <row r="5645" spans="1:3">
      <c r="A5645" s="8">
        <v>112519</v>
      </c>
      <c r="B5645" s="9" t="s">
        <v>126</v>
      </c>
      <c r="C5645" s="8">
        <v>5.0332999999999997</v>
      </c>
    </row>
    <row r="5646" spans="1:3">
      <c r="A5646" s="8">
        <v>112519</v>
      </c>
      <c r="B5646" s="9" t="s">
        <v>127</v>
      </c>
      <c r="C5646" s="8">
        <v>3.8439000000000001</v>
      </c>
    </row>
    <row r="5647" spans="1:3">
      <c r="A5647" s="8">
        <v>112519</v>
      </c>
      <c r="B5647" s="9" t="s">
        <v>128</v>
      </c>
      <c r="C5647" s="8">
        <v>4.9740000000000002</v>
      </c>
    </row>
    <row r="5648" spans="1:3">
      <c r="A5648" s="8">
        <v>112519</v>
      </c>
      <c r="B5648" s="9" t="s">
        <v>129</v>
      </c>
      <c r="C5648" s="8">
        <v>0.41460000000000002</v>
      </c>
    </row>
    <row r="5649" spans="1:3">
      <c r="A5649" s="8">
        <v>112519</v>
      </c>
      <c r="B5649" s="9" t="s">
        <v>130</v>
      </c>
      <c r="C5649" s="8">
        <v>1.3137000000000001</v>
      </c>
    </row>
    <row r="5650" spans="1:3">
      <c r="A5650" s="8">
        <v>112519</v>
      </c>
      <c r="B5650" s="9" t="s">
        <v>131</v>
      </c>
      <c r="C5650" s="8">
        <v>0.59319999999999995</v>
      </c>
    </row>
    <row r="5651" spans="1:3">
      <c r="A5651" s="8">
        <v>112519</v>
      </c>
      <c r="B5651" s="9" t="s">
        <v>132</v>
      </c>
      <c r="C5651" s="8">
        <v>3.2324999999999999</v>
      </c>
    </row>
    <row r="5652" spans="1:3">
      <c r="A5652" s="8">
        <v>112519</v>
      </c>
      <c r="B5652" s="9" t="s">
        <v>133</v>
      </c>
      <c r="C5652" s="8">
        <v>414.51280000000003</v>
      </c>
    </row>
    <row r="5653" spans="1:3">
      <c r="A5653" s="8">
        <v>112519</v>
      </c>
      <c r="B5653" s="9" t="s">
        <v>134</v>
      </c>
      <c r="C5653" s="8">
        <v>1E-3</v>
      </c>
    </row>
    <row r="5654" spans="1:3">
      <c r="A5654" s="8">
        <v>112519</v>
      </c>
      <c r="B5654" s="9" t="s">
        <v>135</v>
      </c>
      <c r="C5654" s="8">
        <v>258.97329999999999</v>
      </c>
    </row>
    <row r="5655" spans="1:3">
      <c r="A5655" s="8">
        <v>112519</v>
      </c>
      <c r="B5655" s="9" t="s">
        <v>136</v>
      </c>
      <c r="C5655" s="8">
        <v>2.9512999999999998</v>
      </c>
    </row>
    <row r="5656" spans="1:3">
      <c r="A5656" s="8">
        <v>112519</v>
      </c>
      <c r="B5656" s="9" t="s">
        <v>137</v>
      </c>
      <c r="C5656" s="8">
        <v>0.56259999999999999</v>
      </c>
    </row>
    <row r="5657" spans="1:3">
      <c r="A5657" s="8">
        <v>112519</v>
      </c>
      <c r="B5657" s="9" t="s">
        <v>138</v>
      </c>
      <c r="C5657" s="8">
        <v>7.0056000000000003</v>
      </c>
    </row>
    <row r="5658" spans="1:3">
      <c r="A5658" s="8">
        <v>112519</v>
      </c>
      <c r="B5658" s="9" t="s">
        <v>139</v>
      </c>
      <c r="C5658" s="8">
        <v>1.8387</v>
      </c>
    </row>
    <row r="5659" spans="1:3">
      <c r="A5659" s="8">
        <v>112519</v>
      </c>
      <c r="B5659" s="9" t="s">
        <v>140</v>
      </c>
      <c r="C5659" s="8">
        <v>13099.5805</v>
      </c>
    </row>
    <row r="5660" spans="1:3">
      <c r="A5660" s="8">
        <v>112519</v>
      </c>
      <c r="B5660" s="9" t="s">
        <v>141</v>
      </c>
      <c r="C5660" s="8">
        <v>9836.6245999999992</v>
      </c>
    </row>
    <row r="5661" spans="1:3">
      <c r="A5661" s="8">
        <v>112519</v>
      </c>
      <c r="B5661" s="9" t="s">
        <v>142</v>
      </c>
      <c r="C5661" s="8">
        <v>149.68729999999999</v>
      </c>
    </row>
    <row r="5662" spans="1:3">
      <c r="A5662" s="8">
        <v>112519</v>
      </c>
      <c r="B5662" s="9" t="s">
        <v>143</v>
      </c>
      <c r="C5662" s="8">
        <v>225.42240000000001</v>
      </c>
    </row>
    <row r="5663" spans="1:3">
      <c r="A5663" s="8">
        <v>112519</v>
      </c>
      <c r="B5663" s="9" t="s">
        <v>144</v>
      </c>
      <c r="C5663" s="8">
        <v>857.67849999999999</v>
      </c>
    </row>
    <row r="5664" spans="1:3">
      <c r="A5664" s="8">
        <v>112519</v>
      </c>
      <c r="B5664" s="9" t="s">
        <v>145</v>
      </c>
      <c r="C5664" s="8">
        <v>4397.2536</v>
      </c>
    </row>
    <row r="5665" spans="1:3">
      <c r="A5665" s="8">
        <v>112519</v>
      </c>
      <c r="B5665" s="9" t="s">
        <v>146</v>
      </c>
      <c r="C5665" s="8">
        <v>7953.8945000000003</v>
      </c>
    </row>
    <row r="5666" spans="1:3">
      <c r="A5666" s="8">
        <v>112519</v>
      </c>
      <c r="B5666" s="9" t="s">
        <v>147</v>
      </c>
      <c r="C5666" s="8">
        <v>149.66589999999999</v>
      </c>
    </row>
    <row r="5667" spans="1:3">
      <c r="A5667" s="8">
        <v>112519</v>
      </c>
      <c r="B5667" s="9" t="s">
        <v>148</v>
      </c>
      <c r="C5667" s="8">
        <v>108.4931</v>
      </c>
    </row>
    <row r="5668" spans="1:3">
      <c r="A5668" s="8">
        <v>112519</v>
      </c>
      <c r="B5668" s="9" t="s">
        <v>149</v>
      </c>
      <c r="C5668" s="8">
        <v>354.13099999999997</v>
      </c>
    </row>
    <row r="5669" spans="1:3">
      <c r="A5669" s="8">
        <v>112519</v>
      </c>
      <c r="B5669" s="9" t="s">
        <v>150</v>
      </c>
      <c r="C5669" s="8">
        <v>242.51220000000001</v>
      </c>
    </row>
    <row r="5670" spans="1:3">
      <c r="A5670" s="8">
        <v>112519</v>
      </c>
      <c r="B5670" s="9" t="s">
        <v>151</v>
      </c>
      <c r="C5670" s="8">
        <v>543.99549999999999</v>
      </c>
    </row>
    <row r="5671" spans="1:3">
      <c r="A5671" s="8">
        <v>112519</v>
      </c>
      <c r="B5671" s="9" t="s">
        <v>152</v>
      </c>
      <c r="C5671" s="8">
        <v>8.5891999999999999</v>
      </c>
    </row>
    <row r="5672" spans="1:3">
      <c r="A5672" s="8">
        <v>112519</v>
      </c>
      <c r="B5672" s="9" t="s">
        <v>153</v>
      </c>
      <c r="C5672" s="8">
        <v>3222.6079</v>
      </c>
    </row>
    <row r="5673" spans="1:3">
      <c r="A5673" s="8">
        <v>112519</v>
      </c>
      <c r="B5673" s="9" t="s">
        <v>154</v>
      </c>
      <c r="C5673" s="8">
        <v>282.26499999999999</v>
      </c>
    </row>
    <row r="5674" spans="1:3">
      <c r="A5674" s="8">
        <v>112519</v>
      </c>
      <c r="B5674" s="9" t="s">
        <v>155</v>
      </c>
      <c r="C5674" s="8">
        <v>1E-3</v>
      </c>
    </row>
    <row r="5675" spans="1:3">
      <c r="A5675" s="8">
        <v>112519</v>
      </c>
      <c r="B5675" s="9" t="s">
        <v>156</v>
      </c>
      <c r="C5675" s="8">
        <v>0.15770000000000001</v>
      </c>
    </row>
    <row r="5676" spans="1:3">
      <c r="A5676" s="8">
        <v>112519</v>
      </c>
      <c r="B5676" s="9" t="s">
        <v>157</v>
      </c>
      <c r="C5676" s="8">
        <v>2.47E-2</v>
      </c>
    </row>
    <row r="5677" spans="1:3">
      <c r="A5677" s="8">
        <v>112519</v>
      </c>
      <c r="B5677" s="9" t="s">
        <v>158</v>
      </c>
      <c r="C5677" s="8">
        <v>0.16309999999999999</v>
      </c>
    </row>
    <row r="5678" spans="1:3">
      <c r="A5678" s="8">
        <v>112519</v>
      </c>
      <c r="B5678" s="9" t="s">
        <v>159</v>
      </c>
      <c r="C5678" s="8">
        <v>10678.6749</v>
      </c>
    </row>
    <row r="5679" spans="1:3">
      <c r="A5679" s="8">
        <v>112519</v>
      </c>
      <c r="B5679" s="9" t="s">
        <v>160</v>
      </c>
      <c r="C5679" s="8">
        <v>1.1435</v>
      </c>
    </row>
    <row r="5680" spans="1:3">
      <c r="A5680" s="8">
        <v>112519</v>
      </c>
      <c r="B5680" s="9" t="s">
        <v>161</v>
      </c>
      <c r="C5680" s="8">
        <v>178.19880000000001</v>
      </c>
    </row>
    <row r="5681" spans="1:3">
      <c r="A5681" s="8">
        <v>112519</v>
      </c>
      <c r="B5681" s="9" t="s">
        <v>162</v>
      </c>
      <c r="C5681" s="8">
        <v>0.3805</v>
      </c>
    </row>
    <row r="5682" spans="1:3">
      <c r="A5682" s="8">
        <v>112519</v>
      </c>
      <c r="B5682" s="9" t="s">
        <v>163</v>
      </c>
      <c r="C5682" s="8">
        <v>506.88330000000002</v>
      </c>
    </row>
    <row r="5683" spans="1:3">
      <c r="A5683" s="8">
        <v>112519</v>
      </c>
      <c r="B5683" s="9" t="s">
        <v>164</v>
      </c>
      <c r="C5683" s="8">
        <v>6.3880999999999997</v>
      </c>
    </row>
    <row r="5684" spans="1:3">
      <c r="A5684" s="8">
        <v>112519</v>
      </c>
      <c r="B5684" s="9" t="s">
        <v>165</v>
      </c>
      <c r="C5684" s="8">
        <v>8.9599999999999999E-2</v>
      </c>
    </row>
    <row r="5685" spans="1:3">
      <c r="A5685" s="8">
        <v>112519</v>
      </c>
      <c r="B5685" s="9" t="s">
        <v>166</v>
      </c>
      <c r="C5685" s="8">
        <v>11.5724</v>
      </c>
    </row>
    <row r="5686" spans="1:3">
      <c r="A5686" s="8">
        <v>112519</v>
      </c>
      <c r="B5686" s="9" t="s">
        <v>167</v>
      </c>
      <c r="C5686" s="8">
        <v>14.159800000000001</v>
      </c>
    </row>
    <row r="5687" spans="1:3">
      <c r="A5687" s="8">
        <v>112519</v>
      </c>
      <c r="B5687" s="9" t="s">
        <v>168</v>
      </c>
      <c r="C5687" s="8">
        <v>7.3451000000000004</v>
      </c>
    </row>
    <row r="5688" spans="1:3">
      <c r="A5688" s="8">
        <v>112519</v>
      </c>
      <c r="B5688" s="9" t="s">
        <v>169</v>
      </c>
      <c r="C5688" s="8">
        <v>1.6E-2</v>
      </c>
    </row>
    <row r="5689" spans="1:3">
      <c r="A5689" s="8">
        <v>112519</v>
      </c>
      <c r="B5689" s="9" t="s">
        <v>170</v>
      </c>
      <c r="C5689" s="8">
        <v>0</v>
      </c>
    </row>
    <row r="5690" spans="1:3">
      <c r="A5690" s="8">
        <v>112519</v>
      </c>
      <c r="B5690" s="9" t="s">
        <v>171</v>
      </c>
      <c r="C5690" s="8">
        <v>17.3673</v>
      </c>
    </row>
    <row r="5691" spans="1:3">
      <c r="A5691" s="8">
        <v>112519</v>
      </c>
      <c r="B5691" s="9" t="s">
        <v>172</v>
      </c>
      <c r="C5691" s="8">
        <v>1.3033999999999999</v>
      </c>
    </row>
    <row r="5692" spans="1:3">
      <c r="A5692" s="8">
        <v>112519</v>
      </c>
      <c r="B5692" s="9" t="s">
        <v>173</v>
      </c>
      <c r="C5692" s="8">
        <v>14.6579</v>
      </c>
    </row>
    <row r="5693" spans="1:3">
      <c r="A5693" s="8">
        <v>112519</v>
      </c>
      <c r="B5693" s="9" t="s">
        <v>174</v>
      </c>
      <c r="C5693" s="8">
        <v>1.2346999999999999</v>
      </c>
    </row>
    <row r="5694" spans="1:3">
      <c r="A5694" s="8">
        <v>112519</v>
      </c>
      <c r="B5694" s="9" t="s">
        <v>175</v>
      </c>
      <c r="C5694" s="8">
        <v>0.12809999999999999</v>
      </c>
    </row>
    <row r="5695" spans="1:3">
      <c r="A5695" s="8">
        <v>112519</v>
      </c>
      <c r="B5695" s="9" t="s">
        <v>176</v>
      </c>
      <c r="C5695" s="8">
        <v>0.93069999999999997</v>
      </c>
    </row>
    <row r="5696" spans="1:3">
      <c r="A5696" s="8">
        <v>112519</v>
      </c>
      <c r="B5696" s="9" t="s">
        <v>177</v>
      </c>
      <c r="C5696" s="8">
        <v>189.285</v>
      </c>
    </row>
    <row r="5697" spans="1:3">
      <c r="A5697" s="8">
        <v>112519</v>
      </c>
      <c r="B5697" s="9" t="s">
        <v>178</v>
      </c>
      <c r="C5697" s="8">
        <v>0.1105</v>
      </c>
    </row>
    <row r="5698" spans="1:3">
      <c r="A5698" s="8">
        <v>112519</v>
      </c>
      <c r="B5698" s="9" t="s">
        <v>179</v>
      </c>
      <c r="C5698" s="8">
        <v>0.17419999999999999</v>
      </c>
    </row>
    <row r="5699" spans="1:3">
      <c r="A5699" s="8">
        <v>112519</v>
      </c>
      <c r="B5699" s="9" t="s">
        <v>180</v>
      </c>
      <c r="C5699" s="8">
        <v>9.0015000000000001</v>
      </c>
    </row>
    <row r="5700" spans="1:3">
      <c r="A5700" s="8">
        <v>112519</v>
      </c>
      <c r="B5700" s="9" t="s">
        <v>181</v>
      </c>
      <c r="C5700" s="8">
        <v>0.2863</v>
      </c>
    </row>
    <row r="5701" spans="1:3">
      <c r="A5701" s="8">
        <v>112519</v>
      </c>
      <c r="B5701" s="9" t="s">
        <v>182</v>
      </c>
      <c r="C5701" s="8">
        <v>2.8239000000000001</v>
      </c>
    </row>
    <row r="5702" spans="1:3">
      <c r="A5702" s="8">
        <v>112519</v>
      </c>
      <c r="B5702" s="9" t="s">
        <v>183</v>
      </c>
      <c r="C5702" s="8">
        <v>0.17319999999999999</v>
      </c>
    </row>
    <row r="5703" spans="1:3">
      <c r="A5703" s="8">
        <v>112519</v>
      </c>
      <c r="B5703" s="9" t="s">
        <v>184</v>
      </c>
      <c r="C5703" s="8">
        <v>0.30620000000000003</v>
      </c>
    </row>
    <row r="5704" spans="1:3">
      <c r="A5704" s="8">
        <v>112519</v>
      </c>
      <c r="B5704" s="9" t="s">
        <v>185</v>
      </c>
      <c r="C5704" s="8">
        <v>0.19139999999999999</v>
      </c>
    </row>
    <row r="5705" spans="1:3">
      <c r="A5705" s="8">
        <v>112519</v>
      </c>
      <c r="B5705" s="9" t="s">
        <v>186</v>
      </c>
      <c r="C5705" s="8">
        <v>0.25359999999999999</v>
      </c>
    </row>
    <row r="5706" spans="1:3">
      <c r="A5706" s="8">
        <v>112519</v>
      </c>
      <c r="B5706" s="9" t="s">
        <v>187</v>
      </c>
      <c r="C5706" s="8">
        <v>0.1118</v>
      </c>
    </row>
    <row r="5707" spans="1:3">
      <c r="A5707" s="8">
        <v>112519</v>
      </c>
      <c r="B5707" s="9" t="s">
        <v>188</v>
      </c>
      <c r="C5707" s="8">
        <v>1.8700000000000001E-2</v>
      </c>
    </row>
    <row r="5708" spans="1:3">
      <c r="A5708" s="8">
        <v>112519</v>
      </c>
      <c r="B5708" s="9" t="s">
        <v>189</v>
      </c>
      <c r="C5708" s="8">
        <v>0.3977</v>
      </c>
    </row>
    <row r="5709" spans="1:3">
      <c r="A5709" s="8">
        <v>112519</v>
      </c>
      <c r="B5709" s="9" t="s">
        <v>190</v>
      </c>
      <c r="C5709" s="8">
        <v>0.11849999999999999</v>
      </c>
    </row>
    <row r="5710" spans="1:3">
      <c r="A5710" s="8">
        <v>112519</v>
      </c>
      <c r="B5710" s="9" t="s">
        <v>191</v>
      </c>
      <c r="C5710" s="8">
        <v>26.1951</v>
      </c>
    </row>
    <row r="5711" spans="1:3">
      <c r="A5711" s="8">
        <v>112519</v>
      </c>
      <c r="B5711" s="9" t="s">
        <v>192</v>
      </c>
      <c r="C5711" s="8">
        <v>1.4628000000000001</v>
      </c>
    </row>
    <row r="5712" spans="1:3">
      <c r="A5712" s="8">
        <v>112519</v>
      </c>
      <c r="B5712" s="9" t="s">
        <v>193</v>
      </c>
      <c r="C5712" s="8">
        <v>2.6951999999999998</v>
      </c>
    </row>
    <row r="5713" spans="1:3">
      <c r="A5713" s="8">
        <v>112519</v>
      </c>
      <c r="B5713" s="9" t="s">
        <v>194</v>
      </c>
      <c r="C5713" s="8">
        <v>1.0616000000000001</v>
      </c>
    </row>
    <row r="5714" spans="1:3">
      <c r="A5714" s="8">
        <v>112519</v>
      </c>
      <c r="B5714" s="9" t="s">
        <v>195</v>
      </c>
      <c r="C5714" s="8">
        <v>0.74099999999999999</v>
      </c>
    </row>
    <row r="5715" spans="1:3">
      <c r="A5715" s="8">
        <v>112519</v>
      </c>
      <c r="B5715" s="9" t="s">
        <v>196</v>
      </c>
      <c r="C5715" s="8">
        <v>2.8E-3</v>
      </c>
    </row>
    <row r="5716" spans="1:3">
      <c r="A5716" s="8">
        <v>112519</v>
      </c>
      <c r="B5716" s="9" t="s">
        <v>197</v>
      </c>
      <c r="C5716" s="8">
        <v>0.13070000000000001</v>
      </c>
    </row>
    <row r="5717" spans="1:3">
      <c r="A5717" s="8">
        <v>112519</v>
      </c>
      <c r="B5717" s="9" t="s">
        <v>115</v>
      </c>
      <c r="C5717" s="8">
        <v>0.3</v>
      </c>
    </row>
    <row r="5718" spans="1:3">
      <c r="A5718" s="8">
        <v>112519</v>
      </c>
      <c r="B5718" s="9" t="s">
        <v>198</v>
      </c>
      <c r="C5718" s="8">
        <v>6.9865000000000004</v>
      </c>
    </row>
    <row r="5719" spans="1:3">
      <c r="A5719" s="8">
        <v>112519</v>
      </c>
      <c r="B5719" s="9" t="s">
        <v>199</v>
      </c>
      <c r="C5719" s="8">
        <v>7.1830999999999996</v>
      </c>
    </row>
    <row r="5720" spans="1:3">
      <c r="A5720" s="8">
        <v>112519</v>
      </c>
      <c r="B5720" s="9" t="s">
        <v>200</v>
      </c>
      <c r="C5720" s="8">
        <v>0.1699</v>
      </c>
    </row>
    <row r="5721" spans="1:3">
      <c r="A5721" s="8">
        <v>112519</v>
      </c>
      <c r="B5721" s="9" t="s">
        <v>201</v>
      </c>
      <c r="C5721" s="8">
        <v>0.29449999999999998</v>
      </c>
    </row>
    <row r="5722" spans="1:3">
      <c r="A5722" s="8">
        <v>112519</v>
      </c>
      <c r="B5722" s="9" t="s">
        <v>202</v>
      </c>
      <c r="C5722" s="8">
        <v>5.1200000000000002E-2</v>
      </c>
    </row>
    <row r="5723" spans="1:3">
      <c r="A5723" s="8">
        <v>112519</v>
      </c>
      <c r="B5723" s="9" t="s">
        <v>203</v>
      </c>
      <c r="C5723" s="8">
        <v>0.92490000000000006</v>
      </c>
    </row>
    <row r="5724" spans="1:3">
      <c r="A5724" s="8">
        <v>112519</v>
      </c>
      <c r="B5724" s="9" t="s">
        <v>204</v>
      </c>
      <c r="C5724" s="8">
        <v>6.3E-2</v>
      </c>
    </row>
    <row r="5725" spans="1:3">
      <c r="A5725" s="8">
        <v>112519</v>
      </c>
      <c r="B5725" s="9" t="s">
        <v>205</v>
      </c>
      <c r="C5725" s="8">
        <v>0.11940000000000001</v>
      </c>
    </row>
    <row r="5726" spans="1:3">
      <c r="A5726" s="8">
        <v>112519</v>
      </c>
      <c r="B5726" s="9" t="s">
        <v>206</v>
      </c>
      <c r="C5726" s="8">
        <v>1.9800000000000002E-2</v>
      </c>
    </row>
    <row r="5727" spans="1:3">
      <c r="A5727" s="8">
        <v>112519</v>
      </c>
      <c r="B5727" s="9" t="s">
        <v>207</v>
      </c>
      <c r="C5727" s="8">
        <v>0.1862</v>
      </c>
    </row>
    <row r="5728" spans="1:3">
      <c r="A5728" s="8">
        <v>112519</v>
      </c>
      <c r="B5728" s="9" t="s">
        <v>208</v>
      </c>
      <c r="C5728" s="8">
        <v>47.1023</v>
      </c>
    </row>
    <row r="5729" spans="1:3">
      <c r="A5729" s="8">
        <v>112519</v>
      </c>
      <c r="B5729" s="9" t="s">
        <v>209</v>
      </c>
      <c r="C5729" s="8">
        <v>0.32840000000000003</v>
      </c>
    </row>
    <row r="5730" spans="1:3">
      <c r="A5730" s="8">
        <v>112519</v>
      </c>
      <c r="B5730" s="9" t="s">
        <v>210</v>
      </c>
      <c r="C5730" s="8">
        <v>4.5999999999999999E-2</v>
      </c>
    </row>
    <row r="5731" spans="1:3">
      <c r="A5731" s="8">
        <v>112519</v>
      </c>
      <c r="B5731" s="9" t="s">
        <v>211</v>
      </c>
      <c r="C5731" s="8">
        <v>445.56209999999999</v>
      </c>
    </row>
    <row r="5732" spans="1:3">
      <c r="A5732" s="8">
        <v>112519</v>
      </c>
      <c r="B5732" s="9" t="s">
        <v>212</v>
      </c>
      <c r="C5732" s="8">
        <v>4.7699999999999999E-2</v>
      </c>
    </row>
    <row r="5733" spans="1:3">
      <c r="A5733" s="8">
        <v>112519</v>
      </c>
      <c r="B5733" s="9" t="s">
        <v>213</v>
      </c>
      <c r="C5733" s="8">
        <v>0.1615</v>
      </c>
    </row>
    <row r="5734" spans="1:3">
      <c r="A5734" s="8">
        <v>112519</v>
      </c>
      <c r="B5734" s="9" t="s">
        <v>214</v>
      </c>
      <c r="C5734" s="8">
        <v>0.38729999999999998</v>
      </c>
    </row>
    <row r="5735" spans="1:3">
      <c r="A5735" s="8">
        <v>112519</v>
      </c>
      <c r="B5735" s="9" t="s">
        <v>215</v>
      </c>
      <c r="C5735" s="8">
        <v>4.6800000000000001E-2</v>
      </c>
    </row>
    <row r="5736" spans="1:3">
      <c r="A5736" s="8">
        <v>112519</v>
      </c>
      <c r="B5736" s="9" t="s">
        <v>216</v>
      </c>
      <c r="C5736" s="8">
        <v>50.021900000000002</v>
      </c>
    </row>
    <row r="5737" spans="1:3">
      <c r="A5737" s="8">
        <v>112519</v>
      </c>
      <c r="B5737" s="9" t="s">
        <v>217</v>
      </c>
      <c r="C5737" s="8">
        <v>0.15989999999999999</v>
      </c>
    </row>
    <row r="5738" spans="1:3">
      <c r="A5738" s="8">
        <v>112519</v>
      </c>
      <c r="B5738" s="9" t="s">
        <v>218</v>
      </c>
      <c r="C5738" s="8">
        <v>0.16550000000000001</v>
      </c>
    </row>
    <row r="5739" spans="1:3">
      <c r="A5739" s="8">
        <v>112519</v>
      </c>
      <c r="B5739" s="9" t="s">
        <v>219</v>
      </c>
      <c r="C5739" s="8">
        <v>5.2586000000000004</v>
      </c>
    </row>
    <row r="5740" spans="1:3">
      <c r="A5740" s="8">
        <v>112519</v>
      </c>
      <c r="B5740" s="9" t="s">
        <v>220</v>
      </c>
      <c r="C5740" s="8">
        <v>0</v>
      </c>
    </row>
    <row r="5741" spans="1:3">
      <c r="A5741" s="8">
        <v>112519</v>
      </c>
      <c r="B5741" s="9" t="s">
        <v>221</v>
      </c>
      <c r="C5741" s="8">
        <v>4.3E-3</v>
      </c>
    </row>
    <row r="5742" spans="1:3">
      <c r="A5742" s="8">
        <v>112519</v>
      </c>
      <c r="B5742" s="9" t="s">
        <v>222</v>
      </c>
      <c r="C5742" s="8">
        <v>0.2036</v>
      </c>
    </row>
    <row r="5743" spans="1:3">
      <c r="A5743" s="8">
        <v>112519</v>
      </c>
      <c r="B5743" s="9" t="s">
        <v>223</v>
      </c>
      <c r="C5743" s="8">
        <v>24.2624</v>
      </c>
    </row>
    <row r="5744" spans="1:3">
      <c r="A5744" s="8">
        <v>112519</v>
      </c>
      <c r="B5744" s="9" t="s">
        <v>224</v>
      </c>
      <c r="C5744" s="8">
        <v>5.0491000000000001</v>
      </c>
    </row>
    <row r="5745" spans="1:3">
      <c r="A5745" s="8">
        <v>112519</v>
      </c>
      <c r="B5745" s="9" t="s">
        <v>225</v>
      </c>
      <c r="C5745" s="8">
        <v>0.97819999999999996</v>
      </c>
    </row>
    <row r="5746" spans="1:3">
      <c r="A5746" s="8">
        <v>112519</v>
      </c>
      <c r="B5746" s="9" t="s">
        <v>226</v>
      </c>
      <c r="C5746" s="8">
        <v>14.594900000000001</v>
      </c>
    </row>
    <row r="5747" spans="1:3">
      <c r="A5747" s="8">
        <v>112519</v>
      </c>
      <c r="B5747" s="9" t="s">
        <v>227</v>
      </c>
      <c r="C5747" s="8">
        <v>2.5499999999999998E-2</v>
      </c>
    </row>
    <row r="5748" spans="1:3">
      <c r="A5748" s="8">
        <v>112519</v>
      </c>
      <c r="B5748" s="9" t="s">
        <v>228</v>
      </c>
      <c r="C5748" s="8">
        <v>5.4511000000000003</v>
      </c>
    </row>
    <row r="5749" spans="1:3">
      <c r="A5749" s="8">
        <v>112519</v>
      </c>
      <c r="B5749" s="9" t="s">
        <v>229</v>
      </c>
      <c r="C5749" s="8">
        <v>3.2265999999999999</v>
      </c>
    </row>
    <row r="5750" spans="1:3">
      <c r="A5750" s="8">
        <v>112519</v>
      </c>
      <c r="B5750" s="9" t="s">
        <v>230</v>
      </c>
      <c r="C5750" s="8">
        <v>0.86229999999999996</v>
      </c>
    </row>
    <row r="5751" spans="1:3">
      <c r="A5751" s="8">
        <v>112519</v>
      </c>
      <c r="B5751" s="9" t="s">
        <v>231</v>
      </c>
      <c r="C5751" s="8">
        <v>83.531199999999998</v>
      </c>
    </row>
    <row r="5752" spans="1:3">
      <c r="A5752" s="8">
        <v>112519</v>
      </c>
      <c r="B5752" s="9" t="s">
        <v>232</v>
      </c>
      <c r="C5752" s="8">
        <v>0.17430000000000001</v>
      </c>
    </row>
    <row r="5753" spans="1:3">
      <c r="A5753" s="8">
        <v>112519</v>
      </c>
      <c r="B5753" s="9" t="s">
        <v>233</v>
      </c>
      <c r="C5753" s="8">
        <v>43.3581</v>
      </c>
    </row>
    <row r="5754" spans="1:3">
      <c r="A5754" s="8">
        <v>112519</v>
      </c>
      <c r="B5754" s="9" t="s">
        <v>234</v>
      </c>
      <c r="C5754" s="8">
        <v>262.7303</v>
      </c>
    </row>
    <row r="5755" spans="1:3">
      <c r="A5755" s="8">
        <v>112519</v>
      </c>
      <c r="B5755" s="9" t="s">
        <v>235</v>
      </c>
      <c r="C5755" s="8">
        <v>0.5121</v>
      </c>
    </row>
    <row r="5756" spans="1:3">
      <c r="A5756" s="8">
        <v>112519</v>
      </c>
      <c r="B5756" s="9" t="s">
        <v>236</v>
      </c>
      <c r="C5756" s="8">
        <v>0.14219999999999999</v>
      </c>
    </row>
    <row r="5757" spans="1:3">
      <c r="A5757" s="8">
        <v>112519</v>
      </c>
      <c r="B5757" s="9" t="s">
        <v>237</v>
      </c>
      <c r="C5757" s="8">
        <v>1.0906</v>
      </c>
    </row>
    <row r="5758" spans="1:3">
      <c r="A5758" s="8">
        <v>112519</v>
      </c>
      <c r="B5758" s="9" t="s">
        <v>238</v>
      </c>
      <c r="C5758" s="8">
        <v>1.1999999999999999E-3</v>
      </c>
    </row>
    <row r="5759" spans="1:3">
      <c r="A5759" s="8">
        <v>112519</v>
      </c>
      <c r="B5759" s="9" t="s">
        <v>239</v>
      </c>
      <c r="C5759" s="8">
        <v>92.787099999999995</v>
      </c>
    </row>
    <row r="5760" spans="1:3">
      <c r="A5760" s="8">
        <v>112519</v>
      </c>
      <c r="B5760" s="9" t="s">
        <v>240</v>
      </c>
      <c r="C5760" s="8">
        <v>0.3155</v>
      </c>
    </row>
    <row r="5761" spans="1:3">
      <c r="A5761" s="8">
        <v>112519</v>
      </c>
      <c r="B5761" s="9" t="s">
        <v>241</v>
      </c>
      <c r="C5761" s="8">
        <v>33.8245</v>
      </c>
    </row>
    <row r="5762" spans="1:3">
      <c r="A5762" s="8">
        <v>112910</v>
      </c>
      <c r="B5762" s="4"/>
      <c r="C5762" s="8">
        <v>1.8980999999999999</v>
      </c>
    </row>
    <row r="5763" spans="1:3">
      <c r="A5763" s="8">
        <v>112910</v>
      </c>
      <c r="B5763" s="9" t="s">
        <v>114</v>
      </c>
      <c r="C5763" s="8">
        <v>5.21E-2</v>
      </c>
    </row>
    <row r="5764" spans="1:3">
      <c r="A5764" s="8">
        <v>112910</v>
      </c>
      <c r="B5764" s="9" t="s">
        <v>117</v>
      </c>
      <c r="C5764" s="8">
        <v>1.4200000000000001E-2</v>
      </c>
    </row>
    <row r="5765" spans="1:3">
      <c r="A5765" s="8">
        <v>112910</v>
      </c>
      <c r="B5765" s="9" t="s">
        <v>118</v>
      </c>
      <c r="C5765" s="8">
        <v>0.63070000000000004</v>
      </c>
    </row>
    <row r="5766" spans="1:3">
      <c r="A5766" s="8">
        <v>112910</v>
      </c>
      <c r="B5766" s="9" t="s">
        <v>119</v>
      </c>
      <c r="C5766" s="8">
        <v>0.68740000000000001</v>
      </c>
    </row>
    <row r="5767" spans="1:3">
      <c r="A5767" s="8">
        <v>112910</v>
      </c>
      <c r="B5767" s="9" t="s">
        <v>120</v>
      </c>
      <c r="C5767" s="8">
        <v>6.6E-3</v>
      </c>
    </row>
    <row r="5768" spans="1:3">
      <c r="A5768" s="8">
        <v>112910</v>
      </c>
      <c r="B5768" s="9" t="s">
        <v>121</v>
      </c>
      <c r="C5768" s="8">
        <v>6.6900000000000001E-2</v>
      </c>
    </row>
    <row r="5769" spans="1:3">
      <c r="A5769" s="8">
        <v>112910</v>
      </c>
      <c r="B5769" s="9" t="s">
        <v>122</v>
      </c>
      <c r="C5769" s="8">
        <v>0</v>
      </c>
    </row>
    <row r="5770" spans="1:3">
      <c r="A5770" s="8">
        <v>112910</v>
      </c>
      <c r="B5770" s="9" t="s">
        <v>123</v>
      </c>
      <c r="C5770" s="8">
        <v>2.8081</v>
      </c>
    </row>
    <row r="5771" spans="1:3">
      <c r="A5771" s="8">
        <v>112910</v>
      </c>
      <c r="B5771" s="9" t="s">
        <v>124</v>
      </c>
      <c r="C5771" s="8">
        <v>7.1099999999999997E-2</v>
      </c>
    </row>
    <row r="5772" spans="1:3">
      <c r="A5772" s="8">
        <v>112910</v>
      </c>
      <c r="B5772" s="9" t="s">
        <v>125</v>
      </c>
      <c r="C5772" s="8">
        <v>1.2379</v>
      </c>
    </row>
    <row r="5773" spans="1:3">
      <c r="A5773" s="8">
        <v>112910</v>
      </c>
      <c r="B5773" s="9" t="s">
        <v>126</v>
      </c>
      <c r="C5773" s="8">
        <v>4.4120999999999997</v>
      </c>
    </row>
    <row r="5774" spans="1:3">
      <c r="A5774" s="8">
        <v>112910</v>
      </c>
      <c r="B5774" s="9" t="s">
        <v>127</v>
      </c>
      <c r="C5774" s="8">
        <v>0.5252</v>
      </c>
    </row>
    <row r="5775" spans="1:3">
      <c r="A5775" s="8">
        <v>112910</v>
      </c>
      <c r="B5775" s="9" t="s">
        <v>128</v>
      </c>
      <c r="C5775" s="8">
        <v>2.6099000000000001</v>
      </c>
    </row>
    <row r="5776" spans="1:3">
      <c r="A5776" s="8">
        <v>112910</v>
      </c>
      <c r="B5776" s="9" t="s">
        <v>129</v>
      </c>
      <c r="C5776" s="8">
        <v>1.6439999999999999</v>
      </c>
    </row>
    <row r="5777" spans="1:3">
      <c r="A5777" s="8">
        <v>112910</v>
      </c>
      <c r="B5777" s="9" t="s">
        <v>130</v>
      </c>
      <c r="C5777" s="8">
        <v>6.9311999999999996</v>
      </c>
    </row>
    <row r="5778" spans="1:3">
      <c r="A5778" s="8">
        <v>112910</v>
      </c>
      <c r="B5778" s="9" t="s">
        <v>131</v>
      </c>
      <c r="C5778" s="8">
        <v>0.4088</v>
      </c>
    </row>
    <row r="5779" spans="1:3">
      <c r="A5779" s="8">
        <v>112910</v>
      </c>
      <c r="B5779" s="9" t="s">
        <v>132</v>
      </c>
      <c r="C5779" s="8">
        <v>0.1052</v>
      </c>
    </row>
    <row r="5780" spans="1:3">
      <c r="A5780" s="8">
        <v>112910</v>
      </c>
      <c r="B5780" s="9" t="s">
        <v>133</v>
      </c>
      <c r="C5780" s="8">
        <v>3.5379999999999998</v>
      </c>
    </row>
    <row r="5781" spans="1:3">
      <c r="A5781" s="8">
        <v>112910</v>
      </c>
      <c r="B5781" s="9" t="s">
        <v>134</v>
      </c>
      <c r="C5781" s="13">
        <v>2.9999999999999997E-4</v>
      </c>
    </row>
    <row r="5782" spans="1:3">
      <c r="A5782" s="8">
        <v>112910</v>
      </c>
      <c r="B5782" s="9" t="s">
        <v>135</v>
      </c>
      <c r="C5782" s="8">
        <v>4.2835999999999999</v>
      </c>
    </row>
    <row r="5783" spans="1:3">
      <c r="A5783" s="8">
        <v>112910</v>
      </c>
      <c r="B5783" s="9" t="s">
        <v>136</v>
      </c>
      <c r="C5783" s="8">
        <v>1.1432</v>
      </c>
    </row>
    <row r="5784" spans="1:3">
      <c r="A5784" s="8">
        <v>112910</v>
      </c>
      <c r="B5784" s="9" t="s">
        <v>137</v>
      </c>
      <c r="C5784" s="8">
        <v>3.5099999999999999E-2</v>
      </c>
    </row>
    <row r="5785" spans="1:3">
      <c r="A5785" s="8">
        <v>112910</v>
      </c>
      <c r="B5785" s="9" t="s">
        <v>138</v>
      </c>
      <c r="C5785" s="8">
        <v>0.26569999999999999</v>
      </c>
    </row>
    <row r="5786" spans="1:3">
      <c r="A5786" s="8">
        <v>112910</v>
      </c>
      <c r="B5786" s="9" t="s">
        <v>139</v>
      </c>
      <c r="C5786" s="8">
        <v>4.0500000000000001E-2</v>
      </c>
    </row>
    <row r="5787" spans="1:3">
      <c r="A5787" s="8">
        <v>112910</v>
      </c>
      <c r="B5787" s="9" t="s">
        <v>140</v>
      </c>
      <c r="C5787" s="8">
        <v>2575.6853999999998</v>
      </c>
    </row>
    <row r="5788" spans="1:3">
      <c r="A5788" s="8">
        <v>112910</v>
      </c>
      <c r="B5788" s="9" t="s">
        <v>141</v>
      </c>
      <c r="C5788" s="8">
        <v>43.703200000000002</v>
      </c>
    </row>
    <row r="5789" spans="1:3">
      <c r="A5789" s="8">
        <v>112910</v>
      </c>
      <c r="B5789" s="9" t="s">
        <v>142</v>
      </c>
      <c r="C5789" s="8">
        <v>36.678899999999999</v>
      </c>
    </row>
    <row r="5790" spans="1:3">
      <c r="A5790" s="8">
        <v>112910</v>
      </c>
      <c r="B5790" s="9" t="s">
        <v>143</v>
      </c>
      <c r="C5790" s="8">
        <v>14.7606</v>
      </c>
    </row>
    <row r="5791" spans="1:3">
      <c r="A5791" s="8">
        <v>112910</v>
      </c>
      <c r="B5791" s="9" t="s">
        <v>144</v>
      </c>
      <c r="C5791" s="8">
        <v>33.895699999999998</v>
      </c>
    </row>
    <row r="5792" spans="1:3">
      <c r="A5792" s="8">
        <v>112910</v>
      </c>
      <c r="B5792" s="9" t="s">
        <v>145</v>
      </c>
      <c r="C5792" s="8">
        <v>422.6438</v>
      </c>
    </row>
    <row r="5793" spans="1:3">
      <c r="A5793" s="8">
        <v>112910</v>
      </c>
      <c r="B5793" s="9" t="s">
        <v>146</v>
      </c>
      <c r="C5793" s="8">
        <v>1822.2843</v>
      </c>
    </row>
    <row r="5794" spans="1:3">
      <c r="A5794" s="8">
        <v>112910</v>
      </c>
      <c r="B5794" s="9" t="s">
        <v>147</v>
      </c>
      <c r="C5794" s="8">
        <v>20.457999999999998</v>
      </c>
    </row>
    <row r="5795" spans="1:3">
      <c r="A5795" s="8">
        <v>112910</v>
      </c>
      <c r="B5795" s="9" t="s">
        <v>148</v>
      </c>
      <c r="C5795" s="8">
        <v>130.6969</v>
      </c>
    </row>
    <row r="5796" spans="1:3">
      <c r="A5796" s="8">
        <v>112910</v>
      </c>
      <c r="B5796" s="9" t="s">
        <v>149</v>
      </c>
      <c r="C5796" s="8">
        <v>58.156100000000002</v>
      </c>
    </row>
    <row r="5797" spans="1:3">
      <c r="A5797" s="8">
        <v>112910</v>
      </c>
      <c r="B5797" s="9" t="s">
        <v>150</v>
      </c>
      <c r="C5797" s="8">
        <v>20.779800000000002</v>
      </c>
    </row>
    <row r="5798" spans="1:3">
      <c r="A5798" s="8">
        <v>112910</v>
      </c>
      <c r="B5798" s="9" t="s">
        <v>151</v>
      </c>
      <c r="C5798" s="8">
        <v>294.09879999999998</v>
      </c>
    </row>
    <row r="5799" spans="1:3">
      <c r="A5799" s="8">
        <v>112910</v>
      </c>
      <c r="B5799" s="9" t="s">
        <v>152</v>
      </c>
      <c r="C5799" s="8">
        <v>5.4821999999999997</v>
      </c>
    </row>
    <row r="5800" spans="1:3">
      <c r="A5800" s="8">
        <v>112910</v>
      </c>
      <c r="B5800" s="9" t="s">
        <v>153</v>
      </c>
      <c r="C5800" s="8">
        <v>74.222999999999999</v>
      </c>
    </row>
    <row r="5801" spans="1:3">
      <c r="A5801" s="8">
        <v>112910</v>
      </c>
      <c r="B5801" s="9" t="s">
        <v>154</v>
      </c>
      <c r="C5801" s="8">
        <v>117.911</v>
      </c>
    </row>
    <row r="5802" spans="1:3">
      <c r="A5802" s="8">
        <v>112910</v>
      </c>
      <c r="B5802" s="9" t="s">
        <v>155</v>
      </c>
      <c r="C5802" s="8">
        <v>1.1000000000000001E-3</v>
      </c>
    </row>
    <row r="5803" spans="1:3">
      <c r="A5803" s="8">
        <v>112910</v>
      </c>
      <c r="B5803" s="9" t="s">
        <v>156</v>
      </c>
      <c r="C5803" s="8">
        <v>0.60429999999999995</v>
      </c>
    </row>
    <row r="5804" spans="1:3">
      <c r="A5804" s="8">
        <v>112910</v>
      </c>
      <c r="B5804" s="9" t="s">
        <v>157</v>
      </c>
      <c r="C5804" s="8">
        <v>2.47E-2</v>
      </c>
    </row>
    <row r="5805" spans="1:3">
      <c r="A5805" s="8">
        <v>112910</v>
      </c>
      <c r="B5805" s="9" t="s">
        <v>158</v>
      </c>
      <c r="C5805" s="8">
        <v>2.3300000000000001E-2</v>
      </c>
    </row>
    <row r="5806" spans="1:3">
      <c r="A5806" s="8">
        <v>112910</v>
      </c>
      <c r="B5806" s="9" t="s">
        <v>159</v>
      </c>
      <c r="C5806" s="8">
        <v>2093.2936</v>
      </c>
    </row>
    <row r="5807" spans="1:3">
      <c r="A5807" s="8">
        <v>112910</v>
      </c>
      <c r="B5807" s="9" t="s">
        <v>160</v>
      </c>
      <c r="C5807" s="8">
        <v>1.4447000000000001</v>
      </c>
    </row>
    <row r="5808" spans="1:3">
      <c r="A5808" s="8">
        <v>112910</v>
      </c>
      <c r="B5808" s="9" t="s">
        <v>161</v>
      </c>
      <c r="C5808" s="8">
        <v>19.126000000000001</v>
      </c>
    </row>
    <row r="5809" spans="1:3">
      <c r="A5809" s="8">
        <v>112910</v>
      </c>
      <c r="B5809" s="9" t="s">
        <v>162</v>
      </c>
      <c r="C5809" s="8">
        <v>0.49709999999999999</v>
      </c>
    </row>
    <row r="5810" spans="1:3">
      <c r="A5810" s="8">
        <v>112910</v>
      </c>
      <c r="B5810" s="9" t="s">
        <v>163</v>
      </c>
      <c r="C5810" s="8">
        <v>0.70109999999999995</v>
      </c>
    </row>
    <row r="5811" spans="1:3">
      <c r="A5811" s="8">
        <v>112910</v>
      </c>
      <c r="B5811" s="9" t="s">
        <v>164</v>
      </c>
      <c r="C5811" s="8">
        <v>3.7100000000000001E-2</v>
      </c>
    </row>
    <row r="5812" spans="1:3">
      <c r="A5812" s="8">
        <v>112910</v>
      </c>
      <c r="B5812" s="9" t="s">
        <v>165</v>
      </c>
      <c r="C5812" s="8">
        <v>5.2200000000000003E-2</v>
      </c>
    </row>
    <row r="5813" spans="1:3">
      <c r="A5813" s="8">
        <v>112910</v>
      </c>
      <c r="B5813" s="9" t="s">
        <v>166</v>
      </c>
      <c r="C5813" s="8">
        <v>1.4055</v>
      </c>
    </row>
    <row r="5814" spans="1:3">
      <c r="A5814" s="8">
        <v>112910</v>
      </c>
      <c r="B5814" s="9" t="s">
        <v>167</v>
      </c>
      <c r="C5814" s="8">
        <v>2.9529000000000001</v>
      </c>
    </row>
    <row r="5815" spans="1:3">
      <c r="A5815" s="8">
        <v>112910</v>
      </c>
      <c r="B5815" s="9" t="s">
        <v>168</v>
      </c>
      <c r="C5815" s="8">
        <v>1.4313</v>
      </c>
    </row>
    <row r="5816" spans="1:3">
      <c r="A5816" s="8">
        <v>112910</v>
      </c>
      <c r="B5816" s="9" t="s">
        <v>169</v>
      </c>
      <c r="C5816" s="8">
        <v>0</v>
      </c>
    </row>
    <row r="5817" spans="1:3">
      <c r="A5817" s="8">
        <v>112910</v>
      </c>
      <c r="B5817" s="9" t="s">
        <v>170</v>
      </c>
      <c r="C5817" s="8">
        <v>0.03</v>
      </c>
    </row>
    <row r="5818" spans="1:3">
      <c r="A5818" s="8">
        <v>112910</v>
      </c>
      <c r="B5818" s="9" t="s">
        <v>171</v>
      </c>
      <c r="C5818" s="8">
        <v>3.6074000000000002</v>
      </c>
    </row>
    <row r="5819" spans="1:3">
      <c r="A5819" s="8">
        <v>112910</v>
      </c>
      <c r="B5819" s="9" t="s">
        <v>172</v>
      </c>
      <c r="C5819" s="8">
        <v>0.51939999999999997</v>
      </c>
    </row>
    <row r="5820" spans="1:3">
      <c r="A5820" s="8">
        <v>112910</v>
      </c>
      <c r="B5820" s="9" t="s">
        <v>173</v>
      </c>
      <c r="C5820" s="8">
        <v>1.4645999999999999</v>
      </c>
    </row>
    <row r="5821" spans="1:3">
      <c r="A5821" s="8">
        <v>112910</v>
      </c>
      <c r="B5821" s="9" t="s">
        <v>174</v>
      </c>
      <c r="C5821" s="8">
        <v>1.3292999999999999</v>
      </c>
    </row>
    <row r="5822" spans="1:3">
      <c r="A5822" s="8">
        <v>112910</v>
      </c>
      <c r="B5822" s="9" t="s">
        <v>175</v>
      </c>
      <c r="C5822" s="8">
        <v>0.15509999999999999</v>
      </c>
    </row>
    <row r="5823" spans="1:3">
      <c r="A5823" s="8">
        <v>112910</v>
      </c>
      <c r="B5823" s="9" t="s">
        <v>176</v>
      </c>
      <c r="C5823" s="8">
        <v>0.34870000000000001</v>
      </c>
    </row>
    <row r="5824" spans="1:3">
      <c r="A5824" s="8">
        <v>112910</v>
      </c>
      <c r="B5824" s="9" t="s">
        <v>177</v>
      </c>
      <c r="C5824" s="8">
        <v>141.9864</v>
      </c>
    </row>
    <row r="5825" spans="1:3">
      <c r="A5825" s="8">
        <v>112910</v>
      </c>
      <c r="B5825" s="9" t="s">
        <v>178</v>
      </c>
      <c r="C5825" s="8">
        <v>0.11219999999999999</v>
      </c>
    </row>
    <row r="5826" spans="1:3">
      <c r="A5826" s="8">
        <v>112910</v>
      </c>
      <c r="B5826" s="9" t="s">
        <v>179</v>
      </c>
      <c r="C5826" s="8">
        <v>0.22559999999999999</v>
      </c>
    </row>
    <row r="5827" spans="1:3">
      <c r="A5827" s="8">
        <v>112910</v>
      </c>
      <c r="B5827" s="9" t="s">
        <v>180</v>
      </c>
      <c r="C5827" s="8">
        <v>12.0212</v>
      </c>
    </row>
    <row r="5828" spans="1:3">
      <c r="A5828" s="8">
        <v>112910</v>
      </c>
      <c r="B5828" s="9" t="s">
        <v>181</v>
      </c>
      <c r="C5828" s="8">
        <v>0.33829999999999999</v>
      </c>
    </row>
    <row r="5829" spans="1:3">
      <c r="A5829" s="8">
        <v>112910</v>
      </c>
      <c r="B5829" s="9" t="s">
        <v>182</v>
      </c>
      <c r="C5829" s="8">
        <v>2.1000000000000001E-2</v>
      </c>
    </row>
    <row r="5830" spans="1:3">
      <c r="A5830" s="8">
        <v>112910</v>
      </c>
      <c r="B5830" s="9" t="s">
        <v>183</v>
      </c>
      <c r="C5830" s="8">
        <v>0.12909999999999999</v>
      </c>
    </row>
    <row r="5831" spans="1:3">
      <c r="A5831" s="8">
        <v>112910</v>
      </c>
      <c r="B5831" s="9" t="s">
        <v>184</v>
      </c>
      <c r="C5831" s="8">
        <v>0.1099</v>
      </c>
    </row>
    <row r="5832" spans="1:3">
      <c r="A5832" s="8">
        <v>112910</v>
      </c>
      <c r="B5832" s="9" t="s">
        <v>185</v>
      </c>
      <c r="C5832" s="8">
        <v>0.65439999999999998</v>
      </c>
    </row>
    <row r="5833" spans="1:3">
      <c r="A5833" s="8">
        <v>112910</v>
      </c>
      <c r="B5833" s="9" t="s">
        <v>186</v>
      </c>
      <c r="C5833" s="8">
        <v>0.31169999999999998</v>
      </c>
    </row>
    <row r="5834" spans="1:3">
      <c r="A5834" s="8">
        <v>112910</v>
      </c>
      <c r="B5834" s="9" t="s">
        <v>187</v>
      </c>
      <c r="C5834" s="8">
        <v>2.58E-2</v>
      </c>
    </row>
    <row r="5835" spans="1:3">
      <c r="A5835" s="8">
        <v>112910</v>
      </c>
      <c r="B5835" s="9" t="s">
        <v>188</v>
      </c>
      <c r="C5835" s="8">
        <v>5.1000000000000004E-3</v>
      </c>
    </row>
    <row r="5836" spans="1:3">
      <c r="A5836" s="8">
        <v>112910</v>
      </c>
      <c r="B5836" s="9" t="s">
        <v>189</v>
      </c>
      <c r="C5836" s="8">
        <v>0.29010000000000002</v>
      </c>
    </row>
    <row r="5837" spans="1:3">
      <c r="A5837" s="8">
        <v>112910</v>
      </c>
      <c r="B5837" s="9" t="s">
        <v>190</v>
      </c>
      <c r="C5837" s="8">
        <v>6.3200000000000006E-2</v>
      </c>
    </row>
    <row r="5838" spans="1:3">
      <c r="A5838" s="8">
        <v>112910</v>
      </c>
      <c r="B5838" s="9" t="s">
        <v>191</v>
      </c>
      <c r="C5838" s="8">
        <v>2.2885</v>
      </c>
    </row>
    <row r="5839" spans="1:3">
      <c r="A5839" s="8">
        <v>112910</v>
      </c>
      <c r="B5839" s="9" t="s">
        <v>192</v>
      </c>
      <c r="C5839" s="8">
        <v>1.1684000000000001</v>
      </c>
    </row>
    <row r="5840" spans="1:3">
      <c r="A5840" s="8">
        <v>112910</v>
      </c>
      <c r="B5840" s="9" t="s">
        <v>193</v>
      </c>
      <c r="C5840" s="8">
        <v>6.8400000000000002E-2</v>
      </c>
    </row>
    <row r="5841" spans="1:3">
      <c r="A5841" s="8">
        <v>112910</v>
      </c>
      <c r="B5841" s="9" t="s">
        <v>194</v>
      </c>
      <c r="C5841" s="8">
        <v>0.31940000000000002</v>
      </c>
    </row>
    <row r="5842" spans="1:3">
      <c r="A5842" s="8">
        <v>112910</v>
      </c>
      <c r="B5842" s="9" t="s">
        <v>195</v>
      </c>
      <c r="C5842" s="8">
        <v>0.45390000000000003</v>
      </c>
    </row>
    <row r="5843" spans="1:3">
      <c r="A5843" s="8">
        <v>112910</v>
      </c>
      <c r="B5843" s="9" t="s">
        <v>196</v>
      </c>
      <c r="C5843" s="8">
        <v>3.3599999999999998E-2</v>
      </c>
    </row>
    <row r="5844" spans="1:3">
      <c r="A5844" s="8">
        <v>112910</v>
      </c>
      <c r="B5844" s="9" t="s">
        <v>197</v>
      </c>
      <c r="C5844" s="8">
        <v>0.16819999999999999</v>
      </c>
    </row>
    <row r="5845" spans="1:3">
      <c r="A5845" s="8">
        <v>112910</v>
      </c>
      <c r="B5845" s="9" t="s">
        <v>115</v>
      </c>
      <c r="C5845" s="8">
        <v>0.13980000000000001</v>
      </c>
    </row>
    <row r="5846" spans="1:3">
      <c r="A5846" s="8">
        <v>112910</v>
      </c>
      <c r="B5846" s="9" t="s">
        <v>198</v>
      </c>
      <c r="C5846" s="8">
        <v>2.4401999999999999</v>
      </c>
    </row>
    <row r="5847" spans="1:3">
      <c r="A5847" s="8">
        <v>112910</v>
      </c>
      <c r="B5847" s="9" t="s">
        <v>199</v>
      </c>
      <c r="C5847" s="8">
        <v>4.26</v>
      </c>
    </row>
    <row r="5848" spans="1:3">
      <c r="A5848" s="8">
        <v>112910</v>
      </c>
      <c r="B5848" s="9" t="s">
        <v>200</v>
      </c>
      <c r="C5848" s="8">
        <v>0.1109</v>
      </c>
    </row>
    <row r="5849" spans="1:3">
      <c r="A5849" s="8">
        <v>112910</v>
      </c>
      <c r="B5849" s="9" t="s">
        <v>201</v>
      </c>
      <c r="C5849" s="8">
        <v>0.57599999999999996</v>
      </c>
    </row>
    <row r="5850" spans="1:3">
      <c r="A5850" s="8">
        <v>112910</v>
      </c>
      <c r="B5850" s="9" t="s">
        <v>202</v>
      </c>
      <c r="C5850" s="8">
        <v>6.1199999999999997E-2</v>
      </c>
    </row>
    <row r="5851" spans="1:3">
      <c r="A5851" s="8">
        <v>112910</v>
      </c>
      <c r="B5851" s="9" t="s">
        <v>203</v>
      </c>
      <c r="C5851" s="8">
        <v>2.0116000000000001</v>
      </c>
    </row>
    <row r="5852" spans="1:3">
      <c r="A5852" s="8">
        <v>112910</v>
      </c>
      <c r="B5852" s="9" t="s">
        <v>204</v>
      </c>
      <c r="C5852" s="8">
        <v>0.31909999999999999</v>
      </c>
    </row>
    <row r="5853" spans="1:3">
      <c r="A5853" s="8">
        <v>112910</v>
      </c>
      <c r="B5853" s="9" t="s">
        <v>205</v>
      </c>
      <c r="C5853" s="8">
        <v>4.6800000000000001E-2</v>
      </c>
    </row>
    <row r="5854" spans="1:3">
      <c r="A5854" s="8">
        <v>112910</v>
      </c>
      <c r="B5854" s="9" t="s">
        <v>206</v>
      </c>
      <c r="C5854" s="8">
        <v>5.4000000000000003E-3</v>
      </c>
    </row>
    <row r="5855" spans="1:3">
      <c r="A5855" s="8">
        <v>112910</v>
      </c>
      <c r="B5855" s="9" t="s">
        <v>207</v>
      </c>
      <c r="C5855" s="8">
        <v>3.9899999999999998E-2</v>
      </c>
    </row>
    <row r="5856" spans="1:3">
      <c r="A5856" s="8">
        <v>112910</v>
      </c>
      <c r="B5856" s="9" t="s">
        <v>208</v>
      </c>
      <c r="C5856" s="8">
        <v>4.3834999999999997</v>
      </c>
    </row>
    <row r="5857" spans="1:3">
      <c r="A5857" s="8">
        <v>112910</v>
      </c>
      <c r="B5857" s="9" t="s">
        <v>209</v>
      </c>
      <c r="C5857" s="8">
        <v>0.4627</v>
      </c>
    </row>
    <row r="5858" spans="1:3">
      <c r="A5858" s="8">
        <v>112910</v>
      </c>
      <c r="B5858" s="9" t="s">
        <v>210</v>
      </c>
      <c r="C5858" s="8">
        <v>1.84E-2</v>
      </c>
    </row>
    <row r="5859" spans="1:3">
      <c r="A5859" s="8">
        <v>112910</v>
      </c>
      <c r="B5859" s="9" t="s">
        <v>211</v>
      </c>
      <c r="C5859" s="8">
        <v>126.2701</v>
      </c>
    </row>
    <row r="5860" spans="1:3">
      <c r="A5860" s="8">
        <v>112910</v>
      </c>
      <c r="B5860" s="9" t="s">
        <v>212</v>
      </c>
      <c r="C5860" s="8">
        <v>7.1099999999999997E-2</v>
      </c>
    </row>
    <row r="5861" spans="1:3">
      <c r="A5861" s="8">
        <v>112910</v>
      </c>
      <c r="B5861" s="9" t="s">
        <v>213</v>
      </c>
      <c r="C5861" s="8">
        <v>0.17749999999999999</v>
      </c>
    </row>
    <row r="5862" spans="1:3">
      <c r="A5862" s="8">
        <v>112910</v>
      </c>
      <c r="B5862" s="9" t="s">
        <v>214</v>
      </c>
      <c r="C5862" s="8">
        <v>0.33090000000000003</v>
      </c>
    </row>
    <row r="5863" spans="1:3">
      <c r="A5863" s="8">
        <v>112910</v>
      </c>
      <c r="B5863" s="9" t="s">
        <v>215</v>
      </c>
      <c r="C5863" s="8">
        <v>4.5999999999999999E-2</v>
      </c>
    </row>
    <row r="5864" spans="1:3">
      <c r="A5864" s="8">
        <v>112910</v>
      </c>
      <c r="B5864" s="9" t="s">
        <v>216</v>
      </c>
      <c r="C5864" s="8">
        <v>8.3114000000000008</v>
      </c>
    </row>
    <row r="5865" spans="1:3">
      <c r="A5865" s="8">
        <v>112910</v>
      </c>
      <c r="B5865" s="9" t="s">
        <v>217</v>
      </c>
      <c r="C5865" s="8">
        <v>0.1033</v>
      </c>
    </row>
    <row r="5866" spans="1:3">
      <c r="A5866" s="8">
        <v>112910</v>
      </c>
      <c r="B5866" s="9" t="s">
        <v>218</v>
      </c>
      <c r="C5866" s="8">
        <v>0.36919999999999997</v>
      </c>
    </row>
    <row r="5867" spans="1:3">
      <c r="A5867" s="8">
        <v>112910</v>
      </c>
      <c r="B5867" s="9" t="s">
        <v>219</v>
      </c>
      <c r="C5867" s="8">
        <v>1.6425000000000001</v>
      </c>
    </row>
    <row r="5868" spans="1:3">
      <c r="A5868" s="8">
        <v>112910</v>
      </c>
      <c r="B5868" s="9" t="s">
        <v>220</v>
      </c>
      <c r="C5868" s="8">
        <v>0</v>
      </c>
    </row>
    <row r="5869" spans="1:3">
      <c r="A5869" s="8">
        <v>112910</v>
      </c>
      <c r="B5869" s="9" t="s">
        <v>221</v>
      </c>
      <c r="C5869" s="8">
        <v>0</v>
      </c>
    </row>
    <row r="5870" spans="1:3">
      <c r="A5870" s="8">
        <v>112910</v>
      </c>
      <c r="B5870" s="9" t="s">
        <v>222</v>
      </c>
      <c r="C5870" s="8">
        <v>0.59289999999999998</v>
      </c>
    </row>
    <row r="5871" spans="1:3">
      <c r="A5871" s="8">
        <v>112910</v>
      </c>
      <c r="B5871" s="9" t="s">
        <v>223</v>
      </c>
      <c r="C5871" s="8">
        <v>1.3465</v>
      </c>
    </row>
    <row r="5872" spans="1:3">
      <c r="A5872" s="8">
        <v>112910</v>
      </c>
      <c r="B5872" s="9" t="s">
        <v>224</v>
      </c>
      <c r="C5872" s="8">
        <v>3.4140000000000001</v>
      </c>
    </row>
    <row r="5873" spans="1:3">
      <c r="A5873" s="8">
        <v>112910</v>
      </c>
      <c r="B5873" s="9" t="s">
        <v>225</v>
      </c>
      <c r="C5873" s="8">
        <v>0.77010000000000001</v>
      </c>
    </row>
    <row r="5874" spans="1:3">
      <c r="A5874" s="8">
        <v>112910</v>
      </c>
      <c r="B5874" s="9" t="s">
        <v>226</v>
      </c>
      <c r="C5874" s="8">
        <v>0.71630000000000005</v>
      </c>
    </row>
    <row r="5875" spans="1:3">
      <c r="A5875" s="8">
        <v>112910</v>
      </c>
      <c r="B5875" s="9" t="s">
        <v>227</v>
      </c>
      <c r="C5875" s="8">
        <v>2.24E-2</v>
      </c>
    </row>
    <row r="5876" spans="1:3">
      <c r="A5876" s="8">
        <v>112910</v>
      </c>
      <c r="B5876" s="9" t="s">
        <v>228</v>
      </c>
      <c r="C5876" s="8">
        <v>20.222100000000001</v>
      </c>
    </row>
    <row r="5877" spans="1:3">
      <c r="A5877" s="8">
        <v>112910</v>
      </c>
      <c r="B5877" s="9" t="s">
        <v>229</v>
      </c>
      <c r="C5877" s="8">
        <v>1.4698</v>
      </c>
    </row>
    <row r="5878" spans="1:3">
      <c r="A5878" s="8">
        <v>112910</v>
      </c>
      <c r="B5878" s="9" t="s">
        <v>230</v>
      </c>
      <c r="C5878" s="8">
        <v>2.2738999999999998</v>
      </c>
    </row>
    <row r="5879" spans="1:3">
      <c r="A5879" s="8">
        <v>112910</v>
      </c>
      <c r="B5879" s="9" t="s">
        <v>231</v>
      </c>
      <c r="C5879" s="8">
        <v>2.5388999999999999</v>
      </c>
    </row>
    <row r="5880" spans="1:3">
      <c r="A5880" s="8">
        <v>112910</v>
      </c>
      <c r="B5880" s="9" t="s">
        <v>232</v>
      </c>
      <c r="C5880" s="8">
        <v>0.1535</v>
      </c>
    </row>
    <row r="5881" spans="1:3">
      <c r="A5881" s="8">
        <v>112910</v>
      </c>
      <c r="B5881" s="9" t="s">
        <v>233</v>
      </c>
      <c r="C5881" s="8">
        <v>5.1692999999999998</v>
      </c>
    </row>
    <row r="5882" spans="1:3">
      <c r="A5882" s="8">
        <v>112910</v>
      </c>
      <c r="B5882" s="9" t="s">
        <v>234</v>
      </c>
      <c r="C5882" s="8">
        <v>0.1691</v>
      </c>
    </row>
    <row r="5883" spans="1:3">
      <c r="A5883" s="8">
        <v>112910</v>
      </c>
      <c r="B5883" s="9" t="s">
        <v>235</v>
      </c>
      <c r="C5883" s="8">
        <v>1.1684000000000001</v>
      </c>
    </row>
    <row r="5884" spans="1:3">
      <c r="A5884" s="8">
        <v>112910</v>
      </c>
      <c r="B5884" s="9" t="s">
        <v>236</v>
      </c>
      <c r="C5884" s="8">
        <v>7.9000000000000001E-2</v>
      </c>
    </row>
    <row r="5885" spans="1:3">
      <c r="A5885" s="8">
        <v>112910</v>
      </c>
      <c r="B5885" s="9" t="s">
        <v>237</v>
      </c>
      <c r="C5885" s="8">
        <v>0.59030000000000005</v>
      </c>
    </row>
    <row r="5886" spans="1:3">
      <c r="A5886" s="8">
        <v>112910</v>
      </c>
      <c r="B5886" s="9" t="s">
        <v>238</v>
      </c>
      <c r="C5886" s="8">
        <v>4.1999999999999997E-3</v>
      </c>
    </row>
    <row r="5887" spans="1:3">
      <c r="A5887" s="8">
        <v>112910</v>
      </c>
      <c r="B5887" s="9" t="s">
        <v>239</v>
      </c>
      <c r="C5887" s="8">
        <v>9.8536000000000001</v>
      </c>
    </row>
    <row r="5888" spans="1:3">
      <c r="A5888" s="8">
        <v>112910</v>
      </c>
      <c r="B5888" s="9" t="s">
        <v>240</v>
      </c>
      <c r="C5888" s="8">
        <v>6.0100000000000001E-2</v>
      </c>
    </row>
    <row r="5889" spans="1:3">
      <c r="A5889" s="8">
        <v>112910</v>
      </c>
      <c r="B5889" s="9" t="s">
        <v>241</v>
      </c>
      <c r="C5889" s="8">
        <v>0.56069999999999998</v>
      </c>
    </row>
    <row r="5890" spans="1:3">
      <c r="A5890" s="8">
        <v>112920</v>
      </c>
      <c r="B5890" s="4"/>
      <c r="C5890" s="8">
        <v>1.7850999999999999</v>
      </c>
    </row>
    <row r="5891" spans="1:3">
      <c r="A5891" s="8">
        <v>112920</v>
      </c>
      <c r="B5891" s="9" t="s">
        <v>114</v>
      </c>
      <c r="C5891" s="8">
        <v>0.1042</v>
      </c>
    </row>
    <row r="5892" spans="1:3">
      <c r="A5892" s="8">
        <v>112920</v>
      </c>
      <c r="B5892" s="9" t="s">
        <v>117</v>
      </c>
      <c r="C5892" s="8">
        <v>1.66E-2</v>
      </c>
    </row>
    <row r="5893" spans="1:3">
      <c r="A5893" s="8">
        <v>112920</v>
      </c>
      <c r="B5893" s="9" t="s">
        <v>118</v>
      </c>
      <c r="C5893" s="8">
        <v>0.84619999999999995</v>
      </c>
    </row>
    <row r="5894" spans="1:3">
      <c r="A5894" s="8">
        <v>112920</v>
      </c>
      <c r="B5894" s="9" t="s">
        <v>119</v>
      </c>
      <c r="C5894" s="8">
        <v>0.49009999999999998</v>
      </c>
    </row>
    <row r="5895" spans="1:3">
      <c r="A5895" s="8">
        <v>112920</v>
      </c>
      <c r="B5895" s="9" t="s">
        <v>120</v>
      </c>
      <c r="C5895" s="8">
        <v>1.15E-2</v>
      </c>
    </row>
    <row r="5896" spans="1:3">
      <c r="A5896" s="8">
        <v>112920</v>
      </c>
      <c r="B5896" s="9" t="s">
        <v>121</v>
      </c>
      <c r="C5896" s="8">
        <v>5.5100000000000003E-2</v>
      </c>
    </row>
    <row r="5897" spans="1:3">
      <c r="A5897" s="8">
        <v>112920</v>
      </c>
      <c r="B5897" s="9" t="s">
        <v>122</v>
      </c>
      <c r="C5897" s="8">
        <v>0</v>
      </c>
    </row>
    <row r="5898" spans="1:3">
      <c r="A5898" s="8">
        <v>112920</v>
      </c>
      <c r="B5898" s="9" t="s">
        <v>123</v>
      </c>
      <c r="C5898" s="8">
        <v>3.0589</v>
      </c>
    </row>
    <row r="5899" spans="1:3">
      <c r="A5899" s="8">
        <v>112920</v>
      </c>
      <c r="B5899" s="9" t="s">
        <v>124</v>
      </c>
      <c r="C5899" s="8">
        <v>3.1600000000000003E-2</v>
      </c>
    </row>
    <row r="5900" spans="1:3">
      <c r="A5900" s="8">
        <v>112920</v>
      </c>
      <c r="B5900" s="9" t="s">
        <v>125</v>
      </c>
      <c r="C5900" s="8">
        <v>3.0043000000000002</v>
      </c>
    </row>
    <row r="5901" spans="1:3">
      <c r="A5901" s="8">
        <v>112920</v>
      </c>
      <c r="B5901" s="9" t="s">
        <v>126</v>
      </c>
      <c r="C5901" s="8">
        <v>3.7054</v>
      </c>
    </row>
    <row r="5902" spans="1:3">
      <c r="A5902" s="8">
        <v>112920</v>
      </c>
      <c r="B5902" s="9" t="s">
        <v>127</v>
      </c>
      <c r="C5902" s="8">
        <v>0.89580000000000004</v>
      </c>
    </row>
    <row r="5903" spans="1:3">
      <c r="A5903" s="8">
        <v>112920</v>
      </c>
      <c r="B5903" s="9" t="s">
        <v>128</v>
      </c>
      <c r="C5903" s="8">
        <v>1.6293</v>
      </c>
    </row>
    <row r="5904" spans="1:3">
      <c r="A5904" s="8">
        <v>112920</v>
      </c>
      <c r="B5904" s="9" t="s">
        <v>129</v>
      </c>
      <c r="C5904" s="8">
        <v>2.4712999999999998</v>
      </c>
    </row>
    <row r="5905" spans="1:3">
      <c r="A5905" s="8">
        <v>112920</v>
      </c>
      <c r="B5905" s="9" t="s">
        <v>130</v>
      </c>
      <c r="C5905" s="8">
        <v>1.9315</v>
      </c>
    </row>
    <row r="5906" spans="1:3">
      <c r="A5906" s="8">
        <v>112920</v>
      </c>
      <c r="B5906" s="9" t="s">
        <v>131</v>
      </c>
      <c r="C5906" s="8">
        <v>0.82989999999999997</v>
      </c>
    </row>
    <row r="5907" spans="1:3">
      <c r="A5907" s="8">
        <v>112920</v>
      </c>
      <c r="B5907" s="9" t="s">
        <v>132</v>
      </c>
      <c r="C5907" s="8">
        <v>0.16039999999999999</v>
      </c>
    </row>
    <row r="5908" spans="1:3">
      <c r="A5908" s="8">
        <v>112920</v>
      </c>
      <c r="B5908" s="9" t="s">
        <v>133</v>
      </c>
      <c r="C5908" s="8">
        <v>7.4141000000000004</v>
      </c>
    </row>
    <row r="5909" spans="1:3">
      <c r="A5909" s="8">
        <v>112920</v>
      </c>
      <c r="B5909" s="9" t="s">
        <v>134</v>
      </c>
      <c r="C5909" s="13">
        <v>2.9999999999999997E-4</v>
      </c>
    </row>
    <row r="5910" spans="1:3">
      <c r="A5910" s="8">
        <v>112920</v>
      </c>
      <c r="B5910" s="9" t="s">
        <v>135</v>
      </c>
      <c r="C5910" s="8">
        <v>8.9883000000000006</v>
      </c>
    </row>
    <row r="5911" spans="1:3">
      <c r="A5911" s="8">
        <v>112920</v>
      </c>
      <c r="B5911" s="9" t="s">
        <v>136</v>
      </c>
      <c r="C5911" s="8">
        <v>1.8365</v>
      </c>
    </row>
    <row r="5912" spans="1:3">
      <c r="A5912" s="8">
        <v>112920</v>
      </c>
      <c r="B5912" s="9" t="s">
        <v>137</v>
      </c>
      <c r="C5912" s="8">
        <v>7.0199999999999999E-2</v>
      </c>
    </row>
    <row r="5913" spans="1:3">
      <c r="A5913" s="8">
        <v>112920</v>
      </c>
      <c r="B5913" s="9" t="s">
        <v>138</v>
      </c>
      <c r="C5913" s="8">
        <v>0.73540000000000005</v>
      </c>
    </row>
    <row r="5914" spans="1:3">
      <c r="A5914" s="8">
        <v>112920</v>
      </c>
      <c r="B5914" s="9" t="s">
        <v>139</v>
      </c>
      <c r="C5914" s="8">
        <v>0.24299999999999999</v>
      </c>
    </row>
    <row r="5915" spans="1:3">
      <c r="A5915" s="8">
        <v>112920</v>
      </c>
      <c r="B5915" s="9" t="s">
        <v>140</v>
      </c>
      <c r="C5915" s="8">
        <v>2309.3564999999999</v>
      </c>
    </row>
    <row r="5916" spans="1:3">
      <c r="A5916" s="8">
        <v>112920</v>
      </c>
      <c r="B5916" s="9" t="s">
        <v>141</v>
      </c>
      <c r="C5916" s="8">
        <v>37.729199999999999</v>
      </c>
    </row>
    <row r="5917" spans="1:3">
      <c r="A5917" s="8">
        <v>112920</v>
      </c>
      <c r="B5917" s="9" t="s">
        <v>142</v>
      </c>
      <c r="C5917" s="8">
        <v>37.7911</v>
      </c>
    </row>
    <row r="5918" spans="1:3">
      <c r="A5918" s="8">
        <v>112920</v>
      </c>
      <c r="B5918" s="9" t="s">
        <v>143</v>
      </c>
      <c r="C5918" s="8">
        <v>21.168900000000001</v>
      </c>
    </row>
    <row r="5919" spans="1:3">
      <c r="A5919" s="8">
        <v>112920</v>
      </c>
      <c r="B5919" s="9" t="s">
        <v>144</v>
      </c>
      <c r="C5919" s="8">
        <v>46.236199999999997</v>
      </c>
    </row>
    <row r="5920" spans="1:3">
      <c r="A5920" s="8">
        <v>112920</v>
      </c>
      <c r="B5920" s="9" t="s">
        <v>145</v>
      </c>
      <c r="C5920" s="8">
        <v>597.34990000000005</v>
      </c>
    </row>
    <row r="5921" spans="1:3">
      <c r="A5921" s="8">
        <v>112920</v>
      </c>
      <c r="B5921" s="9" t="s">
        <v>146</v>
      </c>
      <c r="C5921" s="8">
        <v>964.16269999999997</v>
      </c>
    </row>
    <row r="5922" spans="1:3">
      <c r="A5922" s="8">
        <v>112920</v>
      </c>
      <c r="B5922" s="9" t="s">
        <v>147</v>
      </c>
      <c r="C5922" s="8">
        <v>29.003499999999999</v>
      </c>
    </row>
    <row r="5923" spans="1:3">
      <c r="A5923" s="8">
        <v>112920</v>
      </c>
      <c r="B5923" s="9" t="s">
        <v>148</v>
      </c>
      <c r="C5923" s="8">
        <v>69.804900000000004</v>
      </c>
    </row>
    <row r="5924" spans="1:3">
      <c r="A5924" s="8">
        <v>112920</v>
      </c>
      <c r="B5924" s="9" t="s">
        <v>149</v>
      </c>
      <c r="C5924" s="8">
        <v>191.0317</v>
      </c>
    </row>
    <row r="5925" spans="1:3">
      <c r="A5925" s="8">
        <v>112920</v>
      </c>
      <c r="B5925" s="9" t="s">
        <v>150</v>
      </c>
      <c r="C5925" s="8">
        <v>25.230399999999999</v>
      </c>
    </row>
    <row r="5926" spans="1:3">
      <c r="A5926" s="8">
        <v>112920</v>
      </c>
      <c r="B5926" s="9" t="s">
        <v>151</v>
      </c>
      <c r="C5926" s="8">
        <v>206.9393</v>
      </c>
    </row>
    <row r="5927" spans="1:3">
      <c r="A5927" s="8">
        <v>112920</v>
      </c>
      <c r="B5927" s="9" t="s">
        <v>152</v>
      </c>
      <c r="C5927" s="8">
        <v>4.6500000000000004</v>
      </c>
    </row>
    <row r="5928" spans="1:3">
      <c r="A5928" s="8">
        <v>112920</v>
      </c>
      <c r="B5928" s="9" t="s">
        <v>153</v>
      </c>
      <c r="C5928" s="8">
        <v>147.95679999999999</v>
      </c>
    </row>
    <row r="5929" spans="1:3">
      <c r="A5929" s="8">
        <v>112920</v>
      </c>
      <c r="B5929" s="9" t="s">
        <v>154</v>
      </c>
      <c r="C5929" s="8">
        <v>82.3797</v>
      </c>
    </row>
    <row r="5930" spans="1:3">
      <c r="A5930" s="8">
        <v>112920</v>
      </c>
      <c r="B5930" s="9" t="s">
        <v>155</v>
      </c>
      <c r="C5930" s="13">
        <v>5.9999999999999995E-4</v>
      </c>
    </row>
    <row r="5931" spans="1:3">
      <c r="A5931" s="8">
        <v>112920</v>
      </c>
      <c r="B5931" s="9" t="s">
        <v>156</v>
      </c>
      <c r="C5931" s="8">
        <v>0.52290000000000003</v>
      </c>
    </row>
    <row r="5932" spans="1:3">
      <c r="A5932" s="8">
        <v>112920</v>
      </c>
      <c r="B5932" s="9" t="s">
        <v>157</v>
      </c>
      <c r="C5932" s="8">
        <v>7.4099999999999999E-2</v>
      </c>
    </row>
    <row r="5933" spans="1:3">
      <c r="A5933" s="8">
        <v>112920</v>
      </c>
      <c r="B5933" s="9" t="s">
        <v>158</v>
      </c>
      <c r="C5933" s="8">
        <v>6.9900000000000004E-2</v>
      </c>
    </row>
    <row r="5934" spans="1:3">
      <c r="A5934" s="8">
        <v>112920</v>
      </c>
      <c r="B5934" s="9" t="s">
        <v>159</v>
      </c>
      <c r="C5934" s="8">
        <v>1743.3859</v>
      </c>
    </row>
    <row r="5935" spans="1:3">
      <c r="A5935" s="8">
        <v>112920</v>
      </c>
      <c r="B5935" s="9" t="s">
        <v>160</v>
      </c>
      <c r="C5935" s="8">
        <v>3.4895</v>
      </c>
    </row>
    <row r="5936" spans="1:3">
      <c r="A5936" s="8">
        <v>112920</v>
      </c>
      <c r="B5936" s="9" t="s">
        <v>161</v>
      </c>
      <c r="C5936" s="8">
        <v>21.552800000000001</v>
      </c>
    </row>
    <row r="5937" spans="1:3">
      <c r="A5937" s="8">
        <v>112920</v>
      </c>
      <c r="B5937" s="9" t="s">
        <v>162</v>
      </c>
      <c r="C5937" s="8">
        <v>0.3846</v>
      </c>
    </row>
    <row r="5938" spans="1:3">
      <c r="A5938" s="8">
        <v>112920</v>
      </c>
      <c r="B5938" s="9" t="s">
        <v>163</v>
      </c>
      <c r="C5938" s="8">
        <v>3.1846999999999999</v>
      </c>
    </row>
    <row r="5939" spans="1:3">
      <c r="A5939" s="8">
        <v>112920</v>
      </c>
      <c r="B5939" s="9" t="s">
        <v>164</v>
      </c>
      <c r="C5939" s="8">
        <v>0.23719999999999999</v>
      </c>
    </row>
    <row r="5940" spans="1:3">
      <c r="A5940" s="8">
        <v>112920</v>
      </c>
      <c r="B5940" s="9" t="s">
        <v>165</v>
      </c>
      <c r="C5940" s="8">
        <v>2.7799999999999998E-2</v>
      </c>
    </row>
    <row r="5941" spans="1:3">
      <c r="A5941" s="8">
        <v>112920</v>
      </c>
      <c r="B5941" s="9" t="s">
        <v>166</v>
      </c>
      <c r="C5941" s="8">
        <v>6.5555000000000003</v>
      </c>
    </row>
    <row r="5942" spans="1:3">
      <c r="A5942" s="8">
        <v>112920</v>
      </c>
      <c r="B5942" s="9" t="s">
        <v>167</v>
      </c>
      <c r="C5942" s="8">
        <v>3.6890999999999998</v>
      </c>
    </row>
    <row r="5943" spans="1:3">
      <c r="A5943" s="8">
        <v>112920</v>
      </c>
      <c r="B5943" s="9" t="s">
        <v>168</v>
      </c>
      <c r="C5943" s="8">
        <v>1.8984000000000001</v>
      </c>
    </row>
    <row r="5944" spans="1:3">
      <c r="A5944" s="8">
        <v>112920</v>
      </c>
      <c r="B5944" s="9" t="s">
        <v>169</v>
      </c>
      <c r="C5944" s="8">
        <v>0</v>
      </c>
    </row>
    <row r="5945" spans="1:3">
      <c r="A5945" s="8">
        <v>112920</v>
      </c>
      <c r="B5945" s="9" t="s">
        <v>170</v>
      </c>
      <c r="C5945" s="8">
        <v>0.06</v>
      </c>
    </row>
    <row r="5946" spans="1:3">
      <c r="A5946" s="8">
        <v>112920</v>
      </c>
      <c r="B5946" s="9" t="s">
        <v>171</v>
      </c>
      <c r="C5946" s="8">
        <v>5.2956000000000003</v>
      </c>
    </row>
    <row r="5947" spans="1:3">
      <c r="A5947" s="8">
        <v>112920</v>
      </c>
      <c r="B5947" s="9" t="s">
        <v>172</v>
      </c>
      <c r="C5947" s="8">
        <v>1.0121</v>
      </c>
    </row>
    <row r="5948" spans="1:3">
      <c r="A5948" s="8">
        <v>112920</v>
      </c>
      <c r="B5948" s="9" t="s">
        <v>173</v>
      </c>
      <c r="C5948" s="8">
        <v>3.3277000000000001</v>
      </c>
    </row>
    <row r="5949" spans="1:3">
      <c r="A5949" s="8">
        <v>112920</v>
      </c>
      <c r="B5949" s="9" t="s">
        <v>174</v>
      </c>
      <c r="C5949" s="8">
        <v>1.7912999999999999</v>
      </c>
    </row>
    <row r="5950" spans="1:3">
      <c r="A5950" s="8">
        <v>112920</v>
      </c>
      <c r="B5950" s="9" t="s">
        <v>175</v>
      </c>
      <c r="C5950" s="8">
        <v>0.15670000000000001</v>
      </c>
    </row>
    <row r="5951" spans="1:3">
      <c r="A5951" s="8">
        <v>112920</v>
      </c>
      <c r="B5951" s="9" t="s">
        <v>176</v>
      </c>
      <c r="C5951" s="8">
        <v>0.37980000000000003</v>
      </c>
    </row>
    <row r="5952" spans="1:3">
      <c r="A5952" s="8">
        <v>112920</v>
      </c>
      <c r="B5952" s="9" t="s">
        <v>177</v>
      </c>
      <c r="C5952" s="8">
        <v>130.90899999999999</v>
      </c>
    </row>
    <row r="5953" spans="1:3">
      <c r="A5953" s="8">
        <v>112920</v>
      </c>
      <c r="B5953" s="9" t="s">
        <v>178</v>
      </c>
      <c r="C5953" s="8">
        <v>0.1799</v>
      </c>
    </row>
    <row r="5954" spans="1:3">
      <c r="A5954" s="8">
        <v>112920</v>
      </c>
      <c r="B5954" s="9" t="s">
        <v>179</v>
      </c>
      <c r="C5954" s="8">
        <v>0.50680000000000003</v>
      </c>
    </row>
    <row r="5955" spans="1:3">
      <c r="A5955" s="8">
        <v>112920</v>
      </c>
      <c r="B5955" s="9" t="s">
        <v>180</v>
      </c>
      <c r="C5955" s="8">
        <v>18.396799999999999</v>
      </c>
    </row>
    <row r="5956" spans="1:3">
      <c r="A5956" s="8">
        <v>112920</v>
      </c>
      <c r="B5956" s="9" t="s">
        <v>181</v>
      </c>
      <c r="C5956" s="8">
        <v>0.50749999999999995</v>
      </c>
    </row>
    <row r="5957" spans="1:3">
      <c r="A5957" s="8">
        <v>112920</v>
      </c>
      <c r="B5957" s="9" t="s">
        <v>182</v>
      </c>
      <c r="C5957" s="8">
        <v>2.2200000000000001E-2</v>
      </c>
    </row>
    <row r="5958" spans="1:3">
      <c r="A5958" s="8">
        <v>112920</v>
      </c>
      <c r="B5958" s="9" t="s">
        <v>183</v>
      </c>
      <c r="C5958" s="8">
        <v>0.11219999999999999</v>
      </c>
    </row>
    <row r="5959" spans="1:3">
      <c r="A5959" s="8">
        <v>112920</v>
      </c>
      <c r="B5959" s="9" t="s">
        <v>184</v>
      </c>
      <c r="C5959" s="8">
        <v>0.15440000000000001</v>
      </c>
    </row>
    <row r="5960" spans="1:3">
      <c r="A5960" s="8">
        <v>112920</v>
      </c>
      <c r="B5960" s="9" t="s">
        <v>185</v>
      </c>
      <c r="C5960" s="8">
        <v>0.55310000000000004</v>
      </c>
    </row>
    <row r="5961" spans="1:3">
      <c r="A5961" s="8">
        <v>112920</v>
      </c>
      <c r="B5961" s="9" t="s">
        <v>186</v>
      </c>
      <c r="C5961" s="8">
        <v>0.40200000000000002</v>
      </c>
    </row>
    <row r="5962" spans="1:3">
      <c r="A5962" s="8">
        <v>112920</v>
      </c>
      <c r="B5962" s="9" t="s">
        <v>187</v>
      </c>
      <c r="C5962" s="8">
        <v>3.44E-2</v>
      </c>
    </row>
    <row r="5963" spans="1:3">
      <c r="A5963" s="8">
        <v>112920</v>
      </c>
      <c r="B5963" s="9" t="s">
        <v>188</v>
      </c>
      <c r="C5963" s="8">
        <v>8.5000000000000006E-3</v>
      </c>
    </row>
    <row r="5964" spans="1:3">
      <c r="A5964" s="8">
        <v>112920</v>
      </c>
      <c r="B5964" s="9" t="s">
        <v>189</v>
      </c>
      <c r="C5964" s="8">
        <v>0.38929999999999998</v>
      </c>
    </row>
    <row r="5965" spans="1:3">
      <c r="A5965" s="8">
        <v>112920</v>
      </c>
      <c r="B5965" s="9" t="s">
        <v>190</v>
      </c>
      <c r="C5965" s="8">
        <v>3.1600000000000003E-2</v>
      </c>
    </row>
    <row r="5966" spans="1:3">
      <c r="A5966" s="8">
        <v>112920</v>
      </c>
      <c r="B5966" s="9" t="s">
        <v>191</v>
      </c>
      <c r="C5966" s="8">
        <v>2.0598999999999998</v>
      </c>
    </row>
    <row r="5967" spans="1:3">
      <c r="A5967" s="8">
        <v>112920</v>
      </c>
      <c r="B5967" s="9" t="s">
        <v>192</v>
      </c>
      <c r="C5967" s="8">
        <v>0.79469999999999996</v>
      </c>
    </row>
    <row r="5968" spans="1:3">
      <c r="A5968" s="8">
        <v>112920</v>
      </c>
      <c r="B5968" s="9" t="s">
        <v>193</v>
      </c>
      <c r="C5968" s="8">
        <v>0.17100000000000001</v>
      </c>
    </row>
    <row r="5969" spans="1:3">
      <c r="A5969" s="8">
        <v>112920</v>
      </c>
      <c r="B5969" s="9" t="s">
        <v>194</v>
      </c>
      <c r="C5969" s="8">
        <v>0.439</v>
      </c>
    </row>
    <row r="5970" spans="1:3">
      <c r="A5970" s="8">
        <v>112920</v>
      </c>
      <c r="B5970" s="9" t="s">
        <v>195</v>
      </c>
      <c r="C5970" s="8">
        <v>0.69520000000000004</v>
      </c>
    </row>
    <row r="5971" spans="1:3">
      <c r="A5971" s="8">
        <v>112920</v>
      </c>
      <c r="B5971" s="9" t="s">
        <v>196</v>
      </c>
      <c r="C5971" s="8">
        <v>2.8000000000000001E-2</v>
      </c>
    </row>
    <row r="5972" spans="1:3">
      <c r="A5972" s="8">
        <v>112920</v>
      </c>
      <c r="B5972" s="9" t="s">
        <v>197</v>
      </c>
      <c r="C5972" s="8">
        <v>0.185</v>
      </c>
    </row>
    <row r="5973" spans="1:3">
      <c r="A5973" s="8">
        <v>112920</v>
      </c>
      <c r="B5973" s="9" t="s">
        <v>115</v>
      </c>
      <c r="C5973" s="8">
        <v>0.1178</v>
      </c>
    </row>
    <row r="5974" spans="1:3">
      <c r="A5974" s="8">
        <v>112920</v>
      </c>
      <c r="B5974" s="9" t="s">
        <v>198</v>
      </c>
      <c r="C5974" s="8">
        <v>2.6795</v>
      </c>
    </row>
    <row r="5975" spans="1:3">
      <c r="A5975" s="8">
        <v>112920</v>
      </c>
      <c r="B5975" s="9" t="s">
        <v>199</v>
      </c>
      <c r="C5975" s="8">
        <v>3.2458</v>
      </c>
    </row>
    <row r="5976" spans="1:3">
      <c r="A5976" s="8">
        <v>112920</v>
      </c>
      <c r="B5976" s="9" t="s">
        <v>200</v>
      </c>
      <c r="C5976" s="8">
        <v>4.7699999999999999E-2</v>
      </c>
    </row>
    <row r="5977" spans="1:3">
      <c r="A5977" s="8">
        <v>112920</v>
      </c>
      <c r="B5977" s="9" t="s">
        <v>201</v>
      </c>
      <c r="C5977" s="8">
        <v>0.31440000000000001</v>
      </c>
    </row>
    <row r="5978" spans="1:3">
      <c r="A5978" s="8">
        <v>112920</v>
      </c>
      <c r="B5978" s="9" t="s">
        <v>202</v>
      </c>
      <c r="C5978" s="8">
        <v>7.0900000000000005E-2</v>
      </c>
    </row>
    <row r="5979" spans="1:3">
      <c r="A5979" s="8">
        <v>112920</v>
      </c>
      <c r="B5979" s="9" t="s">
        <v>203</v>
      </c>
      <c r="C5979" s="8">
        <v>2.6613000000000002</v>
      </c>
    </row>
    <row r="5980" spans="1:3">
      <c r="A5980" s="8">
        <v>112920</v>
      </c>
      <c r="B5980" s="9" t="s">
        <v>204</v>
      </c>
      <c r="C5980" s="8">
        <v>0.51</v>
      </c>
    </row>
    <row r="5981" spans="1:3">
      <c r="A5981" s="8">
        <v>112920</v>
      </c>
      <c r="B5981" s="9" t="s">
        <v>205</v>
      </c>
      <c r="C5981" s="8">
        <v>7.7200000000000005E-2</v>
      </c>
    </row>
    <row r="5982" spans="1:3">
      <c r="A5982" s="8">
        <v>112920</v>
      </c>
      <c r="B5982" s="9" t="s">
        <v>206</v>
      </c>
      <c r="C5982" s="8">
        <v>7.1999999999999998E-3</v>
      </c>
    </row>
    <row r="5983" spans="1:3">
      <c r="A5983" s="8">
        <v>112920</v>
      </c>
      <c r="B5983" s="9" t="s">
        <v>207</v>
      </c>
      <c r="C5983" s="8">
        <v>2.6599999999999999E-2</v>
      </c>
    </row>
    <row r="5984" spans="1:3">
      <c r="A5984" s="8">
        <v>112920</v>
      </c>
      <c r="B5984" s="9" t="s">
        <v>208</v>
      </c>
      <c r="C5984" s="8">
        <v>16.628599999999999</v>
      </c>
    </row>
    <row r="5985" spans="1:3">
      <c r="A5985" s="8">
        <v>112920</v>
      </c>
      <c r="B5985" s="9" t="s">
        <v>209</v>
      </c>
      <c r="C5985" s="8">
        <v>0.47320000000000001</v>
      </c>
    </row>
    <row r="5986" spans="1:3">
      <c r="A5986" s="8">
        <v>112920</v>
      </c>
      <c r="B5986" s="9" t="s">
        <v>210</v>
      </c>
      <c r="C5986" s="8">
        <v>3.2199999999999999E-2</v>
      </c>
    </row>
    <row r="5987" spans="1:3">
      <c r="A5987" s="8">
        <v>112920</v>
      </c>
      <c r="B5987" s="9" t="s">
        <v>211</v>
      </c>
      <c r="C5987" s="8">
        <v>152.68199999999999</v>
      </c>
    </row>
    <row r="5988" spans="1:3">
      <c r="A5988" s="8">
        <v>112920</v>
      </c>
      <c r="B5988" s="9" t="s">
        <v>212</v>
      </c>
      <c r="C5988" s="8">
        <v>0.1454</v>
      </c>
    </row>
    <row r="5989" spans="1:3">
      <c r="A5989" s="8">
        <v>112920</v>
      </c>
      <c r="B5989" s="9" t="s">
        <v>213</v>
      </c>
      <c r="C5989" s="8">
        <v>0.21490000000000001</v>
      </c>
    </row>
    <row r="5990" spans="1:3">
      <c r="A5990" s="8">
        <v>112920</v>
      </c>
      <c r="B5990" s="9" t="s">
        <v>214</v>
      </c>
      <c r="C5990" s="8">
        <v>0.47020000000000001</v>
      </c>
    </row>
    <row r="5991" spans="1:3">
      <c r="A5991" s="8">
        <v>112920</v>
      </c>
      <c r="B5991" s="9" t="s">
        <v>215</v>
      </c>
      <c r="C5991" s="8">
        <v>6.1199999999999997E-2</v>
      </c>
    </row>
    <row r="5992" spans="1:3">
      <c r="A5992" s="8">
        <v>112920</v>
      </c>
      <c r="B5992" s="9" t="s">
        <v>216</v>
      </c>
      <c r="C5992" s="8">
        <v>10.656000000000001</v>
      </c>
    </row>
    <row r="5993" spans="1:3">
      <c r="A5993" s="8">
        <v>112920</v>
      </c>
      <c r="B5993" s="9" t="s">
        <v>217</v>
      </c>
      <c r="C5993" s="8">
        <v>7.0199999999999999E-2</v>
      </c>
    </row>
    <row r="5994" spans="1:3">
      <c r="A5994" s="8">
        <v>112920</v>
      </c>
      <c r="B5994" s="9" t="s">
        <v>218</v>
      </c>
      <c r="C5994" s="8">
        <v>0.30680000000000002</v>
      </c>
    </row>
    <row r="5995" spans="1:3">
      <c r="A5995" s="8">
        <v>112920</v>
      </c>
      <c r="B5995" s="9" t="s">
        <v>219</v>
      </c>
      <c r="C5995" s="8">
        <v>1.3361000000000001</v>
      </c>
    </row>
    <row r="5996" spans="1:3">
      <c r="A5996" s="8">
        <v>112920</v>
      </c>
      <c r="B5996" s="9" t="s">
        <v>220</v>
      </c>
      <c r="C5996" s="8">
        <v>0</v>
      </c>
    </row>
    <row r="5997" spans="1:3">
      <c r="A5997" s="8">
        <v>112920</v>
      </c>
      <c r="B5997" s="9" t="s">
        <v>221</v>
      </c>
      <c r="C5997" s="8">
        <v>8.6E-3</v>
      </c>
    </row>
    <row r="5998" spans="1:3">
      <c r="A5998" s="8">
        <v>112920</v>
      </c>
      <c r="B5998" s="9" t="s">
        <v>222</v>
      </c>
      <c r="C5998" s="8">
        <v>0.4511</v>
      </c>
    </row>
    <row r="5999" spans="1:3">
      <c r="A5999" s="8">
        <v>112920</v>
      </c>
      <c r="B5999" s="9" t="s">
        <v>223</v>
      </c>
      <c r="C5999" s="8">
        <v>1.8446</v>
      </c>
    </row>
    <row r="6000" spans="1:3">
      <c r="A6000" s="8">
        <v>112920</v>
      </c>
      <c r="B6000" s="9" t="s">
        <v>224</v>
      </c>
      <c r="C6000" s="8">
        <v>2.1267999999999998</v>
      </c>
    </row>
    <row r="6001" spans="1:3">
      <c r="A6001" s="8">
        <v>112920</v>
      </c>
      <c r="B6001" s="9" t="s">
        <v>225</v>
      </c>
      <c r="C6001" s="8">
        <v>0.87329999999999997</v>
      </c>
    </row>
    <row r="6002" spans="1:3">
      <c r="A6002" s="8">
        <v>112920</v>
      </c>
      <c r="B6002" s="9" t="s">
        <v>226</v>
      </c>
      <c r="C6002" s="8">
        <v>2.1065</v>
      </c>
    </row>
    <row r="6003" spans="1:3">
      <c r="A6003" s="8">
        <v>112920</v>
      </c>
      <c r="B6003" s="9" t="s">
        <v>227</v>
      </c>
      <c r="C6003" s="8">
        <v>5.7799999999999997E-2</v>
      </c>
    </row>
    <row r="6004" spans="1:3">
      <c r="A6004" s="8">
        <v>112920</v>
      </c>
      <c r="B6004" s="9" t="s">
        <v>228</v>
      </c>
      <c r="C6004" s="8">
        <v>14.566800000000001</v>
      </c>
    </row>
    <row r="6005" spans="1:3">
      <c r="A6005" s="8">
        <v>112920</v>
      </c>
      <c r="B6005" s="9" t="s">
        <v>229</v>
      </c>
      <c r="C6005" s="8">
        <v>4.6345000000000001</v>
      </c>
    </row>
    <row r="6006" spans="1:3">
      <c r="A6006" s="8">
        <v>112920</v>
      </c>
      <c r="B6006" s="9" t="s">
        <v>230</v>
      </c>
      <c r="C6006" s="8">
        <v>1.2881</v>
      </c>
    </row>
    <row r="6007" spans="1:3">
      <c r="A6007" s="8">
        <v>112920</v>
      </c>
      <c r="B6007" s="9" t="s">
        <v>231</v>
      </c>
      <c r="C6007" s="8">
        <v>3.5714000000000001</v>
      </c>
    </row>
    <row r="6008" spans="1:3">
      <c r="A6008" s="8">
        <v>112920</v>
      </c>
      <c r="B6008" s="9" t="s">
        <v>232</v>
      </c>
      <c r="C6008" s="8">
        <v>0.14530000000000001</v>
      </c>
    </row>
    <row r="6009" spans="1:3">
      <c r="A6009" s="8">
        <v>112920</v>
      </c>
      <c r="B6009" s="9" t="s">
        <v>233</v>
      </c>
      <c r="C6009" s="8">
        <v>10.4621</v>
      </c>
    </row>
    <row r="6010" spans="1:3">
      <c r="A6010" s="8">
        <v>112920</v>
      </c>
      <c r="B6010" s="9" t="s">
        <v>234</v>
      </c>
      <c r="C6010" s="8">
        <v>0.46260000000000001</v>
      </c>
    </row>
    <row r="6011" spans="1:3">
      <c r="A6011" s="8">
        <v>112920</v>
      </c>
      <c r="B6011" s="9" t="s">
        <v>235</v>
      </c>
      <c r="C6011" s="8">
        <v>1.3522000000000001</v>
      </c>
    </row>
    <row r="6012" spans="1:3">
      <c r="A6012" s="8">
        <v>112920</v>
      </c>
      <c r="B6012" s="9" t="s">
        <v>236</v>
      </c>
      <c r="C6012" s="8">
        <v>3.95E-2</v>
      </c>
    </row>
    <row r="6013" spans="1:3">
      <c r="A6013" s="8">
        <v>112920</v>
      </c>
      <c r="B6013" s="9" t="s">
        <v>237</v>
      </c>
      <c r="C6013" s="8">
        <v>0.99139999999999995</v>
      </c>
    </row>
    <row r="6014" spans="1:3">
      <c r="A6014" s="8">
        <v>112920</v>
      </c>
      <c r="B6014" s="9" t="s">
        <v>238</v>
      </c>
      <c r="C6014" s="8">
        <v>3.5999999999999999E-3</v>
      </c>
    </row>
    <row r="6015" spans="1:3">
      <c r="A6015" s="8">
        <v>112920</v>
      </c>
      <c r="B6015" s="9" t="s">
        <v>239</v>
      </c>
      <c r="C6015" s="8">
        <v>13.4285</v>
      </c>
    </row>
    <row r="6016" spans="1:3">
      <c r="A6016" s="8">
        <v>112920</v>
      </c>
      <c r="B6016" s="9" t="s">
        <v>240</v>
      </c>
      <c r="C6016" s="8">
        <v>0.2417</v>
      </c>
    </row>
    <row r="6017" spans="1:3">
      <c r="A6017" s="8">
        <v>112920</v>
      </c>
      <c r="B6017" s="9" t="s">
        <v>241</v>
      </c>
      <c r="C6017" s="8">
        <v>0.50090000000000001</v>
      </c>
    </row>
    <row r="6018" spans="1:3">
      <c r="A6018" s="8">
        <v>112930</v>
      </c>
      <c r="B6018" s="4"/>
      <c r="C6018" s="8">
        <v>1.1673</v>
      </c>
    </row>
    <row r="6019" spans="1:3">
      <c r="A6019" s="8">
        <v>112930</v>
      </c>
      <c r="B6019" s="9" t="s">
        <v>114</v>
      </c>
      <c r="C6019" s="8">
        <v>5.21E-2</v>
      </c>
    </row>
    <row r="6020" spans="1:3">
      <c r="A6020" s="8">
        <v>112930</v>
      </c>
      <c r="B6020" s="9" t="s">
        <v>117</v>
      </c>
      <c r="C6020" s="8">
        <v>9.4999999999999998E-3</v>
      </c>
    </row>
    <row r="6021" spans="1:3">
      <c r="A6021" s="8">
        <v>112930</v>
      </c>
      <c r="B6021" s="9" t="s">
        <v>118</v>
      </c>
      <c r="C6021" s="8">
        <v>1.1042000000000001</v>
      </c>
    </row>
    <row r="6022" spans="1:3">
      <c r="A6022" s="8">
        <v>112930</v>
      </c>
      <c r="B6022" s="9" t="s">
        <v>119</v>
      </c>
      <c r="C6022" s="8">
        <v>0.60680000000000001</v>
      </c>
    </row>
    <row r="6023" spans="1:3">
      <c r="A6023" s="8">
        <v>112930</v>
      </c>
      <c r="B6023" s="9" t="s">
        <v>120</v>
      </c>
      <c r="C6023" s="8">
        <v>4.3799999999999999E-2</v>
      </c>
    </row>
    <row r="6024" spans="1:3">
      <c r="A6024" s="8">
        <v>112930</v>
      </c>
      <c r="B6024" s="9" t="s">
        <v>121</v>
      </c>
      <c r="C6024" s="8">
        <v>7.9799999999999996E-2</v>
      </c>
    </row>
    <row r="6025" spans="1:3">
      <c r="A6025" s="8">
        <v>112930</v>
      </c>
      <c r="B6025" s="9" t="s">
        <v>122</v>
      </c>
      <c r="C6025" s="8">
        <v>0</v>
      </c>
    </row>
    <row r="6026" spans="1:3">
      <c r="A6026" s="8">
        <v>112930</v>
      </c>
      <c r="B6026" s="9" t="s">
        <v>123</v>
      </c>
      <c r="C6026" s="8">
        <v>2.3186</v>
      </c>
    </row>
    <row r="6027" spans="1:3">
      <c r="A6027" s="8">
        <v>112930</v>
      </c>
      <c r="B6027" s="9" t="s">
        <v>124</v>
      </c>
      <c r="C6027" s="8">
        <v>6.3200000000000006E-2</v>
      </c>
    </row>
    <row r="6028" spans="1:3">
      <c r="A6028" s="8">
        <v>112930</v>
      </c>
      <c r="B6028" s="9" t="s">
        <v>125</v>
      </c>
      <c r="C6028" s="8">
        <v>2.5310999999999999</v>
      </c>
    </row>
    <row r="6029" spans="1:3">
      <c r="A6029" s="8">
        <v>112930</v>
      </c>
      <c r="B6029" s="9" t="s">
        <v>126</v>
      </c>
      <c r="C6029" s="8">
        <v>5.9457000000000004</v>
      </c>
    </row>
    <row r="6030" spans="1:3">
      <c r="A6030" s="8">
        <v>112930</v>
      </c>
      <c r="B6030" s="9" t="s">
        <v>127</v>
      </c>
      <c r="C6030" s="8">
        <v>1.4685999999999999</v>
      </c>
    </row>
    <row r="6031" spans="1:3">
      <c r="A6031" s="8">
        <v>112930</v>
      </c>
      <c r="B6031" s="9" t="s">
        <v>128</v>
      </c>
      <c r="C6031" s="8">
        <v>3.2936999999999999</v>
      </c>
    </row>
    <row r="6032" spans="1:3">
      <c r="A6032" s="8">
        <v>112930</v>
      </c>
      <c r="B6032" s="9" t="s">
        <v>129</v>
      </c>
      <c r="C6032" s="8">
        <v>1.6378999999999999</v>
      </c>
    </row>
    <row r="6033" spans="1:3">
      <c r="A6033" s="8">
        <v>112930</v>
      </c>
      <c r="B6033" s="9" t="s">
        <v>130</v>
      </c>
      <c r="C6033" s="8">
        <v>0.20349999999999999</v>
      </c>
    </row>
    <row r="6034" spans="1:3">
      <c r="A6034" s="8">
        <v>112930</v>
      </c>
      <c r="B6034" s="9" t="s">
        <v>131</v>
      </c>
      <c r="C6034" s="8">
        <v>0.91910000000000003</v>
      </c>
    </row>
    <row r="6035" spans="1:3">
      <c r="A6035" s="8">
        <v>112930</v>
      </c>
      <c r="B6035" s="9" t="s">
        <v>132</v>
      </c>
      <c r="C6035" s="8">
        <v>0.18029999999999999</v>
      </c>
    </row>
    <row r="6036" spans="1:3">
      <c r="A6036" s="8">
        <v>112930</v>
      </c>
      <c r="B6036" s="9" t="s">
        <v>133</v>
      </c>
      <c r="C6036" s="8">
        <v>7.8404999999999996</v>
      </c>
    </row>
    <row r="6037" spans="1:3">
      <c r="A6037" s="8">
        <v>112930</v>
      </c>
      <c r="B6037" s="9" t="s">
        <v>134</v>
      </c>
      <c r="C6037" s="13">
        <v>2.0000000000000001E-4</v>
      </c>
    </row>
    <row r="6038" spans="1:3">
      <c r="A6038" s="8">
        <v>112930</v>
      </c>
      <c r="B6038" s="9" t="s">
        <v>135</v>
      </c>
      <c r="C6038" s="8">
        <v>8.7772000000000006</v>
      </c>
    </row>
    <row r="6039" spans="1:3">
      <c r="A6039" s="8">
        <v>112930</v>
      </c>
      <c r="B6039" s="9" t="s">
        <v>136</v>
      </c>
      <c r="C6039" s="8">
        <v>1.6062000000000001</v>
      </c>
    </row>
    <row r="6040" spans="1:3">
      <c r="A6040" s="8">
        <v>112930</v>
      </c>
      <c r="B6040" s="9" t="s">
        <v>137</v>
      </c>
      <c r="C6040" s="8">
        <v>3.2500000000000001E-2</v>
      </c>
    </row>
    <row r="6041" spans="1:3">
      <c r="A6041" s="8">
        <v>112930</v>
      </c>
      <c r="B6041" s="9" t="s">
        <v>138</v>
      </c>
      <c r="C6041" s="8">
        <v>0.71840000000000004</v>
      </c>
    </row>
    <row r="6042" spans="1:3">
      <c r="A6042" s="8">
        <v>112930</v>
      </c>
      <c r="B6042" s="9" t="s">
        <v>139</v>
      </c>
      <c r="C6042" s="8">
        <v>0.14580000000000001</v>
      </c>
    </row>
    <row r="6043" spans="1:3">
      <c r="A6043" s="8">
        <v>112930</v>
      </c>
      <c r="B6043" s="9" t="s">
        <v>140</v>
      </c>
      <c r="C6043" s="8">
        <v>2160.9405000000002</v>
      </c>
    </row>
    <row r="6044" spans="1:3">
      <c r="A6044" s="8">
        <v>112930</v>
      </c>
      <c r="B6044" s="9" t="s">
        <v>141</v>
      </c>
      <c r="C6044" s="8">
        <v>36.841000000000001</v>
      </c>
    </row>
    <row r="6045" spans="1:3">
      <c r="A6045" s="8">
        <v>112930</v>
      </c>
      <c r="B6045" s="9" t="s">
        <v>142</v>
      </c>
      <c r="C6045" s="8">
        <v>33.702599999999997</v>
      </c>
    </row>
    <row r="6046" spans="1:3">
      <c r="A6046" s="8">
        <v>112930</v>
      </c>
      <c r="B6046" s="9" t="s">
        <v>143</v>
      </c>
      <c r="C6046" s="8">
        <v>10.2441</v>
      </c>
    </row>
    <row r="6047" spans="1:3">
      <c r="A6047" s="8">
        <v>112930</v>
      </c>
      <c r="B6047" s="9" t="s">
        <v>144</v>
      </c>
      <c r="C6047" s="8">
        <v>57.383299999999998</v>
      </c>
    </row>
    <row r="6048" spans="1:3">
      <c r="A6048" s="8">
        <v>112930</v>
      </c>
      <c r="B6048" s="9" t="s">
        <v>145</v>
      </c>
      <c r="C6048" s="8">
        <v>683.36810000000003</v>
      </c>
    </row>
    <row r="6049" spans="1:3">
      <c r="A6049" s="8">
        <v>112930</v>
      </c>
      <c r="B6049" s="9" t="s">
        <v>146</v>
      </c>
      <c r="C6049" s="8">
        <v>1565.9762000000001</v>
      </c>
    </row>
    <row r="6050" spans="1:3">
      <c r="A6050" s="8">
        <v>112930</v>
      </c>
      <c r="B6050" s="9" t="s">
        <v>147</v>
      </c>
      <c r="C6050" s="8">
        <v>19.010000000000002</v>
      </c>
    </row>
    <row r="6051" spans="1:3">
      <c r="A6051" s="8">
        <v>112930</v>
      </c>
      <c r="B6051" s="9" t="s">
        <v>148</v>
      </c>
      <c r="C6051" s="8">
        <v>118.7739</v>
      </c>
    </row>
    <row r="6052" spans="1:3">
      <c r="A6052" s="8">
        <v>112930</v>
      </c>
      <c r="B6052" s="9" t="s">
        <v>149</v>
      </c>
      <c r="C6052" s="8">
        <v>110.85429999999999</v>
      </c>
    </row>
    <row r="6053" spans="1:3">
      <c r="A6053" s="8">
        <v>112930</v>
      </c>
      <c r="B6053" s="9" t="s">
        <v>150</v>
      </c>
      <c r="C6053" s="8">
        <v>29.200199999999999</v>
      </c>
    </row>
    <row r="6054" spans="1:3">
      <c r="A6054" s="8">
        <v>112930</v>
      </c>
      <c r="B6054" s="9" t="s">
        <v>151</v>
      </c>
      <c r="C6054" s="8">
        <v>185.4016</v>
      </c>
    </row>
    <row r="6055" spans="1:3">
      <c r="A6055" s="8">
        <v>112930</v>
      </c>
      <c r="B6055" s="9" t="s">
        <v>152</v>
      </c>
      <c r="C6055" s="8">
        <v>4.3672000000000004</v>
      </c>
    </row>
    <row r="6056" spans="1:3">
      <c r="A6056" s="8">
        <v>112930</v>
      </c>
      <c r="B6056" s="9" t="s">
        <v>153</v>
      </c>
      <c r="C6056" s="8">
        <v>134.25790000000001</v>
      </c>
    </row>
    <row r="6057" spans="1:3">
      <c r="A6057" s="8">
        <v>112930</v>
      </c>
      <c r="B6057" s="9" t="s">
        <v>154</v>
      </c>
      <c r="C6057" s="8">
        <v>94.9255</v>
      </c>
    </row>
    <row r="6058" spans="1:3">
      <c r="A6058" s="8">
        <v>112930</v>
      </c>
      <c r="B6058" s="9" t="s">
        <v>155</v>
      </c>
      <c r="C6058" s="13">
        <v>6.9999999999999999E-4</v>
      </c>
    </row>
    <row r="6059" spans="1:3">
      <c r="A6059" s="8">
        <v>112930</v>
      </c>
      <c r="B6059" s="9" t="s">
        <v>156</v>
      </c>
      <c r="C6059" s="8">
        <v>0.48230000000000001</v>
      </c>
    </row>
    <row r="6060" spans="1:3">
      <c r="A6060" s="8">
        <v>112930</v>
      </c>
      <c r="B6060" s="9" t="s">
        <v>157</v>
      </c>
      <c r="C6060" s="8">
        <v>0</v>
      </c>
    </row>
    <row r="6061" spans="1:3">
      <c r="A6061" s="8">
        <v>112930</v>
      </c>
      <c r="B6061" s="9" t="s">
        <v>158</v>
      </c>
      <c r="C6061" s="8">
        <v>4.6600000000000003E-2</v>
      </c>
    </row>
    <row r="6062" spans="1:3">
      <c r="A6062" s="8">
        <v>112930</v>
      </c>
      <c r="B6062" s="9" t="s">
        <v>159</v>
      </c>
      <c r="C6062" s="8">
        <v>1946.2074</v>
      </c>
    </row>
    <row r="6063" spans="1:3">
      <c r="A6063" s="8">
        <v>112930</v>
      </c>
      <c r="B6063" s="9" t="s">
        <v>160</v>
      </c>
      <c r="C6063" s="8">
        <v>2.0933999999999999</v>
      </c>
    </row>
    <row r="6064" spans="1:3">
      <c r="A6064" s="8">
        <v>112930</v>
      </c>
      <c r="B6064" s="9" t="s">
        <v>161</v>
      </c>
      <c r="C6064" s="8">
        <v>26.106200000000001</v>
      </c>
    </row>
    <row r="6065" spans="1:3">
      <c r="A6065" s="8">
        <v>112930</v>
      </c>
      <c r="B6065" s="9" t="s">
        <v>162</v>
      </c>
      <c r="C6065" s="8">
        <v>0.46550000000000002</v>
      </c>
    </row>
    <row r="6066" spans="1:3">
      <c r="A6066" s="8">
        <v>112930</v>
      </c>
      <c r="B6066" s="9" t="s">
        <v>163</v>
      </c>
      <c r="C6066" s="8">
        <v>2.6131000000000002</v>
      </c>
    </row>
    <row r="6067" spans="1:3">
      <c r="A6067" s="8">
        <v>112930</v>
      </c>
      <c r="B6067" s="9" t="s">
        <v>164</v>
      </c>
      <c r="C6067" s="8">
        <v>0.1789</v>
      </c>
    </row>
    <row r="6068" spans="1:3">
      <c r="A6068" s="8">
        <v>112930</v>
      </c>
      <c r="B6068" s="9" t="s">
        <v>165</v>
      </c>
      <c r="C6068" s="8">
        <v>5.5800000000000002E-2</v>
      </c>
    </row>
    <row r="6069" spans="1:3">
      <c r="A6069" s="8">
        <v>112930</v>
      </c>
      <c r="B6069" s="9" t="s">
        <v>166</v>
      </c>
      <c r="C6069" s="8">
        <v>5.4623999999999997</v>
      </c>
    </row>
    <row r="6070" spans="1:3">
      <c r="A6070" s="8">
        <v>112930</v>
      </c>
      <c r="B6070" s="9" t="s">
        <v>167</v>
      </c>
      <c r="C6070" s="8">
        <v>3.6781999999999999</v>
      </c>
    </row>
    <row r="6071" spans="1:3">
      <c r="A6071" s="8">
        <v>112930</v>
      </c>
      <c r="B6071" s="9" t="s">
        <v>168</v>
      </c>
      <c r="C6071" s="8">
        <v>2.2505000000000002</v>
      </c>
    </row>
    <row r="6072" spans="1:3">
      <c r="A6072" s="8">
        <v>112930</v>
      </c>
      <c r="B6072" s="9" t="s">
        <v>169</v>
      </c>
      <c r="C6072" s="8">
        <v>8.0000000000000002E-3</v>
      </c>
    </row>
    <row r="6073" spans="1:3">
      <c r="A6073" s="8">
        <v>112930</v>
      </c>
      <c r="B6073" s="9" t="s">
        <v>170</v>
      </c>
      <c r="C6073" s="8">
        <v>0.03</v>
      </c>
    </row>
    <row r="6074" spans="1:3">
      <c r="A6074" s="8">
        <v>112930</v>
      </c>
      <c r="B6074" s="9" t="s">
        <v>171</v>
      </c>
      <c r="C6074" s="8">
        <v>4.2760999999999996</v>
      </c>
    </row>
    <row r="6075" spans="1:3">
      <c r="A6075" s="8">
        <v>112930</v>
      </c>
      <c r="B6075" s="9" t="s">
        <v>172</v>
      </c>
      <c r="C6075" s="8">
        <v>0.61529999999999996</v>
      </c>
    </row>
    <row r="6076" spans="1:3">
      <c r="A6076" s="8">
        <v>112930</v>
      </c>
      <c r="B6076" s="9" t="s">
        <v>173</v>
      </c>
      <c r="C6076" s="8">
        <v>3.3460000000000001</v>
      </c>
    </row>
    <row r="6077" spans="1:3">
      <c r="A6077" s="8">
        <v>112930</v>
      </c>
      <c r="B6077" s="9" t="s">
        <v>174</v>
      </c>
      <c r="C6077" s="8">
        <v>2.0150000000000001</v>
      </c>
    </row>
    <row r="6078" spans="1:3">
      <c r="A6078" s="8">
        <v>112930</v>
      </c>
      <c r="B6078" s="9" t="s">
        <v>175</v>
      </c>
      <c r="C6078" s="8">
        <v>0.1384</v>
      </c>
    </row>
    <row r="6079" spans="1:3">
      <c r="A6079" s="8">
        <v>112930</v>
      </c>
      <c r="B6079" s="9" t="s">
        <v>176</v>
      </c>
      <c r="C6079" s="8">
        <v>0.41909999999999997</v>
      </c>
    </row>
    <row r="6080" spans="1:3">
      <c r="A6080" s="8">
        <v>112930</v>
      </c>
      <c r="B6080" s="9" t="s">
        <v>177</v>
      </c>
      <c r="C6080" s="8">
        <v>409.83819999999997</v>
      </c>
    </row>
    <row r="6081" spans="1:3">
      <c r="A6081" s="8">
        <v>112930</v>
      </c>
      <c r="B6081" s="9" t="s">
        <v>178</v>
      </c>
      <c r="C6081" s="8">
        <v>0.33529999999999999</v>
      </c>
    </row>
    <row r="6082" spans="1:3">
      <c r="A6082" s="8">
        <v>112930</v>
      </c>
      <c r="B6082" s="9" t="s">
        <v>179</v>
      </c>
      <c r="C6082" s="8">
        <v>0.43209999999999998</v>
      </c>
    </row>
    <row r="6083" spans="1:3">
      <c r="A6083" s="8">
        <v>112930</v>
      </c>
      <c r="B6083" s="9" t="s">
        <v>180</v>
      </c>
      <c r="C6083" s="8">
        <v>25.144200000000001</v>
      </c>
    </row>
    <row r="6084" spans="1:3">
      <c r="A6084" s="8">
        <v>112930</v>
      </c>
      <c r="B6084" s="9" t="s">
        <v>181</v>
      </c>
      <c r="C6084" s="8">
        <v>0.60399999999999998</v>
      </c>
    </row>
    <row r="6085" spans="1:3">
      <c r="A6085" s="8">
        <v>112930</v>
      </c>
      <c r="B6085" s="9" t="s">
        <v>182</v>
      </c>
      <c r="C6085" s="8">
        <v>2.07E-2</v>
      </c>
    </row>
    <row r="6086" spans="1:3">
      <c r="A6086" s="8">
        <v>112930</v>
      </c>
      <c r="B6086" s="9" t="s">
        <v>183</v>
      </c>
      <c r="C6086" s="8">
        <v>0.1002</v>
      </c>
    </row>
    <row r="6087" spans="1:3">
      <c r="A6087" s="8">
        <v>112930</v>
      </c>
      <c r="B6087" s="9" t="s">
        <v>184</v>
      </c>
      <c r="C6087" s="8">
        <v>0.1278</v>
      </c>
    </row>
    <row r="6088" spans="1:3">
      <c r="A6088" s="8">
        <v>112930</v>
      </c>
      <c r="B6088" s="9" t="s">
        <v>185</v>
      </c>
      <c r="C6088" s="8">
        <v>0.60409999999999997</v>
      </c>
    </row>
    <row r="6089" spans="1:3">
      <c r="A6089" s="8">
        <v>112930</v>
      </c>
      <c r="B6089" s="9" t="s">
        <v>186</v>
      </c>
      <c r="C6089" s="8">
        <v>0.42259999999999998</v>
      </c>
    </row>
    <row r="6090" spans="1:3">
      <c r="A6090" s="8">
        <v>112930</v>
      </c>
      <c r="B6090" s="9" t="s">
        <v>187</v>
      </c>
      <c r="C6090" s="8">
        <v>6.88E-2</v>
      </c>
    </row>
    <row r="6091" spans="1:3">
      <c r="A6091" s="8">
        <v>112930</v>
      </c>
      <c r="B6091" s="9" t="s">
        <v>188</v>
      </c>
      <c r="C6091" s="8">
        <v>1.3599999999999999E-2</v>
      </c>
    </row>
    <row r="6092" spans="1:3">
      <c r="A6092" s="8">
        <v>112930</v>
      </c>
      <c r="B6092" s="9" t="s">
        <v>189</v>
      </c>
      <c r="C6092" s="8">
        <v>0.22439999999999999</v>
      </c>
    </row>
    <row r="6093" spans="1:3">
      <c r="A6093" s="8">
        <v>112930</v>
      </c>
      <c r="B6093" s="9" t="s">
        <v>190</v>
      </c>
      <c r="C6093" s="8">
        <v>6.3200000000000006E-2</v>
      </c>
    </row>
    <row r="6094" spans="1:3">
      <c r="A6094" s="8">
        <v>112930</v>
      </c>
      <c r="B6094" s="9" t="s">
        <v>191</v>
      </c>
      <c r="C6094" s="8">
        <v>5.9744999999999999</v>
      </c>
    </row>
    <row r="6095" spans="1:3">
      <c r="A6095" s="8">
        <v>112930</v>
      </c>
      <c r="B6095" s="9" t="s">
        <v>192</v>
      </c>
      <c r="C6095" s="8">
        <v>0.85129999999999995</v>
      </c>
    </row>
    <row r="6096" spans="1:3">
      <c r="A6096" s="8">
        <v>112930</v>
      </c>
      <c r="B6096" s="9" t="s">
        <v>193</v>
      </c>
      <c r="C6096" s="8">
        <v>0.18440000000000001</v>
      </c>
    </row>
    <row r="6097" spans="1:3">
      <c r="A6097" s="8">
        <v>112930</v>
      </c>
      <c r="B6097" s="9" t="s">
        <v>194</v>
      </c>
      <c r="C6097" s="8">
        <v>0.47970000000000002</v>
      </c>
    </row>
    <row r="6098" spans="1:3">
      <c r="A6098" s="8">
        <v>112930</v>
      </c>
      <c r="B6098" s="9" t="s">
        <v>195</v>
      </c>
      <c r="C6098" s="8">
        <v>0.64790000000000003</v>
      </c>
    </row>
    <row r="6099" spans="1:3">
      <c r="A6099" s="8">
        <v>112930</v>
      </c>
      <c r="B6099" s="9" t="s">
        <v>196</v>
      </c>
      <c r="C6099" s="8">
        <v>1.9599999999999999E-2</v>
      </c>
    </row>
    <row r="6100" spans="1:3">
      <c r="A6100" s="8">
        <v>112930</v>
      </c>
      <c r="B6100" s="9" t="s">
        <v>197</v>
      </c>
      <c r="C6100" s="8">
        <v>0.1578</v>
      </c>
    </row>
    <row r="6101" spans="1:3">
      <c r="A6101" s="8">
        <v>112930</v>
      </c>
      <c r="B6101" s="9" t="s">
        <v>115</v>
      </c>
      <c r="C6101" s="8">
        <v>0.1656</v>
      </c>
    </row>
    <row r="6102" spans="1:3">
      <c r="A6102" s="8">
        <v>112930</v>
      </c>
      <c r="B6102" s="9" t="s">
        <v>198</v>
      </c>
      <c r="C6102" s="8">
        <v>2.6469</v>
      </c>
    </row>
    <row r="6103" spans="1:3">
      <c r="A6103" s="8">
        <v>112930</v>
      </c>
      <c r="B6103" s="9" t="s">
        <v>199</v>
      </c>
      <c r="C6103" s="8">
        <v>4.1116000000000001</v>
      </c>
    </row>
    <row r="6104" spans="1:3">
      <c r="A6104" s="8">
        <v>112930</v>
      </c>
      <c r="B6104" s="9" t="s">
        <v>200</v>
      </c>
      <c r="C6104" s="8">
        <v>9.64E-2</v>
      </c>
    </row>
    <row r="6105" spans="1:3">
      <c r="A6105" s="8">
        <v>112930</v>
      </c>
      <c r="B6105" s="9" t="s">
        <v>201</v>
      </c>
      <c r="C6105" s="8">
        <v>0.57999999999999996</v>
      </c>
    </row>
    <row r="6106" spans="1:3">
      <c r="A6106" s="8">
        <v>112930</v>
      </c>
      <c r="B6106" s="9" t="s">
        <v>202</v>
      </c>
      <c r="C6106" s="8">
        <v>7.9399999999999998E-2</v>
      </c>
    </row>
    <row r="6107" spans="1:3">
      <c r="A6107" s="8">
        <v>112930</v>
      </c>
      <c r="B6107" s="9" t="s">
        <v>203</v>
      </c>
      <c r="C6107" s="8">
        <v>1.4301999999999999</v>
      </c>
    </row>
    <row r="6108" spans="1:3">
      <c r="A6108" s="8">
        <v>112930</v>
      </c>
      <c r="B6108" s="9" t="s">
        <v>204</v>
      </c>
      <c r="C6108" s="8">
        <v>0.29399999999999998</v>
      </c>
    </row>
    <row r="6109" spans="1:3">
      <c r="A6109" s="8">
        <v>112930</v>
      </c>
      <c r="B6109" s="9" t="s">
        <v>205</v>
      </c>
      <c r="C6109" s="8">
        <v>0.10639999999999999</v>
      </c>
    </row>
    <row r="6110" spans="1:3">
      <c r="A6110" s="8">
        <v>112930</v>
      </c>
      <c r="B6110" s="9" t="s">
        <v>206</v>
      </c>
      <c r="C6110" s="8">
        <v>3.5999999999999999E-3</v>
      </c>
    </row>
    <row r="6111" spans="1:3">
      <c r="A6111" s="8">
        <v>112930</v>
      </c>
      <c r="B6111" s="9" t="s">
        <v>207</v>
      </c>
      <c r="C6111" s="8">
        <v>2.6599999999999999E-2</v>
      </c>
    </row>
    <row r="6112" spans="1:3">
      <c r="A6112" s="8">
        <v>112930</v>
      </c>
      <c r="B6112" s="9" t="s">
        <v>208</v>
      </c>
      <c r="C6112" s="8">
        <v>7.7210000000000001</v>
      </c>
    </row>
    <row r="6113" spans="1:3">
      <c r="A6113" s="8">
        <v>112930</v>
      </c>
      <c r="B6113" s="9" t="s">
        <v>209</v>
      </c>
      <c r="C6113" s="8">
        <v>0.53410000000000002</v>
      </c>
    </row>
    <row r="6114" spans="1:3">
      <c r="A6114" s="8">
        <v>112930</v>
      </c>
      <c r="B6114" s="9" t="s">
        <v>210</v>
      </c>
      <c r="C6114" s="8">
        <v>3.6799999999999999E-2</v>
      </c>
    </row>
    <row r="6115" spans="1:3">
      <c r="A6115" s="8">
        <v>112930</v>
      </c>
      <c r="B6115" s="9" t="s">
        <v>211</v>
      </c>
      <c r="C6115" s="8">
        <v>266.80900000000003</v>
      </c>
    </row>
    <row r="6116" spans="1:3">
      <c r="A6116" s="8">
        <v>112930</v>
      </c>
      <c r="B6116" s="9" t="s">
        <v>212</v>
      </c>
      <c r="C6116" s="8">
        <v>0.66020000000000001</v>
      </c>
    </row>
    <row r="6117" spans="1:3">
      <c r="A6117" s="8">
        <v>112930</v>
      </c>
      <c r="B6117" s="9" t="s">
        <v>213</v>
      </c>
      <c r="C6117" s="8">
        <v>0.1739</v>
      </c>
    </row>
    <row r="6118" spans="1:3">
      <c r="A6118" s="8">
        <v>112930</v>
      </c>
      <c r="B6118" s="9" t="s">
        <v>214</v>
      </c>
      <c r="C6118" s="8">
        <v>0.62270000000000003</v>
      </c>
    </row>
    <row r="6119" spans="1:3">
      <c r="A6119" s="8">
        <v>112930</v>
      </c>
      <c r="B6119" s="9" t="s">
        <v>215</v>
      </c>
      <c r="C6119" s="8">
        <v>3.0800000000000001E-2</v>
      </c>
    </row>
    <row r="6120" spans="1:3">
      <c r="A6120" s="8">
        <v>112930</v>
      </c>
      <c r="B6120" s="9" t="s">
        <v>216</v>
      </c>
      <c r="C6120" s="8">
        <v>8.8002000000000002</v>
      </c>
    </row>
    <row r="6121" spans="1:3">
      <c r="A6121" s="8">
        <v>112930</v>
      </c>
      <c r="B6121" s="9" t="s">
        <v>217</v>
      </c>
      <c r="C6121" s="8">
        <v>9.0899999999999995E-2</v>
      </c>
    </row>
    <row r="6122" spans="1:3">
      <c r="A6122" s="8">
        <v>112930</v>
      </c>
      <c r="B6122" s="9" t="s">
        <v>218</v>
      </c>
      <c r="C6122" s="8">
        <v>0.2361</v>
      </c>
    </row>
    <row r="6123" spans="1:3">
      <c r="A6123" s="8">
        <v>112930</v>
      </c>
      <c r="B6123" s="9" t="s">
        <v>219</v>
      </c>
      <c r="C6123" s="8">
        <v>2.1625999999999999</v>
      </c>
    </row>
    <row r="6124" spans="1:3">
      <c r="A6124" s="8">
        <v>112930</v>
      </c>
      <c r="B6124" s="9" t="s">
        <v>220</v>
      </c>
      <c r="C6124" s="8">
        <v>0</v>
      </c>
    </row>
    <row r="6125" spans="1:3">
      <c r="A6125" s="8">
        <v>112930</v>
      </c>
      <c r="B6125" s="9" t="s">
        <v>221</v>
      </c>
      <c r="C6125" s="8">
        <v>4.3E-3</v>
      </c>
    </row>
    <row r="6126" spans="1:3">
      <c r="A6126" s="8">
        <v>112930</v>
      </c>
      <c r="B6126" s="9" t="s">
        <v>222</v>
      </c>
      <c r="C6126" s="8">
        <v>0.41239999999999999</v>
      </c>
    </row>
    <row r="6127" spans="1:3">
      <c r="A6127" s="8">
        <v>112930</v>
      </c>
      <c r="B6127" s="9" t="s">
        <v>223</v>
      </c>
      <c r="C6127" s="8">
        <v>2.8008999999999999</v>
      </c>
    </row>
    <row r="6128" spans="1:3">
      <c r="A6128" s="8">
        <v>112930</v>
      </c>
      <c r="B6128" s="9" t="s">
        <v>224</v>
      </c>
      <c r="C6128" s="8">
        <v>1.8842000000000001</v>
      </c>
    </row>
    <row r="6129" spans="1:3">
      <c r="A6129" s="8">
        <v>112930</v>
      </c>
      <c r="B6129" s="9" t="s">
        <v>225</v>
      </c>
      <c r="C6129" s="8">
        <v>1.4686999999999999</v>
      </c>
    </row>
    <row r="6130" spans="1:3">
      <c r="A6130" s="8">
        <v>112930</v>
      </c>
      <c r="B6130" s="9" t="s">
        <v>226</v>
      </c>
      <c r="C6130" s="8">
        <v>1.1741999999999999</v>
      </c>
    </row>
    <row r="6131" spans="1:3">
      <c r="A6131" s="8">
        <v>112930</v>
      </c>
      <c r="B6131" s="9" t="s">
        <v>227</v>
      </c>
      <c r="C6131" s="8">
        <v>5.7700000000000001E-2</v>
      </c>
    </row>
    <row r="6132" spans="1:3">
      <c r="A6132" s="8">
        <v>112930</v>
      </c>
      <c r="B6132" s="9" t="s">
        <v>228</v>
      </c>
      <c r="C6132" s="8">
        <v>22.457000000000001</v>
      </c>
    </row>
    <row r="6133" spans="1:3">
      <c r="A6133" s="8">
        <v>112930</v>
      </c>
      <c r="B6133" s="9" t="s">
        <v>229</v>
      </c>
      <c r="C6133" s="8">
        <v>3.7530000000000001</v>
      </c>
    </row>
    <row r="6134" spans="1:3">
      <c r="A6134" s="8">
        <v>112930</v>
      </c>
      <c r="B6134" s="9" t="s">
        <v>230</v>
      </c>
      <c r="C6134" s="8">
        <v>3.8153999999999999</v>
      </c>
    </row>
    <row r="6135" spans="1:3">
      <c r="A6135" s="8">
        <v>112930</v>
      </c>
      <c r="B6135" s="9" t="s">
        <v>231</v>
      </c>
      <c r="C6135" s="8">
        <v>2.5914000000000001</v>
      </c>
    </row>
    <row r="6136" spans="1:3">
      <c r="A6136" s="8">
        <v>112930</v>
      </c>
      <c r="B6136" s="9" t="s">
        <v>232</v>
      </c>
      <c r="C6136" s="8">
        <v>0.12989999999999999</v>
      </c>
    </row>
    <row r="6137" spans="1:3">
      <c r="A6137" s="8">
        <v>112930</v>
      </c>
      <c r="B6137" s="9" t="s">
        <v>233</v>
      </c>
      <c r="C6137" s="8">
        <v>1.6312</v>
      </c>
    </row>
    <row r="6138" spans="1:3">
      <c r="A6138" s="8">
        <v>112930</v>
      </c>
      <c r="B6138" s="9" t="s">
        <v>234</v>
      </c>
      <c r="C6138" s="8">
        <v>0.65649999999999997</v>
      </c>
    </row>
    <row r="6139" spans="1:3">
      <c r="A6139" s="8">
        <v>112930</v>
      </c>
      <c r="B6139" s="9" t="s">
        <v>235</v>
      </c>
      <c r="C6139" s="8">
        <v>1.026</v>
      </c>
    </row>
    <row r="6140" spans="1:3">
      <c r="A6140" s="8">
        <v>112930</v>
      </c>
      <c r="B6140" s="9" t="s">
        <v>236</v>
      </c>
      <c r="C6140" s="8">
        <v>7.1099999999999997E-2</v>
      </c>
    </row>
    <row r="6141" spans="1:3">
      <c r="A6141" s="8">
        <v>112930</v>
      </c>
      <c r="B6141" s="9" t="s">
        <v>237</v>
      </c>
      <c r="C6141" s="8">
        <v>0.63900000000000001</v>
      </c>
    </row>
    <row r="6142" spans="1:3">
      <c r="A6142" s="8">
        <v>112930</v>
      </c>
      <c r="B6142" s="9" t="s">
        <v>238</v>
      </c>
      <c r="C6142" s="8">
        <v>3.0000000000000001E-3</v>
      </c>
    </row>
    <row r="6143" spans="1:3">
      <c r="A6143" s="8">
        <v>112930</v>
      </c>
      <c r="B6143" s="9" t="s">
        <v>239</v>
      </c>
      <c r="C6143" s="8">
        <v>26.866900000000001</v>
      </c>
    </row>
    <row r="6144" spans="1:3">
      <c r="A6144" s="8">
        <v>112930</v>
      </c>
      <c r="B6144" s="9" t="s">
        <v>240</v>
      </c>
      <c r="C6144" s="8">
        <v>0.25390000000000001</v>
      </c>
    </row>
    <row r="6145" spans="1:3">
      <c r="A6145" s="8">
        <v>112930</v>
      </c>
      <c r="B6145" s="9" t="s">
        <v>241</v>
      </c>
      <c r="C6145" s="8">
        <v>0.44850000000000001</v>
      </c>
    </row>
    <row r="6146" spans="1:3">
      <c r="A6146" s="8">
        <v>112990</v>
      </c>
      <c r="B6146" s="4"/>
      <c r="C6146" s="8">
        <v>0.59409999999999996</v>
      </c>
    </row>
    <row r="6147" spans="1:3">
      <c r="A6147" s="8">
        <v>112990</v>
      </c>
      <c r="B6147" s="9" t="s">
        <v>114</v>
      </c>
      <c r="C6147" s="8">
        <v>5.21E-2</v>
      </c>
    </row>
    <row r="6148" spans="1:3">
      <c r="A6148" s="8">
        <v>112990</v>
      </c>
      <c r="B6148" s="9" t="s">
        <v>117</v>
      </c>
      <c r="C6148" s="8">
        <v>9.1000000000000004E-3</v>
      </c>
    </row>
    <row r="6149" spans="1:3">
      <c r="A6149" s="8">
        <v>112990</v>
      </c>
      <c r="B6149" s="9" t="s">
        <v>118</v>
      </c>
      <c r="C6149" s="8">
        <v>0.46729999999999999</v>
      </c>
    </row>
    <row r="6150" spans="1:3">
      <c r="A6150" s="8">
        <v>112990</v>
      </c>
      <c r="B6150" s="9" t="s">
        <v>119</v>
      </c>
      <c r="C6150" s="8">
        <v>0.53449999999999998</v>
      </c>
    </row>
    <row r="6151" spans="1:3">
      <c r="A6151" s="8">
        <v>112990</v>
      </c>
      <c r="B6151" s="9" t="s">
        <v>120</v>
      </c>
      <c r="C6151" s="8">
        <v>1.54E-2</v>
      </c>
    </row>
    <row r="6152" spans="1:3">
      <c r="A6152" s="8">
        <v>112990</v>
      </c>
      <c r="B6152" s="9" t="s">
        <v>121</v>
      </c>
      <c r="C6152" s="8">
        <v>5.8299999999999998E-2</v>
      </c>
    </row>
    <row r="6153" spans="1:3">
      <c r="A6153" s="8">
        <v>112990</v>
      </c>
      <c r="B6153" s="9" t="s">
        <v>122</v>
      </c>
      <c r="C6153" s="8">
        <v>0</v>
      </c>
    </row>
    <row r="6154" spans="1:3">
      <c r="A6154" s="8">
        <v>112990</v>
      </c>
      <c r="B6154" s="9" t="s">
        <v>123</v>
      </c>
      <c r="C6154" s="8">
        <v>2.75</v>
      </c>
    </row>
    <row r="6155" spans="1:3">
      <c r="A6155" s="8">
        <v>112990</v>
      </c>
      <c r="B6155" s="9" t="s">
        <v>124</v>
      </c>
      <c r="C6155" s="8">
        <v>3.95E-2</v>
      </c>
    </row>
    <row r="6156" spans="1:3">
      <c r="A6156" s="8">
        <v>112990</v>
      </c>
      <c r="B6156" s="9" t="s">
        <v>125</v>
      </c>
      <c r="C6156" s="8">
        <v>3.8839999999999999</v>
      </c>
    </row>
    <row r="6157" spans="1:3">
      <c r="A6157" s="8">
        <v>112990</v>
      </c>
      <c r="B6157" s="9" t="s">
        <v>126</v>
      </c>
      <c r="C6157" s="8">
        <v>3.8403</v>
      </c>
    </row>
    <row r="6158" spans="1:3">
      <c r="A6158" s="8">
        <v>112990</v>
      </c>
      <c r="B6158" s="9" t="s">
        <v>127</v>
      </c>
      <c r="C6158" s="8">
        <v>0.70469999999999999</v>
      </c>
    </row>
    <row r="6159" spans="1:3">
      <c r="A6159" s="8">
        <v>112990</v>
      </c>
      <c r="B6159" s="9" t="s">
        <v>128</v>
      </c>
      <c r="C6159" s="8">
        <v>2.4262000000000001</v>
      </c>
    </row>
    <row r="6160" spans="1:3">
      <c r="A6160" s="8">
        <v>112990</v>
      </c>
      <c r="B6160" s="9" t="s">
        <v>129</v>
      </c>
      <c r="C6160" s="8">
        <v>1.6057999999999999</v>
      </c>
    </row>
    <row r="6161" spans="1:3">
      <c r="A6161" s="8">
        <v>112990</v>
      </c>
      <c r="B6161" s="9" t="s">
        <v>130</v>
      </c>
      <c r="C6161" s="8">
        <v>0.87549999999999994</v>
      </c>
    </row>
    <row r="6162" spans="1:3">
      <c r="A6162" s="8">
        <v>112990</v>
      </c>
      <c r="B6162" s="9" t="s">
        <v>131</v>
      </c>
      <c r="C6162" s="8">
        <v>0.50409999999999999</v>
      </c>
    </row>
    <row r="6163" spans="1:3">
      <c r="A6163" s="8">
        <v>112990</v>
      </c>
      <c r="B6163" s="9" t="s">
        <v>132</v>
      </c>
      <c r="C6163" s="8">
        <v>0.1055</v>
      </c>
    </row>
    <row r="6164" spans="1:3">
      <c r="A6164" s="8">
        <v>112990</v>
      </c>
      <c r="B6164" s="9" t="s">
        <v>133</v>
      </c>
      <c r="C6164" s="8">
        <v>3.4211999999999998</v>
      </c>
    </row>
    <row r="6165" spans="1:3">
      <c r="A6165" s="8">
        <v>112990</v>
      </c>
      <c r="B6165" s="9" t="s">
        <v>134</v>
      </c>
      <c r="C6165" s="13">
        <v>2.9999999999999997E-4</v>
      </c>
    </row>
    <row r="6166" spans="1:3">
      <c r="A6166" s="8">
        <v>112990</v>
      </c>
      <c r="B6166" s="9" t="s">
        <v>135</v>
      </c>
      <c r="C6166" s="8">
        <v>4.1600999999999999</v>
      </c>
    </row>
    <row r="6167" spans="1:3">
      <c r="A6167" s="8">
        <v>112990</v>
      </c>
      <c r="B6167" s="9" t="s">
        <v>136</v>
      </c>
      <c r="C6167" s="8">
        <v>1.1480999999999999</v>
      </c>
    </row>
    <row r="6168" spans="1:3">
      <c r="A6168" s="8">
        <v>112990</v>
      </c>
      <c r="B6168" s="9" t="s">
        <v>137</v>
      </c>
      <c r="C6168" s="8">
        <v>2.8199999999999999E-2</v>
      </c>
    </row>
    <row r="6169" spans="1:3">
      <c r="A6169" s="8">
        <v>112990</v>
      </c>
      <c r="B6169" s="9" t="s">
        <v>138</v>
      </c>
      <c r="C6169" s="8">
        <v>0.25319999999999998</v>
      </c>
    </row>
    <row r="6170" spans="1:3">
      <c r="A6170" s="8">
        <v>112990</v>
      </c>
      <c r="B6170" s="9" t="s">
        <v>139</v>
      </c>
      <c r="C6170" s="8">
        <v>4.0500000000000001E-2</v>
      </c>
    </row>
    <row r="6171" spans="1:3">
      <c r="A6171" s="8">
        <v>112990</v>
      </c>
      <c r="B6171" s="9" t="s">
        <v>140</v>
      </c>
      <c r="C6171" s="8">
        <v>1978.3361</v>
      </c>
    </row>
    <row r="6172" spans="1:3">
      <c r="A6172" s="8">
        <v>112990</v>
      </c>
      <c r="B6172" s="9" t="s">
        <v>141</v>
      </c>
      <c r="C6172" s="8">
        <v>41.9818</v>
      </c>
    </row>
    <row r="6173" spans="1:3">
      <c r="A6173" s="8">
        <v>112990</v>
      </c>
      <c r="B6173" s="9" t="s">
        <v>142</v>
      </c>
      <c r="C6173" s="8">
        <v>32.436199999999999</v>
      </c>
    </row>
    <row r="6174" spans="1:3">
      <c r="A6174" s="8">
        <v>112990</v>
      </c>
      <c r="B6174" s="9" t="s">
        <v>143</v>
      </c>
      <c r="C6174" s="8">
        <v>7.3533999999999997</v>
      </c>
    </row>
    <row r="6175" spans="1:3">
      <c r="A6175" s="8">
        <v>112990</v>
      </c>
      <c r="B6175" s="9" t="s">
        <v>144</v>
      </c>
      <c r="C6175" s="8">
        <v>418.65350000000001</v>
      </c>
    </row>
    <row r="6176" spans="1:3">
      <c r="A6176" s="8">
        <v>112990</v>
      </c>
      <c r="B6176" s="9" t="s">
        <v>145</v>
      </c>
      <c r="C6176" s="8">
        <v>297.96210000000002</v>
      </c>
    </row>
    <row r="6177" spans="1:3">
      <c r="A6177" s="8">
        <v>112990</v>
      </c>
      <c r="B6177" s="9" t="s">
        <v>146</v>
      </c>
      <c r="C6177" s="8">
        <v>1144.8634</v>
      </c>
    </row>
    <row r="6178" spans="1:3">
      <c r="A6178" s="8">
        <v>112990</v>
      </c>
      <c r="B6178" s="9" t="s">
        <v>147</v>
      </c>
      <c r="C6178" s="8">
        <v>9.6021999999999998</v>
      </c>
    </row>
    <row r="6179" spans="1:3">
      <c r="A6179" s="8">
        <v>112990</v>
      </c>
      <c r="B6179" s="9" t="s">
        <v>148</v>
      </c>
      <c r="C6179" s="8">
        <v>107.3866</v>
      </c>
    </row>
    <row r="6180" spans="1:3">
      <c r="A6180" s="8">
        <v>112990</v>
      </c>
      <c r="B6180" s="9" t="s">
        <v>149</v>
      </c>
      <c r="C6180" s="8">
        <v>75.974800000000002</v>
      </c>
    </row>
    <row r="6181" spans="1:3">
      <c r="A6181" s="8">
        <v>112990</v>
      </c>
      <c r="B6181" s="9" t="s">
        <v>150</v>
      </c>
      <c r="C6181" s="8">
        <v>30.535799999999998</v>
      </c>
    </row>
    <row r="6182" spans="1:3">
      <c r="A6182" s="8">
        <v>112990</v>
      </c>
      <c r="B6182" s="9" t="s">
        <v>151</v>
      </c>
      <c r="C6182" s="8">
        <v>1732.6891000000001</v>
      </c>
    </row>
    <row r="6183" spans="1:3">
      <c r="A6183" s="8">
        <v>112990</v>
      </c>
      <c r="B6183" s="9" t="s">
        <v>152</v>
      </c>
      <c r="C6183" s="8">
        <v>4.5610999999999997</v>
      </c>
    </row>
    <row r="6184" spans="1:3">
      <c r="A6184" s="8">
        <v>112990</v>
      </c>
      <c r="B6184" s="9" t="s">
        <v>153</v>
      </c>
      <c r="C6184" s="8">
        <v>77.281700000000001</v>
      </c>
    </row>
    <row r="6185" spans="1:3">
      <c r="A6185" s="8">
        <v>112990</v>
      </c>
      <c r="B6185" s="9" t="s">
        <v>154</v>
      </c>
      <c r="C6185" s="8">
        <v>53.888500000000001</v>
      </c>
    </row>
    <row r="6186" spans="1:3">
      <c r="A6186" s="8">
        <v>112990</v>
      </c>
      <c r="B6186" s="9" t="s">
        <v>155</v>
      </c>
      <c r="C6186" s="13">
        <v>5.0000000000000001E-4</v>
      </c>
    </row>
    <row r="6187" spans="1:3">
      <c r="A6187" s="8">
        <v>112990</v>
      </c>
      <c r="B6187" s="9" t="s">
        <v>156</v>
      </c>
      <c r="C6187" s="8">
        <v>0.30399999999999999</v>
      </c>
    </row>
    <row r="6188" spans="1:3">
      <c r="A6188" s="8">
        <v>112990</v>
      </c>
      <c r="B6188" s="9" t="s">
        <v>157</v>
      </c>
      <c r="C6188" s="8">
        <v>0</v>
      </c>
    </row>
    <row r="6189" spans="1:3">
      <c r="A6189" s="8">
        <v>112990</v>
      </c>
      <c r="B6189" s="9" t="s">
        <v>158</v>
      </c>
      <c r="C6189" s="8">
        <v>4.6600000000000003E-2</v>
      </c>
    </row>
    <row r="6190" spans="1:3">
      <c r="A6190" s="8">
        <v>112990</v>
      </c>
      <c r="B6190" s="9" t="s">
        <v>159</v>
      </c>
      <c r="C6190" s="8">
        <v>2073.5369999999998</v>
      </c>
    </row>
    <row r="6191" spans="1:3">
      <c r="A6191" s="8">
        <v>112990</v>
      </c>
      <c r="B6191" s="9" t="s">
        <v>160</v>
      </c>
      <c r="C6191" s="8">
        <v>1.1783999999999999</v>
      </c>
    </row>
    <row r="6192" spans="1:3">
      <c r="A6192" s="8">
        <v>112990</v>
      </c>
      <c r="B6192" s="9" t="s">
        <v>161</v>
      </c>
      <c r="C6192" s="8">
        <v>41.5261</v>
      </c>
    </row>
    <row r="6193" spans="1:3">
      <c r="A6193" s="8">
        <v>112990</v>
      </c>
      <c r="B6193" s="9" t="s">
        <v>162</v>
      </c>
      <c r="C6193" s="8">
        <v>0.41210000000000002</v>
      </c>
    </row>
    <row r="6194" spans="1:3">
      <c r="A6194" s="8">
        <v>112990</v>
      </c>
      <c r="B6194" s="9" t="s">
        <v>163</v>
      </c>
      <c r="C6194" s="8">
        <v>1.0932999999999999</v>
      </c>
    </row>
    <row r="6195" spans="1:3">
      <c r="A6195" s="8">
        <v>112990</v>
      </c>
      <c r="B6195" s="9" t="s">
        <v>164</v>
      </c>
      <c r="C6195" s="8">
        <v>8.6999999999999994E-2</v>
      </c>
    </row>
    <row r="6196" spans="1:3">
      <c r="A6196" s="8">
        <v>112990</v>
      </c>
      <c r="B6196" s="9" t="s">
        <v>165</v>
      </c>
      <c r="C6196" s="8">
        <v>2.86E-2</v>
      </c>
    </row>
    <row r="6197" spans="1:3">
      <c r="A6197" s="8">
        <v>112990</v>
      </c>
      <c r="B6197" s="9" t="s">
        <v>166</v>
      </c>
      <c r="C6197" s="8">
        <v>4.2027000000000001</v>
      </c>
    </row>
    <row r="6198" spans="1:3">
      <c r="A6198" s="8">
        <v>112990</v>
      </c>
      <c r="B6198" s="9" t="s">
        <v>167</v>
      </c>
      <c r="C6198" s="8">
        <v>3.1526000000000001</v>
      </c>
    </row>
    <row r="6199" spans="1:3">
      <c r="A6199" s="8">
        <v>112990</v>
      </c>
      <c r="B6199" s="9" t="s">
        <v>168</v>
      </c>
      <c r="C6199" s="8">
        <v>1.3828</v>
      </c>
    </row>
    <row r="6200" spans="1:3">
      <c r="A6200" s="8">
        <v>112990</v>
      </c>
      <c r="B6200" s="9" t="s">
        <v>169</v>
      </c>
      <c r="C6200" s="8">
        <v>4.0000000000000001E-3</v>
      </c>
    </row>
    <row r="6201" spans="1:3">
      <c r="A6201" s="8">
        <v>112990</v>
      </c>
      <c r="B6201" s="9" t="s">
        <v>170</v>
      </c>
      <c r="C6201" s="8">
        <v>0.03</v>
      </c>
    </row>
    <row r="6202" spans="1:3">
      <c r="A6202" s="8">
        <v>112990</v>
      </c>
      <c r="B6202" s="9" t="s">
        <v>171</v>
      </c>
      <c r="C6202" s="8">
        <v>2.5486</v>
      </c>
    </row>
    <row r="6203" spans="1:3">
      <c r="A6203" s="8">
        <v>112990</v>
      </c>
      <c r="B6203" s="9" t="s">
        <v>172</v>
      </c>
      <c r="C6203" s="8">
        <v>0.69359999999999999</v>
      </c>
    </row>
    <row r="6204" spans="1:3">
      <c r="A6204" s="8">
        <v>112990</v>
      </c>
      <c r="B6204" s="9" t="s">
        <v>173</v>
      </c>
      <c r="C6204" s="8">
        <v>2.9051999999999998</v>
      </c>
    </row>
    <row r="6205" spans="1:3">
      <c r="A6205" s="8">
        <v>112990</v>
      </c>
      <c r="B6205" s="9" t="s">
        <v>174</v>
      </c>
      <c r="C6205" s="8">
        <v>1.5465</v>
      </c>
    </row>
    <row r="6206" spans="1:3">
      <c r="A6206" s="8">
        <v>112990</v>
      </c>
      <c r="B6206" s="9" t="s">
        <v>175</v>
      </c>
      <c r="C6206" s="8">
        <v>6.8699999999999997E-2</v>
      </c>
    </row>
    <row r="6207" spans="1:3">
      <c r="A6207" s="8">
        <v>112990</v>
      </c>
      <c r="B6207" s="9" t="s">
        <v>176</v>
      </c>
      <c r="C6207" s="8">
        <v>0.33539999999999998</v>
      </c>
    </row>
    <row r="6208" spans="1:3">
      <c r="A6208" s="8">
        <v>112990</v>
      </c>
      <c r="B6208" s="9" t="s">
        <v>177</v>
      </c>
      <c r="C6208" s="8">
        <v>136.01140000000001</v>
      </c>
    </row>
    <row r="6209" spans="1:3">
      <c r="A6209" s="8">
        <v>112990</v>
      </c>
      <c r="B6209" s="9" t="s">
        <v>178</v>
      </c>
      <c r="C6209" s="8">
        <v>0.15559999999999999</v>
      </c>
    </row>
    <row r="6210" spans="1:3">
      <c r="A6210" s="8">
        <v>112990</v>
      </c>
      <c r="B6210" s="9" t="s">
        <v>179</v>
      </c>
      <c r="C6210" s="8">
        <v>0.36420000000000002</v>
      </c>
    </row>
    <row r="6211" spans="1:3">
      <c r="A6211" s="8">
        <v>112990</v>
      </c>
      <c r="B6211" s="9" t="s">
        <v>180</v>
      </c>
      <c r="C6211" s="8">
        <v>10.4689</v>
      </c>
    </row>
    <row r="6212" spans="1:3">
      <c r="A6212" s="8">
        <v>112990</v>
      </c>
      <c r="B6212" s="9" t="s">
        <v>181</v>
      </c>
      <c r="C6212" s="8">
        <v>0.40029999999999999</v>
      </c>
    </row>
    <row r="6213" spans="1:3">
      <c r="A6213" s="8">
        <v>112990</v>
      </c>
      <c r="B6213" s="9" t="s">
        <v>182</v>
      </c>
      <c r="C6213" s="8">
        <v>1.9199999999999998E-2</v>
      </c>
    </row>
    <row r="6214" spans="1:3">
      <c r="A6214" s="8">
        <v>112990</v>
      </c>
      <c r="B6214" s="9" t="s">
        <v>183</v>
      </c>
      <c r="C6214" s="8">
        <v>7.9500000000000001E-2</v>
      </c>
    </row>
    <row r="6215" spans="1:3">
      <c r="A6215" s="8">
        <v>112990</v>
      </c>
      <c r="B6215" s="9" t="s">
        <v>184</v>
      </c>
      <c r="C6215" s="8">
        <v>0.1075</v>
      </c>
    </row>
    <row r="6216" spans="1:3">
      <c r="A6216" s="8">
        <v>112990</v>
      </c>
      <c r="B6216" s="9" t="s">
        <v>185</v>
      </c>
      <c r="C6216" s="8">
        <v>0.55410000000000004</v>
      </c>
    </row>
    <row r="6217" spans="1:3">
      <c r="A6217" s="8">
        <v>112990</v>
      </c>
      <c r="B6217" s="9" t="s">
        <v>186</v>
      </c>
      <c r="C6217" s="8">
        <v>0.18140000000000001</v>
      </c>
    </row>
    <row r="6218" spans="1:3">
      <c r="A6218" s="8">
        <v>112990</v>
      </c>
      <c r="B6218" s="9" t="s">
        <v>187</v>
      </c>
      <c r="C6218" s="8">
        <v>2.58E-2</v>
      </c>
    </row>
    <row r="6219" spans="1:3">
      <c r="A6219" s="8">
        <v>112990</v>
      </c>
      <c r="B6219" s="9" t="s">
        <v>188</v>
      </c>
      <c r="C6219" s="8">
        <v>3.3999999999999998E-3</v>
      </c>
    </row>
    <row r="6220" spans="1:3">
      <c r="A6220" s="8">
        <v>112990</v>
      </c>
      <c r="B6220" s="9" t="s">
        <v>189</v>
      </c>
      <c r="C6220" s="8">
        <v>0.26579999999999998</v>
      </c>
    </row>
    <row r="6221" spans="1:3">
      <c r="A6221" s="8">
        <v>112990</v>
      </c>
      <c r="B6221" s="9" t="s">
        <v>190</v>
      </c>
      <c r="C6221" s="8">
        <v>3.1600000000000003E-2</v>
      </c>
    </row>
    <row r="6222" spans="1:3">
      <c r="A6222" s="8">
        <v>112990</v>
      </c>
      <c r="B6222" s="9" t="s">
        <v>191</v>
      </c>
      <c r="C6222" s="8">
        <v>6.2115</v>
      </c>
    </row>
    <row r="6223" spans="1:3">
      <c r="A6223" s="8">
        <v>112990</v>
      </c>
      <c r="B6223" s="9" t="s">
        <v>192</v>
      </c>
      <c r="C6223" s="8">
        <v>0.55830000000000002</v>
      </c>
    </row>
    <row r="6224" spans="1:3">
      <c r="A6224" s="8">
        <v>112990</v>
      </c>
      <c r="B6224" s="9" t="s">
        <v>193</v>
      </c>
      <c r="C6224" s="8">
        <v>0.1234</v>
      </c>
    </row>
    <row r="6225" spans="1:3">
      <c r="A6225" s="8">
        <v>112990</v>
      </c>
      <c r="B6225" s="9" t="s">
        <v>194</v>
      </c>
      <c r="C6225" s="8">
        <v>0.45179999999999998</v>
      </c>
    </row>
    <row r="6226" spans="1:3">
      <c r="A6226" s="8">
        <v>112990</v>
      </c>
      <c r="B6226" s="9" t="s">
        <v>195</v>
      </c>
      <c r="C6226" s="8">
        <v>0.36080000000000001</v>
      </c>
    </row>
    <row r="6227" spans="1:3">
      <c r="A6227" s="8">
        <v>112990</v>
      </c>
      <c r="B6227" s="9" t="s">
        <v>196</v>
      </c>
      <c r="C6227" s="8">
        <v>1.6799999999999999E-2</v>
      </c>
    </row>
    <row r="6228" spans="1:3">
      <c r="A6228" s="8">
        <v>112990</v>
      </c>
      <c r="B6228" s="9" t="s">
        <v>197</v>
      </c>
      <c r="C6228" s="8">
        <v>0.12670000000000001</v>
      </c>
    </row>
    <row r="6229" spans="1:3">
      <c r="A6229" s="8">
        <v>112990</v>
      </c>
      <c r="B6229" s="9" t="s">
        <v>115</v>
      </c>
      <c r="C6229" s="8">
        <v>8.9899999999999994E-2</v>
      </c>
    </row>
    <row r="6230" spans="1:3">
      <c r="A6230" s="8">
        <v>112990</v>
      </c>
      <c r="B6230" s="9" t="s">
        <v>198</v>
      </c>
      <c r="C6230" s="8">
        <v>1.9596</v>
      </c>
    </row>
    <row r="6231" spans="1:3">
      <c r="A6231" s="8">
        <v>112990</v>
      </c>
      <c r="B6231" s="9" t="s">
        <v>199</v>
      </c>
      <c r="C6231" s="8">
        <v>3.8578999999999999</v>
      </c>
    </row>
    <row r="6232" spans="1:3">
      <c r="A6232" s="8">
        <v>112990</v>
      </c>
      <c r="B6232" s="9" t="s">
        <v>200</v>
      </c>
      <c r="C6232" s="8">
        <v>7.5600000000000001E-2</v>
      </c>
    </row>
    <row r="6233" spans="1:3">
      <c r="A6233" s="8">
        <v>112990</v>
      </c>
      <c r="B6233" s="9" t="s">
        <v>201</v>
      </c>
      <c r="C6233" s="8">
        <v>0.25140000000000001</v>
      </c>
    </row>
    <row r="6234" spans="1:3">
      <c r="A6234" s="8">
        <v>112990</v>
      </c>
      <c r="B6234" s="9" t="s">
        <v>202</v>
      </c>
      <c r="C6234" s="8">
        <v>5.2600000000000001E-2</v>
      </c>
    </row>
    <row r="6235" spans="1:3">
      <c r="A6235" s="8">
        <v>112990</v>
      </c>
      <c r="B6235" s="9" t="s">
        <v>203</v>
      </c>
      <c r="C6235" s="8">
        <v>1.7191000000000001</v>
      </c>
    </row>
    <row r="6236" spans="1:3">
      <c r="A6236" s="8">
        <v>112990</v>
      </c>
      <c r="B6236" s="9" t="s">
        <v>204</v>
      </c>
      <c r="C6236" s="8">
        <v>0.23769999999999999</v>
      </c>
    </row>
    <row r="6237" spans="1:3">
      <c r="A6237" s="8">
        <v>112990</v>
      </c>
      <c r="B6237" s="9" t="s">
        <v>205</v>
      </c>
      <c r="C6237" s="8">
        <v>6.9400000000000003E-2</v>
      </c>
    </row>
    <row r="6238" spans="1:3">
      <c r="A6238" s="8">
        <v>112990</v>
      </c>
      <c r="B6238" s="9" t="s">
        <v>206</v>
      </c>
      <c r="C6238" s="8">
        <v>7.1999999999999998E-3</v>
      </c>
    </row>
    <row r="6239" spans="1:3">
      <c r="A6239" s="8">
        <v>112990</v>
      </c>
      <c r="B6239" s="9" t="s">
        <v>207</v>
      </c>
      <c r="C6239" s="8">
        <v>1.3299999999999999E-2</v>
      </c>
    </row>
    <row r="6240" spans="1:3">
      <c r="A6240" s="8">
        <v>112990</v>
      </c>
      <c r="B6240" s="9" t="s">
        <v>208</v>
      </c>
      <c r="C6240" s="8">
        <v>7.6951999999999998</v>
      </c>
    </row>
    <row r="6241" spans="1:3">
      <c r="A6241" s="8">
        <v>112990</v>
      </c>
      <c r="B6241" s="9" t="s">
        <v>209</v>
      </c>
      <c r="C6241" s="8">
        <v>0.37459999999999999</v>
      </c>
    </row>
    <row r="6242" spans="1:3">
      <c r="A6242" s="8">
        <v>112990</v>
      </c>
      <c r="B6242" s="9" t="s">
        <v>210</v>
      </c>
      <c r="C6242" s="8">
        <v>3.2199999999999999E-2</v>
      </c>
    </row>
    <row r="6243" spans="1:3">
      <c r="A6243" s="8">
        <v>112990</v>
      </c>
      <c r="B6243" s="9" t="s">
        <v>211</v>
      </c>
      <c r="C6243" s="8">
        <v>348.59710000000001</v>
      </c>
    </row>
    <row r="6244" spans="1:3">
      <c r="A6244" s="8">
        <v>112990</v>
      </c>
      <c r="B6244" s="9" t="s">
        <v>212</v>
      </c>
      <c r="C6244" s="8">
        <v>0.2135</v>
      </c>
    </row>
    <row r="6245" spans="1:3">
      <c r="A6245" s="8">
        <v>112990</v>
      </c>
      <c r="B6245" s="9" t="s">
        <v>213</v>
      </c>
      <c r="C6245" s="8">
        <v>0.1464</v>
      </c>
    </row>
    <row r="6246" spans="1:3">
      <c r="A6246" s="8">
        <v>112990</v>
      </c>
      <c r="B6246" s="9" t="s">
        <v>214</v>
      </c>
      <c r="C6246" s="8">
        <v>0.18</v>
      </c>
    </row>
    <row r="6247" spans="1:3">
      <c r="A6247" s="8">
        <v>112990</v>
      </c>
      <c r="B6247" s="9" t="s">
        <v>215</v>
      </c>
      <c r="C6247" s="8">
        <v>6.1199999999999997E-2</v>
      </c>
    </row>
    <row r="6248" spans="1:3">
      <c r="A6248" s="8">
        <v>112990</v>
      </c>
      <c r="B6248" s="9" t="s">
        <v>216</v>
      </c>
      <c r="C6248" s="8">
        <v>6.8619000000000003</v>
      </c>
    </row>
    <row r="6249" spans="1:3">
      <c r="A6249" s="8">
        <v>112990</v>
      </c>
      <c r="B6249" s="9" t="s">
        <v>217</v>
      </c>
      <c r="C6249" s="8">
        <v>8.8999999999999996E-2</v>
      </c>
    </row>
    <row r="6250" spans="1:3">
      <c r="A6250" s="8">
        <v>112990</v>
      </c>
      <c r="B6250" s="9" t="s">
        <v>218</v>
      </c>
      <c r="C6250" s="8">
        <v>0.2084</v>
      </c>
    </row>
    <row r="6251" spans="1:3">
      <c r="A6251" s="8">
        <v>112990</v>
      </c>
      <c r="B6251" s="9" t="s">
        <v>219</v>
      </c>
      <c r="C6251" s="8">
        <v>2.3929</v>
      </c>
    </row>
    <row r="6252" spans="1:3">
      <c r="A6252" s="8">
        <v>112990</v>
      </c>
      <c r="B6252" s="9" t="s">
        <v>220</v>
      </c>
      <c r="C6252" s="8">
        <v>0</v>
      </c>
    </row>
    <row r="6253" spans="1:3">
      <c r="A6253" s="8">
        <v>112990</v>
      </c>
      <c r="B6253" s="9" t="s">
        <v>221</v>
      </c>
      <c r="C6253" s="8">
        <v>4.3E-3</v>
      </c>
    </row>
    <row r="6254" spans="1:3">
      <c r="A6254" s="8">
        <v>112990</v>
      </c>
      <c r="B6254" s="9" t="s">
        <v>222</v>
      </c>
      <c r="C6254" s="8">
        <v>0.46410000000000001</v>
      </c>
    </row>
    <row r="6255" spans="1:3">
      <c r="A6255" s="8">
        <v>112990</v>
      </c>
      <c r="B6255" s="9" t="s">
        <v>223</v>
      </c>
      <c r="C6255" s="8">
        <v>2.6272000000000002</v>
      </c>
    </row>
    <row r="6256" spans="1:3">
      <c r="A6256" s="8">
        <v>112990</v>
      </c>
      <c r="B6256" s="9" t="s">
        <v>224</v>
      </c>
      <c r="C6256" s="8">
        <v>2.4336000000000002</v>
      </c>
    </row>
    <row r="6257" spans="1:3">
      <c r="A6257" s="8">
        <v>112990</v>
      </c>
      <c r="B6257" s="9" t="s">
        <v>225</v>
      </c>
      <c r="C6257" s="8">
        <v>0.81220000000000003</v>
      </c>
    </row>
    <row r="6258" spans="1:3">
      <c r="A6258" s="8">
        <v>112990</v>
      </c>
      <c r="B6258" s="9" t="s">
        <v>226</v>
      </c>
      <c r="C6258" s="8">
        <v>1.0026999999999999</v>
      </c>
    </row>
    <row r="6259" spans="1:3">
      <c r="A6259" s="8">
        <v>112990</v>
      </c>
      <c r="B6259" s="9" t="s">
        <v>227</v>
      </c>
      <c r="C6259" s="8">
        <v>5.16E-2</v>
      </c>
    </row>
    <row r="6260" spans="1:3">
      <c r="A6260" s="8">
        <v>112990</v>
      </c>
      <c r="B6260" s="9" t="s">
        <v>228</v>
      </c>
      <c r="C6260" s="8">
        <v>10.9094</v>
      </c>
    </row>
    <row r="6261" spans="1:3">
      <c r="A6261" s="8">
        <v>112990</v>
      </c>
      <c r="B6261" s="9" t="s">
        <v>229</v>
      </c>
      <c r="C6261" s="8">
        <v>2.0457999999999998</v>
      </c>
    </row>
    <row r="6262" spans="1:3">
      <c r="A6262" s="8">
        <v>112990</v>
      </c>
      <c r="B6262" s="9" t="s">
        <v>230</v>
      </c>
      <c r="C6262" s="8">
        <v>2.7362000000000002</v>
      </c>
    </row>
    <row r="6263" spans="1:3">
      <c r="A6263" s="8">
        <v>112990</v>
      </c>
      <c r="B6263" s="9" t="s">
        <v>231</v>
      </c>
      <c r="C6263" s="8">
        <v>1.76</v>
      </c>
    </row>
    <row r="6264" spans="1:3">
      <c r="A6264" s="8">
        <v>112990</v>
      </c>
      <c r="B6264" s="9" t="s">
        <v>232</v>
      </c>
      <c r="C6264" s="8">
        <v>0.12740000000000001</v>
      </c>
    </row>
    <row r="6265" spans="1:3">
      <c r="A6265" s="8">
        <v>112990</v>
      </c>
      <c r="B6265" s="9" t="s">
        <v>233</v>
      </c>
      <c r="C6265" s="8">
        <v>7.8428000000000004</v>
      </c>
    </row>
    <row r="6266" spans="1:3">
      <c r="A6266" s="8">
        <v>112990</v>
      </c>
      <c r="B6266" s="9" t="s">
        <v>234</v>
      </c>
      <c r="C6266" s="8">
        <v>0.37019999999999997</v>
      </c>
    </row>
    <row r="6267" spans="1:3">
      <c r="A6267" s="8">
        <v>112990</v>
      </c>
      <c r="B6267" s="9" t="s">
        <v>235</v>
      </c>
      <c r="C6267" s="8">
        <v>0.83499999999999996</v>
      </c>
    </row>
    <row r="6268" spans="1:3">
      <c r="A6268" s="8">
        <v>112990</v>
      </c>
      <c r="B6268" s="9" t="s">
        <v>236</v>
      </c>
      <c r="C6268" s="8">
        <v>4.7399999999999998E-2</v>
      </c>
    </row>
    <row r="6269" spans="1:3">
      <c r="A6269" s="8">
        <v>112990</v>
      </c>
      <c r="B6269" s="9" t="s">
        <v>237</v>
      </c>
      <c r="C6269" s="8">
        <v>0.50309999999999999</v>
      </c>
    </row>
    <row r="6270" spans="1:3">
      <c r="A6270" s="8">
        <v>112990</v>
      </c>
      <c r="B6270" s="9" t="s">
        <v>238</v>
      </c>
      <c r="C6270" s="8">
        <v>3.0000000000000001E-3</v>
      </c>
    </row>
    <row r="6271" spans="1:3">
      <c r="A6271" s="8">
        <v>112990</v>
      </c>
      <c r="B6271" s="9" t="s">
        <v>239</v>
      </c>
      <c r="C6271" s="8">
        <v>13.6562</v>
      </c>
    </row>
    <row r="6272" spans="1:3">
      <c r="A6272" s="8">
        <v>112990</v>
      </c>
      <c r="B6272" s="9" t="s">
        <v>240</v>
      </c>
      <c r="C6272" s="8">
        <v>8.9599999999999999E-2</v>
      </c>
    </row>
    <row r="6273" spans="1:3">
      <c r="A6273" s="8">
        <v>112990</v>
      </c>
      <c r="B6273" s="9" t="s">
        <v>241</v>
      </c>
      <c r="C6273" s="8">
        <v>0.42809999999999998</v>
      </c>
    </row>
    <row r="6274" spans="1:3">
      <c r="A6274" s="8">
        <v>113110</v>
      </c>
      <c r="B6274" s="4"/>
      <c r="C6274" s="8">
        <v>0.89670000000000005</v>
      </c>
    </row>
    <row r="6275" spans="1:3">
      <c r="A6275" s="8">
        <v>113110</v>
      </c>
      <c r="B6275" s="9" t="s">
        <v>114</v>
      </c>
      <c r="C6275" s="8">
        <v>0.15629999999999999</v>
      </c>
    </row>
    <row r="6276" spans="1:3">
      <c r="A6276" s="8">
        <v>113110</v>
      </c>
      <c r="B6276" s="9" t="s">
        <v>117</v>
      </c>
      <c r="C6276" s="8">
        <v>2.0500000000000001E-2</v>
      </c>
    </row>
    <row r="6277" spans="1:3">
      <c r="A6277" s="8">
        <v>113110</v>
      </c>
      <c r="B6277" s="9" t="s">
        <v>118</v>
      </c>
      <c r="C6277" s="8">
        <v>0.28010000000000002</v>
      </c>
    </row>
    <row r="6278" spans="1:3">
      <c r="A6278" s="8">
        <v>113110</v>
      </c>
      <c r="B6278" s="9" t="s">
        <v>119</v>
      </c>
      <c r="C6278" s="8">
        <v>0.16300000000000001</v>
      </c>
    </row>
    <row r="6279" spans="1:3">
      <c r="A6279" s="8">
        <v>113110</v>
      </c>
      <c r="B6279" s="9" t="s">
        <v>120</v>
      </c>
      <c r="C6279" s="8">
        <v>2.3E-2</v>
      </c>
    </row>
    <row r="6280" spans="1:3">
      <c r="A6280" s="8">
        <v>113110</v>
      </c>
      <c r="B6280" s="9" t="s">
        <v>121</v>
      </c>
      <c r="C6280" s="8">
        <v>5.11E-2</v>
      </c>
    </row>
    <row r="6281" spans="1:3">
      <c r="A6281" s="8">
        <v>113110</v>
      </c>
      <c r="B6281" s="9" t="s">
        <v>122</v>
      </c>
      <c r="C6281" s="8">
        <v>0</v>
      </c>
    </row>
    <row r="6282" spans="1:3">
      <c r="A6282" s="8">
        <v>113110</v>
      </c>
      <c r="B6282" s="9" t="s">
        <v>123</v>
      </c>
      <c r="C6282" s="8">
        <v>2.5181</v>
      </c>
    </row>
    <row r="6283" spans="1:3">
      <c r="A6283" s="8">
        <v>113110</v>
      </c>
      <c r="B6283" s="9" t="s">
        <v>124</v>
      </c>
      <c r="C6283" s="8">
        <v>3.1600000000000003E-2</v>
      </c>
    </row>
    <row r="6284" spans="1:3">
      <c r="A6284" s="8">
        <v>113110</v>
      </c>
      <c r="B6284" s="9" t="s">
        <v>125</v>
      </c>
      <c r="C6284" s="8">
        <v>2.35E-2</v>
      </c>
    </row>
    <row r="6285" spans="1:3">
      <c r="A6285" s="8">
        <v>113110</v>
      </c>
      <c r="B6285" s="9" t="s">
        <v>126</v>
      </c>
      <c r="C6285" s="8">
        <v>4.8498000000000001</v>
      </c>
    </row>
    <row r="6286" spans="1:3">
      <c r="A6286" s="8">
        <v>113110</v>
      </c>
      <c r="B6286" s="9" t="s">
        <v>127</v>
      </c>
      <c r="C6286" s="8">
        <v>0.69030000000000002</v>
      </c>
    </row>
    <row r="6287" spans="1:3">
      <c r="A6287" s="8">
        <v>113110</v>
      </c>
      <c r="B6287" s="9" t="s">
        <v>128</v>
      </c>
      <c r="C6287" s="8">
        <v>2.8227000000000002</v>
      </c>
    </row>
    <row r="6288" spans="1:3">
      <c r="A6288" s="8">
        <v>113110</v>
      </c>
      <c r="B6288" s="9" t="s">
        <v>129</v>
      </c>
      <c r="C6288" s="8">
        <v>0.3543</v>
      </c>
    </row>
    <row r="6289" spans="1:3">
      <c r="A6289" s="8">
        <v>113110</v>
      </c>
      <c r="B6289" s="9" t="s">
        <v>130</v>
      </c>
      <c r="C6289" s="8">
        <v>0.1389</v>
      </c>
    </row>
    <row r="6290" spans="1:3">
      <c r="A6290" s="8">
        <v>113110</v>
      </c>
      <c r="B6290" s="9" t="s">
        <v>131</v>
      </c>
      <c r="C6290" s="8">
        <v>0.1724</v>
      </c>
    </row>
    <row r="6291" spans="1:3">
      <c r="A6291" s="8">
        <v>113110</v>
      </c>
      <c r="B6291" s="9" t="s">
        <v>132</v>
      </c>
      <c r="C6291" s="8">
        <v>9.6699999999999994E-2</v>
      </c>
    </row>
    <row r="6292" spans="1:3">
      <c r="A6292" s="8">
        <v>113110</v>
      </c>
      <c r="B6292" s="9" t="s">
        <v>133</v>
      </c>
      <c r="C6292" s="8">
        <v>5.6590999999999996</v>
      </c>
    </row>
    <row r="6293" spans="1:3">
      <c r="A6293" s="8">
        <v>113110</v>
      </c>
      <c r="B6293" s="9" t="s">
        <v>134</v>
      </c>
      <c r="C6293" s="13">
        <v>5.0000000000000001E-4</v>
      </c>
    </row>
    <row r="6294" spans="1:3">
      <c r="A6294" s="8">
        <v>113110</v>
      </c>
      <c r="B6294" s="9" t="s">
        <v>135</v>
      </c>
      <c r="C6294" s="8">
        <v>3.5449000000000002</v>
      </c>
    </row>
    <row r="6295" spans="1:3">
      <c r="A6295" s="8">
        <v>113110</v>
      </c>
      <c r="B6295" s="9" t="s">
        <v>136</v>
      </c>
      <c r="C6295" s="8">
        <v>1.1645000000000001</v>
      </c>
    </row>
    <row r="6296" spans="1:3">
      <c r="A6296" s="8">
        <v>113110</v>
      </c>
      <c r="B6296" s="9" t="s">
        <v>137</v>
      </c>
      <c r="C6296" s="8">
        <v>8.6599999999999996E-2</v>
      </c>
    </row>
    <row r="6297" spans="1:3">
      <c r="A6297" s="8">
        <v>113110</v>
      </c>
      <c r="B6297" s="9" t="s">
        <v>138</v>
      </c>
      <c r="C6297" s="8">
        <v>0.1336</v>
      </c>
    </row>
    <row r="6298" spans="1:3">
      <c r="A6298" s="8">
        <v>113110</v>
      </c>
      <c r="B6298" s="9" t="s">
        <v>139</v>
      </c>
      <c r="C6298" s="8">
        <v>2.4299999999999999E-2</v>
      </c>
    </row>
    <row r="6299" spans="1:3">
      <c r="A6299" s="8">
        <v>113110</v>
      </c>
      <c r="B6299" s="9" t="s">
        <v>140</v>
      </c>
      <c r="C6299" s="8">
        <v>182.3682</v>
      </c>
    </row>
    <row r="6300" spans="1:3">
      <c r="A6300" s="8">
        <v>113110</v>
      </c>
      <c r="B6300" s="9" t="s">
        <v>141</v>
      </c>
      <c r="C6300" s="8">
        <v>17.595800000000001</v>
      </c>
    </row>
    <row r="6301" spans="1:3">
      <c r="A6301" s="8">
        <v>113110</v>
      </c>
      <c r="B6301" s="9" t="s">
        <v>142</v>
      </c>
      <c r="C6301" s="8">
        <v>45.225900000000003</v>
      </c>
    </row>
    <row r="6302" spans="1:3">
      <c r="A6302" s="8">
        <v>113110</v>
      </c>
      <c r="B6302" s="9" t="s">
        <v>143</v>
      </c>
      <c r="C6302" s="8">
        <v>2.9407999999999999</v>
      </c>
    </row>
    <row r="6303" spans="1:3">
      <c r="A6303" s="8">
        <v>113110</v>
      </c>
      <c r="B6303" s="9" t="s">
        <v>144</v>
      </c>
      <c r="C6303" s="8">
        <v>17.754000000000001</v>
      </c>
    </row>
    <row r="6304" spans="1:3">
      <c r="A6304" s="8">
        <v>113110</v>
      </c>
      <c r="B6304" s="9" t="s">
        <v>145</v>
      </c>
      <c r="C6304" s="8">
        <v>36.256100000000004</v>
      </c>
    </row>
    <row r="6305" spans="1:3">
      <c r="A6305" s="8">
        <v>113110</v>
      </c>
      <c r="B6305" s="9" t="s">
        <v>146</v>
      </c>
      <c r="C6305" s="8">
        <v>33.903399999999998</v>
      </c>
    </row>
    <row r="6306" spans="1:3">
      <c r="A6306" s="8">
        <v>113110</v>
      </c>
      <c r="B6306" s="9" t="s">
        <v>147</v>
      </c>
      <c r="C6306" s="8">
        <v>19.0745</v>
      </c>
    </row>
    <row r="6307" spans="1:3">
      <c r="A6307" s="8">
        <v>113110</v>
      </c>
      <c r="B6307" s="9" t="s">
        <v>148</v>
      </c>
      <c r="C6307" s="8">
        <v>18.7851</v>
      </c>
    </row>
    <row r="6308" spans="1:3">
      <c r="A6308" s="8">
        <v>113110</v>
      </c>
      <c r="B6308" s="9" t="s">
        <v>149</v>
      </c>
      <c r="C6308" s="8">
        <v>690.99310000000003</v>
      </c>
    </row>
    <row r="6309" spans="1:3">
      <c r="A6309" s="8">
        <v>113110</v>
      </c>
      <c r="B6309" s="9" t="s">
        <v>150</v>
      </c>
      <c r="C6309" s="8">
        <v>6.1661999999999999</v>
      </c>
    </row>
    <row r="6310" spans="1:3">
      <c r="A6310" s="8">
        <v>113110</v>
      </c>
      <c r="B6310" s="9" t="s">
        <v>151</v>
      </c>
      <c r="C6310" s="8">
        <v>54.360300000000002</v>
      </c>
    </row>
    <row r="6311" spans="1:3">
      <c r="A6311" s="8">
        <v>113110</v>
      </c>
      <c r="B6311" s="9" t="s">
        <v>152</v>
      </c>
      <c r="C6311" s="8">
        <v>3.2955999999999999</v>
      </c>
    </row>
    <row r="6312" spans="1:3">
      <c r="A6312" s="8">
        <v>113110</v>
      </c>
      <c r="B6312" s="9" t="s">
        <v>153</v>
      </c>
      <c r="C6312" s="8">
        <v>146.52950000000001</v>
      </c>
    </row>
    <row r="6313" spans="1:3">
      <c r="A6313" s="8">
        <v>113110</v>
      </c>
      <c r="B6313" s="9" t="s">
        <v>154</v>
      </c>
      <c r="C6313" s="8">
        <v>16.291</v>
      </c>
    </row>
    <row r="6314" spans="1:3">
      <c r="A6314" s="8">
        <v>113110</v>
      </c>
      <c r="B6314" s="9" t="s">
        <v>155</v>
      </c>
      <c r="C6314" s="13">
        <v>5.0000000000000001E-4</v>
      </c>
    </row>
    <row r="6315" spans="1:3">
      <c r="A6315" s="8">
        <v>113110</v>
      </c>
      <c r="B6315" s="9" t="s">
        <v>156</v>
      </c>
      <c r="C6315" s="8">
        <v>0.1827</v>
      </c>
    </row>
    <row r="6316" spans="1:3">
      <c r="A6316" s="8">
        <v>113110</v>
      </c>
      <c r="B6316" s="9" t="s">
        <v>157</v>
      </c>
      <c r="C6316" s="8">
        <v>2.47E-2</v>
      </c>
    </row>
    <row r="6317" spans="1:3">
      <c r="A6317" s="8">
        <v>113110</v>
      </c>
      <c r="B6317" s="9" t="s">
        <v>158</v>
      </c>
      <c r="C6317" s="8">
        <v>6.9900000000000004E-2</v>
      </c>
    </row>
    <row r="6318" spans="1:3">
      <c r="A6318" s="8">
        <v>113110</v>
      </c>
      <c r="B6318" s="9" t="s">
        <v>159</v>
      </c>
      <c r="C6318" s="8">
        <v>939.49839999999995</v>
      </c>
    </row>
    <row r="6319" spans="1:3">
      <c r="A6319" s="8">
        <v>113110</v>
      </c>
      <c r="B6319" s="9" t="s">
        <v>160</v>
      </c>
      <c r="C6319" s="8">
        <v>19.024000000000001</v>
      </c>
    </row>
    <row r="6320" spans="1:3">
      <c r="A6320" s="8">
        <v>113110</v>
      </c>
      <c r="B6320" s="9" t="s">
        <v>161</v>
      </c>
      <c r="C6320" s="8">
        <v>2.8801999999999999</v>
      </c>
    </row>
    <row r="6321" spans="1:3">
      <c r="A6321" s="8">
        <v>113110</v>
      </c>
      <c r="B6321" s="9" t="s">
        <v>162</v>
      </c>
      <c r="C6321" s="8">
        <v>0.64759999999999995</v>
      </c>
    </row>
    <row r="6322" spans="1:3">
      <c r="A6322" s="8">
        <v>113110</v>
      </c>
      <c r="B6322" s="9" t="s">
        <v>163</v>
      </c>
      <c r="C6322" s="8">
        <v>1.8037000000000001</v>
      </c>
    </row>
    <row r="6323" spans="1:3">
      <c r="A6323" s="8">
        <v>113110</v>
      </c>
      <c r="B6323" s="9" t="s">
        <v>164</v>
      </c>
      <c r="C6323" s="8">
        <v>0.19209999999999999</v>
      </c>
    </row>
    <row r="6324" spans="1:3">
      <c r="A6324" s="8">
        <v>113110</v>
      </c>
      <c r="B6324" s="9" t="s">
        <v>165</v>
      </c>
      <c r="C6324" s="8">
        <v>3.6600000000000001E-2</v>
      </c>
    </row>
    <row r="6325" spans="1:3">
      <c r="A6325" s="8">
        <v>113110</v>
      </c>
      <c r="B6325" s="9" t="s">
        <v>166</v>
      </c>
      <c r="C6325" s="8">
        <v>13.585900000000001</v>
      </c>
    </row>
    <row r="6326" spans="1:3">
      <c r="A6326" s="8">
        <v>113110</v>
      </c>
      <c r="B6326" s="9" t="s">
        <v>167</v>
      </c>
      <c r="C6326" s="8">
        <v>3.3258000000000001</v>
      </c>
    </row>
    <row r="6327" spans="1:3">
      <c r="A6327" s="8">
        <v>113110</v>
      </c>
      <c r="B6327" s="9" t="s">
        <v>168</v>
      </c>
      <c r="C6327" s="8">
        <v>2.2429000000000001</v>
      </c>
    </row>
    <row r="6328" spans="1:3">
      <c r="A6328" s="8">
        <v>113110</v>
      </c>
      <c r="B6328" s="9" t="s">
        <v>169</v>
      </c>
      <c r="C6328" s="8">
        <v>1.2E-2</v>
      </c>
    </row>
    <row r="6329" spans="1:3">
      <c r="A6329" s="8">
        <v>113110</v>
      </c>
      <c r="B6329" s="9" t="s">
        <v>170</v>
      </c>
      <c r="C6329" s="8">
        <v>0.09</v>
      </c>
    </row>
    <row r="6330" spans="1:3">
      <c r="A6330" s="8">
        <v>113110</v>
      </c>
      <c r="B6330" s="9" t="s">
        <v>171</v>
      </c>
      <c r="C6330" s="8">
        <v>1.5631999999999999</v>
      </c>
    </row>
    <row r="6331" spans="1:3">
      <c r="A6331" s="8">
        <v>113110</v>
      </c>
      <c r="B6331" s="9" t="s">
        <v>172</v>
      </c>
      <c r="C6331" s="8">
        <v>0.64390000000000003</v>
      </c>
    </row>
    <row r="6332" spans="1:3">
      <c r="A6332" s="8">
        <v>113110</v>
      </c>
      <c r="B6332" s="9" t="s">
        <v>173</v>
      </c>
      <c r="C6332" s="8">
        <v>0.995</v>
      </c>
    </row>
    <row r="6333" spans="1:3">
      <c r="A6333" s="8">
        <v>113110</v>
      </c>
      <c r="B6333" s="9" t="s">
        <v>174</v>
      </c>
      <c r="C6333" s="8">
        <v>0.44080000000000003</v>
      </c>
    </row>
    <row r="6334" spans="1:3">
      <c r="A6334" s="8">
        <v>113110</v>
      </c>
      <c r="B6334" s="9" t="s">
        <v>175</v>
      </c>
      <c r="C6334" s="8">
        <v>0.46689999999999998</v>
      </c>
    </row>
    <row r="6335" spans="1:3">
      <c r="A6335" s="8">
        <v>113110</v>
      </c>
      <c r="B6335" s="9" t="s">
        <v>176</v>
      </c>
      <c r="C6335" s="8">
        <v>0.28070000000000001</v>
      </c>
    </row>
    <row r="6336" spans="1:3">
      <c r="A6336" s="8">
        <v>113110</v>
      </c>
      <c r="B6336" s="9" t="s">
        <v>177</v>
      </c>
      <c r="C6336" s="8">
        <v>85.923100000000005</v>
      </c>
    </row>
    <row r="6337" spans="1:3">
      <c r="A6337" s="8">
        <v>113110</v>
      </c>
      <c r="B6337" s="9" t="s">
        <v>178</v>
      </c>
      <c r="C6337" s="8">
        <v>8.6900000000000005E-2</v>
      </c>
    </row>
    <row r="6338" spans="1:3">
      <c r="A6338" s="8">
        <v>113110</v>
      </c>
      <c r="B6338" s="9" t="s">
        <v>179</v>
      </c>
      <c r="C6338" s="8">
        <v>0.35880000000000001</v>
      </c>
    </row>
    <row r="6339" spans="1:3">
      <c r="A6339" s="8">
        <v>113110</v>
      </c>
      <c r="B6339" s="9" t="s">
        <v>180</v>
      </c>
      <c r="C6339" s="8">
        <v>6.3639999999999999</v>
      </c>
    </row>
    <row r="6340" spans="1:3">
      <c r="A6340" s="8">
        <v>113110</v>
      </c>
      <c r="B6340" s="9" t="s">
        <v>181</v>
      </c>
      <c r="C6340" s="8">
        <v>0.33169999999999999</v>
      </c>
    </row>
    <row r="6341" spans="1:3">
      <c r="A6341" s="8">
        <v>113110</v>
      </c>
      <c r="B6341" s="9" t="s">
        <v>182</v>
      </c>
      <c r="C6341" s="8">
        <v>5.7299999999999997E-2</v>
      </c>
    </row>
    <row r="6342" spans="1:3">
      <c r="A6342" s="8">
        <v>113110</v>
      </c>
      <c r="B6342" s="9" t="s">
        <v>183</v>
      </c>
      <c r="C6342" s="8">
        <v>5.62E-2</v>
      </c>
    </row>
    <row r="6343" spans="1:3">
      <c r="A6343" s="8">
        <v>113110</v>
      </c>
      <c r="B6343" s="9" t="s">
        <v>184</v>
      </c>
      <c r="C6343" s="8">
        <v>6.1699999999999998E-2</v>
      </c>
    </row>
    <row r="6344" spans="1:3">
      <c r="A6344" s="8">
        <v>113110</v>
      </c>
      <c r="B6344" s="9" t="s">
        <v>185</v>
      </c>
      <c r="C6344" s="8">
        <v>0.15989999999999999</v>
      </c>
    </row>
    <row r="6345" spans="1:3">
      <c r="A6345" s="8">
        <v>113110</v>
      </c>
      <c r="B6345" s="9" t="s">
        <v>186</v>
      </c>
      <c r="C6345" s="8">
        <v>0.56620000000000004</v>
      </c>
    </row>
    <row r="6346" spans="1:3">
      <c r="A6346" s="8">
        <v>113110</v>
      </c>
      <c r="B6346" s="9" t="s">
        <v>187</v>
      </c>
      <c r="C6346" s="8">
        <v>3.44E-2</v>
      </c>
    </row>
    <row r="6347" spans="1:3">
      <c r="A6347" s="8">
        <v>113110</v>
      </c>
      <c r="B6347" s="9" t="s">
        <v>188</v>
      </c>
      <c r="C6347" s="8">
        <v>6.7999999999999996E-3</v>
      </c>
    </row>
    <row r="6348" spans="1:3">
      <c r="A6348" s="8">
        <v>113110</v>
      </c>
      <c r="B6348" s="9" t="s">
        <v>189</v>
      </c>
      <c r="C6348" s="8">
        <v>7.5399999999999995E-2</v>
      </c>
    </row>
    <row r="6349" spans="1:3">
      <c r="A6349" s="8">
        <v>113110</v>
      </c>
      <c r="B6349" s="9" t="s">
        <v>190</v>
      </c>
      <c r="C6349" s="8">
        <v>2.3699999999999999E-2</v>
      </c>
    </row>
    <row r="6350" spans="1:3">
      <c r="A6350" s="8">
        <v>113110</v>
      </c>
      <c r="B6350" s="9" t="s">
        <v>191</v>
      </c>
      <c r="C6350" s="8">
        <v>0.4924</v>
      </c>
    </row>
    <row r="6351" spans="1:3">
      <c r="A6351" s="8">
        <v>113110</v>
      </c>
      <c r="B6351" s="9" t="s">
        <v>192</v>
      </c>
      <c r="C6351" s="8">
        <v>0.69969999999999999</v>
      </c>
    </row>
    <row r="6352" spans="1:3">
      <c r="A6352" s="8">
        <v>113110</v>
      </c>
      <c r="B6352" s="9" t="s">
        <v>193</v>
      </c>
      <c r="C6352" s="8">
        <v>0.15759999999999999</v>
      </c>
    </row>
    <row r="6353" spans="1:3">
      <c r="A6353" s="8">
        <v>113110</v>
      </c>
      <c r="B6353" s="9" t="s">
        <v>194</v>
      </c>
      <c r="C6353" s="8">
        <v>0.12790000000000001</v>
      </c>
    </row>
    <row r="6354" spans="1:3">
      <c r="A6354" s="8">
        <v>113110</v>
      </c>
      <c r="B6354" s="9" t="s">
        <v>195</v>
      </c>
      <c r="C6354" s="8">
        <v>0.32390000000000002</v>
      </c>
    </row>
    <row r="6355" spans="1:3">
      <c r="A6355" s="8">
        <v>113110</v>
      </c>
      <c r="B6355" s="9" t="s">
        <v>196</v>
      </c>
      <c r="C6355" s="8">
        <v>5.5999999999999999E-3</v>
      </c>
    </row>
    <row r="6356" spans="1:3">
      <c r="A6356" s="8">
        <v>113110</v>
      </c>
      <c r="B6356" s="9" t="s">
        <v>197</v>
      </c>
      <c r="C6356" s="8">
        <v>9.74E-2</v>
      </c>
    </row>
    <row r="6357" spans="1:3">
      <c r="A6357" s="8">
        <v>113110</v>
      </c>
      <c r="B6357" s="9" t="s">
        <v>115</v>
      </c>
      <c r="C6357" s="8">
        <v>0.09</v>
      </c>
    </row>
    <row r="6358" spans="1:3">
      <c r="A6358" s="8">
        <v>113110</v>
      </c>
      <c r="B6358" s="9" t="s">
        <v>198</v>
      </c>
      <c r="C6358" s="8">
        <v>1.4875</v>
      </c>
    </row>
    <row r="6359" spans="1:3">
      <c r="A6359" s="8">
        <v>113110</v>
      </c>
      <c r="B6359" s="9" t="s">
        <v>199</v>
      </c>
      <c r="C6359" s="8">
        <v>1.5299</v>
      </c>
    </row>
    <row r="6360" spans="1:3">
      <c r="A6360" s="8">
        <v>113110</v>
      </c>
      <c r="B6360" s="9" t="s">
        <v>200</v>
      </c>
      <c r="C6360" s="8">
        <v>0.10780000000000001</v>
      </c>
    </row>
    <row r="6361" spans="1:3">
      <c r="A6361" s="8">
        <v>113110</v>
      </c>
      <c r="B6361" s="9" t="s">
        <v>201</v>
      </c>
      <c r="C6361" s="8">
        <v>0.19869999999999999</v>
      </c>
    </row>
    <row r="6362" spans="1:3">
      <c r="A6362" s="8">
        <v>113110</v>
      </c>
      <c r="B6362" s="9" t="s">
        <v>202</v>
      </c>
      <c r="C6362" s="8">
        <v>5.21E-2</v>
      </c>
    </row>
    <row r="6363" spans="1:3">
      <c r="A6363" s="8">
        <v>113110</v>
      </c>
      <c r="B6363" s="9" t="s">
        <v>203</v>
      </c>
      <c r="C6363" s="8">
        <v>0.55779999999999996</v>
      </c>
    </row>
    <row r="6364" spans="1:3">
      <c r="A6364" s="8">
        <v>113110</v>
      </c>
      <c r="B6364" s="9" t="s">
        <v>204</v>
      </c>
      <c r="C6364" s="8">
        <v>0.4919</v>
      </c>
    </row>
    <row r="6365" spans="1:3">
      <c r="A6365" s="8">
        <v>113110</v>
      </c>
      <c r="B6365" s="9" t="s">
        <v>205</v>
      </c>
      <c r="C6365" s="8">
        <v>0.3165</v>
      </c>
    </row>
    <row r="6366" spans="1:3">
      <c r="A6366" s="8">
        <v>113110</v>
      </c>
      <c r="B6366" s="9" t="s">
        <v>206</v>
      </c>
      <c r="C6366" s="8">
        <v>5.7599999999999998E-2</v>
      </c>
    </row>
    <row r="6367" spans="1:3">
      <c r="A6367" s="8">
        <v>113110</v>
      </c>
      <c r="B6367" s="9" t="s">
        <v>207</v>
      </c>
      <c r="C6367" s="8">
        <v>2.6599999999999999E-2</v>
      </c>
    </row>
    <row r="6368" spans="1:3">
      <c r="A6368" s="8">
        <v>113110</v>
      </c>
      <c r="B6368" s="9" t="s">
        <v>208</v>
      </c>
      <c r="C6368" s="8">
        <v>0.64539999999999997</v>
      </c>
    </row>
    <row r="6369" spans="1:3">
      <c r="A6369" s="8">
        <v>113110</v>
      </c>
      <c r="B6369" s="9" t="s">
        <v>209</v>
      </c>
      <c r="C6369" s="8">
        <v>0.61009999999999998</v>
      </c>
    </row>
    <row r="6370" spans="1:3">
      <c r="A6370" s="8">
        <v>113110</v>
      </c>
      <c r="B6370" s="9" t="s">
        <v>210</v>
      </c>
      <c r="C6370" s="8">
        <v>3.2199999999999999E-2</v>
      </c>
    </row>
    <row r="6371" spans="1:3">
      <c r="A6371" s="8">
        <v>113110</v>
      </c>
      <c r="B6371" s="9" t="s">
        <v>211</v>
      </c>
      <c r="C6371" s="8">
        <v>6.7851999999999997</v>
      </c>
    </row>
    <row r="6372" spans="1:3">
      <c r="A6372" s="8">
        <v>113110</v>
      </c>
      <c r="B6372" s="9" t="s">
        <v>212</v>
      </c>
      <c r="C6372" s="8">
        <v>5.9400000000000001E-2</v>
      </c>
    </row>
    <row r="6373" spans="1:3">
      <c r="A6373" s="8">
        <v>113110</v>
      </c>
      <c r="B6373" s="9" t="s">
        <v>213</v>
      </c>
      <c r="C6373" s="8">
        <v>0.56840000000000002</v>
      </c>
    </row>
    <row r="6374" spans="1:3">
      <c r="A6374" s="8">
        <v>113110</v>
      </c>
      <c r="B6374" s="9" t="s">
        <v>214</v>
      </c>
      <c r="C6374" s="8">
        <v>0.35120000000000001</v>
      </c>
    </row>
    <row r="6375" spans="1:3">
      <c r="A6375" s="8">
        <v>113110</v>
      </c>
      <c r="B6375" s="9" t="s">
        <v>215</v>
      </c>
      <c r="C6375" s="8">
        <v>0.1076</v>
      </c>
    </row>
    <row r="6376" spans="1:3">
      <c r="A6376" s="8">
        <v>113110</v>
      </c>
      <c r="B6376" s="9" t="s">
        <v>216</v>
      </c>
      <c r="C6376" s="8">
        <v>5.9709000000000003</v>
      </c>
    </row>
    <row r="6377" spans="1:3">
      <c r="A6377" s="8">
        <v>113110</v>
      </c>
      <c r="B6377" s="9" t="s">
        <v>217</v>
      </c>
      <c r="C6377" s="8">
        <v>8.3900000000000002E-2</v>
      </c>
    </row>
    <row r="6378" spans="1:3">
      <c r="A6378" s="8">
        <v>113110</v>
      </c>
      <c r="B6378" s="9" t="s">
        <v>218</v>
      </c>
      <c r="C6378" s="8">
        <v>0.2767</v>
      </c>
    </row>
    <row r="6379" spans="1:3">
      <c r="A6379" s="8">
        <v>113110</v>
      </c>
      <c r="B6379" s="9" t="s">
        <v>219</v>
      </c>
      <c r="C6379" s="8">
        <v>0.25409999999999999</v>
      </c>
    </row>
    <row r="6380" spans="1:3">
      <c r="A6380" s="8">
        <v>113110</v>
      </c>
      <c r="B6380" s="9" t="s">
        <v>220</v>
      </c>
      <c r="C6380" s="8">
        <v>0</v>
      </c>
    </row>
    <row r="6381" spans="1:3">
      <c r="A6381" s="8">
        <v>113110</v>
      </c>
      <c r="B6381" s="9" t="s">
        <v>221</v>
      </c>
      <c r="C6381" s="8">
        <v>1.29E-2</v>
      </c>
    </row>
    <row r="6382" spans="1:3">
      <c r="A6382" s="8">
        <v>113110</v>
      </c>
      <c r="B6382" s="9" t="s">
        <v>222</v>
      </c>
      <c r="C6382" s="8">
        <v>0.1986</v>
      </c>
    </row>
    <row r="6383" spans="1:3">
      <c r="A6383" s="8">
        <v>113110</v>
      </c>
      <c r="B6383" s="9" t="s">
        <v>223</v>
      </c>
      <c r="C6383" s="8">
        <v>0.24510000000000001</v>
      </c>
    </row>
    <row r="6384" spans="1:3">
      <c r="A6384" s="8">
        <v>113110</v>
      </c>
      <c r="B6384" s="9" t="s">
        <v>224</v>
      </c>
      <c r="C6384" s="8">
        <v>0.70350000000000001</v>
      </c>
    </row>
    <row r="6385" spans="1:3">
      <c r="A6385" s="8">
        <v>113110</v>
      </c>
      <c r="B6385" s="9" t="s">
        <v>225</v>
      </c>
      <c r="C6385" s="8">
        <v>0.35120000000000001</v>
      </c>
    </row>
    <row r="6386" spans="1:3">
      <c r="A6386" s="8">
        <v>113110</v>
      </c>
      <c r="B6386" s="9" t="s">
        <v>226</v>
      </c>
      <c r="C6386" s="8">
        <v>9.3036999999999992</v>
      </c>
    </row>
    <row r="6387" spans="1:3">
      <c r="A6387" s="8">
        <v>113110</v>
      </c>
      <c r="B6387" s="9" t="s">
        <v>227</v>
      </c>
      <c r="C6387" s="8">
        <v>6.4000000000000001E-2</v>
      </c>
    </row>
    <row r="6388" spans="1:3">
      <c r="A6388" s="8">
        <v>113110</v>
      </c>
      <c r="B6388" s="9" t="s">
        <v>228</v>
      </c>
      <c r="C6388" s="8">
        <v>0.97160000000000002</v>
      </c>
    </row>
    <row r="6389" spans="1:3">
      <c r="A6389" s="8">
        <v>113110</v>
      </c>
      <c r="B6389" s="9" t="s">
        <v>229</v>
      </c>
      <c r="C6389" s="8">
        <v>9.3490000000000002</v>
      </c>
    </row>
    <row r="6390" spans="1:3">
      <c r="A6390" s="8">
        <v>113110</v>
      </c>
      <c r="B6390" s="9" t="s">
        <v>230</v>
      </c>
      <c r="C6390" s="8">
        <v>0.47060000000000002</v>
      </c>
    </row>
    <row r="6391" spans="1:3">
      <c r="A6391" s="8">
        <v>113110</v>
      </c>
      <c r="B6391" s="9" t="s">
        <v>231</v>
      </c>
      <c r="C6391" s="8">
        <v>1.2145999999999999</v>
      </c>
    </row>
    <row r="6392" spans="1:3">
      <c r="A6392" s="8">
        <v>113110</v>
      </c>
      <c r="B6392" s="9" t="s">
        <v>232</v>
      </c>
      <c r="C6392" s="8">
        <v>3.4000000000000002E-2</v>
      </c>
    </row>
    <row r="6393" spans="1:3">
      <c r="A6393" s="8">
        <v>113110</v>
      </c>
      <c r="B6393" s="9" t="s">
        <v>233</v>
      </c>
      <c r="C6393" s="8">
        <v>1.7824</v>
      </c>
    </row>
    <row r="6394" spans="1:3">
      <c r="A6394" s="8">
        <v>113110</v>
      </c>
      <c r="B6394" s="9" t="s">
        <v>234</v>
      </c>
      <c r="C6394" s="8">
        <v>0.13789999999999999</v>
      </c>
    </row>
    <row r="6395" spans="1:3">
      <c r="A6395" s="8">
        <v>113110</v>
      </c>
      <c r="B6395" s="9" t="s">
        <v>235</v>
      </c>
      <c r="C6395" s="8">
        <v>1.2544</v>
      </c>
    </row>
    <row r="6396" spans="1:3">
      <c r="A6396" s="8">
        <v>113110</v>
      </c>
      <c r="B6396" s="9" t="s">
        <v>236</v>
      </c>
      <c r="C6396" s="8">
        <v>3.1600000000000003E-2</v>
      </c>
    </row>
    <row r="6397" spans="1:3">
      <c r="A6397" s="8">
        <v>113110</v>
      </c>
      <c r="B6397" s="9" t="s">
        <v>237</v>
      </c>
      <c r="C6397" s="8">
        <v>1.3741000000000001</v>
      </c>
    </row>
    <row r="6398" spans="1:3">
      <c r="A6398" s="8">
        <v>113110</v>
      </c>
      <c r="B6398" s="9" t="s">
        <v>238</v>
      </c>
      <c r="C6398" s="8">
        <v>1.8E-3</v>
      </c>
    </row>
    <row r="6399" spans="1:3">
      <c r="A6399" s="8">
        <v>113110</v>
      </c>
      <c r="B6399" s="9" t="s">
        <v>239</v>
      </c>
      <c r="C6399" s="8">
        <v>0.25009999999999999</v>
      </c>
    </row>
    <row r="6400" spans="1:3">
      <c r="A6400" s="8">
        <v>113110</v>
      </c>
      <c r="B6400" s="9" t="s">
        <v>240</v>
      </c>
      <c r="C6400" s="8">
        <v>0.3972</v>
      </c>
    </row>
    <row r="6401" spans="1:3">
      <c r="A6401" s="8">
        <v>113110</v>
      </c>
      <c r="B6401" s="9" t="s">
        <v>241</v>
      </c>
      <c r="C6401" s="8">
        <v>0.2424</v>
      </c>
    </row>
    <row r="6402" spans="1:3">
      <c r="A6402" s="8">
        <v>113210</v>
      </c>
      <c r="B6402" s="4"/>
      <c r="C6402" s="8">
        <v>0.92579999999999996</v>
      </c>
    </row>
    <row r="6403" spans="1:3">
      <c r="A6403" s="8">
        <v>113210</v>
      </c>
      <c r="B6403" s="9" t="s">
        <v>114</v>
      </c>
      <c r="C6403" s="8">
        <v>0.15629999999999999</v>
      </c>
    </row>
    <row r="6404" spans="1:3">
      <c r="A6404" s="8">
        <v>113210</v>
      </c>
      <c r="B6404" s="9" t="s">
        <v>117</v>
      </c>
      <c r="C6404" s="8">
        <v>2.76E-2</v>
      </c>
    </row>
    <row r="6405" spans="1:3">
      <c r="A6405" s="8">
        <v>113210</v>
      </c>
      <c r="B6405" s="9" t="s">
        <v>118</v>
      </c>
      <c r="C6405" s="8">
        <v>0.4577</v>
      </c>
    </row>
    <row r="6406" spans="1:3">
      <c r="A6406" s="8">
        <v>113210</v>
      </c>
      <c r="B6406" s="9" t="s">
        <v>119</v>
      </c>
      <c r="C6406" s="8">
        <v>0.15720000000000001</v>
      </c>
    </row>
    <row r="6407" spans="1:3">
      <c r="A6407" s="8">
        <v>113210</v>
      </c>
      <c r="B6407" s="9" t="s">
        <v>120</v>
      </c>
      <c r="C6407" s="8">
        <v>4.65E-2</v>
      </c>
    </row>
    <row r="6408" spans="1:3">
      <c r="A6408" s="8">
        <v>113210</v>
      </c>
      <c r="B6408" s="9" t="s">
        <v>121</v>
      </c>
      <c r="C6408" s="8">
        <v>6.1499999999999999E-2</v>
      </c>
    </row>
    <row r="6409" spans="1:3">
      <c r="A6409" s="8">
        <v>113210</v>
      </c>
      <c r="B6409" s="9" t="s">
        <v>122</v>
      </c>
      <c r="C6409" s="8">
        <v>0</v>
      </c>
    </row>
    <row r="6410" spans="1:3">
      <c r="A6410" s="8">
        <v>113210</v>
      </c>
      <c r="B6410" s="9" t="s">
        <v>123</v>
      </c>
      <c r="C6410" s="8">
        <v>3.5081000000000002</v>
      </c>
    </row>
    <row r="6411" spans="1:3">
      <c r="A6411" s="8">
        <v>113210</v>
      </c>
      <c r="B6411" s="9" t="s">
        <v>124</v>
      </c>
      <c r="C6411" s="8">
        <v>3.95E-2</v>
      </c>
    </row>
    <row r="6412" spans="1:3">
      <c r="A6412" s="8">
        <v>113210</v>
      </c>
      <c r="B6412" s="9" t="s">
        <v>125</v>
      </c>
      <c r="C6412" s="8">
        <v>7.9600000000000004E-2</v>
      </c>
    </row>
    <row r="6413" spans="1:3">
      <c r="A6413" s="8">
        <v>113210</v>
      </c>
      <c r="B6413" s="9" t="s">
        <v>126</v>
      </c>
      <c r="C6413" s="8">
        <v>5.4478</v>
      </c>
    </row>
    <row r="6414" spans="1:3">
      <c r="A6414" s="8">
        <v>113210</v>
      </c>
      <c r="B6414" s="9" t="s">
        <v>127</v>
      </c>
      <c r="C6414" s="8">
        <v>0.6764</v>
      </c>
    </row>
    <row r="6415" spans="1:3">
      <c r="A6415" s="8">
        <v>113210</v>
      </c>
      <c r="B6415" s="9" t="s">
        <v>128</v>
      </c>
      <c r="C6415" s="8">
        <v>4.0857999999999999</v>
      </c>
    </row>
    <row r="6416" spans="1:3">
      <c r="A6416" s="8">
        <v>113210</v>
      </c>
      <c r="B6416" s="9" t="s">
        <v>129</v>
      </c>
      <c r="C6416" s="8">
        <v>0.48620000000000002</v>
      </c>
    </row>
    <row r="6417" spans="1:3">
      <c r="A6417" s="8">
        <v>113210</v>
      </c>
      <c r="B6417" s="9" t="s">
        <v>130</v>
      </c>
      <c r="C6417" s="8">
        <v>0.18099999999999999</v>
      </c>
    </row>
    <row r="6418" spans="1:3">
      <c r="A6418" s="8">
        <v>113210</v>
      </c>
      <c r="B6418" s="9" t="s">
        <v>131</v>
      </c>
      <c r="C6418" s="8">
        <v>0.23369999999999999</v>
      </c>
    </row>
    <row r="6419" spans="1:3">
      <c r="A6419" s="8">
        <v>113210</v>
      </c>
      <c r="B6419" s="9" t="s">
        <v>132</v>
      </c>
      <c r="C6419" s="8">
        <v>0.12670000000000001</v>
      </c>
    </row>
    <row r="6420" spans="1:3">
      <c r="A6420" s="8">
        <v>113210</v>
      </c>
      <c r="B6420" s="9" t="s">
        <v>133</v>
      </c>
      <c r="C6420" s="8">
        <v>9.3392999999999997</v>
      </c>
    </row>
    <row r="6421" spans="1:3">
      <c r="A6421" s="8">
        <v>113210</v>
      </c>
      <c r="B6421" s="9" t="s">
        <v>134</v>
      </c>
      <c r="C6421" s="8">
        <v>0</v>
      </c>
    </row>
    <row r="6422" spans="1:3">
      <c r="A6422" s="8">
        <v>113210</v>
      </c>
      <c r="B6422" s="9" t="s">
        <v>135</v>
      </c>
      <c r="C6422" s="8">
        <v>12.14</v>
      </c>
    </row>
    <row r="6423" spans="1:3">
      <c r="A6423" s="8">
        <v>113210</v>
      </c>
      <c r="B6423" s="9" t="s">
        <v>136</v>
      </c>
      <c r="C6423" s="8">
        <v>1.4149</v>
      </c>
    </row>
    <row r="6424" spans="1:3">
      <c r="A6424" s="8">
        <v>113210</v>
      </c>
      <c r="B6424" s="9" t="s">
        <v>137</v>
      </c>
      <c r="C6424" s="8">
        <v>0.1158</v>
      </c>
    </row>
    <row r="6425" spans="1:3">
      <c r="A6425" s="8">
        <v>113210</v>
      </c>
      <c r="B6425" s="9" t="s">
        <v>138</v>
      </c>
      <c r="C6425" s="8">
        <v>0.40939999999999999</v>
      </c>
    </row>
    <row r="6426" spans="1:3">
      <c r="A6426" s="8">
        <v>113210</v>
      </c>
      <c r="B6426" s="9" t="s">
        <v>139</v>
      </c>
      <c r="C6426" s="8">
        <v>4.0500000000000001E-2</v>
      </c>
    </row>
    <row r="6427" spans="1:3">
      <c r="A6427" s="8">
        <v>113210</v>
      </c>
      <c r="B6427" s="9" t="s">
        <v>140</v>
      </c>
      <c r="C6427" s="8">
        <v>1346.0471</v>
      </c>
    </row>
    <row r="6428" spans="1:3">
      <c r="A6428" s="8">
        <v>113210</v>
      </c>
      <c r="B6428" s="9" t="s">
        <v>141</v>
      </c>
      <c r="C6428" s="8">
        <v>39.575000000000003</v>
      </c>
    </row>
    <row r="6429" spans="1:3">
      <c r="A6429" s="8">
        <v>113210</v>
      </c>
      <c r="B6429" s="9" t="s">
        <v>142</v>
      </c>
      <c r="C6429" s="8">
        <v>26.628299999999999</v>
      </c>
    </row>
    <row r="6430" spans="1:3">
      <c r="A6430" s="8">
        <v>113210</v>
      </c>
      <c r="B6430" s="9" t="s">
        <v>143</v>
      </c>
      <c r="C6430" s="8">
        <v>7.0369999999999999</v>
      </c>
    </row>
    <row r="6431" spans="1:3">
      <c r="A6431" s="8">
        <v>113210</v>
      </c>
      <c r="B6431" s="9" t="s">
        <v>144</v>
      </c>
      <c r="C6431" s="8">
        <v>19.439800000000002</v>
      </c>
    </row>
    <row r="6432" spans="1:3">
      <c r="A6432" s="8">
        <v>113210</v>
      </c>
      <c r="B6432" s="9" t="s">
        <v>145</v>
      </c>
      <c r="C6432" s="8">
        <v>58.514699999999998</v>
      </c>
    </row>
    <row r="6433" spans="1:3">
      <c r="A6433" s="8">
        <v>113210</v>
      </c>
      <c r="B6433" s="9" t="s">
        <v>146</v>
      </c>
      <c r="C6433" s="8">
        <v>106.7869</v>
      </c>
    </row>
    <row r="6434" spans="1:3">
      <c r="A6434" s="8">
        <v>113210</v>
      </c>
      <c r="B6434" s="9" t="s">
        <v>147</v>
      </c>
      <c r="C6434" s="8">
        <v>29.554099999999998</v>
      </c>
    </row>
    <row r="6435" spans="1:3">
      <c r="A6435" s="8">
        <v>113210</v>
      </c>
      <c r="B6435" s="9" t="s">
        <v>148</v>
      </c>
      <c r="C6435" s="8">
        <v>36.763599999999997</v>
      </c>
    </row>
    <row r="6436" spans="1:3">
      <c r="A6436" s="8">
        <v>113210</v>
      </c>
      <c r="B6436" s="9" t="s">
        <v>149</v>
      </c>
      <c r="C6436" s="8">
        <v>792.04380000000003</v>
      </c>
    </row>
    <row r="6437" spans="1:3">
      <c r="A6437" s="8">
        <v>113210</v>
      </c>
      <c r="B6437" s="9" t="s">
        <v>150</v>
      </c>
      <c r="C6437" s="8">
        <v>8.2626000000000008</v>
      </c>
    </row>
    <row r="6438" spans="1:3">
      <c r="A6438" s="8">
        <v>113210</v>
      </c>
      <c r="B6438" s="9" t="s">
        <v>151</v>
      </c>
      <c r="C6438" s="8">
        <v>44.610599999999998</v>
      </c>
    </row>
    <row r="6439" spans="1:3">
      <c r="A6439" s="8">
        <v>113210</v>
      </c>
      <c r="B6439" s="9" t="s">
        <v>152</v>
      </c>
      <c r="C6439" s="8">
        <v>4.9433999999999996</v>
      </c>
    </row>
    <row r="6440" spans="1:3">
      <c r="A6440" s="8">
        <v>113210</v>
      </c>
      <c r="B6440" s="9" t="s">
        <v>153</v>
      </c>
      <c r="C6440" s="8">
        <v>455.59960000000001</v>
      </c>
    </row>
    <row r="6441" spans="1:3">
      <c r="A6441" s="8">
        <v>113210</v>
      </c>
      <c r="B6441" s="9" t="s">
        <v>154</v>
      </c>
      <c r="C6441" s="8">
        <v>29.763000000000002</v>
      </c>
    </row>
    <row r="6442" spans="1:3">
      <c r="A6442" s="8">
        <v>113210</v>
      </c>
      <c r="B6442" s="9" t="s">
        <v>155</v>
      </c>
      <c r="C6442" s="13">
        <v>6.9999999999999999E-4</v>
      </c>
    </row>
    <row r="6443" spans="1:3">
      <c r="A6443" s="8">
        <v>113210</v>
      </c>
      <c r="B6443" s="9" t="s">
        <v>156</v>
      </c>
      <c r="C6443" s="8">
        <v>0.20580000000000001</v>
      </c>
    </row>
    <row r="6444" spans="1:3">
      <c r="A6444" s="8">
        <v>113210</v>
      </c>
      <c r="B6444" s="9" t="s">
        <v>157</v>
      </c>
      <c r="C6444" s="8">
        <v>4.9399999999999999E-2</v>
      </c>
    </row>
    <row r="6445" spans="1:3">
      <c r="A6445" s="8">
        <v>113210</v>
      </c>
      <c r="B6445" s="9" t="s">
        <v>158</v>
      </c>
      <c r="C6445" s="8">
        <v>0.11650000000000001</v>
      </c>
    </row>
    <row r="6446" spans="1:3">
      <c r="A6446" s="8">
        <v>113210</v>
      </c>
      <c r="B6446" s="9" t="s">
        <v>159</v>
      </c>
      <c r="C6446" s="8">
        <v>920.37639999999999</v>
      </c>
    </row>
    <row r="6447" spans="1:3">
      <c r="A6447" s="8">
        <v>113210</v>
      </c>
      <c r="B6447" s="9" t="s">
        <v>160</v>
      </c>
      <c r="C6447" s="8">
        <v>30.0578</v>
      </c>
    </row>
    <row r="6448" spans="1:3">
      <c r="A6448" s="8">
        <v>113210</v>
      </c>
      <c r="B6448" s="9" t="s">
        <v>161</v>
      </c>
      <c r="C6448" s="8">
        <v>2.6897000000000002</v>
      </c>
    </row>
    <row r="6449" spans="1:3">
      <c r="A6449" s="8">
        <v>113210</v>
      </c>
      <c r="B6449" s="9" t="s">
        <v>162</v>
      </c>
      <c r="C6449" s="8">
        <v>0.60150000000000003</v>
      </c>
    </row>
    <row r="6450" spans="1:3">
      <c r="A6450" s="8">
        <v>113210</v>
      </c>
      <c r="B6450" s="9" t="s">
        <v>163</v>
      </c>
      <c r="C6450" s="8">
        <v>2.4996999999999998</v>
      </c>
    </row>
    <row r="6451" spans="1:3">
      <c r="A6451" s="8">
        <v>113210</v>
      </c>
      <c r="B6451" s="9" t="s">
        <v>164</v>
      </c>
      <c r="C6451" s="8">
        <v>0.4672</v>
      </c>
    </row>
    <row r="6452" spans="1:3">
      <c r="A6452" s="8">
        <v>113210</v>
      </c>
      <c r="B6452" s="9" t="s">
        <v>165</v>
      </c>
      <c r="C6452" s="8">
        <v>4.2599999999999999E-2</v>
      </c>
    </row>
    <row r="6453" spans="1:3">
      <c r="A6453" s="8">
        <v>113210</v>
      </c>
      <c r="B6453" s="9" t="s">
        <v>166</v>
      </c>
      <c r="C6453" s="8">
        <v>13.8096</v>
      </c>
    </row>
    <row r="6454" spans="1:3">
      <c r="A6454" s="8">
        <v>113210</v>
      </c>
      <c r="B6454" s="9" t="s">
        <v>167</v>
      </c>
      <c r="C6454" s="8">
        <v>3.5089000000000001</v>
      </c>
    </row>
    <row r="6455" spans="1:3">
      <c r="A6455" s="8">
        <v>113210</v>
      </c>
      <c r="B6455" s="9" t="s">
        <v>168</v>
      </c>
      <c r="C6455" s="8">
        <v>2.8595999999999999</v>
      </c>
    </row>
    <row r="6456" spans="1:3">
      <c r="A6456" s="8">
        <v>113210</v>
      </c>
      <c r="B6456" s="9" t="s">
        <v>169</v>
      </c>
      <c r="C6456" s="8">
        <v>8.0000000000000002E-3</v>
      </c>
    </row>
    <row r="6457" spans="1:3">
      <c r="A6457" s="8">
        <v>113210</v>
      </c>
      <c r="B6457" s="9" t="s">
        <v>170</v>
      </c>
      <c r="C6457" s="8">
        <v>9.3700000000000006E-2</v>
      </c>
    </row>
    <row r="6458" spans="1:3">
      <c r="A6458" s="8">
        <v>113210</v>
      </c>
      <c r="B6458" s="9" t="s">
        <v>171</v>
      </c>
      <c r="C6458" s="8">
        <v>1.9812000000000001</v>
      </c>
    </row>
    <row r="6459" spans="1:3">
      <c r="A6459" s="8">
        <v>113210</v>
      </c>
      <c r="B6459" s="9" t="s">
        <v>172</v>
      </c>
      <c r="C6459" s="8">
        <v>0.64529999999999998</v>
      </c>
    </row>
    <row r="6460" spans="1:3">
      <c r="A6460" s="8">
        <v>113210</v>
      </c>
      <c r="B6460" s="9" t="s">
        <v>173</v>
      </c>
      <c r="C6460" s="8">
        <v>1.4619</v>
      </c>
    </row>
    <row r="6461" spans="1:3">
      <c r="A6461" s="8">
        <v>113210</v>
      </c>
      <c r="B6461" s="9" t="s">
        <v>174</v>
      </c>
      <c r="C6461" s="8">
        <v>0.34860000000000002</v>
      </c>
    </row>
    <row r="6462" spans="1:3">
      <c r="A6462" s="8">
        <v>113210</v>
      </c>
      <c r="B6462" s="9" t="s">
        <v>175</v>
      </c>
      <c r="C6462" s="8">
        <v>0.87050000000000005</v>
      </c>
    </row>
    <row r="6463" spans="1:3">
      <c r="A6463" s="8">
        <v>113210</v>
      </c>
      <c r="B6463" s="9" t="s">
        <v>176</v>
      </c>
      <c r="C6463" s="8">
        <v>0.3372</v>
      </c>
    </row>
    <row r="6464" spans="1:3">
      <c r="A6464" s="8">
        <v>113210</v>
      </c>
      <c r="B6464" s="9" t="s">
        <v>177</v>
      </c>
      <c r="C6464" s="8">
        <v>127.46729999999999</v>
      </c>
    </row>
    <row r="6465" spans="1:3">
      <c r="A6465" s="8">
        <v>113210</v>
      </c>
      <c r="B6465" s="9" t="s">
        <v>178</v>
      </c>
      <c r="C6465" s="8">
        <v>0.1046</v>
      </c>
    </row>
    <row r="6466" spans="1:3">
      <c r="A6466" s="8">
        <v>113210</v>
      </c>
      <c r="B6466" s="9" t="s">
        <v>179</v>
      </c>
      <c r="C6466" s="8">
        <v>0.35920000000000002</v>
      </c>
    </row>
    <row r="6467" spans="1:3">
      <c r="A6467" s="8">
        <v>113210</v>
      </c>
      <c r="B6467" s="9" t="s">
        <v>180</v>
      </c>
      <c r="C6467" s="8">
        <v>17.861999999999998</v>
      </c>
    </row>
    <row r="6468" spans="1:3">
      <c r="A6468" s="8">
        <v>113210</v>
      </c>
      <c r="B6468" s="9" t="s">
        <v>181</v>
      </c>
      <c r="C6468" s="8">
        <v>0.49130000000000001</v>
      </c>
    </row>
    <row r="6469" spans="1:3">
      <c r="A6469" s="8">
        <v>113210</v>
      </c>
      <c r="B6469" s="9" t="s">
        <v>182</v>
      </c>
      <c r="C6469" s="8">
        <v>7.6200000000000004E-2</v>
      </c>
    </row>
    <row r="6470" spans="1:3">
      <c r="A6470" s="8">
        <v>113210</v>
      </c>
      <c r="B6470" s="9" t="s">
        <v>183</v>
      </c>
      <c r="C6470" s="8">
        <v>7.2300000000000003E-2</v>
      </c>
    </row>
    <row r="6471" spans="1:3">
      <c r="A6471" s="8">
        <v>113210</v>
      </c>
      <c r="B6471" s="9" t="s">
        <v>184</v>
      </c>
      <c r="C6471" s="8">
        <v>8.6999999999999994E-2</v>
      </c>
    </row>
    <row r="6472" spans="1:3">
      <c r="A6472" s="8">
        <v>113210</v>
      </c>
      <c r="B6472" s="9" t="s">
        <v>185</v>
      </c>
      <c r="C6472" s="8">
        <v>0.15890000000000001</v>
      </c>
    </row>
    <row r="6473" spans="1:3">
      <c r="A6473" s="8">
        <v>113210</v>
      </c>
      <c r="B6473" s="9" t="s">
        <v>186</v>
      </c>
      <c r="C6473" s="8">
        <v>3.4763999999999999</v>
      </c>
    </row>
    <row r="6474" spans="1:3">
      <c r="A6474" s="8">
        <v>113210</v>
      </c>
      <c r="B6474" s="9" t="s">
        <v>187</v>
      </c>
      <c r="C6474" s="8">
        <v>7.7399999999999997E-2</v>
      </c>
    </row>
    <row r="6475" spans="1:3">
      <c r="A6475" s="8">
        <v>113210</v>
      </c>
      <c r="B6475" s="9" t="s">
        <v>188</v>
      </c>
      <c r="C6475" s="8">
        <v>6.7999999999999996E-3</v>
      </c>
    </row>
    <row r="6476" spans="1:3">
      <c r="A6476" s="8">
        <v>113210</v>
      </c>
      <c r="B6476" s="9" t="s">
        <v>189</v>
      </c>
      <c r="C6476" s="8">
        <v>6.1400000000000003E-2</v>
      </c>
    </row>
    <row r="6477" spans="1:3">
      <c r="A6477" s="8">
        <v>113210</v>
      </c>
      <c r="B6477" s="9" t="s">
        <v>190</v>
      </c>
      <c r="C6477" s="8">
        <v>3.95E-2</v>
      </c>
    </row>
    <row r="6478" spans="1:3">
      <c r="A6478" s="8">
        <v>113210</v>
      </c>
      <c r="B6478" s="9" t="s">
        <v>191</v>
      </c>
      <c r="C6478" s="8">
        <v>0.61499999999999999</v>
      </c>
    </row>
    <row r="6479" spans="1:3">
      <c r="A6479" s="8">
        <v>113210</v>
      </c>
      <c r="B6479" s="9" t="s">
        <v>192</v>
      </c>
      <c r="C6479" s="8">
        <v>0.747</v>
      </c>
    </row>
    <row r="6480" spans="1:3">
      <c r="A6480" s="8">
        <v>113210</v>
      </c>
      <c r="B6480" s="9" t="s">
        <v>193</v>
      </c>
      <c r="C6480" s="8">
        <v>0.20519999999999999</v>
      </c>
    </row>
    <row r="6481" spans="1:3">
      <c r="A6481" s="8">
        <v>113210</v>
      </c>
      <c r="B6481" s="9" t="s">
        <v>194</v>
      </c>
      <c r="C6481" s="8">
        <v>0.21809999999999999</v>
      </c>
    </row>
    <row r="6482" spans="1:3">
      <c r="A6482" s="8">
        <v>113210</v>
      </c>
      <c r="B6482" s="9" t="s">
        <v>195</v>
      </c>
      <c r="C6482" s="8">
        <v>0.37540000000000001</v>
      </c>
    </row>
    <row r="6483" spans="1:3">
      <c r="A6483" s="8">
        <v>113210</v>
      </c>
      <c r="B6483" s="9" t="s">
        <v>196</v>
      </c>
      <c r="C6483" s="8">
        <v>5.5999999999999999E-3</v>
      </c>
    </row>
    <row r="6484" spans="1:3">
      <c r="A6484" s="8">
        <v>113210</v>
      </c>
      <c r="B6484" s="9" t="s">
        <v>197</v>
      </c>
      <c r="C6484" s="8">
        <v>0.1115</v>
      </c>
    </row>
    <row r="6485" spans="1:3">
      <c r="A6485" s="8">
        <v>113210</v>
      </c>
      <c r="B6485" s="9" t="s">
        <v>115</v>
      </c>
      <c r="C6485" s="8">
        <v>0.1358</v>
      </c>
    </row>
    <row r="6486" spans="1:3">
      <c r="A6486" s="8">
        <v>113210</v>
      </c>
      <c r="B6486" s="9" t="s">
        <v>198</v>
      </c>
      <c r="C6486" s="8">
        <v>2.2301000000000002</v>
      </c>
    </row>
    <row r="6487" spans="1:3">
      <c r="A6487" s="8">
        <v>113210</v>
      </c>
      <c r="B6487" s="9" t="s">
        <v>199</v>
      </c>
      <c r="C6487" s="8">
        <v>1.5141</v>
      </c>
    </row>
    <row r="6488" spans="1:3">
      <c r="A6488" s="8">
        <v>113210</v>
      </c>
      <c r="B6488" s="9" t="s">
        <v>200</v>
      </c>
      <c r="C6488" s="8">
        <v>0.12790000000000001</v>
      </c>
    </row>
    <row r="6489" spans="1:3">
      <c r="A6489" s="8">
        <v>113210</v>
      </c>
      <c r="B6489" s="9" t="s">
        <v>201</v>
      </c>
      <c r="C6489" s="8">
        <v>0.63160000000000005</v>
      </c>
    </row>
    <row r="6490" spans="1:3">
      <c r="A6490" s="8">
        <v>113210</v>
      </c>
      <c r="B6490" s="9" t="s">
        <v>202</v>
      </c>
      <c r="C6490" s="8">
        <v>5.96E-2</v>
      </c>
    </row>
    <row r="6491" spans="1:3">
      <c r="A6491" s="8">
        <v>113210</v>
      </c>
      <c r="B6491" s="9" t="s">
        <v>203</v>
      </c>
      <c r="C6491" s="8">
        <v>0.60560000000000003</v>
      </c>
    </row>
    <row r="6492" spans="1:3">
      <c r="A6492" s="8">
        <v>113210</v>
      </c>
      <c r="B6492" s="9" t="s">
        <v>204</v>
      </c>
      <c r="C6492" s="8">
        <v>0.37240000000000001</v>
      </c>
    </row>
    <row r="6493" spans="1:3">
      <c r="A6493" s="8">
        <v>113210</v>
      </c>
      <c r="B6493" s="9" t="s">
        <v>205</v>
      </c>
      <c r="C6493" s="8">
        <v>0.4521</v>
      </c>
    </row>
    <row r="6494" spans="1:3">
      <c r="A6494" s="8">
        <v>113210</v>
      </c>
      <c r="B6494" s="9" t="s">
        <v>206</v>
      </c>
      <c r="C6494" s="8">
        <v>7.3800000000000004E-2</v>
      </c>
    </row>
    <row r="6495" spans="1:3">
      <c r="A6495" s="8">
        <v>113210</v>
      </c>
      <c r="B6495" s="9" t="s">
        <v>207</v>
      </c>
      <c r="C6495" s="8">
        <v>3.9899999999999998E-2</v>
      </c>
    </row>
    <row r="6496" spans="1:3">
      <c r="A6496" s="8">
        <v>113210</v>
      </c>
      <c r="B6496" s="9" t="s">
        <v>208</v>
      </c>
      <c r="C6496" s="8">
        <v>0.96499999999999997</v>
      </c>
    </row>
    <row r="6497" spans="1:3">
      <c r="A6497" s="8">
        <v>113210</v>
      </c>
      <c r="B6497" s="9" t="s">
        <v>209</v>
      </c>
      <c r="C6497" s="8">
        <v>0.3664</v>
      </c>
    </row>
    <row r="6498" spans="1:3">
      <c r="A6498" s="8">
        <v>113210</v>
      </c>
      <c r="B6498" s="9" t="s">
        <v>210</v>
      </c>
      <c r="C6498" s="8">
        <v>1.84E-2</v>
      </c>
    </row>
    <row r="6499" spans="1:3">
      <c r="A6499" s="8">
        <v>113210</v>
      </c>
      <c r="B6499" s="9" t="s">
        <v>211</v>
      </c>
      <c r="C6499" s="8">
        <v>13.410399999999999</v>
      </c>
    </row>
    <row r="6500" spans="1:3">
      <c r="A6500" s="8">
        <v>113210</v>
      </c>
      <c r="B6500" s="9" t="s">
        <v>212</v>
      </c>
      <c r="C6500" s="8">
        <v>8.5999999999999993E-2</v>
      </c>
    </row>
    <row r="6501" spans="1:3">
      <c r="A6501" s="8">
        <v>113210</v>
      </c>
      <c r="B6501" s="9" t="s">
        <v>213</v>
      </c>
      <c r="C6501" s="8">
        <v>0.68489999999999995</v>
      </c>
    </row>
    <row r="6502" spans="1:3">
      <c r="A6502" s="8">
        <v>113210</v>
      </c>
      <c r="B6502" s="9" t="s">
        <v>214</v>
      </c>
      <c r="C6502" s="8">
        <v>0.45050000000000001</v>
      </c>
    </row>
    <row r="6503" spans="1:3">
      <c r="A6503" s="8">
        <v>113210</v>
      </c>
      <c r="B6503" s="9" t="s">
        <v>215</v>
      </c>
      <c r="C6503" s="8">
        <v>0.16880000000000001</v>
      </c>
    </row>
    <row r="6504" spans="1:3">
      <c r="A6504" s="8">
        <v>113210</v>
      </c>
      <c r="B6504" s="9" t="s">
        <v>216</v>
      </c>
      <c r="C6504" s="8">
        <v>5.8025000000000002</v>
      </c>
    </row>
    <row r="6505" spans="1:3">
      <c r="A6505" s="8">
        <v>113210</v>
      </c>
      <c r="B6505" s="9" t="s">
        <v>217</v>
      </c>
      <c r="C6505" s="8">
        <v>9.6299999999999997E-2</v>
      </c>
    </row>
    <row r="6506" spans="1:3">
      <c r="A6506" s="8">
        <v>113210</v>
      </c>
      <c r="B6506" s="9" t="s">
        <v>218</v>
      </c>
      <c r="C6506" s="8">
        <v>0.32379999999999998</v>
      </c>
    </row>
    <row r="6507" spans="1:3">
      <c r="A6507" s="8">
        <v>113210</v>
      </c>
      <c r="B6507" s="9" t="s">
        <v>219</v>
      </c>
      <c r="C6507" s="8">
        <v>0.33300000000000002</v>
      </c>
    </row>
    <row r="6508" spans="1:3">
      <c r="A6508" s="8">
        <v>113210</v>
      </c>
      <c r="B6508" s="9" t="s">
        <v>220</v>
      </c>
      <c r="C6508" s="8">
        <v>0</v>
      </c>
    </row>
    <row r="6509" spans="1:3">
      <c r="A6509" s="8">
        <v>113210</v>
      </c>
      <c r="B6509" s="9" t="s">
        <v>221</v>
      </c>
      <c r="C6509" s="8">
        <v>2.58E-2</v>
      </c>
    </row>
    <row r="6510" spans="1:3">
      <c r="A6510" s="8">
        <v>113210</v>
      </c>
      <c r="B6510" s="9" t="s">
        <v>222</v>
      </c>
      <c r="C6510" s="8">
        <v>0.23580000000000001</v>
      </c>
    </row>
    <row r="6511" spans="1:3">
      <c r="A6511" s="8">
        <v>113210</v>
      </c>
      <c r="B6511" s="9" t="s">
        <v>223</v>
      </c>
      <c r="C6511" s="8">
        <v>0.31290000000000001</v>
      </c>
    </row>
    <row r="6512" spans="1:3">
      <c r="A6512" s="8">
        <v>113210</v>
      </c>
      <c r="B6512" s="9" t="s">
        <v>224</v>
      </c>
      <c r="C6512" s="8">
        <v>0.98829999999999996</v>
      </c>
    </row>
    <row r="6513" spans="1:3">
      <c r="A6513" s="8">
        <v>113210</v>
      </c>
      <c r="B6513" s="9" t="s">
        <v>225</v>
      </c>
      <c r="C6513" s="8">
        <v>0.76529999999999998</v>
      </c>
    </row>
    <row r="6514" spans="1:3">
      <c r="A6514" s="8">
        <v>113210</v>
      </c>
      <c r="B6514" s="9" t="s">
        <v>226</v>
      </c>
      <c r="C6514" s="8">
        <v>12.011900000000001</v>
      </c>
    </row>
    <row r="6515" spans="1:3">
      <c r="A6515" s="8">
        <v>113210</v>
      </c>
      <c r="B6515" s="9" t="s">
        <v>227</v>
      </c>
      <c r="C6515" s="8">
        <v>7.6799999999999993E-2</v>
      </c>
    </row>
    <row r="6516" spans="1:3">
      <c r="A6516" s="8">
        <v>113210</v>
      </c>
      <c r="B6516" s="9" t="s">
        <v>228</v>
      </c>
      <c r="C6516" s="8">
        <v>1.4545999999999999</v>
      </c>
    </row>
    <row r="6517" spans="1:3">
      <c r="A6517" s="8">
        <v>113210</v>
      </c>
      <c r="B6517" s="9" t="s">
        <v>229</v>
      </c>
      <c r="C6517" s="8">
        <v>25.727599999999999</v>
      </c>
    </row>
    <row r="6518" spans="1:3">
      <c r="A6518" s="8">
        <v>113210</v>
      </c>
      <c r="B6518" s="9" t="s">
        <v>230</v>
      </c>
      <c r="C6518" s="8">
        <v>0.42270000000000002</v>
      </c>
    </row>
    <row r="6519" spans="1:3">
      <c r="A6519" s="8">
        <v>113210</v>
      </c>
      <c r="B6519" s="9" t="s">
        <v>231</v>
      </c>
      <c r="C6519" s="8">
        <v>1.2968</v>
      </c>
    </row>
    <row r="6520" spans="1:3">
      <c r="A6520" s="8">
        <v>113210</v>
      </c>
      <c r="B6520" s="9" t="s">
        <v>232</v>
      </c>
      <c r="C6520" s="8">
        <v>3.4000000000000002E-2</v>
      </c>
    </row>
    <row r="6521" spans="1:3">
      <c r="A6521" s="8">
        <v>113210</v>
      </c>
      <c r="B6521" s="9" t="s">
        <v>233</v>
      </c>
      <c r="C6521" s="8">
        <v>1.7606999999999999</v>
      </c>
    </row>
    <row r="6522" spans="1:3">
      <c r="A6522" s="8">
        <v>113210</v>
      </c>
      <c r="B6522" s="9" t="s">
        <v>234</v>
      </c>
      <c r="C6522" s="8">
        <v>0.30209999999999998</v>
      </c>
    </row>
    <row r="6523" spans="1:3">
      <c r="A6523" s="8">
        <v>113210</v>
      </c>
      <c r="B6523" s="9" t="s">
        <v>235</v>
      </c>
      <c r="C6523" s="8">
        <v>2.0590000000000002</v>
      </c>
    </row>
    <row r="6524" spans="1:3">
      <c r="A6524" s="8">
        <v>113210</v>
      </c>
      <c r="B6524" s="9" t="s">
        <v>236</v>
      </c>
      <c r="C6524" s="8">
        <v>3.95E-2</v>
      </c>
    </row>
    <row r="6525" spans="1:3">
      <c r="A6525" s="8">
        <v>113210</v>
      </c>
      <c r="B6525" s="9" t="s">
        <v>237</v>
      </c>
      <c r="C6525" s="8">
        <v>1.2359</v>
      </c>
    </row>
    <row r="6526" spans="1:3">
      <c r="A6526" s="8">
        <v>113210</v>
      </c>
      <c r="B6526" s="9" t="s">
        <v>238</v>
      </c>
      <c r="C6526" s="8">
        <v>3.0000000000000001E-3</v>
      </c>
    </row>
    <row r="6527" spans="1:3">
      <c r="A6527" s="8">
        <v>113210</v>
      </c>
      <c r="B6527" s="9" t="s">
        <v>239</v>
      </c>
      <c r="C6527" s="8">
        <v>0.98099999999999998</v>
      </c>
    </row>
    <row r="6528" spans="1:3">
      <c r="A6528" s="8">
        <v>113210</v>
      </c>
      <c r="B6528" s="9" t="s">
        <v>240</v>
      </c>
      <c r="C6528" s="8">
        <v>0.27739999999999998</v>
      </c>
    </row>
    <row r="6529" spans="1:3">
      <c r="A6529" s="8">
        <v>113210</v>
      </c>
      <c r="B6529" s="9" t="s">
        <v>241</v>
      </c>
      <c r="C6529" s="8">
        <v>0.37859999999999999</v>
      </c>
    </row>
    <row r="6530" spans="1:3">
      <c r="A6530" s="8">
        <v>113310</v>
      </c>
      <c r="B6530" s="4"/>
      <c r="C6530" s="8">
        <v>0.31480000000000002</v>
      </c>
    </row>
    <row r="6531" spans="1:3">
      <c r="A6531" s="8">
        <v>113310</v>
      </c>
      <c r="B6531" s="9" t="s">
        <v>114</v>
      </c>
      <c r="C6531" s="8">
        <v>0.1042</v>
      </c>
    </row>
    <row r="6532" spans="1:3">
      <c r="A6532" s="8">
        <v>113310</v>
      </c>
      <c r="B6532" s="9" t="s">
        <v>117</v>
      </c>
      <c r="C6532" s="8">
        <v>1.46E-2</v>
      </c>
    </row>
    <row r="6533" spans="1:3">
      <c r="A6533" s="8">
        <v>113310</v>
      </c>
      <c r="B6533" s="9" t="s">
        <v>118</v>
      </c>
      <c r="C6533" s="8">
        <v>0.31109999999999999</v>
      </c>
    </row>
    <row r="6534" spans="1:3">
      <c r="A6534" s="8">
        <v>113310</v>
      </c>
      <c r="B6534" s="9" t="s">
        <v>119</v>
      </c>
      <c r="C6534" s="8">
        <v>0.1487</v>
      </c>
    </row>
    <row r="6535" spans="1:3">
      <c r="A6535" s="8">
        <v>113310</v>
      </c>
      <c r="B6535" s="9" t="s">
        <v>120</v>
      </c>
      <c r="C6535" s="8">
        <v>5.8500000000000003E-2</v>
      </c>
    </row>
    <row r="6536" spans="1:3">
      <c r="A6536" s="8">
        <v>113310</v>
      </c>
      <c r="B6536" s="9" t="s">
        <v>121</v>
      </c>
      <c r="C6536" s="8">
        <v>5.2600000000000001E-2</v>
      </c>
    </row>
    <row r="6537" spans="1:3">
      <c r="A6537" s="8">
        <v>113310</v>
      </c>
      <c r="B6537" s="9" t="s">
        <v>122</v>
      </c>
      <c r="C6537" s="8">
        <v>0</v>
      </c>
    </row>
    <row r="6538" spans="1:3">
      <c r="A6538" s="8">
        <v>113310</v>
      </c>
      <c r="B6538" s="9" t="s">
        <v>123</v>
      </c>
      <c r="C6538" s="8">
        <v>2.5636000000000001</v>
      </c>
    </row>
    <row r="6539" spans="1:3">
      <c r="A6539" s="8">
        <v>113310</v>
      </c>
      <c r="B6539" s="9" t="s">
        <v>124</v>
      </c>
      <c r="C6539" s="8">
        <v>3.1600000000000003E-2</v>
      </c>
    </row>
    <row r="6540" spans="1:3">
      <c r="A6540" s="8">
        <v>113310</v>
      </c>
      <c r="B6540" s="9" t="s">
        <v>125</v>
      </c>
      <c r="C6540" s="8">
        <v>2.58E-2</v>
      </c>
    </row>
    <row r="6541" spans="1:3">
      <c r="A6541" s="8">
        <v>113310</v>
      </c>
      <c r="B6541" s="9" t="s">
        <v>126</v>
      </c>
      <c r="C6541" s="8">
        <v>7.8531000000000004</v>
      </c>
    </row>
    <row r="6542" spans="1:3">
      <c r="A6542" s="8">
        <v>113310</v>
      </c>
      <c r="B6542" s="9" t="s">
        <v>127</v>
      </c>
      <c r="C6542" s="8">
        <v>0.57550000000000001</v>
      </c>
    </row>
    <row r="6543" spans="1:3">
      <c r="A6543" s="8">
        <v>113310</v>
      </c>
      <c r="B6543" s="9" t="s">
        <v>128</v>
      </c>
      <c r="C6543" s="8">
        <v>2.9788999999999999</v>
      </c>
    </row>
    <row r="6544" spans="1:3">
      <c r="A6544" s="8">
        <v>113310</v>
      </c>
      <c r="B6544" s="9" t="s">
        <v>129</v>
      </c>
      <c r="C6544" s="8">
        <v>0.38890000000000002</v>
      </c>
    </row>
    <row r="6545" spans="1:3">
      <c r="A6545" s="8">
        <v>113310</v>
      </c>
      <c r="B6545" s="9" t="s">
        <v>130</v>
      </c>
      <c r="C6545" s="8">
        <v>0.13320000000000001</v>
      </c>
    </row>
    <row r="6546" spans="1:3">
      <c r="A6546" s="8">
        <v>113310</v>
      </c>
      <c r="B6546" s="9" t="s">
        <v>131</v>
      </c>
      <c r="C6546" s="8">
        <v>0.15359999999999999</v>
      </c>
    </row>
    <row r="6547" spans="1:3">
      <c r="A6547" s="8">
        <v>113310</v>
      </c>
      <c r="B6547" s="9" t="s">
        <v>132</v>
      </c>
      <c r="C6547" s="8">
        <v>7.0499999999999993E-2</v>
      </c>
    </row>
    <row r="6548" spans="1:3">
      <c r="A6548" s="8">
        <v>113310</v>
      </c>
      <c r="B6548" s="9" t="s">
        <v>133</v>
      </c>
      <c r="C6548" s="8">
        <v>10.6812</v>
      </c>
    </row>
    <row r="6549" spans="1:3">
      <c r="A6549" s="8">
        <v>113310</v>
      </c>
      <c r="B6549" s="9" t="s">
        <v>134</v>
      </c>
      <c r="C6549" s="13">
        <v>5.9999999999999995E-4</v>
      </c>
    </row>
    <row r="6550" spans="1:3">
      <c r="A6550" s="8">
        <v>113310</v>
      </c>
      <c r="B6550" s="9" t="s">
        <v>135</v>
      </c>
      <c r="C6550" s="8">
        <v>3.1918000000000002</v>
      </c>
    </row>
    <row r="6551" spans="1:3">
      <c r="A6551" s="8">
        <v>113310</v>
      </c>
      <c r="B6551" s="9" t="s">
        <v>136</v>
      </c>
      <c r="C6551" s="8">
        <v>1.0529999999999999</v>
      </c>
    </row>
    <row r="6552" spans="1:3">
      <c r="A6552" s="8">
        <v>113310</v>
      </c>
      <c r="B6552" s="9" t="s">
        <v>137</v>
      </c>
      <c r="C6552" s="8">
        <v>6.0499999999999998E-2</v>
      </c>
    </row>
    <row r="6553" spans="1:3">
      <c r="A6553" s="8">
        <v>113310</v>
      </c>
      <c r="B6553" s="9" t="s">
        <v>138</v>
      </c>
      <c r="C6553" s="8">
        <v>0.1525</v>
      </c>
    </row>
    <row r="6554" spans="1:3">
      <c r="A6554" s="8">
        <v>113310</v>
      </c>
      <c r="B6554" s="9" t="s">
        <v>139</v>
      </c>
      <c r="C6554" s="8">
        <v>3.2399999999999998E-2</v>
      </c>
    </row>
    <row r="6555" spans="1:3">
      <c r="A6555" s="8">
        <v>113310</v>
      </c>
      <c r="B6555" s="9" t="s">
        <v>140</v>
      </c>
      <c r="C6555" s="8">
        <v>93.647099999999995</v>
      </c>
    </row>
    <row r="6556" spans="1:3">
      <c r="A6556" s="8">
        <v>113310</v>
      </c>
      <c r="B6556" s="9" t="s">
        <v>141</v>
      </c>
      <c r="C6556" s="8">
        <v>25.353000000000002</v>
      </c>
    </row>
    <row r="6557" spans="1:3">
      <c r="A6557" s="8">
        <v>113310</v>
      </c>
      <c r="B6557" s="9" t="s">
        <v>142</v>
      </c>
      <c r="C6557" s="8">
        <v>14.5848</v>
      </c>
    </row>
    <row r="6558" spans="1:3">
      <c r="A6558" s="8">
        <v>113310</v>
      </c>
      <c r="B6558" s="9" t="s">
        <v>143</v>
      </c>
      <c r="C6558" s="8">
        <v>3.7138</v>
      </c>
    </row>
    <row r="6559" spans="1:3">
      <c r="A6559" s="8">
        <v>113310</v>
      </c>
      <c r="B6559" s="9" t="s">
        <v>144</v>
      </c>
      <c r="C6559" s="8">
        <v>13.6974</v>
      </c>
    </row>
    <row r="6560" spans="1:3">
      <c r="A6560" s="8">
        <v>113310</v>
      </c>
      <c r="B6560" s="9" t="s">
        <v>145</v>
      </c>
      <c r="C6560" s="8">
        <v>34.874200000000002</v>
      </c>
    </row>
    <row r="6561" spans="1:3">
      <c r="A6561" s="8">
        <v>113310</v>
      </c>
      <c r="B6561" s="9" t="s">
        <v>146</v>
      </c>
      <c r="C6561" s="8">
        <v>36.482799999999997</v>
      </c>
    </row>
    <row r="6562" spans="1:3">
      <c r="A6562" s="8">
        <v>113310</v>
      </c>
      <c r="B6562" s="9" t="s">
        <v>147</v>
      </c>
      <c r="C6562" s="8">
        <v>18.419699999999999</v>
      </c>
    </row>
    <row r="6563" spans="1:3">
      <c r="A6563" s="8">
        <v>113310</v>
      </c>
      <c r="B6563" s="9" t="s">
        <v>148</v>
      </c>
      <c r="C6563" s="8">
        <v>20.899799999999999</v>
      </c>
    </row>
    <row r="6564" spans="1:3">
      <c r="A6564" s="8">
        <v>113310</v>
      </c>
      <c r="B6564" s="9" t="s">
        <v>149</v>
      </c>
      <c r="C6564" s="8">
        <v>514.76189999999997</v>
      </c>
    </row>
    <row r="6565" spans="1:3">
      <c r="A6565" s="8">
        <v>113310</v>
      </c>
      <c r="B6565" s="9" t="s">
        <v>150</v>
      </c>
      <c r="C6565" s="8">
        <v>5.71</v>
      </c>
    </row>
    <row r="6566" spans="1:3">
      <c r="A6566" s="8">
        <v>113310</v>
      </c>
      <c r="B6566" s="9" t="s">
        <v>151</v>
      </c>
      <c r="C6566" s="8">
        <v>64.505200000000002</v>
      </c>
    </row>
    <row r="6567" spans="1:3">
      <c r="A6567" s="8">
        <v>113310</v>
      </c>
      <c r="B6567" s="9" t="s">
        <v>152</v>
      </c>
      <c r="C6567" s="8">
        <v>3.3258000000000001</v>
      </c>
    </row>
    <row r="6568" spans="1:3">
      <c r="A6568" s="8">
        <v>113310</v>
      </c>
      <c r="B6568" s="9" t="s">
        <v>153</v>
      </c>
      <c r="C6568" s="8">
        <v>129.33680000000001</v>
      </c>
    </row>
    <row r="6569" spans="1:3">
      <c r="A6569" s="8">
        <v>113310</v>
      </c>
      <c r="B6569" s="9" t="s">
        <v>154</v>
      </c>
      <c r="C6569" s="8">
        <v>29.947600000000001</v>
      </c>
    </row>
    <row r="6570" spans="1:3">
      <c r="A6570" s="8">
        <v>113310</v>
      </c>
      <c r="B6570" s="9" t="s">
        <v>155</v>
      </c>
      <c r="C6570" s="13">
        <v>5.0000000000000001E-4</v>
      </c>
    </row>
    <row r="6571" spans="1:3">
      <c r="A6571" s="8">
        <v>113310</v>
      </c>
      <c r="B6571" s="9" t="s">
        <v>156</v>
      </c>
      <c r="C6571" s="8">
        <v>0.1242</v>
      </c>
    </row>
    <row r="6572" spans="1:3">
      <c r="A6572" s="8">
        <v>113310</v>
      </c>
      <c r="B6572" s="9" t="s">
        <v>157</v>
      </c>
      <c r="C6572" s="8">
        <v>4.9399999999999999E-2</v>
      </c>
    </row>
    <row r="6573" spans="1:3">
      <c r="A6573" s="8">
        <v>113310</v>
      </c>
      <c r="B6573" s="9" t="s">
        <v>158</v>
      </c>
      <c r="C6573" s="8">
        <v>6.9900000000000004E-2</v>
      </c>
    </row>
    <row r="6574" spans="1:3">
      <c r="A6574" s="8">
        <v>113310</v>
      </c>
      <c r="B6574" s="9" t="s">
        <v>159</v>
      </c>
      <c r="C6574" s="8">
        <v>63.775599999999997</v>
      </c>
    </row>
    <row r="6575" spans="1:3">
      <c r="A6575" s="8">
        <v>113310</v>
      </c>
      <c r="B6575" s="9" t="s">
        <v>160</v>
      </c>
      <c r="C6575" s="8">
        <v>11.713800000000001</v>
      </c>
    </row>
    <row r="6576" spans="1:3">
      <c r="A6576" s="8">
        <v>113310</v>
      </c>
      <c r="B6576" s="9" t="s">
        <v>161</v>
      </c>
      <c r="C6576" s="8">
        <v>3.3894000000000002</v>
      </c>
    </row>
    <row r="6577" spans="1:3">
      <c r="A6577" s="8">
        <v>113310</v>
      </c>
      <c r="B6577" s="9" t="s">
        <v>162</v>
      </c>
      <c r="C6577" s="8">
        <v>0.44800000000000001</v>
      </c>
    </row>
    <row r="6578" spans="1:3">
      <c r="A6578" s="8">
        <v>113310</v>
      </c>
      <c r="B6578" s="9" t="s">
        <v>163</v>
      </c>
      <c r="C6578" s="8">
        <v>1.5341</v>
      </c>
    </row>
    <row r="6579" spans="1:3">
      <c r="A6579" s="8">
        <v>113310</v>
      </c>
      <c r="B6579" s="9" t="s">
        <v>164</v>
      </c>
      <c r="C6579" s="8">
        <v>0.18190000000000001</v>
      </c>
    </row>
    <row r="6580" spans="1:3">
      <c r="A6580" s="8">
        <v>113310</v>
      </c>
      <c r="B6580" s="9" t="s">
        <v>165</v>
      </c>
      <c r="C6580" s="8">
        <v>4.58E-2</v>
      </c>
    </row>
    <row r="6581" spans="1:3">
      <c r="A6581" s="8">
        <v>113310</v>
      </c>
      <c r="B6581" s="9" t="s">
        <v>166</v>
      </c>
      <c r="C6581" s="8">
        <v>10.4718</v>
      </c>
    </row>
    <row r="6582" spans="1:3">
      <c r="A6582" s="8">
        <v>113310</v>
      </c>
      <c r="B6582" s="9" t="s">
        <v>167</v>
      </c>
      <c r="C6582" s="8">
        <v>4.6391999999999998</v>
      </c>
    </row>
    <row r="6583" spans="1:3">
      <c r="A6583" s="8">
        <v>113310</v>
      </c>
      <c r="B6583" s="9" t="s">
        <v>168</v>
      </c>
      <c r="C6583" s="8">
        <v>1.3053999999999999</v>
      </c>
    </row>
    <row r="6584" spans="1:3">
      <c r="A6584" s="8">
        <v>113310</v>
      </c>
      <c r="B6584" s="9" t="s">
        <v>169</v>
      </c>
      <c r="C6584" s="8">
        <v>8.0000000000000002E-3</v>
      </c>
    </row>
    <row r="6585" spans="1:3">
      <c r="A6585" s="8">
        <v>113310</v>
      </c>
      <c r="B6585" s="9" t="s">
        <v>170</v>
      </c>
      <c r="C6585" s="8">
        <v>6.3700000000000007E-2</v>
      </c>
    </row>
    <row r="6586" spans="1:3">
      <c r="A6586" s="8">
        <v>113310</v>
      </c>
      <c r="B6586" s="9" t="s">
        <v>171</v>
      </c>
      <c r="C6586" s="8">
        <v>1.1434</v>
      </c>
    </row>
    <row r="6587" spans="1:3">
      <c r="A6587" s="8">
        <v>113310</v>
      </c>
      <c r="B6587" s="9" t="s">
        <v>172</v>
      </c>
      <c r="C6587" s="8">
        <v>2.6698</v>
      </c>
    </row>
    <row r="6588" spans="1:3">
      <c r="A6588" s="8">
        <v>113310</v>
      </c>
      <c r="B6588" s="9" t="s">
        <v>173</v>
      </c>
      <c r="C6588" s="8">
        <v>1.2928999999999999</v>
      </c>
    </row>
    <row r="6589" spans="1:3">
      <c r="A6589" s="8">
        <v>113310</v>
      </c>
      <c r="B6589" s="9" t="s">
        <v>174</v>
      </c>
      <c r="C6589" s="8">
        <v>0.36130000000000001</v>
      </c>
    </row>
    <row r="6590" spans="1:3">
      <c r="A6590" s="8">
        <v>113310</v>
      </c>
      <c r="B6590" s="9" t="s">
        <v>175</v>
      </c>
      <c r="C6590" s="8">
        <v>1.7414000000000001</v>
      </c>
    </row>
    <row r="6591" spans="1:3">
      <c r="A6591" s="8">
        <v>113310</v>
      </c>
      <c r="B6591" s="9" t="s">
        <v>176</v>
      </c>
      <c r="C6591" s="8">
        <v>0.25769999999999998</v>
      </c>
    </row>
    <row r="6592" spans="1:3">
      <c r="A6592" s="8">
        <v>113310</v>
      </c>
      <c r="B6592" s="9" t="s">
        <v>177</v>
      </c>
      <c r="C6592" s="8">
        <v>97.696299999999994</v>
      </c>
    </row>
    <row r="6593" spans="1:3">
      <c r="A6593" s="8">
        <v>113310</v>
      </c>
      <c r="B6593" s="9" t="s">
        <v>178</v>
      </c>
      <c r="C6593" s="8">
        <v>8.3099999999999993E-2</v>
      </c>
    </row>
    <row r="6594" spans="1:3">
      <c r="A6594" s="8">
        <v>113310</v>
      </c>
      <c r="B6594" s="9" t="s">
        <v>179</v>
      </c>
      <c r="C6594" s="8">
        <v>1.8684000000000001</v>
      </c>
    </row>
    <row r="6595" spans="1:3">
      <c r="A6595" s="8">
        <v>113310</v>
      </c>
      <c r="B6595" s="9" t="s">
        <v>180</v>
      </c>
      <c r="C6595" s="8">
        <v>12.517300000000001</v>
      </c>
    </row>
    <row r="6596" spans="1:3">
      <c r="A6596" s="8">
        <v>113310</v>
      </c>
      <c r="B6596" s="9" t="s">
        <v>181</v>
      </c>
      <c r="C6596" s="8">
        <v>0.3009</v>
      </c>
    </row>
    <row r="6597" spans="1:3">
      <c r="A6597" s="8">
        <v>113310</v>
      </c>
      <c r="B6597" s="9" t="s">
        <v>182</v>
      </c>
      <c r="C6597" s="8">
        <v>5.7299999999999997E-2</v>
      </c>
    </row>
    <row r="6598" spans="1:3">
      <c r="A6598" s="8">
        <v>113310</v>
      </c>
      <c r="B6598" s="9" t="s">
        <v>183</v>
      </c>
      <c r="C6598" s="8">
        <v>5.2400000000000002E-2</v>
      </c>
    </row>
    <row r="6599" spans="1:3">
      <c r="A6599" s="8">
        <v>113310</v>
      </c>
      <c r="B6599" s="9" t="s">
        <v>184</v>
      </c>
      <c r="C6599" s="8">
        <v>6.7100000000000007E-2</v>
      </c>
    </row>
    <row r="6600" spans="1:3">
      <c r="A6600" s="8">
        <v>113310</v>
      </c>
      <c r="B6600" s="9" t="s">
        <v>185</v>
      </c>
      <c r="C6600" s="8">
        <v>0.1363</v>
      </c>
    </row>
    <row r="6601" spans="1:3">
      <c r="A6601" s="8">
        <v>113310</v>
      </c>
      <c r="B6601" s="9" t="s">
        <v>186</v>
      </c>
      <c r="C6601" s="8">
        <v>0.70740000000000003</v>
      </c>
    </row>
    <row r="6602" spans="1:3">
      <c r="A6602" s="8">
        <v>113310</v>
      </c>
      <c r="B6602" s="9" t="s">
        <v>187</v>
      </c>
      <c r="C6602" s="8">
        <v>3.44E-2</v>
      </c>
    </row>
    <row r="6603" spans="1:3">
      <c r="A6603" s="8">
        <v>113310</v>
      </c>
      <c r="B6603" s="9" t="s">
        <v>188</v>
      </c>
      <c r="C6603" s="8">
        <v>3.3999999999999998E-3</v>
      </c>
    </row>
    <row r="6604" spans="1:3">
      <c r="A6604" s="8">
        <v>113310</v>
      </c>
      <c r="B6604" s="9" t="s">
        <v>189</v>
      </c>
      <c r="C6604" s="8">
        <v>6.8099999999999994E-2</v>
      </c>
    </row>
    <row r="6605" spans="1:3">
      <c r="A6605" s="8">
        <v>113310</v>
      </c>
      <c r="B6605" s="9" t="s">
        <v>190</v>
      </c>
      <c r="C6605" s="8">
        <v>3.1600000000000003E-2</v>
      </c>
    </row>
    <row r="6606" spans="1:3">
      <c r="A6606" s="8">
        <v>113310</v>
      </c>
      <c r="B6606" s="9" t="s">
        <v>191</v>
      </c>
      <c r="C6606" s="8">
        <v>0.44500000000000001</v>
      </c>
    </row>
    <row r="6607" spans="1:3">
      <c r="A6607" s="8">
        <v>113310</v>
      </c>
      <c r="B6607" s="9" t="s">
        <v>192</v>
      </c>
      <c r="C6607" s="8">
        <v>0.51359999999999995</v>
      </c>
    </row>
    <row r="6608" spans="1:3">
      <c r="A6608" s="8">
        <v>113310</v>
      </c>
      <c r="B6608" s="9" t="s">
        <v>193</v>
      </c>
      <c r="C6608" s="8">
        <v>0.1026</v>
      </c>
    </row>
    <row r="6609" spans="1:3">
      <c r="A6609" s="8">
        <v>113310</v>
      </c>
      <c r="B6609" s="9" t="s">
        <v>194</v>
      </c>
      <c r="C6609" s="8">
        <v>0.16020000000000001</v>
      </c>
    </row>
    <row r="6610" spans="1:3">
      <c r="A6610" s="8">
        <v>113310</v>
      </c>
      <c r="B6610" s="9" t="s">
        <v>195</v>
      </c>
      <c r="C6610" s="8">
        <v>0.50419999999999998</v>
      </c>
    </row>
    <row r="6611" spans="1:3">
      <c r="A6611" s="8">
        <v>113310</v>
      </c>
      <c r="B6611" s="9" t="s">
        <v>196</v>
      </c>
      <c r="C6611" s="8">
        <v>5.5999999999999999E-3</v>
      </c>
    </row>
    <row r="6612" spans="1:3">
      <c r="A6612" s="8">
        <v>113310</v>
      </c>
      <c r="B6612" s="9" t="s">
        <v>197</v>
      </c>
      <c r="C6612" s="8">
        <v>0.1137</v>
      </c>
    </row>
    <row r="6613" spans="1:3">
      <c r="A6613" s="8">
        <v>113310</v>
      </c>
      <c r="B6613" s="9" t="s">
        <v>115</v>
      </c>
      <c r="C6613" s="8">
        <v>0.11749999999999999</v>
      </c>
    </row>
    <row r="6614" spans="1:3">
      <c r="A6614" s="8">
        <v>113310</v>
      </c>
      <c r="B6614" s="9" t="s">
        <v>198</v>
      </c>
      <c r="C6614" s="8">
        <v>1.8505</v>
      </c>
    </row>
    <row r="6615" spans="1:3">
      <c r="A6615" s="8">
        <v>113310</v>
      </c>
      <c r="B6615" s="9" t="s">
        <v>199</v>
      </c>
      <c r="C6615" s="8">
        <v>1.3448</v>
      </c>
    </row>
    <row r="6616" spans="1:3">
      <c r="A6616" s="8">
        <v>113310</v>
      </c>
      <c r="B6616" s="9" t="s">
        <v>200</v>
      </c>
      <c r="C6616" s="8">
        <v>7.7799999999999994E-2</v>
      </c>
    </row>
    <row r="6617" spans="1:3">
      <c r="A6617" s="8">
        <v>113310</v>
      </c>
      <c r="B6617" s="9" t="s">
        <v>201</v>
      </c>
      <c r="C6617" s="8">
        <v>0.89339999999999997</v>
      </c>
    </row>
    <row r="6618" spans="1:3">
      <c r="A6618" s="8">
        <v>113310</v>
      </c>
      <c r="B6618" s="9" t="s">
        <v>202</v>
      </c>
      <c r="C6618" s="8">
        <v>5.7000000000000002E-2</v>
      </c>
    </row>
    <row r="6619" spans="1:3">
      <c r="A6619" s="8">
        <v>113310</v>
      </c>
      <c r="B6619" s="9" t="s">
        <v>203</v>
      </c>
      <c r="C6619" s="8">
        <v>0.55869999999999997</v>
      </c>
    </row>
    <row r="6620" spans="1:3">
      <c r="A6620" s="8">
        <v>113310</v>
      </c>
      <c r="B6620" s="9" t="s">
        <v>204</v>
      </c>
      <c r="C6620" s="8">
        <v>2.0577000000000001</v>
      </c>
    </row>
    <row r="6621" spans="1:3">
      <c r="A6621" s="8">
        <v>113310</v>
      </c>
      <c r="B6621" s="9" t="s">
        <v>205</v>
      </c>
      <c r="C6621" s="8">
        <v>0.25490000000000002</v>
      </c>
    </row>
    <row r="6622" spans="1:3">
      <c r="A6622" s="8">
        <v>113310</v>
      </c>
      <c r="B6622" s="9" t="s">
        <v>206</v>
      </c>
      <c r="C6622" s="8">
        <v>5.9400000000000001E-2</v>
      </c>
    </row>
    <row r="6623" spans="1:3">
      <c r="A6623" s="8">
        <v>113310</v>
      </c>
      <c r="B6623" s="9" t="s">
        <v>207</v>
      </c>
      <c r="C6623" s="8">
        <v>3.9899999999999998E-2</v>
      </c>
    </row>
    <row r="6624" spans="1:3">
      <c r="A6624" s="8">
        <v>113310</v>
      </c>
      <c r="B6624" s="9" t="s">
        <v>208</v>
      </c>
      <c r="C6624" s="8">
        <v>0.61699999999999999</v>
      </c>
    </row>
    <row r="6625" spans="1:3">
      <c r="A6625" s="8">
        <v>113310</v>
      </c>
      <c r="B6625" s="9" t="s">
        <v>209</v>
      </c>
      <c r="C6625" s="8">
        <v>0.53580000000000005</v>
      </c>
    </row>
    <row r="6626" spans="1:3">
      <c r="A6626" s="8">
        <v>113310</v>
      </c>
      <c r="B6626" s="9" t="s">
        <v>210</v>
      </c>
      <c r="C6626" s="8">
        <v>1.84E-2</v>
      </c>
    </row>
    <row r="6627" spans="1:3">
      <c r="A6627" s="8">
        <v>113310</v>
      </c>
      <c r="B6627" s="9" t="s">
        <v>211</v>
      </c>
      <c r="C6627" s="8">
        <v>7.1576000000000004</v>
      </c>
    </row>
    <row r="6628" spans="1:3">
      <c r="A6628" s="8">
        <v>113310</v>
      </c>
      <c r="B6628" s="9" t="s">
        <v>212</v>
      </c>
      <c r="C6628" s="8">
        <v>5.5500000000000001E-2</v>
      </c>
    </row>
    <row r="6629" spans="1:3">
      <c r="A6629" s="8">
        <v>113310</v>
      </c>
      <c r="B6629" s="9" t="s">
        <v>213</v>
      </c>
      <c r="C6629" s="8">
        <v>1.2208000000000001</v>
      </c>
    </row>
    <row r="6630" spans="1:3">
      <c r="A6630" s="8">
        <v>113310</v>
      </c>
      <c r="B6630" s="9" t="s">
        <v>214</v>
      </c>
      <c r="C6630" s="8">
        <v>0.38900000000000001</v>
      </c>
    </row>
    <row r="6631" spans="1:3">
      <c r="A6631" s="8">
        <v>113310</v>
      </c>
      <c r="B6631" s="9" t="s">
        <v>215</v>
      </c>
      <c r="C6631" s="8">
        <v>6.1600000000000002E-2</v>
      </c>
    </row>
    <row r="6632" spans="1:3">
      <c r="A6632" s="8">
        <v>113310</v>
      </c>
      <c r="B6632" s="9" t="s">
        <v>216</v>
      </c>
      <c r="C6632" s="8">
        <v>5.4519000000000002</v>
      </c>
    </row>
    <row r="6633" spans="1:3">
      <c r="A6633" s="8">
        <v>113310</v>
      </c>
      <c r="B6633" s="9" t="s">
        <v>217</v>
      </c>
      <c r="C6633" s="8">
        <v>7.2900000000000006E-2</v>
      </c>
    </row>
    <row r="6634" spans="1:3">
      <c r="A6634" s="8">
        <v>113310</v>
      </c>
      <c r="B6634" s="9" t="s">
        <v>218</v>
      </c>
      <c r="C6634" s="8">
        <v>0.26989999999999997</v>
      </c>
    </row>
    <row r="6635" spans="1:3">
      <c r="A6635" s="8">
        <v>113310</v>
      </c>
      <c r="B6635" s="9" t="s">
        <v>219</v>
      </c>
      <c r="C6635" s="8">
        <v>0.1661</v>
      </c>
    </row>
    <row r="6636" spans="1:3">
      <c r="A6636" s="8">
        <v>113310</v>
      </c>
      <c r="B6636" s="9" t="s">
        <v>220</v>
      </c>
      <c r="C6636" s="8">
        <v>0</v>
      </c>
    </row>
    <row r="6637" spans="1:3">
      <c r="A6637" s="8">
        <v>113310</v>
      </c>
      <c r="B6637" s="9" t="s">
        <v>221</v>
      </c>
      <c r="C6637" s="8">
        <v>8.6E-3</v>
      </c>
    </row>
    <row r="6638" spans="1:3">
      <c r="A6638" s="8">
        <v>113310</v>
      </c>
      <c r="B6638" s="9" t="s">
        <v>222</v>
      </c>
      <c r="C6638" s="8">
        <v>0.18190000000000001</v>
      </c>
    </row>
    <row r="6639" spans="1:3">
      <c r="A6639" s="8">
        <v>113310</v>
      </c>
      <c r="B6639" s="9" t="s">
        <v>223</v>
      </c>
      <c r="C6639" s="8">
        <v>0.24099999999999999</v>
      </c>
    </row>
    <row r="6640" spans="1:3">
      <c r="A6640" s="8">
        <v>113310</v>
      </c>
      <c r="B6640" s="9" t="s">
        <v>224</v>
      </c>
      <c r="C6640" s="8">
        <v>0.57989999999999997</v>
      </c>
    </row>
    <row r="6641" spans="1:3">
      <c r="A6641" s="8">
        <v>113310</v>
      </c>
      <c r="B6641" s="9" t="s">
        <v>225</v>
      </c>
      <c r="C6641" s="8">
        <v>0.59640000000000004</v>
      </c>
    </row>
    <row r="6642" spans="1:3">
      <c r="A6642" s="8">
        <v>113310</v>
      </c>
      <c r="B6642" s="9" t="s">
        <v>226</v>
      </c>
      <c r="C6642" s="8">
        <v>3.2174999999999998</v>
      </c>
    </row>
    <row r="6643" spans="1:3">
      <c r="A6643" s="8">
        <v>113310</v>
      </c>
      <c r="B6643" s="9" t="s">
        <v>227</v>
      </c>
      <c r="C6643" s="8">
        <v>4.8000000000000001E-2</v>
      </c>
    </row>
    <row r="6644" spans="1:3">
      <c r="A6644" s="8">
        <v>113310</v>
      </c>
      <c r="B6644" s="9" t="s">
        <v>228</v>
      </c>
      <c r="C6644" s="8">
        <v>0.87580000000000002</v>
      </c>
    </row>
    <row r="6645" spans="1:3">
      <c r="A6645" s="8">
        <v>113310</v>
      </c>
      <c r="B6645" s="9" t="s">
        <v>229</v>
      </c>
      <c r="C6645" s="8">
        <v>6.2792000000000003</v>
      </c>
    </row>
    <row r="6646" spans="1:3">
      <c r="A6646" s="8">
        <v>113310</v>
      </c>
      <c r="B6646" s="9" t="s">
        <v>230</v>
      </c>
      <c r="C6646" s="8">
        <v>0.33850000000000002</v>
      </c>
    </row>
    <row r="6647" spans="1:3">
      <c r="A6647" s="8">
        <v>113310</v>
      </c>
      <c r="B6647" s="9" t="s">
        <v>231</v>
      </c>
      <c r="C6647" s="8">
        <v>0.88629999999999998</v>
      </c>
    </row>
    <row r="6648" spans="1:3">
      <c r="A6648" s="8">
        <v>113310</v>
      </c>
      <c r="B6648" s="9" t="s">
        <v>232</v>
      </c>
      <c r="C6648" s="8">
        <v>2.7199999999999998E-2</v>
      </c>
    </row>
    <row r="6649" spans="1:3">
      <c r="A6649" s="8">
        <v>113310</v>
      </c>
      <c r="B6649" s="9" t="s">
        <v>233</v>
      </c>
      <c r="C6649" s="8">
        <v>1.3411999999999999</v>
      </c>
    </row>
    <row r="6650" spans="1:3">
      <c r="A6650" s="8">
        <v>113310</v>
      </c>
      <c r="B6650" s="9" t="s">
        <v>234</v>
      </c>
      <c r="C6650" s="8">
        <v>0.13439999999999999</v>
      </c>
    </row>
    <row r="6651" spans="1:3">
      <c r="A6651" s="8">
        <v>113310</v>
      </c>
      <c r="B6651" s="9" t="s">
        <v>235</v>
      </c>
      <c r="C6651" s="8">
        <v>1.0471999999999999</v>
      </c>
    </row>
    <row r="6652" spans="1:3">
      <c r="A6652" s="8">
        <v>113310</v>
      </c>
      <c r="B6652" s="9" t="s">
        <v>236</v>
      </c>
      <c r="C6652" s="8">
        <v>3.1600000000000003E-2</v>
      </c>
    </row>
    <row r="6653" spans="1:3">
      <c r="A6653" s="8">
        <v>113310</v>
      </c>
      <c r="B6653" s="9" t="s">
        <v>237</v>
      </c>
      <c r="C6653" s="8">
        <v>8.2332000000000001</v>
      </c>
    </row>
    <row r="6654" spans="1:3">
      <c r="A6654" s="8">
        <v>113310</v>
      </c>
      <c r="B6654" s="9" t="s">
        <v>238</v>
      </c>
      <c r="C6654" s="8">
        <v>3.0000000000000001E-3</v>
      </c>
    </row>
    <row r="6655" spans="1:3">
      <c r="A6655" s="8">
        <v>113310</v>
      </c>
      <c r="B6655" s="9" t="s">
        <v>239</v>
      </c>
      <c r="C6655" s="8">
        <v>1.0271999999999999</v>
      </c>
    </row>
    <row r="6656" spans="1:3">
      <c r="A6656" s="8">
        <v>113310</v>
      </c>
      <c r="B6656" s="9" t="s">
        <v>240</v>
      </c>
      <c r="C6656" s="8">
        <v>5.4600000000000003E-2</v>
      </c>
    </row>
    <row r="6657" spans="1:3">
      <c r="A6657" s="8">
        <v>113310</v>
      </c>
      <c r="B6657" s="9" t="s">
        <v>241</v>
      </c>
      <c r="C6657" s="8">
        <v>0.15840000000000001</v>
      </c>
    </row>
    <row r="6658" spans="1:3">
      <c r="A6658" s="8">
        <v>114111</v>
      </c>
      <c r="B6658" s="4"/>
      <c r="C6658" s="8">
        <v>0.22189999999999999</v>
      </c>
    </row>
    <row r="6659" spans="1:3">
      <c r="A6659" s="8">
        <v>114111</v>
      </c>
      <c r="B6659" s="9" t="s">
        <v>114</v>
      </c>
      <c r="C6659" s="8">
        <v>5.21E-2</v>
      </c>
    </row>
    <row r="6660" spans="1:3">
      <c r="A6660" s="8">
        <v>114111</v>
      </c>
      <c r="B6660" s="9" t="s">
        <v>117</v>
      </c>
      <c r="C6660" s="8">
        <v>3.2000000000000002E-3</v>
      </c>
    </row>
    <row r="6661" spans="1:3">
      <c r="A6661" s="8">
        <v>114111</v>
      </c>
      <c r="B6661" s="9" t="s">
        <v>118</v>
      </c>
      <c r="C6661" s="8">
        <v>0.1079</v>
      </c>
    </row>
    <row r="6662" spans="1:3">
      <c r="A6662" s="8">
        <v>114111</v>
      </c>
      <c r="B6662" s="9" t="s">
        <v>119</v>
      </c>
      <c r="C6662" s="8">
        <v>8.0799999999999997E-2</v>
      </c>
    </row>
    <row r="6663" spans="1:3">
      <c r="A6663" s="8">
        <v>114111</v>
      </c>
      <c r="B6663" s="9" t="s">
        <v>120</v>
      </c>
      <c r="C6663" s="8">
        <v>6.6E-3</v>
      </c>
    </row>
    <row r="6664" spans="1:3">
      <c r="A6664" s="8">
        <v>114111</v>
      </c>
      <c r="B6664" s="9" t="s">
        <v>121</v>
      </c>
      <c r="C6664" s="8">
        <v>4.5900000000000003E-2</v>
      </c>
    </row>
    <row r="6665" spans="1:3">
      <c r="A6665" s="8">
        <v>114111</v>
      </c>
      <c r="B6665" s="9" t="s">
        <v>122</v>
      </c>
      <c r="C6665" s="8">
        <v>0</v>
      </c>
    </row>
    <row r="6666" spans="1:3">
      <c r="A6666" s="8">
        <v>114111</v>
      </c>
      <c r="B6666" s="9" t="s">
        <v>123</v>
      </c>
      <c r="C6666" s="8">
        <v>1.0036</v>
      </c>
    </row>
    <row r="6667" spans="1:3">
      <c r="A6667" s="8">
        <v>114111</v>
      </c>
      <c r="B6667" s="9" t="s">
        <v>124</v>
      </c>
      <c r="C6667" s="8">
        <v>3.1600000000000003E-2</v>
      </c>
    </row>
    <row r="6668" spans="1:3">
      <c r="A6668" s="8">
        <v>114111</v>
      </c>
      <c r="B6668" s="9" t="s">
        <v>125</v>
      </c>
      <c r="C6668" s="8">
        <v>2.92E-2</v>
      </c>
    </row>
    <row r="6669" spans="1:3">
      <c r="A6669" s="8">
        <v>114111</v>
      </c>
      <c r="B6669" s="9" t="s">
        <v>126</v>
      </c>
      <c r="C6669" s="8">
        <v>1.0951</v>
      </c>
    </row>
    <row r="6670" spans="1:3">
      <c r="A6670" s="8">
        <v>114111</v>
      </c>
      <c r="B6670" s="9" t="s">
        <v>127</v>
      </c>
      <c r="C6670" s="8">
        <v>0.19620000000000001</v>
      </c>
    </row>
    <row r="6671" spans="1:3">
      <c r="A6671" s="8">
        <v>114111</v>
      </c>
      <c r="B6671" s="9" t="s">
        <v>128</v>
      </c>
      <c r="C6671" s="8">
        <v>0.32790000000000002</v>
      </c>
    </row>
    <row r="6672" spans="1:3">
      <c r="A6672" s="8">
        <v>114111</v>
      </c>
      <c r="B6672" s="9" t="s">
        <v>129</v>
      </c>
      <c r="C6672" s="8">
        <v>0.1774</v>
      </c>
    </row>
    <row r="6673" spans="1:3">
      <c r="A6673" s="8">
        <v>114111</v>
      </c>
      <c r="B6673" s="9" t="s">
        <v>130</v>
      </c>
      <c r="C6673" s="8">
        <v>7.7799999999999994E-2</v>
      </c>
    </row>
    <row r="6674" spans="1:3">
      <c r="A6674" s="8">
        <v>114111</v>
      </c>
      <c r="B6674" s="9" t="s">
        <v>131</v>
      </c>
      <c r="C6674" s="8">
        <v>9.7100000000000006E-2</v>
      </c>
    </row>
    <row r="6675" spans="1:3">
      <c r="A6675" s="8">
        <v>114111</v>
      </c>
      <c r="B6675" s="9" t="s">
        <v>132</v>
      </c>
      <c r="C6675" s="8">
        <v>5.8500000000000003E-2</v>
      </c>
    </row>
    <row r="6676" spans="1:3">
      <c r="A6676" s="8">
        <v>114111</v>
      </c>
      <c r="B6676" s="9" t="s">
        <v>133</v>
      </c>
      <c r="C6676" s="8">
        <v>0.74039999999999995</v>
      </c>
    </row>
    <row r="6677" spans="1:3">
      <c r="A6677" s="8">
        <v>114111</v>
      </c>
      <c r="B6677" s="9" t="s">
        <v>134</v>
      </c>
      <c r="C6677" s="13">
        <v>4.0000000000000002E-4</v>
      </c>
    </row>
    <row r="6678" spans="1:3">
      <c r="A6678" s="8">
        <v>114111</v>
      </c>
      <c r="B6678" s="9" t="s">
        <v>135</v>
      </c>
      <c r="C6678" s="8">
        <v>0.93149999999999999</v>
      </c>
    </row>
    <row r="6679" spans="1:3">
      <c r="A6679" s="8">
        <v>114111</v>
      </c>
      <c r="B6679" s="9" t="s">
        <v>136</v>
      </c>
      <c r="C6679" s="8">
        <v>0.31909999999999999</v>
      </c>
    </row>
    <row r="6680" spans="1:3">
      <c r="A6680" s="8">
        <v>114111</v>
      </c>
      <c r="B6680" s="9" t="s">
        <v>137</v>
      </c>
      <c r="C6680" s="8">
        <v>1.2500000000000001E-2</v>
      </c>
    </row>
    <row r="6681" spans="1:3">
      <c r="A6681" s="8">
        <v>114111</v>
      </c>
      <c r="B6681" s="9" t="s">
        <v>138</v>
      </c>
      <c r="C6681" s="8">
        <v>0.1118</v>
      </c>
    </row>
    <row r="6682" spans="1:3">
      <c r="A6682" s="8">
        <v>114111</v>
      </c>
      <c r="B6682" s="9" t="s">
        <v>139</v>
      </c>
      <c r="C6682" s="8">
        <v>0</v>
      </c>
    </row>
    <row r="6683" spans="1:3">
      <c r="A6683" s="8">
        <v>114111</v>
      </c>
      <c r="B6683" s="9" t="s">
        <v>140</v>
      </c>
      <c r="C6683" s="8">
        <v>12.077999999999999</v>
      </c>
    </row>
    <row r="6684" spans="1:3">
      <c r="A6684" s="8">
        <v>114111</v>
      </c>
      <c r="B6684" s="9" t="s">
        <v>141</v>
      </c>
      <c r="C6684" s="8">
        <v>619.52059999999994</v>
      </c>
    </row>
    <row r="6685" spans="1:3">
      <c r="A6685" s="8">
        <v>114111</v>
      </c>
      <c r="B6685" s="9" t="s">
        <v>142</v>
      </c>
      <c r="C6685" s="8">
        <v>36.6113</v>
      </c>
    </row>
    <row r="6686" spans="1:3">
      <c r="A6686" s="8">
        <v>114111</v>
      </c>
      <c r="B6686" s="9" t="s">
        <v>143</v>
      </c>
      <c r="C6686" s="8">
        <v>0.57350000000000001</v>
      </c>
    </row>
    <row r="6687" spans="1:3">
      <c r="A6687" s="8">
        <v>114111</v>
      </c>
      <c r="B6687" s="9" t="s">
        <v>144</v>
      </c>
      <c r="C6687" s="8">
        <v>3.7953000000000001</v>
      </c>
    </row>
    <row r="6688" spans="1:3">
      <c r="A6688" s="8">
        <v>114111</v>
      </c>
      <c r="B6688" s="9" t="s">
        <v>145</v>
      </c>
      <c r="C6688" s="8">
        <v>5.3228999999999997</v>
      </c>
    </row>
    <row r="6689" spans="1:3">
      <c r="A6689" s="8">
        <v>114111</v>
      </c>
      <c r="B6689" s="9" t="s">
        <v>146</v>
      </c>
      <c r="C6689" s="8">
        <v>96.630300000000005</v>
      </c>
    </row>
    <row r="6690" spans="1:3">
      <c r="A6690" s="8">
        <v>114111</v>
      </c>
      <c r="B6690" s="9" t="s">
        <v>147</v>
      </c>
      <c r="C6690" s="8">
        <v>1.2922</v>
      </c>
    </row>
    <row r="6691" spans="1:3">
      <c r="A6691" s="8">
        <v>114111</v>
      </c>
      <c r="B6691" s="9" t="s">
        <v>148</v>
      </c>
      <c r="C6691" s="8">
        <v>2.5335000000000001</v>
      </c>
    </row>
    <row r="6692" spans="1:3">
      <c r="A6692" s="8">
        <v>114111</v>
      </c>
      <c r="B6692" s="9" t="s">
        <v>149</v>
      </c>
      <c r="C6692" s="8">
        <v>4.4111000000000002</v>
      </c>
    </row>
    <row r="6693" spans="1:3">
      <c r="A6693" s="8">
        <v>114111</v>
      </c>
      <c r="B6693" s="9" t="s">
        <v>150</v>
      </c>
      <c r="C6693" s="8">
        <v>2.1337999999999999</v>
      </c>
    </row>
    <row r="6694" spans="1:3">
      <c r="A6694" s="8">
        <v>114111</v>
      </c>
      <c r="B6694" s="9" t="s">
        <v>151</v>
      </c>
      <c r="C6694" s="8">
        <v>27.942900000000002</v>
      </c>
    </row>
    <row r="6695" spans="1:3">
      <c r="A6695" s="8">
        <v>114111</v>
      </c>
      <c r="B6695" s="9" t="s">
        <v>152</v>
      </c>
      <c r="C6695" s="8">
        <v>0.8982</v>
      </c>
    </row>
    <row r="6696" spans="1:3">
      <c r="A6696" s="8">
        <v>114111</v>
      </c>
      <c r="B6696" s="9" t="s">
        <v>153</v>
      </c>
      <c r="C6696" s="8">
        <v>233.70249999999999</v>
      </c>
    </row>
    <row r="6697" spans="1:3">
      <c r="A6697" s="8">
        <v>114111</v>
      </c>
      <c r="B6697" s="9" t="s">
        <v>154</v>
      </c>
      <c r="C6697" s="8">
        <v>3.9409000000000001</v>
      </c>
    </row>
    <row r="6698" spans="1:3">
      <c r="A6698" s="8">
        <v>114111</v>
      </c>
      <c r="B6698" s="9" t="s">
        <v>155</v>
      </c>
      <c r="C6698" s="13">
        <v>2.0000000000000001E-4</v>
      </c>
    </row>
    <row r="6699" spans="1:3">
      <c r="A6699" s="8">
        <v>114111</v>
      </c>
      <c r="B6699" s="9" t="s">
        <v>156</v>
      </c>
      <c r="C6699" s="8">
        <v>5.4600000000000003E-2</v>
      </c>
    </row>
    <row r="6700" spans="1:3">
      <c r="A6700" s="8">
        <v>114111</v>
      </c>
      <c r="B6700" s="9" t="s">
        <v>157</v>
      </c>
      <c r="C6700" s="8">
        <v>0</v>
      </c>
    </row>
    <row r="6701" spans="1:3">
      <c r="A6701" s="8">
        <v>114111</v>
      </c>
      <c r="B6701" s="9" t="s">
        <v>158</v>
      </c>
      <c r="C6701" s="8">
        <v>0</v>
      </c>
    </row>
    <row r="6702" spans="1:3">
      <c r="A6702" s="8">
        <v>114111</v>
      </c>
      <c r="B6702" s="9" t="s">
        <v>159</v>
      </c>
      <c r="C6702" s="8">
        <v>8.4034999999999993</v>
      </c>
    </row>
    <row r="6703" spans="1:3">
      <c r="A6703" s="8">
        <v>114111</v>
      </c>
      <c r="B6703" s="9" t="s">
        <v>160</v>
      </c>
      <c r="C6703" s="8">
        <v>0.4027</v>
      </c>
    </row>
    <row r="6704" spans="1:3">
      <c r="A6704" s="8">
        <v>114111</v>
      </c>
      <c r="B6704" s="9" t="s">
        <v>161</v>
      </c>
      <c r="C6704" s="8">
        <v>1.1017999999999999</v>
      </c>
    </row>
    <row r="6705" spans="1:3">
      <c r="A6705" s="8">
        <v>114111</v>
      </c>
      <c r="B6705" s="9" t="s">
        <v>162</v>
      </c>
      <c r="C6705" s="8">
        <v>0.16900000000000001</v>
      </c>
    </row>
    <row r="6706" spans="1:3">
      <c r="A6706" s="8">
        <v>114111</v>
      </c>
      <c r="B6706" s="9" t="s">
        <v>163</v>
      </c>
      <c r="C6706" s="8">
        <v>0.53159999999999996</v>
      </c>
    </row>
    <row r="6707" spans="1:3">
      <c r="A6707" s="8">
        <v>114111</v>
      </c>
      <c r="B6707" s="9" t="s">
        <v>164</v>
      </c>
      <c r="C6707" s="8">
        <v>5.1799999999999999E-2</v>
      </c>
    </row>
    <row r="6708" spans="1:3">
      <c r="A6708" s="8">
        <v>114111</v>
      </c>
      <c r="B6708" s="9" t="s">
        <v>165</v>
      </c>
      <c r="C6708" s="8">
        <v>2.9399999999999999E-2</v>
      </c>
    </row>
    <row r="6709" spans="1:3">
      <c r="A6709" s="8">
        <v>114111</v>
      </c>
      <c r="B6709" s="9" t="s">
        <v>166</v>
      </c>
      <c r="C6709" s="8">
        <v>1.6521999999999999</v>
      </c>
    </row>
    <row r="6710" spans="1:3">
      <c r="A6710" s="8">
        <v>114111</v>
      </c>
      <c r="B6710" s="9" t="s">
        <v>167</v>
      </c>
      <c r="C6710" s="8">
        <v>0.90749999999999997</v>
      </c>
    </row>
    <row r="6711" spans="1:3">
      <c r="A6711" s="8">
        <v>114111</v>
      </c>
      <c r="B6711" s="9" t="s">
        <v>168</v>
      </c>
      <c r="C6711" s="8">
        <v>0.23569999999999999</v>
      </c>
    </row>
    <row r="6712" spans="1:3">
      <c r="A6712" s="8">
        <v>114111</v>
      </c>
      <c r="B6712" s="9" t="s">
        <v>169</v>
      </c>
      <c r="C6712" s="8">
        <v>4.0000000000000001E-3</v>
      </c>
    </row>
    <row r="6713" spans="1:3">
      <c r="A6713" s="8">
        <v>114111</v>
      </c>
      <c r="B6713" s="9" t="s">
        <v>170</v>
      </c>
      <c r="C6713" s="8">
        <v>3.7000000000000002E-3</v>
      </c>
    </row>
    <row r="6714" spans="1:3">
      <c r="A6714" s="8">
        <v>114111</v>
      </c>
      <c r="B6714" s="9" t="s">
        <v>171</v>
      </c>
      <c r="C6714" s="8">
        <v>0.60609999999999997</v>
      </c>
    </row>
    <row r="6715" spans="1:3">
      <c r="A6715" s="8">
        <v>114111</v>
      </c>
      <c r="B6715" s="9" t="s">
        <v>172</v>
      </c>
      <c r="C6715" s="8">
        <v>0.56689999999999996</v>
      </c>
    </row>
    <row r="6716" spans="1:3">
      <c r="A6716" s="8">
        <v>114111</v>
      </c>
      <c r="B6716" s="9" t="s">
        <v>173</v>
      </c>
      <c r="C6716" s="8">
        <v>0.3836</v>
      </c>
    </row>
    <row r="6717" spans="1:3">
      <c r="A6717" s="8">
        <v>114111</v>
      </c>
      <c r="B6717" s="9" t="s">
        <v>174</v>
      </c>
      <c r="C6717" s="8">
        <v>0.12570000000000001</v>
      </c>
    </row>
    <row r="6718" spans="1:3">
      <c r="A6718" s="8">
        <v>114111</v>
      </c>
      <c r="B6718" s="9" t="s">
        <v>175</v>
      </c>
      <c r="C6718" s="8">
        <v>6.4100000000000004E-2</v>
      </c>
    </row>
    <row r="6719" spans="1:3">
      <c r="A6719" s="8">
        <v>114111</v>
      </c>
      <c r="B6719" s="9" t="s">
        <v>176</v>
      </c>
      <c r="C6719" s="8">
        <v>0.15310000000000001</v>
      </c>
    </row>
    <row r="6720" spans="1:3">
      <c r="A6720" s="8">
        <v>114111</v>
      </c>
      <c r="B6720" s="9" t="s">
        <v>177</v>
      </c>
      <c r="C6720" s="8">
        <v>83.2517</v>
      </c>
    </row>
    <row r="6721" spans="1:3">
      <c r="A6721" s="8">
        <v>114111</v>
      </c>
      <c r="B6721" s="9" t="s">
        <v>178</v>
      </c>
      <c r="C6721" s="8">
        <v>5.1499999999999997E-2</v>
      </c>
    </row>
    <row r="6722" spans="1:3">
      <c r="A6722" s="8">
        <v>114111</v>
      </c>
      <c r="B6722" s="9" t="s">
        <v>179</v>
      </c>
      <c r="C6722" s="8">
        <v>0.24990000000000001</v>
      </c>
    </row>
    <row r="6723" spans="1:3">
      <c r="A6723" s="8">
        <v>114111</v>
      </c>
      <c r="B6723" s="9" t="s">
        <v>180</v>
      </c>
      <c r="C6723" s="8">
        <v>5.5514000000000001</v>
      </c>
    </row>
    <row r="6724" spans="1:3">
      <c r="A6724" s="8">
        <v>114111</v>
      </c>
      <c r="B6724" s="9" t="s">
        <v>181</v>
      </c>
      <c r="C6724" s="8">
        <v>0.22259999999999999</v>
      </c>
    </row>
    <row r="6725" spans="1:3">
      <c r="A6725" s="8">
        <v>114111</v>
      </c>
      <c r="B6725" s="9" t="s">
        <v>182</v>
      </c>
      <c r="C6725" s="8">
        <v>4.3200000000000002E-2</v>
      </c>
    </row>
    <row r="6726" spans="1:3">
      <c r="A6726" s="8">
        <v>114111</v>
      </c>
      <c r="B6726" s="9" t="s">
        <v>183</v>
      </c>
      <c r="C6726" s="8">
        <v>2.3900000000000001E-2</v>
      </c>
    </row>
    <row r="6727" spans="1:3">
      <c r="A6727" s="8">
        <v>114111</v>
      </c>
      <c r="B6727" s="9" t="s">
        <v>184</v>
      </c>
      <c r="C6727" s="8">
        <v>6.8900000000000003E-2</v>
      </c>
    </row>
    <row r="6728" spans="1:3">
      <c r="A6728" s="8">
        <v>114111</v>
      </c>
      <c r="B6728" s="9" t="s">
        <v>185</v>
      </c>
      <c r="C6728" s="8">
        <v>7.5499999999999998E-2</v>
      </c>
    </row>
    <row r="6729" spans="1:3">
      <c r="A6729" s="8">
        <v>114111</v>
      </c>
      <c r="B6729" s="9" t="s">
        <v>186</v>
      </c>
      <c r="C6729" s="8">
        <v>5.6899999999999999E-2</v>
      </c>
    </row>
    <row r="6730" spans="1:3">
      <c r="A6730" s="8">
        <v>114111</v>
      </c>
      <c r="B6730" s="9" t="s">
        <v>187</v>
      </c>
      <c r="C6730" s="8">
        <v>1.72E-2</v>
      </c>
    </row>
    <row r="6731" spans="1:3">
      <c r="A6731" s="8">
        <v>114111</v>
      </c>
      <c r="B6731" s="9" t="s">
        <v>188</v>
      </c>
      <c r="C6731" s="8">
        <v>1.6999999999999999E-3</v>
      </c>
    </row>
    <row r="6732" spans="1:3">
      <c r="A6732" s="8">
        <v>114111</v>
      </c>
      <c r="B6732" s="9" t="s">
        <v>189</v>
      </c>
      <c r="C6732" s="8">
        <v>4.6199999999999998E-2</v>
      </c>
    </row>
    <row r="6733" spans="1:3">
      <c r="A6733" s="8">
        <v>114111</v>
      </c>
      <c r="B6733" s="9" t="s">
        <v>190</v>
      </c>
      <c r="C6733" s="8">
        <v>3.1600000000000003E-2</v>
      </c>
    </row>
    <row r="6734" spans="1:3">
      <c r="A6734" s="8">
        <v>114111</v>
      </c>
      <c r="B6734" s="9" t="s">
        <v>191</v>
      </c>
      <c r="C6734" s="8">
        <v>0.25700000000000001</v>
      </c>
    </row>
    <row r="6735" spans="1:3">
      <c r="A6735" s="8">
        <v>114111</v>
      </c>
      <c r="B6735" s="9" t="s">
        <v>192</v>
      </c>
      <c r="C6735" s="8">
        <v>0.32250000000000001</v>
      </c>
    </row>
    <row r="6736" spans="1:3">
      <c r="A6736" s="8">
        <v>114111</v>
      </c>
      <c r="B6736" s="9" t="s">
        <v>193</v>
      </c>
      <c r="C6736" s="8">
        <v>0</v>
      </c>
    </row>
    <row r="6737" spans="1:3">
      <c r="A6737" s="8">
        <v>114111</v>
      </c>
      <c r="B6737" s="9" t="s">
        <v>194</v>
      </c>
      <c r="C6737" s="8">
        <v>8.1299999999999997E-2</v>
      </c>
    </row>
    <row r="6738" spans="1:3">
      <c r="A6738" s="8">
        <v>114111</v>
      </c>
      <c r="B6738" s="9" t="s">
        <v>195</v>
      </c>
      <c r="C6738" s="8">
        <v>0.1651</v>
      </c>
    </row>
    <row r="6739" spans="1:3">
      <c r="A6739" s="8">
        <v>114111</v>
      </c>
      <c r="B6739" s="9" t="s">
        <v>196</v>
      </c>
      <c r="C6739" s="8">
        <v>5.5999999999999999E-3</v>
      </c>
    </row>
    <row r="6740" spans="1:3">
      <c r="A6740" s="8">
        <v>114111</v>
      </c>
      <c r="B6740" s="9" t="s">
        <v>197</v>
      </c>
      <c r="C6740" s="8">
        <v>5.3800000000000001E-2</v>
      </c>
    </row>
    <row r="6741" spans="1:3">
      <c r="A6741" s="8">
        <v>114111</v>
      </c>
      <c r="B6741" s="9" t="s">
        <v>115</v>
      </c>
      <c r="C6741" s="8">
        <v>8.7400000000000005E-2</v>
      </c>
    </row>
    <row r="6742" spans="1:3">
      <c r="A6742" s="8">
        <v>114111</v>
      </c>
      <c r="B6742" s="9" t="s">
        <v>198</v>
      </c>
      <c r="C6742" s="8">
        <v>1.0002</v>
      </c>
    </row>
    <row r="6743" spans="1:3">
      <c r="A6743" s="8">
        <v>114111</v>
      </c>
      <c r="B6743" s="9" t="s">
        <v>199</v>
      </c>
      <c r="C6743" s="8">
        <v>0.78700000000000003</v>
      </c>
    </row>
    <row r="6744" spans="1:3">
      <c r="A6744" s="8">
        <v>114111</v>
      </c>
      <c r="B6744" s="9" t="s">
        <v>200</v>
      </c>
      <c r="C6744" s="8">
        <v>5.5899999999999998E-2</v>
      </c>
    </row>
    <row r="6745" spans="1:3">
      <c r="A6745" s="8">
        <v>114111</v>
      </c>
      <c r="B6745" s="9" t="s">
        <v>201</v>
      </c>
      <c r="C6745" s="8">
        <v>0.1794</v>
      </c>
    </row>
    <row r="6746" spans="1:3">
      <c r="A6746" s="8">
        <v>114111</v>
      </c>
      <c r="B6746" s="9" t="s">
        <v>202</v>
      </c>
      <c r="C6746" s="8">
        <v>3.44E-2</v>
      </c>
    </row>
    <row r="6747" spans="1:3">
      <c r="A6747" s="8">
        <v>114111</v>
      </c>
      <c r="B6747" s="9" t="s">
        <v>203</v>
      </c>
      <c r="C6747" s="8">
        <v>0.2823</v>
      </c>
    </row>
    <row r="6748" spans="1:3">
      <c r="A6748" s="8">
        <v>114111</v>
      </c>
      <c r="B6748" s="9" t="s">
        <v>204</v>
      </c>
      <c r="C6748" s="8">
        <v>0.114</v>
      </c>
    </row>
    <row r="6749" spans="1:3">
      <c r="A6749" s="8">
        <v>114111</v>
      </c>
      <c r="B6749" s="9" t="s">
        <v>205</v>
      </c>
      <c r="C6749" s="8">
        <v>3.0200000000000001E-2</v>
      </c>
    </row>
    <row r="6750" spans="1:3">
      <c r="A6750" s="8">
        <v>114111</v>
      </c>
      <c r="B6750" s="9" t="s">
        <v>206</v>
      </c>
      <c r="C6750" s="8">
        <v>3.5999999999999999E-3</v>
      </c>
    </row>
    <row r="6751" spans="1:3">
      <c r="A6751" s="8">
        <v>114111</v>
      </c>
      <c r="B6751" s="9" t="s">
        <v>207</v>
      </c>
      <c r="C6751" s="8">
        <v>0</v>
      </c>
    </row>
    <row r="6752" spans="1:3">
      <c r="A6752" s="8">
        <v>114111</v>
      </c>
      <c r="B6752" s="9" t="s">
        <v>208</v>
      </c>
      <c r="C6752" s="8">
        <v>0.60770000000000002</v>
      </c>
    </row>
    <row r="6753" spans="1:3">
      <c r="A6753" s="8">
        <v>114111</v>
      </c>
      <c r="B6753" s="9" t="s">
        <v>209</v>
      </c>
      <c r="C6753" s="8">
        <v>0.2697</v>
      </c>
    </row>
    <row r="6754" spans="1:3">
      <c r="A6754" s="8">
        <v>114111</v>
      </c>
      <c r="B6754" s="9" t="s">
        <v>210</v>
      </c>
      <c r="C6754" s="8">
        <v>1.84E-2</v>
      </c>
    </row>
    <row r="6755" spans="1:3">
      <c r="A6755" s="8">
        <v>114111</v>
      </c>
      <c r="B6755" s="9" t="s">
        <v>211</v>
      </c>
      <c r="C6755" s="8">
        <v>1.4643999999999999</v>
      </c>
    </row>
    <row r="6756" spans="1:3">
      <c r="A6756" s="8">
        <v>114111</v>
      </c>
      <c r="B6756" s="9" t="s">
        <v>212</v>
      </c>
      <c r="C6756" s="8">
        <v>2.8899999999999999E-2</v>
      </c>
    </row>
    <row r="6757" spans="1:3">
      <c r="A6757" s="8">
        <v>114111</v>
      </c>
      <c r="B6757" s="9" t="s">
        <v>213</v>
      </c>
      <c r="C6757" s="8">
        <v>6.6000000000000003E-2</v>
      </c>
    </row>
    <row r="6758" spans="1:3">
      <c r="A6758" s="8">
        <v>114111</v>
      </c>
      <c r="B6758" s="9" t="s">
        <v>214</v>
      </c>
      <c r="C6758" s="8">
        <v>6.8500000000000005E-2</v>
      </c>
    </row>
    <row r="6759" spans="1:3">
      <c r="A6759" s="8">
        <v>114111</v>
      </c>
      <c r="B6759" s="9" t="s">
        <v>215</v>
      </c>
      <c r="C6759" s="8">
        <v>3.04E-2</v>
      </c>
    </row>
    <row r="6760" spans="1:3">
      <c r="A6760" s="8">
        <v>114111</v>
      </c>
      <c r="B6760" s="9" t="s">
        <v>216</v>
      </c>
      <c r="C6760" s="8">
        <v>1.2404999999999999</v>
      </c>
    </row>
    <row r="6761" spans="1:3">
      <c r="A6761" s="8">
        <v>114111</v>
      </c>
      <c r="B6761" s="9" t="s">
        <v>217</v>
      </c>
      <c r="C6761" s="8">
        <v>5.4699999999999999E-2</v>
      </c>
    </row>
    <row r="6762" spans="1:3">
      <c r="A6762" s="8">
        <v>114111</v>
      </c>
      <c r="B6762" s="9" t="s">
        <v>218</v>
      </c>
      <c r="C6762" s="8">
        <v>0.1608</v>
      </c>
    </row>
    <row r="6763" spans="1:3">
      <c r="A6763" s="8">
        <v>114111</v>
      </c>
      <c r="B6763" s="9" t="s">
        <v>219</v>
      </c>
      <c r="C6763" s="8">
        <v>9.5000000000000001E-2</v>
      </c>
    </row>
    <row r="6764" spans="1:3">
      <c r="A6764" s="8">
        <v>114111</v>
      </c>
      <c r="B6764" s="9" t="s">
        <v>220</v>
      </c>
      <c r="C6764" s="8">
        <v>0</v>
      </c>
    </row>
    <row r="6765" spans="1:3">
      <c r="A6765" s="8">
        <v>114111</v>
      </c>
      <c r="B6765" s="9" t="s">
        <v>221</v>
      </c>
      <c r="C6765" s="8">
        <v>0</v>
      </c>
    </row>
    <row r="6766" spans="1:3">
      <c r="A6766" s="8">
        <v>114111</v>
      </c>
      <c r="B6766" s="9" t="s">
        <v>222</v>
      </c>
      <c r="C6766" s="8">
        <v>7.1199999999999999E-2</v>
      </c>
    </row>
    <row r="6767" spans="1:3">
      <c r="A6767" s="8">
        <v>114111</v>
      </c>
      <c r="B6767" s="9" t="s">
        <v>223</v>
      </c>
      <c r="C6767" s="8">
        <v>0.14580000000000001</v>
      </c>
    </row>
    <row r="6768" spans="1:3">
      <c r="A6768" s="8">
        <v>114111</v>
      </c>
      <c r="B6768" s="9" t="s">
        <v>224</v>
      </c>
      <c r="C6768" s="8">
        <v>0.1676</v>
      </c>
    </row>
    <row r="6769" spans="1:3">
      <c r="A6769" s="8">
        <v>114111</v>
      </c>
      <c r="B6769" s="9" t="s">
        <v>225</v>
      </c>
      <c r="C6769" s="8">
        <v>0.2913</v>
      </c>
    </row>
    <row r="6770" spans="1:3">
      <c r="A6770" s="8">
        <v>114111</v>
      </c>
      <c r="B6770" s="9" t="s">
        <v>226</v>
      </c>
      <c r="C6770" s="8">
        <v>0.15620000000000001</v>
      </c>
    </row>
    <row r="6771" spans="1:3">
      <c r="A6771" s="8">
        <v>114111</v>
      </c>
      <c r="B6771" s="9" t="s">
        <v>227</v>
      </c>
      <c r="C6771" s="8">
        <v>2.92E-2</v>
      </c>
    </row>
    <row r="6772" spans="1:3">
      <c r="A6772" s="8">
        <v>114111</v>
      </c>
      <c r="B6772" s="9" t="s">
        <v>228</v>
      </c>
      <c r="C6772" s="8">
        <v>0.43540000000000001</v>
      </c>
    </row>
    <row r="6773" spans="1:3">
      <c r="A6773" s="8">
        <v>114111</v>
      </c>
      <c r="B6773" s="9" t="s">
        <v>229</v>
      </c>
      <c r="C6773" s="8">
        <v>0.44190000000000002</v>
      </c>
    </row>
    <row r="6774" spans="1:3">
      <c r="A6774" s="8">
        <v>114111</v>
      </c>
      <c r="B6774" s="9" t="s">
        <v>230</v>
      </c>
      <c r="C6774" s="8">
        <v>0.28849999999999998</v>
      </c>
    </row>
    <row r="6775" spans="1:3">
      <c r="A6775" s="8">
        <v>114111</v>
      </c>
      <c r="B6775" s="9" t="s">
        <v>231</v>
      </c>
      <c r="C6775" s="8">
        <v>0.66820000000000002</v>
      </c>
    </row>
    <row r="6776" spans="1:3">
      <c r="A6776" s="8">
        <v>114111</v>
      </c>
      <c r="B6776" s="9" t="s">
        <v>232</v>
      </c>
      <c r="C6776" s="8">
        <v>2.47E-2</v>
      </c>
    </row>
    <row r="6777" spans="1:3">
      <c r="A6777" s="8">
        <v>114111</v>
      </c>
      <c r="B6777" s="9" t="s">
        <v>233</v>
      </c>
      <c r="C6777" s="8">
        <v>0.66690000000000005</v>
      </c>
    </row>
    <row r="6778" spans="1:3">
      <c r="A6778" s="8">
        <v>114111</v>
      </c>
      <c r="B6778" s="9" t="s">
        <v>234</v>
      </c>
      <c r="C6778" s="8">
        <v>3.9199999999999999E-2</v>
      </c>
    </row>
    <row r="6779" spans="1:3">
      <c r="A6779" s="8">
        <v>114111</v>
      </c>
      <c r="B6779" s="9" t="s">
        <v>235</v>
      </c>
      <c r="C6779" s="8">
        <v>0.14899999999999999</v>
      </c>
    </row>
    <row r="6780" spans="1:3">
      <c r="A6780" s="8">
        <v>114111</v>
      </c>
      <c r="B6780" s="9" t="s">
        <v>236</v>
      </c>
      <c r="C6780" s="8">
        <v>3.1600000000000003E-2</v>
      </c>
    </row>
    <row r="6781" spans="1:3">
      <c r="A6781" s="8">
        <v>114111</v>
      </c>
      <c r="B6781" s="9" t="s">
        <v>237</v>
      </c>
      <c r="C6781" s="8">
        <v>0.19719999999999999</v>
      </c>
    </row>
    <row r="6782" spans="1:3">
      <c r="A6782" s="8">
        <v>114111</v>
      </c>
      <c r="B6782" s="9" t="s">
        <v>238</v>
      </c>
      <c r="C6782" s="8">
        <v>3.5999999999999999E-3</v>
      </c>
    </row>
    <row r="6783" spans="1:3">
      <c r="A6783" s="8">
        <v>114111</v>
      </c>
      <c r="B6783" s="9" t="s">
        <v>239</v>
      </c>
      <c r="C6783" s="8">
        <v>0.55600000000000005</v>
      </c>
    </row>
    <row r="6784" spans="1:3">
      <c r="A6784" s="8">
        <v>114111</v>
      </c>
      <c r="B6784" s="9" t="s">
        <v>240</v>
      </c>
      <c r="C6784" s="8">
        <v>3.8999999999999998E-3</v>
      </c>
    </row>
    <row r="6785" spans="1:3">
      <c r="A6785" s="8">
        <v>114111</v>
      </c>
      <c r="B6785" s="9" t="s">
        <v>241</v>
      </c>
      <c r="C6785" s="8">
        <v>3.7699999999999997E-2</v>
      </c>
    </row>
    <row r="6786" spans="1:3">
      <c r="A6786" s="8">
        <v>114112</v>
      </c>
      <c r="B6786" s="4"/>
      <c r="C6786" s="8">
        <v>0.60270000000000001</v>
      </c>
    </row>
    <row r="6787" spans="1:3">
      <c r="A6787" s="8">
        <v>114112</v>
      </c>
      <c r="B6787" s="9" t="s">
        <v>114</v>
      </c>
      <c r="C6787" s="8">
        <v>5.21E-2</v>
      </c>
    </row>
    <row r="6788" spans="1:3">
      <c r="A6788" s="8">
        <v>114112</v>
      </c>
      <c r="B6788" s="9" t="s">
        <v>117</v>
      </c>
      <c r="C6788" s="8">
        <v>9.4999999999999998E-3</v>
      </c>
    </row>
    <row r="6789" spans="1:3">
      <c r="A6789" s="8">
        <v>114112</v>
      </c>
      <c r="B6789" s="9" t="s">
        <v>118</v>
      </c>
      <c r="C6789" s="8">
        <v>0.1726</v>
      </c>
    </row>
    <row r="6790" spans="1:3">
      <c r="A6790" s="8">
        <v>114112</v>
      </c>
      <c r="B6790" s="9" t="s">
        <v>119</v>
      </c>
      <c r="C6790" s="8">
        <v>0.12280000000000001</v>
      </c>
    </row>
    <row r="6791" spans="1:3">
      <c r="A6791" s="8">
        <v>114112</v>
      </c>
      <c r="B6791" s="9" t="s">
        <v>120</v>
      </c>
      <c r="C6791" s="8">
        <v>1.0999999999999999E-2</v>
      </c>
    </row>
    <row r="6792" spans="1:3">
      <c r="A6792" s="8">
        <v>114112</v>
      </c>
      <c r="B6792" s="9" t="s">
        <v>121</v>
      </c>
      <c r="C6792" s="8">
        <v>5.33E-2</v>
      </c>
    </row>
    <row r="6793" spans="1:3">
      <c r="A6793" s="8">
        <v>114112</v>
      </c>
      <c r="B6793" s="9" t="s">
        <v>122</v>
      </c>
      <c r="C6793" s="8">
        <v>0</v>
      </c>
    </row>
    <row r="6794" spans="1:3">
      <c r="A6794" s="8">
        <v>114112</v>
      </c>
      <c r="B6794" s="9" t="s">
        <v>123</v>
      </c>
      <c r="C6794" s="8">
        <v>2.0785999999999998</v>
      </c>
    </row>
    <row r="6795" spans="1:3">
      <c r="A6795" s="8">
        <v>114112</v>
      </c>
      <c r="B6795" s="9" t="s">
        <v>124</v>
      </c>
      <c r="C6795" s="8">
        <v>4.7399999999999998E-2</v>
      </c>
    </row>
    <row r="6796" spans="1:3">
      <c r="A6796" s="8">
        <v>114112</v>
      </c>
      <c r="B6796" s="9" t="s">
        <v>125</v>
      </c>
      <c r="C6796" s="8">
        <v>9.2999999999999999E-2</v>
      </c>
    </row>
    <row r="6797" spans="1:3">
      <c r="A6797" s="8">
        <v>114112</v>
      </c>
      <c r="B6797" s="9" t="s">
        <v>126</v>
      </c>
      <c r="C6797" s="8">
        <v>1.2362</v>
      </c>
    </row>
    <row r="6798" spans="1:3">
      <c r="A6798" s="8">
        <v>114112</v>
      </c>
      <c r="B6798" s="9" t="s">
        <v>127</v>
      </c>
      <c r="C6798" s="8">
        <v>0.3075</v>
      </c>
    </row>
    <row r="6799" spans="1:3">
      <c r="A6799" s="8">
        <v>114112</v>
      </c>
      <c r="B6799" s="9" t="s">
        <v>128</v>
      </c>
      <c r="C6799" s="8">
        <v>0.37309999999999999</v>
      </c>
    </row>
    <row r="6800" spans="1:3">
      <c r="A6800" s="8">
        <v>114112</v>
      </c>
      <c r="B6800" s="9" t="s">
        <v>129</v>
      </c>
      <c r="C6800" s="8">
        <v>0.25390000000000001</v>
      </c>
    </row>
    <row r="6801" spans="1:3">
      <c r="A6801" s="8">
        <v>114112</v>
      </c>
      <c r="B6801" s="9" t="s">
        <v>130</v>
      </c>
      <c r="C6801" s="8">
        <v>5.8500000000000003E-2</v>
      </c>
    </row>
    <row r="6802" spans="1:3">
      <c r="A6802" s="8">
        <v>114112</v>
      </c>
      <c r="B6802" s="9" t="s">
        <v>131</v>
      </c>
      <c r="C6802" s="8">
        <v>8.6900000000000005E-2</v>
      </c>
    </row>
    <row r="6803" spans="1:3">
      <c r="A6803" s="8">
        <v>114112</v>
      </c>
      <c r="B6803" s="9" t="s">
        <v>132</v>
      </c>
      <c r="C6803" s="8">
        <v>8.48E-2</v>
      </c>
    </row>
    <row r="6804" spans="1:3">
      <c r="A6804" s="8">
        <v>114112</v>
      </c>
      <c r="B6804" s="9" t="s">
        <v>133</v>
      </c>
      <c r="C6804" s="8">
        <v>0.67510000000000003</v>
      </c>
    </row>
    <row r="6805" spans="1:3">
      <c r="A6805" s="8">
        <v>114112</v>
      </c>
      <c r="B6805" s="9" t="s">
        <v>134</v>
      </c>
      <c r="C6805" s="13">
        <v>6.9999999999999999E-4</v>
      </c>
    </row>
    <row r="6806" spans="1:3">
      <c r="A6806" s="8">
        <v>114112</v>
      </c>
      <c r="B6806" s="9" t="s">
        <v>135</v>
      </c>
      <c r="C6806" s="8">
        <v>1.3102</v>
      </c>
    </row>
    <row r="6807" spans="1:3">
      <c r="A6807" s="8">
        <v>114112</v>
      </c>
      <c r="B6807" s="9" t="s">
        <v>136</v>
      </c>
      <c r="C6807" s="8">
        <v>0.54730000000000001</v>
      </c>
    </row>
    <row r="6808" spans="1:3">
      <c r="A6808" s="8">
        <v>114112</v>
      </c>
      <c r="B6808" s="9" t="s">
        <v>137</v>
      </c>
      <c r="C6808" s="8">
        <v>3.9699999999999999E-2</v>
      </c>
    </row>
    <row r="6809" spans="1:3">
      <c r="A6809" s="8">
        <v>114112</v>
      </c>
      <c r="B6809" s="9" t="s">
        <v>138</v>
      </c>
      <c r="C6809" s="8">
        <v>0.1241</v>
      </c>
    </row>
    <row r="6810" spans="1:3">
      <c r="A6810" s="8">
        <v>114112</v>
      </c>
      <c r="B6810" s="9" t="s">
        <v>139</v>
      </c>
      <c r="C6810" s="8">
        <v>2.4299999999999999E-2</v>
      </c>
    </row>
    <row r="6811" spans="1:3">
      <c r="A6811" s="8">
        <v>114112</v>
      </c>
      <c r="B6811" s="9" t="s">
        <v>140</v>
      </c>
      <c r="C6811" s="8">
        <v>20.843800000000002</v>
      </c>
    </row>
    <row r="6812" spans="1:3">
      <c r="A6812" s="8">
        <v>114112</v>
      </c>
      <c r="B6812" s="9" t="s">
        <v>141</v>
      </c>
      <c r="C6812" s="8">
        <v>70.788300000000007</v>
      </c>
    </row>
    <row r="6813" spans="1:3">
      <c r="A6813" s="8">
        <v>114112</v>
      </c>
      <c r="B6813" s="9" t="s">
        <v>142</v>
      </c>
      <c r="C6813" s="8">
        <v>17.7041</v>
      </c>
    </row>
    <row r="6814" spans="1:3">
      <c r="A6814" s="8">
        <v>114112</v>
      </c>
      <c r="B6814" s="9" t="s">
        <v>143</v>
      </c>
      <c r="C6814" s="8">
        <v>0.85550000000000004</v>
      </c>
    </row>
    <row r="6815" spans="1:3">
      <c r="A6815" s="8">
        <v>114112</v>
      </c>
      <c r="B6815" s="9" t="s">
        <v>144</v>
      </c>
      <c r="C6815" s="8">
        <v>7.3354999999999997</v>
      </c>
    </row>
    <row r="6816" spans="1:3">
      <c r="A6816" s="8">
        <v>114112</v>
      </c>
      <c r="B6816" s="9" t="s">
        <v>145</v>
      </c>
      <c r="C6816" s="8">
        <v>7.774</v>
      </c>
    </row>
    <row r="6817" spans="1:3">
      <c r="A6817" s="8">
        <v>114112</v>
      </c>
      <c r="B6817" s="9" t="s">
        <v>146</v>
      </c>
      <c r="C6817" s="8">
        <v>43.076700000000002</v>
      </c>
    </row>
    <row r="6818" spans="1:3">
      <c r="A6818" s="8">
        <v>114112</v>
      </c>
      <c r="B6818" s="9" t="s">
        <v>147</v>
      </c>
      <c r="C6818" s="8">
        <v>2.5034999999999998</v>
      </c>
    </row>
    <row r="6819" spans="1:3">
      <c r="A6819" s="8">
        <v>114112</v>
      </c>
      <c r="B6819" s="9" t="s">
        <v>148</v>
      </c>
      <c r="C6819" s="8">
        <v>4.1294000000000004</v>
      </c>
    </row>
    <row r="6820" spans="1:3">
      <c r="A6820" s="8">
        <v>114112</v>
      </c>
      <c r="B6820" s="9" t="s">
        <v>149</v>
      </c>
      <c r="C6820" s="8">
        <v>6.9020999999999999</v>
      </c>
    </row>
    <row r="6821" spans="1:3">
      <c r="A6821" s="8">
        <v>114112</v>
      </c>
      <c r="B6821" s="9" t="s">
        <v>150</v>
      </c>
      <c r="C6821" s="8">
        <v>3.5076999999999998</v>
      </c>
    </row>
    <row r="6822" spans="1:3">
      <c r="A6822" s="8">
        <v>114112</v>
      </c>
      <c r="B6822" s="9" t="s">
        <v>151</v>
      </c>
      <c r="C6822" s="8">
        <v>14.7041</v>
      </c>
    </row>
    <row r="6823" spans="1:3">
      <c r="A6823" s="8">
        <v>114112</v>
      </c>
      <c r="B6823" s="9" t="s">
        <v>152</v>
      </c>
      <c r="C6823" s="8">
        <v>1.0813999999999999</v>
      </c>
    </row>
    <row r="6824" spans="1:3">
      <c r="A6824" s="8">
        <v>114112</v>
      </c>
      <c r="B6824" s="9" t="s">
        <v>153</v>
      </c>
      <c r="C6824" s="8">
        <v>193.6174</v>
      </c>
    </row>
    <row r="6825" spans="1:3">
      <c r="A6825" s="8">
        <v>114112</v>
      </c>
      <c r="B6825" s="9" t="s">
        <v>154</v>
      </c>
      <c r="C6825" s="8">
        <v>5.3449999999999998</v>
      </c>
    </row>
    <row r="6826" spans="1:3">
      <c r="A6826" s="8">
        <v>114112</v>
      </c>
      <c r="B6826" s="9" t="s">
        <v>155</v>
      </c>
      <c r="C6826" s="13">
        <v>5.9999999999999995E-4</v>
      </c>
    </row>
    <row r="6827" spans="1:3">
      <c r="A6827" s="8">
        <v>114112</v>
      </c>
      <c r="B6827" s="9" t="s">
        <v>156</v>
      </c>
      <c r="C6827" s="8">
        <v>8.8599999999999998E-2</v>
      </c>
    </row>
    <row r="6828" spans="1:3">
      <c r="A6828" s="8">
        <v>114112</v>
      </c>
      <c r="B6828" s="9" t="s">
        <v>157</v>
      </c>
      <c r="C6828" s="8">
        <v>0</v>
      </c>
    </row>
    <row r="6829" spans="1:3">
      <c r="A6829" s="8">
        <v>114112</v>
      </c>
      <c r="B6829" s="9" t="s">
        <v>158</v>
      </c>
      <c r="C6829" s="8">
        <v>0</v>
      </c>
    </row>
    <row r="6830" spans="1:3">
      <c r="A6830" s="8">
        <v>114112</v>
      </c>
      <c r="B6830" s="9" t="s">
        <v>159</v>
      </c>
      <c r="C6830" s="8">
        <v>9.1114999999999995</v>
      </c>
    </row>
    <row r="6831" spans="1:3">
      <c r="A6831" s="8">
        <v>114112</v>
      </c>
      <c r="B6831" s="9" t="s">
        <v>160</v>
      </c>
      <c r="C6831" s="8">
        <v>0.45019999999999999</v>
      </c>
    </row>
    <row r="6832" spans="1:3">
      <c r="A6832" s="8">
        <v>114112</v>
      </c>
      <c r="B6832" s="9" t="s">
        <v>161</v>
      </c>
      <c r="C6832" s="8">
        <v>1.6164000000000001</v>
      </c>
    </row>
    <row r="6833" spans="1:3">
      <c r="A6833" s="8">
        <v>114112</v>
      </c>
      <c r="B6833" s="9" t="s">
        <v>162</v>
      </c>
      <c r="C6833" s="8">
        <v>0.23480000000000001</v>
      </c>
    </row>
    <row r="6834" spans="1:3">
      <c r="A6834" s="8">
        <v>114112</v>
      </c>
      <c r="B6834" s="9" t="s">
        <v>163</v>
      </c>
      <c r="C6834" s="8">
        <v>0.65739999999999998</v>
      </c>
    </row>
    <row r="6835" spans="1:3">
      <c r="A6835" s="8">
        <v>114112</v>
      </c>
      <c r="B6835" s="9" t="s">
        <v>164</v>
      </c>
      <c r="C6835" s="8">
        <v>6.6299999999999998E-2</v>
      </c>
    </row>
    <row r="6836" spans="1:3">
      <c r="A6836" s="8">
        <v>114112</v>
      </c>
      <c r="B6836" s="9" t="s">
        <v>165</v>
      </c>
      <c r="C6836" s="8">
        <v>3.1199999999999999E-2</v>
      </c>
    </row>
    <row r="6837" spans="1:3">
      <c r="A6837" s="8">
        <v>114112</v>
      </c>
      <c r="B6837" s="9" t="s">
        <v>166</v>
      </c>
      <c r="C6837" s="8">
        <v>2.1871</v>
      </c>
    </row>
    <row r="6838" spans="1:3">
      <c r="A6838" s="8">
        <v>114112</v>
      </c>
      <c r="B6838" s="9" t="s">
        <v>167</v>
      </c>
      <c r="C6838" s="8">
        <v>1.0356000000000001</v>
      </c>
    </row>
    <row r="6839" spans="1:3">
      <c r="A6839" s="8">
        <v>114112</v>
      </c>
      <c r="B6839" s="9" t="s">
        <v>168</v>
      </c>
      <c r="C6839" s="8">
        <v>0.311</v>
      </c>
    </row>
    <row r="6840" spans="1:3">
      <c r="A6840" s="8">
        <v>114112</v>
      </c>
      <c r="B6840" s="9" t="s">
        <v>169</v>
      </c>
      <c r="C6840" s="8">
        <v>4.0000000000000001E-3</v>
      </c>
    </row>
    <row r="6841" spans="1:3">
      <c r="A6841" s="8">
        <v>114112</v>
      </c>
      <c r="B6841" s="9" t="s">
        <v>170</v>
      </c>
      <c r="C6841" s="8">
        <v>2.63E-2</v>
      </c>
    </row>
    <row r="6842" spans="1:3">
      <c r="A6842" s="8">
        <v>114112</v>
      </c>
      <c r="B6842" s="9" t="s">
        <v>171</v>
      </c>
      <c r="C6842" s="8">
        <v>0.76739999999999997</v>
      </c>
    </row>
    <row r="6843" spans="1:3">
      <c r="A6843" s="8">
        <v>114112</v>
      </c>
      <c r="B6843" s="9" t="s">
        <v>172</v>
      </c>
      <c r="C6843" s="8">
        <v>0.4304</v>
      </c>
    </row>
    <row r="6844" spans="1:3">
      <c r="A6844" s="8">
        <v>114112</v>
      </c>
      <c r="B6844" s="9" t="s">
        <v>173</v>
      </c>
      <c r="C6844" s="8">
        <v>0.64890000000000003</v>
      </c>
    </row>
    <row r="6845" spans="1:3">
      <c r="A6845" s="8">
        <v>114112</v>
      </c>
      <c r="B6845" s="9" t="s">
        <v>174</v>
      </c>
      <c r="C6845" s="8">
        <v>0.19239999999999999</v>
      </c>
    </row>
    <row r="6846" spans="1:3">
      <c r="A6846" s="8">
        <v>114112</v>
      </c>
      <c r="B6846" s="9" t="s">
        <v>175</v>
      </c>
      <c r="C6846" s="8">
        <v>9.4299999999999995E-2</v>
      </c>
    </row>
    <row r="6847" spans="1:3">
      <c r="A6847" s="8">
        <v>114112</v>
      </c>
      <c r="B6847" s="9" t="s">
        <v>176</v>
      </c>
      <c r="C6847" s="8">
        <v>0.17510000000000001</v>
      </c>
    </row>
    <row r="6848" spans="1:3">
      <c r="A6848" s="8">
        <v>114112</v>
      </c>
      <c r="B6848" s="9" t="s">
        <v>177</v>
      </c>
      <c r="C6848" s="8">
        <v>44.285699999999999</v>
      </c>
    </row>
    <row r="6849" spans="1:3">
      <c r="A6849" s="8">
        <v>114112</v>
      </c>
      <c r="B6849" s="9" t="s">
        <v>178</v>
      </c>
      <c r="C6849" s="8">
        <v>6.08E-2</v>
      </c>
    </row>
    <row r="6850" spans="1:3">
      <c r="A6850" s="8">
        <v>114112</v>
      </c>
      <c r="B6850" s="9" t="s">
        <v>179</v>
      </c>
      <c r="C6850" s="8">
        <v>0.24579999999999999</v>
      </c>
    </row>
    <row r="6851" spans="1:3">
      <c r="A6851" s="8">
        <v>114112</v>
      </c>
      <c r="B6851" s="9" t="s">
        <v>180</v>
      </c>
      <c r="C6851" s="8">
        <v>5.3685999999999998</v>
      </c>
    </row>
    <row r="6852" spans="1:3">
      <c r="A6852" s="8">
        <v>114112</v>
      </c>
      <c r="B6852" s="9" t="s">
        <v>181</v>
      </c>
      <c r="C6852" s="8">
        <v>0.19420000000000001</v>
      </c>
    </row>
    <row r="6853" spans="1:3">
      <c r="A6853" s="8">
        <v>114112</v>
      </c>
      <c r="B6853" s="9" t="s">
        <v>182</v>
      </c>
      <c r="C6853" s="8">
        <v>0.81299999999999994</v>
      </c>
    </row>
    <row r="6854" spans="1:3">
      <c r="A6854" s="8">
        <v>114112</v>
      </c>
      <c r="B6854" s="9" t="s">
        <v>183</v>
      </c>
      <c r="C6854" s="8">
        <v>3.44E-2</v>
      </c>
    </row>
    <row r="6855" spans="1:3">
      <c r="A6855" s="8">
        <v>114112</v>
      </c>
      <c r="B6855" s="9" t="s">
        <v>184</v>
      </c>
      <c r="C6855" s="8">
        <v>7.9100000000000004E-2</v>
      </c>
    </row>
    <row r="6856" spans="1:3">
      <c r="A6856" s="8">
        <v>114112</v>
      </c>
      <c r="B6856" s="9" t="s">
        <v>185</v>
      </c>
      <c r="C6856" s="8">
        <v>0.1124</v>
      </c>
    </row>
    <row r="6857" spans="1:3">
      <c r="A6857" s="8">
        <v>114112</v>
      </c>
      <c r="B6857" s="9" t="s">
        <v>186</v>
      </c>
      <c r="C6857" s="8">
        <v>6.0600000000000001E-2</v>
      </c>
    </row>
    <row r="6858" spans="1:3">
      <c r="A6858" s="8">
        <v>114112</v>
      </c>
      <c r="B6858" s="9" t="s">
        <v>187</v>
      </c>
      <c r="C6858" s="8">
        <v>8.6E-3</v>
      </c>
    </row>
    <row r="6859" spans="1:3">
      <c r="A6859" s="8">
        <v>114112</v>
      </c>
      <c r="B6859" s="9" t="s">
        <v>188</v>
      </c>
      <c r="C6859" s="8">
        <v>1.6999999999999999E-3</v>
      </c>
    </row>
    <row r="6860" spans="1:3">
      <c r="A6860" s="8">
        <v>114112</v>
      </c>
      <c r="B6860" s="9" t="s">
        <v>189</v>
      </c>
      <c r="C6860" s="8">
        <v>8.3900000000000002E-2</v>
      </c>
    </row>
    <row r="6861" spans="1:3">
      <c r="A6861" s="8">
        <v>114112</v>
      </c>
      <c r="B6861" s="9" t="s">
        <v>190</v>
      </c>
      <c r="C6861" s="8">
        <v>4.7399999999999998E-2</v>
      </c>
    </row>
    <row r="6862" spans="1:3">
      <c r="A6862" s="8">
        <v>114112</v>
      </c>
      <c r="B6862" s="9" t="s">
        <v>191</v>
      </c>
      <c r="C6862" s="8">
        <v>0.3422</v>
      </c>
    </row>
    <row r="6863" spans="1:3">
      <c r="A6863" s="8">
        <v>114112</v>
      </c>
      <c r="B6863" s="9" t="s">
        <v>192</v>
      </c>
      <c r="C6863" s="8">
        <v>0.32550000000000001</v>
      </c>
    </row>
    <row r="6864" spans="1:3">
      <c r="A6864" s="8">
        <v>114112</v>
      </c>
      <c r="B6864" s="9" t="s">
        <v>193</v>
      </c>
      <c r="C6864" s="8">
        <v>4.1599999999999998E-2</v>
      </c>
    </row>
    <row r="6865" spans="1:3">
      <c r="A6865" s="8">
        <v>114112</v>
      </c>
      <c r="B6865" s="9" t="s">
        <v>194</v>
      </c>
      <c r="C6865" s="8">
        <v>7.4399999999999994E-2</v>
      </c>
    </row>
    <row r="6866" spans="1:3">
      <c r="A6866" s="8">
        <v>114112</v>
      </c>
      <c r="B6866" s="9" t="s">
        <v>195</v>
      </c>
      <c r="C6866" s="8">
        <v>0.1822</v>
      </c>
    </row>
    <row r="6867" spans="1:3">
      <c r="A6867" s="8">
        <v>114112</v>
      </c>
      <c r="B6867" s="9" t="s">
        <v>196</v>
      </c>
      <c r="C6867" s="8">
        <v>1.4E-2</v>
      </c>
    </row>
    <row r="6868" spans="1:3">
      <c r="A6868" s="8">
        <v>114112</v>
      </c>
      <c r="B6868" s="9" t="s">
        <v>197</v>
      </c>
      <c r="C6868" s="8">
        <v>5.04E-2</v>
      </c>
    </row>
    <row r="6869" spans="1:3">
      <c r="A6869" s="8">
        <v>114112</v>
      </c>
      <c r="B6869" s="9" t="s">
        <v>115</v>
      </c>
      <c r="C6869" s="8">
        <v>0.11899999999999999</v>
      </c>
    </row>
    <row r="6870" spans="1:3">
      <c r="A6870" s="8">
        <v>114112</v>
      </c>
      <c r="B6870" s="9" t="s">
        <v>198</v>
      </c>
      <c r="C6870" s="8">
        <v>1.1871</v>
      </c>
    </row>
    <row r="6871" spans="1:3">
      <c r="A6871" s="8">
        <v>114112</v>
      </c>
      <c r="B6871" s="9" t="s">
        <v>199</v>
      </c>
      <c r="C6871" s="8">
        <v>1.0569999999999999</v>
      </c>
    </row>
    <row r="6872" spans="1:3">
      <c r="A6872" s="8">
        <v>114112</v>
      </c>
      <c r="B6872" s="9" t="s">
        <v>200</v>
      </c>
      <c r="C6872" s="8">
        <v>7.7700000000000005E-2</v>
      </c>
    </row>
    <row r="6873" spans="1:3">
      <c r="A6873" s="8">
        <v>114112</v>
      </c>
      <c r="B6873" s="9" t="s">
        <v>201</v>
      </c>
      <c r="C6873" s="8">
        <v>0.46810000000000002</v>
      </c>
    </row>
    <row r="6874" spans="1:3">
      <c r="A6874" s="8">
        <v>114112</v>
      </c>
      <c r="B6874" s="9" t="s">
        <v>202</v>
      </c>
      <c r="C6874" s="8">
        <v>4.6800000000000001E-2</v>
      </c>
    </row>
    <row r="6875" spans="1:3">
      <c r="A6875" s="8">
        <v>114112</v>
      </c>
      <c r="B6875" s="9" t="s">
        <v>203</v>
      </c>
      <c r="C6875" s="8">
        <v>0.35820000000000002</v>
      </c>
    </row>
    <row r="6876" spans="1:3">
      <c r="A6876" s="8">
        <v>114112</v>
      </c>
      <c r="B6876" s="9" t="s">
        <v>204</v>
      </c>
      <c r="C6876" s="8">
        <v>0.114</v>
      </c>
    </row>
    <row r="6877" spans="1:3">
      <c r="A6877" s="8">
        <v>114112</v>
      </c>
      <c r="B6877" s="9" t="s">
        <v>205</v>
      </c>
      <c r="C6877" s="8">
        <v>4.4699999999999997E-2</v>
      </c>
    </row>
    <row r="6878" spans="1:3">
      <c r="A6878" s="8">
        <v>114112</v>
      </c>
      <c r="B6878" s="9" t="s">
        <v>206</v>
      </c>
      <c r="C6878" s="8">
        <v>1.0800000000000001E-2</v>
      </c>
    </row>
    <row r="6879" spans="1:3">
      <c r="A6879" s="8">
        <v>114112</v>
      </c>
      <c r="B6879" s="9" t="s">
        <v>207</v>
      </c>
      <c r="C6879" s="8">
        <v>0</v>
      </c>
    </row>
    <row r="6880" spans="1:3">
      <c r="A6880" s="8">
        <v>114112</v>
      </c>
      <c r="B6880" s="9" t="s">
        <v>208</v>
      </c>
      <c r="C6880" s="8">
        <v>0.26700000000000002</v>
      </c>
    </row>
    <row r="6881" spans="1:3">
      <c r="A6881" s="8">
        <v>114112</v>
      </c>
      <c r="B6881" s="9" t="s">
        <v>209</v>
      </c>
      <c r="C6881" s="8">
        <v>0.315</v>
      </c>
    </row>
    <row r="6882" spans="1:3">
      <c r="A6882" s="8">
        <v>114112</v>
      </c>
      <c r="B6882" s="9" t="s">
        <v>210</v>
      </c>
      <c r="C6882" s="8">
        <v>1.84E-2</v>
      </c>
    </row>
    <row r="6883" spans="1:3">
      <c r="A6883" s="8">
        <v>114112</v>
      </c>
      <c r="B6883" s="9" t="s">
        <v>211</v>
      </c>
      <c r="C6883" s="8">
        <v>2.5051999999999999</v>
      </c>
    </row>
    <row r="6884" spans="1:3">
      <c r="A6884" s="8">
        <v>114112</v>
      </c>
      <c r="B6884" s="9" t="s">
        <v>212</v>
      </c>
      <c r="C6884" s="8">
        <v>3.6700000000000003E-2</v>
      </c>
    </row>
    <row r="6885" spans="1:3">
      <c r="A6885" s="8">
        <v>114112</v>
      </c>
      <c r="B6885" s="9" t="s">
        <v>213</v>
      </c>
      <c r="C6885" s="8">
        <v>7.3499999999999996E-2</v>
      </c>
    </row>
    <row r="6886" spans="1:3">
      <c r="A6886" s="8">
        <v>114112</v>
      </c>
      <c r="B6886" s="9" t="s">
        <v>214</v>
      </c>
      <c r="C6886" s="8">
        <v>0.1057</v>
      </c>
    </row>
    <row r="6887" spans="1:3">
      <c r="A6887" s="8">
        <v>114112</v>
      </c>
      <c r="B6887" s="9" t="s">
        <v>215</v>
      </c>
      <c r="C6887" s="8">
        <v>0.10680000000000001</v>
      </c>
    </row>
    <row r="6888" spans="1:3">
      <c r="A6888" s="8">
        <v>114112</v>
      </c>
      <c r="B6888" s="9" t="s">
        <v>216</v>
      </c>
      <c r="C6888" s="8">
        <v>1.4764999999999999</v>
      </c>
    </row>
    <row r="6889" spans="1:3">
      <c r="A6889" s="8">
        <v>114112</v>
      </c>
      <c r="B6889" s="9" t="s">
        <v>217</v>
      </c>
      <c r="C6889" s="8">
        <v>6.7500000000000004E-2</v>
      </c>
    </row>
    <row r="6890" spans="1:3">
      <c r="A6890" s="8">
        <v>114112</v>
      </c>
      <c r="B6890" s="9" t="s">
        <v>218</v>
      </c>
      <c r="C6890" s="8">
        <v>0.27689999999999998</v>
      </c>
    </row>
    <row r="6891" spans="1:3">
      <c r="A6891" s="8">
        <v>114112</v>
      </c>
      <c r="B6891" s="9" t="s">
        <v>219</v>
      </c>
      <c r="C6891" s="8">
        <v>0.1295</v>
      </c>
    </row>
    <row r="6892" spans="1:3">
      <c r="A6892" s="8">
        <v>114112</v>
      </c>
      <c r="B6892" s="9" t="s">
        <v>220</v>
      </c>
      <c r="C6892" s="8">
        <v>0</v>
      </c>
    </row>
    <row r="6893" spans="1:3">
      <c r="A6893" s="8">
        <v>114112</v>
      </c>
      <c r="B6893" s="9" t="s">
        <v>221</v>
      </c>
      <c r="C6893" s="8">
        <v>0</v>
      </c>
    </row>
    <row r="6894" spans="1:3">
      <c r="A6894" s="8">
        <v>114112</v>
      </c>
      <c r="B6894" s="9" t="s">
        <v>222</v>
      </c>
      <c r="C6894" s="8">
        <v>0.15260000000000001</v>
      </c>
    </row>
    <row r="6895" spans="1:3">
      <c r="A6895" s="8">
        <v>114112</v>
      </c>
      <c r="B6895" s="9" t="s">
        <v>223</v>
      </c>
      <c r="C6895" s="8">
        <v>0.27339999999999998</v>
      </c>
    </row>
    <row r="6896" spans="1:3">
      <c r="A6896" s="8">
        <v>114112</v>
      </c>
      <c r="B6896" s="9" t="s">
        <v>224</v>
      </c>
      <c r="C6896" s="8">
        <v>0.18110000000000001</v>
      </c>
    </row>
    <row r="6897" spans="1:3">
      <c r="A6897" s="8">
        <v>114112</v>
      </c>
      <c r="B6897" s="9" t="s">
        <v>225</v>
      </c>
      <c r="C6897" s="8">
        <v>0.42370000000000002</v>
      </c>
    </row>
    <row r="6898" spans="1:3">
      <c r="A6898" s="8">
        <v>114112</v>
      </c>
      <c r="B6898" s="9" t="s">
        <v>226</v>
      </c>
      <c r="C6898" s="8">
        <v>0.19040000000000001</v>
      </c>
    </row>
    <row r="6899" spans="1:3">
      <c r="A6899" s="8">
        <v>114112</v>
      </c>
      <c r="B6899" s="9" t="s">
        <v>227</v>
      </c>
      <c r="C6899" s="8">
        <v>2.2599999999999999E-2</v>
      </c>
    </row>
    <row r="6900" spans="1:3">
      <c r="A6900" s="8">
        <v>114112</v>
      </c>
      <c r="B6900" s="9" t="s">
        <v>228</v>
      </c>
      <c r="C6900" s="8">
        <v>0.66779999999999995</v>
      </c>
    </row>
    <row r="6901" spans="1:3">
      <c r="A6901" s="8">
        <v>114112</v>
      </c>
      <c r="B6901" s="9" t="s">
        <v>229</v>
      </c>
      <c r="C6901" s="8">
        <v>0.7218</v>
      </c>
    </row>
    <row r="6902" spans="1:3">
      <c r="A6902" s="8">
        <v>114112</v>
      </c>
      <c r="B6902" s="9" t="s">
        <v>230</v>
      </c>
      <c r="C6902" s="8">
        <v>0.48759999999999998</v>
      </c>
    </row>
    <row r="6903" spans="1:3">
      <c r="A6903" s="8">
        <v>114112</v>
      </c>
      <c r="B6903" s="9" t="s">
        <v>231</v>
      </c>
      <c r="C6903" s="8">
        <v>0.64690000000000003</v>
      </c>
    </row>
    <row r="6904" spans="1:3">
      <c r="A6904" s="8">
        <v>114112</v>
      </c>
      <c r="B6904" s="9" t="s">
        <v>232</v>
      </c>
      <c r="C6904" s="8">
        <v>2.47E-2</v>
      </c>
    </row>
    <row r="6905" spans="1:3">
      <c r="A6905" s="8">
        <v>114112</v>
      </c>
      <c r="B6905" s="9" t="s">
        <v>233</v>
      </c>
      <c r="C6905" s="8">
        <v>1.4927999999999999</v>
      </c>
    </row>
    <row r="6906" spans="1:3">
      <c r="A6906" s="8">
        <v>114112</v>
      </c>
      <c r="B6906" s="9" t="s">
        <v>234</v>
      </c>
      <c r="C6906" s="8">
        <v>6.8500000000000005E-2</v>
      </c>
    </row>
    <row r="6907" spans="1:3">
      <c r="A6907" s="8">
        <v>114112</v>
      </c>
      <c r="B6907" s="9" t="s">
        <v>235</v>
      </c>
      <c r="C6907" s="8">
        <v>0.1958</v>
      </c>
    </row>
    <row r="6908" spans="1:3">
      <c r="A6908" s="8">
        <v>114112</v>
      </c>
      <c r="B6908" s="9" t="s">
        <v>236</v>
      </c>
      <c r="C6908" s="8">
        <v>4.7399999999999998E-2</v>
      </c>
    </row>
    <row r="6909" spans="1:3">
      <c r="A6909" s="8">
        <v>114112</v>
      </c>
      <c r="B6909" s="9" t="s">
        <v>237</v>
      </c>
      <c r="C6909" s="8">
        <v>0.39369999999999999</v>
      </c>
    </row>
    <row r="6910" spans="1:3">
      <c r="A6910" s="8">
        <v>114112</v>
      </c>
      <c r="B6910" s="9" t="s">
        <v>238</v>
      </c>
      <c r="C6910" s="8">
        <v>3.5999999999999999E-3</v>
      </c>
    </row>
    <row r="6911" spans="1:3">
      <c r="A6911" s="8">
        <v>114112</v>
      </c>
      <c r="B6911" s="9" t="s">
        <v>239</v>
      </c>
      <c r="C6911" s="8">
        <v>0.80010000000000003</v>
      </c>
    </row>
    <row r="6912" spans="1:3">
      <c r="A6912" s="8">
        <v>114112</v>
      </c>
      <c r="B6912" s="9" t="s">
        <v>240</v>
      </c>
      <c r="C6912" s="8">
        <v>4.2599999999999999E-2</v>
      </c>
    </row>
    <row r="6913" spans="1:3">
      <c r="A6913" s="8">
        <v>114112</v>
      </c>
      <c r="B6913" s="9" t="s">
        <v>241</v>
      </c>
      <c r="C6913" s="8">
        <v>0.1014</v>
      </c>
    </row>
    <row r="6914" spans="1:3">
      <c r="A6914" s="8">
        <v>114119</v>
      </c>
      <c r="B6914" s="4"/>
      <c r="C6914" s="8">
        <v>0.64590000000000003</v>
      </c>
    </row>
    <row r="6915" spans="1:3">
      <c r="A6915" s="8">
        <v>114119</v>
      </c>
      <c r="B6915" s="9" t="s">
        <v>114</v>
      </c>
      <c r="C6915" s="8">
        <v>5.21E-2</v>
      </c>
    </row>
    <row r="6916" spans="1:3">
      <c r="A6916" s="8">
        <v>114119</v>
      </c>
      <c r="B6916" s="9" t="s">
        <v>117</v>
      </c>
      <c r="C6916" s="8">
        <v>1.4999999999999999E-2</v>
      </c>
    </row>
    <row r="6917" spans="1:3">
      <c r="A6917" s="8">
        <v>114119</v>
      </c>
      <c r="B6917" s="9" t="s">
        <v>118</v>
      </c>
      <c r="C6917" s="8">
        <v>0.20169999999999999</v>
      </c>
    </row>
    <row r="6918" spans="1:3">
      <c r="A6918" s="8">
        <v>114119</v>
      </c>
      <c r="B6918" s="9" t="s">
        <v>119</v>
      </c>
      <c r="C6918" s="8">
        <v>0.1071</v>
      </c>
    </row>
    <row r="6919" spans="1:3">
      <c r="A6919" s="8">
        <v>114119</v>
      </c>
      <c r="B6919" s="9" t="s">
        <v>120</v>
      </c>
      <c r="C6919" s="8">
        <v>6.6E-3</v>
      </c>
    </row>
    <row r="6920" spans="1:3">
      <c r="A6920" s="8">
        <v>114119</v>
      </c>
      <c r="B6920" s="9" t="s">
        <v>121</v>
      </c>
      <c r="C6920" s="8">
        <v>4.5900000000000003E-2</v>
      </c>
    </row>
    <row r="6921" spans="1:3">
      <c r="A6921" s="8">
        <v>114119</v>
      </c>
      <c r="B6921" s="9" t="s">
        <v>122</v>
      </c>
      <c r="C6921" s="8">
        <v>0</v>
      </c>
    </row>
    <row r="6922" spans="1:3">
      <c r="A6922" s="8">
        <v>114119</v>
      </c>
      <c r="B6922" s="9" t="s">
        <v>123</v>
      </c>
      <c r="C6922" s="8">
        <v>2.9321999999999999</v>
      </c>
    </row>
    <row r="6923" spans="1:3">
      <c r="A6923" s="8">
        <v>114119</v>
      </c>
      <c r="B6923" s="9" t="s">
        <v>124</v>
      </c>
      <c r="C6923" s="8">
        <v>4.7399999999999998E-2</v>
      </c>
    </row>
    <row r="6924" spans="1:3">
      <c r="A6924" s="8">
        <v>114119</v>
      </c>
      <c r="B6924" s="9" t="s">
        <v>125</v>
      </c>
      <c r="C6924" s="8">
        <v>0.14940000000000001</v>
      </c>
    </row>
    <row r="6925" spans="1:3">
      <c r="A6925" s="8">
        <v>114119</v>
      </c>
      <c r="B6925" s="9" t="s">
        <v>126</v>
      </c>
      <c r="C6925" s="8">
        <v>2.2799999999999998</v>
      </c>
    </row>
    <row r="6926" spans="1:3">
      <c r="A6926" s="8">
        <v>114119</v>
      </c>
      <c r="B6926" s="9" t="s">
        <v>127</v>
      </c>
      <c r="C6926" s="8">
        <v>0.38790000000000002</v>
      </c>
    </row>
    <row r="6927" spans="1:3">
      <c r="A6927" s="8">
        <v>114119</v>
      </c>
      <c r="B6927" s="9" t="s">
        <v>128</v>
      </c>
      <c r="C6927" s="8">
        <v>0.53859999999999997</v>
      </c>
    </row>
    <row r="6928" spans="1:3">
      <c r="A6928" s="8">
        <v>114119</v>
      </c>
      <c r="B6928" s="9" t="s">
        <v>129</v>
      </c>
      <c r="C6928" s="8">
        <v>0.5514</v>
      </c>
    </row>
    <row r="6929" spans="1:3">
      <c r="A6929" s="8">
        <v>114119</v>
      </c>
      <c r="B6929" s="9" t="s">
        <v>130</v>
      </c>
      <c r="C6929" s="8">
        <v>9.1399999999999995E-2</v>
      </c>
    </row>
    <row r="6930" spans="1:3">
      <c r="A6930" s="8">
        <v>114119</v>
      </c>
      <c r="B6930" s="9" t="s">
        <v>131</v>
      </c>
      <c r="C6930" s="8">
        <v>0.1051</v>
      </c>
    </row>
    <row r="6931" spans="1:3">
      <c r="A6931" s="8">
        <v>114119</v>
      </c>
      <c r="B6931" s="9" t="s">
        <v>132</v>
      </c>
      <c r="C6931" s="8">
        <v>7.5899999999999995E-2</v>
      </c>
    </row>
    <row r="6932" spans="1:3">
      <c r="A6932" s="8">
        <v>114119</v>
      </c>
      <c r="B6932" s="9" t="s">
        <v>133</v>
      </c>
      <c r="C6932" s="8">
        <v>1.0637000000000001</v>
      </c>
    </row>
    <row r="6933" spans="1:3">
      <c r="A6933" s="8">
        <v>114119</v>
      </c>
      <c r="B6933" s="9" t="s">
        <v>134</v>
      </c>
      <c r="C6933" s="13">
        <v>4.0000000000000002E-4</v>
      </c>
    </row>
    <row r="6934" spans="1:3">
      <c r="A6934" s="8">
        <v>114119</v>
      </c>
      <c r="B6934" s="9" t="s">
        <v>135</v>
      </c>
      <c r="C6934" s="8">
        <v>1.9806999999999999</v>
      </c>
    </row>
    <row r="6935" spans="1:3">
      <c r="A6935" s="8">
        <v>114119</v>
      </c>
      <c r="B6935" s="9" t="s">
        <v>136</v>
      </c>
      <c r="C6935" s="8">
        <v>0.64459999999999995</v>
      </c>
    </row>
    <row r="6936" spans="1:3">
      <c r="A6936" s="8">
        <v>114119</v>
      </c>
      <c r="B6936" s="9" t="s">
        <v>137</v>
      </c>
      <c r="C6936" s="8">
        <v>3.56E-2</v>
      </c>
    </row>
    <row r="6937" spans="1:3">
      <c r="A6937" s="8">
        <v>114119</v>
      </c>
      <c r="B6937" s="9" t="s">
        <v>138</v>
      </c>
      <c r="C6937" s="8">
        <v>0.11020000000000001</v>
      </c>
    </row>
    <row r="6938" spans="1:3">
      <c r="A6938" s="8">
        <v>114119</v>
      </c>
      <c r="B6938" s="9" t="s">
        <v>139</v>
      </c>
      <c r="C6938" s="8">
        <v>3.2399999999999998E-2</v>
      </c>
    </row>
    <row r="6939" spans="1:3">
      <c r="A6939" s="8">
        <v>114119</v>
      </c>
      <c r="B6939" s="9" t="s">
        <v>140</v>
      </c>
      <c r="C6939" s="8">
        <v>34.017699999999998</v>
      </c>
    </row>
    <row r="6940" spans="1:3">
      <c r="A6940" s="8">
        <v>114119</v>
      </c>
      <c r="B6940" s="9" t="s">
        <v>141</v>
      </c>
      <c r="C6940" s="8">
        <v>246.90309999999999</v>
      </c>
    </row>
    <row r="6941" spans="1:3">
      <c r="A6941" s="8">
        <v>114119</v>
      </c>
      <c r="B6941" s="9" t="s">
        <v>142</v>
      </c>
      <c r="C6941" s="8">
        <v>28.282900000000001</v>
      </c>
    </row>
    <row r="6942" spans="1:3">
      <c r="A6942" s="8">
        <v>114119</v>
      </c>
      <c r="B6942" s="9" t="s">
        <v>143</v>
      </c>
      <c r="C6942" s="8">
        <v>1.1802999999999999</v>
      </c>
    </row>
    <row r="6943" spans="1:3">
      <c r="A6943" s="8">
        <v>114119</v>
      </c>
      <c r="B6943" s="9" t="s">
        <v>144</v>
      </c>
      <c r="C6943" s="8">
        <v>10.106999999999999</v>
      </c>
    </row>
    <row r="6944" spans="1:3">
      <c r="A6944" s="8">
        <v>114119</v>
      </c>
      <c r="B6944" s="9" t="s">
        <v>145</v>
      </c>
      <c r="C6944" s="8">
        <v>11.881600000000001</v>
      </c>
    </row>
    <row r="6945" spans="1:3">
      <c r="A6945" s="8">
        <v>114119</v>
      </c>
      <c r="B6945" s="9" t="s">
        <v>146</v>
      </c>
      <c r="C6945" s="8">
        <v>30.290700000000001</v>
      </c>
    </row>
    <row r="6946" spans="1:3">
      <c r="A6946" s="8">
        <v>114119</v>
      </c>
      <c r="B6946" s="9" t="s">
        <v>147</v>
      </c>
      <c r="C6946" s="8">
        <v>3.3595000000000002</v>
      </c>
    </row>
    <row r="6947" spans="1:3">
      <c r="A6947" s="8">
        <v>114119</v>
      </c>
      <c r="B6947" s="9" t="s">
        <v>148</v>
      </c>
      <c r="C6947" s="8">
        <v>5.1961000000000004</v>
      </c>
    </row>
    <row r="6948" spans="1:3">
      <c r="A6948" s="8">
        <v>114119</v>
      </c>
      <c r="B6948" s="9" t="s">
        <v>149</v>
      </c>
      <c r="C6948" s="8">
        <v>12.071899999999999</v>
      </c>
    </row>
    <row r="6949" spans="1:3">
      <c r="A6949" s="8">
        <v>114119</v>
      </c>
      <c r="B6949" s="9" t="s">
        <v>150</v>
      </c>
      <c r="C6949" s="8">
        <v>3.5893000000000002</v>
      </c>
    </row>
    <row r="6950" spans="1:3">
      <c r="A6950" s="8">
        <v>114119</v>
      </c>
      <c r="B6950" s="9" t="s">
        <v>151</v>
      </c>
      <c r="C6950" s="8">
        <v>17.917100000000001</v>
      </c>
    </row>
    <row r="6951" spans="1:3">
      <c r="A6951" s="8">
        <v>114119</v>
      </c>
      <c r="B6951" s="9" t="s">
        <v>152</v>
      </c>
      <c r="C6951" s="8">
        <v>1.3789</v>
      </c>
    </row>
    <row r="6952" spans="1:3">
      <c r="A6952" s="8">
        <v>114119</v>
      </c>
      <c r="B6952" s="9" t="s">
        <v>153</v>
      </c>
      <c r="C6952" s="8">
        <v>145.8219</v>
      </c>
    </row>
    <row r="6953" spans="1:3">
      <c r="A6953" s="8">
        <v>114119</v>
      </c>
      <c r="B6953" s="9" t="s">
        <v>154</v>
      </c>
      <c r="C6953" s="8">
        <v>7.7765000000000004</v>
      </c>
    </row>
    <row r="6954" spans="1:3">
      <c r="A6954" s="8">
        <v>114119</v>
      </c>
      <c r="B6954" s="9" t="s">
        <v>155</v>
      </c>
      <c r="C6954" s="13">
        <v>2.0000000000000001E-4</v>
      </c>
    </row>
    <row r="6955" spans="1:3">
      <c r="A6955" s="8">
        <v>114119</v>
      </c>
      <c r="B6955" s="9" t="s">
        <v>156</v>
      </c>
      <c r="C6955" s="8">
        <v>7.9600000000000004E-2</v>
      </c>
    </row>
    <row r="6956" spans="1:3">
      <c r="A6956" s="8">
        <v>114119</v>
      </c>
      <c r="B6956" s="9" t="s">
        <v>157</v>
      </c>
      <c r="C6956" s="8">
        <v>2.47E-2</v>
      </c>
    </row>
    <row r="6957" spans="1:3">
      <c r="A6957" s="8">
        <v>114119</v>
      </c>
      <c r="B6957" s="9" t="s">
        <v>158</v>
      </c>
      <c r="C6957" s="8">
        <v>2.3300000000000001E-2</v>
      </c>
    </row>
    <row r="6958" spans="1:3">
      <c r="A6958" s="8">
        <v>114119</v>
      </c>
      <c r="B6958" s="9" t="s">
        <v>159</v>
      </c>
      <c r="C6958" s="8">
        <v>29.355899999999998</v>
      </c>
    </row>
    <row r="6959" spans="1:3">
      <c r="A6959" s="8">
        <v>114119</v>
      </c>
      <c r="B6959" s="9" t="s">
        <v>160</v>
      </c>
      <c r="C6959" s="8">
        <v>0.6008</v>
      </c>
    </row>
    <row r="6960" spans="1:3">
      <c r="A6960" s="8">
        <v>114119</v>
      </c>
      <c r="B6960" s="9" t="s">
        <v>161</v>
      </c>
      <c r="C6960" s="8">
        <v>1.9612000000000001</v>
      </c>
    </row>
    <row r="6961" spans="1:3">
      <c r="A6961" s="8">
        <v>114119</v>
      </c>
      <c r="B6961" s="9" t="s">
        <v>162</v>
      </c>
      <c r="C6961" s="8">
        <v>0.23019999999999999</v>
      </c>
    </row>
    <row r="6962" spans="1:3">
      <c r="A6962" s="8">
        <v>114119</v>
      </c>
      <c r="B6962" s="9" t="s">
        <v>163</v>
      </c>
      <c r="C6962" s="8">
        <v>0.84509999999999996</v>
      </c>
    </row>
    <row r="6963" spans="1:3">
      <c r="A6963" s="8">
        <v>114119</v>
      </c>
      <c r="B6963" s="9" t="s">
        <v>164</v>
      </c>
      <c r="C6963" s="8">
        <v>8.0600000000000005E-2</v>
      </c>
    </row>
    <row r="6964" spans="1:3">
      <c r="A6964" s="8">
        <v>114119</v>
      </c>
      <c r="B6964" s="9" t="s">
        <v>165</v>
      </c>
      <c r="C6964" s="8">
        <v>2.86E-2</v>
      </c>
    </row>
    <row r="6965" spans="1:3">
      <c r="A6965" s="8">
        <v>114119</v>
      </c>
      <c r="B6965" s="9" t="s">
        <v>166</v>
      </c>
      <c r="C6965" s="8">
        <v>3.9413999999999998</v>
      </c>
    </row>
    <row r="6966" spans="1:3">
      <c r="A6966" s="8">
        <v>114119</v>
      </c>
      <c r="B6966" s="9" t="s">
        <v>167</v>
      </c>
      <c r="C6966" s="8">
        <v>2.2115999999999998</v>
      </c>
    </row>
    <row r="6967" spans="1:3">
      <c r="A6967" s="8">
        <v>114119</v>
      </c>
      <c r="B6967" s="9" t="s">
        <v>168</v>
      </c>
      <c r="C6967" s="8">
        <v>0.43519999999999998</v>
      </c>
    </row>
    <row r="6968" spans="1:3">
      <c r="A6968" s="8">
        <v>114119</v>
      </c>
      <c r="B6968" s="9" t="s">
        <v>169</v>
      </c>
      <c r="C6968" s="8">
        <v>4.0000000000000001E-3</v>
      </c>
    </row>
    <row r="6969" spans="1:3">
      <c r="A6969" s="8">
        <v>114119</v>
      </c>
      <c r="B6969" s="9" t="s">
        <v>170</v>
      </c>
      <c r="C6969" s="8">
        <v>3.7000000000000002E-3</v>
      </c>
    </row>
    <row r="6970" spans="1:3">
      <c r="A6970" s="8">
        <v>114119</v>
      </c>
      <c r="B6970" s="9" t="s">
        <v>171</v>
      </c>
      <c r="C6970" s="8">
        <v>1.0219</v>
      </c>
    </row>
    <row r="6971" spans="1:3">
      <c r="A6971" s="8">
        <v>114119</v>
      </c>
      <c r="B6971" s="9" t="s">
        <v>172</v>
      </c>
      <c r="C6971" s="8">
        <v>0.47760000000000002</v>
      </c>
    </row>
    <row r="6972" spans="1:3">
      <c r="A6972" s="8">
        <v>114119</v>
      </c>
      <c r="B6972" s="9" t="s">
        <v>173</v>
      </c>
      <c r="C6972" s="8">
        <v>0.43580000000000002</v>
      </c>
    </row>
    <row r="6973" spans="1:3">
      <c r="A6973" s="8">
        <v>114119</v>
      </c>
      <c r="B6973" s="9" t="s">
        <v>174</v>
      </c>
      <c r="C6973" s="8">
        <v>0.16059999999999999</v>
      </c>
    </row>
    <row r="6974" spans="1:3">
      <c r="A6974" s="8">
        <v>114119</v>
      </c>
      <c r="B6974" s="9" t="s">
        <v>175</v>
      </c>
      <c r="C6974" s="8">
        <v>8.1699999999999995E-2</v>
      </c>
    </row>
    <row r="6975" spans="1:3">
      <c r="A6975" s="8">
        <v>114119</v>
      </c>
      <c r="B6975" s="9" t="s">
        <v>176</v>
      </c>
      <c r="C6975" s="8">
        <v>0.1991</v>
      </c>
    </row>
    <row r="6976" spans="1:3">
      <c r="A6976" s="8">
        <v>114119</v>
      </c>
      <c r="B6976" s="9" t="s">
        <v>177</v>
      </c>
      <c r="C6976" s="8">
        <v>99.236800000000002</v>
      </c>
    </row>
    <row r="6977" spans="1:3">
      <c r="A6977" s="8">
        <v>114119</v>
      </c>
      <c r="B6977" s="9" t="s">
        <v>178</v>
      </c>
      <c r="C6977" s="8">
        <v>8.1100000000000005E-2</v>
      </c>
    </row>
    <row r="6978" spans="1:3">
      <c r="A6978" s="8">
        <v>114119</v>
      </c>
      <c r="B6978" s="9" t="s">
        <v>179</v>
      </c>
      <c r="C6978" s="8">
        <v>0.25069999999999998</v>
      </c>
    </row>
    <row r="6979" spans="1:3">
      <c r="A6979" s="8">
        <v>114119</v>
      </c>
      <c r="B6979" s="9" t="s">
        <v>180</v>
      </c>
      <c r="C6979" s="8">
        <v>5.9459</v>
      </c>
    </row>
    <row r="6980" spans="1:3">
      <c r="A6980" s="8">
        <v>114119</v>
      </c>
      <c r="B6980" s="9" t="s">
        <v>181</v>
      </c>
      <c r="C6980" s="8">
        <v>0.35820000000000002</v>
      </c>
    </row>
    <row r="6981" spans="1:3">
      <c r="A6981" s="8">
        <v>114119</v>
      </c>
      <c r="B6981" s="9" t="s">
        <v>182</v>
      </c>
      <c r="C6981" s="8">
        <v>2.07E-2</v>
      </c>
    </row>
    <row r="6982" spans="1:3">
      <c r="A6982" s="8">
        <v>114119</v>
      </c>
      <c r="B6982" s="9" t="s">
        <v>183</v>
      </c>
      <c r="C6982" s="8">
        <v>5.2499999999999998E-2</v>
      </c>
    </row>
    <row r="6983" spans="1:3">
      <c r="A6983" s="8">
        <v>114119</v>
      </c>
      <c r="B6983" s="9" t="s">
        <v>184</v>
      </c>
      <c r="C6983" s="8">
        <v>6.3200000000000006E-2</v>
      </c>
    </row>
    <row r="6984" spans="1:3">
      <c r="A6984" s="8">
        <v>114119</v>
      </c>
      <c r="B6984" s="9" t="s">
        <v>185</v>
      </c>
      <c r="C6984" s="8">
        <v>0.10539999999999999</v>
      </c>
    </row>
    <row r="6985" spans="1:3">
      <c r="A6985" s="8">
        <v>114119</v>
      </c>
      <c r="B6985" s="9" t="s">
        <v>186</v>
      </c>
      <c r="C6985" s="8">
        <v>8.0500000000000002E-2</v>
      </c>
    </row>
    <row r="6986" spans="1:3">
      <c r="A6986" s="8">
        <v>114119</v>
      </c>
      <c r="B6986" s="9" t="s">
        <v>187</v>
      </c>
      <c r="C6986" s="8">
        <v>1.72E-2</v>
      </c>
    </row>
    <row r="6987" spans="1:3">
      <c r="A6987" s="8">
        <v>114119</v>
      </c>
      <c r="B6987" s="9" t="s">
        <v>188</v>
      </c>
      <c r="C6987" s="8">
        <v>3.3999999999999998E-3</v>
      </c>
    </row>
    <row r="6988" spans="1:3">
      <c r="A6988" s="8">
        <v>114119</v>
      </c>
      <c r="B6988" s="9" t="s">
        <v>189</v>
      </c>
      <c r="C6988" s="8">
        <v>7.6600000000000001E-2</v>
      </c>
    </row>
    <row r="6989" spans="1:3">
      <c r="A6989" s="8">
        <v>114119</v>
      </c>
      <c r="B6989" s="9" t="s">
        <v>190</v>
      </c>
      <c r="C6989" s="8">
        <v>3.95E-2</v>
      </c>
    </row>
    <row r="6990" spans="1:3">
      <c r="A6990" s="8">
        <v>114119</v>
      </c>
      <c r="B6990" s="9" t="s">
        <v>191</v>
      </c>
      <c r="C6990" s="8">
        <v>0.33479999999999999</v>
      </c>
    </row>
    <row r="6991" spans="1:3">
      <c r="A6991" s="8">
        <v>114119</v>
      </c>
      <c r="B6991" s="9" t="s">
        <v>192</v>
      </c>
      <c r="C6991" s="8">
        <v>0.2651</v>
      </c>
    </row>
    <row r="6992" spans="1:3">
      <c r="A6992" s="8">
        <v>114119</v>
      </c>
      <c r="B6992" s="9" t="s">
        <v>193</v>
      </c>
      <c r="C6992" s="8">
        <v>3.4200000000000001E-2</v>
      </c>
    </row>
    <row r="6993" spans="1:3">
      <c r="A6993" s="8">
        <v>114119</v>
      </c>
      <c r="B6993" s="9" t="s">
        <v>194</v>
      </c>
      <c r="C6993" s="8">
        <v>5.6500000000000002E-2</v>
      </c>
    </row>
    <row r="6994" spans="1:3">
      <c r="A6994" s="8">
        <v>114119</v>
      </c>
      <c r="B6994" s="9" t="s">
        <v>195</v>
      </c>
      <c r="C6994" s="8">
        <v>0.22819999999999999</v>
      </c>
    </row>
    <row r="6995" spans="1:3">
      <c r="A6995" s="8">
        <v>114119</v>
      </c>
      <c r="B6995" s="9" t="s">
        <v>196</v>
      </c>
      <c r="C6995" s="8">
        <v>8.3999999999999995E-3</v>
      </c>
    </row>
    <row r="6996" spans="1:3">
      <c r="A6996" s="8">
        <v>114119</v>
      </c>
      <c r="B6996" s="9" t="s">
        <v>197</v>
      </c>
      <c r="C6996" s="8">
        <v>6.3500000000000001E-2</v>
      </c>
    </row>
    <row r="6997" spans="1:3">
      <c r="A6997" s="8">
        <v>114119</v>
      </c>
      <c r="B6997" s="9" t="s">
        <v>115</v>
      </c>
      <c r="C6997" s="8">
        <v>0.1007</v>
      </c>
    </row>
    <row r="6998" spans="1:3">
      <c r="A6998" s="8">
        <v>114119</v>
      </c>
      <c r="B6998" s="9" t="s">
        <v>198</v>
      </c>
      <c r="C6998" s="8">
        <v>1.2262999999999999</v>
      </c>
    </row>
    <row r="6999" spans="1:3">
      <c r="A6999" s="8">
        <v>114119</v>
      </c>
      <c r="B6999" s="9" t="s">
        <v>199</v>
      </c>
      <c r="C6999" s="8">
        <v>1.1652</v>
      </c>
    </row>
    <row r="7000" spans="1:3">
      <c r="A7000" s="8">
        <v>114119</v>
      </c>
      <c r="B7000" s="9" t="s">
        <v>200</v>
      </c>
      <c r="C7000" s="8">
        <v>8.4099999999999994E-2</v>
      </c>
    </row>
    <row r="7001" spans="1:3">
      <c r="A7001" s="8">
        <v>114119</v>
      </c>
      <c r="B7001" s="9" t="s">
        <v>201</v>
      </c>
      <c r="C7001" s="8">
        <v>0.41260000000000002</v>
      </c>
    </row>
    <row r="7002" spans="1:3">
      <c r="A7002" s="8">
        <v>114119</v>
      </c>
      <c r="B7002" s="9" t="s">
        <v>202</v>
      </c>
      <c r="C7002" s="8">
        <v>4.7600000000000003E-2</v>
      </c>
    </row>
    <row r="7003" spans="1:3">
      <c r="A7003" s="8">
        <v>114119</v>
      </c>
      <c r="B7003" s="9" t="s">
        <v>203</v>
      </c>
      <c r="C7003" s="8">
        <v>0.39190000000000003</v>
      </c>
    </row>
    <row r="7004" spans="1:3">
      <c r="A7004" s="8">
        <v>114119</v>
      </c>
      <c r="B7004" s="9" t="s">
        <v>204</v>
      </c>
      <c r="C7004" s="8">
        <v>0.1181</v>
      </c>
    </row>
    <row r="7005" spans="1:3">
      <c r="A7005" s="8">
        <v>114119</v>
      </c>
      <c r="B7005" s="9" t="s">
        <v>205</v>
      </c>
      <c r="C7005" s="8">
        <v>3.3500000000000002E-2</v>
      </c>
    </row>
    <row r="7006" spans="1:3">
      <c r="A7006" s="8">
        <v>114119</v>
      </c>
      <c r="B7006" s="9" t="s">
        <v>206</v>
      </c>
      <c r="C7006" s="8">
        <v>3.5999999999999999E-3</v>
      </c>
    </row>
    <row r="7007" spans="1:3">
      <c r="A7007" s="8">
        <v>114119</v>
      </c>
      <c r="B7007" s="9" t="s">
        <v>207</v>
      </c>
      <c r="C7007" s="8">
        <v>2.6599999999999999E-2</v>
      </c>
    </row>
    <row r="7008" spans="1:3">
      <c r="A7008" s="8">
        <v>114119</v>
      </c>
      <c r="B7008" s="9" t="s">
        <v>208</v>
      </c>
      <c r="C7008" s="8">
        <v>1.2173</v>
      </c>
    </row>
    <row r="7009" spans="1:3">
      <c r="A7009" s="8">
        <v>114119</v>
      </c>
      <c r="B7009" s="9" t="s">
        <v>209</v>
      </c>
      <c r="C7009" s="8">
        <v>0.26319999999999999</v>
      </c>
    </row>
    <row r="7010" spans="1:3">
      <c r="A7010" s="8">
        <v>114119</v>
      </c>
      <c r="B7010" s="9" t="s">
        <v>210</v>
      </c>
      <c r="C7010" s="8">
        <v>1.38E-2</v>
      </c>
    </row>
    <row r="7011" spans="1:3">
      <c r="A7011" s="8">
        <v>114119</v>
      </c>
      <c r="B7011" s="9" t="s">
        <v>211</v>
      </c>
      <c r="C7011" s="8">
        <v>4.423</v>
      </c>
    </row>
    <row r="7012" spans="1:3">
      <c r="A7012" s="8">
        <v>114119</v>
      </c>
      <c r="B7012" s="9" t="s">
        <v>212</v>
      </c>
      <c r="C7012" s="8">
        <v>0.05</v>
      </c>
    </row>
    <row r="7013" spans="1:3">
      <c r="A7013" s="8">
        <v>114119</v>
      </c>
      <c r="B7013" s="9" t="s">
        <v>213</v>
      </c>
      <c r="C7013" s="8">
        <v>0.1671</v>
      </c>
    </row>
    <row r="7014" spans="1:3">
      <c r="A7014" s="8">
        <v>114119</v>
      </c>
      <c r="B7014" s="9" t="s">
        <v>214</v>
      </c>
      <c r="C7014" s="8">
        <v>0.15409999999999999</v>
      </c>
    </row>
    <row r="7015" spans="1:3">
      <c r="A7015" s="8">
        <v>114119</v>
      </c>
      <c r="B7015" s="9" t="s">
        <v>215</v>
      </c>
      <c r="C7015" s="8">
        <v>9.1999999999999998E-2</v>
      </c>
    </row>
    <row r="7016" spans="1:3">
      <c r="A7016" s="8">
        <v>114119</v>
      </c>
      <c r="B7016" s="9" t="s">
        <v>216</v>
      </c>
      <c r="C7016" s="8">
        <v>2.2549999999999999</v>
      </c>
    </row>
    <row r="7017" spans="1:3">
      <c r="A7017" s="8">
        <v>114119</v>
      </c>
      <c r="B7017" s="9" t="s">
        <v>217</v>
      </c>
      <c r="C7017" s="8">
        <v>7.7499999999999999E-2</v>
      </c>
    </row>
    <row r="7018" spans="1:3">
      <c r="A7018" s="8">
        <v>114119</v>
      </c>
      <c r="B7018" s="9" t="s">
        <v>218</v>
      </c>
      <c r="C7018" s="8">
        <v>0.1948</v>
      </c>
    </row>
    <row r="7019" spans="1:3">
      <c r="A7019" s="8">
        <v>114119</v>
      </c>
      <c r="B7019" s="9" t="s">
        <v>219</v>
      </c>
      <c r="C7019" s="8">
        <v>0.1032</v>
      </c>
    </row>
    <row r="7020" spans="1:3">
      <c r="A7020" s="8">
        <v>114119</v>
      </c>
      <c r="B7020" s="9" t="s">
        <v>220</v>
      </c>
      <c r="C7020" s="8">
        <v>0</v>
      </c>
    </row>
    <row r="7021" spans="1:3">
      <c r="A7021" s="8">
        <v>114119</v>
      </c>
      <c r="B7021" s="9" t="s">
        <v>221</v>
      </c>
      <c r="C7021" s="8">
        <v>4.3E-3</v>
      </c>
    </row>
    <row r="7022" spans="1:3">
      <c r="A7022" s="8">
        <v>114119</v>
      </c>
      <c r="B7022" s="9" t="s">
        <v>222</v>
      </c>
      <c r="C7022" s="8">
        <v>0.11509999999999999</v>
      </c>
    </row>
    <row r="7023" spans="1:3">
      <c r="A7023" s="8">
        <v>114119</v>
      </c>
      <c r="B7023" s="9" t="s">
        <v>223</v>
      </c>
      <c r="C7023" s="8">
        <v>0.32269999999999999</v>
      </c>
    </row>
    <row r="7024" spans="1:3">
      <c r="A7024" s="8">
        <v>114119</v>
      </c>
      <c r="B7024" s="9" t="s">
        <v>224</v>
      </c>
      <c r="C7024" s="8">
        <v>0.40389999999999998</v>
      </c>
    </row>
    <row r="7025" spans="1:3">
      <c r="A7025" s="8">
        <v>114119</v>
      </c>
      <c r="B7025" s="9" t="s">
        <v>225</v>
      </c>
      <c r="C7025" s="8">
        <v>0.52600000000000002</v>
      </c>
    </row>
    <row r="7026" spans="1:3">
      <c r="A7026" s="8">
        <v>114119</v>
      </c>
      <c r="B7026" s="9" t="s">
        <v>226</v>
      </c>
      <c r="C7026" s="8">
        <v>0.26469999999999999</v>
      </c>
    </row>
    <row r="7027" spans="1:3">
      <c r="A7027" s="8">
        <v>114119</v>
      </c>
      <c r="B7027" s="9" t="s">
        <v>227</v>
      </c>
      <c r="C7027" s="8">
        <v>3.2000000000000001E-2</v>
      </c>
    </row>
    <row r="7028" spans="1:3">
      <c r="A7028" s="8">
        <v>114119</v>
      </c>
      <c r="B7028" s="9" t="s">
        <v>228</v>
      </c>
      <c r="C7028" s="8">
        <v>0.65449999999999997</v>
      </c>
    </row>
    <row r="7029" spans="1:3">
      <c r="A7029" s="8">
        <v>114119</v>
      </c>
      <c r="B7029" s="9" t="s">
        <v>229</v>
      </c>
      <c r="C7029" s="8">
        <v>0.59940000000000004</v>
      </c>
    </row>
    <row r="7030" spans="1:3">
      <c r="A7030" s="8">
        <v>114119</v>
      </c>
      <c r="B7030" s="9" t="s">
        <v>230</v>
      </c>
      <c r="C7030" s="8">
        <v>0.39489999999999997</v>
      </c>
    </row>
    <row r="7031" spans="1:3">
      <c r="A7031" s="8">
        <v>114119</v>
      </c>
      <c r="B7031" s="9" t="s">
        <v>231</v>
      </c>
      <c r="C7031" s="8">
        <v>19.4041</v>
      </c>
    </row>
    <row r="7032" spans="1:3">
      <c r="A7032" s="8">
        <v>114119</v>
      </c>
      <c r="B7032" s="9" t="s">
        <v>232</v>
      </c>
      <c r="C7032" s="8">
        <v>2.7199999999999998E-2</v>
      </c>
    </row>
    <row r="7033" spans="1:3">
      <c r="A7033" s="8">
        <v>114119</v>
      </c>
      <c r="B7033" s="9" t="s">
        <v>233</v>
      </c>
      <c r="C7033" s="8">
        <v>1.6626000000000001</v>
      </c>
    </row>
    <row r="7034" spans="1:3">
      <c r="A7034" s="8">
        <v>114119</v>
      </c>
      <c r="B7034" s="9" t="s">
        <v>234</v>
      </c>
      <c r="C7034" s="8">
        <v>5.7500000000000002E-2</v>
      </c>
    </row>
    <row r="7035" spans="1:3">
      <c r="A7035" s="8">
        <v>114119</v>
      </c>
      <c r="B7035" s="9" t="s">
        <v>235</v>
      </c>
      <c r="C7035" s="8">
        <v>0.2591</v>
      </c>
    </row>
    <row r="7036" spans="1:3">
      <c r="A7036" s="8">
        <v>114119</v>
      </c>
      <c r="B7036" s="9" t="s">
        <v>236</v>
      </c>
      <c r="C7036" s="8">
        <v>4.7399999999999998E-2</v>
      </c>
    </row>
    <row r="7037" spans="1:3">
      <c r="A7037" s="8">
        <v>114119</v>
      </c>
      <c r="B7037" s="9" t="s">
        <v>237</v>
      </c>
      <c r="C7037" s="8">
        <v>0.69789999999999996</v>
      </c>
    </row>
    <row r="7038" spans="1:3">
      <c r="A7038" s="8">
        <v>114119</v>
      </c>
      <c r="B7038" s="9" t="s">
        <v>238</v>
      </c>
      <c r="C7038" s="8">
        <v>2.3999999999999998E-3</v>
      </c>
    </row>
    <row r="7039" spans="1:3">
      <c r="A7039" s="8">
        <v>114119</v>
      </c>
      <c r="B7039" s="9" t="s">
        <v>239</v>
      </c>
      <c r="C7039" s="8">
        <v>0.8347</v>
      </c>
    </row>
    <row r="7040" spans="1:3">
      <c r="A7040" s="8">
        <v>114119</v>
      </c>
      <c r="B7040" s="9" t="s">
        <v>240</v>
      </c>
      <c r="C7040" s="8">
        <v>4.7899999999999998E-2</v>
      </c>
    </row>
    <row r="7041" spans="1:3">
      <c r="A7041" s="8">
        <v>114119</v>
      </c>
      <c r="B7041" s="9" t="s">
        <v>241</v>
      </c>
      <c r="C7041" s="8">
        <v>7.9399999999999998E-2</v>
      </c>
    </row>
    <row r="7042" spans="1:3">
      <c r="A7042" s="8">
        <v>114210</v>
      </c>
      <c r="B7042" s="4"/>
      <c r="C7042" s="8">
        <v>0.26790000000000003</v>
      </c>
    </row>
    <row r="7043" spans="1:3">
      <c r="A7043" s="8">
        <v>114210</v>
      </c>
      <c r="B7043" s="9" t="s">
        <v>114</v>
      </c>
      <c r="C7043" s="8">
        <v>5.21E-2</v>
      </c>
    </row>
    <row r="7044" spans="1:3">
      <c r="A7044" s="8">
        <v>114210</v>
      </c>
      <c r="B7044" s="9" t="s">
        <v>117</v>
      </c>
      <c r="C7044" s="8">
        <v>7.1000000000000004E-3</v>
      </c>
    </row>
    <row r="7045" spans="1:3">
      <c r="A7045" s="8">
        <v>114210</v>
      </c>
      <c r="B7045" s="9" t="s">
        <v>118</v>
      </c>
      <c r="C7045" s="8">
        <v>0.1633</v>
      </c>
    </row>
    <row r="7046" spans="1:3">
      <c r="A7046" s="8">
        <v>114210</v>
      </c>
      <c r="B7046" s="9" t="s">
        <v>119</v>
      </c>
      <c r="C7046" s="8">
        <v>0.1192</v>
      </c>
    </row>
    <row r="7047" spans="1:3">
      <c r="A7047" s="8">
        <v>114210</v>
      </c>
      <c r="B7047" s="9" t="s">
        <v>120</v>
      </c>
      <c r="C7047" s="8">
        <v>2.9100000000000001E-2</v>
      </c>
    </row>
    <row r="7048" spans="1:3">
      <c r="A7048" s="8">
        <v>114210</v>
      </c>
      <c r="B7048" s="9" t="s">
        <v>121</v>
      </c>
      <c r="C7048" s="8">
        <v>5.3900000000000003E-2</v>
      </c>
    </row>
    <row r="7049" spans="1:3">
      <c r="A7049" s="8">
        <v>114210</v>
      </c>
      <c r="B7049" s="9" t="s">
        <v>122</v>
      </c>
      <c r="C7049" s="8">
        <v>0</v>
      </c>
    </row>
    <row r="7050" spans="1:3">
      <c r="A7050" s="8">
        <v>114210</v>
      </c>
      <c r="B7050" s="9" t="s">
        <v>123</v>
      </c>
      <c r="C7050" s="8">
        <v>3.3856000000000002</v>
      </c>
    </row>
    <row r="7051" spans="1:3">
      <c r="A7051" s="8">
        <v>114210</v>
      </c>
      <c r="B7051" s="9" t="s">
        <v>124</v>
      </c>
      <c r="C7051" s="8">
        <v>3.1600000000000003E-2</v>
      </c>
    </row>
    <row r="7052" spans="1:3">
      <c r="A7052" s="8">
        <v>114210</v>
      </c>
      <c r="B7052" s="9" t="s">
        <v>125</v>
      </c>
      <c r="C7052" s="8">
        <v>1.6E-2</v>
      </c>
    </row>
    <row r="7053" spans="1:3">
      <c r="A7053" s="8">
        <v>114210</v>
      </c>
      <c r="B7053" s="9" t="s">
        <v>126</v>
      </c>
      <c r="C7053" s="8">
        <v>3.0257999999999998</v>
      </c>
    </row>
    <row r="7054" spans="1:3">
      <c r="A7054" s="8">
        <v>114210</v>
      </c>
      <c r="B7054" s="9" t="s">
        <v>127</v>
      </c>
      <c r="C7054" s="8">
        <v>0.29349999999999998</v>
      </c>
    </row>
    <row r="7055" spans="1:3">
      <c r="A7055" s="8">
        <v>114210</v>
      </c>
      <c r="B7055" s="9" t="s">
        <v>128</v>
      </c>
      <c r="C7055" s="8">
        <v>1.5507</v>
      </c>
    </row>
    <row r="7056" spans="1:3">
      <c r="A7056" s="8">
        <v>114210</v>
      </c>
      <c r="B7056" s="9" t="s">
        <v>129</v>
      </c>
      <c r="C7056" s="8">
        <v>0.35049999999999998</v>
      </c>
    </row>
    <row r="7057" spans="1:3">
      <c r="A7057" s="8">
        <v>114210</v>
      </c>
      <c r="B7057" s="9" t="s">
        <v>130</v>
      </c>
      <c r="C7057" s="8">
        <v>8.3299999999999999E-2</v>
      </c>
    </row>
    <row r="7058" spans="1:3">
      <c r="A7058" s="8">
        <v>114210</v>
      </c>
      <c r="B7058" s="9" t="s">
        <v>131</v>
      </c>
      <c r="C7058" s="8">
        <v>0.1132</v>
      </c>
    </row>
    <row r="7059" spans="1:3">
      <c r="A7059" s="8">
        <v>114210</v>
      </c>
      <c r="B7059" s="9" t="s">
        <v>132</v>
      </c>
      <c r="C7059" s="8">
        <v>7.0099999999999996E-2</v>
      </c>
    </row>
    <row r="7060" spans="1:3">
      <c r="A7060" s="8">
        <v>114210</v>
      </c>
      <c r="B7060" s="9" t="s">
        <v>133</v>
      </c>
      <c r="C7060" s="8">
        <v>2.2879999999999998</v>
      </c>
    </row>
    <row r="7061" spans="1:3">
      <c r="A7061" s="8">
        <v>114210</v>
      </c>
      <c r="B7061" s="9" t="s">
        <v>134</v>
      </c>
      <c r="C7061" s="13">
        <v>5.9999999999999995E-4</v>
      </c>
    </row>
    <row r="7062" spans="1:3">
      <c r="A7062" s="8">
        <v>114210</v>
      </c>
      <c r="B7062" s="9" t="s">
        <v>135</v>
      </c>
      <c r="C7062" s="8">
        <v>1.7984</v>
      </c>
    </row>
    <row r="7063" spans="1:3">
      <c r="A7063" s="8">
        <v>114210</v>
      </c>
      <c r="B7063" s="9" t="s">
        <v>136</v>
      </c>
      <c r="C7063" s="8">
        <v>0.63260000000000005</v>
      </c>
    </row>
    <row r="7064" spans="1:3">
      <c r="A7064" s="8">
        <v>114210</v>
      </c>
      <c r="B7064" s="9" t="s">
        <v>137</v>
      </c>
      <c r="C7064" s="8">
        <v>3.6999999999999998E-2</v>
      </c>
    </row>
    <row r="7065" spans="1:3">
      <c r="A7065" s="8">
        <v>114210</v>
      </c>
      <c r="B7065" s="9" t="s">
        <v>138</v>
      </c>
      <c r="C7065" s="8">
        <v>6.3600000000000004E-2</v>
      </c>
    </row>
    <row r="7066" spans="1:3">
      <c r="A7066" s="8">
        <v>114210</v>
      </c>
      <c r="B7066" s="9" t="s">
        <v>139</v>
      </c>
      <c r="C7066" s="8">
        <v>8.0999999999999996E-3</v>
      </c>
    </row>
    <row r="7067" spans="1:3">
      <c r="A7067" s="8">
        <v>114210</v>
      </c>
      <c r="B7067" s="9" t="s">
        <v>140</v>
      </c>
      <c r="C7067" s="8">
        <v>774.19759999999997</v>
      </c>
    </row>
    <row r="7068" spans="1:3">
      <c r="A7068" s="8">
        <v>114210</v>
      </c>
      <c r="B7068" s="9" t="s">
        <v>141</v>
      </c>
      <c r="C7068" s="8">
        <v>9.7880000000000003</v>
      </c>
    </row>
    <row r="7069" spans="1:3">
      <c r="A7069" s="8">
        <v>114210</v>
      </c>
      <c r="B7069" s="9" t="s">
        <v>142</v>
      </c>
      <c r="C7069" s="8">
        <v>10.4168</v>
      </c>
    </row>
    <row r="7070" spans="1:3">
      <c r="A7070" s="8">
        <v>114210</v>
      </c>
      <c r="B7070" s="9" t="s">
        <v>143</v>
      </c>
      <c r="C7070" s="8">
        <v>1.7493000000000001</v>
      </c>
    </row>
    <row r="7071" spans="1:3">
      <c r="A7071" s="8">
        <v>114210</v>
      </c>
      <c r="B7071" s="9" t="s">
        <v>144</v>
      </c>
      <c r="C7071" s="8">
        <v>9.3577999999999992</v>
      </c>
    </row>
    <row r="7072" spans="1:3">
      <c r="A7072" s="8">
        <v>114210</v>
      </c>
      <c r="B7072" s="9" t="s">
        <v>145</v>
      </c>
      <c r="C7072" s="8">
        <v>14.1274</v>
      </c>
    </row>
    <row r="7073" spans="1:3">
      <c r="A7073" s="8">
        <v>114210</v>
      </c>
      <c r="B7073" s="9" t="s">
        <v>146</v>
      </c>
      <c r="C7073" s="8">
        <v>17.224699999999999</v>
      </c>
    </row>
    <row r="7074" spans="1:3">
      <c r="A7074" s="8">
        <v>114210</v>
      </c>
      <c r="B7074" s="9" t="s">
        <v>147</v>
      </c>
      <c r="C7074" s="8">
        <v>3.8614000000000002</v>
      </c>
    </row>
    <row r="7075" spans="1:3">
      <c r="A7075" s="8">
        <v>114210</v>
      </c>
      <c r="B7075" s="9" t="s">
        <v>148</v>
      </c>
      <c r="C7075" s="8">
        <v>5.2447999999999997</v>
      </c>
    </row>
    <row r="7076" spans="1:3">
      <c r="A7076" s="8">
        <v>114210</v>
      </c>
      <c r="B7076" s="9" t="s">
        <v>149</v>
      </c>
      <c r="C7076" s="8">
        <v>9.5642999999999994</v>
      </c>
    </row>
    <row r="7077" spans="1:3">
      <c r="A7077" s="8">
        <v>114210</v>
      </c>
      <c r="B7077" s="9" t="s">
        <v>150</v>
      </c>
      <c r="C7077" s="8">
        <v>3.0072999999999999</v>
      </c>
    </row>
    <row r="7078" spans="1:3">
      <c r="A7078" s="8">
        <v>114210</v>
      </c>
      <c r="B7078" s="9" t="s">
        <v>151</v>
      </c>
      <c r="C7078" s="8">
        <v>22.5625</v>
      </c>
    </row>
    <row r="7079" spans="1:3">
      <c r="A7079" s="8">
        <v>114210</v>
      </c>
      <c r="B7079" s="9" t="s">
        <v>152</v>
      </c>
      <c r="C7079" s="8">
        <v>3.0049000000000001</v>
      </c>
    </row>
    <row r="7080" spans="1:3">
      <c r="A7080" s="8">
        <v>114210</v>
      </c>
      <c r="B7080" s="9" t="s">
        <v>153</v>
      </c>
      <c r="C7080" s="8">
        <v>2489.9189000000001</v>
      </c>
    </row>
    <row r="7081" spans="1:3">
      <c r="A7081" s="8">
        <v>114210</v>
      </c>
      <c r="B7081" s="9" t="s">
        <v>154</v>
      </c>
      <c r="C7081" s="8">
        <v>8.4305000000000003</v>
      </c>
    </row>
    <row r="7082" spans="1:3">
      <c r="A7082" s="8">
        <v>114210</v>
      </c>
      <c r="B7082" s="9" t="s">
        <v>155</v>
      </c>
      <c r="C7082" s="13">
        <v>2.9999999999999997E-4</v>
      </c>
    </row>
    <row r="7083" spans="1:3">
      <c r="A7083" s="8">
        <v>114210</v>
      </c>
      <c r="B7083" s="9" t="s">
        <v>156</v>
      </c>
      <c r="C7083" s="8">
        <v>0.1139</v>
      </c>
    </row>
    <row r="7084" spans="1:3">
      <c r="A7084" s="8">
        <v>114210</v>
      </c>
      <c r="B7084" s="9" t="s">
        <v>157</v>
      </c>
      <c r="C7084" s="8">
        <v>0</v>
      </c>
    </row>
    <row r="7085" spans="1:3">
      <c r="A7085" s="8">
        <v>114210</v>
      </c>
      <c r="B7085" s="9" t="s">
        <v>158</v>
      </c>
      <c r="C7085" s="8">
        <v>0</v>
      </c>
    </row>
    <row r="7086" spans="1:3">
      <c r="A7086" s="8">
        <v>114210</v>
      </c>
      <c r="B7086" s="9" t="s">
        <v>159</v>
      </c>
      <c r="C7086" s="8">
        <v>25.182400000000001</v>
      </c>
    </row>
    <row r="7087" spans="1:3">
      <c r="A7087" s="8">
        <v>114210</v>
      </c>
      <c r="B7087" s="9" t="s">
        <v>160</v>
      </c>
      <c r="C7087" s="8">
        <v>0.66339999999999999</v>
      </c>
    </row>
    <row r="7088" spans="1:3">
      <c r="A7088" s="8">
        <v>114210</v>
      </c>
      <c r="B7088" s="9" t="s">
        <v>161</v>
      </c>
      <c r="C7088" s="8">
        <v>1.4036</v>
      </c>
    </row>
    <row r="7089" spans="1:3">
      <c r="A7089" s="8">
        <v>114210</v>
      </c>
      <c r="B7089" s="9" t="s">
        <v>162</v>
      </c>
      <c r="C7089" s="8">
        <v>0.23080000000000001</v>
      </c>
    </row>
    <row r="7090" spans="1:3">
      <c r="A7090" s="8">
        <v>114210</v>
      </c>
      <c r="B7090" s="9" t="s">
        <v>163</v>
      </c>
      <c r="C7090" s="8">
        <v>1.169</v>
      </c>
    </row>
    <row r="7091" spans="1:3">
      <c r="A7091" s="8">
        <v>114210</v>
      </c>
      <c r="B7091" s="9" t="s">
        <v>164</v>
      </c>
      <c r="C7091" s="8">
        <v>0.1153</v>
      </c>
    </row>
    <row r="7092" spans="1:3">
      <c r="A7092" s="8">
        <v>114210</v>
      </c>
      <c r="B7092" s="9" t="s">
        <v>165</v>
      </c>
      <c r="C7092" s="8">
        <v>3.5999999999999997E-2</v>
      </c>
    </row>
    <row r="7093" spans="1:3">
      <c r="A7093" s="8">
        <v>114210</v>
      </c>
      <c r="B7093" s="9" t="s">
        <v>166</v>
      </c>
      <c r="C7093" s="8">
        <v>4.2058</v>
      </c>
    </row>
    <row r="7094" spans="1:3">
      <c r="A7094" s="8">
        <v>114210</v>
      </c>
      <c r="B7094" s="9" t="s">
        <v>167</v>
      </c>
      <c r="C7094" s="8">
        <v>1.6538999999999999</v>
      </c>
    </row>
    <row r="7095" spans="1:3">
      <c r="A7095" s="8">
        <v>114210</v>
      </c>
      <c r="B7095" s="9" t="s">
        <v>168</v>
      </c>
      <c r="C7095" s="8">
        <v>0.66</v>
      </c>
    </row>
    <row r="7096" spans="1:3">
      <c r="A7096" s="8">
        <v>114210</v>
      </c>
      <c r="B7096" s="9" t="s">
        <v>169</v>
      </c>
      <c r="C7096" s="8">
        <v>8.0000000000000002E-3</v>
      </c>
    </row>
    <row r="7097" spans="1:3">
      <c r="A7097" s="8">
        <v>114210</v>
      </c>
      <c r="B7097" s="9" t="s">
        <v>170</v>
      </c>
      <c r="C7097" s="8">
        <v>0.03</v>
      </c>
    </row>
    <row r="7098" spans="1:3">
      <c r="A7098" s="8">
        <v>114210</v>
      </c>
      <c r="B7098" s="9" t="s">
        <v>171</v>
      </c>
      <c r="C7098" s="8">
        <v>1.093</v>
      </c>
    </row>
    <row r="7099" spans="1:3">
      <c r="A7099" s="8">
        <v>114210</v>
      </c>
      <c r="B7099" s="9" t="s">
        <v>172</v>
      </c>
      <c r="C7099" s="8">
        <v>1.1324000000000001</v>
      </c>
    </row>
    <row r="7100" spans="1:3">
      <c r="A7100" s="8">
        <v>114210</v>
      </c>
      <c r="B7100" s="9" t="s">
        <v>173</v>
      </c>
      <c r="C7100" s="8">
        <v>0.72099999999999997</v>
      </c>
    </row>
    <row r="7101" spans="1:3">
      <c r="A7101" s="8">
        <v>114210</v>
      </c>
      <c r="B7101" s="9" t="s">
        <v>174</v>
      </c>
      <c r="C7101" s="8">
        <v>0.20300000000000001</v>
      </c>
    </row>
    <row r="7102" spans="1:3">
      <c r="A7102" s="8">
        <v>114210</v>
      </c>
      <c r="B7102" s="9" t="s">
        <v>175</v>
      </c>
      <c r="C7102" s="8">
        <v>0.1636</v>
      </c>
    </row>
    <row r="7103" spans="1:3">
      <c r="A7103" s="8">
        <v>114210</v>
      </c>
      <c r="B7103" s="9" t="s">
        <v>176</v>
      </c>
      <c r="C7103" s="8">
        <v>0.2014</v>
      </c>
    </row>
    <row r="7104" spans="1:3">
      <c r="A7104" s="8">
        <v>114210</v>
      </c>
      <c r="B7104" s="9" t="s">
        <v>177</v>
      </c>
      <c r="C7104" s="8">
        <v>96.736999999999995</v>
      </c>
    </row>
    <row r="7105" spans="1:3">
      <c r="A7105" s="8">
        <v>114210</v>
      </c>
      <c r="B7105" s="9" t="s">
        <v>178</v>
      </c>
      <c r="C7105" s="8">
        <v>6.4600000000000005E-2</v>
      </c>
    </row>
    <row r="7106" spans="1:3">
      <c r="A7106" s="8">
        <v>114210</v>
      </c>
      <c r="B7106" s="9" t="s">
        <v>179</v>
      </c>
      <c r="C7106" s="8">
        <v>0.85119999999999996</v>
      </c>
    </row>
    <row r="7107" spans="1:3">
      <c r="A7107" s="8">
        <v>114210</v>
      </c>
      <c r="B7107" s="9" t="s">
        <v>180</v>
      </c>
      <c r="C7107" s="8">
        <v>4.3281000000000001</v>
      </c>
    </row>
    <row r="7108" spans="1:3">
      <c r="A7108" s="8">
        <v>114210</v>
      </c>
      <c r="B7108" s="9" t="s">
        <v>181</v>
      </c>
      <c r="C7108" s="8">
        <v>0.2752</v>
      </c>
    </row>
    <row r="7109" spans="1:3">
      <c r="A7109" s="8">
        <v>114210</v>
      </c>
      <c r="B7109" s="9" t="s">
        <v>182</v>
      </c>
      <c r="C7109" s="8">
        <v>3.8699999999999998E-2</v>
      </c>
    </row>
    <row r="7110" spans="1:3">
      <c r="A7110" s="8">
        <v>114210</v>
      </c>
      <c r="B7110" s="9" t="s">
        <v>183</v>
      </c>
      <c r="C7110" s="8">
        <v>4.82E-2</v>
      </c>
    </row>
    <row r="7111" spans="1:3">
      <c r="A7111" s="8">
        <v>114210</v>
      </c>
      <c r="B7111" s="9" t="s">
        <v>184</v>
      </c>
      <c r="C7111" s="8">
        <v>7.2999999999999995E-2</v>
      </c>
    </row>
    <row r="7112" spans="1:3">
      <c r="A7112" s="8">
        <v>114210</v>
      </c>
      <c r="B7112" s="9" t="s">
        <v>185</v>
      </c>
      <c r="C7112" s="8">
        <v>9.4399999999999998E-2</v>
      </c>
    </row>
    <row r="7113" spans="1:3">
      <c r="A7113" s="8">
        <v>114210</v>
      </c>
      <c r="B7113" s="9" t="s">
        <v>186</v>
      </c>
      <c r="C7113" s="8">
        <v>8.0500000000000002E-2</v>
      </c>
    </row>
    <row r="7114" spans="1:3">
      <c r="A7114" s="8">
        <v>114210</v>
      </c>
      <c r="B7114" s="9" t="s">
        <v>187</v>
      </c>
      <c r="C7114" s="8">
        <v>2.58E-2</v>
      </c>
    </row>
    <row r="7115" spans="1:3">
      <c r="A7115" s="8">
        <v>114210</v>
      </c>
      <c r="B7115" s="9" t="s">
        <v>188</v>
      </c>
      <c r="C7115" s="8">
        <v>5.1000000000000004E-3</v>
      </c>
    </row>
    <row r="7116" spans="1:3">
      <c r="A7116" s="8">
        <v>114210</v>
      </c>
      <c r="B7116" s="9" t="s">
        <v>189</v>
      </c>
      <c r="C7116" s="8">
        <v>7.5399999999999995E-2</v>
      </c>
    </row>
    <row r="7117" spans="1:3">
      <c r="A7117" s="8">
        <v>114210</v>
      </c>
      <c r="B7117" s="9" t="s">
        <v>190</v>
      </c>
      <c r="C7117" s="8">
        <v>3.1600000000000003E-2</v>
      </c>
    </row>
    <row r="7118" spans="1:3">
      <c r="A7118" s="8">
        <v>114210</v>
      </c>
      <c r="B7118" s="9" t="s">
        <v>191</v>
      </c>
      <c r="C7118" s="8">
        <v>0.37280000000000002</v>
      </c>
    </row>
    <row r="7119" spans="1:3">
      <c r="A7119" s="8">
        <v>114210</v>
      </c>
      <c r="B7119" s="9" t="s">
        <v>192</v>
      </c>
      <c r="C7119" s="8">
        <v>0.45129999999999998</v>
      </c>
    </row>
    <row r="7120" spans="1:3">
      <c r="A7120" s="8">
        <v>114210</v>
      </c>
      <c r="B7120" s="9" t="s">
        <v>193</v>
      </c>
      <c r="C7120" s="8">
        <v>4.7600000000000003E-2</v>
      </c>
    </row>
    <row r="7121" spans="1:3">
      <c r="A7121" s="8">
        <v>114210</v>
      </c>
      <c r="B7121" s="9" t="s">
        <v>194</v>
      </c>
      <c r="C7121" s="8">
        <v>0.10390000000000001</v>
      </c>
    </row>
    <row r="7122" spans="1:3">
      <c r="A7122" s="8">
        <v>114210</v>
      </c>
      <c r="B7122" s="9" t="s">
        <v>195</v>
      </c>
      <c r="C7122" s="8">
        <v>0.31219999999999998</v>
      </c>
    </row>
    <row r="7123" spans="1:3">
      <c r="A7123" s="8">
        <v>114210</v>
      </c>
      <c r="B7123" s="9" t="s">
        <v>196</v>
      </c>
      <c r="C7123" s="8">
        <v>8.3999999999999995E-3</v>
      </c>
    </row>
    <row r="7124" spans="1:3">
      <c r="A7124" s="8">
        <v>114210</v>
      </c>
      <c r="B7124" s="9" t="s">
        <v>197</v>
      </c>
      <c r="C7124" s="8">
        <v>8.1000000000000003E-2</v>
      </c>
    </row>
    <row r="7125" spans="1:3">
      <c r="A7125" s="8">
        <v>114210</v>
      </c>
      <c r="B7125" s="9" t="s">
        <v>115</v>
      </c>
      <c r="C7125" s="8">
        <v>0.1133</v>
      </c>
    </row>
    <row r="7126" spans="1:3">
      <c r="A7126" s="8">
        <v>114210</v>
      </c>
      <c r="B7126" s="9" t="s">
        <v>198</v>
      </c>
      <c r="C7126" s="8">
        <v>1.0692999999999999</v>
      </c>
    </row>
    <row r="7127" spans="1:3">
      <c r="A7127" s="8">
        <v>114210</v>
      </c>
      <c r="B7127" s="9" t="s">
        <v>199</v>
      </c>
      <c r="C7127" s="8">
        <v>1.1644000000000001</v>
      </c>
    </row>
    <row r="7128" spans="1:3">
      <c r="A7128" s="8">
        <v>114210</v>
      </c>
      <c r="B7128" s="9" t="s">
        <v>200</v>
      </c>
      <c r="C7128" s="8">
        <v>7.3300000000000004E-2</v>
      </c>
    </row>
    <row r="7129" spans="1:3">
      <c r="A7129" s="8">
        <v>114210</v>
      </c>
      <c r="B7129" s="9" t="s">
        <v>201</v>
      </c>
      <c r="C7129" s="8">
        <v>0.502</v>
      </c>
    </row>
    <row r="7130" spans="1:3">
      <c r="A7130" s="8">
        <v>114210</v>
      </c>
      <c r="B7130" s="9" t="s">
        <v>202</v>
      </c>
      <c r="C7130" s="8">
        <v>3.6299999999999999E-2</v>
      </c>
    </row>
    <row r="7131" spans="1:3">
      <c r="A7131" s="8">
        <v>114210</v>
      </c>
      <c r="B7131" s="9" t="s">
        <v>203</v>
      </c>
      <c r="C7131" s="8">
        <v>0.48730000000000001</v>
      </c>
    </row>
    <row r="7132" spans="1:3">
      <c r="A7132" s="8">
        <v>114210</v>
      </c>
      <c r="B7132" s="9" t="s">
        <v>204</v>
      </c>
      <c r="C7132" s="8">
        <v>1.1392</v>
      </c>
    </row>
    <row r="7133" spans="1:3">
      <c r="A7133" s="8">
        <v>114210</v>
      </c>
      <c r="B7133" s="9" t="s">
        <v>205</v>
      </c>
      <c r="C7133" s="8">
        <v>5.21E-2</v>
      </c>
    </row>
    <row r="7134" spans="1:3">
      <c r="A7134" s="8">
        <v>114210</v>
      </c>
      <c r="B7134" s="9" t="s">
        <v>206</v>
      </c>
      <c r="C7134" s="8">
        <v>5.4000000000000003E-3</v>
      </c>
    </row>
    <row r="7135" spans="1:3">
      <c r="A7135" s="8">
        <v>114210</v>
      </c>
      <c r="B7135" s="9" t="s">
        <v>207</v>
      </c>
      <c r="C7135" s="8">
        <v>2.6599999999999999E-2</v>
      </c>
    </row>
    <row r="7136" spans="1:3">
      <c r="A7136" s="8">
        <v>114210</v>
      </c>
      <c r="B7136" s="9" t="s">
        <v>208</v>
      </c>
      <c r="C7136" s="8">
        <v>0.45579999999999998</v>
      </c>
    </row>
    <row r="7137" spans="1:3">
      <c r="A7137" s="8">
        <v>114210</v>
      </c>
      <c r="B7137" s="9" t="s">
        <v>209</v>
      </c>
      <c r="C7137" s="8">
        <v>0.25230000000000002</v>
      </c>
    </row>
    <row r="7138" spans="1:3">
      <c r="A7138" s="8">
        <v>114210</v>
      </c>
      <c r="B7138" s="9" t="s">
        <v>210</v>
      </c>
      <c r="C7138" s="8">
        <v>1.38E-2</v>
      </c>
    </row>
    <row r="7139" spans="1:3">
      <c r="A7139" s="8">
        <v>114210</v>
      </c>
      <c r="B7139" s="9" t="s">
        <v>211</v>
      </c>
      <c r="C7139" s="8">
        <v>3.0116000000000001</v>
      </c>
    </row>
    <row r="7140" spans="1:3">
      <c r="A7140" s="8">
        <v>114210</v>
      </c>
      <c r="B7140" s="9" t="s">
        <v>212</v>
      </c>
      <c r="C7140" s="8">
        <v>4.6100000000000002E-2</v>
      </c>
    </row>
    <row r="7141" spans="1:3">
      <c r="A7141" s="8">
        <v>114210</v>
      </c>
      <c r="B7141" s="9" t="s">
        <v>213</v>
      </c>
      <c r="C7141" s="8">
        <v>0.15229999999999999</v>
      </c>
    </row>
    <row r="7142" spans="1:3">
      <c r="A7142" s="8">
        <v>114210</v>
      </c>
      <c r="B7142" s="9" t="s">
        <v>214</v>
      </c>
      <c r="C7142" s="8">
        <v>0.18740000000000001</v>
      </c>
    </row>
    <row r="7143" spans="1:3">
      <c r="A7143" s="8">
        <v>114210</v>
      </c>
      <c r="B7143" s="9" t="s">
        <v>215</v>
      </c>
      <c r="C7143" s="8">
        <v>4.5999999999999999E-2</v>
      </c>
    </row>
    <row r="7144" spans="1:3">
      <c r="A7144" s="8">
        <v>114210</v>
      </c>
      <c r="B7144" s="9" t="s">
        <v>216</v>
      </c>
      <c r="C7144" s="8">
        <v>2.2498999999999998</v>
      </c>
    </row>
    <row r="7145" spans="1:3">
      <c r="A7145" s="8">
        <v>114210</v>
      </c>
      <c r="B7145" s="9" t="s">
        <v>217</v>
      </c>
      <c r="C7145" s="8">
        <v>6.7599999999999993E-2</v>
      </c>
    </row>
    <row r="7146" spans="1:3">
      <c r="A7146" s="8">
        <v>114210</v>
      </c>
      <c r="B7146" s="9" t="s">
        <v>218</v>
      </c>
      <c r="C7146" s="8">
        <v>0.19</v>
      </c>
    </row>
    <row r="7147" spans="1:3">
      <c r="A7147" s="8">
        <v>114210</v>
      </c>
      <c r="B7147" s="9" t="s">
        <v>219</v>
      </c>
      <c r="C7147" s="8">
        <v>0.16569999999999999</v>
      </c>
    </row>
    <row r="7148" spans="1:3">
      <c r="A7148" s="8">
        <v>114210</v>
      </c>
      <c r="B7148" s="9" t="s">
        <v>220</v>
      </c>
      <c r="C7148" s="8">
        <v>0</v>
      </c>
    </row>
    <row r="7149" spans="1:3">
      <c r="A7149" s="8">
        <v>114210</v>
      </c>
      <c r="B7149" s="9" t="s">
        <v>221</v>
      </c>
      <c r="C7149" s="8">
        <v>4.3E-3</v>
      </c>
    </row>
    <row r="7150" spans="1:3">
      <c r="A7150" s="8">
        <v>114210</v>
      </c>
      <c r="B7150" s="9" t="s">
        <v>222</v>
      </c>
      <c r="C7150" s="8">
        <v>0.12180000000000001</v>
      </c>
    </row>
    <row r="7151" spans="1:3">
      <c r="A7151" s="8">
        <v>114210</v>
      </c>
      <c r="B7151" s="9" t="s">
        <v>223</v>
      </c>
      <c r="C7151" s="8">
        <v>0.23419999999999999</v>
      </c>
    </row>
    <row r="7152" spans="1:3">
      <c r="A7152" s="8">
        <v>114210</v>
      </c>
      <c r="B7152" s="9" t="s">
        <v>224</v>
      </c>
      <c r="C7152" s="8">
        <v>0.48699999999999999</v>
      </c>
    </row>
    <row r="7153" spans="1:3">
      <c r="A7153" s="8">
        <v>114210</v>
      </c>
      <c r="B7153" s="9" t="s">
        <v>225</v>
      </c>
      <c r="C7153" s="8">
        <v>0.4461</v>
      </c>
    </row>
    <row r="7154" spans="1:3">
      <c r="A7154" s="8">
        <v>114210</v>
      </c>
      <c r="B7154" s="9" t="s">
        <v>226</v>
      </c>
      <c r="C7154" s="8">
        <v>1.2038</v>
      </c>
    </row>
    <row r="7155" spans="1:3">
      <c r="A7155" s="8">
        <v>114210</v>
      </c>
      <c r="B7155" s="9" t="s">
        <v>227</v>
      </c>
      <c r="C7155" s="8">
        <v>3.2300000000000002E-2</v>
      </c>
    </row>
    <row r="7156" spans="1:3">
      <c r="A7156" s="8">
        <v>114210</v>
      </c>
      <c r="B7156" s="9" t="s">
        <v>228</v>
      </c>
      <c r="C7156" s="8">
        <v>0.78080000000000005</v>
      </c>
    </row>
    <row r="7157" spans="1:3">
      <c r="A7157" s="8">
        <v>114210</v>
      </c>
      <c r="B7157" s="9" t="s">
        <v>229</v>
      </c>
      <c r="C7157" s="8">
        <v>2.3586</v>
      </c>
    </row>
    <row r="7158" spans="1:3">
      <c r="A7158" s="8">
        <v>114210</v>
      </c>
      <c r="B7158" s="9" t="s">
        <v>230</v>
      </c>
      <c r="C7158" s="8">
        <v>0.31879999999999997</v>
      </c>
    </row>
    <row r="7159" spans="1:3">
      <c r="A7159" s="8">
        <v>114210</v>
      </c>
      <c r="B7159" s="9" t="s">
        <v>231</v>
      </c>
      <c r="C7159" s="8">
        <v>0.32290000000000002</v>
      </c>
    </row>
    <row r="7160" spans="1:3">
      <c r="A7160" s="8">
        <v>114210</v>
      </c>
      <c r="B7160" s="9" t="s">
        <v>232</v>
      </c>
      <c r="C7160" s="8">
        <v>3.4000000000000002E-2</v>
      </c>
    </row>
    <row r="7161" spans="1:3">
      <c r="A7161" s="8">
        <v>114210</v>
      </c>
      <c r="B7161" s="9" t="s">
        <v>233</v>
      </c>
      <c r="C7161" s="8">
        <v>1.5017</v>
      </c>
    </row>
    <row r="7162" spans="1:3">
      <c r="A7162" s="8">
        <v>114210</v>
      </c>
      <c r="B7162" s="9" t="s">
        <v>234</v>
      </c>
      <c r="C7162" s="8">
        <v>4.3200000000000002E-2</v>
      </c>
    </row>
    <row r="7163" spans="1:3">
      <c r="A7163" s="8">
        <v>114210</v>
      </c>
      <c r="B7163" s="9" t="s">
        <v>235</v>
      </c>
      <c r="C7163" s="8">
        <v>0.37159999999999999</v>
      </c>
    </row>
    <row r="7164" spans="1:3">
      <c r="A7164" s="8">
        <v>114210</v>
      </c>
      <c r="B7164" s="9" t="s">
        <v>236</v>
      </c>
      <c r="C7164" s="8">
        <v>3.95E-2</v>
      </c>
    </row>
    <row r="7165" spans="1:3">
      <c r="A7165" s="8">
        <v>114210</v>
      </c>
      <c r="B7165" s="9" t="s">
        <v>237</v>
      </c>
      <c r="C7165" s="8">
        <v>0.44230000000000003</v>
      </c>
    </row>
    <row r="7166" spans="1:3">
      <c r="A7166" s="8">
        <v>114210</v>
      </c>
      <c r="B7166" s="9" t="s">
        <v>238</v>
      </c>
      <c r="C7166" s="8">
        <v>3.5999999999999999E-3</v>
      </c>
    </row>
    <row r="7167" spans="1:3">
      <c r="A7167" s="8">
        <v>114210</v>
      </c>
      <c r="B7167" s="9" t="s">
        <v>239</v>
      </c>
      <c r="C7167" s="8">
        <v>0.54730000000000001</v>
      </c>
    </row>
    <row r="7168" spans="1:3">
      <c r="A7168" s="8">
        <v>114210</v>
      </c>
      <c r="B7168" s="9" t="s">
        <v>240</v>
      </c>
      <c r="C7168" s="8">
        <v>8.0625999999999998</v>
      </c>
    </row>
    <row r="7169" spans="1:3">
      <c r="A7169" s="8">
        <v>114210</v>
      </c>
      <c r="B7169" s="9" t="s">
        <v>241</v>
      </c>
      <c r="C7169" s="8">
        <v>0.20039999999999999</v>
      </c>
    </row>
    <row r="7170" spans="1:3">
      <c r="A7170" s="8">
        <v>115111</v>
      </c>
      <c r="B7170" s="4"/>
      <c r="C7170" s="8">
        <v>0.46710000000000002</v>
      </c>
    </row>
    <row r="7171" spans="1:3">
      <c r="A7171" s="8">
        <v>115111</v>
      </c>
      <c r="B7171" s="9" t="s">
        <v>114</v>
      </c>
      <c r="C7171" s="8">
        <v>5.21E-2</v>
      </c>
    </row>
    <row r="7172" spans="1:3">
      <c r="A7172" s="8">
        <v>115111</v>
      </c>
      <c r="B7172" s="9" t="s">
        <v>117</v>
      </c>
      <c r="C7172" s="8">
        <v>2.1299999999999999E-2</v>
      </c>
    </row>
    <row r="7173" spans="1:3">
      <c r="A7173" s="8">
        <v>115111</v>
      </c>
      <c r="B7173" s="9" t="s">
        <v>118</v>
      </c>
      <c r="C7173" s="8">
        <v>0.1421</v>
      </c>
    </row>
    <row r="7174" spans="1:3">
      <c r="A7174" s="8">
        <v>115111</v>
      </c>
      <c r="B7174" s="9" t="s">
        <v>119</v>
      </c>
      <c r="C7174" s="8">
        <v>0.18770000000000001</v>
      </c>
    </row>
    <row r="7175" spans="1:3">
      <c r="A7175" s="8">
        <v>115111</v>
      </c>
      <c r="B7175" s="9" t="s">
        <v>120</v>
      </c>
      <c r="C7175" s="8">
        <v>2.0299999999999999E-2</v>
      </c>
    </row>
    <row r="7176" spans="1:3">
      <c r="A7176" s="8">
        <v>115111</v>
      </c>
      <c r="B7176" s="9" t="s">
        <v>121</v>
      </c>
      <c r="C7176" s="8">
        <v>5.3600000000000002E-2</v>
      </c>
    </row>
    <row r="7177" spans="1:3">
      <c r="A7177" s="8">
        <v>115111</v>
      </c>
      <c r="B7177" s="9" t="s">
        <v>122</v>
      </c>
      <c r="C7177" s="8">
        <v>0</v>
      </c>
    </row>
    <row r="7178" spans="1:3">
      <c r="A7178" s="8">
        <v>115111</v>
      </c>
      <c r="B7178" s="9" t="s">
        <v>123</v>
      </c>
      <c r="C7178" s="8">
        <v>3.2004999999999999</v>
      </c>
    </row>
    <row r="7179" spans="1:3">
      <c r="A7179" s="8">
        <v>115111</v>
      </c>
      <c r="B7179" s="9" t="s">
        <v>124</v>
      </c>
      <c r="C7179" s="8">
        <v>3.95E-2</v>
      </c>
    </row>
    <row r="7180" spans="1:3">
      <c r="A7180" s="8">
        <v>115111</v>
      </c>
      <c r="B7180" s="9" t="s">
        <v>125</v>
      </c>
      <c r="C7180" s="8">
        <v>3.3799999999999997E-2</v>
      </c>
    </row>
    <row r="7181" spans="1:3">
      <c r="A7181" s="8">
        <v>115111</v>
      </c>
      <c r="B7181" s="9" t="s">
        <v>126</v>
      </c>
      <c r="C7181" s="8">
        <v>4.2344999999999997</v>
      </c>
    </row>
    <row r="7182" spans="1:3">
      <c r="A7182" s="8">
        <v>115111</v>
      </c>
      <c r="B7182" s="9" t="s">
        <v>127</v>
      </c>
      <c r="C7182" s="8">
        <v>0.39100000000000001</v>
      </c>
    </row>
    <row r="7183" spans="1:3">
      <c r="A7183" s="8">
        <v>115111</v>
      </c>
      <c r="B7183" s="9" t="s">
        <v>128</v>
      </c>
      <c r="C7183" s="8">
        <v>1.8184</v>
      </c>
    </row>
    <row r="7184" spans="1:3">
      <c r="A7184" s="8">
        <v>115111</v>
      </c>
      <c r="B7184" s="9" t="s">
        <v>129</v>
      </c>
      <c r="C7184" s="8">
        <v>0.19819999999999999</v>
      </c>
    </row>
    <row r="7185" spans="1:3">
      <c r="A7185" s="8">
        <v>115111</v>
      </c>
      <c r="B7185" s="9" t="s">
        <v>130</v>
      </c>
      <c r="C7185" s="8">
        <v>0.14729999999999999</v>
      </c>
    </row>
    <row r="7186" spans="1:3">
      <c r="A7186" s="8">
        <v>115111</v>
      </c>
      <c r="B7186" s="9" t="s">
        <v>131</v>
      </c>
      <c r="C7186" s="8">
        <v>0.20760000000000001</v>
      </c>
    </row>
    <row r="7187" spans="1:3">
      <c r="A7187" s="8">
        <v>115111</v>
      </c>
      <c r="B7187" s="9" t="s">
        <v>132</v>
      </c>
      <c r="C7187" s="8">
        <v>7.4300000000000005E-2</v>
      </c>
    </row>
    <row r="7188" spans="1:3">
      <c r="A7188" s="8">
        <v>115111</v>
      </c>
      <c r="B7188" s="9" t="s">
        <v>133</v>
      </c>
      <c r="C7188" s="8">
        <v>2.1355</v>
      </c>
    </row>
    <row r="7189" spans="1:3">
      <c r="A7189" s="8">
        <v>115111</v>
      </c>
      <c r="B7189" s="9" t="s">
        <v>134</v>
      </c>
      <c r="C7189" s="13">
        <v>4.0000000000000002E-4</v>
      </c>
    </row>
    <row r="7190" spans="1:3">
      <c r="A7190" s="8">
        <v>115111</v>
      </c>
      <c r="B7190" s="9" t="s">
        <v>135</v>
      </c>
      <c r="C7190" s="8">
        <v>2.0859000000000001</v>
      </c>
    </row>
    <row r="7191" spans="1:3">
      <c r="A7191" s="8">
        <v>115111</v>
      </c>
      <c r="B7191" s="9" t="s">
        <v>136</v>
      </c>
      <c r="C7191" s="8">
        <v>0.81259999999999999</v>
      </c>
    </row>
    <row r="7192" spans="1:3">
      <c r="A7192" s="8">
        <v>115111</v>
      </c>
      <c r="B7192" s="9" t="s">
        <v>137</v>
      </c>
      <c r="C7192" s="8">
        <v>5.6599999999999998E-2</v>
      </c>
    </row>
    <row r="7193" spans="1:3">
      <c r="A7193" s="8">
        <v>115111</v>
      </c>
      <c r="B7193" s="9" t="s">
        <v>138</v>
      </c>
      <c r="C7193" s="8">
        <v>0.1444</v>
      </c>
    </row>
    <row r="7194" spans="1:3">
      <c r="A7194" s="8">
        <v>115111</v>
      </c>
      <c r="B7194" s="9" t="s">
        <v>139</v>
      </c>
      <c r="C7194" s="8">
        <v>1.6199999999999999E-2</v>
      </c>
    </row>
    <row r="7195" spans="1:3">
      <c r="A7195" s="8">
        <v>115111</v>
      </c>
      <c r="B7195" s="9" t="s">
        <v>140</v>
      </c>
      <c r="C7195" s="8">
        <v>205.57</v>
      </c>
    </row>
    <row r="7196" spans="1:3">
      <c r="A7196" s="8">
        <v>115111</v>
      </c>
      <c r="B7196" s="9" t="s">
        <v>141</v>
      </c>
      <c r="C7196" s="8">
        <v>8.1324000000000005</v>
      </c>
    </row>
    <row r="7197" spans="1:3">
      <c r="A7197" s="8">
        <v>115111</v>
      </c>
      <c r="B7197" s="9" t="s">
        <v>142</v>
      </c>
      <c r="C7197" s="8">
        <v>10.660399999999999</v>
      </c>
    </row>
    <row r="7198" spans="1:3">
      <c r="A7198" s="8">
        <v>115111</v>
      </c>
      <c r="B7198" s="9" t="s">
        <v>143</v>
      </c>
      <c r="C7198" s="8">
        <v>1.7628999999999999</v>
      </c>
    </row>
    <row r="7199" spans="1:3">
      <c r="A7199" s="8">
        <v>115111</v>
      </c>
      <c r="B7199" s="9" t="s">
        <v>144</v>
      </c>
      <c r="C7199" s="8">
        <v>9.9431999999999992</v>
      </c>
    </row>
    <row r="7200" spans="1:3">
      <c r="A7200" s="8">
        <v>115111</v>
      </c>
      <c r="B7200" s="9" t="s">
        <v>145</v>
      </c>
      <c r="C7200" s="8">
        <v>74.308099999999996</v>
      </c>
    </row>
    <row r="7201" spans="1:3">
      <c r="A7201" s="8">
        <v>115111</v>
      </c>
      <c r="B7201" s="9" t="s">
        <v>146</v>
      </c>
      <c r="C7201" s="8">
        <v>14.538500000000001</v>
      </c>
    </row>
    <row r="7202" spans="1:3">
      <c r="A7202" s="8">
        <v>115111</v>
      </c>
      <c r="B7202" s="9" t="s">
        <v>147</v>
      </c>
      <c r="C7202" s="8">
        <v>8.5032999999999994</v>
      </c>
    </row>
    <row r="7203" spans="1:3">
      <c r="A7203" s="8">
        <v>115111</v>
      </c>
      <c r="B7203" s="9" t="s">
        <v>148</v>
      </c>
      <c r="C7203" s="8">
        <v>6.6243999999999996</v>
      </c>
    </row>
    <row r="7204" spans="1:3">
      <c r="A7204" s="8">
        <v>115111</v>
      </c>
      <c r="B7204" s="9" t="s">
        <v>149</v>
      </c>
      <c r="C7204" s="8">
        <v>20.610499999999998</v>
      </c>
    </row>
    <row r="7205" spans="1:3">
      <c r="A7205" s="8">
        <v>115111</v>
      </c>
      <c r="B7205" s="9" t="s">
        <v>150</v>
      </c>
      <c r="C7205" s="8">
        <v>3.8658999999999999</v>
      </c>
    </row>
    <row r="7206" spans="1:3">
      <c r="A7206" s="8">
        <v>115111</v>
      </c>
      <c r="B7206" s="9" t="s">
        <v>151</v>
      </c>
      <c r="C7206" s="8">
        <v>39.369900000000001</v>
      </c>
    </row>
    <row r="7207" spans="1:3">
      <c r="A7207" s="8">
        <v>115111</v>
      </c>
      <c r="B7207" s="9" t="s">
        <v>152</v>
      </c>
      <c r="C7207" s="8">
        <v>3.3675000000000002</v>
      </c>
    </row>
    <row r="7208" spans="1:3">
      <c r="A7208" s="8">
        <v>115111</v>
      </c>
      <c r="B7208" s="9" t="s">
        <v>153</v>
      </c>
      <c r="C7208" s="8">
        <v>21.067599999999999</v>
      </c>
    </row>
    <row r="7209" spans="1:3">
      <c r="A7209" s="8">
        <v>115111</v>
      </c>
      <c r="B7209" s="9" t="s">
        <v>154</v>
      </c>
      <c r="C7209" s="8">
        <v>15.0464</v>
      </c>
    </row>
    <row r="7210" spans="1:3">
      <c r="A7210" s="8">
        <v>115111</v>
      </c>
      <c r="B7210" s="9" t="s">
        <v>155</v>
      </c>
      <c r="C7210" s="13">
        <v>2.0000000000000001E-4</v>
      </c>
    </row>
    <row r="7211" spans="1:3">
      <c r="A7211" s="8">
        <v>115111</v>
      </c>
      <c r="B7211" s="9" t="s">
        <v>156</v>
      </c>
      <c r="C7211" s="8">
        <v>0.14979999999999999</v>
      </c>
    </row>
    <row r="7212" spans="1:3">
      <c r="A7212" s="8">
        <v>115111</v>
      </c>
      <c r="B7212" s="9" t="s">
        <v>157</v>
      </c>
      <c r="C7212" s="8">
        <v>2.47E-2</v>
      </c>
    </row>
    <row r="7213" spans="1:3">
      <c r="A7213" s="8">
        <v>115111</v>
      </c>
      <c r="B7213" s="9" t="s">
        <v>158</v>
      </c>
      <c r="C7213" s="8">
        <v>2.3300000000000001E-2</v>
      </c>
    </row>
    <row r="7214" spans="1:3">
      <c r="A7214" s="8">
        <v>115111</v>
      </c>
      <c r="B7214" s="9" t="s">
        <v>159</v>
      </c>
      <c r="C7214" s="8">
        <v>61.4617</v>
      </c>
    </row>
    <row r="7215" spans="1:3">
      <c r="A7215" s="8">
        <v>115111</v>
      </c>
      <c r="B7215" s="9" t="s">
        <v>160</v>
      </c>
      <c r="C7215" s="8">
        <v>5.4267000000000003</v>
      </c>
    </row>
    <row r="7216" spans="1:3">
      <c r="A7216" s="8">
        <v>115111</v>
      </c>
      <c r="B7216" s="9" t="s">
        <v>161</v>
      </c>
      <c r="C7216" s="8">
        <v>2.2547999999999999</v>
      </c>
    </row>
    <row r="7217" spans="1:3">
      <c r="A7217" s="8">
        <v>115111</v>
      </c>
      <c r="B7217" s="9" t="s">
        <v>162</v>
      </c>
      <c r="C7217" s="8">
        <v>0.24729999999999999</v>
      </c>
    </row>
    <row r="7218" spans="1:3">
      <c r="A7218" s="8">
        <v>115111</v>
      </c>
      <c r="B7218" s="9" t="s">
        <v>163</v>
      </c>
      <c r="C7218" s="8">
        <v>0.1905</v>
      </c>
    </row>
    <row r="7219" spans="1:3">
      <c r="A7219" s="8">
        <v>115111</v>
      </c>
      <c r="B7219" s="9" t="s">
        <v>164</v>
      </c>
      <c r="C7219" s="13">
        <v>4.0000000000000002E-4</v>
      </c>
    </row>
    <row r="7220" spans="1:3">
      <c r="A7220" s="8">
        <v>115111</v>
      </c>
      <c r="B7220" s="9" t="s">
        <v>165</v>
      </c>
      <c r="C7220" s="8">
        <v>4.8000000000000001E-2</v>
      </c>
    </row>
    <row r="7221" spans="1:3">
      <c r="A7221" s="8">
        <v>115111</v>
      </c>
      <c r="B7221" s="9" t="s">
        <v>166</v>
      </c>
      <c r="C7221" s="8">
        <v>7.5884999999999998</v>
      </c>
    </row>
    <row r="7222" spans="1:3">
      <c r="A7222" s="8">
        <v>115111</v>
      </c>
      <c r="B7222" s="9" t="s">
        <v>167</v>
      </c>
      <c r="C7222" s="8">
        <v>3.0434999999999999</v>
      </c>
    </row>
    <row r="7223" spans="1:3">
      <c r="A7223" s="8">
        <v>115111</v>
      </c>
      <c r="B7223" s="9" t="s">
        <v>168</v>
      </c>
      <c r="C7223" s="8">
        <v>1.097</v>
      </c>
    </row>
    <row r="7224" spans="1:3">
      <c r="A7224" s="8">
        <v>115111</v>
      </c>
      <c r="B7224" s="9" t="s">
        <v>169</v>
      </c>
      <c r="C7224" s="8">
        <v>0.02</v>
      </c>
    </row>
    <row r="7225" spans="1:3">
      <c r="A7225" s="8">
        <v>115111</v>
      </c>
      <c r="B7225" s="9" t="s">
        <v>170</v>
      </c>
      <c r="C7225" s="8">
        <v>0.06</v>
      </c>
    </row>
    <row r="7226" spans="1:3">
      <c r="A7226" s="8">
        <v>115111</v>
      </c>
      <c r="B7226" s="9" t="s">
        <v>171</v>
      </c>
      <c r="C7226" s="8">
        <v>1.3093999999999999</v>
      </c>
    </row>
    <row r="7227" spans="1:3">
      <c r="A7227" s="8">
        <v>115111</v>
      </c>
      <c r="B7227" s="9" t="s">
        <v>172</v>
      </c>
      <c r="C7227" s="8">
        <v>0.42749999999999999</v>
      </c>
    </row>
    <row r="7228" spans="1:3">
      <c r="A7228" s="8">
        <v>115111</v>
      </c>
      <c r="B7228" s="9" t="s">
        <v>173</v>
      </c>
      <c r="C7228" s="8">
        <v>0.7036</v>
      </c>
    </row>
    <row r="7229" spans="1:3">
      <c r="A7229" s="8">
        <v>115111</v>
      </c>
      <c r="B7229" s="9" t="s">
        <v>174</v>
      </c>
      <c r="C7229" s="8">
        <v>0.33539999999999998</v>
      </c>
    </row>
    <row r="7230" spans="1:3">
      <c r="A7230" s="8">
        <v>115111</v>
      </c>
      <c r="B7230" s="9" t="s">
        <v>175</v>
      </c>
      <c r="C7230" s="8">
        <v>0.1171</v>
      </c>
    </row>
    <row r="7231" spans="1:3">
      <c r="A7231" s="8">
        <v>115111</v>
      </c>
      <c r="B7231" s="9" t="s">
        <v>176</v>
      </c>
      <c r="C7231" s="8">
        <v>0.25600000000000001</v>
      </c>
    </row>
    <row r="7232" spans="1:3">
      <c r="A7232" s="8">
        <v>115111</v>
      </c>
      <c r="B7232" s="9" t="s">
        <v>177</v>
      </c>
      <c r="C7232" s="8">
        <v>82.800600000000003</v>
      </c>
    </row>
    <row r="7233" spans="1:3">
      <c r="A7233" s="8">
        <v>115111</v>
      </c>
      <c r="B7233" s="9" t="s">
        <v>178</v>
      </c>
      <c r="C7233" s="8">
        <v>7.1900000000000006E-2</v>
      </c>
    </row>
    <row r="7234" spans="1:3">
      <c r="A7234" s="8">
        <v>115111</v>
      </c>
      <c r="B7234" s="9" t="s">
        <v>179</v>
      </c>
      <c r="C7234" s="8">
        <v>0.21249999999999999</v>
      </c>
    </row>
    <row r="7235" spans="1:3">
      <c r="A7235" s="8">
        <v>115111</v>
      </c>
      <c r="B7235" s="9" t="s">
        <v>180</v>
      </c>
      <c r="C7235" s="8">
        <v>8.6304999999999996</v>
      </c>
    </row>
    <row r="7236" spans="1:3">
      <c r="A7236" s="8">
        <v>115111</v>
      </c>
      <c r="B7236" s="9" t="s">
        <v>181</v>
      </c>
      <c r="C7236" s="8">
        <v>0.37930000000000003</v>
      </c>
    </row>
    <row r="7237" spans="1:3">
      <c r="A7237" s="8">
        <v>115111</v>
      </c>
      <c r="B7237" s="9" t="s">
        <v>182</v>
      </c>
      <c r="C7237" s="8">
        <v>4.3499999999999997E-2</v>
      </c>
    </row>
    <row r="7238" spans="1:3">
      <c r="A7238" s="8">
        <v>115111</v>
      </c>
      <c r="B7238" s="9" t="s">
        <v>183</v>
      </c>
      <c r="C7238" s="8">
        <v>5.8999999999999997E-2</v>
      </c>
    </row>
    <row r="7239" spans="1:3">
      <c r="A7239" s="8">
        <v>115111</v>
      </c>
      <c r="B7239" s="9" t="s">
        <v>184</v>
      </c>
      <c r="C7239" s="8">
        <v>6.6199999999999995E-2</v>
      </c>
    </row>
    <row r="7240" spans="1:3">
      <c r="A7240" s="8">
        <v>115111</v>
      </c>
      <c r="B7240" s="9" t="s">
        <v>185</v>
      </c>
      <c r="C7240" s="8">
        <v>0.1661</v>
      </c>
    </row>
    <row r="7241" spans="1:3">
      <c r="A7241" s="8">
        <v>115111</v>
      </c>
      <c r="B7241" s="9" t="s">
        <v>186</v>
      </c>
      <c r="C7241" s="8">
        <v>7.2999999999999995E-2</v>
      </c>
    </row>
    <row r="7242" spans="1:3">
      <c r="A7242" s="8">
        <v>115111</v>
      </c>
      <c r="B7242" s="9" t="s">
        <v>187</v>
      </c>
      <c r="C7242" s="8">
        <v>2.58E-2</v>
      </c>
    </row>
    <row r="7243" spans="1:3">
      <c r="A7243" s="8">
        <v>115111</v>
      </c>
      <c r="B7243" s="9" t="s">
        <v>188</v>
      </c>
      <c r="C7243" s="8">
        <v>5.1000000000000004E-3</v>
      </c>
    </row>
    <row r="7244" spans="1:3">
      <c r="A7244" s="8">
        <v>115111</v>
      </c>
      <c r="B7244" s="9" t="s">
        <v>189</v>
      </c>
      <c r="C7244" s="8">
        <v>6.93E-2</v>
      </c>
    </row>
    <row r="7245" spans="1:3">
      <c r="A7245" s="8">
        <v>115111</v>
      </c>
      <c r="B7245" s="9" t="s">
        <v>190</v>
      </c>
      <c r="C7245" s="8">
        <v>1.5800000000000002E-2</v>
      </c>
    </row>
    <row r="7246" spans="1:3">
      <c r="A7246" s="8">
        <v>115111</v>
      </c>
      <c r="B7246" s="9" t="s">
        <v>191</v>
      </c>
      <c r="C7246" s="8">
        <v>0.4924</v>
      </c>
    </row>
    <row r="7247" spans="1:3">
      <c r="A7247" s="8">
        <v>115111</v>
      </c>
      <c r="B7247" s="9" t="s">
        <v>192</v>
      </c>
      <c r="C7247" s="8">
        <v>0.9123</v>
      </c>
    </row>
    <row r="7248" spans="1:3">
      <c r="A7248" s="8">
        <v>115111</v>
      </c>
      <c r="B7248" s="9" t="s">
        <v>193</v>
      </c>
      <c r="C7248" s="8">
        <v>6.8400000000000002E-2</v>
      </c>
    </row>
    <row r="7249" spans="1:3">
      <c r="A7249" s="8">
        <v>115111</v>
      </c>
      <c r="B7249" s="9" t="s">
        <v>194</v>
      </c>
      <c r="C7249" s="8">
        <v>7.7600000000000002E-2</v>
      </c>
    </row>
    <row r="7250" spans="1:3">
      <c r="A7250" s="8">
        <v>115111</v>
      </c>
      <c r="B7250" s="9" t="s">
        <v>195</v>
      </c>
      <c r="C7250" s="8">
        <v>0.32040000000000002</v>
      </c>
    </row>
    <row r="7251" spans="1:3">
      <c r="A7251" s="8">
        <v>115111</v>
      </c>
      <c r="B7251" s="9" t="s">
        <v>196</v>
      </c>
      <c r="C7251" s="8">
        <v>1.12E-2</v>
      </c>
    </row>
    <row r="7252" spans="1:3">
      <c r="A7252" s="8">
        <v>115111</v>
      </c>
      <c r="B7252" s="9" t="s">
        <v>197</v>
      </c>
      <c r="C7252" s="8">
        <v>0.13450000000000001</v>
      </c>
    </row>
    <row r="7253" spans="1:3">
      <c r="A7253" s="8">
        <v>115111</v>
      </c>
      <c r="B7253" s="9" t="s">
        <v>115</v>
      </c>
      <c r="C7253" s="8">
        <v>7.6700000000000004E-2</v>
      </c>
    </row>
    <row r="7254" spans="1:3">
      <c r="A7254" s="8">
        <v>115111</v>
      </c>
      <c r="B7254" s="9" t="s">
        <v>198</v>
      </c>
      <c r="C7254" s="8">
        <v>1.5103</v>
      </c>
    </row>
    <row r="7255" spans="1:3">
      <c r="A7255" s="8">
        <v>115111</v>
      </c>
      <c r="B7255" s="9" t="s">
        <v>199</v>
      </c>
      <c r="C7255" s="8">
        <v>1.9557</v>
      </c>
    </row>
    <row r="7256" spans="1:3">
      <c r="A7256" s="8">
        <v>115111</v>
      </c>
      <c r="B7256" s="9" t="s">
        <v>200</v>
      </c>
      <c r="C7256" s="8">
        <v>0.13020000000000001</v>
      </c>
    </row>
    <row r="7257" spans="1:3">
      <c r="A7257" s="8">
        <v>115111</v>
      </c>
      <c r="B7257" s="9" t="s">
        <v>201</v>
      </c>
      <c r="C7257" s="8">
        <v>0.54190000000000005</v>
      </c>
    </row>
    <row r="7258" spans="1:3">
      <c r="A7258" s="8">
        <v>115111</v>
      </c>
      <c r="B7258" s="9" t="s">
        <v>202</v>
      </c>
      <c r="C7258" s="8">
        <v>7.6600000000000001E-2</v>
      </c>
    </row>
    <row r="7259" spans="1:3">
      <c r="A7259" s="8">
        <v>115111</v>
      </c>
      <c r="B7259" s="9" t="s">
        <v>203</v>
      </c>
      <c r="C7259" s="8">
        <v>0.45079999999999998</v>
      </c>
    </row>
    <row r="7260" spans="1:3">
      <c r="A7260" s="8">
        <v>115111</v>
      </c>
      <c r="B7260" s="9" t="s">
        <v>204</v>
      </c>
      <c r="C7260" s="8">
        <v>0.14410000000000001</v>
      </c>
    </row>
    <row r="7261" spans="1:3">
      <c r="A7261" s="8">
        <v>115111</v>
      </c>
      <c r="B7261" s="9" t="s">
        <v>205</v>
      </c>
      <c r="C7261" s="8">
        <v>0.17019999999999999</v>
      </c>
    </row>
    <row r="7262" spans="1:3">
      <c r="A7262" s="8">
        <v>115111</v>
      </c>
      <c r="B7262" s="9" t="s">
        <v>206</v>
      </c>
      <c r="C7262" s="8">
        <v>6.6600000000000006E-2</v>
      </c>
    </row>
    <row r="7263" spans="1:3">
      <c r="A7263" s="8">
        <v>115111</v>
      </c>
      <c r="B7263" s="9" t="s">
        <v>207</v>
      </c>
      <c r="C7263" s="8">
        <v>2.6599999999999999E-2</v>
      </c>
    </row>
    <row r="7264" spans="1:3">
      <c r="A7264" s="8">
        <v>115111</v>
      </c>
      <c r="B7264" s="9" t="s">
        <v>208</v>
      </c>
      <c r="C7264" s="8">
        <v>0.59209999999999996</v>
      </c>
    </row>
    <row r="7265" spans="1:3">
      <c r="A7265" s="8">
        <v>115111</v>
      </c>
      <c r="B7265" s="9" t="s">
        <v>209</v>
      </c>
      <c r="C7265" s="8">
        <v>0.25219999999999998</v>
      </c>
    </row>
    <row r="7266" spans="1:3">
      <c r="A7266" s="8">
        <v>115111</v>
      </c>
      <c r="B7266" s="9" t="s">
        <v>210</v>
      </c>
      <c r="C7266" s="8">
        <v>2.3E-2</v>
      </c>
    </row>
    <row r="7267" spans="1:3">
      <c r="A7267" s="8">
        <v>115111</v>
      </c>
      <c r="B7267" s="9" t="s">
        <v>211</v>
      </c>
      <c r="C7267" s="8">
        <v>5.6311</v>
      </c>
    </row>
    <row r="7268" spans="1:3">
      <c r="A7268" s="8">
        <v>115111</v>
      </c>
      <c r="B7268" s="9" t="s">
        <v>212</v>
      </c>
      <c r="C7268" s="8">
        <v>6.7199999999999996E-2</v>
      </c>
    </row>
    <row r="7269" spans="1:3">
      <c r="A7269" s="8">
        <v>115111</v>
      </c>
      <c r="B7269" s="9" t="s">
        <v>213</v>
      </c>
      <c r="C7269" s="8">
        <v>0.25069999999999998</v>
      </c>
    </row>
    <row r="7270" spans="1:3">
      <c r="A7270" s="8">
        <v>115111</v>
      </c>
      <c r="B7270" s="9" t="s">
        <v>214</v>
      </c>
      <c r="C7270" s="8">
        <v>0.29349999999999998</v>
      </c>
    </row>
    <row r="7271" spans="1:3">
      <c r="A7271" s="8">
        <v>115111</v>
      </c>
      <c r="B7271" s="9" t="s">
        <v>215</v>
      </c>
      <c r="C7271" s="8">
        <v>0.1072</v>
      </c>
    </row>
    <row r="7272" spans="1:3">
      <c r="A7272" s="8">
        <v>115111</v>
      </c>
      <c r="B7272" s="9" t="s">
        <v>216</v>
      </c>
      <c r="C7272" s="8">
        <v>4.242</v>
      </c>
    </row>
    <row r="7273" spans="1:3">
      <c r="A7273" s="8">
        <v>115111</v>
      </c>
      <c r="B7273" s="9" t="s">
        <v>217</v>
      </c>
      <c r="C7273" s="8">
        <v>8.9099999999999999E-2</v>
      </c>
    </row>
    <row r="7274" spans="1:3">
      <c r="A7274" s="8">
        <v>115111</v>
      </c>
      <c r="B7274" s="9" t="s">
        <v>218</v>
      </c>
      <c r="C7274" s="8">
        <v>0.24859999999999999</v>
      </c>
    </row>
    <row r="7275" spans="1:3">
      <c r="A7275" s="8">
        <v>115111</v>
      </c>
      <c r="B7275" s="9" t="s">
        <v>219</v>
      </c>
      <c r="C7275" s="8">
        <v>0.18729999999999999</v>
      </c>
    </row>
    <row r="7276" spans="1:3">
      <c r="A7276" s="8">
        <v>115111</v>
      </c>
      <c r="B7276" s="9" t="s">
        <v>220</v>
      </c>
      <c r="C7276" s="8">
        <v>0</v>
      </c>
    </row>
    <row r="7277" spans="1:3">
      <c r="A7277" s="8">
        <v>115111</v>
      </c>
      <c r="B7277" s="9" t="s">
        <v>221</v>
      </c>
      <c r="C7277" s="8">
        <v>1.29E-2</v>
      </c>
    </row>
    <row r="7278" spans="1:3">
      <c r="A7278" s="8">
        <v>115111</v>
      </c>
      <c r="B7278" s="9" t="s">
        <v>222</v>
      </c>
      <c r="C7278" s="8">
        <v>0.15989999999999999</v>
      </c>
    </row>
    <row r="7279" spans="1:3">
      <c r="A7279" s="8">
        <v>115111</v>
      </c>
      <c r="B7279" s="9" t="s">
        <v>223</v>
      </c>
      <c r="C7279" s="8">
        <v>0.1913</v>
      </c>
    </row>
    <row r="7280" spans="1:3">
      <c r="A7280" s="8">
        <v>115111</v>
      </c>
      <c r="B7280" s="9" t="s">
        <v>224</v>
      </c>
      <c r="C7280" s="8">
        <v>0.51800000000000002</v>
      </c>
    </row>
    <row r="7281" spans="1:3">
      <c r="A7281" s="8">
        <v>115111</v>
      </c>
      <c r="B7281" s="9" t="s">
        <v>225</v>
      </c>
      <c r="C7281" s="8">
        <v>0.4849</v>
      </c>
    </row>
    <row r="7282" spans="1:3">
      <c r="A7282" s="8">
        <v>115111</v>
      </c>
      <c r="B7282" s="9" t="s">
        <v>226</v>
      </c>
      <c r="C7282" s="8">
        <v>0.2198</v>
      </c>
    </row>
    <row r="7283" spans="1:3">
      <c r="A7283" s="8">
        <v>115111</v>
      </c>
      <c r="B7283" s="9" t="s">
        <v>227</v>
      </c>
      <c r="C7283" s="8">
        <v>7.9500000000000001E-2</v>
      </c>
    </row>
    <row r="7284" spans="1:3">
      <c r="A7284" s="8">
        <v>115111</v>
      </c>
      <c r="B7284" s="9" t="s">
        <v>228</v>
      </c>
      <c r="C7284" s="8">
        <v>0.77839999999999998</v>
      </c>
    </row>
    <row r="7285" spans="1:3">
      <c r="A7285" s="8">
        <v>115111</v>
      </c>
      <c r="B7285" s="9" t="s">
        <v>229</v>
      </c>
      <c r="C7285" s="8">
        <v>2.4325999999999999</v>
      </c>
    </row>
    <row r="7286" spans="1:3">
      <c r="A7286" s="8">
        <v>115111</v>
      </c>
      <c r="B7286" s="9" t="s">
        <v>230</v>
      </c>
      <c r="C7286" s="8">
        <v>0.40720000000000001</v>
      </c>
    </row>
    <row r="7287" spans="1:3">
      <c r="A7287" s="8">
        <v>115111</v>
      </c>
      <c r="B7287" s="9" t="s">
        <v>231</v>
      </c>
      <c r="C7287" s="8">
        <v>0.85860000000000003</v>
      </c>
    </row>
    <row r="7288" spans="1:3">
      <c r="A7288" s="8">
        <v>115111</v>
      </c>
      <c r="B7288" s="9" t="s">
        <v>232</v>
      </c>
      <c r="C7288" s="8">
        <v>4.0800000000000003E-2</v>
      </c>
    </row>
    <row r="7289" spans="1:3">
      <c r="A7289" s="8">
        <v>115111</v>
      </c>
      <c r="B7289" s="9" t="s">
        <v>233</v>
      </c>
      <c r="C7289" s="8">
        <v>1.3325</v>
      </c>
    </row>
    <row r="7290" spans="1:3">
      <c r="A7290" s="8">
        <v>115111</v>
      </c>
      <c r="B7290" s="9" t="s">
        <v>234</v>
      </c>
      <c r="C7290" s="8">
        <v>0.1183</v>
      </c>
    </row>
    <row r="7291" spans="1:3">
      <c r="A7291" s="8">
        <v>115111</v>
      </c>
      <c r="B7291" s="9" t="s">
        <v>235</v>
      </c>
      <c r="C7291" s="8">
        <v>0.51319999999999999</v>
      </c>
    </row>
    <row r="7292" spans="1:3">
      <c r="A7292" s="8">
        <v>115111</v>
      </c>
      <c r="B7292" s="9" t="s">
        <v>236</v>
      </c>
      <c r="C7292" s="8">
        <v>4.7399999999999998E-2</v>
      </c>
    </row>
    <row r="7293" spans="1:3">
      <c r="A7293" s="8">
        <v>115111</v>
      </c>
      <c r="B7293" s="9" t="s">
        <v>237</v>
      </c>
      <c r="C7293" s="8">
        <v>0.51439999999999997</v>
      </c>
    </row>
    <row r="7294" spans="1:3">
      <c r="A7294" s="8">
        <v>115111</v>
      </c>
      <c r="B7294" s="9" t="s">
        <v>238</v>
      </c>
      <c r="C7294" s="8">
        <v>3.5999999999999999E-3</v>
      </c>
    </row>
    <row r="7295" spans="1:3">
      <c r="A7295" s="8">
        <v>115111</v>
      </c>
      <c r="B7295" s="9" t="s">
        <v>239</v>
      </c>
      <c r="C7295" s="8">
        <v>0.64180000000000004</v>
      </c>
    </row>
    <row r="7296" spans="1:3">
      <c r="A7296" s="8">
        <v>115111</v>
      </c>
      <c r="B7296" s="9" t="s">
        <v>240</v>
      </c>
      <c r="C7296" s="8">
        <v>2.1299999999999999E-2</v>
      </c>
    </row>
    <row r="7297" spans="1:3">
      <c r="A7297" s="8">
        <v>115111</v>
      </c>
      <c r="B7297" s="9" t="s">
        <v>241</v>
      </c>
      <c r="C7297" s="8">
        <v>0.2883</v>
      </c>
    </row>
    <row r="7298" spans="1:3">
      <c r="A7298" s="8">
        <v>115112</v>
      </c>
      <c r="B7298" s="4"/>
      <c r="C7298" s="8">
        <v>0.37540000000000001</v>
      </c>
    </row>
    <row r="7299" spans="1:3">
      <c r="A7299" s="8">
        <v>115112</v>
      </c>
      <c r="B7299" s="9" t="s">
        <v>114</v>
      </c>
      <c r="C7299" s="8">
        <v>0.15629999999999999</v>
      </c>
    </row>
    <row r="7300" spans="1:3">
      <c r="A7300" s="8">
        <v>115112</v>
      </c>
      <c r="B7300" s="9" t="s">
        <v>117</v>
      </c>
      <c r="C7300" s="8">
        <v>2.01E-2</v>
      </c>
    </row>
    <row r="7301" spans="1:3">
      <c r="A7301" s="8">
        <v>115112</v>
      </c>
      <c r="B7301" s="9" t="s">
        <v>118</v>
      </c>
      <c r="C7301" s="8">
        <v>0.1832</v>
      </c>
    </row>
    <row r="7302" spans="1:3">
      <c r="A7302" s="8">
        <v>115112</v>
      </c>
      <c r="B7302" s="9" t="s">
        <v>119</v>
      </c>
      <c r="C7302" s="8">
        <v>0.1603</v>
      </c>
    </row>
    <row r="7303" spans="1:3">
      <c r="A7303" s="8">
        <v>115112</v>
      </c>
      <c r="B7303" s="9" t="s">
        <v>120</v>
      </c>
      <c r="C7303" s="8">
        <v>2.2000000000000001E-3</v>
      </c>
    </row>
    <row r="7304" spans="1:3">
      <c r="A7304" s="8">
        <v>115112</v>
      </c>
      <c r="B7304" s="9" t="s">
        <v>121</v>
      </c>
      <c r="C7304" s="8">
        <v>5.0700000000000002E-2</v>
      </c>
    </row>
    <row r="7305" spans="1:3">
      <c r="A7305" s="8">
        <v>115112</v>
      </c>
      <c r="B7305" s="9" t="s">
        <v>122</v>
      </c>
      <c r="C7305" s="8">
        <v>0</v>
      </c>
    </row>
    <row r="7306" spans="1:3">
      <c r="A7306" s="8">
        <v>115112</v>
      </c>
      <c r="B7306" s="9" t="s">
        <v>123</v>
      </c>
      <c r="C7306" s="8">
        <v>2.4994999999999998</v>
      </c>
    </row>
    <row r="7307" spans="1:3">
      <c r="A7307" s="8">
        <v>115112</v>
      </c>
      <c r="B7307" s="9" t="s">
        <v>124</v>
      </c>
      <c r="C7307" s="8">
        <v>3.1600000000000003E-2</v>
      </c>
    </row>
    <row r="7308" spans="1:3">
      <c r="A7308" s="8">
        <v>115112</v>
      </c>
      <c r="B7308" s="9" t="s">
        <v>125</v>
      </c>
      <c r="C7308" s="8">
        <v>2.92E-2</v>
      </c>
    </row>
    <row r="7309" spans="1:3">
      <c r="A7309" s="8">
        <v>115112</v>
      </c>
      <c r="B7309" s="9" t="s">
        <v>126</v>
      </c>
      <c r="C7309" s="8">
        <v>3.8561000000000001</v>
      </c>
    </row>
    <row r="7310" spans="1:3">
      <c r="A7310" s="8">
        <v>115112</v>
      </c>
      <c r="B7310" s="9" t="s">
        <v>127</v>
      </c>
      <c r="C7310" s="8">
        <v>0.43290000000000001</v>
      </c>
    </row>
    <row r="7311" spans="1:3">
      <c r="A7311" s="8">
        <v>115112</v>
      </c>
      <c r="B7311" s="9" t="s">
        <v>128</v>
      </c>
      <c r="C7311" s="8">
        <v>2.2410999999999999</v>
      </c>
    </row>
    <row r="7312" spans="1:3">
      <c r="A7312" s="8">
        <v>115112</v>
      </c>
      <c r="B7312" s="9" t="s">
        <v>129</v>
      </c>
      <c r="C7312" s="8">
        <v>0.45119999999999999</v>
      </c>
    </row>
    <row r="7313" spans="1:3">
      <c r="A7313" s="8">
        <v>115112</v>
      </c>
      <c r="B7313" s="9" t="s">
        <v>130</v>
      </c>
      <c r="C7313" s="8">
        <v>0.13170000000000001</v>
      </c>
    </row>
    <row r="7314" spans="1:3">
      <c r="A7314" s="8">
        <v>115112</v>
      </c>
      <c r="B7314" s="9" t="s">
        <v>131</v>
      </c>
      <c r="C7314" s="8">
        <v>0.16039999999999999</v>
      </c>
    </row>
    <row r="7315" spans="1:3">
      <c r="A7315" s="8">
        <v>115112</v>
      </c>
      <c r="B7315" s="9" t="s">
        <v>132</v>
      </c>
      <c r="C7315" s="8">
        <v>8.3599999999999994E-2</v>
      </c>
    </row>
    <row r="7316" spans="1:3">
      <c r="A7316" s="8">
        <v>115112</v>
      </c>
      <c r="B7316" s="9" t="s">
        <v>133</v>
      </c>
      <c r="C7316" s="8">
        <v>3.6132</v>
      </c>
    </row>
    <row r="7317" spans="1:3">
      <c r="A7317" s="8">
        <v>115112</v>
      </c>
      <c r="B7317" s="9" t="s">
        <v>134</v>
      </c>
      <c r="C7317" s="13">
        <v>4.0000000000000002E-4</v>
      </c>
    </row>
    <row r="7318" spans="1:3">
      <c r="A7318" s="8">
        <v>115112</v>
      </c>
      <c r="B7318" s="9" t="s">
        <v>135</v>
      </c>
      <c r="C7318" s="8">
        <v>2.2019000000000002</v>
      </c>
    </row>
    <row r="7319" spans="1:3">
      <c r="A7319" s="8">
        <v>115112</v>
      </c>
      <c r="B7319" s="9" t="s">
        <v>136</v>
      </c>
      <c r="C7319" s="8">
        <v>0.88329999999999997</v>
      </c>
    </row>
    <row r="7320" spans="1:3">
      <c r="A7320" s="8">
        <v>115112</v>
      </c>
      <c r="B7320" s="9" t="s">
        <v>137</v>
      </c>
      <c r="C7320" s="8">
        <v>7.8100000000000003E-2</v>
      </c>
    </row>
    <row r="7321" spans="1:3">
      <c r="A7321" s="8">
        <v>115112</v>
      </c>
      <c r="B7321" s="9" t="s">
        <v>138</v>
      </c>
      <c r="C7321" s="8">
        <v>0.2238</v>
      </c>
    </row>
    <row r="7322" spans="1:3">
      <c r="A7322" s="8">
        <v>115112</v>
      </c>
      <c r="B7322" s="9" t="s">
        <v>139</v>
      </c>
      <c r="C7322" s="8">
        <v>1.6199999999999999E-2</v>
      </c>
    </row>
    <row r="7323" spans="1:3">
      <c r="A7323" s="8">
        <v>115112</v>
      </c>
      <c r="B7323" s="9" t="s">
        <v>140</v>
      </c>
      <c r="C7323" s="8">
        <v>107.5485</v>
      </c>
    </row>
    <row r="7324" spans="1:3">
      <c r="A7324" s="8">
        <v>115112</v>
      </c>
      <c r="B7324" s="9" t="s">
        <v>141</v>
      </c>
      <c r="C7324" s="8">
        <v>9.6549999999999994</v>
      </c>
    </row>
    <row r="7325" spans="1:3">
      <c r="A7325" s="8">
        <v>115112</v>
      </c>
      <c r="B7325" s="9" t="s">
        <v>142</v>
      </c>
      <c r="C7325" s="8">
        <v>9.1910000000000007</v>
      </c>
    </row>
    <row r="7326" spans="1:3">
      <c r="A7326" s="8">
        <v>115112</v>
      </c>
      <c r="B7326" s="9" t="s">
        <v>143</v>
      </c>
      <c r="C7326" s="8">
        <v>2.67</v>
      </c>
    </row>
    <row r="7327" spans="1:3">
      <c r="A7327" s="8">
        <v>115112</v>
      </c>
      <c r="B7327" s="9" t="s">
        <v>144</v>
      </c>
      <c r="C7327" s="8">
        <v>9.8354999999999997</v>
      </c>
    </row>
    <row r="7328" spans="1:3">
      <c r="A7328" s="8">
        <v>115112</v>
      </c>
      <c r="B7328" s="9" t="s">
        <v>145</v>
      </c>
      <c r="C7328" s="8">
        <v>20.736000000000001</v>
      </c>
    </row>
    <row r="7329" spans="1:3">
      <c r="A7329" s="8">
        <v>115112</v>
      </c>
      <c r="B7329" s="9" t="s">
        <v>146</v>
      </c>
      <c r="C7329" s="8">
        <v>15.768599999999999</v>
      </c>
    </row>
    <row r="7330" spans="1:3">
      <c r="A7330" s="8">
        <v>115112</v>
      </c>
      <c r="B7330" s="9" t="s">
        <v>147</v>
      </c>
      <c r="C7330" s="8">
        <v>7.9187000000000003</v>
      </c>
    </row>
    <row r="7331" spans="1:3">
      <c r="A7331" s="8">
        <v>115112</v>
      </c>
      <c r="B7331" s="9" t="s">
        <v>148</v>
      </c>
      <c r="C7331" s="8">
        <v>10.8314</v>
      </c>
    </row>
    <row r="7332" spans="1:3">
      <c r="A7332" s="8">
        <v>115112</v>
      </c>
      <c r="B7332" s="9" t="s">
        <v>149</v>
      </c>
      <c r="C7332" s="8">
        <v>43.969200000000001</v>
      </c>
    </row>
    <row r="7333" spans="1:3">
      <c r="A7333" s="8">
        <v>115112</v>
      </c>
      <c r="B7333" s="9" t="s">
        <v>150</v>
      </c>
      <c r="C7333" s="8">
        <v>3.7785000000000002</v>
      </c>
    </row>
    <row r="7334" spans="1:3">
      <c r="A7334" s="8">
        <v>115112</v>
      </c>
      <c r="B7334" s="9" t="s">
        <v>151</v>
      </c>
      <c r="C7334" s="8">
        <v>56.614800000000002</v>
      </c>
    </row>
    <row r="7335" spans="1:3">
      <c r="A7335" s="8">
        <v>115112</v>
      </c>
      <c r="B7335" s="9" t="s">
        <v>152</v>
      </c>
      <c r="C7335" s="8">
        <v>3.0792999999999999</v>
      </c>
    </row>
    <row r="7336" spans="1:3">
      <c r="A7336" s="8">
        <v>115112</v>
      </c>
      <c r="B7336" s="9" t="s">
        <v>153</v>
      </c>
      <c r="C7336" s="8">
        <v>22.9209</v>
      </c>
    </row>
    <row r="7337" spans="1:3">
      <c r="A7337" s="8">
        <v>115112</v>
      </c>
      <c r="B7337" s="9" t="s">
        <v>154</v>
      </c>
      <c r="C7337" s="8">
        <v>20.417999999999999</v>
      </c>
    </row>
    <row r="7338" spans="1:3">
      <c r="A7338" s="8">
        <v>115112</v>
      </c>
      <c r="B7338" s="9" t="s">
        <v>155</v>
      </c>
      <c r="C7338" s="13">
        <v>2.9999999999999997E-4</v>
      </c>
    </row>
    <row r="7339" spans="1:3">
      <c r="A7339" s="8">
        <v>115112</v>
      </c>
      <c r="B7339" s="9" t="s">
        <v>156</v>
      </c>
      <c r="C7339" s="8">
        <v>0.1225</v>
      </c>
    </row>
    <row r="7340" spans="1:3">
      <c r="A7340" s="8">
        <v>115112</v>
      </c>
      <c r="B7340" s="9" t="s">
        <v>157</v>
      </c>
      <c r="C7340" s="8">
        <v>4.9399999999999999E-2</v>
      </c>
    </row>
    <row r="7341" spans="1:3">
      <c r="A7341" s="8">
        <v>115112</v>
      </c>
      <c r="B7341" s="9" t="s">
        <v>158</v>
      </c>
      <c r="C7341" s="8">
        <v>4.6600000000000003E-2</v>
      </c>
    </row>
    <row r="7342" spans="1:3">
      <c r="A7342" s="8">
        <v>115112</v>
      </c>
      <c r="B7342" s="9" t="s">
        <v>159</v>
      </c>
      <c r="C7342" s="8">
        <v>164.91900000000001</v>
      </c>
    </row>
    <row r="7343" spans="1:3">
      <c r="A7343" s="8">
        <v>115112</v>
      </c>
      <c r="B7343" s="9" t="s">
        <v>160</v>
      </c>
      <c r="C7343" s="8">
        <v>3.6244000000000001</v>
      </c>
    </row>
    <row r="7344" spans="1:3">
      <c r="A7344" s="8">
        <v>115112</v>
      </c>
      <c r="B7344" s="9" t="s">
        <v>161</v>
      </c>
      <c r="C7344" s="8">
        <v>1.8272999999999999</v>
      </c>
    </row>
    <row r="7345" spans="1:3">
      <c r="A7345" s="8">
        <v>115112</v>
      </c>
      <c r="B7345" s="9" t="s">
        <v>162</v>
      </c>
      <c r="C7345" s="8">
        <v>0.2666</v>
      </c>
    </row>
    <row r="7346" spans="1:3">
      <c r="A7346" s="8">
        <v>115112</v>
      </c>
      <c r="B7346" s="9" t="s">
        <v>163</v>
      </c>
      <c r="C7346" s="8">
        <v>1.2797000000000001</v>
      </c>
    </row>
    <row r="7347" spans="1:3">
      <c r="A7347" s="8">
        <v>115112</v>
      </c>
      <c r="B7347" s="9" t="s">
        <v>164</v>
      </c>
      <c r="C7347" s="8">
        <v>0.1552</v>
      </c>
    </row>
    <row r="7348" spans="1:3">
      <c r="A7348" s="8">
        <v>115112</v>
      </c>
      <c r="B7348" s="9" t="s">
        <v>165</v>
      </c>
      <c r="C7348" s="8">
        <v>3.8800000000000001E-2</v>
      </c>
    </row>
    <row r="7349" spans="1:3">
      <c r="A7349" s="8">
        <v>115112</v>
      </c>
      <c r="B7349" s="9" t="s">
        <v>166</v>
      </c>
      <c r="C7349" s="8">
        <v>5.5811000000000002</v>
      </c>
    </row>
    <row r="7350" spans="1:3">
      <c r="A7350" s="8">
        <v>115112</v>
      </c>
      <c r="B7350" s="9" t="s">
        <v>167</v>
      </c>
      <c r="C7350" s="8">
        <v>4.0726000000000004</v>
      </c>
    </row>
    <row r="7351" spans="1:3">
      <c r="A7351" s="8">
        <v>115112</v>
      </c>
      <c r="B7351" s="9" t="s">
        <v>168</v>
      </c>
      <c r="C7351" s="8">
        <v>0.90810000000000002</v>
      </c>
    </row>
    <row r="7352" spans="1:3">
      <c r="A7352" s="8">
        <v>115112</v>
      </c>
      <c r="B7352" s="9" t="s">
        <v>169</v>
      </c>
      <c r="C7352" s="8">
        <v>8.0000000000000002E-3</v>
      </c>
    </row>
    <row r="7353" spans="1:3">
      <c r="A7353" s="8">
        <v>115112</v>
      </c>
      <c r="B7353" s="9" t="s">
        <v>170</v>
      </c>
      <c r="C7353" s="8">
        <v>6.3700000000000007E-2</v>
      </c>
    </row>
    <row r="7354" spans="1:3">
      <c r="A7354" s="8">
        <v>115112</v>
      </c>
      <c r="B7354" s="9" t="s">
        <v>171</v>
      </c>
      <c r="C7354" s="8">
        <v>1.7215</v>
      </c>
    </row>
    <row r="7355" spans="1:3">
      <c r="A7355" s="8">
        <v>115112</v>
      </c>
      <c r="B7355" s="9" t="s">
        <v>172</v>
      </c>
      <c r="C7355" s="8">
        <v>1.0511999999999999</v>
      </c>
    </row>
    <row r="7356" spans="1:3">
      <c r="A7356" s="8">
        <v>115112</v>
      </c>
      <c r="B7356" s="9" t="s">
        <v>173</v>
      </c>
      <c r="C7356" s="8">
        <v>1.1939</v>
      </c>
    </row>
    <row r="7357" spans="1:3">
      <c r="A7357" s="8">
        <v>115112</v>
      </c>
      <c r="B7357" s="9" t="s">
        <v>174</v>
      </c>
      <c r="C7357" s="8">
        <v>0.30199999999999999</v>
      </c>
    </row>
    <row r="7358" spans="1:3">
      <c r="A7358" s="8">
        <v>115112</v>
      </c>
      <c r="B7358" s="9" t="s">
        <v>175</v>
      </c>
      <c r="C7358" s="8">
        <v>0.2319</v>
      </c>
    </row>
    <row r="7359" spans="1:3">
      <c r="A7359" s="8">
        <v>115112</v>
      </c>
      <c r="B7359" s="9" t="s">
        <v>176</v>
      </c>
      <c r="C7359" s="8">
        <v>0.23780000000000001</v>
      </c>
    </row>
    <row r="7360" spans="1:3">
      <c r="A7360" s="8">
        <v>115112</v>
      </c>
      <c r="B7360" s="9" t="s">
        <v>177</v>
      </c>
      <c r="C7360" s="8">
        <v>45.760399999999997</v>
      </c>
    </row>
    <row r="7361" spans="1:3">
      <c r="A7361" s="8">
        <v>115112</v>
      </c>
      <c r="B7361" s="9" t="s">
        <v>178</v>
      </c>
      <c r="C7361" s="8">
        <v>5.8799999999999998E-2</v>
      </c>
    </row>
    <row r="7362" spans="1:3">
      <c r="A7362" s="8">
        <v>115112</v>
      </c>
      <c r="B7362" s="9" t="s">
        <v>179</v>
      </c>
      <c r="C7362" s="8">
        <v>0.76370000000000005</v>
      </c>
    </row>
    <row r="7363" spans="1:3">
      <c r="A7363" s="8">
        <v>115112</v>
      </c>
      <c r="B7363" s="9" t="s">
        <v>180</v>
      </c>
      <c r="C7363" s="8">
        <v>4.9246999999999996</v>
      </c>
    </row>
    <row r="7364" spans="1:3">
      <c r="A7364" s="8">
        <v>115112</v>
      </c>
      <c r="B7364" s="9" t="s">
        <v>181</v>
      </c>
      <c r="C7364" s="8">
        <v>0.34439999999999998</v>
      </c>
    </row>
    <row r="7365" spans="1:3">
      <c r="A7365" s="8">
        <v>115112</v>
      </c>
      <c r="B7365" s="9" t="s">
        <v>182</v>
      </c>
      <c r="C7365" s="8">
        <v>5.7000000000000002E-2</v>
      </c>
    </row>
    <row r="7366" spans="1:3">
      <c r="A7366" s="8">
        <v>115112</v>
      </c>
      <c r="B7366" s="9" t="s">
        <v>183</v>
      </c>
      <c r="C7366" s="8">
        <v>5.2400000000000002E-2</v>
      </c>
    </row>
    <row r="7367" spans="1:3">
      <c r="A7367" s="8">
        <v>115112</v>
      </c>
      <c r="B7367" s="9" t="s">
        <v>184</v>
      </c>
      <c r="C7367" s="8">
        <v>6.7699999999999996E-2</v>
      </c>
    </row>
    <row r="7368" spans="1:3">
      <c r="A7368" s="8">
        <v>115112</v>
      </c>
      <c r="B7368" s="9" t="s">
        <v>185</v>
      </c>
      <c r="C7368" s="8">
        <v>0.15179999999999999</v>
      </c>
    </row>
    <row r="7369" spans="1:3">
      <c r="A7369" s="8">
        <v>115112</v>
      </c>
      <c r="B7369" s="9" t="s">
        <v>186</v>
      </c>
      <c r="C7369" s="8">
        <v>0.11</v>
      </c>
    </row>
    <row r="7370" spans="1:3">
      <c r="A7370" s="8">
        <v>115112</v>
      </c>
      <c r="B7370" s="9" t="s">
        <v>187</v>
      </c>
      <c r="C7370" s="8">
        <v>2.58E-2</v>
      </c>
    </row>
    <row r="7371" spans="1:3">
      <c r="A7371" s="8">
        <v>115112</v>
      </c>
      <c r="B7371" s="9" t="s">
        <v>188</v>
      </c>
      <c r="C7371" s="8">
        <v>6.7999999999999996E-3</v>
      </c>
    </row>
    <row r="7372" spans="1:3">
      <c r="A7372" s="8">
        <v>115112</v>
      </c>
      <c r="B7372" s="9" t="s">
        <v>189</v>
      </c>
      <c r="C7372" s="8">
        <v>6.08E-2</v>
      </c>
    </row>
    <row r="7373" spans="1:3">
      <c r="A7373" s="8">
        <v>115112</v>
      </c>
      <c r="B7373" s="9" t="s">
        <v>190</v>
      </c>
      <c r="C7373" s="8">
        <v>3.1600000000000003E-2</v>
      </c>
    </row>
    <row r="7374" spans="1:3">
      <c r="A7374" s="8">
        <v>115112</v>
      </c>
      <c r="B7374" s="9" t="s">
        <v>191</v>
      </c>
      <c r="C7374" s="8">
        <v>0.33929999999999999</v>
      </c>
    </row>
    <row r="7375" spans="1:3">
      <c r="A7375" s="8">
        <v>115112</v>
      </c>
      <c r="B7375" s="9" t="s">
        <v>192</v>
      </c>
      <c r="C7375" s="8">
        <v>0.63190000000000002</v>
      </c>
    </row>
    <row r="7376" spans="1:3">
      <c r="A7376" s="8">
        <v>115112</v>
      </c>
      <c r="B7376" s="9" t="s">
        <v>193</v>
      </c>
      <c r="C7376" s="8">
        <v>8.1799999999999998E-2</v>
      </c>
    </row>
    <row r="7377" spans="1:3">
      <c r="A7377" s="8">
        <v>115112</v>
      </c>
      <c r="B7377" s="9" t="s">
        <v>194</v>
      </c>
      <c r="C7377" s="8">
        <v>0.1147</v>
      </c>
    </row>
    <row r="7378" spans="1:3">
      <c r="A7378" s="8">
        <v>115112</v>
      </c>
      <c r="B7378" s="9" t="s">
        <v>195</v>
      </c>
      <c r="C7378" s="8">
        <v>0.39179999999999998</v>
      </c>
    </row>
    <row r="7379" spans="1:3">
      <c r="A7379" s="8">
        <v>115112</v>
      </c>
      <c r="B7379" s="9" t="s">
        <v>196</v>
      </c>
      <c r="C7379" s="8">
        <v>5.5999999999999999E-3</v>
      </c>
    </row>
    <row r="7380" spans="1:3">
      <c r="A7380" s="8">
        <v>115112</v>
      </c>
      <c r="B7380" s="9" t="s">
        <v>197</v>
      </c>
      <c r="C7380" s="8">
        <v>0.10150000000000001</v>
      </c>
    </row>
    <row r="7381" spans="1:3">
      <c r="A7381" s="8">
        <v>115112</v>
      </c>
      <c r="B7381" s="9" t="s">
        <v>115</v>
      </c>
      <c r="C7381" s="8">
        <v>0.1108</v>
      </c>
    </row>
    <row r="7382" spans="1:3">
      <c r="A7382" s="8">
        <v>115112</v>
      </c>
      <c r="B7382" s="9" t="s">
        <v>198</v>
      </c>
      <c r="C7382" s="8">
        <v>1.5117</v>
      </c>
    </row>
    <row r="7383" spans="1:3">
      <c r="A7383" s="8">
        <v>115112</v>
      </c>
      <c r="B7383" s="9" t="s">
        <v>199</v>
      </c>
      <c r="C7383" s="8">
        <v>1.2874000000000001</v>
      </c>
    </row>
    <row r="7384" spans="1:3">
      <c r="A7384" s="8">
        <v>115112</v>
      </c>
      <c r="B7384" s="9" t="s">
        <v>200</v>
      </c>
      <c r="C7384" s="8">
        <v>9.5699999999999993E-2</v>
      </c>
    </row>
    <row r="7385" spans="1:3">
      <c r="A7385" s="8">
        <v>115112</v>
      </c>
      <c r="B7385" s="9" t="s">
        <v>201</v>
      </c>
      <c r="C7385" s="8">
        <v>0.3755</v>
      </c>
    </row>
    <row r="7386" spans="1:3">
      <c r="A7386" s="8">
        <v>115112</v>
      </c>
      <c r="B7386" s="9" t="s">
        <v>202</v>
      </c>
      <c r="C7386" s="8">
        <v>4.9700000000000001E-2</v>
      </c>
    </row>
    <row r="7387" spans="1:3">
      <c r="A7387" s="8">
        <v>115112</v>
      </c>
      <c r="B7387" s="9" t="s">
        <v>203</v>
      </c>
      <c r="C7387" s="8">
        <v>0.57679999999999998</v>
      </c>
    </row>
    <row r="7388" spans="1:3">
      <c r="A7388" s="8">
        <v>115112</v>
      </c>
      <c r="B7388" s="9" t="s">
        <v>204</v>
      </c>
      <c r="C7388" s="8">
        <v>0.89059999999999995</v>
      </c>
    </row>
    <row r="7389" spans="1:3">
      <c r="A7389" s="8">
        <v>115112</v>
      </c>
      <c r="B7389" s="9" t="s">
        <v>205</v>
      </c>
      <c r="C7389" s="8">
        <v>0.1125</v>
      </c>
    </row>
    <row r="7390" spans="1:3">
      <c r="A7390" s="8">
        <v>115112</v>
      </c>
      <c r="B7390" s="9" t="s">
        <v>206</v>
      </c>
      <c r="C7390" s="8">
        <v>2.52E-2</v>
      </c>
    </row>
    <row r="7391" spans="1:3">
      <c r="A7391" s="8">
        <v>115112</v>
      </c>
      <c r="B7391" s="9" t="s">
        <v>207</v>
      </c>
      <c r="C7391" s="8">
        <v>3.9899999999999998E-2</v>
      </c>
    </row>
    <row r="7392" spans="1:3">
      <c r="A7392" s="8">
        <v>115112</v>
      </c>
      <c r="B7392" s="9" t="s">
        <v>208</v>
      </c>
      <c r="C7392" s="8">
        <v>0.63900000000000001</v>
      </c>
    </row>
    <row r="7393" spans="1:3">
      <c r="A7393" s="8">
        <v>115112</v>
      </c>
      <c r="B7393" s="9" t="s">
        <v>209</v>
      </c>
      <c r="C7393" s="8">
        <v>1.0556000000000001</v>
      </c>
    </row>
    <row r="7394" spans="1:3">
      <c r="A7394" s="8">
        <v>115112</v>
      </c>
      <c r="B7394" s="9" t="s">
        <v>210</v>
      </c>
      <c r="C7394" s="8">
        <v>1.84E-2</v>
      </c>
    </row>
    <row r="7395" spans="1:3">
      <c r="A7395" s="8">
        <v>115112</v>
      </c>
      <c r="B7395" s="9" t="s">
        <v>211</v>
      </c>
      <c r="C7395" s="8">
        <v>6.4931999999999999</v>
      </c>
    </row>
    <row r="7396" spans="1:3">
      <c r="A7396" s="8">
        <v>115112</v>
      </c>
      <c r="B7396" s="9" t="s">
        <v>212</v>
      </c>
      <c r="C7396" s="8">
        <v>5.9400000000000001E-2</v>
      </c>
    </row>
    <row r="7397" spans="1:3">
      <c r="A7397" s="8">
        <v>115112</v>
      </c>
      <c r="B7397" s="9" t="s">
        <v>213</v>
      </c>
      <c r="C7397" s="8">
        <v>0.35360000000000003</v>
      </c>
    </row>
    <row r="7398" spans="1:3">
      <c r="A7398" s="8">
        <v>115112</v>
      </c>
      <c r="B7398" s="9" t="s">
        <v>214</v>
      </c>
      <c r="C7398" s="8">
        <v>0.30030000000000001</v>
      </c>
    </row>
    <row r="7399" spans="1:3">
      <c r="A7399" s="8">
        <v>115112</v>
      </c>
      <c r="B7399" s="9" t="s">
        <v>215</v>
      </c>
      <c r="C7399" s="8">
        <v>0.1076</v>
      </c>
    </row>
    <row r="7400" spans="1:3">
      <c r="A7400" s="8">
        <v>115112</v>
      </c>
      <c r="B7400" s="9" t="s">
        <v>216</v>
      </c>
      <c r="C7400" s="8">
        <v>3.4081000000000001</v>
      </c>
    </row>
    <row r="7401" spans="1:3">
      <c r="A7401" s="8">
        <v>115112</v>
      </c>
      <c r="B7401" s="9" t="s">
        <v>217</v>
      </c>
      <c r="C7401" s="8">
        <v>8.2900000000000001E-2</v>
      </c>
    </row>
    <row r="7402" spans="1:3">
      <c r="A7402" s="8">
        <v>115112</v>
      </c>
      <c r="B7402" s="9" t="s">
        <v>218</v>
      </c>
      <c r="C7402" s="8">
        <v>0.24360000000000001</v>
      </c>
    </row>
    <row r="7403" spans="1:3">
      <c r="A7403" s="8">
        <v>115112</v>
      </c>
      <c r="B7403" s="9" t="s">
        <v>219</v>
      </c>
      <c r="C7403" s="8">
        <v>0.12520000000000001</v>
      </c>
    </row>
    <row r="7404" spans="1:3">
      <c r="A7404" s="8">
        <v>115112</v>
      </c>
      <c r="B7404" s="9" t="s">
        <v>220</v>
      </c>
      <c r="C7404" s="8">
        <v>0</v>
      </c>
    </row>
    <row r="7405" spans="1:3">
      <c r="A7405" s="8">
        <v>115112</v>
      </c>
      <c r="B7405" s="9" t="s">
        <v>221</v>
      </c>
      <c r="C7405" s="8">
        <v>1.29E-2</v>
      </c>
    </row>
    <row r="7406" spans="1:3">
      <c r="A7406" s="8">
        <v>115112</v>
      </c>
      <c r="B7406" s="9" t="s">
        <v>222</v>
      </c>
      <c r="C7406" s="8">
        <v>0.193</v>
      </c>
    </row>
    <row r="7407" spans="1:3">
      <c r="A7407" s="8">
        <v>115112</v>
      </c>
      <c r="B7407" s="9" t="s">
        <v>223</v>
      </c>
      <c r="C7407" s="8">
        <v>0.23749999999999999</v>
      </c>
    </row>
    <row r="7408" spans="1:3">
      <c r="A7408" s="8">
        <v>115112</v>
      </c>
      <c r="B7408" s="9" t="s">
        <v>224</v>
      </c>
      <c r="C7408" s="8">
        <v>0.58030000000000004</v>
      </c>
    </row>
    <row r="7409" spans="1:3">
      <c r="A7409" s="8">
        <v>115112</v>
      </c>
      <c r="B7409" s="9" t="s">
        <v>225</v>
      </c>
      <c r="C7409" s="8">
        <v>0.55449999999999999</v>
      </c>
    </row>
    <row r="7410" spans="1:3">
      <c r="A7410" s="8">
        <v>115112</v>
      </c>
      <c r="B7410" s="9" t="s">
        <v>226</v>
      </c>
      <c r="C7410" s="8">
        <v>0.29420000000000002</v>
      </c>
    </row>
    <row r="7411" spans="1:3">
      <c r="A7411" s="8">
        <v>115112</v>
      </c>
      <c r="B7411" s="9" t="s">
        <v>227</v>
      </c>
      <c r="C7411" s="8">
        <v>5.7700000000000001E-2</v>
      </c>
    </row>
    <row r="7412" spans="1:3">
      <c r="A7412" s="8">
        <v>115112</v>
      </c>
      <c r="B7412" s="9" t="s">
        <v>228</v>
      </c>
      <c r="C7412" s="8">
        <v>0.7833</v>
      </c>
    </row>
    <row r="7413" spans="1:3">
      <c r="A7413" s="8">
        <v>115112</v>
      </c>
      <c r="B7413" s="9" t="s">
        <v>229</v>
      </c>
      <c r="C7413" s="8">
        <v>2.8226</v>
      </c>
    </row>
    <row r="7414" spans="1:3">
      <c r="A7414" s="8">
        <v>115112</v>
      </c>
      <c r="B7414" s="9" t="s">
        <v>230</v>
      </c>
      <c r="C7414" s="8">
        <v>0.3508</v>
      </c>
    </row>
    <row r="7415" spans="1:3">
      <c r="A7415" s="8">
        <v>115112</v>
      </c>
      <c r="B7415" s="9" t="s">
        <v>231</v>
      </c>
      <c r="C7415" s="8">
        <v>0.74280000000000002</v>
      </c>
    </row>
    <row r="7416" spans="1:3">
      <c r="A7416" s="8">
        <v>115112</v>
      </c>
      <c r="B7416" s="9" t="s">
        <v>232</v>
      </c>
      <c r="C7416" s="8">
        <v>2.7199999999999998E-2</v>
      </c>
    </row>
    <row r="7417" spans="1:3">
      <c r="A7417" s="8">
        <v>115112</v>
      </c>
      <c r="B7417" s="9" t="s">
        <v>233</v>
      </c>
      <c r="C7417" s="8">
        <v>1.8528</v>
      </c>
    </row>
    <row r="7418" spans="1:3">
      <c r="A7418" s="8">
        <v>115112</v>
      </c>
      <c r="B7418" s="9" t="s">
        <v>234</v>
      </c>
      <c r="C7418" s="8">
        <v>0.1031</v>
      </c>
    </row>
    <row r="7419" spans="1:3">
      <c r="A7419" s="8">
        <v>115112</v>
      </c>
      <c r="B7419" s="9" t="s">
        <v>235</v>
      </c>
      <c r="C7419" s="8">
        <v>0.52859999999999996</v>
      </c>
    </row>
    <row r="7420" spans="1:3">
      <c r="A7420" s="8">
        <v>115112</v>
      </c>
      <c r="B7420" s="9" t="s">
        <v>236</v>
      </c>
      <c r="C7420" s="8">
        <v>3.1600000000000003E-2</v>
      </c>
    </row>
    <row r="7421" spans="1:3">
      <c r="A7421" s="8">
        <v>115112</v>
      </c>
      <c r="B7421" s="9" t="s">
        <v>237</v>
      </c>
      <c r="C7421" s="8">
        <v>2.6164999999999998</v>
      </c>
    </row>
    <row r="7422" spans="1:3">
      <c r="A7422" s="8">
        <v>115112</v>
      </c>
      <c r="B7422" s="9" t="s">
        <v>238</v>
      </c>
      <c r="C7422" s="8">
        <v>2.3999999999999998E-3</v>
      </c>
    </row>
    <row r="7423" spans="1:3">
      <c r="A7423" s="8">
        <v>115112</v>
      </c>
      <c r="B7423" s="9" t="s">
        <v>239</v>
      </c>
      <c r="C7423" s="8">
        <v>0.83589999999999998</v>
      </c>
    </row>
    <row r="7424" spans="1:3">
      <c r="A7424" s="8">
        <v>115112</v>
      </c>
      <c r="B7424" s="9" t="s">
        <v>240</v>
      </c>
      <c r="C7424" s="8">
        <v>2.46E-2</v>
      </c>
    </row>
    <row r="7425" spans="1:3">
      <c r="A7425" s="8">
        <v>115112</v>
      </c>
      <c r="B7425" s="9" t="s">
        <v>241</v>
      </c>
      <c r="C7425" s="8">
        <v>0.1636</v>
      </c>
    </row>
    <row r="7426" spans="1:3">
      <c r="A7426" s="8">
        <v>115113</v>
      </c>
      <c r="B7426" s="4"/>
      <c r="C7426" s="8">
        <v>0.31469999999999998</v>
      </c>
    </row>
    <row r="7427" spans="1:3">
      <c r="A7427" s="8">
        <v>115113</v>
      </c>
      <c r="B7427" s="9" t="s">
        <v>114</v>
      </c>
      <c r="C7427" s="8">
        <v>0.1042</v>
      </c>
    </row>
    <row r="7428" spans="1:3">
      <c r="A7428" s="8">
        <v>115113</v>
      </c>
      <c r="B7428" s="9" t="s">
        <v>117</v>
      </c>
      <c r="C7428" s="8">
        <v>1.46E-2</v>
      </c>
    </row>
    <row r="7429" spans="1:3">
      <c r="A7429" s="8">
        <v>115113</v>
      </c>
      <c r="B7429" s="9" t="s">
        <v>118</v>
      </c>
      <c r="C7429" s="8">
        <v>0.18909999999999999</v>
      </c>
    </row>
    <row r="7430" spans="1:3">
      <c r="A7430" s="8">
        <v>115113</v>
      </c>
      <c r="B7430" s="9" t="s">
        <v>119</v>
      </c>
      <c r="C7430" s="8">
        <v>0.1729</v>
      </c>
    </row>
    <row r="7431" spans="1:3">
      <c r="A7431" s="8">
        <v>115113</v>
      </c>
      <c r="B7431" s="9" t="s">
        <v>120</v>
      </c>
      <c r="C7431" s="8">
        <v>1.37E-2</v>
      </c>
    </row>
    <row r="7432" spans="1:3">
      <c r="A7432" s="8">
        <v>115113</v>
      </c>
      <c r="B7432" s="9" t="s">
        <v>121</v>
      </c>
      <c r="C7432" s="8">
        <v>4.8099999999999997E-2</v>
      </c>
    </row>
    <row r="7433" spans="1:3">
      <c r="A7433" s="8">
        <v>115113</v>
      </c>
      <c r="B7433" s="9" t="s">
        <v>122</v>
      </c>
      <c r="C7433" s="8">
        <v>0</v>
      </c>
    </row>
    <row r="7434" spans="1:3">
      <c r="A7434" s="8">
        <v>115113</v>
      </c>
      <c r="B7434" s="9" t="s">
        <v>123</v>
      </c>
      <c r="C7434" s="8">
        <v>2.8589000000000002</v>
      </c>
    </row>
    <row r="7435" spans="1:3">
      <c r="A7435" s="8">
        <v>115113</v>
      </c>
      <c r="B7435" s="9" t="s">
        <v>124</v>
      </c>
      <c r="C7435" s="8">
        <v>3.95E-2</v>
      </c>
    </row>
    <row r="7436" spans="1:3">
      <c r="A7436" s="8">
        <v>115113</v>
      </c>
      <c r="B7436" s="9" t="s">
        <v>125</v>
      </c>
      <c r="C7436" s="8">
        <v>2.52E-2</v>
      </c>
    </row>
    <row r="7437" spans="1:3">
      <c r="A7437" s="8">
        <v>115113</v>
      </c>
      <c r="B7437" s="9" t="s">
        <v>126</v>
      </c>
      <c r="C7437" s="8">
        <v>3.8731</v>
      </c>
    </row>
    <row r="7438" spans="1:3">
      <c r="A7438" s="8">
        <v>115113</v>
      </c>
      <c r="B7438" s="9" t="s">
        <v>127</v>
      </c>
      <c r="C7438" s="8">
        <v>0.41789999999999999</v>
      </c>
    </row>
    <row r="7439" spans="1:3">
      <c r="A7439" s="8">
        <v>115113</v>
      </c>
      <c r="B7439" s="9" t="s">
        <v>128</v>
      </c>
      <c r="C7439" s="8">
        <v>2.2526000000000002</v>
      </c>
    </row>
    <row r="7440" spans="1:3">
      <c r="A7440" s="8">
        <v>115113</v>
      </c>
      <c r="B7440" s="9" t="s">
        <v>129</v>
      </c>
      <c r="C7440" s="8">
        <v>0.50280000000000002</v>
      </c>
    </row>
    <row r="7441" spans="1:3">
      <c r="A7441" s="8">
        <v>115113</v>
      </c>
      <c r="B7441" s="9" t="s">
        <v>130</v>
      </c>
      <c r="C7441" s="8">
        <v>0.1149</v>
      </c>
    </row>
    <row r="7442" spans="1:3">
      <c r="A7442" s="8">
        <v>115113</v>
      </c>
      <c r="B7442" s="9" t="s">
        <v>131</v>
      </c>
      <c r="C7442" s="8">
        <v>0.1401</v>
      </c>
    </row>
    <row r="7443" spans="1:3">
      <c r="A7443" s="8">
        <v>115113</v>
      </c>
      <c r="B7443" s="9" t="s">
        <v>132</v>
      </c>
      <c r="C7443" s="8">
        <v>8.2199999999999995E-2</v>
      </c>
    </row>
    <row r="7444" spans="1:3">
      <c r="A7444" s="8">
        <v>115113</v>
      </c>
      <c r="B7444" s="9" t="s">
        <v>133</v>
      </c>
      <c r="C7444" s="8">
        <v>3.1671999999999998</v>
      </c>
    </row>
    <row r="7445" spans="1:3">
      <c r="A7445" s="8">
        <v>115113</v>
      </c>
      <c r="B7445" s="9" t="s">
        <v>134</v>
      </c>
      <c r="C7445" s="13">
        <v>4.0000000000000002E-4</v>
      </c>
    </row>
    <row r="7446" spans="1:3">
      <c r="A7446" s="8">
        <v>115113</v>
      </c>
      <c r="B7446" s="9" t="s">
        <v>135</v>
      </c>
      <c r="C7446" s="8">
        <v>1.6032999999999999</v>
      </c>
    </row>
    <row r="7447" spans="1:3">
      <c r="A7447" s="8">
        <v>115113</v>
      </c>
      <c r="B7447" s="9" t="s">
        <v>136</v>
      </c>
      <c r="C7447" s="8">
        <v>0.80940000000000001</v>
      </c>
    </row>
    <row r="7448" spans="1:3">
      <c r="A7448" s="8">
        <v>115113</v>
      </c>
      <c r="B7448" s="9" t="s">
        <v>137</v>
      </c>
      <c r="C7448" s="8">
        <v>3.8399999999999997E-2</v>
      </c>
    </row>
    <row r="7449" spans="1:3">
      <c r="A7449" s="8">
        <v>115113</v>
      </c>
      <c r="B7449" s="9" t="s">
        <v>138</v>
      </c>
      <c r="C7449" s="8">
        <v>0.21290000000000001</v>
      </c>
    </row>
    <row r="7450" spans="1:3">
      <c r="A7450" s="8">
        <v>115113</v>
      </c>
      <c r="B7450" s="9" t="s">
        <v>139</v>
      </c>
      <c r="C7450" s="8">
        <v>1.6199999999999999E-2</v>
      </c>
    </row>
    <row r="7451" spans="1:3">
      <c r="A7451" s="8">
        <v>115113</v>
      </c>
      <c r="B7451" s="9" t="s">
        <v>140</v>
      </c>
      <c r="C7451" s="8">
        <v>168.9795</v>
      </c>
    </row>
    <row r="7452" spans="1:3">
      <c r="A7452" s="8">
        <v>115113</v>
      </c>
      <c r="B7452" s="9" t="s">
        <v>141</v>
      </c>
      <c r="C7452" s="8">
        <v>9.0562000000000005</v>
      </c>
    </row>
    <row r="7453" spans="1:3">
      <c r="A7453" s="8">
        <v>115113</v>
      </c>
      <c r="B7453" s="9" t="s">
        <v>142</v>
      </c>
      <c r="C7453" s="8">
        <v>9.9763000000000002</v>
      </c>
    </row>
    <row r="7454" spans="1:3">
      <c r="A7454" s="8">
        <v>115113</v>
      </c>
      <c r="B7454" s="9" t="s">
        <v>143</v>
      </c>
      <c r="C7454" s="8">
        <v>2.5188999999999999</v>
      </c>
    </row>
    <row r="7455" spans="1:3">
      <c r="A7455" s="8">
        <v>115113</v>
      </c>
      <c r="B7455" s="9" t="s">
        <v>144</v>
      </c>
      <c r="C7455" s="8">
        <v>10.329599999999999</v>
      </c>
    </row>
    <row r="7456" spans="1:3">
      <c r="A7456" s="8">
        <v>115113</v>
      </c>
      <c r="B7456" s="9" t="s">
        <v>145</v>
      </c>
      <c r="C7456" s="8">
        <v>20.965399999999999</v>
      </c>
    </row>
    <row r="7457" spans="1:3">
      <c r="A7457" s="8">
        <v>115113</v>
      </c>
      <c r="B7457" s="9" t="s">
        <v>146</v>
      </c>
      <c r="C7457" s="8">
        <v>15.899100000000001</v>
      </c>
    </row>
    <row r="7458" spans="1:3">
      <c r="A7458" s="8">
        <v>115113</v>
      </c>
      <c r="B7458" s="9" t="s">
        <v>147</v>
      </c>
      <c r="C7458" s="8">
        <v>7.9264999999999999</v>
      </c>
    </row>
    <row r="7459" spans="1:3">
      <c r="A7459" s="8">
        <v>115113</v>
      </c>
      <c r="B7459" s="9" t="s">
        <v>148</v>
      </c>
      <c r="C7459" s="8">
        <v>11.8034</v>
      </c>
    </row>
    <row r="7460" spans="1:3">
      <c r="A7460" s="8">
        <v>115113</v>
      </c>
      <c r="B7460" s="9" t="s">
        <v>149</v>
      </c>
      <c r="C7460" s="8">
        <v>53.244</v>
      </c>
    </row>
    <row r="7461" spans="1:3">
      <c r="A7461" s="8">
        <v>115113</v>
      </c>
      <c r="B7461" s="9" t="s">
        <v>150</v>
      </c>
      <c r="C7461" s="8">
        <v>3.6</v>
      </c>
    </row>
    <row r="7462" spans="1:3">
      <c r="A7462" s="8">
        <v>115113</v>
      </c>
      <c r="B7462" s="9" t="s">
        <v>151</v>
      </c>
      <c r="C7462" s="8">
        <v>35.1312</v>
      </c>
    </row>
    <row r="7463" spans="1:3">
      <c r="A7463" s="8">
        <v>115113</v>
      </c>
      <c r="B7463" s="9" t="s">
        <v>152</v>
      </c>
      <c r="C7463" s="8">
        <v>3.1225000000000001</v>
      </c>
    </row>
    <row r="7464" spans="1:3">
      <c r="A7464" s="8">
        <v>115113</v>
      </c>
      <c r="B7464" s="9" t="s">
        <v>153</v>
      </c>
      <c r="C7464" s="8">
        <v>20.682300000000001</v>
      </c>
    </row>
    <row r="7465" spans="1:3">
      <c r="A7465" s="8">
        <v>115113</v>
      </c>
      <c r="B7465" s="9" t="s">
        <v>154</v>
      </c>
      <c r="C7465" s="8">
        <v>10.7889</v>
      </c>
    </row>
    <row r="7466" spans="1:3">
      <c r="A7466" s="8">
        <v>115113</v>
      </c>
      <c r="B7466" s="9" t="s">
        <v>155</v>
      </c>
      <c r="C7466" s="13">
        <v>4.0000000000000002E-4</v>
      </c>
    </row>
    <row r="7467" spans="1:3">
      <c r="A7467" s="8">
        <v>115113</v>
      </c>
      <c r="B7467" s="9" t="s">
        <v>156</v>
      </c>
      <c r="C7467" s="8">
        <v>0.1082</v>
      </c>
    </row>
    <row r="7468" spans="1:3">
      <c r="A7468" s="8">
        <v>115113</v>
      </c>
      <c r="B7468" s="9" t="s">
        <v>157</v>
      </c>
      <c r="C7468" s="8">
        <v>4.9399999999999999E-2</v>
      </c>
    </row>
    <row r="7469" spans="1:3">
      <c r="A7469" s="8">
        <v>115113</v>
      </c>
      <c r="B7469" s="9" t="s">
        <v>158</v>
      </c>
      <c r="C7469" s="8">
        <v>4.6600000000000003E-2</v>
      </c>
    </row>
    <row r="7470" spans="1:3">
      <c r="A7470" s="8">
        <v>115113</v>
      </c>
      <c r="B7470" s="9" t="s">
        <v>159</v>
      </c>
      <c r="C7470" s="8">
        <v>236.02090000000001</v>
      </c>
    </row>
    <row r="7471" spans="1:3">
      <c r="A7471" s="8">
        <v>115113</v>
      </c>
      <c r="B7471" s="9" t="s">
        <v>160</v>
      </c>
      <c r="C7471" s="8">
        <v>5.3155999999999999</v>
      </c>
    </row>
    <row r="7472" spans="1:3">
      <c r="A7472" s="8">
        <v>115113</v>
      </c>
      <c r="B7472" s="9" t="s">
        <v>161</v>
      </c>
      <c r="C7472" s="8">
        <v>1.9241999999999999</v>
      </c>
    </row>
    <row r="7473" spans="1:3">
      <c r="A7473" s="8">
        <v>115113</v>
      </c>
      <c r="B7473" s="9" t="s">
        <v>162</v>
      </c>
      <c r="C7473" s="8">
        <v>0.21540000000000001</v>
      </c>
    </row>
    <row r="7474" spans="1:3">
      <c r="A7474" s="8">
        <v>115113</v>
      </c>
      <c r="B7474" s="9" t="s">
        <v>163</v>
      </c>
      <c r="C7474" s="8">
        <v>1.2223999999999999</v>
      </c>
    </row>
    <row r="7475" spans="1:3">
      <c r="A7475" s="8">
        <v>115113</v>
      </c>
      <c r="B7475" s="9" t="s">
        <v>164</v>
      </c>
      <c r="C7475" s="8">
        <v>0.15210000000000001</v>
      </c>
    </row>
    <row r="7476" spans="1:3">
      <c r="A7476" s="8">
        <v>115113</v>
      </c>
      <c r="B7476" s="9" t="s">
        <v>165</v>
      </c>
      <c r="C7476" s="8">
        <v>4.2799999999999998E-2</v>
      </c>
    </row>
    <row r="7477" spans="1:3">
      <c r="A7477" s="8">
        <v>115113</v>
      </c>
      <c r="B7477" s="9" t="s">
        <v>166</v>
      </c>
      <c r="C7477" s="8">
        <v>6.4843999999999999</v>
      </c>
    </row>
    <row r="7478" spans="1:3">
      <c r="A7478" s="8">
        <v>115113</v>
      </c>
      <c r="B7478" s="9" t="s">
        <v>167</v>
      </c>
      <c r="C7478" s="8">
        <v>3.2084000000000001</v>
      </c>
    </row>
    <row r="7479" spans="1:3">
      <c r="A7479" s="8">
        <v>115113</v>
      </c>
      <c r="B7479" s="9" t="s">
        <v>168</v>
      </c>
      <c r="C7479" s="8">
        <v>1.0434000000000001</v>
      </c>
    </row>
    <row r="7480" spans="1:3">
      <c r="A7480" s="8">
        <v>115113</v>
      </c>
      <c r="B7480" s="9" t="s">
        <v>169</v>
      </c>
      <c r="C7480" s="8">
        <v>1.2E-2</v>
      </c>
    </row>
    <row r="7481" spans="1:3">
      <c r="A7481" s="8">
        <v>115113</v>
      </c>
      <c r="B7481" s="9" t="s">
        <v>170</v>
      </c>
      <c r="C7481" s="8">
        <v>6.3700000000000007E-2</v>
      </c>
    </row>
    <row r="7482" spans="1:3">
      <c r="A7482" s="8">
        <v>115113</v>
      </c>
      <c r="B7482" s="9" t="s">
        <v>171</v>
      </c>
      <c r="C7482" s="8">
        <v>1.3798999999999999</v>
      </c>
    </row>
    <row r="7483" spans="1:3">
      <c r="A7483" s="8">
        <v>115113</v>
      </c>
      <c r="B7483" s="9" t="s">
        <v>172</v>
      </c>
      <c r="C7483" s="8">
        <v>0.8407</v>
      </c>
    </row>
    <row r="7484" spans="1:3">
      <c r="A7484" s="8">
        <v>115113</v>
      </c>
      <c r="B7484" s="9" t="s">
        <v>173</v>
      </c>
      <c r="C7484" s="8">
        <v>0.76490000000000002</v>
      </c>
    </row>
    <row r="7485" spans="1:3">
      <c r="A7485" s="8">
        <v>115113</v>
      </c>
      <c r="B7485" s="9" t="s">
        <v>174</v>
      </c>
      <c r="C7485" s="8">
        <v>0.3402</v>
      </c>
    </row>
    <row r="7486" spans="1:3">
      <c r="A7486" s="8">
        <v>115113</v>
      </c>
      <c r="B7486" s="9" t="s">
        <v>175</v>
      </c>
      <c r="C7486" s="8">
        <v>0.2344</v>
      </c>
    </row>
    <row r="7487" spans="1:3">
      <c r="A7487" s="8">
        <v>115113</v>
      </c>
      <c r="B7487" s="9" t="s">
        <v>176</v>
      </c>
      <c r="C7487" s="8">
        <v>0.24260000000000001</v>
      </c>
    </row>
    <row r="7488" spans="1:3">
      <c r="A7488" s="8">
        <v>115113</v>
      </c>
      <c r="B7488" s="9" t="s">
        <v>177</v>
      </c>
      <c r="C7488" s="8">
        <v>82.739599999999996</v>
      </c>
    </row>
    <row r="7489" spans="1:3">
      <c r="A7489" s="8">
        <v>115113</v>
      </c>
      <c r="B7489" s="9" t="s">
        <v>178</v>
      </c>
      <c r="C7489" s="8">
        <v>5.8799999999999998E-2</v>
      </c>
    </row>
    <row r="7490" spans="1:3">
      <c r="A7490" s="8">
        <v>115113</v>
      </c>
      <c r="B7490" s="9" t="s">
        <v>179</v>
      </c>
      <c r="C7490" s="8">
        <v>0.57540000000000002</v>
      </c>
    </row>
    <row r="7491" spans="1:3">
      <c r="A7491" s="8">
        <v>115113</v>
      </c>
      <c r="B7491" s="9" t="s">
        <v>180</v>
      </c>
      <c r="C7491" s="8">
        <v>7.8895999999999997</v>
      </c>
    </row>
    <row r="7492" spans="1:3">
      <c r="A7492" s="8">
        <v>115113</v>
      </c>
      <c r="B7492" s="9" t="s">
        <v>181</v>
      </c>
      <c r="C7492" s="8">
        <v>0.3105</v>
      </c>
    </row>
    <row r="7493" spans="1:3">
      <c r="A7493" s="8">
        <v>115113</v>
      </c>
      <c r="B7493" s="9" t="s">
        <v>182</v>
      </c>
      <c r="C7493" s="8">
        <v>3.8399999999999997E-2</v>
      </c>
    </row>
    <row r="7494" spans="1:3">
      <c r="A7494" s="8">
        <v>115113</v>
      </c>
      <c r="B7494" s="9" t="s">
        <v>183</v>
      </c>
      <c r="C7494" s="8">
        <v>5.2900000000000003E-2</v>
      </c>
    </row>
    <row r="7495" spans="1:3">
      <c r="A7495" s="8">
        <v>115113</v>
      </c>
      <c r="B7495" s="9" t="s">
        <v>184</v>
      </c>
      <c r="C7495" s="8">
        <v>7.0999999999999994E-2</v>
      </c>
    </row>
    <row r="7496" spans="1:3">
      <c r="A7496" s="8">
        <v>115113</v>
      </c>
      <c r="B7496" s="9" t="s">
        <v>185</v>
      </c>
      <c r="C7496" s="8">
        <v>0.16700000000000001</v>
      </c>
    </row>
    <row r="7497" spans="1:3">
      <c r="A7497" s="8">
        <v>115113</v>
      </c>
      <c r="B7497" s="9" t="s">
        <v>186</v>
      </c>
      <c r="C7497" s="8">
        <v>8.7499999999999994E-2</v>
      </c>
    </row>
    <row r="7498" spans="1:3">
      <c r="A7498" s="8">
        <v>115113</v>
      </c>
      <c r="B7498" s="9" t="s">
        <v>187</v>
      </c>
      <c r="C7498" s="8">
        <v>2.58E-2</v>
      </c>
    </row>
    <row r="7499" spans="1:3">
      <c r="A7499" s="8">
        <v>115113</v>
      </c>
      <c r="B7499" s="9" t="s">
        <v>188</v>
      </c>
      <c r="C7499" s="8">
        <v>6.7999999999999996E-3</v>
      </c>
    </row>
    <row r="7500" spans="1:3">
      <c r="A7500" s="8">
        <v>115113</v>
      </c>
      <c r="B7500" s="9" t="s">
        <v>189</v>
      </c>
      <c r="C7500" s="8">
        <v>6.8699999999999997E-2</v>
      </c>
    </row>
    <row r="7501" spans="1:3">
      <c r="A7501" s="8">
        <v>115113</v>
      </c>
      <c r="B7501" s="9" t="s">
        <v>190</v>
      </c>
      <c r="C7501" s="8">
        <v>3.1600000000000003E-2</v>
      </c>
    </row>
    <row r="7502" spans="1:3">
      <c r="A7502" s="8">
        <v>115113</v>
      </c>
      <c r="B7502" s="9" t="s">
        <v>191</v>
      </c>
      <c r="C7502" s="8">
        <v>0.47510000000000002</v>
      </c>
    </row>
    <row r="7503" spans="1:3">
      <c r="A7503" s="8">
        <v>115113</v>
      </c>
      <c r="B7503" s="9" t="s">
        <v>192</v>
      </c>
      <c r="C7503" s="8">
        <v>0.59540000000000004</v>
      </c>
    </row>
    <row r="7504" spans="1:3">
      <c r="A7504" s="8">
        <v>115113</v>
      </c>
      <c r="B7504" s="9" t="s">
        <v>193</v>
      </c>
      <c r="C7504" s="8">
        <v>8.1799999999999998E-2</v>
      </c>
    </row>
    <row r="7505" spans="1:3">
      <c r="A7505" s="8">
        <v>115113</v>
      </c>
      <c r="B7505" s="9" t="s">
        <v>194</v>
      </c>
      <c r="C7505" s="8">
        <v>0.1147</v>
      </c>
    </row>
    <row r="7506" spans="1:3">
      <c r="A7506" s="8">
        <v>115113</v>
      </c>
      <c r="B7506" s="9" t="s">
        <v>195</v>
      </c>
      <c r="C7506" s="8">
        <v>0.39319999999999999</v>
      </c>
    </row>
    <row r="7507" spans="1:3">
      <c r="A7507" s="8">
        <v>115113</v>
      </c>
      <c r="B7507" s="9" t="s">
        <v>196</v>
      </c>
      <c r="C7507" s="8">
        <v>8.3999999999999995E-3</v>
      </c>
    </row>
    <row r="7508" spans="1:3">
      <c r="A7508" s="8">
        <v>115113</v>
      </c>
      <c r="B7508" s="9" t="s">
        <v>197</v>
      </c>
      <c r="C7508" s="8">
        <v>0.1043</v>
      </c>
    </row>
    <row r="7509" spans="1:3">
      <c r="A7509" s="8">
        <v>115113</v>
      </c>
      <c r="B7509" s="9" t="s">
        <v>115</v>
      </c>
      <c r="C7509" s="8">
        <v>9.6600000000000005E-2</v>
      </c>
    </row>
    <row r="7510" spans="1:3">
      <c r="A7510" s="8">
        <v>115113</v>
      </c>
      <c r="B7510" s="9" t="s">
        <v>198</v>
      </c>
      <c r="C7510" s="8">
        <v>1.2496</v>
      </c>
    </row>
    <row r="7511" spans="1:3">
      <c r="A7511" s="8">
        <v>115113</v>
      </c>
      <c r="B7511" s="9" t="s">
        <v>199</v>
      </c>
      <c r="C7511" s="8">
        <v>1.2588999999999999</v>
      </c>
    </row>
    <row r="7512" spans="1:3">
      <c r="A7512" s="8">
        <v>115113</v>
      </c>
      <c r="B7512" s="9" t="s">
        <v>200</v>
      </c>
      <c r="C7512" s="8">
        <v>8.8499999999999995E-2</v>
      </c>
    </row>
    <row r="7513" spans="1:3">
      <c r="A7513" s="8">
        <v>115113</v>
      </c>
      <c r="B7513" s="9" t="s">
        <v>201</v>
      </c>
      <c r="C7513" s="8">
        <v>0.68759999999999999</v>
      </c>
    </row>
    <row r="7514" spans="1:3">
      <c r="A7514" s="8">
        <v>115113</v>
      </c>
      <c r="B7514" s="9" t="s">
        <v>202</v>
      </c>
      <c r="C7514" s="8">
        <v>5.5599999999999997E-2</v>
      </c>
    </row>
    <row r="7515" spans="1:3">
      <c r="A7515" s="8">
        <v>115113</v>
      </c>
      <c r="B7515" s="9" t="s">
        <v>203</v>
      </c>
      <c r="C7515" s="8">
        <v>0.51570000000000005</v>
      </c>
    </row>
    <row r="7516" spans="1:3">
      <c r="A7516" s="8">
        <v>115113</v>
      </c>
      <c r="B7516" s="9" t="s">
        <v>204</v>
      </c>
      <c r="C7516" s="8">
        <v>0.65359999999999996</v>
      </c>
    </row>
    <row r="7517" spans="1:3">
      <c r="A7517" s="8">
        <v>115113</v>
      </c>
      <c r="B7517" s="9" t="s">
        <v>205</v>
      </c>
      <c r="C7517" s="8">
        <v>0.15040000000000001</v>
      </c>
    </row>
    <row r="7518" spans="1:3">
      <c r="A7518" s="8">
        <v>115113</v>
      </c>
      <c r="B7518" s="9" t="s">
        <v>206</v>
      </c>
      <c r="C7518" s="8">
        <v>3.2399999999999998E-2</v>
      </c>
    </row>
    <row r="7519" spans="1:3">
      <c r="A7519" s="8">
        <v>115113</v>
      </c>
      <c r="B7519" s="9" t="s">
        <v>207</v>
      </c>
      <c r="C7519" s="8">
        <v>3.9899999999999998E-2</v>
      </c>
    </row>
    <row r="7520" spans="1:3">
      <c r="A7520" s="8">
        <v>115113</v>
      </c>
      <c r="B7520" s="9" t="s">
        <v>208</v>
      </c>
      <c r="C7520" s="8">
        <v>0.53669999999999995</v>
      </c>
    </row>
    <row r="7521" spans="1:3">
      <c r="A7521" s="8">
        <v>115113</v>
      </c>
      <c r="B7521" s="9" t="s">
        <v>209</v>
      </c>
      <c r="C7521" s="8">
        <v>0.50139999999999996</v>
      </c>
    </row>
    <row r="7522" spans="1:3">
      <c r="A7522" s="8">
        <v>115113</v>
      </c>
      <c r="B7522" s="9" t="s">
        <v>210</v>
      </c>
      <c r="C7522" s="8">
        <v>1.84E-2</v>
      </c>
    </row>
    <row r="7523" spans="1:3">
      <c r="A7523" s="8">
        <v>115113</v>
      </c>
      <c r="B7523" s="9" t="s">
        <v>211</v>
      </c>
      <c r="C7523" s="8">
        <v>5.3625999999999996</v>
      </c>
    </row>
    <row r="7524" spans="1:3">
      <c r="A7524" s="8">
        <v>115113</v>
      </c>
      <c r="B7524" s="9" t="s">
        <v>212</v>
      </c>
      <c r="C7524" s="8">
        <v>4.7699999999999999E-2</v>
      </c>
    </row>
    <row r="7525" spans="1:3">
      <c r="A7525" s="8">
        <v>115113</v>
      </c>
      <c r="B7525" s="9" t="s">
        <v>213</v>
      </c>
      <c r="C7525" s="8">
        <v>0.34489999999999998</v>
      </c>
    </row>
    <row r="7526" spans="1:3">
      <c r="A7526" s="8">
        <v>115113</v>
      </c>
      <c r="B7526" s="9" t="s">
        <v>214</v>
      </c>
      <c r="C7526" s="8">
        <v>0.23669999999999999</v>
      </c>
    </row>
    <row r="7527" spans="1:3">
      <c r="A7527" s="8">
        <v>115113</v>
      </c>
      <c r="B7527" s="9" t="s">
        <v>215</v>
      </c>
      <c r="C7527" s="8">
        <v>7.7200000000000005E-2</v>
      </c>
    </row>
    <row r="7528" spans="1:3">
      <c r="A7528" s="8">
        <v>115113</v>
      </c>
      <c r="B7528" s="9" t="s">
        <v>216</v>
      </c>
      <c r="C7528" s="8">
        <v>3.4702999999999999</v>
      </c>
    </row>
    <row r="7529" spans="1:3">
      <c r="A7529" s="8">
        <v>115113</v>
      </c>
      <c r="B7529" s="9" t="s">
        <v>217</v>
      </c>
      <c r="C7529" s="8">
        <v>7.3499999999999996E-2</v>
      </c>
    </row>
    <row r="7530" spans="1:3">
      <c r="A7530" s="8">
        <v>115113</v>
      </c>
      <c r="B7530" s="9" t="s">
        <v>218</v>
      </c>
      <c r="C7530" s="8">
        <v>0.19869999999999999</v>
      </c>
    </row>
    <row r="7531" spans="1:3">
      <c r="A7531" s="8">
        <v>115113</v>
      </c>
      <c r="B7531" s="9" t="s">
        <v>219</v>
      </c>
      <c r="C7531" s="8">
        <v>0.1135</v>
      </c>
    </row>
    <row r="7532" spans="1:3">
      <c r="A7532" s="8">
        <v>115113</v>
      </c>
      <c r="B7532" s="9" t="s">
        <v>220</v>
      </c>
      <c r="C7532" s="8">
        <v>0</v>
      </c>
    </row>
    <row r="7533" spans="1:3">
      <c r="A7533" s="8">
        <v>115113</v>
      </c>
      <c r="B7533" s="9" t="s">
        <v>221</v>
      </c>
      <c r="C7533" s="8">
        <v>8.6E-3</v>
      </c>
    </row>
    <row r="7534" spans="1:3">
      <c r="A7534" s="8">
        <v>115113</v>
      </c>
      <c r="B7534" s="9" t="s">
        <v>222</v>
      </c>
      <c r="C7534" s="8">
        <v>0.15049999999999999</v>
      </c>
    </row>
    <row r="7535" spans="1:3">
      <c r="A7535" s="8">
        <v>115113</v>
      </c>
      <c r="B7535" s="9" t="s">
        <v>223</v>
      </c>
      <c r="C7535" s="8">
        <v>0.23230000000000001</v>
      </c>
    </row>
    <row r="7536" spans="1:3">
      <c r="A7536" s="8">
        <v>115113</v>
      </c>
      <c r="B7536" s="9" t="s">
        <v>224</v>
      </c>
      <c r="C7536" s="8">
        <v>0.55889999999999995</v>
      </c>
    </row>
    <row r="7537" spans="1:3">
      <c r="A7537" s="8">
        <v>115113</v>
      </c>
      <c r="B7537" s="9" t="s">
        <v>225</v>
      </c>
      <c r="C7537" s="8">
        <v>0.3967</v>
      </c>
    </row>
    <row r="7538" spans="1:3">
      <c r="A7538" s="8">
        <v>115113</v>
      </c>
      <c r="B7538" s="9" t="s">
        <v>226</v>
      </c>
      <c r="C7538" s="8">
        <v>0.24979999999999999</v>
      </c>
    </row>
    <row r="7539" spans="1:3">
      <c r="A7539" s="8">
        <v>115113</v>
      </c>
      <c r="B7539" s="9" t="s">
        <v>227</v>
      </c>
      <c r="C7539" s="8">
        <v>4.1500000000000002E-2</v>
      </c>
    </row>
    <row r="7540" spans="1:3">
      <c r="A7540" s="8">
        <v>115113</v>
      </c>
      <c r="B7540" s="9" t="s">
        <v>228</v>
      </c>
      <c r="C7540" s="8">
        <v>0.7984</v>
      </c>
    </row>
    <row r="7541" spans="1:3">
      <c r="A7541" s="8">
        <v>115113</v>
      </c>
      <c r="B7541" s="9" t="s">
        <v>229</v>
      </c>
      <c r="C7541" s="8">
        <v>2.8994</v>
      </c>
    </row>
    <row r="7542" spans="1:3">
      <c r="A7542" s="8">
        <v>115113</v>
      </c>
      <c r="B7542" s="9" t="s">
        <v>230</v>
      </c>
      <c r="C7542" s="8">
        <v>0.37959999999999999</v>
      </c>
    </row>
    <row r="7543" spans="1:3">
      <c r="A7543" s="8">
        <v>115113</v>
      </c>
      <c r="B7543" s="9" t="s">
        <v>231</v>
      </c>
      <c r="C7543" s="8">
        <v>0.55059999999999998</v>
      </c>
    </row>
    <row r="7544" spans="1:3">
      <c r="A7544" s="8">
        <v>115113</v>
      </c>
      <c r="B7544" s="9" t="s">
        <v>232</v>
      </c>
      <c r="C7544" s="8">
        <v>3.4000000000000002E-2</v>
      </c>
    </row>
    <row r="7545" spans="1:3">
      <c r="A7545" s="8">
        <v>115113</v>
      </c>
      <c r="B7545" s="9" t="s">
        <v>233</v>
      </c>
      <c r="C7545" s="8">
        <v>1.6540999999999999</v>
      </c>
    </row>
    <row r="7546" spans="1:3">
      <c r="A7546" s="8">
        <v>115113</v>
      </c>
      <c r="B7546" s="9" t="s">
        <v>234</v>
      </c>
      <c r="C7546" s="8">
        <v>9.3399999999999997E-2</v>
      </c>
    </row>
    <row r="7547" spans="1:3">
      <c r="A7547" s="8">
        <v>115113</v>
      </c>
      <c r="B7547" s="9" t="s">
        <v>235</v>
      </c>
      <c r="C7547" s="8">
        <v>0.50529999999999997</v>
      </c>
    </row>
    <row r="7548" spans="1:3">
      <c r="A7548" s="8">
        <v>115113</v>
      </c>
      <c r="B7548" s="9" t="s">
        <v>236</v>
      </c>
      <c r="C7548" s="8">
        <v>3.95E-2</v>
      </c>
    </row>
    <row r="7549" spans="1:3">
      <c r="A7549" s="8">
        <v>115113</v>
      </c>
      <c r="B7549" s="9" t="s">
        <v>237</v>
      </c>
      <c r="C7549" s="8">
        <v>1.9388000000000001</v>
      </c>
    </row>
    <row r="7550" spans="1:3">
      <c r="A7550" s="8">
        <v>115113</v>
      </c>
      <c r="B7550" s="9" t="s">
        <v>238</v>
      </c>
      <c r="C7550" s="8">
        <v>2.3999999999999998E-3</v>
      </c>
    </row>
    <row r="7551" spans="1:3">
      <c r="A7551" s="8">
        <v>115113</v>
      </c>
      <c r="B7551" s="9" t="s">
        <v>239</v>
      </c>
      <c r="C7551" s="8">
        <v>0.67549999999999999</v>
      </c>
    </row>
    <row r="7552" spans="1:3">
      <c r="A7552" s="8">
        <v>115113</v>
      </c>
      <c r="B7552" s="9" t="s">
        <v>240</v>
      </c>
      <c r="C7552" s="8">
        <v>2.1600000000000001E-2</v>
      </c>
    </row>
    <row r="7553" spans="1:3">
      <c r="A7553" s="8">
        <v>115113</v>
      </c>
      <c r="B7553" s="9" t="s">
        <v>241</v>
      </c>
      <c r="C7553" s="8">
        <v>0.14710000000000001</v>
      </c>
    </row>
    <row r="7554" spans="1:3">
      <c r="A7554" s="8">
        <v>115114</v>
      </c>
      <c r="B7554" s="4"/>
      <c r="C7554" s="8">
        <v>0.38429999999999997</v>
      </c>
    </row>
    <row r="7555" spans="1:3">
      <c r="A7555" s="8">
        <v>115114</v>
      </c>
      <c r="B7555" s="9" t="s">
        <v>114</v>
      </c>
      <c r="C7555" s="8">
        <v>0.15629999999999999</v>
      </c>
    </row>
    <row r="7556" spans="1:3">
      <c r="A7556" s="8">
        <v>115114</v>
      </c>
      <c r="B7556" s="9" t="s">
        <v>117</v>
      </c>
      <c r="C7556" s="8">
        <v>2.0899999999999998E-2</v>
      </c>
    </row>
    <row r="7557" spans="1:3">
      <c r="A7557" s="8">
        <v>115114</v>
      </c>
      <c r="B7557" s="9" t="s">
        <v>118</v>
      </c>
      <c r="C7557" s="8">
        <v>0.20399999999999999</v>
      </c>
    </row>
    <row r="7558" spans="1:3">
      <c r="A7558" s="8">
        <v>115114</v>
      </c>
      <c r="B7558" s="9" t="s">
        <v>119</v>
      </c>
      <c r="C7558" s="8">
        <v>0.1875</v>
      </c>
    </row>
    <row r="7559" spans="1:3">
      <c r="A7559" s="8">
        <v>115114</v>
      </c>
      <c r="B7559" s="9" t="s">
        <v>120</v>
      </c>
      <c r="C7559" s="8">
        <v>1.37E-2</v>
      </c>
    </row>
    <row r="7560" spans="1:3">
      <c r="A7560" s="8">
        <v>115114</v>
      </c>
      <c r="B7560" s="9" t="s">
        <v>121</v>
      </c>
      <c r="C7560" s="8">
        <v>5.74E-2</v>
      </c>
    </row>
    <row r="7561" spans="1:3">
      <c r="A7561" s="8">
        <v>115114</v>
      </c>
      <c r="B7561" s="9" t="s">
        <v>122</v>
      </c>
      <c r="C7561" s="8">
        <v>0</v>
      </c>
    </row>
    <row r="7562" spans="1:3">
      <c r="A7562" s="8">
        <v>115114</v>
      </c>
      <c r="B7562" s="9" t="s">
        <v>123</v>
      </c>
      <c r="C7562" s="8">
        <v>2.9043000000000001</v>
      </c>
    </row>
    <row r="7563" spans="1:3">
      <c r="A7563" s="8">
        <v>115114</v>
      </c>
      <c r="B7563" s="9" t="s">
        <v>124</v>
      </c>
      <c r="C7563" s="8">
        <v>3.95E-2</v>
      </c>
    </row>
    <row r="7564" spans="1:3">
      <c r="A7564" s="8">
        <v>115114</v>
      </c>
      <c r="B7564" s="9" t="s">
        <v>125</v>
      </c>
      <c r="C7564" s="8">
        <v>3.15E-2</v>
      </c>
    </row>
    <row r="7565" spans="1:3">
      <c r="A7565" s="8">
        <v>115114</v>
      </c>
      <c r="B7565" s="9" t="s">
        <v>126</v>
      </c>
      <c r="C7565" s="8">
        <v>3.8969999999999998</v>
      </c>
    </row>
    <row r="7566" spans="1:3">
      <c r="A7566" s="8">
        <v>115114</v>
      </c>
      <c r="B7566" s="9" t="s">
        <v>127</v>
      </c>
      <c r="C7566" s="8">
        <v>0.44440000000000002</v>
      </c>
    </row>
    <row r="7567" spans="1:3">
      <c r="A7567" s="8">
        <v>115114</v>
      </c>
      <c r="B7567" s="9" t="s">
        <v>128</v>
      </c>
      <c r="C7567" s="8">
        <v>2.0236999999999998</v>
      </c>
    </row>
    <row r="7568" spans="1:3">
      <c r="A7568" s="8">
        <v>115114</v>
      </c>
      <c r="B7568" s="9" t="s">
        <v>129</v>
      </c>
      <c r="C7568" s="8">
        <v>0.64359999999999995</v>
      </c>
    </row>
    <row r="7569" spans="1:3">
      <c r="A7569" s="8">
        <v>115114</v>
      </c>
      <c r="B7569" s="9" t="s">
        <v>130</v>
      </c>
      <c r="C7569" s="8">
        <v>0.12130000000000001</v>
      </c>
    </row>
    <row r="7570" spans="1:3">
      <c r="A7570" s="8">
        <v>115114</v>
      </c>
      <c r="B7570" s="9" t="s">
        <v>131</v>
      </c>
      <c r="C7570" s="8">
        <v>0.1583</v>
      </c>
    </row>
    <row r="7571" spans="1:3">
      <c r="A7571" s="8">
        <v>115114</v>
      </c>
      <c r="B7571" s="9" t="s">
        <v>132</v>
      </c>
      <c r="C7571" s="8">
        <v>9.4799999999999995E-2</v>
      </c>
    </row>
    <row r="7572" spans="1:3">
      <c r="A7572" s="8">
        <v>115114</v>
      </c>
      <c r="B7572" s="9" t="s">
        <v>133</v>
      </c>
      <c r="C7572" s="8">
        <v>2.5411999999999999</v>
      </c>
    </row>
    <row r="7573" spans="1:3">
      <c r="A7573" s="8">
        <v>115114</v>
      </c>
      <c r="B7573" s="9" t="s">
        <v>134</v>
      </c>
      <c r="C7573" s="13">
        <v>4.0000000000000002E-4</v>
      </c>
    </row>
    <row r="7574" spans="1:3">
      <c r="A7574" s="8">
        <v>115114</v>
      </c>
      <c r="B7574" s="9" t="s">
        <v>135</v>
      </c>
      <c r="C7574" s="8">
        <v>2.3327</v>
      </c>
    </row>
    <row r="7575" spans="1:3">
      <c r="A7575" s="8">
        <v>115114</v>
      </c>
      <c r="B7575" s="9" t="s">
        <v>136</v>
      </c>
      <c r="C7575" s="8">
        <v>0.87139999999999995</v>
      </c>
    </row>
    <row r="7576" spans="1:3">
      <c r="A7576" s="8">
        <v>115114</v>
      </c>
      <c r="B7576" s="9" t="s">
        <v>137</v>
      </c>
      <c r="C7576" s="8">
        <v>5.6500000000000002E-2</v>
      </c>
    </row>
    <row r="7577" spans="1:3">
      <c r="A7577" s="8">
        <v>115114</v>
      </c>
      <c r="B7577" s="9" t="s">
        <v>138</v>
      </c>
      <c r="C7577" s="8">
        <v>0.23330000000000001</v>
      </c>
    </row>
    <row r="7578" spans="1:3">
      <c r="A7578" s="8">
        <v>115114</v>
      </c>
      <c r="B7578" s="9" t="s">
        <v>139</v>
      </c>
      <c r="C7578" s="8">
        <v>1.6199999999999999E-2</v>
      </c>
    </row>
    <row r="7579" spans="1:3">
      <c r="A7579" s="8">
        <v>115114</v>
      </c>
      <c r="B7579" s="9" t="s">
        <v>140</v>
      </c>
      <c r="C7579" s="8">
        <v>42.040999999999997</v>
      </c>
    </row>
    <row r="7580" spans="1:3">
      <c r="A7580" s="8">
        <v>115114</v>
      </c>
      <c r="B7580" s="9" t="s">
        <v>141</v>
      </c>
      <c r="C7580" s="8">
        <v>9.8132000000000001</v>
      </c>
    </row>
    <row r="7581" spans="1:3">
      <c r="A7581" s="8">
        <v>115114</v>
      </c>
      <c r="B7581" s="9" t="s">
        <v>142</v>
      </c>
      <c r="C7581" s="8">
        <v>10.160500000000001</v>
      </c>
    </row>
    <row r="7582" spans="1:3">
      <c r="A7582" s="8">
        <v>115114</v>
      </c>
      <c r="B7582" s="9" t="s">
        <v>143</v>
      </c>
      <c r="C7582" s="8">
        <v>2.4992000000000001</v>
      </c>
    </row>
    <row r="7583" spans="1:3">
      <c r="A7583" s="8">
        <v>115114</v>
      </c>
      <c r="B7583" s="9" t="s">
        <v>144</v>
      </c>
      <c r="C7583" s="8">
        <v>10.657500000000001</v>
      </c>
    </row>
    <row r="7584" spans="1:3">
      <c r="A7584" s="8">
        <v>115114</v>
      </c>
      <c r="B7584" s="9" t="s">
        <v>145</v>
      </c>
      <c r="C7584" s="8">
        <v>20.597000000000001</v>
      </c>
    </row>
    <row r="7585" spans="1:3">
      <c r="A7585" s="8">
        <v>115114</v>
      </c>
      <c r="B7585" s="9" t="s">
        <v>146</v>
      </c>
      <c r="C7585" s="8">
        <v>19.2272</v>
      </c>
    </row>
    <row r="7586" spans="1:3">
      <c r="A7586" s="8">
        <v>115114</v>
      </c>
      <c r="B7586" s="9" t="s">
        <v>147</v>
      </c>
      <c r="C7586" s="8">
        <v>8.2077000000000009</v>
      </c>
    </row>
    <row r="7587" spans="1:3">
      <c r="A7587" s="8">
        <v>115114</v>
      </c>
      <c r="B7587" s="9" t="s">
        <v>148</v>
      </c>
      <c r="C7587" s="8">
        <v>15.331799999999999</v>
      </c>
    </row>
    <row r="7588" spans="1:3">
      <c r="A7588" s="8">
        <v>115114</v>
      </c>
      <c r="B7588" s="9" t="s">
        <v>149</v>
      </c>
      <c r="C7588" s="8">
        <v>36.8446</v>
      </c>
    </row>
    <row r="7589" spans="1:3">
      <c r="A7589" s="8">
        <v>115114</v>
      </c>
      <c r="B7589" s="9" t="s">
        <v>150</v>
      </c>
      <c r="C7589" s="8">
        <v>3.7382</v>
      </c>
    </row>
    <row r="7590" spans="1:3">
      <c r="A7590" s="8">
        <v>115114</v>
      </c>
      <c r="B7590" s="9" t="s">
        <v>151</v>
      </c>
      <c r="C7590" s="8">
        <v>28.964099999999998</v>
      </c>
    </row>
    <row r="7591" spans="1:3">
      <c r="A7591" s="8">
        <v>115114</v>
      </c>
      <c r="B7591" s="9" t="s">
        <v>152</v>
      </c>
      <c r="C7591" s="8">
        <v>3.3628999999999998</v>
      </c>
    </row>
    <row r="7592" spans="1:3">
      <c r="A7592" s="8">
        <v>115114</v>
      </c>
      <c r="B7592" s="9" t="s">
        <v>153</v>
      </c>
      <c r="C7592" s="8">
        <v>19.373000000000001</v>
      </c>
    </row>
    <row r="7593" spans="1:3">
      <c r="A7593" s="8">
        <v>115114</v>
      </c>
      <c r="B7593" s="9" t="s">
        <v>154</v>
      </c>
      <c r="C7593" s="8">
        <v>16.321000000000002</v>
      </c>
    </row>
    <row r="7594" spans="1:3">
      <c r="A7594" s="8">
        <v>115114</v>
      </c>
      <c r="B7594" s="9" t="s">
        <v>155</v>
      </c>
      <c r="C7594" s="13">
        <v>4.0000000000000002E-4</v>
      </c>
    </row>
    <row r="7595" spans="1:3">
      <c r="A7595" s="8">
        <v>115114</v>
      </c>
      <c r="B7595" s="9" t="s">
        <v>156</v>
      </c>
      <c r="C7595" s="8">
        <v>0.12809999999999999</v>
      </c>
    </row>
    <row r="7596" spans="1:3">
      <c r="A7596" s="8">
        <v>115114</v>
      </c>
      <c r="B7596" s="9" t="s">
        <v>157</v>
      </c>
      <c r="C7596" s="8">
        <v>4.9399999999999999E-2</v>
      </c>
    </row>
    <row r="7597" spans="1:3">
      <c r="A7597" s="8">
        <v>115114</v>
      </c>
      <c r="B7597" s="9" t="s">
        <v>158</v>
      </c>
      <c r="C7597" s="8">
        <v>4.6600000000000003E-2</v>
      </c>
    </row>
    <row r="7598" spans="1:3">
      <c r="A7598" s="8">
        <v>115114</v>
      </c>
      <c r="B7598" s="9" t="s">
        <v>159</v>
      </c>
      <c r="C7598" s="8">
        <v>239.34889999999999</v>
      </c>
    </row>
    <row r="7599" spans="1:3">
      <c r="A7599" s="8">
        <v>115114</v>
      </c>
      <c r="B7599" s="9" t="s">
        <v>160</v>
      </c>
      <c r="C7599" s="8">
        <v>6.6336000000000004</v>
      </c>
    </row>
    <row r="7600" spans="1:3">
      <c r="A7600" s="8">
        <v>115114</v>
      </c>
      <c r="B7600" s="9" t="s">
        <v>161</v>
      </c>
      <c r="C7600" s="8">
        <v>1.8755999999999999</v>
      </c>
    </row>
    <row r="7601" spans="1:3">
      <c r="A7601" s="8">
        <v>115114</v>
      </c>
      <c r="B7601" s="9" t="s">
        <v>162</v>
      </c>
      <c r="C7601" s="8">
        <v>0.25280000000000002</v>
      </c>
    </row>
    <row r="7602" spans="1:3">
      <c r="A7602" s="8">
        <v>115114</v>
      </c>
      <c r="B7602" s="9" t="s">
        <v>163</v>
      </c>
      <c r="C7602" s="8">
        <v>1.3184</v>
      </c>
    </row>
    <row r="7603" spans="1:3">
      <c r="A7603" s="8">
        <v>115114</v>
      </c>
      <c r="B7603" s="9" t="s">
        <v>164</v>
      </c>
      <c r="C7603" s="8">
        <v>0.15679999999999999</v>
      </c>
    </row>
    <row r="7604" spans="1:3">
      <c r="A7604" s="8">
        <v>115114</v>
      </c>
      <c r="B7604" s="9" t="s">
        <v>165</v>
      </c>
      <c r="C7604" s="8">
        <v>4.2799999999999998E-2</v>
      </c>
    </row>
    <row r="7605" spans="1:3">
      <c r="A7605" s="8">
        <v>115114</v>
      </c>
      <c r="B7605" s="9" t="s">
        <v>166</v>
      </c>
      <c r="C7605" s="8">
        <v>7.8423999999999996</v>
      </c>
    </row>
    <row r="7606" spans="1:3">
      <c r="A7606" s="8">
        <v>115114</v>
      </c>
      <c r="B7606" s="9" t="s">
        <v>167</v>
      </c>
      <c r="C7606" s="8">
        <v>3.0746000000000002</v>
      </c>
    </row>
    <row r="7607" spans="1:3">
      <c r="A7607" s="8">
        <v>115114</v>
      </c>
      <c r="B7607" s="9" t="s">
        <v>168</v>
      </c>
      <c r="C7607" s="8">
        <v>1.0017</v>
      </c>
    </row>
    <row r="7608" spans="1:3">
      <c r="A7608" s="8">
        <v>115114</v>
      </c>
      <c r="B7608" s="9" t="s">
        <v>169</v>
      </c>
      <c r="C7608" s="8">
        <v>8.0000000000000002E-3</v>
      </c>
    </row>
    <row r="7609" spans="1:3">
      <c r="A7609" s="8">
        <v>115114</v>
      </c>
      <c r="B7609" s="9" t="s">
        <v>170</v>
      </c>
      <c r="C7609" s="8">
        <v>6.3700000000000007E-2</v>
      </c>
    </row>
    <row r="7610" spans="1:3">
      <c r="A7610" s="8">
        <v>115114</v>
      </c>
      <c r="B7610" s="9" t="s">
        <v>171</v>
      </c>
      <c r="C7610" s="8">
        <v>1.421</v>
      </c>
    </row>
    <row r="7611" spans="1:3">
      <c r="A7611" s="8">
        <v>115114</v>
      </c>
      <c r="B7611" s="9" t="s">
        <v>172</v>
      </c>
      <c r="C7611" s="8">
        <v>0.50960000000000005</v>
      </c>
    </row>
    <row r="7612" spans="1:3">
      <c r="A7612" s="8">
        <v>115114</v>
      </c>
      <c r="B7612" s="9" t="s">
        <v>173</v>
      </c>
      <c r="C7612" s="8">
        <v>0.83589999999999998</v>
      </c>
    </row>
    <row r="7613" spans="1:3">
      <c r="A7613" s="8">
        <v>115114</v>
      </c>
      <c r="B7613" s="9" t="s">
        <v>174</v>
      </c>
      <c r="C7613" s="8">
        <v>0.35909999999999997</v>
      </c>
    </row>
    <row r="7614" spans="1:3">
      <c r="A7614" s="8">
        <v>115114</v>
      </c>
      <c r="B7614" s="9" t="s">
        <v>175</v>
      </c>
      <c r="C7614" s="8">
        <v>0.1439</v>
      </c>
    </row>
    <row r="7615" spans="1:3">
      <c r="A7615" s="8">
        <v>115114</v>
      </c>
      <c r="B7615" s="9" t="s">
        <v>176</v>
      </c>
      <c r="C7615" s="8">
        <v>0.25209999999999999</v>
      </c>
    </row>
    <row r="7616" spans="1:3">
      <c r="A7616" s="8">
        <v>115114</v>
      </c>
      <c r="B7616" s="9" t="s">
        <v>177</v>
      </c>
      <c r="C7616" s="8">
        <v>36.354199999999999</v>
      </c>
    </row>
    <row r="7617" spans="1:3">
      <c r="A7617" s="8">
        <v>115114</v>
      </c>
      <c r="B7617" s="9" t="s">
        <v>178</v>
      </c>
      <c r="C7617" s="8">
        <v>6.7000000000000004E-2</v>
      </c>
    </row>
    <row r="7618" spans="1:3">
      <c r="A7618" s="8">
        <v>115114</v>
      </c>
      <c r="B7618" s="9" t="s">
        <v>179</v>
      </c>
      <c r="C7618" s="8">
        <v>0.28000000000000003</v>
      </c>
    </row>
    <row r="7619" spans="1:3">
      <c r="A7619" s="8">
        <v>115114</v>
      </c>
      <c r="B7619" s="9" t="s">
        <v>180</v>
      </c>
      <c r="C7619" s="8">
        <v>7.7662000000000004</v>
      </c>
    </row>
    <row r="7620" spans="1:3">
      <c r="A7620" s="8">
        <v>115114</v>
      </c>
      <c r="B7620" s="9" t="s">
        <v>181</v>
      </c>
      <c r="C7620" s="8">
        <v>0.32919999999999999</v>
      </c>
    </row>
    <row r="7621" spans="1:3">
      <c r="A7621" s="8">
        <v>115114</v>
      </c>
      <c r="B7621" s="9" t="s">
        <v>182</v>
      </c>
      <c r="C7621" s="8">
        <v>5.7299999999999997E-2</v>
      </c>
    </row>
    <row r="7622" spans="1:3">
      <c r="A7622" s="8">
        <v>115114</v>
      </c>
      <c r="B7622" s="9" t="s">
        <v>183</v>
      </c>
      <c r="C7622" s="8">
        <v>5.8599999999999999E-2</v>
      </c>
    </row>
    <row r="7623" spans="1:3">
      <c r="A7623" s="8">
        <v>115114</v>
      </c>
      <c r="B7623" s="9" t="s">
        <v>184</v>
      </c>
      <c r="C7623" s="8">
        <v>8.1199999999999994E-2</v>
      </c>
    </row>
    <row r="7624" spans="1:3">
      <c r="A7624" s="8">
        <v>115114</v>
      </c>
      <c r="B7624" s="9" t="s">
        <v>185</v>
      </c>
      <c r="C7624" s="8">
        <v>0.1615</v>
      </c>
    </row>
    <row r="7625" spans="1:3">
      <c r="A7625" s="8">
        <v>115114</v>
      </c>
      <c r="B7625" s="9" t="s">
        <v>186</v>
      </c>
      <c r="C7625" s="8">
        <v>0.1174</v>
      </c>
    </row>
    <row r="7626" spans="1:3">
      <c r="A7626" s="8">
        <v>115114</v>
      </c>
      <c r="B7626" s="9" t="s">
        <v>187</v>
      </c>
      <c r="C7626" s="8">
        <v>2.58E-2</v>
      </c>
    </row>
    <row r="7627" spans="1:3">
      <c r="A7627" s="8">
        <v>115114</v>
      </c>
      <c r="B7627" s="9" t="s">
        <v>188</v>
      </c>
      <c r="C7627" s="8">
        <v>6.7999999999999996E-3</v>
      </c>
    </row>
    <row r="7628" spans="1:3">
      <c r="A7628" s="8">
        <v>115114</v>
      </c>
      <c r="B7628" s="9" t="s">
        <v>189</v>
      </c>
      <c r="C7628" s="8">
        <v>6.8699999999999997E-2</v>
      </c>
    </row>
    <row r="7629" spans="1:3">
      <c r="A7629" s="8">
        <v>115114</v>
      </c>
      <c r="B7629" s="9" t="s">
        <v>190</v>
      </c>
      <c r="C7629" s="8">
        <v>3.95E-2</v>
      </c>
    </row>
    <row r="7630" spans="1:3">
      <c r="A7630" s="8">
        <v>115114</v>
      </c>
      <c r="B7630" s="9" t="s">
        <v>191</v>
      </c>
      <c r="C7630" s="8">
        <v>0.48480000000000001</v>
      </c>
    </row>
    <row r="7631" spans="1:3">
      <c r="A7631" s="8">
        <v>115114</v>
      </c>
      <c r="B7631" s="9" t="s">
        <v>192</v>
      </c>
      <c r="C7631" s="8">
        <v>0.64290000000000003</v>
      </c>
    </row>
    <row r="7632" spans="1:3">
      <c r="A7632" s="8">
        <v>115114</v>
      </c>
      <c r="B7632" s="9" t="s">
        <v>193</v>
      </c>
      <c r="C7632" s="8">
        <v>8.1799999999999998E-2</v>
      </c>
    </row>
    <row r="7633" spans="1:3">
      <c r="A7633" s="8">
        <v>115114</v>
      </c>
      <c r="B7633" s="9" t="s">
        <v>194</v>
      </c>
      <c r="C7633" s="8">
        <v>0.1358</v>
      </c>
    </row>
    <row r="7634" spans="1:3">
      <c r="A7634" s="8">
        <v>115114</v>
      </c>
      <c r="B7634" s="9" t="s">
        <v>195</v>
      </c>
      <c r="C7634" s="8">
        <v>0.32019999999999998</v>
      </c>
    </row>
    <row r="7635" spans="1:3">
      <c r="A7635" s="8">
        <v>115114</v>
      </c>
      <c r="B7635" s="9" t="s">
        <v>196</v>
      </c>
      <c r="C7635" s="8">
        <v>8.3999999999999995E-3</v>
      </c>
    </row>
    <row r="7636" spans="1:3">
      <c r="A7636" s="8">
        <v>115114</v>
      </c>
      <c r="B7636" s="9" t="s">
        <v>197</v>
      </c>
      <c r="C7636" s="8">
        <v>9.7299999999999998E-2</v>
      </c>
    </row>
    <row r="7637" spans="1:3">
      <c r="A7637" s="8">
        <v>115114</v>
      </c>
      <c r="B7637" s="9" t="s">
        <v>115</v>
      </c>
      <c r="C7637" s="8">
        <v>0.12659999999999999</v>
      </c>
    </row>
    <row r="7638" spans="1:3">
      <c r="A7638" s="8">
        <v>115114</v>
      </c>
      <c r="B7638" s="9" t="s">
        <v>198</v>
      </c>
      <c r="C7638" s="8">
        <v>1.2715000000000001</v>
      </c>
    </row>
    <row r="7639" spans="1:3">
      <c r="A7639" s="8">
        <v>115114</v>
      </c>
      <c r="B7639" s="9" t="s">
        <v>199</v>
      </c>
      <c r="C7639" s="8">
        <v>1.2497</v>
      </c>
    </row>
    <row r="7640" spans="1:3">
      <c r="A7640" s="8">
        <v>115114</v>
      </c>
      <c r="B7640" s="9" t="s">
        <v>200</v>
      </c>
      <c r="C7640" s="8">
        <v>0.1007</v>
      </c>
    </row>
    <row r="7641" spans="1:3">
      <c r="A7641" s="8">
        <v>115114</v>
      </c>
      <c r="B7641" s="9" t="s">
        <v>201</v>
      </c>
      <c r="C7641" s="8">
        <v>0.2707</v>
      </c>
    </row>
    <row r="7642" spans="1:3">
      <c r="A7642" s="8">
        <v>115114</v>
      </c>
      <c r="B7642" s="9" t="s">
        <v>202</v>
      </c>
      <c r="C7642" s="8">
        <v>6.54E-2</v>
      </c>
    </row>
    <row r="7643" spans="1:3">
      <c r="A7643" s="8">
        <v>115114</v>
      </c>
      <c r="B7643" s="9" t="s">
        <v>203</v>
      </c>
      <c r="C7643" s="8">
        <v>0.59640000000000004</v>
      </c>
    </row>
    <row r="7644" spans="1:3">
      <c r="A7644" s="8">
        <v>115114</v>
      </c>
      <c r="B7644" s="9" t="s">
        <v>204</v>
      </c>
      <c r="C7644" s="8">
        <v>0.2349</v>
      </c>
    </row>
    <row r="7645" spans="1:3">
      <c r="A7645" s="8">
        <v>115114</v>
      </c>
      <c r="B7645" s="9" t="s">
        <v>205</v>
      </c>
      <c r="C7645" s="8">
        <v>0.18859999999999999</v>
      </c>
    </row>
    <row r="7646" spans="1:3">
      <c r="A7646" s="8">
        <v>115114</v>
      </c>
      <c r="B7646" s="9" t="s">
        <v>206</v>
      </c>
      <c r="C7646" s="8">
        <v>4.6800000000000001E-2</v>
      </c>
    </row>
    <row r="7647" spans="1:3">
      <c r="A7647" s="8">
        <v>115114</v>
      </c>
      <c r="B7647" s="9" t="s">
        <v>207</v>
      </c>
      <c r="C7647" s="8">
        <v>3.9899999999999998E-2</v>
      </c>
    </row>
    <row r="7648" spans="1:3">
      <c r="A7648" s="8">
        <v>115114</v>
      </c>
      <c r="B7648" s="9" t="s">
        <v>208</v>
      </c>
      <c r="C7648" s="8">
        <v>0.58279999999999998</v>
      </c>
    </row>
    <row r="7649" spans="1:3">
      <c r="A7649" s="8">
        <v>115114</v>
      </c>
      <c r="B7649" s="9" t="s">
        <v>209</v>
      </c>
      <c r="C7649" s="8">
        <v>0.2344</v>
      </c>
    </row>
    <row r="7650" spans="1:3">
      <c r="A7650" s="8">
        <v>115114</v>
      </c>
      <c r="B7650" s="9" t="s">
        <v>210</v>
      </c>
      <c r="C7650" s="8">
        <v>2.3E-2</v>
      </c>
    </row>
    <row r="7651" spans="1:3">
      <c r="A7651" s="8">
        <v>115114</v>
      </c>
      <c r="B7651" s="9" t="s">
        <v>211</v>
      </c>
      <c r="C7651" s="8">
        <v>6.0335000000000001</v>
      </c>
    </row>
    <row r="7652" spans="1:3">
      <c r="A7652" s="8">
        <v>115114</v>
      </c>
      <c r="B7652" s="9" t="s">
        <v>212</v>
      </c>
      <c r="C7652" s="8">
        <v>5.5500000000000001E-2</v>
      </c>
    </row>
    <row r="7653" spans="1:3">
      <c r="A7653" s="8">
        <v>115114</v>
      </c>
      <c r="B7653" s="9" t="s">
        <v>213</v>
      </c>
      <c r="C7653" s="8">
        <v>0.23860000000000001</v>
      </c>
    </row>
    <row r="7654" spans="1:3">
      <c r="A7654" s="8">
        <v>115114</v>
      </c>
      <c r="B7654" s="9" t="s">
        <v>214</v>
      </c>
      <c r="C7654" s="8">
        <v>0.28560000000000002</v>
      </c>
    </row>
    <row r="7655" spans="1:3">
      <c r="A7655" s="8">
        <v>115114</v>
      </c>
      <c r="B7655" s="9" t="s">
        <v>215</v>
      </c>
      <c r="C7655" s="8">
        <v>0.1076</v>
      </c>
    </row>
    <row r="7656" spans="1:3">
      <c r="A7656" s="8">
        <v>115114</v>
      </c>
      <c r="B7656" s="9" t="s">
        <v>216</v>
      </c>
      <c r="C7656" s="8">
        <v>3.4146000000000001</v>
      </c>
    </row>
    <row r="7657" spans="1:3">
      <c r="A7657" s="8">
        <v>115114</v>
      </c>
      <c r="B7657" s="9" t="s">
        <v>217</v>
      </c>
      <c r="C7657" s="8">
        <v>8.4400000000000003E-2</v>
      </c>
    </row>
    <row r="7658" spans="1:3">
      <c r="A7658" s="8">
        <v>115114</v>
      </c>
      <c r="B7658" s="9" t="s">
        <v>218</v>
      </c>
      <c r="C7658" s="8">
        <v>0.24679999999999999</v>
      </c>
    </row>
    <row r="7659" spans="1:3">
      <c r="A7659" s="8">
        <v>115114</v>
      </c>
      <c r="B7659" s="9" t="s">
        <v>219</v>
      </c>
      <c r="C7659" s="8">
        <v>0.1237</v>
      </c>
    </row>
    <row r="7660" spans="1:3">
      <c r="A7660" s="8">
        <v>115114</v>
      </c>
      <c r="B7660" s="9" t="s">
        <v>220</v>
      </c>
      <c r="C7660" s="8">
        <v>0</v>
      </c>
    </row>
    <row r="7661" spans="1:3">
      <c r="A7661" s="8">
        <v>115114</v>
      </c>
      <c r="B7661" s="9" t="s">
        <v>221</v>
      </c>
      <c r="C7661" s="8">
        <v>1.29E-2</v>
      </c>
    </row>
    <row r="7662" spans="1:3">
      <c r="A7662" s="8">
        <v>115114</v>
      </c>
      <c r="B7662" s="9" t="s">
        <v>222</v>
      </c>
      <c r="C7662" s="8">
        <v>0.1825</v>
      </c>
    </row>
    <row r="7663" spans="1:3">
      <c r="A7663" s="8">
        <v>115114</v>
      </c>
      <c r="B7663" s="9" t="s">
        <v>223</v>
      </c>
      <c r="C7663" s="8">
        <v>0.2626</v>
      </c>
    </row>
    <row r="7664" spans="1:3">
      <c r="A7664" s="8">
        <v>115114</v>
      </c>
      <c r="B7664" s="9" t="s">
        <v>224</v>
      </c>
      <c r="C7664" s="8">
        <v>0.58809999999999996</v>
      </c>
    </row>
    <row r="7665" spans="1:3">
      <c r="A7665" s="8">
        <v>115114</v>
      </c>
      <c r="B7665" s="9" t="s">
        <v>225</v>
      </c>
      <c r="C7665" s="8">
        <v>0.47589999999999999</v>
      </c>
    </row>
    <row r="7666" spans="1:3">
      <c r="A7666" s="8">
        <v>115114</v>
      </c>
      <c r="B7666" s="9" t="s">
        <v>226</v>
      </c>
      <c r="C7666" s="8">
        <v>0.32800000000000001</v>
      </c>
    </row>
    <row r="7667" spans="1:3">
      <c r="A7667" s="8">
        <v>115114</v>
      </c>
      <c r="B7667" s="9" t="s">
        <v>227</v>
      </c>
      <c r="C7667" s="8">
        <v>4.4900000000000002E-2</v>
      </c>
    </row>
    <row r="7668" spans="1:3">
      <c r="A7668" s="8">
        <v>115114</v>
      </c>
      <c r="B7668" s="9" t="s">
        <v>228</v>
      </c>
      <c r="C7668" s="8">
        <v>0.82089999999999996</v>
      </c>
    </row>
    <row r="7669" spans="1:3">
      <c r="A7669" s="8">
        <v>115114</v>
      </c>
      <c r="B7669" s="9" t="s">
        <v>229</v>
      </c>
      <c r="C7669" s="8">
        <v>2.9146000000000001</v>
      </c>
    </row>
    <row r="7670" spans="1:3">
      <c r="A7670" s="8">
        <v>115114</v>
      </c>
      <c r="B7670" s="9" t="s">
        <v>230</v>
      </c>
      <c r="C7670" s="8">
        <v>0.39689999999999998</v>
      </c>
    </row>
    <row r="7671" spans="1:3">
      <c r="A7671" s="8">
        <v>115114</v>
      </c>
      <c r="B7671" s="9" t="s">
        <v>231</v>
      </c>
      <c r="C7671" s="8">
        <v>0.51859999999999995</v>
      </c>
    </row>
    <row r="7672" spans="1:3">
      <c r="A7672" s="8">
        <v>115114</v>
      </c>
      <c r="B7672" s="9" t="s">
        <v>232</v>
      </c>
      <c r="C7672" s="8">
        <v>3.15E-2</v>
      </c>
    </row>
    <row r="7673" spans="1:3">
      <c r="A7673" s="8">
        <v>115114</v>
      </c>
      <c r="B7673" s="9" t="s">
        <v>233</v>
      </c>
      <c r="C7673" s="8">
        <v>1.8757999999999999</v>
      </c>
    </row>
    <row r="7674" spans="1:3">
      <c r="A7674" s="8">
        <v>115114</v>
      </c>
      <c r="B7674" s="9" t="s">
        <v>234</v>
      </c>
      <c r="C7674" s="8">
        <v>0.14099999999999999</v>
      </c>
    </row>
    <row r="7675" spans="1:3">
      <c r="A7675" s="8">
        <v>115114</v>
      </c>
      <c r="B7675" s="9" t="s">
        <v>235</v>
      </c>
      <c r="C7675" s="8">
        <v>0.52470000000000006</v>
      </c>
    </row>
    <row r="7676" spans="1:3">
      <c r="A7676" s="8">
        <v>115114</v>
      </c>
      <c r="B7676" s="9" t="s">
        <v>236</v>
      </c>
      <c r="C7676" s="8">
        <v>3.95E-2</v>
      </c>
    </row>
    <row r="7677" spans="1:3">
      <c r="A7677" s="8">
        <v>115114</v>
      </c>
      <c r="B7677" s="9" t="s">
        <v>237</v>
      </c>
      <c r="C7677" s="8">
        <v>0.55089999999999995</v>
      </c>
    </row>
    <row r="7678" spans="1:3">
      <c r="A7678" s="8">
        <v>115114</v>
      </c>
      <c r="B7678" s="9" t="s">
        <v>238</v>
      </c>
      <c r="C7678" s="8">
        <v>3.0000000000000001E-3</v>
      </c>
    </row>
    <row r="7679" spans="1:3">
      <c r="A7679" s="8">
        <v>115114</v>
      </c>
      <c r="B7679" s="9" t="s">
        <v>239</v>
      </c>
      <c r="C7679" s="8">
        <v>0.69630000000000003</v>
      </c>
    </row>
    <row r="7680" spans="1:3">
      <c r="A7680" s="8">
        <v>115114</v>
      </c>
      <c r="B7680" s="9" t="s">
        <v>240</v>
      </c>
      <c r="C7680" s="8">
        <v>2.4899999999999999E-2</v>
      </c>
    </row>
    <row r="7681" spans="1:3">
      <c r="A7681" s="8">
        <v>115114</v>
      </c>
      <c r="B7681" s="9" t="s">
        <v>241</v>
      </c>
      <c r="C7681" s="8">
        <v>0.16020000000000001</v>
      </c>
    </row>
    <row r="7682" spans="1:3">
      <c r="A7682" s="8">
        <v>115115</v>
      </c>
      <c r="B7682" s="4"/>
      <c r="C7682" s="8">
        <v>0.32869999999999999</v>
      </c>
    </row>
    <row r="7683" spans="1:3">
      <c r="A7683" s="8">
        <v>115115</v>
      </c>
      <c r="B7683" s="9" t="s">
        <v>114</v>
      </c>
      <c r="C7683" s="8">
        <v>0.15629999999999999</v>
      </c>
    </row>
    <row r="7684" spans="1:3">
      <c r="A7684" s="8">
        <v>115115</v>
      </c>
      <c r="B7684" s="9" t="s">
        <v>117</v>
      </c>
      <c r="C7684" s="8">
        <v>2.0500000000000001E-2</v>
      </c>
    </row>
    <row r="7685" spans="1:3">
      <c r="A7685" s="8">
        <v>115115</v>
      </c>
      <c r="B7685" s="9" t="s">
        <v>118</v>
      </c>
      <c r="C7685" s="8">
        <v>0.1719</v>
      </c>
    </row>
    <row r="7686" spans="1:3">
      <c r="A7686" s="8">
        <v>115115</v>
      </c>
      <c r="B7686" s="9" t="s">
        <v>119</v>
      </c>
      <c r="C7686" s="8">
        <v>0.12959999999999999</v>
      </c>
    </row>
    <row r="7687" spans="1:3">
      <c r="A7687" s="8">
        <v>115115</v>
      </c>
      <c r="B7687" s="9" t="s">
        <v>120</v>
      </c>
      <c r="C7687" s="8">
        <v>2.2000000000000001E-3</v>
      </c>
    </row>
    <row r="7688" spans="1:3">
      <c r="A7688" s="8">
        <v>115115</v>
      </c>
      <c r="B7688" s="9" t="s">
        <v>121</v>
      </c>
      <c r="C7688" s="8">
        <v>5.6099999999999997E-2</v>
      </c>
    </row>
    <row r="7689" spans="1:3">
      <c r="A7689" s="8">
        <v>115115</v>
      </c>
      <c r="B7689" s="9" t="s">
        <v>122</v>
      </c>
      <c r="C7689" s="8">
        <v>0</v>
      </c>
    </row>
    <row r="7690" spans="1:3">
      <c r="A7690" s="8">
        <v>115115</v>
      </c>
      <c r="B7690" s="9" t="s">
        <v>123</v>
      </c>
      <c r="C7690" s="8">
        <v>2.5789</v>
      </c>
    </row>
    <row r="7691" spans="1:3">
      <c r="A7691" s="8">
        <v>115115</v>
      </c>
      <c r="B7691" s="9" t="s">
        <v>124</v>
      </c>
      <c r="C7691" s="8">
        <v>3.1600000000000003E-2</v>
      </c>
    </row>
    <row r="7692" spans="1:3">
      <c r="A7692" s="8">
        <v>115115</v>
      </c>
      <c r="B7692" s="9" t="s">
        <v>125</v>
      </c>
      <c r="C7692" s="8">
        <v>2.92E-2</v>
      </c>
    </row>
    <row r="7693" spans="1:3">
      <c r="A7693" s="8">
        <v>115115</v>
      </c>
      <c r="B7693" s="9" t="s">
        <v>126</v>
      </c>
      <c r="C7693" s="8">
        <v>5.0964</v>
      </c>
    </row>
    <row r="7694" spans="1:3">
      <c r="A7694" s="8">
        <v>115115</v>
      </c>
      <c r="B7694" s="9" t="s">
        <v>127</v>
      </c>
      <c r="C7694" s="8">
        <v>0.42680000000000001</v>
      </c>
    </row>
    <row r="7695" spans="1:3">
      <c r="A7695" s="8">
        <v>115115</v>
      </c>
      <c r="B7695" s="9" t="s">
        <v>128</v>
      </c>
      <c r="C7695" s="8">
        <v>3.6943999999999999</v>
      </c>
    </row>
    <row r="7696" spans="1:3">
      <c r="A7696" s="8">
        <v>115115</v>
      </c>
      <c r="B7696" s="9" t="s">
        <v>129</v>
      </c>
      <c r="C7696" s="8">
        <v>0.5978</v>
      </c>
    </row>
    <row r="7697" spans="1:3">
      <c r="A7697" s="8">
        <v>115115</v>
      </c>
      <c r="B7697" s="9" t="s">
        <v>130</v>
      </c>
      <c r="C7697" s="8">
        <v>0.1356</v>
      </c>
    </row>
    <row r="7698" spans="1:3">
      <c r="A7698" s="8">
        <v>115115</v>
      </c>
      <c r="B7698" s="9" t="s">
        <v>131</v>
      </c>
      <c r="C7698" s="8">
        <v>0.14330000000000001</v>
      </c>
    </row>
    <row r="7699" spans="1:3">
      <c r="A7699" s="8">
        <v>115115</v>
      </c>
      <c r="B7699" s="9" t="s">
        <v>132</v>
      </c>
      <c r="C7699" s="8">
        <v>8.3900000000000002E-2</v>
      </c>
    </row>
    <row r="7700" spans="1:3">
      <c r="A7700" s="8">
        <v>115115</v>
      </c>
      <c r="B7700" s="9" t="s">
        <v>133</v>
      </c>
      <c r="C7700" s="8">
        <v>2.5021</v>
      </c>
    </row>
    <row r="7701" spans="1:3">
      <c r="A7701" s="8">
        <v>115115</v>
      </c>
      <c r="B7701" s="9" t="s">
        <v>134</v>
      </c>
      <c r="C7701" s="13">
        <v>5.0000000000000001E-4</v>
      </c>
    </row>
    <row r="7702" spans="1:3">
      <c r="A7702" s="8">
        <v>115115</v>
      </c>
      <c r="B7702" s="9" t="s">
        <v>135</v>
      </c>
      <c r="C7702" s="8">
        <v>1.9577</v>
      </c>
    </row>
    <row r="7703" spans="1:3">
      <c r="A7703" s="8">
        <v>115115</v>
      </c>
      <c r="B7703" s="9" t="s">
        <v>136</v>
      </c>
      <c r="C7703" s="8">
        <v>0.89070000000000005</v>
      </c>
    </row>
    <row r="7704" spans="1:3">
      <c r="A7704" s="8">
        <v>115115</v>
      </c>
      <c r="B7704" s="9" t="s">
        <v>137</v>
      </c>
      <c r="C7704" s="8">
        <v>5.45E-2</v>
      </c>
    </row>
    <row r="7705" spans="1:3">
      <c r="A7705" s="8">
        <v>115115</v>
      </c>
      <c r="B7705" s="9" t="s">
        <v>138</v>
      </c>
      <c r="C7705" s="8">
        <v>0.2326</v>
      </c>
    </row>
    <row r="7706" spans="1:3">
      <c r="A7706" s="8">
        <v>115115</v>
      </c>
      <c r="B7706" s="9" t="s">
        <v>139</v>
      </c>
      <c r="C7706" s="8">
        <v>1.6199999999999999E-2</v>
      </c>
    </row>
    <row r="7707" spans="1:3">
      <c r="A7707" s="8">
        <v>115115</v>
      </c>
      <c r="B7707" s="9" t="s">
        <v>140</v>
      </c>
      <c r="C7707" s="8">
        <v>47.2958</v>
      </c>
    </row>
    <row r="7708" spans="1:3">
      <c r="A7708" s="8">
        <v>115115</v>
      </c>
      <c r="B7708" s="9" t="s">
        <v>141</v>
      </c>
      <c r="C7708" s="8">
        <v>10.819599999999999</v>
      </c>
    </row>
    <row r="7709" spans="1:3">
      <c r="A7709" s="8">
        <v>115115</v>
      </c>
      <c r="B7709" s="9" t="s">
        <v>142</v>
      </c>
      <c r="C7709" s="8">
        <v>10.968299999999999</v>
      </c>
    </row>
    <row r="7710" spans="1:3">
      <c r="A7710" s="8">
        <v>115115</v>
      </c>
      <c r="B7710" s="9" t="s">
        <v>143</v>
      </c>
      <c r="C7710" s="8">
        <v>3.5451000000000001</v>
      </c>
    </row>
    <row r="7711" spans="1:3">
      <c r="A7711" s="8">
        <v>115115</v>
      </c>
      <c r="B7711" s="9" t="s">
        <v>144</v>
      </c>
      <c r="C7711" s="8">
        <v>10.082700000000001</v>
      </c>
    </row>
    <row r="7712" spans="1:3">
      <c r="A7712" s="8">
        <v>115115</v>
      </c>
      <c r="B7712" s="9" t="s">
        <v>145</v>
      </c>
      <c r="C7712" s="8">
        <v>27.745899999999999</v>
      </c>
    </row>
    <row r="7713" spans="1:3">
      <c r="A7713" s="8">
        <v>115115</v>
      </c>
      <c r="B7713" s="9" t="s">
        <v>146</v>
      </c>
      <c r="C7713" s="8">
        <v>20.542300000000001</v>
      </c>
    </row>
    <row r="7714" spans="1:3">
      <c r="A7714" s="8">
        <v>115115</v>
      </c>
      <c r="B7714" s="9" t="s">
        <v>147</v>
      </c>
      <c r="C7714" s="8">
        <v>8.3213000000000008</v>
      </c>
    </row>
    <row r="7715" spans="1:3">
      <c r="A7715" s="8">
        <v>115115</v>
      </c>
      <c r="B7715" s="9" t="s">
        <v>148</v>
      </c>
      <c r="C7715" s="8">
        <v>10.1351</v>
      </c>
    </row>
    <row r="7716" spans="1:3">
      <c r="A7716" s="8">
        <v>115115</v>
      </c>
      <c r="B7716" s="9" t="s">
        <v>149</v>
      </c>
      <c r="C7716" s="8">
        <v>425.5127</v>
      </c>
    </row>
    <row r="7717" spans="1:3">
      <c r="A7717" s="8">
        <v>115115</v>
      </c>
      <c r="B7717" s="9" t="s">
        <v>150</v>
      </c>
      <c r="C7717" s="8">
        <v>3.8418999999999999</v>
      </c>
    </row>
    <row r="7718" spans="1:3">
      <c r="A7718" s="8">
        <v>115115</v>
      </c>
      <c r="B7718" s="9" t="s">
        <v>151</v>
      </c>
      <c r="C7718" s="8">
        <v>33.189900000000002</v>
      </c>
    </row>
    <row r="7719" spans="1:3">
      <c r="A7719" s="8">
        <v>115115</v>
      </c>
      <c r="B7719" s="9" t="s">
        <v>152</v>
      </c>
      <c r="C7719" s="8">
        <v>4.1058000000000003</v>
      </c>
    </row>
    <row r="7720" spans="1:3">
      <c r="A7720" s="8">
        <v>115115</v>
      </c>
      <c r="B7720" s="9" t="s">
        <v>153</v>
      </c>
      <c r="C7720" s="8">
        <v>17.698499999999999</v>
      </c>
    </row>
    <row r="7721" spans="1:3">
      <c r="A7721" s="8">
        <v>115115</v>
      </c>
      <c r="B7721" s="9" t="s">
        <v>154</v>
      </c>
      <c r="C7721" s="8">
        <v>16.7438</v>
      </c>
    </row>
    <row r="7722" spans="1:3">
      <c r="A7722" s="8">
        <v>115115</v>
      </c>
      <c r="B7722" s="9" t="s">
        <v>155</v>
      </c>
      <c r="C7722" s="13">
        <v>2.9999999999999997E-4</v>
      </c>
    </row>
    <row r="7723" spans="1:3">
      <c r="A7723" s="8">
        <v>115115</v>
      </c>
      <c r="B7723" s="9" t="s">
        <v>156</v>
      </c>
      <c r="C7723" s="8">
        <v>0.1193</v>
      </c>
    </row>
    <row r="7724" spans="1:3">
      <c r="A7724" s="8">
        <v>115115</v>
      </c>
      <c r="B7724" s="9" t="s">
        <v>157</v>
      </c>
      <c r="C7724" s="8">
        <v>4.9399999999999999E-2</v>
      </c>
    </row>
    <row r="7725" spans="1:3">
      <c r="A7725" s="8">
        <v>115115</v>
      </c>
      <c r="B7725" s="9" t="s">
        <v>158</v>
      </c>
      <c r="C7725" s="8">
        <v>4.6600000000000003E-2</v>
      </c>
    </row>
    <row r="7726" spans="1:3">
      <c r="A7726" s="8">
        <v>115115</v>
      </c>
      <c r="B7726" s="9" t="s">
        <v>159</v>
      </c>
      <c r="C7726" s="8">
        <v>923.91150000000005</v>
      </c>
    </row>
    <row r="7727" spans="1:3">
      <c r="A7727" s="8">
        <v>115115</v>
      </c>
      <c r="B7727" s="9" t="s">
        <v>160</v>
      </c>
      <c r="C7727" s="8">
        <v>1.3692</v>
      </c>
    </row>
    <row r="7728" spans="1:3">
      <c r="A7728" s="8">
        <v>115115</v>
      </c>
      <c r="B7728" s="9" t="s">
        <v>161</v>
      </c>
      <c r="C7728" s="8">
        <v>1.7175</v>
      </c>
    </row>
    <row r="7729" spans="1:3">
      <c r="A7729" s="8">
        <v>115115</v>
      </c>
      <c r="B7729" s="9" t="s">
        <v>162</v>
      </c>
      <c r="C7729" s="8">
        <v>0.23130000000000001</v>
      </c>
    </row>
    <row r="7730" spans="1:3">
      <c r="A7730" s="8">
        <v>115115</v>
      </c>
      <c r="B7730" s="9" t="s">
        <v>163</v>
      </c>
      <c r="C7730" s="8">
        <v>1.3991</v>
      </c>
    </row>
    <row r="7731" spans="1:3">
      <c r="A7731" s="8">
        <v>115115</v>
      </c>
      <c r="B7731" s="9" t="s">
        <v>164</v>
      </c>
      <c r="C7731" s="8">
        <v>0.1389</v>
      </c>
    </row>
    <row r="7732" spans="1:3">
      <c r="A7732" s="8">
        <v>115115</v>
      </c>
      <c r="B7732" s="9" t="s">
        <v>165</v>
      </c>
      <c r="C7732" s="8">
        <v>3.8399999999999997E-2</v>
      </c>
    </row>
    <row r="7733" spans="1:3">
      <c r="A7733" s="8">
        <v>115115</v>
      </c>
      <c r="B7733" s="9" t="s">
        <v>166</v>
      </c>
      <c r="C7733" s="8">
        <v>10.255000000000001</v>
      </c>
    </row>
    <row r="7734" spans="1:3">
      <c r="A7734" s="8">
        <v>115115</v>
      </c>
      <c r="B7734" s="9" t="s">
        <v>167</v>
      </c>
      <c r="C7734" s="8">
        <v>3.2288000000000001</v>
      </c>
    </row>
    <row r="7735" spans="1:3">
      <c r="A7735" s="8">
        <v>115115</v>
      </c>
      <c r="B7735" s="9" t="s">
        <v>168</v>
      </c>
      <c r="C7735" s="8">
        <v>1.1273</v>
      </c>
    </row>
    <row r="7736" spans="1:3">
      <c r="A7736" s="8">
        <v>115115</v>
      </c>
      <c r="B7736" s="9" t="s">
        <v>169</v>
      </c>
      <c r="C7736" s="8">
        <v>1.2E-2</v>
      </c>
    </row>
    <row r="7737" spans="1:3">
      <c r="A7737" s="8">
        <v>115115</v>
      </c>
      <c r="B7737" s="9" t="s">
        <v>170</v>
      </c>
      <c r="C7737" s="8">
        <v>6.3700000000000007E-2</v>
      </c>
    </row>
    <row r="7738" spans="1:3">
      <c r="A7738" s="8">
        <v>115115</v>
      </c>
      <c r="B7738" s="9" t="s">
        <v>171</v>
      </c>
      <c r="C7738" s="8">
        <v>1.6001000000000001</v>
      </c>
    </row>
    <row r="7739" spans="1:3">
      <c r="A7739" s="8">
        <v>115115</v>
      </c>
      <c r="B7739" s="9" t="s">
        <v>172</v>
      </c>
      <c r="C7739" s="8">
        <v>0.4713</v>
      </c>
    </row>
    <row r="7740" spans="1:3">
      <c r="A7740" s="8">
        <v>115115</v>
      </c>
      <c r="B7740" s="9" t="s">
        <v>173</v>
      </c>
      <c r="C7740" s="8">
        <v>0.73060000000000003</v>
      </c>
    </row>
    <row r="7741" spans="1:3">
      <c r="A7741" s="8">
        <v>115115</v>
      </c>
      <c r="B7741" s="9" t="s">
        <v>174</v>
      </c>
      <c r="C7741" s="8">
        <v>0.25209999999999999</v>
      </c>
    </row>
    <row r="7742" spans="1:3">
      <c r="A7742" s="8">
        <v>115115</v>
      </c>
      <c r="B7742" s="9" t="s">
        <v>175</v>
      </c>
      <c r="C7742" s="8">
        <v>0.129</v>
      </c>
    </row>
    <row r="7743" spans="1:3">
      <c r="A7743" s="8">
        <v>115115</v>
      </c>
      <c r="B7743" s="9" t="s">
        <v>176</v>
      </c>
      <c r="C7743" s="8">
        <v>0.25559999999999999</v>
      </c>
    </row>
    <row r="7744" spans="1:3">
      <c r="A7744" s="8">
        <v>115115</v>
      </c>
      <c r="B7744" s="9" t="s">
        <v>177</v>
      </c>
      <c r="C7744" s="8">
        <v>77.421000000000006</v>
      </c>
    </row>
    <row r="7745" spans="1:3">
      <c r="A7745" s="8">
        <v>115115</v>
      </c>
      <c r="B7745" s="9" t="s">
        <v>178</v>
      </c>
      <c r="C7745" s="8">
        <v>5.4800000000000001E-2</v>
      </c>
    </row>
    <row r="7746" spans="1:3">
      <c r="A7746" s="8">
        <v>115115</v>
      </c>
      <c r="B7746" s="9" t="s">
        <v>179</v>
      </c>
      <c r="C7746" s="8">
        <v>0.28170000000000001</v>
      </c>
    </row>
    <row r="7747" spans="1:3">
      <c r="A7747" s="8">
        <v>115115</v>
      </c>
      <c r="B7747" s="9" t="s">
        <v>180</v>
      </c>
      <c r="C7747" s="8">
        <v>8.2984000000000009</v>
      </c>
    </row>
    <row r="7748" spans="1:3">
      <c r="A7748" s="8">
        <v>115115</v>
      </c>
      <c r="B7748" s="9" t="s">
        <v>181</v>
      </c>
      <c r="C7748" s="8">
        <v>0.36</v>
      </c>
    </row>
    <row r="7749" spans="1:3">
      <c r="A7749" s="8">
        <v>115115</v>
      </c>
      <c r="B7749" s="9" t="s">
        <v>182</v>
      </c>
      <c r="C7749" s="8">
        <v>5.7000000000000002E-2</v>
      </c>
    </row>
    <row r="7750" spans="1:3">
      <c r="A7750" s="8">
        <v>115115</v>
      </c>
      <c r="B7750" s="9" t="s">
        <v>183</v>
      </c>
      <c r="C7750" s="8">
        <v>6.1899999999999997E-2</v>
      </c>
    </row>
    <row r="7751" spans="1:3">
      <c r="A7751" s="8">
        <v>115115</v>
      </c>
      <c r="B7751" s="9" t="s">
        <v>184</v>
      </c>
      <c r="C7751" s="8">
        <v>7.5499999999999998E-2</v>
      </c>
    </row>
    <row r="7752" spans="1:3">
      <c r="A7752" s="8">
        <v>115115</v>
      </c>
      <c r="B7752" s="9" t="s">
        <v>185</v>
      </c>
      <c r="C7752" s="8">
        <v>0.1163</v>
      </c>
    </row>
    <row r="7753" spans="1:3">
      <c r="A7753" s="8">
        <v>115115</v>
      </c>
      <c r="B7753" s="9" t="s">
        <v>186</v>
      </c>
      <c r="C7753" s="8">
        <v>0.1037</v>
      </c>
    </row>
    <row r="7754" spans="1:3">
      <c r="A7754" s="8">
        <v>115115</v>
      </c>
      <c r="B7754" s="9" t="s">
        <v>187</v>
      </c>
      <c r="C7754" s="8">
        <v>2.58E-2</v>
      </c>
    </row>
    <row r="7755" spans="1:3">
      <c r="A7755" s="8">
        <v>115115</v>
      </c>
      <c r="B7755" s="9" t="s">
        <v>188</v>
      </c>
      <c r="C7755" s="8">
        <v>8.5000000000000006E-3</v>
      </c>
    </row>
    <row r="7756" spans="1:3">
      <c r="A7756" s="8">
        <v>115115</v>
      </c>
      <c r="B7756" s="9" t="s">
        <v>189</v>
      </c>
      <c r="C7756" s="8">
        <v>6.08E-2</v>
      </c>
    </row>
    <row r="7757" spans="1:3">
      <c r="A7757" s="8">
        <v>115115</v>
      </c>
      <c r="B7757" s="9" t="s">
        <v>190</v>
      </c>
      <c r="C7757" s="8">
        <v>3.1600000000000003E-2</v>
      </c>
    </row>
    <row r="7758" spans="1:3">
      <c r="A7758" s="8">
        <v>115115</v>
      </c>
      <c r="B7758" s="9" t="s">
        <v>191</v>
      </c>
      <c r="C7758" s="8">
        <v>0.46279999999999999</v>
      </c>
    </row>
    <row r="7759" spans="1:3">
      <c r="A7759" s="8">
        <v>115115</v>
      </c>
      <c r="B7759" s="9" t="s">
        <v>192</v>
      </c>
      <c r="C7759" s="8">
        <v>0.7923</v>
      </c>
    </row>
    <row r="7760" spans="1:3">
      <c r="A7760" s="8">
        <v>115115</v>
      </c>
      <c r="B7760" s="9" t="s">
        <v>193</v>
      </c>
      <c r="C7760" s="8">
        <v>9.5200000000000007E-2</v>
      </c>
    </row>
    <row r="7761" spans="1:3">
      <c r="A7761" s="8">
        <v>115115</v>
      </c>
      <c r="B7761" s="9" t="s">
        <v>194</v>
      </c>
      <c r="C7761" s="8">
        <v>0.1069</v>
      </c>
    </row>
    <row r="7762" spans="1:3">
      <c r="A7762" s="8">
        <v>115115</v>
      </c>
      <c r="B7762" s="9" t="s">
        <v>195</v>
      </c>
      <c r="C7762" s="8">
        <v>0.28860000000000002</v>
      </c>
    </row>
    <row r="7763" spans="1:3">
      <c r="A7763" s="8">
        <v>115115</v>
      </c>
      <c r="B7763" s="9" t="s">
        <v>196</v>
      </c>
      <c r="C7763" s="8">
        <v>2.8E-3</v>
      </c>
    </row>
    <row r="7764" spans="1:3">
      <c r="A7764" s="8">
        <v>115115</v>
      </c>
      <c r="B7764" s="9" t="s">
        <v>197</v>
      </c>
      <c r="C7764" s="8">
        <v>9.2100000000000001E-2</v>
      </c>
    </row>
    <row r="7765" spans="1:3">
      <c r="A7765" s="8">
        <v>115115</v>
      </c>
      <c r="B7765" s="9" t="s">
        <v>115</v>
      </c>
      <c r="C7765" s="8">
        <v>0.1108</v>
      </c>
    </row>
    <row r="7766" spans="1:3">
      <c r="A7766" s="8">
        <v>115115</v>
      </c>
      <c r="B7766" s="9" t="s">
        <v>198</v>
      </c>
      <c r="C7766" s="8">
        <v>1.4063000000000001</v>
      </c>
    </row>
    <row r="7767" spans="1:3">
      <c r="A7767" s="8">
        <v>115115</v>
      </c>
      <c r="B7767" s="9" t="s">
        <v>199</v>
      </c>
      <c r="C7767" s="8">
        <v>1.2126999999999999</v>
      </c>
    </row>
    <row r="7768" spans="1:3">
      <c r="A7768" s="8">
        <v>115115</v>
      </c>
      <c r="B7768" s="9" t="s">
        <v>200</v>
      </c>
      <c r="C7768" s="8">
        <v>0.1234</v>
      </c>
    </row>
    <row r="7769" spans="1:3">
      <c r="A7769" s="8">
        <v>115115</v>
      </c>
      <c r="B7769" s="9" t="s">
        <v>201</v>
      </c>
      <c r="C7769" s="8">
        <v>0.33610000000000001</v>
      </c>
    </row>
    <row r="7770" spans="1:3">
      <c r="A7770" s="8">
        <v>115115</v>
      </c>
      <c r="B7770" s="9" t="s">
        <v>202</v>
      </c>
      <c r="C7770" s="8">
        <v>5.0599999999999999E-2</v>
      </c>
    </row>
    <row r="7771" spans="1:3">
      <c r="A7771" s="8">
        <v>115115</v>
      </c>
      <c r="B7771" s="9" t="s">
        <v>203</v>
      </c>
      <c r="C7771" s="8">
        <v>0.54859999999999998</v>
      </c>
    </row>
    <row r="7772" spans="1:3">
      <c r="A7772" s="8">
        <v>115115</v>
      </c>
      <c r="B7772" s="9" t="s">
        <v>204</v>
      </c>
      <c r="C7772" s="8">
        <v>0.30020000000000002</v>
      </c>
    </row>
    <row r="7773" spans="1:3">
      <c r="A7773" s="8">
        <v>115115</v>
      </c>
      <c r="B7773" s="9" t="s">
        <v>205</v>
      </c>
      <c r="C7773" s="8">
        <v>4.9599999999999998E-2</v>
      </c>
    </row>
    <row r="7774" spans="1:3">
      <c r="A7774" s="8">
        <v>115115</v>
      </c>
      <c r="B7774" s="9" t="s">
        <v>206</v>
      </c>
      <c r="C7774" s="8">
        <v>5.4000000000000003E-3</v>
      </c>
    </row>
    <row r="7775" spans="1:3">
      <c r="A7775" s="8">
        <v>115115</v>
      </c>
      <c r="B7775" s="9" t="s">
        <v>207</v>
      </c>
      <c r="C7775" s="8">
        <v>3.9899999999999998E-2</v>
      </c>
    </row>
    <row r="7776" spans="1:3">
      <c r="A7776" s="8">
        <v>115115</v>
      </c>
      <c r="B7776" s="9" t="s">
        <v>208</v>
      </c>
      <c r="C7776" s="8">
        <v>0.58260000000000001</v>
      </c>
    </row>
    <row r="7777" spans="1:3">
      <c r="A7777" s="8">
        <v>115115</v>
      </c>
      <c r="B7777" s="9" t="s">
        <v>209</v>
      </c>
      <c r="C7777" s="8">
        <v>0.2364</v>
      </c>
    </row>
    <row r="7778" spans="1:3">
      <c r="A7778" s="8">
        <v>115115</v>
      </c>
      <c r="B7778" s="9" t="s">
        <v>210</v>
      </c>
      <c r="C7778" s="8">
        <v>1.38E-2</v>
      </c>
    </row>
    <row r="7779" spans="1:3">
      <c r="A7779" s="8">
        <v>115115</v>
      </c>
      <c r="B7779" s="9" t="s">
        <v>211</v>
      </c>
      <c r="C7779" s="8">
        <v>5.7468000000000004</v>
      </c>
    </row>
    <row r="7780" spans="1:3">
      <c r="A7780" s="8">
        <v>115115</v>
      </c>
      <c r="B7780" s="9" t="s">
        <v>212</v>
      </c>
      <c r="C7780" s="8">
        <v>7.2700000000000001E-2</v>
      </c>
    </row>
    <row r="7781" spans="1:3">
      <c r="A7781" s="8">
        <v>115115</v>
      </c>
      <c r="B7781" s="9" t="s">
        <v>213</v>
      </c>
      <c r="C7781" s="8">
        <v>0.2356</v>
      </c>
    </row>
    <row r="7782" spans="1:3">
      <c r="A7782" s="8">
        <v>115115</v>
      </c>
      <c r="B7782" s="9" t="s">
        <v>214</v>
      </c>
      <c r="C7782" s="8">
        <v>0.314</v>
      </c>
    </row>
    <row r="7783" spans="1:3">
      <c r="A7783" s="8">
        <v>115115</v>
      </c>
      <c r="B7783" s="9" t="s">
        <v>215</v>
      </c>
      <c r="C7783" s="8">
        <v>0.1232</v>
      </c>
    </row>
    <row r="7784" spans="1:3">
      <c r="A7784" s="8">
        <v>115115</v>
      </c>
      <c r="B7784" s="9" t="s">
        <v>216</v>
      </c>
      <c r="C7784" s="8">
        <v>4.0190000000000001</v>
      </c>
    </row>
    <row r="7785" spans="1:3">
      <c r="A7785" s="8">
        <v>115115</v>
      </c>
      <c r="B7785" s="9" t="s">
        <v>217</v>
      </c>
      <c r="C7785" s="8">
        <v>8.2900000000000001E-2</v>
      </c>
    </row>
    <row r="7786" spans="1:3">
      <c r="A7786" s="8">
        <v>115115</v>
      </c>
      <c r="B7786" s="9" t="s">
        <v>218</v>
      </c>
      <c r="C7786" s="8">
        <v>0.2303</v>
      </c>
    </row>
    <row r="7787" spans="1:3">
      <c r="A7787" s="8">
        <v>115115</v>
      </c>
      <c r="B7787" s="9" t="s">
        <v>219</v>
      </c>
      <c r="C7787" s="8">
        <v>9.8199999999999996E-2</v>
      </c>
    </row>
    <row r="7788" spans="1:3">
      <c r="A7788" s="8">
        <v>115115</v>
      </c>
      <c r="B7788" s="9" t="s">
        <v>220</v>
      </c>
      <c r="C7788" s="8">
        <v>0</v>
      </c>
    </row>
    <row r="7789" spans="1:3">
      <c r="A7789" s="8">
        <v>115115</v>
      </c>
      <c r="B7789" s="9" t="s">
        <v>221</v>
      </c>
      <c r="C7789" s="8">
        <v>1.72E-2</v>
      </c>
    </row>
    <row r="7790" spans="1:3">
      <c r="A7790" s="8">
        <v>115115</v>
      </c>
      <c r="B7790" s="9" t="s">
        <v>222</v>
      </c>
      <c r="C7790" s="8">
        <v>0.16170000000000001</v>
      </c>
    </row>
    <row r="7791" spans="1:3">
      <c r="A7791" s="8">
        <v>115115</v>
      </c>
      <c r="B7791" s="9" t="s">
        <v>223</v>
      </c>
      <c r="C7791" s="8">
        <v>0.24610000000000001</v>
      </c>
    </row>
    <row r="7792" spans="1:3">
      <c r="A7792" s="8">
        <v>115115</v>
      </c>
      <c r="B7792" s="9" t="s">
        <v>224</v>
      </c>
      <c r="C7792" s="8">
        <v>0.70120000000000005</v>
      </c>
    </row>
    <row r="7793" spans="1:3">
      <c r="A7793" s="8">
        <v>115115</v>
      </c>
      <c r="B7793" s="9" t="s">
        <v>225</v>
      </c>
      <c r="C7793" s="8">
        <v>0.39800000000000002</v>
      </c>
    </row>
    <row r="7794" spans="1:3">
      <c r="A7794" s="8">
        <v>115115</v>
      </c>
      <c r="B7794" s="9" t="s">
        <v>226</v>
      </c>
      <c r="C7794" s="8">
        <v>0.33860000000000001</v>
      </c>
    </row>
    <row r="7795" spans="1:3">
      <c r="A7795" s="8">
        <v>115115</v>
      </c>
      <c r="B7795" s="9" t="s">
        <v>227</v>
      </c>
      <c r="C7795" s="8">
        <v>5.4399999999999997E-2</v>
      </c>
    </row>
    <row r="7796" spans="1:3">
      <c r="A7796" s="8">
        <v>115115</v>
      </c>
      <c r="B7796" s="9" t="s">
        <v>228</v>
      </c>
      <c r="C7796" s="8">
        <v>0.8306</v>
      </c>
    </row>
    <row r="7797" spans="1:3">
      <c r="A7797" s="8">
        <v>115115</v>
      </c>
      <c r="B7797" s="9" t="s">
        <v>229</v>
      </c>
      <c r="C7797" s="8">
        <v>3.1191</v>
      </c>
    </row>
    <row r="7798" spans="1:3">
      <c r="A7798" s="8">
        <v>115115</v>
      </c>
      <c r="B7798" s="9" t="s">
        <v>230</v>
      </c>
      <c r="C7798" s="8">
        <v>0.3644</v>
      </c>
    </row>
    <row r="7799" spans="1:3">
      <c r="A7799" s="8">
        <v>115115</v>
      </c>
      <c r="B7799" s="9" t="s">
        <v>231</v>
      </c>
      <c r="C7799" s="8">
        <v>0.84030000000000005</v>
      </c>
    </row>
    <row r="7800" spans="1:3">
      <c r="A7800" s="8">
        <v>115115</v>
      </c>
      <c r="B7800" s="9" t="s">
        <v>232</v>
      </c>
      <c r="C7800" s="8">
        <v>6.7999999999999996E-3</v>
      </c>
    </row>
    <row r="7801" spans="1:3">
      <c r="A7801" s="8">
        <v>115115</v>
      </c>
      <c r="B7801" s="9" t="s">
        <v>233</v>
      </c>
      <c r="C7801" s="8">
        <v>1.7566999999999999</v>
      </c>
    </row>
    <row r="7802" spans="1:3">
      <c r="A7802" s="8">
        <v>115115</v>
      </c>
      <c r="B7802" s="9" t="s">
        <v>234</v>
      </c>
      <c r="C7802" s="8">
        <v>0.15160000000000001</v>
      </c>
    </row>
    <row r="7803" spans="1:3">
      <c r="A7803" s="8">
        <v>115115</v>
      </c>
      <c r="B7803" s="9" t="s">
        <v>235</v>
      </c>
      <c r="C7803" s="8">
        <v>0.54310000000000003</v>
      </c>
    </row>
    <row r="7804" spans="1:3">
      <c r="A7804" s="8">
        <v>115115</v>
      </c>
      <c r="B7804" s="9" t="s">
        <v>236</v>
      </c>
      <c r="C7804" s="8">
        <v>3.1600000000000003E-2</v>
      </c>
    </row>
    <row r="7805" spans="1:3">
      <c r="A7805" s="8">
        <v>115115</v>
      </c>
      <c r="B7805" s="9" t="s">
        <v>237</v>
      </c>
      <c r="C7805" s="8">
        <v>0.67079999999999995</v>
      </c>
    </row>
    <row r="7806" spans="1:3">
      <c r="A7806" s="8">
        <v>115115</v>
      </c>
      <c r="B7806" s="9" t="s">
        <v>238</v>
      </c>
      <c r="C7806" s="8">
        <v>1.1999999999999999E-3</v>
      </c>
    </row>
    <row r="7807" spans="1:3">
      <c r="A7807" s="8">
        <v>115115</v>
      </c>
      <c r="B7807" s="9" t="s">
        <v>239</v>
      </c>
      <c r="C7807" s="8">
        <v>0.60740000000000005</v>
      </c>
    </row>
    <row r="7808" spans="1:3">
      <c r="A7808" s="8">
        <v>115115</v>
      </c>
      <c r="B7808" s="9" t="s">
        <v>240</v>
      </c>
      <c r="C7808" s="8">
        <v>2.1299999999999999E-2</v>
      </c>
    </row>
    <row r="7809" spans="1:3">
      <c r="A7809" s="8">
        <v>115115</v>
      </c>
      <c r="B7809" s="9" t="s">
        <v>241</v>
      </c>
      <c r="C7809" s="8">
        <v>0.13850000000000001</v>
      </c>
    </row>
    <row r="7810" spans="1:3">
      <c r="A7810" s="8">
        <v>115116</v>
      </c>
      <c r="B7810" s="4"/>
      <c r="C7810" s="8">
        <v>0.36320000000000002</v>
      </c>
    </row>
    <row r="7811" spans="1:3">
      <c r="A7811" s="8">
        <v>115116</v>
      </c>
      <c r="B7811" s="9" t="s">
        <v>114</v>
      </c>
      <c r="C7811" s="8">
        <v>5.21E-2</v>
      </c>
    </row>
    <row r="7812" spans="1:3">
      <c r="A7812" s="8">
        <v>115116</v>
      </c>
      <c r="B7812" s="9" t="s">
        <v>117</v>
      </c>
      <c r="C7812" s="8">
        <v>2.0899999999999998E-2</v>
      </c>
    </row>
    <row r="7813" spans="1:3">
      <c r="A7813" s="8">
        <v>115116</v>
      </c>
      <c r="B7813" s="9" t="s">
        <v>118</v>
      </c>
      <c r="C7813" s="8">
        <v>0.1769</v>
      </c>
    </row>
    <row r="7814" spans="1:3">
      <c r="A7814" s="8">
        <v>115116</v>
      </c>
      <c r="B7814" s="9" t="s">
        <v>119</v>
      </c>
      <c r="C7814" s="8">
        <v>0.1116</v>
      </c>
    </row>
    <row r="7815" spans="1:3">
      <c r="A7815" s="8">
        <v>115116</v>
      </c>
      <c r="B7815" s="9" t="s">
        <v>120</v>
      </c>
      <c r="C7815" s="8">
        <v>1.15E-2</v>
      </c>
    </row>
    <row r="7816" spans="1:3">
      <c r="A7816" s="8">
        <v>115116</v>
      </c>
      <c r="B7816" s="9" t="s">
        <v>121</v>
      </c>
      <c r="C7816" s="8">
        <v>4.87E-2</v>
      </c>
    </row>
    <row r="7817" spans="1:3">
      <c r="A7817" s="8">
        <v>115116</v>
      </c>
      <c r="B7817" s="9" t="s">
        <v>122</v>
      </c>
      <c r="C7817" s="8">
        <v>0</v>
      </c>
    </row>
    <row r="7818" spans="1:3">
      <c r="A7818" s="8">
        <v>115116</v>
      </c>
      <c r="B7818" s="9" t="s">
        <v>123</v>
      </c>
      <c r="C7818" s="8">
        <v>2.532</v>
      </c>
    </row>
    <row r="7819" spans="1:3">
      <c r="A7819" s="8">
        <v>115116</v>
      </c>
      <c r="B7819" s="9" t="s">
        <v>124</v>
      </c>
      <c r="C7819" s="8">
        <v>2.3699999999999999E-2</v>
      </c>
    </row>
    <row r="7820" spans="1:3">
      <c r="A7820" s="8">
        <v>115116</v>
      </c>
      <c r="B7820" s="9" t="s">
        <v>125</v>
      </c>
      <c r="C7820" s="8">
        <v>2.52E-2</v>
      </c>
    </row>
    <row r="7821" spans="1:3">
      <c r="A7821" s="8">
        <v>115116</v>
      </c>
      <c r="B7821" s="9" t="s">
        <v>126</v>
      </c>
      <c r="C7821" s="8">
        <v>4.2252000000000001</v>
      </c>
    </row>
    <row r="7822" spans="1:3">
      <c r="A7822" s="8">
        <v>115116</v>
      </c>
      <c r="B7822" s="9" t="s">
        <v>127</v>
      </c>
      <c r="C7822" s="8">
        <v>0.34670000000000001</v>
      </c>
    </row>
    <row r="7823" spans="1:3">
      <c r="A7823" s="8">
        <v>115116</v>
      </c>
      <c r="B7823" s="9" t="s">
        <v>128</v>
      </c>
      <c r="C7823" s="8">
        <v>2.9237000000000002</v>
      </c>
    </row>
    <row r="7824" spans="1:3">
      <c r="A7824" s="8">
        <v>115116</v>
      </c>
      <c r="B7824" s="9" t="s">
        <v>129</v>
      </c>
      <c r="C7824" s="8">
        <v>0.1598</v>
      </c>
    </row>
    <row r="7825" spans="1:3">
      <c r="A7825" s="8">
        <v>115116</v>
      </c>
      <c r="B7825" s="9" t="s">
        <v>130</v>
      </c>
      <c r="C7825" s="8">
        <v>0.12720000000000001</v>
      </c>
    </row>
    <row r="7826" spans="1:3">
      <c r="A7826" s="8">
        <v>115116</v>
      </c>
      <c r="B7826" s="9" t="s">
        <v>131</v>
      </c>
      <c r="C7826" s="8">
        <v>0.158</v>
      </c>
    </row>
    <row r="7827" spans="1:3">
      <c r="A7827" s="8">
        <v>115116</v>
      </c>
      <c r="B7827" s="9" t="s">
        <v>132</v>
      </c>
      <c r="C7827" s="8">
        <v>7.5700000000000003E-2</v>
      </c>
    </row>
    <row r="7828" spans="1:3">
      <c r="A7828" s="8">
        <v>115116</v>
      </c>
      <c r="B7828" s="9" t="s">
        <v>133</v>
      </c>
      <c r="C7828" s="8">
        <v>2.1080999999999999</v>
      </c>
    </row>
    <row r="7829" spans="1:3">
      <c r="A7829" s="8">
        <v>115116</v>
      </c>
      <c r="B7829" s="9" t="s">
        <v>134</v>
      </c>
      <c r="C7829" s="13">
        <v>4.0000000000000002E-4</v>
      </c>
    </row>
    <row r="7830" spans="1:3">
      <c r="A7830" s="8">
        <v>115116</v>
      </c>
      <c r="B7830" s="9" t="s">
        <v>135</v>
      </c>
      <c r="C7830" s="8">
        <v>2.2671000000000001</v>
      </c>
    </row>
    <row r="7831" spans="1:3">
      <c r="A7831" s="8">
        <v>115116</v>
      </c>
      <c r="B7831" s="9" t="s">
        <v>136</v>
      </c>
      <c r="C7831" s="8">
        <v>0.87139999999999995</v>
      </c>
    </row>
    <row r="7832" spans="1:3">
      <c r="A7832" s="8">
        <v>115116</v>
      </c>
      <c r="B7832" s="9" t="s">
        <v>137</v>
      </c>
      <c r="C7832" s="8">
        <v>4.5499999999999999E-2</v>
      </c>
    </row>
    <row r="7833" spans="1:3">
      <c r="A7833" s="8">
        <v>115116</v>
      </c>
      <c r="B7833" s="9" t="s">
        <v>138</v>
      </c>
      <c r="C7833" s="8">
        <v>0.2261</v>
      </c>
    </row>
    <row r="7834" spans="1:3">
      <c r="A7834" s="8">
        <v>115116</v>
      </c>
      <c r="B7834" s="9" t="s">
        <v>139</v>
      </c>
      <c r="C7834" s="8">
        <v>1.6199999999999999E-2</v>
      </c>
    </row>
    <row r="7835" spans="1:3">
      <c r="A7835" s="8">
        <v>115116</v>
      </c>
      <c r="B7835" s="9" t="s">
        <v>140</v>
      </c>
      <c r="C7835" s="8">
        <v>157.43539999999999</v>
      </c>
    </row>
    <row r="7836" spans="1:3">
      <c r="A7836" s="8">
        <v>115116</v>
      </c>
      <c r="B7836" s="9" t="s">
        <v>141</v>
      </c>
      <c r="C7836" s="8">
        <v>10.3065</v>
      </c>
    </row>
    <row r="7837" spans="1:3">
      <c r="A7837" s="8">
        <v>115116</v>
      </c>
      <c r="B7837" s="9" t="s">
        <v>142</v>
      </c>
      <c r="C7837" s="8">
        <v>9.5648999999999997</v>
      </c>
    </row>
    <row r="7838" spans="1:3">
      <c r="A7838" s="8">
        <v>115116</v>
      </c>
      <c r="B7838" s="9" t="s">
        <v>143</v>
      </c>
      <c r="C7838" s="8">
        <v>2.8321000000000001</v>
      </c>
    </row>
    <row r="7839" spans="1:3">
      <c r="A7839" s="8">
        <v>115116</v>
      </c>
      <c r="B7839" s="9" t="s">
        <v>144</v>
      </c>
      <c r="C7839" s="8">
        <v>9.9382000000000001</v>
      </c>
    </row>
    <row r="7840" spans="1:3">
      <c r="A7840" s="8">
        <v>115116</v>
      </c>
      <c r="B7840" s="9" t="s">
        <v>145</v>
      </c>
      <c r="C7840" s="8">
        <v>21.8432</v>
      </c>
    </row>
    <row r="7841" spans="1:3">
      <c r="A7841" s="8">
        <v>115116</v>
      </c>
      <c r="B7841" s="9" t="s">
        <v>146</v>
      </c>
      <c r="C7841" s="8">
        <v>17.793199999999999</v>
      </c>
    </row>
    <row r="7842" spans="1:3">
      <c r="A7842" s="8">
        <v>115116</v>
      </c>
      <c r="B7842" s="9" t="s">
        <v>147</v>
      </c>
      <c r="C7842" s="8">
        <v>7.4831000000000003</v>
      </c>
    </row>
    <row r="7843" spans="1:3">
      <c r="A7843" s="8">
        <v>115116</v>
      </c>
      <c r="B7843" s="9" t="s">
        <v>148</v>
      </c>
      <c r="C7843" s="8">
        <v>5.798</v>
      </c>
    </row>
    <row r="7844" spans="1:3">
      <c r="A7844" s="8">
        <v>115116</v>
      </c>
      <c r="B7844" s="9" t="s">
        <v>149</v>
      </c>
      <c r="C7844" s="8">
        <v>44.259399999999999</v>
      </c>
    </row>
    <row r="7845" spans="1:3">
      <c r="A7845" s="8">
        <v>115116</v>
      </c>
      <c r="B7845" s="9" t="s">
        <v>150</v>
      </c>
      <c r="C7845" s="8">
        <v>3.8155000000000001</v>
      </c>
    </row>
    <row r="7846" spans="1:3">
      <c r="A7846" s="8">
        <v>115116</v>
      </c>
      <c r="B7846" s="9" t="s">
        <v>151</v>
      </c>
      <c r="C7846" s="8">
        <v>42.949300000000001</v>
      </c>
    </row>
    <row r="7847" spans="1:3">
      <c r="A7847" s="8">
        <v>115116</v>
      </c>
      <c r="B7847" s="9" t="s">
        <v>152</v>
      </c>
      <c r="C7847" s="8">
        <v>3.7995999999999999</v>
      </c>
    </row>
    <row r="7848" spans="1:3">
      <c r="A7848" s="8">
        <v>115116</v>
      </c>
      <c r="B7848" s="9" t="s">
        <v>153</v>
      </c>
      <c r="C7848" s="8">
        <v>19.463799999999999</v>
      </c>
    </row>
    <row r="7849" spans="1:3">
      <c r="A7849" s="8">
        <v>115116</v>
      </c>
      <c r="B7849" s="9" t="s">
        <v>154</v>
      </c>
      <c r="C7849" s="8">
        <v>19.904199999999999</v>
      </c>
    </row>
    <row r="7850" spans="1:3">
      <c r="A7850" s="8">
        <v>115116</v>
      </c>
      <c r="B7850" s="9" t="s">
        <v>155</v>
      </c>
      <c r="C7850" s="13">
        <v>4.0000000000000002E-4</v>
      </c>
    </row>
    <row r="7851" spans="1:3">
      <c r="A7851" s="8">
        <v>115116</v>
      </c>
      <c r="B7851" s="9" t="s">
        <v>156</v>
      </c>
      <c r="C7851" s="8">
        <v>0.13650000000000001</v>
      </c>
    </row>
    <row r="7852" spans="1:3">
      <c r="A7852" s="8">
        <v>115116</v>
      </c>
      <c r="B7852" s="9" t="s">
        <v>157</v>
      </c>
      <c r="C7852" s="8">
        <v>2.47E-2</v>
      </c>
    </row>
    <row r="7853" spans="1:3">
      <c r="A7853" s="8">
        <v>115116</v>
      </c>
      <c r="B7853" s="9" t="s">
        <v>158</v>
      </c>
      <c r="C7853" s="8">
        <v>4.6600000000000003E-2</v>
      </c>
    </row>
    <row r="7854" spans="1:3">
      <c r="A7854" s="8">
        <v>115116</v>
      </c>
      <c r="B7854" s="9" t="s">
        <v>159</v>
      </c>
      <c r="C7854" s="8">
        <v>148.90710000000001</v>
      </c>
    </row>
    <row r="7855" spans="1:3">
      <c r="A7855" s="8">
        <v>115116</v>
      </c>
      <c r="B7855" s="9" t="s">
        <v>160</v>
      </c>
      <c r="C7855" s="8">
        <v>3.1495000000000002</v>
      </c>
    </row>
    <row r="7856" spans="1:3">
      <c r="A7856" s="8">
        <v>115116</v>
      </c>
      <c r="B7856" s="9" t="s">
        <v>161</v>
      </c>
      <c r="C7856" s="8">
        <v>1.5788</v>
      </c>
    </row>
    <row r="7857" spans="1:3">
      <c r="A7857" s="8">
        <v>115116</v>
      </c>
      <c r="B7857" s="9" t="s">
        <v>162</v>
      </c>
      <c r="C7857" s="8">
        <v>0.2392</v>
      </c>
    </row>
    <row r="7858" spans="1:3">
      <c r="A7858" s="8">
        <v>115116</v>
      </c>
      <c r="B7858" s="9" t="s">
        <v>163</v>
      </c>
      <c r="C7858" s="8">
        <v>1.1317999999999999</v>
      </c>
    </row>
    <row r="7859" spans="1:3">
      <c r="A7859" s="8">
        <v>115116</v>
      </c>
      <c r="B7859" s="9" t="s">
        <v>164</v>
      </c>
      <c r="C7859" s="8">
        <v>0.13930000000000001</v>
      </c>
    </row>
    <row r="7860" spans="1:3">
      <c r="A7860" s="8">
        <v>115116</v>
      </c>
      <c r="B7860" s="9" t="s">
        <v>165</v>
      </c>
      <c r="C7860" s="8">
        <v>3.9399999999999998E-2</v>
      </c>
    </row>
    <row r="7861" spans="1:3">
      <c r="A7861" s="8">
        <v>115116</v>
      </c>
      <c r="B7861" s="9" t="s">
        <v>166</v>
      </c>
      <c r="C7861" s="8">
        <v>6.9916999999999998</v>
      </c>
    </row>
    <row r="7862" spans="1:3">
      <c r="A7862" s="8">
        <v>115116</v>
      </c>
      <c r="B7862" s="9" t="s">
        <v>167</v>
      </c>
      <c r="C7862" s="8">
        <v>4.1852999999999998</v>
      </c>
    </row>
    <row r="7863" spans="1:3">
      <c r="A7863" s="8">
        <v>115116</v>
      </c>
      <c r="B7863" s="9" t="s">
        <v>168</v>
      </c>
      <c r="C7863" s="8">
        <v>0.91569999999999996</v>
      </c>
    </row>
    <row r="7864" spans="1:3">
      <c r="A7864" s="8">
        <v>115116</v>
      </c>
      <c r="B7864" s="9" t="s">
        <v>169</v>
      </c>
      <c r="C7864" s="8">
        <v>1.2E-2</v>
      </c>
    </row>
    <row r="7865" spans="1:3">
      <c r="A7865" s="8">
        <v>115116</v>
      </c>
      <c r="B7865" s="9" t="s">
        <v>170</v>
      </c>
      <c r="C7865" s="8">
        <v>6.3700000000000007E-2</v>
      </c>
    </row>
    <row r="7866" spans="1:3">
      <c r="A7866" s="8">
        <v>115116</v>
      </c>
      <c r="B7866" s="9" t="s">
        <v>171</v>
      </c>
      <c r="C7866" s="8">
        <v>1.3886000000000001</v>
      </c>
    </row>
    <row r="7867" spans="1:3">
      <c r="A7867" s="8">
        <v>115116</v>
      </c>
      <c r="B7867" s="9" t="s">
        <v>172</v>
      </c>
      <c r="C7867" s="8">
        <v>0.87309999999999999</v>
      </c>
    </row>
    <row r="7868" spans="1:3">
      <c r="A7868" s="8">
        <v>115116</v>
      </c>
      <c r="B7868" s="9" t="s">
        <v>173</v>
      </c>
      <c r="C7868" s="8">
        <v>0.77749999999999997</v>
      </c>
    </row>
    <row r="7869" spans="1:3">
      <c r="A7869" s="8">
        <v>115116</v>
      </c>
      <c r="B7869" s="9" t="s">
        <v>174</v>
      </c>
      <c r="C7869" s="8">
        <v>0.29959999999999998</v>
      </c>
    </row>
    <row r="7870" spans="1:3">
      <c r="A7870" s="8">
        <v>115116</v>
      </c>
      <c r="B7870" s="9" t="s">
        <v>175</v>
      </c>
      <c r="C7870" s="8">
        <v>0.41210000000000002</v>
      </c>
    </row>
    <row r="7871" spans="1:3">
      <c r="A7871" s="8">
        <v>115116</v>
      </c>
      <c r="B7871" s="9" t="s">
        <v>176</v>
      </c>
      <c r="C7871" s="8">
        <v>0.2616</v>
      </c>
    </row>
    <row r="7872" spans="1:3">
      <c r="A7872" s="8">
        <v>115116</v>
      </c>
      <c r="B7872" s="9" t="s">
        <v>177</v>
      </c>
      <c r="C7872" s="8">
        <v>53.4634</v>
      </c>
    </row>
    <row r="7873" spans="1:3">
      <c r="A7873" s="8">
        <v>115116</v>
      </c>
      <c r="B7873" s="9" t="s">
        <v>178</v>
      </c>
      <c r="C7873" s="8">
        <v>6.2399999999999997E-2</v>
      </c>
    </row>
    <row r="7874" spans="1:3">
      <c r="A7874" s="8">
        <v>115116</v>
      </c>
      <c r="B7874" s="9" t="s">
        <v>179</v>
      </c>
      <c r="C7874" s="8">
        <v>0.5635</v>
      </c>
    </row>
    <row r="7875" spans="1:3">
      <c r="A7875" s="8">
        <v>115116</v>
      </c>
      <c r="B7875" s="9" t="s">
        <v>180</v>
      </c>
      <c r="C7875" s="8">
        <v>6.7054999999999998</v>
      </c>
    </row>
    <row r="7876" spans="1:3">
      <c r="A7876" s="8">
        <v>115116</v>
      </c>
      <c r="B7876" s="9" t="s">
        <v>181</v>
      </c>
      <c r="C7876" s="8">
        <v>0.379</v>
      </c>
    </row>
    <row r="7877" spans="1:3">
      <c r="A7877" s="8">
        <v>115116</v>
      </c>
      <c r="B7877" s="9" t="s">
        <v>182</v>
      </c>
      <c r="C7877" s="8">
        <v>5.7000000000000002E-2</v>
      </c>
    </row>
    <row r="7878" spans="1:3">
      <c r="A7878" s="8">
        <v>115116</v>
      </c>
      <c r="B7878" s="9" t="s">
        <v>183</v>
      </c>
      <c r="C7878" s="8">
        <v>5.7200000000000001E-2</v>
      </c>
    </row>
    <row r="7879" spans="1:3">
      <c r="A7879" s="8">
        <v>115116</v>
      </c>
      <c r="B7879" s="9" t="s">
        <v>184</v>
      </c>
      <c r="C7879" s="8">
        <v>6.0100000000000001E-2</v>
      </c>
    </row>
    <row r="7880" spans="1:3">
      <c r="A7880" s="8">
        <v>115116</v>
      </c>
      <c r="B7880" s="9" t="s">
        <v>185</v>
      </c>
      <c r="C7880" s="8">
        <v>0.1061</v>
      </c>
    </row>
    <row r="7881" spans="1:3">
      <c r="A7881" s="8">
        <v>115116</v>
      </c>
      <c r="B7881" s="9" t="s">
        <v>186</v>
      </c>
      <c r="C7881" s="8">
        <v>0.1026</v>
      </c>
    </row>
    <row r="7882" spans="1:3">
      <c r="A7882" s="8">
        <v>115116</v>
      </c>
      <c r="B7882" s="9" t="s">
        <v>187</v>
      </c>
      <c r="C7882" s="8">
        <v>2.58E-2</v>
      </c>
    </row>
    <row r="7883" spans="1:3">
      <c r="A7883" s="8">
        <v>115116</v>
      </c>
      <c r="B7883" s="9" t="s">
        <v>188</v>
      </c>
      <c r="C7883" s="8">
        <v>8.5000000000000006E-3</v>
      </c>
    </row>
    <row r="7884" spans="1:3">
      <c r="A7884" s="8">
        <v>115116</v>
      </c>
      <c r="B7884" s="9" t="s">
        <v>189</v>
      </c>
      <c r="C7884" s="8">
        <v>5.2900000000000003E-2</v>
      </c>
    </row>
    <row r="7885" spans="1:3">
      <c r="A7885" s="8">
        <v>115116</v>
      </c>
      <c r="B7885" s="9" t="s">
        <v>190</v>
      </c>
      <c r="C7885" s="8">
        <v>2.3699999999999999E-2</v>
      </c>
    </row>
    <row r="7886" spans="1:3">
      <c r="A7886" s="8">
        <v>115116</v>
      </c>
      <c r="B7886" s="9" t="s">
        <v>191</v>
      </c>
      <c r="C7886" s="8">
        <v>0.47010000000000002</v>
      </c>
    </row>
    <row r="7887" spans="1:3">
      <c r="A7887" s="8">
        <v>115116</v>
      </c>
      <c r="B7887" s="9" t="s">
        <v>192</v>
      </c>
      <c r="C7887" s="8">
        <v>0.72729999999999995</v>
      </c>
    </row>
    <row r="7888" spans="1:3">
      <c r="A7888" s="8">
        <v>115116</v>
      </c>
      <c r="B7888" s="9" t="s">
        <v>193</v>
      </c>
      <c r="C7888" s="8">
        <v>8.1799999999999998E-2</v>
      </c>
    </row>
    <row r="7889" spans="1:3">
      <c r="A7889" s="8">
        <v>115116</v>
      </c>
      <c r="B7889" s="9" t="s">
        <v>194</v>
      </c>
      <c r="C7889" s="8">
        <v>0.1036</v>
      </c>
    </row>
    <row r="7890" spans="1:3">
      <c r="A7890" s="8">
        <v>115116</v>
      </c>
      <c r="B7890" s="9" t="s">
        <v>195</v>
      </c>
      <c r="C7890" s="8">
        <v>0.42899999999999999</v>
      </c>
    </row>
    <row r="7891" spans="1:3">
      <c r="A7891" s="8">
        <v>115116</v>
      </c>
      <c r="B7891" s="9" t="s">
        <v>196</v>
      </c>
      <c r="C7891" s="8">
        <v>5.5999999999999999E-3</v>
      </c>
    </row>
    <row r="7892" spans="1:3">
      <c r="A7892" s="8">
        <v>115116</v>
      </c>
      <c r="B7892" s="9" t="s">
        <v>197</v>
      </c>
      <c r="C7892" s="8">
        <v>0.1089</v>
      </c>
    </row>
    <row r="7893" spans="1:3">
      <c r="A7893" s="8">
        <v>115116</v>
      </c>
      <c r="B7893" s="9" t="s">
        <v>115</v>
      </c>
      <c r="C7893" s="8">
        <v>9.5000000000000001E-2</v>
      </c>
    </row>
    <row r="7894" spans="1:3">
      <c r="A7894" s="8">
        <v>115116</v>
      </c>
      <c r="B7894" s="9" t="s">
        <v>198</v>
      </c>
      <c r="C7894" s="8">
        <v>1.3404</v>
      </c>
    </row>
    <row r="7895" spans="1:3">
      <c r="A7895" s="8">
        <v>115116</v>
      </c>
      <c r="B7895" s="9" t="s">
        <v>199</v>
      </c>
      <c r="C7895" s="8">
        <v>1.1964999999999999</v>
      </c>
    </row>
    <row r="7896" spans="1:3">
      <c r="A7896" s="8">
        <v>115116</v>
      </c>
      <c r="B7896" s="9" t="s">
        <v>200</v>
      </c>
      <c r="C7896" s="8">
        <v>8.2000000000000003E-2</v>
      </c>
    </row>
    <row r="7897" spans="1:3">
      <c r="A7897" s="8">
        <v>115116</v>
      </c>
      <c r="B7897" s="9" t="s">
        <v>201</v>
      </c>
      <c r="C7897" s="8">
        <v>0.34949999999999998</v>
      </c>
    </row>
    <row r="7898" spans="1:3">
      <c r="A7898" s="8">
        <v>115116</v>
      </c>
      <c r="B7898" s="9" t="s">
        <v>202</v>
      </c>
      <c r="C7898" s="8">
        <v>5.3800000000000001E-2</v>
      </c>
    </row>
    <row r="7899" spans="1:3">
      <c r="A7899" s="8">
        <v>115116</v>
      </c>
      <c r="B7899" s="9" t="s">
        <v>203</v>
      </c>
      <c r="C7899" s="8">
        <v>0.56879999999999997</v>
      </c>
    </row>
    <row r="7900" spans="1:3">
      <c r="A7900" s="8">
        <v>115116</v>
      </c>
      <c r="B7900" s="9" t="s">
        <v>204</v>
      </c>
      <c r="C7900" s="8">
        <v>0.63680000000000003</v>
      </c>
    </row>
    <row r="7901" spans="1:3">
      <c r="A7901" s="8">
        <v>115116</v>
      </c>
      <c r="B7901" s="9" t="s">
        <v>205</v>
      </c>
      <c r="C7901" s="8">
        <v>0.11899999999999999</v>
      </c>
    </row>
    <row r="7902" spans="1:3">
      <c r="A7902" s="8">
        <v>115116</v>
      </c>
      <c r="B7902" s="9" t="s">
        <v>206</v>
      </c>
      <c r="C7902" s="8">
        <v>3.4200000000000001E-2</v>
      </c>
    </row>
    <row r="7903" spans="1:3">
      <c r="A7903" s="8">
        <v>115116</v>
      </c>
      <c r="B7903" s="9" t="s">
        <v>207</v>
      </c>
      <c r="C7903" s="8">
        <v>3.9899999999999998E-2</v>
      </c>
    </row>
    <row r="7904" spans="1:3">
      <c r="A7904" s="8">
        <v>115116</v>
      </c>
      <c r="B7904" s="9" t="s">
        <v>208</v>
      </c>
      <c r="C7904" s="8">
        <v>0.5796</v>
      </c>
    </row>
    <row r="7905" spans="1:3">
      <c r="A7905" s="8">
        <v>115116</v>
      </c>
      <c r="B7905" s="9" t="s">
        <v>209</v>
      </c>
      <c r="C7905" s="8">
        <v>0.54669999999999996</v>
      </c>
    </row>
    <row r="7906" spans="1:3">
      <c r="A7906" s="8">
        <v>115116</v>
      </c>
      <c r="B7906" s="9" t="s">
        <v>210</v>
      </c>
      <c r="C7906" s="8">
        <v>2.3E-2</v>
      </c>
    </row>
    <row r="7907" spans="1:3">
      <c r="A7907" s="8">
        <v>115116</v>
      </c>
      <c r="B7907" s="9" t="s">
        <v>211</v>
      </c>
      <c r="C7907" s="8">
        <v>6.2823000000000002</v>
      </c>
    </row>
    <row r="7908" spans="1:3">
      <c r="A7908" s="8">
        <v>115116</v>
      </c>
      <c r="B7908" s="9" t="s">
        <v>212</v>
      </c>
      <c r="C7908" s="8">
        <v>5.5500000000000001E-2</v>
      </c>
    </row>
    <row r="7909" spans="1:3">
      <c r="A7909" s="8">
        <v>115116</v>
      </c>
      <c r="B7909" s="9" t="s">
        <v>213</v>
      </c>
      <c r="C7909" s="8">
        <v>0.43759999999999999</v>
      </c>
    </row>
    <row r="7910" spans="1:3">
      <c r="A7910" s="8">
        <v>115116</v>
      </c>
      <c r="B7910" s="9" t="s">
        <v>214</v>
      </c>
      <c r="C7910" s="8">
        <v>0.29830000000000001</v>
      </c>
    </row>
    <row r="7911" spans="1:3">
      <c r="A7911" s="8">
        <v>115116</v>
      </c>
      <c r="B7911" s="9" t="s">
        <v>215</v>
      </c>
      <c r="C7911" s="8">
        <v>9.2399999999999996E-2</v>
      </c>
    </row>
    <row r="7912" spans="1:3">
      <c r="A7912" s="8">
        <v>115116</v>
      </c>
      <c r="B7912" s="9" t="s">
        <v>216</v>
      </c>
      <c r="C7912" s="8">
        <v>3.6059999999999999</v>
      </c>
    </row>
    <row r="7913" spans="1:3">
      <c r="A7913" s="8">
        <v>115116</v>
      </c>
      <c r="B7913" s="9" t="s">
        <v>217</v>
      </c>
      <c r="C7913" s="8">
        <v>7.85E-2</v>
      </c>
    </row>
    <row r="7914" spans="1:3">
      <c r="A7914" s="8">
        <v>115116</v>
      </c>
      <c r="B7914" s="9" t="s">
        <v>218</v>
      </c>
      <c r="C7914" s="8">
        <v>0.22320000000000001</v>
      </c>
    </row>
    <row r="7915" spans="1:3">
      <c r="A7915" s="8">
        <v>115116</v>
      </c>
      <c r="B7915" s="9" t="s">
        <v>219</v>
      </c>
      <c r="C7915" s="8">
        <v>0.1336</v>
      </c>
    </row>
    <row r="7916" spans="1:3">
      <c r="A7916" s="8">
        <v>115116</v>
      </c>
      <c r="B7916" s="9" t="s">
        <v>220</v>
      </c>
      <c r="C7916" s="8">
        <v>0</v>
      </c>
    </row>
    <row r="7917" spans="1:3">
      <c r="A7917" s="8">
        <v>115116</v>
      </c>
      <c r="B7917" s="9" t="s">
        <v>221</v>
      </c>
      <c r="C7917" s="8">
        <v>1.29E-2</v>
      </c>
    </row>
    <row r="7918" spans="1:3">
      <c r="A7918" s="8">
        <v>115116</v>
      </c>
      <c r="B7918" s="9" t="s">
        <v>222</v>
      </c>
      <c r="C7918" s="8">
        <v>0.12820000000000001</v>
      </c>
    </row>
    <row r="7919" spans="1:3">
      <c r="A7919" s="8">
        <v>115116</v>
      </c>
      <c r="B7919" s="9" t="s">
        <v>223</v>
      </c>
      <c r="C7919" s="8">
        <v>0.23150000000000001</v>
      </c>
    </row>
    <row r="7920" spans="1:3">
      <c r="A7920" s="8">
        <v>115116</v>
      </c>
      <c r="B7920" s="9" t="s">
        <v>224</v>
      </c>
      <c r="C7920" s="8">
        <v>0.66</v>
      </c>
    </row>
    <row r="7921" spans="1:3">
      <c r="A7921" s="8">
        <v>115116</v>
      </c>
      <c r="B7921" s="9" t="s">
        <v>225</v>
      </c>
      <c r="C7921" s="8">
        <v>0.35709999999999997</v>
      </c>
    </row>
    <row r="7922" spans="1:3">
      <c r="A7922" s="8">
        <v>115116</v>
      </c>
      <c r="B7922" s="9" t="s">
        <v>226</v>
      </c>
      <c r="C7922" s="8">
        <v>0.28949999999999998</v>
      </c>
    </row>
    <row r="7923" spans="1:3">
      <c r="A7923" s="8">
        <v>115116</v>
      </c>
      <c r="B7923" s="9" t="s">
        <v>227</v>
      </c>
      <c r="C7923" s="8">
        <v>5.1299999999999998E-2</v>
      </c>
    </row>
    <row r="7924" spans="1:3">
      <c r="A7924" s="8">
        <v>115116</v>
      </c>
      <c r="B7924" s="9" t="s">
        <v>228</v>
      </c>
      <c r="C7924" s="8">
        <v>0.88200000000000001</v>
      </c>
    </row>
    <row r="7925" spans="1:3">
      <c r="A7925" s="8">
        <v>115116</v>
      </c>
      <c r="B7925" s="9" t="s">
        <v>229</v>
      </c>
      <c r="C7925" s="8">
        <v>3.1137999999999999</v>
      </c>
    </row>
    <row r="7926" spans="1:3">
      <c r="A7926" s="8">
        <v>115116</v>
      </c>
      <c r="B7926" s="9" t="s">
        <v>230</v>
      </c>
      <c r="C7926" s="8">
        <v>0.3553</v>
      </c>
    </row>
    <row r="7927" spans="1:3">
      <c r="A7927" s="8">
        <v>115116</v>
      </c>
      <c r="B7927" s="9" t="s">
        <v>231</v>
      </c>
      <c r="C7927" s="8">
        <v>0.88470000000000004</v>
      </c>
    </row>
    <row r="7928" spans="1:3">
      <c r="A7928" s="8">
        <v>115116</v>
      </c>
      <c r="B7928" s="9" t="s">
        <v>232</v>
      </c>
      <c r="C7928" s="8">
        <v>3.4000000000000002E-2</v>
      </c>
    </row>
    <row r="7929" spans="1:3">
      <c r="A7929" s="8">
        <v>115116</v>
      </c>
      <c r="B7929" s="9" t="s">
        <v>233</v>
      </c>
      <c r="C7929" s="8">
        <v>1.7842</v>
      </c>
    </row>
    <row r="7930" spans="1:3">
      <c r="A7930" s="8">
        <v>115116</v>
      </c>
      <c r="B7930" s="9" t="s">
        <v>234</v>
      </c>
      <c r="C7930" s="8">
        <v>0.1333</v>
      </c>
    </row>
    <row r="7931" spans="1:3">
      <c r="A7931" s="8">
        <v>115116</v>
      </c>
      <c r="B7931" s="9" t="s">
        <v>235</v>
      </c>
      <c r="C7931" s="8">
        <v>0.53349999999999997</v>
      </c>
    </row>
    <row r="7932" spans="1:3">
      <c r="A7932" s="8">
        <v>115116</v>
      </c>
      <c r="B7932" s="9" t="s">
        <v>236</v>
      </c>
      <c r="C7932" s="8">
        <v>2.3699999999999999E-2</v>
      </c>
    </row>
    <row r="7933" spans="1:3">
      <c r="A7933" s="8">
        <v>115116</v>
      </c>
      <c r="B7933" s="9" t="s">
        <v>237</v>
      </c>
      <c r="C7933" s="8">
        <v>1.9265000000000001</v>
      </c>
    </row>
    <row r="7934" spans="1:3">
      <c r="A7934" s="8">
        <v>115116</v>
      </c>
      <c r="B7934" s="9" t="s">
        <v>238</v>
      </c>
      <c r="C7934" s="8">
        <v>3.0000000000000001E-3</v>
      </c>
    </row>
    <row r="7935" spans="1:3">
      <c r="A7935" s="8">
        <v>115116</v>
      </c>
      <c r="B7935" s="9" t="s">
        <v>239</v>
      </c>
      <c r="C7935" s="8">
        <v>0.59150000000000003</v>
      </c>
    </row>
    <row r="7936" spans="1:3">
      <c r="A7936" s="8">
        <v>115116</v>
      </c>
      <c r="B7936" s="9" t="s">
        <v>240</v>
      </c>
      <c r="C7936" s="8">
        <v>2.1299999999999999E-2</v>
      </c>
    </row>
    <row r="7937" spans="1:3">
      <c r="A7937" s="8">
        <v>115116</v>
      </c>
      <c r="B7937" s="9" t="s">
        <v>241</v>
      </c>
      <c r="C7937" s="8">
        <v>0.15890000000000001</v>
      </c>
    </row>
    <row r="7938" spans="1:3">
      <c r="A7938" s="8">
        <v>115210</v>
      </c>
      <c r="B7938" s="4"/>
      <c r="C7938" s="8">
        <v>0.39340000000000003</v>
      </c>
    </row>
    <row r="7939" spans="1:3">
      <c r="A7939" s="8">
        <v>115210</v>
      </c>
      <c r="B7939" s="9" t="s">
        <v>114</v>
      </c>
      <c r="C7939" s="8">
        <v>0.1042</v>
      </c>
    </row>
    <row r="7940" spans="1:3">
      <c r="A7940" s="8">
        <v>115210</v>
      </c>
      <c r="B7940" s="9" t="s">
        <v>117</v>
      </c>
      <c r="C7940" s="8">
        <v>2.7199999999999998E-2</v>
      </c>
    </row>
    <row r="7941" spans="1:3">
      <c r="A7941" s="8">
        <v>115210</v>
      </c>
      <c r="B7941" s="9" t="s">
        <v>118</v>
      </c>
      <c r="C7941" s="8">
        <v>0.25719999999999998</v>
      </c>
    </row>
    <row r="7942" spans="1:3">
      <c r="A7942" s="8">
        <v>115210</v>
      </c>
      <c r="B7942" s="9" t="s">
        <v>119</v>
      </c>
      <c r="C7942" s="8">
        <v>0.16059999999999999</v>
      </c>
    </row>
    <row r="7943" spans="1:3">
      <c r="A7943" s="8">
        <v>115210</v>
      </c>
      <c r="B7943" s="9" t="s">
        <v>120</v>
      </c>
      <c r="C7943" s="8">
        <v>2.3E-2</v>
      </c>
    </row>
    <row r="7944" spans="1:3">
      <c r="A7944" s="8">
        <v>115210</v>
      </c>
      <c r="B7944" s="9" t="s">
        <v>121</v>
      </c>
      <c r="C7944" s="8">
        <v>7.1300000000000002E-2</v>
      </c>
    </row>
    <row r="7945" spans="1:3">
      <c r="A7945" s="8">
        <v>115210</v>
      </c>
      <c r="B7945" s="9" t="s">
        <v>122</v>
      </c>
      <c r="C7945" s="8">
        <v>0</v>
      </c>
    </row>
    <row r="7946" spans="1:3">
      <c r="A7946" s="8">
        <v>115210</v>
      </c>
      <c r="B7946" s="9" t="s">
        <v>123</v>
      </c>
      <c r="C7946" s="8">
        <v>2.5617999999999999</v>
      </c>
    </row>
    <row r="7947" spans="1:3">
      <c r="A7947" s="8">
        <v>115210</v>
      </c>
      <c r="B7947" s="9" t="s">
        <v>124</v>
      </c>
      <c r="C7947" s="8">
        <v>4.7399999999999998E-2</v>
      </c>
    </row>
    <row r="7948" spans="1:3">
      <c r="A7948" s="8">
        <v>115210</v>
      </c>
      <c r="B7948" s="9" t="s">
        <v>125</v>
      </c>
      <c r="C7948" s="8">
        <v>1.72E-2</v>
      </c>
    </row>
    <row r="7949" spans="1:3">
      <c r="A7949" s="8">
        <v>115210</v>
      </c>
      <c r="B7949" s="9" t="s">
        <v>126</v>
      </c>
      <c r="C7949" s="8">
        <v>3.6082999999999998</v>
      </c>
    </row>
    <row r="7950" spans="1:3">
      <c r="A7950" s="8">
        <v>115210</v>
      </c>
      <c r="B7950" s="9" t="s">
        <v>127</v>
      </c>
      <c r="C7950" s="8">
        <v>0.4042</v>
      </c>
    </row>
    <row r="7951" spans="1:3">
      <c r="A7951" s="8">
        <v>115210</v>
      </c>
      <c r="B7951" s="9" t="s">
        <v>128</v>
      </c>
      <c r="C7951" s="8">
        <v>3.8641999999999999</v>
      </c>
    </row>
    <row r="7952" spans="1:3">
      <c r="A7952" s="8">
        <v>115210</v>
      </c>
      <c r="B7952" s="9" t="s">
        <v>129</v>
      </c>
      <c r="C7952" s="8">
        <v>0.40820000000000001</v>
      </c>
    </row>
    <row r="7953" spans="1:3">
      <c r="A7953" s="8">
        <v>115210</v>
      </c>
      <c r="B7953" s="9" t="s">
        <v>130</v>
      </c>
      <c r="C7953" s="8">
        <v>0.12889999999999999</v>
      </c>
    </row>
    <row r="7954" spans="1:3">
      <c r="A7954" s="8">
        <v>115210</v>
      </c>
      <c r="B7954" s="9" t="s">
        <v>131</v>
      </c>
      <c r="C7954" s="8">
        <v>0.1633</v>
      </c>
    </row>
    <row r="7955" spans="1:3">
      <c r="A7955" s="8">
        <v>115210</v>
      </c>
      <c r="B7955" s="9" t="s">
        <v>132</v>
      </c>
      <c r="C7955" s="8">
        <v>8.2299999999999998E-2</v>
      </c>
    </row>
    <row r="7956" spans="1:3">
      <c r="A7956" s="8">
        <v>115210</v>
      </c>
      <c r="B7956" s="9" t="s">
        <v>133</v>
      </c>
      <c r="C7956" s="8">
        <v>3.8822000000000001</v>
      </c>
    </row>
    <row r="7957" spans="1:3">
      <c r="A7957" s="8">
        <v>115210</v>
      </c>
      <c r="B7957" s="9" t="s">
        <v>134</v>
      </c>
      <c r="C7957" s="13">
        <v>5.0000000000000001E-4</v>
      </c>
    </row>
    <row r="7958" spans="1:3">
      <c r="A7958" s="8">
        <v>115210</v>
      </c>
      <c r="B7958" s="9" t="s">
        <v>135</v>
      </c>
      <c r="C7958" s="8">
        <v>2.7128999999999999</v>
      </c>
    </row>
    <row r="7959" spans="1:3">
      <c r="A7959" s="8">
        <v>115210</v>
      </c>
      <c r="B7959" s="9" t="s">
        <v>136</v>
      </c>
      <c r="C7959" s="8">
        <v>1.0226</v>
      </c>
    </row>
    <row r="7960" spans="1:3">
      <c r="A7960" s="8">
        <v>115210</v>
      </c>
      <c r="B7960" s="9" t="s">
        <v>137</v>
      </c>
      <c r="C7960" s="8">
        <v>4.2799999999999998E-2</v>
      </c>
    </row>
    <row r="7961" spans="1:3">
      <c r="A7961" s="8">
        <v>115210</v>
      </c>
      <c r="B7961" s="9" t="s">
        <v>138</v>
      </c>
      <c r="C7961" s="8">
        <v>0.21379999999999999</v>
      </c>
    </row>
    <row r="7962" spans="1:3">
      <c r="A7962" s="8">
        <v>115210</v>
      </c>
      <c r="B7962" s="9" t="s">
        <v>139</v>
      </c>
      <c r="C7962" s="8">
        <v>8.0999999999999996E-3</v>
      </c>
    </row>
    <row r="7963" spans="1:3">
      <c r="A7963" s="8">
        <v>115210</v>
      </c>
      <c r="B7963" s="9" t="s">
        <v>140</v>
      </c>
      <c r="C7963" s="8">
        <v>58.075899999999997</v>
      </c>
    </row>
    <row r="7964" spans="1:3">
      <c r="A7964" s="8">
        <v>115210</v>
      </c>
      <c r="B7964" s="9" t="s">
        <v>141</v>
      </c>
      <c r="C7964" s="8">
        <v>9.8153000000000006</v>
      </c>
    </row>
    <row r="7965" spans="1:3">
      <c r="A7965" s="8">
        <v>115210</v>
      </c>
      <c r="B7965" s="9" t="s">
        <v>142</v>
      </c>
      <c r="C7965" s="8">
        <v>9.3948999999999998</v>
      </c>
    </row>
    <row r="7966" spans="1:3">
      <c r="A7966" s="8">
        <v>115210</v>
      </c>
      <c r="B7966" s="9" t="s">
        <v>143</v>
      </c>
      <c r="C7966" s="8">
        <v>3.6444999999999999</v>
      </c>
    </row>
    <row r="7967" spans="1:3">
      <c r="A7967" s="8">
        <v>115210</v>
      </c>
      <c r="B7967" s="9" t="s">
        <v>144</v>
      </c>
      <c r="C7967" s="8">
        <v>8.4415999999999993</v>
      </c>
    </row>
    <row r="7968" spans="1:3">
      <c r="A7968" s="8">
        <v>115210</v>
      </c>
      <c r="B7968" s="9" t="s">
        <v>145</v>
      </c>
      <c r="C7968" s="8">
        <v>25.746300000000002</v>
      </c>
    </row>
    <row r="7969" spans="1:3">
      <c r="A7969" s="8">
        <v>115210</v>
      </c>
      <c r="B7969" s="9" t="s">
        <v>146</v>
      </c>
      <c r="C7969" s="8">
        <v>20.314499999999999</v>
      </c>
    </row>
    <row r="7970" spans="1:3">
      <c r="A7970" s="8">
        <v>115210</v>
      </c>
      <c r="B7970" s="9" t="s">
        <v>147</v>
      </c>
      <c r="C7970" s="8">
        <v>8.1746999999999996</v>
      </c>
    </row>
    <row r="7971" spans="1:3">
      <c r="A7971" s="8">
        <v>115210</v>
      </c>
      <c r="B7971" s="9" t="s">
        <v>148</v>
      </c>
      <c r="C7971" s="8">
        <v>6.8722000000000003</v>
      </c>
    </row>
    <row r="7972" spans="1:3">
      <c r="A7972" s="8">
        <v>115210</v>
      </c>
      <c r="B7972" s="9" t="s">
        <v>149</v>
      </c>
      <c r="C7972" s="8">
        <v>17.7075</v>
      </c>
    </row>
    <row r="7973" spans="1:3">
      <c r="A7973" s="8">
        <v>115210</v>
      </c>
      <c r="B7973" s="9" t="s">
        <v>150</v>
      </c>
      <c r="C7973" s="8">
        <v>3.7869000000000002</v>
      </c>
    </row>
    <row r="7974" spans="1:3">
      <c r="A7974" s="8">
        <v>115210</v>
      </c>
      <c r="B7974" s="9" t="s">
        <v>151</v>
      </c>
      <c r="C7974" s="8">
        <v>59.319699999999997</v>
      </c>
    </row>
    <row r="7975" spans="1:3">
      <c r="A7975" s="8">
        <v>115210</v>
      </c>
      <c r="B7975" s="9" t="s">
        <v>152</v>
      </c>
      <c r="C7975" s="8">
        <v>4.0814000000000004</v>
      </c>
    </row>
    <row r="7976" spans="1:3">
      <c r="A7976" s="8">
        <v>115210</v>
      </c>
      <c r="B7976" s="9" t="s">
        <v>153</v>
      </c>
      <c r="C7976" s="8">
        <v>20.303799999999999</v>
      </c>
    </row>
    <row r="7977" spans="1:3">
      <c r="A7977" s="8">
        <v>115210</v>
      </c>
      <c r="B7977" s="9" t="s">
        <v>154</v>
      </c>
      <c r="C7977" s="8">
        <v>24.303000000000001</v>
      </c>
    </row>
    <row r="7978" spans="1:3">
      <c r="A7978" s="8">
        <v>115210</v>
      </c>
      <c r="B7978" s="9" t="s">
        <v>155</v>
      </c>
      <c r="C7978" s="13">
        <v>5.0000000000000001E-4</v>
      </c>
    </row>
    <row r="7979" spans="1:3">
      <c r="A7979" s="8">
        <v>115210</v>
      </c>
      <c r="B7979" s="9" t="s">
        <v>156</v>
      </c>
      <c r="C7979" s="8">
        <v>0.11600000000000001</v>
      </c>
    </row>
    <row r="7980" spans="1:3">
      <c r="A7980" s="8">
        <v>115210</v>
      </c>
      <c r="B7980" s="9" t="s">
        <v>157</v>
      </c>
      <c r="C7980" s="8">
        <v>2.47E-2</v>
      </c>
    </row>
    <row r="7981" spans="1:3">
      <c r="A7981" s="8">
        <v>115210</v>
      </c>
      <c r="B7981" s="9" t="s">
        <v>158</v>
      </c>
      <c r="C7981" s="8">
        <v>4.6600000000000003E-2</v>
      </c>
    </row>
    <row r="7982" spans="1:3">
      <c r="A7982" s="8">
        <v>115210</v>
      </c>
      <c r="B7982" s="9" t="s">
        <v>159</v>
      </c>
      <c r="C7982" s="8">
        <v>369.04669999999999</v>
      </c>
    </row>
    <row r="7983" spans="1:3">
      <c r="A7983" s="8">
        <v>115210</v>
      </c>
      <c r="B7983" s="9" t="s">
        <v>160</v>
      </c>
      <c r="C7983" s="8">
        <v>0.8044</v>
      </c>
    </row>
    <row r="7984" spans="1:3">
      <c r="A7984" s="8">
        <v>115210</v>
      </c>
      <c r="B7984" s="9" t="s">
        <v>161</v>
      </c>
      <c r="C7984" s="8">
        <v>2.2058</v>
      </c>
    </row>
    <row r="7985" spans="1:3">
      <c r="A7985" s="8">
        <v>115210</v>
      </c>
      <c r="B7985" s="9" t="s">
        <v>162</v>
      </c>
      <c r="C7985" s="8">
        <v>0.1948</v>
      </c>
    </row>
    <row r="7986" spans="1:3">
      <c r="A7986" s="8">
        <v>115210</v>
      </c>
      <c r="B7986" s="9" t="s">
        <v>163</v>
      </c>
      <c r="C7986" s="8">
        <v>1.4117</v>
      </c>
    </row>
    <row r="7987" spans="1:3">
      <c r="A7987" s="8">
        <v>115210</v>
      </c>
      <c r="B7987" s="9" t="s">
        <v>164</v>
      </c>
      <c r="C7987" s="8">
        <v>0.1517</v>
      </c>
    </row>
    <row r="7988" spans="1:3">
      <c r="A7988" s="8">
        <v>115210</v>
      </c>
      <c r="B7988" s="9" t="s">
        <v>165</v>
      </c>
      <c r="C7988" s="8">
        <v>5.2400000000000002E-2</v>
      </c>
    </row>
    <row r="7989" spans="1:3">
      <c r="A7989" s="8">
        <v>115210</v>
      </c>
      <c r="B7989" s="9" t="s">
        <v>166</v>
      </c>
      <c r="C7989" s="8">
        <v>6.6346999999999996</v>
      </c>
    </row>
    <row r="7990" spans="1:3">
      <c r="A7990" s="8">
        <v>115210</v>
      </c>
      <c r="B7990" s="9" t="s">
        <v>167</v>
      </c>
      <c r="C7990" s="8">
        <v>2.8491</v>
      </c>
    </row>
    <row r="7991" spans="1:3">
      <c r="A7991" s="8">
        <v>115210</v>
      </c>
      <c r="B7991" s="9" t="s">
        <v>168</v>
      </c>
      <c r="C7991" s="8">
        <v>1.1998</v>
      </c>
    </row>
    <row r="7992" spans="1:3">
      <c r="A7992" s="8">
        <v>115210</v>
      </c>
      <c r="B7992" s="9" t="s">
        <v>169</v>
      </c>
      <c r="C7992" s="8">
        <v>8.0000000000000002E-3</v>
      </c>
    </row>
    <row r="7993" spans="1:3">
      <c r="A7993" s="8">
        <v>115210</v>
      </c>
      <c r="B7993" s="9" t="s">
        <v>170</v>
      </c>
      <c r="C7993" s="8">
        <v>4.1099999999999998E-2</v>
      </c>
    </row>
    <row r="7994" spans="1:3">
      <c r="A7994" s="8">
        <v>115210</v>
      </c>
      <c r="B7994" s="9" t="s">
        <v>171</v>
      </c>
      <c r="C7994" s="8">
        <v>1.4734</v>
      </c>
    </row>
    <row r="7995" spans="1:3">
      <c r="A7995" s="8">
        <v>115210</v>
      </c>
      <c r="B7995" s="9" t="s">
        <v>172</v>
      </c>
      <c r="C7995" s="8">
        <v>0.5232</v>
      </c>
    </row>
    <row r="7996" spans="1:3">
      <c r="A7996" s="8">
        <v>115210</v>
      </c>
      <c r="B7996" s="9" t="s">
        <v>173</v>
      </c>
      <c r="C7996" s="8">
        <v>0.82140000000000002</v>
      </c>
    </row>
    <row r="7997" spans="1:3">
      <c r="A7997" s="8">
        <v>115210</v>
      </c>
      <c r="B7997" s="9" t="s">
        <v>174</v>
      </c>
      <c r="C7997" s="8">
        <v>0.3518</v>
      </c>
    </row>
    <row r="7998" spans="1:3">
      <c r="A7998" s="8">
        <v>115210</v>
      </c>
      <c r="B7998" s="9" t="s">
        <v>175</v>
      </c>
      <c r="C7998" s="8">
        <v>0.122</v>
      </c>
    </row>
    <row r="7999" spans="1:3">
      <c r="A7999" s="8">
        <v>115210</v>
      </c>
      <c r="B7999" s="9" t="s">
        <v>176</v>
      </c>
      <c r="C7999" s="8">
        <v>0.32050000000000001</v>
      </c>
    </row>
    <row r="8000" spans="1:3">
      <c r="A8000" s="8">
        <v>115210</v>
      </c>
      <c r="B8000" s="9" t="s">
        <v>177</v>
      </c>
      <c r="C8000" s="8">
        <v>107.7256</v>
      </c>
    </row>
    <row r="8001" spans="1:3">
      <c r="A8001" s="8">
        <v>115210</v>
      </c>
      <c r="B8001" s="9" t="s">
        <v>178</v>
      </c>
      <c r="C8001" s="8">
        <v>6.1800000000000001E-2</v>
      </c>
    </row>
    <row r="8002" spans="1:3">
      <c r="A8002" s="8">
        <v>115210</v>
      </c>
      <c r="B8002" s="9" t="s">
        <v>179</v>
      </c>
      <c r="C8002" s="8">
        <v>0.2944</v>
      </c>
    </row>
    <row r="8003" spans="1:3">
      <c r="A8003" s="8">
        <v>115210</v>
      </c>
      <c r="B8003" s="9" t="s">
        <v>180</v>
      </c>
      <c r="C8003" s="8">
        <v>6.048</v>
      </c>
    </row>
    <row r="8004" spans="1:3">
      <c r="A8004" s="8">
        <v>115210</v>
      </c>
      <c r="B8004" s="9" t="s">
        <v>181</v>
      </c>
      <c r="C8004" s="8">
        <v>0.3246</v>
      </c>
    </row>
    <row r="8005" spans="1:3">
      <c r="A8005" s="8">
        <v>115210</v>
      </c>
      <c r="B8005" s="9" t="s">
        <v>182</v>
      </c>
      <c r="C8005" s="8">
        <v>5.7000000000000002E-2</v>
      </c>
    </row>
    <row r="8006" spans="1:3">
      <c r="A8006" s="8">
        <v>115210</v>
      </c>
      <c r="B8006" s="9" t="s">
        <v>183</v>
      </c>
      <c r="C8006" s="8">
        <v>6.3899999999999998E-2</v>
      </c>
    </row>
    <row r="8007" spans="1:3">
      <c r="A8007" s="8">
        <v>115210</v>
      </c>
      <c r="B8007" s="9" t="s">
        <v>184</v>
      </c>
      <c r="C8007" s="8">
        <v>7.9299999999999995E-2</v>
      </c>
    </row>
    <row r="8008" spans="1:3">
      <c r="A8008" s="8">
        <v>115210</v>
      </c>
      <c r="B8008" s="9" t="s">
        <v>185</v>
      </c>
      <c r="C8008" s="8">
        <v>0.1431</v>
      </c>
    </row>
    <row r="8009" spans="1:3">
      <c r="A8009" s="8">
        <v>115210</v>
      </c>
      <c r="B8009" s="9" t="s">
        <v>186</v>
      </c>
      <c r="C8009" s="8">
        <v>0.1285</v>
      </c>
    </row>
    <row r="8010" spans="1:3">
      <c r="A8010" s="8">
        <v>115210</v>
      </c>
      <c r="B8010" s="9" t="s">
        <v>187</v>
      </c>
      <c r="C8010" s="8">
        <v>3.44E-2</v>
      </c>
    </row>
    <row r="8011" spans="1:3">
      <c r="A8011" s="8">
        <v>115210</v>
      </c>
      <c r="B8011" s="9" t="s">
        <v>188</v>
      </c>
      <c r="C8011" s="8">
        <v>5.1000000000000004E-3</v>
      </c>
    </row>
    <row r="8012" spans="1:3">
      <c r="A8012" s="8">
        <v>115210</v>
      </c>
      <c r="B8012" s="9" t="s">
        <v>189</v>
      </c>
      <c r="C8012" s="8">
        <v>8.3900000000000002E-2</v>
      </c>
    </row>
    <row r="8013" spans="1:3">
      <c r="A8013" s="8">
        <v>115210</v>
      </c>
      <c r="B8013" s="9" t="s">
        <v>190</v>
      </c>
      <c r="C8013" s="8">
        <v>3.95E-2</v>
      </c>
    </row>
    <row r="8014" spans="1:3">
      <c r="A8014" s="8">
        <v>115210</v>
      </c>
      <c r="B8014" s="9" t="s">
        <v>191</v>
      </c>
      <c r="C8014" s="8">
        <v>0.52059999999999995</v>
      </c>
    </row>
    <row r="8015" spans="1:3">
      <c r="A8015" s="8">
        <v>115210</v>
      </c>
      <c r="B8015" s="9" t="s">
        <v>192</v>
      </c>
      <c r="C8015" s="8">
        <v>0.67169999999999996</v>
      </c>
    </row>
    <row r="8016" spans="1:3">
      <c r="A8016" s="8">
        <v>115210</v>
      </c>
      <c r="B8016" s="9" t="s">
        <v>193</v>
      </c>
      <c r="C8016" s="8">
        <v>8.1799999999999998E-2</v>
      </c>
    </row>
    <row r="8017" spans="1:3">
      <c r="A8017" s="8">
        <v>115210</v>
      </c>
      <c r="B8017" s="9" t="s">
        <v>194</v>
      </c>
      <c r="C8017" s="8">
        <v>0.1318</v>
      </c>
    </row>
    <row r="8018" spans="1:3">
      <c r="A8018" s="8">
        <v>115210</v>
      </c>
      <c r="B8018" s="9" t="s">
        <v>195</v>
      </c>
      <c r="C8018" s="8">
        <v>0.30609999999999998</v>
      </c>
    </row>
    <row r="8019" spans="1:3">
      <c r="A8019" s="8">
        <v>115210</v>
      </c>
      <c r="B8019" s="9" t="s">
        <v>196</v>
      </c>
      <c r="C8019" s="8">
        <v>5.5999999999999999E-3</v>
      </c>
    </row>
    <row r="8020" spans="1:3">
      <c r="A8020" s="8">
        <v>115210</v>
      </c>
      <c r="B8020" s="9" t="s">
        <v>197</v>
      </c>
      <c r="C8020" s="8">
        <v>0.1132</v>
      </c>
    </row>
    <row r="8021" spans="1:3">
      <c r="A8021" s="8">
        <v>115210</v>
      </c>
      <c r="B8021" s="9" t="s">
        <v>115</v>
      </c>
      <c r="C8021" s="8">
        <v>0.1474</v>
      </c>
    </row>
    <row r="8022" spans="1:3">
      <c r="A8022" s="8">
        <v>115210</v>
      </c>
      <c r="B8022" s="9" t="s">
        <v>198</v>
      </c>
      <c r="C8022" s="8">
        <v>1.4496</v>
      </c>
    </row>
    <row r="8023" spans="1:3">
      <c r="A8023" s="8">
        <v>115210</v>
      </c>
      <c r="B8023" s="9" t="s">
        <v>199</v>
      </c>
      <c r="C8023" s="8">
        <v>1.2748999999999999</v>
      </c>
    </row>
    <row r="8024" spans="1:3">
      <c r="A8024" s="8">
        <v>115210</v>
      </c>
      <c r="B8024" s="9" t="s">
        <v>200</v>
      </c>
      <c r="C8024" s="8">
        <v>9.6799999999999997E-2</v>
      </c>
    </row>
    <row r="8025" spans="1:3">
      <c r="A8025" s="8">
        <v>115210</v>
      </c>
      <c r="B8025" s="9" t="s">
        <v>201</v>
      </c>
      <c r="C8025" s="8">
        <v>0.3649</v>
      </c>
    </row>
    <row r="8026" spans="1:3">
      <c r="A8026" s="8">
        <v>115210</v>
      </c>
      <c r="B8026" s="9" t="s">
        <v>202</v>
      </c>
      <c r="C8026" s="8">
        <v>6.3500000000000001E-2</v>
      </c>
    </row>
    <row r="8027" spans="1:3">
      <c r="A8027" s="8">
        <v>115210</v>
      </c>
      <c r="B8027" s="9" t="s">
        <v>203</v>
      </c>
      <c r="C8027" s="8">
        <v>0.73540000000000005</v>
      </c>
    </row>
    <row r="8028" spans="1:3">
      <c r="A8028" s="8">
        <v>115210</v>
      </c>
      <c r="B8028" s="9" t="s">
        <v>204</v>
      </c>
      <c r="C8028" s="8">
        <v>0.31740000000000002</v>
      </c>
    </row>
    <row r="8029" spans="1:3">
      <c r="A8029" s="8">
        <v>115210</v>
      </c>
      <c r="B8029" s="9" t="s">
        <v>205</v>
      </c>
      <c r="C8029" s="8">
        <v>6.6199999999999995E-2</v>
      </c>
    </row>
    <row r="8030" spans="1:3">
      <c r="A8030" s="8">
        <v>115210</v>
      </c>
      <c r="B8030" s="9" t="s">
        <v>206</v>
      </c>
      <c r="C8030" s="8">
        <v>5.4000000000000003E-3</v>
      </c>
    </row>
    <row r="8031" spans="1:3">
      <c r="A8031" s="8">
        <v>115210</v>
      </c>
      <c r="B8031" s="9" t="s">
        <v>207</v>
      </c>
      <c r="C8031" s="8">
        <v>6.6500000000000004E-2</v>
      </c>
    </row>
    <row r="8032" spans="1:3">
      <c r="A8032" s="8">
        <v>115210</v>
      </c>
      <c r="B8032" s="9" t="s">
        <v>208</v>
      </c>
      <c r="C8032" s="8">
        <v>0.86270000000000002</v>
      </c>
    </row>
    <row r="8033" spans="1:3">
      <c r="A8033" s="8">
        <v>115210</v>
      </c>
      <c r="B8033" s="9" t="s">
        <v>209</v>
      </c>
      <c r="C8033" s="8">
        <v>0.28249999999999997</v>
      </c>
    </row>
    <row r="8034" spans="1:3">
      <c r="A8034" s="8">
        <v>115210</v>
      </c>
      <c r="B8034" s="9" t="s">
        <v>210</v>
      </c>
      <c r="C8034" s="8">
        <v>2.76E-2</v>
      </c>
    </row>
    <row r="8035" spans="1:3">
      <c r="A8035" s="8">
        <v>115210</v>
      </c>
      <c r="B8035" s="9" t="s">
        <v>211</v>
      </c>
      <c r="C8035" s="8">
        <v>6.4421999999999997</v>
      </c>
    </row>
    <row r="8036" spans="1:3">
      <c r="A8036" s="8">
        <v>115210</v>
      </c>
      <c r="B8036" s="9" t="s">
        <v>212</v>
      </c>
      <c r="C8036" s="8">
        <v>6.88E-2</v>
      </c>
    </row>
    <row r="8037" spans="1:3">
      <c r="A8037" s="8">
        <v>115210</v>
      </c>
      <c r="B8037" s="9" t="s">
        <v>213</v>
      </c>
      <c r="C8037" s="8">
        <v>0.24049999999999999</v>
      </c>
    </row>
    <row r="8038" spans="1:3">
      <c r="A8038" s="8">
        <v>115210</v>
      </c>
      <c r="B8038" s="9" t="s">
        <v>214</v>
      </c>
      <c r="C8038" s="8">
        <v>0.33179999999999998</v>
      </c>
    </row>
    <row r="8039" spans="1:3">
      <c r="A8039" s="8">
        <v>115210</v>
      </c>
      <c r="B8039" s="9" t="s">
        <v>215</v>
      </c>
      <c r="C8039" s="8">
        <v>6.2E-2</v>
      </c>
    </row>
    <row r="8040" spans="1:3">
      <c r="A8040" s="8">
        <v>115210</v>
      </c>
      <c r="B8040" s="9" t="s">
        <v>216</v>
      </c>
      <c r="C8040" s="8">
        <v>4.4447000000000001</v>
      </c>
    </row>
    <row r="8041" spans="1:3">
      <c r="A8041" s="8">
        <v>115210</v>
      </c>
      <c r="B8041" s="9" t="s">
        <v>217</v>
      </c>
      <c r="C8041" s="8">
        <v>0.10680000000000001</v>
      </c>
    </row>
    <row r="8042" spans="1:3">
      <c r="A8042" s="8">
        <v>115210</v>
      </c>
      <c r="B8042" s="9" t="s">
        <v>218</v>
      </c>
      <c r="C8042" s="8">
        <v>0.2445</v>
      </c>
    </row>
    <row r="8043" spans="1:3">
      <c r="A8043" s="8">
        <v>115210</v>
      </c>
      <c r="B8043" s="9" t="s">
        <v>219</v>
      </c>
      <c r="C8043" s="8">
        <v>0.11799999999999999</v>
      </c>
    </row>
    <row r="8044" spans="1:3">
      <c r="A8044" s="8">
        <v>115210</v>
      </c>
      <c r="B8044" s="9" t="s">
        <v>220</v>
      </c>
      <c r="C8044" s="8">
        <v>0</v>
      </c>
    </row>
    <row r="8045" spans="1:3">
      <c r="A8045" s="8">
        <v>115210</v>
      </c>
      <c r="B8045" s="9" t="s">
        <v>221</v>
      </c>
      <c r="C8045" s="8">
        <v>8.6E-3</v>
      </c>
    </row>
    <row r="8046" spans="1:3">
      <c r="A8046" s="8">
        <v>115210</v>
      </c>
      <c r="B8046" s="9" t="s">
        <v>222</v>
      </c>
      <c r="C8046" s="8">
        <v>0.1358</v>
      </c>
    </row>
    <row r="8047" spans="1:3">
      <c r="A8047" s="8">
        <v>115210</v>
      </c>
      <c r="B8047" s="9" t="s">
        <v>223</v>
      </c>
      <c r="C8047" s="8">
        <v>0.26740000000000003</v>
      </c>
    </row>
    <row r="8048" spans="1:3">
      <c r="A8048" s="8">
        <v>115210</v>
      </c>
      <c r="B8048" s="9" t="s">
        <v>224</v>
      </c>
      <c r="C8048" s="8">
        <v>0.83520000000000005</v>
      </c>
    </row>
    <row r="8049" spans="1:3">
      <c r="A8049" s="8">
        <v>115210</v>
      </c>
      <c r="B8049" s="9" t="s">
        <v>225</v>
      </c>
      <c r="C8049" s="8">
        <v>0.36380000000000001</v>
      </c>
    </row>
    <row r="8050" spans="1:3">
      <c r="A8050" s="8">
        <v>115210</v>
      </c>
      <c r="B8050" s="9" t="s">
        <v>226</v>
      </c>
      <c r="C8050" s="8">
        <v>0.3075</v>
      </c>
    </row>
    <row r="8051" spans="1:3">
      <c r="A8051" s="8">
        <v>115210</v>
      </c>
      <c r="B8051" s="9" t="s">
        <v>227</v>
      </c>
      <c r="C8051" s="8">
        <v>4.8099999999999997E-2</v>
      </c>
    </row>
    <row r="8052" spans="1:3">
      <c r="A8052" s="8">
        <v>115210</v>
      </c>
      <c r="B8052" s="9" t="s">
        <v>228</v>
      </c>
      <c r="C8052" s="8">
        <v>1.0824</v>
      </c>
    </row>
    <row r="8053" spans="1:3">
      <c r="A8053" s="8">
        <v>115210</v>
      </c>
      <c r="B8053" s="9" t="s">
        <v>229</v>
      </c>
      <c r="C8053" s="8">
        <v>4.8093000000000004</v>
      </c>
    </row>
    <row r="8054" spans="1:3">
      <c r="A8054" s="8">
        <v>115210</v>
      </c>
      <c r="B8054" s="9" t="s">
        <v>230</v>
      </c>
      <c r="C8054" s="8">
        <v>0.39610000000000001</v>
      </c>
    </row>
    <row r="8055" spans="1:3">
      <c r="A8055" s="8">
        <v>115210</v>
      </c>
      <c r="B8055" s="9" t="s">
        <v>231</v>
      </c>
      <c r="C8055" s="8">
        <v>0.66930000000000001</v>
      </c>
    </row>
    <row r="8056" spans="1:3">
      <c r="A8056" s="8">
        <v>115210</v>
      </c>
      <c r="B8056" s="9" t="s">
        <v>232</v>
      </c>
      <c r="C8056" s="8">
        <v>3.15E-2</v>
      </c>
    </row>
    <row r="8057" spans="1:3">
      <c r="A8057" s="8">
        <v>115210</v>
      </c>
      <c r="B8057" s="9" t="s">
        <v>233</v>
      </c>
      <c r="C8057" s="8">
        <v>1.8472</v>
      </c>
    </row>
    <row r="8058" spans="1:3">
      <c r="A8058" s="8">
        <v>115210</v>
      </c>
      <c r="B8058" s="9" t="s">
        <v>234</v>
      </c>
      <c r="C8058" s="8">
        <v>9.6500000000000002E-2</v>
      </c>
    </row>
    <row r="8059" spans="1:3">
      <c r="A8059" s="8">
        <v>115210</v>
      </c>
      <c r="B8059" s="9" t="s">
        <v>235</v>
      </c>
      <c r="C8059" s="8">
        <v>0.68710000000000004</v>
      </c>
    </row>
    <row r="8060" spans="1:3">
      <c r="A8060" s="8">
        <v>115210</v>
      </c>
      <c r="B8060" s="9" t="s">
        <v>236</v>
      </c>
      <c r="C8060" s="8">
        <v>4.7399999999999998E-2</v>
      </c>
    </row>
    <row r="8061" spans="1:3">
      <c r="A8061" s="8">
        <v>115210</v>
      </c>
      <c r="B8061" s="9" t="s">
        <v>237</v>
      </c>
      <c r="C8061" s="8">
        <v>0.66159999999999997</v>
      </c>
    </row>
    <row r="8062" spans="1:3">
      <c r="A8062" s="8">
        <v>115210</v>
      </c>
      <c r="B8062" s="9" t="s">
        <v>238</v>
      </c>
      <c r="C8062" s="8">
        <v>3.5999999999999999E-3</v>
      </c>
    </row>
    <row r="8063" spans="1:3">
      <c r="A8063" s="8">
        <v>115210</v>
      </c>
      <c r="B8063" s="9" t="s">
        <v>239</v>
      </c>
      <c r="C8063" s="8">
        <v>0.39169999999999999</v>
      </c>
    </row>
    <row r="8064" spans="1:3">
      <c r="A8064" s="8">
        <v>115210</v>
      </c>
      <c r="B8064" s="9" t="s">
        <v>240</v>
      </c>
      <c r="C8064" s="8">
        <v>2.7900000000000001E-2</v>
      </c>
    </row>
    <row r="8065" spans="1:3">
      <c r="A8065" s="8">
        <v>115210</v>
      </c>
      <c r="B8065" s="9" t="s">
        <v>241</v>
      </c>
      <c r="C8065" s="8">
        <v>0.1774</v>
      </c>
    </row>
    <row r="8066" spans="1:3">
      <c r="A8066" s="8">
        <v>115310</v>
      </c>
      <c r="B8066" s="4"/>
      <c r="C8066" s="8">
        <v>0.17419999999999999</v>
      </c>
    </row>
    <row r="8067" spans="1:3">
      <c r="A8067" s="8">
        <v>115310</v>
      </c>
      <c r="B8067" s="9" t="s">
        <v>114</v>
      </c>
      <c r="C8067" s="8">
        <v>5.21E-2</v>
      </c>
    </row>
    <row r="8068" spans="1:3">
      <c r="A8068" s="8">
        <v>115310</v>
      </c>
      <c r="B8068" s="9" t="s">
        <v>117</v>
      </c>
      <c r="C8068" s="8">
        <v>7.4999999999999997E-3</v>
      </c>
    </row>
    <row r="8069" spans="1:3">
      <c r="A8069" s="8">
        <v>115310</v>
      </c>
      <c r="B8069" s="9" t="s">
        <v>118</v>
      </c>
      <c r="C8069" s="8">
        <v>0.19270000000000001</v>
      </c>
    </row>
    <row r="8070" spans="1:3">
      <c r="A8070" s="8">
        <v>115310</v>
      </c>
      <c r="B8070" s="9" t="s">
        <v>119</v>
      </c>
      <c r="C8070" s="8">
        <v>0.13539999999999999</v>
      </c>
    </row>
    <row r="8071" spans="1:3">
      <c r="A8071" s="8">
        <v>115310</v>
      </c>
      <c r="B8071" s="9" t="s">
        <v>120</v>
      </c>
      <c r="C8071" s="8">
        <v>1.37E-2</v>
      </c>
    </row>
    <row r="8072" spans="1:3">
      <c r="A8072" s="8">
        <v>115310</v>
      </c>
      <c r="B8072" s="9" t="s">
        <v>121</v>
      </c>
      <c r="C8072" s="8">
        <v>5.16E-2</v>
      </c>
    </row>
    <row r="8073" spans="1:3">
      <c r="A8073" s="8">
        <v>115310</v>
      </c>
      <c r="B8073" s="9" t="s">
        <v>122</v>
      </c>
      <c r="C8073" s="8">
        <v>0</v>
      </c>
    </row>
    <row r="8074" spans="1:3">
      <c r="A8074" s="8">
        <v>115310</v>
      </c>
      <c r="B8074" s="9" t="s">
        <v>123</v>
      </c>
      <c r="C8074" s="8">
        <v>2.8437000000000001</v>
      </c>
    </row>
    <row r="8075" spans="1:3">
      <c r="A8075" s="8">
        <v>115310</v>
      </c>
      <c r="B8075" s="9" t="s">
        <v>124</v>
      </c>
      <c r="C8075" s="8">
        <v>3.95E-2</v>
      </c>
    </row>
    <row r="8076" spans="1:3">
      <c r="A8076" s="8">
        <v>115310</v>
      </c>
      <c r="B8076" s="9" t="s">
        <v>125</v>
      </c>
      <c r="C8076" s="8">
        <v>2.52E-2</v>
      </c>
    </row>
    <row r="8077" spans="1:3">
      <c r="A8077" s="8">
        <v>115310</v>
      </c>
      <c r="B8077" s="9" t="s">
        <v>126</v>
      </c>
      <c r="C8077" s="8">
        <v>2.4241000000000001</v>
      </c>
    </row>
    <row r="8078" spans="1:3">
      <c r="A8078" s="8">
        <v>115310</v>
      </c>
      <c r="B8078" s="9" t="s">
        <v>127</v>
      </c>
      <c r="C8078" s="8">
        <v>0.31</v>
      </c>
    </row>
    <row r="8079" spans="1:3">
      <c r="A8079" s="8">
        <v>115310</v>
      </c>
      <c r="B8079" s="9" t="s">
        <v>128</v>
      </c>
      <c r="C8079" s="8">
        <v>1.6358999999999999</v>
      </c>
    </row>
    <row r="8080" spans="1:3">
      <c r="A8080" s="8">
        <v>115310</v>
      </c>
      <c r="B8080" s="9" t="s">
        <v>129</v>
      </c>
      <c r="C8080" s="8">
        <v>0.36309999999999998</v>
      </c>
    </row>
    <row r="8081" spans="1:3">
      <c r="A8081" s="8">
        <v>115310</v>
      </c>
      <c r="B8081" s="9" t="s">
        <v>130</v>
      </c>
      <c r="C8081" s="8">
        <v>7.4899999999999994E-2</v>
      </c>
    </row>
    <row r="8082" spans="1:3">
      <c r="A8082" s="8">
        <v>115310</v>
      </c>
      <c r="B8082" s="9" t="s">
        <v>131</v>
      </c>
      <c r="C8082" s="8">
        <v>0.12820000000000001</v>
      </c>
    </row>
    <row r="8083" spans="1:3">
      <c r="A8083" s="8">
        <v>115310</v>
      </c>
      <c r="B8083" s="9" t="s">
        <v>132</v>
      </c>
      <c r="C8083" s="8">
        <v>6.9699999999999998E-2</v>
      </c>
    </row>
    <row r="8084" spans="1:3">
      <c r="A8084" s="8">
        <v>115310</v>
      </c>
      <c r="B8084" s="9" t="s">
        <v>133</v>
      </c>
      <c r="C8084" s="8">
        <v>1.1537999999999999</v>
      </c>
    </row>
    <row r="8085" spans="1:3">
      <c r="A8085" s="8">
        <v>115310</v>
      </c>
      <c r="B8085" s="9" t="s">
        <v>134</v>
      </c>
      <c r="C8085" s="13">
        <v>4.0000000000000002E-4</v>
      </c>
    </row>
    <row r="8086" spans="1:3">
      <c r="A8086" s="8">
        <v>115310</v>
      </c>
      <c r="B8086" s="9" t="s">
        <v>135</v>
      </c>
      <c r="C8086" s="8">
        <v>1.6032</v>
      </c>
    </row>
    <row r="8087" spans="1:3">
      <c r="A8087" s="8">
        <v>115310</v>
      </c>
      <c r="B8087" s="9" t="s">
        <v>136</v>
      </c>
      <c r="C8087" s="8">
        <v>0.66020000000000001</v>
      </c>
    </row>
    <row r="8088" spans="1:3">
      <c r="A8088" s="8">
        <v>115310</v>
      </c>
      <c r="B8088" s="9" t="s">
        <v>137</v>
      </c>
      <c r="C8088" s="8">
        <v>3.56E-2</v>
      </c>
    </row>
    <row r="8089" spans="1:3">
      <c r="A8089" s="8">
        <v>115310</v>
      </c>
      <c r="B8089" s="9" t="s">
        <v>138</v>
      </c>
      <c r="C8089" s="8">
        <v>0.1787</v>
      </c>
    </row>
    <row r="8090" spans="1:3">
      <c r="A8090" s="8">
        <v>115310</v>
      </c>
      <c r="B8090" s="9" t="s">
        <v>139</v>
      </c>
      <c r="C8090" s="8">
        <v>8.0999999999999996E-3</v>
      </c>
    </row>
    <row r="8091" spans="1:3">
      <c r="A8091" s="8">
        <v>115310</v>
      </c>
      <c r="B8091" s="9" t="s">
        <v>140</v>
      </c>
      <c r="C8091" s="8">
        <v>31.639900000000001</v>
      </c>
    </row>
    <row r="8092" spans="1:3">
      <c r="A8092" s="8">
        <v>115310</v>
      </c>
      <c r="B8092" s="9" t="s">
        <v>141</v>
      </c>
      <c r="C8092" s="8">
        <v>5.9257</v>
      </c>
    </row>
    <row r="8093" spans="1:3">
      <c r="A8093" s="8">
        <v>115310</v>
      </c>
      <c r="B8093" s="9" t="s">
        <v>142</v>
      </c>
      <c r="C8093" s="8">
        <v>7.5481999999999996</v>
      </c>
    </row>
    <row r="8094" spans="1:3">
      <c r="A8094" s="8">
        <v>115310</v>
      </c>
      <c r="B8094" s="9" t="s">
        <v>143</v>
      </c>
      <c r="C8094" s="8">
        <v>1.5826</v>
      </c>
    </row>
    <row r="8095" spans="1:3">
      <c r="A8095" s="8">
        <v>115310</v>
      </c>
      <c r="B8095" s="9" t="s">
        <v>144</v>
      </c>
      <c r="C8095" s="8">
        <v>8.3145000000000007</v>
      </c>
    </row>
    <row r="8096" spans="1:3">
      <c r="A8096" s="8">
        <v>115310</v>
      </c>
      <c r="B8096" s="9" t="s">
        <v>145</v>
      </c>
      <c r="C8096" s="8">
        <v>11.696</v>
      </c>
    </row>
    <row r="8097" spans="1:3">
      <c r="A8097" s="8">
        <v>115310</v>
      </c>
      <c r="B8097" s="9" t="s">
        <v>146</v>
      </c>
      <c r="C8097" s="8">
        <v>11.468400000000001</v>
      </c>
    </row>
    <row r="8098" spans="1:3">
      <c r="A8098" s="8">
        <v>115310</v>
      </c>
      <c r="B8098" s="9" t="s">
        <v>147</v>
      </c>
      <c r="C8098" s="8">
        <v>3.5773000000000001</v>
      </c>
    </row>
    <row r="8099" spans="1:3">
      <c r="A8099" s="8">
        <v>115310</v>
      </c>
      <c r="B8099" s="9" t="s">
        <v>148</v>
      </c>
      <c r="C8099" s="8">
        <v>7.2244000000000002</v>
      </c>
    </row>
    <row r="8100" spans="1:3">
      <c r="A8100" s="8">
        <v>115310</v>
      </c>
      <c r="B8100" s="9" t="s">
        <v>149</v>
      </c>
      <c r="C8100" s="8">
        <v>12.436999999999999</v>
      </c>
    </row>
    <row r="8101" spans="1:3">
      <c r="A8101" s="8">
        <v>115310</v>
      </c>
      <c r="B8101" s="9" t="s">
        <v>150</v>
      </c>
      <c r="C8101" s="8">
        <v>2.0259999999999998</v>
      </c>
    </row>
    <row r="8102" spans="1:3">
      <c r="A8102" s="8">
        <v>115310</v>
      </c>
      <c r="B8102" s="9" t="s">
        <v>151</v>
      </c>
      <c r="C8102" s="8">
        <v>17.8873</v>
      </c>
    </row>
    <row r="8103" spans="1:3">
      <c r="A8103" s="8">
        <v>115310</v>
      </c>
      <c r="B8103" s="9" t="s">
        <v>152</v>
      </c>
      <c r="C8103" s="8">
        <v>1.9330000000000001</v>
      </c>
    </row>
    <row r="8104" spans="1:3">
      <c r="A8104" s="8">
        <v>115310</v>
      </c>
      <c r="B8104" s="9" t="s">
        <v>153</v>
      </c>
      <c r="C8104" s="8">
        <v>15.479699999999999</v>
      </c>
    </row>
    <row r="8105" spans="1:3">
      <c r="A8105" s="8">
        <v>115310</v>
      </c>
      <c r="B8105" s="9" t="s">
        <v>154</v>
      </c>
      <c r="C8105" s="8">
        <v>6.1182999999999996</v>
      </c>
    </row>
    <row r="8106" spans="1:3">
      <c r="A8106" s="8">
        <v>115310</v>
      </c>
      <c r="B8106" s="9" t="s">
        <v>155</v>
      </c>
      <c r="C8106" s="13">
        <v>4.0000000000000002E-4</v>
      </c>
    </row>
    <row r="8107" spans="1:3">
      <c r="A8107" s="8">
        <v>115310</v>
      </c>
      <c r="B8107" s="9" t="s">
        <v>156</v>
      </c>
      <c r="C8107" s="8">
        <v>0.08</v>
      </c>
    </row>
    <row r="8108" spans="1:3">
      <c r="A8108" s="8">
        <v>115310</v>
      </c>
      <c r="B8108" s="9" t="s">
        <v>157</v>
      </c>
      <c r="C8108" s="8">
        <v>2.47E-2</v>
      </c>
    </row>
    <row r="8109" spans="1:3">
      <c r="A8109" s="8">
        <v>115310</v>
      </c>
      <c r="B8109" s="9" t="s">
        <v>158</v>
      </c>
      <c r="C8109" s="8">
        <v>2.3300000000000001E-2</v>
      </c>
    </row>
    <row r="8110" spans="1:3">
      <c r="A8110" s="8">
        <v>115310</v>
      </c>
      <c r="B8110" s="9" t="s">
        <v>159</v>
      </c>
      <c r="C8110" s="8">
        <v>855.46690000000001</v>
      </c>
    </row>
    <row r="8111" spans="1:3">
      <c r="A8111" s="8">
        <v>115310</v>
      </c>
      <c r="B8111" s="9" t="s">
        <v>160</v>
      </c>
      <c r="C8111" s="8">
        <v>0.58320000000000005</v>
      </c>
    </row>
    <row r="8112" spans="1:3">
      <c r="A8112" s="8">
        <v>115310</v>
      </c>
      <c r="B8112" s="9" t="s">
        <v>161</v>
      </c>
      <c r="C8112" s="8">
        <v>1.4331</v>
      </c>
    </row>
    <row r="8113" spans="1:3">
      <c r="A8113" s="8">
        <v>115310</v>
      </c>
      <c r="B8113" s="9" t="s">
        <v>162</v>
      </c>
      <c r="C8113" s="8">
        <v>0.1744</v>
      </c>
    </row>
    <row r="8114" spans="1:3">
      <c r="A8114" s="8">
        <v>115310</v>
      </c>
      <c r="B8114" s="9" t="s">
        <v>163</v>
      </c>
      <c r="C8114" s="8">
        <v>0.75690000000000002</v>
      </c>
    </row>
    <row r="8115" spans="1:3">
      <c r="A8115" s="8">
        <v>115310</v>
      </c>
      <c r="B8115" s="9" t="s">
        <v>164</v>
      </c>
      <c r="C8115" s="8">
        <v>6.8000000000000005E-2</v>
      </c>
    </row>
    <row r="8116" spans="1:3">
      <c r="A8116" s="8">
        <v>115310</v>
      </c>
      <c r="B8116" s="9" t="s">
        <v>165</v>
      </c>
      <c r="C8116" s="8">
        <v>3.4200000000000001E-2</v>
      </c>
    </row>
    <row r="8117" spans="1:3">
      <c r="A8117" s="8">
        <v>115310</v>
      </c>
      <c r="B8117" s="9" t="s">
        <v>166</v>
      </c>
      <c r="C8117" s="8">
        <v>4.5940000000000003</v>
      </c>
    </row>
    <row r="8118" spans="1:3">
      <c r="A8118" s="8">
        <v>115310</v>
      </c>
      <c r="B8118" s="9" t="s">
        <v>167</v>
      </c>
      <c r="C8118" s="8">
        <v>1.7185999999999999</v>
      </c>
    </row>
    <row r="8119" spans="1:3">
      <c r="A8119" s="8">
        <v>115310</v>
      </c>
      <c r="B8119" s="9" t="s">
        <v>168</v>
      </c>
      <c r="C8119" s="8">
        <v>0.50319999999999998</v>
      </c>
    </row>
    <row r="8120" spans="1:3">
      <c r="A8120" s="8">
        <v>115310</v>
      </c>
      <c r="B8120" s="9" t="s">
        <v>169</v>
      </c>
      <c r="C8120" s="8">
        <v>4.0000000000000001E-3</v>
      </c>
    </row>
    <row r="8121" spans="1:3">
      <c r="A8121" s="8">
        <v>115310</v>
      </c>
      <c r="B8121" s="9" t="s">
        <v>170</v>
      </c>
      <c r="C8121" s="8">
        <v>3.3700000000000001E-2</v>
      </c>
    </row>
    <row r="8122" spans="1:3">
      <c r="A8122" s="8">
        <v>115310</v>
      </c>
      <c r="B8122" s="9" t="s">
        <v>171</v>
      </c>
      <c r="C8122" s="8">
        <v>0.93689999999999996</v>
      </c>
    </row>
    <row r="8123" spans="1:3">
      <c r="A8123" s="8">
        <v>115310</v>
      </c>
      <c r="B8123" s="9" t="s">
        <v>172</v>
      </c>
      <c r="C8123" s="8">
        <v>0.40110000000000001</v>
      </c>
    </row>
    <row r="8124" spans="1:3">
      <c r="A8124" s="8">
        <v>115310</v>
      </c>
      <c r="B8124" s="9" t="s">
        <v>173</v>
      </c>
      <c r="C8124" s="8">
        <v>0.46129999999999999</v>
      </c>
    </row>
    <row r="8125" spans="1:3">
      <c r="A8125" s="8">
        <v>115310</v>
      </c>
      <c r="B8125" s="9" t="s">
        <v>174</v>
      </c>
      <c r="C8125" s="8">
        <v>0.216</v>
      </c>
    </row>
    <row r="8126" spans="1:3">
      <c r="A8126" s="8">
        <v>115310</v>
      </c>
      <c r="B8126" s="9" t="s">
        <v>175</v>
      </c>
      <c r="C8126" s="8">
        <v>8.2500000000000004E-2</v>
      </c>
    </row>
    <row r="8127" spans="1:3">
      <c r="A8127" s="8">
        <v>115310</v>
      </c>
      <c r="B8127" s="9" t="s">
        <v>176</v>
      </c>
      <c r="C8127" s="8">
        <v>0.18429999999999999</v>
      </c>
    </row>
    <row r="8128" spans="1:3">
      <c r="A8128" s="8">
        <v>115310</v>
      </c>
      <c r="B8128" s="9" t="s">
        <v>177</v>
      </c>
      <c r="C8128" s="8">
        <v>57.384599999999999</v>
      </c>
    </row>
    <row r="8129" spans="1:3">
      <c r="A8129" s="8">
        <v>115310</v>
      </c>
      <c r="B8129" s="9" t="s">
        <v>178</v>
      </c>
      <c r="C8129" s="8">
        <v>5.4600000000000003E-2</v>
      </c>
    </row>
    <row r="8130" spans="1:3">
      <c r="A8130" s="8">
        <v>115310</v>
      </c>
      <c r="B8130" s="9" t="s">
        <v>179</v>
      </c>
      <c r="C8130" s="8">
        <v>0.2515</v>
      </c>
    </row>
    <row r="8131" spans="1:3">
      <c r="A8131" s="8">
        <v>115310</v>
      </c>
      <c r="B8131" s="9" t="s">
        <v>180</v>
      </c>
      <c r="C8131" s="8">
        <v>6.5872999999999999</v>
      </c>
    </row>
    <row r="8132" spans="1:3">
      <c r="A8132" s="8">
        <v>115310</v>
      </c>
      <c r="B8132" s="9" t="s">
        <v>181</v>
      </c>
      <c r="C8132" s="8">
        <v>0.22539999999999999</v>
      </c>
    </row>
    <row r="8133" spans="1:3">
      <c r="A8133" s="8">
        <v>115310</v>
      </c>
      <c r="B8133" s="9" t="s">
        <v>182</v>
      </c>
      <c r="C8133" s="8">
        <v>2.01E-2</v>
      </c>
    </row>
    <row r="8134" spans="1:3">
      <c r="A8134" s="8">
        <v>115310</v>
      </c>
      <c r="B8134" s="9" t="s">
        <v>183</v>
      </c>
      <c r="C8134" s="8">
        <v>3.8199999999999998E-2</v>
      </c>
    </row>
    <row r="8135" spans="1:3">
      <c r="A8135" s="8">
        <v>115310</v>
      </c>
      <c r="B8135" s="9" t="s">
        <v>184</v>
      </c>
      <c r="C8135" s="8">
        <v>6.93E-2</v>
      </c>
    </row>
    <row r="8136" spans="1:3">
      <c r="A8136" s="8">
        <v>115310</v>
      </c>
      <c r="B8136" s="9" t="s">
        <v>185</v>
      </c>
      <c r="C8136" s="8">
        <v>0.1346</v>
      </c>
    </row>
    <row r="8137" spans="1:3">
      <c r="A8137" s="8">
        <v>115310</v>
      </c>
      <c r="B8137" s="9" t="s">
        <v>186</v>
      </c>
      <c r="C8137" s="8">
        <v>9.01E-2</v>
      </c>
    </row>
    <row r="8138" spans="1:3">
      <c r="A8138" s="8">
        <v>115310</v>
      </c>
      <c r="B8138" s="9" t="s">
        <v>187</v>
      </c>
      <c r="C8138" s="8">
        <v>1.72E-2</v>
      </c>
    </row>
    <row r="8139" spans="1:3">
      <c r="A8139" s="8">
        <v>115310</v>
      </c>
      <c r="B8139" s="9" t="s">
        <v>188</v>
      </c>
      <c r="C8139" s="8">
        <v>3.3999999999999998E-3</v>
      </c>
    </row>
    <row r="8140" spans="1:3">
      <c r="A8140" s="8">
        <v>115310</v>
      </c>
      <c r="B8140" s="9" t="s">
        <v>189</v>
      </c>
      <c r="C8140" s="8">
        <v>6.8699999999999997E-2</v>
      </c>
    </row>
    <row r="8141" spans="1:3">
      <c r="A8141" s="8">
        <v>115310</v>
      </c>
      <c r="B8141" s="9" t="s">
        <v>190</v>
      </c>
      <c r="C8141" s="8">
        <v>3.95E-2</v>
      </c>
    </row>
    <row r="8142" spans="1:3">
      <c r="A8142" s="8">
        <v>115310</v>
      </c>
      <c r="B8142" s="9" t="s">
        <v>191</v>
      </c>
      <c r="C8142" s="8">
        <v>0.37</v>
      </c>
    </row>
    <row r="8143" spans="1:3">
      <c r="A8143" s="8">
        <v>115310</v>
      </c>
      <c r="B8143" s="9" t="s">
        <v>192</v>
      </c>
      <c r="C8143" s="8">
        <v>0.27539999999999998</v>
      </c>
    </row>
    <row r="8144" spans="1:3">
      <c r="A8144" s="8">
        <v>115310</v>
      </c>
      <c r="B8144" s="9" t="s">
        <v>193</v>
      </c>
      <c r="C8144" s="8">
        <v>3.4200000000000001E-2</v>
      </c>
    </row>
    <row r="8145" spans="1:3">
      <c r="A8145" s="8">
        <v>115310</v>
      </c>
      <c r="B8145" s="9" t="s">
        <v>194</v>
      </c>
      <c r="C8145" s="8">
        <v>0.10589999999999999</v>
      </c>
    </row>
    <row r="8146" spans="1:3">
      <c r="A8146" s="8">
        <v>115310</v>
      </c>
      <c r="B8146" s="9" t="s">
        <v>195</v>
      </c>
      <c r="C8146" s="8">
        <v>0.23649999999999999</v>
      </c>
    </row>
    <row r="8147" spans="1:3">
      <c r="A8147" s="8">
        <v>115310</v>
      </c>
      <c r="B8147" s="9" t="s">
        <v>196</v>
      </c>
      <c r="C8147" s="8">
        <v>2.8E-3</v>
      </c>
    </row>
    <row r="8148" spans="1:3">
      <c r="A8148" s="8">
        <v>115310</v>
      </c>
      <c r="B8148" s="9" t="s">
        <v>197</v>
      </c>
      <c r="C8148" s="8">
        <v>6.6900000000000001E-2</v>
      </c>
    </row>
    <row r="8149" spans="1:3">
      <c r="A8149" s="8">
        <v>115310</v>
      </c>
      <c r="B8149" s="9" t="s">
        <v>115</v>
      </c>
      <c r="C8149" s="8">
        <v>0.1149</v>
      </c>
    </row>
    <row r="8150" spans="1:3">
      <c r="A8150" s="8">
        <v>115310</v>
      </c>
      <c r="B8150" s="9" t="s">
        <v>198</v>
      </c>
      <c r="C8150" s="8">
        <v>1.018</v>
      </c>
    </row>
    <row r="8151" spans="1:3">
      <c r="A8151" s="8">
        <v>115310</v>
      </c>
      <c r="B8151" s="9" t="s">
        <v>199</v>
      </c>
      <c r="C8151" s="8">
        <v>0.95279999999999998</v>
      </c>
    </row>
    <row r="8152" spans="1:3">
      <c r="A8152" s="8">
        <v>115310</v>
      </c>
      <c r="B8152" s="9" t="s">
        <v>200</v>
      </c>
      <c r="C8152" s="8">
        <v>6.4100000000000004E-2</v>
      </c>
    </row>
    <row r="8153" spans="1:3">
      <c r="A8153" s="8">
        <v>115310</v>
      </c>
      <c r="B8153" s="9" t="s">
        <v>201</v>
      </c>
      <c r="C8153" s="8">
        <v>0.23569999999999999</v>
      </c>
    </row>
    <row r="8154" spans="1:3">
      <c r="A8154" s="8">
        <v>115310</v>
      </c>
      <c r="B8154" s="9" t="s">
        <v>202</v>
      </c>
      <c r="C8154" s="8">
        <v>4.2099999999999999E-2</v>
      </c>
    </row>
    <row r="8155" spans="1:3">
      <c r="A8155" s="8">
        <v>115310</v>
      </c>
      <c r="B8155" s="9" t="s">
        <v>203</v>
      </c>
      <c r="C8155" s="8">
        <v>0.46329999999999999</v>
      </c>
    </row>
    <row r="8156" spans="1:3">
      <c r="A8156" s="8">
        <v>115310</v>
      </c>
      <c r="B8156" s="9" t="s">
        <v>204</v>
      </c>
      <c r="C8156" s="8">
        <v>0.21709999999999999</v>
      </c>
    </row>
    <row r="8157" spans="1:3">
      <c r="A8157" s="8">
        <v>115310</v>
      </c>
      <c r="B8157" s="9" t="s">
        <v>205</v>
      </c>
      <c r="C8157" s="8">
        <v>4.2000000000000003E-2</v>
      </c>
    </row>
    <row r="8158" spans="1:3">
      <c r="A8158" s="8">
        <v>115310</v>
      </c>
      <c r="B8158" s="9" t="s">
        <v>206</v>
      </c>
      <c r="C8158" s="8">
        <v>3.5999999999999999E-3</v>
      </c>
    </row>
    <row r="8159" spans="1:3">
      <c r="A8159" s="8">
        <v>115310</v>
      </c>
      <c r="B8159" s="9" t="s">
        <v>207</v>
      </c>
      <c r="C8159" s="8">
        <v>1.3299999999999999E-2</v>
      </c>
    </row>
    <row r="8160" spans="1:3">
      <c r="A8160" s="8">
        <v>115310</v>
      </c>
      <c r="B8160" s="9" t="s">
        <v>208</v>
      </c>
      <c r="C8160" s="8">
        <v>0.41610000000000003</v>
      </c>
    </row>
    <row r="8161" spans="1:3">
      <c r="A8161" s="8">
        <v>115310</v>
      </c>
      <c r="B8161" s="9" t="s">
        <v>209</v>
      </c>
      <c r="C8161" s="8">
        <v>0.2311</v>
      </c>
    </row>
    <row r="8162" spans="1:3">
      <c r="A8162" s="8">
        <v>115310</v>
      </c>
      <c r="B8162" s="9" t="s">
        <v>210</v>
      </c>
      <c r="C8162" s="8">
        <v>2.3E-2</v>
      </c>
    </row>
    <row r="8163" spans="1:3">
      <c r="A8163" s="8">
        <v>115310</v>
      </c>
      <c r="B8163" s="9" t="s">
        <v>211</v>
      </c>
      <c r="C8163" s="8">
        <v>3.2883</v>
      </c>
    </row>
    <row r="8164" spans="1:3">
      <c r="A8164" s="8">
        <v>115310</v>
      </c>
      <c r="B8164" s="9" t="s">
        <v>212</v>
      </c>
      <c r="C8164" s="8">
        <v>4.2200000000000001E-2</v>
      </c>
    </row>
    <row r="8165" spans="1:3">
      <c r="A8165" s="8">
        <v>115310</v>
      </c>
      <c r="B8165" s="9" t="s">
        <v>213</v>
      </c>
      <c r="C8165" s="8">
        <v>0.14699999999999999</v>
      </c>
    </row>
    <row r="8166" spans="1:3">
      <c r="A8166" s="8">
        <v>115310</v>
      </c>
      <c r="B8166" s="9" t="s">
        <v>214</v>
      </c>
      <c r="C8166" s="8">
        <v>0.1585</v>
      </c>
    </row>
    <row r="8167" spans="1:3">
      <c r="A8167" s="8">
        <v>115310</v>
      </c>
      <c r="B8167" s="9" t="s">
        <v>215</v>
      </c>
      <c r="C8167" s="8">
        <v>6.1199999999999997E-2</v>
      </c>
    </row>
    <row r="8168" spans="1:3">
      <c r="A8168" s="8">
        <v>115310</v>
      </c>
      <c r="B8168" s="9" t="s">
        <v>216</v>
      </c>
      <c r="C8168" s="8">
        <v>2.1930999999999998</v>
      </c>
    </row>
    <row r="8169" spans="1:3">
      <c r="A8169" s="8">
        <v>115310</v>
      </c>
      <c r="B8169" s="9" t="s">
        <v>217</v>
      </c>
      <c r="C8169" s="8">
        <v>6.5500000000000003E-2</v>
      </c>
    </row>
    <row r="8170" spans="1:3">
      <c r="A8170" s="8">
        <v>115310</v>
      </c>
      <c r="B8170" s="9" t="s">
        <v>218</v>
      </c>
      <c r="C8170" s="8">
        <v>0.1767</v>
      </c>
    </row>
    <row r="8171" spans="1:3">
      <c r="A8171" s="8">
        <v>115310</v>
      </c>
      <c r="B8171" s="9" t="s">
        <v>219</v>
      </c>
      <c r="C8171" s="8">
        <v>9.4500000000000001E-2</v>
      </c>
    </row>
    <row r="8172" spans="1:3">
      <c r="A8172" s="8">
        <v>115310</v>
      </c>
      <c r="B8172" s="9" t="s">
        <v>220</v>
      </c>
      <c r="C8172" s="8">
        <v>0</v>
      </c>
    </row>
    <row r="8173" spans="1:3">
      <c r="A8173" s="8">
        <v>115310</v>
      </c>
      <c r="B8173" s="9" t="s">
        <v>221</v>
      </c>
      <c r="C8173" s="8">
        <v>4.3E-3</v>
      </c>
    </row>
    <row r="8174" spans="1:3">
      <c r="A8174" s="8">
        <v>115310</v>
      </c>
      <c r="B8174" s="9" t="s">
        <v>222</v>
      </c>
      <c r="C8174" s="8">
        <v>0.1128</v>
      </c>
    </row>
    <row r="8175" spans="1:3">
      <c r="A8175" s="8">
        <v>115310</v>
      </c>
      <c r="B8175" s="9" t="s">
        <v>223</v>
      </c>
      <c r="C8175" s="8">
        <v>0.23369999999999999</v>
      </c>
    </row>
    <row r="8176" spans="1:3">
      <c r="A8176" s="8">
        <v>115310</v>
      </c>
      <c r="B8176" s="9" t="s">
        <v>224</v>
      </c>
      <c r="C8176" s="8">
        <v>0.36109999999999998</v>
      </c>
    </row>
    <row r="8177" spans="1:3">
      <c r="A8177" s="8">
        <v>115310</v>
      </c>
      <c r="B8177" s="9" t="s">
        <v>225</v>
      </c>
      <c r="C8177" s="8">
        <v>0.40229999999999999</v>
      </c>
    </row>
    <row r="8178" spans="1:3">
      <c r="A8178" s="8">
        <v>115310</v>
      </c>
      <c r="B8178" s="9" t="s">
        <v>226</v>
      </c>
      <c r="C8178" s="8">
        <v>0.23549999999999999</v>
      </c>
    </row>
    <row r="8179" spans="1:3">
      <c r="A8179" s="8">
        <v>115310</v>
      </c>
      <c r="B8179" s="9" t="s">
        <v>227</v>
      </c>
      <c r="C8179" s="8">
        <v>2.2700000000000001E-2</v>
      </c>
    </row>
    <row r="8180" spans="1:3">
      <c r="A8180" s="8">
        <v>115310</v>
      </c>
      <c r="B8180" s="9" t="s">
        <v>228</v>
      </c>
      <c r="C8180" s="8">
        <v>0.6653</v>
      </c>
    </row>
    <row r="8181" spans="1:3">
      <c r="A8181" s="8">
        <v>115310</v>
      </c>
      <c r="B8181" s="9" t="s">
        <v>229</v>
      </c>
      <c r="C8181" s="8">
        <v>0.79190000000000005</v>
      </c>
    </row>
    <row r="8182" spans="1:3">
      <c r="A8182" s="8">
        <v>115310</v>
      </c>
      <c r="B8182" s="9" t="s">
        <v>230</v>
      </c>
      <c r="C8182" s="8">
        <v>0.37209999999999999</v>
      </c>
    </row>
    <row r="8183" spans="1:3">
      <c r="A8183" s="8">
        <v>115310</v>
      </c>
      <c r="B8183" s="9" t="s">
        <v>231</v>
      </c>
      <c r="C8183" s="8">
        <v>0.38080000000000003</v>
      </c>
    </row>
    <row r="8184" spans="1:3">
      <c r="A8184" s="8">
        <v>115310</v>
      </c>
      <c r="B8184" s="9" t="s">
        <v>232</v>
      </c>
      <c r="C8184" s="8">
        <v>3.4000000000000002E-2</v>
      </c>
    </row>
    <row r="8185" spans="1:3">
      <c r="A8185" s="8">
        <v>115310</v>
      </c>
      <c r="B8185" s="9" t="s">
        <v>233</v>
      </c>
      <c r="C8185" s="8">
        <v>1.224</v>
      </c>
    </row>
    <row r="8186" spans="1:3">
      <c r="A8186" s="8">
        <v>115310</v>
      </c>
      <c r="B8186" s="9" t="s">
        <v>234</v>
      </c>
      <c r="C8186" s="8">
        <v>0.1042</v>
      </c>
    </row>
    <row r="8187" spans="1:3">
      <c r="A8187" s="8">
        <v>115310</v>
      </c>
      <c r="B8187" s="9" t="s">
        <v>235</v>
      </c>
      <c r="C8187" s="8">
        <v>0.37969999999999998</v>
      </c>
    </row>
    <row r="8188" spans="1:3">
      <c r="A8188" s="8">
        <v>115310</v>
      </c>
      <c r="B8188" s="9" t="s">
        <v>236</v>
      </c>
      <c r="C8188" s="8">
        <v>3.95E-2</v>
      </c>
    </row>
    <row r="8189" spans="1:3">
      <c r="A8189" s="8">
        <v>115310</v>
      </c>
      <c r="B8189" s="9" t="s">
        <v>237</v>
      </c>
      <c r="C8189" s="8">
        <v>0.31929999999999997</v>
      </c>
    </row>
    <row r="8190" spans="1:3">
      <c r="A8190" s="8">
        <v>115310</v>
      </c>
      <c r="B8190" s="9" t="s">
        <v>238</v>
      </c>
      <c r="C8190" s="8">
        <v>3.5999999999999999E-3</v>
      </c>
    </row>
    <row r="8191" spans="1:3">
      <c r="A8191" s="8">
        <v>115310</v>
      </c>
      <c r="B8191" s="9" t="s">
        <v>239</v>
      </c>
      <c r="C8191" s="8">
        <v>0.6431</v>
      </c>
    </row>
    <row r="8192" spans="1:3">
      <c r="A8192" s="8">
        <v>115310</v>
      </c>
      <c r="B8192" s="9" t="s">
        <v>240</v>
      </c>
      <c r="C8192" s="8">
        <v>2.1299999999999999E-2</v>
      </c>
    </row>
    <row r="8193" spans="1:3">
      <c r="A8193" s="8">
        <v>115310</v>
      </c>
      <c r="B8193" s="9" t="s">
        <v>241</v>
      </c>
      <c r="C8193" s="8">
        <v>0.1295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FF3D-0628-BB48-B7C4-D6318C871D58}">
  <sheetPr>
    <tabColor theme="9"/>
  </sheetPr>
  <dimension ref="A1:I3265"/>
  <sheetViews>
    <sheetView workbookViewId="0">
      <selection sqref="A1:H1"/>
    </sheetView>
  </sheetViews>
  <sheetFormatPr baseColWidth="10" defaultRowHeight="16"/>
  <cols>
    <col min="1" max="1" width="6.5" style="5" bestFit="1" customWidth="1"/>
    <col min="2" max="2" width="12.6640625" style="5" bestFit="1" customWidth="1"/>
    <col min="3" max="8" width="11.1640625" style="5" bestFit="1" customWidth="1"/>
    <col min="9" max="9" width="6" style="5" bestFit="1" customWidth="1"/>
    <col min="10" max="16384" width="10.83203125" style="4"/>
  </cols>
  <sheetData>
    <row r="1" spans="1:9">
      <c r="A1" s="6" t="s">
        <v>0</v>
      </c>
      <c r="B1" s="6" t="s">
        <v>51</v>
      </c>
      <c r="C1" s="6" t="s">
        <v>243</v>
      </c>
      <c r="D1" s="6" t="s">
        <v>246</v>
      </c>
      <c r="E1" s="6" t="s">
        <v>244</v>
      </c>
      <c r="F1" s="6" t="s">
        <v>245</v>
      </c>
      <c r="G1" s="6" t="s">
        <v>247</v>
      </c>
      <c r="H1" s="6" t="s">
        <v>248</v>
      </c>
      <c r="I1" s="6"/>
    </row>
    <row r="2" spans="1:9">
      <c r="A2" s="14">
        <v>25569</v>
      </c>
      <c r="B2" s="8">
        <v>111110</v>
      </c>
      <c r="C2" s="8">
        <v>7320.0604999999996</v>
      </c>
      <c r="D2" s="8">
        <v>5375.8197</v>
      </c>
      <c r="E2" s="8">
        <v>4389.8872000000001</v>
      </c>
      <c r="F2" s="8">
        <v>3939.8072999999999</v>
      </c>
      <c r="G2" s="8">
        <v>2605.5776000000001</v>
      </c>
      <c r="H2" s="8">
        <v>1581.374</v>
      </c>
      <c r="I2" s="8"/>
    </row>
    <row r="3" spans="1:9">
      <c r="A3" s="14">
        <v>25569</v>
      </c>
      <c r="B3" s="8">
        <v>111120</v>
      </c>
      <c r="C3" s="8">
        <v>6913.4517999999998</v>
      </c>
      <c r="D3" s="8">
        <v>5160.2430999999997</v>
      </c>
      <c r="E3" s="8">
        <v>4197.1463999999996</v>
      </c>
      <c r="F3" s="8">
        <v>3285.8337999999999</v>
      </c>
      <c r="G3" s="8">
        <v>2303.5549999999998</v>
      </c>
      <c r="H3" s="8">
        <v>1299.2476999999999</v>
      </c>
      <c r="I3" s="8"/>
    </row>
    <row r="4" spans="1:9">
      <c r="A4" s="14">
        <v>25569</v>
      </c>
      <c r="B4" s="8">
        <v>111130</v>
      </c>
      <c r="C4" s="8">
        <v>9888.4292999999998</v>
      </c>
      <c r="D4" s="8">
        <v>7097.9980999999998</v>
      </c>
      <c r="E4" s="8">
        <v>6039.8693000000003</v>
      </c>
      <c r="F4" s="8">
        <v>4279.2323999999999</v>
      </c>
      <c r="G4" s="8">
        <v>3326.7935000000002</v>
      </c>
      <c r="H4" s="8">
        <v>2084.5898999999999</v>
      </c>
      <c r="I4" s="8"/>
    </row>
    <row r="5" spans="1:9">
      <c r="A5" s="14">
        <v>25569</v>
      </c>
      <c r="B5" s="8">
        <v>111140</v>
      </c>
      <c r="C5" s="8">
        <v>7353.2079999999996</v>
      </c>
      <c r="D5" s="8">
        <v>5480.7862999999998</v>
      </c>
      <c r="E5" s="8">
        <v>4578.9371000000001</v>
      </c>
      <c r="F5" s="8">
        <v>3429.1233000000002</v>
      </c>
      <c r="G5" s="8">
        <v>2526.6311000000001</v>
      </c>
      <c r="H5" s="8">
        <v>1171.2438</v>
      </c>
      <c r="I5" s="8"/>
    </row>
    <row r="6" spans="1:9">
      <c r="A6" s="14">
        <v>25569</v>
      </c>
      <c r="B6" s="8">
        <v>111150</v>
      </c>
      <c r="C6" s="8">
        <v>7672.1040000000003</v>
      </c>
      <c r="D6" s="8">
        <v>5494.2691999999997</v>
      </c>
      <c r="E6" s="8">
        <v>4714.9814999999999</v>
      </c>
      <c r="F6" s="8">
        <v>3737.4146000000001</v>
      </c>
      <c r="G6" s="8">
        <v>2534.3471</v>
      </c>
      <c r="H6" s="8">
        <v>1661.0879</v>
      </c>
      <c r="I6" s="8"/>
    </row>
    <row r="7" spans="1:9">
      <c r="A7" s="14">
        <v>25569</v>
      </c>
      <c r="B7" s="8">
        <v>111160</v>
      </c>
      <c r="C7" s="8">
        <v>8423.1262000000006</v>
      </c>
      <c r="D7" s="8">
        <v>6503.5928999999996</v>
      </c>
      <c r="E7" s="8">
        <v>5331.5659999999998</v>
      </c>
      <c r="F7" s="8">
        <v>3714.6588999999999</v>
      </c>
      <c r="G7" s="8">
        <v>2240.8139000000001</v>
      </c>
      <c r="H7" s="8">
        <v>918.27819999999997</v>
      </c>
      <c r="I7" s="8"/>
    </row>
    <row r="8" spans="1:9">
      <c r="A8" s="14">
        <v>25569</v>
      </c>
      <c r="B8" s="8">
        <v>111191</v>
      </c>
      <c r="C8" s="8">
        <v>7264.1045999999997</v>
      </c>
      <c r="D8" s="8">
        <v>5755.9616999999998</v>
      </c>
      <c r="E8" s="8">
        <v>4650.3823000000002</v>
      </c>
      <c r="F8" s="8">
        <v>3670.7622000000001</v>
      </c>
      <c r="G8" s="8">
        <v>2586.4114</v>
      </c>
      <c r="H8" s="8">
        <v>793.42309999999998</v>
      </c>
      <c r="I8" s="8"/>
    </row>
    <row r="9" spans="1:9">
      <c r="A9" s="14">
        <v>25569</v>
      </c>
      <c r="B9" s="8">
        <v>111199</v>
      </c>
      <c r="C9" s="8">
        <v>6909.9309000000003</v>
      </c>
      <c r="D9" s="8">
        <v>5057.0990000000002</v>
      </c>
      <c r="E9" s="8">
        <v>4133.0685999999996</v>
      </c>
      <c r="F9" s="8">
        <v>3312.4126999999999</v>
      </c>
      <c r="G9" s="8">
        <v>1714.4327000000001</v>
      </c>
      <c r="H9" s="8">
        <v>847.92010000000005</v>
      </c>
      <c r="I9" s="8"/>
    </row>
    <row r="10" spans="1:9">
      <c r="A10" s="14">
        <v>25569</v>
      </c>
      <c r="B10" s="8">
        <v>111211</v>
      </c>
      <c r="C10" s="8">
        <v>8927.8101999999999</v>
      </c>
      <c r="D10" s="8">
        <v>6754.4376000000002</v>
      </c>
      <c r="E10" s="8">
        <v>5936.4148999999998</v>
      </c>
      <c r="F10" s="8">
        <v>4604.7175999999999</v>
      </c>
      <c r="G10" s="8">
        <v>2719.3483999999999</v>
      </c>
      <c r="H10" s="8">
        <v>1003.7597</v>
      </c>
      <c r="I10" s="8"/>
    </row>
    <row r="11" spans="1:9">
      <c r="A11" s="14">
        <v>25569</v>
      </c>
      <c r="B11" s="8">
        <v>111219</v>
      </c>
      <c r="C11" s="8">
        <v>10524.980100000001</v>
      </c>
      <c r="D11" s="8">
        <v>8544.2469999999994</v>
      </c>
      <c r="E11" s="8">
        <v>7252.7552999999998</v>
      </c>
      <c r="F11" s="8">
        <v>5162.0864000000001</v>
      </c>
      <c r="G11" s="8">
        <v>3399.7804000000001</v>
      </c>
      <c r="H11" s="8">
        <v>2114.3040999999998</v>
      </c>
      <c r="I11" s="8"/>
    </row>
    <row r="12" spans="1:9">
      <c r="A12" s="14">
        <v>25569</v>
      </c>
      <c r="B12" s="8">
        <v>111310</v>
      </c>
      <c r="C12" s="8">
        <v>7441.0535</v>
      </c>
      <c r="D12" s="8">
        <v>5841.4659000000001</v>
      </c>
      <c r="E12" s="8">
        <v>5080.7772000000004</v>
      </c>
      <c r="F12" s="8">
        <v>4150.0313999999998</v>
      </c>
      <c r="G12" s="8">
        <v>3239.4331999999999</v>
      </c>
      <c r="H12" s="8">
        <v>1684.0075999999999</v>
      </c>
      <c r="I12" s="8"/>
    </row>
    <row r="13" spans="1:9">
      <c r="A13" s="14">
        <v>25569</v>
      </c>
      <c r="B13" s="8">
        <v>111320</v>
      </c>
      <c r="C13" s="8">
        <v>9873.4873000000007</v>
      </c>
      <c r="D13" s="8">
        <v>7865.5316999999995</v>
      </c>
      <c r="E13" s="8">
        <v>6958.5361000000003</v>
      </c>
      <c r="F13" s="8">
        <v>3803.5025000000001</v>
      </c>
      <c r="G13" s="8">
        <v>2093.2375000000002</v>
      </c>
      <c r="H13" s="8">
        <v>775.28060000000005</v>
      </c>
      <c r="I13" s="8"/>
    </row>
    <row r="14" spans="1:9">
      <c r="A14" s="14">
        <v>25569</v>
      </c>
      <c r="B14" s="8">
        <v>111331</v>
      </c>
      <c r="C14" s="8">
        <v>9895.9858000000004</v>
      </c>
      <c r="D14" s="8">
        <v>8235.5244000000002</v>
      </c>
      <c r="E14" s="8">
        <v>7281.5857999999998</v>
      </c>
      <c r="F14" s="8">
        <v>4591.1016</v>
      </c>
      <c r="G14" s="8">
        <v>1479.9924000000001</v>
      </c>
      <c r="H14" s="8">
        <v>874.40610000000004</v>
      </c>
      <c r="I14" s="8"/>
    </row>
    <row r="15" spans="1:9">
      <c r="A15" s="14">
        <v>25569</v>
      </c>
      <c r="B15" s="8">
        <v>111332</v>
      </c>
      <c r="C15" s="8">
        <v>8162.4142000000002</v>
      </c>
      <c r="D15" s="8">
        <v>6315.3067000000001</v>
      </c>
      <c r="E15" s="8">
        <v>5458.3319000000001</v>
      </c>
      <c r="F15" s="8">
        <v>3862.4045000000001</v>
      </c>
      <c r="G15" s="8">
        <v>2917.3429000000001</v>
      </c>
      <c r="H15" s="8">
        <v>1837.8476000000001</v>
      </c>
      <c r="I15" s="8"/>
    </row>
    <row r="16" spans="1:9">
      <c r="A16" s="14">
        <v>25569</v>
      </c>
      <c r="B16" s="8">
        <v>111333</v>
      </c>
      <c r="C16" s="8">
        <v>6458.4991</v>
      </c>
      <c r="D16" s="8">
        <v>4811.6049999999996</v>
      </c>
      <c r="E16" s="8">
        <v>4247.2061000000003</v>
      </c>
      <c r="F16" s="8">
        <v>2527.0641000000001</v>
      </c>
      <c r="G16" s="8">
        <v>1328.3030000000001</v>
      </c>
      <c r="H16" s="8">
        <v>504.9228</v>
      </c>
      <c r="I16" s="8"/>
    </row>
    <row r="17" spans="1:9">
      <c r="A17" s="14">
        <v>25569</v>
      </c>
      <c r="B17" s="8">
        <v>111334</v>
      </c>
      <c r="C17" s="8">
        <v>11397.436400000001</v>
      </c>
      <c r="D17" s="8">
        <v>9129.0321999999996</v>
      </c>
      <c r="E17" s="8">
        <v>8252.1530000000002</v>
      </c>
      <c r="F17" s="8">
        <v>6211.7601000000004</v>
      </c>
      <c r="G17" s="8">
        <v>2506.4652000000001</v>
      </c>
      <c r="H17" s="8">
        <v>1292.9078999999999</v>
      </c>
      <c r="I17" s="8"/>
    </row>
    <row r="18" spans="1:9">
      <c r="A18" s="14">
        <v>25569</v>
      </c>
      <c r="B18" s="8">
        <v>111335</v>
      </c>
      <c r="C18" s="8">
        <v>11673.710999999999</v>
      </c>
      <c r="D18" s="8">
        <v>8875.6026999999995</v>
      </c>
      <c r="E18" s="8">
        <v>8017.4123</v>
      </c>
      <c r="F18" s="8">
        <v>6132.0474999999997</v>
      </c>
      <c r="G18" s="8">
        <v>4589.4265999999998</v>
      </c>
      <c r="H18" s="8">
        <v>2475.6037000000001</v>
      </c>
      <c r="I18" s="8"/>
    </row>
    <row r="19" spans="1:9">
      <c r="A19" s="14">
        <v>25569</v>
      </c>
      <c r="B19" s="8">
        <v>111336</v>
      </c>
      <c r="C19" s="8">
        <v>9440.7212</v>
      </c>
      <c r="D19" s="8">
        <v>6739.4993000000004</v>
      </c>
      <c r="E19" s="8">
        <v>5418.4485999999997</v>
      </c>
      <c r="F19" s="8">
        <v>4180.6478999999999</v>
      </c>
      <c r="G19" s="8">
        <v>2964.6516999999999</v>
      </c>
      <c r="H19" s="8">
        <v>1698.3508999999999</v>
      </c>
      <c r="I19" s="8"/>
    </row>
    <row r="20" spans="1:9">
      <c r="A20" s="14">
        <v>25569</v>
      </c>
      <c r="B20" s="8">
        <v>111339</v>
      </c>
      <c r="C20" s="8">
        <v>6563.4180999999999</v>
      </c>
      <c r="D20" s="8">
        <v>4724.1135999999997</v>
      </c>
      <c r="E20" s="8">
        <v>4152.0541999999996</v>
      </c>
      <c r="F20" s="8">
        <v>2965.6981999999998</v>
      </c>
      <c r="G20" s="8">
        <v>2196.7435999999998</v>
      </c>
      <c r="H20" s="8">
        <v>1442.0726999999999</v>
      </c>
      <c r="I20" s="8"/>
    </row>
    <row r="21" spans="1:9">
      <c r="A21" s="14">
        <v>25569</v>
      </c>
      <c r="B21" s="8">
        <v>111411</v>
      </c>
      <c r="C21" s="8">
        <v>6571.2695000000003</v>
      </c>
      <c r="D21" s="8">
        <v>4805.9202999999998</v>
      </c>
      <c r="E21" s="8">
        <v>4248.915</v>
      </c>
      <c r="F21" s="8">
        <v>3092.7462999999998</v>
      </c>
      <c r="G21" s="8">
        <v>2268.4591999999998</v>
      </c>
      <c r="H21" s="8">
        <v>1448.2163</v>
      </c>
      <c r="I21" s="8"/>
    </row>
    <row r="22" spans="1:9">
      <c r="A22" s="14">
        <v>25569</v>
      </c>
      <c r="B22" s="8">
        <v>111419</v>
      </c>
      <c r="C22" s="8">
        <v>7914.9619000000002</v>
      </c>
      <c r="D22" s="8">
        <v>5764.9333999999999</v>
      </c>
      <c r="E22" s="8">
        <v>4849.9404999999997</v>
      </c>
      <c r="F22" s="8">
        <v>3598.5988000000002</v>
      </c>
      <c r="G22" s="8">
        <v>2347.1284999999998</v>
      </c>
      <c r="H22" s="8">
        <v>2118.1298000000002</v>
      </c>
      <c r="I22" s="8"/>
    </row>
    <row r="23" spans="1:9">
      <c r="A23" s="14">
        <v>25569</v>
      </c>
      <c r="B23" s="8">
        <v>111421</v>
      </c>
      <c r="C23" s="8">
        <v>9494.9639999999999</v>
      </c>
      <c r="D23" s="8">
        <v>7172.6152000000002</v>
      </c>
      <c r="E23" s="8">
        <v>5837.1428999999998</v>
      </c>
      <c r="F23" s="8">
        <v>4577.4157999999998</v>
      </c>
      <c r="G23" s="8">
        <v>3112.9105</v>
      </c>
      <c r="H23" s="8">
        <v>2626.6327000000001</v>
      </c>
      <c r="I23" s="8"/>
    </row>
    <row r="24" spans="1:9">
      <c r="A24" s="14">
        <v>25569</v>
      </c>
      <c r="B24" s="8">
        <v>111422</v>
      </c>
      <c r="C24" s="8">
        <v>9939.3161999999993</v>
      </c>
      <c r="D24" s="8">
        <v>7777.3149999999996</v>
      </c>
      <c r="E24" s="8">
        <v>6182.6109999999999</v>
      </c>
      <c r="F24" s="8">
        <v>4240.0599000000002</v>
      </c>
      <c r="G24" s="8">
        <v>2945.7867999999999</v>
      </c>
      <c r="H24" s="8">
        <v>2159.1981000000001</v>
      </c>
      <c r="I24" s="8"/>
    </row>
    <row r="25" spans="1:9">
      <c r="A25" s="14">
        <v>25569</v>
      </c>
      <c r="B25" s="8">
        <v>111910</v>
      </c>
      <c r="C25" s="8">
        <v>7327.2705999999998</v>
      </c>
      <c r="D25" s="8">
        <v>6107.2421999999997</v>
      </c>
      <c r="E25" s="8">
        <v>5002.2350999999999</v>
      </c>
      <c r="F25" s="8">
        <v>3780.7577000000001</v>
      </c>
      <c r="G25" s="8">
        <v>2949.0587999999998</v>
      </c>
      <c r="H25" s="8">
        <v>746.50530000000003</v>
      </c>
      <c r="I25" s="8"/>
    </row>
    <row r="26" spans="1:9">
      <c r="A26" s="14">
        <v>25569</v>
      </c>
      <c r="B26" s="8">
        <v>111920</v>
      </c>
      <c r="C26" s="8">
        <v>8380.4897000000001</v>
      </c>
      <c r="D26" s="8">
        <v>6126.2541000000001</v>
      </c>
      <c r="E26" s="8">
        <v>5132.1720999999998</v>
      </c>
      <c r="F26" s="8">
        <v>4703.7124000000003</v>
      </c>
      <c r="G26" s="8">
        <v>2198.1057999999998</v>
      </c>
      <c r="H26" s="8">
        <v>1723.4744000000001</v>
      </c>
      <c r="I26" s="8"/>
    </row>
    <row r="27" spans="1:9">
      <c r="A27" s="14">
        <v>25569</v>
      </c>
      <c r="B27" s="8">
        <v>111930</v>
      </c>
      <c r="C27" s="8">
        <v>8131.2092000000002</v>
      </c>
      <c r="D27" s="8">
        <v>6005.5986000000003</v>
      </c>
      <c r="E27" s="8">
        <v>5609.0654000000004</v>
      </c>
      <c r="F27" s="8">
        <v>4208.9534999999996</v>
      </c>
      <c r="G27" s="8">
        <v>3079.2649000000001</v>
      </c>
      <c r="H27" s="8">
        <v>1093.8866</v>
      </c>
      <c r="I27" s="8"/>
    </row>
    <row r="28" spans="1:9">
      <c r="A28" s="14">
        <v>25569</v>
      </c>
      <c r="B28" s="8">
        <v>111940</v>
      </c>
      <c r="C28" s="8">
        <v>5791.4612999999999</v>
      </c>
      <c r="D28" s="8">
        <v>4007.8166999999999</v>
      </c>
      <c r="E28" s="8">
        <v>3356.3606</v>
      </c>
      <c r="F28" s="8">
        <v>2585.0574999999999</v>
      </c>
      <c r="G28" s="8">
        <v>516.06790000000001</v>
      </c>
      <c r="H28" s="8">
        <v>404.90519999999998</v>
      </c>
      <c r="I28" s="8"/>
    </row>
    <row r="29" spans="1:9">
      <c r="A29" s="14">
        <v>25569</v>
      </c>
      <c r="B29" s="8">
        <v>111991</v>
      </c>
      <c r="C29" s="8">
        <v>10940.8987</v>
      </c>
      <c r="D29" s="8">
        <v>9242.1555000000008</v>
      </c>
      <c r="E29" s="8">
        <v>8505.9436999999998</v>
      </c>
      <c r="F29" s="8">
        <v>6524.9993000000004</v>
      </c>
      <c r="G29" s="8">
        <v>3613.1552999999999</v>
      </c>
      <c r="H29" s="8">
        <v>1810.5118</v>
      </c>
      <c r="I29" s="8"/>
    </row>
    <row r="30" spans="1:9">
      <c r="A30" s="14">
        <v>25569</v>
      </c>
      <c r="B30" s="8">
        <v>111992</v>
      </c>
      <c r="C30" s="8">
        <v>6667.8293000000003</v>
      </c>
      <c r="D30" s="8">
        <v>4996.7551999999996</v>
      </c>
      <c r="E30" s="8">
        <v>3914.6976</v>
      </c>
      <c r="F30" s="8">
        <v>2890.6822000000002</v>
      </c>
      <c r="G30" s="8">
        <v>1943.9206999999999</v>
      </c>
      <c r="H30" s="8">
        <v>1332.9431</v>
      </c>
      <c r="I30" s="8"/>
    </row>
    <row r="31" spans="1:9">
      <c r="A31" s="14">
        <v>25569</v>
      </c>
      <c r="B31" s="8">
        <v>111998</v>
      </c>
      <c r="C31" s="8">
        <v>6262.3752000000004</v>
      </c>
      <c r="D31" s="8">
        <v>4494.1418000000003</v>
      </c>
      <c r="E31" s="8">
        <v>4162.2520999999997</v>
      </c>
      <c r="F31" s="8">
        <v>3218.5754000000002</v>
      </c>
      <c r="G31" s="8">
        <v>2809.6606000000002</v>
      </c>
      <c r="H31" s="8">
        <v>598.90959999999995</v>
      </c>
      <c r="I31" s="8"/>
    </row>
    <row r="32" spans="1:9">
      <c r="A32" s="14">
        <v>25569</v>
      </c>
      <c r="B32" s="8">
        <v>112111</v>
      </c>
      <c r="C32" s="8">
        <v>1059.1159</v>
      </c>
      <c r="D32" s="8">
        <v>473.35579999999999</v>
      </c>
      <c r="E32" s="8">
        <v>341.88260000000002</v>
      </c>
      <c r="F32" s="8">
        <v>225.40870000000001</v>
      </c>
      <c r="G32" s="8">
        <v>224.71440000000001</v>
      </c>
      <c r="H32" s="8">
        <v>224.71440000000001</v>
      </c>
      <c r="I32" s="8"/>
    </row>
    <row r="33" spans="1:9">
      <c r="A33" s="14">
        <v>25569</v>
      </c>
      <c r="B33" s="8">
        <v>112112</v>
      </c>
      <c r="C33" s="8">
        <v>1085.0302999999999</v>
      </c>
      <c r="D33" s="8">
        <v>327.58269999999999</v>
      </c>
      <c r="E33" s="8">
        <v>223.8372</v>
      </c>
      <c r="F33" s="8">
        <v>223.8372</v>
      </c>
      <c r="G33" s="8">
        <v>221.9778</v>
      </c>
      <c r="H33" s="8">
        <v>221.9778</v>
      </c>
      <c r="I33" s="8"/>
    </row>
    <row r="34" spans="1:9">
      <c r="A34" s="14">
        <v>25569</v>
      </c>
      <c r="B34" s="8">
        <v>112120</v>
      </c>
      <c r="C34" s="8">
        <v>910.12929999999994</v>
      </c>
      <c r="D34" s="8">
        <v>381.959</v>
      </c>
      <c r="E34" s="8">
        <v>296.79239999999999</v>
      </c>
      <c r="F34" s="8">
        <v>227.2698</v>
      </c>
      <c r="G34" s="8">
        <v>227.2698</v>
      </c>
      <c r="H34" s="8">
        <v>221.9778</v>
      </c>
      <c r="I34" s="8"/>
    </row>
    <row r="35" spans="1:9">
      <c r="A35" s="14">
        <v>25569</v>
      </c>
      <c r="B35" s="8">
        <v>112130</v>
      </c>
      <c r="C35" s="8">
        <v>1068.7046</v>
      </c>
      <c r="D35" s="8">
        <v>427.03320000000002</v>
      </c>
      <c r="E35" s="8">
        <v>316.06880000000001</v>
      </c>
      <c r="F35" s="8">
        <v>255.773</v>
      </c>
      <c r="G35" s="8">
        <v>226.7766</v>
      </c>
      <c r="H35" s="8">
        <v>222</v>
      </c>
      <c r="I35" s="8"/>
    </row>
    <row r="36" spans="1:9">
      <c r="A36" s="14">
        <v>25569</v>
      </c>
      <c r="B36" s="8">
        <v>112210</v>
      </c>
      <c r="C36" s="8">
        <v>1521.3496</v>
      </c>
      <c r="D36" s="8">
        <v>527.18820000000005</v>
      </c>
      <c r="E36" s="8">
        <v>360.69209999999998</v>
      </c>
      <c r="F36" s="8">
        <v>360.24450000000002</v>
      </c>
      <c r="G36" s="8">
        <v>221.9778</v>
      </c>
      <c r="H36" s="8">
        <v>221.9778</v>
      </c>
      <c r="I36" s="8"/>
    </row>
    <row r="37" spans="1:9">
      <c r="A37" s="14">
        <v>25569</v>
      </c>
      <c r="B37" s="8">
        <v>112310</v>
      </c>
      <c r="C37" s="8">
        <v>1255.8340000000001</v>
      </c>
      <c r="D37" s="8">
        <v>343.22030000000001</v>
      </c>
      <c r="E37" s="8">
        <v>306.13479999999998</v>
      </c>
      <c r="F37" s="8">
        <v>222</v>
      </c>
      <c r="G37" s="8">
        <v>222</v>
      </c>
      <c r="H37" s="8">
        <v>222</v>
      </c>
      <c r="I37" s="8"/>
    </row>
    <row r="38" spans="1:9">
      <c r="A38" s="14">
        <v>25569</v>
      </c>
      <c r="B38" s="8">
        <v>112320</v>
      </c>
      <c r="C38" s="8">
        <v>633.09040000000005</v>
      </c>
      <c r="D38" s="8">
        <v>246.0966</v>
      </c>
      <c r="E38" s="8">
        <v>225.47659999999999</v>
      </c>
      <c r="F38" s="8">
        <v>222.50360000000001</v>
      </c>
      <c r="G38" s="8">
        <v>222</v>
      </c>
      <c r="H38" s="8">
        <v>222</v>
      </c>
      <c r="I38" s="8"/>
    </row>
    <row r="39" spans="1:9">
      <c r="A39" s="14">
        <v>25569</v>
      </c>
      <c r="B39" s="8">
        <v>112330</v>
      </c>
      <c r="C39" s="8">
        <v>1409.8761999999999</v>
      </c>
      <c r="D39" s="8">
        <v>501.2835</v>
      </c>
      <c r="E39" s="8">
        <v>268.05180000000001</v>
      </c>
      <c r="F39" s="8">
        <v>222</v>
      </c>
      <c r="G39" s="8">
        <v>222</v>
      </c>
      <c r="H39" s="8">
        <v>222</v>
      </c>
      <c r="I39" s="8"/>
    </row>
    <row r="40" spans="1:9">
      <c r="A40" s="14">
        <v>25569</v>
      </c>
      <c r="B40" s="8">
        <v>112340</v>
      </c>
      <c r="C40" s="8">
        <v>891.82029999999997</v>
      </c>
      <c r="D40" s="8">
        <v>276.51240000000001</v>
      </c>
      <c r="E40" s="8">
        <v>227.7089</v>
      </c>
      <c r="F40" s="8">
        <v>222</v>
      </c>
      <c r="G40" s="8">
        <v>222</v>
      </c>
      <c r="H40" s="8">
        <v>222</v>
      </c>
      <c r="I40" s="8"/>
    </row>
    <row r="41" spans="1:9">
      <c r="A41" s="14">
        <v>25569</v>
      </c>
      <c r="B41" s="8">
        <v>112390</v>
      </c>
      <c r="C41" s="8">
        <v>1350.5134</v>
      </c>
      <c r="D41" s="8">
        <v>600.01130000000001</v>
      </c>
      <c r="E41" s="8">
        <v>260.9597</v>
      </c>
      <c r="F41" s="8">
        <v>260.9597</v>
      </c>
      <c r="G41" s="8">
        <v>222.96979999999999</v>
      </c>
      <c r="H41" s="8">
        <v>222.96979999999999</v>
      </c>
      <c r="I41" s="8"/>
    </row>
    <row r="42" spans="1:9">
      <c r="A42" s="14">
        <v>25569</v>
      </c>
      <c r="B42" s="8">
        <v>112410</v>
      </c>
      <c r="C42" s="8">
        <v>1074.4224999999999</v>
      </c>
      <c r="D42" s="8">
        <v>347.3836</v>
      </c>
      <c r="E42" s="8">
        <v>258.93290000000002</v>
      </c>
      <c r="F42" s="8">
        <v>223.21770000000001</v>
      </c>
      <c r="G42" s="8">
        <v>222</v>
      </c>
      <c r="H42" s="8">
        <v>222</v>
      </c>
      <c r="I42" s="8"/>
    </row>
    <row r="43" spans="1:9">
      <c r="A43" s="14">
        <v>25569</v>
      </c>
      <c r="B43" s="8">
        <v>112420</v>
      </c>
      <c r="C43" s="8">
        <v>1444.2617</v>
      </c>
      <c r="D43" s="8">
        <v>510.43900000000002</v>
      </c>
      <c r="E43" s="8">
        <v>227.90870000000001</v>
      </c>
      <c r="F43" s="8">
        <v>222.77500000000001</v>
      </c>
      <c r="G43" s="8">
        <v>222.77500000000001</v>
      </c>
      <c r="H43" s="8">
        <v>222.77500000000001</v>
      </c>
      <c r="I43" s="8"/>
    </row>
    <row r="44" spans="1:9">
      <c r="A44" s="14">
        <v>25569</v>
      </c>
      <c r="B44" s="8">
        <v>112511</v>
      </c>
      <c r="C44" s="8">
        <v>10103.410400000001</v>
      </c>
      <c r="D44" s="8">
        <v>8085.2699000000002</v>
      </c>
      <c r="E44" s="8">
        <v>7046.4862999999996</v>
      </c>
      <c r="F44" s="8">
        <v>5863.7933000000003</v>
      </c>
      <c r="G44" s="8">
        <v>4968.5862999999999</v>
      </c>
      <c r="H44" s="8">
        <v>1455.2123999999999</v>
      </c>
      <c r="I44" s="8"/>
    </row>
    <row r="45" spans="1:9">
      <c r="A45" s="14">
        <v>25569</v>
      </c>
      <c r="B45" s="8">
        <v>112512</v>
      </c>
      <c r="C45" s="8">
        <v>11633.437099999999</v>
      </c>
      <c r="D45" s="8">
        <v>9727.527</v>
      </c>
      <c r="E45" s="8">
        <v>5457.6863000000003</v>
      </c>
      <c r="F45" s="8">
        <v>4117.5928000000004</v>
      </c>
      <c r="G45" s="8">
        <v>2439.0023999999999</v>
      </c>
      <c r="H45" s="8">
        <v>1495.0721000000001</v>
      </c>
      <c r="I45" s="8"/>
    </row>
    <row r="46" spans="1:9">
      <c r="A46" s="14">
        <v>25569</v>
      </c>
      <c r="B46" s="8">
        <v>112519</v>
      </c>
      <c r="C46" s="8">
        <v>11873.9159</v>
      </c>
      <c r="D46" s="8">
        <v>10541.2873</v>
      </c>
      <c r="E46" s="8">
        <v>6118.6305000000002</v>
      </c>
      <c r="F46" s="8">
        <v>5435.8764000000001</v>
      </c>
      <c r="G46" s="8">
        <v>3513.5153</v>
      </c>
      <c r="H46" s="8">
        <v>1970.0975000000001</v>
      </c>
      <c r="I46" s="8"/>
    </row>
    <row r="47" spans="1:9">
      <c r="A47" s="14">
        <v>25569</v>
      </c>
      <c r="B47" s="8">
        <v>112910</v>
      </c>
      <c r="C47" s="8">
        <v>1550.5373</v>
      </c>
      <c r="D47" s="8">
        <v>746.51239999999996</v>
      </c>
      <c r="E47" s="8">
        <v>410.85539999999997</v>
      </c>
      <c r="F47" s="8">
        <v>359.09309999999999</v>
      </c>
      <c r="G47" s="8">
        <v>256.61520000000002</v>
      </c>
      <c r="H47" s="8">
        <v>221.9778</v>
      </c>
      <c r="I47" s="8"/>
    </row>
    <row r="48" spans="1:9">
      <c r="A48" s="14">
        <v>25569</v>
      </c>
      <c r="B48" s="8">
        <v>112920</v>
      </c>
      <c r="C48" s="8">
        <v>1150.7885000000001</v>
      </c>
      <c r="D48" s="8">
        <v>366.88049999999998</v>
      </c>
      <c r="E48" s="8">
        <v>274.16739999999999</v>
      </c>
      <c r="F48" s="8">
        <v>221.9778</v>
      </c>
      <c r="G48" s="8">
        <v>221.9778</v>
      </c>
      <c r="H48" s="8">
        <v>221.9778</v>
      </c>
      <c r="I48" s="8"/>
    </row>
    <row r="49" spans="1:9">
      <c r="A49" s="14">
        <v>25569</v>
      </c>
      <c r="B49" s="8">
        <v>112930</v>
      </c>
      <c r="C49" s="8">
        <v>1817.4293</v>
      </c>
      <c r="D49" s="8">
        <v>1123.1699000000001</v>
      </c>
      <c r="E49" s="8">
        <v>668.22429999999997</v>
      </c>
      <c r="F49" s="8">
        <v>510.44409999999999</v>
      </c>
      <c r="G49" s="8">
        <v>443.60500000000002</v>
      </c>
      <c r="H49" s="8">
        <v>443.60500000000002</v>
      </c>
      <c r="I49" s="8"/>
    </row>
    <row r="50" spans="1:9">
      <c r="A50" s="14">
        <v>25569</v>
      </c>
      <c r="B50" s="8">
        <v>112990</v>
      </c>
      <c r="C50" s="8">
        <v>1259.7130999999999</v>
      </c>
      <c r="D50" s="8">
        <v>550.29790000000003</v>
      </c>
      <c r="E50" s="8">
        <v>440.12689999999998</v>
      </c>
      <c r="F50" s="8">
        <v>403.12380000000002</v>
      </c>
      <c r="G50" s="8">
        <v>222</v>
      </c>
      <c r="H50" s="8">
        <v>222</v>
      </c>
      <c r="I50" s="8"/>
    </row>
    <row r="51" spans="1:9">
      <c r="A51" s="14">
        <v>25569</v>
      </c>
      <c r="B51" s="8">
        <v>113110</v>
      </c>
      <c r="C51" s="8">
        <v>742.37540000000001</v>
      </c>
      <c r="D51" s="8">
        <v>287.8535</v>
      </c>
      <c r="E51" s="8">
        <v>109.04689999999999</v>
      </c>
      <c r="F51" s="8">
        <v>94.553299999999993</v>
      </c>
      <c r="G51" s="8">
        <v>12.2332</v>
      </c>
      <c r="H51" s="8" t="s">
        <v>242</v>
      </c>
      <c r="I51" s="8"/>
    </row>
    <row r="52" spans="1:9">
      <c r="A52" s="14">
        <v>25569</v>
      </c>
      <c r="B52" s="8">
        <v>113210</v>
      </c>
      <c r="C52" s="8">
        <v>1837.3512000000001</v>
      </c>
      <c r="D52" s="8">
        <v>1163.8239000000001</v>
      </c>
      <c r="E52" s="8">
        <v>1112.7442000000001</v>
      </c>
      <c r="F52" s="8">
        <v>303.97219999999999</v>
      </c>
      <c r="G52" s="8">
        <v>133.19980000000001</v>
      </c>
      <c r="H52" s="8">
        <v>120.4525</v>
      </c>
      <c r="I52" s="8"/>
    </row>
    <row r="53" spans="1:9">
      <c r="A53" s="14">
        <v>25569</v>
      </c>
      <c r="B53" s="8">
        <v>113310</v>
      </c>
      <c r="C53" s="8">
        <v>356.9624</v>
      </c>
      <c r="D53" s="8">
        <v>63.869399999999999</v>
      </c>
      <c r="E53" s="8">
        <v>57.266800000000003</v>
      </c>
      <c r="F53" s="8">
        <v>0.57399999999999995</v>
      </c>
      <c r="G53" s="8" t="s">
        <v>242</v>
      </c>
      <c r="H53" s="8" t="s">
        <v>242</v>
      </c>
      <c r="I53" s="8"/>
    </row>
    <row r="54" spans="1:9">
      <c r="A54" s="14">
        <v>25569</v>
      </c>
      <c r="B54" s="8">
        <v>114111</v>
      </c>
      <c r="C54" s="8">
        <v>335.01929999999999</v>
      </c>
      <c r="D54" s="8">
        <v>55.673400000000001</v>
      </c>
      <c r="E54" s="8">
        <v>55.673400000000001</v>
      </c>
      <c r="F54" s="8">
        <v>55.673400000000001</v>
      </c>
      <c r="G54" s="8">
        <v>20.508400000000002</v>
      </c>
      <c r="H54" s="8">
        <v>20.508400000000002</v>
      </c>
      <c r="I54" s="8"/>
    </row>
    <row r="55" spans="1:9">
      <c r="A55" s="14">
        <v>25569</v>
      </c>
      <c r="B55" s="8">
        <v>114112</v>
      </c>
      <c r="C55" s="8">
        <v>158.3571</v>
      </c>
      <c r="D55" s="8">
        <v>26.450099999999999</v>
      </c>
      <c r="E55" s="8">
        <v>18.663699999999999</v>
      </c>
      <c r="F55" s="8">
        <v>17.901399999999999</v>
      </c>
      <c r="G55" s="8">
        <v>17.901399999999999</v>
      </c>
      <c r="H55" s="8" t="s">
        <v>242</v>
      </c>
      <c r="I55" s="8"/>
    </row>
    <row r="56" spans="1:9">
      <c r="A56" s="14">
        <v>25569</v>
      </c>
      <c r="B56" s="8">
        <v>114119</v>
      </c>
      <c r="C56" s="8">
        <v>189.8185</v>
      </c>
      <c r="D56" s="8">
        <v>15.001200000000001</v>
      </c>
      <c r="E56" s="8">
        <v>10.2531</v>
      </c>
      <c r="F56" s="8" t="s">
        <v>242</v>
      </c>
      <c r="G56" s="8" t="s">
        <v>242</v>
      </c>
      <c r="H56" s="8" t="s">
        <v>242</v>
      </c>
      <c r="I56" s="8"/>
    </row>
    <row r="57" spans="1:9">
      <c r="A57" s="14">
        <v>25569</v>
      </c>
      <c r="B57" s="8">
        <v>114210</v>
      </c>
      <c r="C57" s="8">
        <v>558.44749999999999</v>
      </c>
      <c r="D57" s="8">
        <v>404.6028</v>
      </c>
      <c r="E57" s="8">
        <v>401.19040000000001</v>
      </c>
      <c r="F57" s="8">
        <v>31.145199999999999</v>
      </c>
      <c r="G57" s="8">
        <v>8.0831999999999997</v>
      </c>
      <c r="H57" s="8">
        <v>2.9489999999999998</v>
      </c>
      <c r="I57" s="8"/>
    </row>
    <row r="58" spans="1:9">
      <c r="A58" s="14">
        <v>25569</v>
      </c>
      <c r="B58" s="8">
        <v>115111</v>
      </c>
      <c r="C58" s="8">
        <v>400.68720000000002</v>
      </c>
      <c r="D58" s="8">
        <v>182.51759999999999</v>
      </c>
      <c r="E58" s="8">
        <v>182.51759999999999</v>
      </c>
      <c r="F58" s="8" t="s">
        <v>242</v>
      </c>
      <c r="G58" s="8" t="s">
        <v>242</v>
      </c>
      <c r="H58" s="8" t="s">
        <v>242</v>
      </c>
      <c r="I58" s="8"/>
    </row>
    <row r="59" spans="1:9">
      <c r="A59" s="14">
        <v>25569</v>
      </c>
      <c r="B59" s="8">
        <v>115112</v>
      </c>
      <c r="C59" s="8">
        <v>269.36700000000002</v>
      </c>
      <c r="D59" s="8">
        <v>121.80329999999999</v>
      </c>
      <c r="E59" s="8">
        <v>121.6671</v>
      </c>
      <c r="F59" s="8" t="s">
        <v>242</v>
      </c>
      <c r="G59" s="8" t="s">
        <v>242</v>
      </c>
      <c r="H59" s="8" t="s">
        <v>242</v>
      </c>
      <c r="I59" s="8"/>
    </row>
    <row r="60" spans="1:9">
      <c r="A60" s="14">
        <v>25569</v>
      </c>
      <c r="B60" s="8">
        <v>115113</v>
      </c>
      <c r="C60" s="8">
        <v>334.57740000000001</v>
      </c>
      <c r="D60" s="8">
        <v>189.79159999999999</v>
      </c>
      <c r="E60" s="8">
        <v>183.09979999999999</v>
      </c>
      <c r="F60" s="8">
        <v>182.8227</v>
      </c>
      <c r="G60" s="8" t="s">
        <v>242</v>
      </c>
      <c r="H60" s="8" t="s">
        <v>242</v>
      </c>
      <c r="I60" s="8"/>
    </row>
    <row r="61" spans="1:9">
      <c r="A61" s="14">
        <v>25569</v>
      </c>
      <c r="B61" s="8">
        <v>115114</v>
      </c>
      <c r="C61" s="8">
        <v>158.5821</v>
      </c>
      <c r="D61" s="8">
        <v>0.36309999999999998</v>
      </c>
      <c r="E61" s="8">
        <v>0.36309999999999998</v>
      </c>
      <c r="F61" s="8" t="s">
        <v>242</v>
      </c>
      <c r="G61" s="8" t="s">
        <v>242</v>
      </c>
      <c r="H61" s="8" t="s">
        <v>242</v>
      </c>
      <c r="I61" s="8"/>
    </row>
    <row r="62" spans="1:9">
      <c r="A62" s="14">
        <v>25569</v>
      </c>
      <c r="B62" s="8">
        <v>115115</v>
      </c>
      <c r="C62" s="8">
        <v>120.35760000000001</v>
      </c>
      <c r="D62" s="8" t="s">
        <v>242</v>
      </c>
      <c r="E62" s="8" t="s">
        <v>242</v>
      </c>
      <c r="F62" s="8" t="s">
        <v>242</v>
      </c>
      <c r="G62" s="8" t="s">
        <v>242</v>
      </c>
      <c r="H62" s="8" t="s">
        <v>242</v>
      </c>
      <c r="I62" s="8"/>
    </row>
    <row r="63" spans="1:9">
      <c r="A63" s="14">
        <v>25569</v>
      </c>
      <c r="B63" s="8">
        <v>115116</v>
      </c>
      <c r="C63" s="8">
        <v>269.1705</v>
      </c>
      <c r="D63" s="8">
        <v>0.17599999999999999</v>
      </c>
      <c r="E63" s="8" t="s">
        <v>242</v>
      </c>
      <c r="F63" s="8" t="s">
        <v>242</v>
      </c>
      <c r="G63" s="8" t="s">
        <v>242</v>
      </c>
      <c r="H63" s="8" t="s">
        <v>242</v>
      </c>
      <c r="I63" s="8"/>
    </row>
    <row r="64" spans="1:9">
      <c r="A64" s="14">
        <v>25569</v>
      </c>
      <c r="B64" s="8">
        <v>115210</v>
      </c>
      <c r="C64" s="8">
        <v>163.00839999999999</v>
      </c>
      <c r="D64" s="8" t="s">
        <v>242</v>
      </c>
      <c r="E64" s="8" t="s">
        <v>242</v>
      </c>
      <c r="F64" s="8" t="s">
        <v>242</v>
      </c>
      <c r="G64" s="8" t="s">
        <v>242</v>
      </c>
      <c r="H64" s="8" t="s">
        <v>242</v>
      </c>
      <c r="I64" s="8"/>
    </row>
    <row r="65" spans="1:9">
      <c r="A65" s="14">
        <v>25569</v>
      </c>
      <c r="B65" s="8">
        <v>115310</v>
      </c>
      <c r="C65" s="8">
        <v>115.29179999999999</v>
      </c>
      <c r="D65" s="8" t="s">
        <v>242</v>
      </c>
      <c r="E65" s="8" t="s">
        <v>242</v>
      </c>
      <c r="F65" s="8" t="s">
        <v>242</v>
      </c>
      <c r="G65" s="8" t="s">
        <v>242</v>
      </c>
      <c r="H65" s="8" t="s">
        <v>242</v>
      </c>
      <c r="I65" s="8"/>
    </row>
    <row r="66" spans="1:9">
      <c r="A66" s="14">
        <v>25934</v>
      </c>
      <c r="B66" s="8">
        <v>111110</v>
      </c>
      <c r="C66" s="8">
        <v>7642.1385</v>
      </c>
      <c r="D66" s="8">
        <v>5862.4454999999998</v>
      </c>
      <c r="E66" s="8">
        <v>5052.3045000000002</v>
      </c>
      <c r="F66" s="8">
        <v>4148.1882999999998</v>
      </c>
      <c r="G66" s="8">
        <v>3125.4591</v>
      </c>
      <c r="H66" s="8">
        <v>1394.2195999999999</v>
      </c>
      <c r="I66" s="8"/>
    </row>
    <row r="67" spans="1:9">
      <c r="A67" s="14">
        <v>25934</v>
      </c>
      <c r="B67" s="8">
        <v>111120</v>
      </c>
      <c r="C67" s="8">
        <v>7449.0718999999999</v>
      </c>
      <c r="D67" s="8">
        <v>5712.3991999999998</v>
      </c>
      <c r="E67" s="8">
        <v>4893.3261000000002</v>
      </c>
      <c r="F67" s="8">
        <v>3730.3494999999998</v>
      </c>
      <c r="G67" s="8">
        <v>2314.7208999999998</v>
      </c>
      <c r="H67" s="8">
        <v>1566.2963</v>
      </c>
      <c r="I67" s="8"/>
    </row>
    <row r="68" spans="1:9">
      <c r="A68" s="14">
        <v>25934</v>
      </c>
      <c r="B68" s="8">
        <v>111130</v>
      </c>
      <c r="C68" s="8">
        <v>10395.8932</v>
      </c>
      <c r="D68" s="8">
        <v>7694.6724999999997</v>
      </c>
      <c r="E68" s="8">
        <v>6478.1660000000002</v>
      </c>
      <c r="F68" s="8">
        <v>5546.4422000000004</v>
      </c>
      <c r="G68" s="8">
        <v>4216.8005000000003</v>
      </c>
      <c r="H68" s="8">
        <v>2205.7175000000002</v>
      </c>
      <c r="I68" s="8"/>
    </row>
    <row r="69" spans="1:9">
      <c r="A69" s="14">
        <v>25934</v>
      </c>
      <c r="B69" s="8">
        <v>111140</v>
      </c>
      <c r="C69" s="8">
        <v>7994.1365999999998</v>
      </c>
      <c r="D69" s="8">
        <v>6137.5096999999996</v>
      </c>
      <c r="E69" s="8">
        <v>5032.0138999999999</v>
      </c>
      <c r="F69" s="8">
        <v>3639.1949</v>
      </c>
      <c r="G69" s="8">
        <v>2580.1572999999999</v>
      </c>
      <c r="H69" s="8">
        <v>728.54449999999997</v>
      </c>
      <c r="I69" s="8"/>
    </row>
    <row r="70" spans="1:9">
      <c r="A70" s="14">
        <v>25934</v>
      </c>
      <c r="B70" s="8">
        <v>111150</v>
      </c>
      <c r="C70" s="8">
        <v>8137.8204999999998</v>
      </c>
      <c r="D70" s="8">
        <v>5904.1549000000005</v>
      </c>
      <c r="E70" s="8">
        <v>5382.5151999999998</v>
      </c>
      <c r="F70" s="8">
        <v>4469.6147000000001</v>
      </c>
      <c r="G70" s="8">
        <v>2777.9331000000002</v>
      </c>
      <c r="H70" s="8">
        <v>1661.1617000000001</v>
      </c>
      <c r="I70" s="8"/>
    </row>
    <row r="71" spans="1:9">
      <c r="A71" s="14">
        <v>25934</v>
      </c>
      <c r="B71" s="8">
        <v>111160</v>
      </c>
      <c r="C71" s="8">
        <v>9128.8202999999994</v>
      </c>
      <c r="D71" s="8">
        <v>7231.1976000000004</v>
      </c>
      <c r="E71" s="8">
        <v>6020.1239999999998</v>
      </c>
      <c r="F71" s="8">
        <v>4449.7521999999999</v>
      </c>
      <c r="G71" s="8">
        <v>2363.8807000000002</v>
      </c>
      <c r="H71" s="8">
        <v>1224.6753000000001</v>
      </c>
      <c r="I71" s="8"/>
    </row>
    <row r="72" spans="1:9">
      <c r="A72" s="14">
        <v>25934</v>
      </c>
      <c r="B72" s="8">
        <v>111191</v>
      </c>
      <c r="C72" s="8">
        <v>7740.8325999999997</v>
      </c>
      <c r="D72" s="8">
        <v>6286.2874000000002</v>
      </c>
      <c r="E72" s="8">
        <v>5446.0675000000001</v>
      </c>
      <c r="F72" s="8">
        <v>3768.2894000000001</v>
      </c>
      <c r="G72" s="8">
        <v>2791.7217000000001</v>
      </c>
      <c r="H72" s="8">
        <v>945.34310000000005</v>
      </c>
      <c r="I72" s="8"/>
    </row>
    <row r="73" spans="1:9">
      <c r="A73" s="14">
        <v>25934</v>
      </c>
      <c r="B73" s="8">
        <v>111199</v>
      </c>
      <c r="C73" s="8">
        <v>7393.1111000000001</v>
      </c>
      <c r="D73" s="8">
        <v>5429.6722</v>
      </c>
      <c r="E73" s="8">
        <v>4744.4323000000004</v>
      </c>
      <c r="F73" s="8">
        <v>3267.1945999999998</v>
      </c>
      <c r="G73" s="8">
        <v>1752.5903000000001</v>
      </c>
      <c r="H73" s="8">
        <v>1004.8548</v>
      </c>
      <c r="I73" s="8"/>
    </row>
    <row r="74" spans="1:9">
      <c r="A74" s="14">
        <v>25934</v>
      </c>
      <c r="B74" s="8">
        <v>111211</v>
      </c>
      <c r="C74" s="8">
        <v>9610.4716000000008</v>
      </c>
      <c r="D74" s="8">
        <v>7391.1061</v>
      </c>
      <c r="E74" s="8">
        <v>6479.5337</v>
      </c>
      <c r="F74" s="8">
        <v>5249.0886</v>
      </c>
      <c r="G74" s="8">
        <v>2275.8067999999998</v>
      </c>
      <c r="H74" s="8">
        <v>1333.6636000000001</v>
      </c>
      <c r="I74" s="8"/>
    </row>
    <row r="75" spans="1:9">
      <c r="A75" s="14">
        <v>25934</v>
      </c>
      <c r="B75" s="8">
        <v>111219</v>
      </c>
      <c r="C75" s="8">
        <v>12046.081099999999</v>
      </c>
      <c r="D75" s="8">
        <v>9767.0920000000006</v>
      </c>
      <c r="E75" s="8">
        <v>7931.4642000000003</v>
      </c>
      <c r="F75" s="8">
        <v>6598.1120000000001</v>
      </c>
      <c r="G75" s="8">
        <v>4407.7762000000002</v>
      </c>
      <c r="H75" s="8">
        <v>1831.9487999999999</v>
      </c>
      <c r="I75" s="8"/>
    </row>
    <row r="76" spans="1:9">
      <c r="A76" s="14">
        <v>25934</v>
      </c>
      <c r="B76" s="8">
        <v>111310</v>
      </c>
      <c r="C76" s="8">
        <v>7975.9614000000001</v>
      </c>
      <c r="D76" s="8">
        <v>6245.9634999999998</v>
      </c>
      <c r="E76" s="8">
        <v>5565.0713999999998</v>
      </c>
      <c r="F76" s="8">
        <v>4366.7056000000002</v>
      </c>
      <c r="G76" s="8">
        <v>3476.5996</v>
      </c>
      <c r="H76" s="8">
        <v>1920.9386999999999</v>
      </c>
      <c r="I76" s="8"/>
    </row>
    <row r="77" spans="1:9">
      <c r="A77" s="14">
        <v>25934</v>
      </c>
      <c r="B77" s="8">
        <v>111320</v>
      </c>
      <c r="C77" s="8">
        <v>10229.791800000001</v>
      </c>
      <c r="D77" s="8">
        <v>8069.2430999999997</v>
      </c>
      <c r="E77" s="8">
        <v>7220.3748999999998</v>
      </c>
      <c r="F77" s="8">
        <v>4629.0934999999999</v>
      </c>
      <c r="G77" s="8">
        <v>2598.3220999999999</v>
      </c>
      <c r="H77" s="8">
        <v>931.72900000000004</v>
      </c>
      <c r="I77" s="8"/>
    </row>
    <row r="78" spans="1:9">
      <c r="A78" s="14">
        <v>25934</v>
      </c>
      <c r="B78" s="8">
        <v>111331</v>
      </c>
      <c r="C78" s="8">
        <v>11029.8375</v>
      </c>
      <c r="D78" s="8">
        <v>9228.2705000000005</v>
      </c>
      <c r="E78" s="8">
        <v>8051.2610000000004</v>
      </c>
      <c r="F78" s="8">
        <v>5122.5442999999996</v>
      </c>
      <c r="G78" s="8">
        <v>1941.069</v>
      </c>
      <c r="H78" s="8">
        <v>1231.5710999999999</v>
      </c>
      <c r="I78" s="8"/>
    </row>
    <row r="79" spans="1:9">
      <c r="A79" s="14">
        <v>25934</v>
      </c>
      <c r="B79" s="8">
        <v>111332</v>
      </c>
      <c r="C79" s="8">
        <v>8327.7311000000009</v>
      </c>
      <c r="D79" s="8">
        <v>6426.3696</v>
      </c>
      <c r="E79" s="8">
        <v>5529.4025000000001</v>
      </c>
      <c r="F79" s="8">
        <v>3892.0034999999998</v>
      </c>
      <c r="G79" s="8">
        <v>2782.9517999999998</v>
      </c>
      <c r="H79" s="8">
        <v>1369.9784999999999</v>
      </c>
      <c r="I79" s="8"/>
    </row>
    <row r="80" spans="1:9">
      <c r="A80" s="14">
        <v>25934</v>
      </c>
      <c r="B80" s="8">
        <v>111333</v>
      </c>
      <c r="C80" s="8">
        <v>6964.3701000000001</v>
      </c>
      <c r="D80" s="8">
        <v>5288.442</v>
      </c>
      <c r="E80" s="8">
        <v>4398.5928000000004</v>
      </c>
      <c r="F80" s="8">
        <v>3294.8778000000002</v>
      </c>
      <c r="G80" s="8">
        <v>1209.7197000000001</v>
      </c>
      <c r="H80" s="8">
        <v>709.32529999999997</v>
      </c>
      <c r="I80" s="8"/>
    </row>
    <row r="81" spans="1:9">
      <c r="A81" s="14">
        <v>25934</v>
      </c>
      <c r="B81" s="8">
        <v>111334</v>
      </c>
      <c r="C81" s="8">
        <v>11340.9192</v>
      </c>
      <c r="D81" s="8">
        <v>9197.0427</v>
      </c>
      <c r="E81" s="8">
        <v>8244.2541000000001</v>
      </c>
      <c r="F81" s="8">
        <v>6028.6517000000003</v>
      </c>
      <c r="G81" s="8">
        <v>2154.7294999999999</v>
      </c>
      <c r="H81" s="8">
        <v>1674.7566999999999</v>
      </c>
      <c r="I81" s="8"/>
    </row>
    <row r="82" spans="1:9">
      <c r="A82" s="14">
        <v>25934</v>
      </c>
      <c r="B82" s="8">
        <v>111335</v>
      </c>
      <c r="C82" s="8">
        <v>12281.9985</v>
      </c>
      <c r="D82" s="8">
        <v>9543.5362000000005</v>
      </c>
      <c r="E82" s="8">
        <v>8280.4001000000007</v>
      </c>
      <c r="F82" s="8">
        <v>7271.5775999999996</v>
      </c>
      <c r="G82" s="8">
        <v>5217.4767000000002</v>
      </c>
      <c r="H82" s="8">
        <v>2684.4252000000001</v>
      </c>
      <c r="I82" s="8"/>
    </row>
    <row r="83" spans="1:9">
      <c r="A83" s="14">
        <v>25934</v>
      </c>
      <c r="B83" s="8">
        <v>111336</v>
      </c>
      <c r="C83" s="8">
        <v>9828.7972000000009</v>
      </c>
      <c r="D83" s="8">
        <v>7277.4573</v>
      </c>
      <c r="E83" s="8">
        <v>6131.5455000000002</v>
      </c>
      <c r="F83" s="8">
        <v>4438.6211000000003</v>
      </c>
      <c r="G83" s="8">
        <v>3279.2559000000001</v>
      </c>
      <c r="H83" s="8">
        <v>1482.5373</v>
      </c>
      <c r="I83" s="8"/>
    </row>
    <row r="84" spans="1:9">
      <c r="A84" s="14">
        <v>25934</v>
      </c>
      <c r="B84" s="8">
        <v>111339</v>
      </c>
      <c r="C84" s="8">
        <v>6789.1678000000002</v>
      </c>
      <c r="D84" s="8">
        <v>5002.6760000000004</v>
      </c>
      <c r="E84" s="8">
        <v>4165.7227000000003</v>
      </c>
      <c r="F84" s="8">
        <v>2906.9128000000001</v>
      </c>
      <c r="G84" s="8">
        <v>2535.4985999999999</v>
      </c>
      <c r="H84" s="8">
        <v>1787.5710999999999</v>
      </c>
      <c r="I84" s="8"/>
    </row>
    <row r="85" spans="1:9">
      <c r="A85" s="14">
        <v>25934</v>
      </c>
      <c r="B85" s="8">
        <v>111411</v>
      </c>
      <c r="C85" s="8">
        <v>7466.2257</v>
      </c>
      <c r="D85" s="8">
        <v>5583.2155000000002</v>
      </c>
      <c r="E85" s="8">
        <v>5248.8671999999997</v>
      </c>
      <c r="F85" s="8">
        <v>3525.0927999999999</v>
      </c>
      <c r="G85" s="8">
        <v>2460.2885000000001</v>
      </c>
      <c r="H85" s="8">
        <v>1646.0952</v>
      </c>
      <c r="I85" s="8"/>
    </row>
    <row r="86" spans="1:9">
      <c r="A86" s="14">
        <v>25934</v>
      </c>
      <c r="B86" s="8">
        <v>111419</v>
      </c>
      <c r="C86" s="8">
        <v>8732.8382999999994</v>
      </c>
      <c r="D86" s="8">
        <v>6476.7492000000002</v>
      </c>
      <c r="E86" s="8">
        <v>5519.2628000000004</v>
      </c>
      <c r="F86" s="8">
        <v>4311.8954999999996</v>
      </c>
      <c r="G86" s="8">
        <v>2831.0055000000002</v>
      </c>
      <c r="H86" s="8">
        <v>2125.9872999999998</v>
      </c>
      <c r="I86" s="8"/>
    </row>
    <row r="87" spans="1:9">
      <c r="A87" s="14">
        <v>25934</v>
      </c>
      <c r="B87" s="8">
        <v>111421</v>
      </c>
      <c r="C87" s="8">
        <v>10448.4331</v>
      </c>
      <c r="D87" s="8">
        <v>8121.1099000000004</v>
      </c>
      <c r="E87" s="8">
        <v>7333.4161999999997</v>
      </c>
      <c r="F87" s="8">
        <v>5558.1770999999999</v>
      </c>
      <c r="G87" s="8">
        <v>4009.5248999999999</v>
      </c>
      <c r="H87" s="8">
        <v>2777.0450000000001</v>
      </c>
      <c r="I87" s="8"/>
    </row>
    <row r="88" spans="1:9">
      <c r="A88" s="14">
        <v>25934</v>
      </c>
      <c r="B88" s="8">
        <v>111422</v>
      </c>
      <c r="C88" s="8">
        <v>11023.6577</v>
      </c>
      <c r="D88" s="8">
        <v>8919.1502</v>
      </c>
      <c r="E88" s="8">
        <v>7360.2878000000001</v>
      </c>
      <c r="F88" s="8">
        <v>5719.5059000000001</v>
      </c>
      <c r="G88" s="8">
        <v>3411.5864999999999</v>
      </c>
      <c r="H88" s="8">
        <v>2522.6223</v>
      </c>
      <c r="I88" s="8"/>
    </row>
    <row r="89" spans="1:9">
      <c r="A89" s="14">
        <v>25934</v>
      </c>
      <c r="B89" s="8">
        <v>111910</v>
      </c>
      <c r="C89" s="8">
        <v>8096.7893999999997</v>
      </c>
      <c r="D89" s="8">
        <v>6778.2335000000003</v>
      </c>
      <c r="E89" s="8">
        <v>5782.3180000000002</v>
      </c>
      <c r="F89" s="8">
        <v>4443.0118000000002</v>
      </c>
      <c r="G89" s="8">
        <v>2951.7383</v>
      </c>
      <c r="H89" s="8">
        <v>1381.5672999999999</v>
      </c>
      <c r="I89" s="8"/>
    </row>
    <row r="90" spans="1:9">
      <c r="A90" s="14">
        <v>25934</v>
      </c>
      <c r="B90" s="8">
        <v>111920</v>
      </c>
      <c r="C90" s="8">
        <v>9071.5105000000003</v>
      </c>
      <c r="D90" s="8">
        <v>6601.8813</v>
      </c>
      <c r="E90" s="8">
        <v>5874.3896999999997</v>
      </c>
      <c r="F90" s="8">
        <v>4355.7031999999999</v>
      </c>
      <c r="G90" s="8">
        <v>2368.7937000000002</v>
      </c>
      <c r="H90" s="8">
        <v>1883.9594</v>
      </c>
      <c r="I90" s="8"/>
    </row>
    <row r="91" spans="1:9">
      <c r="A91" s="14">
        <v>25934</v>
      </c>
      <c r="B91" s="8">
        <v>111930</v>
      </c>
      <c r="C91" s="8">
        <v>9142.5396000000001</v>
      </c>
      <c r="D91" s="8">
        <v>7290.5264999999999</v>
      </c>
      <c r="E91" s="8">
        <v>6313.8584000000001</v>
      </c>
      <c r="F91" s="8">
        <v>5374.4387999999999</v>
      </c>
      <c r="G91" s="8">
        <v>4284.0207</v>
      </c>
      <c r="H91" s="8">
        <v>1064.8668</v>
      </c>
      <c r="I91" s="8"/>
    </row>
    <row r="92" spans="1:9">
      <c r="A92" s="14">
        <v>25934</v>
      </c>
      <c r="B92" s="8">
        <v>111940</v>
      </c>
      <c r="C92" s="8">
        <v>6623.1840000000002</v>
      </c>
      <c r="D92" s="8">
        <v>4843.5839999999998</v>
      </c>
      <c r="E92" s="8">
        <v>3757.0158999999999</v>
      </c>
      <c r="F92" s="8">
        <v>2923.6203</v>
      </c>
      <c r="G92" s="8">
        <v>1396.5319999999999</v>
      </c>
      <c r="H92" s="8">
        <v>664.90800000000002</v>
      </c>
      <c r="I92" s="8"/>
    </row>
    <row r="93" spans="1:9">
      <c r="A93" s="14">
        <v>25934</v>
      </c>
      <c r="B93" s="8">
        <v>111991</v>
      </c>
      <c r="C93" s="8">
        <v>11937.647000000001</v>
      </c>
      <c r="D93" s="8">
        <v>10070.836799999999</v>
      </c>
      <c r="E93" s="8">
        <v>9471.0280000000002</v>
      </c>
      <c r="F93" s="8">
        <v>7128.2101000000002</v>
      </c>
      <c r="G93" s="8">
        <v>3544.8181</v>
      </c>
      <c r="H93" s="8">
        <v>1881.1143</v>
      </c>
      <c r="I93" s="8"/>
    </row>
    <row r="94" spans="1:9">
      <c r="A94" s="14">
        <v>25934</v>
      </c>
      <c r="B94" s="8">
        <v>111992</v>
      </c>
      <c r="C94" s="8">
        <v>6887.9323999999997</v>
      </c>
      <c r="D94" s="8">
        <v>5119.0762000000004</v>
      </c>
      <c r="E94" s="8">
        <v>4387.6719000000003</v>
      </c>
      <c r="F94" s="8">
        <v>3180.2168000000001</v>
      </c>
      <c r="G94" s="8">
        <v>2086.2175999999999</v>
      </c>
      <c r="H94" s="8">
        <v>1326.2483</v>
      </c>
      <c r="I94" s="8"/>
    </row>
    <row r="95" spans="1:9">
      <c r="A95" s="14">
        <v>25934</v>
      </c>
      <c r="B95" s="8">
        <v>111998</v>
      </c>
      <c r="C95" s="8">
        <v>7259.8977999999997</v>
      </c>
      <c r="D95" s="8">
        <v>5452.2097000000003</v>
      </c>
      <c r="E95" s="8">
        <v>5137.0264999999999</v>
      </c>
      <c r="F95" s="8">
        <v>4495.6970000000001</v>
      </c>
      <c r="G95" s="8">
        <v>3279.779</v>
      </c>
      <c r="H95" s="8">
        <v>701.93290000000002</v>
      </c>
      <c r="I95" s="8"/>
    </row>
    <row r="96" spans="1:9">
      <c r="A96" s="14">
        <v>25934</v>
      </c>
      <c r="B96" s="8">
        <v>112111</v>
      </c>
      <c r="C96" s="8">
        <v>1142.4021</v>
      </c>
      <c r="D96" s="8">
        <v>558.23339999999996</v>
      </c>
      <c r="E96" s="8">
        <v>385.12220000000002</v>
      </c>
      <c r="F96" s="8">
        <v>235.84829999999999</v>
      </c>
      <c r="G96" s="8">
        <v>235.84829999999999</v>
      </c>
      <c r="H96" s="8">
        <v>235.84829999999999</v>
      </c>
      <c r="I96" s="8"/>
    </row>
    <row r="97" spans="1:9">
      <c r="A97" s="14">
        <v>25934</v>
      </c>
      <c r="B97" s="8">
        <v>112112</v>
      </c>
      <c r="C97" s="8">
        <v>1210.4416000000001</v>
      </c>
      <c r="D97" s="8">
        <v>463.71749999999997</v>
      </c>
      <c r="E97" s="8">
        <v>359.70710000000003</v>
      </c>
      <c r="F97" s="8">
        <v>340.56459999999998</v>
      </c>
      <c r="G97" s="8">
        <v>235.29300000000001</v>
      </c>
      <c r="H97" s="8">
        <v>232.97669999999999</v>
      </c>
      <c r="I97" s="8"/>
    </row>
    <row r="98" spans="1:9">
      <c r="A98" s="14">
        <v>25934</v>
      </c>
      <c r="B98" s="8">
        <v>112120</v>
      </c>
      <c r="C98" s="8">
        <v>971.27239999999995</v>
      </c>
      <c r="D98" s="8">
        <v>454.13029999999998</v>
      </c>
      <c r="E98" s="8">
        <v>352.26589999999999</v>
      </c>
      <c r="F98" s="8">
        <v>233</v>
      </c>
      <c r="G98" s="8">
        <v>233</v>
      </c>
      <c r="H98" s="8">
        <v>233</v>
      </c>
      <c r="I98" s="8"/>
    </row>
    <row r="99" spans="1:9">
      <c r="A99" s="14">
        <v>25934</v>
      </c>
      <c r="B99" s="8">
        <v>112130</v>
      </c>
      <c r="C99" s="8">
        <v>1073.55</v>
      </c>
      <c r="D99" s="8">
        <v>401.74939999999998</v>
      </c>
      <c r="E99" s="8">
        <v>337.86489999999998</v>
      </c>
      <c r="F99" s="8">
        <v>295.1266</v>
      </c>
      <c r="G99" s="8">
        <v>237.6309</v>
      </c>
      <c r="H99" s="8">
        <v>233</v>
      </c>
      <c r="I99" s="8"/>
    </row>
    <row r="100" spans="1:9">
      <c r="A100" s="14">
        <v>25934</v>
      </c>
      <c r="B100" s="8">
        <v>112210</v>
      </c>
      <c r="C100" s="8">
        <v>1607.4879000000001</v>
      </c>
      <c r="D100" s="8">
        <v>650.53729999999996</v>
      </c>
      <c r="E100" s="8">
        <v>483.49810000000002</v>
      </c>
      <c r="F100" s="8">
        <v>481.8759</v>
      </c>
      <c r="G100" s="8">
        <v>232.97669999999999</v>
      </c>
      <c r="H100" s="8">
        <v>232.97669999999999</v>
      </c>
      <c r="I100" s="8"/>
    </row>
    <row r="101" spans="1:9">
      <c r="A101" s="14">
        <v>25934</v>
      </c>
      <c r="B101" s="8">
        <v>112310</v>
      </c>
      <c r="C101" s="8">
        <v>1330.06</v>
      </c>
      <c r="D101" s="8">
        <v>419.68209999999999</v>
      </c>
      <c r="E101" s="8">
        <v>372.89659999999998</v>
      </c>
      <c r="F101" s="8">
        <v>233</v>
      </c>
      <c r="G101" s="8">
        <v>233</v>
      </c>
      <c r="H101" s="8">
        <v>233</v>
      </c>
      <c r="I101" s="8"/>
    </row>
    <row r="102" spans="1:9">
      <c r="A102" s="14">
        <v>25934</v>
      </c>
      <c r="B102" s="8">
        <v>112320</v>
      </c>
      <c r="C102" s="8">
        <v>637.50800000000004</v>
      </c>
      <c r="D102" s="8">
        <v>259.6277</v>
      </c>
      <c r="E102" s="8">
        <v>236.5805</v>
      </c>
      <c r="F102" s="8">
        <v>235.09</v>
      </c>
      <c r="G102" s="8">
        <v>233</v>
      </c>
      <c r="H102" s="8">
        <v>233</v>
      </c>
      <c r="I102" s="8"/>
    </row>
    <row r="103" spans="1:9">
      <c r="A103" s="14">
        <v>25934</v>
      </c>
      <c r="B103" s="8">
        <v>112330</v>
      </c>
      <c r="C103" s="8">
        <v>1302.2646999999999</v>
      </c>
      <c r="D103" s="8">
        <v>328.99110000000002</v>
      </c>
      <c r="E103" s="8">
        <v>264.03719999999998</v>
      </c>
      <c r="F103" s="8">
        <v>233</v>
      </c>
      <c r="G103" s="8">
        <v>233</v>
      </c>
      <c r="H103" s="8">
        <v>233</v>
      </c>
      <c r="I103" s="8"/>
    </row>
    <row r="104" spans="1:9">
      <c r="A104" s="14">
        <v>25934</v>
      </c>
      <c r="B104" s="8">
        <v>112340</v>
      </c>
      <c r="C104" s="8">
        <v>863.42070000000001</v>
      </c>
      <c r="D104" s="8">
        <v>255.11920000000001</v>
      </c>
      <c r="E104" s="8">
        <v>243.37710000000001</v>
      </c>
      <c r="F104" s="8">
        <v>233</v>
      </c>
      <c r="G104" s="8">
        <v>233</v>
      </c>
      <c r="H104" s="8">
        <v>233</v>
      </c>
      <c r="I104" s="8"/>
    </row>
    <row r="105" spans="1:9">
      <c r="A105" s="14">
        <v>25934</v>
      </c>
      <c r="B105" s="8">
        <v>112390</v>
      </c>
      <c r="C105" s="8">
        <v>1308.4136000000001</v>
      </c>
      <c r="D105" s="8">
        <v>499.60899999999998</v>
      </c>
      <c r="E105" s="8">
        <v>278.67219999999998</v>
      </c>
      <c r="F105" s="8">
        <v>278.67219999999998</v>
      </c>
      <c r="G105" s="8">
        <v>233</v>
      </c>
      <c r="H105" s="8">
        <v>233</v>
      </c>
      <c r="I105" s="8"/>
    </row>
    <row r="106" spans="1:9">
      <c r="A106" s="14">
        <v>25934</v>
      </c>
      <c r="B106" s="8">
        <v>112410</v>
      </c>
      <c r="C106" s="8">
        <v>1068.261</v>
      </c>
      <c r="D106" s="8">
        <v>347.31920000000002</v>
      </c>
      <c r="E106" s="8">
        <v>271.29700000000003</v>
      </c>
      <c r="F106" s="8">
        <v>233.59059999999999</v>
      </c>
      <c r="G106" s="8">
        <v>233</v>
      </c>
      <c r="H106" s="8">
        <v>233</v>
      </c>
      <c r="I106" s="8"/>
    </row>
    <row r="107" spans="1:9">
      <c r="A107" s="14">
        <v>25934</v>
      </c>
      <c r="B107" s="8">
        <v>112420</v>
      </c>
      <c r="C107" s="8">
        <v>1429.0329999999999</v>
      </c>
      <c r="D107" s="8">
        <v>503.88589999999999</v>
      </c>
      <c r="E107" s="8">
        <v>234.8646</v>
      </c>
      <c r="F107" s="8">
        <v>232.86019999999999</v>
      </c>
      <c r="G107" s="8">
        <v>232.86019999999999</v>
      </c>
      <c r="H107" s="8">
        <v>232.86019999999999</v>
      </c>
      <c r="I107" s="8"/>
    </row>
    <row r="108" spans="1:9">
      <c r="A108" s="14">
        <v>25934</v>
      </c>
      <c r="B108" s="8">
        <v>112511</v>
      </c>
      <c r="C108" s="8">
        <v>9668.0328000000009</v>
      </c>
      <c r="D108" s="8">
        <v>7665.9504999999999</v>
      </c>
      <c r="E108" s="8">
        <v>6621.0113000000001</v>
      </c>
      <c r="F108" s="8">
        <v>5412.5716000000002</v>
      </c>
      <c r="G108" s="8">
        <v>4109.2748000000001</v>
      </c>
      <c r="H108" s="8">
        <v>2787.0261</v>
      </c>
      <c r="I108" s="8"/>
    </row>
    <row r="109" spans="1:9">
      <c r="A109" s="14">
        <v>25934</v>
      </c>
      <c r="B109" s="8">
        <v>112512</v>
      </c>
      <c r="C109" s="8">
        <v>11796.594499999999</v>
      </c>
      <c r="D109" s="8">
        <v>9895.9781000000003</v>
      </c>
      <c r="E109" s="8">
        <v>5486.4375</v>
      </c>
      <c r="F109" s="8">
        <v>4444.6592000000001</v>
      </c>
      <c r="G109" s="8">
        <v>3572.2368000000001</v>
      </c>
      <c r="H109" s="8">
        <v>1795.6036999999999</v>
      </c>
      <c r="I109" s="8"/>
    </row>
    <row r="110" spans="1:9">
      <c r="A110" s="14">
        <v>25934</v>
      </c>
      <c r="B110" s="8">
        <v>112519</v>
      </c>
      <c r="C110" s="8">
        <v>11239.166499999999</v>
      </c>
      <c r="D110" s="8">
        <v>9815.9248000000007</v>
      </c>
      <c r="E110" s="8">
        <v>5909.2412000000004</v>
      </c>
      <c r="F110" s="8">
        <v>4319.8397999999997</v>
      </c>
      <c r="G110" s="8">
        <v>3339.5030999999999</v>
      </c>
      <c r="H110" s="8">
        <v>2970.9767000000002</v>
      </c>
      <c r="I110" s="8"/>
    </row>
    <row r="111" spans="1:9">
      <c r="A111" s="14">
        <v>25934</v>
      </c>
      <c r="B111" s="8">
        <v>112910</v>
      </c>
      <c r="C111" s="8">
        <v>1564.8945000000001</v>
      </c>
      <c r="D111" s="8">
        <v>739.91589999999997</v>
      </c>
      <c r="E111" s="8">
        <v>488.4778</v>
      </c>
      <c r="F111" s="8">
        <v>404.19569999999999</v>
      </c>
      <c r="G111" s="8">
        <v>265.63920000000002</v>
      </c>
      <c r="H111" s="8">
        <v>232.97669999999999</v>
      </c>
      <c r="I111" s="8"/>
    </row>
    <row r="112" spans="1:9">
      <c r="A112" s="14">
        <v>25934</v>
      </c>
      <c r="B112" s="8">
        <v>112920</v>
      </c>
      <c r="C112" s="8">
        <v>1180.1765</v>
      </c>
      <c r="D112" s="8">
        <v>419.75029999999998</v>
      </c>
      <c r="E112" s="8">
        <v>386.34</v>
      </c>
      <c r="F112" s="8">
        <v>334.6463</v>
      </c>
      <c r="G112" s="8">
        <v>233</v>
      </c>
      <c r="H112" s="8">
        <v>233</v>
      </c>
      <c r="I112" s="8"/>
    </row>
    <row r="113" spans="1:9">
      <c r="A113" s="14">
        <v>25934</v>
      </c>
      <c r="B113" s="8">
        <v>112930</v>
      </c>
      <c r="C113" s="8">
        <v>1859.1365000000001</v>
      </c>
      <c r="D113" s="8">
        <v>1163.3104000000001</v>
      </c>
      <c r="E113" s="8">
        <v>750.654</v>
      </c>
      <c r="F113" s="8">
        <v>613.46069999999997</v>
      </c>
      <c r="G113" s="8">
        <v>459.20260000000002</v>
      </c>
      <c r="H113" s="8">
        <v>459.20260000000002</v>
      </c>
      <c r="I113" s="8"/>
    </row>
    <row r="114" spans="1:9">
      <c r="A114" s="14">
        <v>25934</v>
      </c>
      <c r="B114" s="8">
        <v>112990</v>
      </c>
      <c r="C114" s="8">
        <v>1397.0183</v>
      </c>
      <c r="D114" s="8">
        <v>680.21559999999999</v>
      </c>
      <c r="E114" s="8">
        <v>624.0421</v>
      </c>
      <c r="F114" s="8">
        <v>500.06470000000002</v>
      </c>
      <c r="G114" s="8">
        <v>233</v>
      </c>
      <c r="H114" s="8">
        <v>233</v>
      </c>
      <c r="I114" s="8"/>
    </row>
    <row r="115" spans="1:9">
      <c r="A115" s="14">
        <v>25934</v>
      </c>
      <c r="B115" s="8">
        <v>113110</v>
      </c>
      <c r="C115" s="8">
        <v>760.40719999999999</v>
      </c>
      <c r="D115" s="8">
        <v>292.80770000000001</v>
      </c>
      <c r="E115" s="8">
        <v>202.46469999999999</v>
      </c>
      <c r="F115" s="8">
        <v>186.43709999999999</v>
      </c>
      <c r="G115" s="8">
        <v>12.2332</v>
      </c>
      <c r="H115" s="8" t="s">
        <v>242</v>
      </c>
      <c r="I115" s="8"/>
    </row>
    <row r="116" spans="1:9">
      <c r="A116" s="14">
        <v>25934</v>
      </c>
      <c r="B116" s="8">
        <v>113210</v>
      </c>
      <c r="C116" s="8">
        <v>1732.0144</v>
      </c>
      <c r="D116" s="8">
        <v>1033.5920000000001</v>
      </c>
      <c r="E116" s="8">
        <v>950.80960000000005</v>
      </c>
      <c r="F116" s="8">
        <v>136.4521</v>
      </c>
      <c r="G116" s="8">
        <v>136.4521</v>
      </c>
      <c r="H116" s="8">
        <v>122.7135</v>
      </c>
      <c r="I116" s="8"/>
    </row>
    <row r="117" spans="1:9">
      <c r="A117" s="14">
        <v>25934</v>
      </c>
      <c r="B117" s="8">
        <v>113310</v>
      </c>
      <c r="C117" s="8">
        <v>364.24579999999997</v>
      </c>
      <c r="D117" s="8">
        <v>85.450999999999993</v>
      </c>
      <c r="E117" s="8">
        <v>59.661799999999999</v>
      </c>
      <c r="F117" s="8" t="s">
        <v>242</v>
      </c>
      <c r="G117" s="8" t="s">
        <v>242</v>
      </c>
      <c r="H117" s="8" t="s">
        <v>242</v>
      </c>
      <c r="I117" s="8"/>
    </row>
    <row r="118" spans="1:9">
      <c r="A118" s="14">
        <v>25934</v>
      </c>
      <c r="B118" s="8">
        <v>114111</v>
      </c>
      <c r="C118" s="8">
        <v>330.40260000000001</v>
      </c>
      <c r="D118" s="8">
        <v>85.803600000000003</v>
      </c>
      <c r="E118" s="8">
        <v>85.803600000000003</v>
      </c>
      <c r="F118" s="8">
        <v>85.803600000000003</v>
      </c>
      <c r="G118" s="8">
        <v>18.664899999999999</v>
      </c>
      <c r="H118" s="8">
        <v>18.664899999999999</v>
      </c>
      <c r="I118" s="8"/>
    </row>
    <row r="119" spans="1:9">
      <c r="A119" s="14">
        <v>25934</v>
      </c>
      <c r="B119" s="8">
        <v>114112</v>
      </c>
      <c r="C119" s="8">
        <v>185.64709999999999</v>
      </c>
      <c r="D119" s="8">
        <v>44.253100000000003</v>
      </c>
      <c r="E119" s="8">
        <v>35.457299999999996</v>
      </c>
      <c r="F119" s="8">
        <v>16.319700000000001</v>
      </c>
      <c r="G119" s="8">
        <v>16.319700000000001</v>
      </c>
      <c r="H119" s="8" t="s">
        <v>242</v>
      </c>
      <c r="I119" s="8"/>
    </row>
    <row r="120" spans="1:9">
      <c r="A120" s="14">
        <v>25934</v>
      </c>
      <c r="B120" s="8">
        <v>114119</v>
      </c>
      <c r="C120" s="8">
        <v>181.5591</v>
      </c>
      <c r="D120" s="8">
        <v>19.8446</v>
      </c>
      <c r="E120" s="8">
        <v>9.3941999999999997</v>
      </c>
      <c r="F120" s="8" t="s">
        <v>242</v>
      </c>
      <c r="G120" s="8" t="s">
        <v>242</v>
      </c>
      <c r="H120" s="8" t="s">
        <v>242</v>
      </c>
      <c r="I120" s="8"/>
    </row>
    <row r="121" spans="1:9">
      <c r="A121" s="14">
        <v>25934</v>
      </c>
      <c r="B121" s="8">
        <v>114210</v>
      </c>
      <c r="C121" s="8">
        <v>905.09569999999997</v>
      </c>
      <c r="D121" s="8">
        <v>740.99019999999996</v>
      </c>
      <c r="E121" s="8">
        <v>736.27279999999996</v>
      </c>
      <c r="F121" s="8">
        <v>728.51739999999995</v>
      </c>
      <c r="G121" s="8">
        <v>718.49860000000001</v>
      </c>
      <c r="H121" s="8">
        <v>47.932200000000002</v>
      </c>
      <c r="I121" s="8"/>
    </row>
    <row r="122" spans="1:9">
      <c r="A122" s="14">
        <v>25934</v>
      </c>
      <c r="B122" s="8">
        <v>115111</v>
      </c>
      <c r="C122" s="8">
        <v>533.60339999999997</v>
      </c>
      <c r="D122" s="8">
        <v>307.06529999999998</v>
      </c>
      <c r="E122" s="8">
        <v>298.97019999999998</v>
      </c>
      <c r="F122" s="8">
        <v>221.14519999999999</v>
      </c>
      <c r="G122" s="8" t="s">
        <v>242</v>
      </c>
      <c r="H122" s="8" t="s">
        <v>242</v>
      </c>
      <c r="I122" s="8"/>
    </row>
    <row r="123" spans="1:9">
      <c r="A123" s="14">
        <v>25934</v>
      </c>
      <c r="B123" s="8">
        <v>115112</v>
      </c>
      <c r="C123" s="8">
        <v>312.76280000000003</v>
      </c>
      <c r="D123" s="8">
        <v>166.92959999999999</v>
      </c>
      <c r="E123" s="8">
        <v>166.92959999999999</v>
      </c>
      <c r="F123" s="8">
        <v>166.92959999999999</v>
      </c>
      <c r="G123" s="8" t="s">
        <v>242</v>
      </c>
      <c r="H123" s="8" t="s">
        <v>242</v>
      </c>
      <c r="I123" s="8"/>
    </row>
    <row r="124" spans="1:9">
      <c r="A124" s="14">
        <v>25934</v>
      </c>
      <c r="B124" s="8">
        <v>115113</v>
      </c>
      <c r="C124" s="8">
        <v>369.57119999999998</v>
      </c>
      <c r="D124" s="8">
        <v>227.0642</v>
      </c>
      <c r="E124" s="8">
        <v>217.75880000000001</v>
      </c>
      <c r="F124" s="8">
        <v>217.75880000000001</v>
      </c>
      <c r="G124" s="8" t="s">
        <v>242</v>
      </c>
      <c r="H124" s="8" t="s">
        <v>242</v>
      </c>
      <c r="I124" s="8"/>
    </row>
    <row r="125" spans="1:9">
      <c r="A125" s="14">
        <v>25934</v>
      </c>
      <c r="B125" s="8">
        <v>115114</v>
      </c>
      <c r="C125" s="8">
        <v>157.4605</v>
      </c>
      <c r="D125" s="8">
        <v>0.17549999999999999</v>
      </c>
      <c r="E125" s="8" t="s">
        <v>242</v>
      </c>
      <c r="F125" s="8" t="s">
        <v>242</v>
      </c>
      <c r="G125" s="8" t="s">
        <v>242</v>
      </c>
      <c r="H125" s="8" t="s">
        <v>242</v>
      </c>
      <c r="I125" s="8"/>
    </row>
    <row r="126" spans="1:9">
      <c r="A126" s="14">
        <v>25934</v>
      </c>
      <c r="B126" s="8">
        <v>115115</v>
      </c>
      <c r="C126" s="8">
        <v>118.68340000000001</v>
      </c>
      <c r="D126" s="8" t="s">
        <v>242</v>
      </c>
      <c r="E126" s="8" t="s">
        <v>242</v>
      </c>
      <c r="F126" s="8" t="s">
        <v>242</v>
      </c>
      <c r="G126" s="8" t="s">
        <v>242</v>
      </c>
      <c r="H126" s="8" t="s">
        <v>242</v>
      </c>
      <c r="I126" s="8"/>
    </row>
    <row r="127" spans="1:9">
      <c r="A127" s="14">
        <v>25934</v>
      </c>
      <c r="B127" s="8">
        <v>115116</v>
      </c>
      <c r="C127" s="8">
        <v>264.24630000000002</v>
      </c>
      <c r="D127" s="8" t="s">
        <v>242</v>
      </c>
      <c r="E127" s="8" t="s">
        <v>242</v>
      </c>
      <c r="F127" s="8" t="s">
        <v>242</v>
      </c>
      <c r="G127" s="8" t="s">
        <v>242</v>
      </c>
      <c r="H127" s="8" t="s">
        <v>242</v>
      </c>
      <c r="I127" s="8"/>
    </row>
    <row r="128" spans="1:9">
      <c r="A128" s="14">
        <v>25934</v>
      </c>
      <c r="B128" s="8">
        <v>115210</v>
      </c>
      <c r="C128" s="8">
        <v>157.1901</v>
      </c>
      <c r="D128" s="8" t="s">
        <v>242</v>
      </c>
      <c r="E128" s="8" t="s">
        <v>242</v>
      </c>
      <c r="F128" s="8" t="s">
        <v>242</v>
      </c>
      <c r="G128" s="8" t="s">
        <v>242</v>
      </c>
      <c r="H128" s="8" t="s">
        <v>242</v>
      </c>
      <c r="I128" s="8"/>
    </row>
    <row r="129" spans="1:9">
      <c r="A129" s="14">
        <v>25934</v>
      </c>
      <c r="B129" s="8">
        <v>115310</v>
      </c>
      <c r="C129" s="8">
        <v>114.081</v>
      </c>
      <c r="D129" s="8" t="s">
        <v>242</v>
      </c>
      <c r="E129" s="8" t="s">
        <v>242</v>
      </c>
      <c r="F129" s="8" t="s">
        <v>242</v>
      </c>
      <c r="G129" s="8" t="s">
        <v>242</v>
      </c>
      <c r="H129" s="8" t="s">
        <v>242</v>
      </c>
      <c r="I129" s="8"/>
    </row>
    <row r="130" spans="1:9">
      <c r="A130" s="14">
        <v>26299</v>
      </c>
      <c r="B130" s="8">
        <v>111110</v>
      </c>
      <c r="C130" s="8">
        <v>8158.9164000000001</v>
      </c>
      <c r="D130" s="8">
        <v>6329.6805999999997</v>
      </c>
      <c r="E130" s="8">
        <v>5363.6481999999996</v>
      </c>
      <c r="F130" s="8">
        <v>4636.6346999999996</v>
      </c>
      <c r="G130" s="8">
        <v>3079.6687999999999</v>
      </c>
      <c r="H130" s="8">
        <v>1770.6090999999999</v>
      </c>
      <c r="I130" s="8"/>
    </row>
    <row r="131" spans="1:9">
      <c r="A131" s="14">
        <v>26299</v>
      </c>
      <c r="B131" s="8">
        <v>111120</v>
      </c>
      <c r="C131" s="8">
        <v>8461.5925000000007</v>
      </c>
      <c r="D131" s="8">
        <v>6595.7181</v>
      </c>
      <c r="E131" s="8">
        <v>5850.7245000000003</v>
      </c>
      <c r="F131" s="8">
        <v>4446.6686</v>
      </c>
      <c r="G131" s="8">
        <v>3106.9841999999999</v>
      </c>
      <c r="H131" s="8">
        <v>1754.6092000000001</v>
      </c>
      <c r="I131" s="8"/>
    </row>
    <row r="132" spans="1:9">
      <c r="A132" s="14">
        <v>26299</v>
      </c>
      <c r="B132" s="8">
        <v>111130</v>
      </c>
      <c r="C132" s="8">
        <v>11688.4429</v>
      </c>
      <c r="D132" s="8">
        <v>9071.7695999999996</v>
      </c>
      <c r="E132" s="8">
        <v>7718.4961999999996</v>
      </c>
      <c r="F132" s="8">
        <v>6981.4353000000001</v>
      </c>
      <c r="G132" s="8">
        <v>5359.6417000000001</v>
      </c>
      <c r="H132" s="8">
        <v>2839.8969999999999</v>
      </c>
      <c r="I132" s="8"/>
    </row>
    <row r="133" spans="1:9">
      <c r="A133" s="14">
        <v>26299</v>
      </c>
      <c r="B133" s="8">
        <v>111140</v>
      </c>
      <c r="C133" s="8">
        <v>9043.4825999999994</v>
      </c>
      <c r="D133" s="8">
        <v>7175.5488999999998</v>
      </c>
      <c r="E133" s="8">
        <v>5979.3233</v>
      </c>
      <c r="F133" s="8">
        <v>4843.1412</v>
      </c>
      <c r="G133" s="8">
        <v>3588.4906000000001</v>
      </c>
      <c r="H133" s="8">
        <v>2335.7669000000001</v>
      </c>
      <c r="I133" s="8"/>
    </row>
    <row r="134" spans="1:9">
      <c r="A134" s="14">
        <v>26299</v>
      </c>
      <c r="B134" s="8">
        <v>111150</v>
      </c>
      <c r="C134" s="8">
        <v>9395.4572000000007</v>
      </c>
      <c r="D134" s="8">
        <v>7126.6162999999997</v>
      </c>
      <c r="E134" s="8">
        <v>6554.8693000000003</v>
      </c>
      <c r="F134" s="8">
        <v>5366.6014999999998</v>
      </c>
      <c r="G134" s="8">
        <v>3252.9373000000001</v>
      </c>
      <c r="H134" s="8">
        <v>2461.8796000000002</v>
      </c>
      <c r="I134" s="8"/>
    </row>
    <row r="135" spans="1:9">
      <c r="A135" s="14">
        <v>26299</v>
      </c>
      <c r="B135" s="8">
        <v>111160</v>
      </c>
      <c r="C135" s="8">
        <v>9536.9513999999999</v>
      </c>
      <c r="D135" s="8">
        <v>7554.4223000000002</v>
      </c>
      <c r="E135" s="8">
        <v>6469.1126000000004</v>
      </c>
      <c r="F135" s="8">
        <v>4585.2344999999996</v>
      </c>
      <c r="G135" s="8">
        <v>2795.3780999999999</v>
      </c>
      <c r="H135" s="8">
        <v>1198.5214000000001</v>
      </c>
      <c r="I135" s="8"/>
    </row>
    <row r="136" spans="1:9">
      <c r="A136" s="14">
        <v>26299</v>
      </c>
      <c r="B136" s="8">
        <v>111191</v>
      </c>
      <c r="C136" s="8">
        <v>8149.7166999999999</v>
      </c>
      <c r="D136" s="8">
        <v>6625.9759999999997</v>
      </c>
      <c r="E136" s="8">
        <v>5729.9277000000002</v>
      </c>
      <c r="F136" s="8">
        <v>4213.4105</v>
      </c>
      <c r="G136" s="8">
        <v>3208.6956</v>
      </c>
      <c r="H136" s="8">
        <v>1350.0916999999999</v>
      </c>
      <c r="I136" s="8"/>
    </row>
    <row r="137" spans="1:9">
      <c r="A137" s="14">
        <v>26299</v>
      </c>
      <c r="B137" s="8">
        <v>111199</v>
      </c>
      <c r="C137" s="8">
        <v>7989.9093000000003</v>
      </c>
      <c r="D137" s="8">
        <v>6047.7794999999996</v>
      </c>
      <c r="E137" s="8">
        <v>5289.0798999999997</v>
      </c>
      <c r="F137" s="8">
        <v>3666.0154000000002</v>
      </c>
      <c r="G137" s="8">
        <v>1891.9795999999999</v>
      </c>
      <c r="H137" s="8">
        <v>1516.6116999999999</v>
      </c>
      <c r="I137" s="8"/>
    </row>
    <row r="138" spans="1:9">
      <c r="A138" s="14">
        <v>26299</v>
      </c>
      <c r="B138" s="8">
        <v>111211</v>
      </c>
      <c r="C138" s="8">
        <v>10327.045400000001</v>
      </c>
      <c r="D138" s="8">
        <v>8109.0434999999998</v>
      </c>
      <c r="E138" s="8">
        <v>7109.5673999999999</v>
      </c>
      <c r="F138" s="8">
        <v>6047.2582000000002</v>
      </c>
      <c r="G138" s="8">
        <v>2785.0844999999999</v>
      </c>
      <c r="H138" s="8">
        <v>1591.5962999999999</v>
      </c>
      <c r="I138" s="8"/>
    </row>
    <row r="139" spans="1:9">
      <c r="A139" s="14">
        <v>26299</v>
      </c>
      <c r="B139" s="8">
        <v>111219</v>
      </c>
      <c r="C139" s="8">
        <v>12742.702499999999</v>
      </c>
      <c r="D139" s="8">
        <v>10477.498900000001</v>
      </c>
      <c r="E139" s="8">
        <v>8981.6062999999995</v>
      </c>
      <c r="F139" s="8">
        <v>7137.8235000000004</v>
      </c>
      <c r="G139" s="8">
        <v>4428.9133000000002</v>
      </c>
      <c r="H139" s="8">
        <v>2430.3721</v>
      </c>
      <c r="I139" s="8"/>
    </row>
    <row r="140" spans="1:9">
      <c r="A140" s="14">
        <v>26299</v>
      </c>
      <c r="B140" s="8">
        <v>111310</v>
      </c>
      <c r="C140" s="8">
        <v>8672.8179999999993</v>
      </c>
      <c r="D140" s="8">
        <v>6894.5128999999997</v>
      </c>
      <c r="E140" s="8">
        <v>6321.1106</v>
      </c>
      <c r="F140" s="8">
        <v>4811.8100999999997</v>
      </c>
      <c r="G140" s="8">
        <v>4012.3000999999999</v>
      </c>
      <c r="H140" s="8">
        <v>2046.0615</v>
      </c>
      <c r="I140" s="8"/>
    </row>
    <row r="141" spans="1:9">
      <c r="A141" s="14">
        <v>26299</v>
      </c>
      <c r="B141" s="8">
        <v>111320</v>
      </c>
      <c r="C141" s="8">
        <v>10792.052100000001</v>
      </c>
      <c r="D141" s="8">
        <v>8768.2039999999997</v>
      </c>
      <c r="E141" s="8">
        <v>7529.1621999999998</v>
      </c>
      <c r="F141" s="8">
        <v>5154.7748000000001</v>
      </c>
      <c r="G141" s="8">
        <v>2544.5412999999999</v>
      </c>
      <c r="H141" s="8">
        <v>1362.3711000000001</v>
      </c>
      <c r="I141" s="8"/>
    </row>
    <row r="142" spans="1:9">
      <c r="A142" s="14">
        <v>26299</v>
      </c>
      <c r="B142" s="8">
        <v>111331</v>
      </c>
      <c r="C142" s="8">
        <v>12081.293299999999</v>
      </c>
      <c r="D142" s="8">
        <v>10371.581700000001</v>
      </c>
      <c r="E142" s="8">
        <v>9023.2433000000001</v>
      </c>
      <c r="F142" s="8">
        <v>6273.7388000000001</v>
      </c>
      <c r="G142" s="8">
        <v>3209.2968000000001</v>
      </c>
      <c r="H142" s="8">
        <v>1867.7484999999999</v>
      </c>
      <c r="I142" s="8"/>
    </row>
    <row r="143" spans="1:9">
      <c r="A143" s="14">
        <v>26299</v>
      </c>
      <c r="B143" s="8">
        <v>111332</v>
      </c>
      <c r="C143" s="8">
        <v>8995.5382000000009</v>
      </c>
      <c r="D143" s="8">
        <v>6958.5910000000003</v>
      </c>
      <c r="E143" s="8">
        <v>6105.1754000000001</v>
      </c>
      <c r="F143" s="8">
        <v>4239.7080999999998</v>
      </c>
      <c r="G143" s="8">
        <v>3414.3436000000002</v>
      </c>
      <c r="H143" s="8">
        <v>1930.9423999999999</v>
      </c>
      <c r="I143" s="8"/>
    </row>
    <row r="144" spans="1:9">
      <c r="A144" s="14">
        <v>26299</v>
      </c>
      <c r="B144" s="8">
        <v>111333</v>
      </c>
      <c r="C144" s="8">
        <v>7821.2723999999998</v>
      </c>
      <c r="D144" s="8">
        <v>6064.7218000000003</v>
      </c>
      <c r="E144" s="8">
        <v>5318.1974</v>
      </c>
      <c r="F144" s="8">
        <v>4146.3573999999999</v>
      </c>
      <c r="G144" s="8">
        <v>1896.7528</v>
      </c>
      <c r="H144" s="8">
        <v>744.97739999999999</v>
      </c>
      <c r="I144" s="8"/>
    </row>
    <row r="145" spans="1:9">
      <c r="A145" s="14">
        <v>26299</v>
      </c>
      <c r="B145" s="8">
        <v>111334</v>
      </c>
      <c r="C145" s="8">
        <v>12608.978800000001</v>
      </c>
      <c r="D145" s="8">
        <v>10245.944799999999</v>
      </c>
      <c r="E145" s="8">
        <v>9214.8390999999992</v>
      </c>
      <c r="F145" s="8">
        <v>7220.1139999999996</v>
      </c>
      <c r="G145" s="8">
        <v>4296.2281999999996</v>
      </c>
      <c r="H145" s="8">
        <v>2988.4643000000001</v>
      </c>
      <c r="I145" s="8"/>
    </row>
    <row r="146" spans="1:9">
      <c r="A146" s="14">
        <v>26299</v>
      </c>
      <c r="B146" s="8">
        <v>111335</v>
      </c>
      <c r="C146" s="8">
        <v>13221.355600000001</v>
      </c>
      <c r="D146" s="8">
        <v>10650.2991</v>
      </c>
      <c r="E146" s="8">
        <v>9620.4276000000009</v>
      </c>
      <c r="F146" s="8">
        <v>8180.9092000000001</v>
      </c>
      <c r="G146" s="8">
        <v>6312.4872999999998</v>
      </c>
      <c r="H146" s="8">
        <v>3213.5581999999999</v>
      </c>
      <c r="I146" s="8"/>
    </row>
    <row r="147" spans="1:9">
      <c r="A147" s="14">
        <v>26299</v>
      </c>
      <c r="B147" s="8">
        <v>111336</v>
      </c>
      <c r="C147" s="8">
        <v>10933.0301</v>
      </c>
      <c r="D147" s="8">
        <v>8300.3058999999994</v>
      </c>
      <c r="E147" s="8">
        <v>7223.6576999999997</v>
      </c>
      <c r="F147" s="8">
        <v>5616.2485999999999</v>
      </c>
      <c r="G147" s="8">
        <v>3213.1631000000002</v>
      </c>
      <c r="H147" s="8">
        <v>2187.5138000000002</v>
      </c>
      <c r="I147" s="8"/>
    </row>
    <row r="148" spans="1:9">
      <c r="A148" s="14">
        <v>26299</v>
      </c>
      <c r="B148" s="8">
        <v>111339</v>
      </c>
      <c r="C148" s="8">
        <v>7316.4679999999998</v>
      </c>
      <c r="D148" s="8">
        <v>5450.0379999999996</v>
      </c>
      <c r="E148" s="8">
        <v>4717.8595999999998</v>
      </c>
      <c r="F148" s="8">
        <v>2947.1291999999999</v>
      </c>
      <c r="G148" s="8">
        <v>2574.1511999999998</v>
      </c>
      <c r="H148" s="8">
        <v>1909.4607000000001</v>
      </c>
      <c r="I148" s="8"/>
    </row>
    <row r="149" spans="1:9">
      <c r="A149" s="14">
        <v>26299</v>
      </c>
      <c r="B149" s="8">
        <v>111411</v>
      </c>
      <c r="C149" s="8">
        <v>7303.8639000000003</v>
      </c>
      <c r="D149" s="8">
        <v>5326.4204</v>
      </c>
      <c r="E149" s="8">
        <v>4980.0515999999998</v>
      </c>
      <c r="F149" s="8">
        <v>2705.6035999999999</v>
      </c>
      <c r="G149" s="8">
        <v>1787.2321999999999</v>
      </c>
      <c r="H149" s="8">
        <v>1393.4878000000001</v>
      </c>
      <c r="I149" s="8"/>
    </row>
    <row r="150" spans="1:9">
      <c r="A150" s="14">
        <v>26299</v>
      </c>
      <c r="B150" s="8">
        <v>111419</v>
      </c>
      <c r="C150" s="8">
        <v>9396.7294000000002</v>
      </c>
      <c r="D150" s="8">
        <v>7205.9636</v>
      </c>
      <c r="E150" s="8">
        <v>6281.1912000000002</v>
      </c>
      <c r="F150" s="8">
        <v>4587.8370000000004</v>
      </c>
      <c r="G150" s="8">
        <v>2520.6428999999998</v>
      </c>
      <c r="H150" s="8">
        <v>2249.7728999999999</v>
      </c>
      <c r="I150" s="8"/>
    </row>
    <row r="151" spans="1:9">
      <c r="A151" s="14">
        <v>26299</v>
      </c>
      <c r="B151" s="8">
        <v>111421</v>
      </c>
      <c r="C151" s="8">
        <v>11144.6201</v>
      </c>
      <c r="D151" s="8">
        <v>8752.3839000000007</v>
      </c>
      <c r="E151" s="8">
        <v>8004.7974000000004</v>
      </c>
      <c r="F151" s="8">
        <v>6017.3653999999997</v>
      </c>
      <c r="G151" s="8">
        <v>4849.2954</v>
      </c>
      <c r="H151" s="8">
        <v>2297.3103000000001</v>
      </c>
      <c r="I151" s="8"/>
    </row>
    <row r="152" spans="1:9">
      <c r="A152" s="14">
        <v>26299</v>
      </c>
      <c r="B152" s="8">
        <v>111422</v>
      </c>
      <c r="C152" s="8">
        <v>11422.661400000001</v>
      </c>
      <c r="D152" s="8">
        <v>9292.1029999999992</v>
      </c>
      <c r="E152" s="8">
        <v>7910.3942999999999</v>
      </c>
      <c r="F152" s="8">
        <v>5654.7290999999996</v>
      </c>
      <c r="G152" s="8">
        <v>3422.8434000000002</v>
      </c>
      <c r="H152" s="8">
        <v>2518.5931</v>
      </c>
      <c r="I152" s="8"/>
    </row>
    <row r="153" spans="1:9">
      <c r="A153" s="14">
        <v>26299</v>
      </c>
      <c r="B153" s="8">
        <v>111910</v>
      </c>
      <c r="C153" s="8">
        <v>8806.7383000000009</v>
      </c>
      <c r="D153" s="8">
        <v>7421.2194</v>
      </c>
      <c r="E153" s="8">
        <v>6639.6088</v>
      </c>
      <c r="F153" s="8">
        <v>4934.7359999999999</v>
      </c>
      <c r="G153" s="8">
        <v>3363.1623</v>
      </c>
      <c r="H153" s="8">
        <v>2013.7950000000001</v>
      </c>
      <c r="I153" s="8"/>
    </row>
    <row r="154" spans="1:9">
      <c r="A154" s="14">
        <v>26299</v>
      </c>
      <c r="B154" s="8">
        <v>111920</v>
      </c>
      <c r="C154" s="8">
        <v>9786.3817999999992</v>
      </c>
      <c r="D154" s="8">
        <v>7429.6328999999996</v>
      </c>
      <c r="E154" s="8">
        <v>6710.2825999999995</v>
      </c>
      <c r="F154" s="8">
        <v>4875.6907000000001</v>
      </c>
      <c r="G154" s="8">
        <v>3338.0628999999999</v>
      </c>
      <c r="H154" s="8">
        <v>2020.7493999999999</v>
      </c>
      <c r="I154" s="8"/>
    </row>
    <row r="155" spans="1:9">
      <c r="A155" s="14">
        <v>26299</v>
      </c>
      <c r="B155" s="8">
        <v>111930</v>
      </c>
      <c r="C155" s="8">
        <v>10126.906999999999</v>
      </c>
      <c r="D155" s="8">
        <v>8280.1497999999992</v>
      </c>
      <c r="E155" s="8">
        <v>7221.1404000000002</v>
      </c>
      <c r="F155" s="8">
        <v>6265.9732999999997</v>
      </c>
      <c r="G155" s="8">
        <v>4670.375</v>
      </c>
      <c r="H155" s="8">
        <v>1222.9545000000001</v>
      </c>
      <c r="I155" s="8"/>
    </row>
    <row r="156" spans="1:9">
      <c r="A156" s="14">
        <v>26299</v>
      </c>
      <c r="B156" s="8">
        <v>111940</v>
      </c>
      <c r="C156" s="8">
        <v>7272.4247999999998</v>
      </c>
      <c r="D156" s="8">
        <v>5332.2857999999997</v>
      </c>
      <c r="E156" s="8">
        <v>4288.3015999999998</v>
      </c>
      <c r="F156" s="8">
        <v>3579.7420000000002</v>
      </c>
      <c r="G156" s="8">
        <v>1786.0243</v>
      </c>
      <c r="H156" s="8">
        <v>762.21360000000004</v>
      </c>
      <c r="I156" s="8"/>
    </row>
    <row r="157" spans="1:9">
      <c r="A157" s="14">
        <v>26299</v>
      </c>
      <c r="B157" s="8">
        <v>111991</v>
      </c>
      <c r="C157" s="8">
        <v>12457.949699999999</v>
      </c>
      <c r="D157" s="8">
        <v>10499.0587</v>
      </c>
      <c r="E157" s="8">
        <v>9876.3449000000001</v>
      </c>
      <c r="F157" s="8">
        <v>7209.3053</v>
      </c>
      <c r="G157" s="8">
        <v>4473.0294000000004</v>
      </c>
      <c r="H157" s="8">
        <v>3088.0459999999998</v>
      </c>
      <c r="I157" s="8"/>
    </row>
    <row r="158" spans="1:9">
      <c r="A158" s="14">
        <v>26299</v>
      </c>
      <c r="B158" s="8">
        <v>111992</v>
      </c>
      <c r="C158" s="8">
        <v>7245.6028999999999</v>
      </c>
      <c r="D158" s="8">
        <v>5463.7911999999997</v>
      </c>
      <c r="E158" s="8">
        <v>4749.6553999999996</v>
      </c>
      <c r="F158" s="8">
        <v>3492.7496999999998</v>
      </c>
      <c r="G158" s="8">
        <v>2152.6284000000001</v>
      </c>
      <c r="H158" s="8">
        <v>1360.3791000000001</v>
      </c>
      <c r="I158" s="8"/>
    </row>
    <row r="159" spans="1:9">
      <c r="A159" s="14">
        <v>26299</v>
      </c>
      <c r="B159" s="8">
        <v>111998</v>
      </c>
      <c r="C159" s="8">
        <v>7646.1022999999996</v>
      </c>
      <c r="D159" s="8">
        <v>5862.3518999999997</v>
      </c>
      <c r="E159" s="8">
        <v>5373.5216</v>
      </c>
      <c r="F159" s="8">
        <v>4665.1590999999999</v>
      </c>
      <c r="G159" s="8">
        <v>3413.8955999999998</v>
      </c>
      <c r="H159" s="8">
        <v>1178.1536000000001</v>
      </c>
      <c r="I159" s="8"/>
    </row>
    <row r="160" spans="1:9">
      <c r="A160" s="14">
        <v>26299</v>
      </c>
      <c r="B160" s="8">
        <v>112111</v>
      </c>
      <c r="C160" s="8">
        <v>1149.6302000000001</v>
      </c>
      <c r="D160" s="8">
        <v>551.08900000000006</v>
      </c>
      <c r="E160" s="8">
        <v>396.65449999999998</v>
      </c>
      <c r="F160" s="8">
        <v>244.7124</v>
      </c>
      <c r="G160" s="8">
        <v>244.7124</v>
      </c>
      <c r="H160" s="8">
        <v>244.7124</v>
      </c>
      <c r="I160" s="8"/>
    </row>
    <row r="161" spans="1:9">
      <c r="A161" s="14">
        <v>26299</v>
      </c>
      <c r="B161" s="8">
        <v>112112</v>
      </c>
      <c r="C161" s="8">
        <v>1328.2309</v>
      </c>
      <c r="D161" s="8">
        <v>561.42269999999996</v>
      </c>
      <c r="E161" s="8">
        <v>463.42829999999998</v>
      </c>
      <c r="F161" s="8">
        <v>351.11759999999998</v>
      </c>
      <c r="G161" s="8">
        <v>241.97579999999999</v>
      </c>
      <c r="H161" s="8">
        <v>241.97579999999999</v>
      </c>
      <c r="I161" s="8"/>
    </row>
    <row r="162" spans="1:9">
      <c r="A162" s="14">
        <v>26299</v>
      </c>
      <c r="B162" s="8">
        <v>112120</v>
      </c>
      <c r="C162" s="8">
        <v>1009.7659</v>
      </c>
      <c r="D162" s="8">
        <v>465.4513</v>
      </c>
      <c r="E162" s="8">
        <v>361.19310000000002</v>
      </c>
      <c r="F162" s="8">
        <v>241.97579999999999</v>
      </c>
      <c r="G162" s="8">
        <v>241.97579999999999</v>
      </c>
      <c r="H162" s="8">
        <v>241.97579999999999</v>
      </c>
      <c r="I162" s="8"/>
    </row>
    <row r="163" spans="1:9">
      <c r="A163" s="14">
        <v>26299</v>
      </c>
      <c r="B163" s="8">
        <v>112130</v>
      </c>
      <c r="C163" s="8">
        <v>1129.4086</v>
      </c>
      <c r="D163" s="8">
        <v>420.6893</v>
      </c>
      <c r="E163" s="8">
        <v>325.4753</v>
      </c>
      <c r="F163" s="8">
        <v>290.16199999999998</v>
      </c>
      <c r="G163" s="8">
        <v>245.87700000000001</v>
      </c>
      <c r="H163" s="8">
        <v>242</v>
      </c>
      <c r="I163" s="8"/>
    </row>
    <row r="164" spans="1:9">
      <c r="A164" s="14">
        <v>26299</v>
      </c>
      <c r="B164" s="8">
        <v>112210</v>
      </c>
      <c r="C164" s="8">
        <v>1696.377</v>
      </c>
      <c r="D164" s="8">
        <v>683.36369999999999</v>
      </c>
      <c r="E164" s="8">
        <v>505.03059999999999</v>
      </c>
      <c r="F164" s="8">
        <v>490.875</v>
      </c>
      <c r="G164" s="8">
        <v>241.97579999999999</v>
      </c>
      <c r="H164" s="8">
        <v>241.97579999999999</v>
      </c>
      <c r="I164" s="8"/>
    </row>
    <row r="165" spans="1:9">
      <c r="A165" s="14">
        <v>26299</v>
      </c>
      <c r="B165" s="8">
        <v>112310</v>
      </c>
      <c r="C165" s="8">
        <v>1385.5544</v>
      </c>
      <c r="D165" s="8">
        <v>436.06240000000003</v>
      </c>
      <c r="E165" s="8">
        <v>413.01350000000002</v>
      </c>
      <c r="F165" s="8">
        <v>242</v>
      </c>
      <c r="G165" s="8">
        <v>242</v>
      </c>
      <c r="H165" s="8">
        <v>242</v>
      </c>
      <c r="I165" s="8"/>
    </row>
    <row r="166" spans="1:9">
      <c r="A166" s="14">
        <v>26299</v>
      </c>
      <c r="B166" s="8">
        <v>112320</v>
      </c>
      <c r="C166" s="8">
        <v>691.64459999999997</v>
      </c>
      <c r="D166" s="8">
        <v>283.54640000000001</v>
      </c>
      <c r="E166" s="8">
        <v>260.49919999999997</v>
      </c>
      <c r="F166" s="8">
        <v>257.18299999999999</v>
      </c>
      <c r="G166" s="8">
        <v>242</v>
      </c>
      <c r="H166" s="8">
        <v>242</v>
      </c>
      <c r="I166" s="8"/>
    </row>
    <row r="167" spans="1:9">
      <c r="A167" s="14">
        <v>26299</v>
      </c>
      <c r="B167" s="8">
        <v>112330</v>
      </c>
      <c r="C167" s="8">
        <v>1515.0283999999999</v>
      </c>
      <c r="D167" s="8">
        <v>620.21860000000004</v>
      </c>
      <c r="E167" s="8">
        <v>272.9898</v>
      </c>
      <c r="F167" s="8">
        <v>242</v>
      </c>
      <c r="G167" s="8">
        <v>242</v>
      </c>
      <c r="H167" s="8">
        <v>242</v>
      </c>
      <c r="I167" s="8"/>
    </row>
    <row r="168" spans="1:9">
      <c r="A168" s="14">
        <v>26299</v>
      </c>
      <c r="B168" s="8">
        <v>112340</v>
      </c>
      <c r="C168" s="8">
        <v>908.81619999999998</v>
      </c>
      <c r="D168" s="8">
        <v>279.66520000000003</v>
      </c>
      <c r="E168" s="8">
        <v>258.47030000000001</v>
      </c>
      <c r="F168" s="8">
        <v>257.35980000000001</v>
      </c>
      <c r="G168" s="8">
        <v>241.97579999999999</v>
      </c>
      <c r="H168" s="8">
        <v>241.97579999999999</v>
      </c>
      <c r="I168" s="8"/>
    </row>
    <row r="169" spans="1:9">
      <c r="A169" s="14">
        <v>26299</v>
      </c>
      <c r="B169" s="8">
        <v>112390</v>
      </c>
      <c r="C169" s="8">
        <v>1401.9748999999999</v>
      </c>
      <c r="D169" s="8">
        <v>598.42550000000006</v>
      </c>
      <c r="E169" s="8">
        <v>295.17559999999997</v>
      </c>
      <c r="F169" s="8">
        <v>295.17559999999997</v>
      </c>
      <c r="G169" s="8">
        <v>293.23489999999998</v>
      </c>
      <c r="H169" s="8">
        <v>242</v>
      </c>
      <c r="I169" s="8"/>
    </row>
    <row r="170" spans="1:9">
      <c r="A170" s="14">
        <v>26299</v>
      </c>
      <c r="B170" s="8">
        <v>112410</v>
      </c>
      <c r="C170" s="8">
        <v>1141.5972999999999</v>
      </c>
      <c r="D170" s="8">
        <v>372.53640000000001</v>
      </c>
      <c r="E170" s="8">
        <v>293.24810000000002</v>
      </c>
      <c r="F170" s="8">
        <v>260.05700000000002</v>
      </c>
      <c r="G170" s="8">
        <v>242</v>
      </c>
      <c r="H170" s="8">
        <v>242</v>
      </c>
      <c r="I170" s="8"/>
    </row>
    <row r="171" spans="1:9">
      <c r="A171" s="14">
        <v>26299</v>
      </c>
      <c r="B171" s="8">
        <v>112420</v>
      </c>
      <c r="C171" s="8">
        <v>1494.5936999999999</v>
      </c>
      <c r="D171" s="8">
        <v>531.61210000000005</v>
      </c>
      <c r="E171" s="8">
        <v>260.1961</v>
      </c>
      <c r="F171" s="8">
        <v>241.8064</v>
      </c>
      <c r="G171" s="8">
        <v>241.8064</v>
      </c>
      <c r="H171" s="8">
        <v>241.8064</v>
      </c>
      <c r="I171" s="8"/>
    </row>
    <row r="172" spans="1:9">
      <c r="A172" s="14">
        <v>26299</v>
      </c>
      <c r="B172" s="8">
        <v>112511</v>
      </c>
      <c r="C172" s="8">
        <v>10246.749900000001</v>
      </c>
      <c r="D172" s="8">
        <v>8302.1159000000007</v>
      </c>
      <c r="E172" s="8">
        <v>7133.7404999999999</v>
      </c>
      <c r="F172" s="8">
        <v>5847.6421</v>
      </c>
      <c r="G172" s="8">
        <v>4853.3388999999997</v>
      </c>
      <c r="H172" s="8">
        <v>2837.0614999999998</v>
      </c>
      <c r="I172" s="8"/>
    </row>
    <row r="173" spans="1:9">
      <c r="A173" s="14">
        <v>26299</v>
      </c>
      <c r="B173" s="8">
        <v>112512</v>
      </c>
      <c r="C173" s="8">
        <v>12497.998600000001</v>
      </c>
      <c r="D173" s="8">
        <v>10533.6142</v>
      </c>
      <c r="E173" s="8">
        <v>6222.1369000000004</v>
      </c>
      <c r="F173" s="8">
        <v>4943.2794000000004</v>
      </c>
      <c r="G173" s="8">
        <v>3452.4794999999999</v>
      </c>
      <c r="H173" s="8">
        <v>1775.9903999999999</v>
      </c>
      <c r="I173" s="8"/>
    </row>
    <row r="174" spans="1:9">
      <c r="A174" s="14">
        <v>26299</v>
      </c>
      <c r="B174" s="8">
        <v>112519</v>
      </c>
      <c r="C174" s="8">
        <v>11560.2138</v>
      </c>
      <c r="D174" s="8">
        <v>10224.499900000001</v>
      </c>
      <c r="E174" s="8">
        <v>6244.9494000000004</v>
      </c>
      <c r="F174" s="8">
        <v>4861.7141000000001</v>
      </c>
      <c r="G174" s="8">
        <v>3175.4616000000001</v>
      </c>
      <c r="H174" s="8">
        <v>2903.2748000000001</v>
      </c>
      <c r="I174" s="8"/>
    </row>
    <row r="175" spans="1:9">
      <c r="A175" s="14">
        <v>26299</v>
      </c>
      <c r="B175" s="8">
        <v>112910</v>
      </c>
      <c r="C175" s="8">
        <v>1594.4516000000001</v>
      </c>
      <c r="D175" s="8">
        <v>757.70190000000002</v>
      </c>
      <c r="E175" s="8">
        <v>585.94110000000001</v>
      </c>
      <c r="F175" s="8">
        <v>458.52010000000001</v>
      </c>
      <c r="G175" s="8">
        <v>241.97579999999999</v>
      </c>
      <c r="H175" s="8">
        <v>241.97579999999999</v>
      </c>
      <c r="I175" s="8"/>
    </row>
    <row r="176" spans="1:9">
      <c r="A176" s="14">
        <v>26299</v>
      </c>
      <c r="B176" s="8">
        <v>112920</v>
      </c>
      <c r="C176" s="8">
        <v>1249.636</v>
      </c>
      <c r="D176" s="8">
        <v>439.52019999999999</v>
      </c>
      <c r="E176" s="8">
        <v>403.94569999999999</v>
      </c>
      <c r="F176" s="8">
        <v>343.55070000000001</v>
      </c>
      <c r="G176" s="8">
        <v>241.97579999999999</v>
      </c>
      <c r="H176" s="8">
        <v>241.97579999999999</v>
      </c>
      <c r="I176" s="8"/>
    </row>
    <row r="177" spans="1:9">
      <c r="A177" s="14">
        <v>26299</v>
      </c>
      <c r="B177" s="8">
        <v>112930</v>
      </c>
      <c r="C177" s="8">
        <v>1938.0797</v>
      </c>
      <c r="D177" s="8">
        <v>1200.1321</v>
      </c>
      <c r="E177" s="8">
        <v>627.63160000000005</v>
      </c>
      <c r="F177" s="8">
        <v>626.38210000000004</v>
      </c>
      <c r="G177" s="8">
        <v>476.67469999999997</v>
      </c>
      <c r="H177" s="8">
        <v>476.67469999999997</v>
      </c>
      <c r="I177" s="8"/>
    </row>
    <row r="178" spans="1:9">
      <c r="A178" s="14">
        <v>26299</v>
      </c>
      <c r="B178" s="8">
        <v>112990</v>
      </c>
      <c r="C178" s="8">
        <v>1437.3610000000001</v>
      </c>
      <c r="D178" s="8">
        <v>731.14890000000003</v>
      </c>
      <c r="E178" s="8">
        <v>622.88660000000004</v>
      </c>
      <c r="F178" s="8">
        <v>482.8861</v>
      </c>
      <c r="G178" s="8">
        <v>242</v>
      </c>
      <c r="H178" s="8">
        <v>242</v>
      </c>
      <c r="I178" s="8"/>
    </row>
    <row r="179" spans="1:9">
      <c r="A179" s="14">
        <v>26299</v>
      </c>
      <c r="B179" s="8">
        <v>113110</v>
      </c>
      <c r="C179" s="8">
        <v>849.53489999999999</v>
      </c>
      <c r="D179" s="8">
        <v>355.47680000000003</v>
      </c>
      <c r="E179" s="8">
        <v>307.81169999999997</v>
      </c>
      <c r="F179" s="8">
        <v>193.01429999999999</v>
      </c>
      <c r="G179" s="8">
        <v>12.2332</v>
      </c>
      <c r="H179" s="8" t="s">
        <v>242</v>
      </c>
      <c r="I179" s="8"/>
    </row>
    <row r="180" spans="1:9">
      <c r="A180" s="14">
        <v>26299</v>
      </c>
      <c r="B180" s="8">
        <v>113210</v>
      </c>
      <c r="C180" s="8">
        <v>1846.3128999999999</v>
      </c>
      <c r="D180" s="8">
        <v>1141.2308</v>
      </c>
      <c r="E180" s="8">
        <v>1029.2657999999999</v>
      </c>
      <c r="F180" s="8">
        <v>292.35469999999998</v>
      </c>
      <c r="G180" s="8">
        <v>137.77969999999999</v>
      </c>
      <c r="H180" s="8">
        <v>124.1127</v>
      </c>
      <c r="I180" s="8"/>
    </row>
    <row r="181" spans="1:9">
      <c r="A181" s="14">
        <v>26299</v>
      </c>
      <c r="B181" s="8">
        <v>113310</v>
      </c>
      <c r="C181" s="8">
        <v>395.84649999999999</v>
      </c>
      <c r="D181" s="8">
        <v>101.4175</v>
      </c>
      <c r="E181" s="8">
        <v>71.643600000000006</v>
      </c>
      <c r="F181" s="8">
        <v>71.643600000000006</v>
      </c>
      <c r="G181" s="8" t="s">
        <v>242</v>
      </c>
      <c r="H181" s="8" t="s">
        <v>242</v>
      </c>
      <c r="I181" s="8"/>
    </row>
    <row r="182" spans="1:9">
      <c r="A182" s="14">
        <v>26299</v>
      </c>
      <c r="B182" s="8">
        <v>114111</v>
      </c>
      <c r="C182" s="8">
        <v>344.99489999999997</v>
      </c>
      <c r="D182" s="8">
        <v>106.91719999999999</v>
      </c>
      <c r="E182" s="8">
        <v>106.91719999999999</v>
      </c>
      <c r="F182" s="8">
        <v>106.91719999999999</v>
      </c>
      <c r="G182" s="8">
        <v>18.664899999999999</v>
      </c>
      <c r="H182" s="8">
        <v>18.664899999999999</v>
      </c>
      <c r="I182" s="8"/>
    </row>
    <row r="183" spans="1:9">
      <c r="A183" s="14">
        <v>26299</v>
      </c>
      <c r="B183" s="8">
        <v>114112</v>
      </c>
      <c r="C183" s="8">
        <v>207.99760000000001</v>
      </c>
      <c r="D183" s="8">
        <v>61.744300000000003</v>
      </c>
      <c r="E183" s="8">
        <v>52.948500000000003</v>
      </c>
      <c r="F183" s="8">
        <v>33.810899999999997</v>
      </c>
      <c r="G183" s="8">
        <v>16.319700000000001</v>
      </c>
      <c r="H183" s="8" t="s">
        <v>242</v>
      </c>
      <c r="I183" s="8"/>
    </row>
    <row r="184" spans="1:9">
      <c r="A184" s="14">
        <v>26299</v>
      </c>
      <c r="B184" s="8">
        <v>114119</v>
      </c>
      <c r="C184" s="8">
        <v>219.16120000000001</v>
      </c>
      <c r="D184" s="8">
        <v>43.508000000000003</v>
      </c>
      <c r="E184" s="8">
        <v>17.515799999999999</v>
      </c>
      <c r="F184" s="8" t="s">
        <v>242</v>
      </c>
      <c r="G184" s="8" t="s">
        <v>242</v>
      </c>
      <c r="H184" s="8" t="s">
        <v>242</v>
      </c>
      <c r="I184" s="8"/>
    </row>
    <row r="185" spans="1:9">
      <c r="A185" s="14">
        <v>26299</v>
      </c>
      <c r="B185" s="8">
        <v>114210</v>
      </c>
      <c r="C185" s="8">
        <v>927.00739999999996</v>
      </c>
      <c r="D185" s="8">
        <v>757.68420000000003</v>
      </c>
      <c r="E185" s="8">
        <v>747.55989999999997</v>
      </c>
      <c r="F185" s="8">
        <v>747.55989999999997</v>
      </c>
      <c r="G185" s="8">
        <v>705.83429999999998</v>
      </c>
      <c r="H185" s="8">
        <v>46.935499999999998</v>
      </c>
      <c r="I185" s="8"/>
    </row>
    <row r="186" spans="1:9">
      <c r="A186" s="14">
        <v>26299</v>
      </c>
      <c r="B186" s="8">
        <v>115111</v>
      </c>
      <c r="C186" s="8">
        <v>636.82479999999998</v>
      </c>
      <c r="D186" s="8">
        <v>409.32929999999999</v>
      </c>
      <c r="E186" s="8">
        <v>313.05990000000003</v>
      </c>
      <c r="F186" s="8">
        <v>159.636</v>
      </c>
      <c r="G186" s="8" t="s">
        <v>242</v>
      </c>
      <c r="H186" s="8" t="s">
        <v>242</v>
      </c>
      <c r="I186" s="8"/>
    </row>
    <row r="187" spans="1:9">
      <c r="A187" s="14">
        <v>26299</v>
      </c>
      <c r="B187" s="8">
        <v>115112</v>
      </c>
      <c r="C187" s="8">
        <v>317.2878</v>
      </c>
      <c r="D187" s="8">
        <v>158.8433</v>
      </c>
      <c r="E187" s="8">
        <v>158.8433</v>
      </c>
      <c r="F187" s="8" t="s">
        <v>242</v>
      </c>
      <c r="G187" s="8" t="s">
        <v>242</v>
      </c>
      <c r="H187" s="8" t="s">
        <v>242</v>
      </c>
      <c r="I187" s="8"/>
    </row>
    <row r="188" spans="1:9">
      <c r="A188" s="14">
        <v>26299</v>
      </c>
      <c r="B188" s="8">
        <v>115113</v>
      </c>
      <c r="C188" s="8">
        <v>334.1146</v>
      </c>
      <c r="D188" s="8">
        <v>173.55799999999999</v>
      </c>
      <c r="E188" s="8">
        <v>173.55799999999999</v>
      </c>
      <c r="F188" s="8">
        <v>173.55799999999999</v>
      </c>
      <c r="G188" s="8" t="s">
        <v>242</v>
      </c>
      <c r="H188" s="8" t="s">
        <v>242</v>
      </c>
      <c r="I188" s="8"/>
    </row>
    <row r="189" spans="1:9">
      <c r="A189" s="14">
        <v>26299</v>
      </c>
      <c r="B189" s="8">
        <v>115114</v>
      </c>
      <c r="C189" s="8">
        <v>179.01220000000001</v>
      </c>
      <c r="D189" s="8">
        <v>0.1022</v>
      </c>
      <c r="E189" s="8" t="s">
        <v>242</v>
      </c>
      <c r="F189" s="8" t="s">
        <v>242</v>
      </c>
      <c r="G189" s="8" t="s">
        <v>242</v>
      </c>
      <c r="H189" s="8" t="s">
        <v>242</v>
      </c>
      <c r="I189" s="8"/>
    </row>
    <row r="190" spans="1:9">
      <c r="A190" s="14">
        <v>26299</v>
      </c>
      <c r="B190" s="8">
        <v>115115</v>
      </c>
      <c r="C190" s="8">
        <v>137.29740000000001</v>
      </c>
      <c r="D190" s="8" t="s">
        <v>242</v>
      </c>
      <c r="E190" s="8" t="s">
        <v>242</v>
      </c>
      <c r="F190" s="8" t="s">
        <v>242</v>
      </c>
      <c r="G190" s="8" t="s">
        <v>242</v>
      </c>
      <c r="H190" s="8" t="s">
        <v>242</v>
      </c>
      <c r="I190" s="8"/>
    </row>
    <row r="191" spans="1:9">
      <c r="A191" s="14">
        <v>26299</v>
      </c>
      <c r="B191" s="8">
        <v>115116</v>
      </c>
      <c r="C191" s="8">
        <v>272.92419999999998</v>
      </c>
      <c r="D191" s="8" t="s">
        <v>242</v>
      </c>
      <c r="E191" s="8" t="s">
        <v>242</v>
      </c>
      <c r="F191" s="8" t="s">
        <v>242</v>
      </c>
      <c r="G191" s="8" t="s">
        <v>242</v>
      </c>
      <c r="H191" s="8" t="s">
        <v>242</v>
      </c>
      <c r="I191" s="8"/>
    </row>
    <row r="192" spans="1:9">
      <c r="A192" s="14">
        <v>26299</v>
      </c>
      <c r="B192" s="8">
        <v>115210</v>
      </c>
      <c r="C192" s="8">
        <v>170.20599999999999</v>
      </c>
      <c r="D192" s="8" t="s">
        <v>242</v>
      </c>
      <c r="E192" s="8" t="s">
        <v>242</v>
      </c>
      <c r="F192" s="8" t="s">
        <v>242</v>
      </c>
      <c r="G192" s="8" t="s">
        <v>242</v>
      </c>
      <c r="H192" s="8" t="s">
        <v>242</v>
      </c>
      <c r="I192" s="8"/>
    </row>
    <row r="193" spans="1:9">
      <c r="A193" s="14">
        <v>26299</v>
      </c>
      <c r="B193" s="8">
        <v>115310</v>
      </c>
      <c r="C193" s="8">
        <v>125.0179</v>
      </c>
      <c r="D193" s="8" t="s">
        <v>242</v>
      </c>
      <c r="E193" s="8" t="s">
        <v>242</v>
      </c>
      <c r="F193" s="8" t="s">
        <v>242</v>
      </c>
      <c r="G193" s="8" t="s">
        <v>242</v>
      </c>
      <c r="H193" s="8" t="s">
        <v>242</v>
      </c>
      <c r="I193" s="8"/>
    </row>
    <row r="194" spans="1:9">
      <c r="A194" s="14">
        <v>26665</v>
      </c>
      <c r="B194" s="8">
        <v>111110</v>
      </c>
      <c r="C194" s="8">
        <v>8663.4516000000003</v>
      </c>
      <c r="D194" s="8">
        <v>6781.2700999999997</v>
      </c>
      <c r="E194" s="8">
        <v>6220.7889999999998</v>
      </c>
      <c r="F194" s="8">
        <v>4693.5577999999996</v>
      </c>
      <c r="G194" s="8">
        <v>3200.1934000000001</v>
      </c>
      <c r="H194" s="8">
        <v>2320.4038999999998</v>
      </c>
      <c r="I194" s="8"/>
    </row>
    <row r="195" spans="1:9">
      <c r="A195" s="14">
        <v>26665</v>
      </c>
      <c r="B195" s="8">
        <v>111120</v>
      </c>
      <c r="C195" s="8">
        <v>9045.2839999999997</v>
      </c>
      <c r="D195" s="8">
        <v>7243.9826999999996</v>
      </c>
      <c r="E195" s="8">
        <v>6341.7910000000002</v>
      </c>
      <c r="F195" s="8">
        <v>5243.5416999999998</v>
      </c>
      <c r="G195" s="8">
        <v>3490.7211000000002</v>
      </c>
      <c r="H195" s="8">
        <v>1805.4212</v>
      </c>
      <c r="I195" s="8"/>
    </row>
    <row r="196" spans="1:9">
      <c r="A196" s="14">
        <v>26665</v>
      </c>
      <c r="B196" s="8">
        <v>111130</v>
      </c>
      <c r="C196" s="8">
        <v>12376.931699999999</v>
      </c>
      <c r="D196" s="8">
        <v>9601.902</v>
      </c>
      <c r="E196" s="8">
        <v>8361.5530999999992</v>
      </c>
      <c r="F196" s="8">
        <v>7892.3550999999998</v>
      </c>
      <c r="G196" s="8">
        <v>6114.7632999999996</v>
      </c>
      <c r="H196" s="8">
        <v>2809.5565000000001</v>
      </c>
      <c r="I196" s="8"/>
    </row>
    <row r="197" spans="1:9">
      <c r="A197" s="14">
        <v>26665</v>
      </c>
      <c r="B197" s="8">
        <v>111140</v>
      </c>
      <c r="C197" s="8">
        <v>9593.3989000000001</v>
      </c>
      <c r="D197" s="8">
        <v>7823.3469999999998</v>
      </c>
      <c r="E197" s="8">
        <v>6566.8563999999997</v>
      </c>
      <c r="F197" s="8">
        <v>5505.9790000000003</v>
      </c>
      <c r="G197" s="8">
        <v>3672.9272000000001</v>
      </c>
      <c r="H197" s="8">
        <v>2585.4874</v>
      </c>
      <c r="I197" s="8"/>
    </row>
    <row r="198" spans="1:9">
      <c r="A198" s="14">
        <v>26665</v>
      </c>
      <c r="B198" s="8">
        <v>111150</v>
      </c>
      <c r="C198" s="8">
        <v>10142.5731</v>
      </c>
      <c r="D198" s="8">
        <v>7885.3765000000003</v>
      </c>
      <c r="E198" s="8">
        <v>7354.7721000000001</v>
      </c>
      <c r="F198" s="8">
        <v>6249.4233999999997</v>
      </c>
      <c r="G198" s="8">
        <v>3758.8087</v>
      </c>
      <c r="H198" s="8">
        <v>2236.6882999999998</v>
      </c>
      <c r="I198" s="8"/>
    </row>
    <row r="199" spans="1:9">
      <c r="A199" s="14">
        <v>26665</v>
      </c>
      <c r="B199" s="8">
        <v>111160</v>
      </c>
      <c r="C199" s="8">
        <v>10104.342199999999</v>
      </c>
      <c r="D199" s="8">
        <v>7986.5245999999997</v>
      </c>
      <c r="E199" s="8">
        <v>7141.7070000000003</v>
      </c>
      <c r="F199" s="8">
        <v>5555.8654999999999</v>
      </c>
      <c r="G199" s="8">
        <v>2897.4850000000001</v>
      </c>
      <c r="H199" s="8">
        <v>1667.3910000000001</v>
      </c>
      <c r="I199" s="8"/>
    </row>
    <row r="200" spans="1:9">
      <c r="A200" s="14">
        <v>26665</v>
      </c>
      <c r="B200" s="8">
        <v>111191</v>
      </c>
      <c r="C200" s="8">
        <v>8699.0203000000001</v>
      </c>
      <c r="D200" s="8">
        <v>6950.9552000000003</v>
      </c>
      <c r="E200" s="8">
        <v>6357.4494000000004</v>
      </c>
      <c r="F200" s="8">
        <v>5279.5429999999997</v>
      </c>
      <c r="G200" s="8">
        <v>3256.4821000000002</v>
      </c>
      <c r="H200" s="8">
        <v>1430.5129999999999</v>
      </c>
      <c r="I200" s="8"/>
    </row>
    <row r="201" spans="1:9">
      <c r="A201" s="14">
        <v>26665</v>
      </c>
      <c r="B201" s="8">
        <v>111199</v>
      </c>
      <c r="C201" s="8">
        <v>8599.9261000000006</v>
      </c>
      <c r="D201" s="8">
        <v>6695.9627</v>
      </c>
      <c r="E201" s="8">
        <v>6080.9692999999997</v>
      </c>
      <c r="F201" s="8">
        <v>4598.6000999999997</v>
      </c>
      <c r="G201" s="8">
        <v>2628.4061999999999</v>
      </c>
      <c r="H201" s="8">
        <v>1882.0378000000001</v>
      </c>
      <c r="I201" s="8"/>
    </row>
    <row r="202" spans="1:9">
      <c r="A202" s="14">
        <v>26665</v>
      </c>
      <c r="B202" s="8">
        <v>111211</v>
      </c>
      <c r="C202" s="8">
        <v>10992.031800000001</v>
      </c>
      <c r="D202" s="8">
        <v>8752.8633000000009</v>
      </c>
      <c r="E202" s="8">
        <v>7868.2192999999997</v>
      </c>
      <c r="F202" s="8">
        <v>6953.1153999999997</v>
      </c>
      <c r="G202" s="8">
        <v>2899.5445</v>
      </c>
      <c r="H202" s="8">
        <v>1763.5951</v>
      </c>
      <c r="I202" s="8"/>
    </row>
    <row r="203" spans="1:9">
      <c r="A203" s="14">
        <v>26665</v>
      </c>
      <c r="B203" s="8">
        <v>111219</v>
      </c>
      <c r="C203" s="8">
        <v>13475.403200000001</v>
      </c>
      <c r="D203" s="8">
        <v>10971.5787</v>
      </c>
      <c r="E203" s="8">
        <v>9913.2839000000004</v>
      </c>
      <c r="F203" s="8">
        <v>8451.0370999999996</v>
      </c>
      <c r="G203" s="8">
        <v>4843.9354000000003</v>
      </c>
      <c r="H203" s="8">
        <v>3249.7945</v>
      </c>
      <c r="I203" s="8"/>
    </row>
    <row r="204" spans="1:9">
      <c r="A204" s="14">
        <v>26665</v>
      </c>
      <c r="B204" s="8">
        <v>111310</v>
      </c>
      <c r="C204" s="8">
        <v>9175.3428999999996</v>
      </c>
      <c r="D204" s="8">
        <v>7256.1581999999999</v>
      </c>
      <c r="E204" s="8">
        <v>6707.1953999999996</v>
      </c>
      <c r="F204" s="8">
        <v>5756.2012000000004</v>
      </c>
      <c r="G204" s="8">
        <v>3975.2229000000002</v>
      </c>
      <c r="H204" s="8">
        <v>2412.7222000000002</v>
      </c>
      <c r="I204" s="8"/>
    </row>
    <row r="205" spans="1:9">
      <c r="A205" s="14">
        <v>26665</v>
      </c>
      <c r="B205" s="8">
        <v>111320</v>
      </c>
      <c r="C205" s="8">
        <v>11328.6675</v>
      </c>
      <c r="D205" s="8">
        <v>9132.9572000000007</v>
      </c>
      <c r="E205" s="8">
        <v>7939.4699000000001</v>
      </c>
      <c r="F205" s="8">
        <v>5901.3688000000002</v>
      </c>
      <c r="G205" s="8">
        <v>3233.0992000000001</v>
      </c>
      <c r="H205" s="8">
        <v>1434.4830999999999</v>
      </c>
      <c r="I205" s="8"/>
    </row>
    <row r="206" spans="1:9">
      <c r="A206" s="14">
        <v>26665</v>
      </c>
      <c r="B206" s="8">
        <v>111331</v>
      </c>
      <c r="C206" s="8">
        <v>12621.833199999999</v>
      </c>
      <c r="D206" s="8">
        <v>10960.001</v>
      </c>
      <c r="E206" s="8">
        <v>9822.5557000000008</v>
      </c>
      <c r="F206" s="8">
        <v>6911.9045999999998</v>
      </c>
      <c r="G206" s="8">
        <v>3038.7307999999998</v>
      </c>
      <c r="H206" s="8">
        <v>1756.5007000000001</v>
      </c>
      <c r="I206" s="8"/>
    </row>
    <row r="207" spans="1:9">
      <c r="A207" s="14">
        <v>26665</v>
      </c>
      <c r="B207" s="8">
        <v>111332</v>
      </c>
      <c r="C207" s="8">
        <v>9465.0823</v>
      </c>
      <c r="D207" s="8">
        <v>7498.6908000000003</v>
      </c>
      <c r="E207" s="8">
        <v>6747.9310999999998</v>
      </c>
      <c r="F207" s="8">
        <v>4814.1175000000003</v>
      </c>
      <c r="G207" s="8">
        <v>3078.9310999999998</v>
      </c>
      <c r="H207" s="8">
        <v>2055.5711000000001</v>
      </c>
      <c r="I207" s="8"/>
    </row>
    <row r="208" spans="1:9">
      <c r="A208" s="14">
        <v>26665</v>
      </c>
      <c r="B208" s="8">
        <v>111333</v>
      </c>
      <c r="C208" s="8">
        <v>8465.4876999999997</v>
      </c>
      <c r="D208" s="8">
        <v>6505.0483999999997</v>
      </c>
      <c r="E208" s="8">
        <v>5737.3993</v>
      </c>
      <c r="F208" s="8">
        <v>4763.4564</v>
      </c>
      <c r="G208" s="8">
        <v>2495.7602999999999</v>
      </c>
      <c r="H208" s="8">
        <v>811.6961</v>
      </c>
      <c r="I208" s="8"/>
    </row>
    <row r="209" spans="1:9">
      <c r="A209" s="14">
        <v>26665</v>
      </c>
      <c r="B209" s="8">
        <v>111334</v>
      </c>
      <c r="C209" s="8">
        <v>13140.6167</v>
      </c>
      <c r="D209" s="8">
        <v>10489.3789</v>
      </c>
      <c r="E209" s="8">
        <v>9555.6648000000005</v>
      </c>
      <c r="F209" s="8">
        <v>7341.0977999999996</v>
      </c>
      <c r="G209" s="8">
        <v>5480.7734</v>
      </c>
      <c r="H209" s="8">
        <v>3049.7359000000001</v>
      </c>
      <c r="I209" s="8"/>
    </row>
    <row r="210" spans="1:9">
      <c r="A210" s="14">
        <v>26665</v>
      </c>
      <c r="B210" s="8">
        <v>111335</v>
      </c>
      <c r="C210" s="8">
        <v>13664.468699999999</v>
      </c>
      <c r="D210" s="8">
        <v>11093.965</v>
      </c>
      <c r="E210" s="8">
        <v>10249.816800000001</v>
      </c>
      <c r="F210" s="8">
        <v>9199.8667999999998</v>
      </c>
      <c r="G210" s="8">
        <v>7131.6931000000004</v>
      </c>
      <c r="H210" s="8">
        <v>3471.2062999999998</v>
      </c>
      <c r="I210" s="8"/>
    </row>
    <row r="211" spans="1:9">
      <c r="A211" s="14">
        <v>26665</v>
      </c>
      <c r="B211" s="8">
        <v>111336</v>
      </c>
      <c r="C211" s="8">
        <v>11829.354499999999</v>
      </c>
      <c r="D211" s="8">
        <v>8945.2664999999997</v>
      </c>
      <c r="E211" s="8">
        <v>8087.1876000000002</v>
      </c>
      <c r="F211" s="8">
        <v>6993.5448999999999</v>
      </c>
      <c r="G211" s="8">
        <v>4127.5110999999997</v>
      </c>
      <c r="H211" s="8">
        <v>2594.0657000000001</v>
      </c>
      <c r="I211" s="8"/>
    </row>
    <row r="212" spans="1:9">
      <c r="A212" s="14">
        <v>26665</v>
      </c>
      <c r="B212" s="8">
        <v>111339</v>
      </c>
      <c r="C212" s="8">
        <v>7983.7178999999996</v>
      </c>
      <c r="D212" s="8">
        <v>6182.8905000000004</v>
      </c>
      <c r="E212" s="8">
        <v>5337.5944</v>
      </c>
      <c r="F212" s="8">
        <v>3438.6035000000002</v>
      </c>
      <c r="G212" s="8">
        <v>2632.8364000000001</v>
      </c>
      <c r="H212" s="8">
        <v>1853.5675000000001</v>
      </c>
      <c r="I212" s="8"/>
    </row>
    <row r="213" spans="1:9">
      <c r="A213" s="14">
        <v>26665</v>
      </c>
      <c r="B213" s="8">
        <v>111411</v>
      </c>
      <c r="C213" s="8">
        <v>7989.0442999999996</v>
      </c>
      <c r="D213" s="8">
        <v>6160.7542000000003</v>
      </c>
      <c r="E213" s="8">
        <v>5488.8999000000003</v>
      </c>
      <c r="F213" s="8">
        <v>3452.9839000000002</v>
      </c>
      <c r="G213" s="8">
        <v>1739.2555</v>
      </c>
      <c r="H213" s="8">
        <v>1350.4016999999999</v>
      </c>
      <c r="I213" s="8"/>
    </row>
    <row r="214" spans="1:9">
      <c r="A214" s="14">
        <v>26665</v>
      </c>
      <c r="B214" s="8">
        <v>111419</v>
      </c>
      <c r="C214" s="8">
        <v>10103.676100000001</v>
      </c>
      <c r="D214" s="8">
        <v>7770.6026000000002</v>
      </c>
      <c r="E214" s="8">
        <v>7046.0492999999997</v>
      </c>
      <c r="F214" s="8">
        <v>5293.5133999999998</v>
      </c>
      <c r="G214" s="8">
        <v>3048.2997</v>
      </c>
      <c r="H214" s="8">
        <v>2245.0929999999998</v>
      </c>
      <c r="I214" s="8"/>
    </row>
    <row r="215" spans="1:9">
      <c r="A215" s="14">
        <v>26665</v>
      </c>
      <c r="B215" s="8">
        <v>111421</v>
      </c>
      <c r="C215" s="8">
        <v>12067.923000000001</v>
      </c>
      <c r="D215" s="8">
        <v>9674.7608</v>
      </c>
      <c r="E215" s="8">
        <v>8707.3435000000009</v>
      </c>
      <c r="F215" s="8">
        <v>7353.5321999999996</v>
      </c>
      <c r="G215" s="8">
        <v>5032.8046999999997</v>
      </c>
      <c r="H215" s="8">
        <v>2656.4256</v>
      </c>
      <c r="I215" s="8"/>
    </row>
    <row r="216" spans="1:9">
      <c r="A216" s="14">
        <v>26665</v>
      </c>
      <c r="B216" s="8">
        <v>111422</v>
      </c>
      <c r="C216" s="8">
        <v>12208.4912</v>
      </c>
      <c r="D216" s="8">
        <v>10059.486999999999</v>
      </c>
      <c r="E216" s="8">
        <v>8414.0773000000008</v>
      </c>
      <c r="F216" s="8">
        <v>5941.7876999999999</v>
      </c>
      <c r="G216" s="8">
        <v>3730.8764000000001</v>
      </c>
      <c r="H216" s="8">
        <v>2603.7649999999999</v>
      </c>
      <c r="I216" s="8"/>
    </row>
    <row r="217" spans="1:9">
      <c r="A217" s="14">
        <v>26665</v>
      </c>
      <c r="B217" s="8">
        <v>111910</v>
      </c>
      <c r="C217" s="8">
        <v>9095.1124</v>
      </c>
      <c r="D217" s="8">
        <v>7642.5962</v>
      </c>
      <c r="E217" s="8">
        <v>6603.9965000000002</v>
      </c>
      <c r="F217" s="8">
        <v>5502.1450000000004</v>
      </c>
      <c r="G217" s="8">
        <v>3990.7112000000002</v>
      </c>
      <c r="H217" s="8">
        <v>1956.9286999999999</v>
      </c>
      <c r="I217" s="8"/>
    </row>
    <row r="218" spans="1:9">
      <c r="A218" s="14">
        <v>26665</v>
      </c>
      <c r="B218" s="8">
        <v>111920</v>
      </c>
      <c r="C218" s="8">
        <v>10937.4059</v>
      </c>
      <c r="D218" s="8">
        <v>8725.5562000000009</v>
      </c>
      <c r="E218" s="8">
        <v>7599.5497999999998</v>
      </c>
      <c r="F218" s="8">
        <v>5830.0744999999997</v>
      </c>
      <c r="G218" s="8">
        <v>3648.0079999999998</v>
      </c>
      <c r="H218" s="8">
        <v>2783.2973999999999</v>
      </c>
      <c r="I218" s="8"/>
    </row>
    <row r="219" spans="1:9">
      <c r="A219" s="14">
        <v>26665</v>
      </c>
      <c r="B219" s="8">
        <v>111930</v>
      </c>
      <c r="C219" s="8">
        <v>10332.5252</v>
      </c>
      <c r="D219" s="8">
        <v>8433.4943999999996</v>
      </c>
      <c r="E219" s="8">
        <v>7526.8843999999999</v>
      </c>
      <c r="F219" s="8">
        <v>6619.9682000000003</v>
      </c>
      <c r="G219" s="8">
        <v>5938.8127000000004</v>
      </c>
      <c r="H219" s="8">
        <v>1706.3462</v>
      </c>
      <c r="I219" s="8"/>
    </row>
    <row r="220" spans="1:9">
      <c r="A220" s="14">
        <v>26665</v>
      </c>
      <c r="B220" s="8">
        <v>111940</v>
      </c>
      <c r="C220" s="8">
        <v>7663.6215000000002</v>
      </c>
      <c r="D220" s="8">
        <v>5653.6783999999998</v>
      </c>
      <c r="E220" s="8">
        <v>4856.3829999999998</v>
      </c>
      <c r="F220" s="8">
        <v>3374.5524</v>
      </c>
      <c r="G220" s="8">
        <v>1686.29</v>
      </c>
      <c r="H220" s="8">
        <v>1164.6423</v>
      </c>
      <c r="I220" s="8"/>
    </row>
    <row r="221" spans="1:9">
      <c r="A221" s="14">
        <v>26665</v>
      </c>
      <c r="B221" s="8">
        <v>111991</v>
      </c>
      <c r="C221" s="8">
        <v>13848.4422</v>
      </c>
      <c r="D221" s="8">
        <v>11945.731599999999</v>
      </c>
      <c r="E221" s="8">
        <v>10861.660599999999</v>
      </c>
      <c r="F221" s="8">
        <v>8882.3454999999994</v>
      </c>
      <c r="G221" s="8">
        <v>5764.4583000000002</v>
      </c>
      <c r="H221" s="8">
        <v>3223.6986000000002</v>
      </c>
      <c r="I221" s="8"/>
    </row>
    <row r="222" spans="1:9">
      <c r="A222" s="14">
        <v>26665</v>
      </c>
      <c r="B222" s="8">
        <v>111992</v>
      </c>
      <c r="C222" s="8">
        <v>7893.3446000000004</v>
      </c>
      <c r="D222" s="8">
        <v>6062.1302999999998</v>
      </c>
      <c r="E222" s="8">
        <v>5175.8429999999998</v>
      </c>
      <c r="F222" s="8">
        <v>3910.5688</v>
      </c>
      <c r="G222" s="8">
        <v>2316.4603000000002</v>
      </c>
      <c r="H222" s="8">
        <v>1261.5505000000001</v>
      </c>
      <c r="I222" s="8"/>
    </row>
    <row r="223" spans="1:9">
      <c r="A223" s="14">
        <v>26665</v>
      </c>
      <c r="B223" s="8">
        <v>111998</v>
      </c>
      <c r="C223" s="8">
        <v>8279.7425000000003</v>
      </c>
      <c r="D223" s="8">
        <v>6377.2228999999998</v>
      </c>
      <c r="E223" s="8">
        <v>5688.1418999999996</v>
      </c>
      <c r="F223" s="8">
        <v>5410.7547000000004</v>
      </c>
      <c r="G223" s="8">
        <v>3608.3587000000002</v>
      </c>
      <c r="H223" s="8">
        <v>884.01110000000006</v>
      </c>
      <c r="I223" s="8"/>
    </row>
    <row r="224" spans="1:9">
      <c r="A224" s="14">
        <v>26665</v>
      </c>
      <c r="B224" s="8">
        <v>112111</v>
      </c>
      <c r="C224" s="8">
        <v>1411.202</v>
      </c>
      <c r="D224" s="8">
        <v>854.88630000000001</v>
      </c>
      <c r="E224" s="8">
        <v>701.54769999999996</v>
      </c>
      <c r="F224" s="8">
        <v>508.90609999999998</v>
      </c>
      <c r="G224" s="8">
        <v>508.90609999999998</v>
      </c>
      <c r="H224" s="8">
        <v>506.36869999999999</v>
      </c>
      <c r="I224" s="8"/>
    </row>
    <row r="225" spans="1:9">
      <c r="A225" s="14">
        <v>26665</v>
      </c>
      <c r="B225" s="8">
        <v>112112</v>
      </c>
      <c r="C225" s="8">
        <v>1685.5791999999999</v>
      </c>
      <c r="D225" s="8">
        <v>965.70500000000004</v>
      </c>
      <c r="E225" s="8">
        <v>778.70309999999995</v>
      </c>
      <c r="F225" s="8">
        <v>664.0779</v>
      </c>
      <c r="G225" s="8">
        <v>664.0779</v>
      </c>
      <c r="H225" s="8">
        <v>508.64510000000001</v>
      </c>
      <c r="I225" s="8"/>
    </row>
    <row r="226" spans="1:9">
      <c r="A226" s="14">
        <v>26665</v>
      </c>
      <c r="B226" s="8">
        <v>112120</v>
      </c>
      <c r="C226" s="8">
        <v>1308.4561000000001</v>
      </c>
      <c r="D226" s="8">
        <v>782.17280000000005</v>
      </c>
      <c r="E226" s="8">
        <v>601.75469999999996</v>
      </c>
      <c r="F226" s="8">
        <v>516.96479999999997</v>
      </c>
      <c r="G226" s="8">
        <v>516.96479999999997</v>
      </c>
      <c r="H226" s="8">
        <v>516.96479999999997</v>
      </c>
      <c r="I226" s="8"/>
    </row>
    <row r="227" spans="1:9">
      <c r="A227" s="14">
        <v>26665</v>
      </c>
      <c r="B227" s="8">
        <v>112130</v>
      </c>
      <c r="C227" s="8">
        <v>1477.8946000000001</v>
      </c>
      <c r="D227" s="8">
        <v>812.40329999999994</v>
      </c>
      <c r="E227" s="8">
        <v>689.1309</v>
      </c>
      <c r="F227" s="8">
        <v>606.70000000000005</v>
      </c>
      <c r="G227" s="8">
        <v>519.10739999999998</v>
      </c>
      <c r="H227" s="8">
        <v>515.23040000000003</v>
      </c>
      <c r="I227" s="8"/>
    </row>
    <row r="228" spans="1:9">
      <c r="A228" s="14">
        <v>26665</v>
      </c>
      <c r="B228" s="8">
        <v>112210</v>
      </c>
      <c r="C228" s="8">
        <v>2033.7118</v>
      </c>
      <c r="D228" s="8">
        <v>1009.4285</v>
      </c>
      <c r="E228" s="8">
        <v>799.36339999999996</v>
      </c>
      <c r="F228" s="8">
        <v>742.66949999999997</v>
      </c>
      <c r="G228" s="8">
        <v>517.37130000000002</v>
      </c>
      <c r="H228" s="8">
        <v>517.37130000000002</v>
      </c>
      <c r="I228" s="8"/>
    </row>
    <row r="229" spans="1:9">
      <c r="A229" s="14">
        <v>26665</v>
      </c>
      <c r="B229" s="8">
        <v>112310</v>
      </c>
      <c r="C229" s="8">
        <v>1688.2102</v>
      </c>
      <c r="D229" s="8">
        <v>745.0874</v>
      </c>
      <c r="E229" s="8">
        <v>676.94299999999998</v>
      </c>
      <c r="F229" s="8">
        <v>504.88670000000002</v>
      </c>
      <c r="G229" s="8">
        <v>488.75369999999998</v>
      </c>
      <c r="H229" s="8">
        <v>249</v>
      </c>
      <c r="I229" s="8"/>
    </row>
    <row r="230" spans="1:9">
      <c r="A230" s="14">
        <v>26665</v>
      </c>
      <c r="B230" s="8">
        <v>112320</v>
      </c>
      <c r="C230" s="8">
        <v>984.37109999999996</v>
      </c>
      <c r="D230" s="8">
        <v>573.78369999999995</v>
      </c>
      <c r="E230" s="8">
        <v>534.43809999999996</v>
      </c>
      <c r="F230" s="8">
        <v>520.34500000000003</v>
      </c>
      <c r="G230" s="8">
        <v>518.78049999999996</v>
      </c>
      <c r="H230" s="8">
        <v>518.78049999999996</v>
      </c>
      <c r="I230" s="8"/>
    </row>
    <row r="231" spans="1:9">
      <c r="A231" s="14">
        <v>26665</v>
      </c>
      <c r="B231" s="8">
        <v>112330</v>
      </c>
      <c r="C231" s="8">
        <v>1519.508</v>
      </c>
      <c r="D231" s="8">
        <v>652.08370000000002</v>
      </c>
      <c r="E231" s="8">
        <v>608.76279999999997</v>
      </c>
      <c r="F231" s="8">
        <v>514.851</v>
      </c>
      <c r="G231" s="8">
        <v>514.851</v>
      </c>
      <c r="H231" s="8">
        <v>514.851</v>
      </c>
      <c r="I231" s="8"/>
    </row>
    <row r="232" spans="1:9">
      <c r="A232" s="14">
        <v>26665</v>
      </c>
      <c r="B232" s="8">
        <v>112340</v>
      </c>
      <c r="C232" s="8">
        <v>1254.5744999999999</v>
      </c>
      <c r="D232" s="8">
        <v>681.42759999999998</v>
      </c>
      <c r="E232" s="8">
        <v>647.13130000000001</v>
      </c>
      <c r="F232" s="8">
        <v>595.68759999999997</v>
      </c>
      <c r="G232" s="8">
        <v>517.6694</v>
      </c>
      <c r="H232" s="8">
        <v>517.6694</v>
      </c>
      <c r="I232" s="8"/>
    </row>
    <row r="233" spans="1:9">
      <c r="A233" s="14">
        <v>26665</v>
      </c>
      <c r="B233" s="8">
        <v>112390</v>
      </c>
      <c r="C233" s="8">
        <v>1635.8215</v>
      </c>
      <c r="D233" s="8">
        <v>792.84460000000001</v>
      </c>
      <c r="E233" s="8">
        <v>579.53859999999997</v>
      </c>
      <c r="F233" s="8">
        <v>550.01980000000003</v>
      </c>
      <c r="G233" s="8">
        <v>493.22519999999997</v>
      </c>
      <c r="H233" s="8">
        <v>493.22519999999997</v>
      </c>
      <c r="I233" s="8"/>
    </row>
    <row r="234" spans="1:9">
      <c r="A234" s="14">
        <v>26665</v>
      </c>
      <c r="B234" s="8">
        <v>112410</v>
      </c>
      <c r="C234" s="8">
        <v>1462.8928000000001</v>
      </c>
      <c r="D234" s="8">
        <v>688.54570000000001</v>
      </c>
      <c r="E234" s="8">
        <v>613.82339999999999</v>
      </c>
      <c r="F234" s="8">
        <v>516.27809999999999</v>
      </c>
      <c r="G234" s="8">
        <v>502.57470000000001</v>
      </c>
      <c r="H234" s="8">
        <v>502.57470000000001</v>
      </c>
      <c r="I234" s="8"/>
    </row>
    <row r="235" spans="1:9">
      <c r="A235" s="14">
        <v>26665</v>
      </c>
      <c r="B235" s="8">
        <v>112420</v>
      </c>
      <c r="C235" s="8">
        <v>1769.6219000000001</v>
      </c>
      <c r="D235" s="8">
        <v>830.62570000000005</v>
      </c>
      <c r="E235" s="8">
        <v>632.00710000000004</v>
      </c>
      <c r="F235" s="8">
        <v>519.33130000000006</v>
      </c>
      <c r="G235" s="8">
        <v>519.33130000000006</v>
      </c>
      <c r="H235" s="8">
        <v>519.33130000000006</v>
      </c>
      <c r="I235" s="8"/>
    </row>
    <row r="236" spans="1:9">
      <c r="A236" s="14">
        <v>26665</v>
      </c>
      <c r="B236" s="8">
        <v>112511</v>
      </c>
      <c r="C236" s="8">
        <v>11230.8102</v>
      </c>
      <c r="D236" s="8">
        <v>9182.9951999999994</v>
      </c>
      <c r="E236" s="8">
        <v>7920.0731999999998</v>
      </c>
      <c r="F236" s="8">
        <v>6943.1116000000002</v>
      </c>
      <c r="G236" s="8">
        <v>4126.7429000000002</v>
      </c>
      <c r="H236" s="8">
        <v>2542.4340000000002</v>
      </c>
      <c r="I236" s="8"/>
    </row>
    <row r="237" spans="1:9">
      <c r="A237" s="14">
        <v>26665</v>
      </c>
      <c r="B237" s="8">
        <v>112512</v>
      </c>
      <c r="C237" s="8">
        <v>13762.198700000001</v>
      </c>
      <c r="D237" s="8">
        <v>11786.686100000001</v>
      </c>
      <c r="E237" s="8">
        <v>8052.2079000000003</v>
      </c>
      <c r="F237" s="8">
        <v>6448.2762000000002</v>
      </c>
      <c r="G237" s="8">
        <v>4564.9367000000002</v>
      </c>
      <c r="H237" s="8">
        <v>2101.5432999999998</v>
      </c>
      <c r="I237" s="8"/>
    </row>
    <row r="238" spans="1:9">
      <c r="A238" s="14">
        <v>26665</v>
      </c>
      <c r="B238" s="8">
        <v>112519</v>
      </c>
      <c r="C238" s="8">
        <v>12003.013199999999</v>
      </c>
      <c r="D238" s="8">
        <v>8165.8714</v>
      </c>
      <c r="E238" s="8">
        <v>7109.7130999999999</v>
      </c>
      <c r="F238" s="8">
        <v>6029.8636999999999</v>
      </c>
      <c r="G238" s="8">
        <v>4291.4300999999996</v>
      </c>
      <c r="H238" s="8">
        <v>2946.4094</v>
      </c>
      <c r="I238" s="8"/>
    </row>
    <row r="239" spans="1:9">
      <c r="A239" s="14">
        <v>26665</v>
      </c>
      <c r="B239" s="8">
        <v>112910</v>
      </c>
      <c r="C239" s="8">
        <v>1683.3375000000001</v>
      </c>
      <c r="D239" s="8">
        <v>894.43700000000001</v>
      </c>
      <c r="E239" s="8">
        <v>701.44579999999996</v>
      </c>
      <c r="F239" s="8">
        <v>584.79920000000004</v>
      </c>
      <c r="G239" s="8">
        <v>519.02440000000001</v>
      </c>
      <c r="H239" s="8">
        <v>519.02440000000001</v>
      </c>
      <c r="I239" s="8"/>
    </row>
    <row r="240" spans="1:9">
      <c r="A240" s="14">
        <v>26665</v>
      </c>
      <c r="B240" s="8">
        <v>112920</v>
      </c>
      <c r="C240" s="8">
        <v>1429.3177000000001</v>
      </c>
      <c r="D240" s="8">
        <v>719.82749999999999</v>
      </c>
      <c r="E240" s="8">
        <v>635.89959999999996</v>
      </c>
      <c r="F240" s="8">
        <v>519.7396</v>
      </c>
      <c r="G240" s="8">
        <v>517.88620000000003</v>
      </c>
      <c r="H240" s="8">
        <v>517.88620000000003</v>
      </c>
      <c r="I240" s="8"/>
    </row>
    <row r="241" spans="1:9">
      <c r="A241" s="14">
        <v>26665</v>
      </c>
      <c r="B241" s="8">
        <v>112930</v>
      </c>
      <c r="C241" s="8">
        <v>2028.6215</v>
      </c>
      <c r="D241" s="8">
        <v>1342.3299</v>
      </c>
      <c r="E241" s="8">
        <v>878.07280000000003</v>
      </c>
      <c r="F241" s="8">
        <v>852.23440000000005</v>
      </c>
      <c r="G241" s="8">
        <v>754.86699999999996</v>
      </c>
      <c r="H241" s="8">
        <v>754.86699999999996</v>
      </c>
      <c r="I241" s="8"/>
    </row>
    <row r="242" spans="1:9">
      <c r="A242" s="14">
        <v>26665</v>
      </c>
      <c r="B242" s="8">
        <v>112990</v>
      </c>
      <c r="C242" s="8">
        <v>1649.3441</v>
      </c>
      <c r="D242" s="8">
        <v>960.27670000000001</v>
      </c>
      <c r="E242" s="8">
        <v>864.32920000000001</v>
      </c>
      <c r="F242" s="8">
        <v>750.28909999999996</v>
      </c>
      <c r="G242" s="8">
        <v>548.90790000000004</v>
      </c>
      <c r="H242" s="8">
        <v>249</v>
      </c>
      <c r="I242" s="8"/>
    </row>
    <row r="243" spans="1:9">
      <c r="A243" s="14">
        <v>26665</v>
      </c>
      <c r="B243" s="8">
        <v>113110</v>
      </c>
      <c r="C243" s="8">
        <v>890.37130000000002</v>
      </c>
      <c r="D243" s="8">
        <v>391.0394</v>
      </c>
      <c r="E243" s="8">
        <v>291.61970000000002</v>
      </c>
      <c r="F243" s="8">
        <v>187.05179999999999</v>
      </c>
      <c r="G243" s="8">
        <v>12.127800000000001</v>
      </c>
      <c r="H243" s="8" t="s">
        <v>242</v>
      </c>
      <c r="I243" s="8"/>
    </row>
    <row r="244" spans="1:9">
      <c r="A244" s="14">
        <v>26665</v>
      </c>
      <c r="B244" s="8">
        <v>113210</v>
      </c>
      <c r="C244" s="8">
        <v>1843.8341</v>
      </c>
      <c r="D244" s="8">
        <v>1103.1192000000001</v>
      </c>
      <c r="E244" s="8">
        <v>992.04920000000004</v>
      </c>
      <c r="F244" s="8">
        <v>281.82920000000001</v>
      </c>
      <c r="G244" s="8">
        <v>132.92660000000001</v>
      </c>
      <c r="H244" s="8">
        <v>118.4324</v>
      </c>
      <c r="I244" s="8"/>
    </row>
    <row r="245" spans="1:9">
      <c r="A245" s="14">
        <v>26665</v>
      </c>
      <c r="B245" s="8">
        <v>113310</v>
      </c>
      <c r="C245" s="8">
        <v>455.06400000000002</v>
      </c>
      <c r="D245" s="8">
        <v>79.595399999999998</v>
      </c>
      <c r="E245" s="8">
        <v>63.556199999999997</v>
      </c>
      <c r="F245" s="8">
        <v>63.202800000000003</v>
      </c>
      <c r="G245" s="8" t="s">
        <v>242</v>
      </c>
      <c r="H245" s="8" t="s">
        <v>242</v>
      </c>
      <c r="I245" s="8"/>
    </row>
    <row r="246" spans="1:9">
      <c r="A246" s="14">
        <v>26665</v>
      </c>
      <c r="B246" s="8">
        <v>114111</v>
      </c>
      <c r="C246" s="8">
        <v>305.9676</v>
      </c>
      <c r="D246" s="8">
        <v>71.169399999999996</v>
      </c>
      <c r="E246" s="8">
        <v>68.513499999999993</v>
      </c>
      <c r="F246" s="8">
        <v>67.554100000000005</v>
      </c>
      <c r="G246" s="8">
        <v>34.772100000000002</v>
      </c>
      <c r="H246" s="8">
        <v>20.4556</v>
      </c>
      <c r="I246" s="8"/>
    </row>
    <row r="247" spans="1:9">
      <c r="A247" s="14">
        <v>26665</v>
      </c>
      <c r="B247" s="8">
        <v>114112</v>
      </c>
      <c r="C247" s="8">
        <v>175.10159999999999</v>
      </c>
      <c r="D247" s="8">
        <v>39.820700000000002</v>
      </c>
      <c r="E247" s="8">
        <v>30.756699999999999</v>
      </c>
      <c r="F247" s="8">
        <v>30.756699999999999</v>
      </c>
      <c r="G247" s="8">
        <v>18.081800000000001</v>
      </c>
      <c r="H247" s="8" t="s">
        <v>242</v>
      </c>
      <c r="I247" s="8"/>
    </row>
    <row r="248" spans="1:9">
      <c r="A248" s="14">
        <v>26665</v>
      </c>
      <c r="B248" s="8">
        <v>114119</v>
      </c>
      <c r="C248" s="8">
        <v>186.96180000000001</v>
      </c>
      <c r="D248" s="8">
        <v>21.137899999999998</v>
      </c>
      <c r="E248" s="8">
        <v>16.929300000000001</v>
      </c>
      <c r="F248" s="8" t="s">
        <v>242</v>
      </c>
      <c r="G248" s="8" t="s">
        <v>242</v>
      </c>
      <c r="H248" s="8" t="s">
        <v>242</v>
      </c>
      <c r="I248" s="8"/>
    </row>
    <row r="249" spans="1:9">
      <c r="A249" s="14">
        <v>26665</v>
      </c>
      <c r="B249" s="8">
        <v>114210</v>
      </c>
      <c r="C249" s="8">
        <v>957.59079999999994</v>
      </c>
      <c r="D249" s="8">
        <v>791.30010000000004</v>
      </c>
      <c r="E249" s="8">
        <v>789.23119999999994</v>
      </c>
      <c r="F249" s="8">
        <v>775.24019999999996</v>
      </c>
      <c r="G249" s="8">
        <v>750.55970000000002</v>
      </c>
      <c r="H249" s="8">
        <v>46.513599999999997</v>
      </c>
      <c r="I249" s="8"/>
    </row>
    <row r="250" spans="1:9">
      <c r="A250" s="14">
        <v>26665</v>
      </c>
      <c r="B250" s="8">
        <v>115111</v>
      </c>
      <c r="C250" s="8">
        <v>619.93550000000005</v>
      </c>
      <c r="D250" s="8">
        <v>365.88580000000002</v>
      </c>
      <c r="E250" s="8">
        <v>261.3492</v>
      </c>
      <c r="F250" s="8">
        <v>153.43</v>
      </c>
      <c r="G250" s="8" t="s">
        <v>242</v>
      </c>
      <c r="H250" s="8" t="s">
        <v>242</v>
      </c>
      <c r="I250" s="8"/>
    </row>
    <row r="251" spans="1:9">
      <c r="A251" s="14">
        <v>26665</v>
      </c>
      <c r="B251" s="8">
        <v>115112</v>
      </c>
      <c r="C251" s="8">
        <v>289.56299999999999</v>
      </c>
      <c r="D251" s="8">
        <v>119.63630000000001</v>
      </c>
      <c r="E251" s="8">
        <v>119.63630000000001</v>
      </c>
      <c r="F251" s="8" t="s">
        <v>242</v>
      </c>
      <c r="G251" s="8" t="s">
        <v>242</v>
      </c>
      <c r="H251" s="8" t="s">
        <v>242</v>
      </c>
      <c r="I251" s="8"/>
    </row>
    <row r="252" spans="1:9">
      <c r="A252" s="14">
        <v>26665</v>
      </c>
      <c r="B252" s="8">
        <v>115113</v>
      </c>
      <c r="C252" s="8">
        <v>327.25659999999999</v>
      </c>
      <c r="D252" s="8">
        <v>156.24379999999999</v>
      </c>
      <c r="E252" s="8">
        <v>156.08949999999999</v>
      </c>
      <c r="F252" s="8">
        <v>156.08949999999999</v>
      </c>
      <c r="G252" s="8" t="s">
        <v>242</v>
      </c>
      <c r="H252" s="8" t="s">
        <v>242</v>
      </c>
      <c r="I252" s="8"/>
    </row>
    <row r="253" spans="1:9">
      <c r="A253" s="14">
        <v>26665</v>
      </c>
      <c r="B253" s="8">
        <v>115114</v>
      </c>
      <c r="C253" s="8">
        <v>180.69589999999999</v>
      </c>
      <c r="D253" s="8">
        <v>0.20610000000000001</v>
      </c>
      <c r="E253" s="8" t="s">
        <v>242</v>
      </c>
      <c r="F253" s="8" t="s">
        <v>242</v>
      </c>
      <c r="G253" s="8" t="s">
        <v>242</v>
      </c>
      <c r="H253" s="8" t="s">
        <v>242</v>
      </c>
      <c r="I253" s="8"/>
    </row>
    <row r="254" spans="1:9">
      <c r="A254" s="14">
        <v>26665</v>
      </c>
      <c r="B254" s="8">
        <v>115115</v>
      </c>
      <c r="C254" s="8">
        <v>145.7064</v>
      </c>
      <c r="D254" s="8" t="s">
        <v>242</v>
      </c>
      <c r="E254" s="8" t="s">
        <v>242</v>
      </c>
      <c r="F254" s="8" t="s">
        <v>242</v>
      </c>
      <c r="G254" s="8" t="s">
        <v>242</v>
      </c>
      <c r="H254" s="8" t="s">
        <v>242</v>
      </c>
      <c r="I254" s="8"/>
    </row>
    <row r="255" spans="1:9">
      <c r="A255" s="14">
        <v>26665</v>
      </c>
      <c r="B255" s="8">
        <v>115116</v>
      </c>
      <c r="C255" s="8">
        <v>280.49689999999998</v>
      </c>
      <c r="D255" s="8" t="s">
        <v>242</v>
      </c>
      <c r="E255" s="8" t="s">
        <v>242</v>
      </c>
      <c r="F255" s="8" t="s">
        <v>242</v>
      </c>
      <c r="G255" s="8" t="s">
        <v>242</v>
      </c>
      <c r="H255" s="8" t="s">
        <v>242</v>
      </c>
      <c r="I255" s="8"/>
    </row>
    <row r="256" spans="1:9">
      <c r="A256" s="14">
        <v>26665</v>
      </c>
      <c r="B256" s="8">
        <v>115210</v>
      </c>
      <c r="C256" s="8">
        <v>176.065</v>
      </c>
      <c r="D256" s="8" t="s">
        <v>242</v>
      </c>
      <c r="E256" s="8" t="s">
        <v>242</v>
      </c>
      <c r="F256" s="8" t="s">
        <v>242</v>
      </c>
      <c r="G256" s="8" t="s">
        <v>242</v>
      </c>
      <c r="H256" s="8" t="s">
        <v>242</v>
      </c>
      <c r="I256" s="8"/>
    </row>
    <row r="257" spans="1:9">
      <c r="A257" s="14">
        <v>26665</v>
      </c>
      <c r="B257" s="8">
        <v>115310</v>
      </c>
      <c r="C257" s="8">
        <v>126.5159</v>
      </c>
      <c r="D257" s="8" t="s">
        <v>242</v>
      </c>
      <c r="E257" s="8" t="s">
        <v>242</v>
      </c>
      <c r="F257" s="8" t="s">
        <v>242</v>
      </c>
      <c r="G257" s="8" t="s">
        <v>242</v>
      </c>
      <c r="H257" s="8" t="s">
        <v>242</v>
      </c>
      <c r="I257" s="8"/>
    </row>
    <row r="258" spans="1:9">
      <c r="A258" s="14">
        <v>27030</v>
      </c>
      <c r="B258" s="8">
        <v>111110</v>
      </c>
      <c r="C258" s="8">
        <v>8825.9917000000005</v>
      </c>
      <c r="D258" s="8">
        <v>6820.7641999999996</v>
      </c>
      <c r="E258" s="8">
        <v>5979.9404999999997</v>
      </c>
      <c r="F258" s="8">
        <v>4597.1854999999996</v>
      </c>
      <c r="G258" s="8">
        <v>3302.1891000000001</v>
      </c>
      <c r="H258" s="8">
        <v>2184.6129999999998</v>
      </c>
      <c r="I258" s="8"/>
    </row>
    <row r="259" spans="1:9">
      <c r="A259" s="14">
        <v>27030</v>
      </c>
      <c r="B259" s="8">
        <v>111120</v>
      </c>
      <c r="C259" s="8">
        <v>9221.5725000000002</v>
      </c>
      <c r="D259" s="8">
        <v>7333.442</v>
      </c>
      <c r="E259" s="8">
        <v>6524.9323999999997</v>
      </c>
      <c r="F259" s="8">
        <v>5314.7761</v>
      </c>
      <c r="G259" s="8">
        <v>3633.7148000000002</v>
      </c>
      <c r="H259" s="8">
        <v>2364.3467999999998</v>
      </c>
      <c r="I259" s="8"/>
    </row>
    <row r="260" spans="1:9">
      <c r="A260" s="14">
        <v>27030</v>
      </c>
      <c r="B260" s="8">
        <v>111130</v>
      </c>
      <c r="C260" s="8">
        <v>12314.169</v>
      </c>
      <c r="D260" s="8">
        <v>9644.0684000000001</v>
      </c>
      <c r="E260" s="8">
        <v>8375.6509999999998</v>
      </c>
      <c r="F260" s="8">
        <v>7856.4645</v>
      </c>
      <c r="G260" s="8">
        <v>5149.6358</v>
      </c>
      <c r="H260" s="8">
        <v>3239.3904000000002</v>
      </c>
      <c r="I260" s="8"/>
    </row>
    <row r="261" spans="1:9">
      <c r="A261" s="14">
        <v>27030</v>
      </c>
      <c r="B261" s="8">
        <v>111140</v>
      </c>
      <c r="C261" s="8">
        <v>9778.9639000000006</v>
      </c>
      <c r="D261" s="8">
        <v>7951.4211999999998</v>
      </c>
      <c r="E261" s="8">
        <v>6713.7763999999997</v>
      </c>
      <c r="F261" s="8">
        <v>5721.5366999999997</v>
      </c>
      <c r="G261" s="8">
        <v>4069.5684000000001</v>
      </c>
      <c r="H261" s="8">
        <v>2027.8713</v>
      </c>
      <c r="I261" s="8"/>
    </row>
    <row r="262" spans="1:9">
      <c r="A262" s="14">
        <v>27030</v>
      </c>
      <c r="B262" s="8">
        <v>111150</v>
      </c>
      <c r="C262" s="8">
        <v>10212.284299999999</v>
      </c>
      <c r="D262" s="8">
        <v>7767.4488000000001</v>
      </c>
      <c r="E262" s="8">
        <v>7262.8305</v>
      </c>
      <c r="F262" s="8">
        <v>6070.2815000000001</v>
      </c>
      <c r="G262" s="8">
        <v>3730.2927</v>
      </c>
      <c r="H262" s="8">
        <v>2261.2458999999999</v>
      </c>
      <c r="I262" s="8"/>
    </row>
    <row r="263" spans="1:9">
      <c r="A263" s="14">
        <v>27030</v>
      </c>
      <c r="B263" s="8">
        <v>111160</v>
      </c>
      <c r="C263" s="8">
        <v>10331.7158</v>
      </c>
      <c r="D263" s="8">
        <v>8090.8656000000001</v>
      </c>
      <c r="E263" s="8">
        <v>7304.5622000000003</v>
      </c>
      <c r="F263" s="8">
        <v>5502.7921999999999</v>
      </c>
      <c r="G263" s="8">
        <v>3252.7826</v>
      </c>
      <c r="H263" s="8">
        <v>1886.7557999999999</v>
      </c>
      <c r="I263" s="8"/>
    </row>
    <row r="264" spans="1:9">
      <c r="A264" s="14">
        <v>27030</v>
      </c>
      <c r="B264" s="8">
        <v>111191</v>
      </c>
      <c r="C264" s="8">
        <v>8874.8125999999993</v>
      </c>
      <c r="D264" s="8">
        <v>7059.1848</v>
      </c>
      <c r="E264" s="8">
        <v>6461.3305</v>
      </c>
      <c r="F264" s="8">
        <v>5032.4323999999997</v>
      </c>
      <c r="G264" s="8">
        <v>3654.1840000000002</v>
      </c>
      <c r="H264" s="8">
        <v>1632.6392000000001</v>
      </c>
      <c r="I264" s="8"/>
    </row>
    <row r="265" spans="1:9">
      <c r="A265" s="14">
        <v>27030</v>
      </c>
      <c r="B265" s="8">
        <v>111199</v>
      </c>
      <c r="C265" s="8">
        <v>8521.6944999999996</v>
      </c>
      <c r="D265" s="8">
        <v>6613.5146000000004</v>
      </c>
      <c r="E265" s="8">
        <v>5971.2614000000003</v>
      </c>
      <c r="F265" s="8">
        <v>4248.6634000000004</v>
      </c>
      <c r="G265" s="8">
        <v>2920.8444</v>
      </c>
      <c r="H265" s="8">
        <v>1686.1505</v>
      </c>
      <c r="I265" s="8"/>
    </row>
    <row r="266" spans="1:9">
      <c r="A266" s="14">
        <v>27030</v>
      </c>
      <c r="B266" s="8">
        <v>111211</v>
      </c>
      <c r="C266" s="8">
        <v>11193.482</v>
      </c>
      <c r="D266" s="8">
        <v>8697.8948</v>
      </c>
      <c r="E266" s="8">
        <v>7944.076</v>
      </c>
      <c r="F266" s="8">
        <v>6871.1532999999999</v>
      </c>
      <c r="G266" s="8">
        <v>4263.8008</v>
      </c>
      <c r="H266" s="8">
        <v>2079.0626000000002</v>
      </c>
      <c r="I266" s="8"/>
    </row>
    <row r="267" spans="1:9">
      <c r="A267" s="14">
        <v>27030</v>
      </c>
      <c r="B267" s="8">
        <v>111219</v>
      </c>
      <c r="C267" s="8">
        <v>13552.5797</v>
      </c>
      <c r="D267" s="8">
        <v>10976.199500000001</v>
      </c>
      <c r="E267" s="8">
        <v>9634.0866000000005</v>
      </c>
      <c r="F267" s="8">
        <v>7967.4517999999998</v>
      </c>
      <c r="G267" s="8">
        <v>4955.1080000000002</v>
      </c>
      <c r="H267" s="8">
        <v>3380.1974</v>
      </c>
      <c r="I267" s="8"/>
    </row>
    <row r="268" spans="1:9">
      <c r="A268" s="14">
        <v>27030</v>
      </c>
      <c r="B268" s="8">
        <v>111310</v>
      </c>
      <c r="C268" s="8">
        <v>9073.2734999999993</v>
      </c>
      <c r="D268" s="8">
        <v>7220.1956</v>
      </c>
      <c r="E268" s="8">
        <v>6461.4297999999999</v>
      </c>
      <c r="F268" s="8">
        <v>5324.8855999999996</v>
      </c>
      <c r="G268" s="8">
        <v>3947.9531999999999</v>
      </c>
      <c r="H268" s="8">
        <v>2438.3119000000002</v>
      </c>
      <c r="I268" s="8"/>
    </row>
    <row r="269" spans="1:9">
      <c r="A269" s="14">
        <v>27030</v>
      </c>
      <c r="B269" s="8">
        <v>111320</v>
      </c>
      <c r="C269" s="8">
        <v>11307.9998</v>
      </c>
      <c r="D269" s="8">
        <v>8980.0416000000005</v>
      </c>
      <c r="E269" s="8">
        <v>7775.1948000000002</v>
      </c>
      <c r="F269" s="8">
        <v>5681.4529000000002</v>
      </c>
      <c r="G269" s="8">
        <v>2626.2138</v>
      </c>
      <c r="H269" s="8">
        <v>1524.3967</v>
      </c>
      <c r="I269" s="8"/>
    </row>
    <row r="270" spans="1:9">
      <c r="A270" s="14">
        <v>27030</v>
      </c>
      <c r="B270" s="8">
        <v>111331</v>
      </c>
      <c r="C270" s="8">
        <v>12512.197399999999</v>
      </c>
      <c r="D270" s="8">
        <v>10823.472400000001</v>
      </c>
      <c r="E270" s="8">
        <v>9429.7394000000004</v>
      </c>
      <c r="F270" s="8">
        <v>6614.2214999999997</v>
      </c>
      <c r="G270" s="8">
        <v>3496.7372999999998</v>
      </c>
      <c r="H270" s="8">
        <v>1964.7185999999999</v>
      </c>
      <c r="I270" s="8"/>
    </row>
    <row r="271" spans="1:9">
      <c r="A271" s="14">
        <v>27030</v>
      </c>
      <c r="B271" s="8">
        <v>111332</v>
      </c>
      <c r="C271" s="8">
        <v>9954.2790999999997</v>
      </c>
      <c r="D271" s="8">
        <v>7494.8149999999996</v>
      </c>
      <c r="E271" s="8">
        <v>6853.6944000000003</v>
      </c>
      <c r="F271" s="8">
        <v>5001.0450000000001</v>
      </c>
      <c r="G271" s="8">
        <v>3763.8445000000002</v>
      </c>
      <c r="H271" s="8">
        <v>1576.6638</v>
      </c>
      <c r="I271" s="8"/>
    </row>
    <row r="272" spans="1:9">
      <c r="A272" s="14">
        <v>27030</v>
      </c>
      <c r="B272" s="8">
        <v>111333</v>
      </c>
      <c r="C272" s="8">
        <v>8703.6856000000007</v>
      </c>
      <c r="D272" s="8">
        <v>6543.3681999999999</v>
      </c>
      <c r="E272" s="8">
        <v>5826.9138999999996</v>
      </c>
      <c r="F272" s="8">
        <v>4644.5915999999997</v>
      </c>
      <c r="G272" s="8">
        <v>1469.3842</v>
      </c>
      <c r="H272" s="8">
        <v>892.69359999999995</v>
      </c>
      <c r="I272" s="8"/>
    </row>
    <row r="273" spans="1:9">
      <c r="A273" s="14">
        <v>27030</v>
      </c>
      <c r="B273" s="8">
        <v>111334</v>
      </c>
      <c r="C273" s="8">
        <v>13195.225899999999</v>
      </c>
      <c r="D273" s="8">
        <v>10567.846299999999</v>
      </c>
      <c r="E273" s="8">
        <v>9424.0941999999995</v>
      </c>
      <c r="F273" s="8">
        <v>7508.9727000000003</v>
      </c>
      <c r="G273" s="8">
        <v>5469.0246999999999</v>
      </c>
      <c r="H273" s="8">
        <v>2727.8357000000001</v>
      </c>
      <c r="I273" s="8"/>
    </row>
    <row r="274" spans="1:9">
      <c r="A274" s="14">
        <v>27030</v>
      </c>
      <c r="B274" s="8">
        <v>111335</v>
      </c>
      <c r="C274" s="8">
        <v>13789.5913</v>
      </c>
      <c r="D274" s="8">
        <v>11064.088</v>
      </c>
      <c r="E274" s="8">
        <v>10195.3007</v>
      </c>
      <c r="F274" s="8">
        <v>9302.9004999999997</v>
      </c>
      <c r="G274" s="8">
        <v>7235.3333000000002</v>
      </c>
      <c r="H274" s="8">
        <v>3174.9722999999999</v>
      </c>
      <c r="I274" s="8"/>
    </row>
    <row r="275" spans="1:9">
      <c r="A275" s="14">
        <v>27030</v>
      </c>
      <c r="B275" s="8">
        <v>111336</v>
      </c>
      <c r="C275" s="8">
        <v>11962.979799999999</v>
      </c>
      <c r="D275" s="8">
        <v>8949.0290999999997</v>
      </c>
      <c r="E275" s="8">
        <v>7861.2469000000001</v>
      </c>
      <c r="F275" s="8">
        <v>6679.2057999999997</v>
      </c>
      <c r="G275" s="8">
        <v>4229.0721000000003</v>
      </c>
      <c r="H275" s="8">
        <v>2978.1855999999998</v>
      </c>
      <c r="I275" s="8"/>
    </row>
    <row r="276" spans="1:9">
      <c r="A276" s="14">
        <v>27030</v>
      </c>
      <c r="B276" s="8">
        <v>111339</v>
      </c>
      <c r="C276" s="8">
        <v>8472.9336000000003</v>
      </c>
      <c r="D276" s="8">
        <v>6185.9141</v>
      </c>
      <c r="E276" s="8">
        <v>5182.4440999999997</v>
      </c>
      <c r="F276" s="8">
        <v>3176.8027000000002</v>
      </c>
      <c r="G276" s="8">
        <v>2928.6235000000001</v>
      </c>
      <c r="H276" s="8">
        <v>2228.0634</v>
      </c>
      <c r="I276" s="8"/>
    </row>
    <row r="277" spans="1:9">
      <c r="A277" s="14">
        <v>27030</v>
      </c>
      <c r="B277" s="8">
        <v>111411</v>
      </c>
      <c r="C277" s="8">
        <v>8557.4653999999991</v>
      </c>
      <c r="D277" s="8">
        <v>6080.0463</v>
      </c>
      <c r="E277" s="8">
        <v>5407.9416000000001</v>
      </c>
      <c r="F277" s="8">
        <v>3434.3015999999998</v>
      </c>
      <c r="G277" s="8">
        <v>2049.6520999999998</v>
      </c>
      <c r="H277" s="8">
        <v>1436.2076</v>
      </c>
      <c r="I277" s="8"/>
    </row>
    <row r="278" spans="1:9">
      <c r="A278" s="14">
        <v>27030</v>
      </c>
      <c r="B278" s="8">
        <v>111419</v>
      </c>
      <c r="C278" s="8">
        <v>10307.3519</v>
      </c>
      <c r="D278" s="8">
        <v>7768.2205000000004</v>
      </c>
      <c r="E278" s="8">
        <v>6891.0567000000001</v>
      </c>
      <c r="F278" s="8">
        <v>5397.5147999999999</v>
      </c>
      <c r="G278" s="8">
        <v>3056.6030999999998</v>
      </c>
      <c r="H278" s="8">
        <v>2514.8274999999999</v>
      </c>
      <c r="I278" s="8"/>
    </row>
    <row r="279" spans="1:9">
      <c r="A279" s="14">
        <v>27030</v>
      </c>
      <c r="B279" s="8">
        <v>111421</v>
      </c>
      <c r="C279" s="8">
        <v>12194.5442</v>
      </c>
      <c r="D279" s="8">
        <v>9556.9850000000006</v>
      </c>
      <c r="E279" s="8">
        <v>8588.0275999999994</v>
      </c>
      <c r="F279" s="8">
        <v>7396.6952000000001</v>
      </c>
      <c r="G279" s="8">
        <v>4528.5919999999996</v>
      </c>
      <c r="H279" s="8">
        <v>3051.0731999999998</v>
      </c>
      <c r="I279" s="8"/>
    </row>
    <row r="280" spans="1:9">
      <c r="A280" s="14">
        <v>27030</v>
      </c>
      <c r="B280" s="8">
        <v>111422</v>
      </c>
      <c r="C280" s="8">
        <v>12452.2716</v>
      </c>
      <c r="D280" s="8">
        <v>10083.5152</v>
      </c>
      <c r="E280" s="8">
        <v>8314.5452999999998</v>
      </c>
      <c r="F280" s="8">
        <v>6167.9975999999997</v>
      </c>
      <c r="G280" s="8">
        <v>3930.5055000000002</v>
      </c>
      <c r="H280" s="8">
        <v>1893.8188</v>
      </c>
      <c r="I280" s="8"/>
    </row>
    <row r="281" spans="1:9">
      <c r="A281" s="14">
        <v>27030</v>
      </c>
      <c r="B281" s="8">
        <v>111910</v>
      </c>
      <c r="C281" s="8">
        <v>9366.3114000000005</v>
      </c>
      <c r="D281" s="8">
        <v>7964.8122000000003</v>
      </c>
      <c r="E281" s="8">
        <v>6770.2921999999999</v>
      </c>
      <c r="F281" s="8">
        <v>5582.1400999999996</v>
      </c>
      <c r="G281" s="8">
        <v>3047.8182000000002</v>
      </c>
      <c r="H281" s="8">
        <v>1314.8661</v>
      </c>
      <c r="I281" s="8"/>
    </row>
    <row r="282" spans="1:9">
      <c r="A282" s="14">
        <v>27030</v>
      </c>
      <c r="B282" s="8">
        <v>111920</v>
      </c>
      <c r="C282" s="8">
        <v>11637.9625</v>
      </c>
      <c r="D282" s="8">
        <v>8796.5949000000001</v>
      </c>
      <c r="E282" s="8">
        <v>7173.7762000000002</v>
      </c>
      <c r="F282" s="8">
        <v>6282.4183000000003</v>
      </c>
      <c r="G282" s="8">
        <v>3701.4112</v>
      </c>
      <c r="H282" s="8">
        <v>2518.7739999999999</v>
      </c>
      <c r="I282" s="8"/>
    </row>
    <row r="283" spans="1:9">
      <c r="A283" s="14">
        <v>27030</v>
      </c>
      <c r="B283" s="8">
        <v>111930</v>
      </c>
      <c r="C283" s="8">
        <v>10641.978499999999</v>
      </c>
      <c r="D283" s="8">
        <v>8419.2204999999994</v>
      </c>
      <c r="E283" s="8">
        <v>7600.7646000000004</v>
      </c>
      <c r="F283" s="8">
        <v>6647.2209999999995</v>
      </c>
      <c r="G283" s="8">
        <v>5038.4931999999999</v>
      </c>
      <c r="H283" s="8">
        <v>1736.0070000000001</v>
      </c>
      <c r="I283" s="8"/>
    </row>
    <row r="284" spans="1:9">
      <c r="A284" s="14">
        <v>27030</v>
      </c>
      <c r="B284" s="8">
        <v>111940</v>
      </c>
      <c r="C284" s="8">
        <v>7815.2485999999999</v>
      </c>
      <c r="D284" s="8">
        <v>5625.9648999999999</v>
      </c>
      <c r="E284" s="8">
        <v>4982.8954999999996</v>
      </c>
      <c r="F284" s="8">
        <v>3027.3180000000002</v>
      </c>
      <c r="G284" s="8">
        <v>1817.7340999999999</v>
      </c>
      <c r="H284" s="8">
        <v>1212.5780999999999</v>
      </c>
      <c r="I284" s="8"/>
    </row>
    <row r="285" spans="1:9">
      <c r="A285" s="14">
        <v>27030</v>
      </c>
      <c r="B285" s="8">
        <v>111991</v>
      </c>
      <c r="C285" s="8">
        <v>14106.870699999999</v>
      </c>
      <c r="D285" s="8">
        <v>12086.880499999999</v>
      </c>
      <c r="E285" s="8">
        <v>11096.356400000001</v>
      </c>
      <c r="F285" s="8">
        <v>8599.8909000000003</v>
      </c>
      <c r="G285" s="8">
        <v>6314.0905000000002</v>
      </c>
      <c r="H285" s="8">
        <v>3462.9499000000001</v>
      </c>
      <c r="I285" s="8"/>
    </row>
    <row r="286" spans="1:9">
      <c r="A286" s="14">
        <v>27030</v>
      </c>
      <c r="B286" s="8">
        <v>111992</v>
      </c>
      <c r="C286" s="8">
        <v>8154.6662999999999</v>
      </c>
      <c r="D286" s="8">
        <v>5967.1022999999996</v>
      </c>
      <c r="E286" s="8">
        <v>5395.2691000000004</v>
      </c>
      <c r="F286" s="8">
        <v>3425.7858000000001</v>
      </c>
      <c r="G286" s="8">
        <v>2935.8494999999998</v>
      </c>
      <c r="H286" s="8">
        <v>1372.146</v>
      </c>
      <c r="I286" s="8"/>
    </row>
    <row r="287" spans="1:9">
      <c r="A287" s="14">
        <v>27030</v>
      </c>
      <c r="B287" s="8">
        <v>111998</v>
      </c>
      <c r="C287" s="8">
        <v>8308.2291000000005</v>
      </c>
      <c r="D287" s="8">
        <v>6406.2309999999998</v>
      </c>
      <c r="E287" s="8">
        <v>5617.9699000000001</v>
      </c>
      <c r="F287" s="8">
        <v>4607.0944</v>
      </c>
      <c r="G287" s="8">
        <v>3748.1460000000002</v>
      </c>
      <c r="H287" s="8">
        <v>1886.7329999999999</v>
      </c>
      <c r="I287" s="8"/>
    </row>
    <row r="288" spans="1:9">
      <c r="A288" s="14">
        <v>27030</v>
      </c>
      <c r="B288" s="8">
        <v>112111</v>
      </c>
      <c r="C288" s="8">
        <v>1535.8756000000001</v>
      </c>
      <c r="D288" s="8">
        <v>933.75379999999996</v>
      </c>
      <c r="E288" s="8">
        <v>738.00469999999996</v>
      </c>
      <c r="F288" s="8">
        <v>552.7364</v>
      </c>
      <c r="G288" s="8">
        <v>551.54960000000005</v>
      </c>
      <c r="H288" s="8">
        <v>549.03200000000004</v>
      </c>
      <c r="I288" s="8"/>
    </row>
    <row r="289" spans="1:9">
      <c r="A289" s="14">
        <v>27030</v>
      </c>
      <c r="B289" s="8">
        <v>112112</v>
      </c>
      <c r="C289" s="8">
        <v>1799.9429</v>
      </c>
      <c r="D289" s="8">
        <v>1033.3423</v>
      </c>
      <c r="E289" s="8">
        <v>781.08900000000006</v>
      </c>
      <c r="F289" s="8">
        <v>702.12429999999995</v>
      </c>
      <c r="G289" s="8">
        <v>677.33159999999998</v>
      </c>
      <c r="H289" s="8">
        <v>549.43219999999997</v>
      </c>
      <c r="I289" s="8"/>
    </row>
    <row r="290" spans="1:9">
      <c r="A290" s="14">
        <v>27030</v>
      </c>
      <c r="B290" s="8">
        <v>112120</v>
      </c>
      <c r="C290" s="8">
        <v>1416.7055</v>
      </c>
      <c r="D290" s="8">
        <v>850.0788</v>
      </c>
      <c r="E290" s="8">
        <v>662.6327</v>
      </c>
      <c r="F290" s="8">
        <v>557.65840000000003</v>
      </c>
      <c r="G290" s="8">
        <v>556.60159999999996</v>
      </c>
      <c r="H290" s="8">
        <v>556.60159999999996</v>
      </c>
      <c r="I290" s="8"/>
    </row>
    <row r="291" spans="1:9">
      <c r="A291" s="14">
        <v>27030</v>
      </c>
      <c r="B291" s="8">
        <v>112130</v>
      </c>
      <c r="C291" s="8">
        <v>1660.4178999999999</v>
      </c>
      <c r="D291" s="8">
        <v>969.21950000000004</v>
      </c>
      <c r="E291" s="8">
        <v>791.66510000000005</v>
      </c>
      <c r="F291" s="8">
        <v>683.21730000000002</v>
      </c>
      <c r="G291" s="8">
        <v>558.04359999999997</v>
      </c>
      <c r="H291" s="8">
        <v>554.83839999999998</v>
      </c>
      <c r="I291" s="8"/>
    </row>
    <row r="292" spans="1:9">
      <c r="A292" s="14">
        <v>27030</v>
      </c>
      <c r="B292" s="8">
        <v>112210</v>
      </c>
      <c r="C292" s="8">
        <v>2228.4825999999998</v>
      </c>
      <c r="D292" s="8">
        <v>1119.6256000000001</v>
      </c>
      <c r="E292" s="8">
        <v>875.50319999999999</v>
      </c>
      <c r="F292" s="8">
        <v>781.33450000000005</v>
      </c>
      <c r="G292" s="8">
        <v>557.94119999999998</v>
      </c>
      <c r="H292" s="8">
        <v>556.24180000000001</v>
      </c>
      <c r="I292" s="8"/>
    </row>
    <row r="293" spans="1:9">
      <c r="A293" s="14">
        <v>27030</v>
      </c>
      <c r="B293" s="8">
        <v>112310</v>
      </c>
      <c r="C293" s="8">
        <v>1857.2403999999999</v>
      </c>
      <c r="D293" s="8">
        <v>836.94470000000001</v>
      </c>
      <c r="E293" s="8">
        <v>760.52149999999995</v>
      </c>
      <c r="F293" s="8">
        <v>541.9787</v>
      </c>
      <c r="G293" s="8">
        <v>540.39800000000002</v>
      </c>
      <c r="H293" s="8">
        <v>538.63520000000005</v>
      </c>
      <c r="I293" s="8"/>
    </row>
    <row r="294" spans="1:9">
      <c r="A294" s="14">
        <v>27030</v>
      </c>
      <c r="B294" s="8">
        <v>112320</v>
      </c>
      <c r="C294" s="8">
        <v>1103.5064</v>
      </c>
      <c r="D294" s="8">
        <v>656.48950000000002</v>
      </c>
      <c r="E294" s="8">
        <v>606.9443</v>
      </c>
      <c r="F294" s="8">
        <v>560.9674</v>
      </c>
      <c r="G294" s="8">
        <v>559.17280000000005</v>
      </c>
      <c r="H294" s="8">
        <v>559.17280000000005</v>
      </c>
      <c r="I294" s="8"/>
    </row>
    <row r="295" spans="1:9">
      <c r="A295" s="14">
        <v>27030</v>
      </c>
      <c r="B295" s="8">
        <v>112330</v>
      </c>
      <c r="C295" s="8">
        <v>2185.1017000000002</v>
      </c>
      <c r="D295" s="8">
        <v>1257.8616</v>
      </c>
      <c r="E295" s="8">
        <v>1205.6198999999999</v>
      </c>
      <c r="F295" s="8">
        <v>1134.7974999999999</v>
      </c>
      <c r="G295" s="8">
        <v>556.76179999999999</v>
      </c>
      <c r="H295" s="8">
        <v>555.05119999999999</v>
      </c>
      <c r="I295" s="8"/>
    </row>
    <row r="296" spans="1:9">
      <c r="A296" s="14">
        <v>27030</v>
      </c>
      <c r="B296" s="8">
        <v>112340</v>
      </c>
      <c r="C296" s="8">
        <v>1477.5825</v>
      </c>
      <c r="D296" s="8">
        <v>884.221</v>
      </c>
      <c r="E296" s="8">
        <v>785.76319999999998</v>
      </c>
      <c r="F296" s="8">
        <v>713.36090000000002</v>
      </c>
      <c r="G296" s="8">
        <v>557.83479999999997</v>
      </c>
      <c r="H296" s="8">
        <v>556.32799999999997</v>
      </c>
      <c r="I296" s="8"/>
    </row>
    <row r="297" spans="1:9">
      <c r="A297" s="14">
        <v>27030</v>
      </c>
      <c r="B297" s="8">
        <v>112390</v>
      </c>
      <c r="C297" s="8">
        <v>1817.6945000000001</v>
      </c>
      <c r="D297" s="8">
        <v>948.60109999999997</v>
      </c>
      <c r="E297" s="8">
        <v>713.32079999999996</v>
      </c>
      <c r="F297" s="8">
        <v>700.56029999999998</v>
      </c>
      <c r="G297" s="8">
        <v>595.09159999999997</v>
      </c>
      <c r="H297" s="8">
        <v>541.61440000000005</v>
      </c>
      <c r="I297" s="8"/>
    </row>
    <row r="298" spans="1:9">
      <c r="A298" s="14">
        <v>27030</v>
      </c>
      <c r="B298" s="8">
        <v>112410</v>
      </c>
      <c r="C298" s="8">
        <v>1648.1592000000001</v>
      </c>
      <c r="D298" s="8">
        <v>860.84900000000005</v>
      </c>
      <c r="E298" s="8">
        <v>710.98059999999998</v>
      </c>
      <c r="F298" s="8">
        <v>561.01329999999996</v>
      </c>
      <c r="G298" s="8">
        <v>545.1712</v>
      </c>
      <c r="H298" s="8">
        <v>545.1712</v>
      </c>
      <c r="I298" s="8"/>
    </row>
    <row r="299" spans="1:9">
      <c r="A299" s="14">
        <v>27030</v>
      </c>
      <c r="B299" s="8">
        <v>112420</v>
      </c>
      <c r="C299" s="8">
        <v>1901.0478000000001</v>
      </c>
      <c r="D299" s="8">
        <v>908.37840000000006</v>
      </c>
      <c r="E299" s="8">
        <v>633.41510000000005</v>
      </c>
      <c r="F299" s="8">
        <v>560.67539999999997</v>
      </c>
      <c r="G299" s="8">
        <v>559.16340000000002</v>
      </c>
      <c r="H299" s="8">
        <v>557.56399999999996</v>
      </c>
      <c r="I299" s="8"/>
    </row>
    <row r="300" spans="1:9">
      <c r="A300" s="14">
        <v>27030</v>
      </c>
      <c r="B300" s="8">
        <v>112511</v>
      </c>
      <c r="C300" s="8">
        <v>12029.1631</v>
      </c>
      <c r="D300" s="8">
        <v>10081.4763</v>
      </c>
      <c r="E300" s="8">
        <v>8789.2072000000007</v>
      </c>
      <c r="F300" s="8">
        <v>7215.5518000000002</v>
      </c>
      <c r="G300" s="8">
        <v>5447.0564999999997</v>
      </c>
      <c r="H300" s="8">
        <v>2640.9502000000002</v>
      </c>
      <c r="I300" s="8"/>
    </row>
    <row r="301" spans="1:9">
      <c r="A301" s="14">
        <v>27030</v>
      </c>
      <c r="B301" s="8">
        <v>112512</v>
      </c>
      <c r="C301" s="8">
        <v>14065.2359</v>
      </c>
      <c r="D301" s="8">
        <v>9345.7764000000006</v>
      </c>
      <c r="E301" s="8">
        <v>7918.8617000000004</v>
      </c>
      <c r="F301" s="8">
        <v>6200.0747000000001</v>
      </c>
      <c r="G301" s="8">
        <v>5183.7896000000001</v>
      </c>
      <c r="H301" s="8">
        <v>2867.1320999999998</v>
      </c>
      <c r="I301" s="8"/>
    </row>
    <row r="302" spans="1:9">
      <c r="A302" s="14">
        <v>27030</v>
      </c>
      <c r="B302" s="8">
        <v>112519</v>
      </c>
      <c r="C302" s="8">
        <v>12932.972299999999</v>
      </c>
      <c r="D302" s="8">
        <v>8934.9840999999997</v>
      </c>
      <c r="E302" s="8">
        <v>7495.3507</v>
      </c>
      <c r="F302" s="8">
        <v>5878.0378000000001</v>
      </c>
      <c r="G302" s="8">
        <v>3479.3078999999998</v>
      </c>
      <c r="H302" s="8">
        <v>2495.9656</v>
      </c>
      <c r="I302" s="8"/>
    </row>
    <row r="303" spans="1:9">
      <c r="A303" s="14">
        <v>27030</v>
      </c>
      <c r="B303" s="8">
        <v>112910</v>
      </c>
      <c r="C303" s="8">
        <v>1802.9221</v>
      </c>
      <c r="D303" s="8">
        <v>954.06209999999999</v>
      </c>
      <c r="E303" s="8">
        <v>726.65049999999997</v>
      </c>
      <c r="F303" s="8">
        <v>621.40639999999996</v>
      </c>
      <c r="G303" s="8">
        <v>557.33119999999997</v>
      </c>
      <c r="H303" s="8">
        <v>557.33119999999997</v>
      </c>
      <c r="I303" s="8"/>
    </row>
    <row r="304" spans="1:9">
      <c r="A304" s="14">
        <v>27030</v>
      </c>
      <c r="B304" s="8">
        <v>112920</v>
      </c>
      <c r="C304" s="8">
        <v>1550.5016000000001</v>
      </c>
      <c r="D304" s="8">
        <v>793.7645</v>
      </c>
      <c r="E304" s="8">
        <v>696.61509999999998</v>
      </c>
      <c r="F304" s="8">
        <v>559.71709999999996</v>
      </c>
      <c r="G304" s="8">
        <v>556.75360000000001</v>
      </c>
      <c r="H304" s="8">
        <v>556.75360000000001</v>
      </c>
      <c r="I304" s="8"/>
    </row>
    <row r="305" spans="1:9">
      <c r="A305" s="14">
        <v>27030</v>
      </c>
      <c r="B305" s="8">
        <v>112930</v>
      </c>
      <c r="C305" s="8">
        <v>2226.7653</v>
      </c>
      <c r="D305" s="8">
        <v>1484.9827</v>
      </c>
      <c r="E305" s="8">
        <v>1074.3679999999999</v>
      </c>
      <c r="F305" s="8">
        <v>853.54169999999999</v>
      </c>
      <c r="G305" s="8">
        <v>793.14120000000003</v>
      </c>
      <c r="H305" s="8">
        <v>793.14120000000003</v>
      </c>
      <c r="I305" s="8"/>
    </row>
    <row r="306" spans="1:9">
      <c r="A306" s="14">
        <v>27030</v>
      </c>
      <c r="B306" s="8">
        <v>112990</v>
      </c>
      <c r="C306" s="8">
        <v>1831.7271000000001</v>
      </c>
      <c r="D306" s="8">
        <v>1117.7571</v>
      </c>
      <c r="E306" s="8">
        <v>991.07320000000004</v>
      </c>
      <c r="F306" s="8">
        <v>792.92750000000001</v>
      </c>
      <c r="G306" s="8">
        <v>525.35040000000004</v>
      </c>
      <c r="H306" s="8">
        <v>254</v>
      </c>
      <c r="I306" s="8"/>
    </row>
    <row r="307" spans="1:9">
      <c r="A307" s="14">
        <v>27030</v>
      </c>
      <c r="B307" s="8">
        <v>113110</v>
      </c>
      <c r="C307" s="8">
        <v>922.62919999999997</v>
      </c>
      <c r="D307" s="8">
        <v>375.67540000000002</v>
      </c>
      <c r="E307" s="8">
        <v>308.98809999999997</v>
      </c>
      <c r="F307" s="8">
        <v>170.34379999999999</v>
      </c>
      <c r="G307" s="8">
        <v>11.756500000000001</v>
      </c>
      <c r="H307" s="8" t="s">
        <v>242</v>
      </c>
      <c r="I307" s="8"/>
    </row>
    <row r="308" spans="1:9">
      <c r="A308" s="14">
        <v>27030</v>
      </c>
      <c r="B308" s="8">
        <v>113210</v>
      </c>
      <c r="C308" s="8">
        <v>1845.0291</v>
      </c>
      <c r="D308" s="8">
        <v>1099.9653000000001</v>
      </c>
      <c r="E308" s="8">
        <v>986.06759999999997</v>
      </c>
      <c r="F308" s="8">
        <v>282.83479999999997</v>
      </c>
      <c r="G308" s="8">
        <v>128.56059999999999</v>
      </c>
      <c r="H308" s="8">
        <v>114.51439999999999</v>
      </c>
      <c r="I308" s="8"/>
    </row>
    <row r="309" spans="1:9">
      <c r="A309" s="14">
        <v>27030</v>
      </c>
      <c r="B309" s="8">
        <v>113310</v>
      </c>
      <c r="C309" s="8">
        <v>481.58730000000003</v>
      </c>
      <c r="D309" s="8">
        <v>69.072400000000002</v>
      </c>
      <c r="E309" s="8">
        <v>54.147500000000001</v>
      </c>
      <c r="F309" s="8" t="s">
        <v>242</v>
      </c>
      <c r="G309" s="8" t="s">
        <v>242</v>
      </c>
      <c r="H309" s="8" t="s">
        <v>242</v>
      </c>
      <c r="I309" s="8"/>
    </row>
    <row r="310" spans="1:9">
      <c r="A310" s="14">
        <v>27030</v>
      </c>
      <c r="B310" s="8">
        <v>114111</v>
      </c>
      <c r="C310" s="8">
        <v>310.23820000000001</v>
      </c>
      <c r="D310" s="8">
        <v>70.579300000000003</v>
      </c>
      <c r="E310" s="8">
        <v>70.579300000000003</v>
      </c>
      <c r="F310" s="8">
        <v>69.742900000000006</v>
      </c>
      <c r="G310" s="8">
        <v>21.439499999999999</v>
      </c>
      <c r="H310" s="8">
        <v>21.439499999999999</v>
      </c>
      <c r="I310" s="8"/>
    </row>
    <row r="311" spans="1:9">
      <c r="A311" s="14">
        <v>27030</v>
      </c>
      <c r="B311" s="8">
        <v>114112</v>
      </c>
      <c r="C311" s="8">
        <v>175.8015</v>
      </c>
      <c r="D311" s="8">
        <v>38.231000000000002</v>
      </c>
      <c r="E311" s="8">
        <v>29.608599999999999</v>
      </c>
      <c r="F311" s="8">
        <v>29.608599999999999</v>
      </c>
      <c r="G311" s="8">
        <v>18.886700000000001</v>
      </c>
      <c r="H311" s="8" t="s">
        <v>242</v>
      </c>
      <c r="I311" s="8"/>
    </row>
    <row r="312" spans="1:9">
      <c r="A312" s="14">
        <v>27030</v>
      </c>
      <c r="B312" s="8">
        <v>114119</v>
      </c>
      <c r="C312" s="8">
        <v>194.7585</v>
      </c>
      <c r="D312" s="8">
        <v>22.328099999999999</v>
      </c>
      <c r="E312" s="8">
        <v>16.226099999999999</v>
      </c>
      <c r="F312" s="8" t="s">
        <v>242</v>
      </c>
      <c r="G312" s="8" t="s">
        <v>242</v>
      </c>
      <c r="H312" s="8" t="s">
        <v>242</v>
      </c>
      <c r="I312" s="8"/>
    </row>
    <row r="313" spans="1:9">
      <c r="A313" s="14">
        <v>27030</v>
      </c>
      <c r="B313" s="8">
        <v>114210</v>
      </c>
      <c r="C313" s="8">
        <v>967.49450000000002</v>
      </c>
      <c r="D313" s="8">
        <v>783.29449999999997</v>
      </c>
      <c r="E313" s="8">
        <v>778.14239999999995</v>
      </c>
      <c r="F313" s="8">
        <v>759.38670000000002</v>
      </c>
      <c r="G313" s="8">
        <v>734.61580000000004</v>
      </c>
      <c r="H313" s="8">
        <v>44.407499999999999</v>
      </c>
      <c r="I313" s="8"/>
    </row>
    <row r="314" spans="1:9">
      <c r="A314" s="14">
        <v>27030</v>
      </c>
      <c r="B314" s="8">
        <v>115111</v>
      </c>
      <c r="C314" s="8">
        <v>578.09220000000005</v>
      </c>
      <c r="D314" s="8">
        <v>318.00790000000001</v>
      </c>
      <c r="E314" s="8">
        <v>232.24189999999999</v>
      </c>
      <c r="F314" s="8">
        <v>151.58879999999999</v>
      </c>
      <c r="G314" s="8" t="s">
        <v>242</v>
      </c>
      <c r="H314" s="8" t="s">
        <v>242</v>
      </c>
      <c r="I314" s="8"/>
    </row>
    <row r="315" spans="1:9">
      <c r="A315" s="14">
        <v>27030</v>
      </c>
      <c r="B315" s="8">
        <v>115112</v>
      </c>
      <c r="C315" s="8">
        <v>311.34269999999998</v>
      </c>
      <c r="D315" s="8">
        <v>109.3005</v>
      </c>
      <c r="E315" s="8">
        <v>109.3005</v>
      </c>
      <c r="F315" s="8" t="s">
        <v>242</v>
      </c>
      <c r="G315" s="8" t="s">
        <v>242</v>
      </c>
      <c r="H315" s="8" t="s">
        <v>242</v>
      </c>
      <c r="I315" s="8"/>
    </row>
    <row r="316" spans="1:9">
      <c r="A316" s="14">
        <v>27030</v>
      </c>
      <c r="B316" s="8">
        <v>115113</v>
      </c>
      <c r="C316" s="8">
        <v>348.82330000000002</v>
      </c>
      <c r="D316" s="8">
        <v>135.36009999999999</v>
      </c>
      <c r="E316" s="8">
        <v>135.36009999999999</v>
      </c>
      <c r="F316" s="8">
        <v>135.36009999999999</v>
      </c>
      <c r="G316" s="8" t="s">
        <v>242</v>
      </c>
      <c r="H316" s="8" t="s">
        <v>242</v>
      </c>
      <c r="I316" s="8"/>
    </row>
    <row r="317" spans="1:9">
      <c r="A317" s="14">
        <v>27030</v>
      </c>
      <c r="B317" s="8">
        <v>115114</v>
      </c>
      <c r="C317" s="8">
        <v>185.93209999999999</v>
      </c>
      <c r="D317" s="8" t="s">
        <v>242</v>
      </c>
      <c r="E317" s="8" t="s">
        <v>242</v>
      </c>
      <c r="F317" s="8" t="s">
        <v>242</v>
      </c>
      <c r="G317" s="8" t="s">
        <v>242</v>
      </c>
      <c r="H317" s="8" t="s">
        <v>242</v>
      </c>
      <c r="I317" s="8"/>
    </row>
    <row r="318" spans="1:9">
      <c r="A318" s="14">
        <v>27030</v>
      </c>
      <c r="B318" s="8">
        <v>115115</v>
      </c>
      <c r="C318" s="8">
        <v>162.69040000000001</v>
      </c>
      <c r="D318" s="8">
        <v>10.7536</v>
      </c>
      <c r="E318" s="8" t="s">
        <v>242</v>
      </c>
      <c r="F318" s="8" t="s">
        <v>242</v>
      </c>
      <c r="G318" s="8" t="s">
        <v>242</v>
      </c>
      <c r="H318" s="8" t="s">
        <v>242</v>
      </c>
      <c r="I318" s="8"/>
    </row>
    <row r="319" spans="1:9">
      <c r="A319" s="14">
        <v>27030</v>
      </c>
      <c r="B319" s="8">
        <v>115116</v>
      </c>
      <c r="C319" s="8">
        <v>287.50110000000001</v>
      </c>
      <c r="D319" s="8" t="s">
        <v>242</v>
      </c>
      <c r="E319" s="8" t="s">
        <v>242</v>
      </c>
      <c r="F319" s="8" t="s">
        <v>242</v>
      </c>
      <c r="G319" s="8" t="s">
        <v>242</v>
      </c>
      <c r="H319" s="8" t="s">
        <v>242</v>
      </c>
      <c r="I319" s="8"/>
    </row>
    <row r="320" spans="1:9">
      <c r="A320" s="14">
        <v>27030</v>
      </c>
      <c r="B320" s="8">
        <v>115210</v>
      </c>
      <c r="C320" s="8">
        <v>188.59100000000001</v>
      </c>
      <c r="D320" s="8" t="s">
        <v>242</v>
      </c>
      <c r="E320" s="8" t="s">
        <v>242</v>
      </c>
      <c r="F320" s="8" t="s">
        <v>242</v>
      </c>
      <c r="G320" s="8" t="s">
        <v>242</v>
      </c>
      <c r="H320" s="8" t="s">
        <v>242</v>
      </c>
      <c r="I320" s="8"/>
    </row>
    <row r="321" spans="1:9">
      <c r="A321" s="14">
        <v>27030</v>
      </c>
      <c r="B321" s="8">
        <v>115310</v>
      </c>
      <c r="C321" s="8">
        <v>131.4854</v>
      </c>
      <c r="D321" s="8" t="s">
        <v>242</v>
      </c>
      <c r="E321" s="8" t="s">
        <v>242</v>
      </c>
      <c r="F321" s="8" t="s">
        <v>242</v>
      </c>
      <c r="G321" s="8" t="s">
        <v>242</v>
      </c>
      <c r="H321" s="8" t="s">
        <v>242</v>
      </c>
      <c r="I321" s="8"/>
    </row>
    <row r="322" spans="1:9">
      <c r="A322" s="14">
        <v>27395</v>
      </c>
      <c r="B322" s="8">
        <v>111110</v>
      </c>
      <c r="C322" s="8">
        <v>9243.3143999999993</v>
      </c>
      <c r="D322" s="8">
        <v>7356.9764999999998</v>
      </c>
      <c r="E322" s="8">
        <v>6707.1760000000004</v>
      </c>
      <c r="F322" s="8">
        <v>4855.2811000000002</v>
      </c>
      <c r="G322" s="8">
        <v>3248.0282000000002</v>
      </c>
      <c r="H322" s="8">
        <v>1763.7791</v>
      </c>
      <c r="I322" s="8"/>
    </row>
    <row r="323" spans="1:9">
      <c r="A323" s="14">
        <v>27395</v>
      </c>
      <c r="B323" s="8">
        <v>111120</v>
      </c>
      <c r="C323" s="8">
        <v>9585.0246999999999</v>
      </c>
      <c r="D323" s="8">
        <v>7734.8017</v>
      </c>
      <c r="E323" s="8">
        <v>7054.3153000000002</v>
      </c>
      <c r="F323" s="8">
        <v>6056.7520000000004</v>
      </c>
      <c r="G323" s="8">
        <v>4190.3688000000002</v>
      </c>
      <c r="H323" s="8">
        <v>2281.6914000000002</v>
      </c>
      <c r="I323" s="8"/>
    </row>
    <row r="324" spans="1:9">
      <c r="A324" s="14">
        <v>27395</v>
      </c>
      <c r="B324" s="8">
        <v>111130</v>
      </c>
      <c r="C324" s="8">
        <v>12837.081</v>
      </c>
      <c r="D324" s="8">
        <v>10366.748100000001</v>
      </c>
      <c r="E324" s="8">
        <v>9120.8129000000008</v>
      </c>
      <c r="F324" s="8">
        <v>8225.7455000000009</v>
      </c>
      <c r="G324" s="8">
        <v>5827.3864000000003</v>
      </c>
      <c r="H324" s="8">
        <v>2578.4838</v>
      </c>
      <c r="I324" s="8"/>
    </row>
    <row r="325" spans="1:9">
      <c r="A325" s="14">
        <v>27395</v>
      </c>
      <c r="B325" s="8">
        <v>111140</v>
      </c>
      <c r="C325" s="8">
        <v>10346.3226</v>
      </c>
      <c r="D325" s="8">
        <v>8508.5148000000008</v>
      </c>
      <c r="E325" s="8">
        <v>7754.7380000000003</v>
      </c>
      <c r="F325" s="8">
        <v>5848.3822</v>
      </c>
      <c r="G325" s="8">
        <v>4155.8585000000003</v>
      </c>
      <c r="H325" s="8">
        <v>1832.3952999999999</v>
      </c>
      <c r="I325" s="8"/>
    </row>
    <row r="326" spans="1:9">
      <c r="A326" s="14">
        <v>27395</v>
      </c>
      <c r="B326" s="8">
        <v>111150</v>
      </c>
      <c r="C326" s="8">
        <v>10639.7778</v>
      </c>
      <c r="D326" s="8">
        <v>8419.7603999999992</v>
      </c>
      <c r="E326" s="8">
        <v>7786.8126000000002</v>
      </c>
      <c r="F326" s="8">
        <v>6731.7416999999996</v>
      </c>
      <c r="G326" s="8">
        <v>4252.2839000000004</v>
      </c>
      <c r="H326" s="8">
        <v>2370.6286</v>
      </c>
      <c r="I326" s="8"/>
    </row>
    <row r="327" spans="1:9">
      <c r="A327" s="14">
        <v>27395</v>
      </c>
      <c r="B327" s="8">
        <v>111160</v>
      </c>
      <c r="C327" s="8">
        <v>10756.0386</v>
      </c>
      <c r="D327" s="8">
        <v>8645.8690000000006</v>
      </c>
      <c r="E327" s="8">
        <v>7759.2365</v>
      </c>
      <c r="F327" s="8">
        <v>6086.8398999999999</v>
      </c>
      <c r="G327" s="8">
        <v>3309.4630999999999</v>
      </c>
      <c r="H327" s="8">
        <v>1884.2509</v>
      </c>
      <c r="I327" s="8"/>
    </row>
    <row r="328" spans="1:9">
      <c r="A328" s="14">
        <v>27395</v>
      </c>
      <c r="B328" s="8">
        <v>111191</v>
      </c>
      <c r="C328" s="8">
        <v>9425.2186999999994</v>
      </c>
      <c r="D328" s="8">
        <v>7833.6049999999996</v>
      </c>
      <c r="E328" s="8">
        <v>6908.7629999999999</v>
      </c>
      <c r="F328" s="8">
        <v>5822.8719000000001</v>
      </c>
      <c r="G328" s="8">
        <v>4262.4754999999996</v>
      </c>
      <c r="H328" s="8">
        <v>1634.6826000000001</v>
      </c>
      <c r="I328" s="8"/>
    </row>
    <row r="329" spans="1:9">
      <c r="A329" s="14">
        <v>27395</v>
      </c>
      <c r="B329" s="8">
        <v>111199</v>
      </c>
      <c r="C329" s="8">
        <v>9018.7821999999996</v>
      </c>
      <c r="D329" s="8">
        <v>7261.9529000000002</v>
      </c>
      <c r="E329" s="8">
        <v>6324.3522999999996</v>
      </c>
      <c r="F329" s="8">
        <v>4754.3179</v>
      </c>
      <c r="G329" s="8">
        <v>2341.6403</v>
      </c>
      <c r="H329" s="8">
        <v>1912.8064999999999</v>
      </c>
      <c r="I329" s="8"/>
    </row>
    <row r="330" spans="1:9">
      <c r="A330" s="14">
        <v>27395</v>
      </c>
      <c r="B330" s="8">
        <v>111211</v>
      </c>
      <c r="C330" s="8">
        <v>11553.276599999999</v>
      </c>
      <c r="D330" s="8">
        <v>9299.9141</v>
      </c>
      <c r="E330" s="8">
        <v>8432.3364999999994</v>
      </c>
      <c r="F330" s="8">
        <v>7365.9566999999997</v>
      </c>
      <c r="G330" s="8">
        <v>5032.9489999999996</v>
      </c>
      <c r="H330" s="8">
        <v>1845.1190999999999</v>
      </c>
      <c r="I330" s="8"/>
    </row>
    <row r="331" spans="1:9">
      <c r="A331" s="14">
        <v>27395</v>
      </c>
      <c r="B331" s="8">
        <v>111219</v>
      </c>
      <c r="C331" s="8">
        <v>14257.8541</v>
      </c>
      <c r="D331" s="8">
        <v>11992.748600000001</v>
      </c>
      <c r="E331" s="8">
        <v>10599.261200000001</v>
      </c>
      <c r="F331" s="8">
        <v>8813.3487999999998</v>
      </c>
      <c r="G331" s="8">
        <v>5276.49</v>
      </c>
      <c r="H331" s="8">
        <v>2942.0891000000001</v>
      </c>
      <c r="I331" s="8"/>
    </row>
    <row r="332" spans="1:9">
      <c r="A332" s="14">
        <v>27395</v>
      </c>
      <c r="B332" s="8">
        <v>111310</v>
      </c>
      <c r="C332" s="8">
        <v>9392.3582000000006</v>
      </c>
      <c r="D332" s="8">
        <v>7644.5255999999999</v>
      </c>
      <c r="E332" s="8">
        <v>7040.8338000000003</v>
      </c>
      <c r="F332" s="8">
        <v>5714.8458000000001</v>
      </c>
      <c r="G332" s="8">
        <v>4161.4116000000004</v>
      </c>
      <c r="H332" s="8">
        <v>2556.3146999999999</v>
      </c>
      <c r="I332" s="8"/>
    </row>
    <row r="333" spans="1:9">
      <c r="A333" s="14">
        <v>27395</v>
      </c>
      <c r="B333" s="8">
        <v>111320</v>
      </c>
      <c r="C333" s="8">
        <v>11858.7263</v>
      </c>
      <c r="D333" s="8">
        <v>9729.0421000000006</v>
      </c>
      <c r="E333" s="8">
        <v>8628.8297000000002</v>
      </c>
      <c r="F333" s="8">
        <v>6340.1912000000002</v>
      </c>
      <c r="G333" s="8">
        <v>3245.4268000000002</v>
      </c>
      <c r="H333" s="8">
        <v>1942.6478999999999</v>
      </c>
      <c r="I333" s="8"/>
    </row>
    <row r="334" spans="1:9">
      <c r="A334" s="14">
        <v>27395</v>
      </c>
      <c r="B334" s="8">
        <v>111331</v>
      </c>
      <c r="C334" s="8">
        <v>12812.1993</v>
      </c>
      <c r="D334" s="8">
        <v>11277.552900000001</v>
      </c>
      <c r="E334" s="8">
        <v>10372.5851</v>
      </c>
      <c r="F334" s="8">
        <v>6682.0173999999997</v>
      </c>
      <c r="G334" s="8">
        <v>3676.2530999999999</v>
      </c>
      <c r="H334" s="8">
        <v>2022.2665999999999</v>
      </c>
      <c r="I334" s="8"/>
    </row>
    <row r="335" spans="1:9">
      <c r="A335" s="14">
        <v>27395</v>
      </c>
      <c r="B335" s="8">
        <v>111332</v>
      </c>
      <c r="C335" s="8">
        <v>10571.224</v>
      </c>
      <c r="D335" s="8">
        <v>8384.2237000000005</v>
      </c>
      <c r="E335" s="8">
        <v>7304.5257000000001</v>
      </c>
      <c r="F335" s="8">
        <v>5760.0694999999996</v>
      </c>
      <c r="G335" s="8">
        <v>4307.9413000000004</v>
      </c>
      <c r="H335" s="8">
        <v>1517.8579999999999</v>
      </c>
      <c r="I335" s="8"/>
    </row>
    <row r="336" spans="1:9">
      <c r="A336" s="14">
        <v>27395</v>
      </c>
      <c r="B336" s="8">
        <v>111333</v>
      </c>
      <c r="C336" s="8">
        <v>9142.4436999999998</v>
      </c>
      <c r="D336" s="8">
        <v>7272.9285</v>
      </c>
      <c r="E336" s="8">
        <v>6519.1426000000001</v>
      </c>
      <c r="F336" s="8">
        <v>5450.5243</v>
      </c>
      <c r="G336" s="8">
        <v>2313.0365000000002</v>
      </c>
      <c r="H336" s="8">
        <v>1212.1664000000001</v>
      </c>
      <c r="I336" s="8"/>
    </row>
    <row r="337" spans="1:9">
      <c r="A337" s="14">
        <v>27395</v>
      </c>
      <c r="B337" s="8">
        <v>111334</v>
      </c>
      <c r="C337" s="8">
        <v>13815.024600000001</v>
      </c>
      <c r="D337" s="8">
        <v>11396.232900000001</v>
      </c>
      <c r="E337" s="8">
        <v>10732.6217</v>
      </c>
      <c r="F337" s="8">
        <v>7739.0253000000002</v>
      </c>
      <c r="G337" s="8">
        <v>6572.4058999999997</v>
      </c>
      <c r="H337" s="8">
        <v>2394.4122000000002</v>
      </c>
      <c r="I337" s="8"/>
    </row>
    <row r="338" spans="1:9">
      <c r="A338" s="14">
        <v>27395</v>
      </c>
      <c r="B338" s="8">
        <v>111335</v>
      </c>
      <c r="C338" s="8">
        <v>14133.3753</v>
      </c>
      <c r="D338" s="8">
        <v>11431.818300000001</v>
      </c>
      <c r="E338" s="8">
        <v>10493.3593</v>
      </c>
      <c r="F338" s="8">
        <v>9468.9217000000008</v>
      </c>
      <c r="G338" s="8">
        <v>7943.9627</v>
      </c>
      <c r="H338" s="8">
        <v>3809.4920000000002</v>
      </c>
      <c r="I338" s="8"/>
    </row>
    <row r="339" spans="1:9">
      <c r="A339" s="14">
        <v>27395</v>
      </c>
      <c r="B339" s="8">
        <v>111336</v>
      </c>
      <c r="C339" s="8">
        <v>12445.713</v>
      </c>
      <c r="D339" s="8">
        <v>9857.4627999999993</v>
      </c>
      <c r="E339" s="8">
        <v>8543.6787999999997</v>
      </c>
      <c r="F339" s="8">
        <v>7364.7809999999999</v>
      </c>
      <c r="G339" s="8">
        <v>4522.6243000000004</v>
      </c>
      <c r="H339" s="8">
        <v>2864.2981</v>
      </c>
      <c r="I339" s="8"/>
    </row>
    <row r="340" spans="1:9">
      <c r="A340" s="14">
        <v>27395</v>
      </c>
      <c r="B340" s="8">
        <v>111339</v>
      </c>
      <c r="C340" s="8">
        <v>8719.4336999999996</v>
      </c>
      <c r="D340" s="8">
        <v>6535.1741000000002</v>
      </c>
      <c r="E340" s="8">
        <v>5769.2755999999999</v>
      </c>
      <c r="F340" s="8">
        <v>3638.1956</v>
      </c>
      <c r="G340" s="8">
        <v>2751.4474</v>
      </c>
      <c r="H340" s="8">
        <v>2031.2988</v>
      </c>
      <c r="I340" s="8"/>
    </row>
    <row r="341" spans="1:9">
      <c r="A341" s="14">
        <v>27395</v>
      </c>
      <c r="B341" s="8">
        <v>111411</v>
      </c>
      <c r="C341" s="8">
        <v>8902.3536000000004</v>
      </c>
      <c r="D341" s="8">
        <v>6729.4034000000001</v>
      </c>
      <c r="E341" s="8">
        <v>5943.9282999999996</v>
      </c>
      <c r="F341" s="8">
        <v>4041.1626999999999</v>
      </c>
      <c r="G341" s="8">
        <v>2423.3072000000002</v>
      </c>
      <c r="H341" s="8">
        <v>1361.1885</v>
      </c>
      <c r="I341" s="8"/>
    </row>
    <row r="342" spans="1:9">
      <c r="A342" s="14">
        <v>27395</v>
      </c>
      <c r="B342" s="8">
        <v>111419</v>
      </c>
      <c r="C342" s="8">
        <v>11080.665999999999</v>
      </c>
      <c r="D342" s="8">
        <v>8651.8665000000001</v>
      </c>
      <c r="E342" s="8">
        <v>7819.1750000000002</v>
      </c>
      <c r="F342" s="8">
        <v>5040.8040000000001</v>
      </c>
      <c r="G342" s="8">
        <v>3375.9160000000002</v>
      </c>
      <c r="H342" s="8">
        <v>2340.4825999999998</v>
      </c>
      <c r="I342" s="8"/>
    </row>
    <row r="343" spans="1:9">
      <c r="A343" s="14">
        <v>27395</v>
      </c>
      <c r="B343" s="8">
        <v>111421</v>
      </c>
      <c r="C343" s="8">
        <v>12870.3336</v>
      </c>
      <c r="D343" s="8">
        <v>10423.866900000001</v>
      </c>
      <c r="E343" s="8">
        <v>9680.2988000000005</v>
      </c>
      <c r="F343" s="8">
        <v>7478.5308000000005</v>
      </c>
      <c r="G343" s="8">
        <v>5834.7955000000002</v>
      </c>
      <c r="H343" s="8">
        <v>2946.6531</v>
      </c>
      <c r="I343" s="8"/>
    </row>
    <row r="344" spans="1:9">
      <c r="A344" s="14">
        <v>27395</v>
      </c>
      <c r="B344" s="8">
        <v>111422</v>
      </c>
      <c r="C344" s="8">
        <v>12903.656000000001</v>
      </c>
      <c r="D344" s="8">
        <v>10764.3153</v>
      </c>
      <c r="E344" s="8">
        <v>9303.6054999999997</v>
      </c>
      <c r="F344" s="8">
        <v>6272.0797000000002</v>
      </c>
      <c r="G344" s="8">
        <v>3807.9933000000001</v>
      </c>
      <c r="H344" s="8">
        <v>2152.4495999999999</v>
      </c>
      <c r="I344" s="8"/>
    </row>
    <row r="345" spans="1:9">
      <c r="A345" s="14">
        <v>27395</v>
      </c>
      <c r="B345" s="8">
        <v>111910</v>
      </c>
      <c r="C345" s="8">
        <v>9962.6692999999996</v>
      </c>
      <c r="D345" s="8">
        <v>8619.2646000000004</v>
      </c>
      <c r="E345" s="8">
        <v>7390.3805000000002</v>
      </c>
      <c r="F345" s="8">
        <v>6665.5284000000001</v>
      </c>
      <c r="G345" s="8">
        <v>3309.1727000000001</v>
      </c>
      <c r="H345" s="8">
        <v>2029.3819000000001</v>
      </c>
      <c r="I345" s="8"/>
    </row>
    <row r="346" spans="1:9">
      <c r="A346" s="14">
        <v>27395</v>
      </c>
      <c r="B346" s="8">
        <v>111920</v>
      </c>
      <c r="C346" s="8">
        <v>12279.8421</v>
      </c>
      <c r="D346" s="8">
        <v>9468.6028999999999</v>
      </c>
      <c r="E346" s="8">
        <v>8355.0149999999994</v>
      </c>
      <c r="F346" s="8">
        <v>5958.1521000000002</v>
      </c>
      <c r="G346" s="8">
        <v>3723.7462999999998</v>
      </c>
      <c r="H346" s="8">
        <v>2695.4335999999998</v>
      </c>
      <c r="I346" s="8"/>
    </row>
    <row r="347" spans="1:9">
      <c r="A347" s="14">
        <v>27395</v>
      </c>
      <c r="B347" s="8">
        <v>111930</v>
      </c>
      <c r="C347" s="8">
        <v>11018.1793</v>
      </c>
      <c r="D347" s="8">
        <v>8934.1931000000004</v>
      </c>
      <c r="E347" s="8">
        <v>7883.8123999999998</v>
      </c>
      <c r="F347" s="8">
        <v>6900.8779000000004</v>
      </c>
      <c r="G347" s="8">
        <v>5390.4612999999999</v>
      </c>
      <c r="H347" s="8">
        <v>1971.4196999999999</v>
      </c>
      <c r="I347" s="8"/>
    </row>
    <row r="348" spans="1:9">
      <c r="A348" s="14">
        <v>27395</v>
      </c>
      <c r="B348" s="8">
        <v>111940</v>
      </c>
      <c r="C348" s="8">
        <v>8115.9718999999996</v>
      </c>
      <c r="D348" s="8">
        <v>5997.0879000000004</v>
      </c>
      <c r="E348" s="8">
        <v>4887.0496000000003</v>
      </c>
      <c r="F348" s="8">
        <v>3342.05</v>
      </c>
      <c r="G348" s="8">
        <v>1561.2755999999999</v>
      </c>
      <c r="H348" s="8">
        <v>1206.7391</v>
      </c>
      <c r="I348" s="8"/>
    </row>
    <row r="349" spans="1:9">
      <c r="A349" s="14">
        <v>27395</v>
      </c>
      <c r="B349" s="8">
        <v>111991</v>
      </c>
      <c r="C349" s="8">
        <v>14630.6119</v>
      </c>
      <c r="D349" s="8">
        <v>12750.6247</v>
      </c>
      <c r="E349" s="8">
        <v>11626.7718</v>
      </c>
      <c r="F349" s="8">
        <v>8598.7471000000005</v>
      </c>
      <c r="G349" s="8">
        <v>6615.8464999999997</v>
      </c>
      <c r="H349" s="8">
        <v>4453.6576999999997</v>
      </c>
      <c r="I349" s="8"/>
    </row>
    <row r="350" spans="1:9">
      <c r="A350" s="14">
        <v>27395</v>
      </c>
      <c r="B350" s="8">
        <v>111992</v>
      </c>
      <c r="C350" s="8">
        <v>8611.7458000000006</v>
      </c>
      <c r="D350" s="8">
        <v>6503.1818000000003</v>
      </c>
      <c r="E350" s="8">
        <v>5900.8004000000001</v>
      </c>
      <c r="F350" s="8">
        <v>4650.1229999999996</v>
      </c>
      <c r="G350" s="8">
        <v>2771.1758</v>
      </c>
      <c r="H350" s="8">
        <v>1403.5440000000001</v>
      </c>
      <c r="I350" s="8"/>
    </row>
    <row r="351" spans="1:9">
      <c r="A351" s="14">
        <v>27395</v>
      </c>
      <c r="B351" s="8">
        <v>111998</v>
      </c>
      <c r="C351" s="8">
        <v>8814.9861000000001</v>
      </c>
      <c r="D351" s="8">
        <v>6950.4297999999999</v>
      </c>
      <c r="E351" s="8">
        <v>6213.2761</v>
      </c>
      <c r="F351" s="8">
        <v>5505.0947999999999</v>
      </c>
      <c r="G351" s="8">
        <v>4084.4785000000002</v>
      </c>
      <c r="H351" s="8">
        <v>2236.3175999999999</v>
      </c>
      <c r="I351" s="8"/>
    </row>
    <row r="352" spans="1:9">
      <c r="A352" s="14">
        <v>27395</v>
      </c>
      <c r="B352" s="8">
        <v>112111</v>
      </c>
      <c r="C352" s="8">
        <v>1542.3264999999999</v>
      </c>
      <c r="D352" s="8">
        <v>933.89580000000001</v>
      </c>
      <c r="E352" s="8">
        <v>735.01530000000002</v>
      </c>
      <c r="F352" s="8">
        <v>605.1576</v>
      </c>
      <c r="G352" s="8">
        <v>509.70260000000002</v>
      </c>
      <c r="H352" s="8">
        <v>509.70260000000002</v>
      </c>
      <c r="I352" s="8"/>
    </row>
    <row r="353" spans="1:9">
      <c r="A353" s="14">
        <v>27395</v>
      </c>
      <c r="B353" s="8">
        <v>112112</v>
      </c>
      <c r="C353" s="8">
        <v>1869.0486000000001</v>
      </c>
      <c r="D353" s="8">
        <v>1086.2869000000001</v>
      </c>
      <c r="E353" s="8">
        <v>903.72379999999998</v>
      </c>
      <c r="F353" s="8">
        <v>746.47770000000003</v>
      </c>
      <c r="G353" s="8">
        <v>686.6259</v>
      </c>
      <c r="H353" s="8">
        <v>504.28620000000001</v>
      </c>
      <c r="I353" s="8"/>
    </row>
    <row r="354" spans="1:9">
      <c r="A354" s="14">
        <v>27395</v>
      </c>
      <c r="B354" s="8">
        <v>112120</v>
      </c>
      <c r="C354" s="8">
        <v>1455.771</v>
      </c>
      <c r="D354" s="8">
        <v>886.28489999999999</v>
      </c>
      <c r="E354" s="8">
        <v>696.11389999999994</v>
      </c>
      <c r="F354" s="8">
        <v>666.35440000000006</v>
      </c>
      <c r="G354" s="8">
        <v>516.89020000000005</v>
      </c>
      <c r="H354" s="8">
        <v>516.89020000000005</v>
      </c>
      <c r="I354" s="8"/>
    </row>
    <row r="355" spans="1:9">
      <c r="A355" s="14">
        <v>27395</v>
      </c>
      <c r="B355" s="8">
        <v>112130</v>
      </c>
      <c r="C355" s="8">
        <v>1657.3018</v>
      </c>
      <c r="D355" s="8">
        <v>960.46140000000003</v>
      </c>
      <c r="E355" s="8">
        <v>740.09960000000001</v>
      </c>
      <c r="F355" s="8">
        <v>661.73260000000005</v>
      </c>
      <c r="G355" s="8">
        <v>574.5829</v>
      </c>
      <c r="H355" s="8">
        <v>514.53380000000004</v>
      </c>
      <c r="I355" s="8"/>
    </row>
    <row r="356" spans="1:9">
      <c r="A356" s="14">
        <v>27395</v>
      </c>
      <c r="B356" s="8">
        <v>112210</v>
      </c>
      <c r="C356" s="8">
        <v>2300.5603000000001</v>
      </c>
      <c r="D356" s="8">
        <v>1159.3541</v>
      </c>
      <c r="E356" s="8">
        <v>902.63800000000003</v>
      </c>
      <c r="F356" s="8">
        <v>830.42259999999999</v>
      </c>
      <c r="G356" s="8">
        <v>665.25660000000005</v>
      </c>
      <c r="H356" s="8">
        <v>516.5095</v>
      </c>
      <c r="I356" s="8"/>
    </row>
    <row r="357" spans="1:9">
      <c r="A357" s="14">
        <v>27395</v>
      </c>
      <c r="B357" s="8">
        <v>112310</v>
      </c>
      <c r="C357" s="8">
        <v>1882.4916000000001</v>
      </c>
      <c r="D357" s="8">
        <v>895.89440000000002</v>
      </c>
      <c r="E357" s="8">
        <v>791.07709999999997</v>
      </c>
      <c r="F357" s="8">
        <v>596.11490000000003</v>
      </c>
      <c r="G357" s="8">
        <v>540.84130000000005</v>
      </c>
      <c r="H357" s="8">
        <v>496.20319999999998</v>
      </c>
      <c r="I357" s="8"/>
    </row>
    <row r="358" spans="1:9">
      <c r="A358" s="14">
        <v>27395</v>
      </c>
      <c r="B358" s="8">
        <v>112320</v>
      </c>
      <c r="C358" s="8">
        <v>1136.82</v>
      </c>
      <c r="D358" s="8">
        <v>658.91859999999997</v>
      </c>
      <c r="E358" s="8">
        <v>622.05439999999999</v>
      </c>
      <c r="F358" s="8">
        <v>539.34379999999999</v>
      </c>
      <c r="G358" s="8">
        <v>537.66769999999997</v>
      </c>
      <c r="H358" s="8">
        <v>519.73159999999996</v>
      </c>
      <c r="I358" s="8"/>
    </row>
    <row r="359" spans="1:9">
      <c r="A359" s="14">
        <v>27395</v>
      </c>
      <c r="B359" s="8">
        <v>112330</v>
      </c>
      <c r="C359" s="8">
        <v>2998.7534000000001</v>
      </c>
      <c r="D359" s="8">
        <v>2097.1565000000001</v>
      </c>
      <c r="E359" s="8">
        <v>2004.3851999999999</v>
      </c>
      <c r="F359" s="8">
        <v>1008.3921</v>
      </c>
      <c r="G359" s="8">
        <v>579.84259999999995</v>
      </c>
      <c r="H359" s="8">
        <v>535.25819999999999</v>
      </c>
      <c r="I359" s="8"/>
    </row>
    <row r="360" spans="1:9">
      <c r="A360" s="14">
        <v>27395</v>
      </c>
      <c r="B360" s="8">
        <v>112340</v>
      </c>
      <c r="C360" s="8">
        <v>1532.3720000000001</v>
      </c>
      <c r="D360" s="8">
        <v>925.41859999999997</v>
      </c>
      <c r="E360" s="8">
        <v>813.48770000000002</v>
      </c>
      <c r="F360" s="8">
        <v>675.02419999999995</v>
      </c>
      <c r="G360" s="8">
        <v>579.07190000000003</v>
      </c>
      <c r="H360" s="8">
        <v>516.69839999999999</v>
      </c>
      <c r="I360" s="8"/>
    </row>
    <row r="361" spans="1:9">
      <c r="A361" s="14">
        <v>27395</v>
      </c>
      <c r="B361" s="8">
        <v>112390</v>
      </c>
      <c r="C361" s="8">
        <v>1826.3472999999999</v>
      </c>
      <c r="D361" s="8">
        <v>993.5684</v>
      </c>
      <c r="E361" s="8">
        <v>762.31039999999996</v>
      </c>
      <c r="F361" s="8">
        <v>703.447</v>
      </c>
      <c r="G361" s="8">
        <v>516.42200000000003</v>
      </c>
      <c r="H361" s="8">
        <v>499.65559999999999</v>
      </c>
      <c r="I361" s="8"/>
    </row>
    <row r="362" spans="1:9">
      <c r="A362" s="14">
        <v>27395</v>
      </c>
      <c r="B362" s="8">
        <v>112410</v>
      </c>
      <c r="C362" s="8">
        <v>1704.2349999999999</v>
      </c>
      <c r="D362" s="8">
        <v>875.1771</v>
      </c>
      <c r="E362" s="8">
        <v>709.72860000000003</v>
      </c>
      <c r="F362" s="8">
        <v>579.26480000000004</v>
      </c>
      <c r="G362" s="8">
        <v>518.64170000000001</v>
      </c>
      <c r="H362" s="8">
        <v>501.9572</v>
      </c>
      <c r="I362" s="8"/>
    </row>
    <row r="363" spans="1:9">
      <c r="A363" s="14">
        <v>27395</v>
      </c>
      <c r="B363" s="8">
        <v>112420</v>
      </c>
      <c r="C363" s="8">
        <v>1903.1048000000001</v>
      </c>
      <c r="D363" s="8">
        <v>904.77790000000005</v>
      </c>
      <c r="E363" s="8">
        <v>618.1644</v>
      </c>
      <c r="F363" s="8">
        <v>575.34</v>
      </c>
      <c r="G363" s="8">
        <v>518.35109999999997</v>
      </c>
      <c r="H363" s="8">
        <v>518.35109999999997</v>
      </c>
      <c r="I363" s="8"/>
    </row>
    <row r="364" spans="1:9">
      <c r="A364" s="14">
        <v>27395</v>
      </c>
      <c r="B364" s="8">
        <v>112511</v>
      </c>
      <c r="C364" s="8">
        <v>12321.687900000001</v>
      </c>
      <c r="D364" s="8">
        <v>10207.1775</v>
      </c>
      <c r="E364" s="8">
        <v>9079.0187999999998</v>
      </c>
      <c r="F364" s="8">
        <v>7079.0820000000003</v>
      </c>
      <c r="G364" s="8">
        <v>5755.5944</v>
      </c>
      <c r="H364" s="8">
        <v>1644.9187999999999</v>
      </c>
      <c r="I364" s="8"/>
    </row>
    <row r="365" spans="1:9">
      <c r="A365" s="14">
        <v>27395</v>
      </c>
      <c r="B365" s="8">
        <v>112512</v>
      </c>
      <c r="C365" s="8">
        <v>13535.8012</v>
      </c>
      <c r="D365" s="8">
        <v>8910.3618999999999</v>
      </c>
      <c r="E365" s="8">
        <v>7638.9614000000001</v>
      </c>
      <c r="F365" s="8">
        <v>5807.4562999999998</v>
      </c>
      <c r="G365" s="8">
        <v>4405.6198999999997</v>
      </c>
      <c r="H365" s="8">
        <v>2898.9196999999999</v>
      </c>
      <c r="I365" s="8"/>
    </row>
    <row r="366" spans="1:9">
      <c r="A366" s="14">
        <v>27395</v>
      </c>
      <c r="B366" s="8">
        <v>112519</v>
      </c>
      <c r="C366" s="8">
        <v>13096.055700000001</v>
      </c>
      <c r="D366" s="8">
        <v>9022.5913</v>
      </c>
      <c r="E366" s="8">
        <v>8141.2037</v>
      </c>
      <c r="F366" s="8">
        <v>5702.6922999999997</v>
      </c>
      <c r="G366" s="8">
        <v>3665.0774999999999</v>
      </c>
      <c r="H366" s="8">
        <v>2680.7069999999999</v>
      </c>
      <c r="I366" s="8"/>
    </row>
    <row r="367" spans="1:9">
      <c r="A367" s="14">
        <v>27395</v>
      </c>
      <c r="B367" s="8">
        <v>112910</v>
      </c>
      <c r="C367" s="8">
        <v>1850.3603000000001</v>
      </c>
      <c r="D367" s="8">
        <v>989.78099999999995</v>
      </c>
      <c r="E367" s="8">
        <v>788.93259999999998</v>
      </c>
      <c r="F367" s="8">
        <v>641.94280000000003</v>
      </c>
      <c r="G367" s="8">
        <v>517.87660000000005</v>
      </c>
      <c r="H367" s="8">
        <v>517.87660000000005</v>
      </c>
      <c r="I367" s="8"/>
    </row>
    <row r="368" spans="1:9">
      <c r="A368" s="14">
        <v>27395</v>
      </c>
      <c r="B368" s="8">
        <v>112920</v>
      </c>
      <c r="C368" s="8">
        <v>1563.4892</v>
      </c>
      <c r="D368" s="8">
        <v>780.58920000000001</v>
      </c>
      <c r="E368" s="8">
        <v>654.94320000000005</v>
      </c>
      <c r="F368" s="8">
        <v>586.49459999999999</v>
      </c>
      <c r="G368" s="8">
        <v>570.43949999999995</v>
      </c>
      <c r="H368" s="8">
        <v>517.05460000000005</v>
      </c>
      <c r="I368" s="8"/>
    </row>
    <row r="369" spans="1:9">
      <c r="A369" s="14">
        <v>27395</v>
      </c>
      <c r="B369" s="8">
        <v>112930</v>
      </c>
      <c r="C369" s="8">
        <v>2269.5693000000001</v>
      </c>
      <c r="D369" s="8">
        <v>1495.5335</v>
      </c>
      <c r="E369" s="8">
        <v>1075.2654</v>
      </c>
      <c r="F369" s="8">
        <v>881.38869999999997</v>
      </c>
      <c r="G369" s="8">
        <v>752.22900000000004</v>
      </c>
      <c r="H369" s="8">
        <v>752.22900000000004</v>
      </c>
      <c r="I369" s="8"/>
    </row>
    <row r="370" spans="1:9">
      <c r="A370" s="14">
        <v>27395</v>
      </c>
      <c r="B370" s="8">
        <v>112990</v>
      </c>
      <c r="C370" s="8">
        <v>1928.4349999999999</v>
      </c>
      <c r="D370" s="8">
        <v>1207.6189999999999</v>
      </c>
      <c r="E370" s="8">
        <v>1099.4899</v>
      </c>
      <c r="F370" s="8">
        <v>946.38660000000004</v>
      </c>
      <c r="G370" s="8">
        <v>711.24440000000004</v>
      </c>
      <c r="H370" s="8">
        <v>264.01130000000001</v>
      </c>
      <c r="I370" s="8"/>
    </row>
    <row r="371" spans="1:9">
      <c r="A371" s="14">
        <v>27395</v>
      </c>
      <c r="B371" s="8">
        <v>113110</v>
      </c>
      <c r="C371" s="8">
        <v>929.43320000000006</v>
      </c>
      <c r="D371" s="8">
        <v>400.90280000000001</v>
      </c>
      <c r="E371" s="8">
        <v>308.1936</v>
      </c>
      <c r="F371" s="8">
        <v>193.79650000000001</v>
      </c>
      <c r="G371" s="8">
        <v>11.852499999999999</v>
      </c>
      <c r="H371" s="8" t="s">
        <v>242</v>
      </c>
      <c r="I371" s="8"/>
    </row>
    <row r="372" spans="1:9">
      <c r="A372" s="14">
        <v>27395</v>
      </c>
      <c r="B372" s="8">
        <v>113210</v>
      </c>
      <c r="C372" s="8">
        <v>1875.6324</v>
      </c>
      <c r="D372" s="8">
        <v>1126.2737</v>
      </c>
      <c r="E372" s="8">
        <v>1010.2516000000001</v>
      </c>
      <c r="F372" s="8">
        <v>281.24709999999999</v>
      </c>
      <c r="G372" s="8">
        <v>135.352</v>
      </c>
      <c r="H372" s="8">
        <v>123.48690000000001</v>
      </c>
      <c r="I372" s="8"/>
    </row>
    <row r="373" spans="1:9">
      <c r="A373" s="14">
        <v>27395</v>
      </c>
      <c r="B373" s="8">
        <v>113310</v>
      </c>
      <c r="C373" s="8">
        <v>514.31539999999995</v>
      </c>
      <c r="D373" s="8">
        <v>84.481700000000004</v>
      </c>
      <c r="E373" s="8">
        <v>69.656400000000005</v>
      </c>
      <c r="F373" s="8">
        <v>68.644800000000004</v>
      </c>
      <c r="G373" s="8" t="s">
        <v>242</v>
      </c>
      <c r="H373" s="8" t="s">
        <v>242</v>
      </c>
      <c r="I373" s="8"/>
    </row>
    <row r="374" spans="1:9">
      <c r="A374" s="14">
        <v>27395</v>
      </c>
      <c r="B374" s="8">
        <v>114111</v>
      </c>
      <c r="C374" s="8">
        <v>300.22989999999999</v>
      </c>
      <c r="D374" s="8">
        <v>70.900400000000005</v>
      </c>
      <c r="E374" s="8">
        <v>70.183999999999997</v>
      </c>
      <c r="F374" s="8">
        <v>70.183999999999997</v>
      </c>
      <c r="G374" s="8">
        <v>23.305199999999999</v>
      </c>
      <c r="H374" s="8">
        <v>23.305199999999999</v>
      </c>
      <c r="I374" s="8"/>
    </row>
    <row r="375" spans="1:9">
      <c r="A375" s="14">
        <v>27395</v>
      </c>
      <c r="B375" s="8">
        <v>114112</v>
      </c>
      <c r="C375" s="8">
        <v>180.24039999999999</v>
      </c>
      <c r="D375" s="8">
        <v>38.968800000000002</v>
      </c>
      <c r="E375" s="8">
        <v>30.410799999999998</v>
      </c>
      <c r="F375" s="8">
        <v>29.581</v>
      </c>
      <c r="G375" s="8">
        <v>20.398599999999998</v>
      </c>
      <c r="H375" s="8" t="s">
        <v>242</v>
      </c>
      <c r="I375" s="8"/>
    </row>
    <row r="376" spans="1:9">
      <c r="A376" s="14">
        <v>27395</v>
      </c>
      <c r="B376" s="8">
        <v>114119</v>
      </c>
      <c r="C376" s="8">
        <v>190.19040000000001</v>
      </c>
      <c r="D376" s="8">
        <v>20.287600000000001</v>
      </c>
      <c r="E376" s="8">
        <v>16.047000000000001</v>
      </c>
      <c r="F376" s="8" t="s">
        <v>242</v>
      </c>
      <c r="G376" s="8" t="s">
        <v>242</v>
      </c>
      <c r="H376" s="8" t="s">
        <v>242</v>
      </c>
      <c r="I376" s="8"/>
    </row>
    <row r="377" spans="1:9">
      <c r="A377" s="14">
        <v>27395</v>
      </c>
      <c r="B377" s="8">
        <v>114210</v>
      </c>
      <c r="C377" s="8">
        <v>1092.5335</v>
      </c>
      <c r="D377" s="8">
        <v>903.79499999999996</v>
      </c>
      <c r="E377" s="8">
        <v>895.3107</v>
      </c>
      <c r="F377" s="8">
        <v>887.30679999999995</v>
      </c>
      <c r="G377" s="8">
        <v>861.63109999999995</v>
      </c>
      <c r="H377" s="8">
        <v>1.8877999999999999</v>
      </c>
      <c r="I377" s="8"/>
    </row>
    <row r="378" spans="1:9">
      <c r="A378" s="14">
        <v>27395</v>
      </c>
      <c r="B378" s="8">
        <v>115111</v>
      </c>
      <c r="C378" s="8">
        <v>595.93439999999998</v>
      </c>
      <c r="D378" s="8">
        <v>336.04989999999998</v>
      </c>
      <c r="E378" s="8">
        <v>263.89929999999998</v>
      </c>
      <c r="F378" s="8">
        <v>152.14080000000001</v>
      </c>
      <c r="G378" s="8" t="s">
        <v>242</v>
      </c>
      <c r="H378" s="8" t="s">
        <v>242</v>
      </c>
      <c r="I378" s="8"/>
    </row>
    <row r="379" spans="1:9">
      <c r="A379" s="14">
        <v>27395</v>
      </c>
      <c r="B379" s="8">
        <v>115112</v>
      </c>
      <c r="C379" s="8">
        <v>350.1705</v>
      </c>
      <c r="D379" s="8">
        <v>142.0874</v>
      </c>
      <c r="E379" s="8">
        <v>142.0874</v>
      </c>
      <c r="F379" s="8">
        <v>142.0874</v>
      </c>
      <c r="G379" s="8" t="s">
        <v>242</v>
      </c>
      <c r="H379" s="8" t="s">
        <v>242</v>
      </c>
      <c r="I379" s="8"/>
    </row>
    <row r="380" spans="1:9">
      <c r="A380" s="14">
        <v>27395</v>
      </c>
      <c r="B380" s="8">
        <v>115113</v>
      </c>
      <c r="C380" s="8">
        <v>394.05189999999999</v>
      </c>
      <c r="D380" s="8">
        <v>174.01140000000001</v>
      </c>
      <c r="E380" s="8">
        <v>173.81489999999999</v>
      </c>
      <c r="F380" s="8">
        <v>173.81489999999999</v>
      </c>
      <c r="G380" s="8" t="s">
        <v>242</v>
      </c>
      <c r="H380" s="8" t="s">
        <v>242</v>
      </c>
      <c r="I380" s="8"/>
    </row>
    <row r="381" spans="1:9">
      <c r="A381" s="14">
        <v>27395</v>
      </c>
      <c r="B381" s="8">
        <v>115114</v>
      </c>
      <c r="C381" s="8">
        <v>192.87799999999999</v>
      </c>
      <c r="D381" s="8">
        <v>0.2616</v>
      </c>
      <c r="E381" s="8">
        <v>0.2616</v>
      </c>
      <c r="F381" s="8" t="s">
        <v>242</v>
      </c>
      <c r="G381" s="8" t="s">
        <v>242</v>
      </c>
      <c r="H381" s="8" t="s">
        <v>242</v>
      </c>
      <c r="I381" s="8"/>
    </row>
    <row r="382" spans="1:9">
      <c r="A382" s="14">
        <v>27395</v>
      </c>
      <c r="B382" s="8">
        <v>115115</v>
      </c>
      <c r="C382" s="8">
        <v>159.40469999999999</v>
      </c>
      <c r="D382" s="8" t="s">
        <v>242</v>
      </c>
      <c r="E382" s="8" t="s">
        <v>242</v>
      </c>
      <c r="F382" s="8" t="s">
        <v>242</v>
      </c>
      <c r="G382" s="8" t="s">
        <v>242</v>
      </c>
      <c r="H382" s="8" t="s">
        <v>242</v>
      </c>
      <c r="I382" s="8"/>
    </row>
    <row r="383" spans="1:9">
      <c r="A383" s="14">
        <v>27395</v>
      </c>
      <c r="B383" s="8">
        <v>115116</v>
      </c>
      <c r="C383" s="8">
        <v>293.97800000000001</v>
      </c>
      <c r="D383" s="8">
        <v>0.1241</v>
      </c>
      <c r="E383" s="8" t="s">
        <v>242</v>
      </c>
      <c r="F383" s="8" t="s">
        <v>242</v>
      </c>
      <c r="G383" s="8" t="s">
        <v>242</v>
      </c>
      <c r="H383" s="8" t="s">
        <v>242</v>
      </c>
      <c r="I383" s="8"/>
    </row>
    <row r="384" spans="1:9">
      <c r="A384" s="14">
        <v>27395</v>
      </c>
      <c r="B384" s="8">
        <v>115210</v>
      </c>
      <c r="C384" s="8">
        <v>196.44880000000001</v>
      </c>
      <c r="D384" s="8" t="s">
        <v>242</v>
      </c>
      <c r="E384" s="8" t="s">
        <v>242</v>
      </c>
      <c r="F384" s="8" t="s">
        <v>242</v>
      </c>
      <c r="G384" s="8" t="s">
        <v>242</v>
      </c>
      <c r="H384" s="8" t="s">
        <v>242</v>
      </c>
      <c r="I384" s="8"/>
    </row>
    <row r="385" spans="1:9">
      <c r="A385" s="14">
        <v>27395</v>
      </c>
      <c r="B385" s="8">
        <v>115310</v>
      </c>
      <c r="C385" s="8">
        <v>134.346</v>
      </c>
      <c r="D385" s="8" t="s">
        <v>242</v>
      </c>
      <c r="E385" s="8" t="s">
        <v>242</v>
      </c>
      <c r="F385" s="8" t="s">
        <v>242</v>
      </c>
      <c r="G385" s="8" t="s">
        <v>242</v>
      </c>
      <c r="H385" s="8" t="s">
        <v>242</v>
      </c>
      <c r="I385" s="8"/>
    </row>
    <row r="386" spans="1:9">
      <c r="A386" s="14">
        <v>27760</v>
      </c>
      <c r="B386" s="8">
        <v>111110</v>
      </c>
      <c r="C386" s="8">
        <v>9054.5740000000005</v>
      </c>
      <c r="D386" s="8">
        <v>7182.8994000000002</v>
      </c>
      <c r="E386" s="8">
        <v>6549.8726999999999</v>
      </c>
      <c r="F386" s="8">
        <v>4727.7336999999998</v>
      </c>
      <c r="G386" s="8">
        <v>2823.7341999999999</v>
      </c>
      <c r="H386" s="8">
        <v>1636.5940000000001</v>
      </c>
      <c r="I386" s="8"/>
    </row>
    <row r="387" spans="1:9">
      <c r="A387" s="14">
        <v>27760</v>
      </c>
      <c r="B387" s="8">
        <v>111120</v>
      </c>
      <c r="C387" s="8">
        <v>9303.8114999999998</v>
      </c>
      <c r="D387" s="8">
        <v>7489.1674000000003</v>
      </c>
      <c r="E387" s="8">
        <v>6612.8531000000003</v>
      </c>
      <c r="F387" s="8">
        <v>5686.2415000000001</v>
      </c>
      <c r="G387" s="8">
        <v>3929.5061999999998</v>
      </c>
      <c r="H387" s="8">
        <v>2101.4074999999998</v>
      </c>
      <c r="I387" s="8"/>
    </row>
    <row r="388" spans="1:9">
      <c r="A388" s="14">
        <v>27760</v>
      </c>
      <c r="B388" s="8">
        <v>111130</v>
      </c>
      <c r="C388" s="8">
        <v>12863.079100000001</v>
      </c>
      <c r="D388" s="8">
        <v>10301.767</v>
      </c>
      <c r="E388" s="8">
        <v>9008.7059000000008</v>
      </c>
      <c r="F388" s="8">
        <v>8199.8006000000005</v>
      </c>
      <c r="G388" s="8">
        <v>6353.3820999999998</v>
      </c>
      <c r="H388" s="8">
        <v>2158.9839000000002</v>
      </c>
      <c r="I388" s="8"/>
    </row>
    <row r="389" spans="1:9">
      <c r="A389" s="14">
        <v>27760</v>
      </c>
      <c r="B389" s="8">
        <v>111140</v>
      </c>
      <c r="C389" s="8">
        <v>10421.852199999999</v>
      </c>
      <c r="D389" s="8">
        <v>8469.3335000000006</v>
      </c>
      <c r="E389" s="8">
        <v>7481.6679000000004</v>
      </c>
      <c r="F389" s="8">
        <v>5897.9408000000003</v>
      </c>
      <c r="G389" s="8">
        <v>4068.0010000000002</v>
      </c>
      <c r="H389" s="8">
        <v>1918.2330999999999</v>
      </c>
      <c r="I389" s="8"/>
    </row>
    <row r="390" spans="1:9">
      <c r="A390" s="14">
        <v>27760</v>
      </c>
      <c r="B390" s="8">
        <v>111150</v>
      </c>
      <c r="C390" s="8">
        <v>10218.6348</v>
      </c>
      <c r="D390" s="8">
        <v>7967.0495000000001</v>
      </c>
      <c r="E390" s="8">
        <v>7282.6360000000004</v>
      </c>
      <c r="F390" s="8">
        <v>5887.1872000000003</v>
      </c>
      <c r="G390" s="8">
        <v>4520.0397999999996</v>
      </c>
      <c r="H390" s="8">
        <v>2205.7654000000002</v>
      </c>
      <c r="I390" s="8"/>
    </row>
    <row r="391" spans="1:9">
      <c r="A391" s="14">
        <v>27760</v>
      </c>
      <c r="B391" s="8">
        <v>111160</v>
      </c>
      <c r="C391" s="8">
        <v>10723.1469</v>
      </c>
      <c r="D391" s="8">
        <v>8420.4107000000004</v>
      </c>
      <c r="E391" s="8">
        <v>7782.9863999999998</v>
      </c>
      <c r="F391" s="8">
        <v>5755.2726000000002</v>
      </c>
      <c r="G391" s="8">
        <v>3417.4202</v>
      </c>
      <c r="H391" s="8">
        <v>1573.5684000000001</v>
      </c>
      <c r="I391" s="8"/>
    </row>
    <row r="392" spans="1:9">
      <c r="A392" s="14">
        <v>27760</v>
      </c>
      <c r="B392" s="8">
        <v>111191</v>
      </c>
      <c r="C392" s="8">
        <v>9239.3605000000007</v>
      </c>
      <c r="D392" s="8">
        <v>7685.6970000000001</v>
      </c>
      <c r="E392" s="8">
        <v>6653.9669000000004</v>
      </c>
      <c r="F392" s="8">
        <v>5755.0011999999997</v>
      </c>
      <c r="G392" s="8">
        <v>4033.1037000000001</v>
      </c>
      <c r="H392" s="8">
        <v>1373.1724999999999</v>
      </c>
      <c r="I392" s="8"/>
    </row>
    <row r="393" spans="1:9">
      <c r="A393" s="14">
        <v>27760</v>
      </c>
      <c r="B393" s="8">
        <v>111199</v>
      </c>
      <c r="C393" s="8">
        <v>8945.7562999999991</v>
      </c>
      <c r="D393" s="8">
        <v>7138.5713999999998</v>
      </c>
      <c r="E393" s="8">
        <v>6316.1706999999997</v>
      </c>
      <c r="F393" s="8">
        <v>4943.8010000000004</v>
      </c>
      <c r="G393" s="8">
        <v>2383.6010999999999</v>
      </c>
      <c r="H393" s="8">
        <v>1636.5422000000001</v>
      </c>
      <c r="I393" s="8"/>
    </row>
    <row r="394" spans="1:9">
      <c r="A394" s="14">
        <v>27760</v>
      </c>
      <c r="B394" s="8">
        <v>111211</v>
      </c>
      <c r="C394" s="8">
        <v>11119.7724</v>
      </c>
      <c r="D394" s="8">
        <v>8621.1584999999995</v>
      </c>
      <c r="E394" s="8">
        <v>7815.1102000000001</v>
      </c>
      <c r="F394" s="8">
        <v>6667.5132000000003</v>
      </c>
      <c r="G394" s="8">
        <v>3996.7019</v>
      </c>
      <c r="H394" s="8">
        <v>2167.5508</v>
      </c>
      <c r="I394" s="8"/>
    </row>
    <row r="395" spans="1:9">
      <c r="A395" s="14">
        <v>27760</v>
      </c>
      <c r="B395" s="8">
        <v>111219</v>
      </c>
      <c r="C395" s="8">
        <v>14322.537899999999</v>
      </c>
      <c r="D395" s="8">
        <v>12064.7976</v>
      </c>
      <c r="E395" s="8">
        <v>10600.3869</v>
      </c>
      <c r="F395" s="8">
        <v>8362.1088999999993</v>
      </c>
      <c r="G395" s="8">
        <v>5948.5622999999996</v>
      </c>
      <c r="H395" s="8">
        <v>3254.9834999999998</v>
      </c>
      <c r="I395" s="8"/>
    </row>
    <row r="396" spans="1:9">
      <c r="A396" s="14">
        <v>27760</v>
      </c>
      <c r="B396" s="8">
        <v>111310</v>
      </c>
      <c r="C396" s="8">
        <v>9407.0285000000003</v>
      </c>
      <c r="D396" s="8">
        <v>7660.6536999999998</v>
      </c>
      <c r="E396" s="8">
        <v>7154.8414000000002</v>
      </c>
      <c r="F396" s="8">
        <v>5873.9507000000003</v>
      </c>
      <c r="G396" s="8">
        <v>3943.1675</v>
      </c>
      <c r="H396" s="8">
        <v>2434.8771999999999</v>
      </c>
      <c r="I396" s="8"/>
    </row>
    <row r="397" spans="1:9">
      <c r="A397" s="14">
        <v>27760</v>
      </c>
      <c r="B397" s="8">
        <v>111320</v>
      </c>
      <c r="C397" s="8">
        <v>11377.2757</v>
      </c>
      <c r="D397" s="8">
        <v>9021.2687000000005</v>
      </c>
      <c r="E397" s="8">
        <v>8217.6057000000001</v>
      </c>
      <c r="F397" s="8">
        <v>6071.5138999999999</v>
      </c>
      <c r="G397" s="8">
        <v>3138.8454000000002</v>
      </c>
      <c r="H397" s="8">
        <v>1589.1315</v>
      </c>
      <c r="I397" s="8"/>
    </row>
    <row r="398" spans="1:9">
      <c r="A398" s="14">
        <v>27760</v>
      </c>
      <c r="B398" s="8">
        <v>111331</v>
      </c>
      <c r="C398" s="8">
        <v>12680.3842</v>
      </c>
      <c r="D398" s="8">
        <v>11059.1968</v>
      </c>
      <c r="E398" s="8">
        <v>9979.2842000000001</v>
      </c>
      <c r="F398" s="8">
        <v>6670.1318000000001</v>
      </c>
      <c r="G398" s="8">
        <v>3631.6037000000001</v>
      </c>
      <c r="H398" s="8">
        <v>1844.8133</v>
      </c>
      <c r="I398" s="8"/>
    </row>
    <row r="399" spans="1:9">
      <c r="A399" s="14">
        <v>27760</v>
      </c>
      <c r="B399" s="8">
        <v>111332</v>
      </c>
      <c r="C399" s="8">
        <v>10517.4362</v>
      </c>
      <c r="D399" s="8">
        <v>8172.4398000000001</v>
      </c>
      <c r="E399" s="8">
        <v>7188.8914999999997</v>
      </c>
      <c r="F399" s="8">
        <v>5290.4548000000004</v>
      </c>
      <c r="G399" s="8">
        <v>4131.1243999999997</v>
      </c>
      <c r="H399" s="8">
        <v>1480.7653</v>
      </c>
      <c r="I399" s="8"/>
    </row>
    <row r="400" spans="1:9">
      <c r="A400" s="14">
        <v>27760</v>
      </c>
      <c r="B400" s="8">
        <v>111333</v>
      </c>
      <c r="C400" s="8">
        <v>8940.9994000000006</v>
      </c>
      <c r="D400" s="8">
        <v>6975.5264999999999</v>
      </c>
      <c r="E400" s="8">
        <v>6211.0474999999997</v>
      </c>
      <c r="F400" s="8">
        <v>5115.6962000000003</v>
      </c>
      <c r="G400" s="8">
        <v>2158.0783999999999</v>
      </c>
      <c r="H400" s="8">
        <v>727.75070000000005</v>
      </c>
      <c r="I400" s="8"/>
    </row>
    <row r="401" spans="1:9">
      <c r="A401" s="14">
        <v>27760</v>
      </c>
      <c r="B401" s="8">
        <v>111334</v>
      </c>
      <c r="C401" s="8">
        <v>13606.8997</v>
      </c>
      <c r="D401" s="8">
        <v>11099.9272</v>
      </c>
      <c r="E401" s="8">
        <v>10365.9499</v>
      </c>
      <c r="F401" s="8">
        <v>7730.3243000000002</v>
      </c>
      <c r="G401" s="8">
        <v>6010.0001000000002</v>
      </c>
      <c r="H401" s="8">
        <v>2310.4895000000001</v>
      </c>
      <c r="I401" s="8"/>
    </row>
    <row r="402" spans="1:9">
      <c r="A402" s="14">
        <v>27760</v>
      </c>
      <c r="B402" s="8">
        <v>111335</v>
      </c>
      <c r="C402" s="8">
        <v>14170.4236</v>
      </c>
      <c r="D402" s="8">
        <v>11507.9946</v>
      </c>
      <c r="E402" s="8">
        <v>10589.2181</v>
      </c>
      <c r="F402" s="8">
        <v>9605.9416000000001</v>
      </c>
      <c r="G402" s="8">
        <v>6361.6835000000001</v>
      </c>
      <c r="H402" s="8">
        <v>3642.1518999999998</v>
      </c>
      <c r="I402" s="8"/>
    </row>
    <row r="403" spans="1:9">
      <c r="A403" s="14">
        <v>27760</v>
      </c>
      <c r="B403" s="8">
        <v>111336</v>
      </c>
      <c r="C403" s="8">
        <v>12189.7862</v>
      </c>
      <c r="D403" s="8">
        <v>9514.4585000000006</v>
      </c>
      <c r="E403" s="8">
        <v>8507.1713999999993</v>
      </c>
      <c r="F403" s="8">
        <v>6987.2501000000002</v>
      </c>
      <c r="G403" s="8">
        <v>4567.5913</v>
      </c>
      <c r="H403" s="8">
        <v>2694.1149999999998</v>
      </c>
      <c r="I403" s="8"/>
    </row>
    <row r="404" spans="1:9">
      <c r="A404" s="14">
        <v>27760</v>
      </c>
      <c r="B404" s="8">
        <v>111339</v>
      </c>
      <c r="C404" s="8">
        <v>8173.8531999999996</v>
      </c>
      <c r="D404" s="8">
        <v>6123.2159000000001</v>
      </c>
      <c r="E404" s="8">
        <v>5565.8927999999996</v>
      </c>
      <c r="F404" s="8">
        <v>3223.4931999999999</v>
      </c>
      <c r="G404" s="8">
        <v>2571.5176000000001</v>
      </c>
      <c r="H404" s="8">
        <v>1734.3552</v>
      </c>
      <c r="I404" s="8"/>
    </row>
    <row r="405" spans="1:9">
      <c r="A405" s="14">
        <v>27760</v>
      </c>
      <c r="B405" s="8">
        <v>111411</v>
      </c>
      <c r="C405" s="8">
        <v>8853.1965</v>
      </c>
      <c r="D405" s="8">
        <v>6640.5636000000004</v>
      </c>
      <c r="E405" s="8">
        <v>5694.8220000000001</v>
      </c>
      <c r="F405" s="8">
        <v>4055.2134999999998</v>
      </c>
      <c r="G405" s="8">
        <v>2923.0365000000002</v>
      </c>
      <c r="H405" s="8">
        <v>1304.2904000000001</v>
      </c>
      <c r="I405" s="8"/>
    </row>
    <row r="406" spans="1:9">
      <c r="A406" s="14">
        <v>27760</v>
      </c>
      <c r="B406" s="8">
        <v>111419</v>
      </c>
      <c r="C406" s="8">
        <v>10932.1131</v>
      </c>
      <c r="D406" s="8">
        <v>8501.7441999999992</v>
      </c>
      <c r="E406" s="8">
        <v>7263.3158999999996</v>
      </c>
      <c r="F406" s="8">
        <v>5186.2352000000001</v>
      </c>
      <c r="G406" s="8">
        <v>3134.7213000000002</v>
      </c>
      <c r="H406" s="8">
        <v>2092.9203000000002</v>
      </c>
      <c r="I406" s="8"/>
    </row>
    <row r="407" spans="1:9">
      <c r="A407" s="14">
        <v>27760</v>
      </c>
      <c r="B407" s="8">
        <v>111421</v>
      </c>
      <c r="C407" s="8">
        <v>12762.030500000001</v>
      </c>
      <c r="D407" s="8">
        <v>10388.140299999999</v>
      </c>
      <c r="E407" s="8">
        <v>8981.4002</v>
      </c>
      <c r="F407" s="8">
        <v>7814.3109000000004</v>
      </c>
      <c r="G407" s="8">
        <v>5424.0060000000003</v>
      </c>
      <c r="H407" s="8">
        <v>2819.1307000000002</v>
      </c>
      <c r="I407" s="8"/>
    </row>
    <row r="408" spans="1:9">
      <c r="A408" s="14">
        <v>27760</v>
      </c>
      <c r="B408" s="8">
        <v>111422</v>
      </c>
      <c r="C408" s="8">
        <v>12085.300499999999</v>
      </c>
      <c r="D408" s="8">
        <v>9891.9889999999996</v>
      </c>
      <c r="E408" s="8">
        <v>8705.3891999999996</v>
      </c>
      <c r="F408" s="8">
        <v>6353.3847999999998</v>
      </c>
      <c r="G408" s="8">
        <v>4187.1796999999997</v>
      </c>
      <c r="H408" s="8">
        <v>2229.6772000000001</v>
      </c>
      <c r="I408" s="8"/>
    </row>
    <row r="409" spans="1:9">
      <c r="A409" s="14">
        <v>27760</v>
      </c>
      <c r="B409" s="8">
        <v>111910</v>
      </c>
      <c r="C409" s="8">
        <v>9735.5028000000002</v>
      </c>
      <c r="D409" s="8">
        <v>8260.2911000000004</v>
      </c>
      <c r="E409" s="8">
        <v>7149.232</v>
      </c>
      <c r="F409" s="8">
        <v>6056.7184999999999</v>
      </c>
      <c r="G409" s="8">
        <v>3654.4432000000002</v>
      </c>
      <c r="H409" s="8">
        <v>1032.9762000000001</v>
      </c>
      <c r="I409" s="8"/>
    </row>
    <row r="410" spans="1:9">
      <c r="A410" s="14">
        <v>27760</v>
      </c>
      <c r="B410" s="8">
        <v>111920</v>
      </c>
      <c r="C410" s="8">
        <v>11582.139800000001</v>
      </c>
      <c r="D410" s="8">
        <v>8815.6967000000004</v>
      </c>
      <c r="E410" s="8">
        <v>8226.0223000000005</v>
      </c>
      <c r="F410" s="8">
        <v>5777.2685000000001</v>
      </c>
      <c r="G410" s="8">
        <v>4053.2321999999999</v>
      </c>
      <c r="H410" s="8">
        <v>2411.8247000000001</v>
      </c>
      <c r="I410" s="8"/>
    </row>
    <row r="411" spans="1:9">
      <c r="A411" s="14">
        <v>27760</v>
      </c>
      <c r="B411" s="8">
        <v>111930</v>
      </c>
      <c r="C411" s="8">
        <v>11070.778</v>
      </c>
      <c r="D411" s="8">
        <v>8827.7443000000003</v>
      </c>
      <c r="E411" s="8">
        <v>8110.0253000000002</v>
      </c>
      <c r="F411" s="8">
        <v>6855.5370000000003</v>
      </c>
      <c r="G411" s="8">
        <v>4742.7385000000004</v>
      </c>
      <c r="H411" s="8">
        <v>2559.8467999999998</v>
      </c>
      <c r="I411" s="8"/>
    </row>
    <row r="412" spans="1:9">
      <c r="A412" s="14">
        <v>27760</v>
      </c>
      <c r="B412" s="8">
        <v>111940</v>
      </c>
      <c r="C412" s="8">
        <v>7988.6661000000004</v>
      </c>
      <c r="D412" s="8">
        <v>6166.5352000000003</v>
      </c>
      <c r="E412" s="8">
        <v>4554.2588999999998</v>
      </c>
      <c r="F412" s="8">
        <v>2657.3231000000001</v>
      </c>
      <c r="G412" s="8">
        <v>1459.587</v>
      </c>
      <c r="H412" s="8">
        <v>890.99699999999996</v>
      </c>
      <c r="I412" s="8"/>
    </row>
    <row r="413" spans="1:9">
      <c r="A413" s="14">
        <v>27760</v>
      </c>
      <c r="B413" s="8">
        <v>111991</v>
      </c>
      <c r="C413" s="8">
        <v>13974.8</v>
      </c>
      <c r="D413" s="8">
        <v>11990.428</v>
      </c>
      <c r="E413" s="8">
        <v>11392.3261</v>
      </c>
      <c r="F413" s="8">
        <v>8793.2098000000005</v>
      </c>
      <c r="G413" s="8">
        <v>6650.9663</v>
      </c>
      <c r="H413" s="8">
        <v>4144.6187</v>
      </c>
      <c r="I413" s="8"/>
    </row>
    <row r="414" spans="1:9">
      <c r="A414" s="14">
        <v>27760</v>
      </c>
      <c r="B414" s="8">
        <v>111992</v>
      </c>
      <c r="C414" s="8">
        <v>8654.3304000000007</v>
      </c>
      <c r="D414" s="8">
        <v>6463.1016</v>
      </c>
      <c r="E414" s="8">
        <v>5956.4044000000004</v>
      </c>
      <c r="F414" s="8">
        <v>4382.6539000000002</v>
      </c>
      <c r="G414" s="8">
        <v>2119.4231</v>
      </c>
      <c r="H414" s="8">
        <v>1118.1824999999999</v>
      </c>
      <c r="I414" s="8"/>
    </row>
    <row r="415" spans="1:9">
      <c r="A415" s="14">
        <v>27760</v>
      </c>
      <c r="B415" s="8">
        <v>111998</v>
      </c>
      <c r="C415" s="8">
        <v>8734.4653999999991</v>
      </c>
      <c r="D415" s="8">
        <v>6819.0064000000002</v>
      </c>
      <c r="E415" s="8">
        <v>6177.3253999999997</v>
      </c>
      <c r="F415" s="8">
        <v>5371.8737000000001</v>
      </c>
      <c r="G415" s="8">
        <v>3017.2923999999998</v>
      </c>
      <c r="H415" s="8">
        <v>2295.2509</v>
      </c>
      <c r="I415" s="8"/>
    </row>
    <row r="416" spans="1:9">
      <c r="A416" s="14">
        <v>27760</v>
      </c>
      <c r="B416" s="8">
        <v>112111</v>
      </c>
      <c r="C416" s="8">
        <v>1641.4131</v>
      </c>
      <c r="D416" s="8">
        <v>992.11530000000005</v>
      </c>
      <c r="E416" s="8">
        <v>813.85910000000001</v>
      </c>
      <c r="F416" s="8">
        <v>639.09410000000003</v>
      </c>
      <c r="G416" s="8">
        <v>545.31470000000002</v>
      </c>
      <c r="H416" s="8">
        <v>542.61739999999998</v>
      </c>
      <c r="I416" s="8"/>
    </row>
    <row r="417" spans="1:9">
      <c r="A417" s="14">
        <v>27760</v>
      </c>
      <c r="B417" s="8">
        <v>112112</v>
      </c>
      <c r="C417" s="8">
        <v>1817.5021999999999</v>
      </c>
      <c r="D417" s="8">
        <v>951.92110000000002</v>
      </c>
      <c r="E417" s="8">
        <v>867.05939999999998</v>
      </c>
      <c r="F417" s="8">
        <v>706.64660000000003</v>
      </c>
      <c r="G417" s="8">
        <v>667.06190000000004</v>
      </c>
      <c r="H417" s="8">
        <v>533.25630000000001</v>
      </c>
      <c r="I417" s="8"/>
    </row>
    <row r="418" spans="1:9">
      <c r="A418" s="14">
        <v>27760</v>
      </c>
      <c r="B418" s="8">
        <v>112120</v>
      </c>
      <c r="C418" s="8">
        <v>1535.5068000000001</v>
      </c>
      <c r="D418" s="8">
        <v>941.99950000000001</v>
      </c>
      <c r="E418" s="8">
        <v>767.89670000000001</v>
      </c>
      <c r="F418" s="8">
        <v>655.70650000000001</v>
      </c>
      <c r="G418" s="8">
        <v>566.50329999999997</v>
      </c>
      <c r="H418" s="8">
        <v>551.94740000000002</v>
      </c>
      <c r="I418" s="8"/>
    </row>
    <row r="419" spans="1:9">
      <c r="A419" s="14">
        <v>27760</v>
      </c>
      <c r="B419" s="8">
        <v>112130</v>
      </c>
      <c r="C419" s="8">
        <v>1698.3554999999999</v>
      </c>
      <c r="D419" s="8">
        <v>970.77149999999995</v>
      </c>
      <c r="E419" s="8">
        <v>727.97019999999998</v>
      </c>
      <c r="F419" s="8">
        <v>659.41840000000002</v>
      </c>
      <c r="G419" s="8">
        <v>554.80650000000003</v>
      </c>
      <c r="H419" s="8">
        <v>549.95699999999999</v>
      </c>
      <c r="I419" s="8"/>
    </row>
    <row r="420" spans="1:9">
      <c r="A420" s="14">
        <v>27760</v>
      </c>
      <c r="B420" s="8">
        <v>112210</v>
      </c>
      <c r="C420" s="8">
        <v>2417.2845000000002</v>
      </c>
      <c r="D420" s="8">
        <v>1192.4592</v>
      </c>
      <c r="E420" s="8">
        <v>950.90809999999999</v>
      </c>
      <c r="F420" s="8">
        <v>810.87959999999998</v>
      </c>
      <c r="G420" s="8">
        <v>697.72389999999996</v>
      </c>
      <c r="H420" s="8">
        <v>551.69860000000006</v>
      </c>
      <c r="I420" s="8"/>
    </row>
    <row r="421" spans="1:9">
      <c r="A421" s="14">
        <v>27760</v>
      </c>
      <c r="B421" s="8">
        <v>112310</v>
      </c>
      <c r="C421" s="8">
        <v>1970.9874</v>
      </c>
      <c r="D421" s="8">
        <v>956.14400000000001</v>
      </c>
      <c r="E421" s="8">
        <v>888.83749999999998</v>
      </c>
      <c r="F421" s="8">
        <v>589.91890000000001</v>
      </c>
      <c r="G421" s="8">
        <v>576.08969999999999</v>
      </c>
      <c r="H421" s="8">
        <v>528.59130000000005</v>
      </c>
      <c r="I421" s="8"/>
    </row>
    <row r="422" spans="1:9">
      <c r="A422" s="14">
        <v>27760</v>
      </c>
      <c r="B422" s="8">
        <v>112320</v>
      </c>
      <c r="C422" s="8">
        <v>1193.3054</v>
      </c>
      <c r="D422" s="8">
        <v>662.678</v>
      </c>
      <c r="E422" s="8">
        <v>615.14949999999999</v>
      </c>
      <c r="F422" s="8">
        <v>570.54369999999994</v>
      </c>
      <c r="G422" s="8">
        <v>570.03160000000003</v>
      </c>
      <c r="H422" s="8">
        <v>554.48199999999997</v>
      </c>
      <c r="I422" s="8"/>
    </row>
    <row r="423" spans="1:9">
      <c r="A423" s="14">
        <v>27760</v>
      </c>
      <c r="B423" s="8">
        <v>112330</v>
      </c>
      <c r="C423" s="8">
        <v>3241.0761000000002</v>
      </c>
      <c r="D423" s="8">
        <v>2292.0904</v>
      </c>
      <c r="E423" s="8">
        <v>2118.1930000000002</v>
      </c>
      <c r="F423" s="8">
        <v>2078.3670000000002</v>
      </c>
      <c r="G423" s="8">
        <v>612.82299999999998</v>
      </c>
      <c r="H423" s="8">
        <v>568.16079999999999</v>
      </c>
      <c r="I423" s="8"/>
    </row>
    <row r="424" spans="1:9">
      <c r="A424" s="14">
        <v>27760</v>
      </c>
      <c r="B424" s="8">
        <v>112340</v>
      </c>
      <c r="C424" s="8">
        <v>1581.4806000000001</v>
      </c>
      <c r="D424" s="8">
        <v>951.7251</v>
      </c>
      <c r="E424" s="8">
        <v>799.42</v>
      </c>
      <c r="F424" s="8">
        <v>669.76170000000002</v>
      </c>
      <c r="G424" s="8">
        <v>553.26530000000002</v>
      </c>
      <c r="H424" s="8">
        <v>551.72969999999998</v>
      </c>
      <c r="I424" s="8"/>
    </row>
    <row r="425" spans="1:9">
      <c r="A425" s="14">
        <v>27760</v>
      </c>
      <c r="B425" s="8">
        <v>112390</v>
      </c>
      <c r="C425" s="8">
        <v>1826.4774</v>
      </c>
      <c r="D425" s="8">
        <v>994.23180000000002</v>
      </c>
      <c r="E425" s="8">
        <v>764.47680000000003</v>
      </c>
      <c r="F425" s="8">
        <v>734.12689999999998</v>
      </c>
      <c r="G425" s="8">
        <v>547.99249999999995</v>
      </c>
      <c r="H425" s="8">
        <v>531.39030000000002</v>
      </c>
      <c r="I425" s="8"/>
    </row>
    <row r="426" spans="1:9">
      <c r="A426" s="14">
        <v>27760</v>
      </c>
      <c r="B426" s="8">
        <v>112410</v>
      </c>
      <c r="C426" s="8">
        <v>1802.5891999999999</v>
      </c>
      <c r="D426" s="8">
        <v>909.70609999999999</v>
      </c>
      <c r="E426" s="8">
        <v>700.30139999999994</v>
      </c>
      <c r="F426" s="8">
        <v>566.61620000000005</v>
      </c>
      <c r="G426" s="8">
        <v>550.61569999999995</v>
      </c>
      <c r="H426" s="8">
        <v>536.08640000000003</v>
      </c>
      <c r="I426" s="8"/>
    </row>
    <row r="427" spans="1:9">
      <c r="A427" s="14">
        <v>27760</v>
      </c>
      <c r="B427" s="8">
        <v>112420</v>
      </c>
      <c r="C427" s="8">
        <v>1992.5292999999999</v>
      </c>
      <c r="D427" s="8">
        <v>915.26909999999998</v>
      </c>
      <c r="E427" s="8">
        <v>707.40459999999996</v>
      </c>
      <c r="F427" s="8">
        <v>566.17319999999995</v>
      </c>
      <c r="G427" s="8">
        <v>553.42949999999996</v>
      </c>
      <c r="H427" s="8">
        <v>553.42949999999996</v>
      </c>
      <c r="I427" s="8"/>
    </row>
    <row r="428" spans="1:9">
      <c r="A428" s="14">
        <v>27760</v>
      </c>
      <c r="B428" s="8">
        <v>112511</v>
      </c>
      <c r="C428" s="8">
        <v>12521.2875</v>
      </c>
      <c r="D428" s="8">
        <v>10174.8995</v>
      </c>
      <c r="E428" s="8">
        <v>9147.8184999999994</v>
      </c>
      <c r="F428" s="8">
        <v>6988.2478000000001</v>
      </c>
      <c r="G428" s="8">
        <v>4790.0492000000004</v>
      </c>
      <c r="H428" s="8">
        <v>1660.1991</v>
      </c>
      <c r="I428" s="8"/>
    </row>
    <row r="429" spans="1:9">
      <c r="A429" s="14">
        <v>27760</v>
      </c>
      <c r="B429" s="8">
        <v>112512</v>
      </c>
      <c r="C429" s="8">
        <v>14126.7798</v>
      </c>
      <c r="D429" s="8">
        <v>9219.8047000000006</v>
      </c>
      <c r="E429" s="8">
        <v>7727.0221000000001</v>
      </c>
      <c r="F429" s="8">
        <v>5346.4570000000003</v>
      </c>
      <c r="G429" s="8">
        <v>3528.6729</v>
      </c>
      <c r="H429" s="8">
        <v>2500.1678000000002</v>
      </c>
      <c r="I429" s="8"/>
    </row>
    <row r="430" spans="1:9">
      <c r="A430" s="14">
        <v>27760</v>
      </c>
      <c r="B430" s="8">
        <v>112519</v>
      </c>
      <c r="C430" s="8">
        <v>13328.732900000001</v>
      </c>
      <c r="D430" s="8">
        <v>8922.5962999999992</v>
      </c>
      <c r="E430" s="8">
        <v>7490.7658000000001</v>
      </c>
      <c r="F430" s="8">
        <v>5580.3185999999996</v>
      </c>
      <c r="G430" s="8">
        <v>4181.4975000000004</v>
      </c>
      <c r="H430" s="8">
        <v>1699.1874</v>
      </c>
      <c r="I430" s="8"/>
    </row>
    <row r="431" spans="1:9">
      <c r="A431" s="14">
        <v>27760</v>
      </c>
      <c r="B431" s="8">
        <v>112910</v>
      </c>
      <c r="C431" s="8">
        <v>1912.5535</v>
      </c>
      <c r="D431" s="8">
        <v>1030.1183000000001</v>
      </c>
      <c r="E431" s="8">
        <v>819.88570000000004</v>
      </c>
      <c r="F431" s="8">
        <v>716.05229999999995</v>
      </c>
      <c r="G431" s="8">
        <v>568.00049999999999</v>
      </c>
      <c r="H431" s="8">
        <v>553.12919999999997</v>
      </c>
      <c r="I431" s="8"/>
    </row>
    <row r="432" spans="1:9">
      <c r="A432" s="14">
        <v>27760</v>
      </c>
      <c r="B432" s="8">
        <v>112920</v>
      </c>
      <c r="C432" s="8">
        <v>1604.1618000000001</v>
      </c>
      <c r="D432" s="8">
        <v>781.7681</v>
      </c>
      <c r="E432" s="8">
        <v>642.8442</v>
      </c>
      <c r="F432" s="8">
        <v>565.30250000000001</v>
      </c>
      <c r="G432" s="8">
        <v>550.95219999999995</v>
      </c>
      <c r="H432" s="8">
        <v>550.95219999999995</v>
      </c>
      <c r="I432" s="8"/>
    </row>
    <row r="433" spans="1:9">
      <c r="A433" s="14">
        <v>27760</v>
      </c>
      <c r="B433" s="8">
        <v>112930</v>
      </c>
      <c r="C433" s="8">
        <v>2372.7485000000001</v>
      </c>
      <c r="D433" s="8">
        <v>1555.7192</v>
      </c>
      <c r="E433" s="8">
        <v>1100.7075</v>
      </c>
      <c r="F433" s="8">
        <v>891.58690000000001</v>
      </c>
      <c r="G433" s="8">
        <v>783.40509999999995</v>
      </c>
      <c r="H433" s="8">
        <v>783.40509999999995</v>
      </c>
      <c r="I433" s="8"/>
    </row>
    <row r="434" spans="1:9">
      <c r="A434" s="14">
        <v>27760</v>
      </c>
      <c r="B434" s="8">
        <v>112990</v>
      </c>
      <c r="C434" s="8">
        <v>2033.7131999999999</v>
      </c>
      <c r="D434" s="8">
        <v>1276.2644</v>
      </c>
      <c r="E434" s="8">
        <v>1131.2511999999999</v>
      </c>
      <c r="F434" s="8">
        <v>846.41650000000004</v>
      </c>
      <c r="G434" s="8">
        <v>619.30100000000004</v>
      </c>
      <c r="H434" s="8">
        <v>243</v>
      </c>
      <c r="I434" s="8"/>
    </row>
    <row r="435" spans="1:9">
      <c r="A435" s="14">
        <v>27760</v>
      </c>
      <c r="B435" s="8">
        <v>113110</v>
      </c>
      <c r="C435" s="8">
        <v>936.79010000000005</v>
      </c>
      <c r="D435" s="8">
        <v>366.2183</v>
      </c>
      <c r="E435" s="8">
        <v>256.0607</v>
      </c>
      <c r="F435" s="8">
        <v>176.16460000000001</v>
      </c>
      <c r="G435" s="8">
        <v>5.4173</v>
      </c>
      <c r="H435" s="8" t="s">
        <v>242</v>
      </c>
      <c r="I435" s="8"/>
    </row>
    <row r="436" spans="1:9">
      <c r="A436" s="14">
        <v>27760</v>
      </c>
      <c r="B436" s="8">
        <v>113210</v>
      </c>
      <c r="C436" s="8">
        <v>1896.0736999999999</v>
      </c>
      <c r="D436" s="8">
        <v>1071.9817</v>
      </c>
      <c r="E436" s="8">
        <v>965.14710000000002</v>
      </c>
      <c r="F436" s="8">
        <v>150.44669999999999</v>
      </c>
      <c r="G436" s="8">
        <v>133.2244</v>
      </c>
      <c r="H436" s="8">
        <v>122.4234</v>
      </c>
      <c r="I436" s="8"/>
    </row>
    <row r="437" spans="1:9">
      <c r="A437" s="14">
        <v>27760</v>
      </c>
      <c r="B437" s="8">
        <v>113310</v>
      </c>
      <c r="C437" s="8">
        <v>553.54719999999998</v>
      </c>
      <c r="D437" s="8">
        <v>94.5398</v>
      </c>
      <c r="E437" s="8">
        <v>59.760599999999997</v>
      </c>
      <c r="F437" s="8" t="s">
        <v>242</v>
      </c>
      <c r="G437" s="8" t="s">
        <v>242</v>
      </c>
      <c r="H437" s="8" t="s">
        <v>242</v>
      </c>
      <c r="I437" s="8"/>
    </row>
    <row r="438" spans="1:9">
      <c r="A438" s="14">
        <v>27760</v>
      </c>
      <c r="B438" s="8">
        <v>114111</v>
      </c>
      <c r="C438" s="8">
        <v>334.25439999999998</v>
      </c>
      <c r="D438" s="8">
        <v>88.642799999999994</v>
      </c>
      <c r="E438" s="8">
        <v>86.683800000000005</v>
      </c>
      <c r="F438" s="8">
        <v>86.683800000000005</v>
      </c>
      <c r="G438" s="8">
        <v>23.3</v>
      </c>
      <c r="H438" s="8">
        <v>23.3</v>
      </c>
      <c r="I438" s="8"/>
    </row>
    <row r="439" spans="1:9">
      <c r="A439" s="14">
        <v>27760</v>
      </c>
      <c r="B439" s="8">
        <v>114112</v>
      </c>
      <c r="C439" s="8">
        <v>238.5471</v>
      </c>
      <c r="D439" s="8">
        <v>88.383300000000006</v>
      </c>
      <c r="E439" s="8">
        <v>88.383300000000006</v>
      </c>
      <c r="F439" s="8">
        <v>82.779600000000002</v>
      </c>
      <c r="G439" s="8">
        <v>20.552499999999998</v>
      </c>
      <c r="H439" s="8" t="s">
        <v>242</v>
      </c>
      <c r="I439" s="8"/>
    </row>
    <row r="440" spans="1:9">
      <c r="A440" s="14">
        <v>27760</v>
      </c>
      <c r="B440" s="8">
        <v>114119</v>
      </c>
      <c r="C440" s="8">
        <v>235.8845</v>
      </c>
      <c r="D440" s="8">
        <v>37.066899999999997</v>
      </c>
      <c r="E440" s="8">
        <v>20.2789</v>
      </c>
      <c r="F440" s="8" t="s">
        <v>242</v>
      </c>
      <c r="G440" s="8" t="s">
        <v>242</v>
      </c>
      <c r="H440" s="8" t="s">
        <v>242</v>
      </c>
      <c r="I440" s="8"/>
    </row>
    <row r="441" spans="1:9">
      <c r="A441" s="14">
        <v>27760</v>
      </c>
      <c r="B441" s="8">
        <v>114210</v>
      </c>
      <c r="C441" s="8">
        <v>1147.1329000000001</v>
      </c>
      <c r="D441" s="8">
        <v>929.15830000000005</v>
      </c>
      <c r="E441" s="8">
        <v>902.24969999999996</v>
      </c>
      <c r="F441" s="8">
        <v>891.66179999999997</v>
      </c>
      <c r="G441" s="8">
        <v>858.58590000000004</v>
      </c>
      <c r="H441" s="8">
        <v>11.823</v>
      </c>
      <c r="I441" s="8"/>
    </row>
    <row r="442" spans="1:9">
      <c r="A442" s="14">
        <v>27760</v>
      </c>
      <c r="B442" s="8">
        <v>115111</v>
      </c>
      <c r="C442" s="8">
        <v>631.7441</v>
      </c>
      <c r="D442" s="8">
        <v>361.10809999999998</v>
      </c>
      <c r="E442" s="8">
        <v>269.38</v>
      </c>
      <c r="F442" s="8">
        <v>155.76</v>
      </c>
      <c r="G442" s="8" t="s">
        <v>242</v>
      </c>
      <c r="H442" s="8" t="s">
        <v>242</v>
      </c>
      <c r="I442" s="8"/>
    </row>
    <row r="443" spans="1:9">
      <c r="A443" s="14">
        <v>27760</v>
      </c>
      <c r="B443" s="8">
        <v>115112</v>
      </c>
      <c r="C443" s="8">
        <v>356.07249999999999</v>
      </c>
      <c r="D443" s="8">
        <v>138.57499999999999</v>
      </c>
      <c r="E443" s="8">
        <v>138.57499999999999</v>
      </c>
      <c r="F443" s="8">
        <v>138.57499999999999</v>
      </c>
      <c r="G443" s="8" t="s">
        <v>242</v>
      </c>
      <c r="H443" s="8" t="s">
        <v>242</v>
      </c>
      <c r="I443" s="8"/>
    </row>
    <row r="444" spans="1:9">
      <c r="A444" s="14">
        <v>27760</v>
      </c>
      <c r="B444" s="8">
        <v>115113</v>
      </c>
      <c r="C444" s="8">
        <v>387.75200000000001</v>
      </c>
      <c r="D444" s="8">
        <v>160.9205</v>
      </c>
      <c r="E444" s="8">
        <v>160.72399999999999</v>
      </c>
      <c r="F444" s="8">
        <v>160.72399999999999</v>
      </c>
      <c r="G444" s="8" t="s">
        <v>242</v>
      </c>
      <c r="H444" s="8" t="s">
        <v>242</v>
      </c>
      <c r="I444" s="8"/>
    </row>
    <row r="445" spans="1:9">
      <c r="A445" s="14">
        <v>27760</v>
      </c>
      <c r="B445" s="8">
        <v>115114</v>
      </c>
      <c r="C445" s="8">
        <v>200.60659999999999</v>
      </c>
      <c r="D445" s="8">
        <v>0.2616</v>
      </c>
      <c r="E445" s="8">
        <v>0.2616</v>
      </c>
      <c r="F445" s="8" t="s">
        <v>242</v>
      </c>
      <c r="G445" s="8" t="s">
        <v>242</v>
      </c>
      <c r="H445" s="8" t="s">
        <v>242</v>
      </c>
      <c r="I445" s="8"/>
    </row>
    <row r="446" spans="1:9">
      <c r="A446" s="14">
        <v>27760</v>
      </c>
      <c r="B446" s="8">
        <v>115115</v>
      </c>
      <c r="C446" s="8">
        <v>171.98150000000001</v>
      </c>
      <c r="D446" s="8" t="s">
        <v>242</v>
      </c>
      <c r="E446" s="8" t="s">
        <v>242</v>
      </c>
      <c r="F446" s="8" t="s">
        <v>242</v>
      </c>
      <c r="G446" s="8" t="s">
        <v>242</v>
      </c>
      <c r="H446" s="8" t="s">
        <v>242</v>
      </c>
      <c r="I446" s="8"/>
    </row>
    <row r="447" spans="1:9">
      <c r="A447" s="14">
        <v>27760</v>
      </c>
      <c r="B447" s="8">
        <v>115116</v>
      </c>
      <c r="C447" s="8">
        <v>301.06279999999998</v>
      </c>
      <c r="D447" s="8">
        <v>0.1241</v>
      </c>
      <c r="E447" s="8" t="s">
        <v>242</v>
      </c>
      <c r="F447" s="8" t="s">
        <v>242</v>
      </c>
      <c r="G447" s="8" t="s">
        <v>242</v>
      </c>
      <c r="H447" s="8" t="s">
        <v>242</v>
      </c>
      <c r="I447" s="8"/>
    </row>
    <row r="448" spans="1:9">
      <c r="A448" s="14">
        <v>27760</v>
      </c>
      <c r="B448" s="8">
        <v>115210</v>
      </c>
      <c r="C448" s="8">
        <v>210.39680000000001</v>
      </c>
      <c r="D448" s="8" t="s">
        <v>242</v>
      </c>
      <c r="E448" s="8" t="s">
        <v>242</v>
      </c>
      <c r="F448" s="8" t="s">
        <v>242</v>
      </c>
      <c r="G448" s="8" t="s">
        <v>242</v>
      </c>
      <c r="H448" s="8" t="s">
        <v>242</v>
      </c>
      <c r="I448" s="8"/>
    </row>
    <row r="449" spans="1:9">
      <c r="A449" s="14">
        <v>27760</v>
      </c>
      <c r="B449" s="8">
        <v>115310</v>
      </c>
      <c r="C449" s="8">
        <v>139.26820000000001</v>
      </c>
      <c r="D449" s="8" t="s">
        <v>242</v>
      </c>
      <c r="E449" s="8" t="s">
        <v>242</v>
      </c>
      <c r="F449" s="8" t="s">
        <v>242</v>
      </c>
      <c r="G449" s="8" t="s">
        <v>242</v>
      </c>
      <c r="H449" s="8" t="s">
        <v>242</v>
      </c>
      <c r="I449" s="8"/>
    </row>
    <row r="450" spans="1:9">
      <c r="A450" s="14">
        <v>28126</v>
      </c>
      <c r="B450" s="8">
        <v>111110</v>
      </c>
      <c r="C450" s="8">
        <v>8779.0115999999998</v>
      </c>
      <c r="D450" s="8">
        <v>6991.2461000000003</v>
      </c>
      <c r="E450" s="8">
        <v>6029.8271999999997</v>
      </c>
      <c r="F450" s="8">
        <v>4476.6440000000002</v>
      </c>
      <c r="G450" s="8">
        <v>2192.4124000000002</v>
      </c>
      <c r="H450" s="8">
        <v>1445.9032</v>
      </c>
      <c r="I450" s="8"/>
    </row>
    <row r="451" spans="1:9">
      <c r="A451" s="14">
        <v>28126</v>
      </c>
      <c r="B451" s="8">
        <v>111120</v>
      </c>
      <c r="C451" s="8">
        <v>9265.3096000000005</v>
      </c>
      <c r="D451" s="8">
        <v>7275.9903999999997</v>
      </c>
      <c r="E451" s="8">
        <v>6495.6657999999998</v>
      </c>
      <c r="F451" s="8">
        <v>5540.1612999999998</v>
      </c>
      <c r="G451" s="8">
        <v>3725.6752999999999</v>
      </c>
      <c r="H451" s="8">
        <v>1642.3089</v>
      </c>
      <c r="I451" s="8"/>
    </row>
    <row r="452" spans="1:9">
      <c r="A452" s="14">
        <v>28126</v>
      </c>
      <c r="B452" s="8">
        <v>111130</v>
      </c>
      <c r="C452" s="8">
        <v>12726.908600000001</v>
      </c>
      <c r="D452" s="8">
        <v>10175.015600000001</v>
      </c>
      <c r="E452" s="8">
        <v>8942.7587000000003</v>
      </c>
      <c r="F452" s="8">
        <v>8035.3719000000001</v>
      </c>
      <c r="G452" s="8">
        <v>5421.9053999999996</v>
      </c>
      <c r="H452" s="8">
        <v>2345.3820999999998</v>
      </c>
      <c r="I452" s="8"/>
    </row>
    <row r="453" spans="1:9">
      <c r="A453" s="14">
        <v>28126</v>
      </c>
      <c r="B453" s="8">
        <v>111140</v>
      </c>
      <c r="C453" s="8">
        <v>10543.6263</v>
      </c>
      <c r="D453" s="8">
        <v>8550.5897000000004</v>
      </c>
      <c r="E453" s="8">
        <v>7469.7368999999999</v>
      </c>
      <c r="F453" s="8">
        <v>5984.7469000000001</v>
      </c>
      <c r="G453" s="8">
        <v>3152.8456999999999</v>
      </c>
      <c r="H453" s="8">
        <v>1379.8641</v>
      </c>
      <c r="I453" s="8"/>
    </row>
    <row r="454" spans="1:9">
      <c r="A454" s="14">
        <v>28126</v>
      </c>
      <c r="B454" s="8">
        <v>111150</v>
      </c>
      <c r="C454" s="8">
        <v>9969.6504000000004</v>
      </c>
      <c r="D454" s="8">
        <v>7732.7055</v>
      </c>
      <c r="E454" s="8">
        <v>7028.518</v>
      </c>
      <c r="F454" s="8">
        <v>5561.1625000000004</v>
      </c>
      <c r="G454" s="8">
        <v>3958.6797000000001</v>
      </c>
      <c r="H454" s="8">
        <v>1648.5496000000001</v>
      </c>
      <c r="I454" s="8"/>
    </row>
    <row r="455" spans="1:9">
      <c r="A455" s="14">
        <v>28126</v>
      </c>
      <c r="B455" s="8">
        <v>111160</v>
      </c>
      <c r="C455" s="8">
        <v>11002.242200000001</v>
      </c>
      <c r="D455" s="8">
        <v>8721.6051000000007</v>
      </c>
      <c r="E455" s="8">
        <v>7920.0891000000001</v>
      </c>
      <c r="F455" s="8">
        <v>5572.6543000000001</v>
      </c>
      <c r="G455" s="8">
        <v>3060.9787999999999</v>
      </c>
      <c r="H455" s="8">
        <v>1314.5618999999999</v>
      </c>
      <c r="I455" s="8"/>
    </row>
    <row r="456" spans="1:9">
      <c r="A456" s="14">
        <v>28126</v>
      </c>
      <c r="B456" s="8">
        <v>111191</v>
      </c>
      <c r="C456" s="8">
        <v>9097.9107000000004</v>
      </c>
      <c r="D456" s="8">
        <v>7459.9561000000003</v>
      </c>
      <c r="E456" s="8">
        <v>6689.9000999999998</v>
      </c>
      <c r="F456" s="8">
        <v>5484.5739999999996</v>
      </c>
      <c r="G456" s="8">
        <v>3773.0533</v>
      </c>
      <c r="H456" s="8">
        <v>1194.7177999999999</v>
      </c>
      <c r="I456" s="8"/>
    </row>
    <row r="457" spans="1:9">
      <c r="A457" s="14">
        <v>28126</v>
      </c>
      <c r="B457" s="8">
        <v>111199</v>
      </c>
      <c r="C457" s="8">
        <v>8617.0357000000004</v>
      </c>
      <c r="D457" s="8">
        <v>6823.5097999999998</v>
      </c>
      <c r="E457" s="8">
        <v>6033.7357000000002</v>
      </c>
      <c r="F457" s="8">
        <v>4123.8522999999996</v>
      </c>
      <c r="G457" s="8">
        <v>2251.4985000000001</v>
      </c>
      <c r="H457" s="8">
        <v>1684.4285</v>
      </c>
      <c r="I457" s="8"/>
    </row>
    <row r="458" spans="1:9">
      <c r="A458" s="14">
        <v>28126</v>
      </c>
      <c r="B458" s="8">
        <v>111211</v>
      </c>
      <c r="C458" s="8">
        <v>11010.9985</v>
      </c>
      <c r="D458" s="8">
        <v>8660.5393000000004</v>
      </c>
      <c r="E458" s="8">
        <v>7676.0410000000002</v>
      </c>
      <c r="F458" s="8">
        <v>6212.6027000000004</v>
      </c>
      <c r="G458" s="8">
        <v>3458</v>
      </c>
      <c r="H458" s="8">
        <v>1878.2082</v>
      </c>
      <c r="I458" s="8"/>
    </row>
    <row r="459" spans="1:9">
      <c r="A459" s="14">
        <v>28126</v>
      </c>
      <c r="B459" s="8">
        <v>111219</v>
      </c>
      <c r="C459" s="8">
        <v>14249.9203</v>
      </c>
      <c r="D459" s="8">
        <v>11785.5296</v>
      </c>
      <c r="E459" s="8">
        <v>10694.963599999999</v>
      </c>
      <c r="F459" s="8">
        <v>8763.7443000000003</v>
      </c>
      <c r="G459" s="8">
        <v>5523.1518999999998</v>
      </c>
      <c r="H459" s="8">
        <v>2563.0329000000002</v>
      </c>
      <c r="I459" s="8"/>
    </row>
    <row r="460" spans="1:9">
      <c r="A460" s="14">
        <v>28126</v>
      </c>
      <c r="B460" s="8">
        <v>111310</v>
      </c>
      <c r="C460" s="8">
        <v>9319.6309000000001</v>
      </c>
      <c r="D460" s="8">
        <v>7568.1598999999997</v>
      </c>
      <c r="E460" s="8">
        <v>6985.4705999999996</v>
      </c>
      <c r="F460" s="8">
        <v>5480.6351000000004</v>
      </c>
      <c r="G460" s="8">
        <v>4397.9016000000001</v>
      </c>
      <c r="H460" s="8">
        <v>1547.8746000000001</v>
      </c>
      <c r="I460" s="8"/>
    </row>
    <row r="461" spans="1:9">
      <c r="A461" s="14">
        <v>28126</v>
      </c>
      <c r="B461" s="8">
        <v>111320</v>
      </c>
      <c r="C461" s="8">
        <v>11281.652700000001</v>
      </c>
      <c r="D461" s="8">
        <v>9104.7209999999995</v>
      </c>
      <c r="E461" s="8">
        <v>8027.4804999999997</v>
      </c>
      <c r="F461" s="8">
        <v>5842.9180999999999</v>
      </c>
      <c r="G461" s="8">
        <v>2205.857</v>
      </c>
      <c r="H461" s="8">
        <v>1489.3135</v>
      </c>
      <c r="I461" s="8"/>
    </row>
    <row r="462" spans="1:9">
      <c r="A462" s="14">
        <v>28126</v>
      </c>
      <c r="B462" s="8">
        <v>111331</v>
      </c>
      <c r="C462" s="8">
        <v>12373.137199999999</v>
      </c>
      <c r="D462" s="8">
        <v>10816.6386</v>
      </c>
      <c r="E462" s="8">
        <v>9709.0272999999997</v>
      </c>
      <c r="F462" s="8">
        <v>6679.1529</v>
      </c>
      <c r="G462" s="8">
        <v>3234.0976000000001</v>
      </c>
      <c r="H462" s="8">
        <v>1375.1239</v>
      </c>
      <c r="I462" s="8"/>
    </row>
    <row r="463" spans="1:9">
      <c r="A463" s="14">
        <v>28126</v>
      </c>
      <c r="B463" s="8">
        <v>111332</v>
      </c>
      <c r="C463" s="8">
        <v>10704.0201</v>
      </c>
      <c r="D463" s="8">
        <v>8530.2001999999993</v>
      </c>
      <c r="E463" s="8">
        <v>7138.56</v>
      </c>
      <c r="F463" s="8">
        <v>5450.8130000000001</v>
      </c>
      <c r="G463" s="8">
        <v>4301.7303000000002</v>
      </c>
      <c r="H463" s="8">
        <v>1496.1889000000001</v>
      </c>
      <c r="I463" s="8"/>
    </row>
    <row r="464" spans="1:9">
      <c r="A464" s="14">
        <v>28126</v>
      </c>
      <c r="B464" s="8">
        <v>111333</v>
      </c>
      <c r="C464" s="8">
        <v>8645.4035000000003</v>
      </c>
      <c r="D464" s="8">
        <v>6832.3846999999996</v>
      </c>
      <c r="E464" s="8">
        <v>6115.4188999999997</v>
      </c>
      <c r="F464" s="8">
        <v>4714.7906000000003</v>
      </c>
      <c r="G464" s="8">
        <v>1862.4839999999999</v>
      </c>
      <c r="H464" s="8">
        <v>614.34699999999998</v>
      </c>
      <c r="I464" s="8"/>
    </row>
    <row r="465" spans="1:9">
      <c r="A465" s="14">
        <v>28126</v>
      </c>
      <c r="B465" s="8">
        <v>111334</v>
      </c>
      <c r="C465" s="8">
        <v>13373.8765</v>
      </c>
      <c r="D465" s="8">
        <v>10849.783299999999</v>
      </c>
      <c r="E465" s="8">
        <v>10165.275</v>
      </c>
      <c r="F465" s="8">
        <v>6996.7524000000003</v>
      </c>
      <c r="G465" s="8">
        <v>5938.9847</v>
      </c>
      <c r="H465" s="8">
        <v>1997.3316</v>
      </c>
      <c r="I465" s="8"/>
    </row>
    <row r="466" spans="1:9">
      <c r="A466" s="14">
        <v>28126</v>
      </c>
      <c r="B466" s="8">
        <v>111335</v>
      </c>
      <c r="C466" s="8">
        <v>14398.8274</v>
      </c>
      <c r="D466" s="8">
        <v>11975.1623</v>
      </c>
      <c r="E466" s="8">
        <v>11103.029699999999</v>
      </c>
      <c r="F466" s="8">
        <v>9417.9685000000009</v>
      </c>
      <c r="G466" s="8">
        <v>7191.4222</v>
      </c>
      <c r="H466" s="8">
        <v>2639.9385000000002</v>
      </c>
      <c r="I466" s="8"/>
    </row>
    <row r="467" spans="1:9">
      <c r="A467" s="14">
        <v>28126</v>
      </c>
      <c r="B467" s="8">
        <v>111336</v>
      </c>
      <c r="C467" s="8">
        <v>11871.985199999999</v>
      </c>
      <c r="D467" s="8">
        <v>9272.1159000000007</v>
      </c>
      <c r="E467" s="8">
        <v>7936.3326999999999</v>
      </c>
      <c r="F467" s="8">
        <v>6713.5609000000004</v>
      </c>
      <c r="G467" s="8">
        <v>4121.6063999999997</v>
      </c>
      <c r="H467" s="8">
        <v>2798.6763000000001</v>
      </c>
      <c r="I467" s="8"/>
    </row>
    <row r="468" spans="1:9">
      <c r="A468" s="14">
        <v>28126</v>
      </c>
      <c r="B468" s="8">
        <v>111339</v>
      </c>
      <c r="C468" s="8">
        <v>7661.0599000000002</v>
      </c>
      <c r="D468" s="8">
        <v>5889.9988999999996</v>
      </c>
      <c r="E468" s="8">
        <v>4888.5456999999997</v>
      </c>
      <c r="F468" s="8">
        <v>3427.7817</v>
      </c>
      <c r="G468" s="8">
        <v>2291.8562999999999</v>
      </c>
      <c r="H468" s="8">
        <v>1684.8797999999999</v>
      </c>
      <c r="I468" s="8"/>
    </row>
    <row r="469" spans="1:9">
      <c r="A469" s="14">
        <v>28126</v>
      </c>
      <c r="B469" s="8">
        <v>111411</v>
      </c>
      <c r="C469" s="8">
        <v>8399.9485999999997</v>
      </c>
      <c r="D469" s="8">
        <v>6340.6891999999998</v>
      </c>
      <c r="E469" s="8">
        <v>5452.7893000000004</v>
      </c>
      <c r="F469" s="8">
        <v>3891.9261000000001</v>
      </c>
      <c r="G469" s="8">
        <v>2483.9250999999999</v>
      </c>
      <c r="H469" s="8">
        <v>1133.7298000000001</v>
      </c>
      <c r="I469" s="8"/>
    </row>
    <row r="470" spans="1:9">
      <c r="A470" s="14">
        <v>28126</v>
      </c>
      <c r="B470" s="8">
        <v>111419</v>
      </c>
      <c r="C470" s="8">
        <v>10525.786400000001</v>
      </c>
      <c r="D470" s="8">
        <v>8244.2034000000003</v>
      </c>
      <c r="E470" s="8">
        <v>7584.8858</v>
      </c>
      <c r="F470" s="8">
        <v>5156.7421999999997</v>
      </c>
      <c r="G470" s="8">
        <v>2944.1608000000001</v>
      </c>
      <c r="H470" s="8">
        <v>1796.4148</v>
      </c>
      <c r="I470" s="8"/>
    </row>
    <row r="471" spans="1:9">
      <c r="A471" s="14">
        <v>28126</v>
      </c>
      <c r="B471" s="8">
        <v>111421</v>
      </c>
      <c r="C471" s="8">
        <v>12473.368399999999</v>
      </c>
      <c r="D471" s="8">
        <v>10054.7989</v>
      </c>
      <c r="E471" s="8">
        <v>9377.7762000000002</v>
      </c>
      <c r="F471" s="8">
        <v>7028.1677</v>
      </c>
      <c r="G471" s="8">
        <v>4778.8504999999996</v>
      </c>
      <c r="H471" s="8">
        <v>2269.0174000000002</v>
      </c>
      <c r="I471" s="8"/>
    </row>
    <row r="472" spans="1:9">
      <c r="A472" s="14">
        <v>28126</v>
      </c>
      <c r="B472" s="8">
        <v>111422</v>
      </c>
      <c r="C472" s="8">
        <v>11701.626399999999</v>
      </c>
      <c r="D472" s="8">
        <v>9646.2868999999992</v>
      </c>
      <c r="E472" s="8">
        <v>8843.8950999999997</v>
      </c>
      <c r="F472" s="8">
        <v>6425.8459000000003</v>
      </c>
      <c r="G472" s="8">
        <v>3722.355</v>
      </c>
      <c r="H472" s="8">
        <v>1537.3607</v>
      </c>
      <c r="I472" s="8"/>
    </row>
    <row r="473" spans="1:9">
      <c r="A473" s="14">
        <v>28126</v>
      </c>
      <c r="B473" s="8">
        <v>111910</v>
      </c>
      <c r="C473" s="8">
        <v>9523.9046999999991</v>
      </c>
      <c r="D473" s="8">
        <v>8116.5581000000002</v>
      </c>
      <c r="E473" s="8">
        <v>7027.9031999999997</v>
      </c>
      <c r="F473" s="8">
        <v>5560.0891000000001</v>
      </c>
      <c r="G473" s="8">
        <v>4088.8251</v>
      </c>
      <c r="H473" s="8">
        <v>1932.8218999999999</v>
      </c>
      <c r="I473" s="8"/>
    </row>
    <row r="474" spans="1:9">
      <c r="A474" s="14">
        <v>28126</v>
      </c>
      <c r="B474" s="8">
        <v>111920</v>
      </c>
      <c r="C474" s="8">
        <v>10972.856299999999</v>
      </c>
      <c r="D474" s="8">
        <v>8743.6584999999995</v>
      </c>
      <c r="E474" s="8">
        <v>7897.4529000000002</v>
      </c>
      <c r="F474" s="8">
        <v>5553.3396000000002</v>
      </c>
      <c r="G474" s="8">
        <v>3461.5011</v>
      </c>
      <c r="H474" s="8">
        <v>2419.4513999999999</v>
      </c>
      <c r="I474" s="8"/>
    </row>
    <row r="475" spans="1:9">
      <c r="A475" s="14">
        <v>28126</v>
      </c>
      <c r="B475" s="8">
        <v>111930</v>
      </c>
      <c r="C475" s="8">
        <v>10958.618700000001</v>
      </c>
      <c r="D475" s="8">
        <v>8758.0977999999996</v>
      </c>
      <c r="E475" s="8">
        <v>7849.8311000000003</v>
      </c>
      <c r="F475" s="8">
        <v>6890.4669999999996</v>
      </c>
      <c r="G475" s="8">
        <v>4568.5427</v>
      </c>
      <c r="H475" s="8">
        <v>1544.1187</v>
      </c>
      <c r="I475" s="8"/>
    </row>
    <row r="476" spans="1:9">
      <c r="A476" s="14">
        <v>28126</v>
      </c>
      <c r="B476" s="8">
        <v>111940</v>
      </c>
      <c r="C476" s="8">
        <v>7702.9225999999999</v>
      </c>
      <c r="D476" s="8">
        <v>5662.5739000000003</v>
      </c>
      <c r="E476" s="8">
        <v>4265.5241999999998</v>
      </c>
      <c r="F476" s="8">
        <v>2434.6880999999998</v>
      </c>
      <c r="G476" s="8">
        <v>1424.4590000000001</v>
      </c>
      <c r="H476" s="8">
        <v>879.36429999999996</v>
      </c>
      <c r="I476" s="8"/>
    </row>
    <row r="477" spans="1:9">
      <c r="A477" s="14">
        <v>28126</v>
      </c>
      <c r="B477" s="8">
        <v>111991</v>
      </c>
      <c r="C477" s="8">
        <v>14045.4506</v>
      </c>
      <c r="D477" s="8">
        <v>12023.4097</v>
      </c>
      <c r="E477" s="8">
        <v>11562.4462</v>
      </c>
      <c r="F477" s="8">
        <v>9603.4596999999994</v>
      </c>
      <c r="G477" s="8">
        <v>6018.8827000000001</v>
      </c>
      <c r="H477" s="8">
        <v>3603.1021999999998</v>
      </c>
      <c r="I477" s="8"/>
    </row>
    <row r="478" spans="1:9">
      <c r="A478" s="14">
        <v>28126</v>
      </c>
      <c r="B478" s="8">
        <v>111992</v>
      </c>
      <c r="C478" s="8">
        <v>8421.5612999999994</v>
      </c>
      <c r="D478" s="8">
        <v>6375.5582999999997</v>
      </c>
      <c r="E478" s="8">
        <v>5546.5021999999999</v>
      </c>
      <c r="F478" s="8">
        <v>3796.8020999999999</v>
      </c>
      <c r="G478" s="8">
        <v>2142.5953</v>
      </c>
      <c r="H478" s="8">
        <v>1218.2836</v>
      </c>
      <c r="I478" s="8"/>
    </row>
    <row r="479" spans="1:9">
      <c r="A479" s="14">
        <v>28126</v>
      </c>
      <c r="B479" s="8">
        <v>111998</v>
      </c>
      <c r="C479" s="8">
        <v>8773.9161000000004</v>
      </c>
      <c r="D479" s="8">
        <v>6929.8680000000004</v>
      </c>
      <c r="E479" s="8">
        <v>6230.9520000000002</v>
      </c>
      <c r="F479" s="8">
        <v>5237.9287000000004</v>
      </c>
      <c r="G479" s="8">
        <v>3866.3281999999999</v>
      </c>
      <c r="H479" s="8">
        <v>1660.0947000000001</v>
      </c>
      <c r="I479" s="8"/>
    </row>
    <row r="480" spans="1:9">
      <c r="A480" s="14">
        <v>28126</v>
      </c>
      <c r="B480" s="8">
        <v>112111</v>
      </c>
      <c r="C480" s="8">
        <v>1653.8751</v>
      </c>
      <c r="D480" s="8">
        <v>980.70420000000001</v>
      </c>
      <c r="E480" s="8">
        <v>789.44979999999998</v>
      </c>
      <c r="F480" s="8">
        <v>662.90430000000003</v>
      </c>
      <c r="G480" s="8">
        <v>556.55679999999995</v>
      </c>
      <c r="H480" s="8">
        <v>553.97619999999995</v>
      </c>
      <c r="I480" s="8"/>
    </row>
    <row r="481" spans="1:9">
      <c r="A481" s="14">
        <v>28126</v>
      </c>
      <c r="B481" s="8">
        <v>112112</v>
      </c>
      <c r="C481" s="8">
        <v>1889.7764999999999</v>
      </c>
      <c r="D481" s="8">
        <v>1078.0401999999999</v>
      </c>
      <c r="E481" s="8">
        <v>919.7405</v>
      </c>
      <c r="F481" s="8">
        <v>723.12040000000002</v>
      </c>
      <c r="G481" s="8">
        <v>680.41800000000001</v>
      </c>
      <c r="H481" s="8">
        <v>548.90689999999995</v>
      </c>
      <c r="I481" s="8"/>
    </row>
    <row r="482" spans="1:9">
      <c r="A482" s="14">
        <v>28126</v>
      </c>
      <c r="B482" s="8">
        <v>112120</v>
      </c>
      <c r="C482" s="8">
        <v>1596.2116000000001</v>
      </c>
      <c r="D482" s="8">
        <v>962.91200000000003</v>
      </c>
      <c r="E482" s="8">
        <v>854.50139999999999</v>
      </c>
      <c r="F482" s="8">
        <v>694.74</v>
      </c>
      <c r="G482" s="8">
        <v>586.04750000000001</v>
      </c>
      <c r="H482" s="8">
        <v>560.47609999999997</v>
      </c>
      <c r="I482" s="8"/>
    </row>
    <row r="483" spans="1:9">
      <c r="A483" s="14">
        <v>28126</v>
      </c>
      <c r="B483" s="8">
        <v>112130</v>
      </c>
      <c r="C483" s="8">
        <v>1726.6778999999999</v>
      </c>
      <c r="D483" s="8">
        <v>956.13750000000005</v>
      </c>
      <c r="E483" s="8">
        <v>769.0634</v>
      </c>
      <c r="F483" s="8">
        <v>678.18830000000003</v>
      </c>
      <c r="G483" s="8">
        <v>563.25580000000002</v>
      </c>
      <c r="H483" s="8">
        <v>558.98329999999999</v>
      </c>
      <c r="I483" s="8"/>
    </row>
    <row r="484" spans="1:9">
      <c r="A484" s="14">
        <v>28126</v>
      </c>
      <c r="B484" s="8">
        <v>112210</v>
      </c>
      <c r="C484" s="8">
        <v>2491.2696000000001</v>
      </c>
      <c r="D484" s="8">
        <v>1157.8393000000001</v>
      </c>
      <c r="E484" s="8">
        <v>1014.667</v>
      </c>
      <c r="F484" s="8">
        <v>833.92240000000004</v>
      </c>
      <c r="G484" s="8">
        <v>731.5258</v>
      </c>
      <c r="H484" s="8">
        <v>560.50720000000001</v>
      </c>
      <c r="I484" s="8"/>
    </row>
    <row r="485" spans="1:9">
      <c r="A485" s="14">
        <v>28126</v>
      </c>
      <c r="B485" s="8">
        <v>112310</v>
      </c>
      <c r="C485" s="8">
        <v>2128.4416000000001</v>
      </c>
      <c r="D485" s="8">
        <v>1103.0255</v>
      </c>
      <c r="E485" s="8">
        <v>1023.456</v>
      </c>
      <c r="F485" s="8">
        <v>806.23329999999999</v>
      </c>
      <c r="G485" s="8">
        <v>634.9375</v>
      </c>
      <c r="H485" s="8">
        <v>573.5308</v>
      </c>
      <c r="I485" s="8"/>
    </row>
    <row r="486" spans="1:9">
      <c r="A486" s="14">
        <v>28126</v>
      </c>
      <c r="B486" s="8">
        <v>112320</v>
      </c>
      <c r="C486" s="8">
        <v>1307.5671</v>
      </c>
      <c r="D486" s="8">
        <v>776.54240000000004</v>
      </c>
      <c r="E486" s="8">
        <v>642.42010000000005</v>
      </c>
      <c r="F486" s="8">
        <v>590.7586</v>
      </c>
      <c r="G486" s="8">
        <v>561.03589999999997</v>
      </c>
      <c r="H486" s="8">
        <v>561.03589999999997</v>
      </c>
      <c r="I486" s="8"/>
    </row>
    <row r="487" spans="1:9">
      <c r="A487" s="14">
        <v>28126</v>
      </c>
      <c r="B487" s="8">
        <v>112330</v>
      </c>
      <c r="C487" s="8">
        <v>3252.8885</v>
      </c>
      <c r="D487" s="8">
        <v>2221.6741999999999</v>
      </c>
      <c r="E487" s="8">
        <v>2161.4585999999999</v>
      </c>
      <c r="F487" s="8">
        <v>1755.1967999999999</v>
      </c>
      <c r="G487" s="8">
        <v>651.78399999999999</v>
      </c>
      <c r="H487" s="8">
        <v>591.745</v>
      </c>
      <c r="I487" s="8"/>
    </row>
    <row r="488" spans="1:9">
      <c r="A488" s="14">
        <v>28126</v>
      </c>
      <c r="B488" s="8">
        <v>112340</v>
      </c>
      <c r="C488" s="8">
        <v>1600.8031000000001</v>
      </c>
      <c r="D488" s="8">
        <v>959.10850000000005</v>
      </c>
      <c r="E488" s="8">
        <v>781.70230000000004</v>
      </c>
      <c r="F488" s="8">
        <v>694.05399999999997</v>
      </c>
      <c r="G488" s="8">
        <v>560.35170000000005</v>
      </c>
      <c r="H488" s="8">
        <v>560.35170000000005</v>
      </c>
      <c r="I488" s="8"/>
    </row>
    <row r="489" spans="1:9">
      <c r="A489" s="14">
        <v>28126</v>
      </c>
      <c r="B489" s="8">
        <v>112390</v>
      </c>
      <c r="C489" s="8">
        <v>1776.0134</v>
      </c>
      <c r="D489" s="8">
        <v>974.60550000000001</v>
      </c>
      <c r="E489" s="8">
        <v>780.38829999999996</v>
      </c>
      <c r="F489" s="8">
        <v>755.20730000000003</v>
      </c>
      <c r="G489" s="8">
        <v>644.24270000000001</v>
      </c>
      <c r="H489" s="8">
        <v>544.89499999999998</v>
      </c>
      <c r="I489" s="8"/>
    </row>
    <row r="490" spans="1:9">
      <c r="A490" s="14">
        <v>28126</v>
      </c>
      <c r="B490" s="8">
        <v>112410</v>
      </c>
      <c r="C490" s="8">
        <v>1822.8556000000001</v>
      </c>
      <c r="D490" s="8">
        <v>882.10509999999999</v>
      </c>
      <c r="E490" s="8">
        <v>715.83789999999999</v>
      </c>
      <c r="F490" s="8">
        <v>586.65689999999995</v>
      </c>
      <c r="G490" s="8">
        <v>547.60069999999996</v>
      </c>
      <c r="H490" s="8">
        <v>547.60069999999996</v>
      </c>
      <c r="I490" s="8"/>
    </row>
    <row r="491" spans="1:9">
      <c r="A491" s="14">
        <v>28126</v>
      </c>
      <c r="B491" s="8">
        <v>112420</v>
      </c>
      <c r="C491" s="8">
        <v>2060.3287999999998</v>
      </c>
      <c r="D491" s="8">
        <v>939.83320000000003</v>
      </c>
      <c r="E491" s="8">
        <v>720.94730000000004</v>
      </c>
      <c r="F491" s="8">
        <v>580.98040000000003</v>
      </c>
      <c r="G491" s="8">
        <v>561.57659999999998</v>
      </c>
      <c r="H491" s="8">
        <v>561.57659999999998</v>
      </c>
      <c r="I491" s="8"/>
    </row>
    <row r="492" spans="1:9">
      <c r="A492" s="14">
        <v>28126</v>
      </c>
      <c r="B492" s="8">
        <v>112511</v>
      </c>
      <c r="C492" s="8">
        <v>13362.668600000001</v>
      </c>
      <c r="D492" s="8">
        <v>10637.5309</v>
      </c>
      <c r="E492" s="8">
        <v>9512.7628999999997</v>
      </c>
      <c r="F492" s="8">
        <v>7105.7074000000002</v>
      </c>
      <c r="G492" s="8">
        <v>4703.5204999999996</v>
      </c>
      <c r="H492" s="8">
        <v>1891.2003</v>
      </c>
      <c r="I492" s="8"/>
    </row>
    <row r="493" spans="1:9">
      <c r="A493" s="14">
        <v>28126</v>
      </c>
      <c r="B493" s="8">
        <v>112512</v>
      </c>
      <c r="C493" s="8">
        <v>15472.0082</v>
      </c>
      <c r="D493" s="8">
        <v>13235.2808</v>
      </c>
      <c r="E493" s="8">
        <v>8581.4878000000008</v>
      </c>
      <c r="F493" s="8">
        <v>5923.5860000000002</v>
      </c>
      <c r="G493" s="8">
        <v>4625.1765999999998</v>
      </c>
      <c r="H493" s="8">
        <v>2988.3960000000002</v>
      </c>
      <c r="I493" s="8"/>
    </row>
    <row r="494" spans="1:9">
      <c r="A494" s="14">
        <v>28126</v>
      </c>
      <c r="B494" s="8">
        <v>112519</v>
      </c>
      <c r="C494" s="8">
        <v>13930.2858</v>
      </c>
      <c r="D494" s="8">
        <v>9261.6142</v>
      </c>
      <c r="E494" s="8">
        <v>7861.9659000000001</v>
      </c>
      <c r="F494" s="8">
        <v>5874.3973999999998</v>
      </c>
      <c r="G494" s="8">
        <v>4100.3978999999999</v>
      </c>
      <c r="H494" s="8">
        <v>2479.4016999999999</v>
      </c>
      <c r="I494" s="8"/>
    </row>
    <row r="495" spans="1:9">
      <c r="A495" s="14">
        <v>28126</v>
      </c>
      <c r="B495" s="8">
        <v>112910</v>
      </c>
      <c r="C495" s="8">
        <v>1811.1141</v>
      </c>
      <c r="D495" s="8">
        <v>1016.5394</v>
      </c>
      <c r="E495" s="8">
        <v>801.2586</v>
      </c>
      <c r="F495" s="8">
        <v>681.95780000000002</v>
      </c>
      <c r="G495" s="8">
        <v>588.1671</v>
      </c>
      <c r="H495" s="8">
        <v>561.40909999999997</v>
      </c>
      <c r="I495" s="8"/>
    </row>
    <row r="496" spans="1:9">
      <c r="A496" s="14">
        <v>28126</v>
      </c>
      <c r="B496" s="8">
        <v>112920</v>
      </c>
      <c r="C496" s="8">
        <v>1665.5545</v>
      </c>
      <c r="D496" s="8">
        <v>840.0335</v>
      </c>
      <c r="E496" s="8">
        <v>729.13789999999995</v>
      </c>
      <c r="F496" s="8">
        <v>628.60109999999997</v>
      </c>
      <c r="G496" s="8">
        <v>559.79190000000006</v>
      </c>
      <c r="H496" s="8">
        <v>559.79190000000006</v>
      </c>
      <c r="I496" s="8"/>
    </row>
    <row r="497" spans="1:9">
      <c r="A497" s="14">
        <v>28126</v>
      </c>
      <c r="B497" s="8">
        <v>112930</v>
      </c>
      <c r="C497" s="8">
        <v>2318.7444</v>
      </c>
      <c r="D497" s="8">
        <v>1436.6808000000001</v>
      </c>
      <c r="E497" s="8">
        <v>961.52269999999999</v>
      </c>
      <c r="F497" s="8">
        <v>867.47749999999996</v>
      </c>
      <c r="G497" s="8">
        <v>784.08839999999998</v>
      </c>
      <c r="H497" s="8">
        <v>784.08839999999998</v>
      </c>
      <c r="I497" s="8"/>
    </row>
    <row r="498" spans="1:9">
      <c r="A498" s="14">
        <v>28126</v>
      </c>
      <c r="B498" s="8">
        <v>112990</v>
      </c>
      <c r="C498" s="8">
        <v>2038.3023000000001</v>
      </c>
      <c r="D498" s="8">
        <v>1322.3266000000001</v>
      </c>
      <c r="E498" s="8">
        <v>1127.1913999999999</v>
      </c>
      <c r="F498" s="8">
        <v>924.75070000000005</v>
      </c>
      <c r="G498" s="8">
        <v>799.07219999999995</v>
      </c>
      <c r="H498" s="8">
        <v>535.78269999999998</v>
      </c>
      <c r="I498" s="8"/>
    </row>
    <row r="499" spans="1:9">
      <c r="A499" s="14">
        <v>28126</v>
      </c>
      <c r="B499" s="8">
        <v>113110</v>
      </c>
      <c r="C499" s="8">
        <v>827.45519999999999</v>
      </c>
      <c r="D499" s="8">
        <v>265.0532</v>
      </c>
      <c r="E499" s="8">
        <v>181.3424</v>
      </c>
      <c r="F499" s="8">
        <v>87.615799999999993</v>
      </c>
      <c r="G499" s="8">
        <v>5.4173</v>
      </c>
      <c r="H499" s="8" t="s">
        <v>242</v>
      </c>
      <c r="I499" s="8"/>
    </row>
    <row r="500" spans="1:9">
      <c r="A500" s="14">
        <v>28126</v>
      </c>
      <c r="B500" s="8">
        <v>113210</v>
      </c>
      <c r="C500" s="8">
        <v>1863.7155</v>
      </c>
      <c r="D500" s="8">
        <v>1057.0451</v>
      </c>
      <c r="E500" s="8">
        <v>950.76620000000003</v>
      </c>
      <c r="F500" s="8">
        <v>288.66969999999998</v>
      </c>
      <c r="G500" s="8">
        <v>133.98050000000001</v>
      </c>
      <c r="H500" s="8">
        <v>119.014</v>
      </c>
      <c r="I500" s="8"/>
    </row>
    <row r="501" spans="1:9">
      <c r="A501" s="14">
        <v>28126</v>
      </c>
      <c r="B501" s="8">
        <v>113310</v>
      </c>
      <c r="C501" s="8">
        <v>563.97239999999999</v>
      </c>
      <c r="D501" s="8">
        <v>89.295400000000001</v>
      </c>
      <c r="E501" s="8">
        <v>53.270400000000002</v>
      </c>
      <c r="F501" s="8" t="s">
        <v>242</v>
      </c>
      <c r="G501" s="8" t="s">
        <v>242</v>
      </c>
      <c r="H501" s="8" t="s">
        <v>242</v>
      </c>
      <c r="I501" s="8"/>
    </row>
    <row r="502" spans="1:9">
      <c r="A502" s="14">
        <v>28126</v>
      </c>
      <c r="B502" s="8">
        <v>114111</v>
      </c>
      <c r="C502" s="8">
        <v>327.23509999999999</v>
      </c>
      <c r="D502" s="8">
        <v>102.9829</v>
      </c>
      <c r="E502" s="8">
        <v>102.9829</v>
      </c>
      <c r="F502" s="8">
        <v>82.278000000000006</v>
      </c>
      <c r="G502" s="8">
        <v>21.424299999999999</v>
      </c>
      <c r="H502" s="8">
        <v>21.424299999999999</v>
      </c>
      <c r="I502" s="8"/>
    </row>
    <row r="503" spans="1:9">
      <c r="A503" s="14">
        <v>28126</v>
      </c>
      <c r="B503" s="8">
        <v>114112</v>
      </c>
      <c r="C503" s="8">
        <v>299.35680000000002</v>
      </c>
      <c r="D503" s="8">
        <v>136.38640000000001</v>
      </c>
      <c r="E503" s="8">
        <v>104.4387</v>
      </c>
      <c r="F503" s="8">
        <v>85.115600000000001</v>
      </c>
      <c r="G503" s="8">
        <v>18.7775</v>
      </c>
      <c r="H503" s="8" t="s">
        <v>242</v>
      </c>
      <c r="I503" s="8"/>
    </row>
    <row r="504" spans="1:9">
      <c r="A504" s="14">
        <v>28126</v>
      </c>
      <c r="B504" s="8">
        <v>114119</v>
      </c>
      <c r="C504" s="8">
        <v>286.0924</v>
      </c>
      <c r="D504" s="8">
        <v>88.555700000000002</v>
      </c>
      <c r="E504" s="8">
        <v>61.8416</v>
      </c>
      <c r="F504" s="8" t="s">
        <v>242</v>
      </c>
      <c r="G504" s="8" t="s">
        <v>242</v>
      </c>
      <c r="H504" s="8" t="s">
        <v>242</v>
      </c>
      <c r="I504" s="8"/>
    </row>
    <row r="505" spans="1:9">
      <c r="A505" s="14">
        <v>28126</v>
      </c>
      <c r="B505" s="8">
        <v>114210</v>
      </c>
      <c r="C505" s="8">
        <v>1138.7338999999999</v>
      </c>
      <c r="D505" s="8">
        <v>922.70399999999995</v>
      </c>
      <c r="E505" s="8">
        <v>870.9973</v>
      </c>
      <c r="F505" s="8">
        <v>850.19759999999997</v>
      </c>
      <c r="G505" s="8">
        <v>812.08939999999996</v>
      </c>
      <c r="H505" s="8">
        <v>1.9421999999999999</v>
      </c>
      <c r="I505" s="8"/>
    </row>
    <row r="506" spans="1:9">
      <c r="A506" s="14">
        <v>28126</v>
      </c>
      <c r="B506" s="8">
        <v>115111</v>
      </c>
      <c r="C506" s="8">
        <v>576.75279999999998</v>
      </c>
      <c r="D506" s="8">
        <v>317.17739999999998</v>
      </c>
      <c r="E506" s="8">
        <v>217.5204</v>
      </c>
      <c r="F506" s="8" t="s">
        <v>242</v>
      </c>
      <c r="G506" s="8" t="s">
        <v>242</v>
      </c>
      <c r="H506" s="8" t="s">
        <v>242</v>
      </c>
      <c r="I506" s="8"/>
    </row>
    <row r="507" spans="1:9">
      <c r="A507" s="14">
        <v>28126</v>
      </c>
      <c r="B507" s="8">
        <v>115112</v>
      </c>
      <c r="C507" s="8">
        <v>348.52</v>
      </c>
      <c r="D507" s="8">
        <v>132.2732</v>
      </c>
      <c r="E507" s="8">
        <v>123.6716</v>
      </c>
      <c r="F507" s="8">
        <v>123.6716</v>
      </c>
      <c r="G507" s="8" t="s">
        <v>242</v>
      </c>
      <c r="H507" s="8" t="s">
        <v>242</v>
      </c>
      <c r="I507" s="8"/>
    </row>
    <row r="508" spans="1:9">
      <c r="A508" s="14">
        <v>28126</v>
      </c>
      <c r="B508" s="8">
        <v>115113</v>
      </c>
      <c r="C508" s="8">
        <v>382.73070000000001</v>
      </c>
      <c r="D508" s="8">
        <v>163.80090000000001</v>
      </c>
      <c r="E508" s="8">
        <v>148.79929999999999</v>
      </c>
      <c r="F508" s="8">
        <v>148.79929999999999</v>
      </c>
      <c r="G508" s="8" t="s">
        <v>242</v>
      </c>
      <c r="H508" s="8" t="s">
        <v>242</v>
      </c>
      <c r="I508" s="8"/>
    </row>
    <row r="509" spans="1:9">
      <c r="A509" s="14">
        <v>28126</v>
      </c>
      <c r="B509" s="8">
        <v>115114</v>
      </c>
      <c r="C509" s="8">
        <v>227.51840000000001</v>
      </c>
      <c r="D509" s="8">
        <v>19.308599999999998</v>
      </c>
      <c r="E509" s="8">
        <v>19.2</v>
      </c>
      <c r="F509" s="8" t="s">
        <v>242</v>
      </c>
      <c r="G509" s="8" t="s">
        <v>242</v>
      </c>
      <c r="H509" s="8" t="s">
        <v>242</v>
      </c>
      <c r="I509" s="8"/>
    </row>
    <row r="510" spans="1:9">
      <c r="A510" s="14">
        <v>28126</v>
      </c>
      <c r="B510" s="8">
        <v>115115</v>
      </c>
      <c r="C510" s="8">
        <v>200.60560000000001</v>
      </c>
      <c r="D510" s="8">
        <v>11.8592</v>
      </c>
      <c r="E510" s="8" t="s">
        <v>242</v>
      </c>
      <c r="F510" s="8" t="s">
        <v>242</v>
      </c>
      <c r="G510" s="8" t="s">
        <v>242</v>
      </c>
      <c r="H510" s="8" t="s">
        <v>242</v>
      </c>
      <c r="I510" s="8"/>
    </row>
    <row r="511" spans="1:9">
      <c r="A511" s="14">
        <v>28126</v>
      </c>
      <c r="B511" s="8">
        <v>115116</v>
      </c>
      <c r="C511" s="8">
        <v>318.52359999999999</v>
      </c>
      <c r="D511" s="8">
        <v>15.2384</v>
      </c>
      <c r="E511" s="8" t="s">
        <v>242</v>
      </c>
      <c r="F511" s="8" t="s">
        <v>242</v>
      </c>
      <c r="G511" s="8" t="s">
        <v>242</v>
      </c>
      <c r="H511" s="8" t="s">
        <v>242</v>
      </c>
      <c r="I511" s="8"/>
    </row>
    <row r="512" spans="1:9">
      <c r="A512" s="14">
        <v>28126</v>
      </c>
      <c r="B512" s="8">
        <v>115210</v>
      </c>
      <c r="C512" s="8">
        <v>231.63300000000001</v>
      </c>
      <c r="D512" s="8">
        <v>19.276800000000001</v>
      </c>
      <c r="E512" s="8">
        <v>19.276800000000001</v>
      </c>
      <c r="F512" s="8" t="s">
        <v>242</v>
      </c>
      <c r="G512" s="8" t="s">
        <v>242</v>
      </c>
      <c r="H512" s="8" t="s">
        <v>242</v>
      </c>
      <c r="I512" s="8"/>
    </row>
    <row r="513" spans="1:9">
      <c r="A513" s="14">
        <v>28126</v>
      </c>
      <c r="B513" s="8">
        <v>115310</v>
      </c>
      <c r="C513" s="8">
        <v>154.9186</v>
      </c>
      <c r="D513" s="8">
        <v>15.1744</v>
      </c>
      <c r="E513" s="8" t="s">
        <v>242</v>
      </c>
      <c r="F513" s="8" t="s">
        <v>242</v>
      </c>
      <c r="G513" s="8" t="s">
        <v>242</v>
      </c>
      <c r="H513" s="8" t="s">
        <v>242</v>
      </c>
      <c r="I513" s="8"/>
    </row>
    <row r="514" spans="1:9">
      <c r="A514" s="14">
        <v>28491</v>
      </c>
      <c r="B514" s="8">
        <v>111110</v>
      </c>
      <c r="C514" s="8">
        <v>9868.7865000000002</v>
      </c>
      <c r="D514" s="8">
        <v>8057.7565999999997</v>
      </c>
      <c r="E514" s="8">
        <v>6942.3559999999998</v>
      </c>
      <c r="F514" s="8">
        <v>5231.8441000000003</v>
      </c>
      <c r="G514" s="8">
        <v>3043.6388999999999</v>
      </c>
      <c r="H514" s="8">
        <v>2941.5169000000001</v>
      </c>
      <c r="I514" s="8"/>
    </row>
    <row r="515" spans="1:9">
      <c r="A515" s="14">
        <v>28491</v>
      </c>
      <c r="B515" s="8">
        <v>111120</v>
      </c>
      <c r="C515" s="8">
        <v>11800.260399999999</v>
      </c>
      <c r="D515" s="8">
        <v>10015.1446</v>
      </c>
      <c r="E515" s="8">
        <v>8873.5851999999995</v>
      </c>
      <c r="F515" s="8">
        <v>7368.6746000000003</v>
      </c>
      <c r="G515" s="8">
        <v>4628.5101999999997</v>
      </c>
      <c r="H515" s="8">
        <v>2801.0115000000001</v>
      </c>
      <c r="I515" s="8"/>
    </row>
    <row r="516" spans="1:9">
      <c r="A516" s="14">
        <v>28491</v>
      </c>
      <c r="B516" s="8">
        <v>111130</v>
      </c>
      <c r="C516" s="8">
        <v>14380.464</v>
      </c>
      <c r="D516" s="8">
        <v>11832.7356</v>
      </c>
      <c r="E516" s="8">
        <v>10914.4396</v>
      </c>
      <c r="F516" s="8">
        <v>10005.257</v>
      </c>
      <c r="G516" s="8">
        <v>6698.8329000000003</v>
      </c>
      <c r="H516" s="8">
        <v>2195.6304</v>
      </c>
      <c r="I516" s="8"/>
    </row>
    <row r="517" spans="1:9">
      <c r="A517" s="14">
        <v>28491</v>
      </c>
      <c r="B517" s="8">
        <v>111140</v>
      </c>
      <c r="C517" s="8">
        <v>12599.138199999999</v>
      </c>
      <c r="D517" s="8">
        <v>10643.0098</v>
      </c>
      <c r="E517" s="8">
        <v>9431.7078999999994</v>
      </c>
      <c r="F517" s="8">
        <v>7689.4017000000003</v>
      </c>
      <c r="G517" s="8">
        <v>5288.2663000000002</v>
      </c>
      <c r="H517" s="8">
        <v>2685.056</v>
      </c>
      <c r="I517" s="8"/>
    </row>
    <row r="518" spans="1:9">
      <c r="A518" s="14">
        <v>28491</v>
      </c>
      <c r="B518" s="8">
        <v>111150</v>
      </c>
      <c r="C518" s="8">
        <v>12601.4066</v>
      </c>
      <c r="D518" s="8">
        <v>10444.4079</v>
      </c>
      <c r="E518" s="8">
        <v>9910.4459999999999</v>
      </c>
      <c r="F518" s="8">
        <v>7743.7987000000003</v>
      </c>
      <c r="G518" s="8">
        <v>5409.8459999999995</v>
      </c>
      <c r="H518" s="8">
        <v>2897.8604999999998</v>
      </c>
      <c r="I518" s="8"/>
    </row>
    <row r="519" spans="1:9">
      <c r="A519" s="14">
        <v>28491</v>
      </c>
      <c r="B519" s="8">
        <v>111160</v>
      </c>
      <c r="C519" s="8">
        <v>14192.182000000001</v>
      </c>
      <c r="D519" s="8">
        <v>12002.33</v>
      </c>
      <c r="E519" s="8">
        <v>10998.641600000001</v>
      </c>
      <c r="F519" s="8">
        <v>9258.5241999999998</v>
      </c>
      <c r="G519" s="8">
        <v>5819.9005999999999</v>
      </c>
      <c r="H519" s="8">
        <v>2944.8789000000002</v>
      </c>
      <c r="I519" s="8"/>
    </row>
    <row r="520" spans="1:9">
      <c r="A520" s="14">
        <v>28491</v>
      </c>
      <c r="B520" s="8">
        <v>111191</v>
      </c>
      <c r="C520" s="8">
        <v>11368.3917</v>
      </c>
      <c r="D520" s="8">
        <v>9696.2297999999992</v>
      </c>
      <c r="E520" s="8">
        <v>8901.0560999999998</v>
      </c>
      <c r="F520" s="8">
        <v>7625.3101999999999</v>
      </c>
      <c r="G520" s="8">
        <v>6454.5074000000004</v>
      </c>
      <c r="H520" s="8">
        <v>1740.019</v>
      </c>
      <c r="I520" s="8"/>
    </row>
    <row r="521" spans="1:9">
      <c r="A521" s="14">
        <v>28491</v>
      </c>
      <c r="B521" s="8">
        <v>111199</v>
      </c>
      <c r="C521" s="8">
        <v>11250.658600000001</v>
      </c>
      <c r="D521" s="8">
        <v>9534.8848999999991</v>
      </c>
      <c r="E521" s="8">
        <v>8725.0187999999998</v>
      </c>
      <c r="F521" s="8">
        <v>6400.0631000000003</v>
      </c>
      <c r="G521" s="8">
        <v>5005.5955000000004</v>
      </c>
      <c r="H521" s="8">
        <v>3651.4085</v>
      </c>
      <c r="I521" s="8"/>
    </row>
    <row r="522" spans="1:9">
      <c r="A522" s="14">
        <v>28491</v>
      </c>
      <c r="B522" s="8">
        <v>111211</v>
      </c>
      <c r="C522" s="8">
        <v>13648.159</v>
      </c>
      <c r="D522" s="8">
        <v>11280.786099999999</v>
      </c>
      <c r="E522" s="8">
        <v>10161.3104</v>
      </c>
      <c r="F522" s="8">
        <v>8561.2582000000002</v>
      </c>
      <c r="G522" s="8">
        <v>6212.8352999999997</v>
      </c>
      <c r="H522" s="8">
        <v>2331.3054999999999</v>
      </c>
      <c r="I522" s="8"/>
    </row>
    <row r="523" spans="1:9">
      <c r="A523" s="14">
        <v>28491</v>
      </c>
      <c r="B523" s="8">
        <v>111219</v>
      </c>
      <c r="C523" s="8">
        <v>16595.687399999999</v>
      </c>
      <c r="D523" s="8">
        <v>14129.9097</v>
      </c>
      <c r="E523" s="8">
        <v>13255.657800000001</v>
      </c>
      <c r="F523" s="8">
        <v>11870.736999999999</v>
      </c>
      <c r="G523" s="8">
        <v>7872.0230000000001</v>
      </c>
      <c r="H523" s="8">
        <v>5170.9628000000002</v>
      </c>
      <c r="I523" s="8"/>
    </row>
    <row r="524" spans="1:9">
      <c r="A524" s="14">
        <v>28491</v>
      </c>
      <c r="B524" s="8">
        <v>111310</v>
      </c>
      <c r="C524" s="8">
        <v>11138.252200000001</v>
      </c>
      <c r="D524" s="8">
        <v>9511.3405000000002</v>
      </c>
      <c r="E524" s="8">
        <v>8666.9776000000002</v>
      </c>
      <c r="F524" s="8">
        <v>7861.7025000000003</v>
      </c>
      <c r="G524" s="8">
        <v>5337.4474</v>
      </c>
      <c r="H524" s="8">
        <v>2598.1316000000002</v>
      </c>
      <c r="I524" s="8"/>
    </row>
    <row r="525" spans="1:9">
      <c r="A525" s="14">
        <v>28491</v>
      </c>
      <c r="B525" s="8">
        <v>111320</v>
      </c>
      <c r="C525" s="8">
        <v>14170.813599999999</v>
      </c>
      <c r="D525" s="8">
        <v>11818.271000000001</v>
      </c>
      <c r="E525" s="8">
        <v>10915.6188</v>
      </c>
      <c r="F525" s="8">
        <v>8592.8575000000001</v>
      </c>
      <c r="G525" s="8">
        <v>6577.2947999999997</v>
      </c>
      <c r="H525" s="8">
        <v>4375.3053</v>
      </c>
      <c r="I525" s="8"/>
    </row>
    <row r="526" spans="1:9">
      <c r="A526" s="14">
        <v>28491</v>
      </c>
      <c r="B526" s="8">
        <v>111331</v>
      </c>
      <c r="C526" s="8">
        <v>14640.656499999999</v>
      </c>
      <c r="D526" s="8">
        <v>13024.721100000001</v>
      </c>
      <c r="E526" s="8">
        <v>12061.499299999999</v>
      </c>
      <c r="F526" s="8">
        <v>8591.8953000000001</v>
      </c>
      <c r="G526" s="8">
        <v>6461.4607999999998</v>
      </c>
      <c r="H526" s="8">
        <v>3269.7793999999999</v>
      </c>
      <c r="I526" s="8"/>
    </row>
    <row r="527" spans="1:9">
      <c r="A527" s="14">
        <v>28491</v>
      </c>
      <c r="B527" s="8">
        <v>111332</v>
      </c>
      <c r="C527" s="8">
        <v>13315.4511</v>
      </c>
      <c r="D527" s="8">
        <v>11223.9274</v>
      </c>
      <c r="E527" s="8">
        <v>9526.0077000000001</v>
      </c>
      <c r="F527" s="8">
        <v>8112.0971</v>
      </c>
      <c r="G527" s="8">
        <v>5828.4594999999999</v>
      </c>
      <c r="H527" s="8">
        <v>2919.9025999999999</v>
      </c>
      <c r="I527" s="8"/>
    </row>
    <row r="528" spans="1:9">
      <c r="A528" s="14">
        <v>28491</v>
      </c>
      <c r="B528" s="8">
        <v>111333</v>
      </c>
      <c r="C528" s="8">
        <v>10216.6396</v>
      </c>
      <c r="D528" s="8">
        <v>8301.8757999999998</v>
      </c>
      <c r="E528" s="8">
        <v>7156.8118999999997</v>
      </c>
      <c r="F528" s="8">
        <v>5983.4839000000002</v>
      </c>
      <c r="G528" s="8">
        <v>3212.2660999999998</v>
      </c>
      <c r="H528" s="8">
        <v>2105.8040999999998</v>
      </c>
      <c r="I528" s="8"/>
    </row>
    <row r="529" spans="1:9">
      <c r="A529" s="14">
        <v>28491</v>
      </c>
      <c r="B529" s="8">
        <v>111334</v>
      </c>
      <c r="C529" s="8">
        <v>15298.313200000001</v>
      </c>
      <c r="D529" s="8">
        <v>12832.0332</v>
      </c>
      <c r="E529" s="8">
        <v>11333.3467</v>
      </c>
      <c r="F529" s="8">
        <v>9230.69</v>
      </c>
      <c r="G529" s="8">
        <v>7822.4</v>
      </c>
      <c r="H529" s="8">
        <v>4338.0136000000002</v>
      </c>
      <c r="I529" s="8"/>
    </row>
    <row r="530" spans="1:9">
      <c r="A530" s="14">
        <v>28491</v>
      </c>
      <c r="B530" s="8">
        <v>111335</v>
      </c>
      <c r="C530" s="8">
        <v>15886.694600000001</v>
      </c>
      <c r="D530" s="8">
        <v>13476.5149</v>
      </c>
      <c r="E530" s="8">
        <v>12380.2435</v>
      </c>
      <c r="F530" s="8">
        <v>11051.1828</v>
      </c>
      <c r="G530" s="8">
        <v>7304.8693999999996</v>
      </c>
      <c r="H530" s="8">
        <v>3660.9603999999999</v>
      </c>
      <c r="I530" s="8"/>
    </row>
    <row r="531" spans="1:9">
      <c r="A531" s="14">
        <v>28491</v>
      </c>
      <c r="B531" s="8">
        <v>111336</v>
      </c>
      <c r="C531" s="8">
        <v>14478.435100000001</v>
      </c>
      <c r="D531" s="8">
        <v>11967.8297</v>
      </c>
      <c r="E531" s="8">
        <v>10773.693799999999</v>
      </c>
      <c r="F531" s="8">
        <v>9047.4318000000003</v>
      </c>
      <c r="G531" s="8">
        <v>6988.7282999999998</v>
      </c>
      <c r="H531" s="8">
        <v>4631.8335999999999</v>
      </c>
      <c r="I531" s="8"/>
    </row>
    <row r="532" spans="1:9">
      <c r="A532" s="14">
        <v>28491</v>
      </c>
      <c r="B532" s="8">
        <v>111339</v>
      </c>
      <c r="C532" s="8">
        <v>9539.6133000000009</v>
      </c>
      <c r="D532" s="8">
        <v>7805.76</v>
      </c>
      <c r="E532" s="8">
        <v>6846.3626000000004</v>
      </c>
      <c r="F532" s="8">
        <v>5175.6976999999997</v>
      </c>
      <c r="G532" s="8">
        <v>3490.9337</v>
      </c>
      <c r="H532" s="8">
        <v>1698.6110000000001</v>
      </c>
      <c r="I532" s="8"/>
    </row>
    <row r="533" spans="1:9">
      <c r="A533" s="14">
        <v>28491</v>
      </c>
      <c r="B533" s="8">
        <v>111411</v>
      </c>
      <c r="C533" s="8">
        <v>10122.770200000001</v>
      </c>
      <c r="D533" s="8">
        <v>7957.6849000000002</v>
      </c>
      <c r="E533" s="8">
        <v>7288.4229999999998</v>
      </c>
      <c r="F533" s="8">
        <v>5541.6584000000003</v>
      </c>
      <c r="G533" s="8">
        <v>3575.5068000000001</v>
      </c>
      <c r="H533" s="8">
        <v>1299.9712</v>
      </c>
      <c r="I533" s="8"/>
    </row>
    <row r="534" spans="1:9">
      <c r="A534" s="14">
        <v>28491</v>
      </c>
      <c r="B534" s="8">
        <v>111419</v>
      </c>
      <c r="C534" s="8">
        <v>12476.279399999999</v>
      </c>
      <c r="D534" s="8">
        <v>10209.9005</v>
      </c>
      <c r="E534" s="8">
        <v>9300.2405999999992</v>
      </c>
      <c r="F534" s="8">
        <v>7629.9589999999998</v>
      </c>
      <c r="G534" s="8">
        <v>5591.1226999999999</v>
      </c>
      <c r="H534" s="8">
        <v>2402.0140999999999</v>
      </c>
      <c r="I534" s="8"/>
    </row>
    <row r="535" spans="1:9">
      <c r="A535" s="14">
        <v>28491</v>
      </c>
      <c r="B535" s="8">
        <v>111421</v>
      </c>
      <c r="C535" s="8">
        <v>13959.6531</v>
      </c>
      <c r="D535" s="8">
        <v>11548.699500000001</v>
      </c>
      <c r="E535" s="8">
        <v>10790.8979</v>
      </c>
      <c r="F535" s="8">
        <v>8766.0907000000007</v>
      </c>
      <c r="G535" s="8">
        <v>6839.2674999999999</v>
      </c>
      <c r="H535" s="8">
        <v>3491.6761999999999</v>
      </c>
      <c r="I535" s="8"/>
    </row>
    <row r="536" spans="1:9">
      <c r="A536" s="14">
        <v>28491</v>
      </c>
      <c r="B536" s="8">
        <v>111422</v>
      </c>
      <c r="C536" s="8">
        <v>13148.7287</v>
      </c>
      <c r="D536" s="8">
        <v>11122.2925</v>
      </c>
      <c r="E536" s="8">
        <v>10189.0646</v>
      </c>
      <c r="F536" s="8">
        <v>8584.4583999999995</v>
      </c>
      <c r="G536" s="8">
        <v>5644.4422000000004</v>
      </c>
      <c r="H536" s="8">
        <v>1953.3388</v>
      </c>
      <c r="I536" s="8"/>
    </row>
    <row r="537" spans="1:9">
      <c r="A537" s="14">
        <v>28491</v>
      </c>
      <c r="B537" s="8">
        <v>111910</v>
      </c>
      <c r="C537" s="8">
        <v>11160.080099999999</v>
      </c>
      <c r="D537" s="8">
        <v>9624.1036000000004</v>
      </c>
      <c r="E537" s="8">
        <v>8530.7145</v>
      </c>
      <c r="F537" s="8">
        <v>6863.2025999999996</v>
      </c>
      <c r="G537" s="8">
        <v>5035.1124</v>
      </c>
      <c r="H537" s="8">
        <v>2998.9670000000001</v>
      </c>
      <c r="I537" s="8"/>
    </row>
    <row r="538" spans="1:9">
      <c r="A538" s="14">
        <v>28491</v>
      </c>
      <c r="B538" s="8">
        <v>111920</v>
      </c>
      <c r="C538" s="8">
        <v>12781.425800000001</v>
      </c>
      <c r="D538" s="8">
        <v>10632.2503</v>
      </c>
      <c r="E538" s="8">
        <v>9764.9485000000004</v>
      </c>
      <c r="F538" s="8">
        <v>8485.6396000000004</v>
      </c>
      <c r="G538" s="8">
        <v>5167.0272000000004</v>
      </c>
      <c r="H538" s="8">
        <v>3807.6770999999999</v>
      </c>
      <c r="I538" s="8"/>
    </row>
    <row r="539" spans="1:9">
      <c r="A539" s="14">
        <v>28491</v>
      </c>
      <c r="B539" s="8">
        <v>111930</v>
      </c>
      <c r="C539" s="8">
        <v>13470.687900000001</v>
      </c>
      <c r="D539" s="8">
        <v>11327.662</v>
      </c>
      <c r="E539" s="8">
        <v>10642.918900000001</v>
      </c>
      <c r="F539" s="8">
        <v>9083.4357999999993</v>
      </c>
      <c r="G539" s="8">
        <v>6722.3176000000003</v>
      </c>
      <c r="H539" s="8">
        <v>3110.5635000000002</v>
      </c>
      <c r="I539" s="8"/>
    </row>
    <row r="540" spans="1:9">
      <c r="A540" s="14">
        <v>28491</v>
      </c>
      <c r="B540" s="8">
        <v>111940</v>
      </c>
      <c r="C540" s="8">
        <v>10383.3531</v>
      </c>
      <c r="D540" s="8">
        <v>8444.7574999999997</v>
      </c>
      <c r="E540" s="8">
        <v>7416.2440999999999</v>
      </c>
      <c r="F540" s="8">
        <v>6083.2272000000003</v>
      </c>
      <c r="G540" s="8">
        <v>3911.6750000000002</v>
      </c>
      <c r="H540" s="8">
        <v>2853.9765000000002</v>
      </c>
      <c r="I540" s="8"/>
    </row>
    <row r="541" spans="1:9">
      <c r="A541" s="14">
        <v>28491</v>
      </c>
      <c r="B541" s="8">
        <v>111991</v>
      </c>
      <c r="C541" s="8">
        <v>15930.0234</v>
      </c>
      <c r="D541" s="8">
        <v>14112.374900000001</v>
      </c>
      <c r="E541" s="8">
        <v>13188.7683</v>
      </c>
      <c r="F541" s="8">
        <v>11634.8205</v>
      </c>
      <c r="G541" s="8">
        <v>8062.0258000000003</v>
      </c>
      <c r="H541" s="8">
        <v>6152.8599000000004</v>
      </c>
      <c r="I541" s="8"/>
    </row>
    <row r="542" spans="1:9">
      <c r="A542" s="14">
        <v>28491</v>
      </c>
      <c r="B542" s="8">
        <v>111992</v>
      </c>
      <c r="C542" s="8">
        <v>10512.260899999999</v>
      </c>
      <c r="D542" s="8">
        <v>8389.8703999999998</v>
      </c>
      <c r="E542" s="8">
        <v>7531.4718999999996</v>
      </c>
      <c r="F542" s="8">
        <v>6322.5302000000001</v>
      </c>
      <c r="G542" s="8">
        <v>2655.7267999999999</v>
      </c>
      <c r="H542" s="8">
        <v>1236.4576999999999</v>
      </c>
      <c r="I542" s="8"/>
    </row>
    <row r="543" spans="1:9">
      <c r="A543" s="14">
        <v>28491</v>
      </c>
      <c r="B543" s="8">
        <v>111998</v>
      </c>
      <c r="C543" s="8">
        <v>11005.886699999999</v>
      </c>
      <c r="D543" s="8">
        <v>9317.1316999999999</v>
      </c>
      <c r="E543" s="8">
        <v>8249.2356999999993</v>
      </c>
      <c r="F543" s="8">
        <v>7726.6433999999999</v>
      </c>
      <c r="G543" s="8">
        <v>6607.6602000000003</v>
      </c>
      <c r="H543" s="8">
        <v>3690.5165000000002</v>
      </c>
      <c r="I543" s="8"/>
    </row>
    <row r="544" spans="1:9">
      <c r="A544" s="14">
        <v>28491</v>
      </c>
      <c r="B544" s="8">
        <v>112111</v>
      </c>
      <c r="C544" s="8">
        <v>1677.6557</v>
      </c>
      <c r="D544" s="8">
        <v>983.14430000000004</v>
      </c>
      <c r="E544" s="8">
        <v>809.82989999999995</v>
      </c>
      <c r="F544" s="8">
        <v>652.33519999999999</v>
      </c>
      <c r="G544" s="8">
        <v>546.7577</v>
      </c>
      <c r="H544" s="8">
        <v>239</v>
      </c>
      <c r="I544" s="8"/>
    </row>
    <row r="545" spans="1:9">
      <c r="A545" s="14">
        <v>28491</v>
      </c>
      <c r="B545" s="8">
        <v>112112</v>
      </c>
      <c r="C545" s="8">
        <v>1799.8797999999999</v>
      </c>
      <c r="D545" s="8">
        <v>1023.0365</v>
      </c>
      <c r="E545" s="8">
        <v>877.56700000000001</v>
      </c>
      <c r="F545" s="8">
        <v>657.89409999999998</v>
      </c>
      <c r="G545" s="8">
        <v>384.12130000000002</v>
      </c>
      <c r="H545" s="8">
        <v>239</v>
      </c>
      <c r="I545" s="8"/>
    </row>
    <row r="546" spans="1:9">
      <c r="A546" s="14">
        <v>28491</v>
      </c>
      <c r="B546" s="8">
        <v>112120</v>
      </c>
      <c r="C546" s="8">
        <v>1768.8616999999999</v>
      </c>
      <c r="D546" s="8">
        <v>1073.0889999999999</v>
      </c>
      <c r="E546" s="8">
        <v>906.726</v>
      </c>
      <c r="F546" s="8">
        <v>731.56060000000002</v>
      </c>
      <c r="G546" s="8">
        <v>593.14160000000004</v>
      </c>
      <c r="H546" s="8">
        <v>593.14160000000004</v>
      </c>
      <c r="I546" s="8"/>
    </row>
    <row r="547" spans="1:9">
      <c r="A547" s="14">
        <v>28491</v>
      </c>
      <c r="B547" s="8">
        <v>112130</v>
      </c>
      <c r="C547" s="8">
        <v>1863.7036000000001</v>
      </c>
      <c r="D547" s="8">
        <v>1050.6404</v>
      </c>
      <c r="E547" s="8">
        <v>853.30079999999998</v>
      </c>
      <c r="F547" s="8">
        <v>706.84460000000001</v>
      </c>
      <c r="G547" s="8">
        <v>590.86310000000003</v>
      </c>
      <c r="H547" s="8">
        <v>587.65309999999999</v>
      </c>
      <c r="I547" s="8"/>
    </row>
    <row r="548" spans="1:9">
      <c r="A548" s="14">
        <v>28491</v>
      </c>
      <c r="B548" s="8">
        <v>112210</v>
      </c>
      <c r="C548" s="8">
        <v>2668.9405000000002</v>
      </c>
      <c r="D548" s="8">
        <v>1324.8287</v>
      </c>
      <c r="E548" s="8">
        <v>1136.5677000000001</v>
      </c>
      <c r="F548" s="8">
        <v>931.97460000000001</v>
      </c>
      <c r="G548" s="8">
        <v>769.84410000000003</v>
      </c>
      <c r="H548" s="8">
        <v>595.19119999999998</v>
      </c>
      <c r="I548" s="8"/>
    </row>
    <row r="549" spans="1:9">
      <c r="A549" s="14">
        <v>28491</v>
      </c>
      <c r="B549" s="8">
        <v>112310</v>
      </c>
      <c r="C549" s="8">
        <v>2213.0142000000001</v>
      </c>
      <c r="D549" s="8">
        <v>1140.1199999999999</v>
      </c>
      <c r="E549" s="8">
        <v>989.74680000000001</v>
      </c>
      <c r="F549" s="8">
        <v>754.33299999999997</v>
      </c>
      <c r="G549" s="8">
        <v>589.3646</v>
      </c>
      <c r="H549" s="8">
        <v>239</v>
      </c>
      <c r="I549" s="8"/>
    </row>
    <row r="550" spans="1:9">
      <c r="A550" s="14">
        <v>28491</v>
      </c>
      <c r="B550" s="8">
        <v>112320</v>
      </c>
      <c r="C550" s="8">
        <v>1373.7497000000001</v>
      </c>
      <c r="D550" s="8">
        <v>812.92570000000001</v>
      </c>
      <c r="E550" s="8">
        <v>704.94849999999997</v>
      </c>
      <c r="F550" s="8">
        <v>625.2491</v>
      </c>
      <c r="G550" s="8">
        <v>599.06060000000002</v>
      </c>
      <c r="H550" s="8">
        <v>596.72839999999997</v>
      </c>
      <c r="I550" s="8"/>
    </row>
    <row r="551" spans="1:9">
      <c r="A551" s="14">
        <v>28491</v>
      </c>
      <c r="B551" s="8">
        <v>112330</v>
      </c>
      <c r="C551" s="8">
        <v>3491.8024</v>
      </c>
      <c r="D551" s="8">
        <v>2372.3377999999998</v>
      </c>
      <c r="E551" s="8">
        <v>2150.5563999999999</v>
      </c>
      <c r="F551" s="8">
        <v>682.35580000000004</v>
      </c>
      <c r="G551" s="8">
        <v>680.44029999999998</v>
      </c>
      <c r="H551" s="8">
        <v>624.93110000000001</v>
      </c>
      <c r="I551" s="8"/>
    </row>
    <row r="552" spans="1:9">
      <c r="A552" s="14">
        <v>28491</v>
      </c>
      <c r="B552" s="8">
        <v>112340</v>
      </c>
      <c r="C552" s="8">
        <v>1694.8023000000001</v>
      </c>
      <c r="D552" s="8">
        <v>1051.2255</v>
      </c>
      <c r="E552" s="8">
        <v>823.5806</v>
      </c>
      <c r="F552" s="8">
        <v>685.34659999999997</v>
      </c>
      <c r="G552" s="8">
        <v>593.28800000000001</v>
      </c>
      <c r="H552" s="8">
        <v>593.28800000000001</v>
      </c>
      <c r="I552" s="8"/>
    </row>
    <row r="553" spans="1:9">
      <c r="A553" s="14">
        <v>28491</v>
      </c>
      <c r="B553" s="8">
        <v>112390</v>
      </c>
      <c r="C553" s="8">
        <v>1838.1395</v>
      </c>
      <c r="D553" s="8">
        <v>1049.7738999999999</v>
      </c>
      <c r="E553" s="8">
        <v>772.31920000000002</v>
      </c>
      <c r="F553" s="8">
        <v>712.84720000000004</v>
      </c>
      <c r="G553" s="8">
        <v>570.33410000000003</v>
      </c>
      <c r="H553" s="8">
        <v>241.9196</v>
      </c>
      <c r="I553" s="8"/>
    </row>
    <row r="554" spans="1:9">
      <c r="A554" s="14">
        <v>28491</v>
      </c>
      <c r="B554" s="8">
        <v>112410</v>
      </c>
      <c r="C554" s="8">
        <v>1890.5925999999999</v>
      </c>
      <c r="D554" s="8">
        <v>931.21400000000006</v>
      </c>
      <c r="E554" s="8">
        <v>698.66459999999995</v>
      </c>
      <c r="F554" s="8">
        <v>637.36879999999996</v>
      </c>
      <c r="G554" s="8">
        <v>533.95939999999996</v>
      </c>
      <c r="H554" s="8">
        <v>239</v>
      </c>
      <c r="I554" s="8"/>
    </row>
    <row r="555" spans="1:9">
      <c r="A555" s="14">
        <v>28491</v>
      </c>
      <c r="B555" s="8">
        <v>112420</v>
      </c>
      <c r="C555" s="8">
        <v>2195.9449</v>
      </c>
      <c r="D555" s="8">
        <v>1088.4260999999999</v>
      </c>
      <c r="E555" s="8">
        <v>782.05489999999998</v>
      </c>
      <c r="F555" s="8">
        <v>623.34479999999996</v>
      </c>
      <c r="G555" s="8">
        <v>601.82849999999996</v>
      </c>
      <c r="H555" s="8">
        <v>601.82849999999996</v>
      </c>
      <c r="I555" s="8"/>
    </row>
    <row r="556" spans="1:9">
      <c r="A556" s="14">
        <v>28491</v>
      </c>
      <c r="B556" s="8">
        <v>112511</v>
      </c>
      <c r="C556" s="8">
        <v>13670.308499999999</v>
      </c>
      <c r="D556" s="8">
        <v>10828.8205</v>
      </c>
      <c r="E556" s="8">
        <v>9312.8678999999993</v>
      </c>
      <c r="F556" s="8">
        <v>7144.7880999999998</v>
      </c>
      <c r="G556" s="8">
        <v>5026.5610999999999</v>
      </c>
      <c r="H556" s="8">
        <v>2226.7287999999999</v>
      </c>
      <c r="I556" s="8"/>
    </row>
    <row r="557" spans="1:9">
      <c r="A557" s="14">
        <v>28491</v>
      </c>
      <c r="B557" s="8">
        <v>112512</v>
      </c>
      <c r="C557" s="8">
        <v>14429.291300000001</v>
      </c>
      <c r="D557" s="8">
        <v>11977.002399999999</v>
      </c>
      <c r="E557" s="8">
        <v>7834.1746000000003</v>
      </c>
      <c r="F557" s="8">
        <v>6117.8139000000001</v>
      </c>
      <c r="G557" s="8">
        <v>4653.1641</v>
      </c>
      <c r="H557" s="8">
        <v>1923.556</v>
      </c>
      <c r="I557" s="8"/>
    </row>
    <row r="558" spans="1:9">
      <c r="A558" s="14">
        <v>28491</v>
      </c>
      <c r="B558" s="8">
        <v>112519</v>
      </c>
      <c r="C558" s="8">
        <v>14012.234200000001</v>
      </c>
      <c r="D558" s="8">
        <v>9430.1900999999998</v>
      </c>
      <c r="E558" s="8">
        <v>8226.3474999999999</v>
      </c>
      <c r="F558" s="8">
        <v>5879.1436000000003</v>
      </c>
      <c r="G558" s="8">
        <v>4164.4709000000003</v>
      </c>
      <c r="H558" s="8">
        <v>2582.6026999999999</v>
      </c>
      <c r="I558" s="8"/>
    </row>
    <row r="559" spans="1:9">
      <c r="A559" s="14">
        <v>28491</v>
      </c>
      <c r="B559" s="8">
        <v>112910</v>
      </c>
      <c r="C559" s="8">
        <v>1920.0033000000001</v>
      </c>
      <c r="D559" s="8">
        <v>1128.9943000000001</v>
      </c>
      <c r="E559" s="8">
        <v>847.71510000000001</v>
      </c>
      <c r="F559" s="8">
        <v>687.33429999999998</v>
      </c>
      <c r="G559" s="8">
        <v>628.0163</v>
      </c>
      <c r="H559" s="8">
        <v>597.82640000000004</v>
      </c>
      <c r="I559" s="8"/>
    </row>
    <row r="560" spans="1:9">
      <c r="A560" s="14">
        <v>28491</v>
      </c>
      <c r="B560" s="8">
        <v>112920</v>
      </c>
      <c r="C560" s="8">
        <v>1772.3018</v>
      </c>
      <c r="D560" s="8">
        <v>899.14430000000004</v>
      </c>
      <c r="E560" s="8">
        <v>724.38639999999998</v>
      </c>
      <c r="F560" s="8">
        <v>704.06110000000001</v>
      </c>
      <c r="G560" s="8">
        <v>588.85940000000005</v>
      </c>
      <c r="H560" s="8">
        <v>588.85940000000005</v>
      </c>
      <c r="I560" s="8"/>
    </row>
    <row r="561" spans="1:9">
      <c r="A561" s="14">
        <v>28491</v>
      </c>
      <c r="B561" s="8">
        <v>112930</v>
      </c>
      <c r="C561" s="8">
        <v>2504.5907000000002</v>
      </c>
      <c r="D561" s="8">
        <v>1579.6869999999999</v>
      </c>
      <c r="E561" s="8">
        <v>1202.6569</v>
      </c>
      <c r="F561" s="8">
        <v>891.58280000000002</v>
      </c>
      <c r="G561" s="8">
        <v>820.24099999999999</v>
      </c>
      <c r="H561" s="8">
        <v>820.24099999999999</v>
      </c>
      <c r="I561" s="8"/>
    </row>
    <row r="562" spans="1:9">
      <c r="A562" s="14">
        <v>28491</v>
      </c>
      <c r="B562" s="8">
        <v>112990</v>
      </c>
      <c r="C562" s="8">
        <v>2008.4758999999999</v>
      </c>
      <c r="D562" s="8">
        <v>1316.1732</v>
      </c>
      <c r="E562" s="8">
        <v>1050.1867999999999</v>
      </c>
      <c r="F562" s="8">
        <v>854.77919999999995</v>
      </c>
      <c r="G562" s="8">
        <v>526.23379999999997</v>
      </c>
      <c r="H562" s="8">
        <v>272.91789999999997</v>
      </c>
      <c r="I562" s="8"/>
    </row>
    <row r="563" spans="1:9">
      <c r="A563" s="14">
        <v>28491</v>
      </c>
      <c r="B563" s="8">
        <v>113110</v>
      </c>
      <c r="C563" s="8">
        <v>957.70550000000003</v>
      </c>
      <c r="D563" s="8">
        <v>423.66989999999998</v>
      </c>
      <c r="E563" s="8">
        <v>310.3768</v>
      </c>
      <c r="F563" s="8">
        <v>127.81789999999999</v>
      </c>
      <c r="G563" s="8">
        <v>11.8659</v>
      </c>
      <c r="H563" s="8" t="s">
        <v>242</v>
      </c>
      <c r="I563" s="8"/>
    </row>
    <row r="564" spans="1:9">
      <c r="A564" s="14">
        <v>28491</v>
      </c>
      <c r="B564" s="8">
        <v>113210</v>
      </c>
      <c r="C564" s="8">
        <v>2200.2655</v>
      </c>
      <c r="D564" s="8">
        <v>1420.4764</v>
      </c>
      <c r="E564" s="8">
        <v>1313.096</v>
      </c>
      <c r="F564" s="8">
        <v>534.73530000000005</v>
      </c>
      <c r="G564" s="8">
        <v>338.81639999999999</v>
      </c>
      <c r="H564" s="8">
        <v>327.00909999999999</v>
      </c>
      <c r="I564" s="8"/>
    </row>
    <row r="565" spans="1:9">
      <c r="A565" s="14">
        <v>28491</v>
      </c>
      <c r="B565" s="8">
        <v>113310</v>
      </c>
      <c r="C565" s="8">
        <v>725.79899999999998</v>
      </c>
      <c r="D565" s="8">
        <v>246.75530000000001</v>
      </c>
      <c r="E565" s="8">
        <v>213.28559999999999</v>
      </c>
      <c r="F565" s="8">
        <v>161.63999999999999</v>
      </c>
      <c r="G565" s="8" t="s">
        <v>242</v>
      </c>
      <c r="H565" s="8" t="s">
        <v>242</v>
      </c>
      <c r="I565" s="8"/>
    </row>
    <row r="566" spans="1:9">
      <c r="A566" s="14">
        <v>28491</v>
      </c>
      <c r="B566" s="8">
        <v>114111</v>
      </c>
      <c r="C566" s="8">
        <v>323.5951</v>
      </c>
      <c r="D566" s="8">
        <v>102.7846</v>
      </c>
      <c r="E566" s="8">
        <v>83.5745</v>
      </c>
      <c r="F566" s="8">
        <v>83.5745</v>
      </c>
      <c r="G566" s="8">
        <v>26.0596</v>
      </c>
      <c r="H566" s="8">
        <v>26.0596</v>
      </c>
      <c r="I566" s="8"/>
    </row>
    <row r="567" spans="1:9">
      <c r="A567" s="14">
        <v>28491</v>
      </c>
      <c r="B567" s="8">
        <v>114112</v>
      </c>
      <c r="C567" s="8">
        <v>287.80200000000002</v>
      </c>
      <c r="D567" s="8">
        <v>119.4059</v>
      </c>
      <c r="E567" s="8">
        <v>82.026499999999999</v>
      </c>
      <c r="F567" s="8">
        <v>81.237799999999993</v>
      </c>
      <c r="G567" s="8">
        <v>22.9712</v>
      </c>
      <c r="H567" s="8" t="s">
        <v>242</v>
      </c>
      <c r="I567" s="8"/>
    </row>
    <row r="568" spans="1:9">
      <c r="A568" s="14">
        <v>28491</v>
      </c>
      <c r="B568" s="8">
        <v>114119</v>
      </c>
      <c r="C568" s="8">
        <v>284.91149999999999</v>
      </c>
      <c r="D568" s="8">
        <v>81.438699999999997</v>
      </c>
      <c r="E568" s="8">
        <v>42.951999999999998</v>
      </c>
      <c r="F568" s="8" t="s">
        <v>242</v>
      </c>
      <c r="G568" s="8" t="s">
        <v>242</v>
      </c>
      <c r="H568" s="8" t="s">
        <v>242</v>
      </c>
      <c r="I568" s="8"/>
    </row>
    <row r="569" spans="1:9">
      <c r="A569" s="14">
        <v>28491</v>
      </c>
      <c r="B569" s="8">
        <v>114210</v>
      </c>
      <c r="C569" s="8">
        <v>1227.1120000000001</v>
      </c>
      <c r="D569" s="8">
        <v>1003.7309</v>
      </c>
      <c r="E569" s="8">
        <v>961.58230000000003</v>
      </c>
      <c r="F569" s="8">
        <v>929.26020000000005</v>
      </c>
      <c r="G569" s="8">
        <v>912.46429999999998</v>
      </c>
      <c r="H569" s="8">
        <v>1.9421999999999999</v>
      </c>
      <c r="I569" s="8"/>
    </row>
    <row r="570" spans="1:9">
      <c r="A570" s="14">
        <v>28491</v>
      </c>
      <c r="B570" s="8">
        <v>115111</v>
      </c>
      <c r="C570" s="8">
        <v>608.48050000000001</v>
      </c>
      <c r="D570" s="8">
        <v>302.82769999999999</v>
      </c>
      <c r="E570" s="8">
        <v>283.62380000000002</v>
      </c>
      <c r="F570" s="8">
        <v>33.339599999999997</v>
      </c>
      <c r="G570" s="8">
        <v>33.339599999999997</v>
      </c>
      <c r="H570" s="8" t="s">
        <v>242</v>
      </c>
      <c r="I570" s="8"/>
    </row>
    <row r="571" spans="1:9">
      <c r="A571" s="14">
        <v>28491</v>
      </c>
      <c r="B571" s="8">
        <v>115112</v>
      </c>
      <c r="C571" s="8">
        <v>385.93389999999999</v>
      </c>
      <c r="D571" s="8">
        <v>156.52780000000001</v>
      </c>
      <c r="E571" s="8">
        <v>156.52780000000001</v>
      </c>
      <c r="F571" s="8">
        <v>156.52780000000001</v>
      </c>
      <c r="G571" s="8" t="s">
        <v>242</v>
      </c>
      <c r="H571" s="8" t="s">
        <v>242</v>
      </c>
      <c r="I571" s="8"/>
    </row>
    <row r="572" spans="1:9">
      <c r="A572" s="14">
        <v>28491</v>
      </c>
      <c r="B572" s="8">
        <v>115113</v>
      </c>
      <c r="C572" s="8">
        <v>433.89170000000001</v>
      </c>
      <c r="D572" s="8">
        <v>198.58609999999999</v>
      </c>
      <c r="E572" s="8">
        <v>186.5864</v>
      </c>
      <c r="F572" s="8">
        <v>186.5864</v>
      </c>
      <c r="G572" s="8" t="s">
        <v>242</v>
      </c>
      <c r="H572" s="8" t="s">
        <v>242</v>
      </c>
      <c r="I572" s="8"/>
    </row>
    <row r="573" spans="1:9">
      <c r="A573" s="14">
        <v>28491</v>
      </c>
      <c r="B573" s="8">
        <v>115114</v>
      </c>
      <c r="C573" s="8">
        <v>244.8458</v>
      </c>
      <c r="D573" s="8">
        <v>15.002700000000001</v>
      </c>
      <c r="E573" s="8" t="s">
        <v>242</v>
      </c>
      <c r="F573" s="8" t="s">
        <v>242</v>
      </c>
      <c r="G573" s="8" t="s">
        <v>242</v>
      </c>
      <c r="H573" s="8" t="s">
        <v>242</v>
      </c>
      <c r="I573" s="8"/>
    </row>
    <row r="574" spans="1:9">
      <c r="A574" s="14">
        <v>28491</v>
      </c>
      <c r="B574" s="8">
        <v>115115</v>
      </c>
      <c r="C574" s="8">
        <v>207.55670000000001</v>
      </c>
      <c r="D574" s="8">
        <v>8.7971000000000004</v>
      </c>
      <c r="E574" s="8" t="s">
        <v>242</v>
      </c>
      <c r="F574" s="8" t="s">
        <v>242</v>
      </c>
      <c r="G574" s="8" t="s">
        <v>242</v>
      </c>
      <c r="H574" s="8" t="s">
        <v>242</v>
      </c>
      <c r="I574" s="8"/>
    </row>
    <row r="575" spans="1:9">
      <c r="A575" s="14">
        <v>28491</v>
      </c>
      <c r="B575" s="8">
        <v>115116</v>
      </c>
      <c r="C575" s="8">
        <v>291.12799999999999</v>
      </c>
      <c r="D575" s="8">
        <v>11.4838</v>
      </c>
      <c r="E575" s="8" t="s">
        <v>242</v>
      </c>
      <c r="F575" s="8" t="s">
        <v>242</v>
      </c>
      <c r="G575" s="8" t="s">
        <v>242</v>
      </c>
      <c r="H575" s="8" t="s">
        <v>242</v>
      </c>
      <c r="I575" s="8"/>
    </row>
    <row r="576" spans="1:9">
      <c r="A576" s="14">
        <v>28491</v>
      </c>
      <c r="B576" s="8">
        <v>115210</v>
      </c>
      <c r="C576" s="8">
        <v>221.55099999999999</v>
      </c>
      <c r="D576" s="8">
        <v>14.170500000000001</v>
      </c>
      <c r="E576" s="8" t="s">
        <v>242</v>
      </c>
      <c r="F576" s="8" t="s">
        <v>242</v>
      </c>
      <c r="G576" s="8" t="s">
        <v>242</v>
      </c>
      <c r="H576" s="8" t="s">
        <v>242</v>
      </c>
      <c r="I576" s="8"/>
    </row>
    <row r="577" spans="1:9">
      <c r="A577" s="14">
        <v>28491</v>
      </c>
      <c r="B577" s="8">
        <v>115310</v>
      </c>
      <c r="C577" s="8">
        <v>150.94759999999999</v>
      </c>
      <c r="D577" s="8">
        <v>10.5123</v>
      </c>
      <c r="E577" s="8" t="s">
        <v>242</v>
      </c>
      <c r="F577" s="8" t="s">
        <v>242</v>
      </c>
      <c r="G577" s="8" t="s">
        <v>242</v>
      </c>
      <c r="H577" s="8" t="s">
        <v>242</v>
      </c>
      <c r="I577" s="8"/>
    </row>
    <row r="578" spans="1:9">
      <c r="A578" s="14">
        <v>28856</v>
      </c>
      <c r="B578" s="8">
        <v>111110</v>
      </c>
      <c r="C578" s="8">
        <v>11566.346799999999</v>
      </c>
      <c r="D578" s="8">
        <v>9754.0385999999999</v>
      </c>
      <c r="E578" s="8">
        <v>8563.9626000000007</v>
      </c>
      <c r="F578" s="8">
        <v>6048.9231</v>
      </c>
      <c r="G578" s="8">
        <v>3324.1035999999999</v>
      </c>
      <c r="H578" s="8">
        <v>2634.0529999999999</v>
      </c>
      <c r="I578" s="8"/>
    </row>
    <row r="579" spans="1:9">
      <c r="A579" s="14">
        <v>28856</v>
      </c>
      <c r="B579" s="8">
        <v>111120</v>
      </c>
      <c r="C579" s="8">
        <v>13482.1854</v>
      </c>
      <c r="D579" s="8">
        <v>11652.3226</v>
      </c>
      <c r="E579" s="8">
        <v>9939.6568000000007</v>
      </c>
      <c r="F579" s="8">
        <v>7615.7354999999998</v>
      </c>
      <c r="G579" s="8">
        <v>5077.1341000000002</v>
      </c>
      <c r="H579" s="8">
        <v>2635.9623999999999</v>
      </c>
      <c r="I579" s="8"/>
    </row>
    <row r="580" spans="1:9">
      <c r="A580" s="14">
        <v>28856</v>
      </c>
      <c r="B580" s="8">
        <v>111130</v>
      </c>
      <c r="C580" s="8">
        <v>15813.1803</v>
      </c>
      <c r="D580" s="8">
        <v>13285.5988</v>
      </c>
      <c r="E580" s="8">
        <v>12003.929099999999</v>
      </c>
      <c r="F580" s="8">
        <v>10520.146000000001</v>
      </c>
      <c r="G580" s="8">
        <v>6961.1370999999999</v>
      </c>
      <c r="H580" s="8">
        <v>2514.2739000000001</v>
      </c>
      <c r="I580" s="8"/>
    </row>
    <row r="581" spans="1:9">
      <c r="A581" s="14">
        <v>28856</v>
      </c>
      <c r="B581" s="8">
        <v>111140</v>
      </c>
      <c r="C581" s="8">
        <v>14772.572700000001</v>
      </c>
      <c r="D581" s="8">
        <v>12591.639300000001</v>
      </c>
      <c r="E581" s="8">
        <v>11564.0069</v>
      </c>
      <c r="F581" s="8">
        <v>8668.8462999999992</v>
      </c>
      <c r="G581" s="8">
        <v>4429.1989999999996</v>
      </c>
      <c r="H581" s="8">
        <v>2530.4184</v>
      </c>
      <c r="I581" s="8"/>
    </row>
    <row r="582" spans="1:9">
      <c r="A582" s="14">
        <v>28856</v>
      </c>
      <c r="B582" s="8">
        <v>111150</v>
      </c>
      <c r="C582" s="8">
        <v>14161.0178</v>
      </c>
      <c r="D582" s="8">
        <v>12092.9845</v>
      </c>
      <c r="E582" s="8">
        <v>10611.6836</v>
      </c>
      <c r="F582" s="8">
        <v>8576.8251</v>
      </c>
      <c r="G582" s="8">
        <v>5859.2452000000003</v>
      </c>
      <c r="H582" s="8">
        <v>3220.2170000000001</v>
      </c>
      <c r="I582" s="8"/>
    </row>
    <row r="583" spans="1:9">
      <c r="A583" s="14">
        <v>28856</v>
      </c>
      <c r="B583" s="8">
        <v>111160</v>
      </c>
      <c r="C583" s="8">
        <v>16156.2024</v>
      </c>
      <c r="D583" s="8">
        <v>13987.321599999999</v>
      </c>
      <c r="E583" s="8">
        <v>12490.441000000001</v>
      </c>
      <c r="F583" s="8">
        <v>10358.639300000001</v>
      </c>
      <c r="G583" s="8">
        <v>6448.5021999999999</v>
      </c>
      <c r="H583" s="8">
        <v>3140.2822999999999</v>
      </c>
      <c r="I583" s="8"/>
    </row>
    <row r="584" spans="1:9">
      <c r="A584" s="14">
        <v>28856</v>
      </c>
      <c r="B584" s="8">
        <v>111191</v>
      </c>
      <c r="C584" s="8">
        <v>12767.558999999999</v>
      </c>
      <c r="D584" s="8">
        <v>10962.105100000001</v>
      </c>
      <c r="E584" s="8">
        <v>9991.4735999999994</v>
      </c>
      <c r="F584" s="8">
        <v>8113.28</v>
      </c>
      <c r="G584" s="8">
        <v>6445.7925999999998</v>
      </c>
      <c r="H584" s="8">
        <v>1465.6282000000001</v>
      </c>
      <c r="I584" s="8"/>
    </row>
    <row r="585" spans="1:9">
      <c r="A585" s="14">
        <v>28856</v>
      </c>
      <c r="B585" s="8">
        <v>111199</v>
      </c>
      <c r="C585" s="8">
        <v>12477.392900000001</v>
      </c>
      <c r="D585" s="8">
        <v>10672.179</v>
      </c>
      <c r="E585" s="8">
        <v>9212.6931999999997</v>
      </c>
      <c r="F585" s="8">
        <v>7265.7844999999998</v>
      </c>
      <c r="G585" s="8">
        <v>5355.8534</v>
      </c>
      <c r="H585" s="8">
        <v>3722.6338999999998</v>
      </c>
      <c r="I585" s="8"/>
    </row>
    <row r="586" spans="1:9">
      <c r="A586" s="14">
        <v>28856</v>
      </c>
      <c r="B586" s="8">
        <v>111211</v>
      </c>
      <c r="C586" s="8">
        <v>15067.492399999999</v>
      </c>
      <c r="D586" s="8">
        <v>12640.075000000001</v>
      </c>
      <c r="E586" s="8">
        <v>10976.619699999999</v>
      </c>
      <c r="F586" s="8">
        <v>8845.5820000000003</v>
      </c>
      <c r="G586" s="8">
        <v>6436.4058999999997</v>
      </c>
      <c r="H586" s="8">
        <v>2448.2548999999999</v>
      </c>
      <c r="I586" s="8"/>
    </row>
    <row r="587" spans="1:9">
      <c r="A587" s="14">
        <v>28856</v>
      </c>
      <c r="B587" s="8">
        <v>111219</v>
      </c>
      <c r="C587" s="8">
        <v>17883.6214</v>
      </c>
      <c r="D587" s="8">
        <v>15410.0725</v>
      </c>
      <c r="E587" s="8">
        <v>14090.267599999999</v>
      </c>
      <c r="F587" s="8">
        <v>11819.6792</v>
      </c>
      <c r="G587" s="8">
        <v>8684.5633999999991</v>
      </c>
      <c r="H587" s="8">
        <v>4943.1556</v>
      </c>
      <c r="I587" s="8"/>
    </row>
    <row r="588" spans="1:9">
      <c r="A588" s="14">
        <v>28856</v>
      </c>
      <c r="B588" s="8">
        <v>111310</v>
      </c>
      <c r="C588" s="8">
        <v>12050.2624</v>
      </c>
      <c r="D588" s="8">
        <v>10568.516299999999</v>
      </c>
      <c r="E588" s="8">
        <v>9253.4732999999997</v>
      </c>
      <c r="F588" s="8">
        <v>7921.4400999999998</v>
      </c>
      <c r="G588" s="8">
        <v>4557.7793000000001</v>
      </c>
      <c r="H588" s="8">
        <v>2639</v>
      </c>
      <c r="I588" s="8"/>
    </row>
    <row r="589" spans="1:9">
      <c r="A589" s="14">
        <v>28856</v>
      </c>
      <c r="B589" s="8">
        <v>111320</v>
      </c>
      <c r="C589" s="8">
        <v>15995.1041</v>
      </c>
      <c r="D589" s="8">
        <v>13618.150299999999</v>
      </c>
      <c r="E589" s="8">
        <v>12074.508099999999</v>
      </c>
      <c r="F589" s="8">
        <v>10103.013300000001</v>
      </c>
      <c r="G589" s="8">
        <v>6966.3937999999998</v>
      </c>
      <c r="H589" s="8">
        <v>4161.7999</v>
      </c>
      <c r="I589" s="8"/>
    </row>
    <row r="590" spans="1:9">
      <c r="A590" s="14">
        <v>28856</v>
      </c>
      <c r="B590" s="8">
        <v>111331</v>
      </c>
      <c r="C590" s="8">
        <v>16046.7539</v>
      </c>
      <c r="D590" s="8">
        <v>14291.4475</v>
      </c>
      <c r="E590" s="8">
        <v>13257.959199999999</v>
      </c>
      <c r="F590" s="8">
        <v>9325.0180999999993</v>
      </c>
      <c r="G590" s="8">
        <v>6299.8221000000003</v>
      </c>
      <c r="H590" s="8">
        <v>2737.2040999999999</v>
      </c>
      <c r="I590" s="8"/>
    </row>
    <row r="591" spans="1:9">
      <c r="A591" s="14">
        <v>28856</v>
      </c>
      <c r="B591" s="8">
        <v>111332</v>
      </c>
      <c r="C591" s="8">
        <v>14344.383400000001</v>
      </c>
      <c r="D591" s="8">
        <v>12067.6374</v>
      </c>
      <c r="E591" s="8">
        <v>10586.749</v>
      </c>
      <c r="F591" s="8">
        <v>8123.6827000000003</v>
      </c>
      <c r="G591" s="8">
        <v>5644.4202999999998</v>
      </c>
      <c r="H591" s="8">
        <v>1639.0618999999999</v>
      </c>
      <c r="I591" s="8"/>
    </row>
    <row r="592" spans="1:9">
      <c r="A592" s="14">
        <v>28856</v>
      </c>
      <c r="B592" s="8">
        <v>111333</v>
      </c>
      <c r="C592" s="8">
        <v>10982.6067</v>
      </c>
      <c r="D592" s="8">
        <v>8972.8109000000004</v>
      </c>
      <c r="E592" s="8">
        <v>7779.6935000000003</v>
      </c>
      <c r="F592" s="8">
        <v>6076.9357</v>
      </c>
      <c r="G592" s="8">
        <v>3577.2703000000001</v>
      </c>
      <c r="H592" s="8">
        <v>1207.0732</v>
      </c>
      <c r="I592" s="8"/>
    </row>
    <row r="593" spans="1:9">
      <c r="A593" s="14">
        <v>28856</v>
      </c>
      <c r="B593" s="8">
        <v>111334</v>
      </c>
      <c r="C593" s="8">
        <v>15840.299300000001</v>
      </c>
      <c r="D593" s="8">
        <v>13212.8902</v>
      </c>
      <c r="E593" s="8">
        <v>11698.4465</v>
      </c>
      <c r="F593" s="8">
        <v>9526.1486999999997</v>
      </c>
      <c r="G593" s="8">
        <v>7516.0209000000004</v>
      </c>
      <c r="H593" s="8">
        <v>5043.2564000000002</v>
      </c>
      <c r="I593" s="8"/>
    </row>
    <row r="594" spans="1:9">
      <c r="A594" s="14">
        <v>28856</v>
      </c>
      <c r="B594" s="8">
        <v>111335</v>
      </c>
      <c r="C594" s="8">
        <v>16987.1659</v>
      </c>
      <c r="D594" s="8">
        <v>14675.531000000001</v>
      </c>
      <c r="E594" s="8">
        <v>13212.291800000001</v>
      </c>
      <c r="F594" s="8">
        <v>11331.3315</v>
      </c>
      <c r="G594" s="8">
        <v>8299.2639999999992</v>
      </c>
      <c r="H594" s="8">
        <v>3712.0816</v>
      </c>
      <c r="I594" s="8"/>
    </row>
    <row r="595" spans="1:9">
      <c r="A595" s="14">
        <v>28856</v>
      </c>
      <c r="B595" s="8">
        <v>111336</v>
      </c>
      <c r="C595" s="8">
        <v>16010.1746</v>
      </c>
      <c r="D595" s="8">
        <v>13377.5839</v>
      </c>
      <c r="E595" s="8">
        <v>11992.2327</v>
      </c>
      <c r="F595" s="8">
        <v>9694.9035000000003</v>
      </c>
      <c r="G595" s="8">
        <v>6790.0241999999998</v>
      </c>
      <c r="H595" s="8">
        <v>3202.9047999999998</v>
      </c>
      <c r="I595" s="8"/>
    </row>
    <row r="596" spans="1:9">
      <c r="A596" s="14">
        <v>28856</v>
      </c>
      <c r="B596" s="8">
        <v>111339</v>
      </c>
      <c r="C596" s="8">
        <v>10895.490299999999</v>
      </c>
      <c r="D596" s="8">
        <v>9169.8066999999992</v>
      </c>
      <c r="E596" s="8">
        <v>7895.0091000000002</v>
      </c>
      <c r="F596" s="8">
        <v>4696.4173000000001</v>
      </c>
      <c r="G596" s="8">
        <v>3722.4009999999998</v>
      </c>
      <c r="H596" s="8">
        <v>2156.875</v>
      </c>
      <c r="I596" s="8"/>
    </row>
    <row r="597" spans="1:9">
      <c r="A597" s="14">
        <v>28856</v>
      </c>
      <c r="B597" s="8">
        <v>111411</v>
      </c>
      <c r="C597" s="8">
        <v>11245.7773</v>
      </c>
      <c r="D597" s="8">
        <v>8893.2651999999998</v>
      </c>
      <c r="E597" s="8">
        <v>8196.7175999999999</v>
      </c>
      <c r="F597" s="8">
        <v>6130.8521000000001</v>
      </c>
      <c r="G597" s="8">
        <v>3700.2071000000001</v>
      </c>
      <c r="H597" s="8">
        <v>1294.0871999999999</v>
      </c>
      <c r="I597" s="8"/>
    </row>
    <row r="598" spans="1:9">
      <c r="A598" s="14">
        <v>28856</v>
      </c>
      <c r="B598" s="8">
        <v>111419</v>
      </c>
      <c r="C598" s="8">
        <v>13962.3902</v>
      </c>
      <c r="D598" s="8">
        <v>11669.2855</v>
      </c>
      <c r="E598" s="8">
        <v>10270.823899999999</v>
      </c>
      <c r="F598" s="8">
        <v>8256.3794999999991</v>
      </c>
      <c r="G598" s="8">
        <v>5730.8946999999998</v>
      </c>
      <c r="H598" s="8">
        <v>2167.8921999999998</v>
      </c>
      <c r="I598" s="8"/>
    </row>
    <row r="599" spans="1:9">
      <c r="A599" s="14">
        <v>28856</v>
      </c>
      <c r="B599" s="8">
        <v>111421</v>
      </c>
      <c r="C599" s="8">
        <v>15467.754300000001</v>
      </c>
      <c r="D599" s="8">
        <v>13063.052299999999</v>
      </c>
      <c r="E599" s="8">
        <v>11603.954</v>
      </c>
      <c r="F599" s="8">
        <v>9544.2690000000002</v>
      </c>
      <c r="G599" s="8">
        <v>7262.4921999999997</v>
      </c>
      <c r="H599" s="8">
        <v>2889.0704000000001</v>
      </c>
      <c r="I599" s="8"/>
    </row>
    <row r="600" spans="1:9">
      <c r="A600" s="14">
        <v>28856</v>
      </c>
      <c r="B600" s="8">
        <v>111422</v>
      </c>
      <c r="C600" s="8">
        <v>15200.971</v>
      </c>
      <c r="D600" s="8">
        <v>13119.9403</v>
      </c>
      <c r="E600" s="8">
        <v>11710.1314</v>
      </c>
      <c r="F600" s="8">
        <v>9445.4331999999995</v>
      </c>
      <c r="G600" s="8">
        <v>4994.3356999999996</v>
      </c>
      <c r="H600" s="8">
        <v>2205.1131</v>
      </c>
      <c r="I600" s="8"/>
    </row>
    <row r="601" spans="1:9">
      <c r="A601" s="14">
        <v>28856</v>
      </c>
      <c r="B601" s="8">
        <v>111910</v>
      </c>
      <c r="C601" s="8">
        <v>12644.111199999999</v>
      </c>
      <c r="D601" s="8">
        <v>10930.945100000001</v>
      </c>
      <c r="E601" s="8">
        <v>9755.3405999999995</v>
      </c>
      <c r="F601" s="8">
        <v>8339.1553999999996</v>
      </c>
      <c r="G601" s="8">
        <v>6165.4780000000001</v>
      </c>
      <c r="H601" s="8">
        <v>3023.8067999999998</v>
      </c>
      <c r="I601" s="8"/>
    </row>
    <row r="602" spans="1:9">
      <c r="A602" s="14">
        <v>28856</v>
      </c>
      <c r="B602" s="8">
        <v>111920</v>
      </c>
      <c r="C602" s="8">
        <v>13700.507</v>
      </c>
      <c r="D602" s="8">
        <v>11410.873</v>
      </c>
      <c r="E602" s="8">
        <v>10563.415499999999</v>
      </c>
      <c r="F602" s="8">
        <v>8546.0589</v>
      </c>
      <c r="G602" s="8">
        <v>5601.2668999999996</v>
      </c>
      <c r="H602" s="8">
        <v>3534.2856000000002</v>
      </c>
      <c r="I602" s="8"/>
    </row>
    <row r="603" spans="1:9">
      <c r="A603" s="14">
        <v>28856</v>
      </c>
      <c r="B603" s="8">
        <v>111930</v>
      </c>
      <c r="C603" s="8">
        <v>15895.4336</v>
      </c>
      <c r="D603" s="8">
        <v>13703.4825</v>
      </c>
      <c r="E603" s="8">
        <v>12413.6041</v>
      </c>
      <c r="F603" s="8">
        <v>10487.9661</v>
      </c>
      <c r="G603" s="8">
        <v>6692.5815000000002</v>
      </c>
      <c r="H603" s="8">
        <v>3932.4922000000001</v>
      </c>
      <c r="I603" s="8"/>
    </row>
    <row r="604" spans="1:9">
      <c r="A604" s="14">
        <v>28856</v>
      </c>
      <c r="B604" s="8">
        <v>111940</v>
      </c>
      <c r="C604" s="8">
        <v>11179.7564</v>
      </c>
      <c r="D604" s="8">
        <v>9111.5823999999993</v>
      </c>
      <c r="E604" s="8">
        <v>7593.75</v>
      </c>
      <c r="F604" s="8">
        <v>6292.4629999999997</v>
      </c>
      <c r="G604" s="8">
        <v>4074.9004</v>
      </c>
      <c r="H604" s="8">
        <v>1245.7625</v>
      </c>
      <c r="I604" s="8"/>
    </row>
    <row r="605" spans="1:9">
      <c r="A605" s="14">
        <v>28856</v>
      </c>
      <c r="B605" s="8">
        <v>111991</v>
      </c>
      <c r="C605" s="8">
        <v>17618.468700000001</v>
      </c>
      <c r="D605" s="8">
        <v>15750.2093</v>
      </c>
      <c r="E605" s="8">
        <v>14871.003500000001</v>
      </c>
      <c r="F605" s="8">
        <v>12011.567300000001</v>
      </c>
      <c r="G605" s="8">
        <v>8854.0823</v>
      </c>
      <c r="H605" s="8">
        <v>6044.7907999999998</v>
      </c>
      <c r="I605" s="8"/>
    </row>
    <row r="606" spans="1:9">
      <c r="A606" s="14">
        <v>28856</v>
      </c>
      <c r="B606" s="8">
        <v>111992</v>
      </c>
      <c r="C606" s="8">
        <v>10959.5504</v>
      </c>
      <c r="D606" s="8">
        <v>8681.7945</v>
      </c>
      <c r="E606" s="8">
        <v>7728.9354000000003</v>
      </c>
      <c r="F606" s="8">
        <v>6150.5676999999996</v>
      </c>
      <c r="G606" s="8">
        <v>2819.4357</v>
      </c>
      <c r="H606" s="8">
        <v>1277.8512000000001</v>
      </c>
      <c r="I606" s="8"/>
    </row>
    <row r="607" spans="1:9">
      <c r="A607" s="14">
        <v>28856</v>
      </c>
      <c r="B607" s="8">
        <v>111998</v>
      </c>
      <c r="C607" s="8">
        <v>12411.673699999999</v>
      </c>
      <c r="D607" s="8">
        <v>10620.092199999999</v>
      </c>
      <c r="E607" s="8">
        <v>9221.1065999999992</v>
      </c>
      <c r="F607" s="8">
        <v>8191.0837000000001</v>
      </c>
      <c r="G607" s="8">
        <v>6946.5749999999998</v>
      </c>
      <c r="H607" s="8">
        <v>3201.0068999999999</v>
      </c>
      <c r="I607" s="8"/>
    </row>
    <row r="608" spans="1:9">
      <c r="A608" s="14">
        <v>28856</v>
      </c>
      <c r="B608" s="8">
        <v>112111</v>
      </c>
      <c r="C608" s="8">
        <v>2144.6718000000001</v>
      </c>
      <c r="D608" s="8">
        <v>1409.5465999999999</v>
      </c>
      <c r="E608" s="8">
        <v>1192.8607</v>
      </c>
      <c r="F608" s="8">
        <v>1065.3353</v>
      </c>
      <c r="G608" s="8">
        <v>883.43269999999995</v>
      </c>
      <c r="H608" s="8">
        <v>476.60899999999998</v>
      </c>
      <c r="I608" s="8"/>
    </row>
    <row r="609" spans="1:9">
      <c r="A609" s="14">
        <v>28856</v>
      </c>
      <c r="B609" s="8">
        <v>112112</v>
      </c>
      <c r="C609" s="8">
        <v>2070.8191999999999</v>
      </c>
      <c r="D609" s="8">
        <v>1215.0916</v>
      </c>
      <c r="E609" s="8">
        <v>1033.0347999999999</v>
      </c>
      <c r="F609" s="8">
        <v>756.28039999999999</v>
      </c>
      <c r="G609" s="8">
        <v>474.53030000000001</v>
      </c>
      <c r="H609" s="8">
        <v>245</v>
      </c>
      <c r="I609" s="8"/>
    </row>
    <row r="610" spans="1:9">
      <c r="A610" s="14">
        <v>28856</v>
      </c>
      <c r="B610" s="8">
        <v>112120</v>
      </c>
      <c r="C610" s="8">
        <v>2089.0365999999999</v>
      </c>
      <c r="D610" s="8">
        <v>1370.7221</v>
      </c>
      <c r="E610" s="8">
        <v>1045.0547999999999</v>
      </c>
      <c r="F610" s="8">
        <v>845.25710000000004</v>
      </c>
      <c r="G610" s="8">
        <v>700.72109999999998</v>
      </c>
      <c r="H610" s="8">
        <v>599.14160000000004</v>
      </c>
      <c r="I610" s="8"/>
    </row>
    <row r="611" spans="1:9">
      <c r="A611" s="14">
        <v>28856</v>
      </c>
      <c r="B611" s="8">
        <v>112130</v>
      </c>
      <c r="C611" s="8">
        <v>2150.3719999999998</v>
      </c>
      <c r="D611" s="8">
        <v>1259.7188000000001</v>
      </c>
      <c r="E611" s="8">
        <v>1007.8715</v>
      </c>
      <c r="F611" s="8">
        <v>869.98829999999998</v>
      </c>
      <c r="G611" s="8">
        <v>711.39559999999994</v>
      </c>
      <c r="H611" s="8">
        <v>707.15560000000005</v>
      </c>
      <c r="I611" s="8"/>
    </row>
    <row r="612" spans="1:9">
      <c r="A612" s="14">
        <v>28856</v>
      </c>
      <c r="B612" s="8">
        <v>112210</v>
      </c>
      <c r="C612" s="8">
        <v>2995.5313000000001</v>
      </c>
      <c r="D612" s="8">
        <v>1587.626</v>
      </c>
      <c r="E612" s="8">
        <v>1318.5218</v>
      </c>
      <c r="F612" s="8">
        <v>1057.5578</v>
      </c>
      <c r="G612" s="8">
        <v>877.77260000000001</v>
      </c>
      <c r="H612" s="8">
        <v>601.19119999999998</v>
      </c>
      <c r="I612" s="8"/>
    </row>
    <row r="613" spans="1:9">
      <c r="A613" s="14">
        <v>28856</v>
      </c>
      <c r="B613" s="8">
        <v>112310</v>
      </c>
      <c r="C613" s="8">
        <v>2519.1959000000002</v>
      </c>
      <c r="D613" s="8">
        <v>1428.0572999999999</v>
      </c>
      <c r="E613" s="8">
        <v>1207.5463999999999</v>
      </c>
      <c r="F613" s="8">
        <v>950.63109999999995</v>
      </c>
      <c r="G613" s="8">
        <v>683.8877</v>
      </c>
      <c r="H613" s="8">
        <v>245</v>
      </c>
      <c r="I613" s="8"/>
    </row>
    <row r="614" spans="1:9">
      <c r="A614" s="14">
        <v>28856</v>
      </c>
      <c r="B614" s="8">
        <v>112320</v>
      </c>
      <c r="C614" s="8">
        <v>1547.5598</v>
      </c>
      <c r="D614" s="8">
        <v>964.77459999999996</v>
      </c>
      <c r="E614" s="8">
        <v>792.66690000000006</v>
      </c>
      <c r="F614" s="8">
        <v>721.91309999999999</v>
      </c>
      <c r="G614" s="8">
        <v>605.51930000000004</v>
      </c>
      <c r="H614" s="8">
        <v>605.51930000000004</v>
      </c>
      <c r="I614" s="8"/>
    </row>
    <row r="615" spans="1:9">
      <c r="A615" s="14">
        <v>28856</v>
      </c>
      <c r="B615" s="8">
        <v>112330</v>
      </c>
      <c r="C615" s="8">
        <v>3741.3851</v>
      </c>
      <c r="D615" s="8">
        <v>2541.114</v>
      </c>
      <c r="E615" s="8">
        <v>2308.7469999999998</v>
      </c>
      <c r="F615" s="8">
        <v>818.43359999999996</v>
      </c>
      <c r="G615" s="8">
        <v>709.49540000000002</v>
      </c>
      <c r="H615" s="8">
        <v>640.34119999999996</v>
      </c>
      <c r="I615" s="8"/>
    </row>
    <row r="616" spans="1:9">
      <c r="A616" s="14">
        <v>28856</v>
      </c>
      <c r="B616" s="8">
        <v>112340</v>
      </c>
      <c r="C616" s="8">
        <v>2015.7391</v>
      </c>
      <c r="D616" s="8">
        <v>1305.2972</v>
      </c>
      <c r="E616" s="8">
        <v>930.48230000000001</v>
      </c>
      <c r="F616" s="8">
        <v>841.57029999999997</v>
      </c>
      <c r="G616" s="8">
        <v>690.59460000000001</v>
      </c>
      <c r="H616" s="8">
        <v>599.28800000000001</v>
      </c>
      <c r="I616" s="8"/>
    </row>
    <row r="617" spans="1:9">
      <c r="A617" s="14">
        <v>28856</v>
      </c>
      <c r="B617" s="8">
        <v>112390</v>
      </c>
      <c r="C617" s="8">
        <v>2166.8341</v>
      </c>
      <c r="D617" s="8">
        <v>1299.0572999999999</v>
      </c>
      <c r="E617" s="8">
        <v>1065.8306</v>
      </c>
      <c r="F617" s="8">
        <v>877.17010000000005</v>
      </c>
      <c r="G617" s="8">
        <v>678.55420000000004</v>
      </c>
      <c r="H617" s="8">
        <v>247.99459999999999</v>
      </c>
      <c r="I617" s="8"/>
    </row>
    <row r="618" spans="1:9">
      <c r="A618" s="14">
        <v>28856</v>
      </c>
      <c r="B618" s="8">
        <v>112410</v>
      </c>
      <c r="C618" s="8">
        <v>2197.1662000000001</v>
      </c>
      <c r="D618" s="8">
        <v>1167.7327</v>
      </c>
      <c r="E618" s="8">
        <v>848.78549999999996</v>
      </c>
      <c r="F618" s="8">
        <v>743.20349999999996</v>
      </c>
      <c r="G618" s="8">
        <v>635.75509999999997</v>
      </c>
      <c r="H618" s="8">
        <v>245</v>
      </c>
      <c r="I618" s="8"/>
    </row>
    <row r="619" spans="1:9">
      <c r="A619" s="14">
        <v>28856</v>
      </c>
      <c r="B619" s="8">
        <v>112420</v>
      </c>
      <c r="C619" s="8">
        <v>2515.3231000000001</v>
      </c>
      <c r="D619" s="8">
        <v>1299.3039000000001</v>
      </c>
      <c r="E619" s="8">
        <v>911.81119999999999</v>
      </c>
      <c r="F619" s="8">
        <v>737.60140000000001</v>
      </c>
      <c r="G619" s="8">
        <v>710.60170000000005</v>
      </c>
      <c r="H619" s="8">
        <v>610.54679999999996</v>
      </c>
      <c r="I619" s="8"/>
    </row>
    <row r="620" spans="1:9">
      <c r="A620" s="14">
        <v>28856</v>
      </c>
      <c r="B620" s="8">
        <v>112511</v>
      </c>
      <c r="C620" s="8">
        <v>14369.9746</v>
      </c>
      <c r="D620" s="8">
        <v>11312.686100000001</v>
      </c>
      <c r="E620" s="8">
        <v>8976.2754999999997</v>
      </c>
      <c r="F620" s="8">
        <v>6963.5634</v>
      </c>
      <c r="G620" s="8">
        <v>5140.9534999999996</v>
      </c>
      <c r="H620" s="8">
        <v>3374.7782999999999</v>
      </c>
      <c r="I620" s="8"/>
    </row>
    <row r="621" spans="1:9">
      <c r="A621" s="14">
        <v>28856</v>
      </c>
      <c r="B621" s="8">
        <v>112512</v>
      </c>
      <c r="C621" s="8">
        <v>15195.1692</v>
      </c>
      <c r="D621" s="8">
        <v>12742.7565</v>
      </c>
      <c r="E621" s="8">
        <v>8446.3703000000005</v>
      </c>
      <c r="F621" s="8">
        <v>6463.9494999999997</v>
      </c>
      <c r="G621" s="8">
        <v>4168.1251000000002</v>
      </c>
      <c r="H621" s="8">
        <v>2121.4974999999999</v>
      </c>
      <c r="I621" s="8"/>
    </row>
    <row r="622" spans="1:9">
      <c r="A622" s="14">
        <v>28856</v>
      </c>
      <c r="B622" s="8">
        <v>112519</v>
      </c>
      <c r="C622" s="8">
        <v>14170.108</v>
      </c>
      <c r="D622" s="8">
        <v>9510.3965000000007</v>
      </c>
      <c r="E622" s="8">
        <v>7966.7218999999996</v>
      </c>
      <c r="F622" s="8">
        <v>5731.6107000000002</v>
      </c>
      <c r="G622" s="8">
        <v>4380.6292999999996</v>
      </c>
      <c r="H622" s="8">
        <v>2416.5167000000001</v>
      </c>
      <c r="I622" s="8"/>
    </row>
    <row r="623" spans="1:9">
      <c r="A623" s="14">
        <v>28856</v>
      </c>
      <c r="B623" s="8">
        <v>112910</v>
      </c>
      <c r="C623" s="8">
        <v>2157.9133000000002</v>
      </c>
      <c r="D623" s="8">
        <v>1268.7795000000001</v>
      </c>
      <c r="E623" s="8">
        <v>1060.1322</v>
      </c>
      <c r="F623" s="8">
        <v>858.07280000000003</v>
      </c>
      <c r="G623" s="8">
        <v>749.16740000000004</v>
      </c>
      <c r="H623" s="8">
        <v>603.82640000000004</v>
      </c>
      <c r="I623" s="8"/>
    </row>
    <row r="624" spans="1:9">
      <c r="A624" s="14">
        <v>28856</v>
      </c>
      <c r="B624" s="8">
        <v>112920</v>
      </c>
      <c r="C624" s="8">
        <v>1990.3997999999999</v>
      </c>
      <c r="D624" s="8">
        <v>1032.7547999999999</v>
      </c>
      <c r="E624" s="8">
        <v>887.36810000000003</v>
      </c>
      <c r="F624" s="8">
        <v>761.43129999999996</v>
      </c>
      <c r="G624" s="8">
        <v>698.82259999999997</v>
      </c>
      <c r="H624" s="8">
        <v>594.85940000000005</v>
      </c>
      <c r="I624" s="8"/>
    </row>
    <row r="625" spans="1:9">
      <c r="A625" s="14">
        <v>28856</v>
      </c>
      <c r="B625" s="8">
        <v>112930</v>
      </c>
      <c r="C625" s="8">
        <v>2676.8503000000001</v>
      </c>
      <c r="D625" s="8">
        <v>1690.3554999999999</v>
      </c>
      <c r="E625" s="8">
        <v>1081.492</v>
      </c>
      <c r="F625" s="8">
        <v>1012.707</v>
      </c>
      <c r="G625" s="8">
        <v>829.9778</v>
      </c>
      <c r="H625" s="8">
        <v>829.9778</v>
      </c>
      <c r="I625" s="8"/>
    </row>
    <row r="626" spans="1:9">
      <c r="A626" s="14">
        <v>28856</v>
      </c>
      <c r="B626" s="8">
        <v>112990</v>
      </c>
      <c r="C626" s="8">
        <v>2272.7271999999998</v>
      </c>
      <c r="D626" s="8">
        <v>1504.5216</v>
      </c>
      <c r="E626" s="8">
        <v>1266.0734</v>
      </c>
      <c r="F626" s="8">
        <v>1039.7184</v>
      </c>
      <c r="G626" s="8">
        <v>609.78570000000002</v>
      </c>
      <c r="H626" s="8">
        <v>245</v>
      </c>
      <c r="I626" s="8"/>
    </row>
    <row r="627" spans="1:9">
      <c r="A627" s="14">
        <v>28856</v>
      </c>
      <c r="B627" s="8">
        <v>113110</v>
      </c>
      <c r="C627" s="8">
        <v>1095.0127</v>
      </c>
      <c r="D627" s="8">
        <v>514.65599999999995</v>
      </c>
      <c r="E627" s="8">
        <v>388.50850000000003</v>
      </c>
      <c r="F627" s="8">
        <v>206.37119999999999</v>
      </c>
      <c r="G627" s="8">
        <v>11.8886</v>
      </c>
      <c r="H627" s="8" t="s">
        <v>242</v>
      </c>
      <c r="I627" s="8"/>
    </row>
    <row r="628" spans="1:9">
      <c r="A628" s="14">
        <v>28856</v>
      </c>
      <c r="B628" s="8">
        <v>113210</v>
      </c>
      <c r="C628" s="8">
        <v>2432.9202</v>
      </c>
      <c r="D628" s="8">
        <v>1615.6926000000001</v>
      </c>
      <c r="E628" s="8">
        <v>924.53710000000001</v>
      </c>
      <c r="F628" s="8">
        <v>915.16859999999997</v>
      </c>
      <c r="G628" s="8">
        <v>686.52229999999997</v>
      </c>
      <c r="H628" s="8">
        <v>567.10550000000001</v>
      </c>
      <c r="I628" s="8"/>
    </row>
    <row r="629" spans="1:9">
      <c r="A629" s="14">
        <v>28856</v>
      </c>
      <c r="B629" s="8">
        <v>113310</v>
      </c>
      <c r="C629" s="8">
        <v>875.73050000000001</v>
      </c>
      <c r="D629" s="8">
        <v>357.37630000000001</v>
      </c>
      <c r="E629" s="8">
        <v>325.93419999999998</v>
      </c>
      <c r="F629" s="8">
        <v>249.6121</v>
      </c>
      <c r="G629" s="8" t="s">
        <v>242</v>
      </c>
      <c r="H629" s="8" t="s">
        <v>242</v>
      </c>
      <c r="I629" s="8"/>
    </row>
    <row r="630" spans="1:9">
      <c r="A630" s="14">
        <v>28856</v>
      </c>
      <c r="B630" s="8">
        <v>114111</v>
      </c>
      <c r="C630" s="8">
        <v>462.92610000000002</v>
      </c>
      <c r="D630" s="8">
        <v>230.02449999999999</v>
      </c>
      <c r="E630" s="8">
        <v>218.12710000000001</v>
      </c>
      <c r="F630" s="8">
        <v>183.86109999999999</v>
      </c>
      <c r="G630" s="8">
        <v>122.0689</v>
      </c>
      <c r="H630" s="8">
        <v>21.396899999999999</v>
      </c>
      <c r="I630" s="8"/>
    </row>
    <row r="631" spans="1:9">
      <c r="A631" s="14">
        <v>28856</v>
      </c>
      <c r="B631" s="8">
        <v>114112</v>
      </c>
      <c r="C631" s="8">
        <v>399.42529999999999</v>
      </c>
      <c r="D631" s="8">
        <v>226.59379999999999</v>
      </c>
      <c r="E631" s="8">
        <v>189.32579999999999</v>
      </c>
      <c r="F631" s="8">
        <v>161.3349</v>
      </c>
      <c r="G631" s="8">
        <v>18.944199999999999</v>
      </c>
      <c r="H631" s="8" t="s">
        <v>242</v>
      </c>
      <c r="I631" s="8"/>
    </row>
    <row r="632" spans="1:9">
      <c r="A632" s="14">
        <v>28856</v>
      </c>
      <c r="B632" s="8">
        <v>114119</v>
      </c>
      <c r="C632" s="8">
        <v>430.7081</v>
      </c>
      <c r="D632" s="8">
        <v>203.7713</v>
      </c>
      <c r="E632" s="8">
        <v>157.8193</v>
      </c>
      <c r="F632" s="8">
        <v>96.231300000000005</v>
      </c>
      <c r="G632" s="8">
        <v>96.231300000000005</v>
      </c>
      <c r="H632" s="8" t="s">
        <v>242</v>
      </c>
      <c r="I632" s="8"/>
    </row>
    <row r="633" spans="1:9">
      <c r="A633" s="14">
        <v>28856</v>
      </c>
      <c r="B633" s="8">
        <v>114210</v>
      </c>
      <c r="C633" s="8">
        <v>1526.212</v>
      </c>
      <c r="D633" s="8">
        <v>1283.7215000000001</v>
      </c>
      <c r="E633" s="8">
        <v>1208.8895</v>
      </c>
      <c r="F633" s="8">
        <v>1143.4557</v>
      </c>
      <c r="G633" s="8">
        <v>1109.6768</v>
      </c>
      <c r="H633" s="8">
        <v>957.92570000000001</v>
      </c>
      <c r="I633" s="8"/>
    </row>
    <row r="634" spans="1:9">
      <c r="A634" s="14">
        <v>28856</v>
      </c>
      <c r="B634" s="8">
        <v>115111</v>
      </c>
      <c r="C634" s="8">
        <v>669.79470000000003</v>
      </c>
      <c r="D634" s="8">
        <v>357.87310000000002</v>
      </c>
      <c r="E634" s="8">
        <v>329.69650000000001</v>
      </c>
      <c r="F634" s="8">
        <v>243.13249999999999</v>
      </c>
      <c r="G634" s="8">
        <v>34.279600000000002</v>
      </c>
      <c r="H634" s="8" t="s">
        <v>242</v>
      </c>
      <c r="I634" s="8"/>
    </row>
    <row r="635" spans="1:9">
      <c r="A635" s="14">
        <v>28856</v>
      </c>
      <c r="B635" s="8">
        <v>115112</v>
      </c>
      <c r="C635" s="8">
        <v>495.22410000000002</v>
      </c>
      <c r="D635" s="8">
        <v>259.44099999999997</v>
      </c>
      <c r="E635" s="8">
        <v>254.2372</v>
      </c>
      <c r="F635" s="8">
        <v>137.952</v>
      </c>
      <c r="G635" s="8">
        <v>106.2259</v>
      </c>
      <c r="H635" s="8" t="s">
        <v>242</v>
      </c>
      <c r="I635" s="8"/>
    </row>
    <row r="636" spans="1:9">
      <c r="A636" s="14">
        <v>28856</v>
      </c>
      <c r="B636" s="8">
        <v>115113</v>
      </c>
      <c r="C636" s="8">
        <v>483.52589999999998</v>
      </c>
      <c r="D636" s="8">
        <v>232.84</v>
      </c>
      <c r="E636" s="8">
        <v>211.70930000000001</v>
      </c>
      <c r="F636" s="8">
        <v>211.70930000000001</v>
      </c>
      <c r="G636" s="8" t="s">
        <v>242</v>
      </c>
      <c r="H636" s="8" t="s">
        <v>242</v>
      </c>
      <c r="I636" s="8"/>
    </row>
    <row r="637" spans="1:9">
      <c r="A637" s="14">
        <v>28856</v>
      </c>
      <c r="B637" s="8">
        <v>115114</v>
      </c>
      <c r="C637" s="8">
        <v>369.87439999999998</v>
      </c>
      <c r="D637" s="8">
        <v>121.7854</v>
      </c>
      <c r="E637" s="8">
        <v>110.0638</v>
      </c>
      <c r="F637" s="8">
        <v>89.128600000000006</v>
      </c>
      <c r="G637" s="8" t="s">
        <v>242</v>
      </c>
      <c r="H637" s="8" t="s">
        <v>242</v>
      </c>
      <c r="I637" s="8"/>
    </row>
    <row r="638" spans="1:9">
      <c r="A638" s="14">
        <v>28856</v>
      </c>
      <c r="B638" s="8">
        <v>115115</v>
      </c>
      <c r="C638" s="8">
        <v>403.44749999999999</v>
      </c>
      <c r="D638" s="8">
        <v>98.131500000000003</v>
      </c>
      <c r="E638" s="8">
        <v>69.659700000000001</v>
      </c>
      <c r="F638" s="8">
        <v>69.659700000000001</v>
      </c>
      <c r="G638" s="8" t="s">
        <v>242</v>
      </c>
      <c r="H638" s="8" t="s">
        <v>242</v>
      </c>
      <c r="I638" s="8"/>
    </row>
    <row r="639" spans="1:9">
      <c r="A639" s="14">
        <v>28856</v>
      </c>
      <c r="B639" s="8">
        <v>115116</v>
      </c>
      <c r="C639" s="8">
        <v>440.92509999999999</v>
      </c>
      <c r="D639" s="8">
        <v>154.5095</v>
      </c>
      <c r="E639" s="8">
        <v>145.57679999999999</v>
      </c>
      <c r="F639" s="8">
        <v>145.57679999999999</v>
      </c>
      <c r="G639" s="8">
        <v>110.67870000000001</v>
      </c>
      <c r="H639" s="8">
        <v>110.67870000000001</v>
      </c>
      <c r="I639" s="8"/>
    </row>
    <row r="640" spans="1:9">
      <c r="A640" s="14">
        <v>28856</v>
      </c>
      <c r="B640" s="8">
        <v>115210</v>
      </c>
      <c r="C640" s="8">
        <v>361.84199999999998</v>
      </c>
      <c r="D640" s="8">
        <v>136.50380000000001</v>
      </c>
      <c r="E640" s="8">
        <v>125.4298</v>
      </c>
      <c r="F640" s="8">
        <v>101.66419999999999</v>
      </c>
      <c r="G640" s="8">
        <v>101.66419999999999</v>
      </c>
      <c r="H640" s="8" t="s">
        <v>242</v>
      </c>
      <c r="I640" s="8"/>
    </row>
    <row r="641" spans="1:9">
      <c r="A641" s="14">
        <v>28856</v>
      </c>
      <c r="B641" s="8">
        <v>115310</v>
      </c>
      <c r="C641" s="8">
        <v>267.78160000000003</v>
      </c>
      <c r="D641" s="8">
        <v>120.6876</v>
      </c>
      <c r="E641" s="8">
        <v>112.4507</v>
      </c>
      <c r="F641" s="8">
        <v>96.291799999999995</v>
      </c>
      <c r="G641" s="8">
        <v>96.291799999999995</v>
      </c>
      <c r="H641" s="8" t="s">
        <v>242</v>
      </c>
      <c r="I641" s="8"/>
    </row>
    <row r="642" spans="1:9">
      <c r="A642" s="14">
        <v>29221</v>
      </c>
      <c r="B642" s="8">
        <v>111110</v>
      </c>
      <c r="C642" s="8">
        <v>11723.566000000001</v>
      </c>
      <c r="D642" s="8">
        <v>9900.3261000000002</v>
      </c>
      <c r="E642" s="8">
        <v>8687.2386000000006</v>
      </c>
      <c r="F642" s="8">
        <v>5630.0293000000001</v>
      </c>
      <c r="G642" s="8">
        <v>3376.3672999999999</v>
      </c>
      <c r="H642" s="8">
        <v>2526.1851000000001</v>
      </c>
      <c r="I642" s="8"/>
    </row>
    <row r="643" spans="1:9">
      <c r="A643" s="14">
        <v>29221</v>
      </c>
      <c r="B643" s="8">
        <v>111120</v>
      </c>
      <c r="C643" s="8">
        <v>13573.584500000001</v>
      </c>
      <c r="D643" s="8">
        <v>11612.368200000001</v>
      </c>
      <c r="E643" s="8">
        <v>10018.0849</v>
      </c>
      <c r="F643" s="8">
        <v>7621.1944999999996</v>
      </c>
      <c r="G643" s="8">
        <v>4984.9517999999998</v>
      </c>
      <c r="H643" s="8">
        <v>2731.1693</v>
      </c>
      <c r="I643" s="8"/>
    </row>
    <row r="644" spans="1:9">
      <c r="A644" s="14">
        <v>29221</v>
      </c>
      <c r="B644" s="8">
        <v>111130</v>
      </c>
      <c r="C644" s="8">
        <v>16391.562300000001</v>
      </c>
      <c r="D644" s="8">
        <v>13685.352999999999</v>
      </c>
      <c r="E644" s="8">
        <v>12473.6345</v>
      </c>
      <c r="F644" s="8">
        <v>10661.532999999999</v>
      </c>
      <c r="G644" s="8">
        <v>5283.4490999999998</v>
      </c>
      <c r="H644" s="8">
        <v>2725.2343000000001</v>
      </c>
      <c r="I644" s="8"/>
    </row>
    <row r="645" spans="1:9">
      <c r="A645" s="14">
        <v>29221</v>
      </c>
      <c r="B645" s="8">
        <v>111140</v>
      </c>
      <c r="C645" s="8">
        <v>15060.7853</v>
      </c>
      <c r="D645" s="8">
        <v>12791.627500000001</v>
      </c>
      <c r="E645" s="8">
        <v>11726.322099999999</v>
      </c>
      <c r="F645" s="8">
        <v>8580.9974000000002</v>
      </c>
      <c r="G645" s="8">
        <v>4308.0537999999997</v>
      </c>
      <c r="H645" s="8">
        <v>2862.3598999999999</v>
      </c>
      <c r="I645" s="8"/>
    </row>
    <row r="646" spans="1:9">
      <c r="A646" s="14">
        <v>29221</v>
      </c>
      <c r="B646" s="8">
        <v>111150</v>
      </c>
      <c r="C646" s="8">
        <v>13963.4859</v>
      </c>
      <c r="D646" s="8">
        <v>11685.940500000001</v>
      </c>
      <c r="E646" s="8">
        <v>10449.653</v>
      </c>
      <c r="F646" s="8">
        <v>8357.5184000000008</v>
      </c>
      <c r="G646" s="8">
        <v>5824.2864</v>
      </c>
      <c r="H646" s="8">
        <v>2848.2561000000001</v>
      </c>
      <c r="I646" s="8"/>
    </row>
    <row r="647" spans="1:9">
      <c r="A647" s="14">
        <v>29221</v>
      </c>
      <c r="B647" s="8">
        <v>111160</v>
      </c>
      <c r="C647" s="8">
        <v>16815.305899999999</v>
      </c>
      <c r="D647" s="8">
        <v>14628.0708</v>
      </c>
      <c r="E647" s="8">
        <v>13083.8812</v>
      </c>
      <c r="F647" s="8">
        <v>10246.808499999999</v>
      </c>
      <c r="G647" s="8">
        <v>7724.598</v>
      </c>
      <c r="H647" s="8">
        <v>3294.4780999999998</v>
      </c>
      <c r="I647" s="8"/>
    </row>
    <row r="648" spans="1:9">
      <c r="A648" s="14">
        <v>29221</v>
      </c>
      <c r="B648" s="8">
        <v>111191</v>
      </c>
      <c r="C648" s="8">
        <v>13757.596600000001</v>
      </c>
      <c r="D648" s="8">
        <v>12069.8284</v>
      </c>
      <c r="E648" s="8">
        <v>10883.2359</v>
      </c>
      <c r="F648" s="8">
        <v>8808.3420000000006</v>
      </c>
      <c r="G648" s="8">
        <v>6880.8792000000003</v>
      </c>
      <c r="H648" s="8">
        <v>2387.9241000000002</v>
      </c>
      <c r="I648" s="8"/>
    </row>
    <row r="649" spans="1:9">
      <c r="A649" s="14">
        <v>29221</v>
      </c>
      <c r="B649" s="8">
        <v>111199</v>
      </c>
      <c r="C649" s="8">
        <v>12532.3987</v>
      </c>
      <c r="D649" s="8">
        <v>10490.892099999999</v>
      </c>
      <c r="E649" s="8">
        <v>9120.3459999999995</v>
      </c>
      <c r="F649" s="8">
        <v>6900.94</v>
      </c>
      <c r="G649" s="8">
        <v>5530.4741000000004</v>
      </c>
      <c r="H649" s="8">
        <v>4277.2566999999999</v>
      </c>
      <c r="I649" s="8"/>
    </row>
    <row r="650" spans="1:9">
      <c r="A650" s="14">
        <v>29221</v>
      </c>
      <c r="B650" s="8">
        <v>111211</v>
      </c>
      <c r="C650" s="8">
        <v>15452.8392</v>
      </c>
      <c r="D650" s="8">
        <v>12844.561299999999</v>
      </c>
      <c r="E650" s="8">
        <v>11816.969300000001</v>
      </c>
      <c r="F650" s="8">
        <v>9405.4223000000002</v>
      </c>
      <c r="G650" s="8">
        <v>6370.3414000000002</v>
      </c>
      <c r="H650" s="8">
        <v>3506.6687999999999</v>
      </c>
      <c r="I650" s="8"/>
    </row>
    <row r="651" spans="1:9">
      <c r="A651" s="14">
        <v>29221</v>
      </c>
      <c r="B651" s="8">
        <v>111219</v>
      </c>
      <c r="C651" s="8">
        <v>17957.549900000002</v>
      </c>
      <c r="D651" s="8">
        <v>15399.040499999999</v>
      </c>
      <c r="E651" s="8">
        <v>13904.5373</v>
      </c>
      <c r="F651" s="8">
        <v>11489.2484</v>
      </c>
      <c r="G651" s="8">
        <v>8894.7198000000008</v>
      </c>
      <c r="H651" s="8">
        <v>6695.7779</v>
      </c>
      <c r="I651" s="8"/>
    </row>
    <row r="652" spans="1:9">
      <c r="A652" s="14">
        <v>29221</v>
      </c>
      <c r="B652" s="8">
        <v>111310</v>
      </c>
      <c r="C652" s="8">
        <v>12268.3092</v>
      </c>
      <c r="D652" s="8">
        <v>10666.197899999999</v>
      </c>
      <c r="E652" s="8">
        <v>9723.5313999999998</v>
      </c>
      <c r="F652" s="8">
        <v>7443.8370999999997</v>
      </c>
      <c r="G652" s="8">
        <v>3871.4169999999999</v>
      </c>
      <c r="H652" s="8">
        <v>2459.9097999999999</v>
      </c>
      <c r="I652" s="8"/>
    </row>
    <row r="653" spans="1:9">
      <c r="A653" s="14">
        <v>29221</v>
      </c>
      <c r="B653" s="8">
        <v>111320</v>
      </c>
      <c r="C653" s="8">
        <v>16736.4637</v>
      </c>
      <c r="D653" s="8">
        <v>14311.6515</v>
      </c>
      <c r="E653" s="8">
        <v>12702.4339</v>
      </c>
      <c r="F653" s="8">
        <v>11084.182000000001</v>
      </c>
      <c r="G653" s="8">
        <v>7601.4032999999999</v>
      </c>
      <c r="H653" s="8">
        <v>4202.5478000000003</v>
      </c>
      <c r="I653" s="8"/>
    </row>
    <row r="654" spans="1:9">
      <c r="A654" s="14">
        <v>29221</v>
      </c>
      <c r="B654" s="8">
        <v>111331</v>
      </c>
      <c r="C654" s="8">
        <v>16610.0052</v>
      </c>
      <c r="D654" s="8">
        <v>14820.212799999999</v>
      </c>
      <c r="E654" s="8">
        <v>13511.5216</v>
      </c>
      <c r="F654" s="8">
        <v>9859.4146000000001</v>
      </c>
      <c r="G654" s="8">
        <v>6842.5011000000004</v>
      </c>
      <c r="H654" s="8">
        <v>3009.5619000000002</v>
      </c>
      <c r="I654" s="8"/>
    </row>
    <row r="655" spans="1:9">
      <c r="A655" s="14">
        <v>29221</v>
      </c>
      <c r="B655" s="8">
        <v>111332</v>
      </c>
      <c r="C655" s="8">
        <v>14931.632299999999</v>
      </c>
      <c r="D655" s="8">
        <v>12620.911400000001</v>
      </c>
      <c r="E655" s="8">
        <v>11008.924300000001</v>
      </c>
      <c r="F655" s="8">
        <v>8200.8585999999996</v>
      </c>
      <c r="G655" s="8">
        <v>4702.4267</v>
      </c>
      <c r="H655" s="8">
        <v>2796.7215000000001</v>
      </c>
      <c r="I655" s="8"/>
    </row>
    <row r="656" spans="1:9">
      <c r="A656" s="14">
        <v>29221</v>
      </c>
      <c r="B656" s="8">
        <v>111333</v>
      </c>
      <c r="C656" s="8">
        <v>11012.1361</v>
      </c>
      <c r="D656" s="8">
        <v>8977.3880000000008</v>
      </c>
      <c r="E656" s="8">
        <v>7931.6504999999997</v>
      </c>
      <c r="F656" s="8">
        <v>5453.0657000000001</v>
      </c>
      <c r="G656" s="8">
        <v>2488.6925999999999</v>
      </c>
      <c r="H656" s="8">
        <v>1931.9680000000001</v>
      </c>
      <c r="I656" s="8"/>
    </row>
    <row r="657" spans="1:9">
      <c r="A657" s="14">
        <v>29221</v>
      </c>
      <c r="B657" s="8">
        <v>111334</v>
      </c>
      <c r="C657" s="8">
        <v>15914.0345</v>
      </c>
      <c r="D657" s="8">
        <v>13342.129800000001</v>
      </c>
      <c r="E657" s="8">
        <v>11533.218699999999</v>
      </c>
      <c r="F657" s="8">
        <v>9721.3505999999998</v>
      </c>
      <c r="G657" s="8">
        <v>7076.1044000000002</v>
      </c>
      <c r="H657" s="8">
        <v>4371.4542000000001</v>
      </c>
      <c r="I657" s="8"/>
    </row>
    <row r="658" spans="1:9">
      <c r="A658" s="14">
        <v>29221</v>
      </c>
      <c r="B658" s="8">
        <v>111335</v>
      </c>
      <c r="C658" s="8">
        <v>16998.318200000002</v>
      </c>
      <c r="D658" s="8">
        <v>14643.8958</v>
      </c>
      <c r="E658" s="8">
        <v>12949.280199999999</v>
      </c>
      <c r="F658" s="8">
        <v>10601.863300000001</v>
      </c>
      <c r="G658" s="8">
        <v>6212.6669000000002</v>
      </c>
      <c r="H658" s="8">
        <v>4154.9027999999998</v>
      </c>
      <c r="I658" s="8"/>
    </row>
    <row r="659" spans="1:9">
      <c r="A659" s="14">
        <v>29221</v>
      </c>
      <c r="B659" s="8">
        <v>111336</v>
      </c>
      <c r="C659" s="8">
        <v>16460.755700000002</v>
      </c>
      <c r="D659" s="8">
        <v>13847.993</v>
      </c>
      <c r="E659" s="8">
        <v>12396.911599999999</v>
      </c>
      <c r="F659" s="8">
        <v>9553.7211000000007</v>
      </c>
      <c r="G659" s="8">
        <v>6545.0298000000003</v>
      </c>
      <c r="H659" s="8">
        <v>3294.3867</v>
      </c>
      <c r="I659" s="8"/>
    </row>
    <row r="660" spans="1:9">
      <c r="A660" s="14">
        <v>29221</v>
      </c>
      <c r="B660" s="8">
        <v>111339</v>
      </c>
      <c r="C660" s="8">
        <v>10787.9254</v>
      </c>
      <c r="D660" s="8">
        <v>8907.7649000000001</v>
      </c>
      <c r="E660" s="8">
        <v>7565.3423000000003</v>
      </c>
      <c r="F660" s="8">
        <v>4377.6859000000004</v>
      </c>
      <c r="G660" s="8">
        <v>3420.6932000000002</v>
      </c>
      <c r="H660" s="8">
        <v>2228.5070000000001</v>
      </c>
      <c r="I660" s="8"/>
    </row>
    <row r="661" spans="1:9">
      <c r="A661" s="14">
        <v>29221</v>
      </c>
      <c r="B661" s="8">
        <v>111411</v>
      </c>
      <c r="C661" s="8">
        <v>10969.6432</v>
      </c>
      <c r="D661" s="8">
        <v>8651.3269</v>
      </c>
      <c r="E661" s="8">
        <v>7862.8262000000004</v>
      </c>
      <c r="F661" s="8">
        <v>5613.1777000000002</v>
      </c>
      <c r="G661" s="8">
        <v>3522.9902000000002</v>
      </c>
      <c r="H661" s="8">
        <v>1296.6178</v>
      </c>
      <c r="I661" s="8"/>
    </row>
    <row r="662" spans="1:9">
      <c r="A662" s="14">
        <v>29221</v>
      </c>
      <c r="B662" s="8">
        <v>111419</v>
      </c>
      <c r="C662" s="8">
        <v>14566.06</v>
      </c>
      <c r="D662" s="8">
        <v>12125.469300000001</v>
      </c>
      <c r="E662" s="8">
        <v>11008.287200000001</v>
      </c>
      <c r="F662" s="8">
        <v>8189.0977000000003</v>
      </c>
      <c r="G662" s="8">
        <v>4989.5535</v>
      </c>
      <c r="H662" s="8">
        <v>2266.7759000000001</v>
      </c>
      <c r="I662" s="8"/>
    </row>
    <row r="663" spans="1:9">
      <c r="A663" s="14">
        <v>29221</v>
      </c>
      <c r="B663" s="8">
        <v>111421</v>
      </c>
      <c r="C663" s="8">
        <v>15628.026099999999</v>
      </c>
      <c r="D663" s="8">
        <v>13168.7752</v>
      </c>
      <c r="E663" s="8">
        <v>11921.405000000001</v>
      </c>
      <c r="F663" s="8">
        <v>9653.7656000000006</v>
      </c>
      <c r="G663" s="8">
        <v>7063.7668000000003</v>
      </c>
      <c r="H663" s="8">
        <v>2846.6592999999998</v>
      </c>
      <c r="I663" s="8"/>
    </row>
    <row r="664" spans="1:9">
      <c r="A664" s="14">
        <v>29221</v>
      </c>
      <c r="B664" s="8">
        <v>111422</v>
      </c>
      <c r="C664" s="8">
        <v>15541.645200000001</v>
      </c>
      <c r="D664" s="8">
        <v>13575.9876</v>
      </c>
      <c r="E664" s="8">
        <v>12510.534600000001</v>
      </c>
      <c r="F664" s="8">
        <v>8727.5375000000004</v>
      </c>
      <c r="G664" s="8">
        <v>4763.9587000000001</v>
      </c>
      <c r="H664" s="8">
        <v>2361.1914000000002</v>
      </c>
      <c r="I664" s="8"/>
    </row>
    <row r="665" spans="1:9">
      <c r="A665" s="14">
        <v>29221</v>
      </c>
      <c r="B665" s="8">
        <v>111910</v>
      </c>
      <c r="C665" s="8">
        <v>13498.476500000001</v>
      </c>
      <c r="D665" s="8">
        <v>11687.065699999999</v>
      </c>
      <c r="E665" s="8">
        <v>10690.6631</v>
      </c>
      <c r="F665" s="8">
        <v>9293.3806999999997</v>
      </c>
      <c r="G665" s="8">
        <v>5993.6144000000004</v>
      </c>
      <c r="H665" s="8">
        <v>2478.6664999999998</v>
      </c>
      <c r="I665" s="8"/>
    </row>
    <row r="666" spans="1:9">
      <c r="A666" s="14">
        <v>29221</v>
      </c>
      <c r="B666" s="8">
        <v>111920</v>
      </c>
      <c r="C666" s="8">
        <v>13183.346100000001</v>
      </c>
      <c r="D666" s="8">
        <v>10905.226699999999</v>
      </c>
      <c r="E666" s="8">
        <v>9612.9238000000005</v>
      </c>
      <c r="F666" s="8">
        <v>8245.3111000000008</v>
      </c>
      <c r="G666" s="8">
        <v>5145.2061999999996</v>
      </c>
      <c r="H666" s="8">
        <v>3204.0025999999998</v>
      </c>
      <c r="I666" s="8"/>
    </row>
    <row r="667" spans="1:9">
      <c r="A667" s="14">
        <v>29221</v>
      </c>
      <c r="B667" s="8">
        <v>111930</v>
      </c>
      <c r="C667" s="8">
        <v>15668.829100000001</v>
      </c>
      <c r="D667" s="8">
        <v>13463.9257</v>
      </c>
      <c r="E667" s="8">
        <v>12391.9519</v>
      </c>
      <c r="F667" s="8">
        <v>9628.2464999999993</v>
      </c>
      <c r="G667" s="8">
        <v>6139.1539000000002</v>
      </c>
      <c r="H667" s="8">
        <v>4466.2848999999997</v>
      </c>
      <c r="I667" s="8"/>
    </row>
    <row r="668" spans="1:9">
      <c r="A668" s="14">
        <v>29221</v>
      </c>
      <c r="B668" s="8">
        <v>111940</v>
      </c>
      <c r="C668" s="8">
        <v>10970.019399999999</v>
      </c>
      <c r="D668" s="8">
        <v>8935.9750999999997</v>
      </c>
      <c r="E668" s="8">
        <v>7585.7305999999999</v>
      </c>
      <c r="F668" s="8">
        <v>5792.6567999999997</v>
      </c>
      <c r="G668" s="8">
        <v>4111.2039000000004</v>
      </c>
      <c r="H668" s="8">
        <v>1458.876</v>
      </c>
      <c r="I668" s="8"/>
    </row>
    <row r="669" spans="1:9">
      <c r="A669" s="14">
        <v>29221</v>
      </c>
      <c r="B669" s="8">
        <v>111991</v>
      </c>
      <c r="C669" s="8">
        <v>18487.110199999999</v>
      </c>
      <c r="D669" s="8">
        <v>16616.544600000001</v>
      </c>
      <c r="E669" s="8">
        <v>15802.135</v>
      </c>
      <c r="F669" s="8">
        <v>12865.325999999999</v>
      </c>
      <c r="G669" s="8">
        <v>9418.0388000000003</v>
      </c>
      <c r="H669" s="8">
        <v>6723.0554000000002</v>
      </c>
      <c r="I669" s="8"/>
    </row>
    <row r="670" spans="1:9">
      <c r="A670" s="14">
        <v>29221</v>
      </c>
      <c r="B670" s="8">
        <v>111992</v>
      </c>
      <c r="C670" s="8">
        <v>11071.5584</v>
      </c>
      <c r="D670" s="8">
        <v>8810.0285999999996</v>
      </c>
      <c r="E670" s="8">
        <v>7747.7936</v>
      </c>
      <c r="F670" s="8">
        <v>6044.0446000000002</v>
      </c>
      <c r="G670" s="8">
        <v>2677.1084999999998</v>
      </c>
      <c r="H670" s="8">
        <v>1292.6353999999999</v>
      </c>
      <c r="I670" s="8"/>
    </row>
    <row r="671" spans="1:9">
      <c r="A671" s="14">
        <v>29221</v>
      </c>
      <c r="B671" s="8">
        <v>111998</v>
      </c>
      <c r="C671" s="8">
        <v>12286.5879</v>
      </c>
      <c r="D671" s="8">
        <v>10421.0152</v>
      </c>
      <c r="E671" s="8">
        <v>9044.7764000000006</v>
      </c>
      <c r="F671" s="8">
        <v>6940.3407999999999</v>
      </c>
      <c r="G671" s="8">
        <v>5413.2097000000003</v>
      </c>
      <c r="H671" s="8">
        <v>3116.8881000000001</v>
      </c>
      <c r="I671" s="8"/>
    </row>
    <row r="672" spans="1:9">
      <c r="A672" s="14">
        <v>29221</v>
      </c>
      <c r="B672" s="8">
        <v>112111</v>
      </c>
      <c r="C672" s="8">
        <v>1941.7152000000001</v>
      </c>
      <c r="D672" s="8">
        <v>1191.6858</v>
      </c>
      <c r="E672" s="8">
        <v>829.14260000000002</v>
      </c>
      <c r="F672" s="8">
        <v>680.08270000000005</v>
      </c>
      <c r="G672" s="8">
        <v>557.78189999999995</v>
      </c>
      <c r="H672" s="8">
        <v>466.92419999999998</v>
      </c>
      <c r="I672" s="8"/>
    </row>
    <row r="673" spans="1:9">
      <c r="A673" s="14">
        <v>29221</v>
      </c>
      <c r="B673" s="8">
        <v>112112</v>
      </c>
      <c r="C673" s="8">
        <v>1919.3478</v>
      </c>
      <c r="D673" s="8">
        <v>936.23749999999995</v>
      </c>
      <c r="E673" s="8">
        <v>737.29960000000005</v>
      </c>
      <c r="F673" s="8">
        <v>543.04570000000001</v>
      </c>
      <c r="G673" s="8">
        <v>493.8682</v>
      </c>
      <c r="H673" s="8">
        <v>249</v>
      </c>
      <c r="I673" s="8"/>
    </row>
    <row r="674" spans="1:9">
      <c r="A674" s="14">
        <v>29221</v>
      </c>
      <c r="B674" s="8">
        <v>112120</v>
      </c>
      <c r="C674" s="8">
        <v>1752.2289000000001</v>
      </c>
      <c r="D674" s="8">
        <v>952.05409999999995</v>
      </c>
      <c r="E674" s="8">
        <v>678.2441</v>
      </c>
      <c r="F674" s="8">
        <v>482.98259999999999</v>
      </c>
      <c r="G674" s="8">
        <v>339.14249999999998</v>
      </c>
      <c r="H674" s="8">
        <v>249</v>
      </c>
      <c r="I674" s="8"/>
    </row>
    <row r="675" spans="1:9">
      <c r="A675" s="14">
        <v>29221</v>
      </c>
      <c r="B675" s="8">
        <v>112130</v>
      </c>
      <c r="C675" s="8">
        <v>2130.4675999999999</v>
      </c>
      <c r="D675" s="8">
        <v>1199.5201</v>
      </c>
      <c r="E675" s="8">
        <v>973.90859999999998</v>
      </c>
      <c r="F675" s="8">
        <v>469.23880000000003</v>
      </c>
      <c r="G675" s="8">
        <v>355.08370000000002</v>
      </c>
      <c r="H675" s="8">
        <v>350.84370000000001</v>
      </c>
      <c r="I675" s="8"/>
    </row>
    <row r="676" spans="1:9">
      <c r="A676" s="14">
        <v>29221</v>
      </c>
      <c r="B676" s="8">
        <v>112210</v>
      </c>
      <c r="C676" s="8">
        <v>2751.4866999999999</v>
      </c>
      <c r="D676" s="8">
        <v>1334.4407000000001</v>
      </c>
      <c r="E676" s="8">
        <v>807.8623</v>
      </c>
      <c r="F676" s="8">
        <v>631.92819999999995</v>
      </c>
      <c r="G676" s="8">
        <v>514.35069999999996</v>
      </c>
      <c r="H676" s="8">
        <v>249</v>
      </c>
      <c r="I676" s="8"/>
    </row>
    <row r="677" spans="1:9">
      <c r="A677" s="14">
        <v>29221</v>
      </c>
      <c r="B677" s="8">
        <v>112310</v>
      </c>
      <c r="C677" s="8">
        <v>2310.8139000000001</v>
      </c>
      <c r="D677" s="8">
        <v>1127.4301</v>
      </c>
      <c r="E677" s="8">
        <v>873.26859999999999</v>
      </c>
      <c r="F677" s="8">
        <v>678.26459999999997</v>
      </c>
      <c r="G677" s="8">
        <v>416.41</v>
      </c>
      <c r="H677" s="8">
        <v>343.79399999999998</v>
      </c>
      <c r="I677" s="8"/>
    </row>
    <row r="678" spans="1:9">
      <c r="A678" s="14">
        <v>29221</v>
      </c>
      <c r="B678" s="8">
        <v>112320</v>
      </c>
      <c r="C678" s="8">
        <v>1413.1089999999999</v>
      </c>
      <c r="D678" s="8">
        <v>784.21299999999997</v>
      </c>
      <c r="E678" s="8">
        <v>698.77160000000003</v>
      </c>
      <c r="F678" s="8">
        <v>374.72370000000001</v>
      </c>
      <c r="G678" s="8">
        <v>251.4588</v>
      </c>
      <c r="H678" s="8">
        <v>249</v>
      </c>
      <c r="I678" s="8"/>
    </row>
    <row r="679" spans="1:9">
      <c r="A679" s="14">
        <v>29221</v>
      </c>
      <c r="B679" s="8">
        <v>112330</v>
      </c>
      <c r="C679" s="8">
        <v>3410.1680000000001</v>
      </c>
      <c r="D679" s="8">
        <v>2340.2941999999998</v>
      </c>
      <c r="E679" s="8">
        <v>1816.2642000000001</v>
      </c>
      <c r="F679" s="8">
        <v>451.79180000000002</v>
      </c>
      <c r="G679" s="8">
        <v>363.58640000000003</v>
      </c>
      <c r="H679" s="8">
        <v>297.59280000000001</v>
      </c>
      <c r="I679" s="8"/>
    </row>
    <row r="680" spans="1:9">
      <c r="A680" s="14">
        <v>29221</v>
      </c>
      <c r="B680" s="8">
        <v>112340</v>
      </c>
      <c r="C680" s="8">
        <v>1873.2306000000001</v>
      </c>
      <c r="D680" s="8">
        <v>1080.9680000000001</v>
      </c>
      <c r="E680" s="8">
        <v>908.73739999999998</v>
      </c>
      <c r="F680" s="8">
        <v>417.34980000000002</v>
      </c>
      <c r="G680" s="8">
        <v>330.08100000000002</v>
      </c>
      <c r="H680" s="8">
        <v>249</v>
      </c>
      <c r="I680" s="8"/>
    </row>
    <row r="681" spans="1:9">
      <c r="A681" s="14">
        <v>29221</v>
      </c>
      <c r="B681" s="8">
        <v>112390</v>
      </c>
      <c r="C681" s="8">
        <v>2175.8272000000002</v>
      </c>
      <c r="D681" s="8">
        <v>1265.1406999999999</v>
      </c>
      <c r="E681" s="8">
        <v>988.4973</v>
      </c>
      <c r="F681" s="8">
        <v>927.66430000000003</v>
      </c>
      <c r="G681" s="8">
        <v>377.52929999999998</v>
      </c>
      <c r="H681" s="8">
        <v>251.98949999999999</v>
      </c>
      <c r="I681" s="8"/>
    </row>
    <row r="682" spans="1:9">
      <c r="A682" s="14">
        <v>29221</v>
      </c>
      <c r="B682" s="8">
        <v>112410</v>
      </c>
      <c r="C682" s="8">
        <v>2063.7102</v>
      </c>
      <c r="D682" s="8">
        <v>1017.7910000000001</v>
      </c>
      <c r="E682" s="8">
        <v>512.97709999999995</v>
      </c>
      <c r="F682" s="8">
        <v>381.01940000000002</v>
      </c>
      <c r="G682" s="8">
        <v>333.98700000000002</v>
      </c>
      <c r="H682" s="8">
        <v>249</v>
      </c>
      <c r="I682" s="8"/>
    </row>
    <row r="683" spans="1:9">
      <c r="A683" s="14">
        <v>29221</v>
      </c>
      <c r="B683" s="8">
        <v>112420</v>
      </c>
      <c r="C683" s="8">
        <v>2581.0603999999998</v>
      </c>
      <c r="D683" s="8">
        <v>1257.3742999999999</v>
      </c>
      <c r="E683" s="8">
        <v>851.86789999999996</v>
      </c>
      <c r="F683" s="8">
        <v>708.08370000000002</v>
      </c>
      <c r="G683" s="8">
        <v>340.16370000000001</v>
      </c>
      <c r="H683" s="8">
        <v>248.9751</v>
      </c>
      <c r="I683" s="8"/>
    </row>
    <row r="684" spans="1:9">
      <c r="A684" s="14">
        <v>29221</v>
      </c>
      <c r="B684" s="8">
        <v>112511</v>
      </c>
      <c r="C684" s="8">
        <v>16708.238799999999</v>
      </c>
      <c r="D684" s="8">
        <v>13477.5101</v>
      </c>
      <c r="E684" s="8">
        <v>11285.3078</v>
      </c>
      <c r="F684" s="8">
        <v>8739.9832999999999</v>
      </c>
      <c r="G684" s="8">
        <v>6534.9971999999998</v>
      </c>
      <c r="H684" s="8">
        <v>4040.4364</v>
      </c>
      <c r="I684" s="8"/>
    </row>
    <row r="685" spans="1:9">
      <c r="A685" s="14">
        <v>29221</v>
      </c>
      <c r="B685" s="8">
        <v>112512</v>
      </c>
      <c r="C685" s="8">
        <v>16976.694100000001</v>
      </c>
      <c r="D685" s="8">
        <v>14358.8099</v>
      </c>
      <c r="E685" s="8">
        <v>10241.4367</v>
      </c>
      <c r="F685" s="8">
        <v>8348.3865999999998</v>
      </c>
      <c r="G685" s="8">
        <v>4855.7826999999997</v>
      </c>
      <c r="H685" s="8">
        <v>2293.3312999999998</v>
      </c>
      <c r="I685" s="8"/>
    </row>
    <row r="686" spans="1:9">
      <c r="A686" s="14">
        <v>29221</v>
      </c>
      <c r="B686" s="8">
        <v>112519</v>
      </c>
      <c r="C686" s="8">
        <v>15607.037</v>
      </c>
      <c r="D686" s="8">
        <v>10979.1705</v>
      </c>
      <c r="E686" s="8">
        <v>9190.8989999999994</v>
      </c>
      <c r="F686" s="8">
        <v>6850.2543999999998</v>
      </c>
      <c r="G686" s="8">
        <v>4479.2448999999997</v>
      </c>
      <c r="H686" s="8">
        <v>2574.2579999999998</v>
      </c>
      <c r="I686" s="8"/>
    </row>
    <row r="687" spans="1:9">
      <c r="A687" s="14">
        <v>29221</v>
      </c>
      <c r="B687" s="8">
        <v>112910</v>
      </c>
      <c r="C687" s="8">
        <v>1939.5735999999999</v>
      </c>
      <c r="D687" s="8">
        <v>919.39909999999998</v>
      </c>
      <c r="E687" s="8">
        <v>563.86310000000003</v>
      </c>
      <c r="F687" s="8">
        <v>449.89890000000003</v>
      </c>
      <c r="G687" s="8">
        <v>343.66800000000001</v>
      </c>
      <c r="H687" s="8">
        <v>343.66800000000001</v>
      </c>
      <c r="I687" s="8"/>
    </row>
    <row r="688" spans="1:9">
      <c r="A688" s="14">
        <v>29221</v>
      </c>
      <c r="B688" s="8">
        <v>112920</v>
      </c>
      <c r="C688" s="8">
        <v>1716.6043999999999</v>
      </c>
      <c r="D688" s="8">
        <v>660.58770000000004</v>
      </c>
      <c r="E688" s="8">
        <v>457.20030000000003</v>
      </c>
      <c r="F688" s="8">
        <v>396.38760000000002</v>
      </c>
      <c r="G688" s="8">
        <v>367.21800000000002</v>
      </c>
      <c r="H688" s="8">
        <v>249</v>
      </c>
      <c r="I688" s="8"/>
    </row>
    <row r="689" spans="1:9">
      <c r="A689" s="14">
        <v>29221</v>
      </c>
      <c r="B689" s="8">
        <v>112930</v>
      </c>
      <c r="C689" s="8">
        <v>2520.8726000000001</v>
      </c>
      <c r="D689" s="8">
        <v>1492.8984</v>
      </c>
      <c r="E689" s="8">
        <v>885.09550000000002</v>
      </c>
      <c r="F689" s="8">
        <v>608.72479999999996</v>
      </c>
      <c r="G689" s="8">
        <v>486.03120000000001</v>
      </c>
      <c r="H689" s="8">
        <v>486.03120000000001</v>
      </c>
      <c r="I689" s="8"/>
    </row>
    <row r="690" spans="1:9">
      <c r="A690" s="14">
        <v>29221</v>
      </c>
      <c r="B690" s="8">
        <v>112990</v>
      </c>
      <c r="C690" s="8">
        <v>2142.9078</v>
      </c>
      <c r="D690" s="8">
        <v>1309.2927999999999</v>
      </c>
      <c r="E690" s="8">
        <v>984.38499999999999</v>
      </c>
      <c r="F690" s="8">
        <v>755.11980000000005</v>
      </c>
      <c r="G690" s="8">
        <v>513.74779999999998</v>
      </c>
      <c r="H690" s="8">
        <v>281.08449999999999</v>
      </c>
      <c r="I690" s="8"/>
    </row>
    <row r="691" spans="1:9">
      <c r="A691" s="14">
        <v>29221</v>
      </c>
      <c r="B691" s="8">
        <v>113110</v>
      </c>
      <c r="C691" s="8">
        <v>1053.6918000000001</v>
      </c>
      <c r="D691" s="8">
        <v>455.93669999999997</v>
      </c>
      <c r="E691" s="8">
        <v>408.8485</v>
      </c>
      <c r="F691" s="8">
        <v>194.57769999999999</v>
      </c>
      <c r="G691" s="8">
        <v>11.9787</v>
      </c>
      <c r="H691" s="8" t="s">
        <v>242</v>
      </c>
      <c r="I691" s="8"/>
    </row>
    <row r="692" spans="1:9">
      <c r="A692" s="14">
        <v>29221</v>
      </c>
      <c r="B692" s="8">
        <v>113210</v>
      </c>
      <c r="C692" s="8">
        <v>2465.4452000000001</v>
      </c>
      <c r="D692" s="8">
        <v>1666.4453000000001</v>
      </c>
      <c r="E692" s="8">
        <v>965.5335</v>
      </c>
      <c r="F692" s="8">
        <v>945.3066</v>
      </c>
      <c r="G692" s="8">
        <v>705.39279999999997</v>
      </c>
      <c r="H692" s="8">
        <v>693.53300000000002</v>
      </c>
      <c r="I692" s="8"/>
    </row>
    <row r="693" spans="1:9">
      <c r="A693" s="14">
        <v>29221</v>
      </c>
      <c r="B693" s="8">
        <v>113310</v>
      </c>
      <c r="C693" s="8">
        <v>913.22029999999995</v>
      </c>
      <c r="D693" s="8">
        <v>385.66149999999999</v>
      </c>
      <c r="E693" s="8">
        <v>363.4203</v>
      </c>
      <c r="F693" s="8">
        <v>282.14269999999999</v>
      </c>
      <c r="G693" s="8">
        <v>282.14269999999999</v>
      </c>
      <c r="H693" s="8" t="s">
        <v>242</v>
      </c>
      <c r="I693" s="8"/>
    </row>
    <row r="694" spans="1:9">
      <c r="A694" s="14">
        <v>29221</v>
      </c>
      <c r="B694" s="8">
        <v>114111</v>
      </c>
      <c r="C694" s="8">
        <v>501.08350000000002</v>
      </c>
      <c r="D694" s="8">
        <v>263.03769999999997</v>
      </c>
      <c r="E694" s="8">
        <v>234.87270000000001</v>
      </c>
      <c r="F694" s="8">
        <v>182.14750000000001</v>
      </c>
      <c r="G694" s="8">
        <v>109.5586</v>
      </c>
      <c r="H694" s="8">
        <v>21.3901</v>
      </c>
      <c r="I694" s="8"/>
    </row>
    <row r="695" spans="1:9">
      <c r="A695" s="14">
        <v>29221</v>
      </c>
      <c r="B695" s="8">
        <v>114112</v>
      </c>
      <c r="C695" s="8">
        <v>419.37939999999998</v>
      </c>
      <c r="D695" s="8">
        <v>235.5779</v>
      </c>
      <c r="E695" s="8">
        <v>186.8964</v>
      </c>
      <c r="F695" s="8">
        <v>143.8194</v>
      </c>
      <c r="G695" s="8">
        <v>18.969899999999999</v>
      </c>
      <c r="H695" s="8" t="s">
        <v>242</v>
      </c>
      <c r="I695" s="8"/>
    </row>
    <row r="696" spans="1:9">
      <c r="A696" s="14">
        <v>29221</v>
      </c>
      <c r="B696" s="8">
        <v>114119</v>
      </c>
      <c r="C696" s="8">
        <v>530.11860000000001</v>
      </c>
      <c r="D696" s="8">
        <v>285.07490000000001</v>
      </c>
      <c r="E696" s="8">
        <v>239.0187</v>
      </c>
      <c r="F696" s="8">
        <v>195.86439999999999</v>
      </c>
      <c r="G696" s="8">
        <v>85.302000000000007</v>
      </c>
      <c r="H696" s="8" t="s">
        <v>242</v>
      </c>
      <c r="I696" s="8"/>
    </row>
    <row r="697" spans="1:9">
      <c r="A697" s="14">
        <v>29221</v>
      </c>
      <c r="B697" s="8">
        <v>114210</v>
      </c>
      <c r="C697" s="8">
        <v>1667.8004000000001</v>
      </c>
      <c r="D697" s="8">
        <v>1422.0483999999999</v>
      </c>
      <c r="E697" s="8">
        <v>1326.0808999999999</v>
      </c>
      <c r="F697" s="8">
        <v>1255.5675000000001</v>
      </c>
      <c r="G697" s="8">
        <v>1216.1117999999999</v>
      </c>
      <c r="H697" s="8">
        <v>1002.0465</v>
      </c>
      <c r="I697" s="8"/>
    </row>
    <row r="698" spans="1:9">
      <c r="A698" s="14">
        <v>29221</v>
      </c>
      <c r="B698" s="8">
        <v>115111</v>
      </c>
      <c r="C698" s="8">
        <v>638.73630000000003</v>
      </c>
      <c r="D698" s="8">
        <v>323.1377</v>
      </c>
      <c r="E698" s="8">
        <v>243.2422</v>
      </c>
      <c r="F698" s="8">
        <v>233.52520000000001</v>
      </c>
      <c r="G698" s="8">
        <v>34.834299999999999</v>
      </c>
      <c r="H698" s="8" t="s">
        <v>242</v>
      </c>
      <c r="I698" s="8"/>
    </row>
    <row r="699" spans="1:9">
      <c r="A699" s="14">
        <v>29221</v>
      </c>
      <c r="B699" s="8">
        <v>115112</v>
      </c>
      <c r="C699" s="8">
        <v>454.96719999999999</v>
      </c>
      <c r="D699" s="8">
        <v>212.1258</v>
      </c>
      <c r="E699" s="8">
        <v>212.1258</v>
      </c>
      <c r="F699" s="8">
        <v>125.601</v>
      </c>
      <c r="G699" s="8">
        <v>93.849000000000004</v>
      </c>
      <c r="H699" s="8" t="s">
        <v>242</v>
      </c>
      <c r="I699" s="8"/>
    </row>
    <row r="700" spans="1:9">
      <c r="A700" s="14">
        <v>29221</v>
      </c>
      <c r="B700" s="8">
        <v>115113</v>
      </c>
      <c r="C700" s="8">
        <v>453.02030000000002</v>
      </c>
      <c r="D700" s="8">
        <v>188.26349999999999</v>
      </c>
      <c r="E700" s="8">
        <v>176.3715</v>
      </c>
      <c r="F700" s="8">
        <v>64.186499999999995</v>
      </c>
      <c r="G700" s="8" t="s">
        <v>242</v>
      </c>
      <c r="H700" s="8" t="s">
        <v>242</v>
      </c>
      <c r="I700" s="8"/>
    </row>
    <row r="701" spans="1:9">
      <c r="A701" s="14">
        <v>29221</v>
      </c>
      <c r="B701" s="8">
        <v>115114</v>
      </c>
      <c r="C701" s="8">
        <v>384.94889999999998</v>
      </c>
      <c r="D701" s="8">
        <v>147.0497</v>
      </c>
      <c r="E701" s="8">
        <v>116.9385</v>
      </c>
      <c r="F701" s="8">
        <v>95.998500000000007</v>
      </c>
      <c r="G701" s="8">
        <v>80.0625</v>
      </c>
      <c r="H701" s="8" t="s">
        <v>242</v>
      </c>
      <c r="I701" s="8"/>
    </row>
    <row r="702" spans="1:9">
      <c r="A702" s="14">
        <v>29221</v>
      </c>
      <c r="B702" s="8">
        <v>115115</v>
      </c>
      <c r="C702" s="8">
        <v>433.25080000000003</v>
      </c>
      <c r="D702" s="8">
        <v>99.132599999999996</v>
      </c>
      <c r="E702" s="8">
        <v>73.460999999999999</v>
      </c>
      <c r="F702" s="8">
        <v>63.881999999999998</v>
      </c>
      <c r="G702" s="8" t="s">
        <v>242</v>
      </c>
      <c r="H702" s="8" t="s">
        <v>242</v>
      </c>
      <c r="I702" s="8"/>
    </row>
    <row r="703" spans="1:9">
      <c r="A703" s="14">
        <v>29221</v>
      </c>
      <c r="B703" s="8">
        <v>115116</v>
      </c>
      <c r="C703" s="8">
        <v>452.6173</v>
      </c>
      <c r="D703" s="8">
        <v>145.61349999999999</v>
      </c>
      <c r="E703" s="8">
        <v>144.97049999999999</v>
      </c>
      <c r="F703" s="8">
        <v>131.8125</v>
      </c>
      <c r="G703" s="8">
        <v>97.114500000000007</v>
      </c>
      <c r="H703" s="8">
        <v>97.114500000000007</v>
      </c>
      <c r="I703" s="8"/>
    </row>
    <row r="704" spans="1:9">
      <c r="A704" s="14">
        <v>29221</v>
      </c>
      <c r="B704" s="8">
        <v>115210</v>
      </c>
      <c r="C704" s="8">
        <v>363.09719999999999</v>
      </c>
      <c r="D704" s="8">
        <v>129.75299999999999</v>
      </c>
      <c r="E704" s="8">
        <v>129.75299999999999</v>
      </c>
      <c r="F704" s="8">
        <v>106.239</v>
      </c>
      <c r="G704" s="8">
        <v>90.194999999999993</v>
      </c>
      <c r="H704" s="8" t="s">
        <v>242</v>
      </c>
      <c r="I704" s="8"/>
    </row>
    <row r="705" spans="1:9">
      <c r="A705" s="14">
        <v>29221</v>
      </c>
      <c r="B705" s="8">
        <v>115310</v>
      </c>
      <c r="C705" s="8">
        <v>265.66329999999999</v>
      </c>
      <c r="D705" s="8">
        <v>116.79900000000001</v>
      </c>
      <c r="E705" s="8">
        <v>116.79900000000001</v>
      </c>
      <c r="F705" s="8">
        <v>86.456999999999994</v>
      </c>
      <c r="G705" s="8">
        <v>86.456999999999994</v>
      </c>
      <c r="H705" s="8" t="s">
        <v>242</v>
      </c>
      <c r="I705" s="8"/>
    </row>
    <row r="706" spans="1:9">
      <c r="A706" s="14">
        <v>29587</v>
      </c>
      <c r="B706" s="8">
        <v>111110</v>
      </c>
      <c r="C706" s="8">
        <v>11898.364799999999</v>
      </c>
      <c r="D706" s="8">
        <v>9947.1326000000008</v>
      </c>
      <c r="E706" s="8">
        <v>8755.8960999999999</v>
      </c>
      <c r="F706" s="8">
        <v>6235.6053000000002</v>
      </c>
      <c r="G706" s="8">
        <v>3733.9760999999999</v>
      </c>
      <c r="H706" s="8">
        <v>3010.2429999999999</v>
      </c>
      <c r="I706" s="8"/>
    </row>
    <row r="707" spans="1:9">
      <c r="A707" s="14">
        <v>29587</v>
      </c>
      <c r="B707" s="8">
        <v>111120</v>
      </c>
      <c r="C707" s="8">
        <v>13390.0661</v>
      </c>
      <c r="D707" s="8">
        <v>11341.814</v>
      </c>
      <c r="E707" s="8">
        <v>9952.1116999999995</v>
      </c>
      <c r="F707" s="8">
        <v>8068.3612999999996</v>
      </c>
      <c r="G707" s="8">
        <v>5153.9429</v>
      </c>
      <c r="H707" s="8">
        <v>3482.8706999999999</v>
      </c>
      <c r="I707" s="8"/>
    </row>
    <row r="708" spans="1:9">
      <c r="A708" s="14">
        <v>29587</v>
      </c>
      <c r="B708" s="8">
        <v>111130</v>
      </c>
      <c r="C708" s="8">
        <v>15945.0262</v>
      </c>
      <c r="D708" s="8">
        <v>13149.8009</v>
      </c>
      <c r="E708" s="8">
        <v>11881.313399999999</v>
      </c>
      <c r="F708" s="8">
        <v>10233.259899999999</v>
      </c>
      <c r="G708" s="8">
        <v>5816.5955999999996</v>
      </c>
      <c r="H708" s="8">
        <v>2478.6006000000002</v>
      </c>
      <c r="I708" s="8"/>
    </row>
    <row r="709" spans="1:9">
      <c r="A709" s="14">
        <v>29587</v>
      </c>
      <c r="B709" s="8">
        <v>111140</v>
      </c>
      <c r="C709" s="8">
        <v>14388.3313</v>
      </c>
      <c r="D709" s="8">
        <v>12244.4624</v>
      </c>
      <c r="E709" s="8">
        <v>10556.185100000001</v>
      </c>
      <c r="F709" s="8">
        <v>8561.6650000000009</v>
      </c>
      <c r="G709" s="8">
        <v>4903.4885000000004</v>
      </c>
      <c r="H709" s="8">
        <v>2877.7325000000001</v>
      </c>
      <c r="I709" s="8"/>
    </row>
    <row r="710" spans="1:9">
      <c r="A710" s="14">
        <v>29587</v>
      </c>
      <c r="B710" s="8">
        <v>111150</v>
      </c>
      <c r="C710" s="8">
        <v>13274.459500000001</v>
      </c>
      <c r="D710" s="8">
        <v>10994.409799999999</v>
      </c>
      <c r="E710" s="8">
        <v>9744.9387999999999</v>
      </c>
      <c r="F710" s="8">
        <v>7405.2556000000004</v>
      </c>
      <c r="G710" s="8">
        <v>4266.1313</v>
      </c>
      <c r="H710" s="8">
        <v>3356.3645000000001</v>
      </c>
      <c r="I710" s="8"/>
    </row>
    <row r="711" spans="1:9">
      <c r="A711" s="14">
        <v>29587</v>
      </c>
      <c r="B711" s="8">
        <v>111160</v>
      </c>
      <c r="C711" s="8">
        <v>16253.326999999999</v>
      </c>
      <c r="D711" s="8">
        <v>13843.844800000001</v>
      </c>
      <c r="E711" s="8">
        <v>12590.48</v>
      </c>
      <c r="F711" s="8">
        <v>9494.5481999999993</v>
      </c>
      <c r="G711" s="8">
        <v>5919.4596000000001</v>
      </c>
      <c r="H711" s="8">
        <v>3848.3849</v>
      </c>
      <c r="I711" s="8"/>
    </row>
    <row r="712" spans="1:9">
      <c r="A712" s="14">
        <v>29587</v>
      </c>
      <c r="B712" s="8">
        <v>111191</v>
      </c>
      <c r="C712" s="8">
        <v>13668.037700000001</v>
      </c>
      <c r="D712" s="8">
        <v>11983.472100000001</v>
      </c>
      <c r="E712" s="8">
        <v>10680.745199999999</v>
      </c>
      <c r="F712" s="8">
        <v>8493.6702000000005</v>
      </c>
      <c r="G712" s="8">
        <v>6423.2064</v>
      </c>
      <c r="H712" s="8">
        <v>2629.1758</v>
      </c>
      <c r="I712" s="8"/>
    </row>
    <row r="713" spans="1:9">
      <c r="A713" s="14">
        <v>29587</v>
      </c>
      <c r="B713" s="8">
        <v>111199</v>
      </c>
      <c r="C713" s="8">
        <v>11306.0087</v>
      </c>
      <c r="D713" s="8">
        <v>9303.9685000000009</v>
      </c>
      <c r="E713" s="8">
        <v>7676.5726000000004</v>
      </c>
      <c r="F713" s="8">
        <v>5410.2226000000001</v>
      </c>
      <c r="G713" s="8">
        <v>4397.1544999999996</v>
      </c>
      <c r="H713" s="8">
        <v>2827.5862000000002</v>
      </c>
      <c r="I713" s="8"/>
    </row>
    <row r="714" spans="1:9">
      <c r="A714" s="14">
        <v>29587</v>
      </c>
      <c r="B714" s="8">
        <v>111211</v>
      </c>
      <c r="C714" s="8">
        <v>14724.1103</v>
      </c>
      <c r="D714" s="8">
        <v>12203.436299999999</v>
      </c>
      <c r="E714" s="8">
        <v>10845.86</v>
      </c>
      <c r="F714" s="8">
        <v>8212.4405999999999</v>
      </c>
      <c r="G714" s="8">
        <v>5449.6211999999996</v>
      </c>
      <c r="H714" s="8">
        <v>2551.0374999999999</v>
      </c>
      <c r="I714" s="8"/>
    </row>
    <row r="715" spans="1:9">
      <c r="A715" s="14">
        <v>29587</v>
      </c>
      <c r="B715" s="8">
        <v>111219</v>
      </c>
      <c r="C715" s="8">
        <v>16873.694800000001</v>
      </c>
      <c r="D715" s="8">
        <v>14221.416800000001</v>
      </c>
      <c r="E715" s="8">
        <v>12737.216</v>
      </c>
      <c r="F715" s="8">
        <v>10357.2219</v>
      </c>
      <c r="G715" s="8">
        <v>6796.2348000000002</v>
      </c>
      <c r="H715" s="8">
        <v>4544.6032999999998</v>
      </c>
      <c r="I715" s="8"/>
    </row>
    <row r="716" spans="1:9">
      <c r="A716" s="14">
        <v>29587</v>
      </c>
      <c r="B716" s="8">
        <v>111310</v>
      </c>
      <c r="C716" s="8">
        <v>11734.0785</v>
      </c>
      <c r="D716" s="8">
        <v>10071.1131</v>
      </c>
      <c r="E716" s="8">
        <v>9075.3212000000003</v>
      </c>
      <c r="F716" s="8">
        <v>6473.3163000000004</v>
      </c>
      <c r="G716" s="8">
        <v>4597.9919</v>
      </c>
      <c r="H716" s="8">
        <v>2987.8701999999998</v>
      </c>
      <c r="I716" s="8"/>
    </row>
    <row r="717" spans="1:9">
      <c r="A717" s="14">
        <v>29587</v>
      </c>
      <c r="B717" s="8">
        <v>111320</v>
      </c>
      <c r="C717" s="8">
        <v>15697.3156</v>
      </c>
      <c r="D717" s="8">
        <v>13360.509599999999</v>
      </c>
      <c r="E717" s="8">
        <v>11387.820299999999</v>
      </c>
      <c r="F717" s="8">
        <v>9336.7646000000004</v>
      </c>
      <c r="G717" s="8">
        <v>5585.5776999999998</v>
      </c>
      <c r="H717" s="8">
        <v>3176.9591</v>
      </c>
      <c r="I717" s="8"/>
    </row>
    <row r="718" spans="1:9">
      <c r="A718" s="14">
        <v>29587</v>
      </c>
      <c r="B718" s="8">
        <v>111331</v>
      </c>
      <c r="C718" s="8">
        <v>15654.2793</v>
      </c>
      <c r="D718" s="8">
        <v>13831.6808</v>
      </c>
      <c r="E718" s="8">
        <v>12021.543</v>
      </c>
      <c r="F718" s="8">
        <v>8505.7294000000002</v>
      </c>
      <c r="G718" s="8">
        <v>5396.7772000000004</v>
      </c>
      <c r="H718" s="8">
        <v>2125.19</v>
      </c>
      <c r="I718" s="8"/>
    </row>
    <row r="719" spans="1:9">
      <c r="A719" s="14">
        <v>29587</v>
      </c>
      <c r="B719" s="8">
        <v>111332</v>
      </c>
      <c r="C719" s="8">
        <v>14806.395500000001</v>
      </c>
      <c r="D719" s="8">
        <v>12632.2647</v>
      </c>
      <c r="E719" s="8">
        <v>10683.8421</v>
      </c>
      <c r="F719" s="8">
        <v>8272.5257999999994</v>
      </c>
      <c r="G719" s="8">
        <v>5153.4333999999999</v>
      </c>
      <c r="H719" s="8">
        <v>3257.9555999999998</v>
      </c>
      <c r="I719" s="8"/>
    </row>
    <row r="720" spans="1:9">
      <c r="A720" s="14">
        <v>29587</v>
      </c>
      <c r="B720" s="8">
        <v>111333</v>
      </c>
      <c r="C720" s="8">
        <v>10993.093699999999</v>
      </c>
      <c r="D720" s="8">
        <v>8867.6188999999995</v>
      </c>
      <c r="E720" s="8">
        <v>7683.6598999999997</v>
      </c>
      <c r="F720" s="8">
        <v>5627.3869000000004</v>
      </c>
      <c r="G720" s="8">
        <v>3099.0012999999999</v>
      </c>
      <c r="H720" s="8">
        <v>1653.4239</v>
      </c>
      <c r="I720" s="8"/>
    </row>
    <row r="721" spans="1:9">
      <c r="A721" s="14">
        <v>29587</v>
      </c>
      <c r="B721" s="8">
        <v>111334</v>
      </c>
      <c r="C721" s="8">
        <v>15202.0515</v>
      </c>
      <c r="D721" s="8">
        <v>12557.2336</v>
      </c>
      <c r="E721" s="8">
        <v>10671.3367</v>
      </c>
      <c r="F721" s="8">
        <v>8065.5293000000001</v>
      </c>
      <c r="G721" s="8">
        <v>6171.2199000000001</v>
      </c>
      <c r="H721" s="8">
        <v>2800.2829999999999</v>
      </c>
      <c r="I721" s="8"/>
    </row>
    <row r="722" spans="1:9">
      <c r="A722" s="14">
        <v>29587</v>
      </c>
      <c r="B722" s="8">
        <v>111335</v>
      </c>
      <c r="C722" s="8">
        <v>17067.626700000001</v>
      </c>
      <c r="D722" s="8">
        <v>14626.1963</v>
      </c>
      <c r="E722" s="8">
        <v>13345.506600000001</v>
      </c>
      <c r="F722" s="8">
        <v>11255.1461</v>
      </c>
      <c r="G722" s="8">
        <v>6369.9648999999999</v>
      </c>
      <c r="H722" s="8">
        <v>3668.5796</v>
      </c>
      <c r="I722" s="8"/>
    </row>
    <row r="723" spans="1:9">
      <c r="A723" s="14">
        <v>29587</v>
      </c>
      <c r="B723" s="8">
        <v>111336</v>
      </c>
      <c r="C723" s="8">
        <v>15428.543299999999</v>
      </c>
      <c r="D723" s="8">
        <v>12825.1008</v>
      </c>
      <c r="E723" s="8">
        <v>10684.3442</v>
      </c>
      <c r="F723" s="8">
        <v>8103.5582999999997</v>
      </c>
      <c r="G723" s="8">
        <v>6084.9297999999999</v>
      </c>
      <c r="H723" s="8">
        <v>3692.4007999999999</v>
      </c>
      <c r="I723" s="8"/>
    </row>
    <row r="724" spans="1:9">
      <c r="A724" s="14">
        <v>29587</v>
      </c>
      <c r="B724" s="8">
        <v>111339</v>
      </c>
      <c r="C724" s="8">
        <v>10745.0749</v>
      </c>
      <c r="D724" s="8">
        <v>8814.4452999999994</v>
      </c>
      <c r="E724" s="8">
        <v>7091.5658000000003</v>
      </c>
      <c r="F724" s="8">
        <v>5093.7447000000002</v>
      </c>
      <c r="G724" s="8">
        <v>3868.0068999999999</v>
      </c>
      <c r="H724" s="8">
        <v>1802.7675999999999</v>
      </c>
      <c r="I724" s="8"/>
    </row>
    <row r="725" spans="1:9">
      <c r="A725" s="14">
        <v>29587</v>
      </c>
      <c r="B725" s="8">
        <v>111411</v>
      </c>
      <c r="C725" s="8">
        <v>10069.166999999999</v>
      </c>
      <c r="D725" s="8">
        <v>7773.8581999999997</v>
      </c>
      <c r="E725" s="8">
        <v>6382.4997000000003</v>
      </c>
      <c r="F725" s="8">
        <v>4695.4084999999995</v>
      </c>
      <c r="G725" s="8">
        <v>3194.2730999999999</v>
      </c>
      <c r="H725" s="8">
        <v>2173.0185999999999</v>
      </c>
      <c r="I725" s="8"/>
    </row>
    <row r="726" spans="1:9">
      <c r="A726" s="14">
        <v>29587</v>
      </c>
      <c r="B726" s="8">
        <v>111419</v>
      </c>
      <c r="C726" s="8">
        <v>14084.5131</v>
      </c>
      <c r="D726" s="8">
        <v>11613.1854</v>
      </c>
      <c r="E726" s="8">
        <v>10605.3923</v>
      </c>
      <c r="F726" s="8">
        <v>8162.5373</v>
      </c>
      <c r="G726" s="8">
        <v>5080.7098999999998</v>
      </c>
      <c r="H726" s="8">
        <v>2307.0711000000001</v>
      </c>
      <c r="I726" s="8"/>
    </row>
    <row r="727" spans="1:9">
      <c r="A727" s="14">
        <v>29587</v>
      </c>
      <c r="B727" s="8">
        <v>111421</v>
      </c>
      <c r="C727" s="8">
        <v>14204.2225</v>
      </c>
      <c r="D727" s="8">
        <v>11674.1756</v>
      </c>
      <c r="E727" s="8">
        <v>10312.8187</v>
      </c>
      <c r="F727" s="8">
        <v>7906.3648999999996</v>
      </c>
      <c r="G727" s="8">
        <v>5189.6907000000001</v>
      </c>
      <c r="H727" s="8">
        <v>3419.0198999999998</v>
      </c>
      <c r="I727" s="8"/>
    </row>
    <row r="728" spans="1:9">
      <c r="A728" s="14">
        <v>29587</v>
      </c>
      <c r="B728" s="8">
        <v>111422</v>
      </c>
      <c r="C728" s="8">
        <v>15080.9702</v>
      </c>
      <c r="D728" s="8">
        <v>12877.444100000001</v>
      </c>
      <c r="E728" s="8">
        <v>11626.560799999999</v>
      </c>
      <c r="F728" s="8">
        <v>8139.1455999999998</v>
      </c>
      <c r="G728" s="8">
        <v>5300.0446000000002</v>
      </c>
      <c r="H728" s="8">
        <v>2714.9445999999998</v>
      </c>
      <c r="I728" s="8"/>
    </row>
    <row r="729" spans="1:9">
      <c r="A729" s="14">
        <v>29587</v>
      </c>
      <c r="B729" s="8">
        <v>111910</v>
      </c>
      <c r="C729" s="8">
        <v>13746.4954</v>
      </c>
      <c r="D729" s="8">
        <v>11894.0751</v>
      </c>
      <c r="E729" s="8">
        <v>10973.067800000001</v>
      </c>
      <c r="F729" s="8">
        <v>9582.4174999999996</v>
      </c>
      <c r="G729" s="8">
        <v>6077.6587</v>
      </c>
      <c r="H729" s="8">
        <v>3199.4609</v>
      </c>
      <c r="I729" s="8"/>
    </row>
    <row r="730" spans="1:9">
      <c r="A730" s="14">
        <v>29587</v>
      </c>
      <c r="B730" s="8">
        <v>111920</v>
      </c>
      <c r="C730" s="8">
        <v>11767.439399999999</v>
      </c>
      <c r="D730" s="8">
        <v>9395.2921000000006</v>
      </c>
      <c r="E730" s="8">
        <v>8073.7583999999997</v>
      </c>
      <c r="F730" s="8">
        <v>6124.1715999999997</v>
      </c>
      <c r="G730" s="8">
        <v>3854.0828000000001</v>
      </c>
      <c r="H730" s="8">
        <v>1971.1912</v>
      </c>
      <c r="I730" s="8"/>
    </row>
    <row r="731" spans="1:9">
      <c r="A731" s="14">
        <v>29587</v>
      </c>
      <c r="B731" s="8">
        <v>111930</v>
      </c>
      <c r="C731" s="8">
        <v>15222.9638</v>
      </c>
      <c r="D731" s="8">
        <v>12965.0301</v>
      </c>
      <c r="E731" s="8">
        <v>11817.7637</v>
      </c>
      <c r="F731" s="8">
        <v>8724.7970000000005</v>
      </c>
      <c r="G731" s="8">
        <v>6498.2701999999999</v>
      </c>
      <c r="H731" s="8">
        <v>3842.7597000000001</v>
      </c>
      <c r="I731" s="8"/>
    </row>
    <row r="732" spans="1:9">
      <c r="A732" s="14">
        <v>29587</v>
      </c>
      <c r="B732" s="8">
        <v>111940</v>
      </c>
      <c r="C732" s="8">
        <v>9628.7247000000007</v>
      </c>
      <c r="D732" s="8">
        <v>7523.6304</v>
      </c>
      <c r="E732" s="8">
        <v>6153.7061000000003</v>
      </c>
      <c r="F732" s="8">
        <v>4083.3350999999998</v>
      </c>
      <c r="G732" s="8">
        <v>2565.7301000000002</v>
      </c>
      <c r="H732" s="8">
        <v>1698.3678</v>
      </c>
      <c r="I732" s="8"/>
    </row>
    <row r="733" spans="1:9">
      <c r="A733" s="14">
        <v>29587</v>
      </c>
      <c r="B733" s="8">
        <v>111991</v>
      </c>
      <c r="C733" s="8">
        <v>17991.618600000002</v>
      </c>
      <c r="D733" s="8">
        <v>15968.5892</v>
      </c>
      <c r="E733" s="8">
        <v>14849.3007</v>
      </c>
      <c r="F733" s="8">
        <v>12450.8604</v>
      </c>
      <c r="G733" s="8">
        <v>9088.7638000000006</v>
      </c>
      <c r="H733" s="8">
        <v>5049.7821999999996</v>
      </c>
      <c r="I733" s="8"/>
    </row>
    <row r="734" spans="1:9">
      <c r="A734" s="14">
        <v>29587</v>
      </c>
      <c r="B734" s="8">
        <v>111992</v>
      </c>
      <c r="C734" s="8">
        <v>10239.466200000001</v>
      </c>
      <c r="D734" s="8">
        <v>7895.8783000000003</v>
      </c>
      <c r="E734" s="8">
        <v>6625.7848000000004</v>
      </c>
      <c r="F734" s="8">
        <v>4672.8707999999997</v>
      </c>
      <c r="G734" s="8">
        <v>3348.7451000000001</v>
      </c>
      <c r="H734" s="8">
        <v>1641.1565000000001</v>
      </c>
      <c r="I734" s="8"/>
    </row>
    <row r="735" spans="1:9">
      <c r="A735" s="14">
        <v>29587</v>
      </c>
      <c r="B735" s="8">
        <v>111998</v>
      </c>
      <c r="C735" s="8">
        <v>12329.006100000001</v>
      </c>
      <c r="D735" s="8">
        <v>10415.521699999999</v>
      </c>
      <c r="E735" s="8">
        <v>9105.9079000000002</v>
      </c>
      <c r="F735" s="8">
        <v>6671.0493999999999</v>
      </c>
      <c r="G735" s="8">
        <v>4777.1121999999996</v>
      </c>
      <c r="H735" s="8">
        <v>3585.0299</v>
      </c>
      <c r="I735" s="8"/>
    </row>
    <row r="736" spans="1:9">
      <c r="A736" s="14">
        <v>29587</v>
      </c>
      <c r="B736" s="8">
        <v>112111</v>
      </c>
      <c r="C736" s="8">
        <v>1923.9033999999999</v>
      </c>
      <c r="D736" s="8">
        <v>1102.4480000000001</v>
      </c>
      <c r="E736" s="8">
        <v>833.06</v>
      </c>
      <c r="F736" s="8">
        <v>713.19989999999996</v>
      </c>
      <c r="G736" s="8">
        <v>587.41499999999996</v>
      </c>
      <c r="H736" s="8">
        <v>492.11169999999998</v>
      </c>
      <c r="I736" s="8"/>
    </row>
    <row r="737" spans="1:9">
      <c r="A737" s="14">
        <v>29587</v>
      </c>
      <c r="B737" s="8">
        <v>112112</v>
      </c>
      <c r="C737" s="8">
        <v>2209.6124</v>
      </c>
      <c r="D737" s="8">
        <v>1212.43</v>
      </c>
      <c r="E737" s="8">
        <v>808.08040000000005</v>
      </c>
      <c r="F737" s="8">
        <v>545.81590000000006</v>
      </c>
      <c r="G737" s="8">
        <v>545.81590000000006</v>
      </c>
      <c r="H737" s="8">
        <v>257</v>
      </c>
      <c r="I737" s="8"/>
    </row>
    <row r="738" spans="1:9">
      <c r="A738" s="14">
        <v>29587</v>
      </c>
      <c r="B738" s="8">
        <v>112120</v>
      </c>
      <c r="C738" s="8">
        <v>1721.1442999999999</v>
      </c>
      <c r="D738" s="8">
        <v>916.75109999999995</v>
      </c>
      <c r="E738" s="8">
        <v>653.78650000000005</v>
      </c>
      <c r="F738" s="8">
        <v>486.71</v>
      </c>
      <c r="G738" s="8">
        <v>392.8245</v>
      </c>
      <c r="H738" s="8">
        <v>257</v>
      </c>
      <c r="I738" s="8"/>
    </row>
    <row r="739" spans="1:9">
      <c r="A739" s="14">
        <v>29587</v>
      </c>
      <c r="B739" s="8">
        <v>112130</v>
      </c>
      <c r="C739" s="8">
        <v>2066.5951</v>
      </c>
      <c r="D739" s="8">
        <v>1043.2456</v>
      </c>
      <c r="E739" s="8">
        <v>639.15129999999999</v>
      </c>
      <c r="F739" s="8">
        <v>459.68770000000001</v>
      </c>
      <c r="G739" s="8">
        <v>367.75139999999999</v>
      </c>
      <c r="H739" s="8">
        <v>363.6669</v>
      </c>
      <c r="I739" s="8"/>
    </row>
    <row r="740" spans="1:9">
      <c r="A740" s="14">
        <v>29587</v>
      </c>
      <c r="B740" s="8">
        <v>112210</v>
      </c>
      <c r="C740" s="8">
        <v>2873.9537999999998</v>
      </c>
      <c r="D740" s="8">
        <v>1475.0759</v>
      </c>
      <c r="E740" s="8">
        <v>842.66719999999998</v>
      </c>
      <c r="F740" s="8">
        <v>643.36580000000004</v>
      </c>
      <c r="G740" s="8">
        <v>527.00419999999997</v>
      </c>
      <c r="H740" s="8">
        <v>257</v>
      </c>
      <c r="I740" s="8"/>
    </row>
    <row r="741" spans="1:9">
      <c r="A741" s="14">
        <v>29587</v>
      </c>
      <c r="B741" s="8">
        <v>112310</v>
      </c>
      <c r="C741" s="8">
        <v>2284.0549000000001</v>
      </c>
      <c r="D741" s="8">
        <v>971.71220000000005</v>
      </c>
      <c r="E741" s="8">
        <v>782.65980000000002</v>
      </c>
      <c r="F741" s="8">
        <v>536.16030000000001</v>
      </c>
      <c r="G741" s="8">
        <v>434.38440000000003</v>
      </c>
      <c r="H741" s="8">
        <v>404.5872</v>
      </c>
      <c r="I741" s="8"/>
    </row>
    <row r="742" spans="1:9">
      <c r="A742" s="14">
        <v>29587</v>
      </c>
      <c r="B742" s="8">
        <v>112320</v>
      </c>
      <c r="C742" s="8">
        <v>1303.386</v>
      </c>
      <c r="D742" s="8">
        <v>628.80070000000001</v>
      </c>
      <c r="E742" s="8">
        <v>448.60809999999998</v>
      </c>
      <c r="F742" s="8">
        <v>376.55259999999998</v>
      </c>
      <c r="G742" s="8">
        <v>259.589</v>
      </c>
      <c r="H742" s="8">
        <v>257</v>
      </c>
      <c r="I742" s="8"/>
    </row>
    <row r="743" spans="1:9">
      <c r="A743" s="14">
        <v>29587</v>
      </c>
      <c r="B743" s="8">
        <v>112330</v>
      </c>
      <c r="C743" s="8">
        <v>3464.248</v>
      </c>
      <c r="D743" s="8">
        <v>2316.8323</v>
      </c>
      <c r="E743" s="8">
        <v>1793.7704000000001</v>
      </c>
      <c r="F743" s="8">
        <v>460.69420000000002</v>
      </c>
      <c r="G743" s="8">
        <v>385.99279999999999</v>
      </c>
      <c r="H743" s="8">
        <v>308.57960000000003</v>
      </c>
      <c r="I743" s="8"/>
    </row>
    <row r="744" spans="1:9">
      <c r="A744" s="14">
        <v>29587</v>
      </c>
      <c r="B744" s="8">
        <v>112340</v>
      </c>
      <c r="C744" s="8">
        <v>1766.6113</v>
      </c>
      <c r="D744" s="8">
        <v>904.69159999999999</v>
      </c>
      <c r="E744" s="8">
        <v>597.97360000000003</v>
      </c>
      <c r="F744" s="8">
        <v>435.0926</v>
      </c>
      <c r="G744" s="8">
        <v>342.173</v>
      </c>
      <c r="H744" s="8">
        <v>257</v>
      </c>
      <c r="I744" s="8"/>
    </row>
    <row r="745" spans="1:9">
      <c r="A745" s="14">
        <v>29587</v>
      </c>
      <c r="B745" s="8">
        <v>112390</v>
      </c>
      <c r="C745" s="8">
        <v>2122.0036</v>
      </c>
      <c r="D745" s="8">
        <v>1155.1061</v>
      </c>
      <c r="E745" s="8">
        <v>660.27560000000005</v>
      </c>
      <c r="F745" s="8">
        <v>569.89890000000003</v>
      </c>
      <c r="G745" s="8">
        <v>396.5016</v>
      </c>
      <c r="H745" s="8">
        <v>259.99400000000003</v>
      </c>
      <c r="I745" s="8"/>
    </row>
    <row r="746" spans="1:9">
      <c r="A746" s="14">
        <v>29587</v>
      </c>
      <c r="B746" s="8">
        <v>112410</v>
      </c>
      <c r="C746" s="8">
        <v>2115.6496999999999</v>
      </c>
      <c r="D746" s="8">
        <v>934.72680000000003</v>
      </c>
      <c r="E746" s="8">
        <v>670.10900000000004</v>
      </c>
      <c r="F746" s="8">
        <v>384.20690000000002</v>
      </c>
      <c r="G746" s="8">
        <v>346.24299999999999</v>
      </c>
      <c r="H746" s="8">
        <v>257</v>
      </c>
      <c r="I746" s="8"/>
    </row>
    <row r="747" spans="1:9">
      <c r="A747" s="14">
        <v>29587</v>
      </c>
      <c r="B747" s="8">
        <v>112420</v>
      </c>
      <c r="C747" s="8">
        <v>2465.5889000000002</v>
      </c>
      <c r="D747" s="8">
        <v>1063.6388999999999</v>
      </c>
      <c r="E747" s="8">
        <v>558.00369999999998</v>
      </c>
      <c r="F747" s="8">
        <v>390.11</v>
      </c>
      <c r="G747" s="8">
        <v>352.8227</v>
      </c>
      <c r="H747" s="8">
        <v>256.9486</v>
      </c>
      <c r="I747" s="8"/>
    </row>
    <row r="748" spans="1:9">
      <c r="A748" s="14">
        <v>29587</v>
      </c>
      <c r="B748" s="8">
        <v>112511</v>
      </c>
      <c r="C748" s="8">
        <v>17405.611000000001</v>
      </c>
      <c r="D748" s="8">
        <v>14136.8827</v>
      </c>
      <c r="E748" s="8">
        <v>12182.5743</v>
      </c>
      <c r="F748" s="8">
        <v>9138.4455999999991</v>
      </c>
      <c r="G748" s="8">
        <v>6387.4480000000003</v>
      </c>
      <c r="H748" s="8">
        <v>3636.3386</v>
      </c>
      <c r="I748" s="8"/>
    </row>
    <row r="749" spans="1:9">
      <c r="A749" s="14">
        <v>29587</v>
      </c>
      <c r="B749" s="8">
        <v>112512</v>
      </c>
      <c r="C749" s="8">
        <v>18703.8007</v>
      </c>
      <c r="D749" s="8">
        <v>16007.0869</v>
      </c>
      <c r="E749" s="8">
        <v>11422.2163</v>
      </c>
      <c r="F749" s="8">
        <v>9302.4732999999997</v>
      </c>
      <c r="G749" s="8">
        <v>5546.6152000000002</v>
      </c>
      <c r="H749" s="8">
        <v>2592.0182</v>
      </c>
      <c r="I749" s="8"/>
    </row>
    <row r="750" spans="1:9">
      <c r="A750" s="14">
        <v>29587</v>
      </c>
      <c r="B750" s="8">
        <v>112519</v>
      </c>
      <c r="C750" s="8">
        <v>16429.727500000001</v>
      </c>
      <c r="D750" s="8">
        <v>11700.8832</v>
      </c>
      <c r="E750" s="8">
        <v>10455.716899999999</v>
      </c>
      <c r="F750" s="8">
        <v>6579.9969000000001</v>
      </c>
      <c r="G750" s="8">
        <v>4830.7550000000001</v>
      </c>
      <c r="H750" s="8">
        <v>2035.4429</v>
      </c>
      <c r="I750" s="8"/>
    </row>
    <row r="751" spans="1:9">
      <c r="A751" s="14">
        <v>29587</v>
      </c>
      <c r="B751" s="8">
        <v>112910</v>
      </c>
      <c r="C751" s="8">
        <v>1930.1379999999999</v>
      </c>
      <c r="D751" s="8">
        <v>872.19550000000004</v>
      </c>
      <c r="E751" s="8">
        <v>674.42769999999996</v>
      </c>
      <c r="F751" s="8">
        <v>449.7235</v>
      </c>
      <c r="G751" s="8">
        <v>398.43849999999998</v>
      </c>
      <c r="H751" s="8">
        <v>356.33</v>
      </c>
      <c r="I751" s="8"/>
    </row>
    <row r="752" spans="1:9">
      <c r="A752" s="14">
        <v>29587</v>
      </c>
      <c r="B752" s="8">
        <v>112920</v>
      </c>
      <c r="C752" s="8">
        <v>1777.3376000000001</v>
      </c>
      <c r="D752" s="8">
        <v>712.54769999999996</v>
      </c>
      <c r="E752" s="8">
        <v>517.91480000000001</v>
      </c>
      <c r="F752" s="8">
        <v>397.9744</v>
      </c>
      <c r="G752" s="8">
        <v>359.6438</v>
      </c>
      <c r="H752" s="8">
        <v>257</v>
      </c>
      <c r="I752" s="8"/>
    </row>
    <row r="753" spans="1:9">
      <c r="A753" s="14">
        <v>29587</v>
      </c>
      <c r="B753" s="8">
        <v>112930</v>
      </c>
      <c r="C753" s="8">
        <v>2518.9609999999998</v>
      </c>
      <c r="D753" s="8">
        <v>1331.2943</v>
      </c>
      <c r="E753" s="8">
        <v>773.99940000000004</v>
      </c>
      <c r="F753" s="8">
        <v>638.85940000000005</v>
      </c>
      <c r="G753" s="8">
        <v>500.27620000000002</v>
      </c>
      <c r="H753" s="8">
        <v>500.27620000000002</v>
      </c>
      <c r="I753" s="8"/>
    </row>
    <row r="754" spans="1:9">
      <c r="A754" s="14">
        <v>29587</v>
      </c>
      <c r="B754" s="8">
        <v>112990</v>
      </c>
      <c r="C754" s="8">
        <v>2134.7334000000001</v>
      </c>
      <c r="D754" s="8">
        <v>1272.9901</v>
      </c>
      <c r="E754" s="8">
        <v>951.66210000000001</v>
      </c>
      <c r="F754" s="8">
        <v>766.71119999999996</v>
      </c>
      <c r="G754" s="8">
        <v>567.68989999999997</v>
      </c>
      <c r="H754" s="8">
        <v>290.01560000000001</v>
      </c>
      <c r="I754" s="8"/>
    </row>
    <row r="755" spans="1:9">
      <c r="A755" s="14">
        <v>29587</v>
      </c>
      <c r="B755" s="8">
        <v>113110</v>
      </c>
      <c r="C755" s="8">
        <v>1026.7508</v>
      </c>
      <c r="D755" s="8">
        <v>441.27140000000003</v>
      </c>
      <c r="E755" s="8">
        <v>387.59649999999999</v>
      </c>
      <c r="F755" s="8">
        <v>192.2687</v>
      </c>
      <c r="G755" s="8">
        <v>6.3352000000000004</v>
      </c>
      <c r="H755" s="8" t="s">
        <v>242</v>
      </c>
      <c r="I755" s="8"/>
    </row>
    <row r="756" spans="1:9">
      <c r="A756" s="14">
        <v>29587</v>
      </c>
      <c r="B756" s="8">
        <v>113210</v>
      </c>
      <c r="C756" s="8">
        <v>2246.2954</v>
      </c>
      <c r="D756" s="8">
        <v>1430.7809</v>
      </c>
      <c r="E756" s="8">
        <v>945.59230000000002</v>
      </c>
      <c r="F756" s="8">
        <v>926.57420000000002</v>
      </c>
      <c r="G756" s="8">
        <v>708.83079999999995</v>
      </c>
      <c r="H756" s="8">
        <v>697.28009999999995</v>
      </c>
      <c r="I756" s="8"/>
    </row>
    <row r="757" spans="1:9">
      <c r="A757" s="14">
        <v>29587</v>
      </c>
      <c r="B757" s="8">
        <v>113310</v>
      </c>
      <c r="C757" s="8">
        <v>926.39139999999998</v>
      </c>
      <c r="D757" s="8">
        <v>358.45240000000001</v>
      </c>
      <c r="E757" s="8">
        <v>334.40600000000001</v>
      </c>
      <c r="F757" s="8">
        <v>270.69639999999998</v>
      </c>
      <c r="G757" s="8">
        <v>85.117999999999995</v>
      </c>
      <c r="H757" s="8" t="s">
        <v>242</v>
      </c>
      <c r="I757" s="8"/>
    </row>
    <row r="758" spans="1:9">
      <c r="A758" s="14">
        <v>29587</v>
      </c>
      <c r="B758" s="8">
        <v>114111</v>
      </c>
      <c r="C758" s="8">
        <v>508.28149999999999</v>
      </c>
      <c r="D758" s="8">
        <v>269.30680000000001</v>
      </c>
      <c r="E758" s="8">
        <v>230.76650000000001</v>
      </c>
      <c r="F758" s="8">
        <v>172.357</v>
      </c>
      <c r="G758" s="8">
        <v>114.34569999999999</v>
      </c>
      <c r="H758" s="8">
        <v>21.406700000000001</v>
      </c>
      <c r="I758" s="8"/>
    </row>
    <row r="759" spans="1:9">
      <c r="A759" s="14">
        <v>29587</v>
      </c>
      <c r="B759" s="8">
        <v>114112</v>
      </c>
      <c r="C759" s="8">
        <v>428.52140000000003</v>
      </c>
      <c r="D759" s="8">
        <v>225.65039999999999</v>
      </c>
      <c r="E759" s="8">
        <v>177.1722</v>
      </c>
      <c r="F759" s="8">
        <v>150.5804</v>
      </c>
      <c r="G759" s="8">
        <v>18.960599999999999</v>
      </c>
      <c r="H759" s="8" t="s">
        <v>242</v>
      </c>
      <c r="I759" s="8"/>
    </row>
    <row r="760" spans="1:9">
      <c r="A760" s="14">
        <v>29587</v>
      </c>
      <c r="B760" s="8">
        <v>114119</v>
      </c>
      <c r="C760" s="8">
        <v>525.90070000000003</v>
      </c>
      <c r="D760" s="8">
        <v>261.0548</v>
      </c>
      <c r="E760" s="8">
        <v>218.7388</v>
      </c>
      <c r="F760" s="8">
        <v>177.72499999999999</v>
      </c>
      <c r="G760" s="8">
        <v>89.936000000000007</v>
      </c>
      <c r="H760" s="8" t="s">
        <v>242</v>
      </c>
      <c r="I760" s="8"/>
    </row>
    <row r="761" spans="1:9">
      <c r="A761" s="14">
        <v>29587</v>
      </c>
      <c r="B761" s="8">
        <v>114210</v>
      </c>
      <c r="C761" s="8">
        <v>1967.6637000000001</v>
      </c>
      <c r="D761" s="8">
        <v>1735.2211</v>
      </c>
      <c r="E761" s="8">
        <v>1610.8157000000001</v>
      </c>
      <c r="F761" s="8">
        <v>1557.1023</v>
      </c>
      <c r="G761" s="8">
        <v>1531.5107</v>
      </c>
      <c r="H761" s="8">
        <v>1303.2098000000001</v>
      </c>
      <c r="I761" s="8"/>
    </row>
    <row r="762" spans="1:9">
      <c r="A762" s="14">
        <v>29587</v>
      </c>
      <c r="B762" s="8">
        <v>115111</v>
      </c>
      <c r="C762" s="8">
        <v>685.41229999999996</v>
      </c>
      <c r="D762" s="8">
        <v>355.81349999999998</v>
      </c>
      <c r="E762" s="8">
        <v>340.48649999999998</v>
      </c>
      <c r="F762" s="8">
        <v>203.3355</v>
      </c>
      <c r="G762" s="8" t="s">
        <v>242</v>
      </c>
      <c r="H762" s="8" t="s">
        <v>242</v>
      </c>
      <c r="I762" s="8"/>
    </row>
    <row r="763" spans="1:9">
      <c r="A763" s="14">
        <v>29587</v>
      </c>
      <c r="B763" s="8">
        <v>115112</v>
      </c>
      <c r="C763" s="8">
        <v>550.99860000000001</v>
      </c>
      <c r="D763" s="8">
        <v>296.50209999999998</v>
      </c>
      <c r="E763" s="8">
        <v>295.84390000000002</v>
      </c>
      <c r="F763" s="8">
        <v>295.84390000000002</v>
      </c>
      <c r="G763" s="8">
        <v>98.527000000000001</v>
      </c>
      <c r="H763" s="8" t="s">
        <v>242</v>
      </c>
      <c r="I763" s="8"/>
    </row>
    <row r="764" spans="1:9">
      <c r="A764" s="14">
        <v>29587</v>
      </c>
      <c r="B764" s="8">
        <v>115113</v>
      </c>
      <c r="C764" s="8">
        <v>551.66229999999996</v>
      </c>
      <c r="D764" s="8">
        <v>276.1558</v>
      </c>
      <c r="E764" s="8">
        <v>264.83800000000002</v>
      </c>
      <c r="F764" s="8">
        <v>264.83800000000002</v>
      </c>
      <c r="G764" s="8" t="s">
        <v>242</v>
      </c>
      <c r="H764" s="8" t="s">
        <v>242</v>
      </c>
      <c r="I764" s="8"/>
    </row>
    <row r="765" spans="1:9">
      <c r="A765" s="14">
        <v>29587</v>
      </c>
      <c r="B765" s="8">
        <v>115114</v>
      </c>
      <c r="C765" s="8">
        <v>375.85640000000001</v>
      </c>
      <c r="D765" s="8">
        <v>103.0416</v>
      </c>
      <c r="E765" s="8">
        <v>103.0416</v>
      </c>
      <c r="F765" s="8">
        <v>84.281999999999996</v>
      </c>
      <c r="G765" s="8">
        <v>84.281999999999996</v>
      </c>
      <c r="H765" s="8" t="s">
        <v>242</v>
      </c>
      <c r="I765" s="8"/>
    </row>
    <row r="766" spans="1:9">
      <c r="A766" s="14">
        <v>29587</v>
      </c>
      <c r="B766" s="8">
        <v>115115</v>
      </c>
      <c r="C766" s="8">
        <v>436.53579999999999</v>
      </c>
      <c r="D766" s="8">
        <v>90.0214</v>
      </c>
      <c r="E766" s="8">
        <v>67.408000000000001</v>
      </c>
      <c r="F766" s="8">
        <v>67.408000000000001</v>
      </c>
      <c r="G766" s="8" t="s">
        <v>242</v>
      </c>
      <c r="H766" s="8" t="s">
        <v>242</v>
      </c>
      <c r="I766" s="8"/>
    </row>
    <row r="767" spans="1:9">
      <c r="A767" s="14">
        <v>29587</v>
      </c>
      <c r="B767" s="8">
        <v>115116</v>
      </c>
      <c r="C767" s="8">
        <v>448.96620000000001</v>
      </c>
      <c r="D767" s="8">
        <v>133.1652</v>
      </c>
      <c r="E767" s="8">
        <v>133.1652</v>
      </c>
      <c r="F767" s="8">
        <v>133.1652</v>
      </c>
      <c r="G767" s="8">
        <v>101.937</v>
      </c>
      <c r="H767" s="8">
        <v>101.937</v>
      </c>
      <c r="I767" s="8"/>
    </row>
    <row r="768" spans="1:9">
      <c r="A768" s="14">
        <v>29587</v>
      </c>
      <c r="B768" s="8">
        <v>115210</v>
      </c>
      <c r="C768" s="8">
        <v>372.3802</v>
      </c>
      <c r="D768" s="8">
        <v>115.792</v>
      </c>
      <c r="E768" s="8">
        <v>115.792</v>
      </c>
      <c r="F768" s="8">
        <v>94.731999999999999</v>
      </c>
      <c r="G768" s="8">
        <v>94.731999999999999</v>
      </c>
      <c r="H768" s="8" t="s">
        <v>242</v>
      </c>
      <c r="I768" s="8"/>
    </row>
    <row r="769" spans="1:9">
      <c r="A769" s="14">
        <v>29587</v>
      </c>
      <c r="B769" s="8">
        <v>115310</v>
      </c>
      <c r="C769" s="8">
        <v>263.21850000000001</v>
      </c>
      <c r="D769" s="8">
        <v>105.16759999999999</v>
      </c>
      <c r="E769" s="8">
        <v>105.16759999999999</v>
      </c>
      <c r="F769" s="8">
        <v>90.727999999999994</v>
      </c>
      <c r="G769" s="8">
        <v>90.727999999999994</v>
      </c>
      <c r="H769" s="8" t="s">
        <v>242</v>
      </c>
      <c r="I769" s="8"/>
    </row>
    <row r="770" spans="1:9">
      <c r="A770" s="14">
        <v>29952</v>
      </c>
      <c r="B770" s="8">
        <v>111110</v>
      </c>
      <c r="C770" s="8">
        <v>12154.498</v>
      </c>
      <c r="D770" s="8">
        <v>10152.394</v>
      </c>
      <c r="E770" s="8">
        <v>9208.4925999999996</v>
      </c>
      <c r="F770" s="8">
        <v>6376.7563</v>
      </c>
      <c r="G770" s="8">
        <v>3593.1923000000002</v>
      </c>
      <c r="H770" s="8">
        <v>2868.01</v>
      </c>
      <c r="I770" s="8"/>
    </row>
    <row r="771" spans="1:9">
      <c r="A771" s="14">
        <v>29952</v>
      </c>
      <c r="B771" s="8">
        <v>111120</v>
      </c>
      <c r="C771" s="8">
        <v>13669.9043</v>
      </c>
      <c r="D771" s="8">
        <v>11786.9707</v>
      </c>
      <c r="E771" s="8">
        <v>10239.439399999999</v>
      </c>
      <c r="F771" s="8">
        <v>8175.2166999999999</v>
      </c>
      <c r="G771" s="8">
        <v>5083.1819999999998</v>
      </c>
      <c r="H771" s="8">
        <v>3227.4825000000001</v>
      </c>
      <c r="I771" s="8"/>
    </row>
    <row r="772" spans="1:9">
      <c r="A772" s="14">
        <v>29952</v>
      </c>
      <c r="B772" s="8">
        <v>111130</v>
      </c>
      <c r="C772" s="8">
        <v>16028.693799999999</v>
      </c>
      <c r="D772" s="8">
        <v>13368.165800000001</v>
      </c>
      <c r="E772" s="8">
        <v>12176.358200000001</v>
      </c>
      <c r="F772" s="8">
        <v>10031.1836</v>
      </c>
      <c r="G772" s="8">
        <v>7174.8302999999996</v>
      </c>
      <c r="H772" s="8">
        <v>2377.9511000000002</v>
      </c>
      <c r="I772" s="8"/>
    </row>
    <row r="773" spans="1:9">
      <c r="A773" s="14">
        <v>29952</v>
      </c>
      <c r="B773" s="8">
        <v>111140</v>
      </c>
      <c r="C773" s="8">
        <v>14822.9694</v>
      </c>
      <c r="D773" s="8">
        <v>12613.634599999999</v>
      </c>
      <c r="E773" s="8">
        <v>11245.1291</v>
      </c>
      <c r="F773" s="8">
        <v>8890.3148999999994</v>
      </c>
      <c r="G773" s="8">
        <v>4996.2669999999998</v>
      </c>
      <c r="H773" s="8">
        <v>2895.3380000000002</v>
      </c>
      <c r="I773" s="8"/>
    </row>
    <row r="774" spans="1:9">
      <c r="A774" s="14">
        <v>29952</v>
      </c>
      <c r="B774" s="8">
        <v>111150</v>
      </c>
      <c r="C774" s="8">
        <v>13600.875400000001</v>
      </c>
      <c r="D774" s="8">
        <v>11230.984899999999</v>
      </c>
      <c r="E774" s="8">
        <v>9783.4128999999994</v>
      </c>
      <c r="F774" s="8">
        <v>7048.9332999999997</v>
      </c>
      <c r="G774" s="8">
        <v>4283.3548000000001</v>
      </c>
      <c r="H774" s="8">
        <v>3429.9956000000002</v>
      </c>
      <c r="I774" s="8"/>
    </row>
    <row r="775" spans="1:9">
      <c r="A775" s="14">
        <v>29952</v>
      </c>
      <c r="B775" s="8">
        <v>111160</v>
      </c>
      <c r="C775" s="8">
        <v>16373.6113</v>
      </c>
      <c r="D775" s="8">
        <v>13899.682500000001</v>
      </c>
      <c r="E775" s="8">
        <v>12268.622799999999</v>
      </c>
      <c r="F775" s="8">
        <v>9547.4554000000007</v>
      </c>
      <c r="G775" s="8">
        <v>5693.7987999999996</v>
      </c>
      <c r="H775" s="8">
        <v>3866.5403000000001</v>
      </c>
      <c r="I775" s="8"/>
    </row>
    <row r="776" spans="1:9">
      <c r="A776" s="14">
        <v>29952</v>
      </c>
      <c r="B776" s="8">
        <v>111191</v>
      </c>
      <c r="C776" s="8">
        <v>13728.5514</v>
      </c>
      <c r="D776" s="8">
        <v>11994.0864</v>
      </c>
      <c r="E776" s="8">
        <v>10631.2934</v>
      </c>
      <c r="F776" s="8">
        <v>8875.2469999999994</v>
      </c>
      <c r="G776" s="8">
        <v>6100.0228999999999</v>
      </c>
      <c r="H776" s="8">
        <v>3110.4362999999998</v>
      </c>
      <c r="I776" s="8"/>
    </row>
    <row r="777" spans="1:9">
      <c r="A777" s="14">
        <v>29952</v>
      </c>
      <c r="B777" s="8">
        <v>111199</v>
      </c>
      <c r="C777" s="8">
        <v>11473.5762</v>
      </c>
      <c r="D777" s="8">
        <v>9404.9038999999993</v>
      </c>
      <c r="E777" s="8">
        <v>7419.1755000000003</v>
      </c>
      <c r="F777" s="8">
        <v>5534.8036000000002</v>
      </c>
      <c r="G777" s="8">
        <v>4465.8990000000003</v>
      </c>
      <c r="H777" s="8">
        <v>2642.8483000000001</v>
      </c>
      <c r="I777" s="8"/>
    </row>
    <row r="778" spans="1:9">
      <c r="A778" s="14">
        <v>29952</v>
      </c>
      <c r="B778" s="8">
        <v>111211</v>
      </c>
      <c r="C778" s="8">
        <v>14832.054400000001</v>
      </c>
      <c r="D778" s="8">
        <v>12158.0993</v>
      </c>
      <c r="E778" s="8">
        <v>11107.513199999999</v>
      </c>
      <c r="F778" s="8">
        <v>7911.5648000000001</v>
      </c>
      <c r="G778" s="8">
        <v>5007.7103999999999</v>
      </c>
      <c r="H778" s="8">
        <v>2492.3649</v>
      </c>
      <c r="I778" s="8"/>
    </row>
    <row r="779" spans="1:9">
      <c r="A779" s="14">
        <v>29952</v>
      </c>
      <c r="B779" s="8">
        <v>111219</v>
      </c>
      <c r="C779" s="8">
        <v>17463.8397</v>
      </c>
      <c r="D779" s="8">
        <v>14693.5226</v>
      </c>
      <c r="E779" s="8">
        <v>13219.166999999999</v>
      </c>
      <c r="F779" s="8">
        <v>10814.550300000001</v>
      </c>
      <c r="G779" s="8">
        <v>7077.527</v>
      </c>
      <c r="H779" s="8">
        <v>4954.3234000000002</v>
      </c>
      <c r="I779" s="8"/>
    </row>
    <row r="780" spans="1:9">
      <c r="A780" s="14">
        <v>29952</v>
      </c>
      <c r="B780" s="8">
        <v>111310</v>
      </c>
      <c r="C780" s="8">
        <v>12132.6685</v>
      </c>
      <c r="D780" s="8">
        <v>10515.830400000001</v>
      </c>
      <c r="E780" s="8">
        <v>9360.1329000000005</v>
      </c>
      <c r="F780" s="8">
        <v>6581.3926000000001</v>
      </c>
      <c r="G780" s="8">
        <v>4267.1116000000002</v>
      </c>
      <c r="H780" s="8">
        <v>2992.0925999999999</v>
      </c>
      <c r="I780" s="8"/>
    </row>
    <row r="781" spans="1:9">
      <c r="A781" s="14">
        <v>29952</v>
      </c>
      <c r="B781" s="8">
        <v>111320</v>
      </c>
      <c r="C781" s="8">
        <v>15964.652899999999</v>
      </c>
      <c r="D781" s="8">
        <v>13581.736800000001</v>
      </c>
      <c r="E781" s="8">
        <v>11805.739100000001</v>
      </c>
      <c r="F781" s="8">
        <v>9203.5825000000004</v>
      </c>
      <c r="G781" s="8">
        <v>5947.5622999999996</v>
      </c>
      <c r="H781" s="8">
        <v>2937.9870000000001</v>
      </c>
      <c r="I781" s="8"/>
    </row>
    <row r="782" spans="1:9">
      <c r="A782" s="14">
        <v>29952</v>
      </c>
      <c r="B782" s="8">
        <v>111331</v>
      </c>
      <c r="C782" s="8">
        <v>16047.396500000001</v>
      </c>
      <c r="D782" s="8">
        <v>14217.0411</v>
      </c>
      <c r="E782" s="8">
        <v>12556.572700000001</v>
      </c>
      <c r="F782" s="8">
        <v>9120.33</v>
      </c>
      <c r="G782" s="8">
        <v>5531.6601000000001</v>
      </c>
      <c r="H782" s="8">
        <v>2121.9998000000001</v>
      </c>
      <c r="I782" s="8"/>
    </row>
    <row r="783" spans="1:9">
      <c r="A783" s="14">
        <v>29952</v>
      </c>
      <c r="B783" s="8">
        <v>111332</v>
      </c>
      <c r="C783" s="8">
        <v>14898.725700000001</v>
      </c>
      <c r="D783" s="8">
        <v>12546.7853</v>
      </c>
      <c r="E783" s="8">
        <v>10594.5118</v>
      </c>
      <c r="F783" s="8">
        <v>8027.8585000000003</v>
      </c>
      <c r="G783" s="8">
        <v>5319.56</v>
      </c>
      <c r="H783" s="8">
        <v>3535.4097000000002</v>
      </c>
      <c r="I783" s="8"/>
    </row>
    <row r="784" spans="1:9">
      <c r="A784" s="14">
        <v>29952</v>
      </c>
      <c r="B784" s="8">
        <v>111333</v>
      </c>
      <c r="C784" s="8">
        <v>11119.326300000001</v>
      </c>
      <c r="D784" s="8">
        <v>8953.4411</v>
      </c>
      <c r="E784" s="8">
        <v>7799.8683000000001</v>
      </c>
      <c r="F784" s="8">
        <v>5799.2181</v>
      </c>
      <c r="G784" s="8">
        <v>3102.9911999999999</v>
      </c>
      <c r="H784" s="8">
        <v>1648.8405</v>
      </c>
      <c r="I784" s="8"/>
    </row>
    <row r="785" spans="1:9">
      <c r="A785" s="14">
        <v>29952</v>
      </c>
      <c r="B785" s="8">
        <v>111334</v>
      </c>
      <c r="C785" s="8">
        <v>15646.1531</v>
      </c>
      <c r="D785" s="8">
        <v>12865.748</v>
      </c>
      <c r="E785" s="8">
        <v>11310.3195</v>
      </c>
      <c r="F785" s="8">
        <v>8485.1355000000003</v>
      </c>
      <c r="G785" s="8">
        <v>6353.2012999999997</v>
      </c>
      <c r="H785" s="8">
        <v>2940.1435000000001</v>
      </c>
      <c r="I785" s="8"/>
    </row>
    <row r="786" spans="1:9">
      <c r="A786" s="14">
        <v>29952</v>
      </c>
      <c r="B786" s="8">
        <v>111335</v>
      </c>
      <c r="C786" s="8">
        <v>17442.537</v>
      </c>
      <c r="D786" s="8">
        <v>14932.4457</v>
      </c>
      <c r="E786" s="8">
        <v>13779.5334</v>
      </c>
      <c r="F786" s="8">
        <v>11532.357900000001</v>
      </c>
      <c r="G786" s="8">
        <v>6645.5708000000004</v>
      </c>
      <c r="H786" s="8">
        <v>4461.8486999999996</v>
      </c>
      <c r="I786" s="8"/>
    </row>
    <row r="787" spans="1:9">
      <c r="A787" s="14">
        <v>29952</v>
      </c>
      <c r="B787" s="8">
        <v>111336</v>
      </c>
      <c r="C787" s="8">
        <v>15928.3948</v>
      </c>
      <c r="D787" s="8">
        <v>13115.9305</v>
      </c>
      <c r="E787" s="8">
        <v>11364.380800000001</v>
      </c>
      <c r="F787" s="8">
        <v>8711.3428000000004</v>
      </c>
      <c r="G787" s="8">
        <v>5910.8215</v>
      </c>
      <c r="H787" s="8">
        <v>4042.7098999999998</v>
      </c>
      <c r="I787" s="8"/>
    </row>
    <row r="788" spans="1:9">
      <c r="A788" s="14">
        <v>29952</v>
      </c>
      <c r="B788" s="8">
        <v>111339</v>
      </c>
      <c r="C788" s="8">
        <v>10800.5617</v>
      </c>
      <c r="D788" s="8">
        <v>8883.5614999999998</v>
      </c>
      <c r="E788" s="8">
        <v>7064.9988999999996</v>
      </c>
      <c r="F788" s="8">
        <v>4670.6549999999997</v>
      </c>
      <c r="G788" s="8">
        <v>3957.2293</v>
      </c>
      <c r="H788" s="8">
        <v>1862.4070999999999</v>
      </c>
      <c r="I788" s="8"/>
    </row>
    <row r="789" spans="1:9">
      <c r="A789" s="14">
        <v>29952</v>
      </c>
      <c r="B789" s="8">
        <v>111411</v>
      </c>
      <c r="C789" s="8">
        <v>10230.351000000001</v>
      </c>
      <c r="D789" s="8">
        <v>7862.5910000000003</v>
      </c>
      <c r="E789" s="8">
        <v>6730.4273999999996</v>
      </c>
      <c r="F789" s="8">
        <v>4771.1319999999996</v>
      </c>
      <c r="G789" s="8">
        <v>3186.5070999999998</v>
      </c>
      <c r="H789" s="8">
        <v>1692.1590000000001</v>
      </c>
      <c r="I789" s="8"/>
    </row>
    <row r="790" spans="1:9">
      <c r="A790" s="14">
        <v>29952</v>
      </c>
      <c r="B790" s="8">
        <v>111419</v>
      </c>
      <c r="C790" s="8">
        <v>14541.4324</v>
      </c>
      <c r="D790" s="8">
        <v>12001.876200000001</v>
      </c>
      <c r="E790" s="8">
        <v>10687.8339</v>
      </c>
      <c r="F790" s="8">
        <v>8629.3912999999993</v>
      </c>
      <c r="G790" s="8">
        <v>4831.5118000000002</v>
      </c>
      <c r="H790" s="8">
        <v>2434.6064000000001</v>
      </c>
      <c r="I790" s="8"/>
    </row>
    <row r="791" spans="1:9">
      <c r="A791" s="14">
        <v>29952</v>
      </c>
      <c r="B791" s="8">
        <v>111421</v>
      </c>
      <c r="C791" s="8">
        <v>14609.9362</v>
      </c>
      <c r="D791" s="8">
        <v>11974.3172</v>
      </c>
      <c r="E791" s="8">
        <v>10441.0504</v>
      </c>
      <c r="F791" s="8">
        <v>8267.5278999999991</v>
      </c>
      <c r="G791" s="8">
        <v>5266.7383</v>
      </c>
      <c r="H791" s="8">
        <v>3116.8431</v>
      </c>
      <c r="I791" s="8"/>
    </row>
    <row r="792" spans="1:9">
      <c r="A792" s="14">
        <v>29952</v>
      </c>
      <c r="B792" s="8">
        <v>111422</v>
      </c>
      <c r="C792" s="8">
        <v>15329.360699999999</v>
      </c>
      <c r="D792" s="8">
        <v>13142.696</v>
      </c>
      <c r="E792" s="8">
        <v>11598.2832</v>
      </c>
      <c r="F792" s="8">
        <v>8665.1167999999998</v>
      </c>
      <c r="G792" s="8">
        <v>5178.6732000000002</v>
      </c>
      <c r="H792" s="8">
        <v>2688.328</v>
      </c>
      <c r="I792" s="8"/>
    </row>
    <row r="793" spans="1:9">
      <c r="A793" s="14">
        <v>29952</v>
      </c>
      <c r="B793" s="8">
        <v>111910</v>
      </c>
      <c r="C793" s="8">
        <v>13724.504499999999</v>
      </c>
      <c r="D793" s="8">
        <v>11925.419400000001</v>
      </c>
      <c r="E793" s="8">
        <v>10712.512699999999</v>
      </c>
      <c r="F793" s="8">
        <v>9481.7870999999996</v>
      </c>
      <c r="G793" s="8">
        <v>5488.9858000000004</v>
      </c>
      <c r="H793" s="8">
        <v>3300.8332999999998</v>
      </c>
      <c r="I793" s="8"/>
    </row>
    <row r="794" spans="1:9">
      <c r="A794" s="14">
        <v>29952</v>
      </c>
      <c r="B794" s="8">
        <v>111920</v>
      </c>
      <c r="C794" s="8">
        <v>12213.328</v>
      </c>
      <c r="D794" s="8">
        <v>9810.6384999999991</v>
      </c>
      <c r="E794" s="8">
        <v>8591.1826000000001</v>
      </c>
      <c r="F794" s="8">
        <v>6415.3272999999999</v>
      </c>
      <c r="G794" s="8">
        <v>4121.2296999999999</v>
      </c>
      <c r="H794" s="8">
        <v>1753.3833</v>
      </c>
      <c r="I794" s="8"/>
    </row>
    <row r="795" spans="1:9">
      <c r="A795" s="14">
        <v>29952</v>
      </c>
      <c r="B795" s="8">
        <v>111930</v>
      </c>
      <c r="C795" s="8">
        <v>15386.404500000001</v>
      </c>
      <c r="D795" s="8">
        <v>13165.333699999999</v>
      </c>
      <c r="E795" s="8">
        <v>11658.0785</v>
      </c>
      <c r="F795" s="8">
        <v>9330.9282000000003</v>
      </c>
      <c r="G795" s="8">
        <v>6716.8595999999998</v>
      </c>
      <c r="H795" s="8">
        <v>3870.7636000000002</v>
      </c>
      <c r="I795" s="8"/>
    </row>
    <row r="796" spans="1:9">
      <c r="A796" s="14">
        <v>29952</v>
      </c>
      <c r="B796" s="8">
        <v>111940</v>
      </c>
      <c r="C796" s="8">
        <v>10058.3807</v>
      </c>
      <c r="D796" s="8">
        <v>7853.7341999999999</v>
      </c>
      <c r="E796" s="8">
        <v>6620.3197</v>
      </c>
      <c r="F796" s="8">
        <v>4259.5271000000002</v>
      </c>
      <c r="G796" s="8">
        <v>2573.9562000000001</v>
      </c>
      <c r="H796" s="8">
        <v>1630.5568000000001</v>
      </c>
      <c r="I796" s="8"/>
    </row>
    <row r="797" spans="1:9">
      <c r="A797" s="14">
        <v>29952</v>
      </c>
      <c r="B797" s="8">
        <v>111991</v>
      </c>
      <c r="C797" s="8">
        <v>18307.228299999999</v>
      </c>
      <c r="D797" s="8">
        <v>16198.9246</v>
      </c>
      <c r="E797" s="8">
        <v>14824.483899999999</v>
      </c>
      <c r="F797" s="8">
        <v>12550.8241</v>
      </c>
      <c r="G797" s="8">
        <v>9070.4881999999998</v>
      </c>
      <c r="H797" s="8">
        <v>5886.8774000000003</v>
      </c>
      <c r="I797" s="8"/>
    </row>
    <row r="798" spans="1:9">
      <c r="A798" s="14">
        <v>29952</v>
      </c>
      <c r="B798" s="8">
        <v>111992</v>
      </c>
      <c r="C798" s="8">
        <v>10411.0273</v>
      </c>
      <c r="D798" s="8">
        <v>8012.7528000000002</v>
      </c>
      <c r="E798" s="8">
        <v>6679.7102000000004</v>
      </c>
      <c r="F798" s="8">
        <v>4793.0438999999997</v>
      </c>
      <c r="G798" s="8">
        <v>3017.7835</v>
      </c>
      <c r="H798" s="8">
        <v>1636.3758</v>
      </c>
      <c r="I798" s="8"/>
    </row>
    <row r="799" spans="1:9">
      <c r="A799" s="14">
        <v>29952</v>
      </c>
      <c r="B799" s="8">
        <v>111998</v>
      </c>
      <c r="C799" s="8">
        <v>12617.038699999999</v>
      </c>
      <c r="D799" s="8">
        <v>10703.063599999999</v>
      </c>
      <c r="E799" s="8">
        <v>9174.4428000000007</v>
      </c>
      <c r="F799" s="8">
        <v>6462.6238000000003</v>
      </c>
      <c r="G799" s="8">
        <v>4436.8221999999996</v>
      </c>
      <c r="H799" s="8">
        <v>3621.6284000000001</v>
      </c>
      <c r="I799" s="8"/>
    </row>
    <row r="800" spans="1:9">
      <c r="A800" s="14">
        <v>29952</v>
      </c>
      <c r="B800" s="8">
        <v>112111</v>
      </c>
      <c r="C800" s="8">
        <v>1986.7073</v>
      </c>
      <c r="D800" s="8">
        <v>1169.0218</v>
      </c>
      <c r="E800" s="8">
        <v>895.33839999999998</v>
      </c>
      <c r="F800" s="8">
        <v>844.98559999999998</v>
      </c>
      <c r="G800" s="8">
        <v>592.23320000000001</v>
      </c>
      <c r="H800" s="8">
        <v>500.90980000000002</v>
      </c>
      <c r="I800" s="8"/>
    </row>
    <row r="801" spans="1:9">
      <c r="A801" s="14">
        <v>29952</v>
      </c>
      <c r="B801" s="8">
        <v>112112</v>
      </c>
      <c r="C801" s="8">
        <v>2331.3561</v>
      </c>
      <c r="D801" s="8">
        <v>1257.0643</v>
      </c>
      <c r="E801" s="8">
        <v>937.31280000000004</v>
      </c>
      <c r="F801" s="8">
        <v>619.19669999999996</v>
      </c>
      <c r="G801" s="8">
        <v>580.58789999999999</v>
      </c>
      <c r="H801" s="8">
        <v>414.9452</v>
      </c>
      <c r="I801" s="8"/>
    </row>
    <row r="802" spans="1:9">
      <c r="A802" s="14">
        <v>29952</v>
      </c>
      <c r="B802" s="8">
        <v>112120</v>
      </c>
      <c r="C802" s="8">
        <v>1684.6224</v>
      </c>
      <c r="D802" s="8">
        <v>950.82680000000005</v>
      </c>
      <c r="E802" s="8">
        <v>703.78819999999996</v>
      </c>
      <c r="F802" s="8">
        <v>505.18389999999999</v>
      </c>
      <c r="G802" s="8">
        <v>397.09350000000001</v>
      </c>
      <c r="H802" s="8">
        <v>260</v>
      </c>
      <c r="I802" s="8"/>
    </row>
    <row r="803" spans="1:9">
      <c r="A803" s="14">
        <v>29952</v>
      </c>
      <c r="B803" s="8">
        <v>112130</v>
      </c>
      <c r="C803" s="8">
        <v>2084.0679</v>
      </c>
      <c r="D803" s="8">
        <v>1123.5641000000001</v>
      </c>
      <c r="E803" s="8">
        <v>661.50890000000004</v>
      </c>
      <c r="F803" s="8">
        <v>491.40249999999997</v>
      </c>
      <c r="G803" s="8">
        <v>366.83769999999998</v>
      </c>
      <c r="H803" s="8">
        <v>362.71120000000002</v>
      </c>
      <c r="I803" s="8"/>
    </row>
    <row r="804" spans="1:9">
      <c r="A804" s="14">
        <v>29952</v>
      </c>
      <c r="B804" s="8">
        <v>112210</v>
      </c>
      <c r="C804" s="8">
        <v>2924.6415999999999</v>
      </c>
      <c r="D804" s="8">
        <v>1320.8400999999999</v>
      </c>
      <c r="E804" s="8">
        <v>876.56470000000002</v>
      </c>
      <c r="F804" s="8">
        <v>695.65419999999995</v>
      </c>
      <c r="G804" s="8">
        <v>534.73820000000001</v>
      </c>
      <c r="H804" s="8">
        <v>260</v>
      </c>
      <c r="I804" s="8"/>
    </row>
    <row r="805" spans="1:9">
      <c r="A805" s="14">
        <v>29952</v>
      </c>
      <c r="B805" s="8">
        <v>112310</v>
      </c>
      <c r="C805" s="8">
        <v>2288.5807</v>
      </c>
      <c r="D805" s="8">
        <v>1019.1409</v>
      </c>
      <c r="E805" s="8">
        <v>813.75099999999998</v>
      </c>
      <c r="F805" s="8">
        <v>662.12059999999997</v>
      </c>
      <c r="G805" s="8">
        <v>480.78160000000003</v>
      </c>
      <c r="H805" s="8">
        <v>407.75080000000003</v>
      </c>
      <c r="I805" s="8"/>
    </row>
    <row r="806" spans="1:9">
      <c r="A806" s="14">
        <v>29952</v>
      </c>
      <c r="B806" s="8">
        <v>112320</v>
      </c>
      <c r="C806" s="8">
        <v>1306.1174000000001</v>
      </c>
      <c r="D806" s="8">
        <v>645.50739999999996</v>
      </c>
      <c r="E806" s="8">
        <v>510.12020000000001</v>
      </c>
      <c r="F806" s="8">
        <v>419.13729999999998</v>
      </c>
      <c r="G806" s="8">
        <v>262.6832</v>
      </c>
      <c r="H806" s="8">
        <v>260</v>
      </c>
      <c r="I806" s="8"/>
    </row>
    <row r="807" spans="1:9">
      <c r="A807" s="14">
        <v>29952</v>
      </c>
      <c r="B807" s="8">
        <v>112330</v>
      </c>
      <c r="C807" s="8">
        <v>3489.3305999999998</v>
      </c>
      <c r="D807" s="8">
        <v>2393.1315</v>
      </c>
      <c r="E807" s="8">
        <v>1985.7874999999999</v>
      </c>
      <c r="F807" s="8">
        <v>507.6395</v>
      </c>
      <c r="G807" s="8">
        <v>400.37180000000001</v>
      </c>
      <c r="H807" s="8">
        <v>315.67189999999999</v>
      </c>
      <c r="I807" s="8"/>
    </row>
    <row r="808" spans="1:9">
      <c r="A808" s="14">
        <v>29952</v>
      </c>
      <c r="B808" s="8">
        <v>112340</v>
      </c>
      <c r="C808" s="8">
        <v>1743.2647999999999</v>
      </c>
      <c r="D808" s="8">
        <v>920.471</v>
      </c>
      <c r="E808" s="8">
        <v>626.49789999999996</v>
      </c>
      <c r="F808" s="8">
        <v>389.267</v>
      </c>
      <c r="G808" s="8">
        <v>384.8143</v>
      </c>
      <c r="H808" s="8">
        <v>260</v>
      </c>
      <c r="I808" s="8"/>
    </row>
    <row r="809" spans="1:9">
      <c r="A809" s="14">
        <v>29952</v>
      </c>
      <c r="B809" s="8">
        <v>112390</v>
      </c>
      <c r="C809" s="8">
        <v>2080.348</v>
      </c>
      <c r="D809" s="8">
        <v>1145.9277999999999</v>
      </c>
      <c r="E809" s="8">
        <v>658.71900000000005</v>
      </c>
      <c r="F809" s="8">
        <v>565.95169999999996</v>
      </c>
      <c r="G809" s="8">
        <v>397.98759999999999</v>
      </c>
      <c r="H809" s="8">
        <v>314.74579999999997</v>
      </c>
      <c r="I809" s="8"/>
    </row>
    <row r="810" spans="1:9">
      <c r="A810" s="14">
        <v>29952</v>
      </c>
      <c r="B810" s="8">
        <v>112410</v>
      </c>
      <c r="C810" s="8">
        <v>2114.0727999999999</v>
      </c>
      <c r="D810" s="8">
        <v>933.27200000000005</v>
      </c>
      <c r="E810" s="8">
        <v>719.62739999999997</v>
      </c>
      <c r="F810" s="8">
        <v>386.4803</v>
      </c>
      <c r="G810" s="8">
        <v>345.60559999999998</v>
      </c>
      <c r="H810" s="8">
        <v>260</v>
      </c>
      <c r="I810" s="8"/>
    </row>
    <row r="811" spans="1:9">
      <c r="A811" s="14">
        <v>29952</v>
      </c>
      <c r="B811" s="8">
        <v>112420</v>
      </c>
      <c r="C811" s="8">
        <v>2514.5228000000002</v>
      </c>
      <c r="D811" s="8">
        <v>1017.4868</v>
      </c>
      <c r="E811" s="8">
        <v>588.50459999999998</v>
      </c>
      <c r="F811" s="8">
        <v>416.78519999999997</v>
      </c>
      <c r="G811" s="8">
        <v>352.00470000000001</v>
      </c>
      <c r="H811" s="8">
        <v>259.94799999999998</v>
      </c>
      <c r="I811" s="8"/>
    </row>
    <row r="812" spans="1:9">
      <c r="A812" s="14">
        <v>29952</v>
      </c>
      <c r="B812" s="8">
        <v>112511</v>
      </c>
      <c r="C812" s="8">
        <v>18848.492999999999</v>
      </c>
      <c r="D812" s="8">
        <v>15664.1427</v>
      </c>
      <c r="E812" s="8">
        <v>13947.585300000001</v>
      </c>
      <c r="F812" s="8">
        <v>10215.316999999999</v>
      </c>
      <c r="G812" s="8">
        <v>7086.26</v>
      </c>
      <c r="H812" s="8">
        <v>3208.5731000000001</v>
      </c>
      <c r="I812" s="8"/>
    </row>
    <row r="813" spans="1:9">
      <c r="A813" s="14">
        <v>29952</v>
      </c>
      <c r="B813" s="8">
        <v>112512</v>
      </c>
      <c r="C813" s="8">
        <v>19784.137200000001</v>
      </c>
      <c r="D813" s="8">
        <v>17115.4997</v>
      </c>
      <c r="E813" s="8">
        <v>12503.1906</v>
      </c>
      <c r="F813" s="8">
        <v>10693.8374</v>
      </c>
      <c r="G813" s="8">
        <v>7341.7374</v>
      </c>
      <c r="H813" s="8">
        <v>3031.6673000000001</v>
      </c>
      <c r="I813" s="8"/>
    </row>
    <row r="814" spans="1:9">
      <c r="A814" s="14">
        <v>29952</v>
      </c>
      <c r="B814" s="8">
        <v>112519</v>
      </c>
      <c r="C814" s="8">
        <v>17233.514800000001</v>
      </c>
      <c r="D814" s="8">
        <v>12429.0005</v>
      </c>
      <c r="E814" s="8">
        <v>11299.901</v>
      </c>
      <c r="F814" s="8">
        <v>7774.4485999999997</v>
      </c>
      <c r="G814" s="8">
        <v>4077.9812999999999</v>
      </c>
      <c r="H814" s="8">
        <v>2653.3505</v>
      </c>
      <c r="I814" s="8"/>
    </row>
    <row r="815" spans="1:9">
      <c r="A815" s="14">
        <v>29952</v>
      </c>
      <c r="B815" s="8">
        <v>112910</v>
      </c>
      <c r="C815" s="8">
        <v>1893.8443</v>
      </c>
      <c r="D815" s="8">
        <v>876.29549999999995</v>
      </c>
      <c r="E815" s="8">
        <v>626.51679999999999</v>
      </c>
      <c r="F815" s="8">
        <v>454.16719999999998</v>
      </c>
      <c r="G815" s="8">
        <v>401.83760000000001</v>
      </c>
      <c r="H815" s="8">
        <v>260</v>
      </c>
      <c r="I815" s="8"/>
    </row>
    <row r="816" spans="1:9">
      <c r="A816" s="14">
        <v>29952</v>
      </c>
      <c r="B816" s="8">
        <v>112920</v>
      </c>
      <c r="C816" s="8">
        <v>1757.2573</v>
      </c>
      <c r="D816" s="8">
        <v>760.88620000000003</v>
      </c>
      <c r="E816" s="8">
        <v>574.91880000000003</v>
      </c>
      <c r="F816" s="8">
        <v>447.28019999999998</v>
      </c>
      <c r="G816" s="8">
        <v>404.7765</v>
      </c>
      <c r="H816" s="8">
        <v>312.51409999999998</v>
      </c>
      <c r="I816" s="8"/>
    </row>
    <row r="817" spans="1:9">
      <c r="A817" s="14">
        <v>29952</v>
      </c>
      <c r="B817" s="8">
        <v>112930</v>
      </c>
      <c r="C817" s="8">
        <v>2463.6756</v>
      </c>
      <c r="D817" s="8">
        <v>1365.7283</v>
      </c>
      <c r="E817" s="8">
        <v>865.02009999999996</v>
      </c>
      <c r="F817" s="8">
        <v>688.45410000000004</v>
      </c>
      <c r="G817" s="8">
        <v>550.58420000000001</v>
      </c>
      <c r="H817" s="8">
        <v>504.608</v>
      </c>
      <c r="I817" s="8"/>
    </row>
    <row r="818" spans="1:9">
      <c r="A818" s="14">
        <v>29952</v>
      </c>
      <c r="B818" s="8">
        <v>112990</v>
      </c>
      <c r="C818" s="8">
        <v>2154.4450999999999</v>
      </c>
      <c r="D818" s="8">
        <v>1314.2822000000001</v>
      </c>
      <c r="E818" s="8">
        <v>1016.0196</v>
      </c>
      <c r="F818" s="8">
        <v>846.25760000000002</v>
      </c>
      <c r="G818" s="8">
        <v>632.30790000000002</v>
      </c>
      <c r="H818" s="8">
        <v>307.78879999999998</v>
      </c>
      <c r="I818" s="8"/>
    </row>
    <row r="819" spans="1:9">
      <c r="A819" s="14">
        <v>29952</v>
      </c>
      <c r="B819" s="8">
        <v>113110</v>
      </c>
      <c r="C819" s="8">
        <v>1040.54</v>
      </c>
      <c r="D819" s="8">
        <v>464.75529999999998</v>
      </c>
      <c r="E819" s="8">
        <v>407.22629999999998</v>
      </c>
      <c r="F819" s="8">
        <v>232.14179999999999</v>
      </c>
      <c r="G819" s="8">
        <v>11.5977</v>
      </c>
      <c r="H819" s="8" t="s">
        <v>242</v>
      </c>
      <c r="I819" s="8"/>
    </row>
    <row r="820" spans="1:9">
      <c r="A820" s="14">
        <v>29952</v>
      </c>
      <c r="B820" s="8">
        <v>113210</v>
      </c>
      <c r="C820" s="8">
        <v>2255.9675000000002</v>
      </c>
      <c r="D820" s="8">
        <v>1452.8601000000001</v>
      </c>
      <c r="E820" s="8">
        <v>972.82979999999998</v>
      </c>
      <c r="F820" s="8">
        <v>960.57579999999996</v>
      </c>
      <c r="G820" s="8">
        <v>702.00009999999997</v>
      </c>
      <c r="H820" s="8">
        <v>687.65729999999996</v>
      </c>
      <c r="I820" s="8"/>
    </row>
    <row r="821" spans="1:9">
      <c r="A821" s="14">
        <v>29952</v>
      </c>
      <c r="B821" s="8">
        <v>113310</v>
      </c>
      <c r="C821" s="8">
        <v>955.55970000000002</v>
      </c>
      <c r="D821" s="8">
        <v>380.69159999999999</v>
      </c>
      <c r="E821" s="8">
        <v>356.74599999999998</v>
      </c>
      <c r="F821" s="8">
        <v>256.29770000000002</v>
      </c>
      <c r="G821" s="8">
        <v>81.556399999999996</v>
      </c>
      <c r="H821" s="8" t="s">
        <v>242</v>
      </c>
      <c r="I821" s="8"/>
    </row>
    <row r="822" spans="1:9">
      <c r="A822" s="14">
        <v>29952</v>
      </c>
      <c r="B822" s="8">
        <v>114111</v>
      </c>
      <c r="C822" s="8">
        <v>530.16110000000003</v>
      </c>
      <c r="D822" s="8">
        <v>302.81610000000001</v>
      </c>
      <c r="E822" s="8">
        <v>262.34140000000002</v>
      </c>
      <c r="F822" s="8">
        <v>201.09100000000001</v>
      </c>
      <c r="G822" s="8">
        <v>111.17319999999999</v>
      </c>
      <c r="H822" s="8">
        <v>22.334599999999998</v>
      </c>
      <c r="I822" s="8"/>
    </row>
    <row r="823" spans="1:9">
      <c r="A823" s="14">
        <v>29952</v>
      </c>
      <c r="B823" s="8">
        <v>114112</v>
      </c>
      <c r="C823" s="8">
        <v>459.67829999999998</v>
      </c>
      <c r="D823" s="8">
        <v>257.04849999999999</v>
      </c>
      <c r="E823" s="8">
        <v>204.17269999999999</v>
      </c>
      <c r="F823" s="8">
        <v>176.7903</v>
      </c>
      <c r="G823" s="8">
        <v>19.761600000000001</v>
      </c>
      <c r="H823" s="8" t="s">
        <v>242</v>
      </c>
      <c r="I823" s="8"/>
    </row>
    <row r="824" spans="1:9">
      <c r="A824" s="14">
        <v>29952</v>
      </c>
      <c r="B824" s="8">
        <v>114119</v>
      </c>
      <c r="C824" s="8">
        <v>564.08720000000005</v>
      </c>
      <c r="D824" s="8">
        <v>302.94470000000001</v>
      </c>
      <c r="E824" s="8">
        <v>248.1576</v>
      </c>
      <c r="F824" s="8">
        <v>204.9239</v>
      </c>
      <c r="G824" s="8">
        <v>128.86519999999999</v>
      </c>
      <c r="H824" s="8" t="s">
        <v>242</v>
      </c>
      <c r="I824" s="8"/>
    </row>
    <row r="825" spans="1:9">
      <c r="A825" s="14">
        <v>29952</v>
      </c>
      <c r="B825" s="8">
        <v>114210</v>
      </c>
      <c r="C825" s="8">
        <v>2062.9740000000002</v>
      </c>
      <c r="D825" s="8">
        <v>1829.3413</v>
      </c>
      <c r="E825" s="8">
        <v>1681.79</v>
      </c>
      <c r="F825" s="8">
        <v>1628.2429</v>
      </c>
      <c r="G825" s="8">
        <v>1551.6266000000001</v>
      </c>
      <c r="H825" s="8">
        <v>1334.5694000000001</v>
      </c>
      <c r="I825" s="8"/>
    </row>
    <row r="826" spans="1:9">
      <c r="A826" s="14">
        <v>29952</v>
      </c>
      <c r="B826" s="8">
        <v>115111</v>
      </c>
      <c r="C826" s="8">
        <v>683.93380000000002</v>
      </c>
      <c r="D826" s="8">
        <v>353.08280000000002</v>
      </c>
      <c r="E826" s="8">
        <v>337.87880000000001</v>
      </c>
      <c r="F826" s="8">
        <v>197.70439999999999</v>
      </c>
      <c r="G826" s="8" t="s">
        <v>242</v>
      </c>
      <c r="H826" s="8" t="s">
        <v>242</v>
      </c>
      <c r="I826" s="8"/>
    </row>
    <row r="827" spans="1:9">
      <c r="A827" s="14">
        <v>29952</v>
      </c>
      <c r="B827" s="8">
        <v>115112</v>
      </c>
      <c r="C827" s="8">
        <v>547.36680000000001</v>
      </c>
      <c r="D827" s="8">
        <v>290.79739999999998</v>
      </c>
      <c r="E827" s="8">
        <v>290.79739999999998</v>
      </c>
      <c r="F827" s="8">
        <v>271.12099999999998</v>
      </c>
      <c r="G827" s="8">
        <v>94.806399999999996</v>
      </c>
      <c r="H827" s="8" t="s">
        <v>242</v>
      </c>
      <c r="I827" s="8"/>
    </row>
    <row r="828" spans="1:9">
      <c r="A828" s="14">
        <v>29952</v>
      </c>
      <c r="B828" s="8">
        <v>115113</v>
      </c>
      <c r="C828" s="8">
        <v>541.51239999999996</v>
      </c>
      <c r="D828" s="8">
        <v>266.18709999999999</v>
      </c>
      <c r="E828" s="8">
        <v>254.37110000000001</v>
      </c>
      <c r="F828" s="8">
        <v>233.7713</v>
      </c>
      <c r="G828" s="8" t="s">
        <v>242</v>
      </c>
      <c r="H828" s="8" t="s">
        <v>242</v>
      </c>
      <c r="I828" s="8"/>
    </row>
    <row r="829" spans="1:9">
      <c r="A829" s="14">
        <v>29952</v>
      </c>
      <c r="B829" s="8">
        <v>115114</v>
      </c>
      <c r="C829" s="8">
        <v>404.31889999999999</v>
      </c>
      <c r="D829" s="8">
        <v>133.6139</v>
      </c>
      <c r="E829" s="8">
        <v>133.6139</v>
      </c>
      <c r="F829" s="8">
        <v>113.2971</v>
      </c>
      <c r="G829" s="8">
        <v>80.835599999999999</v>
      </c>
      <c r="H829" s="8" t="s">
        <v>242</v>
      </c>
      <c r="I829" s="8"/>
    </row>
    <row r="830" spans="1:9">
      <c r="A830" s="14">
        <v>29952</v>
      </c>
      <c r="B830" s="8">
        <v>115115</v>
      </c>
      <c r="C830" s="8">
        <v>446.76729999999998</v>
      </c>
      <c r="D830" s="8">
        <v>110.8651</v>
      </c>
      <c r="E830" s="8">
        <v>85.330500000000001</v>
      </c>
      <c r="F830" s="8">
        <v>64.554000000000002</v>
      </c>
      <c r="G830" s="8" t="s">
        <v>242</v>
      </c>
      <c r="H830" s="8" t="s">
        <v>242</v>
      </c>
      <c r="I830" s="8"/>
    </row>
    <row r="831" spans="1:9">
      <c r="A831" s="14">
        <v>29952</v>
      </c>
      <c r="B831" s="8">
        <v>115116</v>
      </c>
      <c r="C831" s="8">
        <v>475.64729999999997</v>
      </c>
      <c r="D831" s="8">
        <v>153.9854</v>
      </c>
      <c r="E831" s="8">
        <v>153.9854</v>
      </c>
      <c r="F831" s="8">
        <v>130.96879999999999</v>
      </c>
      <c r="G831" s="8">
        <v>98.113600000000005</v>
      </c>
      <c r="H831" s="8">
        <v>98.113600000000005</v>
      </c>
      <c r="I831" s="8"/>
    </row>
    <row r="832" spans="1:9">
      <c r="A832" s="14">
        <v>29952</v>
      </c>
      <c r="B832" s="8">
        <v>115210</v>
      </c>
      <c r="C832" s="8">
        <v>391.68560000000002</v>
      </c>
      <c r="D832" s="8">
        <v>142.77520000000001</v>
      </c>
      <c r="E832" s="8">
        <v>142.77520000000001</v>
      </c>
      <c r="F832" s="8">
        <v>120.30240000000001</v>
      </c>
      <c r="G832" s="8">
        <v>91.106999999999999</v>
      </c>
      <c r="H832" s="8" t="s">
        <v>242</v>
      </c>
      <c r="I832" s="8"/>
    </row>
    <row r="833" spans="1:9">
      <c r="A833" s="14">
        <v>29952</v>
      </c>
      <c r="B833" s="8">
        <v>115310</v>
      </c>
      <c r="C833" s="8">
        <v>291.13470000000001</v>
      </c>
      <c r="D833" s="8">
        <v>133.71600000000001</v>
      </c>
      <c r="E833" s="8">
        <v>133.71600000000001</v>
      </c>
      <c r="F833" s="8">
        <v>117.8456</v>
      </c>
      <c r="G833" s="8">
        <v>86.803399999999996</v>
      </c>
      <c r="H833" s="8" t="s">
        <v>242</v>
      </c>
      <c r="I833" s="8"/>
    </row>
    <row r="834" spans="1:9">
      <c r="A834" s="14">
        <v>30317</v>
      </c>
      <c r="B834" s="8">
        <v>111110</v>
      </c>
      <c r="C834" s="8">
        <v>11777.1644</v>
      </c>
      <c r="D834" s="8">
        <v>9639.8484000000008</v>
      </c>
      <c r="E834" s="8">
        <v>8558.2052999999996</v>
      </c>
      <c r="F834" s="8">
        <v>6786.8368</v>
      </c>
      <c r="G834" s="8">
        <v>3640.2537000000002</v>
      </c>
      <c r="H834" s="8">
        <v>2345.5816</v>
      </c>
      <c r="I834" s="8"/>
    </row>
    <row r="835" spans="1:9">
      <c r="A835" s="14">
        <v>30317</v>
      </c>
      <c r="B835" s="8">
        <v>111120</v>
      </c>
      <c r="C835" s="8">
        <v>14052.6826</v>
      </c>
      <c r="D835" s="8">
        <v>12064.6741</v>
      </c>
      <c r="E835" s="8">
        <v>10914.7111</v>
      </c>
      <c r="F835" s="8">
        <v>8042.2025999999996</v>
      </c>
      <c r="G835" s="8">
        <v>5947.3166000000001</v>
      </c>
      <c r="H835" s="8">
        <v>3551.7822999999999</v>
      </c>
      <c r="I835" s="8"/>
    </row>
    <row r="836" spans="1:9">
      <c r="A836" s="14">
        <v>30317</v>
      </c>
      <c r="B836" s="8">
        <v>111130</v>
      </c>
      <c r="C836" s="8">
        <v>16025.2495</v>
      </c>
      <c r="D836" s="8">
        <v>13219.299000000001</v>
      </c>
      <c r="E836" s="8">
        <v>11990.1358</v>
      </c>
      <c r="F836" s="8">
        <v>9537.0161000000007</v>
      </c>
      <c r="G836" s="8">
        <v>5536.7443999999996</v>
      </c>
      <c r="H836" s="8">
        <v>3013.8546999999999</v>
      </c>
      <c r="I836" s="8"/>
    </row>
    <row r="837" spans="1:9">
      <c r="A837" s="14">
        <v>30317</v>
      </c>
      <c r="B837" s="8">
        <v>111140</v>
      </c>
      <c r="C837" s="8">
        <v>14728.0908</v>
      </c>
      <c r="D837" s="8">
        <v>12352.677299999999</v>
      </c>
      <c r="E837" s="8">
        <v>10556.791300000001</v>
      </c>
      <c r="F837" s="8">
        <v>8458.4269000000004</v>
      </c>
      <c r="G837" s="8">
        <v>5096.1442999999999</v>
      </c>
      <c r="H837" s="8">
        <v>3097.0481</v>
      </c>
      <c r="I837" s="8"/>
    </row>
    <row r="838" spans="1:9">
      <c r="A838" s="14">
        <v>30317</v>
      </c>
      <c r="B838" s="8">
        <v>111150</v>
      </c>
      <c r="C838" s="8">
        <v>13966.312599999999</v>
      </c>
      <c r="D838" s="8">
        <v>11623.7186</v>
      </c>
      <c r="E838" s="8">
        <v>10224.5872</v>
      </c>
      <c r="F838" s="8">
        <v>8009.0622000000003</v>
      </c>
      <c r="G838" s="8">
        <v>4671.1418000000003</v>
      </c>
      <c r="H838" s="8">
        <v>3607.0061999999998</v>
      </c>
      <c r="I838" s="8"/>
    </row>
    <row r="839" spans="1:9">
      <c r="A839" s="14">
        <v>30317</v>
      </c>
      <c r="B839" s="8">
        <v>111160</v>
      </c>
      <c r="C839" s="8">
        <v>16165.8066</v>
      </c>
      <c r="D839" s="8">
        <v>13731.939</v>
      </c>
      <c r="E839" s="8">
        <v>12450.492</v>
      </c>
      <c r="F839" s="8">
        <v>8227.4866000000002</v>
      </c>
      <c r="G839" s="8">
        <v>6038.8019000000004</v>
      </c>
      <c r="H839" s="8">
        <v>3812.1185</v>
      </c>
      <c r="I839" s="8"/>
    </row>
    <row r="840" spans="1:9">
      <c r="A840" s="14">
        <v>30317</v>
      </c>
      <c r="B840" s="8">
        <v>111191</v>
      </c>
      <c r="C840" s="8">
        <v>14093.9166</v>
      </c>
      <c r="D840" s="8">
        <v>12468.7533</v>
      </c>
      <c r="E840" s="8">
        <v>11308.404699999999</v>
      </c>
      <c r="F840" s="8">
        <v>7825.8940000000002</v>
      </c>
      <c r="G840" s="8">
        <v>5988.1324000000004</v>
      </c>
      <c r="H840" s="8">
        <v>3072.1239999999998</v>
      </c>
      <c r="I840" s="8"/>
    </row>
    <row r="841" spans="1:9">
      <c r="A841" s="14">
        <v>30317</v>
      </c>
      <c r="B841" s="8">
        <v>111199</v>
      </c>
      <c r="C841" s="8">
        <v>11842.8159</v>
      </c>
      <c r="D841" s="8">
        <v>9871.4135999999999</v>
      </c>
      <c r="E841" s="8">
        <v>8274.2242000000006</v>
      </c>
      <c r="F841" s="8">
        <v>5084.1534000000001</v>
      </c>
      <c r="G841" s="8">
        <v>4272.6292999999996</v>
      </c>
      <c r="H841" s="8">
        <v>3266.8217</v>
      </c>
      <c r="I841" s="8"/>
    </row>
    <row r="842" spans="1:9">
      <c r="A842" s="14">
        <v>30317</v>
      </c>
      <c r="B842" s="8">
        <v>111211</v>
      </c>
      <c r="C842" s="8">
        <v>14831.918100000001</v>
      </c>
      <c r="D842" s="8">
        <v>12315.7755</v>
      </c>
      <c r="E842" s="8">
        <v>10926.498799999999</v>
      </c>
      <c r="F842" s="8">
        <v>8109.5567000000001</v>
      </c>
      <c r="G842" s="8">
        <v>4240.3874999999998</v>
      </c>
      <c r="H842" s="8">
        <v>2732.0763000000002</v>
      </c>
      <c r="I842" s="8"/>
    </row>
    <row r="843" spans="1:9">
      <c r="A843" s="14">
        <v>30317</v>
      </c>
      <c r="B843" s="8">
        <v>111219</v>
      </c>
      <c r="C843" s="8">
        <v>17595.1463</v>
      </c>
      <c r="D843" s="8">
        <v>14930.825999999999</v>
      </c>
      <c r="E843" s="8">
        <v>12993.732400000001</v>
      </c>
      <c r="F843" s="8">
        <v>9683.1970999999994</v>
      </c>
      <c r="G843" s="8">
        <v>6937.0061999999998</v>
      </c>
      <c r="H843" s="8">
        <v>4279.7070000000003</v>
      </c>
      <c r="I843" s="8"/>
    </row>
    <row r="844" spans="1:9">
      <c r="A844" s="14">
        <v>30317</v>
      </c>
      <c r="B844" s="8">
        <v>111310</v>
      </c>
      <c r="C844" s="8">
        <v>12245.772199999999</v>
      </c>
      <c r="D844" s="8">
        <v>10474.3316</v>
      </c>
      <c r="E844" s="8">
        <v>9447.1152999999995</v>
      </c>
      <c r="F844" s="8">
        <v>6746.8433999999997</v>
      </c>
      <c r="G844" s="8">
        <v>4375.3068999999996</v>
      </c>
      <c r="H844" s="8">
        <v>2727.0990999999999</v>
      </c>
      <c r="I844" s="8"/>
    </row>
    <row r="845" spans="1:9">
      <c r="A845" s="14">
        <v>30317</v>
      </c>
      <c r="B845" s="8">
        <v>111320</v>
      </c>
      <c r="C845" s="8">
        <v>16462.260600000001</v>
      </c>
      <c r="D845" s="8">
        <v>13963.108</v>
      </c>
      <c r="E845" s="8">
        <v>12130.707200000001</v>
      </c>
      <c r="F845" s="8">
        <v>9350.5980999999992</v>
      </c>
      <c r="G845" s="8">
        <v>5836.7268999999997</v>
      </c>
      <c r="H845" s="8">
        <v>3550.5340000000001</v>
      </c>
      <c r="I845" s="8"/>
    </row>
    <row r="846" spans="1:9">
      <c r="A846" s="14">
        <v>30317</v>
      </c>
      <c r="B846" s="8">
        <v>111331</v>
      </c>
      <c r="C846" s="8">
        <v>16612.9208</v>
      </c>
      <c r="D846" s="8">
        <v>14811.078600000001</v>
      </c>
      <c r="E846" s="8">
        <v>13295.0142</v>
      </c>
      <c r="F846" s="8">
        <v>9903.5902000000006</v>
      </c>
      <c r="G846" s="8">
        <v>5681.3522999999996</v>
      </c>
      <c r="H846" s="8">
        <v>1800.8770999999999</v>
      </c>
      <c r="I846" s="8"/>
    </row>
    <row r="847" spans="1:9">
      <c r="A847" s="14">
        <v>30317</v>
      </c>
      <c r="B847" s="8">
        <v>111332</v>
      </c>
      <c r="C847" s="8">
        <v>14903.0936</v>
      </c>
      <c r="D847" s="8">
        <v>12665.5697</v>
      </c>
      <c r="E847" s="8">
        <v>10505.374400000001</v>
      </c>
      <c r="F847" s="8">
        <v>7894.2528000000002</v>
      </c>
      <c r="G847" s="8">
        <v>4767.5659999999998</v>
      </c>
      <c r="H847" s="8">
        <v>2244.0315999999998</v>
      </c>
      <c r="I847" s="8"/>
    </row>
    <row r="848" spans="1:9">
      <c r="A848" s="14">
        <v>30317</v>
      </c>
      <c r="B848" s="8">
        <v>111333</v>
      </c>
      <c r="C848" s="8">
        <v>10975.140600000001</v>
      </c>
      <c r="D848" s="8">
        <v>8850.6607999999997</v>
      </c>
      <c r="E848" s="8">
        <v>7323.0028000000002</v>
      </c>
      <c r="F848" s="8">
        <v>5297.4569000000001</v>
      </c>
      <c r="G848" s="8">
        <v>3074.5969</v>
      </c>
      <c r="H848" s="8">
        <v>1905.1757</v>
      </c>
      <c r="I848" s="8"/>
    </row>
    <row r="849" spans="1:9">
      <c r="A849" s="14">
        <v>30317</v>
      </c>
      <c r="B849" s="8">
        <v>111334</v>
      </c>
      <c r="C849" s="8">
        <v>15645.3658</v>
      </c>
      <c r="D849" s="8">
        <v>12900.096100000001</v>
      </c>
      <c r="E849" s="8">
        <v>11063.396699999999</v>
      </c>
      <c r="F849" s="8">
        <v>8464.4531999999999</v>
      </c>
      <c r="G849" s="8">
        <v>5357.4503000000004</v>
      </c>
      <c r="H849" s="8">
        <v>2793.4926</v>
      </c>
      <c r="I849" s="8"/>
    </row>
    <row r="850" spans="1:9">
      <c r="A850" s="14">
        <v>30317</v>
      </c>
      <c r="B850" s="8">
        <v>111335</v>
      </c>
      <c r="C850" s="8">
        <v>17361.647099999998</v>
      </c>
      <c r="D850" s="8">
        <v>14969.6183</v>
      </c>
      <c r="E850" s="8">
        <v>13457.1962</v>
      </c>
      <c r="F850" s="8">
        <v>11260.1932</v>
      </c>
      <c r="G850" s="8">
        <v>5766.6882999999998</v>
      </c>
      <c r="H850" s="8">
        <v>3712.6705999999999</v>
      </c>
      <c r="I850" s="8"/>
    </row>
    <row r="851" spans="1:9">
      <c r="A851" s="14">
        <v>30317</v>
      </c>
      <c r="B851" s="8">
        <v>111336</v>
      </c>
      <c r="C851" s="8">
        <v>16132.437599999999</v>
      </c>
      <c r="D851" s="8">
        <v>13289.813200000001</v>
      </c>
      <c r="E851" s="8">
        <v>11455.233</v>
      </c>
      <c r="F851" s="8">
        <v>8193.1321000000007</v>
      </c>
      <c r="G851" s="8">
        <v>5604.768</v>
      </c>
      <c r="H851" s="8">
        <v>4497.1810999999998</v>
      </c>
      <c r="I851" s="8"/>
    </row>
    <row r="852" spans="1:9">
      <c r="A852" s="14">
        <v>30317</v>
      </c>
      <c r="B852" s="8">
        <v>111339</v>
      </c>
      <c r="C852" s="8">
        <v>11255.0069</v>
      </c>
      <c r="D852" s="8">
        <v>9331.143</v>
      </c>
      <c r="E852" s="8">
        <v>7692.0820000000003</v>
      </c>
      <c r="F852" s="8">
        <v>5671.3986999999997</v>
      </c>
      <c r="G852" s="8">
        <v>4107.3499000000002</v>
      </c>
      <c r="H852" s="8">
        <v>2075.1869000000002</v>
      </c>
      <c r="I852" s="8"/>
    </row>
    <row r="853" spans="1:9">
      <c r="A853" s="14">
        <v>30317</v>
      </c>
      <c r="B853" s="8">
        <v>111411</v>
      </c>
      <c r="C853" s="8">
        <v>10194.1229</v>
      </c>
      <c r="D853" s="8">
        <v>7816.0928999999996</v>
      </c>
      <c r="E853" s="8">
        <v>6528.7511000000004</v>
      </c>
      <c r="F853" s="8">
        <v>5307.3819999999996</v>
      </c>
      <c r="G853" s="8">
        <v>3749.5320000000002</v>
      </c>
      <c r="H853" s="8">
        <v>1730.2692999999999</v>
      </c>
      <c r="I853" s="8"/>
    </row>
    <row r="854" spans="1:9">
      <c r="A854" s="14">
        <v>30317</v>
      </c>
      <c r="B854" s="8">
        <v>111419</v>
      </c>
      <c r="C854" s="8">
        <v>14569.150100000001</v>
      </c>
      <c r="D854" s="8">
        <v>12123.683800000001</v>
      </c>
      <c r="E854" s="8">
        <v>10773.583699999999</v>
      </c>
      <c r="F854" s="8">
        <v>8217.8973999999998</v>
      </c>
      <c r="G854" s="8">
        <v>4673.7057999999997</v>
      </c>
      <c r="H854" s="8">
        <v>2093.1716999999999</v>
      </c>
      <c r="I854" s="8"/>
    </row>
    <row r="855" spans="1:9">
      <c r="A855" s="14">
        <v>30317</v>
      </c>
      <c r="B855" s="8">
        <v>111421</v>
      </c>
      <c r="C855" s="8">
        <v>14811.701499999999</v>
      </c>
      <c r="D855" s="8">
        <v>12327.704299999999</v>
      </c>
      <c r="E855" s="8">
        <v>10874.897800000001</v>
      </c>
      <c r="F855" s="8">
        <v>7961.4471999999996</v>
      </c>
      <c r="G855" s="8">
        <v>5090.6126999999997</v>
      </c>
      <c r="H855" s="8">
        <v>3044.5243999999998</v>
      </c>
      <c r="I855" s="8"/>
    </row>
    <row r="856" spans="1:9">
      <c r="A856" s="14">
        <v>30317</v>
      </c>
      <c r="B856" s="8">
        <v>111422</v>
      </c>
      <c r="C856" s="8">
        <v>15943.938599999999</v>
      </c>
      <c r="D856" s="8">
        <v>13807.7284</v>
      </c>
      <c r="E856" s="8">
        <v>12504.503699999999</v>
      </c>
      <c r="F856" s="8">
        <v>9045.1550999999999</v>
      </c>
      <c r="G856" s="8">
        <v>5941.2093999999997</v>
      </c>
      <c r="H856" s="8">
        <v>3034.7485000000001</v>
      </c>
      <c r="I856" s="8"/>
    </row>
    <row r="857" spans="1:9">
      <c r="A857" s="14">
        <v>30317</v>
      </c>
      <c r="B857" s="8">
        <v>111910</v>
      </c>
      <c r="C857" s="8">
        <v>14656.6801</v>
      </c>
      <c r="D857" s="8">
        <v>12878.3999</v>
      </c>
      <c r="E857" s="8">
        <v>11620.9953</v>
      </c>
      <c r="F857" s="8">
        <v>9921.4748999999993</v>
      </c>
      <c r="G857" s="8">
        <v>5970.3640999999998</v>
      </c>
      <c r="H857" s="8">
        <v>3860.576</v>
      </c>
      <c r="I857" s="8"/>
    </row>
    <row r="858" spans="1:9">
      <c r="A858" s="14">
        <v>30317</v>
      </c>
      <c r="B858" s="8">
        <v>111920</v>
      </c>
      <c r="C858" s="8">
        <v>11948.740599999999</v>
      </c>
      <c r="D858" s="8">
        <v>9436.0192999999999</v>
      </c>
      <c r="E858" s="8">
        <v>7714.5433999999996</v>
      </c>
      <c r="F858" s="8">
        <v>6252.4345999999996</v>
      </c>
      <c r="G858" s="8">
        <v>3649.5765999999999</v>
      </c>
      <c r="H858" s="8">
        <v>1765.8816999999999</v>
      </c>
      <c r="I858" s="8"/>
    </row>
    <row r="859" spans="1:9">
      <c r="A859" s="14">
        <v>30317</v>
      </c>
      <c r="B859" s="8">
        <v>111930</v>
      </c>
      <c r="C859" s="8">
        <v>15340.981100000001</v>
      </c>
      <c r="D859" s="8">
        <v>13094.129499999999</v>
      </c>
      <c r="E859" s="8">
        <v>11991.1276</v>
      </c>
      <c r="F859" s="8">
        <v>8354.5247999999992</v>
      </c>
      <c r="G859" s="8">
        <v>6110.2529999999997</v>
      </c>
      <c r="H859" s="8">
        <v>3526.6471000000001</v>
      </c>
      <c r="I859" s="8"/>
    </row>
    <row r="860" spans="1:9">
      <c r="A860" s="14">
        <v>30317</v>
      </c>
      <c r="B860" s="8">
        <v>111940</v>
      </c>
      <c r="C860" s="8">
        <v>9868.6576999999997</v>
      </c>
      <c r="D860" s="8">
        <v>7689.0315000000001</v>
      </c>
      <c r="E860" s="8">
        <v>6394.0663000000004</v>
      </c>
      <c r="F860" s="8">
        <v>4578.7340000000004</v>
      </c>
      <c r="G860" s="8">
        <v>2940.03</v>
      </c>
      <c r="H860" s="8">
        <v>1883.3886</v>
      </c>
      <c r="I860" s="8"/>
    </row>
    <row r="861" spans="1:9">
      <c r="A861" s="14">
        <v>30317</v>
      </c>
      <c r="B861" s="8">
        <v>111991</v>
      </c>
      <c r="C861" s="8">
        <v>18802.8567</v>
      </c>
      <c r="D861" s="8">
        <v>16733.247299999999</v>
      </c>
      <c r="E861" s="8">
        <v>15517.9665</v>
      </c>
      <c r="F861" s="8">
        <v>13199.3727</v>
      </c>
      <c r="G861" s="8">
        <v>8595.1326000000008</v>
      </c>
      <c r="H861" s="8">
        <v>4248.6225999999997</v>
      </c>
      <c r="I861" s="8"/>
    </row>
    <row r="862" spans="1:9">
      <c r="A862" s="14">
        <v>30317</v>
      </c>
      <c r="B862" s="8">
        <v>111992</v>
      </c>
      <c r="C862" s="8">
        <v>10800.956399999999</v>
      </c>
      <c r="D862" s="8">
        <v>8381.4557000000004</v>
      </c>
      <c r="E862" s="8">
        <v>7025.7597999999998</v>
      </c>
      <c r="F862" s="8">
        <v>4650.1725999999999</v>
      </c>
      <c r="G862" s="8">
        <v>2904.6988999999999</v>
      </c>
      <c r="H862" s="8">
        <v>1657.2155</v>
      </c>
      <c r="I862" s="8"/>
    </row>
    <row r="863" spans="1:9">
      <c r="A863" s="14">
        <v>30317</v>
      </c>
      <c r="B863" s="8">
        <v>111998</v>
      </c>
      <c r="C863" s="8">
        <v>12667.0512</v>
      </c>
      <c r="D863" s="8">
        <v>10799.4928</v>
      </c>
      <c r="E863" s="8">
        <v>9773.4752000000008</v>
      </c>
      <c r="F863" s="8">
        <v>5891.9997000000003</v>
      </c>
      <c r="G863" s="8">
        <v>4136.3407999999999</v>
      </c>
      <c r="H863" s="8">
        <v>3672.2503999999999</v>
      </c>
      <c r="I863" s="8"/>
    </row>
    <row r="864" spans="1:9">
      <c r="A864" s="14">
        <v>30317</v>
      </c>
      <c r="B864" s="8">
        <v>112111</v>
      </c>
      <c r="C864" s="8">
        <v>2288.538</v>
      </c>
      <c r="D864" s="8">
        <v>1472.624</v>
      </c>
      <c r="E864" s="8">
        <v>1226.0496000000001</v>
      </c>
      <c r="F864" s="8">
        <v>1118.5585000000001</v>
      </c>
      <c r="G864" s="8">
        <v>847.45630000000006</v>
      </c>
      <c r="H864" s="8">
        <v>755.61109999999996</v>
      </c>
      <c r="I864" s="8"/>
    </row>
    <row r="865" spans="1:9">
      <c r="A865" s="14">
        <v>30317</v>
      </c>
      <c r="B865" s="8">
        <v>112112</v>
      </c>
      <c r="C865" s="8">
        <v>2710.7703999999999</v>
      </c>
      <c r="D865" s="8">
        <v>1658.9928</v>
      </c>
      <c r="E865" s="8">
        <v>1193.8200999999999</v>
      </c>
      <c r="F865" s="8">
        <v>941.29330000000004</v>
      </c>
      <c r="G865" s="8">
        <v>898.57420000000002</v>
      </c>
      <c r="H865" s="8">
        <v>426.52879999999999</v>
      </c>
      <c r="I865" s="8"/>
    </row>
    <row r="866" spans="1:9">
      <c r="A866" s="14">
        <v>30317</v>
      </c>
      <c r="B866" s="8">
        <v>112120</v>
      </c>
      <c r="C866" s="8">
        <v>2104.0708</v>
      </c>
      <c r="D866" s="8">
        <v>1361.8332</v>
      </c>
      <c r="E866" s="8">
        <v>1147.9232999999999</v>
      </c>
      <c r="F866" s="8">
        <v>885.18029999999999</v>
      </c>
      <c r="G866" s="8">
        <v>757.98689999999999</v>
      </c>
      <c r="H866" s="8">
        <v>615.255</v>
      </c>
      <c r="I866" s="8"/>
    </row>
    <row r="867" spans="1:9">
      <c r="A867" s="14">
        <v>30317</v>
      </c>
      <c r="B867" s="8">
        <v>112130</v>
      </c>
      <c r="C867" s="8">
        <v>2366.4956000000002</v>
      </c>
      <c r="D867" s="8">
        <v>1375.7765999999999</v>
      </c>
      <c r="E867" s="8">
        <v>1038.6523999999999</v>
      </c>
      <c r="F867" s="8">
        <v>848.86770000000001</v>
      </c>
      <c r="G867" s="8">
        <v>718.01070000000004</v>
      </c>
      <c r="H867" s="8">
        <v>713.10929999999996</v>
      </c>
      <c r="I867" s="8"/>
    </row>
    <row r="868" spans="1:9">
      <c r="A868" s="14">
        <v>30317</v>
      </c>
      <c r="B868" s="8">
        <v>112210</v>
      </c>
      <c r="C868" s="8">
        <v>3256.2683999999999</v>
      </c>
      <c r="D868" s="8">
        <v>1693.4273000000001</v>
      </c>
      <c r="E868" s="8">
        <v>1189.7611999999999</v>
      </c>
      <c r="F868" s="8">
        <v>954.19709999999998</v>
      </c>
      <c r="G868" s="8">
        <v>550.16610000000003</v>
      </c>
      <c r="H868" s="8">
        <v>326.84660000000002</v>
      </c>
      <c r="I868" s="8"/>
    </row>
    <row r="869" spans="1:9">
      <c r="A869" s="14">
        <v>30317</v>
      </c>
      <c r="B869" s="8">
        <v>112310</v>
      </c>
      <c r="C869" s="8">
        <v>2639.6835999999998</v>
      </c>
      <c r="D869" s="8">
        <v>1359.5807</v>
      </c>
      <c r="E869" s="8">
        <v>1192.0976000000001</v>
      </c>
      <c r="F869" s="8">
        <v>1023.6803</v>
      </c>
      <c r="G869" s="8">
        <v>835.74109999999996</v>
      </c>
      <c r="H869" s="8">
        <v>702.62059999999997</v>
      </c>
      <c r="I869" s="8"/>
    </row>
    <row r="870" spans="1:9">
      <c r="A870" s="14">
        <v>30317</v>
      </c>
      <c r="B870" s="8">
        <v>112320</v>
      </c>
      <c r="C870" s="8">
        <v>1601.1969999999999</v>
      </c>
      <c r="D870" s="8">
        <v>906.93290000000002</v>
      </c>
      <c r="E870" s="8">
        <v>856.32449999999994</v>
      </c>
      <c r="F870" s="8">
        <v>775.38520000000005</v>
      </c>
      <c r="G870" s="8">
        <v>618.8297</v>
      </c>
      <c r="H870" s="8">
        <v>616.13</v>
      </c>
      <c r="I870" s="8"/>
    </row>
    <row r="871" spans="1:9">
      <c r="A871" s="14">
        <v>30317</v>
      </c>
      <c r="B871" s="8">
        <v>112330</v>
      </c>
      <c r="C871" s="8">
        <v>3686.3348000000001</v>
      </c>
      <c r="D871" s="8">
        <v>2610.2046999999998</v>
      </c>
      <c r="E871" s="8">
        <v>2223.5965999999999</v>
      </c>
      <c r="F871" s="8">
        <v>900.68619999999999</v>
      </c>
      <c r="G871" s="8">
        <v>771.68259999999998</v>
      </c>
      <c r="H871" s="8">
        <v>674.97479999999996</v>
      </c>
      <c r="I871" s="8"/>
    </row>
    <row r="872" spans="1:9">
      <c r="A872" s="14">
        <v>30317</v>
      </c>
      <c r="B872" s="8">
        <v>112340</v>
      </c>
      <c r="C872" s="8">
        <v>2070.5331999999999</v>
      </c>
      <c r="D872" s="8">
        <v>1210.6341</v>
      </c>
      <c r="E872" s="8">
        <v>1013.5054</v>
      </c>
      <c r="F872" s="8">
        <v>743.36329999999998</v>
      </c>
      <c r="G872" s="8">
        <v>743.36329999999998</v>
      </c>
      <c r="H872" s="8">
        <v>613.08500000000004</v>
      </c>
      <c r="I872" s="8"/>
    </row>
    <row r="873" spans="1:9">
      <c r="A873" s="14">
        <v>30317</v>
      </c>
      <c r="B873" s="8">
        <v>112390</v>
      </c>
      <c r="C873" s="8">
        <v>2370.7937000000002</v>
      </c>
      <c r="D873" s="8">
        <v>1358.2985000000001</v>
      </c>
      <c r="E873" s="8">
        <v>1047.5025000000001</v>
      </c>
      <c r="F873" s="8">
        <v>944.92200000000003</v>
      </c>
      <c r="G873" s="8">
        <v>756.76020000000005</v>
      </c>
      <c r="H873" s="8">
        <v>672.6386</v>
      </c>
      <c r="I873" s="8"/>
    </row>
    <row r="874" spans="1:9">
      <c r="A874" s="14">
        <v>30317</v>
      </c>
      <c r="B874" s="8">
        <v>112410</v>
      </c>
      <c r="C874" s="8">
        <v>2465.8262</v>
      </c>
      <c r="D874" s="8">
        <v>1367.4003</v>
      </c>
      <c r="E874" s="8">
        <v>1057.6051</v>
      </c>
      <c r="F874" s="8">
        <v>739.20460000000003</v>
      </c>
      <c r="G874" s="8">
        <v>695.23059999999998</v>
      </c>
      <c r="H874" s="8">
        <v>609.09500000000003</v>
      </c>
      <c r="I874" s="8"/>
    </row>
    <row r="875" spans="1:9">
      <c r="A875" s="14">
        <v>30317</v>
      </c>
      <c r="B875" s="8">
        <v>112420</v>
      </c>
      <c r="C875" s="8">
        <v>2763.52</v>
      </c>
      <c r="D875" s="8">
        <v>1315.3471999999999</v>
      </c>
      <c r="E875" s="8">
        <v>889.84289999999999</v>
      </c>
      <c r="F875" s="8">
        <v>770.96540000000005</v>
      </c>
      <c r="G875" s="8">
        <v>700.61120000000005</v>
      </c>
      <c r="H875" s="8">
        <v>607.99120000000005</v>
      </c>
      <c r="I875" s="8"/>
    </row>
    <row r="876" spans="1:9">
      <c r="A876" s="14">
        <v>30317</v>
      </c>
      <c r="B876" s="8">
        <v>112511</v>
      </c>
      <c r="C876" s="8">
        <v>19402.941599999998</v>
      </c>
      <c r="D876" s="8">
        <v>16282.233899999999</v>
      </c>
      <c r="E876" s="8">
        <v>14473.140799999999</v>
      </c>
      <c r="F876" s="8">
        <v>10742.7016</v>
      </c>
      <c r="G876" s="8">
        <v>7076.2392</v>
      </c>
      <c r="H876" s="8">
        <v>3396.1916000000001</v>
      </c>
      <c r="I876" s="8"/>
    </row>
    <row r="877" spans="1:9">
      <c r="A877" s="14">
        <v>30317</v>
      </c>
      <c r="B877" s="8">
        <v>112512</v>
      </c>
      <c r="C877" s="8">
        <v>19568.552100000001</v>
      </c>
      <c r="D877" s="8">
        <v>14195.213599999999</v>
      </c>
      <c r="E877" s="8">
        <v>12428.354799999999</v>
      </c>
      <c r="F877" s="8">
        <v>10734.0443</v>
      </c>
      <c r="G877" s="8">
        <v>7619.2869000000001</v>
      </c>
      <c r="H877" s="8">
        <v>4784.4430000000002</v>
      </c>
      <c r="I877" s="8"/>
    </row>
    <row r="878" spans="1:9">
      <c r="A878" s="14">
        <v>30317</v>
      </c>
      <c r="B878" s="8">
        <v>112519</v>
      </c>
      <c r="C878" s="8">
        <v>17237.885300000002</v>
      </c>
      <c r="D878" s="8">
        <v>12900.781499999999</v>
      </c>
      <c r="E878" s="8">
        <v>11107.684800000001</v>
      </c>
      <c r="F878" s="8">
        <v>8610.3515000000007</v>
      </c>
      <c r="G878" s="8">
        <v>5687.4468999999999</v>
      </c>
      <c r="H878" s="8">
        <v>3117.4376999999999</v>
      </c>
      <c r="I878" s="8"/>
    </row>
    <row r="879" spans="1:9">
      <c r="A879" s="14">
        <v>30317</v>
      </c>
      <c r="B879" s="8">
        <v>112910</v>
      </c>
      <c r="C879" s="8">
        <v>2323.1500999999998</v>
      </c>
      <c r="D879" s="8">
        <v>1276.8548000000001</v>
      </c>
      <c r="E879" s="8">
        <v>967.90099999999995</v>
      </c>
      <c r="F879" s="8">
        <v>795.1386</v>
      </c>
      <c r="G879" s="8">
        <v>742.80899999999997</v>
      </c>
      <c r="H879" s="8">
        <v>691.43880000000001</v>
      </c>
      <c r="I879" s="8"/>
    </row>
    <row r="880" spans="1:9">
      <c r="A880" s="14">
        <v>30317</v>
      </c>
      <c r="B880" s="8">
        <v>112920</v>
      </c>
      <c r="C880" s="8">
        <v>2195.0036</v>
      </c>
      <c r="D880" s="8">
        <v>1160.6174000000001</v>
      </c>
      <c r="E880" s="8">
        <v>895.90610000000004</v>
      </c>
      <c r="F880" s="8">
        <v>804.78830000000005</v>
      </c>
      <c r="G880" s="8">
        <v>752.85289999999998</v>
      </c>
      <c r="H880" s="8">
        <v>660.03930000000003</v>
      </c>
      <c r="I880" s="8"/>
    </row>
    <row r="881" spans="1:9">
      <c r="A881" s="14">
        <v>30317</v>
      </c>
      <c r="B881" s="8">
        <v>112930</v>
      </c>
      <c r="C881" s="8">
        <v>2831.6131999999998</v>
      </c>
      <c r="D881" s="8">
        <v>1643.6613</v>
      </c>
      <c r="E881" s="8">
        <v>1157.5608</v>
      </c>
      <c r="F881" s="8">
        <v>1026.3082999999999</v>
      </c>
      <c r="G881" s="8">
        <v>886.44849999999997</v>
      </c>
      <c r="H881" s="8">
        <v>839.053</v>
      </c>
      <c r="I881" s="8"/>
    </row>
    <row r="882" spans="1:9">
      <c r="A882" s="14">
        <v>30317</v>
      </c>
      <c r="B882" s="8">
        <v>112990</v>
      </c>
      <c r="C882" s="8">
        <v>2444.7705000000001</v>
      </c>
      <c r="D882" s="8">
        <v>1597.5198</v>
      </c>
      <c r="E882" s="8">
        <v>1355.3919000000001</v>
      </c>
      <c r="F882" s="8">
        <v>1152.9431999999999</v>
      </c>
      <c r="G882" s="8">
        <v>917.63149999999996</v>
      </c>
      <c r="H882" s="8">
        <v>303.7724</v>
      </c>
      <c r="I882" s="8"/>
    </row>
    <row r="883" spans="1:9">
      <c r="A883" s="14">
        <v>30317</v>
      </c>
      <c r="B883" s="8">
        <v>113110</v>
      </c>
      <c r="C883" s="8">
        <v>1127.587</v>
      </c>
      <c r="D883" s="8">
        <v>515.46619999999996</v>
      </c>
      <c r="E883" s="8">
        <v>484.53059999999999</v>
      </c>
      <c r="F883" s="8">
        <v>392.90179999999998</v>
      </c>
      <c r="G883" s="8">
        <v>12.162699999999999</v>
      </c>
      <c r="H883" s="8" t="s">
        <v>242</v>
      </c>
      <c r="I883" s="8"/>
    </row>
    <row r="884" spans="1:9">
      <c r="A884" s="14">
        <v>30317</v>
      </c>
      <c r="B884" s="8">
        <v>113210</v>
      </c>
      <c r="C884" s="8">
        <v>2345.0916999999999</v>
      </c>
      <c r="D884" s="8">
        <v>1540.3807999999999</v>
      </c>
      <c r="E884" s="8">
        <v>1061.0864999999999</v>
      </c>
      <c r="F884" s="8">
        <v>946.07560000000001</v>
      </c>
      <c r="G884" s="8">
        <v>671.42830000000004</v>
      </c>
      <c r="H884" s="8">
        <v>657.10230000000001</v>
      </c>
      <c r="I884" s="8"/>
    </row>
    <row r="885" spans="1:9">
      <c r="A885" s="14">
        <v>30317</v>
      </c>
      <c r="B885" s="8">
        <v>113310</v>
      </c>
      <c r="C885" s="8">
        <v>1035.7815000000001</v>
      </c>
      <c r="D885" s="8">
        <v>432.65809999999999</v>
      </c>
      <c r="E885" s="8">
        <v>406.31049999999999</v>
      </c>
      <c r="F885" s="8">
        <v>301.29289999999997</v>
      </c>
      <c r="G885" s="8">
        <v>301.29289999999997</v>
      </c>
      <c r="H885" s="8" t="s">
        <v>242</v>
      </c>
      <c r="I885" s="8"/>
    </row>
    <row r="886" spans="1:9">
      <c r="A886" s="14">
        <v>30317</v>
      </c>
      <c r="B886" s="8">
        <v>114111</v>
      </c>
      <c r="C886" s="8">
        <v>470.54320000000001</v>
      </c>
      <c r="D886" s="8">
        <v>257.19720000000001</v>
      </c>
      <c r="E886" s="8">
        <v>235.1223</v>
      </c>
      <c r="F886" s="8">
        <v>202.77209999999999</v>
      </c>
      <c r="G886" s="8">
        <v>113.0676</v>
      </c>
      <c r="H886" s="8">
        <v>23.274999999999999</v>
      </c>
      <c r="I886" s="8"/>
    </row>
    <row r="887" spans="1:9">
      <c r="A887" s="14">
        <v>30317</v>
      </c>
      <c r="B887" s="8">
        <v>114112</v>
      </c>
      <c r="C887" s="8">
        <v>496.0847</v>
      </c>
      <c r="D887" s="8">
        <v>292.37240000000003</v>
      </c>
      <c r="E887" s="8">
        <v>207.09970000000001</v>
      </c>
      <c r="F887" s="8">
        <v>179.5642</v>
      </c>
      <c r="G887" s="8">
        <v>20.6065</v>
      </c>
      <c r="H887" s="8" t="s">
        <v>242</v>
      </c>
      <c r="I887" s="8"/>
    </row>
    <row r="888" spans="1:9">
      <c r="A888" s="14">
        <v>30317</v>
      </c>
      <c r="B888" s="8">
        <v>114119</v>
      </c>
      <c r="C888" s="8">
        <v>562.71979999999996</v>
      </c>
      <c r="D888" s="8">
        <v>291.21109999999999</v>
      </c>
      <c r="E888" s="8">
        <v>254.7517</v>
      </c>
      <c r="F888" s="8">
        <v>131.28360000000001</v>
      </c>
      <c r="G888" s="8">
        <v>131.28360000000001</v>
      </c>
      <c r="H888" s="8" t="s">
        <v>242</v>
      </c>
      <c r="I888" s="8"/>
    </row>
    <row r="889" spans="1:9">
      <c r="A889" s="14">
        <v>30317</v>
      </c>
      <c r="B889" s="8">
        <v>114210</v>
      </c>
      <c r="C889" s="8">
        <v>2172.0187999999998</v>
      </c>
      <c r="D889" s="8">
        <v>1920.1451999999999</v>
      </c>
      <c r="E889" s="8">
        <v>1783.5956000000001</v>
      </c>
      <c r="F889" s="8">
        <v>1711.3758</v>
      </c>
      <c r="G889" s="8">
        <v>1621.0951</v>
      </c>
      <c r="H889" s="8">
        <v>359.6148</v>
      </c>
      <c r="I889" s="8"/>
    </row>
    <row r="890" spans="1:9">
      <c r="A890" s="14">
        <v>30317</v>
      </c>
      <c r="B890" s="8">
        <v>115111</v>
      </c>
      <c r="C890" s="8">
        <v>645.42600000000004</v>
      </c>
      <c r="D890" s="8">
        <v>311.89319999999998</v>
      </c>
      <c r="E890" s="8">
        <v>300.43049999999999</v>
      </c>
      <c r="F890" s="8">
        <v>198.4085</v>
      </c>
      <c r="G890" s="8" t="s">
        <v>242</v>
      </c>
      <c r="H890" s="8" t="s">
        <v>242</v>
      </c>
      <c r="I890" s="8"/>
    </row>
    <row r="891" spans="1:9">
      <c r="A891" s="14">
        <v>30317</v>
      </c>
      <c r="B891" s="8">
        <v>115112</v>
      </c>
      <c r="C891" s="8">
        <v>510.17340000000002</v>
      </c>
      <c r="D891" s="8">
        <v>252.8741</v>
      </c>
      <c r="E891" s="8">
        <v>252.8741</v>
      </c>
      <c r="F891" s="8">
        <v>125.1023</v>
      </c>
      <c r="G891" s="8">
        <v>95.103200000000001</v>
      </c>
      <c r="H891" s="8" t="s">
        <v>242</v>
      </c>
      <c r="I891" s="8"/>
    </row>
    <row r="892" spans="1:9">
      <c r="A892" s="14">
        <v>30317</v>
      </c>
      <c r="B892" s="8">
        <v>115113</v>
      </c>
      <c r="C892" s="8">
        <v>506.57089999999999</v>
      </c>
      <c r="D892" s="8">
        <v>229.3509</v>
      </c>
      <c r="E892" s="8">
        <v>218.16749999999999</v>
      </c>
      <c r="F892" s="8">
        <v>65.772999999999996</v>
      </c>
      <c r="G892" s="8" t="s">
        <v>242</v>
      </c>
      <c r="H892" s="8" t="s">
        <v>242</v>
      </c>
      <c r="I892" s="8"/>
    </row>
    <row r="893" spans="1:9">
      <c r="A893" s="14">
        <v>30317</v>
      </c>
      <c r="B893" s="8">
        <v>115114</v>
      </c>
      <c r="C893" s="8">
        <v>412.89940000000001</v>
      </c>
      <c r="D893" s="8">
        <v>164.6568</v>
      </c>
      <c r="E893" s="8">
        <v>135.87649999999999</v>
      </c>
      <c r="F893" s="8">
        <v>116.1602</v>
      </c>
      <c r="G893" s="8">
        <v>81.492800000000003</v>
      </c>
      <c r="H893" s="8" t="s">
        <v>242</v>
      </c>
      <c r="I893" s="8"/>
    </row>
    <row r="894" spans="1:9">
      <c r="A894" s="14">
        <v>30317</v>
      </c>
      <c r="B894" s="8">
        <v>115115</v>
      </c>
      <c r="C894" s="8">
        <v>444.86149999999998</v>
      </c>
      <c r="D894" s="8">
        <v>114.5325</v>
      </c>
      <c r="E894" s="8">
        <v>88.033199999999994</v>
      </c>
      <c r="F894" s="8">
        <v>65.221800000000002</v>
      </c>
      <c r="G894" s="8" t="s">
        <v>242</v>
      </c>
      <c r="H894" s="8" t="s">
        <v>242</v>
      </c>
      <c r="I894" s="8"/>
    </row>
    <row r="895" spans="1:9">
      <c r="A895" s="14">
        <v>30317</v>
      </c>
      <c r="B895" s="8">
        <v>115116</v>
      </c>
      <c r="C895" s="8">
        <v>479.81909999999999</v>
      </c>
      <c r="D895" s="8">
        <v>156.56899999999999</v>
      </c>
      <c r="E895" s="8">
        <v>156.56899999999999</v>
      </c>
      <c r="F895" s="8">
        <v>131.38069999999999</v>
      </c>
      <c r="G895" s="8">
        <v>98.314999999999998</v>
      </c>
      <c r="H895" s="8">
        <v>98.314999999999998</v>
      </c>
      <c r="I895" s="8"/>
    </row>
    <row r="896" spans="1:9">
      <c r="A896" s="14">
        <v>30317</v>
      </c>
      <c r="B896" s="8">
        <v>115210</v>
      </c>
      <c r="C896" s="8">
        <v>419.97809999999998</v>
      </c>
      <c r="D896" s="8">
        <v>145.20939999999999</v>
      </c>
      <c r="E896" s="8">
        <v>145.20939999999999</v>
      </c>
      <c r="F896" s="8">
        <v>122.8939</v>
      </c>
      <c r="G896" s="8">
        <v>91.435599999999994</v>
      </c>
      <c r="H896" s="8" t="s">
        <v>242</v>
      </c>
      <c r="I896" s="8"/>
    </row>
    <row r="897" spans="1:9">
      <c r="A897" s="14">
        <v>30317</v>
      </c>
      <c r="B897" s="8">
        <v>115310</v>
      </c>
      <c r="C897" s="8">
        <v>290.25510000000003</v>
      </c>
      <c r="D897" s="8">
        <v>136.48759999999999</v>
      </c>
      <c r="E897" s="8">
        <v>136.48759999999999</v>
      </c>
      <c r="F897" s="8">
        <v>121.1033</v>
      </c>
      <c r="G897" s="8">
        <v>87.820999999999998</v>
      </c>
      <c r="H897" s="8" t="s">
        <v>242</v>
      </c>
      <c r="I897" s="8"/>
    </row>
    <row r="898" spans="1:9">
      <c r="A898" s="14">
        <v>30682</v>
      </c>
      <c r="B898" s="8">
        <v>111110</v>
      </c>
      <c r="C898" s="8">
        <v>11817.187400000001</v>
      </c>
      <c r="D898" s="8">
        <v>9722.2317000000003</v>
      </c>
      <c r="E898" s="8">
        <v>8209.8060000000005</v>
      </c>
      <c r="F898" s="8">
        <v>6613.3900999999996</v>
      </c>
      <c r="G898" s="8">
        <v>4232.7750999999998</v>
      </c>
      <c r="H898" s="8">
        <v>2381.0162999999998</v>
      </c>
      <c r="I898" s="8"/>
    </row>
    <row r="899" spans="1:9">
      <c r="A899" s="14">
        <v>30682</v>
      </c>
      <c r="B899" s="8">
        <v>111120</v>
      </c>
      <c r="C899" s="8">
        <v>14132.4211</v>
      </c>
      <c r="D899" s="8">
        <v>12126.897499999999</v>
      </c>
      <c r="E899" s="8">
        <v>11109.091399999999</v>
      </c>
      <c r="F899" s="8">
        <v>8099.9314999999997</v>
      </c>
      <c r="G899" s="8">
        <v>5595.1921000000002</v>
      </c>
      <c r="H899" s="8">
        <v>3702.3049000000001</v>
      </c>
      <c r="I899" s="8"/>
    </row>
    <row r="900" spans="1:9">
      <c r="A900" s="14">
        <v>30682</v>
      </c>
      <c r="B900" s="8">
        <v>111130</v>
      </c>
      <c r="C900" s="8">
        <v>16362.7485</v>
      </c>
      <c r="D900" s="8">
        <v>13673.3315</v>
      </c>
      <c r="E900" s="8">
        <v>12226.0211</v>
      </c>
      <c r="F900" s="8">
        <v>9762.6321000000007</v>
      </c>
      <c r="G900" s="8">
        <v>5577.9534000000003</v>
      </c>
      <c r="H900" s="8">
        <v>2674.4286999999999</v>
      </c>
      <c r="I900" s="8"/>
    </row>
    <row r="901" spans="1:9">
      <c r="A901" s="14">
        <v>30682</v>
      </c>
      <c r="B901" s="8">
        <v>111140</v>
      </c>
      <c r="C901" s="8">
        <v>14698.0844</v>
      </c>
      <c r="D901" s="8">
        <v>12318.9902</v>
      </c>
      <c r="E901" s="8">
        <v>11076.9748</v>
      </c>
      <c r="F901" s="8">
        <v>7698.5745999999999</v>
      </c>
      <c r="G901" s="8">
        <v>5981.8787000000002</v>
      </c>
      <c r="H901" s="8">
        <v>3102.0783999999999</v>
      </c>
      <c r="I901" s="8"/>
    </row>
    <row r="902" spans="1:9">
      <c r="A902" s="14">
        <v>30682</v>
      </c>
      <c r="B902" s="8">
        <v>111150</v>
      </c>
      <c r="C902" s="8">
        <v>14419.679700000001</v>
      </c>
      <c r="D902" s="8">
        <v>12182.421200000001</v>
      </c>
      <c r="E902" s="8">
        <v>10654.657800000001</v>
      </c>
      <c r="F902" s="8">
        <v>8943.8791000000001</v>
      </c>
      <c r="G902" s="8">
        <v>5096.9868999999999</v>
      </c>
      <c r="H902" s="8">
        <v>3692.2330000000002</v>
      </c>
      <c r="I902" s="8"/>
    </row>
    <row r="903" spans="1:9">
      <c r="A903" s="14">
        <v>30682</v>
      </c>
      <c r="B903" s="8">
        <v>111160</v>
      </c>
      <c r="C903" s="8">
        <v>16361.670099999999</v>
      </c>
      <c r="D903" s="8">
        <v>14047.513199999999</v>
      </c>
      <c r="E903" s="8">
        <v>12493.813899999999</v>
      </c>
      <c r="F903" s="8">
        <v>8398.7060000000001</v>
      </c>
      <c r="G903" s="8">
        <v>5764.8103000000001</v>
      </c>
      <c r="H903" s="8">
        <v>3768.69</v>
      </c>
      <c r="I903" s="8"/>
    </row>
    <row r="904" spans="1:9">
      <c r="A904" s="14">
        <v>30682</v>
      </c>
      <c r="B904" s="8">
        <v>111191</v>
      </c>
      <c r="C904" s="8">
        <v>14269.779399999999</v>
      </c>
      <c r="D904" s="8">
        <v>12591.7718</v>
      </c>
      <c r="E904" s="8">
        <v>11602.5149</v>
      </c>
      <c r="F904" s="8">
        <v>8704.3534999999993</v>
      </c>
      <c r="G904" s="8">
        <v>5798.3442999999997</v>
      </c>
      <c r="H904" s="8">
        <v>3351.0924</v>
      </c>
      <c r="I904" s="8"/>
    </row>
    <row r="905" spans="1:9">
      <c r="A905" s="14">
        <v>30682</v>
      </c>
      <c r="B905" s="8">
        <v>111199</v>
      </c>
      <c r="C905" s="8">
        <v>11902.4455</v>
      </c>
      <c r="D905" s="8">
        <v>10019.9352</v>
      </c>
      <c r="E905" s="8">
        <v>8390.4603999999999</v>
      </c>
      <c r="F905" s="8">
        <v>5619.8293999999996</v>
      </c>
      <c r="G905" s="8">
        <v>4470.3571000000002</v>
      </c>
      <c r="H905" s="8">
        <v>3100.0135</v>
      </c>
      <c r="I905" s="8"/>
    </row>
    <row r="906" spans="1:9">
      <c r="A906" s="14">
        <v>30682</v>
      </c>
      <c r="B906" s="8">
        <v>111211</v>
      </c>
      <c r="C906" s="8">
        <v>15236.285099999999</v>
      </c>
      <c r="D906" s="8">
        <v>12794.9414</v>
      </c>
      <c r="E906" s="8">
        <v>11479.8477</v>
      </c>
      <c r="F906" s="8">
        <v>8592.0478999999996</v>
      </c>
      <c r="G906" s="8">
        <v>4523.9480999999996</v>
      </c>
      <c r="H906" s="8">
        <v>2283.6323000000002</v>
      </c>
      <c r="I906" s="8"/>
    </row>
    <row r="907" spans="1:9">
      <c r="A907" s="14">
        <v>30682</v>
      </c>
      <c r="B907" s="8">
        <v>111219</v>
      </c>
      <c r="C907" s="8">
        <v>17701.904999999999</v>
      </c>
      <c r="D907" s="8">
        <v>15141.875</v>
      </c>
      <c r="E907" s="8">
        <v>13237.7899</v>
      </c>
      <c r="F907" s="8">
        <v>10158.719800000001</v>
      </c>
      <c r="G907" s="8">
        <v>6671.6404000000002</v>
      </c>
      <c r="H907" s="8">
        <v>4422.5937000000004</v>
      </c>
      <c r="I907" s="8"/>
    </row>
    <row r="908" spans="1:9">
      <c r="A908" s="14">
        <v>30682</v>
      </c>
      <c r="B908" s="8">
        <v>111310</v>
      </c>
      <c r="C908" s="8">
        <v>12634.7448</v>
      </c>
      <c r="D908" s="8">
        <v>10816.806200000001</v>
      </c>
      <c r="E908" s="8">
        <v>9877.1329999999998</v>
      </c>
      <c r="F908" s="8">
        <v>6510.8020999999999</v>
      </c>
      <c r="G908" s="8">
        <v>4600.0766999999996</v>
      </c>
      <c r="H908" s="8">
        <v>2810.2076000000002</v>
      </c>
      <c r="I908" s="8"/>
    </row>
    <row r="909" spans="1:9">
      <c r="A909" s="14">
        <v>30682</v>
      </c>
      <c r="B909" s="8">
        <v>111320</v>
      </c>
      <c r="C909" s="8">
        <v>16849.846099999999</v>
      </c>
      <c r="D909" s="8">
        <v>14513.876700000001</v>
      </c>
      <c r="E909" s="8">
        <v>12661.6646</v>
      </c>
      <c r="F909" s="8">
        <v>10133.1926</v>
      </c>
      <c r="G909" s="8">
        <v>6225.6760000000004</v>
      </c>
      <c r="H909" s="8">
        <v>3878.5435000000002</v>
      </c>
      <c r="I909" s="8"/>
    </row>
    <row r="910" spans="1:9">
      <c r="A910" s="14">
        <v>30682</v>
      </c>
      <c r="B910" s="8">
        <v>111331</v>
      </c>
      <c r="C910" s="8">
        <v>16495.080000000002</v>
      </c>
      <c r="D910" s="8">
        <v>14679.901900000001</v>
      </c>
      <c r="E910" s="8">
        <v>13440.371300000001</v>
      </c>
      <c r="F910" s="8">
        <v>9840.9470999999994</v>
      </c>
      <c r="G910" s="8">
        <v>6064.4426000000003</v>
      </c>
      <c r="H910" s="8">
        <v>1771.3412000000001</v>
      </c>
      <c r="I910" s="8"/>
    </row>
    <row r="911" spans="1:9">
      <c r="A911" s="14">
        <v>30682</v>
      </c>
      <c r="B911" s="8">
        <v>111332</v>
      </c>
      <c r="C911" s="8">
        <v>14892.609399999999</v>
      </c>
      <c r="D911" s="8">
        <v>12749.990299999999</v>
      </c>
      <c r="E911" s="8">
        <v>10498.7032</v>
      </c>
      <c r="F911" s="8">
        <v>7930.0371999999998</v>
      </c>
      <c r="G911" s="8">
        <v>4708.4362000000001</v>
      </c>
      <c r="H911" s="8">
        <v>2319.8180000000002</v>
      </c>
      <c r="I911" s="8"/>
    </row>
    <row r="912" spans="1:9">
      <c r="A912" s="14">
        <v>30682</v>
      </c>
      <c r="B912" s="8">
        <v>111333</v>
      </c>
      <c r="C912" s="8">
        <v>11100.6384</v>
      </c>
      <c r="D912" s="8">
        <v>8821.0885999999991</v>
      </c>
      <c r="E912" s="8">
        <v>7838.7728999999999</v>
      </c>
      <c r="F912" s="8">
        <v>6001.7133000000003</v>
      </c>
      <c r="G912" s="8">
        <v>2839.4706000000001</v>
      </c>
      <c r="H912" s="8">
        <v>1428.4227000000001</v>
      </c>
      <c r="I912" s="8"/>
    </row>
    <row r="913" spans="1:9">
      <c r="A913" s="14">
        <v>30682</v>
      </c>
      <c r="B913" s="8">
        <v>111334</v>
      </c>
      <c r="C913" s="8">
        <v>16009.668</v>
      </c>
      <c r="D913" s="8">
        <v>13203.0332</v>
      </c>
      <c r="E913" s="8">
        <v>11562.263000000001</v>
      </c>
      <c r="F913" s="8">
        <v>9042.9482000000007</v>
      </c>
      <c r="G913" s="8">
        <v>5583.2053999999998</v>
      </c>
      <c r="H913" s="8">
        <v>2818.4544000000001</v>
      </c>
      <c r="I913" s="8"/>
    </row>
    <row r="914" spans="1:9">
      <c r="A914" s="14">
        <v>30682</v>
      </c>
      <c r="B914" s="8">
        <v>111335</v>
      </c>
      <c r="C914" s="8">
        <v>17731.6191</v>
      </c>
      <c r="D914" s="8">
        <v>15385.5895</v>
      </c>
      <c r="E914" s="8">
        <v>14025.6083</v>
      </c>
      <c r="F914" s="8">
        <v>11307.3855</v>
      </c>
      <c r="G914" s="8">
        <v>6252.9766</v>
      </c>
      <c r="H914" s="8">
        <v>4029.1464000000001</v>
      </c>
      <c r="I914" s="8"/>
    </row>
    <row r="915" spans="1:9">
      <c r="A915" s="14">
        <v>30682</v>
      </c>
      <c r="B915" s="8">
        <v>111336</v>
      </c>
      <c r="C915" s="8">
        <v>16287.5888</v>
      </c>
      <c r="D915" s="8">
        <v>13529.686100000001</v>
      </c>
      <c r="E915" s="8">
        <v>12181.334699999999</v>
      </c>
      <c r="F915" s="8">
        <v>8223.6365999999998</v>
      </c>
      <c r="G915" s="8">
        <v>5788.0708000000004</v>
      </c>
      <c r="H915" s="8">
        <v>4087.1927999999998</v>
      </c>
      <c r="I915" s="8"/>
    </row>
    <row r="916" spans="1:9">
      <c r="A916" s="14">
        <v>30682</v>
      </c>
      <c r="B916" s="8">
        <v>111339</v>
      </c>
      <c r="C916" s="8">
        <v>11194.025100000001</v>
      </c>
      <c r="D916" s="8">
        <v>9230.9251000000004</v>
      </c>
      <c r="E916" s="8">
        <v>7887.2401</v>
      </c>
      <c r="F916" s="8">
        <v>5597.5308000000005</v>
      </c>
      <c r="G916" s="8">
        <v>4192.7085999999999</v>
      </c>
      <c r="H916" s="8">
        <v>1968.4634000000001</v>
      </c>
      <c r="I916" s="8"/>
    </row>
    <row r="917" spans="1:9">
      <c r="A917" s="14">
        <v>30682</v>
      </c>
      <c r="B917" s="8">
        <v>111411</v>
      </c>
      <c r="C917" s="8">
        <v>10332.3447</v>
      </c>
      <c r="D917" s="8">
        <v>7972.3137999999999</v>
      </c>
      <c r="E917" s="8">
        <v>6986.4265999999998</v>
      </c>
      <c r="F917" s="8">
        <v>5266.3684000000003</v>
      </c>
      <c r="G917" s="8">
        <v>3954.7732000000001</v>
      </c>
      <c r="H917" s="8">
        <v>1516.0518</v>
      </c>
      <c r="I917" s="8"/>
    </row>
    <row r="918" spans="1:9">
      <c r="A918" s="14">
        <v>30682</v>
      </c>
      <c r="B918" s="8">
        <v>111419</v>
      </c>
      <c r="C918" s="8">
        <v>14841.248299999999</v>
      </c>
      <c r="D918" s="8">
        <v>12434.063899999999</v>
      </c>
      <c r="E918" s="8">
        <v>11382.0047</v>
      </c>
      <c r="F918" s="8">
        <v>8124.6445999999996</v>
      </c>
      <c r="G918" s="8">
        <v>4612.3879999999999</v>
      </c>
      <c r="H918" s="8">
        <v>2074.3537000000001</v>
      </c>
      <c r="I918" s="8"/>
    </row>
    <row r="919" spans="1:9">
      <c r="A919" s="14">
        <v>30682</v>
      </c>
      <c r="B919" s="8">
        <v>111421</v>
      </c>
      <c r="C919" s="8">
        <v>14962.9642</v>
      </c>
      <c r="D919" s="8">
        <v>12603.478999999999</v>
      </c>
      <c r="E919" s="8">
        <v>11087.560299999999</v>
      </c>
      <c r="F919" s="8">
        <v>9082.9847000000009</v>
      </c>
      <c r="G919" s="8">
        <v>5180.7538000000004</v>
      </c>
      <c r="H919" s="8">
        <v>3282.9438</v>
      </c>
      <c r="I919" s="8"/>
    </row>
    <row r="920" spans="1:9">
      <c r="A920" s="14">
        <v>30682</v>
      </c>
      <c r="B920" s="8">
        <v>111422</v>
      </c>
      <c r="C920" s="8">
        <v>15220.391600000001</v>
      </c>
      <c r="D920" s="8">
        <v>13163.1199</v>
      </c>
      <c r="E920" s="8">
        <v>11535.836600000001</v>
      </c>
      <c r="F920" s="8">
        <v>7962.4751999999999</v>
      </c>
      <c r="G920" s="8">
        <v>5798.4318000000003</v>
      </c>
      <c r="H920" s="8">
        <v>3712.3013999999998</v>
      </c>
      <c r="I920" s="8"/>
    </row>
    <row r="921" spans="1:9">
      <c r="A921" s="14">
        <v>30682</v>
      </c>
      <c r="B921" s="8">
        <v>111910</v>
      </c>
      <c r="C921" s="8">
        <v>14893.3069</v>
      </c>
      <c r="D921" s="8">
        <v>13119.645500000001</v>
      </c>
      <c r="E921" s="8">
        <v>11985.034799999999</v>
      </c>
      <c r="F921" s="8">
        <v>10262.8773</v>
      </c>
      <c r="G921" s="8">
        <v>6575.3109000000004</v>
      </c>
      <c r="H921" s="8">
        <v>3838.3959</v>
      </c>
      <c r="I921" s="8"/>
    </row>
    <row r="922" spans="1:9">
      <c r="A922" s="14">
        <v>30682</v>
      </c>
      <c r="B922" s="8">
        <v>111920</v>
      </c>
      <c r="C922" s="8">
        <v>12360.6006</v>
      </c>
      <c r="D922" s="8">
        <v>10031.5124</v>
      </c>
      <c r="E922" s="8">
        <v>8305.6594000000005</v>
      </c>
      <c r="F922" s="8">
        <v>6179.6839</v>
      </c>
      <c r="G922" s="8">
        <v>3824.5122000000001</v>
      </c>
      <c r="H922" s="8">
        <v>1967.2239999999999</v>
      </c>
      <c r="I922" s="8"/>
    </row>
    <row r="923" spans="1:9">
      <c r="A923" s="14">
        <v>30682</v>
      </c>
      <c r="B923" s="8">
        <v>111930</v>
      </c>
      <c r="C923" s="8">
        <v>15347.708699999999</v>
      </c>
      <c r="D923" s="8">
        <v>13106.562</v>
      </c>
      <c r="E923" s="8">
        <v>11945.7691</v>
      </c>
      <c r="F923" s="8">
        <v>9598.0562000000009</v>
      </c>
      <c r="G923" s="8">
        <v>5268.4177</v>
      </c>
      <c r="H923" s="8">
        <v>3517.7309</v>
      </c>
      <c r="I923" s="8"/>
    </row>
    <row r="924" spans="1:9">
      <c r="A924" s="14">
        <v>30682</v>
      </c>
      <c r="B924" s="8">
        <v>111940</v>
      </c>
      <c r="C924" s="8">
        <v>10134.3107</v>
      </c>
      <c r="D924" s="8">
        <v>7938.5348000000004</v>
      </c>
      <c r="E924" s="8">
        <v>6643.1949000000004</v>
      </c>
      <c r="F924" s="8">
        <v>4844.1844000000001</v>
      </c>
      <c r="G924" s="8">
        <v>2804.9535999999998</v>
      </c>
      <c r="H924" s="8">
        <v>1296.278</v>
      </c>
      <c r="I924" s="8"/>
    </row>
    <row r="925" spans="1:9">
      <c r="A925" s="14">
        <v>30682</v>
      </c>
      <c r="B925" s="8">
        <v>111991</v>
      </c>
      <c r="C925" s="8">
        <v>19184.959200000001</v>
      </c>
      <c r="D925" s="8">
        <v>17183.3881</v>
      </c>
      <c r="E925" s="8">
        <v>15806.099</v>
      </c>
      <c r="F925" s="8">
        <v>13783.384700000001</v>
      </c>
      <c r="G925" s="8">
        <v>9558.4231999999993</v>
      </c>
      <c r="H925" s="8">
        <v>4118.4157999999998</v>
      </c>
      <c r="I925" s="8"/>
    </row>
    <row r="926" spans="1:9">
      <c r="A926" s="14">
        <v>30682</v>
      </c>
      <c r="B926" s="8">
        <v>111992</v>
      </c>
      <c r="C926" s="8">
        <v>10938.9175</v>
      </c>
      <c r="D926" s="8">
        <v>8620.6849000000002</v>
      </c>
      <c r="E926" s="8">
        <v>7549.94</v>
      </c>
      <c r="F926" s="8">
        <v>4929.7808999999997</v>
      </c>
      <c r="G926" s="8">
        <v>2599.9985000000001</v>
      </c>
      <c r="H926" s="8">
        <v>1706.4471000000001</v>
      </c>
      <c r="I926" s="8"/>
    </row>
    <row r="927" spans="1:9">
      <c r="A927" s="14">
        <v>30682</v>
      </c>
      <c r="B927" s="8">
        <v>111998</v>
      </c>
      <c r="C927" s="8">
        <v>12750.716</v>
      </c>
      <c r="D927" s="8">
        <v>10932.7336</v>
      </c>
      <c r="E927" s="8">
        <v>9815.7644</v>
      </c>
      <c r="F927" s="8">
        <v>6133.6760000000004</v>
      </c>
      <c r="G927" s="8">
        <v>4209.9308000000001</v>
      </c>
      <c r="H927" s="8">
        <v>2948.5410000000002</v>
      </c>
      <c r="I927" s="8"/>
    </row>
    <row r="928" spans="1:9">
      <c r="A928" s="14">
        <v>30682</v>
      </c>
      <c r="B928" s="8">
        <v>112111</v>
      </c>
      <c r="C928" s="8">
        <v>2205.0145000000002</v>
      </c>
      <c r="D928" s="8">
        <v>1404.0050000000001</v>
      </c>
      <c r="E928" s="8">
        <v>1148.1129000000001</v>
      </c>
      <c r="F928" s="8">
        <v>958.27880000000005</v>
      </c>
      <c r="G928" s="8">
        <v>538.27419999999995</v>
      </c>
      <c r="H928" s="8">
        <v>440.14319999999998</v>
      </c>
      <c r="I928" s="8"/>
    </row>
    <row r="929" spans="1:9">
      <c r="A929" s="14">
        <v>30682</v>
      </c>
      <c r="B929" s="8">
        <v>112112</v>
      </c>
      <c r="C929" s="8">
        <v>2502.9074999999998</v>
      </c>
      <c r="D929" s="8">
        <v>1464.211</v>
      </c>
      <c r="E929" s="8">
        <v>1114.6311000000001</v>
      </c>
      <c r="F929" s="8">
        <v>816.755</v>
      </c>
      <c r="G929" s="8">
        <v>618.21310000000005</v>
      </c>
      <c r="H929" s="8">
        <v>426.00799999999998</v>
      </c>
      <c r="I929" s="8"/>
    </row>
    <row r="930" spans="1:9">
      <c r="A930" s="14">
        <v>30682</v>
      </c>
      <c r="B930" s="8">
        <v>112120</v>
      </c>
      <c r="C930" s="8">
        <v>2079.0998</v>
      </c>
      <c r="D930" s="8">
        <v>1293.6656</v>
      </c>
      <c r="E930" s="8">
        <v>1045.4981</v>
      </c>
      <c r="F930" s="8">
        <v>906.69150000000002</v>
      </c>
      <c r="G930" s="8">
        <v>778.59169999999995</v>
      </c>
      <c r="H930" s="8">
        <v>625.43359999999996</v>
      </c>
      <c r="I930" s="8"/>
    </row>
    <row r="931" spans="1:9">
      <c r="A931" s="14">
        <v>30682</v>
      </c>
      <c r="B931" s="8">
        <v>112130</v>
      </c>
      <c r="C931" s="8">
        <v>2367.1100999999999</v>
      </c>
      <c r="D931" s="8">
        <v>1368.9090000000001</v>
      </c>
      <c r="E931" s="8">
        <v>941.45759999999996</v>
      </c>
      <c r="F931" s="8">
        <v>824.62159999999994</v>
      </c>
      <c r="G931" s="8">
        <v>726.83150000000001</v>
      </c>
      <c r="H931" s="8">
        <v>726.83150000000001</v>
      </c>
      <c r="I931" s="8"/>
    </row>
    <row r="932" spans="1:9">
      <c r="A932" s="14">
        <v>30682</v>
      </c>
      <c r="B932" s="8">
        <v>112210</v>
      </c>
      <c r="C932" s="8">
        <v>3328.6388000000002</v>
      </c>
      <c r="D932" s="8">
        <v>1716.6660999999999</v>
      </c>
      <c r="E932" s="8">
        <v>1032.8888999999999</v>
      </c>
      <c r="F932" s="8">
        <v>719.58669999999995</v>
      </c>
      <c r="G932" s="8">
        <v>564.59670000000006</v>
      </c>
      <c r="H932" s="8">
        <v>335.33010000000002</v>
      </c>
      <c r="I932" s="8"/>
    </row>
    <row r="933" spans="1:9">
      <c r="A933" s="14">
        <v>30682</v>
      </c>
      <c r="B933" s="8">
        <v>112310</v>
      </c>
      <c r="C933" s="8">
        <v>2631.0979000000002</v>
      </c>
      <c r="D933" s="8">
        <v>1411.402</v>
      </c>
      <c r="E933" s="8">
        <v>1141.0304000000001</v>
      </c>
      <c r="F933" s="8">
        <v>930.45519999999999</v>
      </c>
      <c r="G933" s="8">
        <v>801.20039999999995</v>
      </c>
      <c r="H933" s="8">
        <v>741.87189999999998</v>
      </c>
      <c r="I933" s="8"/>
    </row>
    <row r="934" spans="1:9">
      <c r="A934" s="14">
        <v>30682</v>
      </c>
      <c r="B934" s="8">
        <v>112320</v>
      </c>
      <c r="C934" s="8">
        <v>1669.5731000000001</v>
      </c>
      <c r="D934" s="8">
        <v>949.99509999999998</v>
      </c>
      <c r="E934" s="8">
        <v>920.14279999999997</v>
      </c>
      <c r="F934" s="8">
        <v>760.73059999999998</v>
      </c>
      <c r="G934" s="8">
        <v>719.56579999999997</v>
      </c>
      <c r="H934" s="8">
        <v>634.79650000000004</v>
      </c>
      <c r="I934" s="8"/>
    </row>
    <row r="935" spans="1:9">
      <c r="A935" s="14">
        <v>30682</v>
      </c>
      <c r="B935" s="8">
        <v>112330</v>
      </c>
      <c r="C935" s="8">
        <v>3932.5328</v>
      </c>
      <c r="D935" s="8">
        <v>2652.2773000000002</v>
      </c>
      <c r="E935" s="8">
        <v>2399.3667999999998</v>
      </c>
      <c r="F935" s="8">
        <v>893.83190000000002</v>
      </c>
      <c r="G935" s="8">
        <v>793.12810000000002</v>
      </c>
      <c r="H935" s="8">
        <v>696.17529999999999</v>
      </c>
      <c r="I935" s="8"/>
    </row>
    <row r="936" spans="1:9">
      <c r="A936" s="14">
        <v>30682</v>
      </c>
      <c r="B936" s="8">
        <v>112340</v>
      </c>
      <c r="C936" s="8">
        <v>2208.5419999999999</v>
      </c>
      <c r="D936" s="8">
        <v>1210.3779999999999</v>
      </c>
      <c r="E936" s="8">
        <v>996.18179999999995</v>
      </c>
      <c r="F936" s="8">
        <v>767.20180000000005</v>
      </c>
      <c r="G936" s="8">
        <v>767.20180000000005</v>
      </c>
      <c r="H936" s="8">
        <v>625.87519999999995</v>
      </c>
      <c r="I936" s="8"/>
    </row>
    <row r="937" spans="1:9">
      <c r="A937" s="14">
        <v>30682</v>
      </c>
      <c r="B937" s="8">
        <v>112390</v>
      </c>
      <c r="C937" s="8">
        <v>2460.931</v>
      </c>
      <c r="D937" s="8">
        <v>1476.1641</v>
      </c>
      <c r="E937" s="8">
        <v>1048.5233000000001</v>
      </c>
      <c r="F937" s="8">
        <v>976.90060000000005</v>
      </c>
      <c r="G937" s="8">
        <v>784.1087</v>
      </c>
      <c r="H937" s="8">
        <v>693.24630000000002</v>
      </c>
      <c r="I937" s="8"/>
    </row>
    <row r="938" spans="1:9">
      <c r="A938" s="14">
        <v>30682</v>
      </c>
      <c r="B938" s="8">
        <v>112410</v>
      </c>
      <c r="C938" s="8">
        <v>2467.3811999999998</v>
      </c>
      <c r="D938" s="8">
        <v>1294.7982999999999</v>
      </c>
      <c r="E938" s="8">
        <v>966.7201</v>
      </c>
      <c r="F938" s="8">
        <v>747.3623</v>
      </c>
      <c r="G938" s="8">
        <v>699.59130000000005</v>
      </c>
      <c r="H938" s="8">
        <v>608.06399999999996</v>
      </c>
      <c r="I938" s="8"/>
    </row>
    <row r="939" spans="1:9">
      <c r="A939" s="14">
        <v>30682</v>
      </c>
      <c r="B939" s="8">
        <v>112420</v>
      </c>
      <c r="C939" s="8">
        <v>2811.6747999999998</v>
      </c>
      <c r="D939" s="8">
        <v>1255.4554000000001</v>
      </c>
      <c r="E939" s="8">
        <v>776.54409999999996</v>
      </c>
      <c r="F939" s="8">
        <v>750.72159999999997</v>
      </c>
      <c r="G939" s="8">
        <v>708.97389999999996</v>
      </c>
      <c r="H939" s="8">
        <v>611.35820000000001</v>
      </c>
      <c r="I939" s="8"/>
    </row>
    <row r="940" spans="1:9">
      <c r="A940" s="14">
        <v>30682</v>
      </c>
      <c r="B940" s="8">
        <v>112511</v>
      </c>
      <c r="C940" s="8">
        <v>20526.107599999999</v>
      </c>
      <c r="D940" s="8">
        <v>17358.104500000001</v>
      </c>
      <c r="E940" s="8">
        <v>14727.1661</v>
      </c>
      <c r="F940" s="8">
        <v>10759.409799999999</v>
      </c>
      <c r="G940" s="8">
        <v>7081.183</v>
      </c>
      <c r="H940" s="8">
        <v>3204.4</v>
      </c>
      <c r="I940" s="8"/>
    </row>
    <row r="941" spans="1:9">
      <c r="A941" s="14">
        <v>30682</v>
      </c>
      <c r="B941" s="8">
        <v>112512</v>
      </c>
      <c r="C941" s="8">
        <v>20784.780299999999</v>
      </c>
      <c r="D941" s="8">
        <v>15330.209000000001</v>
      </c>
      <c r="E941" s="8">
        <v>13364.884</v>
      </c>
      <c r="F941" s="8">
        <v>10862.137699999999</v>
      </c>
      <c r="G941" s="8">
        <v>7424.4414999999999</v>
      </c>
      <c r="H941" s="8">
        <v>3973.3886000000002</v>
      </c>
      <c r="I941" s="8"/>
    </row>
    <row r="942" spans="1:9">
      <c r="A942" s="14">
        <v>30682</v>
      </c>
      <c r="B942" s="8">
        <v>112519</v>
      </c>
      <c r="C942" s="8">
        <v>17663.808300000001</v>
      </c>
      <c r="D942" s="8">
        <v>13268.4288</v>
      </c>
      <c r="E942" s="8">
        <v>11515.0404</v>
      </c>
      <c r="F942" s="8">
        <v>8285.5069999999996</v>
      </c>
      <c r="G942" s="8">
        <v>5637.1894000000002</v>
      </c>
      <c r="H942" s="8">
        <v>3301.8991999999998</v>
      </c>
      <c r="I942" s="8"/>
    </row>
    <row r="943" spans="1:9">
      <c r="A943" s="14">
        <v>30682</v>
      </c>
      <c r="B943" s="8">
        <v>112910</v>
      </c>
      <c r="C943" s="8">
        <v>2562.1720999999998</v>
      </c>
      <c r="D943" s="8">
        <v>1381.9491</v>
      </c>
      <c r="E943" s="8">
        <v>894.11249999999995</v>
      </c>
      <c r="F943" s="8">
        <v>781.94219999999996</v>
      </c>
      <c r="G943" s="8">
        <v>730.55269999999996</v>
      </c>
      <c r="H943" s="8">
        <v>373.4871</v>
      </c>
      <c r="I943" s="8"/>
    </row>
    <row r="944" spans="1:9">
      <c r="A944" s="14">
        <v>30682</v>
      </c>
      <c r="B944" s="8">
        <v>112920</v>
      </c>
      <c r="C944" s="8">
        <v>2473.4252999999999</v>
      </c>
      <c r="D944" s="8">
        <v>1337.3868</v>
      </c>
      <c r="E944" s="8">
        <v>1123.7320999999999</v>
      </c>
      <c r="F944" s="8">
        <v>856.87710000000004</v>
      </c>
      <c r="G944" s="8">
        <v>752.3451</v>
      </c>
      <c r="H944" s="8">
        <v>273</v>
      </c>
      <c r="I944" s="8"/>
    </row>
    <row r="945" spans="1:9">
      <c r="A945" s="14">
        <v>30682</v>
      </c>
      <c r="B945" s="8">
        <v>112930</v>
      </c>
      <c r="C945" s="8">
        <v>2957.9996000000001</v>
      </c>
      <c r="D945" s="8">
        <v>1779.0099</v>
      </c>
      <c r="E945" s="8">
        <v>1264.9003</v>
      </c>
      <c r="F945" s="8">
        <v>950.77229999999997</v>
      </c>
      <c r="G945" s="8">
        <v>801.70950000000005</v>
      </c>
      <c r="H945" s="8">
        <v>512.49829999999997</v>
      </c>
      <c r="I945" s="8"/>
    </row>
    <row r="946" spans="1:9">
      <c r="A946" s="14">
        <v>30682</v>
      </c>
      <c r="B946" s="8">
        <v>112990</v>
      </c>
      <c r="C946" s="8">
        <v>2457.2954</v>
      </c>
      <c r="D946" s="8">
        <v>1584.7842000000001</v>
      </c>
      <c r="E946" s="8">
        <v>1288.0984000000001</v>
      </c>
      <c r="F946" s="8">
        <v>1065.9387999999999</v>
      </c>
      <c r="G946" s="8">
        <v>710.45339999999999</v>
      </c>
      <c r="H946" s="8">
        <v>468.0795</v>
      </c>
      <c r="I946" s="8"/>
    </row>
    <row r="947" spans="1:9">
      <c r="A947" s="14">
        <v>30682</v>
      </c>
      <c r="B947" s="8">
        <v>113110</v>
      </c>
      <c r="C947" s="8">
        <v>1150.5005000000001</v>
      </c>
      <c r="D947" s="8">
        <v>551.98019999999997</v>
      </c>
      <c r="E947" s="8">
        <v>519.20690000000002</v>
      </c>
      <c r="F947" s="8">
        <v>356.95569999999998</v>
      </c>
      <c r="G947" s="8">
        <v>11.881500000000001</v>
      </c>
      <c r="H947" s="8" t="s">
        <v>242</v>
      </c>
      <c r="I947" s="8"/>
    </row>
    <row r="948" spans="1:9">
      <c r="A948" s="14">
        <v>30682</v>
      </c>
      <c r="B948" s="8">
        <v>113210</v>
      </c>
      <c r="C948" s="8">
        <v>2358.9634999999998</v>
      </c>
      <c r="D948" s="8">
        <v>1536.1939</v>
      </c>
      <c r="E948" s="8">
        <v>969.55740000000003</v>
      </c>
      <c r="F948" s="8">
        <v>895.1626</v>
      </c>
      <c r="G948" s="8">
        <v>675.42560000000003</v>
      </c>
      <c r="H948" s="8">
        <v>663.6146</v>
      </c>
      <c r="I948" s="8"/>
    </row>
    <row r="949" spans="1:9">
      <c r="A949" s="14">
        <v>30682</v>
      </c>
      <c r="B949" s="8">
        <v>113310</v>
      </c>
      <c r="C949" s="8">
        <v>1025.3222000000001</v>
      </c>
      <c r="D949" s="8">
        <v>423.64280000000002</v>
      </c>
      <c r="E949" s="8">
        <v>380.84469999999999</v>
      </c>
      <c r="F949" s="8">
        <v>309.27910000000003</v>
      </c>
      <c r="G949" s="8">
        <v>309.27910000000003</v>
      </c>
      <c r="H949" s="8" t="s">
        <v>242</v>
      </c>
      <c r="I949" s="8"/>
    </row>
    <row r="950" spans="1:9">
      <c r="A950" s="14">
        <v>30682</v>
      </c>
      <c r="B950" s="8">
        <v>114111</v>
      </c>
      <c r="C950" s="8">
        <v>481.49970000000002</v>
      </c>
      <c r="D950" s="8">
        <v>266.11380000000003</v>
      </c>
      <c r="E950" s="8">
        <v>208.4442</v>
      </c>
      <c r="F950" s="8">
        <v>168.12970000000001</v>
      </c>
      <c r="G950" s="8">
        <v>125.6747</v>
      </c>
      <c r="H950" s="8">
        <v>28.784600000000001</v>
      </c>
      <c r="I950" s="8"/>
    </row>
    <row r="951" spans="1:9">
      <c r="A951" s="14">
        <v>30682</v>
      </c>
      <c r="B951" s="8">
        <v>114112</v>
      </c>
      <c r="C951" s="8">
        <v>508.97039999999998</v>
      </c>
      <c r="D951" s="8">
        <v>293.41930000000002</v>
      </c>
      <c r="E951" s="8">
        <v>184.4136</v>
      </c>
      <c r="F951" s="8">
        <v>158.0796</v>
      </c>
      <c r="G951" s="8">
        <v>25.5807</v>
      </c>
      <c r="H951" s="8" t="s">
        <v>242</v>
      </c>
      <c r="I951" s="8"/>
    </row>
    <row r="952" spans="1:9">
      <c r="A952" s="14">
        <v>30682</v>
      </c>
      <c r="B952" s="8">
        <v>114119</v>
      </c>
      <c r="C952" s="8">
        <v>630.04110000000003</v>
      </c>
      <c r="D952" s="8">
        <v>329.75110000000001</v>
      </c>
      <c r="E952" s="8">
        <v>288.0849</v>
      </c>
      <c r="F952" s="8">
        <v>175.3116</v>
      </c>
      <c r="G952" s="8">
        <v>94.132400000000004</v>
      </c>
      <c r="H952" s="8" t="s">
        <v>242</v>
      </c>
      <c r="I952" s="8"/>
    </row>
    <row r="953" spans="1:9">
      <c r="A953" s="14">
        <v>30682</v>
      </c>
      <c r="B953" s="8">
        <v>114210</v>
      </c>
      <c r="C953" s="8">
        <v>1995.5668000000001</v>
      </c>
      <c r="D953" s="8">
        <v>1712.26</v>
      </c>
      <c r="E953" s="8">
        <v>1615.7692</v>
      </c>
      <c r="F953" s="8">
        <v>1507.8642</v>
      </c>
      <c r="G953" s="8">
        <v>1429.9227000000001</v>
      </c>
      <c r="H953" s="8">
        <v>357.41140000000001</v>
      </c>
      <c r="I953" s="8"/>
    </row>
    <row r="954" spans="1:9">
      <c r="A954" s="14">
        <v>30682</v>
      </c>
      <c r="B954" s="8">
        <v>115111</v>
      </c>
      <c r="C954" s="8">
        <v>656.62819999999999</v>
      </c>
      <c r="D954" s="8">
        <v>323.75360000000001</v>
      </c>
      <c r="E954" s="8">
        <v>291.00720000000001</v>
      </c>
      <c r="F954" s="8">
        <v>217.41900000000001</v>
      </c>
      <c r="G954" s="8" t="s">
        <v>242</v>
      </c>
      <c r="H954" s="8" t="s">
        <v>242</v>
      </c>
      <c r="I954" s="8"/>
    </row>
    <row r="955" spans="1:9">
      <c r="A955" s="14">
        <v>30682</v>
      </c>
      <c r="B955" s="8">
        <v>115112</v>
      </c>
      <c r="C955" s="8">
        <v>526.00779999999997</v>
      </c>
      <c r="D955" s="8">
        <v>263.73149999999998</v>
      </c>
      <c r="E955" s="8">
        <v>243.33150000000001</v>
      </c>
      <c r="F955" s="8">
        <v>100.5307</v>
      </c>
      <c r="G955" s="8">
        <v>100.5307</v>
      </c>
      <c r="H955" s="8">
        <v>100.5307</v>
      </c>
      <c r="I955" s="8"/>
    </row>
    <row r="956" spans="1:9">
      <c r="A956" s="14">
        <v>30682</v>
      </c>
      <c r="B956" s="8">
        <v>115113</v>
      </c>
      <c r="C956" s="8">
        <v>532.43510000000003</v>
      </c>
      <c r="D956" s="8">
        <v>243.97569999999999</v>
      </c>
      <c r="E956" s="8">
        <v>210.96729999999999</v>
      </c>
      <c r="F956" s="8">
        <v>75.286299999999997</v>
      </c>
      <c r="G956" s="8" t="s">
        <v>242</v>
      </c>
      <c r="H956" s="8" t="s">
        <v>242</v>
      </c>
      <c r="I956" s="8"/>
    </row>
    <row r="957" spans="1:9">
      <c r="A957" s="14">
        <v>30682</v>
      </c>
      <c r="B957" s="8">
        <v>115114</v>
      </c>
      <c r="C957" s="8">
        <v>433.35309999999998</v>
      </c>
      <c r="D957" s="8">
        <v>175.3407</v>
      </c>
      <c r="E957" s="8">
        <v>109.0971</v>
      </c>
      <c r="F957" s="8">
        <v>89.020300000000006</v>
      </c>
      <c r="G957" s="8">
        <v>89.020300000000006</v>
      </c>
      <c r="H957" s="8" t="s">
        <v>242</v>
      </c>
      <c r="I957" s="8"/>
    </row>
    <row r="958" spans="1:9">
      <c r="A958" s="14">
        <v>30682</v>
      </c>
      <c r="B958" s="8">
        <v>115115</v>
      </c>
      <c r="C958" s="8">
        <v>473.44909999999999</v>
      </c>
      <c r="D958" s="8">
        <v>145.4083</v>
      </c>
      <c r="E958" s="8">
        <v>73.226200000000006</v>
      </c>
      <c r="F958" s="8">
        <v>73.226200000000006</v>
      </c>
      <c r="G958" s="8" t="s">
        <v>242</v>
      </c>
      <c r="H958" s="8" t="s">
        <v>242</v>
      </c>
      <c r="I958" s="8"/>
    </row>
    <row r="959" spans="1:9">
      <c r="A959" s="14">
        <v>30682</v>
      </c>
      <c r="B959" s="8">
        <v>115116</v>
      </c>
      <c r="C959" s="8">
        <v>493.02370000000002</v>
      </c>
      <c r="D959" s="8">
        <v>160.91579999999999</v>
      </c>
      <c r="E959" s="8">
        <v>136.30080000000001</v>
      </c>
      <c r="F959" s="8">
        <v>136.30080000000001</v>
      </c>
      <c r="G959" s="8">
        <v>103.2448</v>
      </c>
      <c r="H959" s="8">
        <v>103.2448</v>
      </c>
      <c r="I959" s="8"/>
    </row>
    <row r="960" spans="1:9">
      <c r="A960" s="14">
        <v>30682</v>
      </c>
      <c r="B960" s="8">
        <v>115210</v>
      </c>
      <c r="C960" s="8">
        <v>410.82229999999998</v>
      </c>
      <c r="D960" s="8">
        <v>144.51580000000001</v>
      </c>
      <c r="E960" s="8">
        <v>120.03579999999999</v>
      </c>
      <c r="F960" s="8">
        <v>97.642200000000003</v>
      </c>
      <c r="G960" s="8">
        <v>97.642200000000003</v>
      </c>
      <c r="H960" s="8" t="s">
        <v>242</v>
      </c>
      <c r="I960" s="8"/>
    </row>
    <row r="961" spans="1:9">
      <c r="A961" s="14">
        <v>30682</v>
      </c>
      <c r="B961" s="8">
        <v>115310</v>
      </c>
      <c r="C961" s="8">
        <v>306.44380000000001</v>
      </c>
      <c r="D961" s="8">
        <v>142.09569999999999</v>
      </c>
      <c r="E961" s="8">
        <v>95.560299999999998</v>
      </c>
      <c r="F961" s="8">
        <v>95.560299999999998</v>
      </c>
      <c r="G961" s="8">
        <v>95.560299999999998</v>
      </c>
      <c r="H961" s="8" t="s">
        <v>242</v>
      </c>
      <c r="I961" s="8"/>
    </row>
    <row r="962" spans="1:9">
      <c r="A962" s="14">
        <v>31048</v>
      </c>
      <c r="B962" s="8">
        <v>111110</v>
      </c>
      <c r="C962" s="8">
        <v>12366.3688</v>
      </c>
      <c r="D962" s="8">
        <v>10514.644200000001</v>
      </c>
      <c r="E962" s="8">
        <v>9320.5681000000004</v>
      </c>
      <c r="F962" s="8">
        <v>6659.9529000000002</v>
      </c>
      <c r="G962" s="8">
        <v>4535.3581000000004</v>
      </c>
      <c r="H962" s="8">
        <v>2823.3168000000001</v>
      </c>
      <c r="I962" s="8"/>
    </row>
    <row r="963" spans="1:9">
      <c r="A963" s="14">
        <v>31048</v>
      </c>
      <c r="B963" s="8">
        <v>111120</v>
      </c>
      <c r="C963" s="8">
        <v>15034.0067</v>
      </c>
      <c r="D963" s="8">
        <v>13115.709800000001</v>
      </c>
      <c r="E963" s="8">
        <v>11778.77</v>
      </c>
      <c r="F963" s="8">
        <v>9608.1398000000008</v>
      </c>
      <c r="G963" s="8">
        <v>6106.3588</v>
      </c>
      <c r="H963" s="8">
        <v>4337.4552999999996</v>
      </c>
      <c r="I963" s="8"/>
    </row>
    <row r="964" spans="1:9">
      <c r="A964" s="14">
        <v>31048</v>
      </c>
      <c r="B964" s="8">
        <v>111130</v>
      </c>
      <c r="C964" s="8">
        <v>16982.455999999998</v>
      </c>
      <c r="D964" s="8">
        <v>14229.549499999999</v>
      </c>
      <c r="E964" s="8">
        <v>13012.4517</v>
      </c>
      <c r="F964" s="8">
        <v>10520.4586</v>
      </c>
      <c r="G964" s="8">
        <v>7389.0495000000001</v>
      </c>
      <c r="H964" s="8">
        <v>3348.5445</v>
      </c>
      <c r="I964" s="8"/>
    </row>
    <row r="965" spans="1:9">
      <c r="A965" s="14">
        <v>31048</v>
      </c>
      <c r="B965" s="8">
        <v>111140</v>
      </c>
      <c r="C965" s="8">
        <v>15429.127500000001</v>
      </c>
      <c r="D965" s="8">
        <v>13297.287700000001</v>
      </c>
      <c r="E965" s="8">
        <v>12139.543900000001</v>
      </c>
      <c r="F965" s="8">
        <v>9437.1923000000006</v>
      </c>
      <c r="G965" s="8">
        <v>6718.8270000000002</v>
      </c>
      <c r="H965" s="8">
        <v>3376.5081</v>
      </c>
      <c r="I965" s="8"/>
    </row>
    <row r="966" spans="1:9">
      <c r="A966" s="14">
        <v>31048</v>
      </c>
      <c r="B966" s="8">
        <v>111150</v>
      </c>
      <c r="C966" s="8">
        <v>15510.937599999999</v>
      </c>
      <c r="D966" s="8">
        <v>13289.3786</v>
      </c>
      <c r="E966" s="8">
        <v>12195.4789</v>
      </c>
      <c r="F966" s="8">
        <v>9881.7332999999999</v>
      </c>
      <c r="G966" s="8">
        <v>7173.8735999999999</v>
      </c>
      <c r="H966" s="8">
        <v>4115.9093999999996</v>
      </c>
      <c r="I966" s="8"/>
    </row>
    <row r="967" spans="1:9">
      <c r="A967" s="14">
        <v>31048</v>
      </c>
      <c r="B967" s="8">
        <v>111160</v>
      </c>
      <c r="C967" s="8">
        <v>16451.642100000001</v>
      </c>
      <c r="D967" s="8">
        <v>14289.3045</v>
      </c>
      <c r="E967" s="8">
        <v>13027.365400000001</v>
      </c>
      <c r="F967" s="8">
        <v>8961.7898000000005</v>
      </c>
      <c r="G967" s="8">
        <v>6003.3527000000004</v>
      </c>
      <c r="H967" s="8">
        <v>3770.5297</v>
      </c>
      <c r="I967" s="8"/>
    </row>
    <row r="968" spans="1:9">
      <c r="A968" s="14">
        <v>31048</v>
      </c>
      <c r="B968" s="8">
        <v>111191</v>
      </c>
      <c r="C968" s="8">
        <v>14517.3128</v>
      </c>
      <c r="D968" s="8">
        <v>12977.4902</v>
      </c>
      <c r="E968" s="8">
        <v>11812.9809</v>
      </c>
      <c r="F968" s="8">
        <v>9533.3436000000002</v>
      </c>
      <c r="G968" s="8">
        <v>6324.0564000000004</v>
      </c>
      <c r="H968" s="8">
        <v>3511.1297</v>
      </c>
      <c r="I968" s="8"/>
    </row>
    <row r="969" spans="1:9">
      <c r="A969" s="14">
        <v>31048</v>
      </c>
      <c r="B969" s="8">
        <v>111199</v>
      </c>
      <c r="C969" s="8">
        <v>11990.956700000001</v>
      </c>
      <c r="D969" s="8">
        <v>10129.3375</v>
      </c>
      <c r="E969" s="8">
        <v>8288.2369999999992</v>
      </c>
      <c r="F969" s="8">
        <v>5704.7393000000002</v>
      </c>
      <c r="G969" s="8">
        <v>4600.6966000000002</v>
      </c>
      <c r="H969" s="8">
        <v>3030.3011999999999</v>
      </c>
      <c r="I969" s="8"/>
    </row>
    <row r="970" spans="1:9">
      <c r="A970" s="14">
        <v>31048</v>
      </c>
      <c r="B970" s="8">
        <v>111211</v>
      </c>
      <c r="C970" s="8">
        <v>15691.875700000001</v>
      </c>
      <c r="D970" s="8">
        <v>13417.0947</v>
      </c>
      <c r="E970" s="8">
        <v>11800.678099999999</v>
      </c>
      <c r="F970" s="8">
        <v>9550.6301000000003</v>
      </c>
      <c r="G970" s="8">
        <v>5342.7349000000004</v>
      </c>
      <c r="H970" s="8">
        <v>3545.4558999999999</v>
      </c>
      <c r="I970" s="8"/>
    </row>
    <row r="971" spans="1:9">
      <c r="A971" s="14">
        <v>31048</v>
      </c>
      <c r="B971" s="8">
        <v>111219</v>
      </c>
      <c r="C971" s="8">
        <v>18794.611199999999</v>
      </c>
      <c r="D971" s="8">
        <v>16249.186900000001</v>
      </c>
      <c r="E971" s="8">
        <v>14762.5813</v>
      </c>
      <c r="F971" s="8">
        <v>12229.831899999999</v>
      </c>
      <c r="G971" s="8">
        <v>6929.3424999999997</v>
      </c>
      <c r="H971" s="8">
        <v>4612.0829999999996</v>
      </c>
      <c r="I971" s="8"/>
    </row>
    <row r="972" spans="1:9">
      <c r="A972" s="14">
        <v>31048</v>
      </c>
      <c r="B972" s="8">
        <v>111310</v>
      </c>
      <c r="C972" s="8">
        <v>13686.1507</v>
      </c>
      <c r="D972" s="8">
        <v>11955.0623</v>
      </c>
      <c r="E972" s="8">
        <v>10739.1751</v>
      </c>
      <c r="F972" s="8">
        <v>8057.1801999999998</v>
      </c>
      <c r="G972" s="8">
        <v>4379.5227000000004</v>
      </c>
      <c r="H972" s="8">
        <v>2806.3462</v>
      </c>
      <c r="I972" s="8"/>
    </row>
    <row r="973" spans="1:9">
      <c r="A973" s="14">
        <v>31048</v>
      </c>
      <c r="B973" s="8">
        <v>111320</v>
      </c>
      <c r="C973" s="8">
        <v>17706.210500000001</v>
      </c>
      <c r="D973" s="8">
        <v>15303.72</v>
      </c>
      <c r="E973" s="8">
        <v>13766.5424</v>
      </c>
      <c r="F973" s="8">
        <v>11554.0633</v>
      </c>
      <c r="G973" s="8">
        <v>7238.3161</v>
      </c>
      <c r="H973" s="8">
        <v>4203.1301000000003</v>
      </c>
      <c r="I973" s="8"/>
    </row>
    <row r="974" spans="1:9">
      <c r="A974" s="14">
        <v>31048</v>
      </c>
      <c r="B974" s="8">
        <v>111331</v>
      </c>
      <c r="C974" s="8">
        <v>16498.820599999999</v>
      </c>
      <c r="D974" s="8">
        <v>14751.336300000001</v>
      </c>
      <c r="E974" s="8">
        <v>13276.5816</v>
      </c>
      <c r="F974" s="8">
        <v>10063.775299999999</v>
      </c>
      <c r="G974" s="8">
        <v>6496.0360000000001</v>
      </c>
      <c r="H974" s="8">
        <v>2321.4564999999998</v>
      </c>
      <c r="I974" s="8"/>
    </row>
    <row r="975" spans="1:9">
      <c r="A975" s="14">
        <v>31048</v>
      </c>
      <c r="B975" s="8">
        <v>111332</v>
      </c>
      <c r="C975" s="8">
        <v>14507.562900000001</v>
      </c>
      <c r="D975" s="8">
        <v>12240.012000000001</v>
      </c>
      <c r="E975" s="8">
        <v>10361.036599999999</v>
      </c>
      <c r="F975" s="8">
        <v>8068.8868000000002</v>
      </c>
      <c r="G975" s="8">
        <v>4616.6478999999999</v>
      </c>
      <c r="H975" s="8">
        <v>2260.8463999999999</v>
      </c>
      <c r="I975" s="8"/>
    </row>
    <row r="976" spans="1:9">
      <c r="A976" s="14">
        <v>31048</v>
      </c>
      <c r="B976" s="8">
        <v>111333</v>
      </c>
      <c r="C976" s="8">
        <v>11761.905500000001</v>
      </c>
      <c r="D976" s="8">
        <v>9585.8192999999992</v>
      </c>
      <c r="E976" s="8">
        <v>8509.5133000000005</v>
      </c>
      <c r="F976" s="8">
        <v>6577.1709000000001</v>
      </c>
      <c r="G976" s="8">
        <v>3318.2782999999999</v>
      </c>
      <c r="H976" s="8">
        <v>1763.4648999999999</v>
      </c>
      <c r="I976" s="8"/>
    </row>
    <row r="977" spans="1:9">
      <c r="A977" s="14">
        <v>31048</v>
      </c>
      <c r="B977" s="8">
        <v>111334</v>
      </c>
      <c r="C977" s="8">
        <v>16122.059600000001</v>
      </c>
      <c r="D977" s="8">
        <v>13454.1666</v>
      </c>
      <c r="E977" s="8">
        <v>11837.206200000001</v>
      </c>
      <c r="F977" s="8">
        <v>9232.7580999999991</v>
      </c>
      <c r="G977" s="8">
        <v>6371.5303999999996</v>
      </c>
      <c r="H977" s="8">
        <v>3026.7914999999998</v>
      </c>
      <c r="I977" s="8"/>
    </row>
    <row r="978" spans="1:9">
      <c r="A978" s="14">
        <v>31048</v>
      </c>
      <c r="B978" s="8">
        <v>111335</v>
      </c>
      <c r="C978" s="8">
        <v>18070.2883</v>
      </c>
      <c r="D978" s="8">
        <v>15763.218699999999</v>
      </c>
      <c r="E978" s="8">
        <v>14460.720300000001</v>
      </c>
      <c r="F978" s="8">
        <v>11441.186299999999</v>
      </c>
      <c r="G978" s="8">
        <v>7747.5472</v>
      </c>
      <c r="H978" s="8">
        <v>4122.1666999999998</v>
      </c>
      <c r="I978" s="8"/>
    </row>
    <row r="979" spans="1:9">
      <c r="A979" s="14">
        <v>31048</v>
      </c>
      <c r="B979" s="8">
        <v>111336</v>
      </c>
      <c r="C979" s="8">
        <v>17363.371999999999</v>
      </c>
      <c r="D979" s="8">
        <v>14734.709000000001</v>
      </c>
      <c r="E979" s="8">
        <v>13436.644700000001</v>
      </c>
      <c r="F979" s="8">
        <v>10270.2057</v>
      </c>
      <c r="G979" s="8">
        <v>6523.4223000000002</v>
      </c>
      <c r="H979" s="8">
        <v>4484.5343000000003</v>
      </c>
      <c r="I979" s="8"/>
    </row>
    <row r="980" spans="1:9">
      <c r="A980" s="14">
        <v>31048</v>
      </c>
      <c r="B980" s="8">
        <v>111339</v>
      </c>
      <c r="C980" s="8">
        <v>11519.6839</v>
      </c>
      <c r="D980" s="8">
        <v>9648.0715999999993</v>
      </c>
      <c r="E980" s="8">
        <v>8350.2428999999993</v>
      </c>
      <c r="F980" s="8">
        <v>5949.4979000000003</v>
      </c>
      <c r="G980" s="8">
        <v>4726.3806000000004</v>
      </c>
      <c r="H980" s="8">
        <v>2607.7809999999999</v>
      </c>
      <c r="I980" s="8"/>
    </row>
    <row r="981" spans="1:9">
      <c r="A981" s="14">
        <v>31048</v>
      </c>
      <c r="B981" s="8">
        <v>111411</v>
      </c>
      <c r="C981" s="8">
        <v>10715.5321</v>
      </c>
      <c r="D981" s="8">
        <v>8502.2878999999994</v>
      </c>
      <c r="E981" s="8">
        <v>7195.0646999999999</v>
      </c>
      <c r="F981" s="8">
        <v>5183.0423000000001</v>
      </c>
      <c r="G981" s="8">
        <v>3809.7312999999999</v>
      </c>
      <c r="H981" s="8">
        <v>2187.7855</v>
      </c>
      <c r="I981" s="8"/>
    </row>
    <row r="982" spans="1:9">
      <c r="A982" s="14">
        <v>31048</v>
      </c>
      <c r="B982" s="8">
        <v>111419</v>
      </c>
      <c r="C982" s="8">
        <v>15855.3079</v>
      </c>
      <c r="D982" s="8">
        <v>13439.0761</v>
      </c>
      <c r="E982" s="8">
        <v>12275.747600000001</v>
      </c>
      <c r="F982" s="8">
        <v>10093.6109</v>
      </c>
      <c r="G982" s="8">
        <v>5666.1907000000001</v>
      </c>
      <c r="H982" s="8">
        <v>2765.7683999999999</v>
      </c>
      <c r="I982" s="8"/>
    </row>
    <row r="983" spans="1:9">
      <c r="A983" s="14">
        <v>31048</v>
      </c>
      <c r="B983" s="8">
        <v>111421</v>
      </c>
      <c r="C983" s="8">
        <v>16327.508400000001</v>
      </c>
      <c r="D983" s="8">
        <v>13854.9455</v>
      </c>
      <c r="E983" s="8">
        <v>12768.086300000001</v>
      </c>
      <c r="F983" s="8">
        <v>10665.0996</v>
      </c>
      <c r="G983" s="8">
        <v>5185.9398000000001</v>
      </c>
      <c r="H983" s="8">
        <v>3401.6071000000002</v>
      </c>
      <c r="I983" s="8"/>
    </row>
    <row r="984" spans="1:9">
      <c r="A984" s="14">
        <v>31048</v>
      </c>
      <c r="B984" s="8">
        <v>111422</v>
      </c>
      <c r="C984" s="8">
        <v>15034.1307</v>
      </c>
      <c r="D984" s="8">
        <v>13001.6374</v>
      </c>
      <c r="E984" s="8">
        <v>11356.172</v>
      </c>
      <c r="F984" s="8">
        <v>7553.9439000000002</v>
      </c>
      <c r="G984" s="8">
        <v>5570.3563999999997</v>
      </c>
      <c r="H984" s="8">
        <v>4125.1895000000004</v>
      </c>
      <c r="I984" s="8"/>
    </row>
    <row r="985" spans="1:9">
      <c r="A985" s="14">
        <v>31048</v>
      </c>
      <c r="B985" s="8">
        <v>111910</v>
      </c>
      <c r="C985" s="8">
        <v>15089.5376</v>
      </c>
      <c r="D985" s="8">
        <v>13390.0224</v>
      </c>
      <c r="E985" s="8">
        <v>12197.486000000001</v>
      </c>
      <c r="F985" s="8">
        <v>10627.928099999999</v>
      </c>
      <c r="G985" s="8">
        <v>7351.4233000000004</v>
      </c>
      <c r="H985" s="8">
        <v>3642.0297999999998</v>
      </c>
      <c r="I985" s="8"/>
    </row>
    <row r="986" spans="1:9">
      <c r="A986" s="14">
        <v>31048</v>
      </c>
      <c r="B986" s="8">
        <v>111920</v>
      </c>
      <c r="C986" s="8">
        <v>13055.826300000001</v>
      </c>
      <c r="D986" s="8">
        <v>10723.5558</v>
      </c>
      <c r="E986" s="8">
        <v>9125.7363999999998</v>
      </c>
      <c r="F986" s="8">
        <v>6322.8759</v>
      </c>
      <c r="G986" s="8">
        <v>3805.1309000000001</v>
      </c>
      <c r="H986" s="8">
        <v>1963.7587000000001</v>
      </c>
      <c r="I986" s="8"/>
    </row>
    <row r="987" spans="1:9">
      <c r="A987" s="14">
        <v>31048</v>
      </c>
      <c r="B987" s="8">
        <v>111930</v>
      </c>
      <c r="C987" s="8">
        <v>16068.192499999999</v>
      </c>
      <c r="D987" s="8">
        <v>13857.666499999999</v>
      </c>
      <c r="E987" s="8">
        <v>12812.4372</v>
      </c>
      <c r="F987" s="8">
        <v>10018.671899999999</v>
      </c>
      <c r="G987" s="8">
        <v>6909.1274999999996</v>
      </c>
      <c r="H987" s="8">
        <v>3663.4627999999998</v>
      </c>
      <c r="I987" s="8"/>
    </row>
    <row r="988" spans="1:9">
      <c r="A988" s="14">
        <v>31048</v>
      </c>
      <c r="B988" s="8">
        <v>111940</v>
      </c>
      <c r="C988" s="8">
        <v>10385.0425</v>
      </c>
      <c r="D988" s="8">
        <v>8076.6460999999999</v>
      </c>
      <c r="E988" s="8">
        <v>6784.2842000000001</v>
      </c>
      <c r="F988" s="8">
        <v>4783.8296</v>
      </c>
      <c r="G988" s="8">
        <v>3220.1653000000001</v>
      </c>
      <c r="H988" s="8">
        <v>2171.2136999999998</v>
      </c>
      <c r="I988" s="8"/>
    </row>
    <row r="989" spans="1:9">
      <c r="A989" s="14">
        <v>31048</v>
      </c>
      <c r="B989" s="8">
        <v>111991</v>
      </c>
      <c r="C989" s="8">
        <v>19867.5219</v>
      </c>
      <c r="D989" s="8">
        <v>17591.1397</v>
      </c>
      <c r="E989" s="8">
        <v>16842.0036</v>
      </c>
      <c r="F989" s="8">
        <v>15167.9557</v>
      </c>
      <c r="G989" s="8">
        <v>10641.291499999999</v>
      </c>
      <c r="H989" s="8">
        <v>4602.8005000000003</v>
      </c>
      <c r="I989" s="8"/>
    </row>
    <row r="990" spans="1:9">
      <c r="A990" s="14">
        <v>31048</v>
      </c>
      <c r="B990" s="8">
        <v>111992</v>
      </c>
      <c r="C990" s="8">
        <v>11858.7446</v>
      </c>
      <c r="D990" s="8">
        <v>9567.1412999999993</v>
      </c>
      <c r="E990" s="8">
        <v>8465.0311000000002</v>
      </c>
      <c r="F990" s="8">
        <v>5296.3836000000001</v>
      </c>
      <c r="G990" s="8">
        <v>3402.5491999999999</v>
      </c>
      <c r="H990" s="8">
        <v>2202.1161999999999</v>
      </c>
      <c r="I990" s="8"/>
    </row>
    <row r="991" spans="1:9">
      <c r="A991" s="14">
        <v>31048</v>
      </c>
      <c r="B991" s="8">
        <v>111998</v>
      </c>
      <c r="C991" s="8">
        <v>12956.6656</v>
      </c>
      <c r="D991" s="8">
        <v>11059.468000000001</v>
      </c>
      <c r="E991" s="8">
        <v>10162.7978</v>
      </c>
      <c r="F991" s="8">
        <v>6536.1234999999997</v>
      </c>
      <c r="G991" s="8">
        <v>3724.7458999999999</v>
      </c>
      <c r="H991" s="8">
        <v>3062.7644</v>
      </c>
      <c r="I991" s="8"/>
    </row>
    <row r="992" spans="1:9">
      <c r="A992" s="14">
        <v>31048</v>
      </c>
      <c r="B992" s="8">
        <v>112111</v>
      </c>
      <c r="C992" s="8">
        <v>2083.8415</v>
      </c>
      <c r="D992" s="8">
        <v>1282.2714000000001</v>
      </c>
      <c r="E992" s="8">
        <v>1052.2125000000001</v>
      </c>
      <c r="F992" s="8">
        <v>684.351</v>
      </c>
      <c r="G992" s="8">
        <v>536.03549999999996</v>
      </c>
      <c r="H992" s="8">
        <v>440.85759999999999</v>
      </c>
      <c r="I992" s="8"/>
    </row>
    <row r="993" spans="1:9">
      <c r="A993" s="14">
        <v>31048</v>
      </c>
      <c r="B993" s="8">
        <v>112112</v>
      </c>
      <c r="C993" s="8">
        <v>2293.6156999999998</v>
      </c>
      <c r="D993" s="8">
        <v>1256.4013</v>
      </c>
      <c r="E993" s="8">
        <v>909.07249999999999</v>
      </c>
      <c r="F993" s="8">
        <v>621.56179999999995</v>
      </c>
      <c r="G993" s="8">
        <v>620.06029999999998</v>
      </c>
      <c r="H993" s="8">
        <v>430.0222</v>
      </c>
      <c r="I993" s="8"/>
    </row>
    <row r="994" spans="1:9">
      <c r="A994" s="14">
        <v>31048</v>
      </c>
      <c r="B994" s="8">
        <v>112120</v>
      </c>
      <c r="C994" s="8">
        <v>2009.0679</v>
      </c>
      <c r="D994" s="8">
        <v>1242.1777999999999</v>
      </c>
      <c r="E994" s="8">
        <v>997.43579999999997</v>
      </c>
      <c r="F994" s="8">
        <v>824.73490000000004</v>
      </c>
      <c r="G994" s="8">
        <v>715.20849999999996</v>
      </c>
      <c r="H994" s="8">
        <v>274</v>
      </c>
      <c r="I994" s="8"/>
    </row>
    <row r="995" spans="1:9">
      <c r="A995" s="14">
        <v>31048</v>
      </c>
      <c r="B995" s="8">
        <v>112130</v>
      </c>
      <c r="C995" s="8">
        <v>2296.9767000000002</v>
      </c>
      <c r="D995" s="8">
        <v>1305.2671</v>
      </c>
      <c r="E995" s="8">
        <v>978.98720000000003</v>
      </c>
      <c r="F995" s="8">
        <v>846.77610000000004</v>
      </c>
      <c r="G995" s="8">
        <v>378.00279999999998</v>
      </c>
      <c r="H995" s="8">
        <v>378.00279999999998</v>
      </c>
      <c r="I995" s="8"/>
    </row>
    <row r="996" spans="1:9">
      <c r="A996" s="14">
        <v>31048</v>
      </c>
      <c r="B996" s="8">
        <v>112210</v>
      </c>
      <c r="C996" s="8">
        <v>3175.2305000000001</v>
      </c>
      <c r="D996" s="8">
        <v>1540.8289</v>
      </c>
      <c r="E996" s="8">
        <v>879.14890000000003</v>
      </c>
      <c r="F996" s="8">
        <v>702.05060000000003</v>
      </c>
      <c r="G996" s="8">
        <v>563.30960000000005</v>
      </c>
      <c r="H996" s="8">
        <v>338.09679999999997</v>
      </c>
      <c r="I996" s="8"/>
    </row>
    <row r="997" spans="1:9">
      <c r="A997" s="14">
        <v>31048</v>
      </c>
      <c r="B997" s="8">
        <v>112310</v>
      </c>
      <c r="C997" s="8">
        <v>2393.2094000000002</v>
      </c>
      <c r="D997" s="8">
        <v>1207.8594000000001</v>
      </c>
      <c r="E997" s="8">
        <v>991.39350000000002</v>
      </c>
      <c r="F997" s="8">
        <v>568.15409999999997</v>
      </c>
      <c r="G997" s="8">
        <v>464.73379999999997</v>
      </c>
      <c r="H997" s="8">
        <v>432.96379999999999</v>
      </c>
      <c r="I997" s="8"/>
    </row>
    <row r="998" spans="1:9">
      <c r="A998" s="14">
        <v>31048</v>
      </c>
      <c r="B998" s="8">
        <v>112320</v>
      </c>
      <c r="C998" s="8">
        <v>1494.2887000000001</v>
      </c>
      <c r="D998" s="8">
        <v>791.49929999999995</v>
      </c>
      <c r="E998" s="8">
        <v>704.22090000000003</v>
      </c>
      <c r="F998" s="8">
        <v>405.99040000000002</v>
      </c>
      <c r="G998" s="8">
        <v>358.93389999999999</v>
      </c>
      <c r="H998" s="8">
        <v>276.85809999999998</v>
      </c>
      <c r="I998" s="8"/>
    </row>
    <row r="999" spans="1:9">
      <c r="A999" s="14">
        <v>31048</v>
      </c>
      <c r="B999" s="8">
        <v>112330</v>
      </c>
      <c r="C999" s="8">
        <v>3592.4974999999999</v>
      </c>
      <c r="D999" s="8">
        <v>2438.0324999999998</v>
      </c>
      <c r="E999" s="8">
        <v>2136.9594000000002</v>
      </c>
      <c r="F999" s="8">
        <v>809.91309999999999</v>
      </c>
      <c r="G999" s="8">
        <v>446.84219999999999</v>
      </c>
      <c r="H999" s="8">
        <v>343.54480000000001</v>
      </c>
      <c r="I999" s="8"/>
    </row>
    <row r="1000" spans="1:9">
      <c r="A1000" s="14">
        <v>31048</v>
      </c>
      <c r="B1000" s="8">
        <v>112340</v>
      </c>
      <c r="C1000" s="8">
        <v>2124.6428000000001</v>
      </c>
      <c r="D1000" s="8">
        <v>1195.3910000000001</v>
      </c>
      <c r="E1000" s="8">
        <v>1010.545</v>
      </c>
      <c r="F1000" s="8">
        <v>705.90899999999999</v>
      </c>
      <c r="G1000" s="8">
        <v>705.90899999999999</v>
      </c>
      <c r="H1000" s="8">
        <v>274</v>
      </c>
      <c r="I1000" s="8"/>
    </row>
    <row r="1001" spans="1:9">
      <c r="A1001" s="14">
        <v>31048</v>
      </c>
      <c r="B1001" s="8">
        <v>112390</v>
      </c>
      <c r="C1001" s="8">
        <v>2250.6304</v>
      </c>
      <c r="D1001" s="8">
        <v>1253.5150000000001</v>
      </c>
      <c r="E1001" s="8">
        <v>936.23109999999997</v>
      </c>
      <c r="F1001" s="8">
        <v>872.55820000000006</v>
      </c>
      <c r="G1001" s="8">
        <v>429.66219999999998</v>
      </c>
      <c r="H1001" s="8">
        <v>339.39909999999998</v>
      </c>
      <c r="I1001" s="8"/>
    </row>
    <row r="1002" spans="1:9">
      <c r="A1002" s="14">
        <v>31048</v>
      </c>
      <c r="B1002" s="8">
        <v>112410</v>
      </c>
      <c r="C1002" s="8">
        <v>2277.8595999999998</v>
      </c>
      <c r="D1002" s="8">
        <v>1149.761</v>
      </c>
      <c r="E1002" s="8">
        <v>802.70979999999997</v>
      </c>
      <c r="F1002" s="8">
        <v>612.90049999999997</v>
      </c>
      <c r="G1002" s="8">
        <v>362.83859999999999</v>
      </c>
      <c r="H1002" s="8">
        <v>274</v>
      </c>
      <c r="I1002" s="8"/>
    </row>
    <row r="1003" spans="1:9">
      <c r="A1003" s="14">
        <v>31048</v>
      </c>
      <c r="B1003" s="8">
        <v>112420</v>
      </c>
      <c r="C1003" s="8">
        <v>2448.4342000000001</v>
      </c>
      <c r="D1003" s="8">
        <v>935.87559999999996</v>
      </c>
      <c r="E1003" s="8">
        <v>538.20870000000002</v>
      </c>
      <c r="F1003" s="8">
        <v>415.52409999999998</v>
      </c>
      <c r="G1003" s="8">
        <v>368.70249999999999</v>
      </c>
      <c r="H1003" s="8">
        <v>276.71570000000003</v>
      </c>
      <c r="I1003" s="8"/>
    </row>
    <row r="1004" spans="1:9">
      <c r="A1004" s="14">
        <v>31048</v>
      </c>
      <c r="B1004" s="8">
        <v>112511</v>
      </c>
      <c r="C1004" s="8">
        <v>20493.680700000001</v>
      </c>
      <c r="D1004" s="8">
        <v>17179.659100000001</v>
      </c>
      <c r="E1004" s="8">
        <v>14779.18</v>
      </c>
      <c r="F1004" s="8">
        <v>11252.1574</v>
      </c>
      <c r="G1004" s="8">
        <v>8956.0056000000004</v>
      </c>
      <c r="H1004" s="8">
        <v>3490.2995999999998</v>
      </c>
      <c r="I1004" s="8"/>
    </row>
    <row r="1005" spans="1:9">
      <c r="A1005" s="14">
        <v>31048</v>
      </c>
      <c r="B1005" s="8">
        <v>112512</v>
      </c>
      <c r="C1005" s="8">
        <v>20751.257099999999</v>
      </c>
      <c r="D1005" s="8">
        <v>18108.859100000001</v>
      </c>
      <c r="E1005" s="8">
        <v>12592.016100000001</v>
      </c>
      <c r="F1005" s="8">
        <v>9817.6815999999999</v>
      </c>
      <c r="G1005" s="8">
        <v>7454.2439000000004</v>
      </c>
      <c r="H1005" s="8">
        <v>4621.5986999999996</v>
      </c>
      <c r="I1005" s="8"/>
    </row>
    <row r="1006" spans="1:9">
      <c r="A1006" s="14">
        <v>31048</v>
      </c>
      <c r="B1006" s="8">
        <v>112519</v>
      </c>
      <c r="C1006" s="8">
        <v>17336.834200000001</v>
      </c>
      <c r="D1006" s="8">
        <v>13062.0658</v>
      </c>
      <c r="E1006" s="8">
        <v>11573.5524</v>
      </c>
      <c r="F1006" s="8">
        <v>9751.8462999999992</v>
      </c>
      <c r="G1006" s="8">
        <v>6029.0725000000002</v>
      </c>
      <c r="H1006" s="8">
        <v>4460.7021999999997</v>
      </c>
      <c r="I1006" s="8"/>
    </row>
    <row r="1007" spans="1:9">
      <c r="A1007" s="14">
        <v>31048</v>
      </c>
      <c r="B1007" s="8">
        <v>112910</v>
      </c>
      <c r="C1007" s="8">
        <v>2274.5630000000001</v>
      </c>
      <c r="D1007" s="8">
        <v>1114.6092000000001</v>
      </c>
      <c r="E1007" s="8">
        <v>820.56230000000005</v>
      </c>
      <c r="F1007" s="8">
        <v>480.88240000000002</v>
      </c>
      <c r="G1007" s="8">
        <v>427.93900000000002</v>
      </c>
      <c r="H1007" s="8">
        <v>371.5942</v>
      </c>
      <c r="I1007" s="8"/>
    </row>
    <row r="1008" spans="1:9">
      <c r="A1008" s="14">
        <v>31048</v>
      </c>
      <c r="B1008" s="8">
        <v>112920</v>
      </c>
      <c r="C1008" s="8">
        <v>2151.384</v>
      </c>
      <c r="D1008" s="8">
        <v>1073.7829999999999</v>
      </c>
      <c r="E1008" s="8">
        <v>830.2672</v>
      </c>
      <c r="F1008" s="8">
        <v>527.2183</v>
      </c>
      <c r="G1008" s="8">
        <v>422.8288</v>
      </c>
      <c r="H1008" s="8">
        <v>274</v>
      </c>
      <c r="I1008" s="8"/>
    </row>
    <row r="1009" spans="1:9">
      <c r="A1009" s="14">
        <v>31048</v>
      </c>
      <c r="B1009" s="8">
        <v>112930</v>
      </c>
      <c r="C1009" s="8">
        <v>2637.4899</v>
      </c>
      <c r="D1009" s="8">
        <v>1442.5273999999999</v>
      </c>
      <c r="E1009" s="8">
        <v>953.36980000000005</v>
      </c>
      <c r="F1009" s="8">
        <v>814.28570000000002</v>
      </c>
      <c r="G1009" s="8">
        <v>511.82400000000001</v>
      </c>
      <c r="H1009" s="8">
        <v>511.82400000000001</v>
      </c>
      <c r="I1009" s="8"/>
    </row>
    <row r="1010" spans="1:9">
      <c r="A1010" s="14">
        <v>31048</v>
      </c>
      <c r="B1010" s="8">
        <v>112990</v>
      </c>
      <c r="C1010" s="8">
        <v>2428.3136</v>
      </c>
      <c r="D1010" s="8">
        <v>1503.2791999999999</v>
      </c>
      <c r="E1010" s="8">
        <v>1310.9192</v>
      </c>
      <c r="F1010" s="8">
        <v>986.06320000000005</v>
      </c>
      <c r="G1010" s="8">
        <v>830.40859999999998</v>
      </c>
      <c r="H1010" s="8">
        <v>466.19200000000001</v>
      </c>
      <c r="I1010" s="8"/>
    </row>
    <row r="1011" spans="1:9">
      <c r="A1011" s="14">
        <v>31048</v>
      </c>
      <c r="B1011" s="8">
        <v>113110</v>
      </c>
      <c r="C1011" s="8">
        <v>1029.9106999999999</v>
      </c>
      <c r="D1011" s="8">
        <v>436.02550000000002</v>
      </c>
      <c r="E1011" s="8">
        <v>418.4599</v>
      </c>
      <c r="F1011" s="8">
        <v>199.5136</v>
      </c>
      <c r="G1011" s="8">
        <v>11.8607</v>
      </c>
      <c r="H1011" s="8" t="s">
        <v>242</v>
      </c>
      <c r="I1011" s="8"/>
    </row>
    <row r="1012" spans="1:9">
      <c r="A1012" s="14">
        <v>31048</v>
      </c>
      <c r="B1012" s="8">
        <v>113210</v>
      </c>
      <c r="C1012" s="8">
        <v>2167.8503999999998</v>
      </c>
      <c r="D1012" s="8">
        <v>1334.4440999999999</v>
      </c>
      <c r="E1012" s="8">
        <v>832.1277</v>
      </c>
      <c r="F1012" s="8">
        <v>756.83489999999995</v>
      </c>
      <c r="G1012" s="8">
        <v>537.82460000000003</v>
      </c>
      <c r="H1012" s="8">
        <v>387.5675</v>
      </c>
      <c r="I1012" s="8"/>
    </row>
    <row r="1013" spans="1:9">
      <c r="A1013" s="14">
        <v>31048</v>
      </c>
      <c r="B1013" s="8">
        <v>113310</v>
      </c>
      <c r="C1013" s="8">
        <v>889.19749999999999</v>
      </c>
      <c r="D1013" s="8">
        <v>292.16129999999998</v>
      </c>
      <c r="E1013" s="8">
        <v>244.82839999999999</v>
      </c>
      <c r="F1013" s="8">
        <v>179.60720000000001</v>
      </c>
      <c r="G1013" s="8">
        <v>88.054199999999994</v>
      </c>
      <c r="H1013" s="8" t="s">
        <v>242</v>
      </c>
      <c r="I1013" s="8"/>
    </row>
    <row r="1014" spans="1:9">
      <c r="A1014" s="14">
        <v>31048</v>
      </c>
      <c r="B1014" s="8">
        <v>114111</v>
      </c>
      <c r="C1014" s="8">
        <v>673.85140000000001</v>
      </c>
      <c r="D1014" s="8">
        <v>424.3852</v>
      </c>
      <c r="E1014" s="8">
        <v>382.1139</v>
      </c>
      <c r="F1014" s="8">
        <v>180.50569999999999</v>
      </c>
      <c r="G1014" s="8">
        <v>94.233999999999995</v>
      </c>
      <c r="H1014" s="8" t="s">
        <v>242</v>
      </c>
      <c r="I1014" s="8"/>
    </row>
    <row r="1015" spans="1:9">
      <c r="A1015" s="14">
        <v>31048</v>
      </c>
      <c r="B1015" s="8">
        <v>114112</v>
      </c>
      <c r="C1015" s="8">
        <v>816.8777</v>
      </c>
      <c r="D1015" s="8">
        <v>594.84410000000003</v>
      </c>
      <c r="E1015" s="8">
        <v>436.16309999999999</v>
      </c>
      <c r="F1015" s="8">
        <v>389.4717</v>
      </c>
      <c r="G1015" s="8">
        <v>196.37979999999999</v>
      </c>
      <c r="H1015" s="8">
        <v>196.37979999999999</v>
      </c>
      <c r="I1015" s="8"/>
    </row>
    <row r="1016" spans="1:9">
      <c r="A1016" s="14">
        <v>31048</v>
      </c>
      <c r="B1016" s="8">
        <v>114119</v>
      </c>
      <c r="C1016" s="8">
        <v>789.07939999999996</v>
      </c>
      <c r="D1016" s="8">
        <v>456.31229999999999</v>
      </c>
      <c r="E1016" s="8">
        <v>347.41559999999998</v>
      </c>
      <c r="F1016" s="8">
        <v>256.82</v>
      </c>
      <c r="G1016" s="8">
        <v>256.82</v>
      </c>
      <c r="H1016" s="8">
        <v>165.3526</v>
      </c>
      <c r="I1016" s="8"/>
    </row>
    <row r="1017" spans="1:9">
      <c r="A1017" s="14">
        <v>31048</v>
      </c>
      <c r="B1017" s="8">
        <v>114210</v>
      </c>
      <c r="C1017" s="8">
        <v>2033.6984</v>
      </c>
      <c r="D1017" s="8">
        <v>1745.5872999999999</v>
      </c>
      <c r="E1017" s="8">
        <v>1610.4847</v>
      </c>
      <c r="F1017" s="8">
        <v>1539.5434</v>
      </c>
      <c r="G1017" s="8">
        <v>1410.8596</v>
      </c>
      <c r="H1017" s="8">
        <v>346.14920000000001</v>
      </c>
      <c r="I1017" s="8"/>
    </row>
    <row r="1018" spans="1:9">
      <c r="A1018" s="14">
        <v>31048</v>
      </c>
      <c r="B1018" s="8">
        <v>115111</v>
      </c>
      <c r="C1018" s="8">
        <v>693.1703</v>
      </c>
      <c r="D1018" s="8">
        <v>340.38490000000002</v>
      </c>
      <c r="E1018" s="8">
        <v>187.1362</v>
      </c>
      <c r="F1018" s="8">
        <v>70.458200000000005</v>
      </c>
      <c r="G1018" s="8" t="s">
        <v>242</v>
      </c>
      <c r="H1018" s="8" t="s">
        <v>242</v>
      </c>
      <c r="I1018" s="8"/>
    </row>
    <row r="1019" spans="1:9">
      <c r="A1019" s="14">
        <v>31048</v>
      </c>
      <c r="B1019" s="8">
        <v>115112</v>
      </c>
      <c r="C1019" s="8">
        <v>580.64099999999996</v>
      </c>
      <c r="D1019" s="8">
        <v>326.58429999999998</v>
      </c>
      <c r="E1019" s="8">
        <v>306.36750000000001</v>
      </c>
      <c r="F1019" s="8">
        <v>97.742599999999996</v>
      </c>
      <c r="G1019" s="8">
        <v>97.742599999999996</v>
      </c>
      <c r="H1019" s="8">
        <v>97.742599999999996</v>
      </c>
      <c r="I1019" s="8"/>
    </row>
    <row r="1020" spans="1:9">
      <c r="A1020" s="14">
        <v>31048</v>
      </c>
      <c r="B1020" s="8">
        <v>115113</v>
      </c>
      <c r="C1020" s="8">
        <v>591.96900000000005</v>
      </c>
      <c r="D1020" s="8">
        <v>322.23129999999998</v>
      </c>
      <c r="E1020" s="8">
        <v>290.40719999999999</v>
      </c>
      <c r="F1020" s="8">
        <v>73.14</v>
      </c>
      <c r="G1020" s="8" t="s">
        <v>242</v>
      </c>
      <c r="H1020" s="8" t="s">
        <v>242</v>
      </c>
      <c r="I1020" s="8"/>
    </row>
    <row r="1021" spans="1:9">
      <c r="A1021" s="14">
        <v>31048</v>
      </c>
      <c r="B1021" s="8">
        <v>115114</v>
      </c>
      <c r="C1021" s="8">
        <v>398.86630000000002</v>
      </c>
      <c r="D1021" s="8">
        <v>141.57320000000001</v>
      </c>
      <c r="E1021" s="8">
        <v>105.0172</v>
      </c>
      <c r="F1021" s="8">
        <v>86.485399999999998</v>
      </c>
      <c r="G1021" s="8">
        <v>86.485399999999998</v>
      </c>
      <c r="H1021" s="8" t="s">
        <v>242</v>
      </c>
      <c r="I1021" s="8"/>
    </row>
    <row r="1022" spans="1:9">
      <c r="A1022" s="14">
        <v>31048</v>
      </c>
      <c r="B1022" s="8">
        <v>115115</v>
      </c>
      <c r="C1022" s="8">
        <v>490.44220000000001</v>
      </c>
      <c r="D1022" s="8">
        <v>150.464</v>
      </c>
      <c r="E1022" s="8">
        <v>71.115399999999994</v>
      </c>
      <c r="F1022" s="8">
        <v>71.115399999999994</v>
      </c>
      <c r="G1022" s="8" t="s">
        <v>242</v>
      </c>
      <c r="H1022" s="8" t="s">
        <v>242</v>
      </c>
      <c r="I1022" s="8"/>
    </row>
    <row r="1023" spans="1:9">
      <c r="A1023" s="14">
        <v>31048</v>
      </c>
      <c r="B1023" s="8">
        <v>115116</v>
      </c>
      <c r="C1023" s="8">
        <v>470.2774</v>
      </c>
      <c r="D1023" s="8">
        <v>155.5675</v>
      </c>
      <c r="E1023" s="8">
        <v>131.16229999999999</v>
      </c>
      <c r="F1023" s="8">
        <v>131.16229999999999</v>
      </c>
      <c r="G1023" s="8">
        <v>100.42440000000001</v>
      </c>
      <c r="H1023" s="8">
        <v>100.42440000000001</v>
      </c>
      <c r="I1023" s="8"/>
    </row>
    <row r="1024" spans="1:9">
      <c r="A1024" s="14">
        <v>31048</v>
      </c>
      <c r="B1024" s="8">
        <v>115210</v>
      </c>
      <c r="C1024" s="8">
        <v>403.82429999999999</v>
      </c>
      <c r="D1024" s="8">
        <v>139.6842</v>
      </c>
      <c r="E1024" s="8">
        <v>115.42700000000001</v>
      </c>
      <c r="F1024" s="8">
        <v>94.87</v>
      </c>
      <c r="G1024" s="8">
        <v>94.87</v>
      </c>
      <c r="H1024" s="8" t="s">
        <v>242</v>
      </c>
      <c r="I1024" s="8"/>
    </row>
    <row r="1025" spans="1:9">
      <c r="A1025" s="14">
        <v>31048</v>
      </c>
      <c r="B1025" s="8">
        <v>115310</v>
      </c>
      <c r="C1025" s="8">
        <v>300.56799999999998</v>
      </c>
      <c r="D1025" s="8">
        <v>137.34059999999999</v>
      </c>
      <c r="E1025" s="8">
        <v>92.432000000000002</v>
      </c>
      <c r="F1025" s="8">
        <v>92.432000000000002</v>
      </c>
      <c r="G1025" s="8">
        <v>92.432000000000002</v>
      </c>
      <c r="H1025" s="8" t="s">
        <v>242</v>
      </c>
      <c r="I1025" s="8"/>
    </row>
    <row r="1026" spans="1:9">
      <c r="A1026" s="14">
        <v>31413</v>
      </c>
      <c r="B1026" s="8">
        <v>111110</v>
      </c>
      <c r="C1026" s="8">
        <v>11876.4465</v>
      </c>
      <c r="D1026" s="8">
        <v>9943.0791000000008</v>
      </c>
      <c r="E1026" s="8">
        <v>8595.0972000000002</v>
      </c>
      <c r="F1026" s="8">
        <v>6052.3271999999997</v>
      </c>
      <c r="G1026" s="8">
        <v>4252.2299999999996</v>
      </c>
      <c r="H1026" s="8">
        <v>2259.2591000000002</v>
      </c>
      <c r="I1026" s="8"/>
    </row>
    <row r="1027" spans="1:9">
      <c r="A1027" s="14">
        <v>31413</v>
      </c>
      <c r="B1027" s="8">
        <v>111120</v>
      </c>
      <c r="C1027" s="8">
        <v>14780.722299999999</v>
      </c>
      <c r="D1027" s="8">
        <v>12772.6824</v>
      </c>
      <c r="E1027" s="8">
        <v>11383.690500000001</v>
      </c>
      <c r="F1027" s="8">
        <v>9185.3297000000002</v>
      </c>
      <c r="G1027" s="8">
        <v>6053.1922000000004</v>
      </c>
      <c r="H1027" s="8">
        <v>4018.6554999999998</v>
      </c>
      <c r="I1027" s="8"/>
    </row>
    <row r="1028" spans="1:9">
      <c r="A1028" s="14">
        <v>31413</v>
      </c>
      <c r="B1028" s="8">
        <v>111130</v>
      </c>
      <c r="C1028" s="8">
        <v>16436.596300000001</v>
      </c>
      <c r="D1028" s="8">
        <v>13635.529200000001</v>
      </c>
      <c r="E1028" s="8">
        <v>12182.2876</v>
      </c>
      <c r="F1028" s="8">
        <v>9469.8955999999998</v>
      </c>
      <c r="G1028" s="8">
        <v>6308.0219999999999</v>
      </c>
      <c r="H1028" s="8">
        <v>2848.8013999999998</v>
      </c>
      <c r="I1028" s="8"/>
    </row>
    <row r="1029" spans="1:9">
      <c r="A1029" s="14">
        <v>31413</v>
      </c>
      <c r="B1029" s="8">
        <v>111140</v>
      </c>
      <c r="C1029" s="8">
        <v>14988.8145</v>
      </c>
      <c r="D1029" s="8">
        <v>12579.839599999999</v>
      </c>
      <c r="E1029" s="8">
        <v>11202.062099999999</v>
      </c>
      <c r="F1029" s="8">
        <v>8640.1555000000008</v>
      </c>
      <c r="G1029" s="8">
        <v>5796.8281999999999</v>
      </c>
      <c r="H1029" s="8">
        <v>3001.018</v>
      </c>
      <c r="I1029" s="8"/>
    </row>
    <row r="1030" spans="1:9">
      <c r="A1030" s="14">
        <v>31413</v>
      </c>
      <c r="B1030" s="8">
        <v>111150</v>
      </c>
      <c r="C1030" s="8">
        <v>15136.5172</v>
      </c>
      <c r="D1030" s="8">
        <v>12905.3035</v>
      </c>
      <c r="E1030" s="8">
        <v>11420.6078</v>
      </c>
      <c r="F1030" s="8">
        <v>9335.1488000000008</v>
      </c>
      <c r="G1030" s="8">
        <v>6175.8321999999998</v>
      </c>
      <c r="H1030" s="8">
        <v>3801.6561999999999</v>
      </c>
      <c r="I1030" s="8"/>
    </row>
    <row r="1031" spans="1:9">
      <c r="A1031" s="14">
        <v>31413</v>
      </c>
      <c r="B1031" s="8">
        <v>111160</v>
      </c>
      <c r="C1031" s="8">
        <v>15625.820100000001</v>
      </c>
      <c r="D1031" s="8">
        <v>13257.855799999999</v>
      </c>
      <c r="E1031" s="8">
        <v>11977.360500000001</v>
      </c>
      <c r="F1031" s="8">
        <v>8526.3601999999992</v>
      </c>
      <c r="G1031" s="8">
        <v>5174.1713</v>
      </c>
      <c r="H1031" s="8">
        <v>3215.9940999999999</v>
      </c>
      <c r="I1031" s="8"/>
    </row>
    <row r="1032" spans="1:9">
      <c r="A1032" s="14">
        <v>31413</v>
      </c>
      <c r="B1032" s="8">
        <v>111191</v>
      </c>
      <c r="C1032" s="8">
        <v>13779.292299999999</v>
      </c>
      <c r="D1032" s="8">
        <v>12032.8709</v>
      </c>
      <c r="E1032" s="8">
        <v>10744.2341</v>
      </c>
      <c r="F1032" s="8">
        <v>8432.1710999999996</v>
      </c>
      <c r="G1032" s="8">
        <v>5206.1359000000002</v>
      </c>
      <c r="H1032" s="8">
        <v>3074.6756</v>
      </c>
      <c r="I1032" s="8"/>
    </row>
    <row r="1033" spans="1:9">
      <c r="A1033" s="14">
        <v>31413</v>
      </c>
      <c r="B1033" s="8">
        <v>111199</v>
      </c>
      <c r="C1033" s="8">
        <v>11599.929599999999</v>
      </c>
      <c r="D1033" s="8">
        <v>9689.9832999999999</v>
      </c>
      <c r="E1033" s="8">
        <v>8016.2129000000004</v>
      </c>
      <c r="F1033" s="8">
        <v>5187.4669999999996</v>
      </c>
      <c r="G1033" s="8">
        <v>4075.6228999999998</v>
      </c>
      <c r="H1033" s="8">
        <v>2624.9014000000002</v>
      </c>
      <c r="I1033" s="8"/>
    </row>
    <row r="1034" spans="1:9">
      <c r="A1034" s="14">
        <v>31413</v>
      </c>
      <c r="B1034" s="8">
        <v>111211</v>
      </c>
      <c r="C1034" s="8">
        <v>15109.2258</v>
      </c>
      <c r="D1034" s="8">
        <v>12476.1399</v>
      </c>
      <c r="E1034" s="8">
        <v>11151.7233</v>
      </c>
      <c r="F1034" s="8">
        <v>8972.7813999999998</v>
      </c>
      <c r="G1034" s="8">
        <v>5255.0302000000001</v>
      </c>
      <c r="H1034" s="8">
        <v>2873.0007999999998</v>
      </c>
      <c r="I1034" s="8"/>
    </row>
    <row r="1035" spans="1:9">
      <c r="A1035" s="14">
        <v>31413</v>
      </c>
      <c r="B1035" s="8">
        <v>111219</v>
      </c>
      <c r="C1035" s="8">
        <v>18288.550299999999</v>
      </c>
      <c r="D1035" s="8">
        <v>15558.148300000001</v>
      </c>
      <c r="E1035" s="8">
        <v>13919.7233</v>
      </c>
      <c r="F1035" s="8">
        <v>11365.855</v>
      </c>
      <c r="G1035" s="8">
        <v>6049.6396999999997</v>
      </c>
      <c r="H1035" s="8">
        <v>3345.3604999999998</v>
      </c>
      <c r="I1035" s="8"/>
    </row>
    <row r="1036" spans="1:9">
      <c r="A1036" s="14">
        <v>31413</v>
      </c>
      <c r="B1036" s="8">
        <v>111310</v>
      </c>
      <c r="C1036" s="8">
        <v>13050.141900000001</v>
      </c>
      <c r="D1036" s="8">
        <v>11165.556500000001</v>
      </c>
      <c r="E1036" s="8">
        <v>10093.7364</v>
      </c>
      <c r="F1036" s="8">
        <v>7960.9807000000001</v>
      </c>
      <c r="G1036" s="8">
        <v>3840.9422</v>
      </c>
      <c r="H1036" s="8">
        <v>2590.1615999999999</v>
      </c>
      <c r="I1036" s="8"/>
    </row>
    <row r="1037" spans="1:9">
      <c r="A1037" s="14">
        <v>31413</v>
      </c>
      <c r="B1037" s="8">
        <v>111320</v>
      </c>
      <c r="C1037" s="8">
        <v>17427.547299999998</v>
      </c>
      <c r="D1037" s="8">
        <v>14962.246800000001</v>
      </c>
      <c r="E1037" s="8">
        <v>13445.796700000001</v>
      </c>
      <c r="F1037" s="8">
        <v>10649.4684</v>
      </c>
      <c r="G1037" s="8">
        <v>6203.2073</v>
      </c>
      <c r="H1037" s="8">
        <v>2625.623</v>
      </c>
      <c r="I1037" s="8"/>
    </row>
    <row r="1038" spans="1:9">
      <c r="A1038" s="14">
        <v>31413</v>
      </c>
      <c r="B1038" s="8">
        <v>111331</v>
      </c>
      <c r="C1038" s="8">
        <v>15755.0394</v>
      </c>
      <c r="D1038" s="8">
        <v>13701.6371</v>
      </c>
      <c r="E1038" s="8">
        <v>12221.8802</v>
      </c>
      <c r="F1038" s="8">
        <v>9113.7358000000004</v>
      </c>
      <c r="G1038" s="8">
        <v>5631.5092999999997</v>
      </c>
      <c r="H1038" s="8">
        <v>1884.1486</v>
      </c>
      <c r="I1038" s="8"/>
    </row>
    <row r="1039" spans="1:9">
      <c r="A1039" s="14">
        <v>31413</v>
      </c>
      <c r="B1039" s="8">
        <v>111332</v>
      </c>
      <c r="C1039" s="8">
        <v>13913.812900000001</v>
      </c>
      <c r="D1039" s="8">
        <v>11592.14</v>
      </c>
      <c r="E1039" s="8">
        <v>9696.8451999999997</v>
      </c>
      <c r="F1039" s="8">
        <v>7012.2048999999997</v>
      </c>
      <c r="G1039" s="8">
        <v>3790.8254999999999</v>
      </c>
      <c r="H1039" s="8">
        <v>1953.7366999999999</v>
      </c>
      <c r="I1039" s="8"/>
    </row>
    <row r="1040" spans="1:9">
      <c r="A1040" s="14">
        <v>31413</v>
      </c>
      <c r="B1040" s="8">
        <v>111333</v>
      </c>
      <c r="C1040" s="8">
        <v>11176.864299999999</v>
      </c>
      <c r="D1040" s="8">
        <v>8880.0061999999998</v>
      </c>
      <c r="E1040" s="8">
        <v>7605.0145000000002</v>
      </c>
      <c r="F1040" s="8">
        <v>5628.3692000000001</v>
      </c>
      <c r="G1040" s="8">
        <v>3027.3802000000001</v>
      </c>
      <c r="H1040" s="8">
        <v>1249.9590000000001</v>
      </c>
      <c r="I1040" s="8"/>
    </row>
    <row r="1041" spans="1:9">
      <c r="A1041" s="14">
        <v>31413</v>
      </c>
      <c r="B1041" s="8">
        <v>111334</v>
      </c>
      <c r="C1041" s="8">
        <v>15792.2037</v>
      </c>
      <c r="D1041" s="8">
        <v>12977.0653</v>
      </c>
      <c r="E1041" s="8">
        <v>10533.5609</v>
      </c>
      <c r="F1041" s="8">
        <v>9161.7355000000007</v>
      </c>
      <c r="G1041" s="8">
        <v>6036.8392999999996</v>
      </c>
      <c r="H1041" s="8">
        <v>2627.2873</v>
      </c>
      <c r="I1041" s="8"/>
    </row>
    <row r="1042" spans="1:9">
      <c r="A1042" s="14">
        <v>31413</v>
      </c>
      <c r="B1042" s="8">
        <v>111335</v>
      </c>
      <c r="C1042" s="8">
        <v>18096.160199999998</v>
      </c>
      <c r="D1042" s="8">
        <v>15658.1057</v>
      </c>
      <c r="E1042" s="8">
        <v>14231.4985</v>
      </c>
      <c r="F1042" s="8">
        <v>11715.7071</v>
      </c>
      <c r="G1042" s="8">
        <v>8235.4267</v>
      </c>
      <c r="H1042" s="8">
        <v>3349.0381000000002</v>
      </c>
      <c r="I1042" s="8"/>
    </row>
    <row r="1043" spans="1:9">
      <c r="A1043" s="14">
        <v>31413</v>
      </c>
      <c r="B1043" s="8">
        <v>111336</v>
      </c>
      <c r="C1043" s="8">
        <v>16766.9512</v>
      </c>
      <c r="D1043" s="8">
        <v>14046.1718</v>
      </c>
      <c r="E1043" s="8">
        <v>12572.7814</v>
      </c>
      <c r="F1043" s="8">
        <v>9583.0020000000004</v>
      </c>
      <c r="G1043" s="8">
        <v>6163.8103000000001</v>
      </c>
      <c r="H1043" s="8">
        <v>3701.1032</v>
      </c>
      <c r="I1043" s="8"/>
    </row>
    <row r="1044" spans="1:9">
      <c r="A1044" s="14">
        <v>31413</v>
      </c>
      <c r="B1044" s="8">
        <v>111339</v>
      </c>
      <c r="C1044" s="8">
        <v>11322.544099999999</v>
      </c>
      <c r="D1044" s="8">
        <v>9364.0949000000001</v>
      </c>
      <c r="E1044" s="8">
        <v>8205.4616999999998</v>
      </c>
      <c r="F1044" s="8">
        <v>5565.4966000000004</v>
      </c>
      <c r="G1044" s="8">
        <v>4783.5788000000002</v>
      </c>
      <c r="H1044" s="8">
        <v>2218.4558000000002</v>
      </c>
      <c r="I1044" s="8"/>
    </row>
    <row r="1045" spans="1:9">
      <c r="A1045" s="14">
        <v>31413</v>
      </c>
      <c r="B1045" s="8">
        <v>111411</v>
      </c>
      <c r="C1045" s="8">
        <v>10546.750099999999</v>
      </c>
      <c r="D1045" s="8">
        <v>7950.3150999999998</v>
      </c>
      <c r="E1045" s="8">
        <v>6776.6446999999998</v>
      </c>
      <c r="F1045" s="8">
        <v>5075.0928000000004</v>
      </c>
      <c r="G1045" s="8">
        <v>3735.3634999999999</v>
      </c>
      <c r="H1045" s="8">
        <v>1858.3901000000001</v>
      </c>
      <c r="I1045" s="8"/>
    </row>
    <row r="1046" spans="1:9">
      <c r="A1046" s="14">
        <v>31413</v>
      </c>
      <c r="B1046" s="8">
        <v>111419</v>
      </c>
      <c r="C1046" s="8">
        <v>15215.8141</v>
      </c>
      <c r="D1046" s="8">
        <v>12625.901099999999</v>
      </c>
      <c r="E1046" s="8">
        <v>11319.967000000001</v>
      </c>
      <c r="F1046" s="8">
        <v>9064.6468999999997</v>
      </c>
      <c r="G1046" s="8">
        <v>4903.6392999999998</v>
      </c>
      <c r="H1046" s="8">
        <v>2406.0709000000002</v>
      </c>
      <c r="I1046" s="8"/>
    </row>
    <row r="1047" spans="1:9">
      <c r="A1047" s="14">
        <v>31413</v>
      </c>
      <c r="B1047" s="8">
        <v>111421</v>
      </c>
      <c r="C1047" s="8">
        <v>15988.3819</v>
      </c>
      <c r="D1047" s="8">
        <v>13399.223400000001</v>
      </c>
      <c r="E1047" s="8">
        <v>11800.453600000001</v>
      </c>
      <c r="F1047" s="8">
        <v>9612.4644000000008</v>
      </c>
      <c r="G1047" s="8">
        <v>4861.2635</v>
      </c>
      <c r="H1047" s="8">
        <v>2719.8258999999998</v>
      </c>
      <c r="I1047" s="8"/>
    </row>
    <row r="1048" spans="1:9">
      <c r="A1048" s="14">
        <v>31413</v>
      </c>
      <c r="B1048" s="8">
        <v>111422</v>
      </c>
      <c r="C1048" s="8">
        <v>14940.384700000001</v>
      </c>
      <c r="D1048" s="8">
        <v>12938.809499999999</v>
      </c>
      <c r="E1048" s="8">
        <v>10739.088</v>
      </c>
      <c r="F1048" s="8">
        <v>7592.5464000000002</v>
      </c>
      <c r="G1048" s="8">
        <v>5231.9210999999996</v>
      </c>
      <c r="H1048" s="8">
        <v>3716.5954999999999</v>
      </c>
      <c r="I1048" s="8"/>
    </row>
    <row r="1049" spans="1:9">
      <c r="A1049" s="14">
        <v>31413</v>
      </c>
      <c r="B1049" s="8">
        <v>111910</v>
      </c>
      <c r="C1049" s="8">
        <v>14220.745999999999</v>
      </c>
      <c r="D1049" s="8">
        <v>12516.1373</v>
      </c>
      <c r="E1049" s="8">
        <v>11089.2868</v>
      </c>
      <c r="F1049" s="8">
        <v>9471.9973000000009</v>
      </c>
      <c r="G1049" s="8">
        <v>6371.0129999999999</v>
      </c>
      <c r="H1049" s="8">
        <v>3350.866</v>
      </c>
      <c r="I1049" s="8"/>
    </row>
    <row r="1050" spans="1:9">
      <c r="A1050" s="14">
        <v>31413</v>
      </c>
      <c r="B1050" s="8">
        <v>111920</v>
      </c>
      <c r="C1050" s="8">
        <v>12835.7616</v>
      </c>
      <c r="D1050" s="8">
        <v>10511.0792</v>
      </c>
      <c r="E1050" s="8">
        <v>8778.0282999999999</v>
      </c>
      <c r="F1050" s="8">
        <v>5774.5081</v>
      </c>
      <c r="G1050" s="8">
        <v>3687.9337999999998</v>
      </c>
      <c r="H1050" s="8">
        <v>2130.1794</v>
      </c>
      <c r="I1050" s="8"/>
    </row>
    <row r="1051" spans="1:9">
      <c r="A1051" s="14">
        <v>31413</v>
      </c>
      <c r="B1051" s="8">
        <v>111930</v>
      </c>
      <c r="C1051" s="8">
        <v>15796.397000000001</v>
      </c>
      <c r="D1051" s="8">
        <v>13492.7361</v>
      </c>
      <c r="E1051" s="8">
        <v>12519.010399999999</v>
      </c>
      <c r="F1051" s="8">
        <v>9831.5193999999992</v>
      </c>
      <c r="G1051" s="8">
        <v>5653.9148999999998</v>
      </c>
      <c r="H1051" s="8">
        <v>3070.2586000000001</v>
      </c>
      <c r="I1051" s="8"/>
    </row>
    <row r="1052" spans="1:9">
      <c r="A1052" s="14">
        <v>31413</v>
      </c>
      <c r="B1052" s="8">
        <v>111940</v>
      </c>
      <c r="C1052" s="8">
        <v>10038.5672</v>
      </c>
      <c r="D1052" s="8">
        <v>7809.9739</v>
      </c>
      <c r="E1052" s="8">
        <v>6145.1489000000001</v>
      </c>
      <c r="F1052" s="8">
        <v>4598.6777000000002</v>
      </c>
      <c r="G1052" s="8">
        <v>2676.8371999999999</v>
      </c>
      <c r="H1052" s="8">
        <v>1667.87</v>
      </c>
      <c r="I1052" s="8"/>
    </row>
    <row r="1053" spans="1:9">
      <c r="A1053" s="14">
        <v>31413</v>
      </c>
      <c r="B1053" s="8">
        <v>111991</v>
      </c>
      <c r="C1053" s="8">
        <v>18851.297399999999</v>
      </c>
      <c r="D1053" s="8">
        <v>16455.4221</v>
      </c>
      <c r="E1053" s="8">
        <v>15541.090200000001</v>
      </c>
      <c r="F1053" s="8">
        <v>13980.6533</v>
      </c>
      <c r="G1053" s="8">
        <v>9409.2819</v>
      </c>
      <c r="H1053" s="8">
        <v>3893.3719999999998</v>
      </c>
      <c r="I1053" s="8"/>
    </row>
    <row r="1054" spans="1:9">
      <c r="A1054" s="14">
        <v>31413</v>
      </c>
      <c r="B1054" s="8">
        <v>111992</v>
      </c>
      <c r="C1054" s="8">
        <v>11781.466700000001</v>
      </c>
      <c r="D1054" s="8">
        <v>9396.4071000000004</v>
      </c>
      <c r="E1054" s="8">
        <v>8382.1704000000009</v>
      </c>
      <c r="F1054" s="8">
        <v>5473.7826999999997</v>
      </c>
      <c r="G1054" s="8">
        <v>3095.0333000000001</v>
      </c>
      <c r="H1054" s="8">
        <v>1830.7235000000001</v>
      </c>
      <c r="I1054" s="8"/>
    </row>
    <row r="1055" spans="1:9">
      <c r="A1055" s="14">
        <v>31413</v>
      </c>
      <c r="B1055" s="8">
        <v>111998</v>
      </c>
      <c r="C1055" s="8">
        <v>12712.7878</v>
      </c>
      <c r="D1055" s="8">
        <v>10821.046700000001</v>
      </c>
      <c r="E1055" s="8">
        <v>9468.6366999999991</v>
      </c>
      <c r="F1055" s="8">
        <v>6470.8355000000001</v>
      </c>
      <c r="G1055" s="8">
        <v>3397.4771000000001</v>
      </c>
      <c r="H1055" s="8">
        <v>2700.8886000000002</v>
      </c>
      <c r="I1055" s="8"/>
    </row>
    <row r="1056" spans="1:9">
      <c r="A1056" s="14">
        <v>31413</v>
      </c>
      <c r="B1056" s="8">
        <v>112111</v>
      </c>
      <c r="C1056" s="8">
        <v>2225.6165000000001</v>
      </c>
      <c r="D1056" s="8">
        <v>1354.4623999999999</v>
      </c>
      <c r="E1056" s="8">
        <v>1049.2801999999999</v>
      </c>
      <c r="F1056" s="8">
        <v>882.90329999999994</v>
      </c>
      <c r="G1056" s="8">
        <v>534.46730000000002</v>
      </c>
      <c r="H1056" s="8">
        <v>441.1601</v>
      </c>
      <c r="I1056" s="8"/>
    </row>
    <row r="1057" spans="1:9">
      <c r="A1057" s="14">
        <v>31413</v>
      </c>
      <c r="B1057" s="8">
        <v>112112</v>
      </c>
      <c r="C1057" s="8">
        <v>2303.9160000000002</v>
      </c>
      <c r="D1057" s="8">
        <v>1181.26</v>
      </c>
      <c r="E1057" s="8">
        <v>957.08500000000004</v>
      </c>
      <c r="F1057" s="8">
        <v>661.97019999999998</v>
      </c>
      <c r="G1057" s="8">
        <v>618.66570000000002</v>
      </c>
      <c r="H1057" s="8">
        <v>456.02249999999998</v>
      </c>
      <c r="I1057" s="8"/>
    </row>
    <row r="1058" spans="1:9">
      <c r="A1058" s="14">
        <v>31413</v>
      </c>
      <c r="B1058" s="8">
        <v>112120</v>
      </c>
      <c r="C1058" s="8">
        <v>2126.5176999999999</v>
      </c>
      <c r="D1058" s="8">
        <v>1248.3710000000001</v>
      </c>
      <c r="E1058" s="8">
        <v>1073.1304</v>
      </c>
      <c r="F1058" s="8">
        <v>829.98569999999995</v>
      </c>
      <c r="G1058" s="8">
        <v>727.93830000000003</v>
      </c>
      <c r="H1058" s="8">
        <v>276</v>
      </c>
      <c r="I1058" s="8"/>
    </row>
    <row r="1059" spans="1:9">
      <c r="A1059" s="14">
        <v>31413</v>
      </c>
      <c r="B1059" s="8">
        <v>112130</v>
      </c>
      <c r="C1059" s="8">
        <v>2367.6909999999998</v>
      </c>
      <c r="D1059" s="8">
        <v>1317.9838</v>
      </c>
      <c r="E1059" s="8">
        <v>979.24030000000005</v>
      </c>
      <c r="F1059" s="8">
        <v>863.00819999999999</v>
      </c>
      <c r="G1059" s="8">
        <v>378.66120000000001</v>
      </c>
      <c r="H1059" s="8">
        <v>378.66120000000001</v>
      </c>
      <c r="I1059" s="8"/>
    </row>
    <row r="1060" spans="1:9">
      <c r="A1060" s="14">
        <v>31413</v>
      </c>
      <c r="B1060" s="8">
        <v>112210</v>
      </c>
      <c r="C1060" s="8">
        <v>3250.5951</v>
      </c>
      <c r="D1060" s="8">
        <v>1619.8697</v>
      </c>
      <c r="E1060" s="8">
        <v>925.93409999999994</v>
      </c>
      <c r="F1060" s="8">
        <v>696.84789999999998</v>
      </c>
      <c r="G1060" s="8">
        <v>571.22209999999995</v>
      </c>
      <c r="H1060" s="8">
        <v>341.16359999999997</v>
      </c>
      <c r="I1060" s="8"/>
    </row>
    <row r="1061" spans="1:9">
      <c r="A1061" s="14">
        <v>31413</v>
      </c>
      <c r="B1061" s="8">
        <v>112310</v>
      </c>
      <c r="C1061" s="8">
        <v>2531.2024999999999</v>
      </c>
      <c r="D1061" s="8">
        <v>1278.0154</v>
      </c>
      <c r="E1061" s="8">
        <v>1031.9131</v>
      </c>
      <c r="F1061" s="8">
        <v>669.18979999999999</v>
      </c>
      <c r="G1061" s="8">
        <v>464.74959999999999</v>
      </c>
      <c r="H1061" s="8">
        <v>435.36</v>
      </c>
      <c r="I1061" s="8"/>
    </row>
    <row r="1062" spans="1:9">
      <c r="A1062" s="14">
        <v>31413</v>
      </c>
      <c r="B1062" s="8">
        <v>112320</v>
      </c>
      <c r="C1062" s="8">
        <v>1547.2609</v>
      </c>
      <c r="D1062" s="8">
        <v>790.94619999999998</v>
      </c>
      <c r="E1062" s="8">
        <v>704.67179999999996</v>
      </c>
      <c r="F1062" s="8">
        <v>425.41669999999999</v>
      </c>
      <c r="G1062" s="8">
        <v>358.80509999999998</v>
      </c>
      <c r="H1062" s="8">
        <v>278.85809999999998</v>
      </c>
      <c r="I1062" s="8"/>
    </row>
    <row r="1063" spans="1:9">
      <c r="A1063" s="14">
        <v>31413</v>
      </c>
      <c r="B1063" s="8">
        <v>112330</v>
      </c>
      <c r="C1063" s="8">
        <v>3382.2696999999998</v>
      </c>
      <c r="D1063" s="8">
        <v>2235.2627000000002</v>
      </c>
      <c r="E1063" s="8">
        <v>1778.2756999999999</v>
      </c>
      <c r="F1063" s="8">
        <v>838.10879999999997</v>
      </c>
      <c r="G1063" s="8">
        <v>456.80119999999999</v>
      </c>
      <c r="H1063" s="8">
        <v>346.85039999999998</v>
      </c>
      <c r="I1063" s="8"/>
    </row>
    <row r="1064" spans="1:9">
      <c r="A1064" s="14">
        <v>31413</v>
      </c>
      <c r="B1064" s="8">
        <v>112340</v>
      </c>
      <c r="C1064" s="8">
        <v>2238.616</v>
      </c>
      <c r="D1064" s="8">
        <v>1194.2256</v>
      </c>
      <c r="E1064" s="8">
        <v>1014.9272</v>
      </c>
      <c r="F1064" s="8">
        <v>722.30700000000002</v>
      </c>
      <c r="G1064" s="8">
        <v>722.30700000000002</v>
      </c>
      <c r="H1064" s="8">
        <v>276</v>
      </c>
      <c r="I1064" s="8"/>
    </row>
    <row r="1065" spans="1:9">
      <c r="A1065" s="14">
        <v>31413</v>
      </c>
      <c r="B1065" s="8">
        <v>112390</v>
      </c>
      <c r="C1065" s="8">
        <v>2393.0086000000001</v>
      </c>
      <c r="D1065" s="8">
        <v>1347.7018</v>
      </c>
      <c r="E1065" s="8">
        <v>976.49400000000003</v>
      </c>
      <c r="F1065" s="8">
        <v>888.98530000000005</v>
      </c>
      <c r="G1065" s="8">
        <v>428.6694</v>
      </c>
      <c r="H1065" s="8">
        <v>342.75839999999999</v>
      </c>
      <c r="I1065" s="8"/>
    </row>
    <row r="1066" spans="1:9">
      <c r="A1066" s="14">
        <v>31413</v>
      </c>
      <c r="B1066" s="8">
        <v>112410</v>
      </c>
      <c r="C1066" s="8">
        <v>2378.1655999999998</v>
      </c>
      <c r="D1066" s="8">
        <v>1175.4250999999999</v>
      </c>
      <c r="E1066" s="8">
        <v>940.596</v>
      </c>
      <c r="F1066" s="8">
        <v>655.46879999999999</v>
      </c>
      <c r="G1066" s="8">
        <v>416.03910000000002</v>
      </c>
      <c r="H1066" s="8">
        <v>276</v>
      </c>
      <c r="I1066" s="8"/>
    </row>
    <row r="1067" spans="1:9">
      <c r="A1067" s="14">
        <v>31413</v>
      </c>
      <c r="B1067" s="8">
        <v>112420</v>
      </c>
      <c r="C1067" s="8">
        <v>2568.4159</v>
      </c>
      <c r="D1067" s="8">
        <v>1033.3655000000001</v>
      </c>
      <c r="E1067" s="8">
        <v>580.62260000000003</v>
      </c>
      <c r="F1067" s="8">
        <v>450.01220000000001</v>
      </c>
      <c r="G1067" s="8">
        <v>368.70690000000002</v>
      </c>
      <c r="H1067" s="8">
        <v>278.74290000000002</v>
      </c>
      <c r="I1067" s="8"/>
    </row>
    <row r="1068" spans="1:9">
      <c r="A1068" s="14">
        <v>31413</v>
      </c>
      <c r="B1068" s="8">
        <v>112511</v>
      </c>
      <c r="C1068" s="8">
        <v>22359.337899999999</v>
      </c>
      <c r="D1068" s="8">
        <v>18857.839800000002</v>
      </c>
      <c r="E1068" s="8">
        <v>16271.844300000001</v>
      </c>
      <c r="F1068" s="8">
        <v>12347.9491</v>
      </c>
      <c r="G1068" s="8">
        <v>8899.5625999999993</v>
      </c>
      <c r="H1068" s="8">
        <v>3398.5250999999998</v>
      </c>
      <c r="I1068" s="8"/>
    </row>
    <row r="1069" spans="1:9">
      <c r="A1069" s="14">
        <v>31413</v>
      </c>
      <c r="B1069" s="8">
        <v>112512</v>
      </c>
      <c r="C1069" s="8">
        <v>22595.5504</v>
      </c>
      <c r="D1069" s="8">
        <v>17171.8914</v>
      </c>
      <c r="E1069" s="8">
        <v>14938.447200000001</v>
      </c>
      <c r="F1069" s="8">
        <v>10609.6957</v>
      </c>
      <c r="G1069" s="8">
        <v>8568.6481000000003</v>
      </c>
      <c r="H1069" s="8">
        <v>5638.2943999999998</v>
      </c>
      <c r="I1069" s="8"/>
    </row>
    <row r="1070" spans="1:9">
      <c r="A1070" s="14">
        <v>31413</v>
      </c>
      <c r="B1070" s="8">
        <v>112519</v>
      </c>
      <c r="C1070" s="8">
        <v>19040.826700000001</v>
      </c>
      <c r="D1070" s="8">
        <v>14843.2165</v>
      </c>
      <c r="E1070" s="8">
        <v>12896.593500000001</v>
      </c>
      <c r="F1070" s="8">
        <v>10780.2718</v>
      </c>
      <c r="G1070" s="8">
        <v>6571.6471000000001</v>
      </c>
      <c r="H1070" s="8">
        <v>3925.9594999999999</v>
      </c>
      <c r="I1070" s="8"/>
    </row>
    <row r="1071" spans="1:9">
      <c r="A1071" s="14">
        <v>31413</v>
      </c>
      <c r="B1071" s="8">
        <v>112910</v>
      </c>
      <c r="C1071" s="8">
        <v>2375.8229000000001</v>
      </c>
      <c r="D1071" s="8">
        <v>1197.6226999999999</v>
      </c>
      <c r="E1071" s="8">
        <v>875.17939999999999</v>
      </c>
      <c r="F1071" s="8">
        <v>516.21270000000004</v>
      </c>
      <c r="G1071" s="8">
        <v>429.38459999999998</v>
      </c>
      <c r="H1071" s="8">
        <v>371.94900000000001</v>
      </c>
      <c r="I1071" s="8"/>
    </row>
    <row r="1072" spans="1:9">
      <c r="A1072" s="14">
        <v>31413</v>
      </c>
      <c r="B1072" s="8">
        <v>112920</v>
      </c>
      <c r="C1072" s="8">
        <v>2272.1581000000001</v>
      </c>
      <c r="D1072" s="8">
        <v>1080.6977999999999</v>
      </c>
      <c r="E1072" s="8">
        <v>856.42060000000004</v>
      </c>
      <c r="F1072" s="8">
        <v>529.78710000000001</v>
      </c>
      <c r="G1072" s="8">
        <v>425.62380000000002</v>
      </c>
      <c r="H1072" s="8">
        <v>276</v>
      </c>
      <c r="I1072" s="8"/>
    </row>
    <row r="1073" spans="1:9">
      <c r="A1073" s="14">
        <v>31413</v>
      </c>
      <c r="B1073" s="8">
        <v>112930</v>
      </c>
      <c r="C1073" s="8">
        <v>2925.9187999999999</v>
      </c>
      <c r="D1073" s="8">
        <v>1718.5077000000001</v>
      </c>
      <c r="E1073" s="8">
        <v>1284.3026</v>
      </c>
      <c r="F1073" s="8">
        <v>817.2079</v>
      </c>
      <c r="G1073" s="8">
        <v>504.66140000000001</v>
      </c>
      <c r="H1073" s="8">
        <v>504.66140000000001</v>
      </c>
      <c r="I1073" s="8"/>
    </row>
    <row r="1074" spans="1:9">
      <c r="A1074" s="14">
        <v>31413</v>
      </c>
      <c r="B1074" s="8">
        <v>112990</v>
      </c>
      <c r="C1074" s="8">
        <v>2529.0789</v>
      </c>
      <c r="D1074" s="8">
        <v>1572.8842</v>
      </c>
      <c r="E1074" s="8">
        <v>1239.9531999999999</v>
      </c>
      <c r="F1074" s="8">
        <v>1006.193</v>
      </c>
      <c r="G1074" s="8">
        <v>848.14449999999999</v>
      </c>
      <c r="H1074" s="8">
        <v>386.39359999999999</v>
      </c>
      <c r="I1074" s="8"/>
    </row>
    <row r="1075" spans="1:9">
      <c r="A1075" s="14">
        <v>31413</v>
      </c>
      <c r="B1075" s="8">
        <v>113110</v>
      </c>
      <c r="C1075" s="8">
        <v>1009.1309</v>
      </c>
      <c r="D1075" s="8">
        <v>447.30829999999997</v>
      </c>
      <c r="E1075" s="8">
        <v>408.8852</v>
      </c>
      <c r="F1075" s="8">
        <v>205.20930000000001</v>
      </c>
      <c r="G1075" s="8">
        <v>11.7828</v>
      </c>
      <c r="H1075" s="8" t="s">
        <v>242</v>
      </c>
      <c r="I1075" s="8"/>
    </row>
    <row r="1076" spans="1:9">
      <c r="A1076" s="14">
        <v>31413</v>
      </c>
      <c r="B1076" s="8">
        <v>113210</v>
      </c>
      <c r="C1076" s="8">
        <v>2068.5776999999998</v>
      </c>
      <c r="D1076" s="8">
        <v>1015.5722</v>
      </c>
      <c r="E1076" s="8">
        <v>830.62180000000001</v>
      </c>
      <c r="F1076" s="8">
        <v>756.77750000000003</v>
      </c>
      <c r="G1076" s="8">
        <v>535.86739999999998</v>
      </c>
      <c r="H1076" s="8">
        <v>390.53739999999999</v>
      </c>
      <c r="I1076" s="8"/>
    </row>
    <row r="1077" spans="1:9">
      <c r="A1077" s="14">
        <v>31413</v>
      </c>
      <c r="B1077" s="8">
        <v>113310</v>
      </c>
      <c r="C1077" s="8">
        <v>889.61940000000004</v>
      </c>
      <c r="D1077" s="8">
        <v>295.3349</v>
      </c>
      <c r="E1077" s="8">
        <v>250.31950000000001</v>
      </c>
      <c r="F1077" s="8">
        <v>178.9845</v>
      </c>
      <c r="G1077" s="8">
        <v>85.354500000000002</v>
      </c>
      <c r="H1077" s="8" t="s">
        <v>242</v>
      </c>
      <c r="I1077" s="8"/>
    </row>
    <row r="1078" spans="1:9">
      <c r="A1078" s="14">
        <v>31413</v>
      </c>
      <c r="B1078" s="8">
        <v>114111</v>
      </c>
      <c r="C1078" s="8">
        <v>633.32439999999997</v>
      </c>
      <c r="D1078" s="8">
        <v>425.3768</v>
      </c>
      <c r="E1078" s="8">
        <v>265.55349999999999</v>
      </c>
      <c r="F1078" s="8">
        <v>179.43340000000001</v>
      </c>
      <c r="G1078" s="8">
        <v>91.612499999999997</v>
      </c>
      <c r="H1078" s="8" t="s">
        <v>242</v>
      </c>
      <c r="I1078" s="8"/>
    </row>
    <row r="1079" spans="1:9">
      <c r="A1079" s="14">
        <v>31413</v>
      </c>
      <c r="B1079" s="8">
        <v>114112</v>
      </c>
      <c r="C1079" s="8">
        <v>783.03800000000001</v>
      </c>
      <c r="D1079" s="8">
        <v>553.18060000000003</v>
      </c>
      <c r="E1079" s="8">
        <v>346.25580000000002</v>
      </c>
      <c r="F1079" s="8">
        <v>320.94080000000002</v>
      </c>
      <c r="G1079" s="8">
        <v>187.55770000000001</v>
      </c>
      <c r="H1079" s="8">
        <v>187.55770000000001</v>
      </c>
      <c r="I1079" s="8"/>
    </row>
    <row r="1080" spans="1:9">
      <c r="A1080" s="14">
        <v>31413</v>
      </c>
      <c r="B1080" s="8">
        <v>114119</v>
      </c>
      <c r="C1080" s="8">
        <v>794.40120000000002</v>
      </c>
      <c r="D1080" s="8">
        <v>455.04790000000003</v>
      </c>
      <c r="E1080" s="8">
        <v>328.54140000000001</v>
      </c>
      <c r="F1080" s="8">
        <v>246.39250000000001</v>
      </c>
      <c r="G1080" s="8">
        <v>246.39250000000001</v>
      </c>
      <c r="H1080" s="8">
        <v>157.447</v>
      </c>
      <c r="I1080" s="8"/>
    </row>
    <row r="1081" spans="1:9">
      <c r="A1081" s="14">
        <v>31413</v>
      </c>
      <c r="B1081" s="8">
        <v>114210</v>
      </c>
      <c r="C1081" s="8">
        <v>2088.4614000000001</v>
      </c>
      <c r="D1081" s="8">
        <v>1820.2375999999999</v>
      </c>
      <c r="E1081" s="8">
        <v>1671.1306</v>
      </c>
      <c r="F1081" s="8">
        <v>1582.5068000000001</v>
      </c>
      <c r="G1081" s="8">
        <v>1470.5467000000001</v>
      </c>
      <c r="H1081" s="8">
        <v>419.4443</v>
      </c>
      <c r="I1081" s="8"/>
    </row>
    <row r="1082" spans="1:9">
      <c r="A1082" s="14">
        <v>31413</v>
      </c>
      <c r="B1082" s="8">
        <v>115111</v>
      </c>
      <c r="C1082" s="8">
        <v>598.21579999999994</v>
      </c>
      <c r="D1082" s="8">
        <v>260.31970000000001</v>
      </c>
      <c r="E1082" s="8">
        <v>158.19749999999999</v>
      </c>
      <c r="F1082" s="8">
        <v>66.759</v>
      </c>
      <c r="G1082" s="8" t="s">
        <v>242</v>
      </c>
      <c r="H1082" s="8" t="s">
        <v>242</v>
      </c>
      <c r="I1082" s="8"/>
    </row>
    <row r="1083" spans="1:9">
      <c r="A1083" s="14">
        <v>31413</v>
      </c>
      <c r="B1083" s="8">
        <v>115112</v>
      </c>
      <c r="C1083" s="8">
        <v>504.4348</v>
      </c>
      <c r="D1083" s="8">
        <v>248.47219999999999</v>
      </c>
      <c r="E1083" s="8">
        <v>123.849</v>
      </c>
      <c r="F1083" s="8">
        <v>95.906999999999996</v>
      </c>
      <c r="G1083" s="8">
        <v>95.906999999999996</v>
      </c>
      <c r="H1083" s="8">
        <v>95.906999999999996</v>
      </c>
      <c r="I1083" s="8"/>
    </row>
    <row r="1084" spans="1:9">
      <c r="A1084" s="14">
        <v>31413</v>
      </c>
      <c r="B1084" s="8">
        <v>115113</v>
      </c>
      <c r="C1084" s="8">
        <v>497.62650000000002</v>
      </c>
      <c r="D1084" s="8">
        <v>228.08449999999999</v>
      </c>
      <c r="E1084" s="8">
        <v>196.57769999999999</v>
      </c>
      <c r="F1084" s="8">
        <v>69.5625</v>
      </c>
      <c r="G1084" s="8" t="s">
        <v>242</v>
      </c>
      <c r="H1084" s="8" t="s">
        <v>242</v>
      </c>
      <c r="I1084" s="8"/>
    </row>
    <row r="1085" spans="1:9">
      <c r="A1085" s="14">
        <v>31413</v>
      </c>
      <c r="B1085" s="8">
        <v>115114</v>
      </c>
      <c r="C1085" s="8">
        <v>395.71379999999999</v>
      </c>
      <c r="D1085" s="8">
        <v>138.3655</v>
      </c>
      <c r="E1085" s="8">
        <v>101.8095</v>
      </c>
      <c r="F1085" s="8">
        <v>83.863500000000002</v>
      </c>
      <c r="G1085" s="8">
        <v>83.863500000000002</v>
      </c>
      <c r="H1085" s="8" t="s">
        <v>242</v>
      </c>
      <c r="I1085" s="8"/>
    </row>
    <row r="1086" spans="1:9">
      <c r="A1086" s="14">
        <v>31413</v>
      </c>
      <c r="B1086" s="8">
        <v>115115</v>
      </c>
      <c r="C1086" s="8">
        <v>478.64330000000001</v>
      </c>
      <c r="D1086" s="8">
        <v>143.12520000000001</v>
      </c>
      <c r="E1086" s="8">
        <v>68.281499999999994</v>
      </c>
      <c r="F1086" s="8">
        <v>68.281499999999994</v>
      </c>
      <c r="G1086" s="8" t="s">
        <v>242</v>
      </c>
      <c r="H1086" s="8" t="s">
        <v>242</v>
      </c>
      <c r="I1086" s="8"/>
    </row>
    <row r="1087" spans="1:9">
      <c r="A1087" s="14">
        <v>31413</v>
      </c>
      <c r="B1087" s="8">
        <v>115116</v>
      </c>
      <c r="C1087" s="8">
        <v>470.62830000000002</v>
      </c>
      <c r="D1087" s="8">
        <v>152.80670000000001</v>
      </c>
      <c r="E1087" s="8">
        <v>128.4015</v>
      </c>
      <c r="F1087" s="8">
        <v>98.857500000000002</v>
      </c>
      <c r="G1087" s="8">
        <v>98.857500000000002</v>
      </c>
      <c r="H1087" s="8">
        <v>98.857500000000002</v>
      </c>
      <c r="I1087" s="8"/>
    </row>
    <row r="1088" spans="1:9">
      <c r="A1088" s="14">
        <v>31413</v>
      </c>
      <c r="B1088" s="8">
        <v>115210</v>
      </c>
      <c r="C1088" s="8">
        <v>402.61989999999997</v>
      </c>
      <c r="D1088" s="8">
        <v>137.37970000000001</v>
      </c>
      <c r="E1088" s="8">
        <v>113.1225</v>
      </c>
      <c r="F1088" s="8">
        <v>93.208500000000001</v>
      </c>
      <c r="G1088" s="8">
        <v>93.208500000000001</v>
      </c>
      <c r="H1088" s="8" t="s">
        <v>242</v>
      </c>
      <c r="I1088" s="8"/>
    </row>
    <row r="1089" spans="1:9">
      <c r="A1089" s="14">
        <v>31413</v>
      </c>
      <c r="B1089" s="8">
        <v>115310</v>
      </c>
      <c r="C1089" s="8">
        <v>298.62900000000002</v>
      </c>
      <c r="D1089" s="8">
        <v>134.8229</v>
      </c>
      <c r="E1089" s="8">
        <v>90.352500000000006</v>
      </c>
      <c r="F1089" s="8">
        <v>90.352500000000006</v>
      </c>
      <c r="G1089" s="8">
        <v>90.352500000000006</v>
      </c>
      <c r="H1089" s="8" t="s">
        <v>242</v>
      </c>
      <c r="I1089" s="8"/>
    </row>
    <row r="1090" spans="1:9">
      <c r="A1090" s="14">
        <v>31778</v>
      </c>
      <c r="B1090" s="8">
        <v>111110</v>
      </c>
      <c r="C1090" s="8">
        <v>13481.0119</v>
      </c>
      <c r="D1090" s="8">
        <v>11583.176799999999</v>
      </c>
      <c r="E1090" s="8">
        <v>10130.5244</v>
      </c>
      <c r="F1090" s="8">
        <v>7792.0433000000003</v>
      </c>
      <c r="G1090" s="8">
        <v>4586.3827000000001</v>
      </c>
      <c r="H1090" s="8">
        <v>2394.2939999999999</v>
      </c>
      <c r="I1090" s="8"/>
    </row>
    <row r="1091" spans="1:9">
      <c r="A1091" s="14">
        <v>31778</v>
      </c>
      <c r="B1091" s="8">
        <v>111120</v>
      </c>
      <c r="C1091" s="8">
        <v>15885.386200000001</v>
      </c>
      <c r="D1091" s="8">
        <v>13856.1428</v>
      </c>
      <c r="E1091" s="8">
        <v>12302.4984</v>
      </c>
      <c r="F1091" s="8">
        <v>10260.927</v>
      </c>
      <c r="G1091" s="8">
        <v>6635.3599000000004</v>
      </c>
      <c r="H1091" s="8">
        <v>4121.0403999999999</v>
      </c>
      <c r="I1091" s="8"/>
    </row>
    <row r="1092" spans="1:9">
      <c r="A1092" s="14">
        <v>31778</v>
      </c>
      <c r="B1092" s="8">
        <v>111130</v>
      </c>
      <c r="C1092" s="8">
        <v>18120.801100000001</v>
      </c>
      <c r="D1092" s="8">
        <v>15203.5947</v>
      </c>
      <c r="E1092" s="8">
        <v>13977.956899999999</v>
      </c>
      <c r="F1092" s="8">
        <v>10916.877699999999</v>
      </c>
      <c r="G1092" s="8">
        <v>7902.5564000000004</v>
      </c>
      <c r="H1092" s="8">
        <v>2703.3265999999999</v>
      </c>
      <c r="I1092" s="8"/>
    </row>
    <row r="1093" spans="1:9">
      <c r="A1093" s="14">
        <v>31778</v>
      </c>
      <c r="B1093" s="8">
        <v>111140</v>
      </c>
      <c r="C1093" s="8">
        <v>16201.688</v>
      </c>
      <c r="D1093" s="8">
        <v>13797.0087</v>
      </c>
      <c r="E1093" s="8">
        <v>12632.382600000001</v>
      </c>
      <c r="F1093" s="8">
        <v>8913.1208999999999</v>
      </c>
      <c r="G1093" s="8">
        <v>5979.3269</v>
      </c>
      <c r="H1093" s="8">
        <v>3213.5832999999998</v>
      </c>
      <c r="I1093" s="8"/>
    </row>
    <row r="1094" spans="1:9">
      <c r="A1094" s="14">
        <v>31778</v>
      </c>
      <c r="B1094" s="8">
        <v>111150</v>
      </c>
      <c r="C1094" s="8">
        <v>16575.713299999999</v>
      </c>
      <c r="D1094" s="8">
        <v>14204.271000000001</v>
      </c>
      <c r="E1094" s="8">
        <v>12811.203100000001</v>
      </c>
      <c r="F1094" s="8">
        <v>10424.678900000001</v>
      </c>
      <c r="G1094" s="8">
        <v>8275.7597000000005</v>
      </c>
      <c r="H1094" s="8">
        <v>3500.9229999999998</v>
      </c>
      <c r="I1094" s="8"/>
    </row>
    <row r="1095" spans="1:9">
      <c r="A1095" s="14">
        <v>31778</v>
      </c>
      <c r="B1095" s="8">
        <v>111160</v>
      </c>
      <c r="C1095" s="8">
        <v>17328.520100000002</v>
      </c>
      <c r="D1095" s="8">
        <v>15082.4089</v>
      </c>
      <c r="E1095" s="8">
        <v>13836.097100000001</v>
      </c>
      <c r="F1095" s="8">
        <v>9288.2726000000002</v>
      </c>
      <c r="G1095" s="8">
        <v>5430.4980999999998</v>
      </c>
      <c r="H1095" s="8">
        <v>2938.7981</v>
      </c>
      <c r="I1095" s="8"/>
    </row>
    <row r="1096" spans="1:9">
      <c r="A1096" s="14">
        <v>31778</v>
      </c>
      <c r="B1096" s="8">
        <v>111191</v>
      </c>
      <c r="C1096" s="8">
        <v>14900.7911</v>
      </c>
      <c r="D1096" s="8">
        <v>13057.950199999999</v>
      </c>
      <c r="E1096" s="8">
        <v>11804.7017</v>
      </c>
      <c r="F1096" s="8">
        <v>9125.4243000000006</v>
      </c>
      <c r="G1096" s="8">
        <v>6552.7007999999996</v>
      </c>
      <c r="H1096" s="8">
        <v>3026.7338</v>
      </c>
      <c r="I1096" s="8"/>
    </row>
    <row r="1097" spans="1:9">
      <c r="A1097" s="14">
        <v>31778</v>
      </c>
      <c r="B1097" s="8">
        <v>111199</v>
      </c>
      <c r="C1097" s="8">
        <v>12351.368</v>
      </c>
      <c r="D1097" s="8">
        <v>10280.5628</v>
      </c>
      <c r="E1097" s="8">
        <v>9093.1108000000004</v>
      </c>
      <c r="F1097" s="8">
        <v>5777.9470000000001</v>
      </c>
      <c r="G1097" s="8">
        <v>3768.3946999999998</v>
      </c>
      <c r="H1097" s="8">
        <v>3180.5542999999998</v>
      </c>
      <c r="I1097" s="8"/>
    </row>
    <row r="1098" spans="1:9">
      <c r="A1098" s="14">
        <v>31778</v>
      </c>
      <c r="B1098" s="8">
        <v>111211</v>
      </c>
      <c r="C1098" s="8">
        <v>16630.810399999998</v>
      </c>
      <c r="D1098" s="8">
        <v>13899.162200000001</v>
      </c>
      <c r="E1098" s="8">
        <v>12396.9856</v>
      </c>
      <c r="F1098" s="8">
        <v>10064.991</v>
      </c>
      <c r="G1098" s="8">
        <v>6289.9727000000003</v>
      </c>
      <c r="H1098" s="8">
        <v>3384.4319999999998</v>
      </c>
      <c r="I1098" s="8"/>
    </row>
    <row r="1099" spans="1:9">
      <c r="A1099" s="14">
        <v>31778</v>
      </c>
      <c r="B1099" s="8">
        <v>111219</v>
      </c>
      <c r="C1099" s="8">
        <v>20144.541399999998</v>
      </c>
      <c r="D1099" s="8">
        <v>17418.701400000002</v>
      </c>
      <c r="E1099" s="8">
        <v>15893.830599999999</v>
      </c>
      <c r="F1099" s="8">
        <v>13485.0527</v>
      </c>
      <c r="G1099" s="8">
        <v>7259.7151000000003</v>
      </c>
      <c r="H1099" s="8">
        <v>4011.8987999999999</v>
      </c>
      <c r="I1099" s="8"/>
    </row>
    <row r="1100" spans="1:9">
      <c r="A1100" s="14">
        <v>31778</v>
      </c>
      <c r="B1100" s="8">
        <v>111310</v>
      </c>
      <c r="C1100" s="8">
        <v>14271.3251</v>
      </c>
      <c r="D1100" s="8">
        <v>12348.500899999999</v>
      </c>
      <c r="E1100" s="8">
        <v>11318.3379</v>
      </c>
      <c r="F1100" s="8">
        <v>9370.5478000000003</v>
      </c>
      <c r="G1100" s="8">
        <v>5599.3580000000002</v>
      </c>
      <c r="H1100" s="8">
        <v>2951.3615</v>
      </c>
      <c r="I1100" s="8"/>
    </row>
    <row r="1101" spans="1:9">
      <c r="A1101" s="14">
        <v>31778</v>
      </c>
      <c r="B1101" s="8">
        <v>111320</v>
      </c>
      <c r="C1101" s="8">
        <v>18760.003400000001</v>
      </c>
      <c r="D1101" s="8">
        <v>16394.168099999999</v>
      </c>
      <c r="E1101" s="8">
        <v>14591.2613</v>
      </c>
      <c r="F1101" s="8">
        <v>12303.5209</v>
      </c>
      <c r="G1101" s="8">
        <v>7497.5358999999999</v>
      </c>
      <c r="H1101" s="8">
        <v>4627.6241</v>
      </c>
      <c r="I1101" s="8"/>
    </row>
    <row r="1102" spans="1:9">
      <c r="A1102" s="14">
        <v>31778</v>
      </c>
      <c r="B1102" s="8">
        <v>111331</v>
      </c>
      <c r="C1102" s="8">
        <v>17488.644799999998</v>
      </c>
      <c r="D1102" s="8">
        <v>15538.4215</v>
      </c>
      <c r="E1102" s="8">
        <v>14016.7034</v>
      </c>
      <c r="F1102" s="8">
        <v>10355.7186</v>
      </c>
      <c r="G1102" s="8">
        <v>6382.8932000000004</v>
      </c>
      <c r="H1102" s="8">
        <v>2742.4162999999999</v>
      </c>
      <c r="I1102" s="8"/>
    </row>
    <row r="1103" spans="1:9">
      <c r="A1103" s="14">
        <v>31778</v>
      </c>
      <c r="B1103" s="8">
        <v>111332</v>
      </c>
      <c r="C1103" s="8">
        <v>15117.441999999999</v>
      </c>
      <c r="D1103" s="8">
        <v>12747.4396</v>
      </c>
      <c r="E1103" s="8">
        <v>11161.8374</v>
      </c>
      <c r="F1103" s="8">
        <v>7752.6273000000001</v>
      </c>
      <c r="G1103" s="8">
        <v>5433.9829</v>
      </c>
      <c r="H1103" s="8">
        <v>2199.8533000000002</v>
      </c>
      <c r="I1103" s="8"/>
    </row>
    <row r="1104" spans="1:9">
      <c r="A1104" s="14">
        <v>31778</v>
      </c>
      <c r="B1104" s="8">
        <v>111333</v>
      </c>
      <c r="C1104" s="8">
        <v>12896.1805</v>
      </c>
      <c r="D1104" s="8">
        <v>10452.9151</v>
      </c>
      <c r="E1104" s="8">
        <v>9367.6596000000009</v>
      </c>
      <c r="F1104" s="8">
        <v>7375.1109999999999</v>
      </c>
      <c r="G1104" s="8">
        <v>3618.9553000000001</v>
      </c>
      <c r="H1104" s="8">
        <v>1680.3018999999999</v>
      </c>
      <c r="I1104" s="8"/>
    </row>
    <row r="1105" spans="1:9">
      <c r="A1105" s="14">
        <v>31778</v>
      </c>
      <c r="B1105" s="8">
        <v>111334</v>
      </c>
      <c r="C1105" s="8">
        <v>17294.783800000001</v>
      </c>
      <c r="D1105" s="8">
        <v>14367.89</v>
      </c>
      <c r="E1105" s="8">
        <v>12244.217500000001</v>
      </c>
      <c r="F1105" s="8">
        <v>10390.617200000001</v>
      </c>
      <c r="G1105" s="8">
        <v>7670.0967000000001</v>
      </c>
      <c r="H1105" s="8">
        <v>2987.6354999999999</v>
      </c>
      <c r="I1105" s="8"/>
    </row>
    <row r="1106" spans="1:9">
      <c r="A1106" s="14">
        <v>31778</v>
      </c>
      <c r="B1106" s="8">
        <v>111335</v>
      </c>
      <c r="C1106" s="8">
        <v>19662.442299999999</v>
      </c>
      <c r="D1106" s="8">
        <v>17186.526099999999</v>
      </c>
      <c r="E1106" s="8">
        <v>15814.839599999999</v>
      </c>
      <c r="F1106" s="8">
        <v>13483.489799999999</v>
      </c>
      <c r="G1106" s="8">
        <v>8817.4635999999991</v>
      </c>
      <c r="H1106" s="8">
        <v>5358.8140999999996</v>
      </c>
      <c r="I1106" s="8"/>
    </row>
    <row r="1107" spans="1:9">
      <c r="A1107" s="14">
        <v>31778</v>
      </c>
      <c r="B1107" s="8">
        <v>111336</v>
      </c>
      <c r="C1107" s="8">
        <v>17923.338500000002</v>
      </c>
      <c r="D1107" s="8">
        <v>15132.675800000001</v>
      </c>
      <c r="E1107" s="8">
        <v>13395.8449</v>
      </c>
      <c r="F1107" s="8">
        <v>11240.293799999999</v>
      </c>
      <c r="G1107" s="8">
        <v>6882.3451999999997</v>
      </c>
      <c r="H1107" s="8">
        <v>4282.0479999999998</v>
      </c>
      <c r="I1107" s="8"/>
    </row>
    <row r="1108" spans="1:9">
      <c r="A1108" s="14">
        <v>31778</v>
      </c>
      <c r="B1108" s="8">
        <v>111339</v>
      </c>
      <c r="C1108" s="8">
        <v>12138.205</v>
      </c>
      <c r="D1108" s="8">
        <v>10013.2453</v>
      </c>
      <c r="E1108" s="8">
        <v>8589.9822000000004</v>
      </c>
      <c r="F1108" s="8">
        <v>7125.0154000000002</v>
      </c>
      <c r="G1108" s="8">
        <v>5360.1174000000001</v>
      </c>
      <c r="H1108" s="8">
        <v>2568.7840999999999</v>
      </c>
      <c r="I1108" s="8"/>
    </row>
    <row r="1109" spans="1:9">
      <c r="A1109" s="14">
        <v>31778</v>
      </c>
      <c r="B1109" s="8">
        <v>111411</v>
      </c>
      <c r="C1109" s="8">
        <v>11810.176299999999</v>
      </c>
      <c r="D1109" s="8">
        <v>9310.3331999999991</v>
      </c>
      <c r="E1109" s="8">
        <v>7975.6301999999996</v>
      </c>
      <c r="F1109" s="8">
        <v>5866.7952999999998</v>
      </c>
      <c r="G1109" s="8">
        <v>3595.9524000000001</v>
      </c>
      <c r="H1109" s="8">
        <v>2417.8948999999998</v>
      </c>
      <c r="I1109" s="8"/>
    </row>
    <row r="1110" spans="1:9">
      <c r="A1110" s="14">
        <v>31778</v>
      </c>
      <c r="B1110" s="8">
        <v>111419</v>
      </c>
      <c r="C1110" s="8">
        <v>16877.4535</v>
      </c>
      <c r="D1110" s="8">
        <v>14209.8595</v>
      </c>
      <c r="E1110" s="8">
        <v>13015.3809</v>
      </c>
      <c r="F1110" s="8">
        <v>10476.940500000001</v>
      </c>
      <c r="G1110" s="8">
        <v>5440.0550999999996</v>
      </c>
      <c r="H1110" s="8">
        <v>3140.6320999999998</v>
      </c>
      <c r="I1110" s="8"/>
    </row>
    <row r="1111" spans="1:9">
      <c r="A1111" s="14">
        <v>31778</v>
      </c>
      <c r="B1111" s="8">
        <v>111421</v>
      </c>
      <c r="C1111" s="8">
        <v>17504.777399999999</v>
      </c>
      <c r="D1111" s="8">
        <v>14911.3986</v>
      </c>
      <c r="E1111" s="8">
        <v>13417.467199999999</v>
      </c>
      <c r="F1111" s="8">
        <v>10735.7791</v>
      </c>
      <c r="G1111" s="8">
        <v>7633.2502999999997</v>
      </c>
      <c r="H1111" s="8">
        <v>2914.5801000000001</v>
      </c>
      <c r="I1111" s="8"/>
    </row>
    <row r="1112" spans="1:9">
      <c r="A1112" s="14">
        <v>31778</v>
      </c>
      <c r="B1112" s="8">
        <v>111422</v>
      </c>
      <c r="C1112" s="8">
        <v>16423.071899999999</v>
      </c>
      <c r="D1112" s="8">
        <v>14316.101000000001</v>
      </c>
      <c r="E1112" s="8">
        <v>12448.449699999999</v>
      </c>
      <c r="F1112" s="8">
        <v>8625.4565000000002</v>
      </c>
      <c r="G1112" s="8">
        <v>6427.9402</v>
      </c>
      <c r="H1112" s="8">
        <v>3704.8955999999998</v>
      </c>
      <c r="I1112" s="8"/>
    </row>
    <row r="1113" spans="1:9">
      <c r="A1113" s="14">
        <v>31778</v>
      </c>
      <c r="B1113" s="8">
        <v>111910</v>
      </c>
      <c r="C1113" s="8">
        <v>15960.295</v>
      </c>
      <c r="D1113" s="8">
        <v>14121.770699999999</v>
      </c>
      <c r="E1113" s="8">
        <v>12662.2348</v>
      </c>
      <c r="F1113" s="8">
        <v>10646.6073</v>
      </c>
      <c r="G1113" s="8">
        <v>8666.0987000000005</v>
      </c>
      <c r="H1113" s="8">
        <v>3353.2381</v>
      </c>
      <c r="I1113" s="8"/>
    </row>
    <row r="1114" spans="1:9">
      <c r="A1114" s="14">
        <v>31778</v>
      </c>
      <c r="B1114" s="8">
        <v>111920</v>
      </c>
      <c r="C1114" s="8">
        <v>14360.4377</v>
      </c>
      <c r="D1114" s="8">
        <v>11979.563599999999</v>
      </c>
      <c r="E1114" s="8">
        <v>10373.995800000001</v>
      </c>
      <c r="F1114" s="8">
        <v>7767.7658000000001</v>
      </c>
      <c r="G1114" s="8">
        <v>3765.5347000000002</v>
      </c>
      <c r="H1114" s="8">
        <v>2942.3712999999998</v>
      </c>
      <c r="I1114" s="8"/>
    </row>
    <row r="1115" spans="1:9">
      <c r="A1115" s="14">
        <v>31778</v>
      </c>
      <c r="B1115" s="8">
        <v>111930</v>
      </c>
      <c r="C1115" s="8">
        <v>17160.452600000001</v>
      </c>
      <c r="D1115" s="8">
        <v>14830.788699999999</v>
      </c>
      <c r="E1115" s="8">
        <v>13736.349099999999</v>
      </c>
      <c r="F1115" s="8">
        <v>11066.0857</v>
      </c>
      <c r="G1115" s="8">
        <v>6957.4610000000002</v>
      </c>
      <c r="H1115" s="8">
        <v>4045.0223999999998</v>
      </c>
      <c r="I1115" s="8"/>
    </row>
    <row r="1116" spans="1:9">
      <c r="A1116" s="14">
        <v>31778</v>
      </c>
      <c r="B1116" s="8">
        <v>111940</v>
      </c>
      <c r="C1116" s="8">
        <v>11243.646500000001</v>
      </c>
      <c r="D1116" s="8">
        <v>9032.0156000000006</v>
      </c>
      <c r="E1116" s="8">
        <v>7283.3710000000001</v>
      </c>
      <c r="F1116" s="8">
        <v>5701.8060999999998</v>
      </c>
      <c r="G1116" s="8">
        <v>2990.5756000000001</v>
      </c>
      <c r="H1116" s="8">
        <v>2500.5922999999998</v>
      </c>
      <c r="I1116" s="8"/>
    </row>
    <row r="1117" spans="1:9">
      <c r="A1117" s="14">
        <v>31778</v>
      </c>
      <c r="B1117" s="8">
        <v>111991</v>
      </c>
      <c r="C1117" s="8">
        <v>20955.788199999999</v>
      </c>
      <c r="D1117" s="8">
        <v>18571.053899999999</v>
      </c>
      <c r="E1117" s="8">
        <v>17720.1132</v>
      </c>
      <c r="F1117" s="8">
        <v>15574.3796</v>
      </c>
      <c r="G1117" s="8">
        <v>12430.5242</v>
      </c>
      <c r="H1117" s="8">
        <v>4850.6099999999997</v>
      </c>
      <c r="I1117" s="8"/>
    </row>
    <row r="1118" spans="1:9">
      <c r="A1118" s="14">
        <v>31778</v>
      </c>
      <c r="B1118" s="8">
        <v>111992</v>
      </c>
      <c r="C1118" s="8">
        <v>12532.7955</v>
      </c>
      <c r="D1118" s="8">
        <v>10014.566000000001</v>
      </c>
      <c r="E1118" s="8">
        <v>8911.3150999999998</v>
      </c>
      <c r="F1118" s="8">
        <v>6741.1112999999996</v>
      </c>
      <c r="G1118" s="8">
        <v>4033.8193999999999</v>
      </c>
      <c r="H1118" s="8">
        <v>1981.3382999999999</v>
      </c>
      <c r="I1118" s="8"/>
    </row>
    <row r="1119" spans="1:9">
      <c r="A1119" s="14">
        <v>31778</v>
      </c>
      <c r="B1119" s="8">
        <v>111998</v>
      </c>
      <c r="C1119" s="8">
        <v>13647.316000000001</v>
      </c>
      <c r="D1119" s="8">
        <v>11609.299300000001</v>
      </c>
      <c r="E1119" s="8">
        <v>9991.8749000000007</v>
      </c>
      <c r="F1119" s="8">
        <v>7531.2587999999996</v>
      </c>
      <c r="G1119" s="8">
        <v>4325.3987999999999</v>
      </c>
      <c r="H1119" s="8">
        <v>2982.2046</v>
      </c>
      <c r="I1119" s="8"/>
    </row>
    <row r="1120" spans="1:9">
      <c r="A1120" s="14">
        <v>31778</v>
      </c>
      <c r="B1120" s="8">
        <v>112111</v>
      </c>
      <c r="C1120" s="8">
        <v>2218.1439999999998</v>
      </c>
      <c r="D1120" s="8">
        <v>1213.0222000000001</v>
      </c>
      <c r="E1120" s="8">
        <v>878.45450000000005</v>
      </c>
      <c r="F1120" s="8">
        <v>688.98130000000003</v>
      </c>
      <c r="G1120" s="8">
        <v>527.92039999999997</v>
      </c>
      <c r="H1120" s="8">
        <v>435.7928</v>
      </c>
      <c r="I1120" s="8"/>
    </row>
    <row r="1121" spans="1:9">
      <c r="A1121" s="14">
        <v>31778</v>
      </c>
      <c r="B1121" s="8">
        <v>112112</v>
      </c>
      <c r="C1121" s="8">
        <v>2361.7984000000001</v>
      </c>
      <c r="D1121" s="8">
        <v>1154.6076</v>
      </c>
      <c r="E1121" s="8">
        <v>944.6934</v>
      </c>
      <c r="F1121" s="8">
        <v>641.4194</v>
      </c>
      <c r="G1121" s="8">
        <v>616.00379999999996</v>
      </c>
      <c r="H1121" s="8">
        <v>269</v>
      </c>
      <c r="I1121" s="8"/>
    </row>
    <row r="1122" spans="1:9">
      <c r="A1122" s="14">
        <v>31778</v>
      </c>
      <c r="B1122" s="8">
        <v>112120</v>
      </c>
      <c r="C1122" s="8">
        <v>2594.5571</v>
      </c>
      <c r="D1122" s="8">
        <v>1680.7004999999999</v>
      </c>
      <c r="E1122" s="8">
        <v>1430.6247000000001</v>
      </c>
      <c r="F1122" s="8">
        <v>1231.5730000000001</v>
      </c>
      <c r="G1122" s="8">
        <v>821.80989999999997</v>
      </c>
      <c r="H1122" s="8">
        <v>673.49599999999998</v>
      </c>
      <c r="I1122" s="8"/>
    </row>
    <row r="1123" spans="1:9">
      <c r="A1123" s="14">
        <v>31778</v>
      </c>
      <c r="B1123" s="8">
        <v>112130</v>
      </c>
      <c r="C1123" s="8">
        <v>2405.7817</v>
      </c>
      <c r="D1123" s="8">
        <v>1244.3167000000001</v>
      </c>
      <c r="E1123" s="8">
        <v>839.17679999999996</v>
      </c>
      <c r="F1123" s="8">
        <v>818.58810000000005</v>
      </c>
      <c r="G1123" s="8">
        <v>369.27409999999998</v>
      </c>
      <c r="H1123" s="8">
        <v>369.27409999999998</v>
      </c>
      <c r="I1123" s="8"/>
    </row>
    <row r="1124" spans="1:9">
      <c r="A1124" s="14">
        <v>31778</v>
      </c>
      <c r="B1124" s="8">
        <v>112210</v>
      </c>
      <c r="C1124" s="8">
        <v>3413.7628</v>
      </c>
      <c r="D1124" s="8">
        <v>1794.5637999999999</v>
      </c>
      <c r="E1124" s="8">
        <v>900.94989999999996</v>
      </c>
      <c r="F1124" s="8">
        <v>709.69579999999996</v>
      </c>
      <c r="G1124" s="8">
        <v>565.19000000000005</v>
      </c>
      <c r="H1124" s="8">
        <v>332.09390000000002</v>
      </c>
      <c r="I1124" s="8"/>
    </row>
    <row r="1125" spans="1:9">
      <c r="A1125" s="14">
        <v>31778</v>
      </c>
      <c r="B1125" s="8">
        <v>112310</v>
      </c>
      <c r="C1125" s="8">
        <v>2590.5509999999999</v>
      </c>
      <c r="D1125" s="8">
        <v>1252.9453000000001</v>
      </c>
      <c r="E1125" s="8">
        <v>1000.1322</v>
      </c>
      <c r="F1125" s="8">
        <v>658.24890000000005</v>
      </c>
      <c r="G1125" s="8">
        <v>452.99310000000003</v>
      </c>
      <c r="H1125" s="8">
        <v>363.14600000000002</v>
      </c>
      <c r="I1125" s="8"/>
    </row>
    <row r="1126" spans="1:9">
      <c r="A1126" s="14">
        <v>31778</v>
      </c>
      <c r="B1126" s="8">
        <v>112320</v>
      </c>
      <c r="C1126" s="8">
        <v>1567.9688000000001</v>
      </c>
      <c r="D1126" s="8">
        <v>775.68809999999996</v>
      </c>
      <c r="E1126" s="8">
        <v>665.07939999999996</v>
      </c>
      <c r="F1126" s="8">
        <v>395.05810000000002</v>
      </c>
      <c r="G1126" s="8">
        <v>350.9855</v>
      </c>
      <c r="H1126" s="8">
        <v>271.87430000000001</v>
      </c>
      <c r="I1126" s="8"/>
    </row>
    <row r="1127" spans="1:9">
      <c r="A1127" s="14">
        <v>31778</v>
      </c>
      <c r="B1127" s="8">
        <v>112330</v>
      </c>
      <c r="C1127" s="8">
        <v>3545.3978000000002</v>
      </c>
      <c r="D1127" s="8">
        <v>2382.8651</v>
      </c>
      <c r="E1127" s="8">
        <v>1702.4879000000001</v>
      </c>
      <c r="F1127" s="8">
        <v>799.38919999999996</v>
      </c>
      <c r="G1127" s="8">
        <v>443.14109999999999</v>
      </c>
      <c r="H1127" s="8">
        <v>337.76659999999998</v>
      </c>
      <c r="I1127" s="8"/>
    </row>
    <row r="1128" spans="1:9">
      <c r="A1128" s="14">
        <v>31778</v>
      </c>
      <c r="B1128" s="8">
        <v>112340</v>
      </c>
      <c r="C1128" s="8">
        <v>2290.0462000000002</v>
      </c>
      <c r="D1128" s="8">
        <v>1191.2234000000001</v>
      </c>
      <c r="E1128" s="8">
        <v>1005.2815000000001</v>
      </c>
      <c r="F1128" s="8">
        <v>701.02800000000002</v>
      </c>
      <c r="G1128" s="8">
        <v>408.28960000000001</v>
      </c>
      <c r="H1128" s="8">
        <v>269</v>
      </c>
      <c r="I1128" s="8"/>
    </row>
    <row r="1129" spans="1:9">
      <c r="A1129" s="14">
        <v>31778</v>
      </c>
      <c r="B1129" s="8">
        <v>112390</v>
      </c>
      <c r="C1129" s="8">
        <v>2406.3283999999999</v>
      </c>
      <c r="D1129" s="8">
        <v>1321.5335</v>
      </c>
      <c r="E1129" s="8">
        <v>950.11839999999995</v>
      </c>
      <c r="F1129" s="8">
        <v>866.5634</v>
      </c>
      <c r="G1129" s="8">
        <v>508.52940000000001</v>
      </c>
      <c r="H1129" s="8">
        <v>333.58920000000001</v>
      </c>
      <c r="I1129" s="8"/>
    </row>
    <row r="1130" spans="1:9">
      <c r="A1130" s="14">
        <v>31778</v>
      </c>
      <c r="B1130" s="8">
        <v>112410</v>
      </c>
      <c r="C1130" s="8">
        <v>2439.5500999999999</v>
      </c>
      <c r="D1130" s="8">
        <v>1104.825</v>
      </c>
      <c r="E1130" s="8">
        <v>817.54489999999998</v>
      </c>
      <c r="F1130" s="8">
        <v>406.07440000000003</v>
      </c>
      <c r="G1130" s="8">
        <v>354.61880000000002</v>
      </c>
      <c r="H1130" s="8">
        <v>269</v>
      </c>
      <c r="I1130" s="8"/>
    </row>
    <row r="1131" spans="1:9">
      <c r="A1131" s="14">
        <v>31778</v>
      </c>
      <c r="B1131" s="8">
        <v>112420</v>
      </c>
      <c r="C1131" s="8">
        <v>2631.3049999999998</v>
      </c>
      <c r="D1131" s="8">
        <v>1021.3136</v>
      </c>
      <c r="E1131" s="8">
        <v>623.19719999999995</v>
      </c>
      <c r="F1131" s="8">
        <v>436.6112</v>
      </c>
      <c r="G1131" s="8">
        <v>360.32909999999998</v>
      </c>
      <c r="H1131" s="8">
        <v>271.77269999999999</v>
      </c>
      <c r="I1131" s="8"/>
    </row>
    <row r="1132" spans="1:9">
      <c r="A1132" s="14">
        <v>31778</v>
      </c>
      <c r="B1132" s="8">
        <v>112511</v>
      </c>
      <c r="C1132" s="8">
        <v>23980.573</v>
      </c>
      <c r="D1132" s="8">
        <v>20363.963599999999</v>
      </c>
      <c r="E1132" s="8">
        <v>17522.6757</v>
      </c>
      <c r="F1132" s="8">
        <v>13414.319</v>
      </c>
      <c r="G1132" s="8">
        <v>9043.3047999999999</v>
      </c>
      <c r="H1132" s="8">
        <v>4330.3693999999996</v>
      </c>
      <c r="I1132" s="8"/>
    </row>
    <row r="1133" spans="1:9">
      <c r="A1133" s="14">
        <v>31778</v>
      </c>
      <c r="B1133" s="8">
        <v>112512</v>
      </c>
      <c r="C1133" s="8">
        <v>24720.503100000002</v>
      </c>
      <c r="D1133" s="8">
        <v>19060.9745</v>
      </c>
      <c r="E1133" s="8">
        <v>16878.0893</v>
      </c>
      <c r="F1133" s="8">
        <v>12841.0975</v>
      </c>
      <c r="G1133" s="8">
        <v>9884.3492999999999</v>
      </c>
      <c r="H1133" s="8">
        <v>5431.7870999999996</v>
      </c>
      <c r="I1133" s="8"/>
    </row>
    <row r="1134" spans="1:9">
      <c r="A1134" s="14">
        <v>31778</v>
      </c>
      <c r="B1134" s="8">
        <v>112519</v>
      </c>
      <c r="C1134" s="8">
        <v>20228.816800000001</v>
      </c>
      <c r="D1134" s="8">
        <v>16097.334999999999</v>
      </c>
      <c r="E1134" s="8">
        <v>13955.429</v>
      </c>
      <c r="F1134" s="8">
        <v>11051.6307</v>
      </c>
      <c r="G1134" s="8">
        <v>7430.6671999999999</v>
      </c>
      <c r="H1134" s="8">
        <v>5525.7276000000002</v>
      </c>
      <c r="I1134" s="8"/>
    </row>
    <row r="1135" spans="1:9">
      <c r="A1135" s="14">
        <v>31778</v>
      </c>
      <c r="B1135" s="8">
        <v>112910</v>
      </c>
      <c r="C1135" s="8">
        <v>2420.5796999999998</v>
      </c>
      <c r="D1135" s="8">
        <v>1168.9313999999999</v>
      </c>
      <c r="E1135" s="8">
        <v>845.72990000000004</v>
      </c>
      <c r="F1135" s="8">
        <v>492.69959999999998</v>
      </c>
      <c r="G1135" s="8">
        <v>418.04399999999998</v>
      </c>
      <c r="H1135" s="8">
        <v>363.02359999999999</v>
      </c>
      <c r="I1135" s="8"/>
    </row>
    <row r="1136" spans="1:9">
      <c r="A1136" s="14">
        <v>31778</v>
      </c>
      <c r="B1136" s="8">
        <v>112920</v>
      </c>
      <c r="C1136" s="8">
        <v>2384.4209999999998</v>
      </c>
      <c r="D1136" s="8">
        <v>1145.6568</v>
      </c>
      <c r="E1136" s="8">
        <v>883.78660000000002</v>
      </c>
      <c r="F1136" s="8">
        <v>506.97039999999998</v>
      </c>
      <c r="G1136" s="8">
        <v>413.35649999999998</v>
      </c>
      <c r="H1136" s="8">
        <v>269</v>
      </c>
      <c r="I1136" s="8"/>
    </row>
    <row r="1137" spans="1:9">
      <c r="A1137" s="14">
        <v>31778</v>
      </c>
      <c r="B1137" s="8">
        <v>112930</v>
      </c>
      <c r="C1137" s="8">
        <v>3078.4292</v>
      </c>
      <c r="D1137" s="8">
        <v>1846.6567</v>
      </c>
      <c r="E1137" s="8">
        <v>1304.2185999999999</v>
      </c>
      <c r="F1137" s="8">
        <v>794.32719999999995</v>
      </c>
      <c r="G1137" s="8">
        <v>500.85500000000002</v>
      </c>
      <c r="H1137" s="8">
        <v>500.85500000000002</v>
      </c>
      <c r="I1137" s="8"/>
    </row>
    <row r="1138" spans="1:9">
      <c r="A1138" s="14">
        <v>31778</v>
      </c>
      <c r="B1138" s="8">
        <v>112990</v>
      </c>
      <c r="C1138" s="8">
        <v>2638.9578000000001</v>
      </c>
      <c r="D1138" s="8">
        <v>1629.7248999999999</v>
      </c>
      <c r="E1138" s="8">
        <v>1307.2262000000001</v>
      </c>
      <c r="F1138" s="8">
        <v>1015.533</v>
      </c>
      <c r="G1138" s="8">
        <v>849.28959999999995</v>
      </c>
      <c r="H1138" s="8">
        <v>437.49639999999999</v>
      </c>
      <c r="I1138" s="8"/>
    </row>
    <row r="1139" spans="1:9">
      <c r="A1139" s="14">
        <v>31778</v>
      </c>
      <c r="B1139" s="8">
        <v>113110</v>
      </c>
      <c r="C1139" s="8">
        <v>973.58299999999997</v>
      </c>
      <c r="D1139" s="8">
        <v>405.7473</v>
      </c>
      <c r="E1139" s="8">
        <v>375.19619999999998</v>
      </c>
      <c r="F1139" s="8">
        <v>122.5423</v>
      </c>
      <c r="G1139" s="8">
        <v>11.603999999999999</v>
      </c>
      <c r="H1139" s="8" t="s">
        <v>242</v>
      </c>
      <c r="I1139" s="8"/>
    </row>
    <row r="1140" spans="1:9">
      <c r="A1140" s="14">
        <v>31778</v>
      </c>
      <c r="B1140" s="8">
        <v>113210</v>
      </c>
      <c r="C1140" s="8">
        <v>2061.0437999999999</v>
      </c>
      <c r="D1140" s="8">
        <v>1241.9437</v>
      </c>
      <c r="E1140" s="8">
        <v>725.94889999999998</v>
      </c>
      <c r="F1140" s="8">
        <v>616.36289999999997</v>
      </c>
      <c r="G1140" s="8">
        <v>409.54270000000002</v>
      </c>
      <c r="H1140" s="8">
        <v>272.36759999999998</v>
      </c>
      <c r="I1140" s="8"/>
    </row>
    <row r="1141" spans="1:9">
      <c r="A1141" s="14">
        <v>31778</v>
      </c>
      <c r="B1141" s="8">
        <v>113310</v>
      </c>
      <c r="C1141" s="8">
        <v>878.01599999999996</v>
      </c>
      <c r="D1141" s="8">
        <v>268.44310000000002</v>
      </c>
      <c r="E1141" s="8">
        <v>217.54859999999999</v>
      </c>
      <c r="F1141" s="8">
        <v>165.79259999999999</v>
      </c>
      <c r="G1141" s="8">
        <v>85.037400000000005</v>
      </c>
      <c r="H1141" s="8" t="s">
        <v>242</v>
      </c>
      <c r="I1141" s="8"/>
    </row>
    <row r="1142" spans="1:9">
      <c r="A1142" s="14">
        <v>31778</v>
      </c>
      <c r="B1142" s="8">
        <v>114111</v>
      </c>
      <c r="C1142" s="8">
        <v>650.93859999999995</v>
      </c>
      <c r="D1142" s="8">
        <v>434.14830000000001</v>
      </c>
      <c r="E1142" s="8">
        <v>401.1275</v>
      </c>
      <c r="F1142" s="8">
        <v>204.4871</v>
      </c>
      <c r="G1142" s="8">
        <v>90.769800000000004</v>
      </c>
      <c r="H1142" s="8" t="s">
        <v>242</v>
      </c>
      <c r="I1142" s="8"/>
    </row>
    <row r="1143" spans="1:9">
      <c r="A1143" s="14">
        <v>31778</v>
      </c>
      <c r="B1143" s="8">
        <v>114112</v>
      </c>
      <c r="C1143" s="8">
        <v>760.97730000000001</v>
      </c>
      <c r="D1143" s="8">
        <v>531.46500000000003</v>
      </c>
      <c r="E1143" s="8">
        <v>352.24779999999998</v>
      </c>
      <c r="F1143" s="8">
        <v>319.83089999999999</v>
      </c>
      <c r="G1143" s="8">
        <v>186.72540000000001</v>
      </c>
      <c r="H1143" s="8">
        <v>186.72540000000001</v>
      </c>
      <c r="I1143" s="8"/>
    </row>
    <row r="1144" spans="1:9">
      <c r="A1144" s="14">
        <v>31778</v>
      </c>
      <c r="B1144" s="8">
        <v>114119</v>
      </c>
      <c r="C1144" s="8">
        <v>792.78290000000004</v>
      </c>
      <c r="D1144" s="8">
        <v>417.56330000000003</v>
      </c>
      <c r="E1144" s="8">
        <v>329.57040000000001</v>
      </c>
      <c r="F1144" s="8">
        <v>245.72800000000001</v>
      </c>
      <c r="G1144" s="8">
        <v>245.72800000000001</v>
      </c>
      <c r="H1144" s="8">
        <v>157.447</v>
      </c>
      <c r="I1144" s="8"/>
    </row>
    <row r="1145" spans="1:9">
      <c r="A1145" s="14">
        <v>31778</v>
      </c>
      <c r="B1145" s="8">
        <v>114210</v>
      </c>
      <c r="C1145" s="8">
        <v>1964.1978999999999</v>
      </c>
      <c r="D1145" s="8">
        <v>1658.5314000000001</v>
      </c>
      <c r="E1145" s="8">
        <v>1565.2345</v>
      </c>
      <c r="F1145" s="8">
        <v>1474.6262999999999</v>
      </c>
      <c r="G1145" s="8">
        <v>1442.6618000000001</v>
      </c>
      <c r="H1145" s="8">
        <v>1277.4534000000001</v>
      </c>
      <c r="I1145" s="8"/>
    </row>
    <row r="1146" spans="1:9">
      <c r="A1146" s="14">
        <v>31778</v>
      </c>
      <c r="B1146" s="8">
        <v>115111</v>
      </c>
      <c r="C1146" s="8">
        <v>636.86159999999995</v>
      </c>
      <c r="D1146" s="8">
        <v>264.9341</v>
      </c>
      <c r="E1146" s="8">
        <v>159.4709</v>
      </c>
      <c r="F1146" s="8">
        <v>67.921800000000005</v>
      </c>
      <c r="G1146" s="8" t="s">
        <v>242</v>
      </c>
      <c r="H1146" s="8" t="s">
        <v>242</v>
      </c>
      <c r="I1146" s="8"/>
    </row>
    <row r="1147" spans="1:9">
      <c r="A1147" s="14">
        <v>31778</v>
      </c>
      <c r="B1147" s="8">
        <v>115112</v>
      </c>
      <c r="C1147" s="8">
        <v>555.84540000000004</v>
      </c>
      <c r="D1147" s="8">
        <v>286.12979999999999</v>
      </c>
      <c r="E1147" s="8">
        <v>268.05700000000002</v>
      </c>
      <c r="F1147" s="8">
        <v>94.094999999999999</v>
      </c>
      <c r="G1147" s="8">
        <v>94.094999999999999</v>
      </c>
      <c r="H1147" s="8">
        <v>94.094999999999999</v>
      </c>
      <c r="I1147" s="8"/>
    </row>
    <row r="1148" spans="1:9">
      <c r="A1148" s="14">
        <v>31778</v>
      </c>
      <c r="B1148" s="8">
        <v>115113</v>
      </c>
      <c r="C1148" s="8">
        <v>561.30250000000001</v>
      </c>
      <c r="D1148" s="8">
        <v>273.76580000000001</v>
      </c>
      <c r="E1148" s="8">
        <v>243.81219999999999</v>
      </c>
      <c r="F1148" s="8">
        <v>70.492199999999997</v>
      </c>
      <c r="G1148" s="8" t="s">
        <v>242</v>
      </c>
      <c r="H1148" s="8" t="s">
        <v>242</v>
      </c>
      <c r="I1148" s="8"/>
    </row>
    <row r="1149" spans="1:9">
      <c r="A1149" s="14">
        <v>31778</v>
      </c>
      <c r="B1149" s="8">
        <v>115114</v>
      </c>
      <c r="C1149" s="8">
        <v>417.26069999999999</v>
      </c>
      <c r="D1149" s="8">
        <v>135.6866</v>
      </c>
      <c r="E1149" s="8">
        <v>102.5202</v>
      </c>
      <c r="F1149" s="8">
        <v>83.344200000000001</v>
      </c>
      <c r="G1149" s="8">
        <v>83.344200000000001</v>
      </c>
      <c r="H1149" s="8" t="s">
        <v>242</v>
      </c>
      <c r="I1149" s="8"/>
    </row>
    <row r="1150" spans="1:9">
      <c r="A1150" s="14">
        <v>31778</v>
      </c>
      <c r="B1150" s="8">
        <v>115115</v>
      </c>
      <c r="C1150" s="8">
        <v>497.61149999999998</v>
      </c>
      <c r="D1150" s="8">
        <v>147.22720000000001</v>
      </c>
      <c r="E1150" s="8">
        <v>68.543999999999997</v>
      </c>
      <c r="F1150" s="8">
        <v>68.543999999999997</v>
      </c>
      <c r="G1150" s="8" t="s">
        <v>242</v>
      </c>
      <c r="H1150" s="8" t="s">
        <v>242</v>
      </c>
      <c r="I1150" s="8"/>
    </row>
    <row r="1151" spans="1:9">
      <c r="A1151" s="14">
        <v>31778</v>
      </c>
      <c r="B1151" s="8">
        <v>115116</v>
      </c>
      <c r="C1151" s="8">
        <v>487.81939999999997</v>
      </c>
      <c r="D1151" s="8">
        <v>150.58340000000001</v>
      </c>
      <c r="E1151" s="8">
        <v>127.8138</v>
      </c>
      <c r="F1151" s="8">
        <v>127.8138</v>
      </c>
      <c r="G1151" s="8">
        <v>96.6858</v>
      </c>
      <c r="H1151" s="8">
        <v>96.6858</v>
      </c>
      <c r="I1151" s="8"/>
    </row>
    <row r="1152" spans="1:9">
      <c r="A1152" s="14">
        <v>31778</v>
      </c>
      <c r="B1152" s="8">
        <v>115210</v>
      </c>
      <c r="C1152" s="8">
        <v>445.1103</v>
      </c>
      <c r="D1152" s="8">
        <v>136.2244</v>
      </c>
      <c r="E1152" s="8">
        <v>113.0292</v>
      </c>
      <c r="F1152" s="8">
        <v>91.555199999999999</v>
      </c>
      <c r="G1152" s="8">
        <v>91.555199999999999</v>
      </c>
      <c r="H1152" s="8" t="s">
        <v>242</v>
      </c>
      <c r="I1152" s="8"/>
    </row>
    <row r="1153" spans="1:9">
      <c r="A1153" s="14">
        <v>31778</v>
      </c>
      <c r="B1153" s="8">
        <v>115310</v>
      </c>
      <c r="C1153" s="8">
        <v>303.06569999999999</v>
      </c>
      <c r="D1153" s="8">
        <v>127.8412</v>
      </c>
      <c r="E1153" s="8">
        <v>89.392799999999994</v>
      </c>
      <c r="F1153" s="8">
        <v>89.392799999999994</v>
      </c>
      <c r="G1153" s="8">
        <v>89.392799999999994</v>
      </c>
      <c r="H1153" s="8" t="s">
        <v>242</v>
      </c>
      <c r="I1153" s="8"/>
    </row>
    <row r="1154" spans="1:9">
      <c r="A1154" s="14">
        <v>32143</v>
      </c>
      <c r="B1154" s="8">
        <v>111110</v>
      </c>
      <c r="C1154" s="8">
        <v>14079.2271</v>
      </c>
      <c r="D1154" s="8">
        <v>12031.431699999999</v>
      </c>
      <c r="E1154" s="8">
        <v>10926.3379</v>
      </c>
      <c r="F1154" s="8">
        <v>8266.8876999999993</v>
      </c>
      <c r="G1154" s="8">
        <v>4397.0054</v>
      </c>
      <c r="H1154" s="8">
        <v>2636.8161</v>
      </c>
      <c r="I1154" s="8"/>
    </row>
    <row r="1155" spans="1:9">
      <c r="A1155" s="14">
        <v>32143</v>
      </c>
      <c r="B1155" s="8">
        <v>111120</v>
      </c>
      <c r="C1155" s="8">
        <v>16165.7538</v>
      </c>
      <c r="D1155" s="8">
        <v>13938.8892</v>
      </c>
      <c r="E1155" s="8">
        <v>12563.153399999999</v>
      </c>
      <c r="F1155" s="8">
        <v>10265.5669</v>
      </c>
      <c r="G1155" s="8">
        <v>6948.5784000000003</v>
      </c>
      <c r="H1155" s="8">
        <v>4022.5947000000001</v>
      </c>
      <c r="I1155" s="8"/>
    </row>
    <row r="1156" spans="1:9">
      <c r="A1156" s="14">
        <v>32143</v>
      </c>
      <c r="B1156" s="8">
        <v>111130</v>
      </c>
      <c r="C1156" s="8">
        <v>18775.374199999998</v>
      </c>
      <c r="D1156" s="8">
        <v>15971.4074</v>
      </c>
      <c r="E1156" s="8">
        <v>14389.89</v>
      </c>
      <c r="F1156" s="8">
        <v>11207.829299999999</v>
      </c>
      <c r="G1156" s="8">
        <v>7247.0936000000002</v>
      </c>
      <c r="H1156" s="8">
        <v>2957.8690999999999</v>
      </c>
      <c r="I1156" s="8"/>
    </row>
    <row r="1157" spans="1:9">
      <c r="A1157" s="14">
        <v>32143</v>
      </c>
      <c r="B1157" s="8">
        <v>111140</v>
      </c>
      <c r="C1157" s="8">
        <v>16821.505300000001</v>
      </c>
      <c r="D1157" s="8">
        <v>14335.495000000001</v>
      </c>
      <c r="E1157" s="8">
        <v>12960.231400000001</v>
      </c>
      <c r="F1157" s="8">
        <v>9618.7114999999994</v>
      </c>
      <c r="G1157" s="8">
        <v>5317.4859999999999</v>
      </c>
      <c r="H1157" s="8">
        <v>3652.4328999999998</v>
      </c>
      <c r="I1157" s="8"/>
    </row>
    <row r="1158" spans="1:9">
      <c r="A1158" s="14">
        <v>32143</v>
      </c>
      <c r="B1158" s="8">
        <v>111150</v>
      </c>
      <c r="C1158" s="8">
        <v>17020.530599999998</v>
      </c>
      <c r="D1158" s="8">
        <v>14489.1836</v>
      </c>
      <c r="E1158" s="8">
        <v>12834.416999999999</v>
      </c>
      <c r="F1158" s="8">
        <v>10347.968699999999</v>
      </c>
      <c r="G1158" s="8">
        <v>8359.7000000000007</v>
      </c>
      <c r="H1158" s="8">
        <v>3815.6125000000002</v>
      </c>
      <c r="I1158" s="8"/>
    </row>
    <row r="1159" spans="1:9">
      <c r="A1159" s="14">
        <v>32143</v>
      </c>
      <c r="B1159" s="8">
        <v>111160</v>
      </c>
      <c r="C1159" s="8">
        <v>18019.275099999999</v>
      </c>
      <c r="D1159" s="8">
        <v>15466.8163</v>
      </c>
      <c r="E1159" s="8">
        <v>14256.9506</v>
      </c>
      <c r="F1159" s="8">
        <v>10350.2835</v>
      </c>
      <c r="G1159" s="8">
        <v>6185.5414000000001</v>
      </c>
      <c r="H1159" s="8">
        <v>3337.8449999999998</v>
      </c>
      <c r="I1159" s="8"/>
    </row>
    <row r="1160" spans="1:9">
      <c r="A1160" s="14">
        <v>32143</v>
      </c>
      <c r="B1160" s="8">
        <v>111191</v>
      </c>
      <c r="C1160" s="8">
        <v>15237.753500000001</v>
      </c>
      <c r="D1160" s="8">
        <v>13345.1857</v>
      </c>
      <c r="E1160" s="8">
        <v>12246.0586</v>
      </c>
      <c r="F1160" s="8">
        <v>10304.386500000001</v>
      </c>
      <c r="G1160" s="8">
        <v>7304.7883000000002</v>
      </c>
      <c r="H1160" s="8">
        <v>3224.2161999999998</v>
      </c>
      <c r="I1160" s="8"/>
    </row>
    <row r="1161" spans="1:9">
      <c r="A1161" s="14">
        <v>32143</v>
      </c>
      <c r="B1161" s="8">
        <v>111199</v>
      </c>
      <c r="C1161" s="8">
        <v>12667.0825</v>
      </c>
      <c r="D1161" s="8">
        <v>10450.8009</v>
      </c>
      <c r="E1161" s="8">
        <v>8954.3161</v>
      </c>
      <c r="F1161" s="8">
        <v>6197.7430999999997</v>
      </c>
      <c r="G1161" s="8">
        <v>3874.8544999999999</v>
      </c>
      <c r="H1161" s="8">
        <v>2752.2494999999999</v>
      </c>
      <c r="I1161" s="8"/>
    </row>
    <row r="1162" spans="1:9">
      <c r="A1162" s="14">
        <v>32143</v>
      </c>
      <c r="B1162" s="8">
        <v>111211</v>
      </c>
      <c r="C1162" s="8">
        <v>17197.574100000002</v>
      </c>
      <c r="D1162" s="8">
        <v>14503.2192</v>
      </c>
      <c r="E1162" s="8">
        <v>12852.214099999999</v>
      </c>
      <c r="F1162" s="8">
        <v>10626.793100000001</v>
      </c>
      <c r="G1162" s="8">
        <v>6127.1457</v>
      </c>
      <c r="H1162" s="8">
        <v>3090.0758000000001</v>
      </c>
      <c r="I1162" s="8"/>
    </row>
    <row r="1163" spans="1:9">
      <c r="A1163" s="14">
        <v>32143</v>
      </c>
      <c r="B1163" s="8">
        <v>111219</v>
      </c>
      <c r="C1163" s="8">
        <v>20853.204099999999</v>
      </c>
      <c r="D1163" s="8">
        <v>17900.016800000001</v>
      </c>
      <c r="E1163" s="8">
        <v>16077.1931</v>
      </c>
      <c r="F1163" s="8">
        <v>13874.8956</v>
      </c>
      <c r="G1163" s="8">
        <v>7068.9687999999996</v>
      </c>
      <c r="H1163" s="8">
        <v>3527.5021000000002</v>
      </c>
      <c r="I1163" s="8"/>
    </row>
    <row r="1164" spans="1:9">
      <c r="A1164" s="14">
        <v>32143</v>
      </c>
      <c r="B1164" s="8">
        <v>111310</v>
      </c>
      <c r="C1164" s="8">
        <v>14877.851199999999</v>
      </c>
      <c r="D1164" s="8">
        <v>12701.9845</v>
      </c>
      <c r="E1164" s="8">
        <v>11685.7626</v>
      </c>
      <c r="F1164" s="8">
        <v>10145.331</v>
      </c>
      <c r="G1164" s="8">
        <v>5281.6846999999998</v>
      </c>
      <c r="H1164" s="8">
        <v>2740.1541999999999</v>
      </c>
      <c r="I1164" s="8"/>
    </row>
    <row r="1165" spans="1:9">
      <c r="A1165" s="14">
        <v>32143</v>
      </c>
      <c r="B1165" s="8">
        <v>111320</v>
      </c>
      <c r="C1165" s="8">
        <v>19426.054899999999</v>
      </c>
      <c r="D1165" s="8">
        <v>16754.4077</v>
      </c>
      <c r="E1165" s="8">
        <v>15270.937599999999</v>
      </c>
      <c r="F1165" s="8">
        <v>12322.2539</v>
      </c>
      <c r="G1165" s="8">
        <v>7517.6359000000002</v>
      </c>
      <c r="H1165" s="8">
        <v>3840.4832999999999</v>
      </c>
      <c r="I1165" s="8"/>
    </row>
    <row r="1166" spans="1:9">
      <c r="A1166" s="14">
        <v>32143</v>
      </c>
      <c r="B1166" s="8">
        <v>111331</v>
      </c>
      <c r="C1166" s="8">
        <v>18183.702700000002</v>
      </c>
      <c r="D1166" s="8">
        <v>16034.0825</v>
      </c>
      <c r="E1166" s="8">
        <v>14485.8063</v>
      </c>
      <c r="F1166" s="8">
        <v>10964.4432</v>
      </c>
      <c r="G1166" s="8">
        <v>6133.7545</v>
      </c>
      <c r="H1166" s="8">
        <v>2604.1574999999998</v>
      </c>
      <c r="I1166" s="8"/>
    </row>
    <row r="1167" spans="1:9">
      <c r="A1167" s="14">
        <v>32143</v>
      </c>
      <c r="B1167" s="8">
        <v>111332</v>
      </c>
      <c r="C1167" s="8">
        <v>15504.590099999999</v>
      </c>
      <c r="D1167" s="8">
        <v>13008.3199</v>
      </c>
      <c r="E1167" s="8">
        <v>11395.480799999999</v>
      </c>
      <c r="F1167" s="8">
        <v>8355.5727000000006</v>
      </c>
      <c r="G1167" s="8">
        <v>3272.2348000000002</v>
      </c>
      <c r="H1167" s="8">
        <v>2263.8960999999999</v>
      </c>
      <c r="I1167" s="8"/>
    </row>
    <row r="1168" spans="1:9">
      <c r="A1168" s="14">
        <v>32143</v>
      </c>
      <c r="B1168" s="8">
        <v>111333</v>
      </c>
      <c r="C1168" s="8">
        <v>13361.969499999999</v>
      </c>
      <c r="D1168" s="8">
        <v>10630.319799999999</v>
      </c>
      <c r="E1168" s="8">
        <v>9549.0000999999993</v>
      </c>
      <c r="F1168" s="8">
        <v>6979.0059000000001</v>
      </c>
      <c r="G1168" s="8">
        <v>3451.2408</v>
      </c>
      <c r="H1168" s="8">
        <v>1784.0927999999999</v>
      </c>
      <c r="I1168" s="8"/>
    </row>
    <row r="1169" spans="1:9">
      <c r="A1169" s="14">
        <v>32143</v>
      </c>
      <c r="B1169" s="8">
        <v>111334</v>
      </c>
      <c r="C1169" s="8">
        <v>18107.901399999999</v>
      </c>
      <c r="D1169" s="8">
        <v>15050.2282</v>
      </c>
      <c r="E1169" s="8">
        <v>12863.6757</v>
      </c>
      <c r="F1169" s="8">
        <v>10969.179400000001</v>
      </c>
      <c r="G1169" s="8">
        <v>7730.9128000000001</v>
      </c>
      <c r="H1169" s="8">
        <v>3414.9369000000002</v>
      </c>
      <c r="I1169" s="8"/>
    </row>
    <row r="1170" spans="1:9">
      <c r="A1170" s="14">
        <v>32143</v>
      </c>
      <c r="B1170" s="8">
        <v>111335</v>
      </c>
      <c r="C1170" s="8">
        <v>20009.663</v>
      </c>
      <c r="D1170" s="8">
        <v>17361.7575</v>
      </c>
      <c r="E1170" s="8">
        <v>15901.1014</v>
      </c>
      <c r="F1170" s="8">
        <v>12583.5393</v>
      </c>
      <c r="G1170" s="8">
        <v>8784.2383000000009</v>
      </c>
      <c r="H1170" s="8">
        <v>5029.0046000000002</v>
      </c>
      <c r="I1170" s="8"/>
    </row>
    <row r="1171" spans="1:9">
      <c r="A1171" s="14">
        <v>32143</v>
      </c>
      <c r="B1171" s="8">
        <v>111336</v>
      </c>
      <c r="C1171" s="8">
        <v>18383.843099999998</v>
      </c>
      <c r="D1171" s="8">
        <v>15523.417799999999</v>
      </c>
      <c r="E1171" s="8">
        <v>13570.991</v>
      </c>
      <c r="F1171" s="8">
        <v>11279.0867</v>
      </c>
      <c r="G1171" s="8">
        <v>6794.3639000000003</v>
      </c>
      <c r="H1171" s="8">
        <v>3789.3393999999998</v>
      </c>
      <c r="I1171" s="8"/>
    </row>
    <row r="1172" spans="1:9">
      <c r="A1172" s="14">
        <v>32143</v>
      </c>
      <c r="B1172" s="8">
        <v>111339</v>
      </c>
      <c r="C1172" s="8">
        <v>12597.923500000001</v>
      </c>
      <c r="D1172" s="8">
        <v>10446.4908</v>
      </c>
      <c r="E1172" s="8">
        <v>8996.9591</v>
      </c>
      <c r="F1172" s="8">
        <v>6769.9937</v>
      </c>
      <c r="G1172" s="8">
        <v>5698.3941000000004</v>
      </c>
      <c r="H1172" s="8">
        <v>2772.4090000000001</v>
      </c>
      <c r="I1172" s="8"/>
    </row>
    <row r="1173" spans="1:9">
      <c r="A1173" s="14">
        <v>32143</v>
      </c>
      <c r="B1173" s="8">
        <v>111411</v>
      </c>
      <c r="C1173" s="8">
        <v>12151.5437</v>
      </c>
      <c r="D1173" s="8">
        <v>9546.3539999999994</v>
      </c>
      <c r="E1173" s="8">
        <v>7664.5919000000004</v>
      </c>
      <c r="F1173" s="8">
        <v>6243.8202000000001</v>
      </c>
      <c r="G1173" s="8">
        <v>3449.7013999999999</v>
      </c>
      <c r="H1173" s="8">
        <v>2594.6655000000001</v>
      </c>
      <c r="I1173" s="8"/>
    </row>
    <row r="1174" spans="1:9">
      <c r="A1174" s="14">
        <v>32143</v>
      </c>
      <c r="B1174" s="8">
        <v>111419</v>
      </c>
      <c r="C1174" s="8">
        <v>17481.5962</v>
      </c>
      <c r="D1174" s="8">
        <v>14800.9514</v>
      </c>
      <c r="E1174" s="8">
        <v>13567.709000000001</v>
      </c>
      <c r="F1174" s="8">
        <v>10253.627699999999</v>
      </c>
      <c r="G1174" s="8">
        <v>6246.7401</v>
      </c>
      <c r="H1174" s="8">
        <v>3052.5014999999999</v>
      </c>
      <c r="I1174" s="8"/>
    </row>
    <row r="1175" spans="1:9">
      <c r="A1175" s="14">
        <v>32143</v>
      </c>
      <c r="B1175" s="8">
        <v>111421</v>
      </c>
      <c r="C1175" s="8">
        <v>17997.089800000002</v>
      </c>
      <c r="D1175" s="8">
        <v>15051.2716</v>
      </c>
      <c r="E1175" s="8">
        <v>13933.687900000001</v>
      </c>
      <c r="F1175" s="8">
        <v>10758.1384</v>
      </c>
      <c r="G1175" s="8">
        <v>6914.3289000000004</v>
      </c>
      <c r="H1175" s="8">
        <v>3240.4214999999999</v>
      </c>
      <c r="I1175" s="8"/>
    </row>
    <row r="1176" spans="1:9">
      <c r="A1176" s="14">
        <v>32143</v>
      </c>
      <c r="B1176" s="8">
        <v>111422</v>
      </c>
      <c r="C1176" s="8">
        <v>16779.6898</v>
      </c>
      <c r="D1176" s="8">
        <v>14488.1394</v>
      </c>
      <c r="E1176" s="8">
        <v>12677.519399999999</v>
      </c>
      <c r="F1176" s="8">
        <v>9246.1041000000005</v>
      </c>
      <c r="G1176" s="8">
        <v>6529.5088999999998</v>
      </c>
      <c r="H1176" s="8">
        <v>3952.1365999999998</v>
      </c>
      <c r="I1176" s="8"/>
    </row>
    <row r="1177" spans="1:9">
      <c r="A1177" s="14">
        <v>32143</v>
      </c>
      <c r="B1177" s="8">
        <v>111910</v>
      </c>
      <c r="C1177" s="8">
        <v>16481.487400000002</v>
      </c>
      <c r="D1177" s="8">
        <v>14672.662899999999</v>
      </c>
      <c r="E1177" s="8">
        <v>13489.070100000001</v>
      </c>
      <c r="F1177" s="8">
        <v>11502.756600000001</v>
      </c>
      <c r="G1177" s="8">
        <v>8707.6954000000005</v>
      </c>
      <c r="H1177" s="8">
        <v>3552.0695000000001</v>
      </c>
      <c r="I1177" s="8"/>
    </row>
    <row r="1178" spans="1:9">
      <c r="A1178" s="14">
        <v>32143</v>
      </c>
      <c r="B1178" s="8">
        <v>111920</v>
      </c>
      <c r="C1178" s="8">
        <v>14410.634099999999</v>
      </c>
      <c r="D1178" s="8">
        <v>11850.724</v>
      </c>
      <c r="E1178" s="8">
        <v>9942.8801000000003</v>
      </c>
      <c r="F1178" s="8">
        <v>7629.7048000000004</v>
      </c>
      <c r="G1178" s="8">
        <v>4159.1225000000004</v>
      </c>
      <c r="H1178" s="8">
        <v>2809.0111999999999</v>
      </c>
      <c r="I1178" s="8"/>
    </row>
    <row r="1179" spans="1:9">
      <c r="A1179" s="14">
        <v>32143</v>
      </c>
      <c r="B1179" s="8">
        <v>111930</v>
      </c>
      <c r="C1179" s="8">
        <v>17388.690999999999</v>
      </c>
      <c r="D1179" s="8">
        <v>14844.2963</v>
      </c>
      <c r="E1179" s="8">
        <v>13819.0075</v>
      </c>
      <c r="F1179" s="8">
        <v>11029.823</v>
      </c>
      <c r="G1179" s="8">
        <v>6933.0868</v>
      </c>
      <c r="H1179" s="8">
        <v>3354.9962999999998</v>
      </c>
      <c r="I1179" s="8"/>
    </row>
    <row r="1180" spans="1:9">
      <c r="A1180" s="14">
        <v>32143</v>
      </c>
      <c r="B1180" s="8">
        <v>111940</v>
      </c>
      <c r="C1180" s="8">
        <v>11643.8732</v>
      </c>
      <c r="D1180" s="8">
        <v>9269.6121999999996</v>
      </c>
      <c r="E1180" s="8">
        <v>7769.3517000000002</v>
      </c>
      <c r="F1180" s="8">
        <v>5595.3155999999999</v>
      </c>
      <c r="G1180" s="8">
        <v>3237.9175</v>
      </c>
      <c r="H1180" s="8">
        <v>2218.27</v>
      </c>
      <c r="I1180" s="8"/>
    </row>
    <row r="1181" spans="1:9">
      <c r="A1181" s="14">
        <v>32143</v>
      </c>
      <c r="B1181" s="8">
        <v>111991</v>
      </c>
      <c r="C1181" s="8">
        <v>21579.425299999999</v>
      </c>
      <c r="D1181" s="8">
        <v>19148.101699999999</v>
      </c>
      <c r="E1181" s="8">
        <v>18239.288499999999</v>
      </c>
      <c r="F1181" s="8">
        <v>16454.177500000002</v>
      </c>
      <c r="G1181" s="8">
        <v>12880.918299999999</v>
      </c>
      <c r="H1181" s="8">
        <v>5308.1912000000002</v>
      </c>
      <c r="I1181" s="8"/>
    </row>
    <row r="1182" spans="1:9">
      <c r="A1182" s="14">
        <v>32143</v>
      </c>
      <c r="B1182" s="8">
        <v>111992</v>
      </c>
      <c r="C1182" s="8">
        <v>12917.674199999999</v>
      </c>
      <c r="D1182" s="8">
        <v>10264.856299999999</v>
      </c>
      <c r="E1182" s="8">
        <v>8836.8811999999998</v>
      </c>
      <c r="F1182" s="8">
        <v>7070.3824999999997</v>
      </c>
      <c r="G1182" s="8">
        <v>4335.5964000000004</v>
      </c>
      <c r="H1182" s="8">
        <v>2194.1221</v>
      </c>
      <c r="I1182" s="8"/>
    </row>
    <row r="1183" spans="1:9">
      <c r="A1183" s="14">
        <v>32143</v>
      </c>
      <c r="B1183" s="8">
        <v>111998</v>
      </c>
      <c r="C1183" s="8">
        <v>13682.5754</v>
      </c>
      <c r="D1183" s="8">
        <v>11427.5344</v>
      </c>
      <c r="E1183" s="8">
        <v>9920.2258000000002</v>
      </c>
      <c r="F1183" s="8">
        <v>7477.1097</v>
      </c>
      <c r="G1183" s="8">
        <v>4365.3297000000002</v>
      </c>
      <c r="H1183" s="8">
        <v>2882.2186000000002</v>
      </c>
      <c r="I1183" s="8"/>
    </row>
    <row r="1184" spans="1:9">
      <c r="A1184" s="14">
        <v>32143</v>
      </c>
      <c r="B1184" s="8">
        <v>112111</v>
      </c>
      <c r="C1184" s="8">
        <v>2377.2152999999998</v>
      </c>
      <c r="D1184" s="8">
        <v>1383.9152999999999</v>
      </c>
      <c r="E1184" s="8">
        <v>1113.8333</v>
      </c>
      <c r="F1184" s="8">
        <v>950.9153</v>
      </c>
      <c r="G1184" s="8">
        <v>572.49800000000005</v>
      </c>
      <c r="H1184" s="8">
        <v>471.113</v>
      </c>
      <c r="I1184" s="8"/>
    </row>
    <row r="1185" spans="1:9">
      <c r="A1185" s="14">
        <v>32143</v>
      </c>
      <c r="B1185" s="8">
        <v>112112</v>
      </c>
      <c r="C1185" s="8">
        <v>2516.0695999999998</v>
      </c>
      <c r="D1185" s="8">
        <v>1359.9875</v>
      </c>
      <c r="E1185" s="8">
        <v>1033.6493</v>
      </c>
      <c r="F1185" s="8">
        <v>704.72929999999997</v>
      </c>
      <c r="G1185" s="8">
        <v>638.71040000000005</v>
      </c>
      <c r="H1185" s="8">
        <v>299</v>
      </c>
      <c r="I1185" s="8"/>
    </row>
    <row r="1186" spans="1:9">
      <c r="A1186" s="14">
        <v>32143</v>
      </c>
      <c r="B1186" s="8">
        <v>112120</v>
      </c>
      <c r="C1186" s="8">
        <v>2825.2802000000001</v>
      </c>
      <c r="D1186" s="8">
        <v>1843.079</v>
      </c>
      <c r="E1186" s="8">
        <v>1537.7375</v>
      </c>
      <c r="F1186" s="8">
        <v>1341.3117999999999</v>
      </c>
      <c r="G1186" s="8">
        <v>1230.2800999999999</v>
      </c>
      <c r="H1186" s="8">
        <v>721.4058</v>
      </c>
      <c r="I1186" s="8"/>
    </row>
    <row r="1187" spans="1:9">
      <c r="A1187" s="14">
        <v>32143</v>
      </c>
      <c r="B1187" s="8">
        <v>112130</v>
      </c>
      <c r="C1187" s="8">
        <v>2608.8499000000002</v>
      </c>
      <c r="D1187" s="8">
        <v>1331.4726000000001</v>
      </c>
      <c r="E1187" s="8">
        <v>987.52670000000001</v>
      </c>
      <c r="F1187" s="8">
        <v>955.63310000000001</v>
      </c>
      <c r="G1187" s="8">
        <v>721.17560000000003</v>
      </c>
      <c r="H1187" s="8">
        <v>411.62959999999998</v>
      </c>
      <c r="I1187" s="8"/>
    </row>
    <row r="1188" spans="1:9">
      <c r="A1188" s="14">
        <v>32143</v>
      </c>
      <c r="B1188" s="8">
        <v>112210</v>
      </c>
      <c r="C1188" s="8">
        <v>3753.2732999999998</v>
      </c>
      <c r="D1188" s="8">
        <v>2057.1392999999998</v>
      </c>
      <c r="E1188" s="8">
        <v>1162.8163999999999</v>
      </c>
      <c r="F1188" s="8">
        <v>780.18200000000002</v>
      </c>
      <c r="G1188" s="8">
        <v>617.5145</v>
      </c>
      <c r="H1188" s="8">
        <v>376.48140000000001</v>
      </c>
      <c r="I1188" s="8"/>
    </row>
    <row r="1189" spans="1:9">
      <c r="A1189" s="14">
        <v>32143</v>
      </c>
      <c r="B1189" s="8">
        <v>112310</v>
      </c>
      <c r="C1189" s="8">
        <v>2916.7334999999998</v>
      </c>
      <c r="D1189" s="8">
        <v>1561.2007000000001</v>
      </c>
      <c r="E1189" s="8">
        <v>1251.7809999999999</v>
      </c>
      <c r="F1189" s="8">
        <v>958.0625</v>
      </c>
      <c r="G1189" s="8">
        <v>816.24459999999999</v>
      </c>
      <c r="H1189" s="8">
        <v>405.16320000000002</v>
      </c>
      <c r="I1189" s="8"/>
    </row>
    <row r="1190" spans="1:9">
      <c r="A1190" s="14">
        <v>32143</v>
      </c>
      <c r="B1190" s="8">
        <v>112320</v>
      </c>
      <c r="C1190" s="8">
        <v>1874.8430000000001</v>
      </c>
      <c r="D1190" s="8">
        <v>1040.2082</v>
      </c>
      <c r="E1190" s="8">
        <v>970.71079999999995</v>
      </c>
      <c r="F1190" s="8">
        <v>823.18769999999995</v>
      </c>
      <c r="G1190" s="8">
        <v>672.43880000000001</v>
      </c>
      <c r="H1190" s="8">
        <v>299</v>
      </c>
      <c r="I1190" s="8"/>
    </row>
    <row r="1191" spans="1:9">
      <c r="A1191" s="14">
        <v>32143</v>
      </c>
      <c r="B1191" s="8">
        <v>112330</v>
      </c>
      <c r="C1191" s="8">
        <v>3946.0160999999998</v>
      </c>
      <c r="D1191" s="8">
        <v>2855.6080999999999</v>
      </c>
      <c r="E1191" s="8">
        <v>1947.2188000000001</v>
      </c>
      <c r="F1191" s="8">
        <v>1044.6811</v>
      </c>
      <c r="G1191" s="8">
        <v>921.97609999999997</v>
      </c>
      <c r="H1191" s="8">
        <v>734.61609999999996</v>
      </c>
      <c r="I1191" s="8"/>
    </row>
    <row r="1192" spans="1:9">
      <c r="A1192" s="14">
        <v>32143</v>
      </c>
      <c r="B1192" s="8">
        <v>112340</v>
      </c>
      <c r="C1192" s="8">
        <v>2525.3155999999999</v>
      </c>
      <c r="D1192" s="8">
        <v>1337.1708000000001</v>
      </c>
      <c r="E1192" s="8">
        <v>1109.703</v>
      </c>
      <c r="F1192" s="8">
        <v>821.17229999999995</v>
      </c>
      <c r="G1192" s="8">
        <v>801.73469999999998</v>
      </c>
      <c r="H1192" s="8">
        <v>642.11059999999998</v>
      </c>
      <c r="I1192" s="8"/>
    </row>
    <row r="1193" spans="1:9">
      <c r="A1193" s="14">
        <v>32143</v>
      </c>
      <c r="B1193" s="8">
        <v>112390</v>
      </c>
      <c r="C1193" s="8">
        <v>2587.7489</v>
      </c>
      <c r="D1193" s="8">
        <v>1520.0401999999999</v>
      </c>
      <c r="E1193" s="8">
        <v>1188.7037</v>
      </c>
      <c r="F1193" s="8">
        <v>1036.6547</v>
      </c>
      <c r="G1193" s="8">
        <v>794.5883</v>
      </c>
      <c r="H1193" s="8">
        <v>301.98770000000002</v>
      </c>
      <c r="I1193" s="8"/>
    </row>
    <row r="1194" spans="1:9">
      <c r="A1194" s="14">
        <v>32143</v>
      </c>
      <c r="B1194" s="8">
        <v>112410</v>
      </c>
      <c r="C1194" s="8">
        <v>2718.1221999999998</v>
      </c>
      <c r="D1194" s="8">
        <v>1310.7163</v>
      </c>
      <c r="E1194" s="8">
        <v>1058.3062</v>
      </c>
      <c r="F1194" s="8">
        <v>780.42319999999995</v>
      </c>
      <c r="G1194" s="8">
        <v>709.92939999999999</v>
      </c>
      <c r="H1194" s="8">
        <v>299</v>
      </c>
      <c r="I1194" s="8"/>
    </row>
    <row r="1195" spans="1:9">
      <c r="A1195" s="14">
        <v>32143</v>
      </c>
      <c r="B1195" s="8">
        <v>112420</v>
      </c>
      <c r="C1195" s="8">
        <v>2943.2464</v>
      </c>
      <c r="D1195" s="8">
        <v>1341.7465</v>
      </c>
      <c r="E1195" s="8">
        <v>841.87890000000004</v>
      </c>
      <c r="F1195" s="8">
        <v>766.85379999999998</v>
      </c>
      <c r="G1195" s="8">
        <v>400.38139999999999</v>
      </c>
      <c r="H1195" s="8">
        <v>298.9701</v>
      </c>
      <c r="I1195" s="8"/>
    </row>
    <row r="1196" spans="1:9">
      <c r="A1196" s="14">
        <v>32143</v>
      </c>
      <c r="B1196" s="8">
        <v>112511</v>
      </c>
      <c r="C1196" s="8">
        <v>24708.194299999999</v>
      </c>
      <c r="D1196" s="8">
        <v>20969.6666</v>
      </c>
      <c r="E1196" s="8">
        <v>17824.351299999998</v>
      </c>
      <c r="F1196" s="8">
        <v>14211.455400000001</v>
      </c>
      <c r="G1196" s="8">
        <v>9766.3371000000006</v>
      </c>
      <c r="H1196" s="8">
        <v>4663.7834000000003</v>
      </c>
      <c r="I1196" s="8"/>
    </row>
    <row r="1197" spans="1:9">
      <c r="A1197" s="14">
        <v>32143</v>
      </c>
      <c r="B1197" s="8">
        <v>112512</v>
      </c>
      <c r="C1197" s="8">
        <v>25201.788199999999</v>
      </c>
      <c r="D1197" s="8">
        <v>19790.638500000001</v>
      </c>
      <c r="E1197" s="8">
        <v>17388.295399999999</v>
      </c>
      <c r="F1197" s="8">
        <v>12891.2773</v>
      </c>
      <c r="G1197" s="8">
        <v>9813.0267000000003</v>
      </c>
      <c r="H1197" s="8">
        <v>6524.0316999999995</v>
      </c>
      <c r="I1197" s="8"/>
    </row>
    <row r="1198" spans="1:9">
      <c r="A1198" s="14">
        <v>32143</v>
      </c>
      <c r="B1198" s="8">
        <v>112519</v>
      </c>
      <c r="C1198" s="8">
        <v>20540.547900000001</v>
      </c>
      <c r="D1198" s="8">
        <v>16674.444899999999</v>
      </c>
      <c r="E1198" s="8">
        <v>14439.367200000001</v>
      </c>
      <c r="F1198" s="8">
        <v>11246.5731</v>
      </c>
      <c r="G1198" s="8">
        <v>8575.3356000000003</v>
      </c>
      <c r="H1198" s="8">
        <v>4015.8492000000001</v>
      </c>
      <c r="I1198" s="8"/>
    </row>
    <row r="1199" spans="1:9">
      <c r="A1199" s="14">
        <v>32143</v>
      </c>
      <c r="B1199" s="8">
        <v>112910</v>
      </c>
      <c r="C1199" s="8">
        <v>2873.9611</v>
      </c>
      <c r="D1199" s="8">
        <v>1724.4070999999999</v>
      </c>
      <c r="E1199" s="8">
        <v>1220.5401999999999</v>
      </c>
      <c r="F1199" s="8">
        <v>820.33019999999999</v>
      </c>
      <c r="G1199" s="8">
        <v>403.51600000000002</v>
      </c>
      <c r="H1199" s="8">
        <v>403.51600000000002</v>
      </c>
      <c r="I1199" s="8"/>
    </row>
    <row r="1200" spans="1:9">
      <c r="A1200" s="14">
        <v>32143</v>
      </c>
      <c r="B1200" s="8">
        <v>112920</v>
      </c>
      <c r="C1200" s="8">
        <v>2923.5994999999998</v>
      </c>
      <c r="D1200" s="8">
        <v>1626.4459999999999</v>
      </c>
      <c r="E1200" s="8">
        <v>1344.4875999999999</v>
      </c>
      <c r="F1200" s="8">
        <v>863.02319999999997</v>
      </c>
      <c r="G1200" s="8">
        <v>495.28250000000003</v>
      </c>
      <c r="H1200" s="8">
        <v>325.40960000000001</v>
      </c>
      <c r="I1200" s="8"/>
    </row>
    <row r="1201" spans="1:9">
      <c r="A1201" s="14">
        <v>32143</v>
      </c>
      <c r="B1201" s="8">
        <v>112930</v>
      </c>
      <c r="C1201" s="8">
        <v>3653.7885000000001</v>
      </c>
      <c r="D1201" s="8">
        <v>2420.7972</v>
      </c>
      <c r="E1201" s="8">
        <v>1818.2863</v>
      </c>
      <c r="F1201" s="8">
        <v>1206.9232</v>
      </c>
      <c r="G1201" s="8">
        <v>527.24440000000004</v>
      </c>
      <c r="H1201" s="8">
        <v>299</v>
      </c>
      <c r="I1201" s="8"/>
    </row>
    <row r="1202" spans="1:9">
      <c r="A1202" s="14">
        <v>32143</v>
      </c>
      <c r="B1202" s="8">
        <v>112990</v>
      </c>
      <c r="C1202" s="8">
        <v>3017.4953</v>
      </c>
      <c r="D1202" s="8">
        <v>2056.0104000000001</v>
      </c>
      <c r="E1202" s="8">
        <v>1691.1404</v>
      </c>
      <c r="F1202" s="8">
        <v>1241.4286999999999</v>
      </c>
      <c r="G1202" s="8">
        <v>901.0394</v>
      </c>
      <c r="H1202" s="8">
        <v>393.25389999999999</v>
      </c>
      <c r="I1202" s="8"/>
    </row>
    <row r="1203" spans="1:9">
      <c r="A1203" s="14">
        <v>32143</v>
      </c>
      <c r="B1203" s="8">
        <v>113110</v>
      </c>
      <c r="C1203" s="8">
        <v>1210.47</v>
      </c>
      <c r="D1203" s="8">
        <v>621.40959999999995</v>
      </c>
      <c r="E1203" s="8">
        <v>557.48749999999995</v>
      </c>
      <c r="F1203" s="8">
        <v>152.39930000000001</v>
      </c>
      <c r="G1203" s="8">
        <v>11.846299999999999</v>
      </c>
      <c r="H1203" s="8" t="s">
        <v>242</v>
      </c>
      <c r="I1203" s="8"/>
    </row>
    <row r="1204" spans="1:9">
      <c r="A1204" s="14">
        <v>32143</v>
      </c>
      <c r="B1204" s="8">
        <v>113210</v>
      </c>
      <c r="C1204" s="8">
        <v>2472.2168000000001</v>
      </c>
      <c r="D1204" s="8">
        <v>1647.3593000000001</v>
      </c>
      <c r="E1204" s="8">
        <v>1101.5028</v>
      </c>
      <c r="F1204" s="8">
        <v>993.47109999999998</v>
      </c>
      <c r="G1204" s="8">
        <v>747.62030000000004</v>
      </c>
      <c r="H1204" s="8">
        <v>292.49880000000002</v>
      </c>
      <c r="I1204" s="8"/>
    </row>
    <row r="1205" spans="1:9">
      <c r="A1205" s="14">
        <v>32143</v>
      </c>
      <c r="B1205" s="8">
        <v>113310</v>
      </c>
      <c r="C1205" s="8">
        <v>1232.8900000000001</v>
      </c>
      <c r="D1205" s="8">
        <v>618.57389999999998</v>
      </c>
      <c r="E1205" s="8">
        <v>566.37310000000002</v>
      </c>
      <c r="F1205" s="8">
        <v>500.62520000000001</v>
      </c>
      <c r="G1205" s="8">
        <v>500.62520000000001</v>
      </c>
      <c r="H1205" s="8" t="s">
        <v>242</v>
      </c>
      <c r="I1205" s="8"/>
    </row>
    <row r="1206" spans="1:9">
      <c r="A1206" s="14">
        <v>32143</v>
      </c>
      <c r="B1206" s="8">
        <v>114111</v>
      </c>
      <c r="C1206" s="8">
        <v>708.46100000000001</v>
      </c>
      <c r="D1206" s="8">
        <v>515.9837</v>
      </c>
      <c r="E1206" s="8">
        <v>472.82799999999997</v>
      </c>
      <c r="F1206" s="8">
        <v>236.2647</v>
      </c>
      <c r="G1206" s="8">
        <v>129.3459</v>
      </c>
      <c r="H1206" s="8" t="s">
        <v>242</v>
      </c>
      <c r="I1206" s="8"/>
    </row>
    <row r="1207" spans="1:9">
      <c r="A1207" s="14">
        <v>32143</v>
      </c>
      <c r="B1207" s="8">
        <v>114112</v>
      </c>
      <c r="C1207" s="8">
        <v>770.53530000000001</v>
      </c>
      <c r="D1207" s="8">
        <v>543.28060000000005</v>
      </c>
      <c r="E1207" s="8">
        <v>368.83100000000002</v>
      </c>
      <c r="F1207" s="8">
        <v>323.28570000000002</v>
      </c>
      <c r="G1207" s="8">
        <v>185.75219999999999</v>
      </c>
      <c r="H1207" s="8">
        <v>158.202</v>
      </c>
      <c r="I1207" s="8"/>
    </row>
    <row r="1208" spans="1:9">
      <c r="A1208" s="14">
        <v>32143</v>
      </c>
      <c r="B1208" s="8">
        <v>114119</v>
      </c>
      <c r="C1208" s="8">
        <v>813.55169999999998</v>
      </c>
      <c r="D1208" s="8">
        <v>464.88760000000002</v>
      </c>
      <c r="E1208" s="8">
        <v>385.6977</v>
      </c>
      <c r="F1208" s="8">
        <v>278.64490000000001</v>
      </c>
      <c r="G1208" s="8">
        <v>261.35210000000001</v>
      </c>
      <c r="H1208" s="8">
        <v>164.42250000000001</v>
      </c>
      <c r="I1208" s="8"/>
    </row>
    <row r="1209" spans="1:9">
      <c r="A1209" s="14">
        <v>32143</v>
      </c>
      <c r="B1209" s="8">
        <v>114210</v>
      </c>
      <c r="C1209" s="8">
        <v>1977.9186999999999</v>
      </c>
      <c r="D1209" s="8">
        <v>1673.6503</v>
      </c>
      <c r="E1209" s="8">
        <v>1557.4667999999999</v>
      </c>
      <c r="F1209" s="8">
        <v>1452.6784</v>
      </c>
      <c r="G1209" s="8">
        <v>1415.9355</v>
      </c>
      <c r="H1209" s="8">
        <v>407.0958</v>
      </c>
      <c r="I1209" s="8"/>
    </row>
    <row r="1210" spans="1:9">
      <c r="A1210" s="14">
        <v>32143</v>
      </c>
      <c r="B1210" s="8">
        <v>115111</v>
      </c>
      <c r="C1210" s="8">
        <v>641.548</v>
      </c>
      <c r="D1210" s="8">
        <v>266.0204</v>
      </c>
      <c r="E1210" s="8">
        <v>167.03720000000001</v>
      </c>
      <c r="F1210" s="8">
        <v>73.5672</v>
      </c>
      <c r="G1210" s="8" t="s">
        <v>242</v>
      </c>
      <c r="H1210" s="8" t="s">
        <v>242</v>
      </c>
      <c r="I1210" s="8"/>
    </row>
    <row r="1211" spans="1:9">
      <c r="A1211" s="14">
        <v>32143</v>
      </c>
      <c r="B1211" s="8">
        <v>115112</v>
      </c>
      <c r="C1211" s="8">
        <v>563.55150000000003</v>
      </c>
      <c r="D1211" s="8">
        <v>264.03559999999999</v>
      </c>
      <c r="E1211" s="8">
        <v>140.32239999999999</v>
      </c>
      <c r="F1211" s="8">
        <v>140.32239999999999</v>
      </c>
      <c r="G1211" s="8">
        <v>105.7688</v>
      </c>
      <c r="H1211" s="8">
        <v>105.7688</v>
      </c>
      <c r="I1211" s="8"/>
    </row>
    <row r="1212" spans="1:9">
      <c r="A1212" s="14">
        <v>32143</v>
      </c>
      <c r="B1212" s="8">
        <v>115113</v>
      </c>
      <c r="C1212" s="8">
        <v>565.87360000000001</v>
      </c>
      <c r="D1212" s="8">
        <v>240.41399999999999</v>
      </c>
      <c r="E1212" s="8">
        <v>208.80359999999999</v>
      </c>
      <c r="F1212" s="8">
        <v>76.617999999999995</v>
      </c>
      <c r="G1212" s="8" t="s">
        <v>242</v>
      </c>
      <c r="H1212" s="8" t="s">
        <v>242</v>
      </c>
      <c r="I1212" s="8"/>
    </row>
    <row r="1213" spans="1:9">
      <c r="A1213" s="14">
        <v>32143</v>
      </c>
      <c r="B1213" s="8">
        <v>115114</v>
      </c>
      <c r="C1213" s="8">
        <v>469.12029999999999</v>
      </c>
      <c r="D1213" s="8">
        <v>167.81880000000001</v>
      </c>
      <c r="E1213" s="8">
        <v>127.8352</v>
      </c>
      <c r="F1213" s="8">
        <v>92.046000000000006</v>
      </c>
      <c r="G1213" s="8">
        <v>92.046000000000006</v>
      </c>
      <c r="H1213" s="8" t="s">
        <v>242</v>
      </c>
      <c r="I1213" s="8"/>
    </row>
    <row r="1214" spans="1:9">
      <c r="A1214" s="14">
        <v>32143</v>
      </c>
      <c r="B1214" s="8">
        <v>115115</v>
      </c>
      <c r="C1214" s="8">
        <v>552.54150000000004</v>
      </c>
      <c r="D1214" s="8">
        <v>162.55500000000001</v>
      </c>
      <c r="E1214" s="8">
        <v>84.75</v>
      </c>
      <c r="F1214" s="8">
        <v>74.878</v>
      </c>
      <c r="G1214" s="8" t="s">
        <v>242</v>
      </c>
      <c r="H1214" s="8" t="s">
        <v>242</v>
      </c>
      <c r="I1214" s="8"/>
    </row>
    <row r="1215" spans="1:9">
      <c r="A1215" s="14">
        <v>32143</v>
      </c>
      <c r="B1215" s="8">
        <v>115116</v>
      </c>
      <c r="C1215" s="8">
        <v>534.78219999999999</v>
      </c>
      <c r="D1215" s="8">
        <v>177.94399999999999</v>
      </c>
      <c r="E1215" s="8">
        <v>156.12880000000001</v>
      </c>
      <c r="F1215" s="8">
        <v>145.584</v>
      </c>
      <c r="G1215" s="8">
        <v>108.8544</v>
      </c>
      <c r="H1215" s="8">
        <v>108.8544</v>
      </c>
      <c r="I1215" s="8"/>
    </row>
    <row r="1216" spans="1:9">
      <c r="A1216" s="14">
        <v>32143</v>
      </c>
      <c r="B1216" s="8">
        <v>115210</v>
      </c>
      <c r="C1216" s="8">
        <v>447.97370000000001</v>
      </c>
      <c r="D1216" s="8">
        <v>159.63079999999999</v>
      </c>
      <c r="E1216" s="8">
        <v>136.8536</v>
      </c>
      <c r="F1216" s="8">
        <v>101.55800000000001</v>
      </c>
      <c r="G1216" s="8">
        <v>101.55800000000001</v>
      </c>
      <c r="H1216" s="8" t="s">
        <v>242</v>
      </c>
      <c r="I1216" s="8"/>
    </row>
    <row r="1217" spans="1:9">
      <c r="A1217" s="14">
        <v>32143</v>
      </c>
      <c r="B1217" s="8">
        <v>115310</v>
      </c>
      <c r="C1217" s="8">
        <v>333.42430000000002</v>
      </c>
      <c r="D1217" s="8">
        <v>153.0324</v>
      </c>
      <c r="E1217" s="8">
        <v>128.642</v>
      </c>
      <c r="F1217" s="8">
        <v>98.460800000000006</v>
      </c>
      <c r="G1217" s="8">
        <v>98.460800000000006</v>
      </c>
      <c r="H1217" s="8" t="s">
        <v>242</v>
      </c>
      <c r="I1217" s="8"/>
    </row>
    <row r="1218" spans="1:9">
      <c r="A1218" s="14">
        <v>32509</v>
      </c>
      <c r="B1218" s="8">
        <v>111110</v>
      </c>
      <c r="C1218" s="8">
        <v>14902.0018</v>
      </c>
      <c r="D1218" s="8">
        <v>12767.4341</v>
      </c>
      <c r="E1218" s="8">
        <v>11612.165800000001</v>
      </c>
      <c r="F1218" s="8">
        <v>8902.6669999999995</v>
      </c>
      <c r="G1218" s="8">
        <v>6181.9967999999999</v>
      </c>
      <c r="H1218" s="8">
        <v>4067.1568000000002</v>
      </c>
      <c r="I1218" s="8"/>
    </row>
    <row r="1219" spans="1:9">
      <c r="A1219" s="14">
        <v>32509</v>
      </c>
      <c r="B1219" s="8">
        <v>111120</v>
      </c>
      <c r="C1219" s="8">
        <v>16868.8056</v>
      </c>
      <c r="D1219" s="8">
        <v>14738.615</v>
      </c>
      <c r="E1219" s="8">
        <v>13181.4586</v>
      </c>
      <c r="F1219" s="8">
        <v>10576.439</v>
      </c>
      <c r="G1219" s="8">
        <v>7473.5027</v>
      </c>
      <c r="H1219" s="8">
        <v>4982.4376000000002</v>
      </c>
      <c r="I1219" s="8"/>
    </row>
    <row r="1220" spans="1:9">
      <c r="A1220" s="14">
        <v>32509</v>
      </c>
      <c r="B1220" s="8">
        <v>111130</v>
      </c>
      <c r="C1220" s="8">
        <v>19577.399799999999</v>
      </c>
      <c r="D1220" s="8">
        <v>16557.790300000001</v>
      </c>
      <c r="E1220" s="8">
        <v>15358.9097</v>
      </c>
      <c r="F1220" s="8">
        <v>12080.6975</v>
      </c>
      <c r="G1220" s="8">
        <v>8699.1996999999992</v>
      </c>
      <c r="H1220" s="8">
        <v>4756.7138999999997</v>
      </c>
      <c r="I1220" s="8"/>
    </row>
    <row r="1221" spans="1:9">
      <c r="A1221" s="14">
        <v>32509</v>
      </c>
      <c r="B1221" s="8">
        <v>111140</v>
      </c>
      <c r="C1221" s="8">
        <v>17840.484100000001</v>
      </c>
      <c r="D1221" s="8">
        <v>15299.911899999999</v>
      </c>
      <c r="E1221" s="8">
        <v>14099.634700000001</v>
      </c>
      <c r="F1221" s="8">
        <v>11026.3784</v>
      </c>
      <c r="G1221" s="8">
        <v>7095.1805999999997</v>
      </c>
      <c r="H1221" s="8">
        <v>4638.4439000000002</v>
      </c>
      <c r="I1221" s="8"/>
    </row>
    <row r="1222" spans="1:9">
      <c r="A1222" s="14">
        <v>32509</v>
      </c>
      <c r="B1222" s="8">
        <v>111150</v>
      </c>
      <c r="C1222" s="8">
        <v>17924.3475</v>
      </c>
      <c r="D1222" s="8">
        <v>15317.0085</v>
      </c>
      <c r="E1222" s="8">
        <v>13588.9481</v>
      </c>
      <c r="F1222" s="8">
        <v>10997.1145</v>
      </c>
      <c r="G1222" s="8">
        <v>8876.5172000000002</v>
      </c>
      <c r="H1222" s="8">
        <v>4785.7618000000002</v>
      </c>
      <c r="I1222" s="8"/>
    </row>
    <row r="1223" spans="1:9">
      <c r="A1223" s="14">
        <v>32509</v>
      </c>
      <c r="B1223" s="8">
        <v>111160</v>
      </c>
      <c r="C1223" s="8">
        <v>19246.669900000001</v>
      </c>
      <c r="D1223" s="8">
        <v>16799.879099999998</v>
      </c>
      <c r="E1223" s="8">
        <v>15664.327499999999</v>
      </c>
      <c r="F1223" s="8">
        <v>11538.156300000001</v>
      </c>
      <c r="G1223" s="8">
        <v>6859.4467000000004</v>
      </c>
      <c r="H1223" s="8">
        <v>4140.7272000000003</v>
      </c>
      <c r="I1223" s="8"/>
    </row>
    <row r="1224" spans="1:9">
      <c r="A1224" s="14">
        <v>32509</v>
      </c>
      <c r="B1224" s="8">
        <v>111191</v>
      </c>
      <c r="C1224" s="8">
        <v>15897.1016</v>
      </c>
      <c r="D1224" s="8">
        <v>13921.550499999999</v>
      </c>
      <c r="E1224" s="8">
        <v>12893.918799999999</v>
      </c>
      <c r="F1224" s="8">
        <v>11030.9445</v>
      </c>
      <c r="G1224" s="8">
        <v>7352.2347</v>
      </c>
      <c r="H1224" s="8">
        <v>4206.3062</v>
      </c>
      <c r="I1224" s="8"/>
    </row>
    <row r="1225" spans="1:9">
      <c r="A1225" s="14">
        <v>32509</v>
      </c>
      <c r="B1225" s="8">
        <v>111199</v>
      </c>
      <c r="C1225" s="8">
        <v>13422.1132</v>
      </c>
      <c r="D1225" s="8">
        <v>11087.5893</v>
      </c>
      <c r="E1225" s="8">
        <v>9787.7157999999999</v>
      </c>
      <c r="F1225" s="8">
        <v>7561.7067999999999</v>
      </c>
      <c r="G1225" s="8">
        <v>5311.2939999999999</v>
      </c>
      <c r="H1225" s="8">
        <v>3482.3231000000001</v>
      </c>
      <c r="I1225" s="8"/>
    </row>
    <row r="1226" spans="1:9">
      <c r="A1226" s="14">
        <v>32509</v>
      </c>
      <c r="B1226" s="8">
        <v>111211</v>
      </c>
      <c r="C1226" s="8">
        <v>18403.200400000002</v>
      </c>
      <c r="D1226" s="8">
        <v>15748.4244</v>
      </c>
      <c r="E1226" s="8">
        <v>13878.2515</v>
      </c>
      <c r="F1226" s="8">
        <v>11657.3662</v>
      </c>
      <c r="G1226" s="8">
        <v>8330.6532000000007</v>
      </c>
      <c r="H1226" s="8">
        <v>3748.4575</v>
      </c>
      <c r="I1226" s="8"/>
    </row>
    <row r="1227" spans="1:9">
      <c r="A1227" s="14">
        <v>32509</v>
      </c>
      <c r="B1227" s="8">
        <v>111219</v>
      </c>
      <c r="C1227" s="8">
        <v>21652.252100000002</v>
      </c>
      <c r="D1227" s="8">
        <v>18703.0471</v>
      </c>
      <c r="E1227" s="8">
        <v>17045.828799999999</v>
      </c>
      <c r="F1227" s="8">
        <v>14682.5672</v>
      </c>
      <c r="G1227" s="8">
        <v>8788.5563000000002</v>
      </c>
      <c r="H1227" s="8">
        <v>4490.2339000000002</v>
      </c>
      <c r="I1227" s="8"/>
    </row>
    <row r="1228" spans="1:9">
      <c r="A1228" s="14">
        <v>32509</v>
      </c>
      <c r="B1228" s="8">
        <v>111310</v>
      </c>
      <c r="C1228" s="8">
        <v>15792.683000000001</v>
      </c>
      <c r="D1228" s="8">
        <v>13536.911700000001</v>
      </c>
      <c r="E1228" s="8">
        <v>12699.856</v>
      </c>
      <c r="F1228" s="8">
        <v>10402.022199999999</v>
      </c>
      <c r="G1228" s="8">
        <v>6919.6565000000001</v>
      </c>
      <c r="H1228" s="8">
        <v>3321.8143</v>
      </c>
      <c r="I1228" s="8"/>
    </row>
    <row r="1229" spans="1:9">
      <c r="A1229" s="14">
        <v>32509</v>
      </c>
      <c r="B1229" s="8">
        <v>111320</v>
      </c>
      <c r="C1229" s="8">
        <v>20220.843499999999</v>
      </c>
      <c r="D1229" s="8">
        <v>17536.193800000001</v>
      </c>
      <c r="E1229" s="8">
        <v>15843.362800000001</v>
      </c>
      <c r="F1229" s="8">
        <v>12876.231</v>
      </c>
      <c r="G1229" s="8">
        <v>8920.9326999999994</v>
      </c>
      <c r="H1229" s="8">
        <v>4555.2222000000002</v>
      </c>
      <c r="I1229" s="8"/>
    </row>
    <row r="1230" spans="1:9">
      <c r="A1230" s="14">
        <v>32509</v>
      </c>
      <c r="B1230" s="8">
        <v>111331</v>
      </c>
      <c r="C1230" s="8">
        <v>19668.2804</v>
      </c>
      <c r="D1230" s="8">
        <v>17610.464599999999</v>
      </c>
      <c r="E1230" s="8">
        <v>15732.605</v>
      </c>
      <c r="F1230" s="8">
        <v>12384.844499999999</v>
      </c>
      <c r="G1230" s="8">
        <v>7440.6530000000002</v>
      </c>
      <c r="H1230" s="8">
        <v>3469.8483000000001</v>
      </c>
      <c r="I1230" s="8"/>
    </row>
    <row r="1231" spans="1:9">
      <c r="A1231" s="14">
        <v>32509</v>
      </c>
      <c r="B1231" s="8">
        <v>111332</v>
      </c>
      <c r="C1231" s="8">
        <v>15901.3153</v>
      </c>
      <c r="D1231" s="8">
        <v>13437.141100000001</v>
      </c>
      <c r="E1231" s="8">
        <v>12009.346</v>
      </c>
      <c r="F1231" s="8">
        <v>8180.9623000000001</v>
      </c>
      <c r="G1231" s="8">
        <v>5185.2397000000001</v>
      </c>
      <c r="H1231" s="8">
        <v>2388.1066999999998</v>
      </c>
      <c r="I1231" s="8"/>
    </row>
    <row r="1232" spans="1:9">
      <c r="A1232" s="14">
        <v>32509</v>
      </c>
      <c r="B1232" s="8">
        <v>111333</v>
      </c>
      <c r="C1232" s="8">
        <v>14383.462100000001</v>
      </c>
      <c r="D1232" s="8">
        <v>11548.8253</v>
      </c>
      <c r="E1232" s="8">
        <v>10305.148999999999</v>
      </c>
      <c r="F1232" s="8">
        <v>7850.5225</v>
      </c>
      <c r="G1232" s="8">
        <v>4484.9233000000004</v>
      </c>
      <c r="H1232" s="8">
        <v>2833.2073</v>
      </c>
      <c r="I1232" s="8"/>
    </row>
    <row r="1233" spans="1:9">
      <c r="A1233" s="14">
        <v>32509</v>
      </c>
      <c r="B1233" s="8">
        <v>111334</v>
      </c>
      <c r="C1233" s="8">
        <v>18645.183300000001</v>
      </c>
      <c r="D1233" s="8">
        <v>15559.458699999999</v>
      </c>
      <c r="E1233" s="8">
        <v>13175.361199999999</v>
      </c>
      <c r="F1233" s="8">
        <v>11042.3433</v>
      </c>
      <c r="G1233" s="8">
        <v>7618.8184000000001</v>
      </c>
      <c r="H1233" s="8">
        <v>3983.0023999999999</v>
      </c>
      <c r="I1233" s="8"/>
    </row>
    <row r="1234" spans="1:9">
      <c r="A1234" s="14">
        <v>32509</v>
      </c>
      <c r="B1234" s="8">
        <v>111335</v>
      </c>
      <c r="C1234" s="8">
        <v>20541.328399999999</v>
      </c>
      <c r="D1234" s="8">
        <v>17836.839800000002</v>
      </c>
      <c r="E1234" s="8">
        <v>15960.6297</v>
      </c>
      <c r="F1234" s="8">
        <v>13578.6913</v>
      </c>
      <c r="G1234" s="8">
        <v>9524.7438999999995</v>
      </c>
      <c r="H1234" s="8">
        <v>5106.6469999999999</v>
      </c>
      <c r="I1234" s="8"/>
    </row>
    <row r="1235" spans="1:9">
      <c r="A1235" s="14">
        <v>32509</v>
      </c>
      <c r="B1235" s="8">
        <v>111336</v>
      </c>
      <c r="C1235" s="8">
        <v>19504.1731</v>
      </c>
      <c r="D1235" s="8">
        <v>16476.2817</v>
      </c>
      <c r="E1235" s="8">
        <v>14809.1363</v>
      </c>
      <c r="F1235" s="8">
        <v>12163.325999999999</v>
      </c>
      <c r="G1235" s="8">
        <v>8173.4708000000001</v>
      </c>
      <c r="H1235" s="8">
        <v>4571.0122000000001</v>
      </c>
      <c r="I1235" s="8"/>
    </row>
    <row r="1236" spans="1:9">
      <c r="A1236" s="14">
        <v>32509</v>
      </c>
      <c r="B1236" s="8">
        <v>111339</v>
      </c>
      <c r="C1236" s="8">
        <v>13373.238300000001</v>
      </c>
      <c r="D1236" s="8">
        <v>11090.4012</v>
      </c>
      <c r="E1236" s="8">
        <v>9827.2692000000006</v>
      </c>
      <c r="F1236" s="8">
        <v>8144.9889999999996</v>
      </c>
      <c r="G1236" s="8">
        <v>5663.0460000000003</v>
      </c>
      <c r="H1236" s="8">
        <v>3285.6102999999998</v>
      </c>
      <c r="I1236" s="8"/>
    </row>
    <row r="1237" spans="1:9">
      <c r="A1237" s="14">
        <v>32509</v>
      </c>
      <c r="B1237" s="8">
        <v>111411</v>
      </c>
      <c r="C1237" s="8">
        <v>13381.0931</v>
      </c>
      <c r="D1237" s="8">
        <v>10680.2204</v>
      </c>
      <c r="E1237" s="8">
        <v>9558.9055000000008</v>
      </c>
      <c r="F1237" s="8">
        <v>7336.9269999999997</v>
      </c>
      <c r="G1237" s="8">
        <v>4851.9745000000003</v>
      </c>
      <c r="H1237" s="8">
        <v>3109.2618000000002</v>
      </c>
      <c r="I1237" s="8"/>
    </row>
    <row r="1238" spans="1:9">
      <c r="A1238" s="14">
        <v>32509</v>
      </c>
      <c r="B1238" s="8">
        <v>111419</v>
      </c>
      <c r="C1238" s="8">
        <v>18316.4532</v>
      </c>
      <c r="D1238" s="8">
        <v>15478.084999999999</v>
      </c>
      <c r="E1238" s="8">
        <v>14106.8424</v>
      </c>
      <c r="F1238" s="8">
        <v>11913.9071</v>
      </c>
      <c r="G1238" s="8">
        <v>7966.1674999999996</v>
      </c>
      <c r="H1238" s="8">
        <v>4482.1725999999999</v>
      </c>
      <c r="I1238" s="8"/>
    </row>
    <row r="1239" spans="1:9">
      <c r="A1239" s="14">
        <v>32509</v>
      </c>
      <c r="B1239" s="8">
        <v>111421</v>
      </c>
      <c r="C1239" s="8">
        <v>18497.003700000001</v>
      </c>
      <c r="D1239" s="8">
        <v>15782.027599999999</v>
      </c>
      <c r="E1239" s="8">
        <v>14133.9465</v>
      </c>
      <c r="F1239" s="8">
        <v>11455.1242</v>
      </c>
      <c r="G1239" s="8">
        <v>8895.6821999999993</v>
      </c>
      <c r="H1239" s="8">
        <v>4762.3037999999997</v>
      </c>
      <c r="I1239" s="8"/>
    </row>
    <row r="1240" spans="1:9">
      <c r="A1240" s="14">
        <v>32509</v>
      </c>
      <c r="B1240" s="8">
        <v>111422</v>
      </c>
      <c r="C1240" s="8">
        <v>17378.777399999999</v>
      </c>
      <c r="D1240" s="8">
        <v>15002.2449</v>
      </c>
      <c r="E1240" s="8">
        <v>13255.170599999999</v>
      </c>
      <c r="F1240" s="8">
        <v>9434.1854000000003</v>
      </c>
      <c r="G1240" s="8">
        <v>6334.6061</v>
      </c>
      <c r="H1240" s="8">
        <v>4598.5532999999996</v>
      </c>
      <c r="I1240" s="8"/>
    </row>
    <row r="1241" spans="1:9">
      <c r="A1241" s="14">
        <v>32509</v>
      </c>
      <c r="B1241" s="8">
        <v>111910</v>
      </c>
      <c r="C1241" s="8">
        <v>17530.499599999999</v>
      </c>
      <c r="D1241" s="8">
        <v>15670.687099999999</v>
      </c>
      <c r="E1241" s="8">
        <v>14130.9282</v>
      </c>
      <c r="F1241" s="8">
        <v>12186.440199999999</v>
      </c>
      <c r="G1241" s="8">
        <v>9917.1224999999995</v>
      </c>
      <c r="H1241" s="8">
        <v>4240.4898000000003</v>
      </c>
      <c r="I1241" s="8"/>
    </row>
    <row r="1242" spans="1:9">
      <c r="A1242" s="14">
        <v>32509</v>
      </c>
      <c r="B1242" s="8">
        <v>111920</v>
      </c>
      <c r="C1242" s="8">
        <v>15486.547500000001</v>
      </c>
      <c r="D1242" s="8">
        <v>12873.527599999999</v>
      </c>
      <c r="E1242" s="8">
        <v>11097.072700000001</v>
      </c>
      <c r="F1242" s="8">
        <v>8875.8341</v>
      </c>
      <c r="G1242" s="8">
        <v>5526.9632000000001</v>
      </c>
      <c r="H1242" s="8">
        <v>3702.0014000000001</v>
      </c>
      <c r="I1242" s="8"/>
    </row>
    <row r="1243" spans="1:9">
      <c r="A1243" s="14">
        <v>32509</v>
      </c>
      <c r="B1243" s="8">
        <v>111930</v>
      </c>
      <c r="C1243" s="8">
        <v>17965.886999999999</v>
      </c>
      <c r="D1243" s="8">
        <v>15409.312900000001</v>
      </c>
      <c r="E1243" s="8">
        <v>14223.1237</v>
      </c>
      <c r="F1243" s="8">
        <v>11750.9118</v>
      </c>
      <c r="G1243" s="8">
        <v>8993.9737000000005</v>
      </c>
      <c r="H1243" s="8">
        <v>4786.2025999999996</v>
      </c>
      <c r="I1243" s="8"/>
    </row>
    <row r="1244" spans="1:9">
      <c r="A1244" s="14">
        <v>32509</v>
      </c>
      <c r="B1244" s="8">
        <v>111940</v>
      </c>
      <c r="C1244" s="8">
        <v>12357.9097</v>
      </c>
      <c r="D1244" s="8">
        <v>9942.6236000000008</v>
      </c>
      <c r="E1244" s="8">
        <v>8462.7191999999995</v>
      </c>
      <c r="F1244" s="8">
        <v>5924.8901999999998</v>
      </c>
      <c r="G1244" s="8">
        <v>3756.1723000000002</v>
      </c>
      <c r="H1244" s="8">
        <v>2684.3206</v>
      </c>
      <c r="I1244" s="8"/>
    </row>
    <row r="1245" spans="1:9">
      <c r="A1245" s="14">
        <v>32509</v>
      </c>
      <c r="B1245" s="8">
        <v>111991</v>
      </c>
      <c r="C1245" s="8">
        <v>22749.104200000002</v>
      </c>
      <c r="D1245" s="8">
        <v>20270.048699999999</v>
      </c>
      <c r="E1245" s="8">
        <v>19303.8822</v>
      </c>
      <c r="F1245" s="8">
        <v>17244.200400000002</v>
      </c>
      <c r="G1245" s="8">
        <v>13797.554</v>
      </c>
      <c r="H1245" s="8">
        <v>6742.6538</v>
      </c>
      <c r="I1245" s="8"/>
    </row>
    <row r="1246" spans="1:9">
      <c r="A1246" s="14">
        <v>32509</v>
      </c>
      <c r="B1246" s="8">
        <v>111992</v>
      </c>
      <c r="C1246" s="8">
        <v>13642.7418</v>
      </c>
      <c r="D1246" s="8">
        <v>10938.9678</v>
      </c>
      <c r="E1246" s="8">
        <v>9223.6625999999997</v>
      </c>
      <c r="F1246" s="8">
        <v>7498.0087000000003</v>
      </c>
      <c r="G1246" s="8">
        <v>4578.5322999999999</v>
      </c>
      <c r="H1246" s="8">
        <v>2185.4857999999999</v>
      </c>
      <c r="I1246" s="8"/>
    </row>
    <row r="1247" spans="1:9">
      <c r="A1247" s="14">
        <v>32509</v>
      </c>
      <c r="B1247" s="8">
        <v>111998</v>
      </c>
      <c r="C1247" s="8">
        <v>14387.1005</v>
      </c>
      <c r="D1247" s="8">
        <v>12182.558999999999</v>
      </c>
      <c r="E1247" s="8">
        <v>10640.413699999999</v>
      </c>
      <c r="F1247" s="8">
        <v>8243.8356000000003</v>
      </c>
      <c r="G1247" s="8">
        <v>4985.5159999999996</v>
      </c>
      <c r="H1247" s="8">
        <v>3690.6493999999998</v>
      </c>
      <c r="I1247" s="8"/>
    </row>
    <row r="1248" spans="1:9">
      <c r="A1248" s="14">
        <v>32509</v>
      </c>
      <c r="B1248" s="8">
        <v>112111</v>
      </c>
      <c r="C1248" s="8">
        <v>2328.1750000000002</v>
      </c>
      <c r="D1248" s="8">
        <v>1410.6382000000001</v>
      </c>
      <c r="E1248" s="8">
        <v>1143.9572000000001</v>
      </c>
      <c r="F1248" s="8">
        <v>710.02409999999998</v>
      </c>
      <c r="G1248" s="8">
        <v>569.82960000000003</v>
      </c>
      <c r="H1248" s="8">
        <v>440.53539999999998</v>
      </c>
      <c r="I1248" s="8"/>
    </row>
    <row r="1249" spans="1:9">
      <c r="A1249" s="14">
        <v>32509</v>
      </c>
      <c r="B1249" s="8">
        <v>112112</v>
      </c>
      <c r="C1249" s="8">
        <v>2572.7743</v>
      </c>
      <c r="D1249" s="8">
        <v>1368.4423999999999</v>
      </c>
      <c r="E1249" s="8">
        <v>1084.0133000000001</v>
      </c>
      <c r="F1249" s="8">
        <v>645.27390000000003</v>
      </c>
      <c r="G1249" s="8">
        <v>598.33249999999998</v>
      </c>
      <c r="H1249" s="8">
        <v>277</v>
      </c>
      <c r="I1249" s="8"/>
    </row>
    <row r="1250" spans="1:9">
      <c r="A1250" s="14">
        <v>32509</v>
      </c>
      <c r="B1250" s="8">
        <v>112120</v>
      </c>
      <c r="C1250" s="8">
        <v>2805.9151999999999</v>
      </c>
      <c r="D1250" s="8">
        <v>1797.1495</v>
      </c>
      <c r="E1250" s="8">
        <v>1602.7212999999999</v>
      </c>
      <c r="F1250" s="8">
        <v>1517.3912</v>
      </c>
      <c r="G1250" s="8">
        <v>1181.7420999999999</v>
      </c>
      <c r="H1250" s="8">
        <v>736.5616</v>
      </c>
      <c r="I1250" s="8"/>
    </row>
    <row r="1251" spans="1:9">
      <c r="A1251" s="14">
        <v>32509</v>
      </c>
      <c r="B1251" s="8">
        <v>112130</v>
      </c>
      <c r="C1251" s="8">
        <v>2584.1251999999999</v>
      </c>
      <c r="D1251" s="8">
        <v>1309.0956000000001</v>
      </c>
      <c r="E1251" s="8">
        <v>967.43309999999997</v>
      </c>
      <c r="F1251" s="8">
        <v>940.93089999999995</v>
      </c>
      <c r="G1251" s="8">
        <v>388.54289999999997</v>
      </c>
      <c r="H1251" s="8">
        <v>388.54289999999997</v>
      </c>
      <c r="I1251" s="8"/>
    </row>
    <row r="1252" spans="1:9">
      <c r="A1252" s="14">
        <v>32509</v>
      </c>
      <c r="B1252" s="8">
        <v>112210</v>
      </c>
      <c r="C1252" s="8">
        <v>3768.2035000000001</v>
      </c>
      <c r="D1252" s="8">
        <v>2023.8217</v>
      </c>
      <c r="E1252" s="8">
        <v>1154.3637000000001</v>
      </c>
      <c r="F1252" s="8">
        <v>928.02329999999995</v>
      </c>
      <c r="G1252" s="8">
        <v>791.46469999999999</v>
      </c>
      <c r="H1252" s="8">
        <v>318.07600000000002</v>
      </c>
      <c r="I1252" s="8"/>
    </row>
    <row r="1253" spans="1:9">
      <c r="A1253" s="14">
        <v>32509</v>
      </c>
      <c r="B1253" s="8">
        <v>112310</v>
      </c>
      <c r="C1253" s="8">
        <v>2973.0877999999998</v>
      </c>
      <c r="D1253" s="8">
        <v>1605.0718999999999</v>
      </c>
      <c r="E1253" s="8">
        <v>1323.4770000000001</v>
      </c>
      <c r="F1253" s="8">
        <v>1141.8655000000001</v>
      </c>
      <c r="G1253" s="8">
        <v>465.01150000000001</v>
      </c>
      <c r="H1253" s="8">
        <v>421.03469999999999</v>
      </c>
      <c r="I1253" s="8"/>
    </row>
    <row r="1254" spans="1:9">
      <c r="A1254" s="14">
        <v>32509</v>
      </c>
      <c r="B1254" s="8">
        <v>112320</v>
      </c>
      <c r="C1254" s="8">
        <v>1819.6283000000001</v>
      </c>
      <c r="D1254" s="8">
        <v>976.62199999999996</v>
      </c>
      <c r="E1254" s="8">
        <v>905.49199999999996</v>
      </c>
      <c r="F1254" s="8">
        <v>794.81129999999996</v>
      </c>
      <c r="G1254" s="8">
        <v>674.69159999999999</v>
      </c>
      <c r="H1254" s="8">
        <v>277</v>
      </c>
      <c r="I1254" s="8"/>
    </row>
    <row r="1255" spans="1:9">
      <c r="A1255" s="14">
        <v>32509</v>
      </c>
      <c r="B1255" s="8">
        <v>112330</v>
      </c>
      <c r="C1255" s="8">
        <v>3989.4958000000001</v>
      </c>
      <c r="D1255" s="8">
        <v>2763.4812000000002</v>
      </c>
      <c r="E1255" s="8">
        <v>1864.8023000000001</v>
      </c>
      <c r="F1255" s="8">
        <v>1008.0379</v>
      </c>
      <c r="G1255" s="8">
        <v>865.92330000000004</v>
      </c>
      <c r="H1255" s="8">
        <v>719.56500000000005</v>
      </c>
      <c r="I1255" s="8"/>
    </row>
    <row r="1256" spans="1:9">
      <c r="A1256" s="14">
        <v>32509</v>
      </c>
      <c r="B1256" s="8">
        <v>112340</v>
      </c>
      <c r="C1256" s="8">
        <v>2438.2791000000002</v>
      </c>
      <c r="D1256" s="8">
        <v>1294.3632</v>
      </c>
      <c r="E1256" s="8">
        <v>1066.7816</v>
      </c>
      <c r="F1256" s="8">
        <v>795.96870000000001</v>
      </c>
      <c r="G1256" s="8">
        <v>774.06569999999999</v>
      </c>
      <c r="H1256" s="8">
        <v>314.98899999999998</v>
      </c>
      <c r="I1256" s="8"/>
    </row>
    <row r="1257" spans="1:9">
      <c r="A1257" s="14">
        <v>32509</v>
      </c>
      <c r="B1257" s="8">
        <v>112390</v>
      </c>
      <c r="C1257" s="8">
        <v>2432.6399000000001</v>
      </c>
      <c r="D1257" s="8">
        <v>1433.9014</v>
      </c>
      <c r="E1257" s="8">
        <v>1047.69</v>
      </c>
      <c r="F1257" s="8">
        <v>961.83029999999997</v>
      </c>
      <c r="G1257" s="8">
        <v>410.27030000000002</v>
      </c>
      <c r="H1257" s="8">
        <v>319.62729999999999</v>
      </c>
      <c r="I1257" s="8"/>
    </row>
    <row r="1258" spans="1:9">
      <c r="A1258" s="14">
        <v>32509</v>
      </c>
      <c r="B1258" s="8">
        <v>112410</v>
      </c>
      <c r="C1258" s="8">
        <v>2751.6659</v>
      </c>
      <c r="D1258" s="8">
        <v>1289.5506</v>
      </c>
      <c r="E1258" s="8">
        <v>991.48239999999998</v>
      </c>
      <c r="F1258" s="8">
        <v>806.62450000000001</v>
      </c>
      <c r="G1258" s="8">
        <v>768.62360000000001</v>
      </c>
      <c r="H1258" s="8">
        <v>277</v>
      </c>
      <c r="I1258" s="8"/>
    </row>
    <row r="1259" spans="1:9">
      <c r="A1259" s="14">
        <v>32509</v>
      </c>
      <c r="B1259" s="8">
        <v>112420</v>
      </c>
      <c r="C1259" s="8">
        <v>3045.8676</v>
      </c>
      <c r="D1259" s="8">
        <v>1352.8531</v>
      </c>
      <c r="E1259" s="8">
        <v>955.29430000000002</v>
      </c>
      <c r="F1259" s="8">
        <v>817.46029999999996</v>
      </c>
      <c r="G1259" s="8">
        <v>464.74639999999999</v>
      </c>
      <c r="H1259" s="8">
        <v>276.97230000000002</v>
      </c>
      <c r="I1259" s="8"/>
    </row>
    <row r="1260" spans="1:9">
      <c r="A1260" s="14">
        <v>32509</v>
      </c>
      <c r="B1260" s="8">
        <v>112511</v>
      </c>
      <c r="C1260" s="8">
        <v>26041.187600000001</v>
      </c>
      <c r="D1260" s="8">
        <v>22153.5059</v>
      </c>
      <c r="E1260" s="8">
        <v>19606.9061</v>
      </c>
      <c r="F1260" s="8">
        <v>15062.3087</v>
      </c>
      <c r="G1260" s="8">
        <v>10380.341</v>
      </c>
      <c r="H1260" s="8">
        <v>4991.4741000000004</v>
      </c>
      <c r="I1260" s="8"/>
    </row>
    <row r="1261" spans="1:9">
      <c r="A1261" s="14">
        <v>32509</v>
      </c>
      <c r="B1261" s="8">
        <v>112512</v>
      </c>
      <c r="C1261" s="8">
        <v>27083.768599999999</v>
      </c>
      <c r="D1261" s="8">
        <v>21957.137200000001</v>
      </c>
      <c r="E1261" s="8">
        <v>19792.1404</v>
      </c>
      <c r="F1261" s="8">
        <v>13861.0602</v>
      </c>
      <c r="G1261" s="8">
        <v>10414.469800000001</v>
      </c>
      <c r="H1261" s="8">
        <v>7283.5208000000002</v>
      </c>
      <c r="I1261" s="8"/>
    </row>
    <row r="1262" spans="1:9">
      <c r="A1262" s="14">
        <v>32509</v>
      </c>
      <c r="B1262" s="8">
        <v>112519</v>
      </c>
      <c r="C1262" s="8">
        <v>22243.981800000001</v>
      </c>
      <c r="D1262" s="8">
        <v>18591.419000000002</v>
      </c>
      <c r="E1262" s="8">
        <v>16012.228800000001</v>
      </c>
      <c r="F1262" s="8">
        <v>13247.1756</v>
      </c>
      <c r="G1262" s="8">
        <v>8852.616</v>
      </c>
      <c r="H1262" s="8">
        <v>4609.9916999999996</v>
      </c>
      <c r="I1262" s="8"/>
    </row>
    <row r="1263" spans="1:9">
      <c r="A1263" s="14">
        <v>32509</v>
      </c>
      <c r="B1263" s="8">
        <v>112910</v>
      </c>
      <c r="C1263" s="8">
        <v>2699.1439</v>
      </c>
      <c r="D1263" s="8">
        <v>1537.6637000000001</v>
      </c>
      <c r="E1263" s="8">
        <v>1136.9204999999999</v>
      </c>
      <c r="F1263" s="8">
        <v>614.7681</v>
      </c>
      <c r="G1263" s="8">
        <v>417.0027</v>
      </c>
      <c r="H1263" s="8">
        <v>277</v>
      </c>
      <c r="I1263" s="8"/>
    </row>
    <row r="1264" spans="1:9">
      <c r="A1264" s="14">
        <v>32509</v>
      </c>
      <c r="B1264" s="8">
        <v>112920</v>
      </c>
      <c r="C1264" s="8">
        <v>2838.0030999999999</v>
      </c>
      <c r="D1264" s="8">
        <v>1533.5060000000001</v>
      </c>
      <c r="E1264" s="8">
        <v>1248.6999000000001</v>
      </c>
      <c r="F1264" s="8">
        <v>874.52610000000004</v>
      </c>
      <c r="G1264" s="8">
        <v>445.66820000000001</v>
      </c>
      <c r="H1264" s="8">
        <v>345.91719999999998</v>
      </c>
      <c r="I1264" s="8"/>
    </row>
    <row r="1265" spans="1:9">
      <c r="A1265" s="14">
        <v>32509</v>
      </c>
      <c r="B1265" s="8">
        <v>112930</v>
      </c>
      <c r="C1265" s="8">
        <v>3536.1271000000002</v>
      </c>
      <c r="D1265" s="8">
        <v>2260.1790999999998</v>
      </c>
      <c r="E1265" s="8">
        <v>1682.5282999999999</v>
      </c>
      <c r="F1265" s="8">
        <v>926.22889999999995</v>
      </c>
      <c r="G1265" s="8">
        <v>538.22879999999998</v>
      </c>
      <c r="H1265" s="8">
        <v>277</v>
      </c>
      <c r="I1265" s="8"/>
    </row>
    <row r="1266" spans="1:9">
      <c r="A1266" s="14">
        <v>32509</v>
      </c>
      <c r="B1266" s="8">
        <v>112990</v>
      </c>
      <c r="C1266" s="8">
        <v>2930.9949000000001</v>
      </c>
      <c r="D1266" s="8">
        <v>1931.56</v>
      </c>
      <c r="E1266" s="8">
        <v>1634.9429</v>
      </c>
      <c r="F1266" s="8">
        <v>1176.8227999999999</v>
      </c>
      <c r="G1266" s="8">
        <v>1060.8725999999999</v>
      </c>
      <c r="H1266" s="8">
        <v>338.22460000000001</v>
      </c>
      <c r="I1266" s="8"/>
    </row>
    <row r="1267" spans="1:9">
      <c r="A1267" s="14">
        <v>32509</v>
      </c>
      <c r="B1267" s="8">
        <v>113110</v>
      </c>
      <c r="C1267" s="8">
        <v>1234.7713000000001</v>
      </c>
      <c r="D1267" s="8">
        <v>612.0992</v>
      </c>
      <c r="E1267" s="8">
        <v>535.87419999999997</v>
      </c>
      <c r="F1267" s="8">
        <v>156.15289999999999</v>
      </c>
      <c r="G1267" s="8">
        <v>11.9336</v>
      </c>
      <c r="H1267" s="8" t="s">
        <v>242</v>
      </c>
      <c r="I1267" s="8"/>
    </row>
    <row r="1268" spans="1:9">
      <c r="A1268" s="14">
        <v>32509</v>
      </c>
      <c r="B1268" s="8">
        <v>113210</v>
      </c>
      <c r="C1268" s="8">
        <v>2481.8081999999999</v>
      </c>
      <c r="D1268" s="8">
        <v>1621.0193999999999</v>
      </c>
      <c r="E1268" s="8">
        <v>1093.3992000000001</v>
      </c>
      <c r="F1268" s="8">
        <v>980.19600000000003</v>
      </c>
      <c r="G1268" s="8">
        <v>733.8723</v>
      </c>
      <c r="H1268" s="8">
        <v>278.54599999999999</v>
      </c>
      <c r="I1268" s="8"/>
    </row>
    <row r="1269" spans="1:9">
      <c r="A1269" s="14">
        <v>32509</v>
      </c>
      <c r="B1269" s="8">
        <v>113310</v>
      </c>
      <c r="C1269" s="8">
        <v>1281.9367999999999</v>
      </c>
      <c r="D1269" s="8">
        <v>625.55999999999995</v>
      </c>
      <c r="E1269" s="8">
        <v>569.56079999999997</v>
      </c>
      <c r="F1269" s="8">
        <v>498.85649999999998</v>
      </c>
      <c r="G1269" s="8">
        <v>498.85649999999998</v>
      </c>
      <c r="H1269" s="8" t="s">
        <v>242</v>
      </c>
      <c r="I1269" s="8"/>
    </row>
    <row r="1270" spans="1:9">
      <c r="A1270" s="14">
        <v>32509</v>
      </c>
      <c r="B1270" s="8">
        <v>114111</v>
      </c>
      <c r="C1270" s="8">
        <v>745.24329999999998</v>
      </c>
      <c r="D1270" s="8">
        <v>556.74069999999995</v>
      </c>
      <c r="E1270" s="8">
        <v>488.06099999999998</v>
      </c>
      <c r="F1270" s="8">
        <v>254.69550000000001</v>
      </c>
      <c r="G1270" s="8">
        <v>127.6087</v>
      </c>
      <c r="H1270" s="8" t="s">
        <v>242</v>
      </c>
      <c r="I1270" s="8"/>
    </row>
    <row r="1271" spans="1:9">
      <c r="A1271" s="14">
        <v>32509</v>
      </c>
      <c r="B1271" s="8">
        <v>114112</v>
      </c>
      <c r="C1271" s="8">
        <v>789.75670000000002</v>
      </c>
      <c r="D1271" s="8">
        <v>558.70320000000004</v>
      </c>
      <c r="E1271" s="8">
        <v>366.79809999999998</v>
      </c>
      <c r="F1271" s="8">
        <v>322.47620000000001</v>
      </c>
      <c r="G1271" s="8">
        <v>187.41200000000001</v>
      </c>
      <c r="H1271" s="8">
        <v>162.74639999999999</v>
      </c>
      <c r="I1271" s="8"/>
    </row>
    <row r="1272" spans="1:9">
      <c r="A1272" s="14">
        <v>32509</v>
      </c>
      <c r="B1272" s="8">
        <v>114119</v>
      </c>
      <c r="C1272" s="8">
        <v>810.40030000000002</v>
      </c>
      <c r="D1272" s="8">
        <v>454.49220000000003</v>
      </c>
      <c r="E1272" s="8">
        <v>370.60399999999998</v>
      </c>
      <c r="F1272" s="8">
        <v>279.99849999999998</v>
      </c>
      <c r="G1272" s="8">
        <v>260.86750000000001</v>
      </c>
      <c r="H1272" s="8">
        <v>165.751</v>
      </c>
      <c r="I1272" s="8"/>
    </row>
    <row r="1273" spans="1:9">
      <c r="A1273" s="14">
        <v>32509</v>
      </c>
      <c r="B1273" s="8">
        <v>114210</v>
      </c>
      <c r="C1273" s="8">
        <v>2019.3821</v>
      </c>
      <c r="D1273" s="8">
        <v>1711.7438</v>
      </c>
      <c r="E1273" s="8">
        <v>1592.6862000000001</v>
      </c>
      <c r="F1273" s="8">
        <v>1494.9618</v>
      </c>
      <c r="G1273" s="8">
        <v>1449.5482</v>
      </c>
      <c r="H1273" s="8">
        <v>1289.4629</v>
      </c>
      <c r="I1273" s="8"/>
    </row>
    <row r="1274" spans="1:9">
      <c r="A1274" s="14">
        <v>32509</v>
      </c>
      <c r="B1274" s="8">
        <v>115111</v>
      </c>
      <c r="C1274" s="8">
        <v>647.97720000000004</v>
      </c>
      <c r="D1274" s="8">
        <v>292.06569999999999</v>
      </c>
      <c r="E1274" s="8">
        <v>177.75399999999999</v>
      </c>
      <c r="F1274" s="8">
        <v>71.805999999999997</v>
      </c>
      <c r="G1274" s="8" t="s">
        <v>242</v>
      </c>
      <c r="H1274" s="8" t="s">
        <v>242</v>
      </c>
      <c r="I1274" s="8"/>
    </row>
    <row r="1275" spans="1:9">
      <c r="A1275" s="14">
        <v>32509</v>
      </c>
      <c r="B1275" s="8">
        <v>115112</v>
      </c>
      <c r="C1275" s="8">
        <v>604.33669999999995</v>
      </c>
      <c r="D1275" s="8">
        <v>292.50779999999997</v>
      </c>
      <c r="E1275" s="8">
        <v>266.577</v>
      </c>
      <c r="F1275" s="8">
        <v>138.01650000000001</v>
      </c>
      <c r="G1275" s="8">
        <v>104.5005</v>
      </c>
      <c r="H1275" s="8">
        <v>104.5005</v>
      </c>
      <c r="I1275" s="8"/>
    </row>
    <row r="1276" spans="1:9">
      <c r="A1276" s="14">
        <v>32509</v>
      </c>
      <c r="B1276" s="8">
        <v>115113</v>
      </c>
      <c r="C1276" s="8">
        <v>609.83540000000005</v>
      </c>
      <c r="D1276" s="8">
        <v>276.68920000000003</v>
      </c>
      <c r="E1276" s="8">
        <v>243.14449999999999</v>
      </c>
      <c r="F1276" s="8">
        <v>74.819000000000003</v>
      </c>
      <c r="G1276" s="8" t="s">
        <v>242</v>
      </c>
      <c r="H1276" s="8" t="s">
        <v>242</v>
      </c>
      <c r="I1276" s="8"/>
    </row>
    <row r="1277" spans="1:9">
      <c r="A1277" s="14">
        <v>32509</v>
      </c>
      <c r="B1277" s="8">
        <v>115114</v>
      </c>
      <c r="C1277" s="8">
        <v>478.09399999999999</v>
      </c>
      <c r="D1277" s="8">
        <v>162.16419999999999</v>
      </c>
      <c r="E1277" s="8">
        <v>126.8022</v>
      </c>
      <c r="F1277" s="8">
        <v>90.493499999999997</v>
      </c>
      <c r="G1277" s="8">
        <v>90.493499999999997</v>
      </c>
      <c r="H1277" s="8" t="s">
        <v>242</v>
      </c>
      <c r="I1277" s="8"/>
    </row>
    <row r="1278" spans="1:9">
      <c r="A1278" s="14">
        <v>32509</v>
      </c>
      <c r="B1278" s="8">
        <v>115115</v>
      </c>
      <c r="C1278" s="8">
        <v>568.45989999999995</v>
      </c>
      <c r="D1278" s="8">
        <v>163.595</v>
      </c>
      <c r="E1278" s="8">
        <v>84.256</v>
      </c>
      <c r="F1278" s="8">
        <v>73.438999999999993</v>
      </c>
      <c r="G1278" s="8" t="s">
        <v>242</v>
      </c>
      <c r="H1278" s="8" t="s">
        <v>242</v>
      </c>
      <c r="I1278" s="8"/>
    </row>
    <row r="1279" spans="1:9">
      <c r="A1279" s="14">
        <v>32509</v>
      </c>
      <c r="B1279" s="8">
        <v>115116</v>
      </c>
      <c r="C1279" s="8">
        <v>540.36630000000002</v>
      </c>
      <c r="D1279" s="8">
        <v>178.78309999999999</v>
      </c>
      <c r="E1279" s="8">
        <v>154.5855</v>
      </c>
      <c r="F1279" s="8">
        <v>143.0145</v>
      </c>
      <c r="G1279" s="8">
        <v>107.64</v>
      </c>
      <c r="H1279" s="8">
        <v>107.64</v>
      </c>
      <c r="I1279" s="8"/>
    </row>
    <row r="1280" spans="1:9">
      <c r="A1280" s="14">
        <v>32509</v>
      </c>
      <c r="B1280" s="8">
        <v>115210</v>
      </c>
      <c r="C1280" s="8">
        <v>464.85390000000001</v>
      </c>
      <c r="D1280" s="8">
        <v>160.7141</v>
      </c>
      <c r="E1280" s="8">
        <v>135.5033</v>
      </c>
      <c r="F1280" s="8">
        <v>99.969499999999996</v>
      </c>
      <c r="G1280" s="8">
        <v>99.969499999999996</v>
      </c>
      <c r="H1280" s="8" t="s">
        <v>242</v>
      </c>
      <c r="I1280" s="8"/>
    </row>
    <row r="1281" spans="1:9">
      <c r="A1281" s="14">
        <v>32509</v>
      </c>
      <c r="B1281" s="8">
        <v>115310</v>
      </c>
      <c r="C1281" s="8">
        <v>338.17079999999999</v>
      </c>
      <c r="D1281" s="8">
        <v>154.06059999999999</v>
      </c>
      <c r="E1281" s="8">
        <v>127.43429999999999</v>
      </c>
      <c r="F1281" s="8">
        <v>96.634500000000003</v>
      </c>
      <c r="G1281" s="8">
        <v>96.634500000000003</v>
      </c>
      <c r="H1281" s="8" t="s">
        <v>242</v>
      </c>
      <c r="I1281" s="8"/>
    </row>
    <row r="1282" spans="1:9">
      <c r="A1282" s="14">
        <v>32874</v>
      </c>
      <c r="B1282" s="8">
        <v>111110</v>
      </c>
      <c r="C1282" s="8">
        <v>14590.192800000001</v>
      </c>
      <c r="D1282" s="8">
        <v>12498.8272</v>
      </c>
      <c r="E1282" s="8">
        <v>11018.5195</v>
      </c>
      <c r="F1282" s="8">
        <v>8605.8919999999998</v>
      </c>
      <c r="G1282" s="8">
        <v>5894.7604000000001</v>
      </c>
      <c r="H1282" s="8">
        <v>4448.1136999999999</v>
      </c>
      <c r="I1282" s="8"/>
    </row>
    <row r="1283" spans="1:9">
      <c r="A1283" s="14">
        <v>32874</v>
      </c>
      <c r="B1283" s="8">
        <v>111120</v>
      </c>
      <c r="C1283" s="8">
        <v>16619.273000000001</v>
      </c>
      <c r="D1283" s="8">
        <v>14295.8228</v>
      </c>
      <c r="E1283" s="8">
        <v>12841.308199999999</v>
      </c>
      <c r="F1283" s="8">
        <v>10796.4503</v>
      </c>
      <c r="G1283" s="8">
        <v>7669.4426999999996</v>
      </c>
      <c r="H1283" s="8">
        <v>5327.2218000000003</v>
      </c>
      <c r="I1283" s="8"/>
    </row>
    <row r="1284" spans="1:9">
      <c r="A1284" s="14">
        <v>32874</v>
      </c>
      <c r="B1284" s="8">
        <v>111130</v>
      </c>
      <c r="C1284" s="8">
        <v>19529.41</v>
      </c>
      <c r="D1284" s="8">
        <v>16588.516</v>
      </c>
      <c r="E1284" s="8">
        <v>15004.473900000001</v>
      </c>
      <c r="F1284" s="8">
        <v>12105.52</v>
      </c>
      <c r="G1284" s="8">
        <v>9661.3094000000001</v>
      </c>
      <c r="H1284" s="8">
        <v>4264.0384999999997</v>
      </c>
      <c r="I1284" s="8"/>
    </row>
    <row r="1285" spans="1:9">
      <c r="A1285" s="14">
        <v>32874</v>
      </c>
      <c r="B1285" s="8">
        <v>111140</v>
      </c>
      <c r="C1285" s="8">
        <v>17922.045900000001</v>
      </c>
      <c r="D1285" s="8">
        <v>15340.3069</v>
      </c>
      <c r="E1285" s="8">
        <v>14196.701499999999</v>
      </c>
      <c r="F1285" s="8">
        <v>11566.7598</v>
      </c>
      <c r="G1285" s="8">
        <v>8169.8414000000002</v>
      </c>
      <c r="H1285" s="8">
        <v>4111.3984</v>
      </c>
      <c r="I1285" s="8"/>
    </row>
    <row r="1286" spans="1:9">
      <c r="A1286" s="14">
        <v>32874</v>
      </c>
      <c r="B1286" s="8">
        <v>111150</v>
      </c>
      <c r="C1286" s="8">
        <v>17743.987099999998</v>
      </c>
      <c r="D1286" s="8">
        <v>15201.340099999999</v>
      </c>
      <c r="E1286" s="8">
        <v>13255.1196</v>
      </c>
      <c r="F1286" s="8">
        <v>11064.997100000001</v>
      </c>
      <c r="G1286" s="8">
        <v>9047.6288999999997</v>
      </c>
      <c r="H1286" s="8">
        <v>6267.5415999999996</v>
      </c>
      <c r="I1286" s="8"/>
    </row>
    <row r="1287" spans="1:9">
      <c r="A1287" s="14">
        <v>32874</v>
      </c>
      <c r="B1287" s="8">
        <v>111160</v>
      </c>
      <c r="C1287" s="8">
        <v>19390.080399999999</v>
      </c>
      <c r="D1287" s="8">
        <v>16810.715400000001</v>
      </c>
      <c r="E1287" s="8">
        <v>15439.518599999999</v>
      </c>
      <c r="F1287" s="8">
        <v>11433.601500000001</v>
      </c>
      <c r="G1287" s="8">
        <v>6830.8041000000003</v>
      </c>
      <c r="H1287" s="8">
        <v>4702.9480999999996</v>
      </c>
      <c r="I1287" s="8"/>
    </row>
    <row r="1288" spans="1:9">
      <c r="A1288" s="14">
        <v>32874</v>
      </c>
      <c r="B1288" s="8">
        <v>111191</v>
      </c>
      <c r="C1288" s="8">
        <v>15868.889499999999</v>
      </c>
      <c r="D1288" s="8">
        <v>13794.219499999999</v>
      </c>
      <c r="E1288" s="8">
        <v>12919.733399999999</v>
      </c>
      <c r="F1288" s="8">
        <v>10768.2729</v>
      </c>
      <c r="G1288" s="8">
        <v>7483.0517</v>
      </c>
      <c r="H1288" s="8">
        <v>3771.8872000000001</v>
      </c>
      <c r="I1288" s="8"/>
    </row>
    <row r="1289" spans="1:9">
      <c r="A1289" s="14">
        <v>32874</v>
      </c>
      <c r="B1289" s="8">
        <v>111199</v>
      </c>
      <c r="C1289" s="8">
        <v>13367.6549</v>
      </c>
      <c r="D1289" s="8">
        <v>11079.676100000001</v>
      </c>
      <c r="E1289" s="8">
        <v>9640.6329999999998</v>
      </c>
      <c r="F1289" s="8">
        <v>7414.3395</v>
      </c>
      <c r="G1289" s="8">
        <v>5602.6337999999996</v>
      </c>
      <c r="H1289" s="8">
        <v>3869.2190999999998</v>
      </c>
      <c r="I1289" s="8"/>
    </row>
    <row r="1290" spans="1:9">
      <c r="A1290" s="14">
        <v>32874</v>
      </c>
      <c r="B1290" s="8">
        <v>111211</v>
      </c>
      <c r="C1290" s="8">
        <v>18405.736799999999</v>
      </c>
      <c r="D1290" s="8">
        <v>15783.074500000001</v>
      </c>
      <c r="E1290" s="8">
        <v>13472.553400000001</v>
      </c>
      <c r="F1290" s="8">
        <v>11917.391100000001</v>
      </c>
      <c r="G1290" s="8">
        <v>9026.8955000000005</v>
      </c>
      <c r="H1290" s="8">
        <v>4551.1441999999997</v>
      </c>
      <c r="I1290" s="8"/>
    </row>
    <row r="1291" spans="1:9">
      <c r="A1291" s="14">
        <v>32874</v>
      </c>
      <c r="B1291" s="8">
        <v>111219</v>
      </c>
      <c r="C1291" s="8">
        <v>21912.856500000002</v>
      </c>
      <c r="D1291" s="8">
        <v>18890.773700000002</v>
      </c>
      <c r="E1291" s="8">
        <v>17289.632300000001</v>
      </c>
      <c r="F1291" s="8">
        <v>14645.901599999999</v>
      </c>
      <c r="G1291" s="8">
        <v>8790.6391999999996</v>
      </c>
      <c r="H1291" s="8">
        <v>5777.1306999999997</v>
      </c>
      <c r="I1291" s="8"/>
    </row>
    <row r="1292" spans="1:9">
      <c r="A1292" s="14">
        <v>32874</v>
      </c>
      <c r="B1292" s="8">
        <v>111310</v>
      </c>
      <c r="C1292" s="8">
        <v>15701.5105</v>
      </c>
      <c r="D1292" s="8">
        <v>13435.275600000001</v>
      </c>
      <c r="E1292" s="8">
        <v>12400.0244</v>
      </c>
      <c r="F1292" s="8">
        <v>10136.249400000001</v>
      </c>
      <c r="G1292" s="8">
        <v>7113.0429999999997</v>
      </c>
      <c r="H1292" s="8">
        <v>3752.5171999999998</v>
      </c>
      <c r="I1292" s="8"/>
    </row>
    <row r="1293" spans="1:9">
      <c r="A1293" s="14">
        <v>32874</v>
      </c>
      <c r="B1293" s="8">
        <v>111320</v>
      </c>
      <c r="C1293" s="8">
        <v>20085.018800000002</v>
      </c>
      <c r="D1293" s="8">
        <v>17295.782999999999</v>
      </c>
      <c r="E1293" s="8">
        <v>15669.6949</v>
      </c>
      <c r="F1293" s="8">
        <v>12824.075500000001</v>
      </c>
      <c r="G1293" s="8">
        <v>8879.6466</v>
      </c>
      <c r="H1293" s="8">
        <v>4768.5406000000003</v>
      </c>
      <c r="I1293" s="8"/>
    </row>
    <row r="1294" spans="1:9">
      <c r="A1294" s="14">
        <v>32874</v>
      </c>
      <c r="B1294" s="8">
        <v>111331</v>
      </c>
      <c r="C1294" s="8">
        <v>19806.164700000001</v>
      </c>
      <c r="D1294" s="8">
        <v>17577.311000000002</v>
      </c>
      <c r="E1294" s="8">
        <v>16047.200199999999</v>
      </c>
      <c r="F1294" s="8">
        <v>12659.9421</v>
      </c>
      <c r="G1294" s="8">
        <v>8110.2987000000003</v>
      </c>
      <c r="H1294" s="8">
        <v>3743.7256000000002</v>
      </c>
      <c r="I1294" s="8"/>
    </row>
    <row r="1295" spans="1:9">
      <c r="A1295" s="14">
        <v>32874</v>
      </c>
      <c r="B1295" s="8">
        <v>111332</v>
      </c>
      <c r="C1295" s="8">
        <v>15971.3815</v>
      </c>
      <c r="D1295" s="8">
        <v>13489.679700000001</v>
      </c>
      <c r="E1295" s="8">
        <v>11979.2323</v>
      </c>
      <c r="F1295" s="8">
        <v>9186.0969999999998</v>
      </c>
      <c r="G1295" s="8">
        <v>4832.7681000000002</v>
      </c>
      <c r="H1295" s="8">
        <v>2538.1206000000002</v>
      </c>
      <c r="I1295" s="8"/>
    </row>
    <row r="1296" spans="1:9">
      <c r="A1296" s="14">
        <v>32874</v>
      </c>
      <c r="B1296" s="8">
        <v>111333</v>
      </c>
      <c r="C1296" s="8">
        <v>14578.2914</v>
      </c>
      <c r="D1296" s="8">
        <v>11760.7174</v>
      </c>
      <c r="E1296" s="8">
        <v>10411.111800000001</v>
      </c>
      <c r="F1296" s="8">
        <v>7841.9204</v>
      </c>
      <c r="G1296" s="8">
        <v>4896.3226999999997</v>
      </c>
      <c r="H1296" s="8">
        <v>3284.7235000000001</v>
      </c>
      <c r="I1296" s="8"/>
    </row>
    <row r="1297" spans="1:9">
      <c r="A1297" s="14">
        <v>32874</v>
      </c>
      <c r="B1297" s="8">
        <v>111334</v>
      </c>
      <c r="C1297" s="8">
        <v>18523.097399999999</v>
      </c>
      <c r="D1297" s="8">
        <v>15497.5065</v>
      </c>
      <c r="E1297" s="8">
        <v>12915.1278</v>
      </c>
      <c r="F1297" s="8">
        <v>10783.9494</v>
      </c>
      <c r="G1297" s="8">
        <v>7351.5027</v>
      </c>
      <c r="H1297" s="8">
        <v>4414.433</v>
      </c>
      <c r="I1297" s="8"/>
    </row>
    <row r="1298" spans="1:9">
      <c r="A1298" s="14">
        <v>32874</v>
      </c>
      <c r="B1298" s="8">
        <v>111335</v>
      </c>
      <c r="C1298" s="8">
        <v>20160.937099999999</v>
      </c>
      <c r="D1298" s="8">
        <v>17380.4941</v>
      </c>
      <c r="E1298" s="8">
        <v>15517.0473</v>
      </c>
      <c r="F1298" s="8">
        <v>13316.951800000001</v>
      </c>
      <c r="G1298" s="8">
        <v>9012.0735000000004</v>
      </c>
      <c r="H1298" s="8">
        <v>5218.4219000000003</v>
      </c>
      <c r="I1298" s="8"/>
    </row>
    <row r="1299" spans="1:9">
      <c r="A1299" s="14">
        <v>32874</v>
      </c>
      <c r="B1299" s="8">
        <v>111336</v>
      </c>
      <c r="C1299" s="8">
        <v>19271.8649</v>
      </c>
      <c r="D1299" s="8">
        <v>16299.368399999999</v>
      </c>
      <c r="E1299" s="8">
        <v>14413.4573</v>
      </c>
      <c r="F1299" s="8">
        <v>12033.757900000001</v>
      </c>
      <c r="G1299" s="8">
        <v>8412.4179000000004</v>
      </c>
      <c r="H1299" s="8">
        <v>5479.5594000000001</v>
      </c>
      <c r="I1299" s="8"/>
    </row>
    <row r="1300" spans="1:9">
      <c r="A1300" s="14">
        <v>32874</v>
      </c>
      <c r="B1300" s="8">
        <v>111339</v>
      </c>
      <c r="C1300" s="8">
        <v>13489.3341</v>
      </c>
      <c r="D1300" s="8">
        <v>11201.4328</v>
      </c>
      <c r="E1300" s="8">
        <v>10200.6756</v>
      </c>
      <c r="F1300" s="8">
        <v>8335.5149000000001</v>
      </c>
      <c r="G1300" s="8">
        <v>6018.7762000000002</v>
      </c>
      <c r="H1300" s="8">
        <v>3115.9850000000001</v>
      </c>
      <c r="I1300" s="8"/>
    </row>
    <row r="1301" spans="1:9">
      <c r="A1301" s="14">
        <v>32874</v>
      </c>
      <c r="B1301" s="8">
        <v>111411</v>
      </c>
      <c r="C1301" s="8">
        <v>13473.5</v>
      </c>
      <c r="D1301" s="8">
        <v>10790.9985</v>
      </c>
      <c r="E1301" s="8">
        <v>9665.1718000000001</v>
      </c>
      <c r="F1301" s="8">
        <v>7320.0275000000001</v>
      </c>
      <c r="G1301" s="8">
        <v>5162.3278</v>
      </c>
      <c r="H1301" s="8">
        <v>3433.9346</v>
      </c>
      <c r="I1301" s="8"/>
    </row>
    <row r="1302" spans="1:9">
      <c r="A1302" s="14">
        <v>32874</v>
      </c>
      <c r="B1302" s="8">
        <v>111419</v>
      </c>
      <c r="C1302" s="8">
        <v>18188.957200000001</v>
      </c>
      <c r="D1302" s="8">
        <v>15255.920700000001</v>
      </c>
      <c r="E1302" s="8">
        <v>14074.598400000001</v>
      </c>
      <c r="F1302" s="8">
        <v>11703.1837</v>
      </c>
      <c r="G1302" s="8">
        <v>8565.4305999999997</v>
      </c>
      <c r="H1302" s="8">
        <v>4413.7552999999998</v>
      </c>
      <c r="I1302" s="8"/>
    </row>
    <row r="1303" spans="1:9">
      <c r="A1303" s="14">
        <v>32874</v>
      </c>
      <c r="B1303" s="8">
        <v>111421</v>
      </c>
      <c r="C1303" s="8">
        <v>18223.723000000002</v>
      </c>
      <c r="D1303" s="8">
        <v>15355.415199999999</v>
      </c>
      <c r="E1303" s="8">
        <v>13746.6741</v>
      </c>
      <c r="F1303" s="8">
        <v>11408.1559</v>
      </c>
      <c r="G1303" s="8">
        <v>8756.7669000000005</v>
      </c>
      <c r="H1303" s="8">
        <v>4889.6995999999999</v>
      </c>
      <c r="I1303" s="8"/>
    </row>
    <row r="1304" spans="1:9">
      <c r="A1304" s="14">
        <v>32874</v>
      </c>
      <c r="B1304" s="8">
        <v>111422</v>
      </c>
      <c r="C1304" s="8">
        <v>17170.867999999999</v>
      </c>
      <c r="D1304" s="8">
        <v>14753.1309</v>
      </c>
      <c r="E1304" s="8">
        <v>12912.9496</v>
      </c>
      <c r="F1304" s="8">
        <v>9875.0043999999998</v>
      </c>
      <c r="G1304" s="8">
        <v>6706.2338</v>
      </c>
      <c r="H1304" s="8">
        <v>5014.2986000000001</v>
      </c>
      <c r="I1304" s="8"/>
    </row>
    <row r="1305" spans="1:9">
      <c r="A1305" s="14">
        <v>32874</v>
      </c>
      <c r="B1305" s="8">
        <v>111910</v>
      </c>
      <c r="C1305" s="8">
        <v>17617.2166</v>
      </c>
      <c r="D1305" s="8">
        <v>15626.5566</v>
      </c>
      <c r="E1305" s="8">
        <v>14387.8796</v>
      </c>
      <c r="F1305" s="8">
        <v>12758.9077</v>
      </c>
      <c r="G1305" s="8">
        <v>10145.428400000001</v>
      </c>
      <c r="H1305" s="8">
        <v>4957.5255999999999</v>
      </c>
      <c r="I1305" s="8"/>
    </row>
    <row r="1306" spans="1:9">
      <c r="A1306" s="14">
        <v>32874</v>
      </c>
      <c r="B1306" s="8">
        <v>111920</v>
      </c>
      <c r="C1306" s="8">
        <v>15554.2783</v>
      </c>
      <c r="D1306" s="8">
        <v>12863.3639</v>
      </c>
      <c r="E1306" s="8">
        <v>11227.2862</v>
      </c>
      <c r="F1306" s="8">
        <v>8980.0689999999995</v>
      </c>
      <c r="G1306" s="8">
        <v>6035.5236999999997</v>
      </c>
      <c r="H1306" s="8">
        <v>3715.3456000000001</v>
      </c>
      <c r="I1306" s="8"/>
    </row>
    <row r="1307" spans="1:9">
      <c r="A1307" s="14">
        <v>32874</v>
      </c>
      <c r="B1307" s="8">
        <v>111930</v>
      </c>
      <c r="C1307" s="8">
        <v>17785.497500000001</v>
      </c>
      <c r="D1307" s="8">
        <v>15177.506100000001</v>
      </c>
      <c r="E1307" s="8">
        <v>13846.042100000001</v>
      </c>
      <c r="F1307" s="8">
        <v>11566.168100000001</v>
      </c>
      <c r="G1307" s="8">
        <v>8803.6682000000001</v>
      </c>
      <c r="H1307" s="8">
        <v>6420.0562</v>
      </c>
      <c r="I1307" s="8"/>
    </row>
    <row r="1308" spans="1:9">
      <c r="A1308" s="14">
        <v>32874</v>
      </c>
      <c r="B1308" s="8">
        <v>111940</v>
      </c>
      <c r="C1308" s="8">
        <v>12331.623799999999</v>
      </c>
      <c r="D1308" s="8">
        <v>9852.4473999999991</v>
      </c>
      <c r="E1308" s="8">
        <v>8501.2770999999993</v>
      </c>
      <c r="F1308" s="8">
        <v>6004.7056000000002</v>
      </c>
      <c r="G1308" s="8">
        <v>3488.6381000000001</v>
      </c>
      <c r="H1308" s="8">
        <v>3057.9625000000001</v>
      </c>
      <c r="I1308" s="8"/>
    </row>
    <row r="1309" spans="1:9">
      <c r="A1309" s="14">
        <v>32874</v>
      </c>
      <c r="B1309" s="8">
        <v>111991</v>
      </c>
      <c r="C1309" s="8">
        <v>22516.577700000002</v>
      </c>
      <c r="D1309" s="8">
        <v>20010.5147</v>
      </c>
      <c r="E1309" s="8">
        <v>19074.191299999999</v>
      </c>
      <c r="F1309" s="8">
        <v>16844.270499999999</v>
      </c>
      <c r="G1309" s="8">
        <v>13354.611199999999</v>
      </c>
      <c r="H1309" s="8">
        <v>6966.3665000000001</v>
      </c>
      <c r="I1309" s="8"/>
    </row>
    <row r="1310" spans="1:9">
      <c r="A1310" s="14">
        <v>32874</v>
      </c>
      <c r="B1310" s="8">
        <v>111992</v>
      </c>
      <c r="C1310" s="8">
        <v>13585.320100000001</v>
      </c>
      <c r="D1310" s="8">
        <v>10837.5345</v>
      </c>
      <c r="E1310" s="8">
        <v>9223.8713000000007</v>
      </c>
      <c r="F1310" s="8">
        <v>7706.9045999999998</v>
      </c>
      <c r="G1310" s="8">
        <v>4444.0802000000003</v>
      </c>
      <c r="H1310" s="8">
        <v>3040.4252000000001</v>
      </c>
      <c r="I1310" s="8"/>
    </row>
    <row r="1311" spans="1:9">
      <c r="A1311" s="14">
        <v>32874</v>
      </c>
      <c r="B1311" s="8">
        <v>111998</v>
      </c>
      <c r="C1311" s="8">
        <v>14496.233899999999</v>
      </c>
      <c r="D1311" s="8">
        <v>12125.0911</v>
      </c>
      <c r="E1311" s="8">
        <v>10874.229799999999</v>
      </c>
      <c r="F1311" s="8">
        <v>8169.4498999999996</v>
      </c>
      <c r="G1311" s="8">
        <v>5280.8984</v>
      </c>
      <c r="H1311" s="8">
        <v>3903.5981000000002</v>
      </c>
      <c r="I1311" s="8"/>
    </row>
    <row r="1312" spans="1:9">
      <c r="A1312" s="14">
        <v>32874</v>
      </c>
      <c r="B1312" s="8">
        <v>112111</v>
      </c>
      <c r="C1312" s="8">
        <v>2289.1668</v>
      </c>
      <c r="D1312" s="8">
        <v>1367.7802999999999</v>
      </c>
      <c r="E1312" s="8">
        <v>1162.1491000000001</v>
      </c>
      <c r="F1312" s="8">
        <v>739.65250000000003</v>
      </c>
      <c r="G1312" s="8">
        <v>600.53420000000006</v>
      </c>
      <c r="H1312" s="8">
        <v>466.67250000000001</v>
      </c>
      <c r="I1312" s="8"/>
    </row>
    <row r="1313" spans="1:9">
      <c r="A1313" s="14">
        <v>32874</v>
      </c>
      <c r="B1313" s="8">
        <v>112112</v>
      </c>
      <c r="C1313" s="8">
        <v>2592.7220000000002</v>
      </c>
      <c r="D1313" s="8">
        <v>1404.5944</v>
      </c>
      <c r="E1313" s="8">
        <v>1139.8252</v>
      </c>
      <c r="F1313" s="8">
        <v>785.78179999999998</v>
      </c>
      <c r="G1313" s="8">
        <v>637.2894</v>
      </c>
      <c r="H1313" s="8">
        <v>342.18220000000002</v>
      </c>
      <c r="I1313" s="8"/>
    </row>
    <row r="1314" spans="1:9">
      <c r="A1314" s="14">
        <v>32874</v>
      </c>
      <c r="B1314" s="8">
        <v>112120</v>
      </c>
      <c r="C1314" s="8">
        <v>2800.1230999999998</v>
      </c>
      <c r="D1314" s="8">
        <v>1843.6782000000001</v>
      </c>
      <c r="E1314" s="8">
        <v>1703.8036999999999</v>
      </c>
      <c r="F1314" s="8">
        <v>1301.8103000000001</v>
      </c>
      <c r="G1314" s="8">
        <v>1180.8521000000001</v>
      </c>
      <c r="H1314" s="8">
        <v>764.1748</v>
      </c>
      <c r="I1314" s="8"/>
    </row>
    <row r="1315" spans="1:9">
      <c r="A1315" s="14">
        <v>32874</v>
      </c>
      <c r="B1315" s="8">
        <v>112130</v>
      </c>
      <c r="C1315" s="8">
        <v>2560.3042</v>
      </c>
      <c r="D1315" s="8">
        <v>1380.9409000000001</v>
      </c>
      <c r="E1315" s="8">
        <v>1045.2129</v>
      </c>
      <c r="F1315" s="8">
        <v>1002.4346</v>
      </c>
      <c r="G1315" s="8">
        <v>418.99680000000001</v>
      </c>
      <c r="H1315" s="8">
        <v>418.99680000000001</v>
      </c>
      <c r="I1315" s="8"/>
    </row>
    <row r="1316" spans="1:9">
      <c r="A1316" s="14">
        <v>32874</v>
      </c>
      <c r="B1316" s="8">
        <v>112210</v>
      </c>
      <c r="C1316" s="8">
        <v>3757.2298999999998</v>
      </c>
      <c r="D1316" s="8">
        <v>2004.9339</v>
      </c>
      <c r="E1316" s="8">
        <v>1257.7138</v>
      </c>
      <c r="F1316" s="8">
        <v>1003.8824</v>
      </c>
      <c r="G1316" s="8">
        <v>588.81619999999998</v>
      </c>
      <c r="H1316" s="8">
        <v>345.23140000000001</v>
      </c>
      <c r="I1316" s="8"/>
    </row>
    <row r="1317" spans="1:9">
      <c r="A1317" s="14">
        <v>32874</v>
      </c>
      <c r="B1317" s="8">
        <v>112310</v>
      </c>
      <c r="C1317" s="8">
        <v>2985.2800999999999</v>
      </c>
      <c r="D1317" s="8">
        <v>1631.4135000000001</v>
      </c>
      <c r="E1317" s="8">
        <v>1339.7537</v>
      </c>
      <c r="F1317" s="8">
        <v>960.77840000000003</v>
      </c>
      <c r="G1317" s="8">
        <v>561.27189999999996</v>
      </c>
      <c r="H1317" s="8">
        <v>451.92259999999999</v>
      </c>
      <c r="I1317" s="8"/>
    </row>
    <row r="1318" spans="1:9">
      <c r="A1318" s="14">
        <v>32874</v>
      </c>
      <c r="B1318" s="8">
        <v>112320</v>
      </c>
      <c r="C1318" s="8">
        <v>1836.2728999999999</v>
      </c>
      <c r="D1318" s="8">
        <v>1001.9235</v>
      </c>
      <c r="E1318" s="8">
        <v>897.95870000000002</v>
      </c>
      <c r="F1318" s="8">
        <v>801.23180000000002</v>
      </c>
      <c r="G1318" s="8">
        <v>678.81349999999998</v>
      </c>
      <c r="H1318" s="8">
        <v>304</v>
      </c>
      <c r="I1318" s="8"/>
    </row>
    <row r="1319" spans="1:9">
      <c r="A1319" s="14">
        <v>32874</v>
      </c>
      <c r="B1319" s="8">
        <v>112330</v>
      </c>
      <c r="C1319" s="8">
        <v>4104.2412000000004</v>
      </c>
      <c r="D1319" s="8">
        <v>2970.7129</v>
      </c>
      <c r="E1319" s="8">
        <v>2088.0146</v>
      </c>
      <c r="F1319" s="8">
        <v>1008.8387</v>
      </c>
      <c r="G1319" s="8">
        <v>930.06669999999997</v>
      </c>
      <c r="H1319" s="8">
        <v>726.75739999999996</v>
      </c>
      <c r="I1319" s="8"/>
    </row>
    <row r="1320" spans="1:9">
      <c r="A1320" s="14">
        <v>32874</v>
      </c>
      <c r="B1320" s="8">
        <v>112340</v>
      </c>
      <c r="C1320" s="8">
        <v>2387.7543999999998</v>
      </c>
      <c r="D1320" s="8">
        <v>1277.3696</v>
      </c>
      <c r="E1320" s="8">
        <v>1087.9709</v>
      </c>
      <c r="F1320" s="8">
        <v>802.47190000000001</v>
      </c>
      <c r="G1320" s="8">
        <v>778.90660000000003</v>
      </c>
      <c r="H1320" s="8">
        <v>342.6694</v>
      </c>
      <c r="I1320" s="8"/>
    </row>
    <row r="1321" spans="1:9">
      <c r="A1321" s="14">
        <v>32874</v>
      </c>
      <c r="B1321" s="8">
        <v>112390</v>
      </c>
      <c r="C1321" s="8">
        <v>2452.1581999999999</v>
      </c>
      <c r="D1321" s="8">
        <v>1449.5879</v>
      </c>
      <c r="E1321" s="8">
        <v>1062.5718999999999</v>
      </c>
      <c r="F1321" s="8">
        <v>964.50890000000004</v>
      </c>
      <c r="G1321" s="8">
        <v>506.12470000000002</v>
      </c>
      <c r="H1321" s="8">
        <v>413.60219999999998</v>
      </c>
      <c r="I1321" s="8"/>
    </row>
    <row r="1322" spans="1:9">
      <c r="A1322" s="14">
        <v>32874</v>
      </c>
      <c r="B1322" s="8">
        <v>112410</v>
      </c>
      <c r="C1322" s="8">
        <v>2731.5953</v>
      </c>
      <c r="D1322" s="8">
        <v>1355.7018</v>
      </c>
      <c r="E1322" s="8">
        <v>1025.6687999999999</v>
      </c>
      <c r="F1322" s="8">
        <v>789.99559999999997</v>
      </c>
      <c r="G1322" s="8">
        <v>434.23360000000002</v>
      </c>
      <c r="H1322" s="8">
        <v>304</v>
      </c>
      <c r="I1322" s="8"/>
    </row>
    <row r="1323" spans="1:9">
      <c r="A1323" s="14">
        <v>32874</v>
      </c>
      <c r="B1323" s="8">
        <v>112420</v>
      </c>
      <c r="C1323" s="8">
        <v>3007.4409999999998</v>
      </c>
      <c r="D1323" s="8">
        <v>1370.3632</v>
      </c>
      <c r="E1323" s="8">
        <v>948.01769999999999</v>
      </c>
      <c r="F1323" s="8">
        <v>850.73410000000001</v>
      </c>
      <c r="G1323" s="8">
        <v>551.60069999999996</v>
      </c>
      <c r="H1323" s="8">
        <v>370.88260000000002</v>
      </c>
      <c r="I1323" s="8"/>
    </row>
    <row r="1324" spans="1:9">
      <c r="A1324" s="14">
        <v>32874</v>
      </c>
      <c r="B1324" s="8">
        <v>112511</v>
      </c>
      <c r="C1324" s="8">
        <v>26710.017899999999</v>
      </c>
      <c r="D1324" s="8">
        <v>22847.208999999999</v>
      </c>
      <c r="E1324" s="8">
        <v>19859.568200000002</v>
      </c>
      <c r="F1324" s="8">
        <v>13319.4139</v>
      </c>
      <c r="G1324" s="8">
        <v>10094.7153</v>
      </c>
      <c r="H1324" s="8">
        <v>4919.8777</v>
      </c>
      <c r="I1324" s="8"/>
    </row>
    <row r="1325" spans="1:9">
      <c r="A1325" s="14">
        <v>32874</v>
      </c>
      <c r="B1325" s="8">
        <v>112512</v>
      </c>
      <c r="C1325" s="8">
        <v>27961.135300000002</v>
      </c>
      <c r="D1325" s="8">
        <v>22944.512200000001</v>
      </c>
      <c r="E1325" s="8">
        <v>20818.810600000001</v>
      </c>
      <c r="F1325" s="8">
        <v>12703.8349</v>
      </c>
      <c r="G1325" s="8">
        <v>9431.8004000000001</v>
      </c>
      <c r="H1325" s="8">
        <v>5942.4612999999999</v>
      </c>
      <c r="I1325" s="8"/>
    </row>
    <row r="1326" spans="1:9">
      <c r="A1326" s="14">
        <v>32874</v>
      </c>
      <c r="B1326" s="8">
        <v>112519</v>
      </c>
      <c r="C1326" s="8">
        <v>22194.4794</v>
      </c>
      <c r="D1326" s="8">
        <v>18401.291099999999</v>
      </c>
      <c r="E1326" s="8">
        <v>16024.8863</v>
      </c>
      <c r="F1326" s="8">
        <v>12803.286099999999</v>
      </c>
      <c r="G1326" s="8">
        <v>8427.4138999999996</v>
      </c>
      <c r="H1326" s="8">
        <v>5358.6992</v>
      </c>
      <c r="I1326" s="8"/>
    </row>
    <row r="1327" spans="1:9">
      <c r="A1327" s="14">
        <v>32874</v>
      </c>
      <c r="B1327" s="8">
        <v>112910</v>
      </c>
      <c r="C1327" s="8">
        <v>2772.6082999999999</v>
      </c>
      <c r="D1327" s="8">
        <v>1666.2901999999999</v>
      </c>
      <c r="E1327" s="8">
        <v>1227.1664000000001</v>
      </c>
      <c r="F1327" s="8">
        <v>489.59469999999999</v>
      </c>
      <c r="G1327" s="8">
        <v>448.01729999999998</v>
      </c>
      <c r="H1327" s="8">
        <v>341.97640000000001</v>
      </c>
      <c r="I1327" s="8"/>
    </row>
    <row r="1328" spans="1:9">
      <c r="A1328" s="14">
        <v>32874</v>
      </c>
      <c r="B1328" s="8">
        <v>112920</v>
      </c>
      <c r="C1328" s="8">
        <v>2940.8036999999999</v>
      </c>
      <c r="D1328" s="8">
        <v>1641.1949999999999</v>
      </c>
      <c r="E1328" s="8">
        <v>1378.2659000000001</v>
      </c>
      <c r="F1328" s="8">
        <v>956.69039999999995</v>
      </c>
      <c r="G1328" s="8">
        <v>517.57079999999996</v>
      </c>
      <c r="H1328" s="8">
        <v>375.90190000000001</v>
      </c>
      <c r="I1328" s="8"/>
    </row>
    <row r="1329" spans="1:9">
      <c r="A1329" s="14">
        <v>32874</v>
      </c>
      <c r="B1329" s="8">
        <v>112930</v>
      </c>
      <c r="C1329" s="8">
        <v>3452.3642</v>
      </c>
      <c r="D1329" s="8">
        <v>2244.9203000000002</v>
      </c>
      <c r="E1329" s="8">
        <v>1687.9489000000001</v>
      </c>
      <c r="F1329" s="8">
        <v>946.92740000000003</v>
      </c>
      <c r="G1329" s="8">
        <v>569.77179999999998</v>
      </c>
      <c r="H1329" s="8">
        <v>534.47919999999999</v>
      </c>
      <c r="I1329" s="8"/>
    </row>
    <row r="1330" spans="1:9">
      <c r="A1330" s="14">
        <v>32874</v>
      </c>
      <c r="B1330" s="8">
        <v>112990</v>
      </c>
      <c r="C1330" s="8">
        <v>2933.1646999999998</v>
      </c>
      <c r="D1330" s="8">
        <v>1975.0658000000001</v>
      </c>
      <c r="E1330" s="8">
        <v>1546.7354</v>
      </c>
      <c r="F1330" s="8">
        <v>1209.6151</v>
      </c>
      <c r="G1330" s="8">
        <v>887.78949999999998</v>
      </c>
      <c r="H1330" s="8">
        <v>367.27</v>
      </c>
      <c r="I1330" s="8"/>
    </row>
    <row r="1331" spans="1:9">
      <c r="A1331" s="14">
        <v>32874</v>
      </c>
      <c r="B1331" s="8">
        <v>113110</v>
      </c>
      <c r="C1331" s="8">
        <v>1265.8061</v>
      </c>
      <c r="D1331" s="8">
        <v>641.89160000000004</v>
      </c>
      <c r="E1331" s="8">
        <v>599.78750000000002</v>
      </c>
      <c r="F1331" s="8">
        <v>146.75139999999999</v>
      </c>
      <c r="G1331" s="8">
        <v>10.0274</v>
      </c>
      <c r="H1331" s="8" t="s">
        <v>242</v>
      </c>
      <c r="I1331" s="8"/>
    </row>
    <row r="1332" spans="1:9">
      <c r="A1332" s="14">
        <v>32874</v>
      </c>
      <c r="B1332" s="8">
        <v>113210</v>
      </c>
      <c r="C1332" s="8">
        <v>2526.2246</v>
      </c>
      <c r="D1332" s="8">
        <v>1638.5613000000001</v>
      </c>
      <c r="E1332" s="8">
        <v>1125.8078</v>
      </c>
      <c r="F1332" s="8">
        <v>965.10019999999997</v>
      </c>
      <c r="G1332" s="8">
        <v>724.90009999999995</v>
      </c>
      <c r="H1332" s="8">
        <v>281.74470000000002</v>
      </c>
      <c r="I1332" s="8"/>
    </row>
    <row r="1333" spans="1:9">
      <c r="A1333" s="14">
        <v>32874</v>
      </c>
      <c r="B1333" s="8">
        <v>113310</v>
      </c>
      <c r="C1333" s="8">
        <v>1347.0808</v>
      </c>
      <c r="D1333" s="8">
        <v>662.69060000000002</v>
      </c>
      <c r="E1333" s="8">
        <v>604.42589999999996</v>
      </c>
      <c r="F1333" s="8">
        <v>481.82</v>
      </c>
      <c r="G1333" s="8">
        <v>481.82</v>
      </c>
      <c r="H1333" s="8" t="s">
        <v>242</v>
      </c>
      <c r="I1333" s="8"/>
    </row>
    <row r="1334" spans="1:9">
      <c r="A1334" s="14">
        <v>32874</v>
      </c>
      <c r="B1334" s="8">
        <v>114111</v>
      </c>
      <c r="C1334" s="8">
        <v>655.69029999999998</v>
      </c>
      <c r="D1334" s="8">
        <v>458.84559999999999</v>
      </c>
      <c r="E1334" s="8">
        <v>293.87569999999999</v>
      </c>
      <c r="F1334" s="8">
        <v>209.65180000000001</v>
      </c>
      <c r="G1334" s="8">
        <v>128.88839999999999</v>
      </c>
      <c r="H1334" s="8" t="s">
        <v>242</v>
      </c>
      <c r="I1334" s="8"/>
    </row>
    <row r="1335" spans="1:9">
      <c r="A1335" s="14">
        <v>32874</v>
      </c>
      <c r="B1335" s="8">
        <v>114112</v>
      </c>
      <c r="C1335" s="8">
        <v>614.90300000000002</v>
      </c>
      <c r="D1335" s="8">
        <v>368.98360000000002</v>
      </c>
      <c r="E1335" s="8">
        <v>208.55170000000001</v>
      </c>
      <c r="F1335" s="8">
        <v>165.14189999999999</v>
      </c>
      <c r="G1335" s="8">
        <v>28.964600000000001</v>
      </c>
      <c r="H1335" s="8" t="s">
        <v>242</v>
      </c>
      <c r="I1335" s="8"/>
    </row>
    <row r="1336" spans="1:9">
      <c r="A1336" s="14">
        <v>32874</v>
      </c>
      <c r="B1336" s="8">
        <v>114119</v>
      </c>
      <c r="C1336" s="8">
        <v>813.5865</v>
      </c>
      <c r="D1336" s="8">
        <v>450.26179999999999</v>
      </c>
      <c r="E1336" s="8">
        <v>384.0172</v>
      </c>
      <c r="F1336" s="8">
        <v>298.45310000000001</v>
      </c>
      <c r="G1336" s="8">
        <v>97.211100000000002</v>
      </c>
      <c r="H1336" s="8" t="s">
        <v>242</v>
      </c>
      <c r="I1336" s="8"/>
    </row>
    <row r="1337" spans="1:9">
      <c r="A1337" s="14">
        <v>32874</v>
      </c>
      <c r="B1337" s="8">
        <v>114210</v>
      </c>
      <c r="C1337" s="8">
        <v>2587.5423999999998</v>
      </c>
      <c r="D1337" s="8">
        <v>2266.5408000000002</v>
      </c>
      <c r="E1337" s="8">
        <v>2160.8829000000001</v>
      </c>
      <c r="F1337" s="8">
        <v>2069.3222999999998</v>
      </c>
      <c r="G1337" s="8">
        <v>2021.6976</v>
      </c>
      <c r="H1337" s="8">
        <v>386.45830000000001</v>
      </c>
      <c r="I1337" s="8"/>
    </row>
    <row r="1338" spans="1:9">
      <c r="A1338" s="14">
        <v>32874</v>
      </c>
      <c r="B1338" s="8">
        <v>115111</v>
      </c>
      <c r="C1338" s="8">
        <v>637.90589999999997</v>
      </c>
      <c r="D1338" s="8">
        <v>271.7876</v>
      </c>
      <c r="E1338" s="8">
        <v>172.16900000000001</v>
      </c>
      <c r="F1338" s="8">
        <v>72.804199999999994</v>
      </c>
      <c r="G1338" s="8" t="s">
        <v>242</v>
      </c>
      <c r="H1338" s="8" t="s">
        <v>242</v>
      </c>
      <c r="I1338" s="8"/>
    </row>
    <row r="1339" spans="1:9">
      <c r="A1339" s="14">
        <v>32874</v>
      </c>
      <c r="B1339" s="8">
        <v>115112</v>
      </c>
      <c r="C1339" s="8">
        <v>599.26009999999997</v>
      </c>
      <c r="D1339" s="8">
        <v>276.5136</v>
      </c>
      <c r="E1339" s="8">
        <v>144.30950000000001</v>
      </c>
      <c r="F1339" s="8">
        <v>144.30950000000001</v>
      </c>
      <c r="G1339" s="8">
        <v>107.69499999999999</v>
      </c>
      <c r="H1339" s="8">
        <v>107.69499999999999</v>
      </c>
      <c r="I1339" s="8"/>
    </row>
    <row r="1340" spans="1:9">
      <c r="A1340" s="14">
        <v>32874</v>
      </c>
      <c r="B1340" s="8">
        <v>115113</v>
      </c>
      <c r="C1340" s="8">
        <v>595.54340000000002</v>
      </c>
      <c r="D1340" s="8">
        <v>258.928</v>
      </c>
      <c r="E1340" s="8">
        <v>223.3972</v>
      </c>
      <c r="F1340" s="8">
        <v>76.659800000000004</v>
      </c>
      <c r="G1340" s="8" t="s">
        <v>242</v>
      </c>
      <c r="H1340" s="8" t="s">
        <v>242</v>
      </c>
      <c r="I1340" s="8"/>
    </row>
    <row r="1341" spans="1:9">
      <c r="A1341" s="14">
        <v>32874</v>
      </c>
      <c r="B1341" s="8">
        <v>115114</v>
      </c>
      <c r="C1341" s="8">
        <v>487.7149</v>
      </c>
      <c r="D1341" s="8">
        <v>175.24199999999999</v>
      </c>
      <c r="E1341" s="8">
        <v>131.53290000000001</v>
      </c>
      <c r="F1341" s="8">
        <v>92.891400000000004</v>
      </c>
      <c r="G1341" s="8">
        <v>92.891400000000004</v>
      </c>
      <c r="H1341" s="8" t="s">
        <v>242</v>
      </c>
      <c r="I1341" s="8"/>
    </row>
    <row r="1342" spans="1:9">
      <c r="A1342" s="14">
        <v>32874</v>
      </c>
      <c r="B1342" s="8">
        <v>115115</v>
      </c>
      <c r="C1342" s="8">
        <v>577.20640000000003</v>
      </c>
      <c r="D1342" s="8">
        <v>166.8544</v>
      </c>
      <c r="E1342" s="8">
        <v>85.443799999999996</v>
      </c>
      <c r="F1342" s="8">
        <v>74.910499999999999</v>
      </c>
      <c r="G1342" s="8" t="s">
        <v>242</v>
      </c>
      <c r="H1342" s="8" t="s">
        <v>242</v>
      </c>
      <c r="I1342" s="8"/>
    </row>
    <row r="1343" spans="1:9">
      <c r="A1343" s="14">
        <v>32874</v>
      </c>
      <c r="B1343" s="8">
        <v>115116</v>
      </c>
      <c r="C1343" s="8">
        <v>550.60059999999999</v>
      </c>
      <c r="D1343" s="8">
        <v>185.67920000000001</v>
      </c>
      <c r="E1343" s="8">
        <v>161.11600000000001</v>
      </c>
      <c r="F1343" s="8">
        <v>149.7508</v>
      </c>
      <c r="G1343" s="8">
        <v>110.9913</v>
      </c>
      <c r="H1343" s="8">
        <v>110.9913</v>
      </c>
      <c r="I1343" s="8"/>
    </row>
    <row r="1344" spans="1:9">
      <c r="A1344" s="14">
        <v>32874</v>
      </c>
      <c r="B1344" s="8">
        <v>115210</v>
      </c>
      <c r="C1344" s="8">
        <v>468.36700000000002</v>
      </c>
      <c r="D1344" s="8">
        <v>167.1969</v>
      </c>
      <c r="E1344" s="8">
        <v>141.20490000000001</v>
      </c>
      <c r="F1344" s="8">
        <v>102.92310000000001</v>
      </c>
      <c r="G1344" s="8">
        <v>102.92310000000001</v>
      </c>
      <c r="H1344" s="8" t="s">
        <v>242</v>
      </c>
      <c r="I1344" s="8"/>
    </row>
    <row r="1345" spans="1:9">
      <c r="A1345" s="14">
        <v>32874</v>
      </c>
      <c r="B1345" s="8">
        <v>115310</v>
      </c>
      <c r="C1345" s="8">
        <v>344.90609999999998</v>
      </c>
      <c r="D1345" s="8">
        <v>159.14580000000001</v>
      </c>
      <c r="E1345" s="8">
        <v>131.67939999999999</v>
      </c>
      <c r="F1345" s="8">
        <v>98.484399999999994</v>
      </c>
      <c r="G1345" s="8">
        <v>98.484399999999994</v>
      </c>
      <c r="H1345" s="8" t="s">
        <v>242</v>
      </c>
      <c r="I1345" s="8"/>
    </row>
    <row r="1346" spans="1:9">
      <c r="A1346" s="14">
        <v>33239</v>
      </c>
      <c r="B1346" s="8">
        <v>111110</v>
      </c>
      <c r="C1346" s="8">
        <v>13802.574699999999</v>
      </c>
      <c r="D1346" s="8">
        <v>11752.695299999999</v>
      </c>
      <c r="E1346" s="8">
        <v>10374.056399999999</v>
      </c>
      <c r="F1346" s="8">
        <v>8767.4470000000001</v>
      </c>
      <c r="G1346" s="8">
        <v>5823.6673000000001</v>
      </c>
      <c r="H1346" s="8">
        <v>4283.4660999999996</v>
      </c>
      <c r="I1346" s="8"/>
    </row>
    <row r="1347" spans="1:9">
      <c r="A1347" s="14">
        <v>33239</v>
      </c>
      <c r="B1347" s="8">
        <v>111120</v>
      </c>
      <c r="C1347" s="8">
        <v>15239.765600000001</v>
      </c>
      <c r="D1347" s="8">
        <v>12996.058800000001</v>
      </c>
      <c r="E1347" s="8">
        <v>11604.7791</v>
      </c>
      <c r="F1347" s="8">
        <v>8956.8649999999998</v>
      </c>
      <c r="G1347" s="8">
        <v>6629.1760999999997</v>
      </c>
      <c r="H1347" s="8">
        <v>5128.3504000000003</v>
      </c>
      <c r="I1347" s="8"/>
    </row>
    <row r="1348" spans="1:9">
      <c r="A1348" s="14">
        <v>33239</v>
      </c>
      <c r="B1348" s="8">
        <v>111130</v>
      </c>
      <c r="C1348" s="8">
        <v>17978.4548</v>
      </c>
      <c r="D1348" s="8">
        <v>15252.191500000001</v>
      </c>
      <c r="E1348" s="8">
        <v>13553.6183</v>
      </c>
      <c r="F1348" s="8">
        <v>10673.4985</v>
      </c>
      <c r="G1348" s="8">
        <v>7678.4141</v>
      </c>
      <c r="H1348" s="8">
        <v>4451.1044000000002</v>
      </c>
      <c r="I1348" s="8"/>
    </row>
    <row r="1349" spans="1:9">
      <c r="A1349" s="14">
        <v>33239</v>
      </c>
      <c r="B1349" s="8">
        <v>111140</v>
      </c>
      <c r="C1349" s="8">
        <v>16968.9159</v>
      </c>
      <c r="D1349" s="8">
        <v>14413.2827</v>
      </c>
      <c r="E1349" s="8">
        <v>13291.0051</v>
      </c>
      <c r="F1349" s="8">
        <v>10931.8086</v>
      </c>
      <c r="G1349" s="8">
        <v>6966.2452999999996</v>
      </c>
      <c r="H1349" s="8">
        <v>4244.0486000000001</v>
      </c>
      <c r="I1349" s="8"/>
    </row>
    <row r="1350" spans="1:9">
      <c r="A1350" s="14">
        <v>33239</v>
      </c>
      <c r="B1350" s="8">
        <v>111150</v>
      </c>
      <c r="C1350" s="8">
        <v>16514.462800000001</v>
      </c>
      <c r="D1350" s="8">
        <v>14086.721799999999</v>
      </c>
      <c r="E1350" s="8">
        <v>12223.856900000001</v>
      </c>
      <c r="F1350" s="8">
        <v>9972.7896000000001</v>
      </c>
      <c r="G1350" s="8">
        <v>8012.0344999999998</v>
      </c>
      <c r="H1350" s="8">
        <v>4685.9119000000001</v>
      </c>
      <c r="I1350" s="8"/>
    </row>
    <row r="1351" spans="1:9">
      <c r="A1351" s="14">
        <v>33239</v>
      </c>
      <c r="B1351" s="8">
        <v>111160</v>
      </c>
      <c r="C1351" s="8">
        <v>18151.787899999999</v>
      </c>
      <c r="D1351" s="8">
        <v>15670.9328</v>
      </c>
      <c r="E1351" s="8">
        <v>13982.7618</v>
      </c>
      <c r="F1351" s="8">
        <v>10503.278200000001</v>
      </c>
      <c r="G1351" s="8">
        <v>6679.0946000000004</v>
      </c>
      <c r="H1351" s="8">
        <v>4503.5554000000002</v>
      </c>
      <c r="I1351" s="8"/>
    </row>
    <row r="1352" spans="1:9">
      <c r="A1352" s="14">
        <v>33239</v>
      </c>
      <c r="B1352" s="8">
        <v>111191</v>
      </c>
      <c r="C1352" s="8">
        <v>14709.13</v>
      </c>
      <c r="D1352" s="8">
        <v>12731.779500000001</v>
      </c>
      <c r="E1352" s="8">
        <v>11865.970499999999</v>
      </c>
      <c r="F1352" s="8">
        <v>9414.0496999999996</v>
      </c>
      <c r="G1352" s="8">
        <v>7247.2344999999996</v>
      </c>
      <c r="H1352" s="8">
        <v>4067.1471999999999</v>
      </c>
      <c r="I1352" s="8"/>
    </row>
    <row r="1353" spans="1:9">
      <c r="A1353" s="14">
        <v>33239</v>
      </c>
      <c r="B1353" s="8">
        <v>111199</v>
      </c>
      <c r="C1353" s="8">
        <v>12662.078799999999</v>
      </c>
      <c r="D1353" s="8">
        <v>10303.352999999999</v>
      </c>
      <c r="E1353" s="8">
        <v>9120.5802999999996</v>
      </c>
      <c r="F1353" s="8">
        <v>7108.8989000000001</v>
      </c>
      <c r="G1353" s="8">
        <v>5177.6872000000003</v>
      </c>
      <c r="H1353" s="8">
        <v>3110.5691000000002</v>
      </c>
      <c r="I1353" s="8"/>
    </row>
    <row r="1354" spans="1:9">
      <c r="A1354" s="14">
        <v>33239</v>
      </c>
      <c r="B1354" s="8">
        <v>111211</v>
      </c>
      <c r="C1354" s="8">
        <v>17265.147099999998</v>
      </c>
      <c r="D1354" s="8">
        <v>14660.5846</v>
      </c>
      <c r="E1354" s="8">
        <v>12645.916499999999</v>
      </c>
      <c r="F1354" s="8">
        <v>11098.1415</v>
      </c>
      <c r="G1354" s="8">
        <v>7861.5906999999997</v>
      </c>
      <c r="H1354" s="8">
        <v>4292.0506999999998</v>
      </c>
      <c r="I1354" s="8"/>
    </row>
    <row r="1355" spans="1:9">
      <c r="A1355" s="14">
        <v>33239</v>
      </c>
      <c r="B1355" s="8">
        <v>111219</v>
      </c>
      <c r="C1355" s="8">
        <v>20436.243299999998</v>
      </c>
      <c r="D1355" s="8">
        <v>17442.311300000001</v>
      </c>
      <c r="E1355" s="8">
        <v>16040.2053</v>
      </c>
      <c r="F1355" s="8">
        <v>13641.6931</v>
      </c>
      <c r="G1355" s="8">
        <v>8045.0056999999997</v>
      </c>
      <c r="H1355" s="8">
        <v>5188.9444000000003</v>
      </c>
      <c r="I1355" s="8"/>
    </row>
    <row r="1356" spans="1:9">
      <c r="A1356" s="14">
        <v>33239</v>
      </c>
      <c r="B1356" s="8">
        <v>111310</v>
      </c>
      <c r="C1356" s="8">
        <v>14572.292299999999</v>
      </c>
      <c r="D1356" s="8">
        <v>12384.8027</v>
      </c>
      <c r="E1356" s="8">
        <v>11083.2824</v>
      </c>
      <c r="F1356" s="8">
        <v>9178.6075999999994</v>
      </c>
      <c r="G1356" s="8">
        <v>7032.4984999999997</v>
      </c>
      <c r="H1356" s="8">
        <v>3597.3406</v>
      </c>
      <c r="I1356" s="8"/>
    </row>
    <row r="1357" spans="1:9">
      <c r="A1357" s="14">
        <v>33239</v>
      </c>
      <c r="B1357" s="8">
        <v>111320</v>
      </c>
      <c r="C1357" s="8">
        <v>18793.878100000002</v>
      </c>
      <c r="D1357" s="8">
        <v>16193.4902</v>
      </c>
      <c r="E1357" s="8">
        <v>14540.0816</v>
      </c>
      <c r="F1357" s="8">
        <v>11977.7793</v>
      </c>
      <c r="G1357" s="8">
        <v>7977.1940999999997</v>
      </c>
      <c r="H1357" s="8">
        <v>4816.7163</v>
      </c>
      <c r="I1357" s="8"/>
    </row>
    <row r="1358" spans="1:9">
      <c r="A1358" s="14">
        <v>33239</v>
      </c>
      <c r="B1358" s="8">
        <v>111331</v>
      </c>
      <c r="C1358" s="8">
        <v>18836.112700000001</v>
      </c>
      <c r="D1358" s="8">
        <v>16667.172200000001</v>
      </c>
      <c r="E1358" s="8">
        <v>14790.6729</v>
      </c>
      <c r="F1358" s="8">
        <v>12173.9357</v>
      </c>
      <c r="G1358" s="8">
        <v>6969.4339</v>
      </c>
      <c r="H1358" s="8">
        <v>3419.2660000000001</v>
      </c>
      <c r="I1358" s="8"/>
    </row>
    <row r="1359" spans="1:9">
      <c r="A1359" s="14">
        <v>33239</v>
      </c>
      <c r="B1359" s="8">
        <v>111332</v>
      </c>
      <c r="C1359" s="8">
        <v>15314.570900000001</v>
      </c>
      <c r="D1359" s="8">
        <v>12808.3704</v>
      </c>
      <c r="E1359" s="8">
        <v>11393.1957</v>
      </c>
      <c r="F1359" s="8">
        <v>8461.4861999999994</v>
      </c>
      <c r="G1359" s="8">
        <v>4510.6493</v>
      </c>
      <c r="H1359" s="8">
        <v>2152.4805000000001</v>
      </c>
      <c r="I1359" s="8"/>
    </row>
    <row r="1360" spans="1:9">
      <c r="A1360" s="14">
        <v>33239</v>
      </c>
      <c r="B1360" s="8">
        <v>111333</v>
      </c>
      <c r="C1360" s="8">
        <v>13565.303400000001</v>
      </c>
      <c r="D1360" s="8">
        <v>10661.198700000001</v>
      </c>
      <c r="E1360" s="8">
        <v>9345.0905000000002</v>
      </c>
      <c r="F1360" s="8">
        <v>6837.0689000000002</v>
      </c>
      <c r="G1360" s="8">
        <v>4105.9030000000002</v>
      </c>
      <c r="H1360" s="8">
        <v>3131.5216999999998</v>
      </c>
      <c r="I1360" s="8"/>
    </row>
    <row r="1361" spans="1:9">
      <c r="A1361" s="14">
        <v>33239</v>
      </c>
      <c r="B1361" s="8">
        <v>111334</v>
      </c>
      <c r="C1361" s="8">
        <v>17134.237300000001</v>
      </c>
      <c r="D1361" s="8">
        <v>14212.5471</v>
      </c>
      <c r="E1361" s="8">
        <v>11443.358200000001</v>
      </c>
      <c r="F1361" s="8">
        <v>9384.8595999999998</v>
      </c>
      <c r="G1361" s="8">
        <v>6624.7873</v>
      </c>
      <c r="H1361" s="8">
        <v>4265.6790000000001</v>
      </c>
      <c r="I1361" s="8"/>
    </row>
    <row r="1362" spans="1:9">
      <c r="A1362" s="14">
        <v>33239</v>
      </c>
      <c r="B1362" s="8">
        <v>111335</v>
      </c>
      <c r="C1362" s="8">
        <v>18733.911499999998</v>
      </c>
      <c r="D1362" s="8">
        <v>16111.6985</v>
      </c>
      <c r="E1362" s="8">
        <v>14311.8442</v>
      </c>
      <c r="F1362" s="8">
        <v>11931.0502</v>
      </c>
      <c r="G1362" s="8">
        <v>7724.7082</v>
      </c>
      <c r="H1362" s="8">
        <v>5177.0855000000001</v>
      </c>
      <c r="I1362" s="8"/>
    </row>
    <row r="1363" spans="1:9">
      <c r="A1363" s="14">
        <v>33239</v>
      </c>
      <c r="B1363" s="8">
        <v>111336</v>
      </c>
      <c r="C1363" s="8">
        <v>18250.332299999998</v>
      </c>
      <c r="D1363" s="8">
        <v>15353.9285</v>
      </c>
      <c r="E1363" s="8">
        <v>13307.5398</v>
      </c>
      <c r="F1363" s="8">
        <v>11282.7688</v>
      </c>
      <c r="G1363" s="8">
        <v>7034.4286000000002</v>
      </c>
      <c r="H1363" s="8">
        <v>5308.9772999999996</v>
      </c>
      <c r="I1363" s="8"/>
    </row>
    <row r="1364" spans="1:9">
      <c r="A1364" s="14">
        <v>33239</v>
      </c>
      <c r="B1364" s="8">
        <v>111339</v>
      </c>
      <c r="C1364" s="8">
        <v>12901.156999999999</v>
      </c>
      <c r="D1364" s="8">
        <v>10652.302900000001</v>
      </c>
      <c r="E1364" s="8">
        <v>9533.8343999999997</v>
      </c>
      <c r="F1364" s="8">
        <v>7534.6732000000002</v>
      </c>
      <c r="G1364" s="8">
        <v>5708.5544</v>
      </c>
      <c r="H1364" s="8">
        <v>3352.5925999999999</v>
      </c>
      <c r="I1364" s="8"/>
    </row>
    <row r="1365" spans="1:9">
      <c r="A1365" s="14">
        <v>33239</v>
      </c>
      <c r="B1365" s="8">
        <v>111411</v>
      </c>
      <c r="C1365" s="8">
        <v>12853.2456</v>
      </c>
      <c r="D1365" s="8">
        <v>10303.2479</v>
      </c>
      <c r="E1365" s="8">
        <v>9135.8168999999998</v>
      </c>
      <c r="F1365" s="8">
        <v>7512.4141</v>
      </c>
      <c r="G1365" s="8">
        <v>5567.8977999999997</v>
      </c>
      <c r="H1365" s="8">
        <v>3676.7334000000001</v>
      </c>
      <c r="I1365" s="8"/>
    </row>
    <row r="1366" spans="1:9">
      <c r="A1366" s="14">
        <v>33239</v>
      </c>
      <c r="B1366" s="8">
        <v>111419</v>
      </c>
      <c r="C1366" s="8">
        <v>17036.237700000001</v>
      </c>
      <c r="D1366" s="8">
        <v>14170.9367</v>
      </c>
      <c r="E1366" s="8">
        <v>13000.743</v>
      </c>
      <c r="F1366" s="8">
        <v>10700.8977</v>
      </c>
      <c r="G1366" s="8">
        <v>7270.5533999999998</v>
      </c>
      <c r="H1366" s="8">
        <v>4379.8639000000003</v>
      </c>
      <c r="I1366" s="8"/>
    </row>
    <row r="1367" spans="1:9">
      <c r="A1367" s="14">
        <v>33239</v>
      </c>
      <c r="B1367" s="8">
        <v>111421</v>
      </c>
      <c r="C1367" s="8">
        <v>16818.516299999999</v>
      </c>
      <c r="D1367" s="8">
        <v>14086.854799999999</v>
      </c>
      <c r="E1367" s="8">
        <v>12666.256100000001</v>
      </c>
      <c r="F1367" s="8">
        <v>10449.8524</v>
      </c>
      <c r="G1367" s="8">
        <v>8054.7620999999999</v>
      </c>
      <c r="H1367" s="8">
        <v>4661.1992</v>
      </c>
      <c r="I1367" s="8"/>
    </row>
    <row r="1368" spans="1:9">
      <c r="A1368" s="14">
        <v>33239</v>
      </c>
      <c r="B1368" s="8">
        <v>111422</v>
      </c>
      <c r="C1368" s="8">
        <v>16545.3364</v>
      </c>
      <c r="D1368" s="8">
        <v>14168.4946</v>
      </c>
      <c r="E1368" s="8">
        <v>12234.410599999999</v>
      </c>
      <c r="F1368" s="8">
        <v>9455.3166000000001</v>
      </c>
      <c r="G1368" s="8">
        <v>6027.2281999999996</v>
      </c>
      <c r="H1368" s="8">
        <v>4630.7780000000002</v>
      </c>
      <c r="I1368" s="8"/>
    </row>
    <row r="1369" spans="1:9">
      <c r="A1369" s="14">
        <v>33239</v>
      </c>
      <c r="B1369" s="8">
        <v>111910</v>
      </c>
      <c r="C1369" s="8">
        <v>16534.456399999999</v>
      </c>
      <c r="D1369" s="8">
        <v>14612.110500000001</v>
      </c>
      <c r="E1369" s="8">
        <v>13563.355600000001</v>
      </c>
      <c r="F1369" s="8">
        <v>11814.6093</v>
      </c>
      <c r="G1369" s="8">
        <v>9425.8742999999995</v>
      </c>
      <c r="H1369" s="8">
        <v>4541.4282000000003</v>
      </c>
      <c r="I1369" s="8"/>
    </row>
    <row r="1370" spans="1:9">
      <c r="A1370" s="14">
        <v>33239</v>
      </c>
      <c r="B1370" s="8">
        <v>111920</v>
      </c>
      <c r="C1370" s="8">
        <v>14737.4069</v>
      </c>
      <c r="D1370" s="8">
        <v>11912.113300000001</v>
      </c>
      <c r="E1370" s="8">
        <v>10437.1345</v>
      </c>
      <c r="F1370" s="8">
        <v>8091.1927999999998</v>
      </c>
      <c r="G1370" s="8">
        <v>5910.5092000000004</v>
      </c>
      <c r="H1370" s="8">
        <v>3389.2404999999999</v>
      </c>
      <c r="I1370" s="8"/>
    </row>
    <row r="1371" spans="1:9">
      <c r="A1371" s="14">
        <v>33239</v>
      </c>
      <c r="B1371" s="8">
        <v>111930</v>
      </c>
      <c r="C1371" s="8">
        <v>16471.943500000001</v>
      </c>
      <c r="D1371" s="8">
        <v>13910.2574</v>
      </c>
      <c r="E1371" s="8">
        <v>12350.61</v>
      </c>
      <c r="F1371" s="8">
        <v>10174.873900000001</v>
      </c>
      <c r="G1371" s="8">
        <v>7781.0065999999997</v>
      </c>
      <c r="H1371" s="8">
        <v>5101.4777000000004</v>
      </c>
      <c r="I1371" s="8"/>
    </row>
    <row r="1372" spans="1:9">
      <c r="A1372" s="14">
        <v>33239</v>
      </c>
      <c r="B1372" s="8">
        <v>111940</v>
      </c>
      <c r="C1372" s="8">
        <v>11995.97</v>
      </c>
      <c r="D1372" s="8">
        <v>9576.5370999999996</v>
      </c>
      <c r="E1372" s="8">
        <v>8344.0741999999991</v>
      </c>
      <c r="F1372" s="8">
        <v>6101.7255999999998</v>
      </c>
      <c r="G1372" s="8">
        <v>4222.2591000000002</v>
      </c>
      <c r="H1372" s="8">
        <v>2883.5464999999999</v>
      </c>
      <c r="I1372" s="8"/>
    </row>
    <row r="1373" spans="1:9">
      <c r="A1373" s="14">
        <v>33239</v>
      </c>
      <c r="B1373" s="8">
        <v>111991</v>
      </c>
      <c r="C1373" s="8">
        <v>20900.572800000002</v>
      </c>
      <c r="D1373" s="8">
        <v>18301.4758</v>
      </c>
      <c r="E1373" s="8">
        <v>17301.6073</v>
      </c>
      <c r="F1373" s="8">
        <v>15614.1204</v>
      </c>
      <c r="G1373" s="8">
        <v>12044.7757</v>
      </c>
      <c r="H1373" s="8">
        <v>5474.8773000000001</v>
      </c>
      <c r="I1373" s="8"/>
    </row>
    <row r="1374" spans="1:9">
      <c r="A1374" s="14">
        <v>33239</v>
      </c>
      <c r="B1374" s="8">
        <v>111992</v>
      </c>
      <c r="C1374" s="8">
        <v>12463.678900000001</v>
      </c>
      <c r="D1374" s="8">
        <v>9821.6682000000001</v>
      </c>
      <c r="E1374" s="8">
        <v>8447.1887999999999</v>
      </c>
      <c r="F1374" s="8">
        <v>6235.0388000000003</v>
      </c>
      <c r="G1374" s="8">
        <v>4363.9705999999996</v>
      </c>
      <c r="H1374" s="8">
        <v>3672.2175999999999</v>
      </c>
      <c r="I1374" s="8"/>
    </row>
    <row r="1375" spans="1:9">
      <c r="A1375" s="14">
        <v>33239</v>
      </c>
      <c r="B1375" s="8">
        <v>111998</v>
      </c>
      <c r="C1375" s="8">
        <v>13801.534</v>
      </c>
      <c r="D1375" s="8">
        <v>11580.9439</v>
      </c>
      <c r="E1375" s="8">
        <v>10218.966399999999</v>
      </c>
      <c r="F1375" s="8">
        <v>7975.5752000000002</v>
      </c>
      <c r="G1375" s="8">
        <v>4959.3379000000004</v>
      </c>
      <c r="H1375" s="8">
        <v>3860.9992999999999</v>
      </c>
      <c r="I1375" s="8"/>
    </row>
    <row r="1376" spans="1:9">
      <c r="A1376" s="14">
        <v>33239</v>
      </c>
      <c r="B1376" s="8">
        <v>112111</v>
      </c>
      <c r="C1376" s="8">
        <v>2194.1934000000001</v>
      </c>
      <c r="D1376" s="8">
        <v>1210.4552000000001</v>
      </c>
      <c r="E1376" s="8">
        <v>895.5557</v>
      </c>
      <c r="F1376" s="8">
        <v>632.59879999999998</v>
      </c>
      <c r="G1376" s="8">
        <v>494.24720000000002</v>
      </c>
      <c r="H1376" s="8">
        <v>357.82339999999999</v>
      </c>
      <c r="I1376" s="8"/>
    </row>
    <row r="1377" spans="1:9">
      <c r="A1377" s="14">
        <v>33239</v>
      </c>
      <c r="B1377" s="8">
        <v>112112</v>
      </c>
      <c r="C1377" s="8">
        <v>2444.9160999999999</v>
      </c>
      <c r="D1377" s="8">
        <v>1207.5767000000001</v>
      </c>
      <c r="E1377" s="8">
        <v>915.67550000000006</v>
      </c>
      <c r="F1377" s="8">
        <v>677.34860000000003</v>
      </c>
      <c r="G1377" s="8">
        <v>528.44090000000006</v>
      </c>
      <c r="H1377" s="8">
        <v>234.57480000000001</v>
      </c>
      <c r="I1377" s="8"/>
    </row>
    <row r="1378" spans="1:9">
      <c r="A1378" s="14">
        <v>33239</v>
      </c>
      <c r="B1378" s="8">
        <v>112120</v>
      </c>
      <c r="C1378" s="8">
        <v>2328.4079000000002</v>
      </c>
      <c r="D1378" s="8">
        <v>1345.3003000000001</v>
      </c>
      <c r="E1378" s="8">
        <v>1013.3574</v>
      </c>
      <c r="F1378" s="8">
        <v>678.68439999999998</v>
      </c>
      <c r="G1378" s="8">
        <v>550.03539999999998</v>
      </c>
      <c r="H1378" s="8">
        <v>446.74340000000001</v>
      </c>
      <c r="I1378" s="8"/>
    </row>
    <row r="1379" spans="1:9">
      <c r="A1379" s="14">
        <v>33239</v>
      </c>
      <c r="B1379" s="8">
        <v>112130</v>
      </c>
      <c r="C1379" s="8">
        <v>2337.0666000000001</v>
      </c>
      <c r="D1379" s="8">
        <v>1122.5506</v>
      </c>
      <c r="E1379" s="8">
        <v>679.56700000000001</v>
      </c>
      <c r="F1379" s="8">
        <v>603.99959999999999</v>
      </c>
      <c r="G1379" s="8">
        <v>355.1728</v>
      </c>
      <c r="H1379" s="8">
        <v>307.89760000000001</v>
      </c>
      <c r="I1379" s="8"/>
    </row>
    <row r="1380" spans="1:9">
      <c r="A1380" s="14">
        <v>33239</v>
      </c>
      <c r="B1380" s="8">
        <v>112210</v>
      </c>
      <c r="C1380" s="8">
        <v>3864.0979000000002</v>
      </c>
      <c r="D1380" s="8">
        <v>2027.9049</v>
      </c>
      <c r="E1380" s="8">
        <v>1207.8580999999999</v>
      </c>
      <c r="F1380" s="8">
        <v>917.65070000000003</v>
      </c>
      <c r="G1380" s="8">
        <v>648.47529999999995</v>
      </c>
      <c r="H1380" s="8">
        <v>238.2088</v>
      </c>
      <c r="I1380" s="8"/>
    </row>
    <row r="1381" spans="1:9">
      <c r="A1381" s="14">
        <v>33239</v>
      </c>
      <c r="B1381" s="8">
        <v>112310</v>
      </c>
      <c r="C1381" s="8">
        <v>2702.9450999999999</v>
      </c>
      <c r="D1381" s="8">
        <v>1306.2551000000001</v>
      </c>
      <c r="E1381" s="8">
        <v>974.84429999999998</v>
      </c>
      <c r="F1381" s="8">
        <v>584.13130000000001</v>
      </c>
      <c r="G1381" s="8">
        <v>442.9821</v>
      </c>
      <c r="H1381" s="8">
        <v>344.99119999999999</v>
      </c>
      <c r="I1381" s="8"/>
    </row>
    <row r="1382" spans="1:9">
      <c r="A1382" s="14">
        <v>33239</v>
      </c>
      <c r="B1382" s="8">
        <v>112320</v>
      </c>
      <c r="C1382" s="8">
        <v>1450.1737000000001</v>
      </c>
      <c r="D1382" s="8">
        <v>572.16139999999996</v>
      </c>
      <c r="E1382" s="8">
        <v>454.59039999999999</v>
      </c>
      <c r="F1382" s="8">
        <v>374.0659</v>
      </c>
      <c r="G1382" s="8">
        <v>237.1223</v>
      </c>
      <c r="H1382" s="8">
        <v>234.48740000000001</v>
      </c>
      <c r="I1382" s="8"/>
    </row>
    <row r="1383" spans="1:9">
      <c r="A1383" s="14">
        <v>33239</v>
      </c>
      <c r="B1383" s="8">
        <v>112330</v>
      </c>
      <c r="C1383" s="8">
        <v>3749.6048999999998</v>
      </c>
      <c r="D1383" s="8">
        <v>2594.1882000000001</v>
      </c>
      <c r="E1383" s="8">
        <v>881.50419999999997</v>
      </c>
      <c r="F1383" s="8">
        <v>515.18219999999997</v>
      </c>
      <c r="G1383" s="8">
        <v>415.33350000000002</v>
      </c>
      <c r="H1383" s="8">
        <v>238.70099999999999</v>
      </c>
      <c r="I1383" s="8"/>
    </row>
    <row r="1384" spans="1:9">
      <c r="A1384" s="14">
        <v>33239</v>
      </c>
      <c r="B1384" s="8">
        <v>112340</v>
      </c>
      <c r="C1384" s="8">
        <v>2177.0113000000001</v>
      </c>
      <c r="D1384" s="8">
        <v>1045.6361999999999</v>
      </c>
      <c r="E1384" s="8">
        <v>648.2704</v>
      </c>
      <c r="F1384" s="8">
        <v>364.29579999999999</v>
      </c>
      <c r="G1384" s="8">
        <v>325.90980000000002</v>
      </c>
      <c r="H1384" s="8">
        <v>235.803</v>
      </c>
      <c r="I1384" s="8"/>
    </row>
    <row r="1385" spans="1:9">
      <c r="A1385" s="14">
        <v>33239</v>
      </c>
      <c r="B1385" s="8">
        <v>112390</v>
      </c>
      <c r="C1385" s="8">
        <v>2145.7959999999998</v>
      </c>
      <c r="D1385" s="8">
        <v>1114.9703</v>
      </c>
      <c r="E1385" s="8">
        <v>697.95619999999997</v>
      </c>
      <c r="F1385" s="8">
        <v>614.0761</v>
      </c>
      <c r="G1385" s="8">
        <v>392.05509999999998</v>
      </c>
      <c r="H1385" s="8">
        <v>299.92529999999999</v>
      </c>
      <c r="I1385" s="8"/>
    </row>
    <row r="1386" spans="1:9">
      <c r="A1386" s="14">
        <v>33239</v>
      </c>
      <c r="B1386" s="8">
        <v>112410</v>
      </c>
      <c r="C1386" s="8">
        <v>2459.4593</v>
      </c>
      <c r="D1386" s="8">
        <v>1026.8405</v>
      </c>
      <c r="E1386" s="8">
        <v>735.37670000000003</v>
      </c>
      <c r="F1386" s="8">
        <v>416.23480000000001</v>
      </c>
      <c r="G1386" s="8">
        <v>393.02449999999999</v>
      </c>
      <c r="H1386" s="8">
        <v>193</v>
      </c>
      <c r="I1386" s="8"/>
    </row>
    <row r="1387" spans="1:9">
      <c r="A1387" s="14">
        <v>33239</v>
      </c>
      <c r="B1387" s="8">
        <v>112420</v>
      </c>
      <c r="C1387" s="8">
        <v>2737.6986000000002</v>
      </c>
      <c r="D1387" s="8">
        <v>1078.3062</v>
      </c>
      <c r="E1387" s="8">
        <v>662.51930000000004</v>
      </c>
      <c r="F1387" s="8">
        <v>465.8263</v>
      </c>
      <c r="G1387" s="8">
        <v>437.15690000000001</v>
      </c>
      <c r="H1387" s="8">
        <v>253.51740000000001</v>
      </c>
      <c r="I1387" s="8"/>
    </row>
    <row r="1388" spans="1:9">
      <c r="A1388" s="14">
        <v>33239</v>
      </c>
      <c r="B1388" s="8">
        <v>112511</v>
      </c>
      <c r="C1388" s="8">
        <v>27443.759099999999</v>
      </c>
      <c r="D1388" s="8">
        <v>23358.500800000002</v>
      </c>
      <c r="E1388" s="8">
        <v>20823.0308</v>
      </c>
      <c r="F1388" s="8">
        <v>14951.470799999999</v>
      </c>
      <c r="G1388" s="8">
        <v>10801.244199999999</v>
      </c>
      <c r="H1388" s="8">
        <v>5949.3162000000002</v>
      </c>
      <c r="I1388" s="8"/>
    </row>
    <row r="1389" spans="1:9">
      <c r="A1389" s="14">
        <v>33239</v>
      </c>
      <c r="B1389" s="8">
        <v>112512</v>
      </c>
      <c r="C1389" s="8">
        <v>28740.573100000001</v>
      </c>
      <c r="D1389" s="8">
        <v>23983.685000000001</v>
      </c>
      <c r="E1389" s="8">
        <v>22117.722000000002</v>
      </c>
      <c r="F1389" s="8">
        <v>13655.588100000001</v>
      </c>
      <c r="G1389" s="8">
        <v>10494.675300000001</v>
      </c>
      <c r="H1389" s="8">
        <v>6740.2812999999996</v>
      </c>
      <c r="I1389" s="8"/>
    </row>
    <row r="1390" spans="1:9">
      <c r="A1390" s="14">
        <v>33239</v>
      </c>
      <c r="B1390" s="8">
        <v>112519</v>
      </c>
      <c r="C1390" s="8">
        <v>22842.554499999998</v>
      </c>
      <c r="D1390" s="8">
        <v>19103.969499999999</v>
      </c>
      <c r="E1390" s="8">
        <v>16953.162499999999</v>
      </c>
      <c r="F1390" s="8">
        <v>13395.6273</v>
      </c>
      <c r="G1390" s="8">
        <v>8931.8657000000003</v>
      </c>
      <c r="H1390" s="8">
        <v>5319.4387999999999</v>
      </c>
      <c r="I1390" s="8"/>
    </row>
    <row r="1391" spans="1:9">
      <c r="A1391" s="14">
        <v>33239</v>
      </c>
      <c r="B1391" s="8">
        <v>112910</v>
      </c>
      <c r="C1391" s="8">
        <v>2619.4877999999999</v>
      </c>
      <c r="D1391" s="8">
        <v>1443.2842000000001</v>
      </c>
      <c r="E1391" s="8">
        <v>980.8913</v>
      </c>
      <c r="F1391" s="8">
        <v>397.10109999999997</v>
      </c>
      <c r="G1391" s="8">
        <v>340.70049999999998</v>
      </c>
      <c r="H1391" s="8">
        <v>234.87379999999999</v>
      </c>
      <c r="I1391" s="8"/>
    </row>
    <row r="1392" spans="1:9">
      <c r="A1392" s="14">
        <v>33239</v>
      </c>
      <c r="B1392" s="8">
        <v>112920</v>
      </c>
      <c r="C1392" s="8">
        <v>2651.3499000000002</v>
      </c>
      <c r="D1392" s="8">
        <v>1319.0427999999999</v>
      </c>
      <c r="E1392" s="8">
        <v>1054.6704</v>
      </c>
      <c r="F1392" s="8">
        <v>632.24860000000001</v>
      </c>
      <c r="G1392" s="8">
        <v>364.05669999999998</v>
      </c>
      <c r="H1392" s="8">
        <v>262.3236</v>
      </c>
      <c r="I1392" s="8"/>
    </row>
    <row r="1393" spans="1:9">
      <c r="A1393" s="14">
        <v>33239</v>
      </c>
      <c r="B1393" s="8">
        <v>112930</v>
      </c>
      <c r="C1393" s="8">
        <v>3314.0513000000001</v>
      </c>
      <c r="D1393" s="8">
        <v>2047.9603999999999</v>
      </c>
      <c r="E1393" s="8">
        <v>1495.5269000000001</v>
      </c>
      <c r="F1393" s="8">
        <v>982.24199999999996</v>
      </c>
      <c r="G1393" s="8">
        <v>462.80919999999998</v>
      </c>
      <c r="H1393" s="8">
        <v>423.47919999999999</v>
      </c>
      <c r="I1393" s="8"/>
    </row>
    <row r="1394" spans="1:9">
      <c r="A1394" s="14">
        <v>33239</v>
      </c>
      <c r="B1394" s="8">
        <v>112990</v>
      </c>
      <c r="C1394" s="8">
        <v>2830.6304</v>
      </c>
      <c r="D1394" s="8">
        <v>1847.9512999999999</v>
      </c>
      <c r="E1394" s="8">
        <v>1466.1104</v>
      </c>
      <c r="F1394" s="8">
        <v>1115.9623999999999</v>
      </c>
      <c r="G1394" s="8">
        <v>815.47910000000002</v>
      </c>
      <c r="H1394" s="8">
        <v>260.08260000000001</v>
      </c>
      <c r="I1394" s="8"/>
    </row>
    <row r="1395" spans="1:9">
      <c r="A1395" s="14">
        <v>33239</v>
      </c>
      <c r="B1395" s="8">
        <v>113110</v>
      </c>
      <c r="C1395" s="8">
        <v>1206.6899000000001</v>
      </c>
      <c r="D1395" s="8">
        <v>572.88329999999996</v>
      </c>
      <c r="E1395" s="8">
        <v>352.7296</v>
      </c>
      <c r="F1395" s="8">
        <v>147.83959999999999</v>
      </c>
      <c r="G1395" s="8">
        <v>11.605</v>
      </c>
      <c r="H1395" s="8" t="s">
        <v>242</v>
      </c>
      <c r="I1395" s="8"/>
    </row>
    <row r="1396" spans="1:9">
      <c r="A1396" s="14">
        <v>33239</v>
      </c>
      <c r="B1396" s="8">
        <v>113210</v>
      </c>
      <c r="C1396" s="8">
        <v>2229.8330999999998</v>
      </c>
      <c r="D1396" s="8">
        <v>1092.6152999999999</v>
      </c>
      <c r="E1396" s="8">
        <v>687.53729999999996</v>
      </c>
      <c r="F1396" s="8">
        <v>528.89739999999995</v>
      </c>
      <c r="G1396" s="8">
        <v>293.61849999999998</v>
      </c>
      <c r="H1396" s="8">
        <v>281.95370000000003</v>
      </c>
      <c r="I1396" s="8"/>
    </row>
    <row r="1397" spans="1:9">
      <c r="A1397" s="14">
        <v>33239</v>
      </c>
      <c r="B1397" s="8">
        <v>113310</v>
      </c>
      <c r="C1397" s="8">
        <v>1373.9322999999999</v>
      </c>
      <c r="D1397" s="8">
        <v>678.2482</v>
      </c>
      <c r="E1397" s="8">
        <v>620.471</v>
      </c>
      <c r="F1397" s="8">
        <v>93.950500000000005</v>
      </c>
      <c r="G1397" s="8">
        <v>93.950500000000005</v>
      </c>
      <c r="H1397" s="8" t="s">
        <v>242</v>
      </c>
      <c r="I1397" s="8"/>
    </row>
    <row r="1398" spans="1:9">
      <c r="A1398" s="14">
        <v>33239</v>
      </c>
      <c r="B1398" s="8">
        <v>114111</v>
      </c>
      <c r="C1398" s="8">
        <v>665.45320000000004</v>
      </c>
      <c r="D1398" s="8">
        <v>465.36160000000001</v>
      </c>
      <c r="E1398" s="8">
        <v>434.2595</v>
      </c>
      <c r="F1398" s="8">
        <v>187.00399999999999</v>
      </c>
      <c r="G1398" s="8">
        <v>101.20950000000001</v>
      </c>
      <c r="H1398" s="8" t="s">
        <v>242</v>
      </c>
      <c r="I1398" s="8"/>
    </row>
    <row r="1399" spans="1:9">
      <c r="A1399" s="14">
        <v>33239</v>
      </c>
      <c r="B1399" s="8">
        <v>114112</v>
      </c>
      <c r="C1399" s="8">
        <v>652.68200000000002</v>
      </c>
      <c r="D1399" s="8">
        <v>415.93200000000002</v>
      </c>
      <c r="E1399" s="8">
        <v>225.28</v>
      </c>
      <c r="F1399" s="8">
        <v>181.85560000000001</v>
      </c>
      <c r="G1399" s="8">
        <v>43.631999999999998</v>
      </c>
      <c r="H1399" s="8">
        <v>43.631999999999998</v>
      </c>
      <c r="I1399" s="8"/>
    </row>
    <row r="1400" spans="1:9">
      <c r="A1400" s="14">
        <v>33239</v>
      </c>
      <c r="B1400" s="8">
        <v>114119</v>
      </c>
      <c r="C1400" s="8">
        <v>884.86929999999995</v>
      </c>
      <c r="D1400" s="8">
        <v>526.99990000000003</v>
      </c>
      <c r="E1400" s="8">
        <v>461.22980000000001</v>
      </c>
      <c r="F1400" s="8">
        <v>355.90309999999999</v>
      </c>
      <c r="G1400" s="8">
        <v>339.82209999999998</v>
      </c>
      <c r="H1400" s="8" t="s">
        <v>242</v>
      </c>
      <c r="I1400" s="8"/>
    </row>
    <row r="1401" spans="1:9">
      <c r="A1401" s="14">
        <v>33239</v>
      </c>
      <c r="B1401" s="8">
        <v>114210</v>
      </c>
      <c r="C1401" s="8">
        <v>2682.6320999999998</v>
      </c>
      <c r="D1401" s="8">
        <v>2355.3887</v>
      </c>
      <c r="E1401" s="8">
        <v>2298.0317</v>
      </c>
      <c r="F1401" s="8">
        <v>2132.3281000000002</v>
      </c>
      <c r="G1401" s="8">
        <v>2093.9974999999999</v>
      </c>
      <c r="H1401" s="8">
        <v>1923.7889</v>
      </c>
      <c r="I1401" s="8"/>
    </row>
    <row r="1402" spans="1:9">
      <c r="A1402" s="14">
        <v>33239</v>
      </c>
      <c r="B1402" s="8">
        <v>115111</v>
      </c>
      <c r="C1402" s="8">
        <v>544.43190000000004</v>
      </c>
      <c r="D1402" s="8">
        <v>175.7842</v>
      </c>
      <c r="E1402" s="8">
        <v>80.319900000000004</v>
      </c>
      <c r="F1402" s="8">
        <v>72.673299999999998</v>
      </c>
      <c r="G1402" s="8" t="s">
        <v>242</v>
      </c>
      <c r="H1402" s="8" t="s">
        <v>242</v>
      </c>
      <c r="I1402" s="8"/>
    </row>
    <row r="1403" spans="1:9">
      <c r="A1403" s="14">
        <v>33239</v>
      </c>
      <c r="B1403" s="8">
        <v>115112</v>
      </c>
      <c r="C1403" s="8">
        <v>579.06849999999997</v>
      </c>
      <c r="D1403" s="8">
        <v>266.72379999999998</v>
      </c>
      <c r="E1403" s="8">
        <v>140.90610000000001</v>
      </c>
      <c r="F1403" s="8">
        <v>140.90610000000001</v>
      </c>
      <c r="G1403" s="8">
        <v>107.5879</v>
      </c>
      <c r="H1403" s="8">
        <v>107.5879</v>
      </c>
      <c r="I1403" s="8"/>
    </row>
    <row r="1404" spans="1:9">
      <c r="A1404" s="14">
        <v>33239</v>
      </c>
      <c r="B1404" s="8">
        <v>115113</v>
      </c>
      <c r="C1404" s="8">
        <v>570.43169999999998</v>
      </c>
      <c r="D1404" s="8">
        <v>250.61799999999999</v>
      </c>
      <c r="E1404" s="8">
        <v>215.0744</v>
      </c>
      <c r="F1404" s="8">
        <v>76.136200000000002</v>
      </c>
      <c r="G1404" s="8" t="s">
        <v>242</v>
      </c>
      <c r="H1404" s="8" t="s">
        <v>242</v>
      </c>
      <c r="I1404" s="8"/>
    </row>
    <row r="1405" spans="1:9">
      <c r="A1405" s="14">
        <v>33239</v>
      </c>
      <c r="B1405" s="8">
        <v>115114</v>
      </c>
      <c r="C1405" s="8">
        <v>468.93509999999998</v>
      </c>
      <c r="D1405" s="8">
        <v>165.88509999999999</v>
      </c>
      <c r="E1405" s="8">
        <v>165.7765</v>
      </c>
      <c r="F1405" s="8">
        <v>92.760499999999993</v>
      </c>
      <c r="G1405" s="8">
        <v>92.760499999999993</v>
      </c>
      <c r="H1405" s="8" t="s">
        <v>242</v>
      </c>
      <c r="I1405" s="8"/>
    </row>
    <row r="1406" spans="1:9">
      <c r="A1406" s="14">
        <v>33239</v>
      </c>
      <c r="B1406" s="8">
        <v>115115</v>
      </c>
      <c r="C1406" s="8">
        <v>433.43759999999997</v>
      </c>
      <c r="D1406" s="8">
        <v>129.46379999999999</v>
      </c>
      <c r="E1406" s="8">
        <v>82.902900000000002</v>
      </c>
      <c r="F1406" s="8">
        <v>74.910499999999999</v>
      </c>
      <c r="G1406" s="8" t="s">
        <v>242</v>
      </c>
      <c r="H1406" s="8" t="s">
        <v>242</v>
      </c>
      <c r="I1406" s="8"/>
    </row>
    <row r="1407" spans="1:9">
      <c r="A1407" s="14">
        <v>33239</v>
      </c>
      <c r="B1407" s="8">
        <v>115116</v>
      </c>
      <c r="C1407" s="8">
        <v>547.95939999999996</v>
      </c>
      <c r="D1407" s="8">
        <v>182.91679999999999</v>
      </c>
      <c r="E1407" s="8">
        <v>156.00739999999999</v>
      </c>
      <c r="F1407" s="8">
        <v>146.2704</v>
      </c>
      <c r="G1407" s="8">
        <v>111.12220000000001</v>
      </c>
      <c r="H1407" s="8">
        <v>111.12220000000001</v>
      </c>
      <c r="I1407" s="8"/>
    </row>
    <row r="1408" spans="1:9">
      <c r="A1408" s="14">
        <v>33239</v>
      </c>
      <c r="B1408" s="8">
        <v>115210</v>
      </c>
      <c r="C1408" s="8">
        <v>474.11649999999997</v>
      </c>
      <c r="D1408" s="8">
        <v>164.7705</v>
      </c>
      <c r="E1408" s="8">
        <v>137.0565</v>
      </c>
      <c r="F1408" s="8">
        <v>103.3039</v>
      </c>
      <c r="G1408" s="8">
        <v>103.3039</v>
      </c>
      <c r="H1408" s="8" t="s">
        <v>242</v>
      </c>
      <c r="I1408" s="8"/>
    </row>
    <row r="1409" spans="1:9">
      <c r="A1409" s="14">
        <v>33239</v>
      </c>
      <c r="B1409" s="8">
        <v>115310</v>
      </c>
      <c r="C1409" s="8">
        <v>342.10219999999998</v>
      </c>
      <c r="D1409" s="8">
        <v>157.26079999999999</v>
      </c>
      <c r="E1409" s="8">
        <v>127.5949</v>
      </c>
      <c r="F1409" s="8">
        <v>98.924700000000001</v>
      </c>
      <c r="G1409" s="8">
        <v>98.924700000000001</v>
      </c>
      <c r="H1409" s="8" t="s">
        <v>242</v>
      </c>
      <c r="I1409" s="8"/>
    </row>
    <row r="1410" spans="1:9">
      <c r="A1410" s="14">
        <v>33604</v>
      </c>
      <c r="B1410" s="8">
        <v>111110</v>
      </c>
      <c r="C1410" s="8">
        <v>14071.261699999999</v>
      </c>
      <c r="D1410" s="8">
        <v>11942.202300000001</v>
      </c>
      <c r="E1410" s="8">
        <v>10583.9573</v>
      </c>
      <c r="F1410" s="8">
        <v>9219.3199000000004</v>
      </c>
      <c r="G1410" s="8">
        <v>7586.5330000000004</v>
      </c>
      <c r="H1410" s="8">
        <v>3637.9171999999999</v>
      </c>
      <c r="I1410" s="8"/>
    </row>
    <row r="1411" spans="1:9">
      <c r="A1411" s="14">
        <v>33604</v>
      </c>
      <c r="B1411" s="8">
        <v>111120</v>
      </c>
      <c r="C1411" s="8">
        <v>15651.3141</v>
      </c>
      <c r="D1411" s="8">
        <v>13440.1587</v>
      </c>
      <c r="E1411" s="8">
        <v>12153.6476</v>
      </c>
      <c r="F1411" s="8">
        <v>9080.1298000000006</v>
      </c>
      <c r="G1411" s="8">
        <v>7342.0928000000004</v>
      </c>
      <c r="H1411" s="8">
        <v>5977.8215</v>
      </c>
      <c r="I1411" s="8"/>
    </row>
    <row r="1412" spans="1:9">
      <c r="A1412" s="14">
        <v>33604</v>
      </c>
      <c r="B1412" s="8">
        <v>111130</v>
      </c>
      <c r="C1412" s="8">
        <v>17964.165199999999</v>
      </c>
      <c r="D1412" s="8">
        <v>15151.713299999999</v>
      </c>
      <c r="E1412" s="8">
        <v>13376.2037</v>
      </c>
      <c r="F1412" s="8">
        <v>10728.351500000001</v>
      </c>
      <c r="G1412" s="8">
        <v>7652.1742000000004</v>
      </c>
      <c r="H1412" s="8">
        <v>4459.0010000000002</v>
      </c>
      <c r="I1412" s="8"/>
    </row>
    <row r="1413" spans="1:9">
      <c r="A1413" s="14">
        <v>33604</v>
      </c>
      <c r="B1413" s="8">
        <v>111140</v>
      </c>
      <c r="C1413" s="8">
        <v>16710.570100000001</v>
      </c>
      <c r="D1413" s="8">
        <v>14112.0164</v>
      </c>
      <c r="E1413" s="8">
        <v>12992.546399999999</v>
      </c>
      <c r="F1413" s="8">
        <v>10387.9211</v>
      </c>
      <c r="G1413" s="8">
        <v>7915.2331999999997</v>
      </c>
      <c r="H1413" s="8">
        <v>4636.3519999999999</v>
      </c>
      <c r="I1413" s="8"/>
    </row>
    <row r="1414" spans="1:9">
      <c r="A1414" s="14">
        <v>33604</v>
      </c>
      <c r="B1414" s="8">
        <v>111150</v>
      </c>
      <c r="C1414" s="8">
        <v>15813.089900000001</v>
      </c>
      <c r="D1414" s="8">
        <v>13257.704100000001</v>
      </c>
      <c r="E1414" s="8">
        <v>11444.723099999999</v>
      </c>
      <c r="F1414" s="8">
        <v>9269.8323</v>
      </c>
      <c r="G1414" s="8">
        <v>7170.4543999999996</v>
      </c>
      <c r="H1414" s="8">
        <v>4802.1817000000001</v>
      </c>
      <c r="I1414" s="8"/>
    </row>
    <row r="1415" spans="1:9">
      <c r="A1415" s="14">
        <v>33604</v>
      </c>
      <c r="B1415" s="8">
        <v>111160</v>
      </c>
      <c r="C1415" s="8">
        <v>18057.8835</v>
      </c>
      <c r="D1415" s="8">
        <v>15564.8734</v>
      </c>
      <c r="E1415" s="8">
        <v>13644.6831</v>
      </c>
      <c r="F1415" s="8">
        <v>10973.812599999999</v>
      </c>
      <c r="G1415" s="8">
        <v>7912.8716999999997</v>
      </c>
      <c r="H1415" s="8">
        <v>4428.0938999999998</v>
      </c>
      <c r="I1415" s="8"/>
    </row>
    <row r="1416" spans="1:9">
      <c r="A1416" s="14">
        <v>33604</v>
      </c>
      <c r="B1416" s="8">
        <v>111191</v>
      </c>
      <c r="C1416" s="8">
        <v>13695.2444</v>
      </c>
      <c r="D1416" s="8">
        <v>11791.4156</v>
      </c>
      <c r="E1416" s="8">
        <v>10642.039699999999</v>
      </c>
      <c r="F1416" s="8">
        <v>8481.2628000000004</v>
      </c>
      <c r="G1416" s="8">
        <v>6529.6812</v>
      </c>
      <c r="H1416" s="8">
        <v>3943.2781</v>
      </c>
      <c r="I1416" s="8"/>
    </row>
    <row r="1417" spans="1:9">
      <c r="A1417" s="14">
        <v>33604</v>
      </c>
      <c r="B1417" s="8">
        <v>111199</v>
      </c>
      <c r="C1417" s="8">
        <v>13275.350899999999</v>
      </c>
      <c r="D1417" s="8">
        <v>10825.6186</v>
      </c>
      <c r="E1417" s="8">
        <v>9727.8281999999999</v>
      </c>
      <c r="F1417" s="8">
        <v>7661.4251999999997</v>
      </c>
      <c r="G1417" s="8">
        <v>5233.3208999999997</v>
      </c>
      <c r="H1417" s="8">
        <v>3817.3225000000002</v>
      </c>
      <c r="I1417" s="8"/>
    </row>
    <row r="1418" spans="1:9">
      <c r="A1418" s="14">
        <v>33604</v>
      </c>
      <c r="B1418" s="8">
        <v>111211</v>
      </c>
      <c r="C1418" s="8">
        <v>16739.153300000002</v>
      </c>
      <c r="D1418" s="8">
        <v>13931.464400000001</v>
      </c>
      <c r="E1418" s="8">
        <v>11898.548500000001</v>
      </c>
      <c r="F1418" s="8">
        <v>10409.8055</v>
      </c>
      <c r="G1418" s="8">
        <v>7913.1081999999997</v>
      </c>
      <c r="H1418" s="8">
        <v>4965.0361000000003</v>
      </c>
      <c r="I1418" s="8"/>
    </row>
    <row r="1419" spans="1:9">
      <c r="A1419" s="14">
        <v>33604</v>
      </c>
      <c r="B1419" s="8">
        <v>111219</v>
      </c>
      <c r="C1419" s="8">
        <v>20834.883699999998</v>
      </c>
      <c r="D1419" s="8">
        <v>17921.758300000001</v>
      </c>
      <c r="E1419" s="8">
        <v>16315.3624</v>
      </c>
      <c r="F1419" s="8">
        <v>14150.066999999999</v>
      </c>
      <c r="G1419" s="8">
        <v>8558.2142000000003</v>
      </c>
      <c r="H1419" s="8">
        <v>5202.6652999999997</v>
      </c>
      <c r="I1419" s="8"/>
    </row>
    <row r="1420" spans="1:9">
      <c r="A1420" s="14">
        <v>33604</v>
      </c>
      <c r="B1420" s="8">
        <v>111310</v>
      </c>
      <c r="C1420" s="8">
        <v>14077.279200000001</v>
      </c>
      <c r="D1420" s="8">
        <v>11793.193300000001</v>
      </c>
      <c r="E1420" s="8">
        <v>10571.060299999999</v>
      </c>
      <c r="F1420" s="8">
        <v>8784.0900999999994</v>
      </c>
      <c r="G1420" s="8">
        <v>6824.1239999999998</v>
      </c>
      <c r="H1420" s="8">
        <v>4145.6605</v>
      </c>
      <c r="I1420" s="8"/>
    </row>
    <row r="1421" spans="1:9">
      <c r="A1421" s="14">
        <v>33604</v>
      </c>
      <c r="B1421" s="8">
        <v>111320</v>
      </c>
      <c r="C1421" s="8">
        <v>18280.040799999999</v>
      </c>
      <c r="D1421" s="8">
        <v>15694.4395</v>
      </c>
      <c r="E1421" s="8">
        <v>13547.3771</v>
      </c>
      <c r="F1421" s="8">
        <v>11008.249100000001</v>
      </c>
      <c r="G1421" s="8">
        <v>7976.0862999999999</v>
      </c>
      <c r="H1421" s="8">
        <v>5164.9857000000002</v>
      </c>
      <c r="I1421" s="8"/>
    </row>
    <row r="1422" spans="1:9">
      <c r="A1422" s="14">
        <v>33604</v>
      </c>
      <c r="B1422" s="8">
        <v>111331</v>
      </c>
      <c r="C1422" s="8">
        <v>18082.4647</v>
      </c>
      <c r="D1422" s="8">
        <v>15936.0615</v>
      </c>
      <c r="E1422" s="8">
        <v>14013.596600000001</v>
      </c>
      <c r="F1422" s="8">
        <v>11137.6276</v>
      </c>
      <c r="G1422" s="8">
        <v>7025.7879000000003</v>
      </c>
      <c r="H1422" s="8">
        <v>4919.3500000000004</v>
      </c>
      <c r="I1422" s="8"/>
    </row>
    <row r="1423" spans="1:9">
      <c r="A1423" s="14">
        <v>33604</v>
      </c>
      <c r="B1423" s="8">
        <v>111332</v>
      </c>
      <c r="C1423" s="8">
        <v>14734.6644</v>
      </c>
      <c r="D1423" s="8">
        <v>12070.028</v>
      </c>
      <c r="E1423" s="8">
        <v>10463.9576</v>
      </c>
      <c r="F1423" s="8">
        <v>8442.5123000000003</v>
      </c>
      <c r="G1423" s="8">
        <v>5278.8573999999999</v>
      </c>
      <c r="H1423" s="8">
        <v>2444.6840999999999</v>
      </c>
      <c r="I1423" s="8"/>
    </row>
    <row r="1424" spans="1:9">
      <c r="A1424" s="14">
        <v>33604</v>
      </c>
      <c r="B1424" s="8">
        <v>111333</v>
      </c>
      <c r="C1424" s="8">
        <v>13878.781999999999</v>
      </c>
      <c r="D1424" s="8">
        <v>10886.122300000001</v>
      </c>
      <c r="E1424" s="8">
        <v>9638.6239000000005</v>
      </c>
      <c r="F1424" s="8">
        <v>7490.4169000000002</v>
      </c>
      <c r="G1424" s="8">
        <v>5792.1122999999998</v>
      </c>
      <c r="H1424" s="8">
        <v>3911.8746999999998</v>
      </c>
      <c r="I1424" s="8"/>
    </row>
    <row r="1425" spans="1:9">
      <c r="A1425" s="14">
        <v>33604</v>
      </c>
      <c r="B1425" s="8">
        <v>111334</v>
      </c>
      <c r="C1425" s="8">
        <v>16951.614399999999</v>
      </c>
      <c r="D1425" s="8">
        <v>13892.3639</v>
      </c>
      <c r="E1425" s="8">
        <v>11258.022199999999</v>
      </c>
      <c r="F1425" s="8">
        <v>9205.6124999999993</v>
      </c>
      <c r="G1425" s="8">
        <v>6294.9558999999999</v>
      </c>
      <c r="H1425" s="8">
        <v>3438.8382000000001</v>
      </c>
      <c r="I1425" s="8"/>
    </row>
    <row r="1426" spans="1:9">
      <c r="A1426" s="14">
        <v>33604</v>
      </c>
      <c r="B1426" s="8">
        <v>111335</v>
      </c>
      <c r="C1426" s="8">
        <v>18874.652099999999</v>
      </c>
      <c r="D1426" s="8">
        <v>16162.3325</v>
      </c>
      <c r="E1426" s="8">
        <v>14394.052</v>
      </c>
      <c r="F1426" s="8">
        <v>12417.1654</v>
      </c>
      <c r="G1426" s="8">
        <v>8471.8104000000003</v>
      </c>
      <c r="H1426" s="8">
        <v>5546.7057999999997</v>
      </c>
      <c r="I1426" s="8"/>
    </row>
    <row r="1427" spans="1:9">
      <c r="A1427" s="14">
        <v>33604</v>
      </c>
      <c r="B1427" s="8">
        <v>111336</v>
      </c>
      <c r="C1427" s="8">
        <v>18244.139500000001</v>
      </c>
      <c r="D1427" s="8">
        <v>15234.525</v>
      </c>
      <c r="E1427" s="8">
        <v>13251.597299999999</v>
      </c>
      <c r="F1427" s="8">
        <v>11212.4746</v>
      </c>
      <c r="G1427" s="8">
        <v>7442.9151000000002</v>
      </c>
      <c r="H1427" s="8">
        <v>4889.9445999999998</v>
      </c>
      <c r="I1427" s="8"/>
    </row>
    <row r="1428" spans="1:9">
      <c r="A1428" s="14">
        <v>33604</v>
      </c>
      <c r="B1428" s="8">
        <v>111339</v>
      </c>
      <c r="C1428" s="8">
        <v>13113.7881</v>
      </c>
      <c r="D1428" s="8">
        <v>10869.599399999999</v>
      </c>
      <c r="E1428" s="8">
        <v>9822.2819</v>
      </c>
      <c r="F1428" s="8">
        <v>8485.0817000000006</v>
      </c>
      <c r="G1428" s="8">
        <v>6430.1423000000004</v>
      </c>
      <c r="H1428" s="8">
        <v>4020.0654</v>
      </c>
      <c r="I1428" s="8"/>
    </row>
    <row r="1429" spans="1:9">
      <c r="A1429" s="14">
        <v>33604</v>
      </c>
      <c r="B1429" s="8">
        <v>111411</v>
      </c>
      <c r="C1429" s="8">
        <v>13781.753199999999</v>
      </c>
      <c r="D1429" s="8">
        <v>11274.687400000001</v>
      </c>
      <c r="E1429" s="8">
        <v>9860.1455000000005</v>
      </c>
      <c r="F1429" s="8">
        <v>8328.8935000000001</v>
      </c>
      <c r="G1429" s="8">
        <v>7032.7732999999998</v>
      </c>
      <c r="H1429" s="8">
        <v>3393.9661999999998</v>
      </c>
      <c r="I1429" s="8"/>
    </row>
    <row r="1430" spans="1:9">
      <c r="A1430" s="14">
        <v>33604</v>
      </c>
      <c r="B1430" s="8">
        <v>111419</v>
      </c>
      <c r="C1430" s="8">
        <v>16252.3567</v>
      </c>
      <c r="D1430" s="8">
        <v>13365.1697</v>
      </c>
      <c r="E1430" s="8">
        <v>11733.2143</v>
      </c>
      <c r="F1430" s="8">
        <v>9858.4639999999999</v>
      </c>
      <c r="G1430" s="8">
        <v>7471.5595999999996</v>
      </c>
      <c r="H1430" s="8">
        <v>5512.4759000000004</v>
      </c>
      <c r="I1430" s="8"/>
    </row>
    <row r="1431" spans="1:9">
      <c r="A1431" s="14">
        <v>33604</v>
      </c>
      <c r="B1431" s="8">
        <v>111421</v>
      </c>
      <c r="C1431" s="8">
        <v>16688.750700000001</v>
      </c>
      <c r="D1431" s="8">
        <v>13967.572200000001</v>
      </c>
      <c r="E1431" s="8">
        <v>12338.862300000001</v>
      </c>
      <c r="F1431" s="8">
        <v>10530.214599999999</v>
      </c>
      <c r="G1431" s="8">
        <v>7031.2947000000004</v>
      </c>
      <c r="H1431" s="8">
        <v>4325.3238000000001</v>
      </c>
      <c r="I1431" s="8"/>
    </row>
    <row r="1432" spans="1:9">
      <c r="A1432" s="14">
        <v>33604</v>
      </c>
      <c r="B1432" s="8">
        <v>111422</v>
      </c>
      <c r="C1432" s="8">
        <v>16536.37</v>
      </c>
      <c r="D1432" s="8">
        <v>13964.9786</v>
      </c>
      <c r="E1432" s="8">
        <v>12033.232099999999</v>
      </c>
      <c r="F1432" s="8">
        <v>9929.6193000000003</v>
      </c>
      <c r="G1432" s="8">
        <v>5959.3634000000002</v>
      </c>
      <c r="H1432" s="8">
        <v>4296.616</v>
      </c>
      <c r="I1432" s="8"/>
    </row>
    <row r="1433" spans="1:9">
      <c r="A1433" s="14">
        <v>33604</v>
      </c>
      <c r="B1433" s="8">
        <v>111910</v>
      </c>
      <c r="C1433" s="8">
        <v>15796.536599999999</v>
      </c>
      <c r="D1433" s="8">
        <v>13826.0263</v>
      </c>
      <c r="E1433" s="8">
        <v>12852.8696</v>
      </c>
      <c r="F1433" s="8">
        <v>10912.6481</v>
      </c>
      <c r="G1433" s="8">
        <v>8329.8780000000006</v>
      </c>
      <c r="H1433" s="8">
        <v>4824.6661000000004</v>
      </c>
      <c r="I1433" s="8"/>
    </row>
    <row r="1434" spans="1:9">
      <c r="A1434" s="14">
        <v>33604</v>
      </c>
      <c r="B1434" s="8">
        <v>111920</v>
      </c>
      <c r="C1434" s="8">
        <v>14719.0946</v>
      </c>
      <c r="D1434" s="8">
        <v>11989.1921</v>
      </c>
      <c r="E1434" s="8">
        <v>10522.1297</v>
      </c>
      <c r="F1434" s="8">
        <v>7907.9171999999999</v>
      </c>
      <c r="G1434" s="8">
        <v>6655.5780999999997</v>
      </c>
      <c r="H1434" s="8">
        <v>4554.2235000000001</v>
      </c>
      <c r="I1434" s="8"/>
    </row>
    <row r="1435" spans="1:9">
      <c r="A1435" s="14">
        <v>33604</v>
      </c>
      <c r="B1435" s="8">
        <v>111930</v>
      </c>
      <c r="C1435" s="8">
        <v>16405.7222</v>
      </c>
      <c r="D1435" s="8">
        <v>13717.386500000001</v>
      </c>
      <c r="E1435" s="8">
        <v>12328.1505</v>
      </c>
      <c r="F1435" s="8">
        <v>9676.509</v>
      </c>
      <c r="G1435" s="8">
        <v>7218.3437999999996</v>
      </c>
      <c r="H1435" s="8">
        <v>6078.9229999999998</v>
      </c>
      <c r="I1435" s="8"/>
    </row>
    <row r="1436" spans="1:9">
      <c r="A1436" s="14">
        <v>33604</v>
      </c>
      <c r="B1436" s="8">
        <v>111940</v>
      </c>
      <c r="C1436" s="8">
        <v>11848.0394</v>
      </c>
      <c r="D1436" s="8">
        <v>9271.5591000000004</v>
      </c>
      <c r="E1436" s="8">
        <v>8150.8437999999996</v>
      </c>
      <c r="F1436" s="8">
        <v>6349.9063999999998</v>
      </c>
      <c r="G1436" s="8">
        <v>3747.1469999999999</v>
      </c>
      <c r="H1436" s="8">
        <v>2569.3373000000001</v>
      </c>
      <c r="I1436" s="8"/>
    </row>
    <row r="1437" spans="1:9">
      <c r="A1437" s="14">
        <v>33604</v>
      </c>
      <c r="B1437" s="8">
        <v>111991</v>
      </c>
      <c r="C1437" s="8">
        <v>19887.582399999999</v>
      </c>
      <c r="D1437" s="8">
        <v>17332.8194</v>
      </c>
      <c r="E1437" s="8">
        <v>15982.184499999999</v>
      </c>
      <c r="F1437" s="8">
        <v>13643.161099999999</v>
      </c>
      <c r="G1437" s="8">
        <v>11331.1595</v>
      </c>
      <c r="H1437" s="8">
        <v>4983.4952999999996</v>
      </c>
      <c r="I1437" s="8"/>
    </row>
    <row r="1438" spans="1:9">
      <c r="A1438" s="14">
        <v>33604</v>
      </c>
      <c r="B1438" s="8">
        <v>111992</v>
      </c>
      <c r="C1438" s="8">
        <v>12883.4238</v>
      </c>
      <c r="D1438" s="8">
        <v>10101.0545</v>
      </c>
      <c r="E1438" s="8">
        <v>8745.9241000000002</v>
      </c>
      <c r="F1438" s="8">
        <v>6505.9830000000002</v>
      </c>
      <c r="G1438" s="8">
        <v>5155.3239999999996</v>
      </c>
      <c r="H1438" s="8">
        <v>3843.1873000000001</v>
      </c>
      <c r="I1438" s="8"/>
    </row>
    <row r="1439" spans="1:9">
      <c r="A1439" s="14">
        <v>33604</v>
      </c>
      <c r="B1439" s="8">
        <v>111998</v>
      </c>
      <c r="C1439" s="8">
        <v>13800.209199999999</v>
      </c>
      <c r="D1439" s="8">
        <v>11560.5586</v>
      </c>
      <c r="E1439" s="8">
        <v>10145.377399999999</v>
      </c>
      <c r="F1439" s="8">
        <v>7764.9471999999996</v>
      </c>
      <c r="G1439" s="8">
        <v>5598.2368999999999</v>
      </c>
      <c r="H1439" s="8">
        <v>3958.9407999999999</v>
      </c>
      <c r="I1439" s="8"/>
    </row>
    <row r="1440" spans="1:9">
      <c r="A1440" s="14">
        <v>33604</v>
      </c>
      <c r="B1440" s="8">
        <v>112111</v>
      </c>
      <c r="C1440" s="8">
        <v>2167.9756000000002</v>
      </c>
      <c r="D1440" s="8">
        <v>1031.9485999999999</v>
      </c>
      <c r="E1440" s="8">
        <v>899.87869999999998</v>
      </c>
      <c r="F1440" s="8">
        <v>645.13329999999996</v>
      </c>
      <c r="G1440" s="8">
        <v>502.89499999999998</v>
      </c>
      <c r="H1440" s="8">
        <v>364.61340000000001</v>
      </c>
      <c r="I1440" s="8"/>
    </row>
    <row r="1441" spans="1:9">
      <c r="A1441" s="14">
        <v>33604</v>
      </c>
      <c r="B1441" s="8">
        <v>112112</v>
      </c>
      <c r="C1441" s="8">
        <v>2565.0848999999998</v>
      </c>
      <c r="D1441" s="8">
        <v>1283.2164</v>
      </c>
      <c r="E1441" s="8">
        <v>949.34720000000004</v>
      </c>
      <c r="F1441" s="8">
        <v>594.28710000000001</v>
      </c>
      <c r="G1441" s="8">
        <v>548.28520000000003</v>
      </c>
      <c r="H1441" s="8">
        <v>243.73759999999999</v>
      </c>
      <c r="I1441" s="8"/>
    </row>
    <row r="1442" spans="1:9">
      <c r="A1442" s="14">
        <v>33604</v>
      </c>
      <c r="B1442" s="8">
        <v>112120</v>
      </c>
      <c r="C1442" s="8">
        <v>2369.61</v>
      </c>
      <c r="D1442" s="8">
        <v>1275.2743</v>
      </c>
      <c r="E1442" s="8">
        <v>1100.4402</v>
      </c>
      <c r="F1442" s="8">
        <v>761.41219999999998</v>
      </c>
      <c r="G1442" s="8">
        <v>632.94560000000001</v>
      </c>
      <c r="H1442" s="8">
        <v>530.56399999999996</v>
      </c>
      <c r="I1442" s="8"/>
    </row>
    <row r="1443" spans="1:9">
      <c r="A1443" s="14">
        <v>33604</v>
      </c>
      <c r="B1443" s="8">
        <v>112130</v>
      </c>
      <c r="C1443" s="8">
        <v>2361.7341999999999</v>
      </c>
      <c r="D1443" s="8">
        <v>1072.6506999999999</v>
      </c>
      <c r="E1443" s="8">
        <v>662.37019999999995</v>
      </c>
      <c r="F1443" s="8">
        <v>626.61069999999995</v>
      </c>
      <c r="G1443" s="8">
        <v>349.27449999999999</v>
      </c>
      <c r="H1443" s="8">
        <v>312.71769999999998</v>
      </c>
      <c r="I1443" s="8"/>
    </row>
    <row r="1444" spans="1:9">
      <c r="A1444" s="14">
        <v>33604</v>
      </c>
      <c r="B1444" s="8">
        <v>112210</v>
      </c>
      <c r="C1444" s="8">
        <v>3984.4782</v>
      </c>
      <c r="D1444" s="8">
        <v>2160.9137000000001</v>
      </c>
      <c r="E1444" s="8">
        <v>1333.8876</v>
      </c>
      <c r="F1444" s="8">
        <v>925.49980000000005</v>
      </c>
      <c r="G1444" s="8">
        <v>556.71230000000003</v>
      </c>
      <c r="H1444" s="8">
        <v>247.16</v>
      </c>
      <c r="I1444" s="8"/>
    </row>
    <row r="1445" spans="1:9">
      <c r="A1445" s="14">
        <v>33604</v>
      </c>
      <c r="B1445" s="8">
        <v>112310</v>
      </c>
      <c r="C1445" s="8">
        <v>2758.4706999999999</v>
      </c>
      <c r="D1445" s="8">
        <v>1277.9449999999999</v>
      </c>
      <c r="E1445" s="8">
        <v>935.95929999999998</v>
      </c>
      <c r="F1445" s="8">
        <v>601.50480000000005</v>
      </c>
      <c r="G1445" s="8">
        <v>459.98880000000003</v>
      </c>
      <c r="H1445" s="8">
        <v>352.46359999999999</v>
      </c>
      <c r="I1445" s="8"/>
    </row>
    <row r="1446" spans="1:9">
      <c r="A1446" s="14">
        <v>33604</v>
      </c>
      <c r="B1446" s="8">
        <v>112320</v>
      </c>
      <c r="C1446" s="8">
        <v>1435.1944000000001</v>
      </c>
      <c r="D1446" s="8">
        <v>566.11210000000005</v>
      </c>
      <c r="E1446" s="8">
        <v>450.61099999999999</v>
      </c>
      <c r="F1446" s="8">
        <v>385.85230000000001</v>
      </c>
      <c r="G1446" s="8">
        <v>245.22980000000001</v>
      </c>
      <c r="H1446" s="8">
        <v>200</v>
      </c>
      <c r="I1446" s="8"/>
    </row>
    <row r="1447" spans="1:9">
      <c r="A1447" s="14">
        <v>33604</v>
      </c>
      <c r="B1447" s="8">
        <v>112330</v>
      </c>
      <c r="C1447" s="8">
        <v>4692.4673000000003</v>
      </c>
      <c r="D1447" s="8">
        <v>3469.096</v>
      </c>
      <c r="E1447" s="8">
        <v>2398.5277999999998</v>
      </c>
      <c r="F1447" s="8">
        <v>1985.9956</v>
      </c>
      <c r="G1447" s="8">
        <v>374.9803</v>
      </c>
      <c r="H1447" s="8">
        <v>247.6592</v>
      </c>
      <c r="I1447" s="8"/>
    </row>
    <row r="1448" spans="1:9">
      <c r="A1448" s="14">
        <v>33604</v>
      </c>
      <c r="B1448" s="8">
        <v>112340</v>
      </c>
      <c r="C1448" s="8">
        <v>2191.7064</v>
      </c>
      <c r="D1448" s="8">
        <v>890.4221</v>
      </c>
      <c r="E1448" s="8">
        <v>647.35860000000002</v>
      </c>
      <c r="F1448" s="8">
        <v>375.84800000000001</v>
      </c>
      <c r="G1448" s="8">
        <v>334.7756</v>
      </c>
      <c r="H1448" s="8">
        <v>244.53919999999999</v>
      </c>
      <c r="I1448" s="8"/>
    </row>
    <row r="1449" spans="1:9">
      <c r="A1449" s="14">
        <v>33604</v>
      </c>
      <c r="B1449" s="8">
        <v>112390</v>
      </c>
      <c r="C1449" s="8">
        <v>2234.3395</v>
      </c>
      <c r="D1449" s="8">
        <v>1184.2463</v>
      </c>
      <c r="E1449" s="8">
        <v>751.88300000000004</v>
      </c>
      <c r="F1449" s="8">
        <v>649.96969999999999</v>
      </c>
      <c r="G1449" s="8">
        <v>410.21800000000002</v>
      </c>
      <c r="H1449" s="8">
        <v>317.89359999999999</v>
      </c>
      <c r="I1449" s="8"/>
    </row>
    <row r="1450" spans="1:9">
      <c r="A1450" s="14">
        <v>33604</v>
      </c>
      <c r="B1450" s="8">
        <v>112410</v>
      </c>
      <c r="C1450" s="8">
        <v>2515.7773999999999</v>
      </c>
      <c r="D1450" s="8">
        <v>1023.5253</v>
      </c>
      <c r="E1450" s="8">
        <v>672.07010000000002</v>
      </c>
      <c r="F1450" s="8">
        <v>442.71519999999998</v>
      </c>
      <c r="G1450" s="8">
        <v>403.15929999999997</v>
      </c>
      <c r="H1450" s="8">
        <v>200</v>
      </c>
      <c r="I1450" s="8"/>
    </row>
    <row r="1451" spans="1:9">
      <c r="A1451" s="14">
        <v>33604</v>
      </c>
      <c r="B1451" s="8">
        <v>112420</v>
      </c>
      <c r="C1451" s="8">
        <v>2794.4277999999999</v>
      </c>
      <c r="D1451" s="8">
        <v>1106.7197000000001</v>
      </c>
      <c r="E1451" s="8">
        <v>620.30840000000001</v>
      </c>
      <c r="F1451" s="8">
        <v>518.45320000000004</v>
      </c>
      <c r="G1451" s="8">
        <v>452.88130000000001</v>
      </c>
      <c r="H1451" s="8">
        <v>270.05799999999999</v>
      </c>
      <c r="I1451" s="8"/>
    </row>
    <row r="1452" spans="1:9">
      <c r="A1452" s="14">
        <v>33604</v>
      </c>
      <c r="B1452" s="8">
        <v>112511</v>
      </c>
      <c r="C1452" s="8">
        <v>28895.303400000001</v>
      </c>
      <c r="D1452" s="8">
        <v>24829.9722</v>
      </c>
      <c r="E1452" s="8">
        <v>22620.785</v>
      </c>
      <c r="F1452" s="8">
        <v>17409.062600000001</v>
      </c>
      <c r="G1452" s="8">
        <v>12189.0301</v>
      </c>
      <c r="H1452" s="8">
        <v>6003.8555999999999</v>
      </c>
      <c r="I1452" s="8"/>
    </row>
    <row r="1453" spans="1:9">
      <c r="A1453" s="14">
        <v>33604</v>
      </c>
      <c r="B1453" s="8">
        <v>112512</v>
      </c>
      <c r="C1453" s="8">
        <v>29600.136299999998</v>
      </c>
      <c r="D1453" s="8">
        <v>25539.8298</v>
      </c>
      <c r="E1453" s="8">
        <v>23056.024000000001</v>
      </c>
      <c r="F1453" s="8">
        <v>16143.2111</v>
      </c>
      <c r="G1453" s="8">
        <v>11977.324699999999</v>
      </c>
      <c r="H1453" s="8">
        <v>7496.3990999999996</v>
      </c>
      <c r="I1453" s="8"/>
    </row>
    <row r="1454" spans="1:9">
      <c r="A1454" s="14">
        <v>33604</v>
      </c>
      <c r="B1454" s="8">
        <v>112519</v>
      </c>
      <c r="C1454" s="8">
        <v>24523.863099999999</v>
      </c>
      <c r="D1454" s="8">
        <v>21175.053400000001</v>
      </c>
      <c r="E1454" s="8">
        <v>18436.6535</v>
      </c>
      <c r="F1454" s="8">
        <v>15537.6011</v>
      </c>
      <c r="G1454" s="8">
        <v>10679.6432</v>
      </c>
      <c r="H1454" s="8">
        <v>6455.1929</v>
      </c>
      <c r="I1454" s="8"/>
    </row>
    <row r="1455" spans="1:9">
      <c r="A1455" s="14">
        <v>33604</v>
      </c>
      <c r="B1455" s="8">
        <v>112910</v>
      </c>
      <c r="C1455" s="8">
        <v>2828.3627999999999</v>
      </c>
      <c r="D1455" s="8">
        <v>1622.1986999999999</v>
      </c>
      <c r="E1455" s="8">
        <v>1092.0468000000001</v>
      </c>
      <c r="F1455" s="8">
        <v>479.09500000000003</v>
      </c>
      <c r="G1455" s="8">
        <v>348.13799999999998</v>
      </c>
      <c r="H1455" s="8">
        <v>348.13799999999998</v>
      </c>
      <c r="I1455" s="8"/>
    </row>
    <row r="1456" spans="1:9">
      <c r="A1456" s="14">
        <v>33604</v>
      </c>
      <c r="B1456" s="8">
        <v>112920</v>
      </c>
      <c r="C1456" s="8">
        <v>2843.7890000000002</v>
      </c>
      <c r="D1456" s="8">
        <v>1525.9684999999999</v>
      </c>
      <c r="E1456" s="8">
        <v>1172.0387000000001</v>
      </c>
      <c r="F1456" s="8">
        <v>754.03599999999994</v>
      </c>
      <c r="G1456" s="8">
        <v>418.40859999999998</v>
      </c>
      <c r="H1456" s="8">
        <v>275.72710000000001</v>
      </c>
      <c r="I1456" s="8"/>
    </row>
    <row r="1457" spans="1:9">
      <c r="A1457" s="14">
        <v>33604</v>
      </c>
      <c r="B1457" s="8">
        <v>112930</v>
      </c>
      <c r="C1457" s="8">
        <v>3436.7249999999999</v>
      </c>
      <c r="D1457" s="8">
        <v>2127.7222999999999</v>
      </c>
      <c r="E1457" s="8">
        <v>1504.2982999999999</v>
      </c>
      <c r="F1457" s="8">
        <v>840.78750000000002</v>
      </c>
      <c r="G1457" s="8">
        <v>470.45679999999999</v>
      </c>
      <c r="H1457" s="8">
        <v>429.31119999999999</v>
      </c>
      <c r="I1457" s="8"/>
    </row>
    <row r="1458" spans="1:9">
      <c r="A1458" s="14">
        <v>33604</v>
      </c>
      <c r="B1458" s="8">
        <v>112990</v>
      </c>
      <c r="C1458" s="8">
        <v>2848.6044999999999</v>
      </c>
      <c r="D1458" s="8">
        <v>1778.4346</v>
      </c>
      <c r="E1458" s="8">
        <v>1412.7338999999999</v>
      </c>
      <c r="F1458" s="8">
        <v>1074.8389999999999</v>
      </c>
      <c r="G1458" s="8">
        <v>824.34130000000005</v>
      </c>
      <c r="H1458" s="8">
        <v>269.00959999999998</v>
      </c>
      <c r="I1458" s="8"/>
    </row>
    <row r="1459" spans="1:9">
      <c r="A1459" s="14">
        <v>33604</v>
      </c>
      <c r="B1459" s="8">
        <v>113110</v>
      </c>
      <c r="C1459" s="8">
        <v>1583.2597000000001</v>
      </c>
      <c r="D1459" s="8">
        <v>924.07759999999996</v>
      </c>
      <c r="E1459" s="8">
        <v>495.3503</v>
      </c>
      <c r="F1459" s="8">
        <v>310.16300000000001</v>
      </c>
      <c r="G1459" s="8">
        <v>10.973599999999999</v>
      </c>
      <c r="H1459" s="8" t="s">
        <v>242</v>
      </c>
      <c r="I1459" s="8"/>
    </row>
    <row r="1460" spans="1:9">
      <c r="A1460" s="14">
        <v>33604</v>
      </c>
      <c r="B1460" s="8">
        <v>113210</v>
      </c>
      <c r="C1460" s="8">
        <v>2377.3975999999998</v>
      </c>
      <c r="D1460" s="8">
        <v>1274.3416999999999</v>
      </c>
      <c r="E1460" s="8">
        <v>666.23310000000004</v>
      </c>
      <c r="F1460" s="8">
        <v>510.17559999999997</v>
      </c>
      <c r="G1460" s="8">
        <v>290.93009999999998</v>
      </c>
      <c r="H1460" s="8">
        <v>279.98009999999999</v>
      </c>
      <c r="I1460" s="8"/>
    </row>
    <row r="1461" spans="1:9">
      <c r="A1461" s="14">
        <v>33604</v>
      </c>
      <c r="B1461" s="8">
        <v>113310</v>
      </c>
      <c r="C1461" s="8">
        <v>2023.6658</v>
      </c>
      <c r="D1461" s="8">
        <v>1318.9481000000001</v>
      </c>
      <c r="E1461" s="8">
        <v>1228.6845000000001</v>
      </c>
      <c r="F1461" s="8">
        <v>292.11430000000001</v>
      </c>
      <c r="G1461" s="8">
        <v>93.391599999999997</v>
      </c>
      <c r="H1461" s="8" t="s">
        <v>242</v>
      </c>
      <c r="I1461" s="8"/>
    </row>
    <row r="1462" spans="1:9">
      <c r="A1462" s="14">
        <v>33604</v>
      </c>
      <c r="B1462" s="8">
        <v>114111</v>
      </c>
      <c r="C1462" s="8">
        <v>679.64850000000001</v>
      </c>
      <c r="D1462" s="8">
        <v>476.53879999999998</v>
      </c>
      <c r="E1462" s="8">
        <v>449.8014</v>
      </c>
      <c r="F1462" s="8">
        <v>183.54519999999999</v>
      </c>
      <c r="G1462" s="8">
        <v>100.83880000000001</v>
      </c>
      <c r="H1462" s="8" t="s">
        <v>242</v>
      </c>
      <c r="I1462" s="8"/>
    </row>
    <row r="1463" spans="1:9">
      <c r="A1463" s="14">
        <v>33604</v>
      </c>
      <c r="B1463" s="8">
        <v>114112</v>
      </c>
      <c r="C1463" s="8">
        <v>687.63509999999997</v>
      </c>
      <c r="D1463" s="8">
        <v>455.80349999999999</v>
      </c>
      <c r="E1463" s="8">
        <v>240.1275</v>
      </c>
      <c r="F1463" s="8">
        <v>182.9076</v>
      </c>
      <c r="G1463" s="8">
        <v>43.604999999999997</v>
      </c>
      <c r="H1463" s="8">
        <v>43.604999999999997</v>
      </c>
      <c r="I1463" s="8"/>
    </row>
    <row r="1464" spans="1:9">
      <c r="A1464" s="14">
        <v>33604</v>
      </c>
      <c r="B1464" s="8">
        <v>114119</v>
      </c>
      <c r="C1464" s="8">
        <v>895.93020000000001</v>
      </c>
      <c r="D1464" s="8">
        <v>540.75649999999996</v>
      </c>
      <c r="E1464" s="8">
        <v>482.26389999999998</v>
      </c>
      <c r="F1464" s="8">
        <v>358.7647</v>
      </c>
      <c r="G1464" s="8">
        <v>339.40519999999998</v>
      </c>
      <c r="H1464" s="8" t="s">
        <v>242</v>
      </c>
      <c r="I1464" s="8"/>
    </row>
    <row r="1465" spans="1:9">
      <c r="A1465" s="14">
        <v>33604</v>
      </c>
      <c r="B1465" s="8">
        <v>114210</v>
      </c>
      <c r="C1465" s="8">
        <v>2771.2109</v>
      </c>
      <c r="D1465" s="8">
        <v>2457.9294</v>
      </c>
      <c r="E1465" s="8">
        <v>2398.2532000000001</v>
      </c>
      <c r="F1465" s="8">
        <v>2243.8281000000002</v>
      </c>
      <c r="G1465" s="8">
        <v>2169.5300999999999</v>
      </c>
      <c r="H1465" s="8">
        <v>2005.116</v>
      </c>
      <c r="I1465" s="8"/>
    </row>
    <row r="1466" spans="1:9">
      <c r="A1466" s="14">
        <v>33604</v>
      </c>
      <c r="B1466" s="8">
        <v>115111</v>
      </c>
      <c r="C1466" s="8">
        <v>654.80849999999998</v>
      </c>
      <c r="D1466" s="8">
        <v>260.8193</v>
      </c>
      <c r="E1466" s="8">
        <v>243.9829</v>
      </c>
      <c r="F1466" s="8">
        <v>74.123999999999995</v>
      </c>
      <c r="G1466" s="8" t="s">
        <v>242</v>
      </c>
      <c r="H1466" s="8" t="s">
        <v>242</v>
      </c>
      <c r="I1466" s="8"/>
    </row>
    <row r="1467" spans="1:9">
      <c r="A1467" s="14">
        <v>33604</v>
      </c>
      <c r="B1467" s="8">
        <v>115112</v>
      </c>
      <c r="C1467" s="8">
        <v>716.54899999999998</v>
      </c>
      <c r="D1467" s="8">
        <v>377.2978</v>
      </c>
      <c r="E1467" s="8">
        <v>352.6653</v>
      </c>
      <c r="F1467" s="8">
        <v>139.86259999999999</v>
      </c>
      <c r="G1467" s="8">
        <v>105.9196</v>
      </c>
      <c r="H1467" s="8">
        <v>105.9196</v>
      </c>
      <c r="I1467" s="8"/>
    </row>
    <row r="1468" spans="1:9">
      <c r="A1468" s="14">
        <v>33604</v>
      </c>
      <c r="B1468" s="8">
        <v>115113</v>
      </c>
      <c r="C1468" s="8">
        <v>720.64440000000002</v>
      </c>
      <c r="D1468" s="8">
        <v>368.36500000000001</v>
      </c>
      <c r="E1468" s="8">
        <v>336.64359999999999</v>
      </c>
      <c r="F1468" s="8">
        <v>325.11160000000001</v>
      </c>
      <c r="G1468" s="8" t="s">
        <v>242</v>
      </c>
      <c r="H1468" s="8" t="s">
        <v>242</v>
      </c>
      <c r="I1468" s="8"/>
    </row>
    <row r="1469" spans="1:9">
      <c r="A1469" s="14">
        <v>33604</v>
      </c>
      <c r="B1469" s="8">
        <v>115114</v>
      </c>
      <c r="C1469" s="8">
        <v>479.74990000000003</v>
      </c>
      <c r="D1469" s="8">
        <v>169.381</v>
      </c>
      <c r="E1469" s="8">
        <v>129.12950000000001</v>
      </c>
      <c r="F1469" s="8">
        <v>92.335999999999999</v>
      </c>
      <c r="G1469" s="8">
        <v>92.335999999999999</v>
      </c>
      <c r="H1469" s="8" t="s">
        <v>242</v>
      </c>
      <c r="I1469" s="8"/>
    </row>
    <row r="1470" spans="1:9">
      <c r="A1470" s="14">
        <v>33604</v>
      </c>
      <c r="B1470" s="8">
        <v>115115</v>
      </c>
      <c r="C1470" s="8">
        <v>445.8528</v>
      </c>
      <c r="D1470" s="8">
        <v>126.83620000000001</v>
      </c>
      <c r="E1470" s="8">
        <v>86.4495</v>
      </c>
      <c r="F1470" s="8">
        <v>75.284000000000006</v>
      </c>
      <c r="G1470" s="8" t="s">
        <v>242</v>
      </c>
      <c r="H1470" s="8" t="s">
        <v>242</v>
      </c>
      <c r="I1470" s="8"/>
    </row>
    <row r="1471" spans="1:9">
      <c r="A1471" s="14">
        <v>33604</v>
      </c>
      <c r="B1471" s="8">
        <v>115116</v>
      </c>
      <c r="C1471" s="8">
        <v>560.88660000000004</v>
      </c>
      <c r="D1471" s="8">
        <v>178.8263</v>
      </c>
      <c r="E1471" s="8">
        <v>156.7313</v>
      </c>
      <c r="F1471" s="8">
        <v>144.95439999999999</v>
      </c>
      <c r="G1471" s="8">
        <v>108.9704</v>
      </c>
      <c r="H1471" s="8">
        <v>108.9704</v>
      </c>
      <c r="I1471" s="8"/>
    </row>
    <row r="1472" spans="1:9">
      <c r="A1472" s="14">
        <v>33604</v>
      </c>
      <c r="B1472" s="8">
        <v>115210</v>
      </c>
      <c r="C1472" s="8">
        <v>467.41500000000002</v>
      </c>
      <c r="D1472" s="8">
        <v>160.0197</v>
      </c>
      <c r="E1472" s="8">
        <v>137.59469999999999</v>
      </c>
      <c r="F1472" s="8">
        <v>101.54640000000001</v>
      </c>
      <c r="G1472" s="8">
        <v>101.54640000000001</v>
      </c>
      <c r="H1472" s="8" t="s">
        <v>242</v>
      </c>
      <c r="I1472" s="8"/>
    </row>
    <row r="1473" spans="1:9">
      <c r="A1473" s="14">
        <v>33604</v>
      </c>
      <c r="B1473" s="8">
        <v>115310</v>
      </c>
      <c r="C1473" s="8">
        <v>343.83670000000001</v>
      </c>
      <c r="D1473" s="8">
        <v>153.79640000000001</v>
      </c>
      <c r="E1473" s="8">
        <v>129.69139999999999</v>
      </c>
      <c r="F1473" s="8">
        <v>98.6</v>
      </c>
      <c r="G1473" s="8">
        <v>98.6</v>
      </c>
      <c r="H1473" s="8" t="s">
        <v>242</v>
      </c>
      <c r="I1473" s="8"/>
    </row>
    <row r="1474" spans="1:9">
      <c r="A1474" s="14">
        <v>33970</v>
      </c>
      <c r="B1474" s="8">
        <v>111110</v>
      </c>
      <c r="C1474" s="8">
        <v>14523.367099999999</v>
      </c>
      <c r="D1474" s="8">
        <v>12225.4872</v>
      </c>
      <c r="E1474" s="8">
        <v>11076.0026</v>
      </c>
      <c r="F1474" s="8">
        <v>8985.0851000000002</v>
      </c>
      <c r="G1474" s="8">
        <v>7441.7806</v>
      </c>
      <c r="H1474" s="8">
        <v>3939.6882000000001</v>
      </c>
      <c r="I1474" s="8"/>
    </row>
    <row r="1475" spans="1:9">
      <c r="A1475" s="14">
        <v>33970</v>
      </c>
      <c r="B1475" s="8">
        <v>111120</v>
      </c>
      <c r="C1475" s="8">
        <v>15934.3249</v>
      </c>
      <c r="D1475" s="8">
        <v>13605.8226</v>
      </c>
      <c r="E1475" s="8">
        <v>12521.1405</v>
      </c>
      <c r="F1475" s="8">
        <v>9934.3256000000001</v>
      </c>
      <c r="G1475" s="8">
        <v>6662.2314999999999</v>
      </c>
      <c r="H1475" s="8">
        <v>5668.8818000000001</v>
      </c>
      <c r="I1475" s="8"/>
    </row>
    <row r="1476" spans="1:9">
      <c r="A1476" s="14">
        <v>33970</v>
      </c>
      <c r="B1476" s="8">
        <v>111130</v>
      </c>
      <c r="C1476" s="8">
        <v>18281.107899999999</v>
      </c>
      <c r="D1476" s="8">
        <v>15527.077300000001</v>
      </c>
      <c r="E1476" s="8">
        <v>13477.391100000001</v>
      </c>
      <c r="F1476" s="8">
        <v>11189.1021</v>
      </c>
      <c r="G1476" s="8">
        <v>8007.9480999999996</v>
      </c>
      <c r="H1476" s="8">
        <v>4669.2257</v>
      </c>
      <c r="I1476" s="8"/>
    </row>
    <row r="1477" spans="1:9">
      <c r="A1477" s="14">
        <v>33970</v>
      </c>
      <c r="B1477" s="8">
        <v>111140</v>
      </c>
      <c r="C1477" s="8">
        <v>17208.774700000002</v>
      </c>
      <c r="D1477" s="8">
        <v>14658.002</v>
      </c>
      <c r="E1477" s="8">
        <v>13150.096299999999</v>
      </c>
      <c r="F1477" s="8">
        <v>10313.736999999999</v>
      </c>
      <c r="G1477" s="8">
        <v>8483.1615000000002</v>
      </c>
      <c r="H1477" s="8">
        <v>3827.2860000000001</v>
      </c>
      <c r="I1477" s="8"/>
    </row>
    <row r="1478" spans="1:9">
      <c r="A1478" s="14">
        <v>33970</v>
      </c>
      <c r="B1478" s="8">
        <v>111150</v>
      </c>
      <c r="C1478" s="8">
        <v>16434.3236</v>
      </c>
      <c r="D1478" s="8">
        <v>13904.206200000001</v>
      </c>
      <c r="E1478" s="8">
        <v>11934.3297</v>
      </c>
      <c r="F1478" s="8">
        <v>9921.6686000000009</v>
      </c>
      <c r="G1478" s="8">
        <v>7050.3202000000001</v>
      </c>
      <c r="H1478" s="8">
        <v>5233.0941999999995</v>
      </c>
      <c r="I1478" s="8"/>
    </row>
    <row r="1479" spans="1:9">
      <c r="A1479" s="14">
        <v>33970</v>
      </c>
      <c r="B1479" s="8">
        <v>111160</v>
      </c>
      <c r="C1479" s="8">
        <v>18878.7156</v>
      </c>
      <c r="D1479" s="8">
        <v>16211.326800000001</v>
      </c>
      <c r="E1479" s="8">
        <v>14632.6569</v>
      </c>
      <c r="F1479" s="8">
        <v>11757.818499999999</v>
      </c>
      <c r="G1479" s="8">
        <v>7722.8379999999997</v>
      </c>
      <c r="H1479" s="8">
        <v>4980.2707</v>
      </c>
      <c r="I1479" s="8"/>
    </row>
    <row r="1480" spans="1:9">
      <c r="A1480" s="14">
        <v>33970</v>
      </c>
      <c r="B1480" s="8">
        <v>111191</v>
      </c>
      <c r="C1480" s="8">
        <v>13798.084699999999</v>
      </c>
      <c r="D1480" s="8">
        <v>11826.946400000001</v>
      </c>
      <c r="E1480" s="8">
        <v>10652.586300000001</v>
      </c>
      <c r="F1480" s="8">
        <v>8978.8387999999995</v>
      </c>
      <c r="G1480" s="8">
        <v>6174.8415000000005</v>
      </c>
      <c r="H1480" s="8">
        <v>3897.9333999999999</v>
      </c>
      <c r="I1480" s="8"/>
    </row>
    <row r="1481" spans="1:9">
      <c r="A1481" s="14">
        <v>33970</v>
      </c>
      <c r="B1481" s="8">
        <v>111199</v>
      </c>
      <c r="C1481" s="8">
        <v>13480.546899999999</v>
      </c>
      <c r="D1481" s="8">
        <v>11117.3982</v>
      </c>
      <c r="E1481" s="8">
        <v>9860.8202000000001</v>
      </c>
      <c r="F1481" s="8">
        <v>7747.7182000000003</v>
      </c>
      <c r="G1481" s="8">
        <v>5237.3936000000003</v>
      </c>
      <c r="H1481" s="8">
        <v>4373.3694999999998</v>
      </c>
      <c r="I1481" s="8"/>
    </row>
    <row r="1482" spans="1:9">
      <c r="A1482" s="14">
        <v>33970</v>
      </c>
      <c r="B1482" s="8">
        <v>111211</v>
      </c>
      <c r="C1482" s="8">
        <v>17311.617600000001</v>
      </c>
      <c r="D1482" s="8">
        <v>14344.9879</v>
      </c>
      <c r="E1482" s="8">
        <v>12579.2667</v>
      </c>
      <c r="F1482" s="8">
        <v>10753.8825</v>
      </c>
      <c r="G1482" s="8">
        <v>7904.5307000000003</v>
      </c>
      <c r="H1482" s="8">
        <v>4420.6288000000004</v>
      </c>
      <c r="I1482" s="8"/>
    </row>
    <row r="1483" spans="1:9">
      <c r="A1483" s="14">
        <v>33970</v>
      </c>
      <c r="B1483" s="8">
        <v>111219</v>
      </c>
      <c r="C1483" s="8">
        <v>21591.390200000002</v>
      </c>
      <c r="D1483" s="8">
        <v>18423.730299999999</v>
      </c>
      <c r="E1483" s="8">
        <v>17033.187000000002</v>
      </c>
      <c r="F1483" s="8">
        <v>14660.794900000001</v>
      </c>
      <c r="G1483" s="8">
        <v>7955.4094999999998</v>
      </c>
      <c r="H1483" s="8">
        <v>5482.9355999999998</v>
      </c>
      <c r="I1483" s="8"/>
    </row>
    <row r="1484" spans="1:9">
      <c r="A1484" s="14">
        <v>33970</v>
      </c>
      <c r="B1484" s="8">
        <v>111310</v>
      </c>
      <c r="C1484" s="8">
        <v>14060.6567</v>
      </c>
      <c r="D1484" s="8">
        <v>11642.2626</v>
      </c>
      <c r="E1484" s="8">
        <v>10160.8873</v>
      </c>
      <c r="F1484" s="8">
        <v>8609.5470999999998</v>
      </c>
      <c r="G1484" s="8">
        <v>6185.6538</v>
      </c>
      <c r="H1484" s="8">
        <v>3896.9792000000002</v>
      </c>
      <c r="I1484" s="8"/>
    </row>
    <row r="1485" spans="1:9">
      <c r="A1485" s="14">
        <v>33970</v>
      </c>
      <c r="B1485" s="8">
        <v>111320</v>
      </c>
      <c r="C1485" s="8">
        <v>18895.694</v>
      </c>
      <c r="D1485" s="8">
        <v>16340.9802</v>
      </c>
      <c r="E1485" s="8">
        <v>13625.1232</v>
      </c>
      <c r="F1485" s="8">
        <v>11324.8701</v>
      </c>
      <c r="G1485" s="8">
        <v>7904.8770000000004</v>
      </c>
      <c r="H1485" s="8">
        <v>5360.6796000000004</v>
      </c>
      <c r="I1485" s="8"/>
    </row>
    <row r="1486" spans="1:9">
      <c r="A1486" s="14">
        <v>33970</v>
      </c>
      <c r="B1486" s="8">
        <v>111331</v>
      </c>
      <c r="C1486" s="8">
        <v>18920.495599999998</v>
      </c>
      <c r="D1486" s="8">
        <v>16488.129000000001</v>
      </c>
      <c r="E1486" s="8">
        <v>14868.6504</v>
      </c>
      <c r="F1486" s="8">
        <v>11162.317800000001</v>
      </c>
      <c r="G1486" s="8">
        <v>7852.4017999999996</v>
      </c>
      <c r="H1486" s="8">
        <v>3756.913</v>
      </c>
      <c r="I1486" s="8"/>
    </row>
    <row r="1487" spans="1:9">
      <c r="A1487" s="14">
        <v>33970</v>
      </c>
      <c r="B1487" s="8">
        <v>111332</v>
      </c>
      <c r="C1487" s="8">
        <v>15309.380499999999</v>
      </c>
      <c r="D1487" s="8">
        <v>12309.2631</v>
      </c>
      <c r="E1487" s="8">
        <v>10631.1314</v>
      </c>
      <c r="F1487" s="8">
        <v>7910.7689</v>
      </c>
      <c r="G1487" s="8">
        <v>5413.6643999999997</v>
      </c>
      <c r="H1487" s="8">
        <v>2247.3519999999999</v>
      </c>
      <c r="I1487" s="8"/>
    </row>
    <row r="1488" spans="1:9">
      <c r="A1488" s="14">
        <v>33970</v>
      </c>
      <c r="B1488" s="8">
        <v>111333</v>
      </c>
      <c r="C1488" s="8">
        <v>14155.8042</v>
      </c>
      <c r="D1488" s="8">
        <v>11011.627899999999</v>
      </c>
      <c r="E1488" s="8">
        <v>9668.4032000000007</v>
      </c>
      <c r="F1488" s="8">
        <v>7927.9630999999999</v>
      </c>
      <c r="G1488" s="8">
        <v>5688.0253000000002</v>
      </c>
      <c r="H1488" s="8">
        <v>3794.6188000000002</v>
      </c>
      <c r="I1488" s="8"/>
    </row>
    <row r="1489" spans="1:9">
      <c r="A1489" s="14">
        <v>33970</v>
      </c>
      <c r="B1489" s="8">
        <v>111334</v>
      </c>
      <c r="C1489" s="8">
        <v>17494.1338</v>
      </c>
      <c r="D1489" s="8">
        <v>14331.719300000001</v>
      </c>
      <c r="E1489" s="8">
        <v>11868.8667</v>
      </c>
      <c r="F1489" s="8">
        <v>8905.7901999999995</v>
      </c>
      <c r="G1489" s="8">
        <v>5829.0915000000005</v>
      </c>
      <c r="H1489" s="8">
        <v>3379.5796</v>
      </c>
      <c r="I1489" s="8"/>
    </row>
    <row r="1490" spans="1:9">
      <c r="A1490" s="14">
        <v>33970</v>
      </c>
      <c r="B1490" s="8">
        <v>111335</v>
      </c>
      <c r="C1490" s="8">
        <v>19542.5533</v>
      </c>
      <c r="D1490" s="8">
        <v>16817.006399999998</v>
      </c>
      <c r="E1490" s="8">
        <v>14822.328</v>
      </c>
      <c r="F1490" s="8">
        <v>12874.1898</v>
      </c>
      <c r="G1490" s="8">
        <v>9544.8129000000008</v>
      </c>
      <c r="H1490" s="8">
        <v>5937.8307999999997</v>
      </c>
      <c r="I1490" s="8"/>
    </row>
    <row r="1491" spans="1:9">
      <c r="A1491" s="14">
        <v>33970</v>
      </c>
      <c r="B1491" s="8">
        <v>111336</v>
      </c>
      <c r="C1491" s="8">
        <v>19110.713899999999</v>
      </c>
      <c r="D1491" s="8">
        <v>15487.9213</v>
      </c>
      <c r="E1491" s="8">
        <v>13842.5761</v>
      </c>
      <c r="F1491" s="8">
        <v>11307.646699999999</v>
      </c>
      <c r="G1491" s="8">
        <v>7860.8626999999997</v>
      </c>
      <c r="H1491" s="8">
        <v>5375.6347999999998</v>
      </c>
      <c r="I1491" s="8"/>
    </row>
    <row r="1492" spans="1:9">
      <c r="A1492" s="14">
        <v>33970</v>
      </c>
      <c r="B1492" s="8">
        <v>111339</v>
      </c>
      <c r="C1492" s="8">
        <v>13248.563</v>
      </c>
      <c r="D1492" s="8">
        <v>10867.557199999999</v>
      </c>
      <c r="E1492" s="8">
        <v>9528.7857999999997</v>
      </c>
      <c r="F1492" s="8">
        <v>7990.7330000000002</v>
      </c>
      <c r="G1492" s="8">
        <v>6250.0628999999999</v>
      </c>
      <c r="H1492" s="8">
        <v>3857.1878000000002</v>
      </c>
      <c r="I1492" s="8"/>
    </row>
    <row r="1493" spans="1:9">
      <c r="A1493" s="14">
        <v>33970</v>
      </c>
      <c r="B1493" s="8">
        <v>111411</v>
      </c>
      <c r="C1493" s="8">
        <v>14779.7297</v>
      </c>
      <c r="D1493" s="8">
        <v>11630.4295</v>
      </c>
      <c r="E1493" s="8">
        <v>10373.321099999999</v>
      </c>
      <c r="F1493" s="8">
        <v>8578.1857999999993</v>
      </c>
      <c r="G1493" s="8">
        <v>7051.7857000000004</v>
      </c>
      <c r="H1493" s="8">
        <v>3702.1008999999999</v>
      </c>
      <c r="I1493" s="8"/>
    </row>
    <row r="1494" spans="1:9">
      <c r="A1494" s="14">
        <v>33970</v>
      </c>
      <c r="B1494" s="8">
        <v>111419</v>
      </c>
      <c r="C1494" s="8">
        <v>17311.926800000001</v>
      </c>
      <c r="D1494" s="8">
        <v>14231.078</v>
      </c>
      <c r="E1494" s="8">
        <v>12627.736699999999</v>
      </c>
      <c r="F1494" s="8">
        <v>10380.478999999999</v>
      </c>
      <c r="G1494" s="8">
        <v>7506.4393</v>
      </c>
      <c r="H1494" s="8">
        <v>4770.0790999999999</v>
      </c>
      <c r="I1494" s="8"/>
    </row>
    <row r="1495" spans="1:9">
      <c r="A1495" s="14">
        <v>33970</v>
      </c>
      <c r="B1495" s="8">
        <v>111421</v>
      </c>
      <c r="C1495" s="8">
        <v>17414.562000000002</v>
      </c>
      <c r="D1495" s="8">
        <v>14577.3397</v>
      </c>
      <c r="E1495" s="8">
        <v>13014.726199999999</v>
      </c>
      <c r="F1495" s="8">
        <v>10621.5227</v>
      </c>
      <c r="G1495" s="8">
        <v>7223.5136000000002</v>
      </c>
      <c r="H1495" s="8">
        <v>4016.9791</v>
      </c>
      <c r="I1495" s="8"/>
    </row>
    <row r="1496" spans="1:9">
      <c r="A1496" s="14">
        <v>33970</v>
      </c>
      <c r="B1496" s="8">
        <v>111422</v>
      </c>
      <c r="C1496" s="8">
        <v>16960.0324</v>
      </c>
      <c r="D1496" s="8">
        <v>14209.1723</v>
      </c>
      <c r="E1496" s="8">
        <v>12153.1666</v>
      </c>
      <c r="F1496" s="8">
        <v>9946.3875000000007</v>
      </c>
      <c r="G1496" s="8">
        <v>5481.9597000000003</v>
      </c>
      <c r="H1496" s="8">
        <v>4207.3374999999996</v>
      </c>
      <c r="I1496" s="8"/>
    </row>
    <row r="1497" spans="1:9">
      <c r="A1497" s="14">
        <v>33970</v>
      </c>
      <c r="B1497" s="8">
        <v>111910</v>
      </c>
      <c r="C1497" s="8">
        <v>15932.9974</v>
      </c>
      <c r="D1497" s="8">
        <v>13849.561400000001</v>
      </c>
      <c r="E1497" s="8">
        <v>12833.5928</v>
      </c>
      <c r="F1497" s="8">
        <v>11165.9149</v>
      </c>
      <c r="G1497" s="8">
        <v>8252.5573999999997</v>
      </c>
      <c r="H1497" s="8">
        <v>5087.4440000000004</v>
      </c>
      <c r="I1497" s="8"/>
    </row>
    <row r="1498" spans="1:9">
      <c r="A1498" s="14">
        <v>33970</v>
      </c>
      <c r="B1498" s="8">
        <v>111920</v>
      </c>
      <c r="C1498" s="8">
        <v>15610.562</v>
      </c>
      <c r="D1498" s="8">
        <v>12191.217699999999</v>
      </c>
      <c r="E1498" s="8">
        <v>10607.4858</v>
      </c>
      <c r="F1498" s="8">
        <v>8122.9031000000004</v>
      </c>
      <c r="G1498" s="8">
        <v>6251.1611000000003</v>
      </c>
      <c r="H1498" s="8">
        <v>4406.3995000000004</v>
      </c>
      <c r="I1498" s="8"/>
    </row>
    <row r="1499" spans="1:9">
      <c r="A1499" s="14">
        <v>33970</v>
      </c>
      <c r="B1499" s="8">
        <v>111930</v>
      </c>
      <c r="C1499" s="8">
        <v>17236.990900000001</v>
      </c>
      <c r="D1499" s="8">
        <v>14304.4719</v>
      </c>
      <c r="E1499" s="8">
        <v>13104.8786</v>
      </c>
      <c r="F1499" s="8">
        <v>10287.2354</v>
      </c>
      <c r="G1499" s="8">
        <v>7155.0834999999997</v>
      </c>
      <c r="H1499" s="8">
        <v>5684.0538999999999</v>
      </c>
      <c r="I1499" s="8"/>
    </row>
    <row r="1500" spans="1:9">
      <c r="A1500" s="14">
        <v>33970</v>
      </c>
      <c r="B1500" s="8">
        <v>111940</v>
      </c>
      <c r="C1500" s="8">
        <v>11957.8146</v>
      </c>
      <c r="D1500" s="8">
        <v>9343.9424999999992</v>
      </c>
      <c r="E1500" s="8">
        <v>7903.6777000000002</v>
      </c>
      <c r="F1500" s="8">
        <v>6292.3762999999999</v>
      </c>
      <c r="G1500" s="8">
        <v>4067.9063000000001</v>
      </c>
      <c r="H1500" s="8">
        <v>2714.9400999999998</v>
      </c>
      <c r="I1500" s="8"/>
    </row>
    <row r="1501" spans="1:9">
      <c r="A1501" s="14">
        <v>33970</v>
      </c>
      <c r="B1501" s="8">
        <v>111991</v>
      </c>
      <c r="C1501" s="8">
        <v>19999.445100000001</v>
      </c>
      <c r="D1501" s="8">
        <v>17252.4205</v>
      </c>
      <c r="E1501" s="8">
        <v>15847.3356</v>
      </c>
      <c r="F1501" s="8">
        <v>13614.567300000001</v>
      </c>
      <c r="G1501" s="8">
        <v>10937.151599999999</v>
      </c>
      <c r="H1501" s="8">
        <v>4379.3278</v>
      </c>
      <c r="I1501" s="8"/>
    </row>
    <row r="1502" spans="1:9">
      <c r="A1502" s="14">
        <v>33970</v>
      </c>
      <c r="B1502" s="8">
        <v>111992</v>
      </c>
      <c r="C1502" s="8">
        <v>13077.6312</v>
      </c>
      <c r="D1502" s="8">
        <v>10200.560799999999</v>
      </c>
      <c r="E1502" s="8">
        <v>9062.3277999999991</v>
      </c>
      <c r="F1502" s="8">
        <v>6750.9032999999999</v>
      </c>
      <c r="G1502" s="8">
        <v>4730.0331999999999</v>
      </c>
      <c r="H1502" s="8">
        <v>3623.8188</v>
      </c>
      <c r="I1502" s="8"/>
    </row>
    <row r="1503" spans="1:9">
      <c r="A1503" s="14">
        <v>33970</v>
      </c>
      <c r="B1503" s="8">
        <v>111998</v>
      </c>
      <c r="C1503" s="8">
        <v>14122.022199999999</v>
      </c>
      <c r="D1503" s="8">
        <v>11873.443799999999</v>
      </c>
      <c r="E1503" s="8">
        <v>10725.8704</v>
      </c>
      <c r="F1503" s="8">
        <v>8355.2772000000004</v>
      </c>
      <c r="G1503" s="8">
        <v>5297.4948000000004</v>
      </c>
      <c r="H1503" s="8">
        <v>3889.1188000000002</v>
      </c>
      <c r="I1503" s="8"/>
    </row>
    <row r="1504" spans="1:9">
      <c r="A1504" s="14">
        <v>33970</v>
      </c>
      <c r="B1504" s="8">
        <v>112111</v>
      </c>
      <c r="C1504" s="8">
        <v>2476.9115999999999</v>
      </c>
      <c r="D1504" s="8">
        <v>1220.5703000000001</v>
      </c>
      <c r="E1504" s="8">
        <v>1086.6962000000001</v>
      </c>
      <c r="F1504" s="8">
        <v>515.0548</v>
      </c>
      <c r="G1504" s="8">
        <v>497.3698</v>
      </c>
      <c r="H1504" s="8">
        <v>357.27080000000001</v>
      </c>
      <c r="I1504" s="8"/>
    </row>
    <row r="1505" spans="1:9">
      <c r="A1505" s="14">
        <v>33970</v>
      </c>
      <c r="B1505" s="8">
        <v>112112</v>
      </c>
      <c r="C1505" s="8">
        <v>2841.3083999999999</v>
      </c>
      <c r="D1505" s="8">
        <v>1451.8568</v>
      </c>
      <c r="E1505" s="8">
        <v>846.88869999999997</v>
      </c>
      <c r="F1505" s="8">
        <v>563.87819999999999</v>
      </c>
      <c r="G1505" s="8">
        <v>518.11890000000005</v>
      </c>
      <c r="H1505" s="8">
        <v>240.42789999999999</v>
      </c>
      <c r="I1505" s="8"/>
    </row>
    <row r="1506" spans="1:9">
      <c r="A1506" s="14">
        <v>33970</v>
      </c>
      <c r="B1506" s="8">
        <v>112120</v>
      </c>
      <c r="C1506" s="8">
        <v>2586.9096</v>
      </c>
      <c r="D1506" s="8">
        <v>1465.4646</v>
      </c>
      <c r="E1506" s="8">
        <v>926.57420000000002</v>
      </c>
      <c r="F1506" s="8">
        <v>666.1662</v>
      </c>
      <c r="G1506" s="8">
        <v>620.851</v>
      </c>
      <c r="H1506" s="8">
        <v>519.65099999999995</v>
      </c>
      <c r="I1506" s="8"/>
    </row>
    <row r="1507" spans="1:9">
      <c r="A1507" s="14">
        <v>33970</v>
      </c>
      <c r="B1507" s="8">
        <v>112130</v>
      </c>
      <c r="C1507" s="8">
        <v>3282.1255000000001</v>
      </c>
      <c r="D1507" s="8">
        <v>1820.8943999999999</v>
      </c>
      <c r="E1507" s="8">
        <v>1395.6972000000001</v>
      </c>
      <c r="F1507" s="8">
        <v>1360.4703999999999</v>
      </c>
      <c r="G1507" s="8">
        <v>346.77069999999998</v>
      </c>
      <c r="H1507" s="8">
        <v>307.75200000000001</v>
      </c>
      <c r="I1507" s="8"/>
    </row>
    <row r="1508" spans="1:9">
      <c r="A1508" s="14">
        <v>33970</v>
      </c>
      <c r="B1508" s="8">
        <v>112210</v>
      </c>
      <c r="C1508" s="8">
        <v>5150.0222000000003</v>
      </c>
      <c r="D1508" s="8">
        <v>3221.4068000000002</v>
      </c>
      <c r="E1508" s="8">
        <v>2316.8391000000001</v>
      </c>
      <c r="F1508" s="8">
        <v>1807.1904</v>
      </c>
      <c r="G1508" s="8">
        <v>1375.4213999999999</v>
      </c>
      <c r="H1508" s="8">
        <v>1221.5616</v>
      </c>
      <c r="I1508" s="8"/>
    </row>
    <row r="1509" spans="1:9">
      <c r="A1509" s="14">
        <v>33970</v>
      </c>
      <c r="B1509" s="8">
        <v>112310</v>
      </c>
      <c r="C1509" s="8">
        <v>3065.8824</v>
      </c>
      <c r="D1509" s="8">
        <v>1488.6069</v>
      </c>
      <c r="E1509" s="8">
        <v>1128.4438</v>
      </c>
      <c r="F1509" s="8">
        <v>487.01519999999999</v>
      </c>
      <c r="G1509" s="8">
        <v>441.00529999999998</v>
      </c>
      <c r="H1509" s="8">
        <v>347.07709999999997</v>
      </c>
      <c r="I1509" s="8"/>
    </row>
    <row r="1510" spans="1:9">
      <c r="A1510" s="14">
        <v>33970</v>
      </c>
      <c r="B1510" s="8">
        <v>112320</v>
      </c>
      <c r="C1510" s="8">
        <v>2085.5250000000001</v>
      </c>
      <c r="D1510" s="8">
        <v>1156.4383</v>
      </c>
      <c r="E1510" s="8">
        <v>1047.3313000000001</v>
      </c>
      <c r="F1510" s="8">
        <v>920.7373</v>
      </c>
      <c r="G1510" s="8">
        <v>242.03450000000001</v>
      </c>
      <c r="H1510" s="8">
        <v>198.75280000000001</v>
      </c>
      <c r="I1510" s="8"/>
    </row>
    <row r="1511" spans="1:9">
      <c r="A1511" s="14">
        <v>33970</v>
      </c>
      <c r="B1511" s="8">
        <v>112330</v>
      </c>
      <c r="C1511" s="8">
        <v>5124.2368999999999</v>
      </c>
      <c r="D1511" s="8">
        <v>3851.4870999999998</v>
      </c>
      <c r="E1511" s="8">
        <v>2671.2316999999998</v>
      </c>
      <c r="F1511" s="8">
        <v>1998.1946</v>
      </c>
      <c r="G1511" s="8">
        <v>373.95030000000003</v>
      </c>
      <c r="H1511" s="8">
        <v>247.33949999999999</v>
      </c>
      <c r="I1511" s="8"/>
    </row>
    <row r="1512" spans="1:9">
      <c r="A1512" s="14">
        <v>33970</v>
      </c>
      <c r="B1512" s="8">
        <v>112340</v>
      </c>
      <c r="C1512" s="8">
        <v>2721.3869</v>
      </c>
      <c r="D1512" s="8">
        <v>1424.6436000000001</v>
      </c>
      <c r="E1512" s="8">
        <v>1078.154</v>
      </c>
      <c r="F1512" s="8">
        <v>349.1669</v>
      </c>
      <c r="G1512" s="8">
        <v>330.11360000000002</v>
      </c>
      <c r="H1512" s="8">
        <v>240.90809999999999</v>
      </c>
      <c r="I1512" s="8"/>
    </row>
    <row r="1513" spans="1:9">
      <c r="A1513" s="14">
        <v>33970</v>
      </c>
      <c r="B1513" s="8">
        <v>112390</v>
      </c>
      <c r="C1513" s="8">
        <v>2548.2363999999998</v>
      </c>
      <c r="D1513" s="8">
        <v>1416.6585</v>
      </c>
      <c r="E1513" s="8">
        <v>710.12540000000001</v>
      </c>
      <c r="F1513" s="8">
        <v>619.82659999999998</v>
      </c>
      <c r="G1513" s="8">
        <v>393.87959999999998</v>
      </c>
      <c r="H1513" s="8">
        <v>302.74209999999999</v>
      </c>
      <c r="I1513" s="8"/>
    </row>
    <row r="1514" spans="1:9">
      <c r="A1514" s="14">
        <v>33970</v>
      </c>
      <c r="B1514" s="8">
        <v>112410</v>
      </c>
      <c r="C1514" s="8">
        <v>3180.0293999999999</v>
      </c>
      <c r="D1514" s="8">
        <v>1586.3379</v>
      </c>
      <c r="E1514" s="8">
        <v>1254.9164000000001</v>
      </c>
      <c r="F1514" s="8">
        <v>977.41330000000005</v>
      </c>
      <c r="G1514" s="8">
        <v>398.82319999999999</v>
      </c>
      <c r="H1514" s="8">
        <v>195</v>
      </c>
      <c r="I1514" s="8"/>
    </row>
    <row r="1515" spans="1:9">
      <c r="A1515" s="14">
        <v>33970</v>
      </c>
      <c r="B1515" s="8">
        <v>112420</v>
      </c>
      <c r="C1515" s="8">
        <v>3653.1601999999998</v>
      </c>
      <c r="D1515" s="8">
        <v>1843.8181</v>
      </c>
      <c r="E1515" s="8">
        <v>1312.1712</v>
      </c>
      <c r="F1515" s="8">
        <v>1184.8589999999999</v>
      </c>
      <c r="G1515" s="8">
        <v>437.91860000000003</v>
      </c>
      <c r="H1515" s="8">
        <v>300.46780000000001</v>
      </c>
      <c r="I1515" s="8"/>
    </row>
    <row r="1516" spans="1:9">
      <c r="A1516" s="14">
        <v>33970</v>
      </c>
      <c r="B1516" s="8">
        <v>112511</v>
      </c>
      <c r="C1516" s="8">
        <v>30979.0576</v>
      </c>
      <c r="D1516" s="8">
        <v>26881.647799999999</v>
      </c>
      <c r="E1516" s="8">
        <v>24354.443800000001</v>
      </c>
      <c r="F1516" s="8">
        <v>19242.520499999999</v>
      </c>
      <c r="G1516" s="8">
        <v>13589.417799999999</v>
      </c>
      <c r="H1516" s="8">
        <v>9047.4395000000004</v>
      </c>
      <c r="I1516" s="8"/>
    </row>
    <row r="1517" spans="1:9">
      <c r="A1517" s="14">
        <v>33970</v>
      </c>
      <c r="B1517" s="8">
        <v>112512</v>
      </c>
      <c r="C1517" s="8">
        <v>31766.296399999999</v>
      </c>
      <c r="D1517" s="8">
        <v>27767.9836</v>
      </c>
      <c r="E1517" s="8">
        <v>25509.587200000002</v>
      </c>
      <c r="F1517" s="8">
        <v>19138.7264</v>
      </c>
      <c r="G1517" s="8">
        <v>12751.3673</v>
      </c>
      <c r="H1517" s="8">
        <v>8870.9287000000004</v>
      </c>
      <c r="I1517" s="8"/>
    </row>
    <row r="1518" spans="1:9">
      <c r="A1518" s="14">
        <v>33970</v>
      </c>
      <c r="B1518" s="8">
        <v>112519</v>
      </c>
      <c r="C1518" s="8">
        <v>26871.803500000002</v>
      </c>
      <c r="D1518" s="8">
        <v>23506.923200000001</v>
      </c>
      <c r="E1518" s="8">
        <v>21206.420099999999</v>
      </c>
      <c r="F1518" s="8">
        <v>17067.626</v>
      </c>
      <c r="G1518" s="8">
        <v>11232.177900000001</v>
      </c>
      <c r="H1518" s="8">
        <v>7897.3413</v>
      </c>
      <c r="I1518" s="8"/>
    </row>
    <row r="1519" spans="1:9">
      <c r="A1519" s="14">
        <v>33970</v>
      </c>
      <c r="B1519" s="8">
        <v>112910</v>
      </c>
      <c r="C1519" s="8">
        <v>3931.8501999999999</v>
      </c>
      <c r="D1519" s="8">
        <v>2711.9965999999999</v>
      </c>
      <c r="E1519" s="8">
        <v>2198.2656000000002</v>
      </c>
      <c r="F1519" s="8">
        <v>1354.6733999999999</v>
      </c>
      <c r="G1519" s="8">
        <v>1157.1190999999999</v>
      </c>
      <c r="H1519" s="8">
        <v>342.59030000000001</v>
      </c>
      <c r="I1519" s="8"/>
    </row>
    <row r="1520" spans="1:9">
      <c r="A1520" s="14">
        <v>33970</v>
      </c>
      <c r="B1520" s="8">
        <v>112920</v>
      </c>
      <c r="C1520" s="8">
        <v>3609.2546000000002</v>
      </c>
      <c r="D1520" s="8">
        <v>2285.9063000000001</v>
      </c>
      <c r="E1520" s="8">
        <v>1784.5234</v>
      </c>
      <c r="F1520" s="8">
        <v>1277.1949999999999</v>
      </c>
      <c r="G1520" s="8">
        <v>412.87</v>
      </c>
      <c r="H1520" s="8">
        <v>268.04559999999998</v>
      </c>
      <c r="I1520" s="8"/>
    </row>
    <row r="1521" spans="1:9">
      <c r="A1521" s="14">
        <v>33970</v>
      </c>
      <c r="B1521" s="8">
        <v>112930</v>
      </c>
      <c r="C1521" s="8">
        <v>4399.5583999999999</v>
      </c>
      <c r="D1521" s="8">
        <v>2996.1727000000001</v>
      </c>
      <c r="E1521" s="8">
        <v>2310.4668999999999</v>
      </c>
      <c r="F1521" s="8">
        <v>1597.3552</v>
      </c>
      <c r="G1521" s="8">
        <v>468.36610000000002</v>
      </c>
      <c r="H1521" s="8">
        <v>426.16730000000001</v>
      </c>
      <c r="I1521" s="8"/>
    </row>
    <row r="1522" spans="1:9">
      <c r="A1522" s="14">
        <v>33970</v>
      </c>
      <c r="B1522" s="8">
        <v>112990</v>
      </c>
      <c r="C1522" s="8">
        <v>3750.4645999999998</v>
      </c>
      <c r="D1522" s="8">
        <v>2662.9180000000001</v>
      </c>
      <c r="E1522" s="8">
        <v>2266.7577999999999</v>
      </c>
      <c r="F1522" s="8">
        <v>1655.2598</v>
      </c>
      <c r="G1522" s="8">
        <v>656.88580000000002</v>
      </c>
      <c r="H1522" s="8">
        <v>263.55529999999999</v>
      </c>
      <c r="I1522" s="8"/>
    </row>
    <row r="1523" spans="1:9">
      <c r="A1523" s="14">
        <v>33970</v>
      </c>
      <c r="B1523" s="8">
        <v>113110</v>
      </c>
      <c r="C1523" s="8">
        <v>1986.6379999999999</v>
      </c>
      <c r="D1523" s="8">
        <v>1280.6744000000001</v>
      </c>
      <c r="E1523" s="8">
        <v>848.36680000000001</v>
      </c>
      <c r="F1523" s="8">
        <v>663.66639999999995</v>
      </c>
      <c r="G1523" s="8">
        <v>330.64729999999997</v>
      </c>
      <c r="H1523" s="8">
        <v>319.05939999999998</v>
      </c>
      <c r="I1523" s="8"/>
    </row>
    <row r="1524" spans="1:9">
      <c r="A1524" s="14">
        <v>33970</v>
      </c>
      <c r="B1524" s="8">
        <v>113210</v>
      </c>
      <c r="C1524" s="8">
        <v>2654.3018999999999</v>
      </c>
      <c r="D1524" s="8">
        <v>1208.2146</v>
      </c>
      <c r="E1524" s="8">
        <v>1008.1759</v>
      </c>
      <c r="F1524" s="8">
        <v>852.73099999999999</v>
      </c>
      <c r="G1524" s="8">
        <v>597.46090000000004</v>
      </c>
      <c r="H1524" s="8">
        <v>585.83349999999996</v>
      </c>
      <c r="I1524" s="8"/>
    </row>
    <row r="1525" spans="1:9">
      <c r="A1525" s="14">
        <v>33970</v>
      </c>
      <c r="B1525" s="8">
        <v>113310</v>
      </c>
      <c r="C1525" s="8">
        <v>2059.5970000000002</v>
      </c>
      <c r="D1525" s="8">
        <v>1348.8181999999999</v>
      </c>
      <c r="E1525" s="8">
        <v>1254.3378</v>
      </c>
      <c r="F1525" s="8">
        <v>324.92039999999997</v>
      </c>
      <c r="G1525" s="8">
        <v>91.77</v>
      </c>
      <c r="H1525" s="8" t="s">
        <v>242</v>
      </c>
      <c r="I1525" s="8"/>
    </row>
    <row r="1526" spans="1:9">
      <c r="A1526" s="14">
        <v>33970</v>
      </c>
      <c r="B1526" s="8">
        <v>114111</v>
      </c>
      <c r="C1526" s="8">
        <v>512.01250000000005</v>
      </c>
      <c r="D1526" s="8">
        <v>279.4126</v>
      </c>
      <c r="E1526" s="8">
        <v>254.94710000000001</v>
      </c>
      <c r="F1526" s="8">
        <v>184.84399999999999</v>
      </c>
      <c r="G1526" s="8">
        <v>127.4706</v>
      </c>
      <c r="H1526" s="8" t="s">
        <v>242</v>
      </c>
      <c r="I1526" s="8"/>
    </row>
    <row r="1527" spans="1:9">
      <c r="A1527" s="14">
        <v>33970</v>
      </c>
      <c r="B1527" s="8">
        <v>114112</v>
      </c>
      <c r="C1527" s="8">
        <v>546.69489999999996</v>
      </c>
      <c r="D1527" s="8">
        <v>317.56720000000001</v>
      </c>
      <c r="E1527" s="8">
        <v>240.40880000000001</v>
      </c>
      <c r="F1527" s="8">
        <v>180.8449</v>
      </c>
      <c r="G1527" s="8">
        <v>42.548499999999997</v>
      </c>
      <c r="H1527" s="8">
        <v>42.548499999999997</v>
      </c>
      <c r="I1527" s="8"/>
    </row>
    <row r="1528" spans="1:9">
      <c r="A1528" s="14">
        <v>33970</v>
      </c>
      <c r="B1528" s="8">
        <v>114119</v>
      </c>
      <c r="C1528" s="8">
        <v>771.11519999999996</v>
      </c>
      <c r="D1528" s="8">
        <v>470.09629999999999</v>
      </c>
      <c r="E1528" s="8">
        <v>386.57479999999998</v>
      </c>
      <c r="F1528" s="8">
        <v>111.8926</v>
      </c>
      <c r="G1528" s="8">
        <v>95.576499999999996</v>
      </c>
      <c r="H1528" s="8" t="s">
        <v>242</v>
      </c>
      <c r="I1528" s="8"/>
    </row>
    <row r="1529" spans="1:9">
      <c r="A1529" s="14">
        <v>33970</v>
      </c>
      <c r="B1529" s="8">
        <v>114210</v>
      </c>
      <c r="C1529" s="8">
        <v>2721.3114999999998</v>
      </c>
      <c r="D1529" s="8">
        <v>2396.4198999999999</v>
      </c>
      <c r="E1529" s="8">
        <v>2355.4261000000001</v>
      </c>
      <c r="F1529" s="8">
        <v>2226.6477</v>
      </c>
      <c r="G1529" s="8">
        <v>2126.1770999999999</v>
      </c>
      <c r="H1529" s="8">
        <v>1968.2121999999999</v>
      </c>
      <c r="I1529" s="8"/>
    </row>
    <row r="1530" spans="1:9">
      <c r="A1530" s="14">
        <v>33970</v>
      </c>
      <c r="B1530" s="8">
        <v>115111</v>
      </c>
      <c r="C1530" s="8">
        <v>841.36559999999997</v>
      </c>
      <c r="D1530" s="8">
        <v>433.0231</v>
      </c>
      <c r="E1530" s="8">
        <v>416.14190000000002</v>
      </c>
      <c r="F1530" s="8">
        <v>408.17689999999999</v>
      </c>
      <c r="G1530" s="8" t="s">
        <v>242</v>
      </c>
      <c r="H1530" s="8" t="s">
        <v>242</v>
      </c>
      <c r="I1530" s="8"/>
    </row>
    <row r="1531" spans="1:9">
      <c r="A1531" s="14">
        <v>33970</v>
      </c>
      <c r="B1531" s="8">
        <v>115112</v>
      </c>
      <c r="C1531" s="8">
        <v>894.64099999999996</v>
      </c>
      <c r="D1531" s="8">
        <v>518.12969999999996</v>
      </c>
      <c r="E1531" s="8">
        <v>494.7713</v>
      </c>
      <c r="F1531" s="8">
        <v>494.7713</v>
      </c>
      <c r="G1531" s="8">
        <v>104.79949999999999</v>
      </c>
      <c r="H1531" s="8">
        <v>104.79949999999999</v>
      </c>
      <c r="I1531" s="8"/>
    </row>
    <row r="1532" spans="1:9">
      <c r="A1532" s="14">
        <v>33970</v>
      </c>
      <c r="B1532" s="8">
        <v>115113</v>
      </c>
      <c r="C1532" s="8">
        <v>904.99969999999996</v>
      </c>
      <c r="D1532" s="8">
        <v>497.54050000000001</v>
      </c>
      <c r="E1532" s="8">
        <v>465.1035</v>
      </c>
      <c r="F1532" s="8">
        <v>455.19450000000001</v>
      </c>
      <c r="G1532" s="8">
        <v>379.26</v>
      </c>
      <c r="H1532" s="8" t="s">
        <v>242</v>
      </c>
      <c r="I1532" s="8"/>
    </row>
    <row r="1533" spans="1:9">
      <c r="A1533" s="14">
        <v>33970</v>
      </c>
      <c r="B1533" s="8">
        <v>115114</v>
      </c>
      <c r="C1533" s="8">
        <v>496.03</v>
      </c>
      <c r="D1533" s="8">
        <v>159.2559</v>
      </c>
      <c r="E1533" s="8">
        <v>127.2166</v>
      </c>
      <c r="F1533" s="8">
        <v>91.126000000000005</v>
      </c>
      <c r="G1533" s="8">
        <v>91.126000000000005</v>
      </c>
      <c r="H1533" s="8" t="s">
        <v>242</v>
      </c>
      <c r="I1533" s="8"/>
    </row>
    <row r="1534" spans="1:9">
      <c r="A1534" s="14">
        <v>33970</v>
      </c>
      <c r="B1534" s="8">
        <v>115115</v>
      </c>
      <c r="C1534" s="8">
        <v>755.82230000000004</v>
      </c>
      <c r="D1534" s="8">
        <v>405.9325</v>
      </c>
      <c r="E1534" s="8">
        <v>365.41969999999998</v>
      </c>
      <c r="F1534" s="8">
        <v>355.70010000000002</v>
      </c>
      <c r="G1534" s="8">
        <v>281.72059999999999</v>
      </c>
      <c r="H1534" s="8" t="s">
        <v>242</v>
      </c>
      <c r="I1534" s="8"/>
    </row>
    <row r="1535" spans="1:9">
      <c r="A1535" s="14">
        <v>33970</v>
      </c>
      <c r="B1535" s="8">
        <v>115116</v>
      </c>
      <c r="C1535" s="8">
        <v>592.0086</v>
      </c>
      <c r="D1535" s="8">
        <v>177.56309999999999</v>
      </c>
      <c r="E1535" s="8">
        <v>155.60050000000001</v>
      </c>
      <c r="F1535" s="8">
        <v>145.47550000000001</v>
      </c>
      <c r="G1535" s="8">
        <v>107.7895</v>
      </c>
      <c r="H1535" s="8">
        <v>107.7895</v>
      </c>
      <c r="I1535" s="8"/>
    </row>
    <row r="1536" spans="1:9">
      <c r="A1536" s="14">
        <v>33970</v>
      </c>
      <c r="B1536" s="8">
        <v>115210</v>
      </c>
      <c r="C1536" s="8">
        <v>478.35610000000003</v>
      </c>
      <c r="D1536" s="8">
        <v>158.351</v>
      </c>
      <c r="E1536" s="8">
        <v>135.98609999999999</v>
      </c>
      <c r="F1536" s="8">
        <v>100.25700000000001</v>
      </c>
      <c r="G1536" s="8">
        <v>100.25700000000001</v>
      </c>
      <c r="H1536" s="8" t="s">
        <v>242</v>
      </c>
      <c r="I1536" s="8"/>
    </row>
    <row r="1537" spans="1:9">
      <c r="A1537" s="14">
        <v>33970</v>
      </c>
      <c r="B1537" s="8">
        <v>115310</v>
      </c>
      <c r="C1537" s="8">
        <v>665.63750000000005</v>
      </c>
      <c r="D1537" s="8">
        <v>460.56619999999998</v>
      </c>
      <c r="E1537" s="8">
        <v>436.54739999999998</v>
      </c>
      <c r="F1537" s="8">
        <v>406.57229999999998</v>
      </c>
      <c r="G1537" s="8">
        <v>406.57229999999998</v>
      </c>
      <c r="H1537" s="8">
        <v>309.46629999999999</v>
      </c>
      <c r="I1537" s="8"/>
    </row>
    <row r="1538" spans="1:9">
      <c r="A1538" s="14">
        <v>34335</v>
      </c>
      <c r="B1538" s="8">
        <v>111110</v>
      </c>
      <c r="C1538" s="8">
        <v>14819.110500000001</v>
      </c>
      <c r="D1538" s="8">
        <v>12533.7191</v>
      </c>
      <c r="E1538" s="8">
        <v>11047.641299999999</v>
      </c>
      <c r="F1538" s="8">
        <v>9460.6046000000006</v>
      </c>
      <c r="G1538" s="8">
        <v>7573.7007000000003</v>
      </c>
      <c r="H1538" s="8">
        <v>3871.1453000000001</v>
      </c>
      <c r="I1538" s="8"/>
    </row>
    <row r="1539" spans="1:9">
      <c r="A1539" s="14">
        <v>34335</v>
      </c>
      <c r="B1539" s="8">
        <v>111120</v>
      </c>
      <c r="C1539" s="8">
        <v>16490.5645</v>
      </c>
      <c r="D1539" s="8">
        <v>13998.268700000001</v>
      </c>
      <c r="E1539" s="8">
        <v>12836.244199999999</v>
      </c>
      <c r="F1539" s="8">
        <v>10014.3104</v>
      </c>
      <c r="G1539" s="8">
        <v>7868.3905000000004</v>
      </c>
      <c r="H1539" s="8">
        <v>4752.4400999999998</v>
      </c>
      <c r="I1539" s="8"/>
    </row>
    <row r="1540" spans="1:9">
      <c r="A1540" s="14">
        <v>34335</v>
      </c>
      <c r="B1540" s="8">
        <v>111130</v>
      </c>
      <c r="C1540" s="8">
        <v>18845.228200000001</v>
      </c>
      <c r="D1540" s="8">
        <v>16007.734399999999</v>
      </c>
      <c r="E1540" s="8">
        <v>14349.7354</v>
      </c>
      <c r="F1540" s="8">
        <v>10796.5918</v>
      </c>
      <c r="G1540" s="8">
        <v>7325.1364000000003</v>
      </c>
      <c r="H1540" s="8">
        <v>4672.3738000000003</v>
      </c>
      <c r="I1540" s="8"/>
    </row>
    <row r="1541" spans="1:9">
      <c r="A1541" s="14">
        <v>34335</v>
      </c>
      <c r="B1541" s="8">
        <v>111140</v>
      </c>
      <c r="C1541" s="8">
        <v>17646.011600000002</v>
      </c>
      <c r="D1541" s="8">
        <v>15014.922500000001</v>
      </c>
      <c r="E1541" s="8">
        <v>12893.2799</v>
      </c>
      <c r="F1541" s="8">
        <v>10586.0551</v>
      </c>
      <c r="G1541" s="8">
        <v>7751.6796000000004</v>
      </c>
      <c r="H1541" s="8">
        <v>3899.1012999999998</v>
      </c>
      <c r="I1541" s="8"/>
    </row>
    <row r="1542" spans="1:9">
      <c r="A1542" s="14">
        <v>34335</v>
      </c>
      <c r="B1542" s="8">
        <v>111150</v>
      </c>
      <c r="C1542" s="8">
        <v>16820.286700000001</v>
      </c>
      <c r="D1542" s="8">
        <v>14078.203600000001</v>
      </c>
      <c r="E1542" s="8">
        <v>11575.0083</v>
      </c>
      <c r="F1542" s="8">
        <v>10202.393099999999</v>
      </c>
      <c r="G1542" s="8">
        <v>7562.1850999999997</v>
      </c>
      <c r="H1542" s="8">
        <v>4622.5357000000004</v>
      </c>
      <c r="I1542" s="8"/>
    </row>
    <row r="1543" spans="1:9">
      <c r="A1543" s="14">
        <v>34335</v>
      </c>
      <c r="B1543" s="8">
        <v>111160</v>
      </c>
      <c r="C1543" s="8">
        <v>19000.919999999998</v>
      </c>
      <c r="D1543" s="8">
        <v>16016.1908</v>
      </c>
      <c r="E1543" s="8">
        <v>14237.3379</v>
      </c>
      <c r="F1543" s="8">
        <v>12146.2691</v>
      </c>
      <c r="G1543" s="8">
        <v>7708.7011000000002</v>
      </c>
      <c r="H1543" s="8">
        <v>4788.2794999999996</v>
      </c>
      <c r="I1543" s="8"/>
    </row>
    <row r="1544" spans="1:9">
      <c r="A1544" s="14">
        <v>34335</v>
      </c>
      <c r="B1544" s="8">
        <v>111191</v>
      </c>
      <c r="C1544" s="8">
        <v>14014.3575</v>
      </c>
      <c r="D1544" s="8">
        <v>12001.589599999999</v>
      </c>
      <c r="E1544" s="8">
        <v>10581.007</v>
      </c>
      <c r="F1544" s="8">
        <v>8549.0486000000001</v>
      </c>
      <c r="G1544" s="8">
        <v>5751.0154000000002</v>
      </c>
      <c r="H1544" s="8">
        <v>3182.9492</v>
      </c>
      <c r="I1544" s="8"/>
    </row>
    <row r="1545" spans="1:9">
      <c r="A1545" s="14">
        <v>34335</v>
      </c>
      <c r="B1545" s="8">
        <v>111199</v>
      </c>
      <c r="C1545" s="8">
        <v>13478.279500000001</v>
      </c>
      <c r="D1545" s="8">
        <v>11016.275799999999</v>
      </c>
      <c r="E1545" s="8">
        <v>9578.4583999999995</v>
      </c>
      <c r="F1545" s="8">
        <v>8016.2001</v>
      </c>
      <c r="G1545" s="8">
        <v>5888.4035999999996</v>
      </c>
      <c r="H1545" s="8">
        <v>4378.0361000000003</v>
      </c>
      <c r="I1545" s="8"/>
    </row>
    <row r="1546" spans="1:9">
      <c r="A1546" s="14">
        <v>34335</v>
      </c>
      <c r="B1546" s="8">
        <v>111211</v>
      </c>
      <c r="C1546" s="8">
        <v>17649.455699999999</v>
      </c>
      <c r="D1546" s="8">
        <v>14592.7752</v>
      </c>
      <c r="E1546" s="8">
        <v>12775.262000000001</v>
      </c>
      <c r="F1546" s="8">
        <v>10470.884599999999</v>
      </c>
      <c r="G1546" s="8">
        <v>7998.8410000000003</v>
      </c>
      <c r="H1546" s="8">
        <v>4231.3058000000001</v>
      </c>
      <c r="I1546" s="8"/>
    </row>
    <row r="1547" spans="1:9">
      <c r="A1547" s="14">
        <v>34335</v>
      </c>
      <c r="B1547" s="8">
        <v>111219</v>
      </c>
      <c r="C1547" s="8">
        <v>21855.975600000002</v>
      </c>
      <c r="D1547" s="8">
        <v>18462.697199999999</v>
      </c>
      <c r="E1547" s="8">
        <v>16974.9035</v>
      </c>
      <c r="F1547" s="8">
        <v>13608.198399999999</v>
      </c>
      <c r="G1547" s="8">
        <v>9353.2085999999999</v>
      </c>
      <c r="H1547" s="8">
        <v>5863.3022000000001</v>
      </c>
      <c r="I1547" s="8"/>
    </row>
    <row r="1548" spans="1:9">
      <c r="A1548" s="14">
        <v>34335</v>
      </c>
      <c r="B1548" s="8">
        <v>111310</v>
      </c>
      <c r="C1548" s="8">
        <v>14264.533100000001</v>
      </c>
      <c r="D1548" s="8">
        <v>11758.4393</v>
      </c>
      <c r="E1548" s="8">
        <v>10388.906300000001</v>
      </c>
      <c r="F1548" s="8">
        <v>8579.5025999999998</v>
      </c>
      <c r="G1548" s="8">
        <v>6502.5329000000002</v>
      </c>
      <c r="H1548" s="8">
        <v>4404.5070999999998</v>
      </c>
      <c r="I1548" s="8"/>
    </row>
    <row r="1549" spans="1:9">
      <c r="A1549" s="14">
        <v>34335</v>
      </c>
      <c r="B1549" s="8">
        <v>111320</v>
      </c>
      <c r="C1549" s="8">
        <v>18802.259399999999</v>
      </c>
      <c r="D1549" s="8">
        <v>15844.1324</v>
      </c>
      <c r="E1549" s="8">
        <v>13539.6206</v>
      </c>
      <c r="F1549" s="8">
        <v>11726.692499999999</v>
      </c>
      <c r="G1549" s="8">
        <v>7907.6214</v>
      </c>
      <c r="H1549" s="8">
        <v>4838.6602999999996</v>
      </c>
      <c r="I1549" s="8"/>
    </row>
    <row r="1550" spans="1:9">
      <c r="A1550" s="14">
        <v>34335</v>
      </c>
      <c r="B1550" s="8">
        <v>111331</v>
      </c>
      <c r="C1550" s="8">
        <v>18818.099999999999</v>
      </c>
      <c r="D1550" s="8">
        <v>16273.992099999999</v>
      </c>
      <c r="E1550" s="8">
        <v>14630.0921</v>
      </c>
      <c r="F1550" s="8">
        <v>11159.147999999999</v>
      </c>
      <c r="G1550" s="8">
        <v>8423.7954000000009</v>
      </c>
      <c r="H1550" s="8">
        <v>4389.5378000000001</v>
      </c>
      <c r="I1550" s="8"/>
    </row>
    <row r="1551" spans="1:9">
      <c r="A1551" s="14">
        <v>34335</v>
      </c>
      <c r="B1551" s="8">
        <v>111332</v>
      </c>
      <c r="C1551" s="8">
        <v>15748.4946</v>
      </c>
      <c r="D1551" s="8">
        <v>12694.482900000001</v>
      </c>
      <c r="E1551" s="8">
        <v>10666.812099999999</v>
      </c>
      <c r="F1551" s="8">
        <v>7730.0639000000001</v>
      </c>
      <c r="G1551" s="8">
        <v>5781.6260000000002</v>
      </c>
      <c r="H1551" s="8">
        <v>2790.7118999999998</v>
      </c>
      <c r="I1551" s="8"/>
    </row>
    <row r="1552" spans="1:9">
      <c r="A1552" s="14">
        <v>34335</v>
      </c>
      <c r="B1552" s="8">
        <v>111333</v>
      </c>
      <c r="C1552" s="8">
        <v>14492.0581</v>
      </c>
      <c r="D1552" s="8">
        <v>11103.983200000001</v>
      </c>
      <c r="E1552" s="8">
        <v>9309.0396000000001</v>
      </c>
      <c r="F1552" s="8">
        <v>7282.0316000000003</v>
      </c>
      <c r="G1552" s="8">
        <v>5915.5056999999997</v>
      </c>
      <c r="H1552" s="8">
        <v>3804.3683000000001</v>
      </c>
      <c r="I1552" s="8"/>
    </row>
    <row r="1553" spans="1:9">
      <c r="A1553" s="14">
        <v>34335</v>
      </c>
      <c r="B1553" s="8">
        <v>111334</v>
      </c>
      <c r="C1553" s="8">
        <v>17458.138900000002</v>
      </c>
      <c r="D1553" s="8">
        <v>13971.234399999999</v>
      </c>
      <c r="E1553" s="8">
        <v>11888.061600000001</v>
      </c>
      <c r="F1553" s="8">
        <v>8746.4482000000007</v>
      </c>
      <c r="G1553" s="8">
        <v>5849.4014999999999</v>
      </c>
      <c r="H1553" s="8">
        <v>4022.3067999999998</v>
      </c>
      <c r="I1553" s="8"/>
    </row>
    <row r="1554" spans="1:9">
      <c r="A1554" s="14">
        <v>34335</v>
      </c>
      <c r="B1554" s="8">
        <v>111335</v>
      </c>
      <c r="C1554" s="8">
        <v>19962.5844</v>
      </c>
      <c r="D1554" s="8">
        <v>17136.454099999999</v>
      </c>
      <c r="E1554" s="8">
        <v>15184.6049</v>
      </c>
      <c r="F1554" s="8">
        <v>13352.3894</v>
      </c>
      <c r="G1554" s="8">
        <v>9100.4064999999991</v>
      </c>
      <c r="H1554" s="8">
        <v>6463.2295000000004</v>
      </c>
      <c r="I1554" s="8"/>
    </row>
    <row r="1555" spans="1:9">
      <c r="A1555" s="14">
        <v>34335</v>
      </c>
      <c r="B1555" s="8">
        <v>111336</v>
      </c>
      <c r="C1555" s="8">
        <v>18868.374500000002</v>
      </c>
      <c r="D1555" s="8">
        <v>15068.0808</v>
      </c>
      <c r="E1555" s="8">
        <v>13532.737300000001</v>
      </c>
      <c r="F1555" s="8">
        <v>11045.156199999999</v>
      </c>
      <c r="G1555" s="8">
        <v>7244.6612999999998</v>
      </c>
      <c r="H1555" s="8">
        <v>5014.8396000000002</v>
      </c>
      <c r="I1555" s="8"/>
    </row>
    <row r="1556" spans="1:9">
      <c r="A1556" s="14">
        <v>34335</v>
      </c>
      <c r="B1556" s="8">
        <v>111339</v>
      </c>
      <c r="C1556" s="8">
        <v>13534.511500000001</v>
      </c>
      <c r="D1556" s="8">
        <v>10867.797500000001</v>
      </c>
      <c r="E1556" s="8">
        <v>9642.4779999999992</v>
      </c>
      <c r="F1556" s="8">
        <v>7833.9610000000002</v>
      </c>
      <c r="G1556" s="8">
        <v>5385.9866000000002</v>
      </c>
      <c r="H1556" s="8">
        <v>3252.3317999999999</v>
      </c>
      <c r="I1556" s="8"/>
    </row>
    <row r="1557" spans="1:9">
      <c r="A1557" s="14">
        <v>34335</v>
      </c>
      <c r="B1557" s="8">
        <v>111411</v>
      </c>
      <c r="C1557" s="8">
        <v>15163.394399999999</v>
      </c>
      <c r="D1557" s="8">
        <v>11829.881100000001</v>
      </c>
      <c r="E1557" s="8">
        <v>10546.1111</v>
      </c>
      <c r="F1557" s="8">
        <v>8904.94</v>
      </c>
      <c r="G1557" s="8">
        <v>7142.7821000000004</v>
      </c>
      <c r="H1557" s="8">
        <v>4220.8221000000003</v>
      </c>
      <c r="I1557" s="8"/>
    </row>
    <row r="1558" spans="1:9">
      <c r="A1558" s="14">
        <v>34335</v>
      </c>
      <c r="B1558" s="8">
        <v>111419</v>
      </c>
      <c r="C1558" s="8">
        <v>16926.124100000001</v>
      </c>
      <c r="D1558" s="8">
        <v>13728.1741</v>
      </c>
      <c r="E1558" s="8">
        <v>12267.742</v>
      </c>
      <c r="F1558" s="8">
        <v>10170.6103</v>
      </c>
      <c r="G1558" s="8">
        <v>7691.4885999999997</v>
      </c>
      <c r="H1558" s="8">
        <v>5003.8621000000003</v>
      </c>
      <c r="I1558" s="8"/>
    </row>
    <row r="1559" spans="1:9">
      <c r="A1559" s="14">
        <v>34335</v>
      </c>
      <c r="B1559" s="8">
        <v>111421</v>
      </c>
      <c r="C1559" s="8">
        <v>17052.756799999999</v>
      </c>
      <c r="D1559" s="8">
        <v>14124.2749</v>
      </c>
      <c r="E1559" s="8">
        <v>12418.8133</v>
      </c>
      <c r="F1559" s="8">
        <v>10197.0687</v>
      </c>
      <c r="G1559" s="8">
        <v>6105.4634999999998</v>
      </c>
      <c r="H1559" s="8">
        <v>4194.1436000000003</v>
      </c>
      <c r="I1559" s="8"/>
    </row>
    <row r="1560" spans="1:9">
      <c r="A1560" s="14">
        <v>34335</v>
      </c>
      <c r="B1560" s="8">
        <v>111422</v>
      </c>
      <c r="C1560" s="8">
        <v>17030.1613</v>
      </c>
      <c r="D1560" s="8">
        <v>14247.768</v>
      </c>
      <c r="E1560" s="8">
        <v>12480.6787</v>
      </c>
      <c r="F1560" s="8">
        <v>9641.0295000000006</v>
      </c>
      <c r="G1560" s="8">
        <v>5963.9628000000002</v>
      </c>
      <c r="H1560" s="8">
        <v>4529.6131999999998</v>
      </c>
      <c r="I1560" s="8"/>
    </row>
    <row r="1561" spans="1:9">
      <c r="A1561" s="14">
        <v>34335</v>
      </c>
      <c r="B1561" s="8">
        <v>111910</v>
      </c>
      <c r="C1561" s="8">
        <v>16112.4493</v>
      </c>
      <c r="D1561" s="8">
        <v>14040.0555</v>
      </c>
      <c r="E1561" s="8">
        <v>12959.8042</v>
      </c>
      <c r="F1561" s="8">
        <v>10884.611199999999</v>
      </c>
      <c r="G1561" s="8">
        <v>7381.9958999999999</v>
      </c>
      <c r="H1561" s="8">
        <v>4096.5097999999998</v>
      </c>
      <c r="I1561" s="8"/>
    </row>
    <row r="1562" spans="1:9">
      <c r="A1562" s="14">
        <v>34335</v>
      </c>
      <c r="B1562" s="8">
        <v>111920</v>
      </c>
      <c r="C1562" s="8">
        <v>15983.2315</v>
      </c>
      <c r="D1562" s="8">
        <v>12710.6823</v>
      </c>
      <c r="E1562" s="8">
        <v>11027.1122</v>
      </c>
      <c r="F1562" s="8">
        <v>8821.9555999999993</v>
      </c>
      <c r="G1562" s="8">
        <v>6719.6822000000002</v>
      </c>
      <c r="H1562" s="8">
        <v>3338.0612000000001</v>
      </c>
      <c r="I1562" s="8"/>
    </row>
    <row r="1563" spans="1:9">
      <c r="A1563" s="14">
        <v>34335</v>
      </c>
      <c r="B1563" s="8">
        <v>111930</v>
      </c>
      <c r="C1563" s="8">
        <v>16964.492699999999</v>
      </c>
      <c r="D1563" s="8">
        <v>13938.1379</v>
      </c>
      <c r="E1563" s="8">
        <v>12320.394399999999</v>
      </c>
      <c r="F1563" s="8">
        <v>10003.5162</v>
      </c>
      <c r="G1563" s="8">
        <v>7612.0635000000002</v>
      </c>
      <c r="H1563" s="8">
        <v>5966.4279999999999</v>
      </c>
      <c r="I1563" s="8"/>
    </row>
    <row r="1564" spans="1:9">
      <c r="A1564" s="14">
        <v>34335</v>
      </c>
      <c r="B1564" s="8">
        <v>111940</v>
      </c>
      <c r="C1564" s="8">
        <v>12207.848900000001</v>
      </c>
      <c r="D1564" s="8">
        <v>9572.6636999999992</v>
      </c>
      <c r="E1564" s="8">
        <v>8086.9538000000002</v>
      </c>
      <c r="F1564" s="8">
        <v>6126.1468999999997</v>
      </c>
      <c r="G1564" s="8">
        <v>3189.3231999999998</v>
      </c>
      <c r="H1564" s="8">
        <v>2343.0340999999999</v>
      </c>
      <c r="I1564" s="8"/>
    </row>
    <row r="1565" spans="1:9">
      <c r="A1565" s="14">
        <v>34335</v>
      </c>
      <c r="B1565" s="8">
        <v>111991</v>
      </c>
      <c r="C1565" s="8">
        <v>19731.595300000001</v>
      </c>
      <c r="D1565" s="8">
        <v>16984.912400000001</v>
      </c>
      <c r="E1565" s="8">
        <v>15666.562099999999</v>
      </c>
      <c r="F1565" s="8">
        <v>13506.311799999999</v>
      </c>
      <c r="G1565" s="8">
        <v>9186.2608</v>
      </c>
      <c r="H1565" s="8">
        <v>5171.8629000000001</v>
      </c>
      <c r="I1565" s="8"/>
    </row>
    <row r="1566" spans="1:9">
      <c r="A1566" s="14">
        <v>34335</v>
      </c>
      <c r="B1566" s="8">
        <v>111992</v>
      </c>
      <c r="C1566" s="8">
        <v>13537.8238</v>
      </c>
      <c r="D1566" s="8">
        <v>10565.1998</v>
      </c>
      <c r="E1566" s="8">
        <v>9438.2556000000004</v>
      </c>
      <c r="F1566" s="8">
        <v>6844.5987999999998</v>
      </c>
      <c r="G1566" s="8">
        <v>4755.4718000000003</v>
      </c>
      <c r="H1566" s="8">
        <v>2781.7447999999999</v>
      </c>
      <c r="I1566" s="8"/>
    </row>
    <row r="1567" spans="1:9">
      <c r="A1567" s="14">
        <v>34335</v>
      </c>
      <c r="B1567" s="8">
        <v>111998</v>
      </c>
      <c r="C1567" s="8">
        <v>13787.9756</v>
      </c>
      <c r="D1567" s="8">
        <v>11348.9586</v>
      </c>
      <c r="E1567" s="8">
        <v>10266.587100000001</v>
      </c>
      <c r="F1567" s="8">
        <v>7837.6976999999997</v>
      </c>
      <c r="G1567" s="8">
        <v>5245.3270000000002</v>
      </c>
      <c r="H1567" s="8">
        <v>2970.8242</v>
      </c>
      <c r="I1567" s="8"/>
    </row>
    <row r="1568" spans="1:9">
      <c r="A1568" s="14">
        <v>34335</v>
      </c>
      <c r="B1568" s="8">
        <v>112111</v>
      </c>
      <c r="C1568" s="8">
        <v>2989.0713999999998</v>
      </c>
      <c r="D1568" s="8">
        <v>1747.7162000000001</v>
      </c>
      <c r="E1568" s="8">
        <v>1614.7881</v>
      </c>
      <c r="F1568" s="8">
        <v>1055.607</v>
      </c>
      <c r="G1568" s="8">
        <v>1038.1378</v>
      </c>
      <c r="H1568" s="8">
        <v>898.50519999999995</v>
      </c>
      <c r="I1568" s="8"/>
    </row>
    <row r="1569" spans="1:9">
      <c r="A1569" s="14">
        <v>34335</v>
      </c>
      <c r="B1569" s="8">
        <v>112112</v>
      </c>
      <c r="C1569" s="8">
        <v>3349.998</v>
      </c>
      <c r="D1569" s="8">
        <v>1916.0832</v>
      </c>
      <c r="E1569" s="8">
        <v>1334.4462000000001</v>
      </c>
      <c r="F1569" s="8">
        <v>1063.8739</v>
      </c>
      <c r="G1569" s="8">
        <v>987.61779999999999</v>
      </c>
      <c r="H1569" s="8">
        <v>286.83949999999999</v>
      </c>
      <c r="I1569" s="8"/>
    </row>
    <row r="1570" spans="1:9">
      <c r="A1570" s="14">
        <v>34335</v>
      </c>
      <c r="B1570" s="8">
        <v>112120</v>
      </c>
      <c r="C1570" s="8">
        <v>3067.3238000000001</v>
      </c>
      <c r="D1570" s="8">
        <v>1898.4567</v>
      </c>
      <c r="E1570" s="8">
        <v>1495.3571999999999</v>
      </c>
      <c r="F1570" s="8">
        <v>1212.8568</v>
      </c>
      <c r="G1570" s="8">
        <v>1168.5537999999999</v>
      </c>
      <c r="H1570" s="8">
        <v>1070.7073</v>
      </c>
      <c r="I1570" s="8"/>
    </row>
    <row r="1571" spans="1:9">
      <c r="A1571" s="14">
        <v>34335</v>
      </c>
      <c r="B1571" s="8">
        <v>112130</v>
      </c>
      <c r="C1571" s="8">
        <v>3866.6871999999998</v>
      </c>
      <c r="D1571" s="8">
        <v>2408.8296999999998</v>
      </c>
      <c r="E1571" s="8">
        <v>2047.8938000000001</v>
      </c>
      <c r="F1571" s="8">
        <v>1908.5498</v>
      </c>
      <c r="G1571" s="8">
        <v>901.7165</v>
      </c>
      <c r="H1571" s="8">
        <v>860.2758</v>
      </c>
      <c r="I1571" s="8"/>
    </row>
    <row r="1572" spans="1:9">
      <c r="A1572" s="14">
        <v>34335</v>
      </c>
      <c r="B1572" s="8">
        <v>112210</v>
      </c>
      <c r="C1572" s="8">
        <v>5752.6061</v>
      </c>
      <c r="D1572" s="8">
        <v>3836.5769</v>
      </c>
      <c r="E1572" s="8">
        <v>2912.2334999999998</v>
      </c>
      <c r="F1572" s="8">
        <v>2365.6228999999998</v>
      </c>
      <c r="G1572" s="8">
        <v>1907.4074000000001</v>
      </c>
      <c r="H1572" s="8">
        <v>1819.1846</v>
      </c>
      <c r="I1572" s="8"/>
    </row>
    <row r="1573" spans="1:9">
      <c r="A1573" s="14">
        <v>34335</v>
      </c>
      <c r="B1573" s="8">
        <v>112310</v>
      </c>
      <c r="C1573" s="8">
        <v>3599.5985999999998</v>
      </c>
      <c r="D1573" s="8">
        <v>2008.7360000000001</v>
      </c>
      <c r="E1573" s="8">
        <v>1706.5804000000001</v>
      </c>
      <c r="F1573" s="8">
        <v>1030.1542999999999</v>
      </c>
      <c r="G1573" s="8">
        <v>923.08780000000002</v>
      </c>
      <c r="H1573" s="8">
        <v>904.30640000000005</v>
      </c>
      <c r="I1573" s="8"/>
    </row>
    <row r="1574" spans="1:9">
      <c r="A1574" s="14">
        <v>34335</v>
      </c>
      <c r="B1574" s="8">
        <v>112320</v>
      </c>
      <c r="C1574" s="8">
        <v>2643.8649</v>
      </c>
      <c r="D1574" s="8">
        <v>1704.6188</v>
      </c>
      <c r="E1574" s="8">
        <v>1622.7783999999999</v>
      </c>
      <c r="F1574" s="8">
        <v>1486.55</v>
      </c>
      <c r="G1574" s="8">
        <v>804.41340000000002</v>
      </c>
      <c r="H1574" s="8">
        <v>756.02639999999997</v>
      </c>
      <c r="I1574" s="8"/>
    </row>
    <row r="1575" spans="1:9">
      <c r="A1575" s="14">
        <v>34335</v>
      </c>
      <c r="B1575" s="8">
        <v>112330</v>
      </c>
      <c r="C1575" s="8">
        <v>5629.826</v>
      </c>
      <c r="D1575" s="8">
        <v>4351.3240999999998</v>
      </c>
      <c r="E1575" s="8">
        <v>3060.2029000000002</v>
      </c>
      <c r="F1575" s="8">
        <v>2684.0823999999998</v>
      </c>
      <c r="G1575" s="8">
        <v>814.74469999999997</v>
      </c>
      <c r="H1575" s="8">
        <v>792.18529999999998</v>
      </c>
      <c r="I1575" s="8"/>
    </row>
    <row r="1576" spans="1:9">
      <c r="A1576" s="14">
        <v>34335</v>
      </c>
      <c r="B1576" s="8">
        <v>112340</v>
      </c>
      <c r="C1576" s="8">
        <v>3308.9337999999998</v>
      </c>
      <c r="D1576" s="8">
        <v>1975.5962</v>
      </c>
      <c r="E1576" s="8">
        <v>1611.5666000000001</v>
      </c>
      <c r="F1576" s="8">
        <v>904.11320000000001</v>
      </c>
      <c r="G1576" s="8">
        <v>886.03359999999998</v>
      </c>
      <c r="H1576" s="8">
        <v>799.60900000000004</v>
      </c>
      <c r="I1576" s="8"/>
    </row>
    <row r="1577" spans="1:9">
      <c r="A1577" s="14">
        <v>34335</v>
      </c>
      <c r="B1577" s="8">
        <v>112390</v>
      </c>
      <c r="C1577" s="8">
        <v>3129.1368000000002</v>
      </c>
      <c r="D1577" s="8">
        <v>2014.4846</v>
      </c>
      <c r="E1577" s="8">
        <v>1250.3711000000001</v>
      </c>
      <c r="F1577" s="8">
        <v>1105.3003000000001</v>
      </c>
      <c r="G1577" s="8">
        <v>939.94420000000002</v>
      </c>
      <c r="H1577" s="8">
        <v>805.94920000000002</v>
      </c>
      <c r="I1577" s="8"/>
    </row>
    <row r="1578" spans="1:9">
      <c r="A1578" s="14">
        <v>34335</v>
      </c>
      <c r="B1578" s="8">
        <v>112410</v>
      </c>
      <c r="C1578" s="8">
        <v>3784.5236</v>
      </c>
      <c r="D1578" s="8">
        <v>2125.1468</v>
      </c>
      <c r="E1578" s="8">
        <v>1808.3588</v>
      </c>
      <c r="F1578" s="8">
        <v>964.77</v>
      </c>
      <c r="G1578" s="8">
        <v>887.18219999999997</v>
      </c>
      <c r="H1578" s="8">
        <v>750.57680000000005</v>
      </c>
      <c r="I1578" s="8"/>
    </row>
    <row r="1579" spans="1:9">
      <c r="A1579" s="14">
        <v>34335</v>
      </c>
      <c r="B1579" s="8">
        <v>112420</v>
      </c>
      <c r="C1579" s="8">
        <v>4306.9372999999996</v>
      </c>
      <c r="D1579" s="8">
        <v>2444.5437000000002</v>
      </c>
      <c r="E1579" s="8">
        <v>1882.2226000000001</v>
      </c>
      <c r="F1579" s="8">
        <v>1690.7016000000001</v>
      </c>
      <c r="G1579" s="8">
        <v>943.15819999999997</v>
      </c>
      <c r="H1579" s="8">
        <v>751.96780000000001</v>
      </c>
      <c r="I1579" s="8"/>
    </row>
    <row r="1580" spans="1:9">
      <c r="A1580" s="14">
        <v>34335</v>
      </c>
      <c r="B1580" s="8">
        <v>112511</v>
      </c>
      <c r="C1580" s="8">
        <v>33131.649599999997</v>
      </c>
      <c r="D1580" s="8">
        <v>28869.8711</v>
      </c>
      <c r="E1580" s="8">
        <v>26286.168099999999</v>
      </c>
      <c r="F1580" s="8">
        <v>21566.475900000001</v>
      </c>
      <c r="G1580" s="8">
        <v>16382.6819</v>
      </c>
      <c r="H1580" s="8">
        <v>10140.363600000001</v>
      </c>
      <c r="I1580" s="8"/>
    </row>
    <row r="1581" spans="1:9">
      <c r="A1581" s="14">
        <v>34335</v>
      </c>
      <c r="B1581" s="8">
        <v>112512</v>
      </c>
      <c r="C1581" s="8">
        <v>33636.646500000003</v>
      </c>
      <c r="D1581" s="8">
        <v>29547.314900000001</v>
      </c>
      <c r="E1581" s="8">
        <v>27379.942500000001</v>
      </c>
      <c r="F1581" s="8">
        <v>21197.294000000002</v>
      </c>
      <c r="G1581" s="8">
        <v>14637.3266</v>
      </c>
      <c r="H1581" s="8">
        <v>10340.8223</v>
      </c>
      <c r="I1581" s="8"/>
    </row>
    <row r="1582" spans="1:9">
      <c r="A1582" s="14">
        <v>34335</v>
      </c>
      <c r="B1582" s="8">
        <v>112519</v>
      </c>
      <c r="C1582" s="8">
        <v>30068.1165</v>
      </c>
      <c r="D1582" s="8">
        <v>26606.115099999999</v>
      </c>
      <c r="E1582" s="8">
        <v>24791.3547</v>
      </c>
      <c r="F1582" s="8">
        <v>19683.384900000001</v>
      </c>
      <c r="G1582" s="8">
        <v>13688.652099999999</v>
      </c>
      <c r="H1582" s="8">
        <v>9862.3273000000008</v>
      </c>
      <c r="I1582" s="8"/>
    </row>
    <row r="1583" spans="1:9">
      <c r="A1583" s="14">
        <v>34335</v>
      </c>
      <c r="B1583" s="8">
        <v>112910</v>
      </c>
      <c r="C1583" s="8">
        <v>4834.2241000000004</v>
      </c>
      <c r="D1583" s="8">
        <v>3627.9677000000001</v>
      </c>
      <c r="E1583" s="8">
        <v>2980.1282999999999</v>
      </c>
      <c r="F1583" s="8">
        <v>2223.8452000000002</v>
      </c>
      <c r="G1583" s="8">
        <v>1734.4898000000001</v>
      </c>
      <c r="H1583" s="8">
        <v>859.8623</v>
      </c>
      <c r="I1583" s="8"/>
    </row>
    <row r="1584" spans="1:9">
      <c r="A1584" s="14">
        <v>34335</v>
      </c>
      <c r="B1584" s="8">
        <v>112920</v>
      </c>
      <c r="C1584" s="8">
        <v>4296.4342999999999</v>
      </c>
      <c r="D1584" s="8">
        <v>2961.1776</v>
      </c>
      <c r="E1584" s="8">
        <v>2297.8256000000001</v>
      </c>
      <c r="F1584" s="8">
        <v>1795.4911999999999</v>
      </c>
      <c r="G1584" s="8">
        <v>926.45159999999998</v>
      </c>
      <c r="H1584" s="8">
        <v>821.98879999999997</v>
      </c>
      <c r="I1584" s="8"/>
    </row>
    <row r="1585" spans="1:9">
      <c r="A1585" s="14">
        <v>34335</v>
      </c>
      <c r="B1585" s="8">
        <v>112930</v>
      </c>
      <c r="C1585" s="8">
        <v>5208.1391999999996</v>
      </c>
      <c r="D1585" s="8">
        <v>3804.3982000000001</v>
      </c>
      <c r="E1585" s="8">
        <v>3062.7905000000001</v>
      </c>
      <c r="F1585" s="8">
        <v>2143.7894999999999</v>
      </c>
      <c r="G1585" s="8">
        <v>1021.009</v>
      </c>
      <c r="H1585" s="8">
        <v>975.50850000000003</v>
      </c>
      <c r="I1585" s="8"/>
    </row>
    <row r="1586" spans="1:9">
      <c r="A1586" s="14">
        <v>34335</v>
      </c>
      <c r="B1586" s="8">
        <v>112990</v>
      </c>
      <c r="C1586" s="8">
        <v>4380.7782999999999</v>
      </c>
      <c r="D1586" s="8">
        <v>3324.3049999999998</v>
      </c>
      <c r="E1586" s="8">
        <v>2766.962</v>
      </c>
      <c r="F1586" s="8">
        <v>2236.7464</v>
      </c>
      <c r="G1586" s="8">
        <v>1203.5024000000001</v>
      </c>
      <c r="H1586" s="8">
        <v>802.94079999999997</v>
      </c>
      <c r="I1586" s="8"/>
    </row>
    <row r="1587" spans="1:9">
      <c r="A1587" s="14">
        <v>34335</v>
      </c>
      <c r="B1587" s="8">
        <v>113110</v>
      </c>
      <c r="C1587" s="8">
        <v>2062.8157000000001</v>
      </c>
      <c r="D1587" s="8">
        <v>1341.3100999999999</v>
      </c>
      <c r="E1587" s="8">
        <v>911.35979999999995</v>
      </c>
      <c r="F1587" s="8">
        <v>664.95950000000005</v>
      </c>
      <c r="G1587" s="8">
        <v>336.93349999999998</v>
      </c>
      <c r="H1587" s="8">
        <v>325.15069999999997</v>
      </c>
      <c r="I1587" s="8"/>
    </row>
    <row r="1588" spans="1:9">
      <c r="A1588" s="14">
        <v>34335</v>
      </c>
      <c r="B1588" s="8">
        <v>113210</v>
      </c>
      <c r="C1588" s="8">
        <v>2835.7550000000001</v>
      </c>
      <c r="D1588" s="8">
        <v>1565.87</v>
      </c>
      <c r="E1588" s="8">
        <v>1101.0767000000001</v>
      </c>
      <c r="F1588" s="8">
        <v>845.98689999999999</v>
      </c>
      <c r="G1588" s="8">
        <v>604.34540000000004</v>
      </c>
      <c r="H1588" s="8">
        <v>592.79690000000005</v>
      </c>
      <c r="I1588" s="8"/>
    </row>
    <row r="1589" spans="1:9">
      <c r="A1589" s="14">
        <v>34335</v>
      </c>
      <c r="B1589" s="8">
        <v>113310</v>
      </c>
      <c r="C1589" s="8">
        <v>2100.375</v>
      </c>
      <c r="D1589" s="8">
        <v>1366.3416</v>
      </c>
      <c r="E1589" s="8">
        <v>1265.1686</v>
      </c>
      <c r="F1589" s="8">
        <v>324.2559</v>
      </c>
      <c r="G1589" s="8">
        <v>324.2559</v>
      </c>
      <c r="H1589" s="8" t="s">
        <v>242</v>
      </c>
      <c r="I1589" s="8"/>
    </row>
    <row r="1590" spans="1:9">
      <c r="A1590" s="14">
        <v>34335</v>
      </c>
      <c r="B1590" s="8">
        <v>114111</v>
      </c>
      <c r="C1590" s="8">
        <v>495.86160000000001</v>
      </c>
      <c r="D1590" s="8">
        <v>265.3612</v>
      </c>
      <c r="E1590" s="8">
        <v>239.2927</v>
      </c>
      <c r="F1590" s="8">
        <v>181.6678</v>
      </c>
      <c r="G1590" s="8">
        <v>96.703199999999995</v>
      </c>
      <c r="H1590" s="8" t="s">
        <v>242</v>
      </c>
      <c r="I1590" s="8"/>
    </row>
    <row r="1591" spans="1:9">
      <c r="A1591" s="14">
        <v>34335</v>
      </c>
      <c r="B1591" s="8">
        <v>114112</v>
      </c>
      <c r="C1591" s="8">
        <v>462.6148</v>
      </c>
      <c r="D1591" s="8">
        <v>222.31829999999999</v>
      </c>
      <c r="E1591" s="8">
        <v>196.28380000000001</v>
      </c>
      <c r="F1591" s="8">
        <v>136.8947</v>
      </c>
      <c r="G1591" s="8" t="s">
        <v>242</v>
      </c>
      <c r="H1591" s="8" t="s">
        <v>242</v>
      </c>
      <c r="I1591" s="8"/>
    </row>
    <row r="1592" spans="1:9">
      <c r="A1592" s="14">
        <v>34335</v>
      </c>
      <c r="B1592" s="8">
        <v>114119</v>
      </c>
      <c r="C1592" s="8">
        <v>736.12300000000005</v>
      </c>
      <c r="D1592" s="8">
        <v>428.56900000000002</v>
      </c>
      <c r="E1592" s="8">
        <v>391.83539999999999</v>
      </c>
      <c r="F1592" s="8">
        <v>193.6104</v>
      </c>
      <c r="G1592" s="8">
        <v>93.550799999999995</v>
      </c>
      <c r="H1592" s="8" t="s">
        <v>242</v>
      </c>
      <c r="I1592" s="8"/>
    </row>
    <row r="1593" spans="1:9">
      <c r="A1593" s="14">
        <v>34335</v>
      </c>
      <c r="B1593" s="8">
        <v>114210</v>
      </c>
      <c r="C1593" s="8">
        <v>2609.9005999999999</v>
      </c>
      <c r="D1593" s="8">
        <v>2306.8422999999998</v>
      </c>
      <c r="E1593" s="8">
        <v>2263.5156000000002</v>
      </c>
      <c r="F1593" s="8">
        <v>2102.5454</v>
      </c>
      <c r="G1593" s="8">
        <v>2041.8036</v>
      </c>
      <c r="H1593" s="8">
        <v>1115.4215999999999</v>
      </c>
      <c r="I1593" s="8"/>
    </row>
    <row r="1594" spans="1:9">
      <c r="A1594" s="14">
        <v>34335</v>
      </c>
      <c r="B1594" s="8">
        <v>115111</v>
      </c>
      <c r="C1594" s="8">
        <v>721.48419999999999</v>
      </c>
      <c r="D1594" s="8">
        <v>348.94850000000002</v>
      </c>
      <c r="E1594" s="8">
        <v>315.71589999999998</v>
      </c>
      <c r="F1594" s="8">
        <v>308.17829999999998</v>
      </c>
      <c r="G1594" s="8" t="s">
        <v>242</v>
      </c>
      <c r="H1594" s="8" t="s">
        <v>242</v>
      </c>
      <c r="I1594" s="8"/>
    </row>
    <row r="1595" spans="1:9">
      <c r="A1595" s="14">
        <v>34335</v>
      </c>
      <c r="B1595" s="8">
        <v>115112</v>
      </c>
      <c r="C1595" s="8">
        <v>766.89419999999996</v>
      </c>
      <c r="D1595" s="8">
        <v>390.66210000000001</v>
      </c>
      <c r="E1595" s="8">
        <v>364.95209999999997</v>
      </c>
      <c r="F1595" s="8">
        <v>138.67859999999999</v>
      </c>
      <c r="G1595" s="8">
        <v>101.5206</v>
      </c>
      <c r="H1595" s="8">
        <v>101.5206</v>
      </c>
      <c r="I1595" s="8"/>
    </row>
    <row r="1596" spans="1:9">
      <c r="A1596" s="14">
        <v>34335</v>
      </c>
      <c r="B1596" s="8">
        <v>115113</v>
      </c>
      <c r="C1596" s="8">
        <v>790.63009999999997</v>
      </c>
      <c r="D1596" s="8">
        <v>388.88869999999997</v>
      </c>
      <c r="E1596" s="8">
        <v>352.33249999999998</v>
      </c>
      <c r="F1596" s="8">
        <v>342.88529999999997</v>
      </c>
      <c r="G1596" s="8" t="s">
        <v>242</v>
      </c>
      <c r="H1596" s="8" t="s">
        <v>242</v>
      </c>
      <c r="I1596" s="8"/>
    </row>
    <row r="1597" spans="1:9">
      <c r="A1597" s="14">
        <v>34335</v>
      </c>
      <c r="B1597" s="8">
        <v>115114</v>
      </c>
      <c r="C1597" s="8">
        <v>492.06880000000001</v>
      </c>
      <c r="D1597" s="8">
        <v>170.69390000000001</v>
      </c>
      <c r="E1597" s="8">
        <v>125.5896</v>
      </c>
      <c r="F1597" s="8">
        <v>88.644599999999997</v>
      </c>
      <c r="G1597" s="8">
        <v>88.644599999999997</v>
      </c>
      <c r="H1597" s="8" t="s">
        <v>242</v>
      </c>
      <c r="I1597" s="8"/>
    </row>
    <row r="1598" spans="1:9">
      <c r="A1598" s="14">
        <v>34335</v>
      </c>
      <c r="B1598" s="8">
        <v>115115</v>
      </c>
      <c r="C1598" s="8">
        <v>741.5702</v>
      </c>
      <c r="D1598" s="8">
        <v>407.48050000000001</v>
      </c>
      <c r="E1598" s="8">
        <v>370.19260000000003</v>
      </c>
      <c r="F1598" s="8">
        <v>360.7722</v>
      </c>
      <c r="G1598" s="8">
        <v>288.50009999999997</v>
      </c>
      <c r="H1598" s="8" t="s">
        <v>242</v>
      </c>
      <c r="I1598" s="8"/>
    </row>
    <row r="1599" spans="1:9">
      <c r="A1599" s="14">
        <v>34335</v>
      </c>
      <c r="B1599" s="8">
        <v>115116</v>
      </c>
      <c r="C1599" s="8">
        <v>586.35379999999998</v>
      </c>
      <c r="D1599" s="8">
        <v>177.86150000000001</v>
      </c>
      <c r="E1599" s="8">
        <v>152.55350000000001</v>
      </c>
      <c r="F1599" s="8">
        <v>142.8963</v>
      </c>
      <c r="G1599" s="8">
        <v>104.2401</v>
      </c>
      <c r="H1599" s="8">
        <v>104.2401</v>
      </c>
      <c r="I1599" s="8"/>
    </row>
    <row r="1600" spans="1:9">
      <c r="A1600" s="14">
        <v>34335</v>
      </c>
      <c r="B1600" s="8">
        <v>115210</v>
      </c>
      <c r="C1600" s="8">
        <v>485.22519999999997</v>
      </c>
      <c r="D1600" s="8">
        <v>160.21809999999999</v>
      </c>
      <c r="E1600" s="8">
        <v>133.7679</v>
      </c>
      <c r="F1600" s="8">
        <v>97.402500000000003</v>
      </c>
      <c r="G1600" s="8">
        <v>97.402500000000003</v>
      </c>
      <c r="H1600" s="8" t="s">
        <v>242</v>
      </c>
      <c r="I1600" s="8"/>
    </row>
    <row r="1601" spans="1:9">
      <c r="A1601" s="14">
        <v>34335</v>
      </c>
      <c r="B1601" s="8">
        <v>115310</v>
      </c>
      <c r="C1601" s="8">
        <v>663.79179999999997</v>
      </c>
      <c r="D1601" s="8">
        <v>468.56529999999998</v>
      </c>
      <c r="E1601" s="8">
        <v>440.8861</v>
      </c>
      <c r="F1601" s="8">
        <v>410.09609999999998</v>
      </c>
      <c r="G1601" s="8">
        <v>410.09609999999998</v>
      </c>
      <c r="H1601" s="8">
        <v>315.34649999999999</v>
      </c>
      <c r="I1601" s="8"/>
    </row>
    <row r="1602" spans="1:9">
      <c r="A1602" s="14">
        <v>34700</v>
      </c>
      <c r="B1602" s="8">
        <v>111110</v>
      </c>
      <c r="C1602" s="8">
        <v>14098.924499999999</v>
      </c>
      <c r="D1602" s="8">
        <v>11637.5072</v>
      </c>
      <c r="E1602" s="8">
        <v>10513.3244</v>
      </c>
      <c r="F1602" s="8">
        <v>8808.5741999999991</v>
      </c>
      <c r="G1602" s="8">
        <v>6435.6889000000001</v>
      </c>
      <c r="H1602" s="8">
        <v>4280.2794999999996</v>
      </c>
      <c r="I1602" s="8"/>
    </row>
    <row r="1603" spans="1:9">
      <c r="A1603" s="14">
        <v>34700</v>
      </c>
      <c r="B1603" s="8">
        <v>111120</v>
      </c>
      <c r="C1603" s="8">
        <v>15657.8187</v>
      </c>
      <c r="D1603" s="8">
        <v>13256.3992</v>
      </c>
      <c r="E1603" s="8">
        <v>11953.086799999999</v>
      </c>
      <c r="F1603" s="8">
        <v>9539.5110000000004</v>
      </c>
      <c r="G1603" s="8">
        <v>7295.7443000000003</v>
      </c>
      <c r="H1603" s="8">
        <v>3629.3177000000001</v>
      </c>
      <c r="I1603" s="8"/>
    </row>
    <row r="1604" spans="1:9">
      <c r="A1604" s="14">
        <v>34700</v>
      </c>
      <c r="B1604" s="8">
        <v>111130</v>
      </c>
      <c r="C1604" s="8">
        <v>17706.580699999999</v>
      </c>
      <c r="D1604" s="8">
        <v>14734.1005</v>
      </c>
      <c r="E1604" s="8">
        <v>12834.624599999999</v>
      </c>
      <c r="F1604" s="8">
        <v>10120.4961</v>
      </c>
      <c r="G1604" s="8">
        <v>6802.6541999999999</v>
      </c>
      <c r="H1604" s="8">
        <v>4453.3647000000001</v>
      </c>
      <c r="I1604" s="8"/>
    </row>
    <row r="1605" spans="1:9">
      <c r="A1605" s="14">
        <v>34700</v>
      </c>
      <c r="B1605" s="8">
        <v>111140</v>
      </c>
      <c r="C1605" s="8">
        <v>16131.989600000001</v>
      </c>
      <c r="D1605" s="8">
        <v>13355.654699999999</v>
      </c>
      <c r="E1605" s="8">
        <v>11263.758900000001</v>
      </c>
      <c r="F1605" s="8">
        <v>9487.8078000000005</v>
      </c>
      <c r="G1605" s="8">
        <v>5716.08</v>
      </c>
      <c r="H1605" s="8">
        <v>3489.5544</v>
      </c>
      <c r="I1605" s="8"/>
    </row>
    <row r="1606" spans="1:9">
      <c r="A1606" s="14">
        <v>34700</v>
      </c>
      <c r="B1606" s="8">
        <v>111150</v>
      </c>
      <c r="C1606" s="8">
        <v>15513.8593</v>
      </c>
      <c r="D1606" s="8">
        <v>13024.803900000001</v>
      </c>
      <c r="E1606" s="8">
        <v>10988.909600000001</v>
      </c>
      <c r="F1606" s="8">
        <v>8958.2522000000008</v>
      </c>
      <c r="G1606" s="8">
        <v>6308.4807000000001</v>
      </c>
      <c r="H1606" s="8">
        <v>3925.5435000000002</v>
      </c>
      <c r="I1606" s="8"/>
    </row>
    <row r="1607" spans="1:9">
      <c r="A1607" s="14">
        <v>34700</v>
      </c>
      <c r="B1607" s="8">
        <v>111160</v>
      </c>
      <c r="C1607" s="8">
        <v>17772.288100000002</v>
      </c>
      <c r="D1607" s="8">
        <v>14645.3673</v>
      </c>
      <c r="E1607" s="8">
        <v>12941.1322</v>
      </c>
      <c r="F1607" s="8">
        <v>10612.327600000001</v>
      </c>
      <c r="G1607" s="8">
        <v>7618.4539000000004</v>
      </c>
      <c r="H1607" s="8">
        <v>5134.2073</v>
      </c>
      <c r="I1607" s="8"/>
    </row>
    <row r="1608" spans="1:9">
      <c r="A1608" s="14">
        <v>34700</v>
      </c>
      <c r="B1608" s="8">
        <v>111191</v>
      </c>
      <c r="C1608" s="8">
        <v>13095.7246</v>
      </c>
      <c r="D1608" s="8">
        <v>11024.5803</v>
      </c>
      <c r="E1608" s="8">
        <v>9487.4999000000007</v>
      </c>
      <c r="F1608" s="8">
        <v>8554.6052</v>
      </c>
      <c r="G1608" s="8">
        <v>4888.2196999999996</v>
      </c>
      <c r="H1608" s="8">
        <v>2908.2565</v>
      </c>
      <c r="I1608" s="8"/>
    </row>
    <row r="1609" spans="1:9">
      <c r="A1609" s="14">
        <v>34700</v>
      </c>
      <c r="B1609" s="8">
        <v>111199</v>
      </c>
      <c r="C1609" s="8">
        <v>12895.9367</v>
      </c>
      <c r="D1609" s="8">
        <v>10488.5933</v>
      </c>
      <c r="E1609" s="8">
        <v>8971.9076999999997</v>
      </c>
      <c r="F1609" s="8">
        <v>7962.0864000000001</v>
      </c>
      <c r="G1609" s="8">
        <v>6289.0492999999997</v>
      </c>
      <c r="H1609" s="8">
        <v>3782.3224</v>
      </c>
      <c r="I1609" s="8"/>
    </row>
    <row r="1610" spans="1:9">
      <c r="A1610" s="14">
        <v>34700</v>
      </c>
      <c r="B1610" s="8">
        <v>111211</v>
      </c>
      <c r="C1610" s="8">
        <v>16349.609700000001</v>
      </c>
      <c r="D1610" s="8">
        <v>13174.6615</v>
      </c>
      <c r="E1610" s="8">
        <v>11384.3601</v>
      </c>
      <c r="F1610" s="8">
        <v>9365.8608000000004</v>
      </c>
      <c r="G1610" s="8">
        <v>7373.3008</v>
      </c>
      <c r="H1610" s="8">
        <v>3805.2689</v>
      </c>
      <c r="I1610" s="8"/>
    </row>
    <row r="1611" spans="1:9">
      <c r="A1611" s="14">
        <v>34700</v>
      </c>
      <c r="B1611" s="8">
        <v>111219</v>
      </c>
      <c r="C1611" s="8">
        <v>19869.0232</v>
      </c>
      <c r="D1611" s="8">
        <v>16464.807199999999</v>
      </c>
      <c r="E1611" s="8">
        <v>14697.2387</v>
      </c>
      <c r="F1611" s="8">
        <v>11639.141600000001</v>
      </c>
      <c r="G1611" s="8">
        <v>8672.8536999999997</v>
      </c>
      <c r="H1611" s="8">
        <v>5784.6526000000003</v>
      </c>
      <c r="I1611" s="8"/>
    </row>
    <row r="1612" spans="1:9">
      <c r="A1612" s="14">
        <v>34700</v>
      </c>
      <c r="B1612" s="8">
        <v>111310</v>
      </c>
      <c r="C1612" s="8">
        <v>13556.0584</v>
      </c>
      <c r="D1612" s="8">
        <v>11072.592199999999</v>
      </c>
      <c r="E1612" s="8">
        <v>10073.2207</v>
      </c>
      <c r="F1612" s="8">
        <v>7857.0209999999997</v>
      </c>
      <c r="G1612" s="8">
        <v>6411.3936000000003</v>
      </c>
      <c r="H1612" s="8">
        <v>4235.6000000000004</v>
      </c>
      <c r="I1612" s="8"/>
    </row>
    <row r="1613" spans="1:9">
      <c r="A1613" s="14">
        <v>34700</v>
      </c>
      <c r="B1613" s="8">
        <v>111320</v>
      </c>
      <c r="C1613" s="8">
        <v>17618.281200000001</v>
      </c>
      <c r="D1613" s="8">
        <v>14542.500400000001</v>
      </c>
      <c r="E1613" s="8">
        <v>12451.2637</v>
      </c>
      <c r="F1613" s="8">
        <v>11015.825699999999</v>
      </c>
      <c r="G1613" s="8">
        <v>7801.5385999999999</v>
      </c>
      <c r="H1613" s="8">
        <v>4248.9790000000003</v>
      </c>
      <c r="I1613" s="8"/>
    </row>
    <row r="1614" spans="1:9">
      <c r="A1614" s="14">
        <v>34700</v>
      </c>
      <c r="B1614" s="8">
        <v>111331</v>
      </c>
      <c r="C1614" s="8">
        <v>17897.263599999998</v>
      </c>
      <c r="D1614" s="8">
        <v>15264.448899999999</v>
      </c>
      <c r="E1614" s="8">
        <v>13579.775299999999</v>
      </c>
      <c r="F1614" s="8">
        <v>11029.305899999999</v>
      </c>
      <c r="G1614" s="8">
        <v>7437.8029999999999</v>
      </c>
      <c r="H1614" s="8">
        <v>3922.3789999999999</v>
      </c>
      <c r="I1614" s="8"/>
    </row>
    <row r="1615" spans="1:9">
      <c r="A1615" s="14">
        <v>34700</v>
      </c>
      <c r="B1615" s="8">
        <v>111332</v>
      </c>
      <c r="C1615" s="8">
        <v>14791.634099999999</v>
      </c>
      <c r="D1615" s="8">
        <v>11735.965</v>
      </c>
      <c r="E1615" s="8">
        <v>9946.9205000000002</v>
      </c>
      <c r="F1615" s="8">
        <v>7460.3235999999997</v>
      </c>
      <c r="G1615" s="8">
        <v>4777.4108999999999</v>
      </c>
      <c r="H1615" s="8">
        <v>2572.0882999999999</v>
      </c>
      <c r="I1615" s="8"/>
    </row>
    <row r="1616" spans="1:9">
      <c r="A1616" s="14">
        <v>34700</v>
      </c>
      <c r="B1616" s="8">
        <v>111333</v>
      </c>
      <c r="C1616" s="8">
        <v>13909.581399999999</v>
      </c>
      <c r="D1616" s="8">
        <v>10412.950500000001</v>
      </c>
      <c r="E1616" s="8">
        <v>9149.6301999999996</v>
      </c>
      <c r="F1616" s="8">
        <v>7208.1749</v>
      </c>
      <c r="G1616" s="8">
        <v>6514.9964</v>
      </c>
      <c r="H1616" s="8">
        <v>3513.3901999999998</v>
      </c>
      <c r="I1616" s="8"/>
    </row>
    <row r="1617" spans="1:9">
      <c r="A1617" s="14">
        <v>34700</v>
      </c>
      <c r="B1617" s="8">
        <v>111334</v>
      </c>
      <c r="C1617" s="8">
        <v>16927.905999999999</v>
      </c>
      <c r="D1617" s="8">
        <v>13340.6626</v>
      </c>
      <c r="E1617" s="8">
        <v>11647.49</v>
      </c>
      <c r="F1617" s="8">
        <v>8602.8253999999997</v>
      </c>
      <c r="G1617" s="8">
        <v>5544.9749000000002</v>
      </c>
      <c r="H1617" s="8">
        <v>4153.4508999999998</v>
      </c>
      <c r="I1617" s="8"/>
    </row>
    <row r="1618" spans="1:9">
      <c r="A1618" s="14">
        <v>34700</v>
      </c>
      <c r="B1618" s="8">
        <v>111335</v>
      </c>
      <c r="C1618" s="8">
        <v>19232.646700000001</v>
      </c>
      <c r="D1618" s="8">
        <v>16365.0609</v>
      </c>
      <c r="E1618" s="8">
        <v>14659.317499999999</v>
      </c>
      <c r="F1618" s="8">
        <v>12937.8693</v>
      </c>
      <c r="G1618" s="8">
        <v>10095.948</v>
      </c>
      <c r="H1618" s="8">
        <v>5776.2244000000001</v>
      </c>
      <c r="I1618" s="8"/>
    </row>
    <row r="1619" spans="1:9">
      <c r="A1619" s="14">
        <v>34700</v>
      </c>
      <c r="B1619" s="8">
        <v>111336</v>
      </c>
      <c r="C1619" s="8">
        <v>18181.1852</v>
      </c>
      <c r="D1619" s="8">
        <v>14329.5625</v>
      </c>
      <c r="E1619" s="8">
        <v>12805.165800000001</v>
      </c>
      <c r="F1619" s="8">
        <v>10484.797699999999</v>
      </c>
      <c r="G1619" s="8">
        <v>6658.2112999999999</v>
      </c>
      <c r="H1619" s="8">
        <v>4544.1993000000002</v>
      </c>
      <c r="I1619" s="8"/>
    </row>
    <row r="1620" spans="1:9">
      <c r="A1620" s="14">
        <v>34700</v>
      </c>
      <c r="B1620" s="8">
        <v>111339</v>
      </c>
      <c r="C1620" s="8">
        <v>12961.2102</v>
      </c>
      <c r="D1620" s="8">
        <v>10410.0412</v>
      </c>
      <c r="E1620" s="8">
        <v>9181.51</v>
      </c>
      <c r="F1620" s="8">
        <v>7780.7761</v>
      </c>
      <c r="G1620" s="8">
        <v>5000.9732999999997</v>
      </c>
      <c r="H1620" s="8">
        <v>2991.6044999999999</v>
      </c>
      <c r="I1620" s="8"/>
    </row>
    <row r="1621" spans="1:9">
      <c r="A1621" s="14">
        <v>34700</v>
      </c>
      <c r="B1621" s="8">
        <v>111411</v>
      </c>
      <c r="C1621" s="8">
        <v>14557.037700000001</v>
      </c>
      <c r="D1621" s="8">
        <v>11135.034799999999</v>
      </c>
      <c r="E1621" s="8">
        <v>9999.7638000000006</v>
      </c>
      <c r="F1621" s="8">
        <v>8424.6605</v>
      </c>
      <c r="G1621" s="8">
        <v>6309.2578000000003</v>
      </c>
      <c r="H1621" s="8">
        <v>4190.8991999999998</v>
      </c>
      <c r="I1621" s="8"/>
    </row>
    <row r="1622" spans="1:9">
      <c r="A1622" s="14">
        <v>34700</v>
      </c>
      <c r="B1622" s="8">
        <v>111419</v>
      </c>
      <c r="C1622" s="8">
        <v>15544.290499999999</v>
      </c>
      <c r="D1622" s="8">
        <v>12329.833699999999</v>
      </c>
      <c r="E1622" s="8">
        <v>10858.535400000001</v>
      </c>
      <c r="F1622" s="8">
        <v>8736.7029000000002</v>
      </c>
      <c r="G1622" s="8">
        <v>7495.2156999999997</v>
      </c>
      <c r="H1622" s="8">
        <v>5057.2471999999998</v>
      </c>
      <c r="I1622" s="8"/>
    </row>
    <row r="1623" spans="1:9">
      <c r="A1623" s="14">
        <v>34700</v>
      </c>
      <c r="B1623" s="8">
        <v>111421</v>
      </c>
      <c r="C1623" s="8">
        <v>15786.945100000001</v>
      </c>
      <c r="D1623" s="8">
        <v>12771.274799999999</v>
      </c>
      <c r="E1623" s="8">
        <v>11433.6821</v>
      </c>
      <c r="F1623" s="8">
        <v>9113.5509999999995</v>
      </c>
      <c r="G1623" s="8">
        <v>5728.5667000000003</v>
      </c>
      <c r="H1623" s="8">
        <v>3608.4784</v>
      </c>
      <c r="I1623" s="8"/>
    </row>
    <row r="1624" spans="1:9">
      <c r="A1624" s="14">
        <v>34700</v>
      </c>
      <c r="B1624" s="8">
        <v>111422</v>
      </c>
      <c r="C1624" s="8">
        <v>16005.979799999999</v>
      </c>
      <c r="D1624" s="8">
        <v>13256.410900000001</v>
      </c>
      <c r="E1624" s="8">
        <v>11596.774600000001</v>
      </c>
      <c r="F1624" s="8">
        <v>9516.0169999999998</v>
      </c>
      <c r="G1624" s="8">
        <v>5579.4566999999997</v>
      </c>
      <c r="H1624" s="8">
        <v>4213.4786999999997</v>
      </c>
      <c r="I1624" s="8"/>
    </row>
    <row r="1625" spans="1:9">
      <c r="A1625" s="14">
        <v>34700</v>
      </c>
      <c r="B1625" s="8">
        <v>111910</v>
      </c>
      <c r="C1625" s="8">
        <v>15197.8542</v>
      </c>
      <c r="D1625" s="8">
        <v>13026.989799999999</v>
      </c>
      <c r="E1625" s="8">
        <v>12196.080400000001</v>
      </c>
      <c r="F1625" s="8">
        <v>10668.4514</v>
      </c>
      <c r="G1625" s="8">
        <v>6175.4915000000001</v>
      </c>
      <c r="H1625" s="8">
        <v>3144.7388999999998</v>
      </c>
      <c r="I1625" s="8"/>
    </row>
    <row r="1626" spans="1:9">
      <c r="A1626" s="14">
        <v>34700</v>
      </c>
      <c r="B1626" s="8">
        <v>111920</v>
      </c>
      <c r="C1626" s="8">
        <v>15665.024799999999</v>
      </c>
      <c r="D1626" s="8">
        <v>12201.2431</v>
      </c>
      <c r="E1626" s="8">
        <v>10749.242200000001</v>
      </c>
      <c r="F1626" s="8">
        <v>8160.1325999999999</v>
      </c>
      <c r="G1626" s="8">
        <v>6595.5794999999998</v>
      </c>
      <c r="H1626" s="8">
        <v>3284.0731999999998</v>
      </c>
      <c r="I1626" s="8"/>
    </row>
    <row r="1627" spans="1:9">
      <c r="A1627" s="14">
        <v>34700</v>
      </c>
      <c r="B1627" s="8">
        <v>111930</v>
      </c>
      <c r="C1627" s="8">
        <v>15846.275799999999</v>
      </c>
      <c r="D1627" s="8">
        <v>12747.3133</v>
      </c>
      <c r="E1627" s="8">
        <v>11143.7271</v>
      </c>
      <c r="F1627" s="8">
        <v>8833.3454000000002</v>
      </c>
      <c r="G1627" s="8">
        <v>7212.9638999999997</v>
      </c>
      <c r="H1627" s="8">
        <v>5292.0658000000003</v>
      </c>
      <c r="I1627" s="8"/>
    </row>
    <row r="1628" spans="1:9">
      <c r="A1628" s="14">
        <v>34700</v>
      </c>
      <c r="B1628" s="8">
        <v>111940</v>
      </c>
      <c r="C1628" s="8">
        <v>11322.659600000001</v>
      </c>
      <c r="D1628" s="8">
        <v>8491.8979999999992</v>
      </c>
      <c r="E1628" s="8">
        <v>7039.8621000000003</v>
      </c>
      <c r="F1628" s="8">
        <v>5037.3031000000001</v>
      </c>
      <c r="G1628" s="8">
        <v>3147.4011999999998</v>
      </c>
      <c r="H1628" s="8">
        <v>2152.7629000000002</v>
      </c>
      <c r="I1628" s="8"/>
    </row>
    <row r="1629" spans="1:9">
      <c r="A1629" s="14">
        <v>34700</v>
      </c>
      <c r="B1629" s="8">
        <v>111991</v>
      </c>
      <c r="C1629" s="8">
        <v>18773.536199999999</v>
      </c>
      <c r="D1629" s="8">
        <v>15926.3881</v>
      </c>
      <c r="E1629" s="8">
        <v>14730.4827</v>
      </c>
      <c r="F1629" s="8">
        <v>13361.6168</v>
      </c>
      <c r="G1629" s="8">
        <v>9839.2070000000003</v>
      </c>
      <c r="H1629" s="8">
        <v>4882.8451999999997</v>
      </c>
      <c r="I1629" s="8"/>
    </row>
    <row r="1630" spans="1:9">
      <c r="A1630" s="14">
        <v>34700</v>
      </c>
      <c r="B1630" s="8">
        <v>111992</v>
      </c>
      <c r="C1630" s="8">
        <v>12335.939200000001</v>
      </c>
      <c r="D1630" s="8">
        <v>9447.7253999999994</v>
      </c>
      <c r="E1630" s="8">
        <v>8416.3166000000001</v>
      </c>
      <c r="F1630" s="8">
        <v>6134.8636999999999</v>
      </c>
      <c r="G1630" s="8">
        <v>4330.7731000000003</v>
      </c>
      <c r="H1630" s="8">
        <v>2905.7118999999998</v>
      </c>
      <c r="I1630" s="8"/>
    </row>
    <row r="1631" spans="1:9">
      <c r="A1631" s="14">
        <v>34700</v>
      </c>
      <c r="B1631" s="8">
        <v>111998</v>
      </c>
      <c r="C1631" s="8">
        <v>12692.2415</v>
      </c>
      <c r="D1631" s="8">
        <v>10285.5142</v>
      </c>
      <c r="E1631" s="8">
        <v>8731.3554999999997</v>
      </c>
      <c r="F1631" s="8">
        <v>7018.4049999999997</v>
      </c>
      <c r="G1631" s="8">
        <v>4485.2317999999996</v>
      </c>
      <c r="H1631" s="8">
        <v>2732.3339000000001</v>
      </c>
      <c r="I1631" s="8"/>
    </row>
    <row r="1632" spans="1:9">
      <c r="A1632" s="14">
        <v>34700</v>
      </c>
      <c r="B1632" s="8">
        <v>112111</v>
      </c>
      <c r="C1632" s="8">
        <v>2915.8177999999998</v>
      </c>
      <c r="D1632" s="8">
        <v>1774.2655999999999</v>
      </c>
      <c r="E1632" s="8">
        <v>1522.5002999999999</v>
      </c>
      <c r="F1632" s="8">
        <v>996.60419999999999</v>
      </c>
      <c r="G1632" s="8">
        <v>996.60419999999999</v>
      </c>
      <c r="H1632" s="8">
        <v>851.61879999999996</v>
      </c>
      <c r="I1632" s="8"/>
    </row>
    <row r="1633" spans="1:9">
      <c r="A1633" s="14">
        <v>34700</v>
      </c>
      <c r="B1633" s="8">
        <v>112112</v>
      </c>
      <c r="C1633" s="8">
        <v>3190.1691999999998</v>
      </c>
      <c r="D1633" s="8">
        <v>1820.2112</v>
      </c>
      <c r="E1633" s="8">
        <v>1232.4938999999999</v>
      </c>
      <c r="F1633" s="8">
        <v>1006.8951</v>
      </c>
      <c r="G1633" s="8">
        <v>947.93050000000005</v>
      </c>
      <c r="H1633" s="8">
        <v>248.8965</v>
      </c>
      <c r="I1633" s="8"/>
    </row>
    <row r="1634" spans="1:9">
      <c r="A1634" s="14">
        <v>34700</v>
      </c>
      <c r="B1634" s="8">
        <v>112120</v>
      </c>
      <c r="C1634" s="8">
        <v>2963.9041999999999</v>
      </c>
      <c r="D1634" s="8">
        <v>1833.6505</v>
      </c>
      <c r="E1634" s="8">
        <v>1654.171</v>
      </c>
      <c r="F1634" s="8">
        <v>1193.0381</v>
      </c>
      <c r="G1634" s="8">
        <v>1180.3461</v>
      </c>
      <c r="H1634" s="8">
        <v>1022.1121000000001</v>
      </c>
      <c r="I1634" s="8"/>
    </row>
    <row r="1635" spans="1:9">
      <c r="A1635" s="14">
        <v>34700</v>
      </c>
      <c r="B1635" s="8">
        <v>112130</v>
      </c>
      <c r="C1635" s="8">
        <v>3781.0252999999998</v>
      </c>
      <c r="D1635" s="8">
        <v>2340.9286000000002</v>
      </c>
      <c r="E1635" s="8">
        <v>2104.4425999999999</v>
      </c>
      <c r="F1635" s="8">
        <v>1934.5822000000001</v>
      </c>
      <c r="G1635" s="8">
        <v>857.03700000000003</v>
      </c>
      <c r="H1635" s="8">
        <v>810.0376</v>
      </c>
      <c r="I1635" s="8"/>
    </row>
    <row r="1636" spans="1:9">
      <c r="A1636" s="14">
        <v>34700</v>
      </c>
      <c r="B1636" s="8">
        <v>112210</v>
      </c>
      <c r="C1636" s="8">
        <v>5584.1562999999996</v>
      </c>
      <c r="D1636" s="8">
        <v>3843.2806999999998</v>
      </c>
      <c r="E1636" s="8">
        <v>2791.6309000000001</v>
      </c>
      <c r="F1636" s="8">
        <v>2004.6591000000001</v>
      </c>
      <c r="G1636" s="8">
        <v>1948.3163</v>
      </c>
      <c r="H1636" s="8">
        <v>1794.9565</v>
      </c>
      <c r="I1636" s="8"/>
    </row>
    <row r="1637" spans="1:9">
      <c r="A1637" s="14">
        <v>34700</v>
      </c>
      <c r="B1637" s="8">
        <v>112310</v>
      </c>
      <c r="C1637" s="8">
        <v>3431.2395999999999</v>
      </c>
      <c r="D1637" s="8">
        <v>1884.2563</v>
      </c>
      <c r="E1637" s="8">
        <v>1599.7910999999999</v>
      </c>
      <c r="F1637" s="8">
        <v>959.22850000000005</v>
      </c>
      <c r="G1637" s="8">
        <v>876.63739999999996</v>
      </c>
      <c r="H1637" s="8">
        <v>859.46540000000005</v>
      </c>
      <c r="I1637" s="8"/>
    </row>
    <row r="1638" spans="1:9">
      <c r="A1638" s="14">
        <v>34700</v>
      </c>
      <c r="B1638" s="8">
        <v>112320</v>
      </c>
      <c r="C1638" s="8">
        <v>2565.2179999999998</v>
      </c>
      <c r="D1638" s="8">
        <v>1642.3219999999999</v>
      </c>
      <c r="E1638" s="8">
        <v>1575.7265</v>
      </c>
      <c r="F1638" s="8">
        <v>1498.3570999999999</v>
      </c>
      <c r="G1638" s="8">
        <v>759.01909999999998</v>
      </c>
      <c r="H1638" s="8">
        <v>706.72659999999996</v>
      </c>
      <c r="I1638" s="8"/>
    </row>
    <row r="1639" spans="1:9">
      <c r="A1639" s="14">
        <v>34700</v>
      </c>
      <c r="B1639" s="8">
        <v>112330</v>
      </c>
      <c r="C1639" s="8">
        <v>5404.6656000000003</v>
      </c>
      <c r="D1639" s="8">
        <v>4110.3054000000002</v>
      </c>
      <c r="E1639" s="8">
        <v>2939.0138999999999</v>
      </c>
      <c r="F1639" s="8">
        <v>2533.5909000000001</v>
      </c>
      <c r="G1639" s="8">
        <v>754.08010000000002</v>
      </c>
      <c r="H1639" s="8">
        <v>750.77290000000005</v>
      </c>
      <c r="I1639" s="8"/>
    </row>
    <row r="1640" spans="1:9">
      <c r="A1640" s="14">
        <v>34700</v>
      </c>
      <c r="B1640" s="8">
        <v>112340</v>
      </c>
      <c r="C1640" s="8">
        <v>3220.6941999999999</v>
      </c>
      <c r="D1640" s="8">
        <v>1868.1483000000001</v>
      </c>
      <c r="E1640" s="8">
        <v>1600.9636</v>
      </c>
      <c r="F1640" s="8">
        <v>909.65769999999998</v>
      </c>
      <c r="G1640" s="8">
        <v>840.96249999999998</v>
      </c>
      <c r="H1640" s="8">
        <v>756.62549999999999</v>
      </c>
      <c r="I1640" s="8"/>
    </row>
    <row r="1641" spans="1:9">
      <c r="A1641" s="14">
        <v>34700</v>
      </c>
      <c r="B1641" s="8">
        <v>112390</v>
      </c>
      <c r="C1641" s="8">
        <v>3116.7759999999998</v>
      </c>
      <c r="D1641" s="8">
        <v>2003.6315999999999</v>
      </c>
      <c r="E1641" s="8">
        <v>1536.0471</v>
      </c>
      <c r="F1641" s="8">
        <v>1075.9765</v>
      </c>
      <c r="G1641" s="8">
        <v>848.83180000000004</v>
      </c>
      <c r="H1641" s="8">
        <v>762.36080000000004</v>
      </c>
      <c r="I1641" s="8"/>
    </row>
    <row r="1642" spans="1:9">
      <c r="A1642" s="14">
        <v>34700</v>
      </c>
      <c r="B1642" s="8">
        <v>112410</v>
      </c>
      <c r="C1642" s="8">
        <v>3739.8849</v>
      </c>
      <c r="D1642" s="8">
        <v>2188.6241</v>
      </c>
      <c r="E1642" s="8">
        <v>1873.1780000000001</v>
      </c>
      <c r="F1642" s="8">
        <v>1569.1701</v>
      </c>
      <c r="G1642" s="8">
        <v>911.23360000000002</v>
      </c>
      <c r="H1642" s="8">
        <v>701.66</v>
      </c>
      <c r="I1642" s="8"/>
    </row>
    <row r="1643" spans="1:9">
      <c r="A1643" s="14">
        <v>34700</v>
      </c>
      <c r="B1643" s="8">
        <v>112420</v>
      </c>
      <c r="C1643" s="8">
        <v>4188.6435000000001</v>
      </c>
      <c r="D1643" s="8">
        <v>2559.5893999999998</v>
      </c>
      <c r="E1643" s="8">
        <v>1973.5401999999999</v>
      </c>
      <c r="F1643" s="8">
        <v>1766.2773</v>
      </c>
      <c r="G1643" s="8">
        <v>850.81240000000003</v>
      </c>
      <c r="H1643" s="8">
        <v>703.05589999999995</v>
      </c>
      <c r="I1643" s="8"/>
    </row>
    <row r="1644" spans="1:9">
      <c r="A1644" s="14">
        <v>34700</v>
      </c>
      <c r="B1644" s="8">
        <v>112511</v>
      </c>
      <c r="C1644" s="8">
        <v>33847.973700000002</v>
      </c>
      <c r="D1644" s="8">
        <v>29776.536499999998</v>
      </c>
      <c r="E1644" s="8">
        <v>27214.572499999998</v>
      </c>
      <c r="F1644" s="8">
        <v>22785.562099999999</v>
      </c>
      <c r="G1644" s="8">
        <v>17385.948400000001</v>
      </c>
      <c r="H1644" s="8">
        <v>10884.362499999999</v>
      </c>
      <c r="I1644" s="8"/>
    </row>
    <row r="1645" spans="1:9">
      <c r="A1645" s="14">
        <v>34700</v>
      </c>
      <c r="B1645" s="8">
        <v>112512</v>
      </c>
      <c r="C1645" s="8">
        <v>33216.584199999998</v>
      </c>
      <c r="D1645" s="8">
        <v>29024.290099999998</v>
      </c>
      <c r="E1645" s="8">
        <v>26810.703799999999</v>
      </c>
      <c r="F1645" s="8">
        <v>21911.640200000002</v>
      </c>
      <c r="G1645" s="8">
        <v>15152.689700000001</v>
      </c>
      <c r="H1645" s="8">
        <v>10407.305</v>
      </c>
      <c r="I1645" s="8"/>
    </row>
    <row r="1646" spans="1:9">
      <c r="A1646" s="14">
        <v>34700</v>
      </c>
      <c r="B1646" s="8">
        <v>112519</v>
      </c>
      <c r="C1646" s="8">
        <v>28655.871999999999</v>
      </c>
      <c r="D1646" s="8">
        <v>25407.769400000001</v>
      </c>
      <c r="E1646" s="8">
        <v>23241.581699999999</v>
      </c>
      <c r="F1646" s="8">
        <v>18230.278999999999</v>
      </c>
      <c r="G1646" s="8">
        <v>13302.5641</v>
      </c>
      <c r="H1646" s="8">
        <v>10134.296399999999</v>
      </c>
      <c r="I1646" s="8"/>
    </row>
    <row r="1647" spans="1:9">
      <c r="A1647" s="14">
        <v>34700</v>
      </c>
      <c r="B1647" s="8">
        <v>112910</v>
      </c>
      <c r="C1647" s="8">
        <v>4606.3206</v>
      </c>
      <c r="D1647" s="8">
        <v>3424.1441</v>
      </c>
      <c r="E1647" s="8">
        <v>2788.8002999999999</v>
      </c>
      <c r="F1647" s="8">
        <v>2130.8015</v>
      </c>
      <c r="G1647" s="8">
        <v>1730.7089000000001</v>
      </c>
      <c r="H1647" s="8">
        <v>709.9837</v>
      </c>
      <c r="I1647" s="8"/>
    </row>
    <row r="1648" spans="1:9">
      <c r="A1648" s="14">
        <v>34700</v>
      </c>
      <c r="B1648" s="8">
        <v>112920</v>
      </c>
      <c r="C1648" s="8">
        <v>4101.1817000000001</v>
      </c>
      <c r="D1648" s="8">
        <v>2785.0807</v>
      </c>
      <c r="E1648" s="8">
        <v>2261.4776999999999</v>
      </c>
      <c r="F1648" s="8">
        <v>1637.2846999999999</v>
      </c>
      <c r="G1648" s="8">
        <v>847.9289</v>
      </c>
      <c r="H1648" s="8">
        <v>752.8229</v>
      </c>
      <c r="I1648" s="8"/>
    </row>
    <row r="1649" spans="1:9">
      <c r="A1649" s="14">
        <v>34700</v>
      </c>
      <c r="B1649" s="8">
        <v>112930</v>
      </c>
      <c r="C1649" s="8">
        <v>5072.3602000000001</v>
      </c>
      <c r="D1649" s="8">
        <v>3738.1311999999998</v>
      </c>
      <c r="E1649" s="8">
        <v>3075.2525000000001</v>
      </c>
      <c r="F1649" s="8">
        <v>2308.6516999999999</v>
      </c>
      <c r="G1649" s="8">
        <v>1800.5884000000001</v>
      </c>
      <c r="H1649" s="8">
        <v>925.30089999999996</v>
      </c>
      <c r="I1649" s="8"/>
    </row>
    <row r="1650" spans="1:9">
      <c r="A1650" s="14">
        <v>34700</v>
      </c>
      <c r="B1650" s="8">
        <v>112990</v>
      </c>
      <c r="C1650" s="8">
        <v>4135.3122000000003</v>
      </c>
      <c r="D1650" s="8">
        <v>3117.3180000000002</v>
      </c>
      <c r="E1650" s="8">
        <v>2469.3317000000002</v>
      </c>
      <c r="F1650" s="8">
        <v>2031.7589</v>
      </c>
      <c r="G1650" s="8">
        <v>1026.9102</v>
      </c>
      <c r="H1650" s="8">
        <v>778.33839999999998</v>
      </c>
      <c r="I1650" s="8"/>
    </row>
    <row r="1651" spans="1:9">
      <c r="A1651" s="14">
        <v>34700</v>
      </c>
      <c r="B1651" s="8">
        <v>113110</v>
      </c>
      <c r="C1651" s="8">
        <v>1971.3198</v>
      </c>
      <c r="D1651" s="8">
        <v>1245.3780999999999</v>
      </c>
      <c r="E1651" s="8">
        <v>892.78340000000003</v>
      </c>
      <c r="F1651" s="8">
        <v>479.73860000000002</v>
      </c>
      <c r="G1651" s="8">
        <v>364.28149999999999</v>
      </c>
      <c r="H1651" s="8">
        <v>352.2876</v>
      </c>
      <c r="I1651" s="8"/>
    </row>
    <row r="1652" spans="1:9">
      <c r="A1652" s="14">
        <v>34700</v>
      </c>
      <c r="B1652" s="8">
        <v>113210</v>
      </c>
      <c r="C1652" s="8">
        <v>2861.1273999999999</v>
      </c>
      <c r="D1652" s="8">
        <v>1665.9746</v>
      </c>
      <c r="E1652" s="8">
        <v>1061.4076</v>
      </c>
      <c r="F1652" s="8">
        <v>833.60360000000003</v>
      </c>
      <c r="G1652" s="8">
        <v>627.38570000000004</v>
      </c>
      <c r="H1652" s="8">
        <v>615.54639999999995</v>
      </c>
      <c r="I1652" s="8"/>
    </row>
    <row r="1653" spans="1:9">
      <c r="A1653" s="14">
        <v>34700</v>
      </c>
      <c r="B1653" s="8">
        <v>113310</v>
      </c>
      <c r="C1653" s="8">
        <v>2132.7795000000001</v>
      </c>
      <c r="D1653" s="8">
        <v>1393.0455999999999</v>
      </c>
      <c r="E1653" s="8">
        <v>1318.7665999999999</v>
      </c>
      <c r="F1653" s="8">
        <v>441.5172</v>
      </c>
      <c r="G1653" s="8">
        <v>88.033000000000001</v>
      </c>
      <c r="H1653" s="8" t="s">
        <v>242</v>
      </c>
      <c r="I1653" s="8"/>
    </row>
    <row r="1654" spans="1:9">
      <c r="A1654" s="14">
        <v>34700</v>
      </c>
      <c r="B1654" s="8">
        <v>114111</v>
      </c>
      <c r="C1654" s="8">
        <v>484.54219999999998</v>
      </c>
      <c r="D1654" s="8">
        <v>235.767</v>
      </c>
      <c r="E1654" s="8">
        <v>225.41829999999999</v>
      </c>
      <c r="F1654" s="8">
        <v>179.81800000000001</v>
      </c>
      <c r="G1654" s="8">
        <v>95.028999999999996</v>
      </c>
      <c r="H1654" s="8" t="s">
        <v>242</v>
      </c>
      <c r="I1654" s="8"/>
    </row>
    <row r="1655" spans="1:9">
      <c r="A1655" s="14">
        <v>34700</v>
      </c>
      <c r="B1655" s="8">
        <v>114112</v>
      </c>
      <c r="C1655" s="8">
        <v>441.3528</v>
      </c>
      <c r="D1655" s="8">
        <v>205.33529999999999</v>
      </c>
      <c r="E1655" s="8">
        <v>193.05019999999999</v>
      </c>
      <c r="F1655" s="8">
        <v>134.70490000000001</v>
      </c>
      <c r="G1655" s="8" t="s">
        <v>242</v>
      </c>
      <c r="H1655" s="8" t="s">
        <v>242</v>
      </c>
      <c r="I1655" s="8"/>
    </row>
    <row r="1656" spans="1:9">
      <c r="A1656" s="14">
        <v>34700</v>
      </c>
      <c r="B1656" s="8">
        <v>114119</v>
      </c>
      <c r="C1656" s="8">
        <v>612.65800000000002</v>
      </c>
      <c r="D1656" s="8">
        <v>281.25029999999998</v>
      </c>
      <c r="E1656" s="8">
        <v>208.46709999999999</v>
      </c>
      <c r="F1656" s="8">
        <v>168.4881</v>
      </c>
      <c r="G1656" s="8">
        <v>91.52</v>
      </c>
      <c r="H1656" s="8" t="s">
        <v>242</v>
      </c>
      <c r="I1656" s="8"/>
    </row>
    <row r="1657" spans="1:9">
      <c r="A1657" s="14">
        <v>34700</v>
      </c>
      <c r="B1657" s="8">
        <v>114210</v>
      </c>
      <c r="C1657" s="8">
        <v>2547.9312</v>
      </c>
      <c r="D1657" s="8">
        <v>2242.3622999999998</v>
      </c>
      <c r="E1657" s="8">
        <v>2149.6671999999999</v>
      </c>
      <c r="F1657" s="8">
        <v>2086.8479000000002</v>
      </c>
      <c r="G1657" s="8">
        <v>2028.4272000000001</v>
      </c>
      <c r="H1657" s="8">
        <v>1114.6333999999999</v>
      </c>
      <c r="I1657" s="8"/>
    </row>
    <row r="1658" spans="1:9">
      <c r="A1658" s="14">
        <v>34700</v>
      </c>
      <c r="B1658" s="8">
        <v>115111</v>
      </c>
      <c r="C1658" s="8">
        <v>586.12710000000004</v>
      </c>
      <c r="D1658" s="8">
        <v>209.68450000000001</v>
      </c>
      <c r="E1658" s="8">
        <v>192.38630000000001</v>
      </c>
      <c r="F1658" s="8">
        <v>68.816000000000003</v>
      </c>
      <c r="G1658" s="8" t="s">
        <v>242</v>
      </c>
      <c r="H1658" s="8" t="s">
        <v>242</v>
      </c>
      <c r="I1658" s="8"/>
    </row>
    <row r="1659" spans="1:9">
      <c r="A1659" s="14">
        <v>34700</v>
      </c>
      <c r="B1659" s="8">
        <v>115112</v>
      </c>
      <c r="C1659" s="8">
        <v>653.52800000000002</v>
      </c>
      <c r="D1659" s="8">
        <v>262.55239999999998</v>
      </c>
      <c r="E1659" s="8">
        <v>262.11919999999998</v>
      </c>
      <c r="F1659" s="8">
        <v>135.91550000000001</v>
      </c>
      <c r="G1659" s="8">
        <v>100.1</v>
      </c>
      <c r="H1659" s="8">
        <v>100.1</v>
      </c>
      <c r="I1659" s="8"/>
    </row>
    <row r="1660" spans="1:9">
      <c r="A1660" s="14">
        <v>34700</v>
      </c>
      <c r="B1660" s="8">
        <v>115113</v>
      </c>
      <c r="C1660" s="8">
        <v>652.26639999999998</v>
      </c>
      <c r="D1660" s="8">
        <v>241.81659999999999</v>
      </c>
      <c r="E1660" s="8">
        <v>226.7149</v>
      </c>
      <c r="F1660" s="8">
        <v>71.863</v>
      </c>
      <c r="G1660" s="8" t="s">
        <v>242</v>
      </c>
      <c r="H1660" s="8" t="s">
        <v>242</v>
      </c>
      <c r="I1660" s="8"/>
    </row>
    <row r="1661" spans="1:9">
      <c r="A1661" s="14">
        <v>34700</v>
      </c>
      <c r="B1661" s="8">
        <v>115114</v>
      </c>
      <c r="C1661" s="8">
        <v>444.57130000000001</v>
      </c>
      <c r="D1661" s="8">
        <v>110.8843</v>
      </c>
      <c r="E1661" s="8">
        <v>110.7757</v>
      </c>
      <c r="F1661" s="8">
        <v>86.778999999999996</v>
      </c>
      <c r="G1661" s="8">
        <v>86.778999999999996</v>
      </c>
      <c r="H1661" s="8" t="s">
        <v>242</v>
      </c>
      <c r="I1661" s="8"/>
    </row>
    <row r="1662" spans="1:9">
      <c r="A1662" s="14">
        <v>34700</v>
      </c>
      <c r="B1662" s="8">
        <v>115115</v>
      </c>
      <c r="C1662" s="8">
        <v>731.4597</v>
      </c>
      <c r="D1662" s="8">
        <v>386.21370000000002</v>
      </c>
      <c r="E1662" s="8">
        <v>371.25749999999999</v>
      </c>
      <c r="F1662" s="8">
        <v>369.80509999999998</v>
      </c>
      <c r="G1662" s="8">
        <v>299.2731</v>
      </c>
      <c r="H1662" s="8" t="s">
        <v>242</v>
      </c>
      <c r="I1662" s="8"/>
    </row>
    <row r="1663" spans="1:9">
      <c r="A1663" s="14">
        <v>34700</v>
      </c>
      <c r="B1663" s="8">
        <v>115116</v>
      </c>
      <c r="C1663" s="8">
        <v>549.88279999999997</v>
      </c>
      <c r="D1663" s="8">
        <v>140.12819999999999</v>
      </c>
      <c r="E1663" s="8">
        <v>140.12819999999999</v>
      </c>
      <c r="F1663" s="8">
        <v>140.12819999999999</v>
      </c>
      <c r="G1663" s="8">
        <v>103.059</v>
      </c>
      <c r="H1663" s="8">
        <v>103.059</v>
      </c>
      <c r="I1663" s="8"/>
    </row>
    <row r="1664" spans="1:9">
      <c r="A1664" s="14">
        <v>34700</v>
      </c>
      <c r="B1664" s="8">
        <v>115210</v>
      </c>
      <c r="C1664" s="8">
        <v>454.6431</v>
      </c>
      <c r="D1664" s="8">
        <v>122.5778</v>
      </c>
      <c r="E1664" s="8">
        <v>122.5778</v>
      </c>
      <c r="F1664" s="8">
        <v>96.206000000000003</v>
      </c>
      <c r="G1664" s="8">
        <v>96.206000000000003</v>
      </c>
      <c r="H1664" s="8" t="s">
        <v>242</v>
      </c>
      <c r="I1664" s="8"/>
    </row>
    <row r="1665" spans="1:9">
      <c r="A1665" s="14">
        <v>34700</v>
      </c>
      <c r="B1665" s="8">
        <v>115310</v>
      </c>
      <c r="C1665" s="8">
        <v>650.80939999999998</v>
      </c>
      <c r="D1665" s="8">
        <v>451.97390000000001</v>
      </c>
      <c r="E1665" s="8">
        <v>451.97390000000001</v>
      </c>
      <c r="F1665" s="8">
        <v>433.28179999999998</v>
      </c>
      <c r="G1665" s="8">
        <v>433.28179999999998</v>
      </c>
      <c r="H1665" s="8">
        <v>339.64980000000003</v>
      </c>
      <c r="I1665" s="8"/>
    </row>
    <row r="1666" spans="1:9">
      <c r="A1666" s="14">
        <v>35065</v>
      </c>
      <c r="B1666" s="8">
        <v>111110</v>
      </c>
      <c r="C1666" s="8">
        <v>13629.335800000001</v>
      </c>
      <c r="D1666" s="8">
        <v>11430.1216</v>
      </c>
      <c r="E1666" s="8">
        <v>10034.4622</v>
      </c>
      <c r="F1666" s="8">
        <v>8529.4748999999993</v>
      </c>
      <c r="G1666" s="8">
        <v>6038.8128999999999</v>
      </c>
      <c r="H1666" s="8">
        <v>4084.0019000000002</v>
      </c>
      <c r="I1666" s="8"/>
    </row>
    <row r="1667" spans="1:9">
      <c r="A1667" s="14">
        <v>35065</v>
      </c>
      <c r="B1667" s="8">
        <v>111120</v>
      </c>
      <c r="C1667" s="8">
        <v>14839.016900000001</v>
      </c>
      <c r="D1667" s="8">
        <v>12619.7984</v>
      </c>
      <c r="E1667" s="8">
        <v>11478.249100000001</v>
      </c>
      <c r="F1667" s="8">
        <v>9168.6275000000005</v>
      </c>
      <c r="G1667" s="8">
        <v>7026.9371000000001</v>
      </c>
      <c r="H1667" s="8">
        <v>3406.5356999999999</v>
      </c>
      <c r="I1667" s="8"/>
    </row>
    <row r="1668" spans="1:9">
      <c r="A1668" s="14">
        <v>35065</v>
      </c>
      <c r="B1668" s="8">
        <v>111130</v>
      </c>
      <c r="C1668" s="8">
        <v>16817.032599999999</v>
      </c>
      <c r="D1668" s="8">
        <v>14025.2988</v>
      </c>
      <c r="E1668" s="8">
        <v>12156.6086</v>
      </c>
      <c r="F1668" s="8">
        <v>9688.7242000000006</v>
      </c>
      <c r="G1668" s="8">
        <v>5979.8899000000001</v>
      </c>
      <c r="H1668" s="8">
        <v>4165.4040999999997</v>
      </c>
      <c r="I1668" s="8"/>
    </row>
    <row r="1669" spans="1:9">
      <c r="A1669" s="14">
        <v>35065</v>
      </c>
      <c r="B1669" s="8">
        <v>111140</v>
      </c>
      <c r="C1669" s="8">
        <v>15753.3063</v>
      </c>
      <c r="D1669" s="8">
        <v>13414.505800000001</v>
      </c>
      <c r="E1669" s="8">
        <v>11273.858200000001</v>
      </c>
      <c r="F1669" s="8">
        <v>8912.9850999999999</v>
      </c>
      <c r="G1669" s="8">
        <v>5327.0366999999997</v>
      </c>
      <c r="H1669" s="8">
        <v>3260.913</v>
      </c>
      <c r="I1669" s="8"/>
    </row>
    <row r="1670" spans="1:9">
      <c r="A1670" s="14">
        <v>35065</v>
      </c>
      <c r="B1670" s="8">
        <v>111150</v>
      </c>
      <c r="C1670" s="8">
        <v>14947.221600000001</v>
      </c>
      <c r="D1670" s="8">
        <v>12573.106599999999</v>
      </c>
      <c r="E1670" s="8">
        <v>11121.280699999999</v>
      </c>
      <c r="F1670" s="8">
        <v>8672.3793000000005</v>
      </c>
      <c r="G1670" s="8">
        <v>6193.4476000000004</v>
      </c>
      <c r="H1670" s="8">
        <v>3853.4059000000002</v>
      </c>
      <c r="I1670" s="8"/>
    </row>
    <row r="1671" spans="1:9">
      <c r="A1671" s="14">
        <v>35065</v>
      </c>
      <c r="B1671" s="8">
        <v>111160</v>
      </c>
      <c r="C1671" s="8">
        <v>16677.1011</v>
      </c>
      <c r="D1671" s="8">
        <v>13838.923699999999</v>
      </c>
      <c r="E1671" s="8">
        <v>11968.090700000001</v>
      </c>
      <c r="F1671" s="8">
        <v>10191.0488</v>
      </c>
      <c r="G1671" s="8">
        <v>7215.7587999999996</v>
      </c>
      <c r="H1671" s="8">
        <v>4912.5352999999996</v>
      </c>
      <c r="I1671" s="8"/>
    </row>
    <row r="1672" spans="1:9">
      <c r="A1672" s="14">
        <v>35065</v>
      </c>
      <c r="B1672" s="8">
        <v>111191</v>
      </c>
      <c r="C1672" s="8">
        <v>12419.932000000001</v>
      </c>
      <c r="D1672" s="8">
        <v>10369.291499999999</v>
      </c>
      <c r="E1672" s="8">
        <v>8934.1294999999991</v>
      </c>
      <c r="F1672" s="8">
        <v>7969.7961999999998</v>
      </c>
      <c r="G1672" s="8">
        <v>4659.3967000000002</v>
      </c>
      <c r="H1672" s="8">
        <v>2683.875</v>
      </c>
      <c r="I1672" s="8"/>
    </row>
    <row r="1673" spans="1:9">
      <c r="A1673" s="14">
        <v>35065</v>
      </c>
      <c r="B1673" s="8">
        <v>111199</v>
      </c>
      <c r="C1673" s="8">
        <v>12247.4211</v>
      </c>
      <c r="D1673" s="8">
        <v>10252.501399999999</v>
      </c>
      <c r="E1673" s="8">
        <v>8574.4879000000001</v>
      </c>
      <c r="F1673" s="8">
        <v>7715.8499000000002</v>
      </c>
      <c r="G1673" s="8">
        <v>5673.2800999999999</v>
      </c>
      <c r="H1673" s="8">
        <v>3709.9989</v>
      </c>
      <c r="I1673" s="8"/>
    </row>
    <row r="1674" spans="1:9">
      <c r="A1674" s="14">
        <v>35065</v>
      </c>
      <c r="B1674" s="8">
        <v>111211</v>
      </c>
      <c r="C1674" s="8">
        <v>15692.936799999999</v>
      </c>
      <c r="D1674" s="8">
        <v>12752.093800000001</v>
      </c>
      <c r="E1674" s="8">
        <v>11444.013199999999</v>
      </c>
      <c r="F1674" s="8">
        <v>9318.9920999999995</v>
      </c>
      <c r="G1674" s="8">
        <v>7004.0955999999996</v>
      </c>
      <c r="H1674" s="8">
        <v>3560.0542999999998</v>
      </c>
      <c r="I1674" s="8"/>
    </row>
    <row r="1675" spans="1:9">
      <c r="A1675" s="14">
        <v>35065</v>
      </c>
      <c r="B1675" s="8">
        <v>111219</v>
      </c>
      <c r="C1675" s="8">
        <v>18842.108499999998</v>
      </c>
      <c r="D1675" s="8">
        <v>15720.5106</v>
      </c>
      <c r="E1675" s="8">
        <v>14310.5219</v>
      </c>
      <c r="F1675" s="8">
        <v>11108.847900000001</v>
      </c>
      <c r="G1675" s="8">
        <v>8578.8204999999998</v>
      </c>
      <c r="H1675" s="8">
        <v>5697.7085999999999</v>
      </c>
      <c r="I1675" s="8"/>
    </row>
    <row r="1676" spans="1:9">
      <c r="A1676" s="14">
        <v>35065</v>
      </c>
      <c r="B1676" s="8">
        <v>111310</v>
      </c>
      <c r="C1676" s="8">
        <v>12744.845799999999</v>
      </c>
      <c r="D1676" s="8">
        <v>10383.8405</v>
      </c>
      <c r="E1676" s="8">
        <v>9440.6366999999991</v>
      </c>
      <c r="F1676" s="8">
        <v>7258.5081</v>
      </c>
      <c r="G1676" s="8">
        <v>5782.4537</v>
      </c>
      <c r="H1676" s="8">
        <v>4162.4418999999998</v>
      </c>
      <c r="I1676" s="8"/>
    </row>
    <row r="1677" spans="1:9">
      <c r="A1677" s="14">
        <v>35065</v>
      </c>
      <c r="B1677" s="8">
        <v>111320</v>
      </c>
      <c r="C1677" s="8">
        <v>16401.015899999999</v>
      </c>
      <c r="D1677" s="8">
        <v>13592.714</v>
      </c>
      <c r="E1677" s="8">
        <v>11393.687599999999</v>
      </c>
      <c r="F1677" s="8">
        <v>9974.1170999999995</v>
      </c>
      <c r="G1677" s="8">
        <v>7067.4633000000003</v>
      </c>
      <c r="H1677" s="8">
        <v>4080.0999000000002</v>
      </c>
      <c r="I1677" s="8"/>
    </row>
    <row r="1678" spans="1:9">
      <c r="A1678" s="14">
        <v>35065</v>
      </c>
      <c r="B1678" s="8">
        <v>111331</v>
      </c>
      <c r="C1678" s="8">
        <v>16831.855</v>
      </c>
      <c r="D1678" s="8">
        <v>14479.092000000001</v>
      </c>
      <c r="E1678" s="8">
        <v>12820.0214</v>
      </c>
      <c r="F1678" s="8">
        <v>10388.0985</v>
      </c>
      <c r="G1678" s="8">
        <v>7151.6931000000004</v>
      </c>
      <c r="H1678" s="8">
        <v>3869.2139999999999</v>
      </c>
      <c r="I1678" s="8"/>
    </row>
    <row r="1679" spans="1:9">
      <c r="A1679" s="14">
        <v>35065</v>
      </c>
      <c r="B1679" s="8">
        <v>111332</v>
      </c>
      <c r="C1679" s="8">
        <v>14662.4602</v>
      </c>
      <c r="D1679" s="8">
        <v>11795.5244</v>
      </c>
      <c r="E1679" s="8">
        <v>10511.339099999999</v>
      </c>
      <c r="F1679" s="8">
        <v>7253.3333000000002</v>
      </c>
      <c r="G1679" s="8">
        <v>4694.5290999999997</v>
      </c>
      <c r="H1679" s="8">
        <v>2688.0536999999999</v>
      </c>
      <c r="I1679" s="8"/>
    </row>
    <row r="1680" spans="1:9">
      <c r="A1680" s="14">
        <v>35065</v>
      </c>
      <c r="B1680" s="8">
        <v>111333</v>
      </c>
      <c r="C1680" s="8">
        <v>13325.2035</v>
      </c>
      <c r="D1680" s="8">
        <v>10187.644399999999</v>
      </c>
      <c r="E1680" s="8">
        <v>8909.3827000000001</v>
      </c>
      <c r="F1680" s="8">
        <v>6524.7928000000002</v>
      </c>
      <c r="G1680" s="8">
        <v>5603.7308000000003</v>
      </c>
      <c r="H1680" s="8">
        <v>2576.9355</v>
      </c>
      <c r="I1680" s="8"/>
    </row>
    <row r="1681" spans="1:9">
      <c r="A1681" s="14">
        <v>35065</v>
      </c>
      <c r="B1681" s="8">
        <v>111334</v>
      </c>
      <c r="C1681" s="8">
        <v>15815.1445</v>
      </c>
      <c r="D1681" s="8">
        <v>12602.119000000001</v>
      </c>
      <c r="E1681" s="8">
        <v>10661.6487</v>
      </c>
      <c r="F1681" s="8">
        <v>7934.0631999999996</v>
      </c>
      <c r="G1681" s="8">
        <v>5051.0784999999996</v>
      </c>
      <c r="H1681" s="8">
        <v>3900.1774999999998</v>
      </c>
      <c r="I1681" s="8"/>
    </row>
    <row r="1682" spans="1:9">
      <c r="A1682" s="14">
        <v>35065</v>
      </c>
      <c r="B1682" s="8">
        <v>111335</v>
      </c>
      <c r="C1682" s="8">
        <v>17902.473300000001</v>
      </c>
      <c r="D1682" s="8">
        <v>15344.5771</v>
      </c>
      <c r="E1682" s="8">
        <v>13808.650799999999</v>
      </c>
      <c r="F1682" s="8">
        <v>12005.394899999999</v>
      </c>
      <c r="G1682" s="8">
        <v>9685.5141000000003</v>
      </c>
      <c r="H1682" s="8">
        <v>5230.2610000000004</v>
      </c>
      <c r="I1682" s="8"/>
    </row>
    <row r="1683" spans="1:9">
      <c r="A1683" s="14">
        <v>35065</v>
      </c>
      <c r="B1683" s="8">
        <v>111336</v>
      </c>
      <c r="C1683" s="8">
        <v>17294.681700000001</v>
      </c>
      <c r="D1683" s="8">
        <v>13633.1788</v>
      </c>
      <c r="E1683" s="8">
        <v>12064.9444</v>
      </c>
      <c r="F1683" s="8">
        <v>9914.1605</v>
      </c>
      <c r="G1683" s="8">
        <v>6349.5695999999998</v>
      </c>
      <c r="H1683" s="8">
        <v>4222.8239999999996</v>
      </c>
      <c r="I1683" s="8"/>
    </row>
    <row r="1684" spans="1:9">
      <c r="A1684" s="14">
        <v>35065</v>
      </c>
      <c r="B1684" s="8">
        <v>111339</v>
      </c>
      <c r="C1684" s="8">
        <v>11943.4828</v>
      </c>
      <c r="D1684" s="8">
        <v>9470.5673000000006</v>
      </c>
      <c r="E1684" s="8">
        <v>8373.0056000000004</v>
      </c>
      <c r="F1684" s="8">
        <v>6890.6228000000001</v>
      </c>
      <c r="G1684" s="8">
        <v>4881.8004000000001</v>
      </c>
      <c r="H1684" s="8">
        <v>2936.2649999999999</v>
      </c>
      <c r="I1684" s="8"/>
    </row>
    <row r="1685" spans="1:9">
      <c r="A1685" s="14">
        <v>35065</v>
      </c>
      <c r="B1685" s="8">
        <v>111411</v>
      </c>
      <c r="C1685" s="8">
        <v>13698.078600000001</v>
      </c>
      <c r="D1685" s="8">
        <v>10341.539199999999</v>
      </c>
      <c r="E1685" s="8">
        <v>9390.8477000000003</v>
      </c>
      <c r="F1685" s="8">
        <v>7741.5724</v>
      </c>
      <c r="G1685" s="8">
        <v>5681.4962999999998</v>
      </c>
      <c r="H1685" s="8">
        <v>4052.6570999999999</v>
      </c>
      <c r="I1685" s="8"/>
    </row>
    <row r="1686" spans="1:9">
      <c r="A1686" s="14">
        <v>35065</v>
      </c>
      <c r="B1686" s="8">
        <v>111419</v>
      </c>
      <c r="C1686" s="8">
        <v>15036.2847</v>
      </c>
      <c r="D1686" s="8">
        <v>12035.370199999999</v>
      </c>
      <c r="E1686" s="8">
        <v>10726.2279</v>
      </c>
      <c r="F1686" s="8">
        <v>8740.2270000000008</v>
      </c>
      <c r="G1686" s="8">
        <v>6757.6233000000002</v>
      </c>
      <c r="H1686" s="8">
        <v>4585.7696999999998</v>
      </c>
      <c r="I1686" s="8"/>
    </row>
    <row r="1687" spans="1:9">
      <c r="A1687" s="14">
        <v>35065</v>
      </c>
      <c r="B1687" s="8">
        <v>111421</v>
      </c>
      <c r="C1687" s="8">
        <v>14739.711300000001</v>
      </c>
      <c r="D1687" s="8">
        <v>11926.439899999999</v>
      </c>
      <c r="E1687" s="8">
        <v>10665.045700000001</v>
      </c>
      <c r="F1687" s="8">
        <v>8282.5867999999991</v>
      </c>
      <c r="G1687" s="8">
        <v>5339.4193999999998</v>
      </c>
      <c r="H1687" s="8">
        <v>3331.5362</v>
      </c>
      <c r="I1687" s="8"/>
    </row>
    <row r="1688" spans="1:9">
      <c r="A1688" s="14">
        <v>35065</v>
      </c>
      <c r="B1688" s="8">
        <v>111422</v>
      </c>
      <c r="C1688" s="8">
        <v>15393.5607</v>
      </c>
      <c r="D1688" s="8">
        <v>12630.0358</v>
      </c>
      <c r="E1688" s="8">
        <v>11280.561400000001</v>
      </c>
      <c r="F1688" s="8">
        <v>9568.0508000000009</v>
      </c>
      <c r="G1688" s="8">
        <v>5731.8189000000002</v>
      </c>
      <c r="H1688" s="8">
        <v>4159.1624000000002</v>
      </c>
      <c r="I1688" s="8"/>
    </row>
    <row r="1689" spans="1:9">
      <c r="A1689" s="14">
        <v>35065</v>
      </c>
      <c r="B1689" s="8">
        <v>111910</v>
      </c>
      <c r="C1689" s="8">
        <v>13993.007900000001</v>
      </c>
      <c r="D1689" s="8">
        <v>11961.8825</v>
      </c>
      <c r="E1689" s="8">
        <v>11275.3541</v>
      </c>
      <c r="F1689" s="8">
        <v>9506.3912999999993</v>
      </c>
      <c r="G1689" s="8">
        <v>5361.1265999999996</v>
      </c>
      <c r="H1689" s="8">
        <v>2939.9445000000001</v>
      </c>
      <c r="I1689" s="8"/>
    </row>
    <row r="1690" spans="1:9">
      <c r="A1690" s="14">
        <v>35065</v>
      </c>
      <c r="B1690" s="8">
        <v>111920</v>
      </c>
      <c r="C1690" s="8">
        <v>14931.3498</v>
      </c>
      <c r="D1690" s="8">
        <v>11806.3966</v>
      </c>
      <c r="E1690" s="8">
        <v>10118.8207</v>
      </c>
      <c r="F1690" s="8">
        <v>7488.8326999999999</v>
      </c>
      <c r="G1690" s="8">
        <v>5544.7362000000003</v>
      </c>
      <c r="H1690" s="8">
        <v>3211.7984999999999</v>
      </c>
      <c r="I1690" s="8"/>
    </row>
    <row r="1691" spans="1:9">
      <c r="A1691" s="14">
        <v>35065</v>
      </c>
      <c r="B1691" s="8">
        <v>111930</v>
      </c>
      <c r="C1691" s="8">
        <v>15043.017900000001</v>
      </c>
      <c r="D1691" s="8">
        <v>12172.8619</v>
      </c>
      <c r="E1691" s="8">
        <v>10715.026599999999</v>
      </c>
      <c r="F1691" s="8">
        <v>8658.6589999999997</v>
      </c>
      <c r="G1691" s="8">
        <v>7057.1266999999998</v>
      </c>
      <c r="H1691" s="8">
        <v>5032.2847000000002</v>
      </c>
      <c r="I1691" s="8"/>
    </row>
    <row r="1692" spans="1:9">
      <c r="A1692" s="14">
        <v>35065</v>
      </c>
      <c r="B1692" s="8">
        <v>111940</v>
      </c>
      <c r="C1692" s="8">
        <v>10894.159799999999</v>
      </c>
      <c r="D1692" s="8">
        <v>8497.5799000000006</v>
      </c>
      <c r="E1692" s="8">
        <v>6952.3145000000004</v>
      </c>
      <c r="F1692" s="8">
        <v>4889.9787999999999</v>
      </c>
      <c r="G1692" s="8">
        <v>3083.0434</v>
      </c>
      <c r="H1692" s="8">
        <v>2127.7779999999998</v>
      </c>
      <c r="I1692" s="8"/>
    </row>
    <row r="1693" spans="1:9">
      <c r="A1693" s="14">
        <v>35065</v>
      </c>
      <c r="B1693" s="8">
        <v>111991</v>
      </c>
      <c r="C1693" s="8">
        <v>17371.739300000001</v>
      </c>
      <c r="D1693" s="8">
        <v>14775.236800000001</v>
      </c>
      <c r="E1693" s="8">
        <v>13679.998</v>
      </c>
      <c r="F1693" s="8">
        <v>12113.075199999999</v>
      </c>
      <c r="G1693" s="8">
        <v>9041.4652999999998</v>
      </c>
      <c r="H1693" s="8">
        <v>4546.08</v>
      </c>
      <c r="I1693" s="8"/>
    </row>
    <row r="1694" spans="1:9">
      <c r="A1694" s="14">
        <v>35065</v>
      </c>
      <c r="B1694" s="8">
        <v>111992</v>
      </c>
      <c r="C1694" s="8">
        <v>11542.813</v>
      </c>
      <c r="D1694" s="8">
        <v>8820.9979000000003</v>
      </c>
      <c r="E1694" s="8">
        <v>7823.8265000000001</v>
      </c>
      <c r="F1694" s="8">
        <v>5707.1364000000003</v>
      </c>
      <c r="G1694" s="8">
        <v>4254.2816000000003</v>
      </c>
      <c r="H1694" s="8">
        <v>2831.6950999999999</v>
      </c>
      <c r="I1694" s="8"/>
    </row>
    <row r="1695" spans="1:9">
      <c r="A1695" s="14">
        <v>35065</v>
      </c>
      <c r="B1695" s="8">
        <v>111998</v>
      </c>
      <c r="C1695" s="8">
        <v>11803.480600000001</v>
      </c>
      <c r="D1695" s="8">
        <v>9526.7549999999992</v>
      </c>
      <c r="E1695" s="8">
        <v>8152.9674999999997</v>
      </c>
      <c r="F1695" s="8">
        <v>6533.2227999999996</v>
      </c>
      <c r="G1695" s="8">
        <v>4512.6629999999996</v>
      </c>
      <c r="H1695" s="8">
        <v>2515.0574000000001</v>
      </c>
      <c r="I1695" s="8"/>
    </row>
    <row r="1696" spans="1:9">
      <c r="A1696" s="14">
        <v>35065</v>
      </c>
      <c r="B1696" s="8">
        <v>112111</v>
      </c>
      <c r="C1696" s="8">
        <v>2716.0056</v>
      </c>
      <c r="D1696" s="8">
        <v>1681.9024999999999</v>
      </c>
      <c r="E1696" s="8">
        <v>1427.5513000000001</v>
      </c>
      <c r="F1696" s="8">
        <v>920.00789999999995</v>
      </c>
      <c r="G1696" s="8">
        <v>920.00789999999995</v>
      </c>
      <c r="H1696" s="8">
        <v>778.36779999999999</v>
      </c>
      <c r="I1696" s="8"/>
    </row>
    <row r="1697" spans="1:9">
      <c r="A1697" s="14">
        <v>35065</v>
      </c>
      <c r="B1697" s="8">
        <v>112112</v>
      </c>
      <c r="C1697" s="8">
        <v>3013.8600999999999</v>
      </c>
      <c r="D1697" s="8">
        <v>1670.9205999999999</v>
      </c>
      <c r="E1697" s="8">
        <v>1126.4021</v>
      </c>
      <c r="F1697" s="8">
        <v>940.60550000000001</v>
      </c>
      <c r="G1697" s="8">
        <v>907.07060000000001</v>
      </c>
      <c r="H1697" s="8">
        <v>210.54400000000001</v>
      </c>
      <c r="I1697" s="8"/>
    </row>
    <row r="1698" spans="1:9">
      <c r="A1698" s="14">
        <v>35065</v>
      </c>
      <c r="B1698" s="8">
        <v>112120</v>
      </c>
      <c r="C1698" s="8">
        <v>2849.0317</v>
      </c>
      <c r="D1698" s="8">
        <v>1762.0172</v>
      </c>
      <c r="E1698" s="8">
        <v>1566.4519</v>
      </c>
      <c r="F1698" s="8">
        <v>1130.0164</v>
      </c>
      <c r="G1698" s="8">
        <v>1116.9921999999999</v>
      </c>
      <c r="H1698" s="8">
        <v>958.75819999999999</v>
      </c>
      <c r="I1698" s="8"/>
    </row>
    <row r="1699" spans="1:9">
      <c r="A1699" s="14">
        <v>35065</v>
      </c>
      <c r="B1699" s="8">
        <v>112130</v>
      </c>
      <c r="C1699" s="8">
        <v>3585.8946999999998</v>
      </c>
      <c r="D1699" s="8">
        <v>2355.5702999999999</v>
      </c>
      <c r="E1699" s="8">
        <v>2077.8955000000001</v>
      </c>
      <c r="F1699" s="8">
        <v>1854.5481</v>
      </c>
      <c r="G1699" s="8">
        <v>751.84450000000004</v>
      </c>
      <c r="H1699" s="8">
        <v>745.74770000000001</v>
      </c>
      <c r="I1699" s="8"/>
    </row>
    <row r="1700" spans="1:9">
      <c r="A1700" s="14">
        <v>35065</v>
      </c>
      <c r="B1700" s="8">
        <v>112210</v>
      </c>
      <c r="C1700" s="8">
        <v>5423.6397999999999</v>
      </c>
      <c r="D1700" s="8">
        <v>3737.0805999999998</v>
      </c>
      <c r="E1700" s="8">
        <v>2771.9441999999999</v>
      </c>
      <c r="F1700" s="8">
        <v>2083.7060999999999</v>
      </c>
      <c r="G1700" s="8">
        <v>1881.3951</v>
      </c>
      <c r="H1700" s="8">
        <v>1730.3952999999999</v>
      </c>
      <c r="I1700" s="8"/>
    </row>
    <row r="1701" spans="1:9">
      <c r="A1701" s="14">
        <v>35065</v>
      </c>
      <c r="B1701" s="8">
        <v>112310</v>
      </c>
      <c r="C1701" s="8">
        <v>3166.2637</v>
      </c>
      <c r="D1701" s="8">
        <v>1749.9010000000001</v>
      </c>
      <c r="E1701" s="8">
        <v>1499.576</v>
      </c>
      <c r="F1701" s="8">
        <v>900.41719999999998</v>
      </c>
      <c r="G1701" s="8">
        <v>811.93370000000004</v>
      </c>
      <c r="H1701" s="8">
        <v>794.95100000000002</v>
      </c>
      <c r="I1701" s="8"/>
    </row>
    <row r="1702" spans="1:9">
      <c r="A1702" s="14">
        <v>35065</v>
      </c>
      <c r="B1702" s="8">
        <v>112320</v>
      </c>
      <c r="C1702" s="8">
        <v>2416.4090999999999</v>
      </c>
      <c r="D1702" s="8">
        <v>1600.3255999999999</v>
      </c>
      <c r="E1702" s="8">
        <v>1516.5429999999999</v>
      </c>
      <c r="F1702" s="8">
        <v>1413.4585999999999</v>
      </c>
      <c r="G1702" s="8">
        <v>690.85360000000003</v>
      </c>
      <c r="H1702" s="8">
        <v>642.92700000000002</v>
      </c>
      <c r="I1702" s="8"/>
    </row>
    <row r="1703" spans="1:9">
      <c r="A1703" s="14">
        <v>35065</v>
      </c>
      <c r="B1703" s="8">
        <v>112330</v>
      </c>
      <c r="C1703" s="8">
        <v>5209.7201999999997</v>
      </c>
      <c r="D1703" s="8">
        <v>4077.5506999999998</v>
      </c>
      <c r="E1703" s="8">
        <v>2812.4634999999998</v>
      </c>
      <c r="F1703" s="8">
        <v>2491.0810999999999</v>
      </c>
      <c r="G1703" s="8">
        <v>705.50080000000003</v>
      </c>
      <c r="H1703" s="8">
        <v>684.12609999999995</v>
      </c>
      <c r="I1703" s="8"/>
    </row>
    <row r="1704" spans="1:9">
      <c r="A1704" s="14">
        <v>35065</v>
      </c>
      <c r="B1704" s="8">
        <v>112340</v>
      </c>
      <c r="C1704" s="8">
        <v>3009.4144999999999</v>
      </c>
      <c r="D1704" s="8">
        <v>1865.4090000000001</v>
      </c>
      <c r="E1704" s="8">
        <v>1601.4694999999999</v>
      </c>
      <c r="F1704" s="8">
        <v>843.88840000000005</v>
      </c>
      <c r="G1704" s="8">
        <v>775.19320000000005</v>
      </c>
      <c r="H1704" s="8">
        <v>638.29899999999998</v>
      </c>
      <c r="I1704" s="8"/>
    </row>
    <row r="1705" spans="1:9">
      <c r="A1705" s="14">
        <v>35065</v>
      </c>
      <c r="B1705" s="8">
        <v>112390</v>
      </c>
      <c r="C1705" s="8">
        <v>2925.0435000000002</v>
      </c>
      <c r="D1705" s="8">
        <v>1937.2761</v>
      </c>
      <c r="E1705" s="8">
        <v>1473.3661999999999</v>
      </c>
      <c r="F1705" s="8">
        <v>948.46550000000002</v>
      </c>
      <c r="G1705" s="8">
        <v>836.07410000000004</v>
      </c>
      <c r="H1705" s="8">
        <v>696.92250000000001</v>
      </c>
      <c r="I1705" s="8"/>
    </row>
    <row r="1706" spans="1:9">
      <c r="A1706" s="14">
        <v>35065</v>
      </c>
      <c r="B1706" s="8">
        <v>112410</v>
      </c>
      <c r="C1706" s="8">
        <v>3755.5079000000001</v>
      </c>
      <c r="D1706" s="8">
        <v>2298.5736999999999</v>
      </c>
      <c r="E1706" s="8">
        <v>1988.0777</v>
      </c>
      <c r="F1706" s="8">
        <v>1639.0282</v>
      </c>
      <c r="G1706" s="8">
        <v>836.09559999999999</v>
      </c>
      <c r="H1706" s="8">
        <v>636.875</v>
      </c>
      <c r="I1706" s="8"/>
    </row>
    <row r="1707" spans="1:9">
      <c r="A1707" s="14">
        <v>35065</v>
      </c>
      <c r="B1707" s="8">
        <v>112420</v>
      </c>
      <c r="C1707" s="8">
        <v>4025.8964000000001</v>
      </c>
      <c r="D1707" s="8">
        <v>2440.9148</v>
      </c>
      <c r="E1707" s="8">
        <v>2063.8063000000002</v>
      </c>
      <c r="F1707" s="8">
        <v>1716.8430000000001</v>
      </c>
      <c r="G1707" s="8">
        <v>846.63630000000001</v>
      </c>
      <c r="H1707" s="8">
        <v>638.65499999999997</v>
      </c>
      <c r="I1707" s="8"/>
    </row>
    <row r="1708" spans="1:9">
      <c r="A1708" s="14">
        <v>35065</v>
      </c>
      <c r="B1708" s="8">
        <v>112511</v>
      </c>
      <c r="C1708" s="8">
        <v>30833.265599999999</v>
      </c>
      <c r="D1708" s="8">
        <v>27124.768199999999</v>
      </c>
      <c r="E1708" s="8">
        <v>24787.063300000002</v>
      </c>
      <c r="F1708" s="8">
        <v>20876.731199999998</v>
      </c>
      <c r="G1708" s="8">
        <v>15659.297500000001</v>
      </c>
      <c r="H1708" s="8">
        <v>9403.9644000000008</v>
      </c>
      <c r="I1708" s="8"/>
    </row>
    <row r="1709" spans="1:9">
      <c r="A1709" s="14">
        <v>35065</v>
      </c>
      <c r="B1709" s="8">
        <v>112512</v>
      </c>
      <c r="C1709" s="8">
        <v>30907.503799999999</v>
      </c>
      <c r="D1709" s="8">
        <v>27021.616600000001</v>
      </c>
      <c r="E1709" s="8">
        <v>24614.720600000001</v>
      </c>
      <c r="F1709" s="8">
        <v>20717.8073</v>
      </c>
      <c r="G1709" s="8">
        <v>14000.453600000001</v>
      </c>
      <c r="H1709" s="8">
        <v>9115.7901999999995</v>
      </c>
      <c r="I1709" s="8"/>
    </row>
    <row r="1710" spans="1:9">
      <c r="A1710" s="14">
        <v>35065</v>
      </c>
      <c r="B1710" s="8">
        <v>112519</v>
      </c>
      <c r="C1710" s="8">
        <v>26659.755700000002</v>
      </c>
      <c r="D1710" s="8">
        <v>23591.690500000001</v>
      </c>
      <c r="E1710" s="8">
        <v>21507.265299999999</v>
      </c>
      <c r="F1710" s="8">
        <v>17152.462</v>
      </c>
      <c r="G1710" s="8">
        <v>12158.4591</v>
      </c>
      <c r="H1710" s="8">
        <v>8602.7960000000003</v>
      </c>
      <c r="I1710" s="8"/>
    </row>
    <row r="1711" spans="1:9">
      <c r="A1711" s="14">
        <v>35065</v>
      </c>
      <c r="B1711" s="8">
        <v>112910</v>
      </c>
      <c r="C1711" s="8">
        <v>4477.9120000000003</v>
      </c>
      <c r="D1711" s="8">
        <v>3446.5441999999998</v>
      </c>
      <c r="E1711" s="8">
        <v>2824.0592000000001</v>
      </c>
      <c r="F1711" s="8">
        <v>2047.8981000000001</v>
      </c>
      <c r="G1711" s="8">
        <v>1664.7773999999999</v>
      </c>
      <c r="H1711" s="8">
        <v>645.77499999999998</v>
      </c>
      <c r="I1711" s="8"/>
    </row>
    <row r="1712" spans="1:9">
      <c r="A1712" s="14">
        <v>35065</v>
      </c>
      <c r="B1712" s="8">
        <v>112920</v>
      </c>
      <c r="C1712" s="8">
        <v>3922.3240999999998</v>
      </c>
      <c r="D1712" s="8">
        <v>2737.3571999999999</v>
      </c>
      <c r="E1712" s="8">
        <v>2261.0628000000002</v>
      </c>
      <c r="F1712" s="8">
        <v>1630.6783</v>
      </c>
      <c r="G1712" s="8">
        <v>780.71180000000004</v>
      </c>
      <c r="H1712" s="8">
        <v>685.60580000000004</v>
      </c>
      <c r="I1712" s="8"/>
    </row>
    <row r="1713" spans="1:9">
      <c r="A1713" s="14">
        <v>35065</v>
      </c>
      <c r="B1713" s="8">
        <v>112930</v>
      </c>
      <c r="C1713" s="8">
        <v>4921.6727000000001</v>
      </c>
      <c r="D1713" s="8">
        <v>3704.4915000000001</v>
      </c>
      <c r="E1713" s="8">
        <v>2990.7055999999998</v>
      </c>
      <c r="F1713" s="8">
        <v>2242.9049</v>
      </c>
      <c r="G1713" s="8">
        <v>1734.8416</v>
      </c>
      <c r="H1713" s="8">
        <v>863.26520000000005</v>
      </c>
      <c r="I1713" s="8"/>
    </row>
    <row r="1714" spans="1:9">
      <c r="A1714" s="14">
        <v>35065</v>
      </c>
      <c r="B1714" s="8">
        <v>112990</v>
      </c>
      <c r="C1714" s="8">
        <v>4082.9506000000001</v>
      </c>
      <c r="D1714" s="8">
        <v>3058.4719</v>
      </c>
      <c r="E1714" s="8">
        <v>2398.6035000000002</v>
      </c>
      <c r="F1714" s="8">
        <v>1969.7910999999999</v>
      </c>
      <c r="G1714" s="8">
        <v>956.69970000000001</v>
      </c>
      <c r="H1714" s="8">
        <v>722.67010000000005</v>
      </c>
      <c r="I1714" s="8"/>
    </row>
    <row r="1715" spans="1:9">
      <c r="A1715" s="14">
        <v>35065</v>
      </c>
      <c r="B1715" s="8">
        <v>113110</v>
      </c>
      <c r="C1715" s="8">
        <v>1816.2861</v>
      </c>
      <c r="D1715" s="8">
        <v>1163.4568999999999</v>
      </c>
      <c r="E1715" s="8">
        <v>813.13419999999996</v>
      </c>
      <c r="F1715" s="8">
        <v>399.51150000000001</v>
      </c>
      <c r="G1715" s="8">
        <v>284.05439999999999</v>
      </c>
      <c r="H1715" s="8">
        <v>284.05439999999999</v>
      </c>
      <c r="I1715" s="8"/>
    </row>
    <row r="1716" spans="1:9">
      <c r="A1716" s="14">
        <v>35065</v>
      </c>
      <c r="B1716" s="8">
        <v>113210</v>
      </c>
      <c r="C1716" s="8">
        <v>2694.2217999999998</v>
      </c>
      <c r="D1716" s="8">
        <v>1551.8139000000001</v>
      </c>
      <c r="E1716" s="8">
        <v>973.19830000000002</v>
      </c>
      <c r="F1716" s="8">
        <v>746.76670000000001</v>
      </c>
      <c r="G1716" s="8">
        <v>540.54880000000003</v>
      </c>
      <c r="H1716" s="8">
        <v>540.54880000000003</v>
      </c>
      <c r="I1716" s="8"/>
    </row>
    <row r="1717" spans="1:9">
      <c r="A1717" s="14">
        <v>35065</v>
      </c>
      <c r="B1717" s="8">
        <v>113310</v>
      </c>
      <c r="C1717" s="8">
        <v>2075.6705000000002</v>
      </c>
      <c r="D1717" s="8">
        <v>1373.067</v>
      </c>
      <c r="E1717" s="8">
        <v>1318.7665999999999</v>
      </c>
      <c r="F1717" s="8">
        <v>441.5172</v>
      </c>
      <c r="G1717" s="8">
        <v>88.033000000000001</v>
      </c>
      <c r="H1717" s="8" t="s">
        <v>242</v>
      </c>
      <c r="I1717" s="8"/>
    </row>
    <row r="1718" spans="1:9">
      <c r="A1718" s="14">
        <v>35065</v>
      </c>
      <c r="B1718" s="8">
        <v>114111</v>
      </c>
      <c r="C1718" s="8">
        <v>493.94040000000001</v>
      </c>
      <c r="D1718" s="8">
        <v>256.10449999999997</v>
      </c>
      <c r="E1718" s="8">
        <v>218.24299999999999</v>
      </c>
      <c r="F1718" s="8">
        <v>175.172</v>
      </c>
      <c r="G1718" s="8">
        <v>95.028999999999996</v>
      </c>
      <c r="H1718" s="8" t="s">
        <v>242</v>
      </c>
      <c r="I1718" s="8"/>
    </row>
    <row r="1719" spans="1:9">
      <c r="A1719" s="14">
        <v>35065</v>
      </c>
      <c r="B1719" s="8">
        <v>114112</v>
      </c>
      <c r="C1719" s="8">
        <v>416.86040000000003</v>
      </c>
      <c r="D1719" s="8">
        <v>215.58260000000001</v>
      </c>
      <c r="E1719" s="8">
        <v>172.274</v>
      </c>
      <c r="F1719" s="8">
        <v>128.8109</v>
      </c>
      <c r="G1719" s="8" t="s">
        <v>242</v>
      </c>
      <c r="H1719" s="8" t="s">
        <v>242</v>
      </c>
      <c r="I1719" s="8"/>
    </row>
    <row r="1720" spans="1:9">
      <c r="A1720" s="14">
        <v>35065</v>
      </c>
      <c r="B1720" s="8">
        <v>114119</v>
      </c>
      <c r="C1720" s="8">
        <v>545.00630000000001</v>
      </c>
      <c r="D1720" s="8">
        <v>233.31540000000001</v>
      </c>
      <c r="E1720" s="8">
        <v>149.8826</v>
      </c>
      <c r="F1720" s="8">
        <v>91.52</v>
      </c>
      <c r="G1720" s="8">
        <v>91.52</v>
      </c>
      <c r="H1720" s="8" t="s">
        <v>242</v>
      </c>
      <c r="I1720" s="8"/>
    </row>
    <row r="1721" spans="1:9">
      <c r="A1721" s="14">
        <v>35065</v>
      </c>
      <c r="B1721" s="8">
        <v>114210</v>
      </c>
      <c r="C1721" s="8">
        <v>2574.4503</v>
      </c>
      <c r="D1721" s="8">
        <v>2299.1776</v>
      </c>
      <c r="E1721" s="8">
        <v>2214.4787999999999</v>
      </c>
      <c r="F1721" s="8">
        <v>2144.8904000000002</v>
      </c>
      <c r="G1721" s="8">
        <v>2098.5563000000002</v>
      </c>
      <c r="H1721" s="8">
        <v>1190.7012999999999</v>
      </c>
      <c r="I1721" s="8"/>
    </row>
    <row r="1722" spans="1:9">
      <c r="A1722" s="14">
        <v>35065</v>
      </c>
      <c r="B1722" s="8">
        <v>115111</v>
      </c>
      <c r="C1722" s="8">
        <v>611.36530000000005</v>
      </c>
      <c r="D1722" s="8">
        <v>206.94800000000001</v>
      </c>
      <c r="E1722" s="8">
        <v>192.38630000000001</v>
      </c>
      <c r="F1722" s="8">
        <v>68.816000000000003</v>
      </c>
      <c r="G1722" s="8" t="s">
        <v>242</v>
      </c>
      <c r="H1722" s="8" t="s">
        <v>242</v>
      </c>
      <c r="I1722" s="8"/>
    </row>
    <row r="1723" spans="1:9">
      <c r="A1723" s="14">
        <v>35065</v>
      </c>
      <c r="B1723" s="8">
        <v>115112</v>
      </c>
      <c r="C1723" s="8">
        <v>638.09289999999999</v>
      </c>
      <c r="D1723" s="8">
        <v>262.55239999999998</v>
      </c>
      <c r="E1723" s="8">
        <v>262.11919999999998</v>
      </c>
      <c r="F1723" s="8">
        <v>135.91550000000001</v>
      </c>
      <c r="G1723" s="8">
        <v>100.1</v>
      </c>
      <c r="H1723" s="8">
        <v>100.1</v>
      </c>
      <c r="I1723" s="8"/>
    </row>
    <row r="1724" spans="1:9">
      <c r="A1724" s="14">
        <v>35065</v>
      </c>
      <c r="B1724" s="8">
        <v>115113</v>
      </c>
      <c r="C1724" s="8">
        <v>640.68399999999997</v>
      </c>
      <c r="D1724" s="8">
        <v>241.81659999999999</v>
      </c>
      <c r="E1724" s="8">
        <v>226.7149</v>
      </c>
      <c r="F1724" s="8">
        <v>71.863</v>
      </c>
      <c r="G1724" s="8" t="s">
        <v>242</v>
      </c>
      <c r="H1724" s="8" t="s">
        <v>242</v>
      </c>
      <c r="I1724" s="8"/>
    </row>
    <row r="1725" spans="1:9">
      <c r="A1725" s="14">
        <v>35065</v>
      </c>
      <c r="B1725" s="8">
        <v>115114</v>
      </c>
      <c r="C1725" s="8">
        <v>430.6078</v>
      </c>
      <c r="D1725" s="8">
        <v>121.8023</v>
      </c>
      <c r="E1725" s="8">
        <v>110.7757</v>
      </c>
      <c r="F1725" s="8">
        <v>86.778999999999996</v>
      </c>
      <c r="G1725" s="8">
        <v>86.778999999999996</v>
      </c>
      <c r="H1725" s="8" t="s">
        <v>242</v>
      </c>
      <c r="I1725" s="8"/>
    </row>
    <row r="1726" spans="1:9">
      <c r="A1726" s="14">
        <v>35065</v>
      </c>
      <c r="B1726" s="8">
        <v>115115</v>
      </c>
      <c r="C1726" s="8">
        <v>662.01620000000003</v>
      </c>
      <c r="D1726" s="8">
        <v>325.2894</v>
      </c>
      <c r="E1726" s="8">
        <v>310.33319999999998</v>
      </c>
      <c r="F1726" s="8">
        <v>308.88080000000002</v>
      </c>
      <c r="G1726" s="8">
        <v>238.34880000000001</v>
      </c>
      <c r="H1726" s="8" t="s">
        <v>242</v>
      </c>
      <c r="I1726" s="8"/>
    </row>
    <row r="1727" spans="1:9">
      <c r="A1727" s="14">
        <v>35065</v>
      </c>
      <c r="B1727" s="8">
        <v>115116</v>
      </c>
      <c r="C1727" s="8">
        <v>519.95849999999996</v>
      </c>
      <c r="D1727" s="8">
        <v>140.12819999999999</v>
      </c>
      <c r="E1727" s="8">
        <v>140.12819999999999</v>
      </c>
      <c r="F1727" s="8">
        <v>140.12819999999999</v>
      </c>
      <c r="G1727" s="8">
        <v>103.059</v>
      </c>
      <c r="H1727" s="8">
        <v>103.059</v>
      </c>
      <c r="I1727" s="8"/>
    </row>
    <row r="1728" spans="1:9">
      <c r="A1728" s="14">
        <v>35065</v>
      </c>
      <c r="B1728" s="8">
        <v>115210</v>
      </c>
      <c r="C1728" s="8">
        <v>514.09230000000002</v>
      </c>
      <c r="D1728" s="8">
        <v>122.5778</v>
      </c>
      <c r="E1728" s="8">
        <v>122.5778</v>
      </c>
      <c r="F1728" s="8">
        <v>96.206000000000003</v>
      </c>
      <c r="G1728" s="8">
        <v>96.206000000000003</v>
      </c>
      <c r="H1728" s="8" t="s">
        <v>242</v>
      </c>
      <c r="I1728" s="8"/>
    </row>
    <row r="1729" spans="1:9">
      <c r="A1729" s="14">
        <v>35065</v>
      </c>
      <c r="B1729" s="8">
        <v>115310</v>
      </c>
      <c r="C1729" s="8">
        <v>576.4298</v>
      </c>
      <c r="D1729" s="8">
        <v>387.33530000000002</v>
      </c>
      <c r="E1729" s="8">
        <v>387.33530000000002</v>
      </c>
      <c r="F1729" s="8">
        <v>368.64319999999998</v>
      </c>
      <c r="G1729" s="8">
        <v>368.64319999999998</v>
      </c>
      <c r="H1729" s="8">
        <v>275.01119999999997</v>
      </c>
      <c r="I1729" s="8"/>
    </row>
    <row r="1730" spans="1:9">
      <c r="A1730" s="14">
        <v>35431</v>
      </c>
      <c r="B1730" s="8">
        <v>111110</v>
      </c>
      <c r="C1730" s="8">
        <v>13837.0741</v>
      </c>
      <c r="D1730" s="8">
        <v>11663.9846</v>
      </c>
      <c r="E1730" s="8">
        <v>9890.8844000000008</v>
      </c>
      <c r="F1730" s="8">
        <v>8599.9649000000009</v>
      </c>
      <c r="G1730" s="8">
        <v>5735.0671000000002</v>
      </c>
      <c r="H1730" s="8">
        <v>3654.5626999999999</v>
      </c>
      <c r="I1730" s="8"/>
    </row>
    <row r="1731" spans="1:9">
      <c r="A1731" s="14">
        <v>35431</v>
      </c>
      <c r="B1731" s="8">
        <v>111120</v>
      </c>
      <c r="C1731" s="8">
        <v>16037.204900000001</v>
      </c>
      <c r="D1731" s="8">
        <v>13695.5519</v>
      </c>
      <c r="E1731" s="8">
        <v>12239.3626</v>
      </c>
      <c r="F1731" s="8">
        <v>9842.2692000000006</v>
      </c>
      <c r="G1731" s="8">
        <v>8021.9054999999998</v>
      </c>
      <c r="H1731" s="8">
        <v>4574.3562000000002</v>
      </c>
      <c r="I1731" s="8"/>
    </row>
    <row r="1732" spans="1:9">
      <c r="A1732" s="14">
        <v>35431</v>
      </c>
      <c r="B1732" s="8">
        <v>111130</v>
      </c>
      <c r="C1732" s="8">
        <v>16744.8177</v>
      </c>
      <c r="D1732" s="8">
        <v>13983.347299999999</v>
      </c>
      <c r="E1732" s="8">
        <v>11938.634599999999</v>
      </c>
      <c r="F1732" s="8">
        <v>8737.6139999999996</v>
      </c>
      <c r="G1732" s="8">
        <v>6187.2483000000002</v>
      </c>
      <c r="H1732" s="8">
        <v>4058.7485999999999</v>
      </c>
      <c r="I1732" s="8"/>
    </row>
    <row r="1733" spans="1:9">
      <c r="A1733" s="14">
        <v>35431</v>
      </c>
      <c r="B1733" s="8">
        <v>111140</v>
      </c>
      <c r="C1733" s="8">
        <v>16149.9737</v>
      </c>
      <c r="D1733" s="8">
        <v>13501.1513</v>
      </c>
      <c r="E1733" s="8">
        <v>11904.512000000001</v>
      </c>
      <c r="F1733" s="8">
        <v>8688.3680999999997</v>
      </c>
      <c r="G1733" s="8">
        <v>6533.9740000000002</v>
      </c>
      <c r="H1733" s="8">
        <v>4365.9588000000003</v>
      </c>
      <c r="I1733" s="8"/>
    </row>
    <row r="1734" spans="1:9">
      <c r="A1734" s="14">
        <v>35431</v>
      </c>
      <c r="B1734" s="8">
        <v>111150</v>
      </c>
      <c r="C1734" s="8">
        <v>16207.6908</v>
      </c>
      <c r="D1734" s="8">
        <v>13729.977800000001</v>
      </c>
      <c r="E1734" s="8">
        <v>12508.058000000001</v>
      </c>
      <c r="F1734" s="8">
        <v>9864.9773999999998</v>
      </c>
      <c r="G1734" s="8">
        <v>7150.8176999999996</v>
      </c>
      <c r="H1734" s="8">
        <v>4453.8512000000001</v>
      </c>
      <c r="I1734" s="8"/>
    </row>
    <row r="1735" spans="1:9">
      <c r="A1735" s="14">
        <v>35431</v>
      </c>
      <c r="B1735" s="8">
        <v>111160</v>
      </c>
      <c r="C1735" s="8">
        <v>16958.216100000001</v>
      </c>
      <c r="D1735" s="8">
        <v>13642.686100000001</v>
      </c>
      <c r="E1735" s="8">
        <v>11706.951800000001</v>
      </c>
      <c r="F1735" s="8">
        <v>10184.0416</v>
      </c>
      <c r="G1735" s="8">
        <v>6757.8751000000002</v>
      </c>
      <c r="H1735" s="8">
        <v>4359.6122999999998</v>
      </c>
      <c r="I1735" s="8"/>
    </row>
    <row r="1736" spans="1:9">
      <c r="A1736" s="14">
        <v>35431</v>
      </c>
      <c r="B1736" s="8">
        <v>111191</v>
      </c>
      <c r="C1736" s="8">
        <v>13043.1553</v>
      </c>
      <c r="D1736" s="8">
        <v>10672.5137</v>
      </c>
      <c r="E1736" s="8">
        <v>9667.9153999999999</v>
      </c>
      <c r="F1736" s="8">
        <v>7878.5343000000003</v>
      </c>
      <c r="G1736" s="8">
        <v>5496.6917000000003</v>
      </c>
      <c r="H1736" s="8">
        <v>3316.6262999999999</v>
      </c>
      <c r="I1736" s="8"/>
    </row>
    <row r="1737" spans="1:9">
      <c r="A1737" s="14">
        <v>35431</v>
      </c>
      <c r="B1737" s="8">
        <v>111199</v>
      </c>
      <c r="C1737" s="8">
        <v>12209.905699999999</v>
      </c>
      <c r="D1737" s="8">
        <v>10228.2158</v>
      </c>
      <c r="E1737" s="8">
        <v>8534.4937000000009</v>
      </c>
      <c r="F1737" s="8">
        <v>7038.1747999999998</v>
      </c>
      <c r="G1737" s="8">
        <v>3913.1860999999999</v>
      </c>
      <c r="H1737" s="8">
        <v>3143.7193000000002</v>
      </c>
      <c r="I1737" s="8"/>
    </row>
    <row r="1738" spans="1:9">
      <c r="A1738" s="14">
        <v>35431</v>
      </c>
      <c r="B1738" s="8">
        <v>111211</v>
      </c>
      <c r="C1738" s="8">
        <v>17015.275900000001</v>
      </c>
      <c r="D1738" s="8">
        <v>13701.5623</v>
      </c>
      <c r="E1738" s="8">
        <v>12277.2845</v>
      </c>
      <c r="F1738" s="8">
        <v>9114.3196000000007</v>
      </c>
      <c r="G1738" s="8">
        <v>6463.0190000000002</v>
      </c>
      <c r="H1738" s="8">
        <v>4037.3049000000001</v>
      </c>
      <c r="I1738" s="8"/>
    </row>
    <row r="1739" spans="1:9">
      <c r="A1739" s="14">
        <v>35431</v>
      </c>
      <c r="B1739" s="8">
        <v>111219</v>
      </c>
      <c r="C1739" s="8">
        <v>19077.6947</v>
      </c>
      <c r="D1739" s="8">
        <v>15984.602500000001</v>
      </c>
      <c r="E1739" s="8">
        <v>14566.627399999999</v>
      </c>
      <c r="F1739" s="8">
        <v>10929.3066</v>
      </c>
      <c r="G1739" s="8">
        <v>8809.8618000000006</v>
      </c>
      <c r="H1739" s="8">
        <v>5386.3966</v>
      </c>
      <c r="I1739" s="8"/>
    </row>
    <row r="1740" spans="1:9">
      <c r="A1740" s="14">
        <v>35431</v>
      </c>
      <c r="B1740" s="8">
        <v>111310</v>
      </c>
      <c r="C1740" s="8">
        <v>13177.712</v>
      </c>
      <c r="D1740" s="8">
        <v>10907.0987</v>
      </c>
      <c r="E1740" s="8">
        <v>9809.1774999999998</v>
      </c>
      <c r="F1740" s="8">
        <v>7564.0484999999999</v>
      </c>
      <c r="G1740" s="8">
        <v>6038.8504999999996</v>
      </c>
      <c r="H1740" s="8">
        <v>4654.6360999999997</v>
      </c>
      <c r="I1740" s="8"/>
    </row>
    <row r="1741" spans="1:9">
      <c r="A1741" s="14">
        <v>35431</v>
      </c>
      <c r="B1741" s="8">
        <v>111320</v>
      </c>
      <c r="C1741" s="8">
        <v>16998.6636</v>
      </c>
      <c r="D1741" s="8">
        <v>14177.665999999999</v>
      </c>
      <c r="E1741" s="8">
        <v>12009.427900000001</v>
      </c>
      <c r="F1741" s="8">
        <v>9896.3528000000006</v>
      </c>
      <c r="G1741" s="8">
        <v>7588.2532000000001</v>
      </c>
      <c r="H1741" s="8">
        <v>5340.0293000000001</v>
      </c>
      <c r="I1741" s="8"/>
    </row>
    <row r="1742" spans="1:9">
      <c r="A1742" s="14">
        <v>35431</v>
      </c>
      <c r="B1742" s="8">
        <v>111331</v>
      </c>
      <c r="C1742" s="8">
        <v>15971.1224</v>
      </c>
      <c r="D1742" s="8">
        <v>13540.660400000001</v>
      </c>
      <c r="E1742" s="8">
        <v>11442.245699999999</v>
      </c>
      <c r="F1742" s="8">
        <v>9837.6509000000005</v>
      </c>
      <c r="G1742" s="8">
        <v>6856.2078000000001</v>
      </c>
      <c r="H1742" s="8">
        <v>3971.2957000000001</v>
      </c>
      <c r="I1742" s="8"/>
    </row>
    <row r="1743" spans="1:9">
      <c r="A1743" s="14">
        <v>35431</v>
      </c>
      <c r="B1743" s="8">
        <v>111332</v>
      </c>
      <c r="C1743" s="8">
        <v>15531.2891</v>
      </c>
      <c r="D1743" s="8">
        <v>13023.218000000001</v>
      </c>
      <c r="E1743" s="8">
        <v>11559.8035</v>
      </c>
      <c r="F1743" s="8">
        <v>9110.7741000000005</v>
      </c>
      <c r="G1743" s="8">
        <v>5573.1232</v>
      </c>
      <c r="H1743" s="8">
        <v>3603.7058999999999</v>
      </c>
      <c r="I1743" s="8"/>
    </row>
    <row r="1744" spans="1:9">
      <c r="A1744" s="14">
        <v>35431</v>
      </c>
      <c r="B1744" s="8">
        <v>111333</v>
      </c>
      <c r="C1744" s="8">
        <v>15097.9635</v>
      </c>
      <c r="D1744" s="8">
        <v>11695.5944</v>
      </c>
      <c r="E1744" s="8">
        <v>10179.0417</v>
      </c>
      <c r="F1744" s="8">
        <v>8083.5834999999997</v>
      </c>
      <c r="G1744" s="8">
        <v>6099.5820000000003</v>
      </c>
      <c r="H1744" s="8">
        <v>4217.3921</v>
      </c>
      <c r="I1744" s="8"/>
    </row>
    <row r="1745" spans="1:9">
      <c r="A1745" s="14">
        <v>35431</v>
      </c>
      <c r="B1745" s="8">
        <v>111334</v>
      </c>
      <c r="C1745" s="8">
        <v>17098.817299999999</v>
      </c>
      <c r="D1745" s="8">
        <v>13727.333500000001</v>
      </c>
      <c r="E1745" s="8">
        <v>11116.190699999999</v>
      </c>
      <c r="F1745" s="8">
        <v>9469.2003999999997</v>
      </c>
      <c r="G1745" s="8">
        <v>6275.4552999999996</v>
      </c>
      <c r="H1745" s="8">
        <v>5243.7213000000002</v>
      </c>
      <c r="I1745" s="8"/>
    </row>
    <row r="1746" spans="1:9">
      <c r="A1746" s="14">
        <v>35431</v>
      </c>
      <c r="B1746" s="8">
        <v>111335</v>
      </c>
      <c r="C1746" s="8">
        <v>17880.6711</v>
      </c>
      <c r="D1746" s="8">
        <v>15425.127699999999</v>
      </c>
      <c r="E1746" s="8">
        <v>14332.7407</v>
      </c>
      <c r="F1746" s="8">
        <v>12063.109200000001</v>
      </c>
      <c r="G1746" s="8">
        <v>8363.9966000000004</v>
      </c>
      <c r="H1746" s="8">
        <v>5613.4053999999996</v>
      </c>
      <c r="I1746" s="8"/>
    </row>
    <row r="1747" spans="1:9">
      <c r="A1747" s="14">
        <v>35431</v>
      </c>
      <c r="B1747" s="8">
        <v>111336</v>
      </c>
      <c r="C1747" s="8">
        <v>16477.922399999999</v>
      </c>
      <c r="D1747" s="8">
        <v>13495.9028</v>
      </c>
      <c r="E1747" s="8">
        <v>12119.8019</v>
      </c>
      <c r="F1747" s="8">
        <v>9973.6846000000005</v>
      </c>
      <c r="G1747" s="8">
        <v>6154.7215999999999</v>
      </c>
      <c r="H1747" s="8">
        <v>4934.8361000000004</v>
      </c>
      <c r="I1747" s="8"/>
    </row>
    <row r="1748" spans="1:9">
      <c r="A1748" s="14">
        <v>35431</v>
      </c>
      <c r="B1748" s="8">
        <v>111339</v>
      </c>
      <c r="C1748" s="8">
        <v>12146.4365</v>
      </c>
      <c r="D1748" s="8">
        <v>9962.6785999999993</v>
      </c>
      <c r="E1748" s="8">
        <v>8811.8075000000008</v>
      </c>
      <c r="F1748" s="8">
        <v>7548.0861000000004</v>
      </c>
      <c r="G1748" s="8">
        <v>6813.6053000000002</v>
      </c>
      <c r="H1748" s="8">
        <v>3187.5414999999998</v>
      </c>
      <c r="I1748" s="8"/>
    </row>
    <row r="1749" spans="1:9">
      <c r="A1749" s="14">
        <v>35431</v>
      </c>
      <c r="B1749" s="8">
        <v>111411</v>
      </c>
      <c r="C1749" s="8">
        <v>12930.1744</v>
      </c>
      <c r="D1749" s="8">
        <v>10227.5972</v>
      </c>
      <c r="E1749" s="8">
        <v>9196.0962999999992</v>
      </c>
      <c r="F1749" s="8">
        <v>7932.8311999999996</v>
      </c>
      <c r="G1749" s="8">
        <v>5843.2637000000004</v>
      </c>
      <c r="H1749" s="8">
        <v>4050.9598000000001</v>
      </c>
      <c r="I1749" s="8"/>
    </row>
    <row r="1750" spans="1:9">
      <c r="A1750" s="14">
        <v>35431</v>
      </c>
      <c r="B1750" s="8">
        <v>111419</v>
      </c>
      <c r="C1750" s="8">
        <v>14817.9953</v>
      </c>
      <c r="D1750" s="8">
        <v>11968.468699999999</v>
      </c>
      <c r="E1750" s="8">
        <v>10693.677799999999</v>
      </c>
      <c r="F1750" s="8">
        <v>8518.8153999999995</v>
      </c>
      <c r="G1750" s="8">
        <v>6382.6738999999998</v>
      </c>
      <c r="H1750" s="8">
        <v>4132.1693999999998</v>
      </c>
      <c r="I1750" s="8"/>
    </row>
    <row r="1751" spans="1:9">
      <c r="A1751" s="14">
        <v>35431</v>
      </c>
      <c r="B1751" s="8">
        <v>111421</v>
      </c>
      <c r="C1751" s="8">
        <v>14790.8266</v>
      </c>
      <c r="D1751" s="8">
        <v>11941.1517</v>
      </c>
      <c r="E1751" s="8">
        <v>10503.722299999999</v>
      </c>
      <c r="F1751" s="8">
        <v>8017.8202000000001</v>
      </c>
      <c r="G1751" s="8">
        <v>5535.6679999999997</v>
      </c>
      <c r="H1751" s="8">
        <v>2981.018</v>
      </c>
      <c r="I1751" s="8"/>
    </row>
    <row r="1752" spans="1:9">
      <c r="A1752" s="14">
        <v>35431</v>
      </c>
      <c r="B1752" s="8">
        <v>111422</v>
      </c>
      <c r="C1752" s="8">
        <v>17090.105599999999</v>
      </c>
      <c r="D1752" s="8">
        <v>14182.3603</v>
      </c>
      <c r="E1752" s="8">
        <v>12442.3483</v>
      </c>
      <c r="F1752" s="8">
        <v>10810.5416</v>
      </c>
      <c r="G1752" s="8">
        <v>7338.8765999999996</v>
      </c>
      <c r="H1752" s="8">
        <v>4328.0205999999998</v>
      </c>
      <c r="I1752" s="8"/>
    </row>
    <row r="1753" spans="1:9">
      <c r="A1753" s="14">
        <v>35431</v>
      </c>
      <c r="B1753" s="8">
        <v>111910</v>
      </c>
      <c r="C1753" s="8">
        <v>14670.761699999999</v>
      </c>
      <c r="D1753" s="8">
        <v>12676.8367</v>
      </c>
      <c r="E1753" s="8">
        <v>11746.4396</v>
      </c>
      <c r="F1753" s="8">
        <v>9604.3449000000001</v>
      </c>
      <c r="G1753" s="8">
        <v>6509.8486999999996</v>
      </c>
      <c r="H1753" s="8">
        <v>3841.5011</v>
      </c>
      <c r="I1753" s="8"/>
    </row>
    <row r="1754" spans="1:9">
      <c r="A1754" s="14">
        <v>35431</v>
      </c>
      <c r="B1754" s="8">
        <v>111920</v>
      </c>
      <c r="C1754" s="8">
        <v>14470.9666</v>
      </c>
      <c r="D1754" s="8">
        <v>12043.421200000001</v>
      </c>
      <c r="E1754" s="8">
        <v>10152.8272</v>
      </c>
      <c r="F1754" s="8">
        <v>7643.5037000000002</v>
      </c>
      <c r="G1754" s="8">
        <v>6163.6363000000001</v>
      </c>
      <c r="H1754" s="8">
        <v>3660.9762000000001</v>
      </c>
      <c r="I1754" s="8"/>
    </row>
    <row r="1755" spans="1:9">
      <c r="A1755" s="14">
        <v>35431</v>
      </c>
      <c r="B1755" s="8">
        <v>111930</v>
      </c>
      <c r="C1755" s="8">
        <v>15181.8745</v>
      </c>
      <c r="D1755" s="8">
        <v>12452.1571</v>
      </c>
      <c r="E1755" s="8">
        <v>10797.7878</v>
      </c>
      <c r="F1755" s="8">
        <v>8384.5324000000001</v>
      </c>
      <c r="G1755" s="8">
        <v>6200.8284000000003</v>
      </c>
      <c r="H1755" s="8">
        <v>4231.4179999999997</v>
      </c>
      <c r="I1755" s="8"/>
    </row>
    <row r="1756" spans="1:9">
      <c r="A1756" s="14">
        <v>35431</v>
      </c>
      <c r="B1756" s="8">
        <v>111940</v>
      </c>
      <c r="C1756" s="8">
        <v>10956.8478</v>
      </c>
      <c r="D1756" s="8">
        <v>8708.4717000000001</v>
      </c>
      <c r="E1756" s="8">
        <v>7387.4894999999997</v>
      </c>
      <c r="F1756" s="8">
        <v>6043.4408999999996</v>
      </c>
      <c r="G1756" s="8">
        <v>3308.9185000000002</v>
      </c>
      <c r="H1756" s="8">
        <v>2242.6075999999998</v>
      </c>
      <c r="I1756" s="8"/>
    </row>
    <row r="1757" spans="1:9">
      <c r="A1757" s="14">
        <v>35431</v>
      </c>
      <c r="B1757" s="8">
        <v>111991</v>
      </c>
      <c r="C1757" s="8">
        <v>16371.4264</v>
      </c>
      <c r="D1757" s="8">
        <v>13942.7732</v>
      </c>
      <c r="E1757" s="8">
        <v>12976.2143</v>
      </c>
      <c r="F1757" s="8">
        <v>10878.2755</v>
      </c>
      <c r="G1757" s="8">
        <v>9001.4225999999999</v>
      </c>
      <c r="H1757" s="8">
        <v>5260.8137999999999</v>
      </c>
      <c r="I1757" s="8"/>
    </row>
    <row r="1758" spans="1:9">
      <c r="A1758" s="14">
        <v>35431</v>
      </c>
      <c r="B1758" s="8">
        <v>111992</v>
      </c>
      <c r="C1758" s="8">
        <v>12174.7443</v>
      </c>
      <c r="D1758" s="8">
        <v>9188.1614000000009</v>
      </c>
      <c r="E1758" s="8">
        <v>7976.0852000000004</v>
      </c>
      <c r="F1758" s="8">
        <v>5456.7924999999996</v>
      </c>
      <c r="G1758" s="8">
        <v>3878.3234000000002</v>
      </c>
      <c r="H1758" s="8">
        <v>3204.4501</v>
      </c>
      <c r="I1758" s="8"/>
    </row>
    <row r="1759" spans="1:9">
      <c r="A1759" s="14">
        <v>35431</v>
      </c>
      <c r="B1759" s="8">
        <v>111998</v>
      </c>
      <c r="C1759" s="8">
        <v>12013.913699999999</v>
      </c>
      <c r="D1759" s="8">
        <v>9521.5192000000006</v>
      </c>
      <c r="E1759" s="8">
        <v>7817.3927000000003</v>
      </c>
      <c r="F1759" s="8">
        <v>6297.9591</v>
      </c>
      <c r="G1759" s="8">
        <v>4857.2384000000002</v>
      </c>
      <c r="H1759" s="8">
        <v>3162.5351000000001</v>
      </c>
      <c r="I1759" s="8"/>
    </row>
    <row r="1760" spans="1:9">
      <c r="A1760" s="14">
        <v>35431</v>
      </c>
      <c r="B1760" s="8">
        <v>112111</v>
      </c>
      <c r="C1760" s="8">
        <v>3332.1455999999998</v>
      </c>
      <c r="D1760" s="8">
        <v>2279.6179000000002</v>
      </c>
      <c r="E1760" s="8">
        <v>1942.3792000000001</v>
      </c>
      <c r="F1760" s="8">
        <v>1786.0640000000001</v>
      </c>
      <c r="G1760" s="8">
        <v>1057.0204000000001</v>
      </c>
      <c r="H1760" s="8">
        <v>954.63800000000003</v>
      </c>
      <c r="I1760" s="8"/>
    </row>
    <row r="1761" spans="1:9">
      <c r="A1761" s="14">
        <v>35431</v>
      </c>
      <c r="B1761" s="8">
        <v>112112</v>
      </c>
      <c r="C1761" s="8">
        <v>3384.0036</v>
      </c>
      <c r="D1761" s="8">
        <v>2005.3100999999999</v>
      </c>
      <c r="E1761" s="8">
        <v>1755.8316</v>
      </c>
      <c r="F1761" s="8">
        <v>1082.6739</v>
      </c>
      <c r="G1761" s="8">
        <v>904.8039</v>
      </c>
      <c r="H1761" s="8">
        <v>225.78280000000001</v>
      </c>
      <c r="I1761" s="8"/>
    </row>
    <row r="1762" spans="1:9">
      <c r="A1762" s="14">
        <v>35431</v>
      </c>
      <c r="B1762" s="8">
        <v>112120</v>
      </c>
      <c r="C1762" s="8">
        <v>3310.1736000000001</v>
      </c>
      <c r="D1762" s="8">
        <v>2057.1127000000001</v>
      </c>
      <c r="E1762" s="8">
        <v>1744.9852000000001</v>
      </c>
      <c r="F1762" s="8">
        <v>1716.7867000000001</v>
      </c>
      <c r="G1762" s="8">
        <v>1010.1201</v>
      </c>
      <c r="H1762" s="8">
        <v>790.29200000000003</v>
      </c>
      <c r="I1762" s="8"/>
    </row>
    <row r="1763" spans="1:9">
      <c r="A1763" s="14">
        <v>35431</v>
      </c>
      <c r="B1763" s="8">
        <v>112130</v>
      </c>
      <c r="C1763" s="8">
        <v>4397.6032999999998</v>
      </c>
      <c r="D1763" s="8">
        <v>3061.7954</v>
      </c>
      <c r="E1763" s="8">
        <v>2506.0954000000002</v>
      </c>
      <c r="F1763" s="8">
        <v>2288.6563999999998</v>
      </c>
      <c r="G1763" s="8">
        <v>2042.5879</v>
      </c>
      <c r="H1763" s="8">
        <v>923.43949999999995</v>
      </c>
      <c r="I1763" s="8"/>
    </row>
    <row r="1764" spans="1:9">
      <c r="A1764" s="14">
        <v>35431</v>
      </c>
      <c r="B1764" s="8">
        <v>112210</v>
      </c>
      <c r="C1764" s="8">
        <v>6348.5178999999998</v>
      </c>
      <c r="D1764" s="8">
        <v>4393.1629000000003</v>
      </c>
      <c r="E1764" s="8">
        <v>3584.5048999999999</v>
      </c>
      <c r="F1764" s="8">
        <v>2513.6203999999998</v>
      </c>
      <c r="G1764" s="8">
        <v>2253.4623999999999</v>
      </c>
      <c r="H1764" s="8">
        <v>2090.2096000000001</v>
      </c>
      <c r="I1764" s="8"/>
    </row>
    <row r="1765" spans="1:9">
      <c r="A1765" s="14">
        <v>35431</v>
      </c>
      <c r="B1765" s="8">
        <v>112310</v>
      </c>
      <c r="C1765" s="8">
        <v>3744.3193999999999</v>
      </c>
      <c r="D1765" s="8">
        <v>2296.7321000000002</v>
      </c>
      <c r="E1765" s="8">
        <v>1815.5107</v>
      </c>
      <c r="F1765" s="8">
        <v>1055.8306</v>
      </c>
      <c r="G1765" s="8">
        <v>1044.6505999999999</v>
      </c>
      <c r="H1765" s="8">
        <v>917.0702</v>
      </c>
      <c r="I1765" s="8"/>
    </row>
    <row r="1766" spans="1:9">
      <c r="A1766" s="14">
        <v>35431</v>
      </c>
      <c r="B1766" s="8">
        <v>112320</v>
      </c>
      <c r="C1766" s="8">
        <v>3193.7781</v>
      </c>
      <c r="D1766" s="8">
        <v>2233.6104</v>
      </c>
      <c r="E1766" s="8">
        <v>2116.2599</v>
      </c>
      <c r="F1766" s="8">
        <v>1943.2194999999999</v>
      </c>
      <c r="G1766" s="8">
        <v>1797.2738999999999</v>
      </c>
      <c r="H1766" s="8">
        <v>810.08019999999999</v>
      </c>
      <c r="I1766" s="8"/>
    </row>
    <row r="1767" spans="1:9">
      <c r="A1767" s="14">
        <v>35431</v>
      </c>
      <c r="B1767" s="8">
        <v>112330</v>
      </c>
      <c r="C1767" s="8">
        <v>4879.1835000000001</v>
      </c>
      <c r="D1767" s="8">
        <v>3522.3508000000002</v>
      </c>
      <c r="E1767" s="8">
        <v>2970.8422</v>
      </c>
      <c r="F1767" s="8">
        <v>1004.9412</v>
      </c>
      <c r="G1767" s="8">
        <v>920.35820000000001</v>
      </c>
      <c r="H1767" s="8">
        <v>845.63419999999996</v>
      </c>
      <c r="I1767" s="8"/>
    </row>
    <row r="1768" spans="1:9">
      <c r="A1768" s="14">
        <v>35431</v>
      </c>
      <c r="B1768" s="8">
        <v>112340</v>
      </c>
      <c r="C1768" s="8">
        <v>3691.2691</v>
      </c>
      <c r="D1768" s="8">
        <v>2407.1750000000002</v>
      </c>
      <c r="E1768" s="8">
        <v>2047.6507999999999</v>
      </c>
      <c r="F1768" s="8">
        <v>1682.1297999999999</v>
      </c>
      <c r="G1768" s="8">
        <v>948.27</v>
      </c>
      <c r="H1768" s="8">
        <v>803.76739999999995</v>
      </c>
      <c r="I1768" s="8"/>
    </row>
    <row r="1769" spans="1:9">
      <c r="A1769" s="14">
        <v>35431</v>
      </c>
      <c r="B1769" s="8">
        <v>112390</v>
      </c>
      <c r="C1769" s="8">
        <v>3546.4740000000002</v>
      </c>
      <c r="D1769" s="8">
        <v>2391.8609999999999</v>
      </c>
      <c r="E1769" s="8">
        <v>1920.8376000000001</v>
      </c>
      <c r="F1769" s="8">
        <v>1826.5858000000001</v>
      </c>
      <c r="G1769" s="8">
        <v>1021.4626</v>
      </c>
      <c r="H1769" s="8">
        <v>870.94899999999996</v>
      </c>
      <c r="I1769" s="8"/>
    </row>
    <row r="1770" spans="1:9">
      <c r="A1770" s="14">
        <v>35431</v>
      </c>
      <c r="B1770" s="8">
        <v>112410</v>
      </c>
      <c r="C1770" s="8">
        <v>4487.9031000000004</v>
      </c>
      <c r="D1770" s="8">
        <v>2942.4324999999999</v>
      </c>
      <c r="E1770" s="8">
        <v>2580.2401</v>
      </c>
      <c r="F1770" s="8">
        <v>2233.0781999999999</v>
      </c>
      <c r="G1770" s="8">
        <v>1949.7582</v>
      </c>
      <c r="H1770" s="8">
        <v>801.82500000000005</v>
      </c>
      <c r="I1770" s="8"/>
    </row>
    <row r="1771" spans="1:9">
      <c r="A1771" s="14">
        <v>35431</v>
      </c>
      <c r="B1771" s="8">
        <v>112420</v>
      </c>
      <c r="C1771" s="8">
        <v>4699.0018</v>
      </c>
      <c r="D1771" s="8">
        <v>3075.2161000000001</v>
      </c>
      <c r="E1771" s="8">
        <v>2566.1714000000002</v>
      </c>
      <c r="F1771" s="8">
        <v>2228.0668000000001</v>
      </c>
      <c r="G1771" s="8">
        <v>2127.1695</v>
      </c>
      <c r="H1771" s="8">
        <v>924.12249999999995</v>
      </c>
      <c r="I1771" s="8"/>
    </row>
    <row r="1772" spans="1:9">
      <c r="A1772" s="14">
        <v>35431</v>
      </c>
      <c r="B1772" s="8">
        <v>112511</v>
      </c>
      <c r="C1772" s="8">
        <v>34318.7929</v>
      </c>
      <c r="D1772" s="8">
        <v>30058.230500000001</v>
      </c>
      <c r="E1772" s="8">
        <v>27508.234199999999</v>
      </c>
      <c r="F1772" s="8">
        <v>22640.5965</v>
      </c>
      <c r="G1772" s="8">
        <v>16513.763999999999</v>
      </c>
      <c r="H1772" s="8">
        <v>10754.311299999999</v>
      </c>
      <c r="I1772" s="8"/>
    </row>
    <row r="1773" spans="1:9">
      <c r="A1773" s="14">
        <v>35431</v>
      </c>
      <c r="B1773" s="8">
        <v>112512</v>
      </c>
      <c r="C1773" s="8">
        <v>34823.155299999999</v>
      </c>
      <c r="D1773" s="8">
        <v>31086.1662</v>
      </c>
      <c r="E1773" s="8">
        <v>28590.438900000001</v>
      </c>
      <c r="F1773" s="8">
        <v>22816.4575</v>
      </c>
      <c r="G1773" s="8">
        <v>15941.1962</v>
      </c>
      <c r="H1773" s="8">
        <v>11974.743899999999</v>
      </c>
      <c r="I1773" s="8"/>
    </row>
    <row r="1774" spans="1:9">
      <c r="A1774" s="14">
        <v>35431</v>
      </c>
      <c r="B1774" s="8">
        <v>112519</v>
      </c>
      <c r="C1774" s="8">
        <v>29300.944800000001</v>
      </c>
      <c r="D1774" s="8">
        <v>26239.857899999999</v>
      </c>
      <c r="E1774" s="8">
        <v>23236.438699999999</v>
      </c>
      <c r="F1774" s="8">
        <v>18345.3685</v>
      </c>
      <c r="G1774" s="8">
        <v>14049.010200000001</v>
      </c>
      <c r="H1774" s="8">
        <v>11434.4935</v>
      </c>
      <c r="I1774" s="8"/>
    </row>
    <row r="1775" spans="1:9">
      <c r="A1775" s="14">
        <v>35431</v>
      </c>
      <c r="B1775" s="8">
        <v>112910</v>
      </c>
      <c r="C1775" s="8">
        <v>5486.7764999999999</v>
      </c>
      <c r="D1775" s="8">
        <v>4286.4493000000002</v>
      </c>
      <c r="E1775" s="8">
        <v>3745.2186999999999</v>
      </c>
      <c r="F1775" s="8">
        <v>2569.0706</v>
      </c>
      <c r="G1775" s="8">
        <v>2256.154</v>
      </c>
      <c r="H1775" s="8">
        <v>925.11919999999998</v>
      </c>
      <c r="I1775" s="8"/>
    </row>
    <row r="1776" spans="1:9">
      <c r="A1776" s="14">
        <v>35431</v>
      </c>
      <c r="B1776" s="8">
        <v>112920</v>
      </c>
      <c r="C1776" s="8">
        <v>4581.8262999999997</v>
      </c>
      <c r="D1776" s="8">
        <v>3227.5511000000001</v>
      </c>
      <c r="E1776" s="8">
        <v>2434.7343000000001</v>
      </c>
      <c r="F1776" s="8">
        <v>2206.0639000000001</v>
      </c>
      <c r="G1776" s="8">
        <v>1010.6016</v>
      </c>
      <c r="H1776" s="8">
        <v>850.85500000000002</v>
      </c>
      <c r="I1776" s="8"/>
    </row>
    <row r="1777" spans="1:9">
      <c r="A1777" s="14">
        <v>35431</v>
      </c>
      <c r="B1777" s="8">
        <v>112930</v>
      </c>
      <c r="C1777" s="8">
        <v>5212.8878999999997</v>
      </c>
      <c r="D1777" s="8">
        <v>3846.2262999999998</v>
      </c>
      <c r="E1777" s="8">
        <v>2920.9360000000001</v>
      </c>
      <c r="F1777" s="8">
        <v>2282.3036000000002</v>
      </c>
      <c r="G1777" s="8">
        <v>2091.6743999999999</v>
      </c>
      <c r="H1777" s="8">
        <v>1018.0944</v>
      </c>
      <c r="I1777" s="8"/>
    </row>
    <row r="1778" spans="1:9">
      <c r="A1778" s="14">
        <v>35431</v>
      </c>
      <c r="B1778" s="8">
        <v>112990</v>
      </c>
      <c r="C1778" s="8">
        <v>4909.0442000000003</v>
      </c>
      <c r="D1778" s="8">
        <v>3704.0522000000001</v>
      </c>
      <c r="E1778" s="8">
        <v>3093.4686999999999</v>
      </c>
      <c r="F1778" s="8">
        <v>2595.7939000000001</v>
      </c>
      <c r="G1778" s="8">
        <v>2112.3330000000001</v>
      </c>
      <c r="H1778" s="8">
        <v>898.85199999999998</v>
      </c>
      <c r="I1778" s="8"/>
    </row>
    <row r="1779" spans="1:9">
      <c r="A1779" s="14">
        <v>35431</v>
      </c>
      <c r="B1779" s="8">
        <v>113110</v>
      </c>
      <c r="C1779" s="8">
        <v>1774.0601999999999</v>
      </c>
      <c r="D1779" s="8">
        <v>1056.9157</v>
      </c>
      <c r="E1779" s="8">
        <v>663.27430000000004</v>
      </c>
      <c r="F1779" s="8">
        <v>508.92180000000002</v>
      </c>
      <c r="G1779" s="8">
        <v>385.39800000000002</v>
      </c>
      <c r="H1779" s="8">
        <v>385.39800000000002</v>
      </c>
      <c r="I1779" s="8"/>
    </row>
    <row r="1780" spans="1:9">
      <c r="A1780" s="14">
        <v>35431</v>
      </c>
      <c r="B1780" s="8">
        <v>113210</v>
      </c>
      <c r="C1780" s="8">
        <v>3675.7408999999998</v>
      </c>
      <c r="D1780" s="8">
        <v>2389.1981000000001</v>
      </c>
      <c r="E1780" s="8">
        <v>2252.6005</v>
      </c>
      <c r="F1780" s="8">
        <v>1945.5174</v>
      </c>
      <c r="G1780" s="8">
        <v>1899.9166</v>
      </c>
      <c r="H1780" s="8">
        <v>667.82479999999998</v>
      </c>
      <c r="I1780" s="8"/>
    </row>
    <row r="1781" spans="1:9">
      <c r="A1781" s="14">
        <v>35431</v>
      </c>
      <c r="B1781" s="8">
        <v>113310</v>
      </c>
      <c r="C1781" s="8">
        <v>1809.7191</v>
      </c>
      <c r="D1781" s="8">
        <v>1044.5409</v>
      </c>
      <c r="E1781" s="8">
        <v>1020.7939</v>
      </c>
      <c r="F1781" s="8">
        <v>94.464600000000004</v>
      </c>
      <c r="G1781" s="8">
        <v>94.464600000000004</v>
      </c>
      <c r="H1781" s="8" t="s">
        <v>242</v>
      </c>
      <c r="I1781" s="8"/>
    </row>
    <row r="1782" spans="1:9">
      <c r="A1782" s="14">
        <v>35431</v>
      </c>
      <c r="B1782" s="8">
        <v>114111</v>
      </c>
      <c r="C1782" s="8">
        <v>457.90949999999998</v>
      </c>
      <c r="D1782" s="8">
        <v>220.98230000000001</v>
      </c>
      <c r="E1782" s="8">
        <v>207.68469999999999</v>
      </c>
      <c r="F1782" s="8">
        <v>188.1635</v>
      </c>
      <c r="G1782" s="8">
        <v>103.5048</v>
      </c>
      <c r="H1782" s="8" t="s">
        <v>242</v>
      </c>
      <c r="I1782" s="8"/>
    </row>
    <row r="1783" spans="1:9">
      <c r="A1783" s="14">
        <v>35431</v>
      </c>
      <c r="B1783" s="8">
        <v>114112</v>
      </c>
      <c r="C1783" s="8">
        <v>430.56580000000002</v>
      </c>
      <c r="D1783" s="8">
        <v>194.33750000000001</v>
      </c>
      <c r="E1783" s="8">
        <v>174.3931</v>
      </c>
      <c r="F1783" s="8">
        <v>147.99600000000001</v>
      </c>
      <c r="G1783" s="8">
        <v>91.805000000000007</v>
      </c>
      <c r="H1783" s="8" t="s">
        <v>242</v>
      </c>
      <c r="I1783" s="8"/>
    </row>
    <row r="1784" spans="1:9">
      <c r="A1784" s="14">
        <v>35431</v>
      </c>
      <c r="B1784" s="8">
        <v>114119</v>
      </c>
      <c r="C1784" s="8">
        <v>571.79899999999998</v>
      </c>
      <c r="D1784" s="8">
        <v>204.68039999999999</v>
      </c>
      <c r="E1784" s="8">
        <v>126.0414</v>
      </c>
      <c r="F1784" s="8">
        <v>99.771600000000007</v>
      </c>
      <c r="G1784" s="8">
        <v>99.771600000000007</v>
      </c>
      <c r="H1784" s="8" t="s">
        <v>242</v>
      </c>
      <c r="I1784" s="8"/>
    </row>
    <row r="1785" spans="1:9">
      <c r="A1785" s="14">
        <v>35431</v>
      </c>
      <c r="B1785" s="8">
        <v>114210</v>
      </c>
      <c r="C1785" s="8">
        <v>2699.8560000000002</v>
      </c>
      <c r="D1785" s="8">
        <v>2388.7732999999998</v>
      </c>
      <c r="E1785" s="8">
        <v>2363.8762000000002</v>
      </c>
      <c r="F1785" s="8">
        <v>2312.9459000000002</v>
      </c>
      <c r="G1785" s="8">
        <v>1675.3676</v>
      </c>
      <c r="H1785" s="8">
        <v>1518.1157000000001</v>
      </c>
      <c r="I1785" s="8"/>
    </row>
    <row r="1786" spans="1:9">
      <c r="A1786" s="14">
        <v>35431</v>
      </c>
      <c r="B1786" s="8">
        <v>115111</v>
      </c>
      <c r="C1786" s="8">
        <v>964.32209999999998</v>
      </c>
      <c r="D1786" s="8">
        <v>550.21220000000005</v>
      </c>
      <c r="E1786" s="8">
        <v>429.07979999999998</v>
      </c>
      <c r="F1786" s="8">
        <v>429.07979999999998</v>
      </c>
      <c r="G1786" s="8" t="s">
        <v>242</v>
      </c>
      <c r="H1786" s="8" t="s">
        <v>242</v>
      </c>
      <c r="I1786" s="8"/>
    </row>
    <row r="1787" spans="1:9">
      <c r="A1787" s="14">
        <v>35431</v>
      </c>
      <c r="B1787" s="8">
        <v>115112</v>
      </c>
      <c r="C1787" s="8">
        <v>851.27660000000003</v>
      </c>
      <c r="D1787" s="8">
        <v>483.44060000000002</v>
      </c>
      <c r="E1787" s="8">
        <v>460.0872</v>
      </c>
      <c r="F1787" s="8">
        <v>460.0872</v>
      </c>
      <c r="G1787" s="8">
        <v>110.4588</v>
      </c>
      <c r="H1787" s="8">
        <v>110.4588</v>
      </c>
      <c r="I1787" s="8"/>
    </row>
    <row r="1788" spans="1:9">
      <c r="A1788" s="14">
        <v>35431</v>
      </c>
      <c r="B1788" s="8">
        <v>115113</v>
      </c>
      <c r="C1788" s="8">
        <v>854.35739999999998</v>
      </c>
      <c r="D1788" s="8">
        <v>483.7276</v>
      </c>
      <c r="E1788" s="8">
        <v>483.7276</v>
      </c>
      <c r="F1788" s="8">
        <v>483.7276</v>
      </c>
      <c r="G1788" s="8" t="s">
        <v>242</v>
      </c>
      <c r="H1788" s="8" t="s">
        <v>242</v>
      </c>
      <c r="I1788" s="8"/>
    </row>
    <row r="1789" spans="1:9">
      <c r="A1789" s="14">
        <v>35431</v>
      </c>
      <c r="B1789" s="8">
        <v>115114</v>
      </c>
      <c r="C1789" s="8">
        <v>450.69959999999998</v>
      </c>
      <c r="D1789" s="8">
        <v>123.2046</v>
      </c>
      <c r="E1789" s="8">
        <v>95.294200000000004</v>
      </c>
      <c r="F1789" s="8">
        <v>95.294200000000004</v>
      </c>
      <c r="G1789" s="8">
        <v>95.294200000000004</v>
      </c>
      <c r="H1789" s="8" t="s">
        <v>242</v>
      </c>
      <c r="I1789" s="8"/>
    </row>
    <row r="1790" spans="1:9">
      <c r="A1790" s="14">
        <v>35431</v>
      </c>
      <c r="B1790" s="8">
        <v>115115</v>
      </c>
      <c r="C1790" s="8">
        <v>776.55460000000005</v>
      </c>
      <c r="D1790" s="8">
        <v>404.5068</v>
      </c>
      <c r="E1790" s="8">
        <v>403.8032</v>
      </c>
      <c r="F1790" s="8">
        <v>403.8032</v>
      </c>
      <c r="G1790" s="8">
        <v>328.029</v>
      </c>
      <c r="H1790" s="8" t="s">
        <v>242</v>
      </c>
      <c r="I1790" s="8"/>
    </row>
    <row r="1791" spans="1:9">
      <c r="A1791" s="14">
        <v>35431</v>
      </c>
      <c r="B1791" s="8">
        <v>115116</v>
      </c>
      <c r="C1791" s="8">
        <v>535.43979999999999</v>
      </c>
      <c r="D1791" s="8">
        <v>131.9982</v>
      </c>
      <c r="E1791" s="8">
        <v>113.09399999999999</v>
      </c>
      <c r="F1791" s="8">
        <v>113.09399999999999</v>
      </c>
      <c r="G1791" s="8">
        <v>113.09399999999999</v>
      </c>
      <c r="H1791" s="8">
        <v>113.09399999999999</v>
      </c>
      <c r="I1791" s="8"/>
    </row>
    <row r="1792" spans="1:9">
      <c r="A1792" s="14">
        <v>35431</v>
      </c>
      <c r="B1792" s="8">
        <v>115210</v>
      </c>
      <c r="C1792" s="8">
        <v>544.5181</v>
      </c>
      <c r="D1792" s="8">
        <v>118.54900000000001</v>
      </c>
      <c r="E1792" s="8">
        <v>103.8098</v>
      </c>
      <c r="F1792" s="8">
        <v>103.8098</v>
      </c>
      <c r="G1792" s="8">
        <v>103.8098</v>
      </c>
      <c r="H1792" s="8" t="s">
        <v>242</v>
      </c>
      <c r="I1792" s="8"/>
    </row>
    <row r="1793" spans="1:9">
      <c r="A1793" s="14">
        <v>35431</v>
      </c>
      <c r="B1793" s="8">
        <v>115310</v>
      </c>
      <c r="C1793" s="8">
        <v>692.94190000000003</v>
      </c>
      <c r="D1793" s="8">
        <v>475.43759999999997</v>
      </c>
      <c r="E1793" s="8">
        <v>475.43759999999997</v>
      </c>
      <c r="F1793" s="8">
        <v>475.43759999999997</v>
      </c>
      <c r="G1793" s="8">
        <v>475.43759999999997</v>
      </c>
      <c r="H1793" s="8">
        <v>374.75099999999998</v>
      </c>
      <c r="I1793" s="8"/>
    </row>
    <row r="1794" spans="1:9">
      <c r="A1794" s="14">
        <v>35796</v>
      </c>
      <c r="B1794" s="8">
        <v>111110</v>
      </c>
      <c r="C1794" s="8">
        <v>13977.140299999999</v>
      </c>
      <c r="D1794" s="8">
        <v>11846.7736</v>
      </c>
      <c r="E1794" s="8">
        <v>10072.58</v>
      </c>
      <c r="F1794" s="8">
        <v>8473.0187999999998</v>
      </c>
      <c r="G1794" s="8">
        <v>5920.7672000000002</v>
      </c>
      <c r="H1794" s="8">
        <v>4140.6062000000002</v>
      </c>
      <c r="I1794" s="8"/>
    </row>
    <row r="1795" spans="1:9">
      <c r="A1795" s="14">
        <v>35796</v>
      </c>
      <c r="B1795" s="8">
        <v>111120</v>
      </c>
      <c r="C1795" s="8">
        <v>16325.415499999999</v>
      </c>
      <c r="D1795" s="8">
        <v>13856.800999999999</v>
      </c>
      <c r="E1795" s="8">
        <v>12748.046700000001</v>
      </c>
      <c r="F1795" s="8">
        <v>10135.3914</v>
      </c>
      <c r="G1795" s="8">
        <v>8198.0640000000003</v>
      </c>
      <c r="H1795" s="8">
        <v>4794.3959999999997</v>
      </c>
      <c r="I1795" s="8"/>
    </row>
    <row r="1796" spans="1:9">
      <c r="A1796" s="14">
        <v>35796</v>
      </c>
      <c r="B1796" s="8">
        <v>111130</v>
      </c>
      <c r="C1796" s="8">
        <v>16607.692200000001</v>
      </c>
      <c r="D1796" s="8">
        <v>13854.275</v>
      </c>
      <c r="E1796" s="8">
        <v>11809.470300000001</v>
      </c>
      <c r="F1796" s="8">
        <v>8739.9019000000008</v>
      </c>
      <c r="G1796" s="8">
        <v>6376.8896999999997</v>
      </c>
      <c r="H1796" s="8">
        <v>4198.7909</v>
      </c>
      <c r="I1796" s="8"/>
    </row>
    <row r="1797" spans="1:9">
      <c r="A1797" s="14">
        <v>35796</v>
      </c>
      <c r="B1797" s="8">
        <v>111140</v>
      </c>
      <c r="C1797" s="8">
        <v>16361.1801</v>
      </c>
      <c r="D1797" s="8">
        <v>13762.093000000001</v>
      </c>
      <c r="E1797" s="8">
        <v>12148.098</v>
      </c>
      <c r="F1797" s="8">
        <v>8813.0391999999993</v>
      </c>
      <c r="G1797" s="8">
        <v>6206.4520000000002</v>
      </c>
      <c r="H1797" s="8">
        <v>4457.4764999999998</v>
      </c>
      <c r="I1797" s="8"/>
    </row>
    <row r="1798" spans="1:9">
      <c r="A1798" s="14">
        <v>35796</v>
      </c>
      <c r="B1798" s="8">
        <v>111150</v>
      </c>
      <c r="C1798" s="8">
        <v>16315.4133</v>
      </c>
      <c r="D1798" s="8">
        <v>13795.932199999999</v>
      </c>
      <c r="E1798" s="8">
        <v>12751.746499999999</v>
      </c>
      <c r="F1798" s="8">
        <v>10023.835300000001</v>
      </c>
      <c r="G1798" s="8">
        <v>7360.3338000000003</v>
      </c>
      <c r="H1798" s="8">
        <v>4657.7766000000001</v>
      </c>
      <c r="I1798" s="8"/>
    </row>
    <row r="1799" spans="1:9">
      <c r="A1799" s="14">
        <v>35796</v>
      </c>
      <c r="B1799" s="8">
        <v>111160</v>
      </c>
      <c r="C1799" s="8">
        <v>16981.713599999999</v>
      </c>
      <c r="D1799" s="8">
        <v>13742.291300000001</v>
      </c>
      <c r="E1799" s="8">
        <v>11643.717699999999</v>
      </c>
      <c r="F1799" s="8">
        <v>9888.4012999999995</v>
      </c>
      <c r="G1799" s="8">
        <v>7004.2514000000001</v>
      </c>
      <c r="H1799" s="8">
        <v>4775.0631000000003</v>
      </c>
      <c r="I1799" s="8"/>
    </row>
    <row r="1800" spans="1:9">
      <c r="A1800" s="14">
        <v>35796</v>
      </c>
      <c r="B1800" s="8">
        <v>111191</v>
      </c>
      <c r="C1800" s="8">
        <v>13120.9067</v>
      </c>
      <c r="D1800" s="8">
        <v>10760.1947</v>
      </c>
      <c r="E1800" s="8">
        <v>9794.8920999999991</v>
      </c>
      <c r="F1800" s="8">
        <v>7594.4656000000004</v>
      </c>
      <c r="G1800" s="8">
        <v>5649.5147999999999</v>
      </c>
      <c r="H1800" s="8">
        <v>3526.9589999999998</v>
      </c>
      <c r="I1800" s="8"/>
    </row>
    <row r="1801" spans="1:9">
      <c r="A1801" s="14">
        <v>35796</v>
      </c>
      <c r="B1801" s="8">
        <v>111199</v>
      </c>
      <c r="C1801" s="8">
        <v>12362.2817</v>
      </c>
      <c r="D1801" s="8">
        <v>10419.3321</v>
      </c>
      <c r="E1801" s="8">
        <v>8533.8413</v>
      </c>
      <c r="F1801" s="8">
        <v>7071.4641000000001</v>
      </c>
      <c r="G1801" s="8">
        <v>4181.4196000000002</v>
      </c>
      <c r="H1801" s="8">
        <v>3068.8161</v>
      </c>
      <c r="I1801" s="8"/>
    </row>
    <row r="1802" spans="1:9">
      <c r="A1802" s="14">
        <v>35796</v>
      </c>
      <c r="B1802" s="8">
        <v>111211</v>
      </c>
      <c r="C1802" s="8">
        <v>17294.735000000001</v>
      </c>
      <c r="D1802" s="8">
        <v>13713.249299999999</v>
      </c>
      <c r="E1802" s="8">
        <v>12536.3266</v>
      </c>
      <c r="F1802" s="8">
        <v>9278.5095999999994</v>
      </c>
      <c r="G1802" s="8">
        <v>6599.9714000000004</v>
      </c>
      <c r="H1802" s="8">
        <v>4114.6174000000001</v>
      </c>
      <c r="I1802" s="8"/>
    </row>
    <row r="1803" spans="1:9">
      <c r="A1803" s="14">
        <v>35796</v>
      </c>
      <c r="B1803" s="8">
        <v>111219</v>
      </c>
      <c r="C1803" s="8">
        <v>19047.232400000001</v>
      </c>
      <c r="D1803" s="8">
        <v>15894.8909</v>
      </c>
      <c r="E1803" s="8">
        <v>14609.471299999999</v>
      </c>
      <c r="F1803" s="8">
        <v>10718.608700000001</v>
      </c>
      <c r="G1803" s="8">
        <v>8941.1654999999992</v>
      </c>
      <c r="H1803" s="8">
        <v>5234.5913</v>
      </c>
      <c r="I1803" s="8"/>
    </row>
    <row r="1804" spans="1:9">
      <c r="A1804" s="14">
        <v>35796</v>
      </c>
      <c r="B1804" s="8">
        <v>111310</v>
      </c>
      <c r="C1804" s="8">
        <v>13399.5761</v>
      </c>
      <c r="D1804" s="8">
        <v>11160.9563</v>
      </c>
      <c r="E1804" s="8">
        <v>10010.707</v>
      </c>
      <c r="F1804" s="8">
        <v>7723.058</v>
      </c>
      <c r="G1804" s="8">
        <v>6301.0252</v>
      </c>
      <c r="H1804" s="8">
        <v>4856.7461999999996</v>
      </c>
      <c r="I1804" s="8"/>
    </row>
    <row r="1805" spans="1:9">
      <c r="A1805" s="14">
        <v>35796</v>
      </c>
      <c r="B1805" s="8">
        <v>111320</v>
      </c>
      <c r="C1805" s="8">
        <v>17003.963800000001</v>
      </c>
      <c r="D1805" s="8">
        <v>14157.259400000001</v>
      </c>
      <c r="E1805" s="8">
        <v>12128.9823</v>
      </c>
      <c r="F1805" s="8">
        <v>9818.5619000000006</v>
      </c>
      <c r="G1805" s="8">
        <v>8016.4912000000004</v>
      </c>
      <c r="H1805" s="8">
        <v>5459.2056000000002</v>
      </c>
      <c r="I1805" s="8"/>
    </row>
    <row r="1806" spans="1:9">
      <c r="A1806" s="14">
        <v>35796</v>
      </c>
      <c r="B1806" s="8">
        <v>111331</v>
      </c>
      <c r="C1806" s="8">
        <v>16208.5298</v>
      </c>
      <c r="D1806" s="8">
        <v>13485.4244</v>
      </c>
      <c r="E1806" s="8">
        <v>11601.295</v>
      </c>
      <c r="F1806" s="8">
        <v>10370.9995</v>
      </c>
      <c r="G1806" s="8">
        <v>6605.8131999999996</v>
      </c>
      <c r="H1806" s="8">
        <v>4236.6814999999997</v>
      </c>
      <c r="I1806" s="8"/>
    </row>
    <row r="1807" spans="1:9">
      <c r="A1807" s="14">
        <v>35796</v>
      </c>
      <c r="B1807" s="8">
        <v>111332</v>
      </c>
      <c r="C1807" s="8">
        <v>15562.348099999999</v>
      </c>
      <c r="D1807" s="8">
        <v>12939.568799999999</v>
      </c>
      <c r="E1807" s="8">
        <v>11474.4076</v>
      </c>
      <c r="F1807" s="8">
        <v>8946.6396000000004</v>
      </c>
      <c r="G1807" s="8">
        <v>5751.4925000000003</v>
      </c>
      <c r="H1807" s="8">
        <v>3753.8539000000001</v>
      </c>
      <c r="I1807" s="8"/>
    </row>
    <row r="1808" spans="1:9">
      <c r="A1808" s="14">
        <v>35796</v>
      </c>
      <c r="B1808" s="8">
        <v>111333</v>
      </c>
      <c r="C1808" s="8">
        <v>15393.3156</v>
      </c>
      <c r="D1808" s="8">
        <v>11886.5118</v>
      </c>
      <c r="E1808" s="8">
        <v>10417.656199999999</v>
      </c>
      <c r="F1808" s="8">
        <v>7524.5106999999998</v>
      </c>
      <c r="G1808" s="8">
        <v>6356.7582000000002</v>
      </c>
      <c r="H1808" s="8">
        <v>4435.1800999999996</v>
      </c>
      <c r="I1808" s="8"/>
    </row>
    <row r="1809" spans="1:9">
      <c r="A1809" s="14">
        <v>35796</v>
      </c>
      <c r="B1809" s="8">
        <v>111334</v>
      </c>
      <c r="C1809" s="8">
        <v>17267.9503</v>
      </c>
      <c r="D1809" s="8">
        <v>13752.513000000001</v>
      </c>
      <c r="E1809" s="8">
        <v>11287.035</v>
      </c>
      <c r="F1809" s="8">
        <v>9497.2481000000007</v>
      </c>
      <c r="G1809" s="8">
        <v>7639.2767000000003</v>
      </c>
      <c r="H1809" s="8">
        <v>5528.9327000000003</v>
      </c>
      <c r="I1809" s="8"/>
    </row>
    <row r="1810" spans="1:9">
      <c r="A1810" s="14">
        <v>35796</v>
      </c>
      <c r="B1810" s="8">
        <v>111335</v>
      </c>
      <c r="C1810" s="8">
        <v>18003.078699999998</v>
      </c>
      <c r="D1810" s="8">
        <v>15499.006299999999</v>
      </c>
      <c r="E1810" s="8">
        <v>14310.8804</v>
      </c>
      <c r="F1810" s="8">
        <v>12066.5355</v>
      </c>
      <c r="G1810" s="8">
        <v>8929.0252999999993</v>
      </c>
      <c r="H1810" s="8">
        <v>6100.5353999999998</v>
      </c>
      <c r="I1810" s="8"/>
    </row>
    <row r="1811" spans="1:9">
      <c r="A1811" s="14">
        <v>35796</v>
      </c>
      <c r="B1811" s="8">
        <v>111336</v>
      </c>
      <c r="C1811" s="8">
        <v>16517.7788</v>
      </c>
      <c r="D1811" s="8">
        <v>13478.668900000001</v>
      </c>
      <c r="E1811" s="8">
        <v>12213.9118</v>
      </c>
      <c r="F1811" s="8">
        <v>9994.0776999999998</v>
      </c>
      <c r="G1811" s="8">
        <v>6770.3365999999996</v>
      </c>
      <c r="H1811" s="8">
        <v>5244.1557000000003</v>
      </c>
      <c r="I1811" s="8"/>
    </row>
    <row r="1812" spans="1:9">
      <c r="A1812" s="14">
        <v>35796</v>
      </c>
      <c r="B1812" s="8">
        <v>111339</v>
      </c>
      <c r="C1812" s="8">
        <v>12267.564899999999</v>
      </c>
      <c r="D1812" s="8">
        <v>10158.150100000001</v>
      </c>
      <c r="E1812" s="8">
        <v>8815.8523000000005</v>
      </c>
      <c r="F1812" s="8">
        <v>7631.9368000000004</v>
      </c>
      <c r="G1812" s="8">
        <v>6446.1472000000003</v>
      </c>
      <c r="H1812" s="8">
        <v>3285.8395</v>
      </c>
      <c r="I1812" s="8"/>
    </row>
    <row r="1813" spans="1:9">
      <c r="A1813" s="14">
        <v>35796</v>
      </c>
      <c r="B1813" s="8">
        <v>111411</v>
      </c>
      <c r="C1813" s="8">
        <v>13110.163</v>
      </c>
      <c r="D1813" s="8">
        <v>10442.096299999999</v>
      </c>
      <c r="E1813" s="8">
        <v>9761.0120000000006</v>
      </c>
      <c r="F1813" s="8">
        <v>7569.5425999999998</v>
      </c>
      <c r="G1813" s="8">
        <v>6124.6868999999997</v>
      </c>
      <c r="H1813" s="8">
        <v>3953.0457999999999</v>
      </c>
      <c r="I1813" s="8"/>
    </row>
    <row r="1814" spans="1:9">
      <c r="A1814" s="14">
        <v>35796</v>
      </c>
      <c r="B1814" s="8">
        <v>111419</v>
      </c>
      <c r="C1814" s="8">
        <v>14863.713400000001</v>
      </c>
      <c r="D1814" s="8">
        <v>11909.3549</v>
      </c>
      <c r="E1814" s="8">
        <v>10585.7307</v>
      </c>
      <c r="F1814" s="8">
        <v>8210.0486999999994</v>
      </c>
      <c r="G1814" s="8">
        <v>6654.5838999999996</v>
      </c>
      <c r="H1814" s="8">
        <v>4335.5155999999997</v>
      </c>
      <c r="I1814" s="8"/>
    </row>
    <row r="1815" spans="1:9">
      <c r="A1815" s="14">
        <v>35796</v>
      </c>
      <c r="B1815" s="8">
        <v>111421</v>
      </c>
      <c r="C1815" s="8">
        <v>14908.372499999999</v>
      </c>
      <c r="D1815" s="8">
        <v>12043.474700000001</v>
      </c>
      <c r="E1815" s="8">
        <v>10799.5038</v>
      </c>
      <c r="F1815" s="8">
        <v>8205.7950999999994</v>
      </c>
      <c r="G1815" s="8">
        <v>5954.3416999999999</v>
      </c>
      <c r="H1815" s="8">
        <v>3161.866</v>
      </c>
      <c r="I1815" s="8"/>
    </row>
    <row r="1816" spans="1:9">
      <c r="A1816" s="14">
        <v>35796</v>
      </c>
      <c r="B1816" s="8">
        <v>111422</v>
      </c>
      <c r="C1816" s="8">
        <v>16997.154299999998</v>
      </c>
      <c r="D1816" s="8">
        <v>13780.3804</v>
      </c>
      <c r="E1816" s="8">
        <v>12211.743399999999</v>
      </c>
      <c r="F1816" s="8">
        <v>10525.4324</v>
      </c>
      <c r="G1816" s="8">
        <v>7744.5605999999998</v>
      </c>
      <c r="H1816" s="8">
        <v>4723.1592000000001</v>
      </c>
      <c r="I1816" s="8"/>
    </row>
    <row r="1817" spans="1:9">
      <c r="A1817" s="14">
        <v>35796</v>
      </c>
      <c r="B1817" s="8">
        <v>111910</v>
      </c>
      <c r="C1817" s="8">
        <v>14806.944</v>
      </c>
      <c r="D1817" s="8">
        <v>12862.2065</v>
      </c>
      <c r="E1817" s="8">
        <v>11753.6206</v>
      </c>
      <c r="F1817" s="8">
        <v>9897.2168999999994</v>
      </c>
      <c r="G1817" s="8">
        <v>7037.6857</v>
      </c>
      <c r="H1817" s="8">
        <v>3966.7939000000001</v>
      </c>
      <c r="I1817" s="8"/>
    </row>
    <row r="1818" spans="1:9">
      <c r="A1818" s="14">
        <v>35796</v>
      </c>
      <c r="B1818" s="8">
        <v>111920</v>
      </c>
      <c r="C1818" s="8">
        <v>14612.582200000001</v>
      </c>
      <c r="D1818" s="8">
        <v>12210.658600000001</v>
      </c>
      <c r="E1818" s="8">
        <v>10139.6018</v>
      </c>
      <c r="F1818" s="8">
        <v>7687.8874999999998</v>
      </c>
      <c r="G1818" s="8">
        <v>6006.1742000000004</v>
      </c>
      <c r="H1818" s="8">
        <v>3922.9861999999998</v>
      </c>
      <c r="I1818" s="8"/>
    </row>
    <row r="1819" spans="1:9">
      <c r="A1819" s="14">
        <v>35796</v>
      </c>
      <c r="B1819" s="8">
        <v>111930</v>
      </c>
      <c r="C1819" s="8">
        <v>15628.993200000001</v>
      </c>
      <c r="D1819" s="8">
        <v>12760.9125</v>
      </c>
      <c r="E1819" s="8">
        <v>11061.491</v>
      </c>
      <c r="F1819" s="8">
        <v>8941.7121999999999</v>
      </c>
      <c r="G1819" s="8">
        <v>6585.7401</v>
      </c>
      <c r="H1819" s="8">
        <v>4522.0273999999999</v>
      </c>
      <c r="I1819" s="8"/>
    </row>
    <row r="1820" spans="1:9">
      <c r="A1820" s="14">
        <v>35796</v>
      </c>
      <c r="B1820" s="8">
        <v>111940</v>
      </c>
      <c r="C1820" s="8">
        <v>10877.8112</v>
      </c>
      <c r="D1820" s="8">
        <v>8548.0097000000005</v>
      </c>
      <c r="E1820" s="8">
        <v>7281.06</v>
      </c>
      <c r="F1820" s="8">
        <v>5746.2128000000002</v>
      </c>
      <c r="G1820" s="8">
        <v>3545.4115999999999</v>
      </c>
      <c r="H1820" s="8">
        <v>2519.7471999999998</v>
      </c>
      <c r="I1820" s="8"/>
    </row>
    <row r="1821" spans="1:9">
      <c r="A1821" s="14">
        <v>35796</v>
      </c>
      <c r="B1821" s="8">
        <v>111991</v>
      </c>
      <c r="C1821" s="8">
        <v>16295.8097</v>
      </c>
      <c r="D1821" s="8">
        <v>13911.572200000001</v>
      </c>
      <c r="E1821" s="8">
        <v>12808.3668</v>
      </c>
      <c r="F1821" s="8">
        <v>10985.1793</v>
      </c>
      <c r="G1821" s="8">
        <v>8990.0172999999995</v>
      </c>
      <c r="H1821" s="8">
        <v>6544.9823999999999</v>
      </c>
      <c r="I1821" s="8"/>
    </row>
    <row r="1822" spans="1:9">
      <c r="A1822" s="14">
        <v>35796</v>
      </c>
      <c r="B1822" s="8">
        <v>111992</v>
      </c>
      <c r="C1822" s="8">
        <v>12340.9269</v>
      </c>
      <c r="D1822" s="8">
        <v>9400.7427000000007</v>
      </c>
      <c r="E1822" s="8">
        <v>8399.9850999999999</v>
      </c>
      <c r="F1822" s="8">
        <v>5614.2512999999999</v>
      </c>
      <c r="G1822" s="8">
        <v>4157.8739999999998</v>
      </c>
      <c r="H1822" s="8">
        <v>3423.5264000000002</v>
      </c>
      <c r="I1822" s="8"/>
    </row>
    <row r="1823" spans="1:9">
      <c r="A1823" s="14">
        <v>35796</v>
      </c>
      <c r="B1823" s="8">
        <v>111998</v>
      </c>
      <c r="C1823" s="8">
        <v>12387.0915</v>
      </c>
      <c r="D1823" s="8">
        <v>9825.9907000000003</v>
      </c>
      <c r="E1823" s="8">
        <v>8345.8037000000004</v>
      </c>
      <c r="F1823" s="8">
        <v>6481.0222999999996</v>
      </c>
      <c r="G1823" s="8">
        <v>5079.0965999999999</v>
      </c>
      <c r="H1823" s="8">
        <v>3369.0708</v>
      </c>
      <c r="I1823" s="8"/>
    </row>
    <row r="1824" spans="1:9">
      <c r="A1824" s="14">
        <v>35796</v>
      </c>
      <c r="B1824" s="8">
        <v>112111</v>
      </c>
      <c r="C1824" s="8">
        <v>3400.5349000000001</v>
      </c>
      <c r="D1824" s="8">
        <v>2294.8301000000001</v>
      </c>
      <c r="E1824" s="8">
        <v>1970.501</v>
      </c>
      <c r="F1824" s="8">
        <v>1819.7353000000001</v>
      </c>
      <c r="G1824" s="8">
        <v>1130.0617</v>
      </c>
      <c r="H1824" s="8">
        <v>1027.6061</v>
      </c>
      <c r="I1824" s="8"/>
    </row>
    <row r="1825" spans="1:9">
      <c r="A1825" s="14">
        <v>35796</v>
      </c>
      <c r="B1825" s="8">
        <v>112112</v>
      </c>
      <c r="C1825" s="8">
        <v>3439.5214000000001</v>
      </c>
      <c r="D1825" s="8">
        <v>2062.0648000000001</v>
      </c>
      <c r="E1825" s="8">
        <v>1803.3233</v>
      </c>
      <c r="F1825" s="8">
        <v>1140.4435000000001</v>
      </c>
      <c r="G1825" s="8">
        <v>914.529</v>
      </c>
      <c r="H1825" s="8">
        <v>322.05650000000003</v>
      </c>
      <c r="I1825" s="8"/>
    </row>
    <row r="1826" spans="1:9">
      <c r="A1826" s="14">
        <v>35796</v>
      </c>
      <c r="B1826" s="8">
        <v>112120</v>
      </c>
      <c r="C1826" s="8">
        <v>3396.4088000000002</v>
      </c>
      <c r="D1826" s="8">
        <v>2154.9211</v>
      </c>
      <c r="E1826" s="8">
        <v>1791.3122000000001</v>
      </c>
      <c r="F1826" s="8">
        <v>1759.5853999999999</v>
      </c>
      <c r="G1826" s="8">
        <v>1048.0498</v>
      </c>
      <c r="H1826" s="8">
        <v>862.93989999999997</v>
      </c>
      <c r="I1826" s="8"/>
    </row>
    <row r="1827" spans="1:9">
      <c r="A1827" s="14">
        <v>35796</v>
      </c>
      <c r="B1827" s="8">
        <v>112130</v>
      </c>
      <c r="C1827" s="8">
        <v>4490.2424000000001</v>
      </c>
      <c r="D1827" s="8">
        <v>3140.6329000000001</v>
      </c>
      <c r="E1827" s="8">
        <v>2569.4452000000001</v>
      </c>
      <c r="F1827" s="8">
        <v>2248.3712999999998</v>
      </c>
      <c r="G1827" s="8">
        <v>2131.5518999999999</v>
      </c>
      <c r="H1827" s="8">
        <v>995.88080000000002</v>
      </c>
      <c r="I1827" s="8"/>
    </row>
    <row r="1828" spans="1:9">
      <c r="A1828" s="14">
        <v>35796</v>
      </c>
      <c r="B1828" s="8">
        <v>112210</v>
      </c>
      <c r="C1828" s="8">
        <v>6321.4946</v>
      </c>
      <c r="D1828" s="8">
        <v>4401.3010000000004</v>
      </c>
      <c r="E1828" s="8">
        <v>3566.1239999999998</v>
      </c>
      <c r="F1828" s="8">
        <v>2653.3076000000001</v>
      </c>
      <c r="G1828" s="8">
        <v>2331.5567000000001</v>
      </c>
      <c r="H1828" s="8">
        <v>2103.3955999999998</v>
      </c>
      <c r="I1828" s="8"/>
    </row>
    <row r="1829" spans="1:9">
      <c r="A1829" s="14">
        <v>35796</v>
      </c>
      <c r="B1829" s="8">
        <v>112310</v>
      </c>
      <c r="C1829" s="8">
        <v>3798.2186000000002</v>
      </c>
      <c r="D1829" s="8">
        <v>2394.5149999999999</v>
      </c>
      <c r="E1829" s="8">
        <v>1894.4069</v>
      </c>
      <c r="F1829" s="8">
        <v>1094.07</v>
      </c>
      <c r="G1829" s="8">
        <v>1082.8900000000001</v>
      </c>
      <c r="H1829" s="8">
        <v>989.31039999999996</v>
      </c>
      <c r="I1829" s="8"/>
    </row>
    <row r="1830" spans="1:9">
      <c r="A1830" s="14">
        <v>35796</v>
      </c>
      <c r="B1830" s="8">
        <v>112320</v>
      </c>
      <c r="C1830" s="8">
        <v>3274.2356</v>
      </c>
      <c r="D1830" s="8">
        <v>2416.9398999999999</v>
      </c>
      <c r="E1830" s="8">
        <v>2140.355</v>
      </c>
      <c r="F1830" s="8">
        <v>2012.5569</v>
      </c>
      <c r="G1830" s="8">
        <v>1888.0477000000001</v>
      </c>
      <c r="H1830" s="8">
        <v>882.29549999999995</v>
      </c>
      <c r="I1830" s="8"/>
    </row>
    <row r="1831" spans="1:9">
      <c r="A1831" s="14">
        <v>35796</v>
      </c>
      <c r="B1831" s="8">
        <v>112330</v>
      </c>
      <c r="C1831" s="8">
        <v>4858.4516999999996</v>
      </c>
      <c r="D1831" s="8">
        <v>3479.7058999999999</v>
      </c>
      <c r="E1831" s="8">
        <v>2974.6547999999998</v>
      </c>
      <c r="F1831" s="8">
        <v>1098.0600999999999</v>
      </c>
      <c r="G1831" s="8">
        <v>959.58810000000005</v>
      </c>
      <c r="H1831" s="8">
        <v>883.11350000000004</v>
      </c>
      <c r="I1831" s="8"/>
    </row>
    <row r="1832" spans="1:9">
      <c r="A1832" s="14">
        <v>35796</v>
      </c>
      <c r="B1832" s="8">
        <v>112340</v>
      </c>
      <c r="C1832" s="8">
        <v>3756.5787999999998</v>
      </c>
      <c r="D1832" s="8">
        <v>2485.3788</v>
      </c>
      <c r="E1832" s="8">
        <v>2026.5255999999999</v>
      </c>
      <c r="F1832" s="8">
        <v>1732.4369999999999</v>
      </c>
      <c r="G1832" s="8">
        <v>971.54679999999996</v>
      </c>
      <c r="H1832" s="8">
        <v>876.05740000000003</v>
      </c>
      <c r="I1832" s="8"/>
    </row>
    <row r="1833" spans="1:9">
      <c r="A1833" s="14">
        <v>35796</v>
      </c>
      <c r="B1833" s="8">
        <v>112390</v>
      </c>
      <c r="C1833" s="8">
        <v>3606.2959999999998</v>
      </c>
      <c r="D1833" s="8">
        <v>2445.3661000000002</v>
      </c>
      <c r="E1833" s="8">
        <v>1965.5544</v>
      </c>
      <c r="F1833" s="8">
        <v>1879.9733000000001</v>
      </c>
      <c r="G1833" s="8">
        <v>1103.7333000000001</v>
      </c>
      <c r="H1833" s="8">
        <v>943.09410000000003</v>
      </c>
      <c r="I1833" s="8"/>
    </row>
    <row r="1834" spans="1:9">
      <c r="A1834" s="14">
        <v>35796</v>
      </c>
      <c r="B1834" s="8">
        <v>112410</v>
      </c>
      <c r="C1834" s="8">
        <v>4441.0510000000004</v>
      </c>
      <c r="D1834" s="8">
        <v>2905.2175000000002</v>
      </c>
      <c r="E1834" s="8">
        <v>2523.5436</v>
      </c>
      <c r="F1834" s="8">
        <v>2060.7211000000002</v>
      </c>
      <c r="G1834" s="8">
        <v>2028.6998000000001</v>
      </c>
      <c r="H1834" s="8">
        <v>874.19179999999994</v>
      </c>
      <c r="I1834" s="8"/>
    </row>
    <row r="1835" spans="1:9">
      <c r="A1835" s="14">
        <v>35796</v>
      </c>
      <c r="B1835" s="8">
        <v>112420</v>
      </c>
      <c r="C1835" s="8">
        <v>4679.9843000000001</v>
      </c>
      <c r="D1835" s="8">
        <v>3033.1666</v>
      </c>
      <c r="E1835" s="8">
        <v>2542.9712</v>
      </c>
      <c r="F1835" s="8">
        <v>2273.4881999999998</v>
      </c>
      <c r="G1835" s="8">
        <v>2158.473</v>
      </c>
      <c r="H1835" s="8">
        <v>996.82010000000002</v>
      </c>
      <c r="I1835" s="8"/>
    </row>
    <row r="1836" spans="1:9">
      <c r="A1836" s="14">
        <v>35796</v>
      </c>
      <c r="B1836" s="8">
        <v>112511</v>
      </c>
      <c r="C1836" s="8">
        <v>34934.257799999999</v>
      </c>
      <c r="D1836" s="8">
        <v>30685.547999999999</v>
      </c>
      <c r="E1836" s="8">
        <v>28303.170699999999</v>
      </c>
      <c r="F1836" s="8">
        <v>22633.065399999999</v>
      </c>
      <c r="G1836" s="8">
        <v>17747.397400000002</v>
      </c>
      <c r="H1836" s="8">
        <v>12073.4084</v>
      </c>
      <c r="I1836" s="8"/>
    </row>
    <row r="1837" spans="1:9">
      <c r="A1837" s="14">
        <v>35796</v>
      </c>
      <c r="B1837" s="8">
        <v>112512</v>
      </c>
      <c r="C1837" s="8">
        <v>36185.727500000001</v>
      </c>
      <c r="D1837" s="8">
        <v>32429.911599999999</v>
      </c>
      <c r="E1837" s="8">
        <v>30186.626700000001</v>
      </c>
      <c r="F1837" s="8">
        <v>24422.459500000001</v>
      </c>
      <c r="G1837" s="8">
        <v>17960.293399999999</v>
      </c>
      <c r="H1837" s="8">
        <v>13499.7184</v>
      </c>
      <c r="I1837" s="8"/>
    </row>
    <row r="1838" spans="1:9">
      <c r="A1838" s="14">
        <v>35796</v>
      </c>
      <c r="B1838" s="8">
        <v>112519</v>
      </c>
      <c r="C1838" s="8">
        <v>29688.387900000002</v>
      </c>
      <c r="D1838" s="8">
        <v>26510.1567</v>
      </c>
      <c r="E1838" s="8">
        <v>23575.190500000001</v>
      </c>
      <c r="F1838" s="8">
        <v>19439.0069</v>
      </c>
      <c r="G1838" s="8">
        <v>15764.4326</v>
      </c>
      <c r="H1838" s="8">
        <v>12670.799000000001</v>
      </c>
      <c r="I1838" s="8"/>
    </row>
    <row r="1839" spans="1:9">
      <c r="A1839" s="14">
        <v>35796</v>
      </c>
      <c r="B1839" s="8">
        <v>112910</v>
      </c>
      <c r="C1839" s="8">
        <v>5304.8334999999997</v>
      </c>
      <c r="D1839" s="8">
        <v>4120.6057000000001</v>
      </c>
      <c r="E1839" s="8">
        <v>3558.5394000000001</v>
      </c>
      <c r="F1839" s="8">
        <v>2426.8483999999999</v>
      </c>
      <c r="G1839" s="8">
        <v>2084.4575</v>
      </c>
      <c r="H1839" s="8">
        <v>997.21749999999997</v>
      </c>
      <c r="I1839" s="8"/>
    </row>
    <row r="1840" spans="1:9">
      <c r="A1840" s="14">
        <v>35796</v>
      </c>
      <c r="B1840" s="8">
        <v>112920</v>
      </c>
      <c r="C1840" s="8">
        <v>4603.4184999999998</v>
      </c>
      <c r="D1840" s="8">
        <v>3268.5875999999998</v>
      </c>
      <c r="E1840" s="8">
        <v>2493.8834000000002</v>
      </c>
      <c r="F1840" s="8">
        <v>2257.1911</v>
      </c>
      <c r="G1840" s="8">
        <v>1030.4829999999999</v>
      </c>
      <c r="H1840" s="8">
        <v>923.76959999999997</v>
      </c>
      <c r="I1840" s="8"/>
    </row>
    <row r="1841" spans="1:9">
      <c r="A1841" s="14">
        <v>35796</v>
      </c>
      <c r="B1841" s="8">
        <v>112930</v>
      </c>
      <c r="C1841" s="8">
        <v>5202.1945999999998</v>
      </c>
      <c r="D1841" s="8">
        <v>3844.0814</v>
      </c>
      <c r="E1841" s="8">
        <v>2845.7141000000001</v>
      </c>
      <c r="F1841" s="8">
        <v>2364.4753999999998</v>
      </c>
      <c r="G1841" s="8">
        <v>2166.0691999999999</v>
      </c>
      <c r="H1841" s="8">
        <v>1090.5332000000001</v>
      </c>
      <c r="I1841" s="8"/>
    </row>
    <row r="1842" spans="1:9">
      <c r="A1842" s="14">
        <v>35796</v>
      </c>
      <c r="B1842" s="8">
        <v>112990</v>
      </c>
      <c r="C1842" s="8">
        <v>4995.6373000000003</v>
      </c>
      <c r="D1842" s="8">
        <v>3704.3013000000001</v>
      </c>
      <c r="E1842" s="8">
        <v>3229.9562000000001</v>
      </c>
      <c r="F1842" s="8">
        <v>2655.8036000000002</v>
      </c>
      <c r="G1842" s="8">
        <v>2212.2797</v>
      </c>
      <c r="H1842" s="8">
        <v>914.34059999999999</v>
      </c>
      <c r="I1842" s="8"/>
    </row>
    <row r="1843" spans="1:9">
      <c r="A1843" s="14">
        <v>35796</v>
      </c>
      <c r="B1843" s="8">
        <v>113110</v>
      </c>
      <c r="C1843" s="8">
        <v>1816.3895</v>
      </c>
      <c r="D1843" s="8">
        <v>1088.2728999999999</v>
      </c>
      <c r="E1843" s="8">
        <v>672.80700000000002</v>
      </c>
      <c r="F1843" s="8">
        <v>519.70920000000001</v>
      </c>
      <c r="G1843" s="8">
        <v>391.2876</v>
      </c>
      <c r="H1843" s="8">
        <v>391.2876</v>
      </c>
      <c r="I1843" s="8"/>
    </row>
    <row r="1844" spans="1:9">
      <c r="A1844" s="14">
        <v>35796</v>
      </c>
      <c r="B1844" s="8">
        <v>113210</v>
      </c>
      <c r="C1844" s="8">
        <v>3735.8854000000001</v>
      </c>
      <c r="D1844" s="8">
        <v>2409.2755000000002</v>
      </c>
      <c r="E1844" s="8">
        <v>2242.4553000000001</v>
      </c>
      <c r="F1844" s="8">
        <v>1938.9956</v>
      </c>
      <c r="G1844" s="8">
        <v>1888.03</v>
      </c>
      <c r="H1844" s="8">
        <v>673.63</v>
      </c>
      <c r="I1844" s="8"/>
    </row>
    <row r="1845" spans="1:9">
      <c r="A1845" s="14">
        <v>35796</v>
      </c>
      <c r="B1845" s="8">
        <v>113310</v>
      </c>
      <c r="C1845" s="8">
        <v>1822.999</v>
      </c>
      <c r="D1845" s="8">
        <v>1046.3815</v>
      </c>
      <c r="E1845" s="8">
        <v>1022.4973</v>
      </c>
      <c r="F1845" s="8">
        <v>94.489000000000004</v>
      </c>
      <c r="G1845" s="8">
        <v>94.489000000000004</v>
      </c>
      <c r="H1845" s="8" t="s">
        <v>242</v>
      </c>
      <c r="I1845" s="8"/>
    </row>
    <row r="1846" spans="1:9">
      <c r="A1846" s="14">
        <v>35796</v>
      </c>
      <c r="B1846" s="8">
        <v>114111</v>
      </c>
      <c r="C1846" s="8">
        <v>503.91320000000002</v>
      </c>
      <c r="D1846" s="8">
        <v>225.7611</v>
      </c>
      <c r="E1846" s="8">
        <v>211.0796</v>
      </c>
      <c r="F1846" s="8">
        <v>192.00360000000001</v>
      </c>
      <c r="G1846" s="8">
        <v>107.3449</v>
      </c>
      <c r="H1846" s="8" t="s">
        <v>242</v>
      </c>
      <c r="I1846" s="8"/>
    </row>
    <row r="1847" spans="1:9">
      <c r="A1847" s="14">
        <v>35796</v>
      </c>
      <c r="B1847" s="8">
        <v>114112</v>
      </c>
      <c r="C1847" s="8">
        <v>426.42079999999999</v>
      </c>
      <c r="D1847" s="8">
        <v>186.1251</v>
      </c>
      <c r="E1847" s="8">
        <v>182.33629999999999</v>
      </c>
      <c r="F1847" s="8">
        <v>148.56829999999999</v>
      </c>
      <c r="G1847" s="8">
        <v>91.707400000000007</v>
      </c>
      <c r="H1847" s="8" t="s">
        <v>242</v>
      </c>
      <c r="I1847" s="8"/>
    </row>
    <row r="1848" spans="1:9">
      <c r="A1848" s="14">
        <v>35796</v>
      </c>
      <c r="B1848" s="8">
        <v>114119</v>
      </c>
      <c r="C1848" s="8">
        <v>566.44970000000001</v>
      </c>
      <c r="D1848" s="8">
        <v>213.51150000000001</v>
      </c>
      <c r="E1848" s="8">
        <v>126.1878</v>
      </c>
      <c r="F1848" s="8">
        <v>99.918000000000006</v>
      </c>
      <c r="G1848" s="8">
        <v>99.918000000000006</v>
      </c>
      <c r="H1848" s="8" t="s">
        <v>242</v>
      </c>
      <c r="I1848" s="8"/>
    </row>
    <row r="1849" spans="1:9">
      <c r="A1849" s="14">
        <v>35796</v>
      </c>
      <c r="B1849" s="8">
        <v>114210</v>
      </c>
      <c r="C1849" s="8">
        <v>2776.9243999999999</v>
      </c>
      <c r="D1849" s="8">
        <v>2464.1871999999998</v>
      </c>
      <c r="E1849" s="8">
        <v>2439.2901000000002</v>
      </c>
      <c r="F1849" s="8">
        <v>2388.3598000000002</v>
      </c>
      <c r="G1849" s="8">
        <v>1730.1475</v>
      </c>
      <c r="H1849" s="8">
        <v>1572.8345999999999</v>
      </c>
      <c r="I1849" s="8"/>
    </row>
    <row r="1850" spans="1:9">
      <c r="A1850" s="14">
        <v>35796</v>
      </c>
      <c r="B1850" s="8">
        <v>115111</v>
      </c>
      <c r="C1850" s="8">
        <v>968.47559999999999</v>
      </c>
      <c r="D1850" s="8">
        <v>598.16700000000003</v>
      </c>
      <c r="E1850" s="8">
        <v>413.6456</v>
      </c>
      <c r="F1850" s="8">
        <v>413.6456</v>
      </c>
      <c r="G1850" s="8" t="s">
        <v>242</v>
      </c>
      <c r="H1850" s="8" t="s">
        <v>242</v>
      </c>
      <c r="I1850" s="8"/>
    </row>
    <row r="1851" spans="1:9">
      <c r="A1851" s="14">
        <v>35796</v>
      </c>
      <c r="B1851" s="8">
        <v>115112</v>
      </c>
      <c r="C1851" s="8">
        <v>807.07190000000003</v>
      </c>
      <c r="D1851" s="8">
        <v>436.43560000000002</v>
      </c>
      <c r="E1851" s="8">
        <v>412.76859999999999</v>
      </c>
      <c r="F1851" s="8">
        <v>110.471</v>
      </c>
      <c r="G1851" s="8">
        <v>110.471</v>
      </c>
      <c r="H1851" s="8">
        <v>110.471</v>
      </c>
      <c r="I1851" s="8"/>
    </row>
    <row r="1852" spans="1:9">
      <c r="A1852" s="14">
        <v>35796</v>
      </c>
      <c r="B1852" s="8">
        <v>115113</v>
      </c>
      <c r="C1852" s="8">
        <v>809.3433</v>
      </c>
      <c r="D1852" s="8">
        <v>434.05700000000002</v>
      </c>
      <c r="E1852" s="8">
        <v>434.05700000000002</v>
      </c>
      <c r="F1852" s="8">
        <v>434.05700000000002</v>
      </c>
      <c r="G1852" s="8" t="s">
        <v>242</v>
      </c>
      <c r="H1852" s="8" t="s">
        <v>242</v>
      </c>
      <c r="I1852" s="8"/>
    </row>
    <row r="1853" spans="1:9">
      <c r="A1853" s="14">
        <v>35796</v>
      </c>
      <c r="B1853" s="8">
        <v>115114</v>
      </c>
      <c r="C1853" s="8">
        <v>452.18680000000001</v>
      </c>
      <c r="D1853" s="8">
        <v>123.41759999999999</v>
      </c>
      <c r="E1853" s="8">
        <v>95.330799999999996</v>
      </c>
      <c r="F1853" s="8">
        <v>95.330799999999996</v>
      </c>
      <c r="G1853" s="8">
        <v>95.330799999999996</v>
      </c>
      <c r="H1853" s="8" t="s">
        <v>242</v>
      </c>
      <c r="I1853" s="8"/>
    </row>
    <row r="1854" spans="1:9">
      <c r="A1854" s="14">
        <v>35796</v>
      </c>
      <c r="B1854" s="8">
        <v>115115</v>
      </c>
      <c r="C1854" s="8">
        <v>777.96100000000001</v>
      </c>
      <c r="D1854" s="8">
        <v>409.34019999999998</v>
      </c>
      <c r="E1854" s="8">
        <v>408.63659999999999</v>
      </c>
      <c r="F1854" s="8">
        <v>408.63659999999999</v>
      </c>
      <c r="G1854" s="8">
        <v>332.83800000000002</v>
      </c>
      <c r="H1854" s="8" t="s">
        <v>242</v>
      </c>
      <c r="I1854" s="8"/>
    </row>
    <row r="1855" spans="1:9">
      <c r="A1855" s="14">
        <v>35796</v>
      </c>
      <c r="B1855" s="8">
        <v>115116</v>
      </c>
      <c r="C1855" s="8">
        <v>536.49400000000003</v>
      </c>
      <c r="D1855" s="8">
        <v>132.28479999999999</v>
      </c>
      <c r="E1855" s="8">
        <v>113.1062</v>
      </c>
      <c r="F1855" s="8">
        <v>113.1062</v>
      </c>
      <c r="G1855" s="8">
        <v>113.1062</v>
      </c>
      <c r="H1855" s="8">
        <v>113.1062</v>
      </c>
      <c r="I1855" s="8"/>
    </row>
    <row r="1856" spans="1:9">
      <c r="A1856" s="14">
        <v>35796</v>
      </c>
      <c r="B1856" s="8">
        <v>115210</v>
      </c>
      <c r="C1856" s="8">
        <v>557.81010000000003</v>
      </c>
      <c r="D1856" s="8">
        <v>118.7792</v>
      </c>
      <c r="E1856" s="8">
        <v>103.8342</v>
      </c>
      <c r="F1856" s="8">
        <v>103.8342</v>
      </c>
      <c r="G1856" s="8">
        <v>103.8342</v>
      </c>
      <c r="H1856" s="8" t="s">
        <v>242</v>
      </c>
      <c r="I1856" s="8"/>
    </row>
    <row r="1857" spans="1:9">
      <c r="A1857" s="14">
        <v>35796</v>
      </c>
      <c r="B1857" s="8">
        <v>115310</v>
      </c>
      <c r="C1857" s="8">
        <v>699.47580000000005</v>
      </c>
      <c r="D1857" s="8">
        <v>481.17259999999999</v>
      </c>
      <c r="E1857" s="8">
        <v>481.17259999999999</v>
      </c>
      <c r="F1857" s="8">
        <v>481.17259999999999</v>
      </c>
      <c r="G1857" s="8">
        <v>481.17259999999999</v>
      </c>
      <c r="H1857" s="8">
        <v>380.43720000000002</v>
      </c>
      <c r="I1857" s="8"/>
    </row>
    <row r="1858" spans="1:9">
      <c r="A1858" s="14">
        <v>36161</v>
      </c>
      <c r="B1858" s="8">
        <v>111110</v>
      </c>
      <c r="C1858" s="8">
        <v>14209.5175</v>
      </c>
      <c r="D1858" s="8">
        <v>12076.2824</v>
      </c>
      <c r="E1858" s="8">
        <v>10277.4195</v>
      </c>
      <c r="F1858" s="8">
        <v>8685.1514000000006</v>
      </c>
      <c r="G1858" s="8">
        <v>6085.3503000000001</v>
      </c>
      <c r="H1858" s="8">
        <v>4288.7393000000002</v>
      </c>
      <c r="I1858" s="8"/>
    </row>
    <row r="1859" spans="1:9">
      <c r="A1859" s="14">
        <v>36161</v>
      </c>
      <c r="B1859" s="8">
        <v>111120</v>
      </c>
      <c r="C1859" s="8">
        <v>16446.302899999999</v>
      </c>
      <c r="D1859" s="8">
        <v>14013.623600000001</v>
      </c>
      <c r="E1859" s="8">
        <v>12858.6343</v>
      </c>
      <c r="F1859" s="8">
        <v>10459.5183</v>
      </c>
      <c r="G1859" s="8">
        <v>8443.6556</v>
      </c>
      <c r="H1859" s="8">
        <v>5572.0765000000001</v>
      </c>
      <c r="I1859" s="8"/>
    </row>
    <row r="1860" spans="1:9">
      <c r="A1860" s="14">
        <v>36161</v>
      </c>
      <c r="B1860" s="8">
        <v>111130</v>
      </c>
      <c r="C1860" s="8">
        <v>16738.8891</v>
      </c>
      <c r="D1860" s="8">
        <v>13996.846100000001</v>
      </c>
      <c r="E1860" s="8">
        <v>11805.9548</v>
      </c>
      <c r="F1860" s="8">
        <v>8983.3981000000003</v>
      </c>
      <c r="G1860" s="8">
        <v>6675.7476999999999</v>
      </c>
      <c r="H1860" s="8">
        <v>4840.0569999999998</v>
      </c>
      <c r="I1860" s="8"/>
    </row>
    <row r="1861" spans="1:9">
      <c r="A1861" s="14">
        <v>36161</v>
      </c>
      <c r="B1861" s="8">
        <v>111140</v>
      </c>
      <c r="C1861" s="8">
        <v>16475.956200000001</v>
      </c>
      <c r="D1861" s="8">
        <v>13852.795599999999</v>
      </c>
      <c r="E1861" s="8">
        <v>11762.468699999999</v>
      </c>
      <c r="F1861" s="8">
        <v>8967.8173000000006</v>
      </c>
      <c r="G1861" s="8">
        <v>6863.924</v>
      </c>
      <c r="H1861" s="8">
        <v>4593.3410999999996</v>
      </c>
      <c r="I1861" s="8"/>
    </row>
    <row r="1862" spans="1:9">
      <c r="A1862" s="14">
        <v>36161</v>
      </c>
      <c r="B1862" s="8">
        <v>111150</v>
      </c>
      <c r="C1862" s="8">
        <v>16530.1571</v>
      </c>
      <c r="D1862" s="8">
        <v>14056.332200000001</v>
      </c>
      <c r="E1862" s="8">
        <v>13022.832899999999</v>
      </c>
      <c r="F1862" s="8">
        <v>9591.9500000000007</v>
      </c>
      <c r="G1862" s="8">
        <v>7390.4551000000001</v>
      </c>
      <c r="H1862" s="8">
        <v>4859.2332999999999</v>
      </c>
      <c r="I1862" s="8"/>
    </row>
    <row r="1863" spans="1:9">
      <c r="A1863" s="14">
        <v>36161</v>
      </c>
      <c r="B1863" s="8">
        <v>111160</v>
      </c>
      <c r="C1863" s="8">
        <v>17382.0154</v>
      </c>
      <c r="D1863" s="8">
        <v>14093.0214</v>
      </c>
      <c r="E1863" s="8">
        <v>11933.8611</v>
      </c>
      <c r="F1863" s="8">
        <v>10252.454299999999</v>
      </c>
      <c r="G1863" s="8">
        <v>7167.3878000000004</v>
      </c>
      <c r="H1863" s="8">
        <v>4691.3653999999997</v>
      </c>
      <c r="I1863" s="8"/>
    </row>
    <row r="1864" spans="1:9">
      <c r="A1864" s="14">
        <v>36161</v>
      </c>
      <c r="B1864" s="8">
        <v>111191</v>
      </c>
      <c r="C1864" s="8">
        <v>13272.803099999999</v>
      </c>
      <c r="D1864" s="8">
        <v>11165.1849</v>
      </c>
      <c r="E1864" s="8">
        <v>9901.6018000000004</v>
      </c>
      <c r="F1864" s="8">
        <v>7665.0693000000001</v>
      </c>
      <c r="G1864" s="8">
        <v>5829.2227999999996</v>
      </c>
      <c r="H1864" s="8">
        <v>3907.5439999999999</v>
      </c>
      <c r="I1864" s="8"/>
    </row>
    <row r="1865" spans="1:9">
      <c r="A1865" s="14">
        <v>36161</v>
      </c>
      <c r="B1865" s="8">
        <v>111199</v>
      </c>
      <c r="C1865" s="8">
        <v>12650.683000000001</v>
      </c>
      <c r="D1865" s="8">
        <v>10709.6721</v>
      </c>
      <c r="E1865" s="8">
        <v>8884.6602000000003</v>
      </c>
      <c r="F1865" s="8">
        <v>7477.5312999999996</v>
      </c>
      <c r="G1865" s="8">
        <v>4120.0192999999999</v>
      </c>
      <c r="H1865" s="8">
        <v>3201.6152000000002</v>
      </c>
      <c r="I1865" s="8"/>
    </row>
    <row r="1866" spans="1:9">
      <c r="A1866" s="14">
        <v>36161</v>
      </c>
      <c r="B1866" s="8">
        <v>111211</v>
      </c>
      <c r="C1866" s="8">
        <v>17589.537100000001</v>
      </c>
      <c r="D1866" s="8">
        <v>14092.7762</v>
      </c>
      <c r="E1866" s="8">
        <v>12807.6134</v>
      </c>
      <c r="F1866" s="8">
        <v>9605.7942999999996</v>
      </c>
      <c r="G1866" s="8">
        <v>6893.5041000000001</v>
      </c>
      <c r="H1866" s="8">
        <v>4055.0180999999998</v>
      </c>
      <c r="I1866" s="8"/>
    </row>
    <row r="1867" spans="1:9">
      <c r="A1867" s="14">
        <v>36161</v>
      </c>
      <c r="B1867" s="8">
        <v>111219</v>
      </c>
      <c r="C1867" s="8">
        <v>19301.3069</v>
      </c>
      <c r="D1867" s="8">
        <v>16166.066699999999</v>
      </c>
      <c r="E1867" s="8">
        <v>14828.6325</v>
      </c>
      <c r="F1867" s="8">
        <v>11047.0131</v>
      </c>
      <c r="G1867" s="8">
        <v>9511.5398999999998</v>
      </c>
      <c r="H1867" s="8">
        <v>5731.1010999999999</v>
      </c>
      <c r="I1867" s="8"/>
    </row>
    <row r="1868" spans="1:9">
      <c r="A1868" s="14">
        <v>36161</v>
      </c>
      <c r="B1868" s="8">
        <v>111310</v>
      </c>
      <c r="C1868" s="8">
        <v>13584.211300000001</v>
      </c>
      <c r="D1868" s="8">
        <v>11334.3691</v>
      </c>
      <c r="E1868" s="8">
        <v>10127.138800000001</v>
      </c>
      <c r="F1868" s="8">
        <v>8032.2918</v>
      </c>
      <c r="G1868" s="8">
        <v>6577.2550000000001</v>
      </c>
      <c r="H1868" s="8">
        <v>5062.4606999999996</v>
      </c>
      <c r="I1868" s="8"/>
    </row>
    <row r="1869" spans="1:9">
      <c r="A1869" s="14">
        <v>36161</v>
      </c>
      <c r="B1869" s="8">
        <v>111320</v>
      </c>
      <c r="C1869" s="8">
        <v>17301.100900000001</v>
      </c>
      <c r="D1869" s="8">
        <v>14427.4084</v>
      </c>
      <c r="E1869" s="8">
        <v>12243.0808</v>
      </c>
      <c r="F1869" s="8">
        <v>10101.6963</v>
      </c>
      <c r="G1869" s="8">
        <v>8253.8886000000002</v>
      </c>
      <c r="H1869" s="8">
        <v>5399.6</v>
      </c>
      <c r="I1869" s="8"/>
    </row>
    <row r="1870" spans="1:9">
      <c r="A1870" s="14">
        <v>36161</v>
      </c>
      <c r="B1870" s="8">
        <v>111331</v>
      </c>
      <c r="C1870" s="8">
        <v>16505.992699999999</v>
      </c>
      <c r="D1870" s="8">
        <v>13785.755800000001</v>
      </c>
      <c r="E1870" s="8">
        <v>11903.0393</v>
      </c>
      <c r="F1870" s="8">
        <v>10725.5869</v>
      </c>
      <c r="G1870" s="8">
        <v>7313.5906999999997</v>
      </c>
      <c r="H1870" s="8">
        <v>4393.4318999999996</v>
      </c>
      <c r="I1870" s="8"/>
    </row>
    <row r="1871" spans="1:9">
      <c r="A1871" s="14">
        <v>36161</v>
      </c>
      <c r="B1871" s="8">
        <v>111332</v>
      </c>
      <c r="C1871" s="8">
        <v>15890.052900000001</v>
      </c>
      <c r="D1871" s="8">
        <v>13246.4467</v>
      </c>
      <c r="E1871" s="8">
        <v>11859.6615</v>
      </c>
      <c r="F1871" s="8">
        <v>9094.2792000000009</v>
      </c>
      <c r="G1871" s="8">
        <v>5898.7451000000001</v>
      </c>
      <c r="H1871" s="8">
        <v>3907.518</v>
      </c>
      <c r="I1871" s="8"/>
    </row>
    <row r="1872" spans="1:9">
      <c r="A1872" s="14">
        <v>36161</v>
      </c>
      <c r="B1872" s="8">
        <v>111333</v>
      </c>
      <c r="C1872" s="8">
        <v>15526.3079</v>
      </c>
      <c r="D1872" s="8">
        <v>12003.9887</v>
      </c>
      <c r="E1872" s="8">
        <v>10587.932199999999</v>
      </c>
      <c r="F1872" s="8">
        <v>7994.1027999999997</v>
      </c>
      <c r="G1872" s="8">
        <v>6388.1953999999996</v>
      </c>
      <c r="H1872" s="8">
        <v>4354.616</v>
      </c>
      <c r="I1872" s="8"/>
    </row>
    <row r="1873" spans="1:9">
      <c r="A1873" s="14">
        <v>36161</v>
      </c>
      <c r="B1873" s="8">
        <v>111334</v>
      </c>
      <c r="C1873" s="8">
        <v>17417.743600000002</v>
      </c>
      <c r="D1873" s="8">
        <v>13949.309499999999</v>
      </c>
      <c r="E1873" s="8">
        <v>11454.590899999999</v>
      </c>
      <c r="F1873" s="8">
        <v>9797.3055000000004</v>
      </c>
      <c r="G1873" s="8">
        <v>6893.0204999999996</v>
      </c>
      <c r="H1873" s="8">
        <v>5961.9148999999998</v>
      </c>
      <c r="I1873" s="8"/>
    </row>
    <row r="1874" spans="1:9">
      <c r="A1874" s="14">
        <v>36161</v>
      </c>
      <c r="B1874" s="8">
        <v>111335</v>
      </c>
      <c r="C1874" s="8">
        <v>17991.822100000001</v>
      </c>
      <c r="D1874" s="8">
        <v>15449.029500000001</v>
      </c>
      <c r="E1874" s="8">
        <v>14229.2593</v>
      </c>
      <c r="F1874" s="8">
        <v>12075.716399999999</v>
      </c>
      <c r="G1874" s="8">
        <v>9190.2862999999998</v>
      </c>
      <c r="H1874" s="8">
        <v>6775.1428999999998</v>
      </c>
      <c r="I1874" s="8"/>
    </row>
    <row r="1875" spans="1:9">
      <c r="A1875" s="14">
        <v>36161</v>
      </c>
      <c r="B1875" s="8">
        <v>111336</v>
      </c>
      <c r="C1875" s="8">
        <v>16835.381099999999</v>
      </c>
      <c r="D1875" s="8">
        <v>13757.1818</v>
      </c>
      <c r="E1875" s="8">
        <v>12508.9668</v>
      </c>
      <c r="F1875" s="8">
        <v>9948.9973000000009</v>
      </c>
      <c r="G1875" s="8">
        <v>7053.4183999999996</v>
      </c>
      <c r="H1875" s="8">
        <v>5364.1817000000001</v>
      </c>
      <c r="I1875" s="8"/>
    </row>
    <row r="1876" spans="1:9">
      <c r="A1876" s="14">
        <v>36161</v>
      </c>
      <c r="B1876" s="8">
        <v>111339</v>
      </c>
      <c r="C1876" s="8">
        <v>12624.4234</v>
      </c>
      <c r="D1876" s="8">
        <v>10459.7541</v>
      </c>
      <c r="E1876" s="8">
        <v>9016.6965</v>
      </c>
      <c r="F1876" s="8">
        <v>7949.8013000000001</v>
      </c>
      <c r="G1876" s="8">
        <v>7132.9339</v>
      </c>
      <c r="H1876" s="8">
        <v>3425.6379999999999</v>
      </c>
      <c r="I1876" s="8"/>
    </row>
    <row r="1877" spans="1:9">
      <c r="A1877" s="14">
        <v>36161</v>
      </c>
      <c r="B1877" s="8">
        <v>111411</v>
      </c>
      <c r="C1877" s="8">
        <v>13355.0867</v>
      </c>
      <c r="D1877" s="8">
        <v>10710.8261</v>
      </c>
      <c r="E1877" s="8">
        <v>9953.2919000000002</v>
      </c>
      <c r="F1877" s="8">
        <v>7679.6001999999999</v>
      </c>
      <c r="G1877" s="8">
        <v>6365.6967000000004</v>
      </c>
      <c r="H1877" s="8">
        <v>4748.0396000000001</v>
      </c>
      <c r="I1877" s="8"/>
    </row>
    <row r="1878" spans="1:9">
      <c r="A1878" s="14">
        <v>36161</v>
      </c>
      <c r="B1878" s="8">
        <v>111419</v>
      </c>
      <c r="C1878" s="8">
        <v>15013.5398</v>
      </c>
      <c r="D1878" s="8">
        <v>12076.013499999999</v>
      </c>
      <c r="E1878" s="8">
        <v>10738.3262</v>
      </c>
      <c r="F1878" s="8">
        <v>8397.0782999999992</v>
      </c>
      <c r="G1878" s="8">
        <v>6863.8606</v>
      </c>
      <c r="H1878" s="8">
        <v>4645.7356</v>
      </c>
      <c r="I1878" s="8"/>
    </row>
    <row r="1879" spans="1:9">
      <c r="A1879" s="14">
        <v>36161</v>
      </c>
      <c r="B1879" s="8">
        <v>111421</v>
      </c>
      <c r="C1879" s="8">
        <v>15012.138499999999</v>
      </c>
      <c r="D1879" s="8">
        <v>12176.0237</v>
      </c>
      <c r="E1879" s="8">
        <v>10973.696400000001</v>
      </c>
      <c r="F1879" s="8">
        <v>8466.9897000000001</v>
      </c>
      <c r="G1879" s="8">
        <v>6119.9596000000001</v>
      </c>
      <c r="H1879" s="8">
        <v>3350.0392999999999</v>
      </c>
      <c r="I1879" s="8"/>
    </row>
    <row r="1880" spans="1:9">
      <c r="A1880" s="14">
        <v>36161</v>
      </c>
      <c r="B1880" s="8">
        <v>111422</v>
      </c>
      <c r="C1880" s="8">
        <v>17168.315600000002</v>
      </c>
      <c r="D1880" s="8">
        <v>14218.0874</v>
      </c>
      <c r="E1880" s="8">
        <v>12437.594300000001</v>
      </c>
      <c r="F1880" s="8">
        <v>10651.775900000001</v>
      </c>
      <c r="G1880" s="8">
        <v>7930.3571000000002</v>
      </c>
      <c r="H1880" s="8">
        <v>4890.5091000000002</v>
      </c>
      <c r="I1880" s="8"/>
    </row>
    <row r="1881" spans="1:9">
      <c r="A1881" s="14">
        <v>36161</v>
      </c>
      <c r="B1881" s="8">
        <v>111910</v>
      </c>
      <c r="C1881" s="8">
        <v>15110.700800000001</v>
      </c>
      <c r="D1881" s="8">
        <v>13131.3006</v>
      </c>
      <c r="E1881" s="8">
        <v>12039.0383</v>
      </c>
      <c r="F1881" s="8">
        <v>10153.3274</v>
      </c>
      <c r="G1881" s="8">
        <v>7753.1953999999996</v>
      </c>
      <c r="H1881" s="8">
        <v>4099.4822000000004</v>
      </c>
      <c r="I1881" s="8"/>
    </row>
    <row r="1882" spans="1:9">
      <c r="A1882" s="14">
        <v>36161</v>
      </c>
      <c r="B1882" s="8">
        <v>111920</v>
      </c>
      <c r="C1882" s="8">
        <v>14667.3015</v>
      </c>
      <c r="D1882" s="8">
        <v>12307.2354</v>
      </c>
      <c r="E1882" s="8">
        <v>10264.645699999999</v>
      </c>
      <c r="F1882" s="8">
        <v>8134.7785000000003</v>
      </c>
      <c r="G1882" s="8">
        <v>6199.7066000000004</v>
      </c>
      <c r="H1882" s="8">
        <v>4159.0450000000001</v>
      </c>
      <c r="I1882" s="8"/>
    </row>
    <row r="1883" spans="1:9">
      <c r="A1883" s="14">
        <v>36161</v>
      </c>
      <c r="B1883" s="8">
        <v>111930</v>
      </c>
      <c r="C1883" s="8">
        <v>15738.5756</v>
      </c>
      <c r="D1883" s="8">
        <v>12889.335499999999</v>
      </c>
      <c r="E1883" s="8">
        <v>11219.0648</v>
      </c>
      <c r="F1883" s="8">
        <v>9200.2217999999993</v>
      </c>
      <c r="G1883" s="8">
        <v>6825.9528</v>
      </c>
      <c r="H1883" s="8">
        <v>4746.1282000000001</v>
      </c>
      <c r="I1883" s="8"/>
    </row>
    <row r="1884" spans="1:9">
      <c r="A1884" s="14">
        <v>36161</v>
      </c>
      <c r="B1884" s="8">
        <v>111940</v>
      </c>
      <c r="C1884" s="8">
        <v>11065.778899999999</v>
      </c>
      <c r="D1884" s="8">
        <v>8762.8186999999998</v>
      </c>
      <c r="E1884" s="8">
        <v>7406.6014999999998</v>
      </c>
      <c r="F1884" s="8">
        <v>6094.6417000000001</v>
      </c>
      <c r="G1884" s="8">
        <v>4198.9949999999999</v>
      </c>
      <c r="H1884" s="8">
        <v>2659.2559999999999</v>
      </c>
      <c r="I1884" s="8"/>
    </row>
    <row r="1885" spans="1:9">
      <c r="A1885" s="14">
        <v>36161</v>
      </c>
      <c r="B1885" s="8">
        <v>111991</v>
      </c>
      <c r="C1885" s="8">
        <v>16453.469499999999</v>
      </c>
      <c r="D1885" s="8">
        <v>14065.6805</v>
      </c>
      <c r="E1885" s="8">
        <v>12981.124299999999</v>
      </c>
      <c r="F1885" s="8">
        <v>11278.0983</v>
      </c>
      <c r="G1885" s="8">
        <v>9554.2296999999999</v>
      </c>
      <c r="H1885" s="8">
        <v>5486.7293</v>
      </c>
      <c r="I1885" s="8"/>
    </row>
    <row r="1886" spans="1:9">
      <c r="A1886" s="14">
        <v>36161</v>
      </c>
      <c r="B1886" s="8">
        <v>111992</v>
      </c>
      <c r="C1886" s="8">
        <v>12428.778700000001</v>
      </c>
      <c r="D1886" s="8">
        <v>9372.4339999999993</v>
      </c>
      <c r="E1886" s="8">
        <v>8521.1218000000008</v>
      </c>
      <c r="F1886" s="8">
        <v>5876.6890000000003</v>
      </c>
      <c r="G1886" s="8">
        <v>4314.9236000000001</v>
      </c>
      <c r="H1886" s="8">
        <v>3608.5322000000001</v>
      </c>
      <c r="I1886" s="8"/>
    </row>
    <row r="1887" spans="1:9">
      <c r="A1887" s="14">
        <v>36161</v>
      </c>
      <c r="B1887" s="8">
        <v>111998</v>
      </c>
      <c r="C1887" s="8">
        <v>12633.0466</v>
      </c>
      <c r="D1887" s="8">
        <v>10063.677799999999</v>
      </c>
      <c r="E1887" s="8">
        <v>8680.9835000000003</v>
      </c>
      <c r="F1887" s="8">
        <v>6751.1634000000004</v>
      </c>
      <c r="G1887" s="8">
        <v>5318.4823999999999</v>
      </c>
      <c r="H1887" s="8">
        <v>4086.5763000000002</v>
      </c>
      <c r="I1887" s="8"/>
    </row>
    <row r="1888" spans="1:9">
      <c r="A1888" s="14">
        <v>36161</v>
      </c>
      <c r="B1888" s="8">
        <v>112111</v>
      </c>
      <c r="C1888" s="8">
        <v>3582.4657999999999</v>
      </c>
      <c r="D1888" s="8">
        <v>2415.9232999999999</v>
      </c>
      <c r="E1888" s="8">
        <v>2095.4157</v>
      </c>
      <c r="F1888" s="8">
        <v>1874.6338000000001</v>
      </c>
      <c r="G1888" s="8">
        <v>1164.5345</v>
      </c>
      <c r="H1888" s="8">
        <v>1062.0789</v>
      </c>
      <c r="I1888" s="8"/>
    </row>
    <row r="1889" spans="1:9">
      <c r="A1889" s="14">
        <v>36161</v>
      </c>
      <c r="B1889" s="8">
        <v>112112</v>
      </c>
      <c r="C1889" s="8">
        <v>4182.0097999999998</v>
      </c>
      <c r="D1889" s="8">
        <v>2854.1505000000002</v>
      </c>
      <c r="E1889" s="8">
        <v>2605.7094999999999</v>
      </c>
      <c r="F1889" s="8">
        <v>1217.4643000000001</v>
      </c>
      <c r="G1889" s="8">
        <v>990.84479999999996</v>
      </c>
      <c r="H1889" s="8">
        <v>326.05650000000003</v>
      </c>
      <c r="I1889" s="8"/>
    </row>
    <row r="1890" spans="1:9">
      <c r="A1890" s="14">
        <v>36161</v>
      </c>
      <c r="B1890" s="8">
        <v>112120</v>
      </c>
      <c r="C1890" s="8">
        <v>4095.9693000000002</v>
      </c>
      <c r="D1890" s="8">
        <v>2891.3728999999998</v>
      </c>
      <c r="E1890" s="8">
        <v>2570.1131</v>
      </c>
      <c r="F1890" s="8">
        <v>1829.163</v>
      </c>
      <c r="G1890" s="8">
        <v>1007.19</v>
      </c>
      <c r="H1890" s="8">
        <v>897.81700000000001</v>
      </c>
      <c r="I1890" s="8"/>
    </row>
    <row r="1891" spans="1:9">
      <c r="A1891" s="14">
        <v>36161</v>
      </c>
      <c r="B1891" s="8">
        <v>112130</v>
      </c>
      <c r="C1891" s="8">
        <v>4573.2773999999999</v>
      </c>
      <c r="D1891" s="8">
        <v>3231.1334000000002</v>
      </c>
      <c r="E1891" s="8">
        <v>2683.5581999999999</v>
      </c>
      <c r="F1891" s="8">
        <v>2305.8209000000002</v>
      </c>
      <c r="G1891" s="8">
        <v>2181.1842000000001</v>
      </c>
      <c r="H1891" s="8">
        <v>1031.3054999999999</v>
      </c>
      <c r="I1891" s="8"/>
    </row>
    <row r="1892" spans="1:9">
      <c r="A1892" s="14">
        <v>36161</v>
      </c>
      <c r="B1892" s="8">
        <v>112210</v>
      </c>
      <c r="C1892" s="8">
        <v>6561.5328</v>
      </c>
      <c r="D1892" s="8">
        <v>4536.1246000000001</v>
      </c>
      <c r="E1892" s="8">
        <v>3685.6644999999999</v>
      </c>
      <c r="F1892" s="8">
        <v>2714.1696999999999</v>
      </c>
      <c r="G1892" s="8">
        <v>2396.7777999999998</v>
      </c>
      <c r="H1892" s="8">
        <v>2214.0645</v>
      </c>
      <c r="I1892" s="8"/>
    </row>
    <row r="1893" spans="1:9">
      <c r="A1893" s="14">
        <v>36161</v>
      </c>
      <c r="B1893" s="8">
        <v>112310</v>
      </c>
      <c r="C1893" s="8">
        <v>4497.8795</v>
      </c>
      <c r="D1893" s="8">
        <v>3141.8553999999999</v>
      </c>
      <c r="E1893" s="8">
        <v>2605.4582</v>
      </c>
      <c r="F1893" s="8">
        <v>1162.1359</v>
      </c>
      <c r="G1893" s="8">
        <v>1103.9577999999999</v>
      </c>
      <c r="H1893" s="8">
        <v>1024.9612</v>
      </c>
      <c r="I1893" s="8"/>
    </row>
    <row r="1894" spans="1:9">
      <c r="A1894" s="14">
        <v>36161</v>
      </c>
      <c r="B1894" s="8">
        <v>112320</v>
      </c>
      <c r="C1894" s="8">
        <v>3416.1604000000002</v>
      </c>
      <c r="D1894" s="8">
        <v>2459.8191999999999</v>
      </c>
      <c r="E1894" s="8">
        <v>2282.3672000000001</v>
      </c>
      <c r="F1894" s="8">
        <v>2094.0309000000002</v>
      </c>
      <c r="G1894" s="8">
        <v>1921.5445999999999</v>
      </c>
      <c r="H1894" s="8">
        <v>917.92750000000001</v>
      </c>
      <c r="I1894" s="8"/>
    </row>
    <row r="1895" spans="1:9">
      <c r="A1895" s="14">
        <v>36161</v>
      </c>
      <c r="B1895" s="8">
        <v>112330</v>
      </c>
      <c r="C1895" s="8">
        <v>5476.2775000000001</v>
      </c>
      <c r="D1895" s="8">
        <v>4171.2750999999998</v>
      </c>
      <c r="E1895" s="8">
        <v>3668.3573000000001</v>
      </c>
      <c r="F1895" s="8">
        <v>1114.9806000000001</v>
      </c>
      <c r="G1895" s="8">
        <v>979.04380000000003</v>
      </c>
      <c r="H1895" s="8">
        <v>918.50900000000001</v>
      </c>
      <c r="I1895" s="8"/>
    </row>
    <row r="1896" spans="1:9">
      <c r="A1896" s="14">
        <v>36161</v>
      </c>
      <c r="B1896" s="8">
        <v>112340</v>
      </c>
      <c r="C1896" s="8">
        <v>3869.3910999999998</v>
      </c>
      <c r="D1896" s="8">
        <v>2611.1797000000001</v>
      </c>
      <c r="E1896" s="8">
        <v>2107.7363999999998</v>
      </c>
      <c r="F1896" s="8">
        <v>1770.9178999999999</v>
      </c>
      <c r="G1896" s="8">
        <v>1007.0209</v>
      </c>
      <c r="H1896" s="8">
        <v>911.53150000000005</v>
      </c>
      <c r="I1896" s="8"/>
    </row>
    <row r="1897" spans="1:9">
      <c r="A1897" s="14">
        <v>36161</v>
      </c>
      <c r="B1897" s="8">
        <v>112390</v>
      </c>
      <c r="C1897" s="8">
        <v>3690.0844999999999</v>
      </c>
      <c r="D1897" s="8">
        <v>2535.5547000000001</v>
      </c>
      <c r="E1897" s="8">
        <v>2018.6509000000001</v>
      </c>
      <c r="F1897" s="8">
        <v>1933.0346</v>
      </c>
      <c r="G1897" s="8">
        <v>1152.6555000000001</v>
      </c>
      <c r="H1897" s="8">
        <v>1034.5845999999999</v>
      </c>
      <c r="I1897" s="8"/>
    </row>
    <row r="1898" spans="1:9">
      <c r="A1898" s="14">
        <v>36161</v>
      </c>
      <c r="B1898" s="8">
        <v>112410</v>
      </c>
      <c r="C1898" s="8">
        <v>4677.7214999999997</v>
      </c>
      <c r="D1898" s="8">
        <v>3110.2854000000002</v>
      </c>
      <c r="E1898" s="8">
        <v>2721.8719000000001</v>
      </c>
      <c r="F1898" s="8">
        <v>2206.5216</v>
      </c>
      <c r="G1898" s="8">
        <v>2070.4196000000002</v>
      </c>
      <c r="H1898" s="8">
        <v>909.625</v>
      </c>
      <c r="I1898" s="8"/>
    </row>
    <row r="1899" spans="1:9">
      <c r="A1899" s="14">
        <v>36161</v>
      </c>
      <c r="B1899" s="8">
        <v>112420</v>
      </c>
      <c r="C1899" s="8">
        <v>4759.0069000000003</v>
      </c>
      <c r="D1899" s="8">
        <v>3116.9360999999999</v>
      </c>
      <c r="E1899" s="8">
        <v>2627.5441000000001</v>
      </c>
      <c r="F1899" s="8">
        <v>2330.5733</v>
      </c>
      <c r="G1899" s="8">
        <v>2213.9587999999999</v>
      </c>
      <c r="H1899" s="8">
        <v>1037.3226999999999</v>
      </c>
      <c r="I1899" s="8"/>
    </row>
    <row r="1900" spans="1:9">
      <c r="A1900" s="14">
        <v>36161</v>
      </c>
      <c r="B1900" s="8">
        <v>112511</v>
      </c>
      <c r="C1900" s="8">
        <v>36744.9997</v>
      </c>
      <c r="D1900" s="8">
        <v>32826.435700000002</v>
      </c>
      <c r="E1900" s="8">
        <v>30027.119500000001</v>
      </c>
      <c r="F1900" s="8">
        <v>24626.242999999999</v>
      </c>
      <c r="G1900" s="8">
        <v>18651.568299999999</v>
      </c>
      <c r="H1900" s="8">
        <v>12839.508</v>
      </c>
      <c r="I1900" s="8"/>
    </row>
    <row r="1901" spans="1:9">
      <c r="A1901" s="14">
        <v>36161</v>
      </c>
      <c r="B1901" s="8">
        <v>112512</v>
      </c>
      <c r="C1901" s="8">
        <v>37098.296399999999</v>
      </c>
      <c r="D1901" s="8">
        <v>33444.094799999999</v>
      </c>
      <c r="E1901" s="8">
        <v>30621.462800000001</v>
      </c>
      <c r="F1901" s="8">
        <v>26000.526399999999</v>
      </c>
      <c r="G1901" s="8">
        <v>17906.684399999998</v>
      </c>
      <c r="H1901" s="8">
        <v>14081.1142</v>
      </c>
      <c r="I1901" s="8"/>
    </row>
    <row r="1902" spans="1:9">
      <c r="A1902" s="14">
        <v>36161</v>
      </c>
      <c r="B1902" s="8">
        <v>112519</v>
      </c>
      <c r="C1902" s="8">
        <v>30645.089400000001</v>
      </c>
      <c r="D1902" s="8">
        <v>27670.9041</v>
      </c>
      <c r="E1902" s="8">
        <v>23356.709500000001</v>
      </c>
      <c r="F1902" s="8">
        <v>19250.465400000001</v>
      </c>
      <c r="G1902" s="8">
        <v>16279.1608</v>
      </c>
      <c r="H1902" s="8">
        <v>13184.6266</v>
      </c>
      <c r="I1902" s="8"/>
    </row>
    <row r="1903" spans="1:9">
      <c r="A1903" s="14">
        <v>36161</v>
      </c>
      <c r="B1903" s="8">
        <v>112910</v>
      </c>
      <c r="C1903" s="8">
        <v>5404.2043000000003</v>
      </c>
      <c r="D1903" s="8">
        <v>4190.5321999999996</v>
      </c>
      <c r="E1903" s="8">
        <v>3706.2393999999999</v>
      </c>
      <c r="F1903" s="8">
        <v>2550.3022999999998</v>
      </c>
      <c r="G1903" s="8">
        <v>2190.4666999999999</v>
      </c>
      <c r="H1903" s="8">
        <v>1085.0610999999999</v>
      </c>
      <c r="I1903" s="8"/>
    </row>
    <row r="1904" spans="1:9">
      <c r="A1904" s="14">
        <v>36161</v>
      </c>
      <c r="B1904" s="8">
        <v>112920</v>
      </c>
      <c r="C1904" s="8">
        <v>4707.9516000000003</v>
      </c>
      <c r="D1904" s="8">
        <v>3396.4393</v>
      </c>
      <c r="E1904" s="8">
        <v>2625.7734</v>
      </c>
      <c r="F1904" s="8">
        <v>2319.0736000000002</v>
      </c>
      <c r="G1904" s="8">
        <v>1103.1458</v>
      </c>
      <c r="H1904" s="8">
        <v>959.22670000000005</v>
      </c>
      <c r="I1904" s="8"/>
    </row>
    <row r="1905" spans="1:9">
      <c r="A1905" s="14">
        <v>36161</v>
      </c>
      <c r="B1905" s="8">
        <v>112930</v>
      </c>
      <c r="C1905" s="8">
        <v>5281.3395</v>
      </c>
      <c r="D1905" s="8">
        <v>3846.0538999999999</v>
      </c>
      <c r="E1905" s="8">
        <v>2932.5468000000001</v>
      </c>
      <c r="F1905" s="8">
        <v>2449.0911999999998</v>
      </c>
      <c r="G1905" s="8">
        <v>2217.4241999999999</v>
      </c>
      <c r="H1905" s="8">
        <v>907.78</v>
      </c>
      <c r="I1905" s="8"/>
    </row>
    <row r="1906" spans="1:9">
      <c r="A1906" s="14">
        <v>36161</v>
      </c>
      <c r="B1906" s="8">
        <v>112990</v>
      </c>
      <c r="C1906" s="8">
        <v>5177.5276000000003</v>
      </c>
      <c r="D1906" s="8">
        <v>3768.0214999999998</v>
      </c>
      <c r="E1906" s="8">
        <v>3272.7555000000002</v>
      </c>
      <c r="F1906" s="8">
        <v>2665.5781999999999</v>
      </c>
      <c r="G1906" s="8">
        <v>2264.2662</v>
      </c>
      <c r="H1906" s="8">
        <v>949.70339999999999</v>
      </c>
      <c r="I1906" s="8"/>
    </row>
    <row r="1907" spans="1:9">
      <c r="A1907" s="14">
        <v>36161</v>
      </c>
      <c r="B1907" s="8">
        <v>113110</v>
      </c>
      <c r="C1907" s="8">
        <v>1783.5279</v>
      </c>
      <c r="D1907" s="8">
        <v>1088.0056999999999</v>
      </c>
      <c r="E1907" s="8">
        <v>672.53980000000001</v>
      </c>
      <c r="F1907" s="8">
        <v>519.70920000000001</v>
      </c>
      <c r="G1907" s="8">
        <v>391.2876</v>
      </c>
      <c r="H1907" s="8">
        <v>391.2876</v>
      </c>
      <c r="I1907" s="8"/>
    </row>
    <row r="1908" spans="1:9">
      <c r="A1908" s="14">
        <v>36161</v>
      </c>
      <c r="B1908" s="8">
        <v>113210</v>
      </c>
      <c r="C1908" s="8">
        <v>3721.1916999999999</v>
      </c>
      <c r="D1908" s="8">
        <v>2415.3971999999999</v>
      </c>
      <c r="E1908" s="8">
        <v>2248.2145</v>
      </c>
      <c r="F1908" s="8">
        <v>1945.1738</v>
      </c>
      <c r="G1908" s="8">
        <v>1894.2082</v>
      </c>
      <c r="H1908" s="8">
        <v>673.63</v>
      </c>
      <c r="I1908" s="8"/>
    </row>
    <row r="1909" spans="1:9">
      <c r="A1909" s="14">
        <v>36161</v>
      </c>
      <c r="B1909" s="8">
        <v>113310</v>
      </c>
      <c r="C1909" s="8">
        <v>1796.0405000000001</v>
      </c>
      <c r="D1909" s="8">
        <v>1036.0506</v>
      </c>
      <c r="E1909" s="8">
        <v>1022.4973</v>
      </c>
      <c r="F1909" s="8">
        <v>94.489000000000004</v>
      </c>
      <c r="G1909" s="8">
        <v>94.489000000000004</v>
      </c>
      <c r="H1909" s="8" t="s">
        <v>242</v>
      </c>
      <c r="I1909" s="8"/>
    </row>
    <row r="1910" spans="1:9">
      <c r="A1910" s="14">
        <v>36161</v>
      </c>
      <c r="B1910" s="8">
        <v>114111</v>
      </c>
      <c r="C1910" s="8">
        <v>506.78899999999999</v>
      </c>
      <c r="D1910" s="8">
        <v>225.16909999999999</v>
      </c>
      <c r="E1910" s="8">
        <v>210.48759999999999</v>
      </c>
      <c r="F1910" s="8">
        <v>192.00360000000001</v>
      </c>
      <c r="G1910" s="8">
        <v>107.3449</v>
      </c>
      <c r="H1910" s="8" t="s">
        <v>242</v>
      </c>
      <c r="I1910" s="8"/>
    </row>
    <row r="1911" spans="1:9">
      <c r="A1911" s="14">
        <v>36161</v>
      </c>
      <c r="B1911" s="8">
        <v>114112</v>
      </c>
      <c r="C1911" s="8">
        <v>419.10759999999999</v>
      </c>
      <c r="D1911" s="8">
        <v>183.69550000000001</v>
      </c>
      <c r="E1911" s="8">
        <v>179.9067</v>
      </c>
      <c r="F1911" s="8">
        <v>148.56829999999999</v>
      </c>
      <c r="G1911" s="8">
        <v>91.707400000000007</v>
      </c>
      <c r="H1911" s="8" t="s">
        <v>242</v>
      </c>
      <c r="I1911" s="8"/>
    </row>
    <row r="1912" spans="1:9">
      <c r="A1912" s="14">
        <v>36161</v>
      </c>
      <c r="B1912" s="8">
        <v>114119</v>
      </c>
      <c r="C1912" s="8">
        <v>552.03009999999995</v>
      </c>
      <c r="D1912" s="8">
        <v>206.90029999999999</v>
      </c>
      <c r="E1912" s="8">
        <v>126.1878</v>
      </c>
      <c r="F1912" s="8">
        <v>99.918000000000006</v>
      </c>
      <c r="G1912" s="8">
        <v>99.918000000000006</v>
      </c>
      <c r="H1912" s="8" t="s">
        <v>242</v>
      </c>
      <c r="I1912" s="8"/>
    </row>
    <row r="1913" spans="1:9">
      <c r="A1913" s="14">
        <v>36161</v>
      </c>
      <c r="B1913" s="8">
        <v>114210</v>
      </c>
      <c r="C1913" s="8">
        <v>3262.7494999999999</v>
      </c>
      <c r="D1913" s="8">
        <v>2953.3546000000001</v>
      </c>
      <c r="E1913" s="8">
        <v>2928.5976999999998</v>
      </c>
      <c r="F1913" s="8">
        <v>2876.2833999999998</v>
      </c>
      <c r="G1913" s="8">
        <v>2213.0614</v>
      </c>
      <c r="H1913" s="8">
        <v>2055.7485000000001</v>
      </c>
      <c r="I1913" s="8"/>
    </row>
    <row r="1914" spans="1:9">
      <c r="A1914" s="14">
        <v>36161</v>
      </c>
      <c r="B1914" s="8">
        <v>115111</v>
      </c>
      <c r="C1914" s="8">
        <v>895.09130000000005</v>
      </c>
      <c r="D1914" s="8">
        <v>559.94079999999997</v>
      </c>
      <c r="E1914" s="8">
        <v>367.4984</v>
      </c>
      <c r="F1914" s="8">
        <v>73.834400000000002</v>
      </c>
      <c r="G1914" s="8" t="s">
        <v>242</v>
      </c>
      <c r="H1914" s="8" t="s">
        <v>242</v>
      </c>
      <c r="I1914" s="8"/>
    </row>
    <row r="1915" spans="1:9">
      <c r="A1915" s="14">
        <v>36161</v>
      </c>
      <c r="B1915" s="8">
        <v>115112</v>
      </c>
      <c r="C1915" s="8">
        <v>802.5249</v>
      </c>
      <c r="D1915" s="8">
        <v>431.94749999999999</v>
      </c>
      <c r="E1915" s="8">
        <v>408.70740000000001</v>
      </c>
      <c r="F1915" s="8">
        <v>110.471</v>
      </c>
      <c r="G1915" s="8">
        <v>110.471</v>
      </c>
      <c r="H1915" s="8">
        <v>110.471</v>
      </c>
      <c r="I1915" s="8"/>
    </row>
    <row r="1916" spans="1:9">
      <c r="A1916" s="14">
        <v>36161</v>
      </c>
      <c r="B1916" s="8">
        <v>115113</v>
      </c>
      <c r="C1916" s="8">
        <v>813.08619999999996</v>
      </c>
      <c r="D1916" s="8">
        <v>436.49419999999998</v>
      </c>
      <c r="E1916" s="8">
        <v>436.49419999999998</v>
      </c>
      <c r="F1916" s="8">
        <v>436.49419999999998</v>
      </c>
      <c r="G1916" s="8" t="s">
        <v>242</v>
      </c>
      <c r="H1916" s="8" t="s">
        <v>242</v>
      </c>
      <c r="I1916" s="8"/>
    </row>
    <row r="1917" spans="1:9">
      <c r="A1917" s="14">
        <v>36161</v>
      </c>
      <c r="B1917" s="8">
        <v>115114</v>
      </c>
      <c r="C1917" s="8">
        <v>449.90890000000002</v>
      </c>
      <c r="D1917" s="8">
        <v>123.1566</v>
      </c>
      <c r="E1917" s="8">
        <v>95.330799999999996</v>
      </c>
      <c r="F1917" s="8">
        <v>95.330799999999996</v>
      </c>
      <c r="G1917" s="8">
        <v>95.330799999999996</v>
      </c>
      <c r="H1917" s="8" t="s">
        <v>242</v>
      </c>
      <c r="I1917" s="8"/>
    </row>
    <row r="1918" spans="1:9">
      <c r="A1918" s="14">
        <v>36161</v>
      </c>
      <c r="B1918" s="8">
        <v>115115</v>
      </c>
      <c r="C1918" s="8">
        <v>775.51729999999998</v>
      </c>
      <c r="D1918" s="8">
        <v>409.34019999999998</v>
      </c>
      <c r="E1918" s="8">
        <v>408.63659999999999</v>
      </c>
      <c r="F1918" s="8">
        <v>408.63659999999999</v>
      </c>
      <c r="G1918" s="8">
        <v>332.83800000000002</v>
      </c>
      <c r="H1918" s="8" t="s">
        <v>242</v>
      </c>
      <c r="I1918" s="8"/>
    </row>
    <row r="1919" spans="1:9">
      <c r="A1919" s="14">
        <v>36161</v>
      </c>
      <c r="B1919" s="8">
        <v>115116</v>
      </c>
      <c r="C1919" s="8">
        <v>533.57339999999999</v>
      </c>
      <c r="D1919" s="8">
        <v>131.6498</v>
      </c>
      <c r="E1919" s="8">
        <v>113.1062</v>
      </c>
      <c r="F1919" s="8">
        <v>113.1062</v>
      </c>
      <c r="G1919" s="8">
        <v>113.1062</v>
      </c>
      <c r="H1919" s="8">
        <v>113.1062</v>
      </c>
      <c r="I1919" s="8"/>
    </row>
    <row r="1920" spans="1:9">
      <c r="A1920" s="14">
        <v>36161</v>
      </c>
      <c r="B1920" s="8">
        <v>115210</v>
      </c>
      <c r="C1920" s="8">
        <v>553.78679999999997</v>
      </c>
      <c r="D1920" s="8">
        <v>118.3984</v>
      </c>
      <c r="E1920" s="8">
        <v>103.8342</v>
      </c>
      <c r="F1920" s="8">
        <v>103.8342</v>
      </c>
      <c r="G1920" s="8">
        <v>103.8342</v>
      </c>
      <c r="H1920" s="8" t="s">
        <v>242</v>
      </c>
      <c r="I1920" s="8"/>
    </row>
    <row r="1921" spans="1:9">
      <c r="A1921" s="14">
        <v>36161</v>
      </c>
      <c r="B1921" s="8">
        <v>115310</v>
      </c>
      <c r="C1921" s="8">
        <v>694.68889999999999</v>
      </c>
      <c r="D1921" s="8">
        <v>481.17259999999999</v>
      </c>
      <c r="E1921" s="8">
        <v>481.17259999999999</v>
      </c>
      <c r="F1921" s="8">
        <v>481.17259999999999</v>
      </c>
      <c r="G1921" s="8">
        <v>481.17259999999999</v>
      </c>
      <c r="H1921" s="8">
        <v>380.43720000000002</v>
      </c>
      <c r="I1921" s="8"/>
    </row>
    <row r="1922" spans="1:9">
      <c r="A1922" s="14">
        <v>36526</v>
      </c>
      <c r="B1922" s="8">
        <v>111110</v>
      </c>
      <c r="C1922" s="8">
        <v>15085.0708</v>
      </c>
      <c r="D1922" s="8">
        <v>12888.757799999999</v>
      </c>
      <c r="E1922" s="8">
        <v>11094.075500000001</v>
      </c>
      <c r="F1922" s="8">
        <v>9341.6607000000004</v>
      </c>
      <c r="G1922" s="8">
        <v>6870.5225</v>
      </c>
      <c r="H1922" s="8">
        <v>5087.5410000000002</v>
      </c>
      <c r="I1922" s="8"/>
    </row>
    <row r="1923" spans="1:9">
      <c r="A1923" s="14">
        <v>36526</v>
      </c>
      <c r="B1923" s="8">
        <v>111120</v>
      </c>
      <c r="C1923" s="8">
        <v>17062.344400000002</v>
      </c>
      <c r="D1923" s="8">
        <v>14358.0111</v>
      </c>
      <c r="E1923" s="8">
        <v>13634.3254</v>
      </c>
      <c r="F1923" s="8">
        <v>11065.207399999999</v>
      </c>
      <c r="G1923" s="8">
        <v>9188.7733000000007</v>
      </c>
      <c r="H1923" s="8">
        <v>5274.7866000000004</v>
      </c>
      <c r="I1923" s="8"/>
    </row>
    <row r="1924" spans="1:9">
      <c r="A1924" s="14">
        <v>36526</v>
      </c>
      <c r="B1924" s="8">
        <v>111130</v>
      </c>
      <c r="C1924" s="8">
        <v>17325.159599999999</v>
      </c>
      <c r="D1924" s="8">
        <v>14240.7191</v>
      </c>
      <c r="E1924" s="8">
        <v>12617.8562</v>
      </c>
      <c r="F1924" s="8">
        <v>9858.8098000000009</v>
      </c>
      <c r="G1924" s="8">
        <v>7219.9049999999997</v>
      </c>
      <c r="H1924" s="8">
        <v>5207.3836000000001</v>
      </c>
      <c r="I1924" s="8"/>
    </row>
    <row r="1925" spans="1:9">
      <c r="A1925" s="14">
        <v>36526</v>
      </c>
      <c r="B1925" s="8">
        <v>111140</v>
      </c>
      <c r="C1925" s="8">
        <v>16922.8907</v>
      </c>
      <c r="D1925" s="8">
        <v>14243.446900000001</v>
      </c>
      <c r="E1925" s="8">
        <v>12097.218999999999</v>
      </c>
      <c r="F1925" s="8">
        <v>9650.5154000000002</v>
      </c>
      <c r="G1925" s="8">
        <v>7411.6167999999998</v>
      </c>
      <c r="H1925" s="8">
        <v>4984.1970000000001</v>
      </c>
      <c r="I1925" s="8"/>
    </row>
    <row r="1926" spans="1:9">
      <c r="A1926" s="14">
        <v>36526</v>
      </c>
      <c r="B1926" s="8">
        <v>111150</v>
      </c>
      <c r="C1926" s="8">
        <v>17160.523399999998</v>
      </c>
      <c r="D1926" s="8">
        <v>14629.7446</v>
      </c>
      <c r="E1926" s="8">
        <v>13586.951800000001</v>
      </c>
      <c r="F1926" s="8">
        <v>10868.773499999999</v>
      </c>
      <c r="G1926" s="8">
        <v>8164.4117999999999</v>
      </c>
      <c r="H1926" s="8">
        <v>5172.6565000000001</v>
      </c>
      <c r="I1926" s="8"/>
    </row>
    <row r="1927" spans="1:9">
      <c r="A1927" s="14">
        <v>36526</v>
      </c>
      <c r="B1927" s="8">
        <v>111160</v>
      </c>
      <c r="C1927" s="8">
        <v>18404.280900000002</v>
      </c>
      <c r="D1927" s="8">
        <v>15045.0362</v>
      </c>
      <c r="E1927" s="8">
        <v>12703.1952</v>
      </c>
      <c r="F1927" s="8">
        <v>10998.9154</v>
      </c>
      <c r="G1927" s="8">
        <v>8187.6035000000002</v>
      </c>
      <c r="H1927" s="8">
        <v>5135.8576000000003</v>
      </c>
      <c r="I1927" s="8"/>
    </row>
    <row r="1928" spans="1:9">
      <c r="A1928" s="14">
        <v>36526</v>
      </c>
      <c r="B1928" s="8">
        <v>111191</v>
      </c>
      <c r="C1928" s="8">
        <v>14012.2979</v>
      </c>
      <c r="D1928" s="8">
        <v>11895.436299999999</v>
      </c>
      <c r="E1928" s="8">
        <v>10566.137500000001</v>
      </c>
      <c r="F1928" s="8">
        <v>8341.4033999999992</v>
      </c>
      <c r="G1928" s="8">
        <v>6382.5391</v>
      </c>
      <c r="H1928" s="8">
        <v>4247.7586000000001</v>
      </c>
      <c r="I1928" s="8"/>
    </row>
    <row r="1929" spans="1:9">
      <c r="A1929" s="14">
        <v>36526</v>
      </c>
      <c r="B1929" s="8">
        <v>111199</v>
      </c>
      <c r="C1929" s="8">
        <v>13225.8644</v>
      </c>
      <c r="D1929" s="8">
        <v>11272.1787</v>
      </c>
      <c r="E1929" s="8">
        <v>9495.5560999999998</v>
      </c>
      <c r="F1929" s="8">
        <v>7970.2110000000002</v>
      </c>
      <c r="G1929" s="8">
        <v>5021.0169999999998</v>
      </c>
      <c r="H1929" s="8">
        <v>3550.4848999999999</v>
      </c>
      <c r="I1929" s="8"/>
    </row>
    <row r="1930" spans="1:9">
      <c r="A1930" s="14">
        <v>36526</v>
      </c>
      <c r="B1930" s="8">
        <v>111211</v>
      </c>
      <c r="C1930" s="8">
        <v>18485.314399999999</v>
      </c>
      <c r="D1930" s="8">
        <v>14784.8285</v>
      </c>
      <c r="E1930" s="8">
        <v>13563.197399999999</v>
      </c>
      <c r="F1930" s="8">
        <v>10126.549000000001</v>
      </c>
      <c r="G1930" s="8">
        <v>7390.6494000000002</v>
      </c>
      <c r="H1930" s="8">
        <v>4340.7529999999997</v>
      </c>
      <c r="I1930" s="8"/>
    </row>
    <row r="1931" spans="1:9">
      <c r="A1931" s="14">
        <v>36526</v>
      </c>
      <c r="B1931" s="8">
        <v>111219</v>
      </c>
      <c r="C1931" s="8">
        <v>20233.870500000001</v>
      </c>
      <c r="D1931" s="8">
        <v>17034.090100000001</v>
      </c>
      <c r="E1931" s="8">
        <v>15694.643099999999</v>
      </c>
      <c r="F1931" s="8">
        <v>11660.2924</v>
      </c>
      <c r="G1931" s="8">
        <v>10184.250899999999</v>
      </c>
      <c r="H1931" s="8">
        <v>6151.6559999999999</v>
      </c>
      <c r="I1931" s="8"/>
    </row>
    <row r="1932" spans="1:9">
      <c r="A1932" s="14">
        <v>36526</v>
      </c>
      <c r="B1932" s="8">
        <v>111310</v>
      </c>
      <c r="C1932" s="8">
        <v>14347.379199999999</v>
      </c>
      <c r="D1932" s="8">
        <v>11980.0911</v>
      </c>
      <c r="E1932" s="8">
        <v>10846.819799999999</v>
      </c>
      <c r="F1932" s="8">
        <v>8526.2903999999999</v>
      </c>
      <c r="G1932" s="8">
        <v>6993.5427</v>
      </c>
      <c r="H1932" s="8">
        <v>6037.3274000000001</v>
      </c>
      <c r="I1932" s="8"/>
    </row>
    <row r="1933" spans="1:9">
      <c r="A1933" s="14">
        <v>36526</v>
      </c>
      <c r="B1933" s="8">
        <v>111320</v>
      </c>
      <c r="C1933" s="8">
        <v>18187.316900000002</v>
      </c>
      <c r="D1933" s="8">
        <v>15246.9457</v>
      </c>
      <c r="E1933" s="8">
        <v>12845.671399999999</v>
      </c>
      <c r="F1933" s="8">
        <v>10602.309499999999</v>
      </c>
      <c r="G1933" s="8">
        <v>8736.02</v>
      </c>
      <c r="H1933" s="8">
        <v>6282.1054000000004</v>
      </c>
      <c r="I1933" s="8"/>
    </row>
    <row r="1934" spans="1:9">
      <c r="A1934" s="14">
        <v>36526</v>
      </c>
      <c r="B1934" s="8">
        <v>111331</v>
      </c>
      <c r="C1934" s="8">
        <v>17033.243999999999</v>
      </c>
      <c r="D1934" s="8">
        <v>14249.777400000001</v>
      </c>
      <c r="E1934" s="8">
        <v>12462.4246</v>
      </c>
      <c r="F1934" s="8">
        <v>11167.1468</v>
      </c>
      <c r="G1934" s="8">
        <v>7234.6463000000003</v>
      </c>
      <c r="H1934" s="8">
        <v>4851.2682000000004</v>
      </c>
      <c r="I1934" s="8"/>
    </row>
    <row r="1935" spans="1:9">
      <c r="A1935" s="14">
        <v>36526</v>
      </c>
      <c r="B1935" s="8">
        <v>111332</v>
      </c>
      <c r="C1935" s="8">
        <v>16751.4964</v>
      </c>
      <c r="D1935" s="8">
        <v>14038.9303</v>
      </c>
      <c r="E1935" s="8">
        <v>12586.842199999999</v>
      </c>
      <c r="F1935" s="8">
        <v>9768.8436000000002</v>
      </c>
      <c r="G1935" s="8">
        <v>6449.9799000000003</v>
      </c>
      <c r="H1935" s="8">
        <v>4310.4919</v>
      </c>
      <c r="I1935" s="8"/>
    </row>
    <row r="1936" spans="1:9">
      <c r="A1936" s="14">
        <v>36526</v>
      </c>
      <c r="B1936" s="8">
        <v>111333</v>
      </c>
      <c r="C1936" s="8">
        <v>16594.143199999999</v>
      </c>
      <c r="D1936" s="8">
        <v>12659.054700000001</v>
      </c>
      <c r="E1936" s="8">
        <v>11263.3164</v>
      </c>
      <c r="F1936" s="8">
        <v>8679.3266000000003</v>
      </c>
      <c r="G1936" s="8">
        <v>6740.5735999999997</v>
      </c>
      <c r="H1936" s="8">
        <v>4630.6553999999996</v>
      </c>
      <c r="I1936" s="8"/>
    </row>
    <row r="1937" spans="1:9">
      <c r="A1937" s="14">
        <v>36526</v>
      </c>
      <c r="B1937" s="8">
        <v>111334</v>
      </c>
      <c r="C1937" s="8">
        <v>18394.513900000002</v>
      </c>
      <c r="D1937" s="8">
        <v>14763.324699999999</v>
      </c>
      <c r="E1937" s="8">
        <v>12155.3696</v>
      </c>
      <c r="F1937" s="8">
        <v>10462.071</v>
      </c>
      <c r="G1937" s="8">
        <v>7576.9404999999997</v>
      </c>
      <c r="H1937" s="8">
        <v>6475.0142999999998</v>
      </c>
      <c r="I1937" s="8"/>
    </row>
    <row r="1938" spans="1:9">
      <c r="A1938" s="14">
        <v>36526</v>
      </c>
      <c r="B1938" s="8">
        <v>111335</v>
      </c>
      <c r="C1938" s="8">
        <v>18830.735499999999</v>
      </c>
      <c r="D1938" s="8">
        <v>16234.818300000001</v>
      </c>
      <c r="E1938" s="8">
        <v>14936.393400000001</v>
      </c>
      <c r="F1938" s="8">
        <v>12663.7947</v>
      </c>
      <c r="G1938" s="8">
        <v>9992.2754999999997</v>
      </c>
      <c r="H1938" s="8">
        <v>7553.3639999999996</v>
      </c>
      <c r="I1938" s="8"/>
    </row>
    <row r="1939" spans="1:9">
      <c r="A1939" s="14">
        <v>36526</v>
      </c>
      <c r="B1939" s="8">
        <v>111336</v>
      </c>
      <c r="C1939" s="8">
        <v>17729.2631</v>
      </c>
      <c r="D1939" s="8">
        <v>14510.661899999999</v>
      </c>
      <c r="E1939" s="8">
        <v>13182.217000000001</v>
      </c>
      <c r="F1939" s="8">
        <v>10762.1026</v>
      </c>
      <c r="G1939" s="8">
        <v>7573.4241000000002</v>
      </c>
      <c r="H1939" s="8">
        <v>5784.6079</v>
      </c>
      <c r="I1939" s="8"/>
    </row>
    <row r="1940" spans="1:9">
      <c r="A1940" s="14">
        <v>36526</v>
      </c>
      <c r="B1940" s="8">
        <v>111339</v>
      </c>
      <c r="C1940" s="8">
        <v>13161.264999999999</v>
      </c>
      <c r="D1940" s="8">
        <v>10973.1522</v>
      </c>
      <c r="E1940" s="8">
        <v>9481.3865999999998</v>
      </c>
      <c r="F1940" s="8">
        <v>8332.2129000000004</v>
      </c>
      <c r="G1940" s="8">
        <v>7441.7053999999998</v>
      </c>
      <c r="H1940" s="8">
        <v>3662.4755</v>
      </c>
      <c r="I1940" s="8"/>
    </row>
    <row r="1941" spans="1:9">
      <c r="A1941" s="14">
        <v>36526</v>
      </c>
      <c r="B1941" s="8">
        <v>111411</v>
      </c>
      <c r="C1941" s="8">
        <v>14208.642</v>
      </c>
      <c r="D1941" s="8">
        <v>11491.0255</v>
      </c>
      <c r="E1941" s="8">
        <v>10760.3109</v>
      </c>
      <c r="F1941" s="8">
        <v>8371.4004999999997</v>
      </c>
      <c r="G1941" s="8">
        <v>7055.9026999999996</v>
      </c>
      <c r="H1941" s="8">
        <v>5210.6139000000003</v>
      </c>
      <c r="I1941" s="8"/>
    </row>
    <row r="1942" spans="1:9">
      <c r="A1942" s="14">
        <v>36526</v>
      </c>
      <c r="B1942" s="8">
        <v>111419</v>
      </c>
      <c r="C1942" s="8">
        <v>15765.421899999999</v>
      </c>
      <c r="D1942" s="8">
        <v>12767.9198</v>
      </c>
      <c r="E1942" s="8">
        <v>11473.6291</v>
      </c>
      <c r="F1942" s="8">
        <v>9031.9398000000001</v>
      </c>
      <c r="G1942" s="8">
        <v>7486.2088000000003</v>
      </c>
      <c r="H1942" s="8">
        <v>5707.0492999999997</v>
      </c>
      <c r="I1942" s="8"/>
    </row>
    <row r="1943" spans="1:9">
      <c r="A1943" s="14">
        <v>36526</v>
      </c>
      <c r="B1943" s="8">
        <v>111421</v>
      </c>
      <c r="C1943" s="8">
        <v>15946.376099999999</v>
      </c>
      <c r="D1943" s="8">
        <v>13087.8146</v>
      </c>
      <c r="E1943" s="8">
        <v>11847.710800000001</v>
      </c>
      <c r="F1943" s="8">
        <v>9332.2327000000005</v>
      </c>
      <c r="G1943" s="8">
        <v>7188.4260000000004</v>
      </c>
      <c r="H1943" s="8">
        <v>3808.7784999999999</v>
      </c>
      <c r="I1943" s="8"/>
    </row>
    <row r="1944" spans="1:9">
      <c r="A1944" s="14">
        <v>36526</v>
      </c>
      <c r="B1944" s="8">
        <v>111422</v>
      </c>
      <c r="C1944" s="8">
        <v>17816.296399999999</v>
      </c>
      <c r="D1944" s="8">
        <v>14837.405000000001</v>
      </c>
      <c r="E1944" s="8">
        <v>12890.7853</v>
      </c>
      <c r="F1944" s="8">
        <v>11181.448700000001</v>
      </c>
      <c r="G1944" s="8">
        <v>8332.6273000000001</v>
      </c>
      <c r="H1944" s="8">
        <v>5013.5382</v>
      </c>
      <c r="I1944" s="8"/>
    </row>
    <row r="1945" spans="1:9">
      <c r="A1945" s="14">
        <v>36526</v>
      </c>
      <c r="B1945" s="8">
        <v>111910</v>
      </c>
      <c r="C1945" s="8">
        <v>15952.034100000001</v>
      </c>
      <c r="D1945" s="8">
        <v>13942.4164</v>
      </c>
      <c r="E1945" s="8">
        <v>12962.403200000001</v>
      </c>
      <c r="F1945" s="8">
        <v>10911.767400000001</v>
      </c>
      <c r="G1945" s="8">
        <v>8342.9243000000006</v>
      </c>
      <c r="H1945" s="8">
        <v>4522.2529999999997</v>
      </c>
      <c r="I1945" s="8"/>
    </row>
    <row r="1946" spans="1:9">
      <c r="A1946" s="14">
        <v>36526</v>
      </c>
      <c r="B1946" s="8">
        <v>111920</v>
      </c>
      <c r="C1946" s="8">
        <v>15335.048199999999</v>
      </c>
      <c r="D1946" s="8">
        <v>12900.675999999999</v>
      </c>
      <c r="E1946" s="8">
        <v>10870.3639</v>
      </c>
      <c r="F1946" s="8">
        <v>8693.8888000000006</v>
      </c>
      <c r="G1946" s="8">
        <v>6818.8081000000002</v>
      </c>
      <c r="H1946" s="8">
        <v>4619.6175000000003</v>
      </c>
      <c r="I1946" s="8"/>
    </row>
    <row r="1947" spans="1:9">
      <c r="A1947" s="14">
        <v>36526</v>
      </c>
      <c r="B1947" s="8">
        <v>111930</v>
      </c>
      <c r="C1947" s="8">
        <v>16444.8524</v>
      </c>
      <c r="D1947" s="8">
        <v>13339.4941</v>
      </c>
      <c r="E1947" s="8">
        <v>11841.907800000001</v>
      </c>
      <c r="F1947" s="8">
        <v>9903.7564000000002</v>
      </c>
      <c r="G1947" s="8">
        <v>7321.1369000000004</v>
      </c>
      <c r="H1947" s="8">
        <v>5167.7183999999997</v>
      </c>
      <c r="I1947" s="8"/>
    </row>
    <row r="1948" spans="1:9">
      <c r="A1948" s="14">
        <v>36526</v>
      </c>
      <c r="B1948" s="8">
        <v>111940</v>
      </c>
      <c r="C1948" s="8">
        <v>11514.0946</v>
      </c>
      <c r="D1948" s="8">
        <v>8783.9024000000009</v>
      </c>
      <c r="E1948" s="8">
        <v>8044.1914999999999</v>
      </c>
      <c r="F1948" s="8">
        <v>6346.3407999999999</v>
      </c>
      <c r="G1948" s="8">
        <v>4485.4647999999997</v>
      </c>
      <c r="H1948" s="8">
        <v>2943.1131</v>
      </c>
      <c r="I1948" s="8"/>
    </row>
    <row r="1949" spans="1:9">
      <c r="A1949" s="14">
        <v>36526</v>
      </c>
      <c r="B1949" s="8">
        <v>111991</v>
      </c>
      <c r="C1949" s="8">
        <v>17317.281999999999</v>
      </c>
      <c r="D1949" s="8">
        <v>14926.1183</v>
      </c>
      <c r="E1949" s="8">
        <v>13706.0998</v>
      </c>
      <c r="F1949" s="8">
        <v>11822.605799999999</v>
      </c>
      <c r="G1949" s="8">
        <v>10349.6911</v>
      </c>
      <c r="H1949" s="8">
        <v>6303.0014000000001</v>
      </c>
      <c r="I1949" s="8"/>
    </row>
    <row r="1950" spans="1:9">
      <c r="A1950" s="14">
        <v>36526</v>
      </c>
      <c r="B1950" s="8">
        <v>111992</v>
      </c>
      <c r="C1950" s="8">
        <v>13338.7039</v>
      </c>
      <c r="D1950" s="8">
        <v>10029.3051</v>
      </c>
      <c r="E1950" s="8">
        <v>9248.8994000000002</v>
      </c>
      <c r="F1950" s="8">
        <v>6660.5609000000004</v>
      </c>
      <c r="G1950" s="8">
        <v>4740.2894999999999</v>
      </c>
      <c r="H1950" s="8">
        <v>4034.665</v>
      </c>
      <c r="I1950" s="8"/>
    </row>
    <row r="1951" spans="1:9">
      <c r="A1951" s="14">
        <v>36526</v>
      </c>
      <c r="B1951" s="8">
        <v>111998</v>
      </c>
      <c r="C1951" s="8">
        <v>13231.961600000001</v>
      </c>
      <c r="D1951" s="8">
        <v>10609.1849</v>
      </c>
      <c r="E1951" s="8">
        <v>9168.9745000000003</v>
      </c>
      <c r="F1951" s="8">
        <v>7214.8252000000002</v>
      </c>
      <c r="G1951" s="8">
        <v>5697.4623000000001</v>
      </c>
      <c r="H1951" s="8">
        <v>4385.2743</v>
      </c>
      <c r="I1951" s="8"/>
    </row>
    <row r="1952" spans="1:9">
      <c r="A1952" s="14">
        <v>36526</v>
      </c>
      <c r="B1952" s="8">
        <v>112111</v>
      </c>
      <c r="C1952" s="8">
        <v>3945.6943999999999</v>
      </c>
      <c r="D1952" s="8">
        <v>2802.4623999999999</v>
      </c>
      <c r="E1952" s="8">
        <v>2358.98</v>
      </c>
      <c r="F1952" s="8">
        <v>2123.2966999999999</v>
      </c>
      <c r="G1952" s="8">
        <v>1337.9829999999999</v>
      </c>
      <c r="H1952" s="8">
        <v>1235.5273999999999</v>
      </c>
      <c r="I1952" s="8"/>
    </row>
    <row r="1953" spans="1:9">
      <c r="A1953" s="14">
        <v>36526</v>
      </c>
      <c r="B1953" s="8">
        <v>112112</v>
      </c>
      <c r="C1953" s="8">
        <v>4403.2204000000002</v>
      </c>
      <c r="D1953" s="8">
        <v>3052.5205000000001</v>
      </c>
      <c r="E1953" s="8">
        <v>2799.2948999999999</v>
      </c>
      <c r="F1953" s="8">
        <v>1372.8454999999999</v>
      </c>
      <c r="G1953" s="8">
        <v>1168.4693</v>
      </c>
      <c r="H1953" s="8">
        <v>403.05650000000003</v>
      </c>
      <c r="I1953" s="8"/>
    </row>
    <row r="1954" spans="1:9">
      <c r="A1954" s="14">
        <v>36526</v>
      </c>
      <c r="B1954" s="8">
        <v>112120</v>
      </c>
      <c r="C1954" s="8">
        <v>4364.3972999999996</v>
      </c>
      <c r="D1954" s="8">
        <v>3163.1891999999998</v>
      </c>
      <c r="E1954" s="8">
        <v>2810.6680999999999</v>
      </c>
      <c r="F1954" s="8">
        <v>2065.9654999999998</v>
      </c>
      <c r="G1954" s="8">
        <v>1182.056</v>
      </c>
      <c r="H1954" s="8">
        <v>1072.683</v>
      </c>
      <c r="I1954" s="8"/>
    </row>
    <row r="1955" spans="1:9">
      <c r="A1955" s="14">
        <v>36526</v>
      </c>
      <c r="B1955" s="8">
        <v>112130</v>
      </c>
      <c r="C1955" s="8">
        <v>4773.1620000000003</v>
      </c>
      <c r="D1955" s="8">
        <v>3434.6581999999999</v>
      </c>
      <c r="E1955" s="8">
        <v>2878.4756000000002</v>
      </c>
      <c r="F1955" s="8">
        <v>2508.6659</v>
      </c>
      <c r="G1955" s="8">
        <v>2390.8244</v>
      </c>
      <c r="H1955" s="8">
        <v>1200.4010000000001</v>
      </c>
      <c r="I1955" s="8"/>
    </row>
    <row r="1956" spans="1:9">
      <c r="A1956" s="14">
        <v>36526</v>
      </c>
      <c r="B1956" s="8">
        <v>112210</v>
      </c>
      <c r="C1956" s="8">
        <v>6819.2929000000004</v>
      </c>
      <c r="D1956" s="8">
        <v>4742.6822000000002</v>
      </c>
      <c r="E1956" s="8">
        <v>3942.1424000000002</v>
      </c>
      <c r="F1956" s="8">
        <v>3017.0328</v>
      </c>
      <c r="G1956" s="8">
        <v>2564.6455999999998</v>
      </c>
      <c r="H1956" s="8">
        <v>2403.98</v>
      </c>
      <c r="I1956" s="8"/>
    </row>
    <row r="1957" spans="1:9">
      <c r="A1957" s="14">
        <v>36526</v>
      </c>
      <c r="B1957" s="8">
        <v>112310</v>
      </c>
      <c r="C1957" s="8">
        <v>4830.9694</v>
      </c>
      <c r="D1957" s="8">
        <v>3493.2957000000001</v>
      </c>
      <c r="E1957" s="8">
        <v>3030.3910999999998</v>
      </c>
      <c r="F1957" s="8">
        <v>1947.3680999999999</v>
      </c>
      <c r="G1957" s="8">
        <v>1247.7342000000001</v>
      </c>
      <c r="H1957" s="8">
        <v>1190.8167000000001</v>
      </c>
      <c r="I1957" s="8"/>
    </row>
    <row r="1958" spans="1:9">
      <c r="A1958" s="14">
        <v>36526</v>
      </c>
      <c r="B1958" s="8">
        <v>112320</v>
      </c>
      <c r="C1958" s="8">
        <v>3594.1628000000001</v>
      </c>
      <c r="D1958" s="8">
        <v>2627.3497000000002</v>
      </c>
      <c r="E1958" s="8">
        <v>2450.7215999999999</v>
      </c>
      <c r="F1958" s="8">
        <v>2242.4036999999998</v>
      </c>
      <c r="G1958" s="8">
        <v>2101.2543999999998</v>
      </c>
      <c r="H1958" s="8">
        <v>1084.5975000000001</v>
      </c>
      <c r="I1958" s="8"/>
    </row>
    <row r="1959" spans="1:9">
      <c r="A1959" s="14">
        <v>36526</v>
      </c>
      <c r="B1959" s="8">
        <v>112330</v>
      </c>
      <c r="C1959" s="8">
        <v>5652.6495999999997</v>
      </c>
      <c r="D1959" s="8">
        <v>4289.4812000000002</v>
      </c>
      <c r="E1959" s="8">
        <v>3823.145</v>
      </c>
      <c r="F1959" s="8">
        <v>1250.5582999999999</v>
      </c>
      <c r="G1959" s="8">
        <v>1062.1401000000001</v>
      </c>
      <c r="H1959" s="8">
        <v>1059.8520000000001</v>
      </c>
      <c r="I1959" s="8"/>
    </row>
    <row r="1960" spans="1:9">
      <c r="A1960" s="14">
        <v>36526</v>
      </c>
      <c r="B1960" s="8">
        <v>112340</v>
      </c>
      <c r="C1960" s="8">
        <v>4099.2458999999999</v>
      </c>
      <c r="D1960" s="8">
        <v>2823.3589999999999</v>
      </c>
      <c r="E1960" s="8">
        <v>2313.3564000000001</v>
      </c>
      <c r="F1960" s="8">
        <v>1997.0361</v>
      </c>
      <c r="G1960" s="8">
        <v>1172.8959</v>
      </c>
      <c r="H1960" s="8">
        <v>1077.4065000000001</v>
      </c>
      <c r="I1960" s="8"/>
    </row>
    <row r="1961" spans="1:9">
      <c r="A1961" s="14">
        <v>36526</v>
      </c>
      <c r="B1961" s="8">
        <v>112390</v>
      </c>
      <c r="C1961" s="8">
        <v>3897.1079</v>
      </c>
      <c r="D1961" s="8">
        <v>2741.0529999999999</v>
      </c>
      <c r="E1961" s="8">
        <v>2231.8761</v>
      </c>
      <c r="F1961" s="8">
        <v>2185.0047</v>
      </c>
      <c r="G1961" s="8">
        <v>1295.8148000000001</v>
      </c>
      <c r="H1961" s="8">
        <v>1133.0663999999999</v>
      </c>
      <c r="I1961" s="8"/>
    </row>
    <row r="1962" spans="1:9">
      <c r="A1962" s="14">
        <v>36526</v>
      </c>
      <c r="B1962" s="8">
        <v>112410</v>
      </c>
      <c r="C1962" s="8">
        <v>4892.3224</v>
      </c>
      <c r="D1962" s="8">
        <v>3317.3604999999998</v>
      </c>
      <c r="E1962" s="8">
        <v>2946.9313000000002</v>
      </c>
      <c r="F1962" s="8">
        <v>2430.6444000000001</v>
      </c>
      <c r="G1962" s="8">
        <v>2232.6131999999998</v>
      </c>
      <c r="H1962" s="8">
        <v>1079.31</v>
      </c>
      <c r="I1962" s="8"/>
    </row>
    <row r="1963" spans="1:9">
      <c r="A1963" s="14">
        <v>36526</v>
      </c>
      <c r="B1963" s="8">
        <v>112420</v>
      </c>
      <c r="C1963" s="8">
        <v>4939.2640000000001</v>
      </c>
      <c r="D1963" s="8">
        <v>3303.0356999999999</v>
      </c>
      <c r="E1963" s="8">
        <v>2743.1831000000002</v>
      </c>
      <c r="F1963" s="8">
        <v>2525.4214999999999</v>
      </c>
      <c r="G1963" s="8">
        <v>2459.3634999999999</v>
      </c>
      <c r="H1963" s="8">
        <v>1206.2952</v>
      </c>
      <c r="I1963" s="8"/>
    </row>
    <row r="1964" spans="1:9">
      <c r="A1964" s="14">
        <v>36526</v>
      </c>
      <c r="B1964" s="8">
        <v>112511</v>
      </c>
      <c r="C1964" s="8">
        <v>38234.841899999999</v>
      </c>
      <c r="D1964" s="8">
        <v>34338.256099999999</v>
      </c>
      <c r="E1964" s="8">
        <v>31617.635900000001</v>
      </c>
      <c r="F1964" s="8">
        <v>25363.172500000001</v>
      </c>
      <c r="G1964" s="8">
        <v>19822.491999999998</v>
      </c>
      <c r="H1964" s="8">
        <v>13740.915199999999</v>
      </c>
      <c r="I1964" s="8"/>
    </row>
    <row r="1965" spans="1:9">
      <c r="A1965" s="14">
        <v>36526</v>
      </c>
      <c r="B1965" s="8">
        <v>112512</v>
      </c>
      <c r="C1965" s="8">
        <v>38784.460599999999</v>
      </c>
      <c r="D1965" s="8">
        <v>35073.54</v>
      </c>
      <c r="E1965" s="8">
        <v>32321.303800000002</v>
      </c>
      <c r="F1965" s="8">
        <v>27891.0298</v>
      </c>
      <c r="G1965" s="8">
        <v>20428.144799999998</v>
      </c>
      <c r="H1965" s="8">
        <v>14938.121999999999</v>
      </c>
      <c r="I1965" s="8"/>
    </row>
    <row r="1966" spans="1:9">
      <c r="A1966" s="14">
        <v>36526</v>
      </c>
      <c r="B1966" s="8">
        <v>112519</v>
      </c>
      <c r="C1966" s="8">
        <v>31974.4846</v>
      </c>
      <c r="D1966" s="8">
        <v>29020.302299999999</v>
      </c>
      <c r="E1966" s="8">
        <v>24841.2827</v>
      </c>
      <c r="F1966" s="8">
        <v>20653.1636</v>
      </c>
      <c r="G1966" s="8">
        <v>17536.448799999998</v>
      </c>
      <c r="H1966" s="8">
        <v>14881.3091</v>
      </c>
      <c r="I1966" s="8"/>
    </row>
    <row r="1967" spans="1:9">
      <c r="A1967" s="14">
        <v>36526</v>
      </c>
      <c r="B1967" s="8">
        <v>112910</v>
      </c>
      <c r="C1967" s="8">
        <v>5613.9417999999996</v>
      </c>
      <c r="D1967" s="8">
        <v>4416.7934999999998</v>
      </c>
      <c r="E1967" s="8">
        <v>3899.4953</v>
      </c>
      <c r="F1967" s="8">
        <v>2746.1021999999998</v>
      </c>
      <c r="G1967" s="8">
        <v>2397.9358000000002</v>
      </c>
      <c r="H1967" s="8">
        <v>1253.6360999999999</v>
      </c>
      <c r="I1967" s="8"/>
    </row>
    <row r="1968" spans="1:9">
      <c r="A1968" s="14">
        <v>36526</v>
      </c>
      <c r="B1968" s="8">
        <v>112920</v>
      </c>
      <c r="C1968" s="8">
        <v>4925.8028999999997</v>
      </c>
      <c r="D1968" s="8">
        <v>3631.4069</v>
      </c>
      <c r="E1968" s="8">
        <v>2816.5302000000001</v>
      </c>
      <c r="F1968" s="8">
        <v>2518.0787999999998</v>
      </c>
      <c r="G1968" s="8">
        <v>1274.5417</v>
      </c>
      <c r="H1968" s="8">
        <v>1125.6246000000001</v>
      </c>
      <c r="I1968" s="8"/>
    </row>
    <row r="1969" spans="1:9">
      <c r="A1969" s="14">
        <v>36526</v>
      </c>
      <c r="B1969" s="8">
        <v>112930</v>
      </c>
      <c r="C1969" s="8">
        <v>5470.9673000000003</v>
      </c>
      <c r="D1969" s="8">
        <v>4132.0371999999998</v>
      </c>
      <c r="E1969" s="8">
        <v>3122.9557</v>
      </c>
      <c r="F1969" s="8">
        <v>2649.7046999999998</v>
      </c>
      <c r="G1969" s="8">
        <v>2416.0261</v>
      </c>
      <c r="H1969" s="8">
        <v>1077.336</v>
      </c>
      <c r="I1969" s="8"/>
    </row>
    <row r="1970" spans="1:9">
      <c r="A1970" s="14">
        <v>36526</v>
      </c>
      <c r="B1970" s="8">
        <v>112990</v>
      </c>
      <c r="C1970" s="8">
        <v>5435.1970000000001</v>
      </c>
      <c r="D1970" s="8">
        <v>3996.2635</v>
      </c>
      <c r="E1970" s="8">
        <v>3499.6547999999998</v>
      </c>
      <c r="F1970" s="8">
        <v>2863.9704999999999</v>
      </c>
      <c r="G1970" s="8">
        <v>2461.6894000000002</v>
      </c>
      <c r="H1970" s="8">
        <v>1096.2828999999999</v>
      </c>
      <c r="I1970" s="8"/>
    </row>
    <row r="1971" spans="1:9">
      <c r="A1971" s="14">
        <v>36526</v>
      </c>
      <c r="B1971" s="8">
        <v>113110</v>
      </c>
      <c r="C1971" s="8">
        <v>1778.7987000000001</v>
      </c>
      <c r="D1971" s="8">
        <v>1083.0933</v>
      </c>
      <c r="E1971" s="8">
        <v>668.74860000000001</v>
      </c>
      <c r="F1971" s="8">
        <v>517.3152</v>
      </c>
      <c r="G1971" s="8">
        <v>391.2876</v>
      </c>
      <c r="H1971" s="8">
        <v>391.2876</v>
      </c>
      <c r="I1971" s="8"/>
    </row>
    <row r="1972" spans="1:9">
      <c r="A1972" s="14">
        <v>36526</v>
      </c>
      <c r="B1972" s="8">
        <v>113210</v>
      </c>
      <c r="C1972" s="8">
        <v>3718.877</v>
      </c>
      <c r="D1972" s="8">
        <v>2411.7525999999998</v>
      </c>
      <c r="E1972" s="8">
        <v>2247.0610999999999</v>
      </c>
      <c r="F1972" s="8">
        <v>1946.5144</v>
      </c>
      <c r="G1972" s="8">
        <v>1898.2311999999999</v>
      </c>
      <c r="H1972" s="8">
        <v>673.63</v>
      </c>
      <c r="I1972" s="8"/>
    </row>
    <row r="1973" spans="1:9">
      <c r="A1973" s="14">
        <v>36526</v>
      </c>
      <c r="B1973" s="8">
        <v>113310</v>
      </c>
      <c r="C1973" s="8">
        <v>1800.0304000000001</v>
      </c>
      <c r="D1973" s="8">
        <v>1035.1115</v>
      </c>
      <c r="E1973" s="8">
        <v>1021.4193</v>
      </c>
      <c r="F1973" s="8">
        <v>94.489000000000004</v>
      </c>
      <c r="G1973" s="8">
        <v>94.489000000000004</v>
      </c>
      <c r="H1973" s="8" t="s">
        <v>242</v>
      </c>
      <c r="I1973" s="8"/>
    </row>
    <row r="1974" spans="1:9">
      <c r="A1974" s="14">
        <v>36526</v>
      </c>
      <c r="B1974" s="8">
        <v>114111</v>
      </c>
      <c r="C1974" s="8">
        <v>505.12139999999999</v>
      </c>
      <c r="D1974" s="8">
        <v>224.67449999999999</v>
      </c>
      <c r="E1974" s="8">
        <v>209.10120000000001</v>
      </c>
      <c r="F1974" s="8">
        <v>192.00360000000001</v>
      </c>
      <c r="G1974" s="8">
        <v>107.3449</v>
      </c>
      <c r="H1974" s="8" t="s">
        <v>242</v>
      </c>
      <c r="I1974" s="8"/>
    </row>
    <row r="1975" spans="1:9">
      <c r="A1975" s="14">
        <v>36526</v>
      </c>
      <c r="B1975" s="8">
        <v>114112</v>
      </c>
      <c r="C1975" s="8">
        <v>424.73309999999998</v>
      </c>
      <c r="D1975" s="8">
        <v>188.27979999999999</v>
      </c>
      <c r="E1975" s="8">
        <v>178.77600000000001</v>
      </c>
      <c r="F1975" s="8">
        <v>148.56829999999999</v>
      </c>
      <c r="G1975" s="8">
        <v>91.707400000000007</v>
      </c>
      <c r="H1975" s="8" t="s">
        <v>242</v>
      </c>
      <c r="I1975" s="8"/>
    </row>
    <row r="1976" spans="1:9">
      <c r="A1976" s="14">
        <v>36526</v>
      </c>
      <c r="B1976" s="8">
        <v>114119</v>
      </c>
      <c r="C1976" s="8">
        <v>549.13900000000001</v>
      </c>
      <c r="D1976" s="8">
        <v>198.744</v>
      </c>
      <c r="E1976" s="8">
        <v>126.1878</v>
      </c>
      <c r="F1976" s="8">
        <v>99.918000000000006</v>
      </c>
      <c r="G1976" s="8">
        <v>99.918000000000006</v>
      </c>
      <c r="H1976" s="8" t="s">
        <v>242</v>
      </c>
      <c r="I1976" s="8"/>
    </row>
    <row r="1977" spans="1:9">
      <c r="A1977" s="14">
        <v>36526</v>
      </c>
      <c r="B1977" s="8">
        <v>114210</v>
      </c>
      <c r="C1977" s="8">
        <v>3210.0470999999998</v>
      </c>
      <c r="D1977" s="8">
        <v>2896.7195999999999</v>
      </c>
      <c r="E1977" s="8">
        <v>2876.3337999999999</v>
      </c>
      <c r="F1977" s="8">
        <v>2840.7514999999999</v>
      </c>
      <c r="G1977" s="8">
        <v>2141.2600000000002</v>
      </c>
      <c r="H1977" s="8">
        <v>1984.7684999999999</v>
      </c>
      <c r="I1977" s="8"/>
    </row>
    <row r="1978" spans="1:9">
      <c r="A1978" s="14">
        <v>36526</v>
      </c>
      <c r="B1978" s="8">
        <v>115111</v>
      </c>
      <c r="C1978" s="8">
        <v>861.14049999999997</v>
      </c>
      <c r="D1978" s="8">
        <v>412.5206</v>
      </c>
      <c r="E1978" s="8">
        <v>345.69560000000001</v>
      </c>
      <c r="F1978" s="8">
        <v>73.834400000000002</v>
      </c>
      <c r="G1978" s="8" t="s">
        <v>242</v>
      </c>
      <c r="H1978" s="8" t="s">
        <v>242</v>
      </c>
      <c r="I1978" s="8"/>
    </row>
    <row r="1979" spans="1:9">
      <c r="A1979" s="14">
        <v>36526</v>
      </c>
      <c r="B1979" s="8">
        <v>115112</v>
      </c>
      <c r="C1979" s="8">
        <v>793.40940000000001</v>
      </c>
      <c r="D1979" s="8">
        <v>421.22329999999999</v>
      </c>
      <c r="E1979" s="8">
        <v>397.98320000000001</v>
      </c>
      <c r="F1979" s="8">
        <v>110.471</v>
      </c>
      <c r="G1979" s="8">
        <v>110.471</v>
      </c>
      <c r="H1979" s="8">
        <v>110.471</v>
      </c>
      <c r="I1979" s="8"/>
    </row>
    <row r="1980" spans="1:9">
      <c r="A1980" s="14">
        <v>36526</v>
      </c>
      <c r="B1980" s="8">
        <v>115113</v>
      </c>
      <c r="C1980" s="8">
        <v>810.45339999999999</v>
      </c>
      <c r="D1980" s="8">
        <v>430.2362</v>
      </c>
      <c r="E1980" s="8">
        <v>430.2362</v>
      </c>
      <c r="F1980" s="8">
        <v>430.2362</v>
      </c>
      <c r="G1980" s="8" t="s">
        <v>242</v>
      </c>
      <c r="H1980" s="8" t="s">
        <v>242</v>
      </c>
      <c r="I1980" s="8"/>
    </row>
    <row r="1981" spans="1:9">
      <c r="A1981" s="14">
        <v>36526</v>
      </c>
      <c r="B1981" s="8">
        <v>115114</v>
      </c>
      <c r="C1981" s="8">
        <v>453.4264</v>
      </c>
      <c r="D1981" s="8">
        <v>123.1566</v>
      </c>
      <c r="E1981" s="8">
        <v>95.330799999999996</v>
      </c>
      <c r="F1981" s="8">
        <v>95.330799999999996</v>
      </c>
      <c r="G1981" s="8">
        <v>95.330799999999996</v>
      </c>
      <c r="H1981" s="8" t="s">
        <v>242</v>
      </c>
      <c r="I1981" s="8"/>
    </row>
    <row r="1982" spans="1:9">
      <c r="A1982" s="14">
        <v>36526</v>
      </c>
      <c r="B1982" s="8">
        <v>115115</v>
      </c>
      <c r="C1982" s="8">
        <v>808.62450000000001</v>
      </c>
      <c r="D1982" s="8">
        <v>409.34019999999998</v>
      </c>
      <c r="E1982" s="8">
        <v>408.63659999999999</v>
      </c>
      <c r="F1982" s="8">
        <v>408.63659999999999</v>
      </c>
      <c r="G1982" s="8">
        <v>332.83800000000002</v>
      </c>
      <c r="H1982" s="8" t="s">
        <v>242</v>
      </c>
      <c r="I1982" s="8"/>
    </row>
    <row r="1983" spans="1:9">
      <c r="A1983" s="14">
        <v>36526</v>
      </c>
      <c r="B1983" s="8">
        <v>115116</v>
      </c>
      <c r="C1983" s="8">
        <v>536.48950000000002</v>
      </c>
      <c r="D1983" s="8">
        <v>131.6498</v>
      </c>
      <c r="E1983" s="8">
        <v>113.1062</v>
      </c>
      <c r="F1983" s="8">
        <v>113.1062</v>
      </c>
      <c r="G1983" s="8">
        <v>113.1062</v>
      </c>
      <c r="H1983" s="8">
        <v>113.1062</v>
      </c>
      <c r="I1983" s="8"/>
    </row>
    <row r="1984" spans="1:9">
      <c r="A1984" s="14">
        <v>36526</v>
      </c>
      <c r="B1984" s="8">
        <v>115210</v>
      </c>
      <c r="C1984" s="8">
        <v>554.97220000000004</v>
      </c>
      <c r="D1984" s="8">
        <v>118.3984</v>
      </c>
      <c r="E1984" s="8">
        <v>103.8342</v>
      </c>
      <c r="F1984" s="8">
        <v>103.8342</v>
      </c>
      <c r="G1984" s="8">
        <v>103.8342</v>
      </c>
      <c r="H1984" s="8" t="s">
        <v>242</v>
      </c>
      <c r="I1984" s="8"/>
    </row>
    <row r="1985" spans="1:9">
      <c r="A1985" s="14">
        <v>36526</v>
      </c>
      <c r="B1985" s="8">
        <v>115310</v>
      </c>
      <c r="C1985" s="8">
        <v>696.22119999999995</v>
      </c>
      <c r="D1985" s="8">
        <v>481.17259999999999</v>
      </c>
      <c r="E1985" s="8">
        <v>481.17259999999999</v>
      </c>
      <c r="F1985" s="8">
        <v>481.17259999999999</v>
      </c>
      <c r="G1985" s="8">
        <v>481.17259999999999</v>
      </c>
      <c r="H1985" s="8">
        <v>380.43720000000002</v>
      </c>
      <c r="I1985" s="8"/>
    </row>
    <row r="1986" spans="1:9">
      <c r="A1986" s="14">
        <v>36892</v>
      </c>
      <c r="B1986" s="8">
        <v>111110</v>
      </c>
      <c r="C1986" s="8">
        <v>16557.468799999999</v>
      </c>
      <c r="D1986" s="8">
        <v>14194.0983</v>
      </c>
      <c r="E1986" s="8">
        <v>13066.7762</v>
      </c>
      <c r="F1986" s="8">
        <v>11517.6378</v>
      </c>
      <c r="G1986" s="8">
        <v>8601.0885999999991</v>
      </c>
      <c r="H1986" s="8">
        <v>7038.8856999999998</v>
      </c>
      <c r="I1986" s="8"/>
    </row>
    <row r="1987" spans="1:9">
      <c r="A1987" s="14">
        <v>36892</v>
      </c>
      <c r="B1987" s="8">
        <v>111120</v>
      </c>
      <c r="C1987" s="8">
        <v>18732.7886</v>
      </c>
      <c r="D1987" s="8">
        <v>16236.263300000001</v>
      </c>
      <c r="E1987" s="8">
        <v>15397.822700000001</v>
      </c>
      <c r="F1987" s="8">
        <v>12966.9568</v>
      </c>
      <c r="G1987" s="8">
        <v>11038.5996</v>
      </c>
      <c r="H1987" s="8">
        <v>7877.3942999999999</v>
      </c>
      <c r="I1987" s="8"/>
    </row>
    <row r="1988" spans="1:9">
      <c r="A1988" s="14">
        <v>36892</v>
      </c>
      <c r="B1988" s="8">
        <v>111130</v>
      </c>
      <c r="C1988" s="8">
        <v>19076.1567</v>
      </c>
      <c r="D1988" s="8">
        <v>16163.2004</v>
      </c>
      <c r="E1988" s="8">
        <v>14546.882799999999</v>
      </c>
      <c r="F1988" s="8">
        <v>11827.0214</v>
      </c>
      <c r="G1988" s="8">
        <v>8875.7818000000007</v>
      </c>
      <c r="H1988" s="8">
        <v>6893.9110000000001</v>
      </c>
      <c r="I1988" s="8"/>
    </row>
    <row r="1989" spans="1:9">
      <c r="A1989" s="14">
        <v>36892</v>
      </c>
      <c r="B1989" s="8">
        <v>111140</v>
      </c>
      <c r="C1989" s="8">
        <v>17909.375899999999</v>
      </c>
      <c r="D1989" s="8">
        <v>15182.1487</v>
      </c>
      <c r="E1989" s="8">
        <v>13515.659</v>
      </c>
      <c r="F1989" s="8">
        <v>11541.0062</v>
      </c>
      <c r="G1989" s="8">
        <v>9390.0671999999995</v>
      </c>
      <c r="H1989" s="8">
        <v>6818.1908000000003</v>
      </c>
      <c r="I1989" s="8"/>
    </row>
    <row r="1990" spans="1:9">
      <c r="A1990" s="14">
        <v>36892</v>
      </c>
      <c r="B1990" s="8">
        <v>111150</v>
      </c>
      <c r="C1990" s="8">
        <v>18365.038100000002</v>
      </c>
      <c r="D1990" s="8">
        <v>15722.886699999999</v>
      </c>
      <c r="E1990" s="8">
        <v>14679.171</v>
      </c>
      <c r="F1990" s="8">
        <v>13267.5625</v>
      </c>
      <c r="G1990" s="8">
        <v>10312.324000000001</v>
      </c>
      <c r="H1990" s="8">
        <v>7572.6889000000001</v>
      </c>
      <c r="I1990" s="8"/>
    </row>
    <row r="1991" spans="1:9">
      <c r="A1991" s="14">
        <v>36892</v>
      </c>
      <c r="B1991" s="8">
        <v>111160</v>
      </c>
      <c r="C1991" s="8">
        <v>20029.977500000001</v>
      </c>
      <c r="D1991" s="8">
        <v>16510.820899999999</v>
      </c>
      <c r="E1991" s="8">
        <v>14880.620999999999</v>
      </c>
      <c r="F1991" s="8">
        <v>13349.029200000001</v>
      </c>
      <c r="G1991" s="8">
        <v>10223.024600000001</v>
      </c>
      <c r="H1991" s="8">
        <v>7131.1147000000001</v>
      </c>
      <c r="I1991" s="8"/>
    </row>
    <row r="1992" spans="1:9">
      <c r="A1992" s="14">
        <v>36892</v>
      </c>
      <c r="B1992" s="8">
        <v>111191</v>
      </c>
      <c r="C1992" s="8">
        <v>15893.0046</v>
      </c>
      <c r="D1992" s="8">
        <v>13763.007</v>
      </c>
      <c r="E1992" s="8">
        <v>12747.548199999999</v>
      </c>
      <c r="F1992" s="8">
        <v>10650.876700000001</v>
      </c>
      <c r="G1992" s="8">
        <v>8506.2582999999995</v>
      </c>
      <c r="H1992" s="8">
        <v>5428.3010999999997</v>
      </c>
      <c r="I1992" s="8"/>
    </row>
    <row r="1993" spans="1:9">
      <c r="A1993" s="14">
        <v>36892</v>
      </c>
      <c r="B1993" s="8">
        <v>111199</v>
      </c>
      <c r="C1993" s="8">
        <v>14921.4475</v>
      </c>
      <c r="D1993" s="8">
        <v>12908.500899999999</v>
      </c>
      <c r="E1993" s="8">
        <v>11624.813399999999</v>
      </c>
      <c r="F1993" s="8">
        <v>10065.864</v>
      </c>
      <c r="G1993" s="8">
        <v>7047.0505000000003</v>
      </c>
      <c r="H1993" s="8">
        <v>4775.8477999999996</v>
      </c>
      <c r="I1993" s="8"/>
    </row>
    <row r="1994" spans="1:9">
      <c r="A1994" s="14">
        <v>36892</v>
      </c>
      <c r="B1994" s="8">
        <v>111211</v>
      </c>
      <c r="C1994" s="8">
        <v>19300.234799999998</v>
      </c>
      <c r="D1994" s="8">
        <v>15536.5578</v>
      </c>
      <c r="E1994" s="8">
        <v>14539.773800000001</v>
      </c>
      <c r="F1994" s="8">
        <v>12060.6104</v>
      </c>
      <c r="G1994" s="8">
        <v>9572.5123999999996</v>
      </c>
      <c r="H1994" s="8">
        <v>6982.7583000000004</v>
      </c>
      <c r="I1994" s="8"/>
    </row>
    <row r="1995" spans="1:9">
      <c r="A1995" s="14">
        <v>36892</v>
      </c>
      <c r="B1995" s="8">
        <v>111219</v>
      </c>
      <c r="C1995" s="8">
        <v>21537.960800000001</v>
      </c>
      <c r="D1995" s="8">
        <v>18232.913499999999</v>
      </c>
      <c r="E1995" s="8">
        <v>16477.622299999999</v>
      </c>
      <c r="F1995" s="8">
        <v>13576.4573</v>
      </c>
      <c r="G1995" s="8">
        <v>12321.313399999999</v>
      </c>
      <c r="H1995" s="8">
        <v>7105.0271000000002</v>
      </c>
      <c r="I1995" s="8"/>
    </row>
    <row r="1996" spans="1:9">
      <c r="A1996" s="14">
        <v>36892</v>
      </c>
      <c r="B1996" s="8">
        <v>111310</v>
      </c>
      <c r="C1996" s="8">
        <v>15971.1036</v>
      </c>
      <c r="D1996" s="8">
        <v>13784.304</v>
      </c>
      <c r="E1996" s="8">
        <v>12780.0515</v>
      </c>
      <c r="F1996" s="8">
        <v>10259.7163</v>
      </c>
      <c r="G1996" s="8">
        <v>8692.8274000000001</v>
      </c>
      <c r="H1996" s="8">
        <v>7612.7137000000002</v>
      </c>
      <c r="I1996" s="8"/>
    </row>
    <row r="1997" spans="1:9">
      <c r="A1997" s="14">
        <v>36892</v>
      </c>
      <c r="B1997" s="8">
        <v>111320</v>
      </c>
      <c r="C1997" s="8">
        <v>19565.635200000001</v>
      </c>
      <c r="D1997" s="8">
        <v>16629.089499999998</v>
      </c>
      <c r="E1997" s="8">
        <v>14772.371999999999</v>
      </c>
      <c r="F1997" s="8">
        <v>12558.4619</v>
      </c>
      <c r="G1997" s="8">
        <v>10392.898999999999</v>
      </c>
      <c r="H1997" s="8">
        <v>7586.4098000000004</v>
      </c>
      <c r="I1997" s="8"/>
    </row>
    <row r="1998" spans="1:9">
      <c r="A1998" s="14">
        <v>36892</v>
      </c>
      <c r="B1998" s="8">
        <v>111331</v>
      </c>
      <c r="C1998" s="8">
        <v>18738.9624</v>
      </c>
      <c r="D1998" s="8">
        <v>16251.194600000001</v>
      </c>
      <c r="E1998" s="8">
        <v>14440.1533</v>
      </c>
      <c r="F1998" s="8">
        <v>12939.244000000001</v>
      </c>
      <c r="G1998" s="8">
        <v>9036.2446999999993</v>
      </c>
      <c r="H1998" s="8">
        <v>6583.3374000000003</v>
      </c>
      <c r="I1998" s="8"/>
    </row>
    <row r="1999" spans="1:9">
      <c r="A1999" s="14">
        <v>36892</v>
      </c>
      <c r="B1999" s="8">
        <v>111332</v>
      </c>
      <c r="C1999" s="8">
        <v>17373.2212</v>
      </c>
      <c r="D1999" s="8">
        <v>14613.067999999999</v>
      </c>
      <c r="E1999" s="8">
        <v>13264.281499999999</v>
      </c>
      <c r="F1999" s="8">
        <v>10400.3986</v>
      </c>
      <c r="G1999" s="8">
        <v>8020.5726000000004</v>
      </c>
      <c r="H1999" s="8">
        <v>6028.9349000000002</v>
      </c>
      <c r="I1999" s="8"/>
    </row>
    <row r="2000" spans="1:9">
      <c r="A2000" s="14">
        <v>36892</v>
      </c>
      <c r="B2000" s="8">
        <v>111333</v>
      </c>
      <c r="C2000" s="8">
        <v>17843.9103</v>
      </c>
      <c r="D2000" s="8">
        <v>13618.574699999999</v>
      </c>
      <c r="E2000" s="8">
        <v>12529.212600000001</v>
      </c>
      <c r="F2000" s="8">
        <v>10643.9511</v>
      </c>
      <c r="G2000" s="8">
        <v>8561.4501</v>
      </c>
      <c r="H2000" s="8">
        <v>6094.1918999999998</v>
      </c>
      <c r="I2000" s="8"/>
    </row>
    <row r="2001" spans="1:9">
      <c r="A2001" s="14">
        <v>36892</v>
      </c>
      <c r="B2001" s="8">
        <v>111334</v>
      </c>
      <c r="C2001" s="8">
        <v>20039.168900000001</v>
      </c>
      <c r="D2001" s="8">
        <v>16368.386200000001</v>
      </c>
      <c r="E2001" s="8">
        <v>14396.686100000001</v>
      </c>
      <c r="F2001" s="8">
        <v>12703.1968</v>
      </c>
      <c r="G2001" s="8">
        <v>9914.0074000000004</v>
      </c>
      <c r="H2001" s="8">
        <v>8497.5877</v>
      </c>
      <c r="I2001" s="8"/>
    </row>
    <row r="2002" spans="1:9">
      <c r="A2002" s="14">
        <v>36892</v>
      </c>
      <c r="B2002" s="8">
        <v>111335</v>
      </c>
      <c r="C2002" s="8">
        <v>20548.522199999999</v>
      </c>
      <c r="D2002" s="8">
        <v>18061.247500000001</v>
      </c>
      <c r="E2002" s="8">
        <v>16680.2251</v>
      </c>
      <c r="F2002" s="8">
        <v>14417.982099999999</v>
      </c>
      <c r="G2002" s="8">
        <v>11230.790800000001</v>
      </c>
      <c r="H2002" s="8">
        <v>9301.7153999999991</v>
      </c>
      <c r="I2002" s="8"/>
    </row>
    <row r="2003" spans="1:9">
      <c r="A2003" s="14">
        <v>36892</v>
      </c>
      <c r="B2003" s="8">
        <v>111336</v>
      </c>
      <c r="C2003" s="8">
        <v>19513.941200000001</v>
      </c>
      <c r="D2003" s="8">
        <v>16507.392</v>
      </c>
      <c r="E2003" s="8">
        <v>15245.3153</v>
      </c>
      <c r="F2003" s="8">
        <v>12753.720499999999</v>
      </c>
      <c r="G2003" s="8">
        <v>10556.7477</v>
      </c>
      <c r="H2003" s="8">
        <v>7111.7569999999996</v>
      </c>
      <c r="I2003" s="8"/>
    </row>
    <row r="2004" spans="1:9">
      <c r="A2004" s="14">
        <v>36892</v>
      </c>
      <c r="B2004" s="8">
        <v>111339</v>
      </c>
      <c r="C2004" s="8">
        <v>14809.2927</v>
      </c>
      <c r="D2004" s="8">
        <v>12769.079299999999</v>
      </c>
      <c r="E2004" s="8">
        <v>11462.7816</v>
      </c>
      <c r="F2004" s="8">
        <v>10358.5656</v>
      </c>
      <c r="G2004" s="8">
        <v>9058.9896000000008</v>
      </c>
      <c r="H2004" s="8">
        <v>5305.5069000000003</v>
      </c>
      <c r="I2004" s="8"/>
    </row>
    <row r="2005" spans="1:9">
      <c r="A2005" s="14">
        <v>36892</v>
      </c>
      <c r="B2005" s="8">
        <v>111411</v>
      </c>
      <c r="C2005" s="8">
        <v>16053.4787</v>
      </c>
      <c r="D2005" s="8">
        <v>13485.215</v>
      </c>
      <c r="E2005" s="8">
        <v>12716.114299999999</v>
      </c>
      <c r="F2005" s="8">
        <v>10228.0496</v>
      </c>
      <c r="G2005" s="8">
        <v>8571.4192000000003</v>
      </c>
      <c r="H2005" s="8">
        <v>6702.9713000000002</v>
      </c>
      <c r="I2005" s="8"/>
    </row>
    <row r="2006" spans="1:9">
      <c r="A2006" s="14">
        <v>36892</v>
      </c>
      <c r="B2006" s="8">
        <v>111419</v>
      </c>
      <c r="C2006" s="8">
        <v>17592.3524</v>
      </c>
      <c r="D2006" s="8">
        <v>14856.3678</v>
      </c>
      <c r="E2006" s="8">
        <v>13486.373900000001</v>
      </c>
      <c r="F2006" s="8">
        <v>10956.631799999999</v>
      </c>
      <c r="G2006" s="8">
        <v>9012.8783000000003</v>
      </c>
      <c r="H2006" s="8">
        <v>6657.2079000000003</v>
      </c>
      <c r="I2006" s="8"/>
    </row>
    <row r="2007" spans="1:9">
      <c r="A2007" s="14">
        <v>36892</v>
      </c>
      <c r="B2007" s="8">
        <v>111421</v>
      </c>
      <c r="C2007" s="8">
        <v>17734.423699999999</v>
      </c>
      <c r="D2007" s="8">
        <v>15041.3979</v>
      </c>
      <c r="E2007" s="8">
        <v>13709.145200000001</v>
      </c>
      <c r="F2007" s="8">
        <v>11242.113499999999</v>
      </c>
      <c r="G2007" s="8">
        <v>9126.9902000000002</v>
      </c>
      <c r="H2007" s="8">
        <v>5619.8171000000002</v>
      </c>
      <c r="I2007" s="8"/>
    </row>
    <row r="2008" spans="1:9">
      <c r="A2008" s="14">
        <v>36892</v>
      </c>
      <c r="B2008" s="8">
        <v>111422</v>
      </c>
      <c r="C2008" s="8">
        <v>19476.963299999999</v>
      </c>
      <c r="D2008" s="8">
        <v>16448.074000000001</v>
      </c>
      <c r="E2008" s="8">
        <v>14841.9103</v>
      </c>
      <c r="F2008" s="8">
        <v>13030.7145</v>
      </c>
      <c r="G2008" s="8">
        <v>10462.276</v>
      </c>
      <c r="H2008" s="8">
        <v>6934.5150000000003</v>
      </c>
      <c r="I2008" s="8"/>
    </row>
    <row r="2009" spans="1:9">
      <c r="A2009" s="14">
        <v>36892</v>
      </c>
      <c r="B2009" s="8">
        <v>111910</v>
      </c>
      <c r="C2009" s="8">
        <v>17807.250499999998</v>
      </c>
      <c r="D2009" s="8">
        <v>15826.6041</v>
      </c>
      <c r="E2009" s="8">
        <v>14984.4238</v>
      </c>
      <c r="F2009" s="8">
        <v>13134.493700000001</v>
      </c>
      <c r="G2009" s="8">
        <v>10261.147499999999</v>
      </c>
      <c r="H2009" s="8">
        <v>6646.1796999999997</v>
      </c>
      <c r="I2009" s="8"/>
    </row>
    <row r="2010" spans="1:9">
      <c r="A2010" s="14">
        <v>36892</v>
      </c>
      <c r="B2010" s="8">
        <v>111920</v>
      </c>
      <c r="C2010" s="8">
        <v>17032.3541</v>
      </c>
      <c r="D2010" s="8">
        <v>14488.540999999999</v>
      </c>
      <c r="E2010" s="8">
        <v>12892.952799999999</v>
      </c>
      <c r="F2010" s="8">
        <v>10682.280500000001</v>
      </c>
      <c r="G2010" s="8">
        <v>8431.1759000000002</v>
      </c>
      <c r="H2010" s="8">
        <v>5734.4548000000004</v>
      </c>
      <c r="I2010" s="8"/>
    </row>
    <row r="2011" spans="1:9">
      <c r="A2011" s="14">
        <v>36892</v>
      </c>
      <c r="B2011" s="8">
        <v>111930</v>
      </c>
      <c r="C2011" s="8">
        <v>18283.4787</v>
      </c>
      <c r="D2011" s="8">
        <v>15310.758099999999</v>
      </c>
      <c r="E2011" s="8">
        <v>14031.481400000001</v>
      </c>
      <c r="F2011" s="8">
        <v>12247.035099999999</v>
      </c>
      <c r="G2011" s="8">
        <v>9573.5575000000008</v>
      </c>
      <c r="H2011" s="8">
        <v>6923.4893000000002</v>
      </c>
      <c r="I2011" s="8"/>
    </row>
    <row r="2012" spans="1:9">
      <c r="A2012" s="14">
        <v>36892</v>
      </c>
      <c r="B2012" s="8">
        <v>111940</v>
      </c>
      <c r="C2012" s="8">
        <v>13355.107099999999</v>
      </c>
      <c r="D2012" s="8">
        <v>10893.895500000001</v>
      </c>
      <c r="E2012" s="8">
        <v>10223.4053</v>
      </c>
      <c r="F2012" s="8">
        <v>8601.5462000000007</v>
      </c>
      <c r="G2012" s="8">
        <v>6696.5537000000004</v>
      </c>
      <c r="H2012" s="8">
        <v>4602.1770999999999</v>
      </c>
      <c r="I2012" s="8"/>
    </row>
    <row r="2013" spans="1:9">
      <c r="A2013" s="14">
        <v>36892</v>
      </c>
      <c r="B2013" s="8">
        <v>111991</v>
      </c>
      <c r="C2013" s="8">
        <v>18995.665099999998</v>
      </c>
      <c r="D2013" s="8">
        <v>16675.329300000001</v>
      </c>
      <c r="E2013" s="8">
        <v>15601.7423</v>
      </c>
      <c r="F2013" s="8">
        <v>13477.0751</v>
      </c>
      <c r="G2013" s="8">
        <v>12153.9889</v>
      </c>
      <c r="H2013" s="8">
        <v>9512.5434999999998</v>
      </c>
      <c r="I2013" s="8"/>
    </row>
    <row r="2014" spans="1:9">
      <c r="A2014" s="14">
        <v>36892</v>
      </c>
      <c r="B2014" s="8">
        <v>111992</v>
      </c>
      <c r="C2014" s="8">
        <v>15132.415300000001</v>
      </c>
      <c r="D2014" s="8">
        <v>12136.4802</v>
      </c>
      <c r="E2014" s="8">
        <v>11371.565199999999</v>
      </c>
      <c r="F2014" s="8">
        <v>8841.7872000000007</v>
      </c>
      <c r="G2014" s="8">
        <v>6182.8010000000004</v>
      </c>
      <c r="H2014" s="8">
        <v>5164.4292999999998</v>
      </c>
      <c r="I2014" s="8"/>
    </row>
    <row r="2015" spans="1:9">
      <c r="A2015" s="14">
        <v>36892</v>
      </c>
      <c r="B2015" s="8">
        <v>111998</v>
      </c>
      <c r="C2015" s="8">
        <v>15010.0314</v>
      </c>
      <c r="D2015" s="8">
        <v>12522.897199999999</v>
      </c>
      <c r="E2015" s="8">
        <v>11065.7811</v>
      </c>
      <c r="F2015" s="8">
        <v>9124.1039000000001</v>
      </c>
      <c r="G2015" s="8">
        <v>7868.4594999999999</v>
      </c>
      <c r="H2015" s="8">
        <v>5352.4215999999997</v>
      </c>
      <c r="I2015" s="8"/>
    </row>
    <row r="2016" spans="1:9">
      <c r="A2016" s="14">
        <v>36892</v>
      </c>
      <c r="B2016" s="8">
        <v>112111</v>
      </c>
      <c r="C2016" s="8">
        <v>4365.0307000000003</v>
      </c>
      <c r="D2016" s="8">
        <v>3267.1237999999998</v>
      </c>
      <c r="E2016" s="8">
        <v>2767.3157000000001</v>
      </c>
      <c r="F2016" s="8">
        <v>2535.2195000000002</v>
      </c>
      <c r="G2016" s="8">
        <v>1795.8849</v>
      </c>
      <c r="H2016" s="8">
        <v>1693.4293</v>
      </c>
      <c r="I2016" s="8"/>
    </row>
    <row r="2017" spans="1:9">
      <c r="A2017" s="14">
        <v>36892</v>
      </c>
      <c r="B2017" s="8">
        <v>112112</v>
      </c>
      <c r="C2017" s="8">
        <v>4895.5060000000003</v>
      </c>
      <c r="D2017" s="8">
        <v>3561.7239</v>
      </c>
      <c r="E2017" s="8">
        <v>3294.0695999999998</v>
      </c>
      <c r="F2017" s="8">
        <v>1829.7932000000001</v>
      </c>
      <c r="G2017" s="8">
        <v>1620.2719999999999</v>
      </c>
      <c r="H2017" s="8">
        <v>862.3922</v>
      </c>
      <c r="I2017" s="8"/>
    </row>
    <row r="2018" spans="1:9">
      <c r="A2018" s="14">
        <v>36892</v>
      </c>
      <c r="B2018" s="8">
        <v>112120</v>
      </c>
      <c r="C2018" s="8">
        <v>4724.4548000000004</v>
      </c>
      <c r="D2018" s="8">
        <v>3488.5342999999998</v>
      </c>
      <c r="E2018" s="8">
        <v>3230.8595</v>
      </c>
      <c r="F2018" s="8">
        <v>2488.1833999999999</v>
      </c>
      <c r="G2018" s="8">
        <v>1675.0476000000001</v>
      </c>
      <c r="H2018" s="8">
        <v>1521.2659000000001</v>
      </c>
      <c r="I2018" s="8"/>
    </row>
    <row r="2019" spans="1:9">
      <c r="A2019" s="14">
        <v>36892</v>
      </c>
      <c r="B2019" s="8">
        <v>112130</v>
      </c>
      <c r="C2019" s="8">
        <v>5152.1243999999997</v>
      </c>
      <c r="D2019" s="8">
        <v>3865.9854999999998</v>
      </c>
      <c r="E2019" s="8">
        <v>3309.5938000000001</v>
      </c>
      <c r="F2019" s="8">
        <v>2961.8865000000001</v>
      </c>
      <c r="G2019" s="8">
        <v>2760.7166000000002</v>
      </c>
      <c r="H2019" s="8">
        <v>1665.8722</v>
      </c>
      <c r="I2019" s="8"/>
    </row>
    <row r="2020" spans="1:9">
      <c r="A2020" s="14">
        <v>36892</v>
      </c>
      <c r="B2020" s="8">
        <v>112210</v>
      </c>
      <c r="C2020" s="8">
        <v>7148.4745999999996</v>
      </c>
      <c r="D2020" s="8">
        <v>5042.2084999999997</v>
      </c>
      <c r="E2020" s="8">
        <v>4378.5151999999998</v>
      </c>
      <c r="F2020" s="8">
        <v>3497.0531999999998</v>
      </c>
      <c r="G2020" s="8">
        <v>2966.6156999999998</v>
      </c>
      <c r="H2020" s="8">
        <v>2805.9501</v>
      </c>
      <c r="I2020" s="8"/>
    </row>
    <row r="2021" spans="1:9">
      <c r="A2021" s="14">
        <v>36892</v>
      </c>
      <c r="B2021" s="8">
        <v>112310</v>
      </c>
      <c r="C2021" s="8">
        <v>5188.4287000000004</v>
      </c>
      <c r="D2021" s="8">
        <v>3882.5065</v>
      </c>
      <c r="E2021" s="8">
        <v>3372.3665000000001</v>
      </c>
      <c r="F2021" s="8">
        <v>1704.1197999999999</v>
      </c>
      <c r="G2021" s="8">
        <v>1640.9039</v>
      </c>
      <c r="H2021" s="8">
        <v>1173.2864</v>
      </c>
      <c r="I2021" s="8"/>
    </row>
    <row r="2022" spans="1:9">
      <c r="A2022" s="14">
        <v>36892</v>
      </c>
      <c r="B2022" s="8">
        <v>112320</v>
      </c>
      <c r="C2022" s="8">
        <v>3959.7431999999999</v>
      </c>
      <c r="D2022" s="8">
        <v>3008.0138000000002</v>
      </c>
      <c r="E2022" s="8">
        <v>2835.3368</v>
      </c>
      <c r="F2022" s="8">
        <v>2621.5225</v>
      </c>
      <c r="G2022" s="8">
        <v>2478.3317000000002</v>
      </c>
      <c r="H2022" s="8">
        <v>1067.2772</v>
      </c>
      <c r="I2022" s="8"/>
    </row>
    <row r="2023" spans="1:9">
      <c r="A2023" s="14">
        <v>36892</v>
      </c>
      <c r="B2023" s="8">
        <v>112330</v>
      </c>
      <c r="C2023" s="8">
        <v>6008.1760999999997</v>
      </c>
      <c r="D2023" s="8">
        <v>4716.6871000000001</v>
      </c>
      <c r="E2023" s="8">
        <v>4150.7969999999996</v>
      </c>
      <c r="F2023" s="8">
        <v>1608.8952999999999</v>
      </c>
      <c r="G2023" s="8">
        <v>1469.2915</v>
      </c>
      <c r="H2023" s="8">
        <v>1042.7184</v>
      </c>
      <c r="I2023" s="8"/>
    </row>
    <row r="2024" spans="1:9">
      <c r="A2024" s="14">
        <v>36892</v>
      </c>
      <c r="B2024" s="8">
        <v>112340</v>
      </c>
      <c r="C2024" s="8">
        <v>4501.4544999999998</v>
      </c>
      <c r="D2024" s="8">
        <v>3277.6453000000001</v>
      </c>
      <c r="E2024" s="8">
        <v>2742.7521999999999</v>
      </c>
      <c r="F2024" s="8">
        <v>2420.1266999999998</v>
      </c>
      <c r="G2024" s="8">
        <v>1617.4979000000001</v>
      </c>
      <c r="H2024" s="8">
        <v>1516.3643999999999</v>
      </c>
      <c r="I2024" s="8"/>
    </row>
    <row r="2025" spans="1:9">
      <c r="A2025" s="14">
        <v>36892</v>
      </c>
      <c r="B2025" s="8">
        <v>112390</v>
      </c>
      <c r="C2025" s="8">
        <v>4318.1857</v>
      </c>
      <c r="D2025" s="8">
        <v>3151.0198999999998</v>
      </c>
      <c r="E2025" s="8">
        <v>2632.9002</v>
      </c>
      <c r="F2025" s="8">
        <v>2577.4632000000001</v>
      </c>
      <c r="G2025" s="8">
        <v>1755.6593</v>
      </c>
      <c r="H2025" s="8">
        <v>1586.8780999999999</v>
      </c>
      <c r="I2025" s="8"/>
    </row>
    <row r="2026" spans="1:9">
      <c r="A2026" s="14">
        <v>36892</v>
      </c>
      <c r="B2026" s="8">
        <v>112410</v>
      </c>
      <c r="C2026" s="8">
        <v>5297.7909</v>
      </c>
      <c r="D2026" s="8">
        <v>3712.5147999999999</v>
      </c>
      <c r="E2026" s="8">
        <v>3341.0936999999999</v>
      </c>
      <c r="F2026" s="8">
        <v>2819.8672000000001</v>
      </c>
      <c r="G2026" s="8">
        <v>2616.9920000000002</v>
      </c>
      <c r="H2026" s="8">
        <v>1523.528</v>
      </c>
      <c r="I2026" s="8"/>
    </row>
    <row r="2027" spans="1:9">
      <c r="A2027" s="14">
        <v>36892</v>
      </c>
      <c r="B2027" s="8">
        <v>112420</v>
      </c>
      <c r="C2027" s="8">
        <v>5378.4826999999996</v>
      </c>
      <c r="D2027" s="8">
        <v>3770.6113</v>
      </c>
      <c r="E2027" s="8">
        <v>3145.0061000000001</v>
      </c>
      <c r="F2027" s="8">
        <v>2949.7538</v>
      </c>
      <c r="G2027" s="8">
        <v>2864.1386000000002</v>
      </c>
      <c r="H2027" s="8">
        <v>1667.0651</v>
      </c>
      <c r="I2027" s="8"/>
    </row>
    <row r="2028" spans="1:9">
      <c r="A2028" s="14">
        <v>36892</v>
      </c>
      <c r="B2028" s="8">
        <v>112511</v>
      </c>
      <c r="C2028" s="8">
        <v>39542.770400000001</v>
      </c>
      <c r="D2028" s="8">
        <v>35481.188699999999</v>
      </c>
      <c r="E2028" s="8">
        <v>31877.730599999999</v>
      </c>
      <c r="F2028" s="8">
        <v>26604.172200000001</v>
      </c>
      <c r="G2028" s="8">
        <v>20454.8318</v>
      </c>
      <c r="H2028" s="8">
        <v>14755.9635</v>
      </c>
      <c r="I2028" s="8"/>
    </row>
    <row r="2029" spans="1:9">
      <c r="A2029" s="14">
        <v>36892</v>
      </c>
      <c r="B2029" s="8">
        <v>112512</v>
      </c>
      <c r="C2029" s="8">
        <v>39779.7621</v>
      </c>
      <c r="D2029" s="8">
        <v>36000.684500000003</v>
      </c>
      <c r="E2029" s="8">
        <v>32910.7451</v>
      </c>
      <c r="F2029" s="8">
        <v>27386.742900000001</v>
      </c>
      <c r="G2029" s="8">
        <v>21758.4689</v>
      </c>
      <c r="H2029" s="8">
        <v>16907.247100000001</v>
      </c>
      <c r="I2029" s="8"/>
    </row>
    <row r="2030" spans="1:9">
      <c r="A2030" s="14">
        <v>36892</v>
      </c>
      <c r="B2030" s="8">
        <v>112519</v>
      </c>
      <c r="C2030" s="8">
        <v>33280.171999999999</v>
      </c>
      <c r="D2030" s="8">
        <v>30088.954699999998</v>
      </c>
      <c r="E2030" s="8">
        <v>26292.340400000001</v>
      </c>
      <c r="F2030" s="8">
        <v>22647.851200000001</v>
      </c>
      <c r="G2030" s="8">
        <v>19120.9637</v>
      </c>
      <c r="H2030" s="8">
        <v>16023.1059</v>
      </c>
      <c r="I2030" s="8"/>
    </row>
    <row r="2031" spans="1:9">
      <c r="A2031" s="14">
        <v>36892</v>
      </c>
      <c r="B2031" s="8">
        <v>112910</v>
      </c>
      <c r="C2031" s="8">
        <v>6081.0192999999999</v>
      </c>
      <c r="D2031" s="8">
        <v>4867.3896000000004</v>
      </c>
      <c r="E2031" s="8">
        <v>4324.3308999999999</v>
      </c>
      <c r="F2031" s="8">
        <v>3186.92</v>
      </c>
      <c r="G2031" s="8">
        <v>2827.1244999999999</v>
      </c>
      <c r="H2031" s="8">
        <v>1720.3377</v>
      </c>
      <c r="I2031" s="8"/>
    </row>
    <row r="2032" spans="1:9">
      <c r="A2032" s="14">
        <v>36892</v>
      </c>
      <c r="B2032" s="8">
        <v>112920</v>
      </c>
      <c r="C2032" s="8">
        <v>5341.6660000000002</v>
      </c>
      <c r="D2032" s="8">
        <v>3989.7860999999998</v>
      </c>
      <c r="E2032" s="8">
        <v>3194.3380999999999</v>
      </c>
      <c r="F2032" s="8">
        <v>2895.8787000000002</v>
      </c>
      <c r="G2032" s="8">
        <v>1691.2143000000001</v>
      </c>
      <c r="H2032" s="8">
        <v>1109.4311</v>
      </c>
      <c r="I2032" s="8"/>
    </row>
    <row r="2033" spans="1:9">
      <c r="A2033" s="14">
        <v>36892</v>
      </c>
      <c r="B2033" s="8">
        <v>112930</v>
      </c>
      <c r="C2033" s="8">
        <v>5910.8661000000002</v>
      </c>
      <c r="D2033" s="8">
        <v>4593.0555000000004</v>
      </c>
      <c r="E2033" s="8">
        <v>3489.9322000000002</v>
      </c>
      <c r="F2033" s="8">
        <v>3074.9115999999999</v>
      </c>
      <c r="G2033" s="8">
        <v>2841.2096000000001</v>
      </c>
      <c r="H2033" s="8">
        <v>1538.788</v>
      </c>
      <c r="I2033" s="8"/>
    </row>
    <row r="2034" spans="1:9">
      <c r="A2034" s="14">
        <v>36892</v>
      </c>
      <c r="B2034" s="8">
        <v>112990</v>
      </c>
      <c r="C2034" s="8">
        <v>5937.1655000000001</v>
      </c>
      <c r="D2034" s="8">
        <v>4503.8482999999997</v>
      </c>
      <c r="E2034" s="8">
        <v>3944.1743999999999</v>
      </c>
      <c r="F2034" s="8">
        <v>3377.2354</v>
      </c>
      <c r="G2034" s="8">
        <v>2888.0407</v>
      </c>
      <c r="H2034" s="8">
        <v>1555.3354999999999</v>
      </c>
      <c r="I2034" s="8"/>
    </row>
    <row r="2035" spans="1:9">
      <c r="A2035" s="14">
        <v>36892</v>
      </c>
      <c r="B2035" s="8">
        <v>113110</v>
      </c>
      <c r="C2035" s="8">
        <v>1672.9766</v>
      </c>
      <c r="D2035" s="8">
        <v>773.15700000000004</v>
      </c>
      <c r="E2035" s="8">
        <v>667.55650000000003</v>
      </c>
      <c r="F2035" s="8">
        <v>517.35479999999995</v>
      </c>
      <c r="G2035" s="8">
        <v>391.3272</v>
      </c>
      <c r="H2035" s="8">
        <v>391.3272</v>
      </c>
      <c r="I2035" s="8"/>
    </row>
    <row r="2036" spans="1:9">
      <c r="A2036" s="14">
        <v>36892</v>
      </c>
      <c r="B2036" s="8">
        <v>113210</v>
      </c>
      <c r="C2036" s="8">
        <v>3578.7226000000001</v>
      </c>
      <c r="D2036" s="8">
        <v>2364.4223999999999</v>
      </c>
      <c r="E2036" s="8">
        <v>2275.1041</v>
      </c>
      <c r="F2036" s="8">
        <v>1973.1058</v>
      </c>
      <c r="G2036" s="8">
        <v>1924.8226</v>
      </c>
      <c r="H2036" s="8">
        <v>673.66959999999995</v>
      </c>
      <c r="I2036" s="8"/>
    </row>
    <row r="2037" spans="1:9">
      <c r="A2037" s="14">
        <v>36892</v>
      </c>
      <c r="B2037" s="8">
        <v>113310</v>
      </c>
      <c r="C2037" s="8">
        <v>1652.7239999999999</v>
      </c>
      <c r="D2037" s="8">
        <v>880.5711</v>
      </c>
      <c r="E2037" s="8">
        <v>866.87890000000004</v>
      </c>
      <c r="F2037" s="8">
        <v>94.489000000000004</v>
      </c>
      <c r="G2037" s="8">
        <v>94.489000000000004</v>
      </c>
      <c r="H2037" s="8" t="s">
        <v>242</v>
      </c>
      <c r="I2037" s="8"/>
    </row>
    <row r="2038" spans="1:9">
      <c r="A2038" s="14">
        <v>36892</v>
      </c>
      <c r="B2038" s="8">
        <v>114111</v>
      </c>
      <c r="C2038" s="8">
        <v>521.16010000000006</v>
      </c>
      <c r="D2038" s="8">
        <v>244.82210000000001</v>
      </c>
      <c r="E2038" s="8">
        <v>229.24879999999999</v>
      </c>
      <c r="F2038" s="8">
        <v>229.24879999999999</v>
      </c>
      <c r="G2038" s="8">
        <v>172.19579999999999</v>
      </c>
      <c r="H2038" s="8" t="s">
        <v>242</v>
      </c>
      <c r="I2038" s="8"/>
    </row>
    <row r="2039" spans="1:9">
      <c r="A2039" s="14">
        <v>36892</v>
      </c>
      <c r="B2039" s="8">
        <v>114112</v>
      </c>
      <c r="C2039" s="8">
        <v>446.1592</v>
      </c>
      <c r="D2039" s="8">
        <v>212.0213</v>
      </c>
      <c r="E2039" s="8">
        <v>206.30629999999999</v>
      </c>
      <c r="F2039" s="8">
        <v>178.4975</v>
      </c>
      <c r="G2039" s="8">
        <v>91.707400000000007</v>
      </c>
      <c r="H2039" s="8" t="s">
        <v>242</v>
      </c>
      <c r="I2039" s="8"/>
    </row>
    <row r="2040" spans="1:9">
      <c r="A2040" s="14">
        <v>36892</v>
      </c>
      <c r="B2040" s="8">
        <v>114119</v>
      </c>
      <c r="C2040" s="8">
        <v>558.39710000000002</v>
      </c>
      <c r="D2040" s="8">
        <v>198.80439999999999</v>
      </c>
      <c r="E2040" s="8">
        <v>159.59970000000001</v>
      </c>
      <c r="F2040" s="8">
        <v>99.918000000000006</v>
      </c>
      <c r="G2040" s="8">
        <v>99.918000000000006</v>
      </c>
      <c r="H2040" s="8" t="s">
        <v>242</v>
      </c>
      <c r="I2040" s="8"/>
    </row>
    <row r="2041" spans="1:9">
      <c r="A2041" s="14">
        <v>36892</v>
      </c>
      <c r="B2041" s="8">
        <v>114210</v>
      </c>
      <c r="C2041" s="8">
        <v>3205.51</v>
      </c>
      <c r="D2041" s="8">
        <v>2893.9699000000001</v>
      </c>
      <c r="E2041" s="8">
        <v>2873.5841</v>
      </c>
      <c r="F2041" s="8">
        <v>2839.8998999999999</v>
      </c>
      <c r="G2041" s="8">
        <v>2133.0875000000001</v>
      </c>
      <c r="H2041" s="8">
        <v>1976.596</v>
      </c>
      <c r="I2041" s="8"/>
    </row>
    <row r="2042" spans="1:9">
      <c r="A2042" s="14">
        <v>36892</v>
      </c>
      <c r="B2042" s="8">
        <v>115111</v>
      </c>
      <c r="C2042" s="8">
        <v>964.92359999999996</v>
      </c>
      <c r="D2042" s="8">
        <v>505.0582</v>
      </c>
      <c r="E2042" s="8">
        <v>437.8734</v>
      </c>
      <c r="F2042" s="8">
        <v>437.8734</v>
      </c>
      <c r="G2042" s="8" t="s">
        <v>242</v>
      </c>
      <c r="H2042" s="8" t="s">
        <v>242</v>
      </c>
      <c r="I2042" s="8"/>
    </row>
    <row r="2043" spans="1:9">
      <c r="A2043" s="14">
        <v>36892</v>
      </c>
      <c r="B2043" s="8">
        <v>115112</v>
      </c>
      <c r="C2043" s="8">
        <v>852.52520000000004</v>
      </c>
      <c r="D2043" s="8">
        <v>475.00619999999998</v>
      </c>
      <c r="E2043" s="8">
        <v>451.76609999999999</v>
      </c>
      <c r="F2043" s="8">
        <v>110.471</v>
      </c>
      <c r="G2043" s="8">
        <v>110.471</v>
      </c>
      <c r="H2043" s="8">
        <v>110.471</v>
      </c>
      <c r="I2043" s="8"/>
    </row>
    <row r="2044" spans="1:9">
      <c r="A2044" s="14">
        <v>36892</v>
      </c>
      <c r="B2044" s="8">
        <v>115113</v>
      </c>
      <c r="C2044" s="8">
        <v>858.49530000000004</v>
      </c>
      <c r="D2044" s="8">
        <v>479.48200000000003</v>
      </c>
      <c r="E2044" s="8">
        <v>479.48200000000003</v>
      </c>
      <c r="F2044" s="8">
        <v>479.48200000000003</v>
      </c>
      <c r="G2044" s="8" t="s">
        <v>242</v>
      </c>
      <c r="H2044" s="8" t="s">
        <v>242</v>
      </c>
      <c r="I2044" s="8"/>
    </row>
    <row r="2045" spans="1:9">
      <c r="A2045" s="14">
        <v>36892</v>
      </c>
      <c r="B2045" s="8">
        <v>115114</v>
      </c>
      <c r="C2045" s="8">
        <v>458.76620000000003</v>
      </c>
      <c r="D2045" s="8">
        <v>123.1566</v>
      </c>
      <c r="E2045" s="8">
        <v>95.330799999999996</v>
      </c>
      <c r="F2045" s="8">
        <v>95.330799999999996</v>
      </c>
      <c r="G2045" s="8">
        <v>95.330799999999996</v>
      </c>
      <c r="H2045" s="8" t="s">
        <v>242</v>
      </c>
      <c r="I2045" s="8"/>
    </row>
    <row r="2046" spans="1:9">
      <c r="A2046" s="14">
        <v>36892</v>
      </c>
      <c r="B2046" s="8">
        <v>115115</v>
      </c>
      <c r="C2046" s="8">
        <v>814.65909999999997</v>
      </c>
      <c r="D2046" s="8">
        <v>414.57100000000003</v>
      </c>
      <c r="E2046" s="8">
        <v>408.91379999999998</v>
      </c>
      <c r="F2046" s="8">
        <v>408.91379999999998</v>
      </c>
      <c r="G2046" s="8">
        <v>333.11520000000002</v>
      </c>
      <c r="H2046" s="8" t="s">
        <v>242</v>
      </c>
      <c r="I2046" s="8"/>
    </row>
    <row r="2047" spans="1:9">
      <c r="A2047" s="14">
        <v>36892</v>
      </c>
      <c r="B2047" s="8">
        <v>115116</v>
      </c>
      <c r="C2047" s="8">
        <v>541.86980000000005</v>
      </c>
      <c r="D2047" s="8">
        <v>131.6498</v>
      </c>
      <c r="E2047" s="8">
        <v>113.1062</v>
      </c>
      <c r="F2047" s="8">
        <v>113.1062</v>
      </c>
      <c r="G2047" s="8">
        <v>113.1062</v>
      </c>
      <c r="H2047" s="8">
        <v>113.1062</v>
      </c>
      <c r="I2047" s="8"/>
    </row>
    <row r="2048" spans="1:9">
      <c r="A2048" s="14">
        <v>36892</v>
      </c>
      <c r="B2048" s="8">
        <v>115210</v>
      </c>
      <c r="C2048" s="8">
        <v>568.47630000000004</v>
      </c>
      <c r="D2048" s="8">
        <v>118.3984</v>
      </c>
      <c r="E2048" s="8">
        <v>103.8342</v>
      </c>
      <c r="F2048" s="8">
        <v>103.8342</v>
      </c>
      <c r="G2048" s="8">
        <v>103.8342</v>
      </c>
      <c r="H2048" s="8" t="s">
        <v>242</v>
      </c>
      <c r="I2048" s="8"/>
    </row>
    <row r="2049" spans="1:9">
      <c r="A2049" s="14">
        <v>36892</v>
      </c>
      <c r="B2049" s="8">
        <v>115310</v>
      </c>
      <c r="C2049" s="8">
        <v>701.20420000000001</v>
      </c>
      <c r="D2049" s="8">
        <v>481.2518</v>
      </c>
      <c r="E2049" s="8">
        <v>481.2518</v>
      </c>
      <c r="F2049" s="8">
        <v>481.2518</v>
      </c>
      <c r="G2049" s="8">
        <v>481.2518</v>
      </c>
      <c r="H2049" s="8">
        <v>380.51639999999998</v>
      </c>
      <c r="I2049" s="8"/>
    </row>
    <row r="2050" spans="1:9">
      <c r="A2050" s="14">
        <v>37257</v>
      </c>
      <c r="B2050" s="8">
        <v>111110</v>
      </c>
      <c r="C2050" s="8">
        <v>16786.852999999999</v>
      </c>
      <c r="D2050" s="8">
        <v>14371.9015</v>
      </c>
      <c r="E2050" s="8">
        <v>13186.899299999999</v>
      </c>
      <c r="F2050" s="8">
        <v>11267.9661</v>
      </c>
      <c r="G2050" s="8">
        <v>9003.4624000000003</v>
      </c>
      <c r="H2050" s="8">
        <v>7883.4830000000002</v>
      </c>
      <c r="I2050" s="8"/>
    </row>
    <row r="2051" spans="1:9">
      <c r="A2051" s="14">
        <v>37257</v>
      </c>
      <c r="B2051" s="8">
        <v>111120</v>
      </c>
      <c r="C2051" s="8">
        <v>19001.756300000001</v>
      </c>
      <c r="D2051" s="8">
        <v>16456.098000000002</v>
      </c>
      <c r="E2051" s="8">
        <v>15715.3835</v>
      </c>
      <c r="F2051" s="8">
        <v>13302.274299999999</v>
      </c>
      <c r="G2051" s="8">
        <v>11464.438200000001</v>
      </c>
      <c r="H2051" s="8">
        <v>8401.8741000000009</v>
      </c>
      <c r="I2051" s="8"/>
    </row>
    <row r="2052" spans="1:9">
      <c r="A2052" s="14">
        <v>37257</v>
      </c>
      <c r="B2052" s="8">
        <v>111130</v>
      </c>
      <c r="C2052" s="8">
        <v>19405.230899999999</v>
      </c>
      <c r="D2052" s="8">
        <v>16451.087299999999</v>
      </c>
      <c r="E2052" s="8">
        <v>14884.466399999999</v>
      </c>
      <c r="F2052" s="8">
        <v>12124.679899999999</v>
      </c>
      <c r="G2052" s="8">
        <v>9077.5681999999997</v>
      </c>
      <c r="H2052" s="8">
        <v>7105.0159000000003</v>
      </c>
      <c r="I2052" s="8"/>
    </row>
    <row r="2053" spans="1:9">
      <c r="A2053" s="14">
        <v>37257</v>
      </c>
      <c r="B2053" s="8">
        <v>111140</v>
      </c>
      <c r="C2053" s="8">
        <v>18322.732599999999</v>
      </c>
      <c r="D2053" s="8">
        <v>15591.9871</v>
      </c>
      <c r="E2053" s="8">
        <v>13928.743899999999</v>
      </c>
      <c r="F2053" s="8">
        <v>11865.6582</v>
      </c>
      <c r="G2053" s="8">
        <v>9845.1396999999997</v>
      </c>
      <c r="H2053" s="8">
        <v>7615.1803</v>
      </c>
      <c r="I2053" s="8"/>
    </row>
    <row r="2054" spans="1:9">
      <c r="A2054" s="14">
        <v>37257</v>
      </c>
      <c r="B2054" s="8">
        <v>111150</v>
      </c>
      <c r="C2054" s="8">
        <v>18619.406900000002</v>
      </c>
      <c r="D2054" s="8">
        <v>15961.640299999999</v>
      </c>
      <c r="E2054" s="8">
        <v>14942.134099999999</v>
      </c>
      <c r="F2054" s="8">
        <v>13451.2454</v>
      </c>
      <c r="G2054" s="8">
        <v>10335.037399999999</v>
      </c>
      <c r="H2054" s="8">
        <v>8279.2819999999992</v>
      </c>
      <c r="I2054" s="8"/>
    </row>
    <row r="2055" spans="1:9">
      <c r="A2055" s="14">
        <v>37257</v>
      </c>
      <c r="B2055" s="8">
        <v>111160</v>
      </c>
      <c r="C2055" s="8">
        <v>20399.531999999999</v>
      </c>
      <c r="D2055" s="8">
        <v>16812.448199999999</v>
      </c>
      <c r="E2055" s="8">
        <v>15230.3326</v>
      </c>
      <c r="F2055" s="8">
        <v>13698.863300000001</v>
      </c>
      <c r="G2055" s="8">
        <v>10143.8647</v>
      </c>
      <c r="H2055" s="8">
        <v>7505.7683999999999</v>
      </c>
      <c r="I2055" s="8"/>
    </row>
    <row r="2056" spans="1:9">
      <c r="A2056" s="14">
        <v>37257</v>
      </c>
      <c r="B2056" s="8">
        <v>111191</v>
      </c>
      <c r="C2056" s="8">
        <v>16193.7035</v>
      </c>
      <c r="D2056" s="8">
        <v>14074.0802</v>
      </c>
      <c r="E2056" s="8">
        <v>13061.372499999999</v>
      </c>
      <c r="F2056" s="8">
        <v>10835.5532</v>
      </c>
      <c r="G2056" s="8">
        <v>8741.1741000000002</v>
      </c>
      <c r="H2056" s="8">
        <v>5598.1940000000004</v>
      </c>
      <c r="I2056" s="8"/>
    </row>
    <row r="2057" spans="1:9">
      <c r="A2057" s="14">
        <v>37257</v>
      </c>
      <c r="B2057" s="8">
        <v>111199</v>
      </c>
      <c r="C2057" s="8">
        <v>15172.9375</v>
      </c>
      <c r="D2057" s="8">
        <v>13172.607</v>
      </c>
      <c r="E2057" s="8">
        <v>11880.6854</v>
      </c>
      <c r="F2057" s="8">
        <v>10400.352699999999</v>
      </c>
      <c r="G2057" s="8">
        <v>6954.2218999999996</v>
      </c>
      <c r="H2057" s="8">
        <v>4673.5886</v>
      </c>
      <c r="I2057" s="8"/>
    </row>
    <row r="2058" spans="1:9">
      <c r="A2058" s="14">
        <v>37257</v>
      </c>
      <c r="B2058" s="8">
        <v>111211</v>
      </c>
      <c r="C2058" s="8">
        <v>19514.886200000001</v>
      </c>
      <c r="D2058" s="8">
        <v>15710.0821</v>
      </c>
      <c r="E2058" s="8">
        <v>14545.516900000001</v>
      </c>
      <c r="F2058" s="8">
        <v>12196.8568</v>
      </c>
      <c r="G2058" s="8">
        <v>9781.9460999999992</v>
      </c>
      <c r="H2058" s="8">
        <v>7046.2635</v>
      </c>
      <c r="I2058" s="8"/>
    </row>
    <row r="2059" spans="1:9">
      <c r="A2059" s="14">
        <v>37257</v>
      </c>
      <c r="B2059" s="8">
        <v>111219</v>
      </c>
      <c r="C2059" s="8">
        <v>21748.4689</v>
      </c>
      <c r="D2059" s="8">
        <v>18407.506399999998</v>
      </c>
      <c r="E2059" s="8">
        <v>16599.4025</v>
      </c>
      <c r="F2059" s="8">
        <v>14053.368</v>
      </c>
      <c r="G2059" s="8">
        <v>11513.034</v>
      </c>
      <c r="H2059" s="8">
        <v>7270.7080999999998</v>
      </c>
      <c r="I2059" s="8"/>
    </row>
    <row r="2060" spans="1:9">
      <c r="A2060" s="14">
        <v>37257</v>
      </c>
      <c r="B2060" s="8">
        <v>111310</v>
      </c>
      <c r="C2060" s="8">
        <v>16182.5813</v>
      </c>
      <c r="D2060" s="8">
        <v>13932.3171</v>
      </c>
      <c r="E2060" s="8">
        <v>12969.2492</v>
      </c>
      <c r="F2060" s="8">
        <v>10586.3984</v>
      </c>
      <c r="G2060" s="8">
        <v>8966.0570000000007</v>
      </c>
      <c r="H2060" s="8">
        <v>7898.7260999999999</v>
      </c>
      <c r="I2060" s="8"/>
    </row>
    <row r="2061" spans="1:9">
      <c r="A2061" s="14">
        <v>37257</v>
      </c>
      <c r="B2061" s="8">
        <v>111320</v>
      </c>
      <c r="C2061" s="8">
        <v>19711.877799999998</v>
      </c>
      <c r="D2061" s="8">
        <v>16740.249599999999</v>
      </c>
      <c r="E2061" s="8">
        <v>14848.1132</v>
      </c>
      <c r="F2061" s="8">
        <v>12801.2104</v>
      </c>
      <c r="G2061" s="8">
        <v>10519.005999999999</v>
      </c>
      <c r="H2061" s="8">
        <v>7237.6810999999998</v>
      </c>
      <c r="I2061" s="8"/>
    </row>
    <row r="2062" spans="1:9">
      <c r="A2062" s="14">
        <v>37257</v>
      </c>
      <c r="B2062" s="8">
        <v>111331</v>
      </c>
      <c r="C2062" s="8">
        <v>19050.0026</v>
      </c>
      <c r="D2062" s="8">
        <v>16590.445400000001</v>
      </c>
      <c r="E2062" s="8">
        <v>14615.5936</v>
      </c>
      <c r="F2062" s="8">
        <v>13383.4211</v>
      </c>
      <c r="G2062" s="8">
        <v>9182.7924999999996</v>
      </c>
      <c r="H2062" s="8">
        <v>6785.2641999999996</v>
      </c>
      <c r="I2062" s="8"/>
    </row>
    <row r="2063" spans="1:9">
      <c r="A2063" s="14">
        <v>37257</v>
      </c>
      <c r="B2063" s="8">
        <v>111332</v>
      </c>
      <c r="C2063" s="8">
        <v>17628.479899999998</v>
      </c>
      <c r="D2063" s="8">
        <v>14840.1119</v>
      </c>
      <c r="E2063" s="8">
        <v>13533.5236</v>
      </c>
      <c r="F2063" s="8">
        <v>10701.403200000001</v>
      </c>
      <c r="G2063" s="8">
        <v>8096.1881999999996</v>
      </c>
      <c r="H2063" s="8">
        <v>6202.3550999999998</v>
      </c>
      <c r="I2063" s="8"/>
    </row>
    <row r="2064" spans="1:9">
      <c r="A2064" s="14">
        <v>37257</v>
      </c>
      <c r="B2064" s="8">
        <v>111333</v>
      </c>
      <c r="C2064" s="8">
        <v>18270.383600000001</v>
      </c>
      <c r="D2064" s="8">
        <v>14009.6775</v>
      </c>
      <c r="E2064" s="8">
        <v>12832.0893</v>
      </c>
      <c r="F2064" s="8">
        <v>11663.0236</v>
      </c>
      <c r="G2064" s="8">
        <v>9094.6324999999997</v>
      </c>
      <c r="H2064" s="8">
        <v>6562.8990999999996</v>
      </c>
      <c r="I2064" s="8"/>
    </row>
    <row r="2065" spans="1:9">
      <c r="A2065" s="14">
        <v>37257</v>
      </c>
      <c r="B2065" s="8">
        <v>111334</v>
      </c>
      <c r="C2065" s="8">
        <v>20421.482899999999</v>
      </c>
      <c r="D2065" s="8">
        <v>16783.083600000002</v>
      </c>
      <c r="E2065" s="8">
        <v>14771.703100000001</v>
      </c>
      <c r="F2065" s="8">
        <v>12941.2816</v>
      </c>
      <c r="G2065" s="8">
        <v>10344.790300000001</v>
      </c>
      <c r="H2065" s="8">
        <v>9013.6144999999997</v>
      </c>
      <c r="I2065" s="8"/>
    </row>
    <row r="2066" spans="1:9">
      <c r="A2066" s="14">
        <v>37257</v>
      </c>
      <c r="B2066" s="8">
        <v>111335</v>
      </c>
      <c r="C2066" s="8">
        <v>20765.631600000001</v>
      </c>
      <c r="D2066" s="8">
        <v>18250.615000000002</v>
      </c>
      <c r="E2066" s="8">
        <v>16880.193299999999</v>
      </c>
      <c r="F2066" s="8">
        <v>14649.198</v>
      </c>
      <c r="G2066" s="8">
        <v>11469.570900000001</v>
      </c>
      <c r="H2066" s="8">
        <v>9673</v>
      </c>
      <c r="I2066" s="8"/>
    </row>
    <row r="2067" spans="1:9">
      <c r="A2067" s="14">
        <v>37257</v>
      </c>
      <c r="B2067" s="8">
        <v>111336</v>
      </c>
      <c r="C2067" s="8">
        <v>19856.689200000001</v>
      </c>
      <c r="D2067" s="8">
        <v>16863.817599999998</v>
      </c>
      <c r="E2067" s="8">
        <v>15563.111500000001</v>
      </c>
      <c r="F2067" s="8">
        <v>13194.4095</v>
      </c>
      <c r="G2067" s="8">
        <v>10787.252200000001</v>
      </c>
      <c r="H2067" s="8">
        <v>6528.0753999999997</v>
      </c>
      <c r="I2067" s="8"/>
    </row>
    <row r="2068" spans="1:9">
      <c r="A2068" s="14">
        <v>37257</v>
      </c>
      <c r="B2068" s="8">
        <v>111339</v>
      </c>
      <c r="C2068" s="8">
        <v>14971.9884</v>
      </c>
      <c r="D2068" s="8">
        <v>12901.308499999999</v>
      </c>
      <c r="E2068" s="8">
        <v>11615.5962</v>
      </c>
      <c r="F2068" s="8">
        <v>10516.7055</v>
      </c>
      <c r="G2068" s="8">
        <v>9041.1257000000005</v>
      </c>
      <c r="H2068" s="8">
        <v>5532.7209000000003</v>
      </c>
      <c r="I2068" s="8"/>
    </row>
    <row r="2069" spans="1:9">
      <c r="A2069" s="14">
        <v>37257</v>
      </c>
      <c r="B2069" s="8">
        <v>111411</v>
      </c>
      <c r="C2069" s="8">
        <v>16244.0033</v>
      </c>
      <c r="D2069" s="8">
        <v>13723.637199999999</v>
      </c>
      <c r="E2069" s="8">
        <v>12895.385899999999</v>
      </c>
      <c r="F2069" s="8">
        <v>10562.092199999999</v>
      </c>
      <c r="G2069" s="8">
        <v>9282.5704999999998</v>
      </c>
      <c r="H2069" s="8">
        <v>5982.5222999999996</v>
      </c>
      <c r="I2069" s="8"/>
    </row>
    <row r="2070" spans="1:9">
      <c r="A2070" s="14">
        <v>37257</v>
      </c>
      <c r="B2070" s="8">
        <v>111419</v>
      </c>
      <c r="C2070" s="8">
        <v>17904.3266</v>
      </c>
      <c r="D2070" s="8">
        <v>15177.8354</v>
      </c>
      <c r="E2070" s="8">
        <v>14058.499</v>
      </c>
      <c r="F2070" s="8">
        <v>11111.918900000001</v>
      </c>
      <c r="G2070" s="8">
        <v>9083.3073999999997</v>
      </c>
      <c r="H2070" s="8">
        <v>6659.2965000000004</v>
      </c>
      <c r="I2070" s="8"/>
    </row>
    <row r="2071" spans="1:9">
      <c r="A2071" s="14">
        <v>37257</v>
      </c>
      <c r="B2071" s="8">
        <v>111421</v>
      </c>
      <c r="C2071" s="8">
        <v>18012.694800000001</v>
      </c>
      <c r="D2071" s="8">
        <v>15350.7143</v>
      </c>
      <c r="E2071" s="8">
        <v>13952.7889</v>
      </c>
      <c r="F2071" s="8">
        <v>11631.667299999999</v>
      </c>
      <c r="G2071" s="8">
        <v>9523.3526000000002</v>
      </c>
      <c r="H2071" s="8">
        <v>5948.9048000000003</v>
      </c>
      <c r="I2071" s="8"/>
    </row>
    <row r="2072" spans="1:9">
      <c r="A2072" s="14">
        <v>37257</v>
      </c>
      <c r="B2072" s="8">
        <v>111422</v>
      </c>
      <c r="C2072" s="8">
        <v>19763.155599999998</v>
      </c>
      <c r="D2072" s="8">
        <v>16751.567599999998</v>
      </c>
      <c r="E2072" s="8">
        <v>15127.7317</v>
      </c>
      <c r="F2072" s="8">
        <v>13425.236999999999</v>
      </c>
      <c r="G2072" s="8">
        <v>10874.853499999999</v>
      </c>
      <c r="H2072" s="8">
        <v>7570.7798000000003</v>
      </c>
      <c r="I2072" s="8"/>
    </row>
    <row r="2073" spans="1:9">
      <c r="A2073" s="14">
        <v>37257</v>
      </c>
      <c r="B2073" s="8">
        <v>111910</v>
      </c>
      <c r="C2073" s="8">
        <v>18100.1414</v>
      </c>
      <c r="D2073" s="8">
        <v>16124.061400000001</v>
      </c>
      <c r="E2073" s="8">
        <v>15296.6798</v>
      </c>
      <c r="F2073" s="8">
        <v>13294.730600000001</v>
      </c>
      <c r="G2073" s="8">
        <v>10676.6343</v>
      </c>
      <c r="H2073" s="8">
        <v>7557.8389999999999</v>
      </c>
      <c r="I2073" s="8"/>
    </row>
    <row r="2074" spans="1:9">
      <c r="A2074" s="14">
        <v>37257</v>
      </c>
      <c r="B2074" s="8">
        <v>111920</v>
      </c>
      <c r="C2074" s="8">
        <v>17356.366099999999</v>
      </c>
      <c r="D2074" s="8">
        <v>14786.6792</v>
      </c>
      <c r="E2074" s="8">
        <v>13086.982400000001</v>
      </c>
      <c r="F2074" s="8">
        <v>11029.877699999999</v>
      </c>
      <c r="G2074" s="8">
        <v>8863.2003000000004</v>
      </c>
      <c r="H2074" s="8">
        <v>6027.6679000000004</v>
      </c>
      <c r="I2074" s="8"/>
    </row>
    <row r="2075" spans="1:9">
      <c r="A2075" s="14">
        <v>37257</v>
      </c>
      <c r="B2075" s="8">
        <v>111930</v>
      </c>
      <c r="C2075" s="8">
        <v>18650.809000000001</v>
      </c>
      <c r="D2075" s="8">
        <v>15720.747300000001</v>
      </c>
      <c r="E2075" s="8">
        <v>14445.232</v>
      </c>
      <c r="F2075" s="8">
        <v>12788.304599999999</v>
      </c>
      <c r="G2075" s="8">
        <v>10013.930399999999</v>
      </c>
      <c r="H2075" s="8">
        <v>7116.2825000000003</v>
      </c>
      <c r="I2075" s="8"/>
    </row>
    <row r="2076" spans="1:9">
      <c r="A2076" s="14">
        <v>37257</v>
      </c>
      <c r="B2076" s="8">
        <v>111940</v>
      </c>
      <c r="C2076" s="8">
        <v>13666.021000000001</v>
      </c>
      <c r="D2076" s="8">
        <v>11204.7868</v>
      </c>
      <c r="E2076" s="8">
        <v>10532.5425</v>
      </c>
      <c r="F2076" s="8">
        <v>8807.7338999999993</v>
      </c>
      <c r="G2076" s="8">
        <v>6734.6351000000004</v>
      </c>
      <c r="H2076" s="8">
        <v>5274.5241999999998</v>
      </c>
      <c r="I2076" s="8"/>
    </row>
    <row r="2077" spans="1:9">
      <c r="A2077" s="14">
        <v>37257</v>
      </c>
      <c r="B2077" s="8">
        <v>111991</v>
      </c>
      <c r="C2077" s="8">
        <v>19230.480500000001</v>
      </c>
      <c r="D2077" s="8">
        <v>16916.620999999999</v>
      </c>
      <c r="E2077" s="8">
        <v>15874.532999999999</v>
      </c>
      <c r="F2077" s="8">
        <v>13702.953600000001</v>
      </c>
      <c r="G2077" s="8">
        <v>12252.2063</v>
      </c>
      <c r="H2077" s="8">
        <v>10045.047</v>
      </c>
      <c r="I2077" s="8"/>
    </row>
    <row r="2078" spans="1:9">
      <c r="A2078" s="14">
        <v>37257</v>
      </c>
      <c r="B2078" s="8">
        <v>111992</v>
      </c>
      <c r="C2078" s="8">
        <v>15464.147000000001</v>
      </c>
      <c r="D2078" s="8">
        <v>12378.3943</v>
      </c>
      <c r="E2078" s="8">
        <v>11665.8902</v>
      </c>
      <c r="F2078" s="8">
        <v>9159.5481999999993</v>
      </c>
      <c r="G2078" s="8">
        <v>7066.5590000000002</v>
      </c>
      <c r="H2078" s="8">
        <v>5297.6504999999997</v>
      </c>
      <c r="I2078" s="8"/>
    </row>
    <row r="2079" spans="1:9">
      <c r="A2079" s="14">
        <v>37257</v>
      </c>
      <c r="B2079" s="8">
        <v>111998</v>
      </c>
      <c r="C2079" s="8">
        <v>15258.3099</v>
      </c>
      <c r="D2079" s="8">
        <v>12814.212</v>
      </c>
      <c r="E2079" s="8">
        <v>11481.0507</v>
      </c>
      <c r="F2079" s="8">
        <v>9418.5382000000009</v>
      </c>
      <c r="G2079" s="8">
        <v>7947.7529999999997</v>
      </c>
      <c r="H2079" s="8">
        <v>5511.2563</v>
      </c>
      <c r="I2079" s="8"/>
    </row>
    <row r="2080" spans="1:9">
      <c r="A2080" s="14">
        <v>37257</v>
      </c>
      <c r="B2080" s="8">
        <v>112111</v>
      </c>
      <c r="C2080" s="8">
        <v>4424.4386000000004</v>
      </c>
      <c r="D2080" s="8">
        <v>3314.0632000000001</v>
      </c>
      <c r="E2080" s="8">
        <v>2777.2235000000001</v>
      </c>
      <c r="F2080" s="8">
        <v>2541.1044999999999</v>
      </c>
      <c r="G2080" s="8">
        <v>1801.7699</v>
      </c>
      <c r="H2080" s="8">
        <v>1701.9983</v>
      </c>
      <c r="I2080" s="8"/>
    </row>
    <row r="2081" spans="1:9">
      <c r="A2081" s="14">
        <v>37257</v>
      </c>
      <c r="B2081" s="8">
        <v>112112</v>
      </c>
      <c r="C2081" s="8">
        <v>4919.2533999999996</v>
      </c>
      <c r="D2081" s="8">
        <v>3561.0039999999999</v>
      </c>
      <c r="E2081" s="8">
        <v>3295.7948000000001</v>
      </c>
      <c r="F2081" s="8">
        <v>1835.8719000000001</v>
      </c>
      <c r="G2081" s="8">
        <v>1625.2268999999999</v>
      </c>
      <c r="H2081" s="8">
        <v>861.3922</v>
      </c>
      <c r="I2081" s="8"/>
    </row>
    <row r="2082" spans="1:9">
      <c r="A2082" s="14">
        <v>37257</v>
      </c>
      <c r="B2082" s="8">
        <v>112120</v>
      </c>
      <c r="C2082" s="8">
        <v>4740.3882999999996</v>
      </c>
      <c r="D2082" s="8">
        <v>3514.9960000000001</v>
      </c>
      <c r="E2082" s="8">
        <v>3244.1846</v>
      </c>
      <c r="F2082" s="8">
        <v>2500.3989000000001</v>
      </c>
      <c r="G2082" s="8">
        <v>1682.3870999999999</v>
      </c>
      <c r="H2082" s="8">
        <v>1530.0148999999999</v>
      </c>
      <c r="I2082" s="8"/>
    </row>
    <row r="2083" spans="1:9">
      <c r="A2083" s="14">
        <v>37257</v>
      </c>
      <c r="B2083" s="8">
        <v>112130</v>
      </c>
      <c r="C2083" s="8">
        <v>5171.3882000000003</v>
      </c>
      <c r="D2083" s="8">
        <v>3866.4650000000001</v>
      </c>
      <c r="E2083" s="8">
        <v>3303.0201999999999</v>
      </c>
      <c r="F2083" s="8">
        <v>2962.5621999999998</v>
      </c>
      <c r="G2083" s="8">
        <v>2769.0198</v>
      </c>
      <c r="H2083" s="8">
        <v>1674.1754000000001</v>
      </c>
      <c r="I2083" s="8"/>
    </row>
    <row r="2084" spans="1:9">
      <c r="A2084" s="14">
        <v>37257</v>
      </c>
      <c r="B2084" s="8">
        <v>112210</v>
      </c>
      <c r="C2084" s="8">
        <v>7191.3741</v>
      </c>
      <c r="D2084" s="8">
        <v>5030.5227999999997</v>
      </c>
      <c r="E2084" s="8">
        <v>4376.7942000000003</v>
      </c>
      <c r="F2084" s="8">
        <v>3479.8301999999999</v>
      </c>
      <c r="G2084" s="8">
        <v>2972.3074999999999</v>
      </c>
      <c r="H2084" s="8">
        <v>2814.9481000000001</v>
      </c>
      <c r="I2084" s="8"/>
    </row>
    <row r="2085" spans="1:9">
      <c r="A2085" s="14">
        <v>37257</v>
      </c>
      <c r="B2085" s="8">
        <v>112310</v>
      </c>
      <c r="C2085" s="8">
        <v>5209.0294000000004</v>
      </c>
      <c r="D2085" s="8">
        <v>3883.9839999999999</v>
      </c>
      <c r="E2085" s="8">
        <v>3332.1549</v>
      </c>
      <c r="F2085" s="8">
        <v>1710.8545999999999</v>
      </c>
      <c r="G2085" s="8">
        <v>1649.4297999999999</v>
      </c>
      <c r="H2085" s="8">
        <v>1181.3081999999999</v>
      </c>
      <c r="I2085" s="8"/>
    </row>
    <row r="2086" spans="1:9">
      <c r="A2086" s="14">
        <v>37257</v>
      </c>
      <c r="B2086" s="8">
        <v>112320</v>
      </c>
      <c r="C2086" s="8">
        <v>3966.2449000000001</v>
      </c>
      <c r="D2086" s="8">
        <v>3012.5902999999998</v>
      </c>
      <c r="E2086" s="8">
        <v>2839.0761000000002</v>
      </c>
      <c r="F2086" s="8">
        <v>2624.6756</v>
      </c>
      <c r="G2086" s="8">
        <v>2487.2337000000002</v>
      </c>
      <c r="H2086" s="8">
        <v>1076.1792</v>
      </c>
      <c r="I2086" s="8"/>
    </row>
    <row r="2087" spans="1:9">
      <c r="A2087" s="14">
        <v>37257</v>
      </c>
      <c r="B2087" s="8">
        <v>112330</v>
      </c>
      <c r="C2087" s="8">
        <v>5984.1328999999996</v>
      </c>
      <c r="D2087" s="8">
        <v>4663.2163</v>
      </c>
      <c r="E2087" s="8">
        <v>4169.6661000000004</v>
      </c>
      <c r="F2087" s="8">
        <v>1608.4417000000001</v>
      </c>
      <c r="G2087" s="8">
        <v>1421.1804999999999</v>
      </c>
      <c r="H2087" s="8">
        <v>1051.2624000000001</v>
      </c>
      <c r="I2087" s="8"/>
    </row>
    <row r="2088" spans="1:9">
      <c r="A2088" s="14">
        <v>37257</v>
      </c>
      <c r="B2088" s="8">
        <v>112340</v>
      </c>
      <c r="C2088" s="8">
        <v>4521.1098000000002</v>
      </c>
      <c r="D2088" s="8">
        <v>3287.2874000000002</v>
      </c>
      <c r="E2088" s="8">
        <v>2671.1871999999998</v>
      </c>
      <c r="F2088" s="8">
        <v>2425.2563</v>
      </c>
      <c r="G2088" s="8">
        <v>1622.6275000000001</v>
      </c>
      <c r="H2088" s="8">
        <v>1525.1784</v>
      </c>
      <c r="I2088" s="8"/>
    </row>
    <row r="2089" spans="1:9">
      <c r="A2089" s="14">
        <v>37257</v>
      </c>
      <c r="B2089" s="8">
        <v>112390</v>
      </c>
      <c r="C2089" s="8">
        <v>4366.5178999999998</v>
      </c>
      <c r="D2089" s="8">
        <v>3215.8213000000001</v>
      </c>
      <c r="E2089" s="8">
        <v>2696.665</v>
      </c>
      <c r="F2089" s="8">
        <v>2548.7271999999998</v>
      </c>
      <c r="G2089" s="8">
        <v>1760.5482999999999</v>
      </c>
      <c r="H2089" s="8">
        <v>1595.6396</v>
      </c>
      <c r="I2089" s="8"/>
    </row>
    <row r="2090" spans="1:9">
      <c r="A2090" s="14">
        <v>37257</v>
      </c>
      <c r="B2090" s="8">
        <v>112410</v>
      </c>
      <c r="C2090" s="8">
        <v>5320.6082999999999</v>
      </c>
      <c r="D2090" s="8">
        <v>3713.3539999999998</v>
      </c>
      <c r="E2090" s="8">
        <v>3347.0636</v>
      </c>
      <c r="F2090" s="8">
        <v>2824.9663999999998</v>
      </c>
      <c r="G2090" s="8">
        <v>2622.0718000000002</v>
      </c>
      <c r="H2090" s="8">
        <v>1532.3630000000001</v>
      </c>
      <c r="I2090" s="8"/>
    </row>
    <row r="2091" spans="1:9">
      <c r="A2091" s="14">
        <v>37257</v>
      </c>
      <c r="B2091" s="8">
        <v>112420</v>
      </c>
      <c r="C2091" s="8">
        <v>5408.9562999999998</v>
      </c>
      <c r="D2091" s="8">
        <v>3795.5531999999998</v>
      </c>
      <c r="E2091" s="8">
        <v>3153.9913999999999</v>
      </c>
      <c r="F2091" s="8">
        <v>2958.7390999999998</v>
      </c>
      <c r="G2091" s="8">
        <v>2873.1239</v>
      </c>
      <c r="H2091" s="8">
        <v>1677.5006000000001</v>
      </c>
      <c r="I2091" s="8"/>
    </row>
    <row r="2092" spans="1:9">
      <c r="A2092" s="14">
        <v>37257</v>
      </c>
      <c r="B2092" s="8">
        <v>112511</v>
      </c>
      <c r="C2092" s="8">
        <v>39875.351499999997</v>
      </c>
      <c r="D2092" s="8">
        <v>35610.459600000002</v>
      </c>
      <c r="E2092" s="8">
        <v>31959.988700000002</v>
      </c>
      <c r="F2092" s="8">
        <v>26841.149399999998</v>
      </c>
      <c r="G2092" s="8">
        <v>19823.548299999999</v>
      </c>
      <c r="H2092" s="8">
        <v>15042.2911</v>
      </c>
      <c r="I2092" s="8"/>
    </row>
    <row r="2093" spans="1:9">
      <c r="A2093" s="14">
        <v>37257</v>
      </c>
      <c r="B2093" s="8">
        <v>112512</v>
      </c>
      <c r="C2093" s="8">
        <v>40376.860500000003</v>
      </c>
      <c r="D2093" s="8">
        <v>36692.7163</v>
      </c>
      <c r="E2093" s="8">
        <v>33188.394399999997</v>
      </c>
      <c r="F2093" s="8">
        <v>26667.8446</v>
      </c>
      <c r="G2093" s="8">
        <v>20430.086899999998</v>
      </c>
      <c r="H2093" s="8">
        <v>17659.679599999999</v>
      </c>
      <c r="I2093" s="8"/>
    </row>
    <row r="2094" spans="1:9">
      <c r="A2094" s="14">
        <v>37257</v>
      </c>
      <c r="B2094" s="8">
        <v>112519</v>
      </c>
      <c r="C2094" s="8">
        <v>33573.9827</v>
      </c>
      <c r="D2094" s="8">
        <v>30408.669900000001</v>
      </c>
      <c r="E2094" s="8">
        <v>26302.0527</v>
      </c>
      <c r="F2094" s="8">
        <v>22899.220499999999</v>
      </c>
      <c r="G2094" s="8">
        <v>19722.499800000001</v>
      </c>
      <c r="H2094" s="8">
        <v>16664.026699999999</v>
      </c>
      <c r="I2094" s="8"/>
    </row>
    <row r="2095" spans="1:9">
      <c r="A2095" s="14">
        <v>37257</v>
      </c>
      <c r="B2095" s="8">
        <v>112910</v>
      </c>
      <c r="C2095" s="8">
        <v>6139.3082999999997</v>
      </c>
      <c r="D2095" s="8">
        <v>4927.4660000000003</v>
      </c>
      <c r="E2095" s="8">
        <v>4363.0946000000004</v>
      </c>
      <c r="F2095" s="8">
        <v>3213.8085999999998</v>
      </c>
      <c r="G2095" s="8">
        <v>2884.5095000000001</v>
      </c>
      <c r="H2095" s="8">
        <v>1618.1039000000001</v>
      </c>
      <c r="I2095" s="8"/>
    </row>
    <row r="2096" spans="1:9">
      <c r="A2096" s="14">
        <v>37257</v>
      </c>
      <c r="B2096" s="8">
        <v>112920</v>
      </c>
      <c r="C2096" s="8">
        <v>5348.6884</v>
      </c>
      <c r="D2096" s="8">
        <v>3994.1377000000002</v>
      </c>
      <c r="E2096" s="8">
        <v>3182.8375999999998</v>
      </c>
      <c r="F2096" s="8">
        <v>2941.7372999999998</v>
      </c>
      <c r="G2096" s="8">
        <v>1697.8871999999999</v>
      </c>
      <c r="H2096" s="8">
        <v>1118.1170999999999</v>
      </c>
      <c r="I2096" s="8"/>
    </row>
    <row r="2097" spans="1:9">
      <c r="A2097" s="14">
        <v>37257</v>
      </c>
      <c r="B2097" s="8">
        <v>112930</v>
      </c>
      <c r="C2097" s="8">
        <v>5973.6751999999997</v>
      </c>
      <c r="D2097" s="8">
        <v>4625.5092000000004</v>
      </c>
      <c r="E2097" s="8">
        <v>3530.453</v>
      </c>
      <c r="F2097" s="8">
        <v>3034.8703999999998</v>
      </c>
      <c r="G2097" s="8">
        <v>2862.6632</v>
      </c>
      <c r="H2097" s="8">
        <v>1771.0532000000001</v>
      </c>
      <c r="I2097" s="8"/>
    </row>
    <row r="2098" spans="1:9">
      <c r="A2098" s="14">
        <v>37257</v>
      </c>
      <c r="B2098" s="8">
        <v>112990</v>
      </c>
      <c r="C2098" s="8">
        <v>5929.1686</v>
      </c>
      <c r="D2098" s="8">
        <v>4534.3316000000004</v>
      </c>
      <c r="E2098" s="8">
        <v>3948.5322000000001</v>
      </c>
      <c r="F2098" s="8">
        <v>3372.9726000000001</v>
      </c>
      <c r="G2098" s="8">
        <v>2893.3933999999999</v>
      </c>
      <c r="H2098" s="8">
        <v>1564.1755000000001</v>
      </c>
      <c r="I2098" s="8"/>
    </row>
    <row r="2099" spans="1:9">
      <c r="A2099" s="14">
        <v>37257</v>
      </c>
      <c r="B2099" s="8">
        <v>113110</v>
      </c>
      <c r="C2099" s="8">
        <v>1674.48</v>
      </c>
      <c r="D2099" s="8">
        <v>789.53629999999998</v>
      </c>
      <c r="E2099" s="8">
        <v>667.87879999999996</v>
      </c>
      <c r="F2099" s="8">
        <v>515.70780000000002</v>
      </c>
      <c r="G2099" s="8">
        <v>391.3272</v>
      </c>
      <c r="H2099" s="8">
        <v>391.3272</v>
      </c>
      <c r="I2099" s="8"/>
    </row>
    <row r="2100" spans="1:9">
      <c r="A2100" s="14">
        <v>37257</v>
      </c>
      <c r="B2100" s="8">
        <v>113210</v>
      </c>
      <c r="C2100" s="8">
        <v>3566.0603999999998</v>
      </c>
      <c r="D2100" s="8">
        <v>2356.527</v>
      </c>
      <c r="E2100" s="8">
        <v>2269.672</v>
      </c>
      <c r="F2100" s="8">
        <v>1961.2388000000001</v>
      </c>
      <c r="G2100" s="8">
        <v>1912.9556</v>
      </c>
      <c r="H2100" s="8">
        <v>563.57680000000005</v>
      </c>
      <c r="I2100" s="8"/>
    </row>
    <row r="2101" spans="1:9">
      <c r="A2101" s="14">
        <v>37257</v>
      </c>
      <c r="B2101" s="8">
        <v>113310</v>
      </c>
      <c r="C2101" s="8">
        <v>1649.1375</v>
      </c>
      <c r="D2101" s="8">
        <v>882.19190000000003</v>
      </c>
      <c r="E2101" s="8">
        <v>868.49969999999996</v>
      </c>
      <c r="F2101" s="8">
        <v>93.342200000000005</v>
      </c>
      <c r="G2101" s="8">
        <v>93.342200000000005</v>
      </c>
      <c r="H2101" s="8" t="s">
        <v>242</v>
      </c>
      <c r="I2101" s="8"/>
    </row>
    <row r="2102" spans="1:9">
      <c r="A2102" s="14">
        <v>37257</v>
      </c>
      <c r="B2102" s="8">
        <v>114111</v>
      </c>
      <c r="C2102" s="8">
        <v>501.03230000000002</v>
      </c>
      <c r="D2102" s="8">
        <v>231.65799999999999</v>
      </c>
      <c r="E2102" s="8">
        <v>227.94759999999999</v>
      </c>
      <c r="F2102" s="8">
        <v>227.94759999999999</v>
      </c>
      <c r="G2102" s="8">
        <v>170.8946</v>
      </c>
      <c r="H2102" s="8" t="s">
        <v>242</v>
      </c>
      <c r="I2102" s="8"/>
    </row>
    <row r="2103" spans="1:9">
      <c r="A2103" s="14">
        <v>37257</v>
      </c>
      <c r="B2103" s="8">
        <v>114112</v>
      </c>
      <c r="C2103" s="8">
        <v>452.83069999999998</v>
      </c>
      <c r="D2103" s="8">
        <v>219.5821</v>
      </c>
      <c r="E2103" s="8">
        <v>208.88570000000001</v>
      </c>
      <c r="F2103" s="8">
        <v>192.12530000000001</v>
      </c>
      <c r="G2103" s="8">
        <v>91.536600000000007</v>
      </c>
      <c r="H2103" s="8" t="s">
        <v>242</v>
      </c>
      <c r="I2103" s="8"/>
    </row>
    <row r="2104" spans="1:9">
      <c r="A2104" s="14">
        <v>37257</v>
      </c>
      <c r="B2104" s="8">
        <v>114119</v>
      </c>
      <c r="C2104" s="8">
        <v>547.32159999999999</v>
      </c>
      <c r="D2104" s="8">
        <v>183.31299999999999</v>
      </c>
      <c r="E2104" s="8">
        <v>157.67959999999999</v>
      </c>
      <c r="F2104" s="8">
        <v>98.429599999999994</v>
      </c>
      <c r="G2104" s="8">
        <v>98.429599999999994</v>
      </c>
      <c r="H2104" s="8" t="s">
        <v>242</v>
      </c>
      <c r="I2104" s="8"/>
    </row>
    <row r="2105" spans="1:9">
      <c r="A2105" s="14">
        <v>37257</v>
      </c>
      <c r="B2105" s="8">
        <v>114210</v>
      </c>
      <c r="C2105" s="8">
        <v>3201.6028999999999</v>
      </c>
      <c r="D2105" s="8">
        <v>2896.3366000000001</v>
      </c>
      <c r="E2105" s="8">
        <v>2884.9983000000002</v>
      </c>
      <c r="F2105" s="8">
        <v>2851.3141000000001</v>
      </c>
      <c r="G2105" s="8">
        <v>2124.8492000000001</v>
      </c>
      <c r="H2105" s="8">
        <v>1969.4313</v>
      </c>
      <c r="I2105" s="8"/>
    </row>
    <row r="2106" spans="1:9">
      <c r="A2106" s="14">
        <v>37257</v>
      </c>
      <c r="B2106" s="8">
        <v>115111</v>
      </c>
      <c r="C2106" s="8">
        <v>1003.4675</v>
      </c>
      <c r="D2106" s="8">
        <v>540.22019999999998</v>
      </c>
      <c r="E2106" s="8">
        <v>468.62860000000001</v>
      </c>
      <c r="F2106" s="8">
        <v>468.62860000000001</v>
      </c>
      <c r="G2106" s="8" t="s">
        <v>242</v>
      </c>
      <c r="H2106" s="8" t="s">
        <v>242</v>
      </c>
      <c r="I2106" s="8"/>
    </row>
    <row r="2107" spans="1:9">
      <c r="A2107" s="14">
        <v>37257</v>
      </c>
      <c r="B2107" s="8">
        <v>115112</v>
      </c>
      <c r="C2107" s="8">
        <v>839.15539999999999</v>
      </c>
      <c r="D2107" s="8">
        <v>458.78269999999998</v>
      </c>
      <c r="E2107" s="8">
        <v>442.54410000000001</v>
      </c>
      <c r="F2107" s="8">
        <v>109.8366</v>
      </c>
      <c r="G2107" s="8">
        <v>109.8366</v>
      </c>
      <c r="H2107" s="8">
        <v>109.8366</v>
      </c>
      <c r="I2107" s="8"/>
    </row>
    <row r="2108" spans="1:9">
      <c r="A2108" s="14">
        <v>37257</v>
      </c>
      <c r="B2108" s="8">
        <v>115113</v>
      </c>
      <c r="C2108" s="8">
        <v>836.03179999999998</v>
      </c>
      <c r="D2108" s="8">
        <v>458.50349999999997</v>
      </c>
      <c r="E2108" s="8">
        <v>458.50349999999997</v>
      </c>
      <c r="F2108" s="8">
        <v>458.50349999999997</v>
      </c>
      <c r="G2108" s="8" t="s">
        <v>242</v>
      </c>
      <c r="H2108" s="8" t="s">
        <v>242</v>
      </c>
      <c r="I2108" s="8"/>
    </row>
    <row r="2109" spans="1:9">
      <c r="A2109" s="14">
        <v>37257</v>
      </c>
      <c r="B2109" s="8">
        <v>115114</v>
      </c>
      <c r="C2109" s="8">
        <v>453.7176</v>
      </c>
      <c r="D2109" s="8">
        <v>109.66249999999999</v>
      </c>
      <c r="E2109" s="8">
        <v>94.330399999999997</v>
      </c>
      <c r="F2109" s="8">
        <v>94.330399999999997</v>
      </c>
      <c r="G2109" s="8">
        <v>94.330399999999997</v>
      </c>
      <c r="H2109" s="8" t="s">
        <v>242</v>
      </c>
      <c r="I2109" s="8"/>
    </row>
    <row r="2110" spans="1:9">
      <c r="A2110" s="14">
        <v>37257</v>
      </c>
      <c r="B2110" s="8">
        <v>115115</v>
      </c>
      <c r="C2110" s="8">
        <v>813.46130000000005</v>
      </c>
      <c r="D2110" s="8">
        <v>411.52499999999998</v>
      </c>
      <c r="E2110" s="8">
        <v>406.57139999999998</v>
      </c>
      <c r="F2110" s="8">
        <v>406.57139999999998</v>
      </c>
      <c r="G2110" s="8">
        <v>333.11520000000002</v>
      </c>
      <c r="H2110" s="8" t="s">
        <v>242</v>
      </c>
      <c r="I2110" s="8"/>
    </row>
    <row r="2111" spans="1:9">
      <c r="A2111" s="14">
        <v>37257</v>
      </c>
      <c r="B2111" s="8">
        <v>115116</v>
      </c>
      <c r="C2111" s="8">
        <v>534.97659999999996</v>
      </c>
      <c r="D2111" s="8">
        <v>125.52760000000001</v>
      </c>
      <c r="E2111" s="8">
        <v>112.53279999999999</v>
      </c>
      <c r="F2111" s="8">
        <v>112.53279999999999</v>
      </c>
      <c r="G2111" s="8">
        <v>112.53279999999999</v>
      </c>
      <c r="H2111" s="8">
        <v>112.53279999999999</v>
      </c>
      <c r="I2111" s="8"/>
    </row>
    <row r="2112" spans="1:9">
      <c r="A2112" s="14">
        <v>37257</v>
      </c>
      <c r="B2112" s="8">
        <v>115210</v>
      </c>
      <c r="C2112" s="8">
        <v>577.59050000000002</v>
      </c>
      <c r="D2112" s="8">
        <v>102.0286</v>
      </c>
      <c r="E2112" s="8">
        <v>102.0286</v>
      </c>
      <c r="F2112" s="8">
        <v>102.0286</v>
      </c>
      <c r="G2112" s="8">
        <v>102.0286</v>
      </c>
      <c r="H2112" s="8" t="s">
        <v>242</v>
      </c>
      <c r="I2112" s="8"/>
    </row>
    <row r="2113" spans="1:9">
      <c r="A2113" s="14">
        <v>37257</v>
      </c>
      <c r="B2113" s="8">
        <v>115310</v>
      </c>
      <c r="C2113" s="8">
        <v>697.85569999999996</v>
      </c>
      <c r="D2113" s="8">
        <v>479.42180000000002</v>
      </c>
      <c r="E2113" s="8">
        <v>479.42180000000002</v>
      </c>
      <c r="F2113" s="8">
        <v>479.42180000000002</v>
      </c>
      <c r="G2113" s="8">
        <v>479.42180000000002</v>
      </c>
      <c r="H2113" s="8">
        <v>380.51639999999998</v>
      </c>
      <c r="I2113" s="8"/>
    </row>
    <row r="2114" spans="1:9">
      <c r="A2114" s="14">
        <v>37622</v>
      </c>
      <c r="B2114" s="8">
        <v>111110</v>
      </c>
      <c r="C2114" s="8">
        <v>16682.057700000001</v>
      </c>
      <c r="D2114" s="8">
        <v>14220.104799999999</v>
      </c>
      <c r="E2114" s="8">
        <v>13062.7143</v>
      </c>
      <c r="F2114" s="8">
        <v>11579.806399999999</v>
      </c>
      <c r="G2114" s="8">
        <v>9115.2093000000004</v>
      </c>
      <c r="H2114" s="8">
        <v>7579.0357000000004</v>
      </c>
      <c r="I2114" s="8"/>
    </row>
    <row r="2115" spans="1:9">
      <c r="A2115" s="14">
        <v>37622</v>
      </c>
      <c r="B2115" s="8">
        <v>111120</v>
      </c>
      <c r="C2115" s="8">
        <v>19166.212800000001</v>
      </c>
      <c r="D2115" s="8">
        <v>16677.840800000002</v>
      </c>
      <c r="E2115" s="8">
        <v>15653.0802</v>
      </c>
      <c r="F2115" s="8">
        <v>13443.3927</v>
      </c>
      <c r="G2115" s="8">
        <v>11727.699199999999</v>
      </c>
      <c r="H2115" s="8">
        <v>7964.5419000000002</v>
      </c>
      <c r="I2115" s="8"/>
    </row>
    <row r="2116" spans="1:9">
      <c r="A2116" s="14">
        <v>37622</v>
      </c>
      <c r="B2116" s="8">
        <v>111130</v>
      </c>
      <c r="C2116" s="8">
        <v>18571.5573</v>
      </c>
      <c r="D2116" s="8">
        <v>15695.9427</v>
      </c>
      <c r="E2116" s="8">
        <v>14184.3981</v>
      </c>
      <c r="F2116" s="8">
        <v>11403.3233</v>
      </c>
      <c r="G2116" s="8">
        <v>8264.5882999999994</v>
      </c>
      <c r="H2116" s="8">
        <v>5585.576</v>
      </c>
      <c r="I2116" s="8"/>
    </row>
    <row r="2117" spans="1:9">
      <c r="A2117" s="14">
        <v>37622</v>
      </c>
      <c r="B2117" s="8">
        <v>111140</v>
      </c>
      <c r="C2117" s="8">
        <v>17811.9601</v>
      </c>
      <c r="D2117" s="8">
        <v>14929.574000000001</v>
      </c>
      <c r="E2117" s="8">
        <v>13027.8501</v>
      </c>
      <c r="F2117" s="8">
        <v>11312.093800000001</v>
      </c>
      <c r="G2117" s="8">
        <v>9467.4922000000006</v>
      </c>
      <c r="H2117" s="8">
        <v>6593.7030999999997</v>
      </c>
      <c r="I2117" s="8"/>
    </row>
    <row r="2118" spans="1:9">
      <c r="A2118" s="14">
        <v>37622</v>
      </c>
      <c r="B2118" s="8">
        <v>111150</v>
      </c>
      <c r="C2118" s="8">
        <v>18430.2441</v>
      </c>
      <c r="D2118" s="8">
        <v>15739.8909</v>
      </c>
      <c r="E2118" s="8">
        <v>14647.3986</v>
      </c>
      <c r="F2118" s="8">
        <v>12804.2762</v>
      </c>
      <c r="G2118" s="8">
        <v>10355.796200000001</v>
      </c>
      <c r="H2118" s="8">
        <v>7433.5018</v>
      </c>
      <c r="I2118" s="8"/>
    </row>
    <row r="2119" spans="1:9">
      <c r="A2119" s="14">
        <v>37622</v>
      </c>
      <c r="B2119" s="8">
        <v>111160</v>
      </c>
      <c r="C2119" s="8">
        <v>19834.293799999999</v>
      </c>
      <c r="D2119" s="8">
        <v>16106.5308</v>
      </c>
      <c r="E2119" s="8">
        <v>14477.984200000001</v>
      </c>
      <c r="F2119" s="8">
        <v>13002.634400000001</v>
      </c>
      <c r="G2119" s="8">
        <v>9872.4053000000004</v>
      </c>
      <c r="H2119" s="8">
        <v>6684.8055999999997</v>
      </c>
      <c r="I2119" s="8"/>
    </row>
    <row r="2120" spans="1:9">
      <c r="A2120" s="14">
        <v>37622</v>
      </c>
      <c r="B2120" s="8">
        <v>111191</v>
      </c>
      <c r="C2120" s="8">
        <v>15189.7264</v>
      </c>
      <c r="D2120" s="8">
        <v>13023.0879</v>
      </c>
      <c r="E2120" s="8">
        <v>11970.9665</v>
      </c>
      <c r="F2120" s="8">
        <v>9959.8266999999996</v>
      </c>
      <c r="G2120" s="8">
        <v>7769.5595999999996</v>
      </c>
      <c r="H2120" s="8">
        <v>5472.3918000000003</v>
      </c>
      <c r="I2120" s="8"/>
    </row>
    <row r="2121" spans="1:9">
      <c r="A2121" s="14">
        <v>37622</v>
      </c>
      <c r="B2121" s="8">
        <v>111199</v>
      </c>
      <c r="C2121" s="8">
        <v>15271.0494</v>
      </c>
      <c r="D2121" s="8">
        <v>13197.2842</v>
      </c>
      <c r="E2121" s="8">
        <v>11933.8912</v>
      </c>
      <c r="F2121" s="8">
        <v>10347.512699999999</v>
      </c>
      <c r="G2121" s="8">
        <v>7718.4134999999997</v>
      </c>
      <c r="H2121" s="8">
        <v>5189.7721000000001</v>
      </c>
      <c r="I2121" s="8"/>
    </row>
    <row r="2122" spans="1:9">
      <c r="A2122" s="14">
        <v>37622</v>
      </c>
      <c r="B2122" s="8">
        <v>111211</v>
      </c>
      <c r="C2122" s="8">
        <v>18672.029600000002</v>
      </c>
      <c r="D2122" s="8">
        <v>14866.8174</v>
      </c>
      <c r="E2122" s="8">
        <v>13552.6898</v>
      </c>
      <c r="F2122" s="8">
        <v>11502.0371</v>
      </c>
      <c r="G2122" s="8">
        <v>9263.3091000000004</v>
      </c>
      <c r="H2122" s="8">
        <v>6810.2497999999996</v>
      </c>
      <c r="I2122" s="8"/>
    </row>
    <row r="2123" spans="1:9">
      <c r="A2123" s="14">
        <v>37622</v>
      </c>
      <c r="B2123" s="8">
        <v>111219</v>
      </c>
      <c r="C2123" s="8">
        <v>21330.939399999999</v>
      </c>
      <c r="D2123" s="8">
        <v>17822.7696</v>
      </c>
      <c r="E2123" s="8">
        <v>16092.0131</v>
      </c>
      <c r="F2123" s="8">
        <v>13659.4979</v>
      </c>
      <c r="G2123" s="8">
        <v>11297.0944</v>
      </c>
      <c r="H2123" s="8">
        <v>7479.7938000000004</v>
      </c>
      <c r="I2123" s="8"/>
    </row>
    <row r="2124" spans="1:9">
      <c r="A2124" s="14">
        <v>37622</v>
      </c>
      <c r="B2124" s="8">
        <v>111310</v>
      </c>
      <c r="C2124" s="8">
        <v>15636.9722</v>
      </c>
      <c r="D2124" s="8">
        <v>13382.034</v>
      </c>
      <c r="E2124" s="8">
        <v>12374.618700000001</v>
      </c>
      <c r="F2124" s="8">
        <v>10168.360699999999</v>
      </c>
      <c r="G2124" s="8">
        <v>8130.8990000000003</v>
      </c>
      <c r="H2124" s="8">
        <v>6531.3181000000004</v>
      </c>
      <c r="I2124" s="8"/>
    </row>
    <row r="2125" spans="1:9">
      <c r="A2125" s="14">
        <v>37622</v>
      </c>
      <c r="B2125" s="8">
        <v>111320</v>
      </c>
      <c r="C2125" s="8">
        <v>18814.932000000001</v>
      </c>
      <c r="D2125" s="8">
        <v>15759.9023</v>
      </c>
      <c r="E2125" s="8">
        <v>13806.1715</v>
      </c>
      <c r="F2125" s="8">
        <v>11730.655500000001</v>
      </c>
      <c r="G2125" s="8">
        <v>9194.1843000000008</v>
      </c>
      <c r="H2125" s="8">
        <v>6670.5261</v>
      </c>
      <c r="I2125" s="8"/>
    </row>
    <row r="2126" spans="1:9">
      <c r="A2126" s="14">
        <v>37622</v>
      </c>
      <c r="B2126" s="8">
        <v>111331</v>
      </c>
      <c r="C2126" s="8">
        <v>18558.860700000001</v>
      </c>
      <c r="D2126" s="8">
        <v>16074.822099999999</v>
      </c>
      <c r="E2126" s="8">
        <v>14195.461499999999</v>
      </c>
      <c r="F2126" s="8">
        <v>13071.2788</v>
      </c>
      <c r="G2126" s="8">
        <v>9156.3749000000007</v>
      </c>
      <c r="H2126" s="8">
        <v>6384.527</v>
      </c>
      <c r="I2126" s="8"/>
    </row>
    <row r="2127" spans="1:9">
      <c r="A2127" s="14">
        <v>37622</v>
      </c>
      <c r="B2127" s="8">
        <v>111332</v>
      </c>
      <c r="C2127" s="8">
        <v>17301.816599999998</v>
      </c>
      <c r="D2127" s="8">
        <v>14339.992200000001</v>
      </c>
      <c r="E2127" s="8">
        <v>13007.4092</v>
      </c>
      <c r="F2127" s="8">
        <v>10483.849399999999</v>
      </c>
      <c r="G2127" s="8">
        <v>8223.0205999999998</v>
      </c>
      <c r="H2127" s="8">
        <v>6202.9358000000002</v>
      </c>
      <c r="I2127" s="8"/>
    </row>
    <row r="2128" spans="1:9">
      <c r="A2128" s="14">
        <v>37622</v>
      </c>
      <c r="B2128" s="8">
        <v>111333</v>
      </c>
      <c r="C2128" s="8">
        <v>17591.461200000002</v>
      </c>
      <c r="D2128" s="8">
        <v>13164.748100000001</v>
      </c>
      <c r="E2128" s="8">
        <v>12051.518899999999</v>
      </c>
      <c r="F2128" s="8">
        <v>10969.5064</v>
      </c>
      <c r="G2128" s="8">
        <v>9073.8187999999991</v>
      </c>
      <c r="H2128" s="8">
        <v>5570.6107000000002</v>
      </c>
      <c r="I2128" s="8"/>
    </row>
    <row r="2129" spans="1:9">
      <c r="A2129" s="14">
        <v>37622</v>
      </c>
      <c r="B2129" s="8">
        <v>111334</v>
      </c>
      <c r="C2129" s="8">
        <v>19901.9797</v>
      </c>
      <c r="D2129" s="8">
        <v>16333.938</v>
      </c>
      <c r="E2129" s="8">
        <v>14537.2361</v>
      </c>
      <c r="F2129" s="8">
        <v>12745.8302</v>
      </c>
      <c r="G2129" s="8">
        <v>9720.6800999999996</v>
      </c>
      <c r="H2129" s="8">
        <v>7921.0946000000004</v>
      </c>
      <c r="I2129" s="8"/>
    </row>
    <row r="2130" spans="1:9">
      <c r="A2130" s="14">
        <v>37622</v>
      </c>
      <c r="B2130" s="8">
        <v>111335</v>
      </c>
      <c r="C2130" s="8">
        <v>20389.8858</v>
      </c>
      <c r="D2130" s="8">
        <v>17836.21</v>
      </c>
      <c r="E2130" s="8">
        <v>16653.2143</v>
      </c>
      <c r="F2130" s="8">
        <v>14448.5254</v>
      </c>
      <c r="G2130" s="8">
        <v>11503.964099999999</v>
      </c>
      <c r="H2130" s="8">
        <v>9368.2711999999992</v>
      </c>
      <c r="I2130" s="8"/>
    </row>
    <row r="2131" spans="1:9">
      <c r="A2131" s="14">
        <v>37622</v>
      </c>
      <c r="B2131" s="8">
        <v>111336</v>
      </c>
      <c r="C2131" s="8">
        <v>19529.590400000001</v>
      </c>
      <c r="D2131" s="8">
        <v>16509.9601</v>
      </c>
      <c r="E2131" s="8">
        <v>15078.493899999999</v>
      </c>
      <c r="F2131" s="8">
        <v>13077.766100000001</v>
      </c>
      <c r="G2131" s="8">
        <v>10239.677100000001</v>
      </c>
      <c r="H2131" s="8">
        <v>7672.8972999999996</v>
      </c>
      <c r="I2131" s="8"/>
    </row>
    <row r="2132" spans="1:9">
      <c r="A2132" s="14">
        <v>37622</v>
      </c>
      <c r="B2132" s="8">
        <v>111339</v>
      </c>
      <c r="C2132" s="8">
        <v>14552.586300000001</v>
      </c>
      <c r="D2132" s="8">
        <v>12455.5843</v>
      </c>
      <c r="E2132" s="8">
        <v>11361.7898</v>
      </c>
      <c r="F2132" s="8">
        <v>9896.0509999999995</v>
      </c>
      <c r="G2132" s="8">
        <v>8490.8911000000007</v>
      </c>
      <c r="H2132" s="8">
        <v>5180.3122999999996</v>
      </c>
      <c r="I2132" s="8"/>
    </row>
    <row r="2133" spans="1:9">
      <c r="A2133" s="14">
        <v>37622</v>
      </c>
      <c r="B2133" s="8">
        <v>111411</v>
      </c>
      <c r="C2133" s="8">
        <v>16061.142900000001</v>
      </c>
      <c r="D2133" s="8">
        <v>13484.7189</v>
      </c>
      <c r="E2133" s="8">
        <v>12615.6386</v>
      </c>
      <c r="F2133" s="8">
        <v>10309.7132</v>
      </c>
      <c r="G2133" s="8">
        <v>8743.4163000000008</v>
      </c>
      <c r="H2133" s="8">
        <v>6118.0093999999999</v>
      </c>
      <c r="I2133" s="8"/>
    </row>
    <row r="2134" spans="1:9">
      <c r="A2134" s="14">
        <v>37622</v>
      </c>
      <c r="B2134" s="8">
        <v>111419</v>
      </c>
      <c r="C2134" s="8">
        <v>17254.5144</v>
      </c>
      <c r="D2134" s="8">
        <v>14526.0854</v>
      </c>
      <c r="E2134" s="8">
        <v>13418.0149</v>
      </c>
      <c r="F2134" s="8">
        <v>10910.431200000001</v>
      </c>
      <c r="G2134" s="8">
        <v>8857.8104999999996</v>
      </c>
      <c r="H2134" s="8">
        <v>6265.9270999999999</v>
      </c>
      <c r="I2134" s="8"/>
    </row>
    <row r="2135" spans="1:9">
      <c r="A2135" s="14">
        <v>37622</v>
      </c>
      <c r="B2135" s="8">
        <v>111421</v>
      </c>
      <c r="C2135" s="8">
        <v>17627.1237</v>
      </c>
      <c r="D2135" s="8">
        <v>14975.9815</v>
      </c>
      <c r="E2135" s="8">
        <v>13495.3104</v>
      </c>
      <c r="F2135" s="8">
        <v>11421.0874</v>
      </c>
      <c r="G2135" s="8">
        <v>9513.6075000000001</v>
      </c>
      <c r="H2135" s="8">
        <v>5907.6081000000004</v>
      </c>
      <c r="I2135" s="8"/>
    </row>
    <row r="2136" spans="1:9">
      <c r="A2136" s="14">
        <v>37622</v>
      </c>
      <c r="B2136" s="8">
        <v>111422</v>
      </c>
      <c r="C2136" s="8">
        <v>19713.333600000002</v>
      </c>
      <c r="D2136" s="8">
        <v>16754.729899999998</v>
      </c>
      <c r="E2136" s="8">
        <v>14967.416300000001</v>
      </c>
      <c r="F2136" s="8">
        <v>13104.545400000001</v>
      </c>
      <c r="G2136" s="8">
        <v>10278.9128</v>
      </c>
      <c r="H2136" s="8">
        <v>7078.7097999999996</v>
      </c>
      <c r="I2136" s="8"/>
    </row>
    <row r="2137" spans="1:9">
      <c r="A2137" s="14">
        <v>37622</v>
      </c>
      <c r="B2137" s="8">
        <v>111910</v>
      </c>
      <c r="C2137" s="8">
        <v>16881.656500000001</v>
      </c>
      <c r="D2137" s="8">
        <v>14860.9025</v>
      </c>
      <c r="E2137" s="8">
        <v>13954.376200000001</v>
      </c>
      <c r="F2137" s="8">
        <v>11937.1075</v>
      </c>
      <c r="G2137" s="8">
        <v>9324.7085000000006</v>
      </c>
      <c r="H2137" s="8">
        <v>6863.5393999999997</v>
      </c>
      <c r="I2137" s="8"/>
    </row>
    <row r="2138" spans="1:9">
      <c r="A2138" s="14">
        <v>37622</v>
      </c>
      <c r="B2138" s="8">
        <v>111920</v>
      </c>
      <c r="C2138" s="8">
        <v>17049.920600000001</v>
      </c>
      <c r="D2138" s="8">
        <v>14553.0643</v>
      </c>
      <c r="E2138" s="8">
        <v>12966.138000000001</v>
      </c>
      <c r="F2138" s="8">
        <v>10814.232900000001</v>
      </c>
      <c r="G2138" s="8">
        <v>8481.7081999999991</v>
      </c>
      <c r="H2138" s="8">
        <v>6144.5690999999997</v>
      </c>
      <c r="I2138" s="8"/>
    </row>
    <row r="2139" spans="1:9">
      <c r="A2139" s="14">
        <v>37622</v>
      </c>
      <c r="B2139" s="8">
        <v>111930</v>
      </c>
      <c r="C2139" s="8">
        <v>18820.457299999998</v>
      </c>
      <c r="D2139" s="8">
        <v>15856.476699999999</v>
      </c>
      <c r="E2139" s="8">
        <v>14476.247799999999</v>
      </c>
      <c r="F2139" s="8">
        <v>12925.4558</v>
      </c>
      <c r="G2139" s="8">
        <v>9971.6088999999993</v>
      </c>
      <c r="H2139" s="8">
        <v>7568.8503000000001</v>
      </c>
      <c r="I2139" s="8"/>
    </row>
    <row r="2140" spans="1:9">
      <c r="A2140" s="14">
        <v>37622</v>
      </c>
      <c r="B2140" s="8">
        <v>111940</v>
      </c>
      <c r="C2140" s="8">
        <v>13172.724099999999</v>
      </c>
      <c r="D2140" s="8">
        <v>10765.4512</v>
      </c>
      <c r="E2140" s="8">
        <v>10077.8146</v>
      </c>
      <c r="F2140" s="8">
        <v>8464.9491999999991</v>
      </c>
      <c r="G2140" s="8">
        <v>5944.8287</v>
      </c>
      <c r="H2140" s="8">
        <v>4822.8543</v>
      </c>
      <c r="I2140" s="8"/>
    </row>
    <row r="2141" spans="1:9">
      <c r="A2141" s="14">
        <v>37622</v>
      </c>
      <c r="B2141" s="8">
        <v>111991</v>
      </c>
      <c r="C2141" s="8">
        <v>18212.526000000002</v>
      </c>
      <c r="D2141" s="8">
        <v>15840.252399999999</v>
      </c>
      <c r="E2141" s="8">
        <v>14763.305</v>
      </c>
      <c r="F2141" s="8">
        <v>12696.007799999999</v>
      </c>
      <c r="G2141" s="8">
        <v>11339.785900000001</v>
      </c>
      <c r="H2141" s="8">
        <v>8853.2034000000003</v>
      </c>
      <c r="I2141" s="8"/>
    </row>
    <row r="2142" spans="1:9">
      <c r="A2142" s="14">
        <v>37622</v>
      </c>
      <c r="B2142" s="8">
        <v>111992</v>
      </c>
      <c r="C2142" s="8">
        <v>15073.6554</v>
      </c>
      <c r="D2142" s="8">
        <v>12035.7572</v>
      </c>
      <c r="E2142" s="8">
        <v>11137.887000000001</v>
      </c>
      <c r="F2142" s="8">
        <v>8243.4064999999991</v>
      </c>
      <c r="G2142" s="8">
        <v>6793.8566000000001</v>
      </c>
      <c r="H2142" s="8">
        <v>4977.3985000000002</v>
      </c>
      <c r="I2142" s="8"/>
    </row>
    <row r="2143" spans="1:9">
      <c r="A2143" s="14">
        <v>37622</v>
      </c>
      <c r="B2143" s="8">
        <v>111998</v>
      </c>
      <c r="C2143" s="8">
        <v>14765.169400000001</v>
      </c>
      <c r="D2143" s="8">
        <v>12335.576499999999</v>
      </c>
      <c r="E2143" s="8">
        <v>11115.9326</v>
      </c>
      <c r="F2143" s="8">
        <v>8737.8647000000001</v>
      </c>
      <c r="G2143" s="8">
        <v>6979.0766999999996</v>
      </c>
      <c r="H2143" s="8">
        <v>5158.4101000000001</v>
      </c>
      <c r="I2143" s="8"/>
    </row>
    <row r="2144" spans="1:9">
      <c r="A2144" s="14">
        <v>37622</v>
      </c>
      <c r="B2144" s="8">
        <v>112111</v>
      </c>
      <c r="C2144" s="8">
        <v>4714.5576000000001</v>
      </c>
      <c r="D2144" s="8">
        <v>3591.8036999999999</v>
      </c>
      <c r="E2144" s="8">
        <v>2917.1525000000001</v>
      </c>
      <c r="F2144" s="8">
        <v>2696.3163</v>
      </c>
      <c r="G2144" s="8">
        <v>1951.7773</v>
      </c>
      <c r="H2144" s="8">
        <v>1853.6463000000001</v>
      </c>
      <c r="I2144" s="8"/>
    </row>
    <row r="2145" spans="1:9">
      <c r="A2145" s="14">
        <v>37622</v>
      </c>
      <c r="B2145" s="8">
        <v>112112</v>
      </c>
      <c r="C2145" s="8">
        <v>5148.6848</v>
      </c>
      <c r="D2145" s="8">
        <v>3793.8143</v>
      </c>
      <c r="E2145" s="8">
        <v>3446.9805000000001</v>
      </c>
      <c r="F2145" s="8">
        <v>1979.6771000000001</v>
      </c>
      <c r="G2145" s="8">
        <v>1767.5947000000001</v>
      </c>
      <c r="H2145" s="8">
        <v>865.35820000000001</v>
      </c>
      <c r="I2145" s="8"/>
    </row>
    <row r="2146" spans="1:9">
      <c r="A2146" s="14">
        <v>37622</v>
      </c>
      <c r="B2146" s="8">
        <v>112120</v>
      </c>
      <c r="C2146" s="8">
        <v>4926.1368000000002</v>
      </c>
      <c r="D2146" s="8">
        <v>3706.7013000000002</v>
      </c>
      <c r="E2146" s="8">
        <v>3389.4506999999999</v>
      </c>
      <c r="F2146" s="8">
        <v>2722.1329999999998</v>
      </c>
      <c r="G2146" s="8">
        <v>1907.7923000000001</v>
      </c>
      <c r="H2146" s="8">
        <v>1756.9157</v>
      </c>
      <c r="I2146" s="8"/>
    </row>
    <row r="2147" spans="1:9">
      <c r="A2147" s="14">
        <v>37622</v>
      </c>
      <c r="B2147" s="8">
        <v>112130</v>
      </c>
      <c r="C2147" s="8">
        <v>5681.9862000000003</v>
      </c>
      <c r="D2147" s="8">
        <v>4364.2763999999997</v>
      </c>
      <c r="E2147" s="8">
        <v>3829.3622999999998</v>
      </c>
      <c r="F2147" s="8">
        <v>3478.6032</v>
      </c>
      <c r="G2147" s="8">
        <v>2917.6196</v>
      </c>
      <c r="H2147" s="8">
        <v>1814.6004</v>
      </c>
      <c r="I2147" s="8"/>
    </row>
    <row r="2148" spans="1:9">
      <c r="A2148" s="14">
        <v>37622</v>
      </c>
      <c r="B2148" s="8">
        <v>112210</v>
      </c>
      <c r="C2148" s="8">
        <v>7524.3094000000001</v>
      </c>
      <c r="D2148" s="8">
        <v>5466.4988000000003</v>
      </c>
      <c r="E2148" s="8">
        <v>4868.9278999999997</v>
      </c>
      <c r="F2148" s="8">
        <v>3686.6239</v>
      </c>
      <c r="G2148" s="8">
        <v>3124.8407000000002</v>
      </c>
      <c r="H2148" s="8">
        <v>2968.7186999999999</v>
      </c>
      <c r="I2148" s="8"/>
    </row>
    <row r="2149" spans="1:9">
      <c r="A2149" s="14">
        <v>37622</v>
      </c>
      <c r="B2149" s="8">
        <v>112310</v>
      </c>
      <c r="C2149" s="8">
        <v>5337.0600999999997</v>
      </c>
      <c r="D2149" s="8">
        <v>4066.6147999999998</v>
      </c>
      <c r="E2149" s="8">
        <v>3527.9191999999998</v>
      </c>
      <c r="F2149" s="8">
        <v>1840.9368999999999</v>
      </c>
      <c r="G2149" s="8">
        <v>1735.5269000000001</v>
      </c>
      <c r="H2149" s="8">
        <v>1325.2168999999999</v>
      </c>
      <c r="I2149" s="8"/>
    </row>
    <row r="2150" spans="1:9">
      <c r="A2150" s="14">
        <v>37622</v>
      </c>
      <c r="B2150" s="8">
        <v>112320</v>
      </c>
      <c r="C2150" s="8">
        <v>4216.4865</v>
      </c>
      <c r="D2150" s="8">
        <v>3279.2424999999998</v>
      </c>
      <c r="E2150" s="8">
        <v>3056.433</v>
      </c>
      <c r="F2150" s="8">
        <v>2770.4493000000002</v>
      </c>
      <c r="G2150" s="8">
        <v>2634.5931</v>
      </c>
      <c r="H2150" s="8">
        <v>1216.9102</v>
      </c>
      <c r="I2150" s="8"/>
    </row>
    <row r="2151" spans="1:9">
      <c r="A2151" s="14">
        <v>37622</v>
      </c>
      <c r="B2151" s="8">
        <v>112330</v>
      </c>
      <c r="C2151" s="8">
        <v>6097.4598999999998</v>
      </c>
      <c r="D2151" s="8">
        <v>4833.3838999999998</v>
      </c>
      <c r="E2151" s="8">
        <v>4382.9584999999997</v>
      </c>
      <c r="F2151" s="8">
        <v>1749.421</v>
      </c>
      <c r="G2151" s="8">
        <v>1565.7281</v>
      </c>
      <c r="H2151" s="8">
        <v>1195.81</v>
      </c>
      <c r="I2151" s="8"/>
    </row>
    <row r="2152" spans="1:9">
      <c r="A2152" s="14">
        <v>37622</v>
      </c>
      <c r="B2152" s="8">
        <v>112340</v>
      </c>
      <c r="C2152" s="8">
        <v>4843.9943000000003</v>
      </c>
      <c r="D2152" s="8">
        <v>3700.7872000000002</v>
      </c>
      <c r="E2152" s="8">
        <v>2945.7055999999998</v>
      </c>
      <c r="F2152" s="8">
        <v>2619.5834</v>
      </c>
      <c r="G2152" s="8">
        <v>1675.2597000000001</v>
      </c>
      <c r="H2152" s="8">
        <v>1669.6156000000001</v>
      </c>
      <c r="I2152" s="8"/>
    </row>
    <row r="2153" spans="1:9">
      <c r="A2153" s="14">
        <v>37622</v>
      </c>
      <c r="B2153" s="8">
        <v>112390</v>
      </c>
      <c r="C2153" s="8">
        <v>4578.1370999999999</v>
      </c>
      <c r="D2153" s="8">
        <v>3487.0572999999999</v>
      </c>
      <c r="E2153" s="8">
        <v>3029.5787</v>
      </c>
      <c r="F2153" s="8">
        <v>2722.6257999999998</v>
      </c>
      <c r="G2153" s="8">
        <v>1899.8741</v>
      </c>
      <c r="H2153" s="8">
        <v>1739.0726999999999</v>
      </c>
      <c r="I2153" s="8"/>
    </row>
    <row r="2154" spans="1:9">
      <c r="A2154" s="14">
        <v>37622</v>
      </c>
      <c r="B2154" s="8">
        <v>112410</v>
      </c>
      <c r="C2154" s="8">
        <v>5663.5823</v>
      </c>
      <c r="D2154" s="8">
        <v>4044.8312999999998</v>
      </c>
      <c r="E2154" s="8">
        <v>3744.0036</v>
      </c>
      <c r="F2154" s="8">
        <v>2973.4526999999998</v>
      </c>
      <c r="G2154" s="8">
        <v>2770.5581000000002</v>
      </c>
      <c r="H2154" s="8">
        <v>1675.6722</v>
      </c>
      <c r="I2154" s="8"/>
    </row>
    <row r="2155" spans="1:9">
      <c r="A2155" s="14">
        <v>37622</v>
      </c>
      <c r="B2155" s="8">
        <v>112420</v>
      </c>
      <c r="C2155" s="8">
        <v>5672.165</v>
      </c>
      <c r="D2155" s="8">
        <v>4155.7420000000002</v>
      </c>
      <c r="E2155" s="8">
        <v>3579.3065999999999</v>
      </c>
      <c r="F2155" s="8">
        <v>3213.6909000000001</v>
      </c>
      <c r="G2155" s="8">
        <v>3023.9409000000001</v>
      </c>
      <c r="H2155" s="8">
        <v>1819.6542999999999</v>
      </c>
      <c r="I2155" s="8"/>
    </row>
    <row r="2156" spans="1:9">
      <c r="A2156" s="14">
        <v>37622</v>
      </c>
      <c r="B2156" s="8">
        <v>112511</v>
      </c>
      <c r="C2156" s="8">
        <v>40530.295599999998</v>
      </c>
      <c r="D2156" s="8">
        <v>36246.333899999998</v>
      </c>
      <c r="E2156" s="8">
        <v>32895.715199999999</v>
      </c>
      <c r="F2156" s="8">
        <v>27551.021799999999</v>
      </c>
      <c r="G2156" s="8">
        <v>21391.765299999999</v>
      </c>
      <c r="H2156" s="8">
        <v>15886.9683</v>
      </c>
      <c r="I2156" s="8"/>
    </row>
    <row r="2157" spans="1:9">
      <c r="A2157" s="14">
        <v>37622</v>
      </c>
      <c r="B2157" s="8">
        <v>112512</v>
      </c>
      <c r="C2157" s="8">
        <v>40103.927799999998</v>
      </c>
      <c r="D2157" s="8">
        <v>36431.366099999999</v>
      </c>
      <c r="E2157" s="8">
        <v>33298.112500000003</v>
      </c>
      <c r="F2157" s="8">
        <v>27854.505000000001</v>
      </c>
      <c r="G2157" s="8">
        <v>22026.658800000001</v>
      </c>
      <c r="H2157" s="8">
        <v>17867.664799999999</v>
      </c>
      <c r="I2157" s="8"/>
    </row>
    <row r="2158" spans="1:9">
      <c r="A2158" s="14">
        <v>37622</v>
      </c>
      <c r="B2158" s="8">
        <v>112519</v>
      </c>
      <c r="C2158" s="8">
        <v>34279.508000000002</v>
      </c>
      <c r="D2158" s="8">
        <v>30944.149000000001</v>
      </c>
      <c r="E2158" s="8">
        <v>27326.788700000001</v>
      </c>
      <c r="F2158" s="8">
        <v>24170.6165</v>
      </c>
      <c r="G2158" s="8">
        <v>20366.634600000001</v>
      </c>
      <c r="H2158" s="8">
        <v>17858.667600000001</v>
      </c>
      <c r="I2158" s="8"/>
    </row>
    <row r="2159" spans="1:9">
      <c r="A2159" s="14">
        <v>37622</v>
      </c>
      <c r="B2159" s="8">
        <v>112910</v>
      </c>
      <c r="C2159" s="8">
        <v>6280.8473000000004</v>
      </c>
      <c r="D2159" s="8">
        <v>5138.7736000000004</v>
      </c>
      <c r="E2159" s="8">
        <v>4534.0006000000003</v>
      </c>
      <c r="F2159" s="8">
        <v>3392.4992000000002</v>
      </c>
      <c r="G2159" s="8">
        <v>3052.9106000000002</v>
      </c>
      <c r="H2159" s="8">
        <v>1783.5112999999999</v>
      </c>
      <c r="I2159" s="8"/>
    </row>
    <row r="2160" spans="1:9">
      <c r="A2160" s="14">
        <v>37622</v>
      </c>
      <c r="B2160" s="8">
        <v>112920</v>
      </c>
      <c r="C2160" s="8">
        <v>5460.0320000000002</v>
      </c>
      <c r="D2160" s="8">
        <v>4180.8534</v>
      </c>
      <c r="E2160" s="8">
        <v>3405.3184999999999</v>
      </c>
      <c r="F2160" s="8">
        <v>3086.0412000000001</v>
      </c>
      <c r="G2160" s="8">
        <v>1841.0323000000001</v>
      </c>
      <c r="H2160" s="8">
        <v>1261.6219000000001</v>
      </c>
      <c r="I2160" s="8"/>
    </row>
    <row r="2161" spans="1:9">
      <c r="A2161" s="14">
        <v>37622</v>
      </c>
      <c r="B2161" s="8">
        <v>112930</v>
      </c>
      <c r="C2161" s="8">
        <v>5978.0888000000004</v>
      </c>
      <c r="D2161" s="8">
        <v>4676.7056000000002</v>
      </c>
      <c r="E2161" s="8">
        <v>3698.4648000000002</v>
      </c>
      <c r="F2161" s="8">
        <v>3182.5907000000002</v>
      </c>
      <c r="G2161" s="8">
        <v>3014.8123999999998</v>
      </c>
      <c r="H2161" s="8">
        <v>1914.9331999999999</v>
      </c>
      <c r="I2161" s="8"/>
    </row>
    <row r="2162" spans="1:9">
      <c r="A2162" s="14">
        <v>37622</v>
      </c>
      <c r="B2162" s="8">
        <v>112990</v>
      </c>
      <c r="C2162" s="8">
        <v>5979.6818000000003</v>
      </c>
      <c r="D2162" s="8">
        <v>4603.2609000000002</v>
      </c>
      <c r="E2162" s="8">
        <v>4023.6608999999999</v>
      </c>
      <c r="F2162" s="8">
        <v>3365.3982999999998</v>
      </c>
      <c r="G2162" s="8">
        <v>3044.3213000000001</v>
      </c>
      <c r="H2162" s="8">
        <v>1707.787</v>
      </c>
      <c r="I2162" s="8"/>
    </row>
    <row r="2163" spans="1:9">
      <c r="A2163" s="14">
        <v>37622</v>
      </c>
      <c r="B2163" s="8">
        <v>113110</v>
      </c>
      <c r="C2163" s="8">
        <v>1688.0202999999999</v>
      </c>
      <c r="D2163" s="8">
        <v>790.91129999999998</v>
      </c>
      <c r="E2163" s="8">
        <v>669.40480000000002</v>
      </c>
      <c r="F2163" s="8">
        <v>516.71040000000005</v>
      </c>
      <c r="G2163" s="8">
        <v>391.3272</v>
      </c>
      <c r="H2163" s="8">
        <v>391.3272</v>
      </c>
      <c r="I2163" s="8"/>
    </row>
    <row r="2164" spans="1:9">
      <c r="A2164" s="14">
        <v>37622</v>
      </c>
      <c r="B2164" s="8">
        <v>113210</v>
      </c>
      <c r="C2164" s="8">
        <v>3562.3117000000002</v>
      </c>
      <c r="D2164" s="8">
        <v>2369.8402000000001</v>
      </c>
      <c r="E2164" s="8">
        <v>2288.1306</v>
      </c>
      <c r="F2164" s="8">
        <v>1979.6974</v>
      </c>
      <c r="G2164" s="8">
        <v>1930.0730000000001</v>
      </c>
      <c r="H2164" s="8">
        <v>563.57680000000005</v>
      </c>
      <c r="I2164" s="8"/>
    </row>
    <row r="2165" spans="1:9">
      <c r="A2165" s="14">
        <v>37622</v>
      </c>
      <c r="B2165" s="8">
        <v>113310</v>
      </c>
      <c r="C2165" s="8">
        <v>1685.5026</v>
      </c>
      <c r="D2165" s="8">
        <v>907.7029</v>
      </c>
      <c r="E2165" s="8">
        <v>894.01070000000004</v>
      </c>
      <c r="F2165" s="8">
        <v>92.589200000000005</v>
      </c>
      <c r="G2165" s="8">
        <v>92.589200000000005</v>
      </c>
      <c r="H2165" s="8" t="s">
        <v>242</v>
      </c>
      <c r="I2165" s="8"/>
    </row>
    <row r="2166" spans="1:9">
      <c r="A2166" s="14">
        <v>37622</v>
      </c>
      <c r="B2166" s="8">
        <v>114111</v>
      </c>
      <c r="C2166" s="8">
        <v>502.25200000000001</v>
      </c>
      <c r="D2166" s="8">
        <v>231.4769</v>
      </c>
      <c r="E2166" s="8">
        <v>226.67859999999999</v>
      </c>
      <c r="F2166" s="8">
        <v>226.67859999999999</v>
      </c>
      <c r="G2166" s="8">
        <v>169.62559999999999</v>
      </c>
      <c r="H2166" s="8" t="s">
        <v>242</v>
      </c>
      <c r="I2166" s="8"/>
    </row>
    <row r="2167" spans="1:9">
      <c r="A2167" s="14">
        <v>37622</v>
      </c>
      <c r="B2167" s="8">
        <v>114112</v>
      </c>
      <c r="C2167" s="8">
        <v>495.51100000000002</v>
      </c>
      <c r="D2167" s="8">
        <v>261.60019999999997</v>
      </c>
      <c r="E2167" s="8">
        <v>220.72300000000001</v>
      </c>
      <c r="F2167" s="8">
        <v>203.96260000000001</v>
      </c>
      <c r="G2167" s="8" t="s">
        <v>242</v>
      </c>
      <c r="H2167" s="8" t="s">
        <v>242</v>
      </c>
      <c r="I2167" s="8"/>
    </row>
    <row r="2168" spans="1:9">
      <c r="A2168" s="14">
        <v>37622</v>
      </c>
      <c r="B2168" s="8">
        <v>114119</v>
      </c>
      <c r="C2168" s="8">
        <v>547.07899999999995</v>
      </c>
      <c r="D2168" s="8">
        <v>182.62350000000001</v>
      </c>
      <c r="E2168" s="8">
        <v>156.49770000000001</v>
      </c>
      <c r="F2168" s="8">
        <v>97.247699999999995</v>
      </c>
      <c r="G2168" s="8">
        <v>97.247699999999995</v>
      </c>
      <c r="H2168" s="8" t="s">
        <v>242</v>
      </c>
      <c r="I2168" s="8"/>
    </row>
    <row r="2169" spans="1:9">
      <c r="A2169" s="14">
        <v>37622</v>
      </c>
      <c r="B2169" s="8">
        <v>114210</v>
      </c>
      <c r="C2169" s="8">
        <v>3191.3831</v>
      </c>
      <c r="D2169" s="8">
        <v>2890.6957000000002</v>
      </c>
      <c r="E2169" s="8">
        <v>2879.3658</v>
      </c>
      <c r="F2169" s="8">
        <v>2845.6815999999999</v>
      </c>
      <c r="G2169" s="8">
        <v>2118.2986000000001</v>
      </c>
      <c r="H2169" s="8">
        <v>1964.1280999999999</v>
      </c>
      <c r="I2169" s="8"/>
    </row>
    <row r="2170" spans="1:9">
      <c r="A2170" s="14">
        <v>37622</v>
      </c>
      <c r="B2170" s="8">
        <v>115111</v>
      </c>
      <c r="C2170" s="8">
        <v>1068.8638000000001</v>
      </c>
      <c r="D2170" s="8">
        <v>604.9665</v>
      </c>
      <c r="E2170" s="8">
        <v>538.71019999999999</v>
      </c>
      <c r="F2170" s="8">
        <v>538.71019999999999</v>
      </c>
      <c r="G2170" s="8">
        <v>44.342399999999998</v>
      </c>
      <c r="H2170" s="8">
        <v>44.342399999999998</v>
      </c>
      <c r="I2170" s="8"/>
    </row>
    <row r="2171" spans="1:9">
      <c r="A2171" s="14">
        <v>37622</v>
      </c>
      <c r="B2171" s="8">
        <v>115112</v>
      </c>
      <c r="C2171" s="8">
        <v>846.07069999999999</v>
      </c>
      <c r="D2171" s="8">
        <v>463.74599999999998</v>
      </c>
      <c r="E2171" s="8">
        <v>453.22120000000001</v>
      </c>
      <c r="F2171" s="8">
        <v>453.22120000000001</v>
      </c>
      <c r="G2171" s="8">
        <v>108.8032</v>
      </c>
      <c r="H2171" s="8" t="s">
        <v>242</v>
      </c>
      <c r="I2171" s="8"/>
    </row>
    <row r="2172" spans="1:9">
      <c r="A2172" s="14">
        <v>37622</v>
      </c>
      <c r="B2172" s="8">
        <v>115113</v>
      </c>
      <c r="C2172" s="8">
        <v>854.48479999999995</v>
      </c>
      <c r="D2172" s="8">
        <v>475.17950000000002</v>
      </c>
      <c r="E2172" s="8">
        <v>475.17950000000002</v>
      </c>
      <c r="F2172" s="8">
        <v>475.17950000000002</v>
      </c>
      <c r="G2172" s="8" t="s">
        <v>242</v>
      </c>
      <c r="H2172" s="8" t="s">
        <v>242</v>
      </c>
      <c r="I2172" s="8"/>
    </row>
    <row r="2173" spans="1:9">
      <c r="A2173" s="14">
        <v>37622</v>
      </c>
      <c r="B2173" s="8">
        <v>115114</v>
      </c>
      <c r="C2173" s="8">
        <v>455.89780000000002</v>
      </c>
      <c r="D2173" s="8">
        <v>108.7804</v>
      </c>
      <c r="E2173" s="8">
        <v>93.448300000000003</v>
      </c>
      <c r="F2173" s="8">
        <v>93.448300000000003</v>
      </c>
      <c r="G2173" s="8">
        <v>93.448300000000003</v>
      </c>
      <c r="H2173" s="8" t="s">
        <v>242</v>
      </c>
      <c r="I2173" s="8"/>
    </row>
    <row r="2174" spans="1:9">
      <c r="A2174" s="14">
        <v>37622</v>
      </c>
      <c r="B2174" s="8">
        <v>115115</v>
      </c>
      <c r="C2174" s="8">
        <v>819.3098</v>
      </c>
      <c r="D2174" s="8">
        <v>410.33</v>
      </c>
      <c r="E2174" s="8">
        <v>405.37639999999999</v>
      </c>
      <c r="F2174" s="8">
        <v>405.37639999999999</v>
      </c>
      <c r="G2174" s="8">
        <v>333.11520000000002</v>
      </c>
      <c r="H2174" s="8" t="s">
        <v>242</v>
      </c>
      <c r="I2174" s="8"/>
    </row>
    <row r="2175" spans="1:9">
      <c r="A2175" s="14">
        <v>37622</v>
      </c>
      <c r="B2175" s="8">
        <v>115116</v>
      </c>
      <c r="C2175" s="8">
        <v>529.72720000000004</v>
      </c>
      <c r="D2175" s="8">
        <v>111.2595</v>
      </c>
      <c r="E2175" s="8">
        <v>111.2595</v>
      </c>
      <c r="F2175" s="8">
        <v>111.2595</v>
      </c>
      <c r="G2175" s="8">
        <v>111.2595</v>
      </c>
      <c r="H2175" s="8">
        <v>111.2595</v>
      </c>
      <c r="I2175" s="8"/>
    </row>
    <row r="2176" spans="1:9">
      <c r="A2176" s="14">
        <v>37622</v>
      </c>
      <c r="B2176" s="8">
        <v>115210</v>
      </c>
      <c r="C2176" s="8">
        <v>573.40470000000005</v>
      </c>
      <c r="D2176" s="8">
        <v>100.38160000000001</v>
      </c>
      <c r="E2176" s="8">
        <v>100.38160000000001</v>
      </c>
      <c r="F2176" s="8">
        <v>100.38160000000001</v>
      </c>
      <c r="G2176" s="8">
        <v>100.38160000000001</v>
      </c>
      <c r="H2176" s="8" t="s">
        <v>242</v>
      </c>
      <c r="I2176" s="8"/>
    </row>
    <row r="2177" spans="1:9">
      <c r="A2177" s="14">
        <v>37622</v>
      </c>
      <c r="B2177" s="8">
        <v>115310</v>
      </c>
      <c r="C2177" s="8">
        <v>695.41539999999998</v>
      </c>
      <c r="D2177" s="8">
        <v>477.6189</v>
      </c>
      <c r="E2177" s="8">
        <v>477.6189</v>
      </c>
      <c r="F2177" s="8">
        <v>477.6189</v>
      </c>
      <c r="G2177" s="8">
        <v>477.6189</v>
      </c>
      <c r="H2177" s="8">
        <v>380.51639999999998</v>
      </c>
      <c r="I2177" s="8"/>
    </row>
    <row r="2178" spans="1:9">
      <c r="A2178" s="14">
        <v>37987</v>
      </c>
      <c r="B2178" s="8">
        <v>111110</v>
      </c>
      <c r="C2178" s="8">
        <v>15920.586499999999</v>
      </c>
      <c r="D2178" s="8">
        <v>13592.2266</v>
      </c>
      <c r="E2178" s="8">
        <v>12371.5111</v>
      </c>
      <c r="F2178" s="8">
        <v>10807.286099999999</v>
      </c>
      <c r="G2178" s="8">
        <v>8898.6424000000006</v>
      </c>
      <c r="H2178" s="8">
        <v>6946.3388000000004</v>
      </c>
      <c r="I2178" s="8"/>
    </row>
    <row r="2179" spans="1:9">
      <c r="A2179" s="14">
        <v>37987</v>
      </c>
      <c r="B2179" s="8">
        <v>111120</v>
      </c>
      <c r="C2179" s="8">
        <v>18566.056</v>
      </c>
      <c r="D2179" s="8">
        <v>16157.4864</v>
      </c>
      <c r="E2179" s="8">
        <v>15134.028</v>
      </c>
      <c r="F2179" s="8">
        <v>13121.4933</v>
      </c>
      <c r="G2179" s="8">
        <v>10739.5329</v>
      </c>
      <c r="H2179" s="8">
        <v>7268.8134</v>
      </c>
      <c r="I2179" s="8"/>
    </row>
    <row r="2180" spans="1:9">
      <c r="A2180" s="14">
        <v>37987</v>
      </c>
      <c r="B2180" s="8">
        <v>111130</v>
      </c>
      <c r="C2180" s="8">
        <v>17568.613399999998</v>
      </c>
      <c r="D2180" s="8">
        <v>14830.2816</v>
      </c>
      <c r="E2180" s="8">
        <v>13351.572899999999</v>
      </c>
      <c r="F2180" s="8">
        <v>10427.031999999999</v>
      </c>
      <c r="G2180" s="8">
        <v>8073.4940999999999</v>
      </c>
      <c r="H2180" s="8">
        <v>5848.9565000000002</v>
      </c>
      <c r="I2180" s="8"/>
    </row>
    <row r="2181" spans="1:9">
      <c r="A2181" s="14">
        <v>37987</v>
      </c>
      <c r="B2181" s="8">
        <v>111140</v>
      </c>
      <c r="C2181" s="8">
        <v>16797.767599999999</v>
      </c>
      <c r="D2181" s="8">
        <v>14145.4514</v>
      </c>
      <c r="E2181" s="8">
        <v>12427.829100000001</v>
      </c>
      <c r="F2181" s="8">
        <v>10444.2804</v>
      </c>
      <c r="G2181" s="8">
        <v>8250.9925000000003</v>
      </c>
      <c r="H2181" s="8">
        <v>6455.9556000000002</v>
      </c>
      <c r="I2181" s="8"/>
    </row>
    <row r="2182" spans="1:9">
      <c r="A2182" s="14">
        <v>37987</v>
      </c>
      <c r="B2182" s="8">
        <v>111150</v>
      </c>
      <c r="C2182" s="8">
        <v>17269.2235</v>
      </c>
      <c r="D2182" s="8">
        <v>14611.519</v>
      </c>
      <c r="E2182" s="8">
        <v>13836.207399999999</v>
      </c>
      <c r="F2182" s="8">
        <v>12515.623900000001</v>
      </c>
      <c r="G2182" s="8">
        <v>9100.0179000000007</v>
      </c>
      <c r="H2182" s="8">
        <v>5947.5106999999998</v>
      </c>
      <c r="I2182" s="8"/>
    </row>
    <row r="2183" spans="1:9">
      <c r="A2183" s="14">
        <v>37987</v>
      </c>
      <c r="B2183" s="8">
        <v>111160</v>
      </c>
      <c r="C2183" s="8">
        <v>19225.393</v>
      </c>
      <c r="D2183" s="8">
        <v>15615.354600000001</v>
      </c>
      <c r="E2183" s="8">
        <v>13943.319299999999</v>
      </c>
      <c r="F2183" s="8">
        <v>12336.8246</v>
      </c>
      <c r="G2183" s="8">
        <v>8402.8691999999992</v>
      </c>
      <c r="H2183" s="8">
        <v>6354.5245000000004</v>
      </c>
      <c r="I2183" s="8"/>
    </row>
    <row r="2184" spans="1:9">
      <c r="A2184" s="14">
        <v>37987</v>
      </c>
      <c r="B2184" s="8">
        <v>111191</v>
      </c>
      <c r="C2184" s="8">
        <v>14650.021000000001</v>
      </c>
      <c r="D2184" s="8">
        <v>12561.960300000001</v>
      </c>
      <c r="E2184" s="8">
        <v>11504.724399999999</v>
      </c>
      <c r="F2184" s="8">
        <v>8937.1597999999994</v>
      </c>
      <c r="G2184" s="8">
        <v>6742.7236999999996</v>
      </c>
      <c r="H2184" s="8">
        <v>5524.0990000000002</v>
      </c>
      <c r="I2184" s="8"/>
    </row>
    <row r="2185" spans="1:9">
      <c r="A2185" s="14">
        <v>37987</v>
      </c>
      <c r="B2185" s="8">
        <v>111199</v>
      </c>
      <c r="C2185" s="8">
        <v>13819.773800000001</v>
      </c>
      <c r="D2185" s="8">
        <v>12012.8889</v>
      </c>
      <c r="E2185" s="8">
        <v>10579.341899999999</v>
      </c>
      <c r="F2185" s="8">
        <v>9320.2993999999999</v>
      </c>
      <c r="G2185" s="8">
        <v>6052.0962</v>
      </c>
      <c r="H2185" s="8">
        <v>4388.2313999999997</v>
      </c>
      <c r="I2185" s="8"/>
    </row>
    <row r="2186" spans="1:9">
      <c r="A2186" s="14">
        <v>37987</v>
      </c>
      <c r="B2186" s="8">
        <v>111211</v>
      </c>
      <c r="C2186" s="8">
        <v>17957.775900000001</v>
      </c>
      <c r="D2186" s="8">
        <v>14294.7623</v>
      </c>
      <c r="E2186" s="8">
        <v>13260.022000000001</v>
      </c>
      <c r="F2186" s="8">
        <v>10748.7417</v>
      </c>
      <c r="G2186" s="8">
        <v>8736.8551000000007</v>
      </c>
      <c r="H2186" s="8">
        <v>5854.5079999999998</v>
      </c>
      <c r="I2186" s="8"/>
    </row>
    <row r="2187" spans="1:9">
      <c r="A2187" s="14">
        <v>37987</v>
      </c>
      <c r="B2187" s="8">
        <v>111219</v>
      </c>
      <c r="C2187" s="8">
        <v>20610.916499999999</v>
      </c>
      <c r="D2187" s="8">
        <v>17036.239000000001</v>
      </c>
      <c r="E2187" s="8">
        <v>15800.2667</v>
      </c>
      <c r="F2187" s="8">
        <v>13523.5689</v>
      </c>
      <c r="G2187" s="8">
        <v>11968.4069</v>
      </c>
      <c r="H2187" s="8">
        <v>7081.3266999999996</v>
      </c>
      <c r="I2187" s="8"/>
    </row>
    <row r="2188" spans="1:9">
      <c r="A2188" s="14">
        <v>37987</v>
      </c>
      <c r="B2188" s="8">
        <v>111310</v>
      </c>
      <c r="C2188" s="8">
        <v>15090.3024</v>
      </c>
      <c r="D2188" s="8">
        <v>12881.863600000001</v>
      </c>
      <c r="E2188" s="8">
        <v>11866.9467</v>
      </c>
      <c r="F2188" s="8">
        <v>9791.9994000000006</v>
      </c>
      <c r="G2188" s="8">
        <v>7382.5203000000001</v>
      </c>
      <c r="H2188" s="8">
        <v>6368.3603999999996</v>
      </c>
      <c r="I2188" s="8"/>
    </row>
    <row r="2189" spans="1:9">
      <c r="A2189" s="14">
        <v>37987</v>
      </c>
      <c r="B2189" s="8">
        <v>111320</v>
      </c>
      <c r="C2189" s="8">
        <v>18380.1031</v>
      </c>
      <c r="D2189" s="8">
        <v>15425.535900000001</v>
      </c>
      <c r="E2189" s="8">
        <v>13521.0327</v>
      </c>
      <c r="F2189" s="8">
        <v>11845.573</v>
      </c>
      <c r="G2189" s="8">
        <v>9220.1571000000004</v>
      </c>
      <c r="H2189" s="8">
        <v>5949.0851000000002</v>
      </c>
      <c r="I2189" s="8"/>
    </row>
    <row r="2190" spans="1:9">
      <c r="A2190" s="14">
        <v>37987</v>
      </c>
      <c r="B2190" s="8">
        <v>111331</v>
      </c>
      <c r="C2190" s="8">
        <v>17759.141299999999</v>
      </c>
      <c r="D2190" s="8">
        <v>15282.0905</v>
      </c>
      <c r="E2190" s="8">
        <v>13612.7106</v>
      </c>
      <c r="F2190" s="8">
        <v>12088.867099999999</v>
      </c>
      <c r="G2190" s="8">
        <v>8349.5344000000005</v>
      </c>
      <c r="H2190" s="8">
        <v>6174.8855000000003</v>
      </c>
      <c r="I2190" s="8"/>
    </row>
    <row r="2191" spans="1:9">
      <c r="A2191" s="14">
        <v>37987</v>
      </c>
      <c r="B2191" s="8">
        <v>111332</v>
      </c>
      <c r="C2191" s="8">
        <v>16730.8626</v>
      </c>
      <c r="D2191" s="8">
        <v>13746.0821</v>
      </c>
      <c r="E2191" s="8">
        <v>12202.3213</v>
      </c>
      <c r="F2191" s="8">
        <v>9903.8071</v>
      </c>
      <c r="G2191" s="8">
        <v>6898.1637000000001</v>
      </c>
      <c r="H2191" s="8">
        <v>5626.8644000000004</v>
      </c>
      <c r="I2191" s="8"/>
    </row>
    <row r="2192" spans="1:9">
      <c r="A2192" s="14">
        <v>37987</v>
      </c>
      <c r="B2192" s="8">
        <v>111333</v>
      </c>
      <c r="C2192" s="8">
        <v>16817.391</v>
      </c>
      <c r="D2192" s="8">
        <v>12673.083500000001</v>
      </c>
      <c r="E2192" s="8">
        <v>11514.603300000001</v>
      </c>
      <c r="F2192" s="8">
        <v>10643.465399999999</v>
      </c>
      <c r="G2192" s="8">
        <v>8420.7556000000004</v>
      </c>
      <c r="H2192" s="8">
        <v>5642.8352999999997</v>
      </c>
      <c r="I2192" s="8"/>
    </row>
    <row r="2193" spans="1:9">
      <c r="A2193" s="14">
        <v>37987</v>
      </c>
      <c r="B2193" s="8">
        <v>111334</v>
      </c>
      <c r="C2193" s="8">
        <v>19232.020499999999</v>
      </c>
      <c r="D2193" s="8">
        <v>15872.3451</v>
      </c>
      <c r="E2193" s="8">
        <v>14129.495800000001</v>
      </c>
      <c r="F2193" s="8">
        <v>12525.862800000001</v>
      </c>
      <c r="G2193" s="8">
        <v>10422.225700000001</v>
      </c>
      <c r="H2193" s="8">
        <v>7434.8990999999996</v>
      </c>
      <c r="I2193" s="8"/>
    </row>
    <row r="2194" spans="1:9">
      <c r="A2194" s="14">
        <v>37987</v>
      </c>
      <c r="B2194" s="8">
        <v>111335</v>
      </c>
      <c r="C2194" s="8">
        <v>19077.821199999998</v>
      </c>
      <c r="D2194" s="8">
        <v>16678.894799999998</v>
      </c>
      <c r="E2194" s="8">
        <v>15582.297699999999</v>
      </c>
      <c r="F2194" s="8">
        <v>13303.3778</v>
      </c>
      <c r="G2194" s="8">
        <v>10507.9696</v>
      </c>
      <c r="H2194" s="8">
        <v>7554.8029999999999</v>
      </c>
      <c r="I2194" s="8"/>
    </row>
    <row r="2195" spans="1:9">
      <c r="A2195" s="14">
        <v>37987</v>
      </c>
      <c r="B2195" s="8">
        <v>111336</v>
      </c>
      <c r="C2195" s="8">
        <v>18827.114000000001</v>
      </c>
      <c r="D2195" s="8">
        <v>15867.6865</v>
      </c>
      <c r="E2195" s="8">
        <v>14465.6315</v>
      </c>
      <c r="F2195" s="8">
        <v>12454.9661</v>
      </c>
      <c r="G2195" s="8">
        <v>9403.0414999999994</v>
      </c>
      <c r="H2195" s="8">
        <v>7396.5745999999999</v>
      </c>
      <c r="I2195" s="8"/>
    </row>
    <row r="2196" spans="1:9">
      <c r="A2196" s="14">
        <v>37987</v>
      </c>
      <c r="B2196" s="8">
        <v>111339</v>
      </c>
      <c r="C2196" s="8">
        <v>13679.8632</v>
      </c>
      <c r="D2196" s="8">
        <v>11702.5939</v>
      </c>
      <c r="E2196" s="8">
        <v>10285.7381</v>
      </c>
      <c r="F2196" s="8">
        <v>9326.5334999999995</v>
      </c>
      <c r="G2196" s="8">
        <v>7413.5780999999997</v>
      </c>
      <c r="H2196" s="8">
        <v>5436.1881000000003</v>
      </c>
      <c r="I2196" s="8"/>
    </row>
    <row r="2197" spans="1:9">
      <c r="A2197" s="14">
        <v>37987</v>
      </c>
      <c r="B2197" s="8">
        <v>111411</v>
      </c>
      <c r="C2197" s="8">
        <v>15618.034799999999</v>
      </c>
      <c r="D2197" s="8">
        <v>13157.0869</v>
      </c>
      <c r="E2197" s="8">
        <v>12324.754000000001</v>
      </c>
      <c r="F2197" s="8">
        <v>9701.4634999999998</v>
      </c>
      <c r="G2197" s="8">
        <v>7477.1656000000003</v>
      </c>
      <c r="H2197" s="8">
        <v>5528.8418000000001</v>
      </c>
      <c r="I2197" s="8"/>
    </row>
    <row r="2198" spans="1:9">
      <c r="A2198" s="14">
        <v>37987</v>
      </c>
      <c r="B2198" s="8">
        <v>111419</v>
      </c>
      <c r="C2198" s="8">
        <v>16711.7219</v>
      </c>
      <c r="D2198" s="8">
        <v>14097.4504</v>
      </c>
      <c r="E2198" s="8">
        <v>12992.984</v>
      </c>
      <c r="F2198" s="8">
        <v>9845.3981000000003</v>
      </c>
      <c r="G2198" s="8">
        <v>7946.0920999999998</v>
      </c>
      <c r="H2198" s="8">
        <v>5598.2302</v>
      </c>
      <c r="I2198" s="8"/>
    </row>
    <row r="2199" spans="1:9">
      <c r="A2199" s="14">
        <v>37987</v>
      </c>
      <c r="B2199" s="8">
        <v>111421</v>
      </c>
      <c r="C2199" s="8">
        <v>16964.1744</v>
      </c>
      <c r="D2199" s="8">
        <v>14301.662899999999</v>
      </c>
      <c r="E2199" s="8">
        <v>12997.235199999999</v>
      </c>
      <c r="F2199" s="8">
        <v>10603.3567</v>
      </c>
      <c r="G2199" s="8">
        <v>8281.8739000000005</v>
      </c>
      <c r="H2199" s="8">
        <v>5264.9955</v>
      </c>
      <c r="I2199" s="8"/>
    </row>
    <row r="2200" spans="1:9">
      <c r="A2200" s="14">
        <v>37987</v>
      </c>
      <c r="B2200" s="8">
        <v>111422</v>
      </c>
      <c r="C2200" s="8">
        <v>19471.3806</v>
      </c>
      <c r="D2200" s="8">
        <v>16455.8442</v>
      </c>
      <c r="E2200" s="8">
        <v>14898.516900000001</v>
      </c>
      <c r="F2200" s="8">
        <v>12494.34</v>
      </c>
      <c r="G2200" s="8">
        <v>10092.8315</v>
      </c>
      <c r="H2200" s="8">
        <v>7094.3173999999999</v>
      </c>
      <c r="I2200" s="8"/>
    </row>
    <row r="2201" spans="1:9">
      <c r="A2201" s="14">
        <v>37987</v>
      </c>
      <c r="B2201" s="8">
        <v>111910</v>
      </c>
      <c r="C2201" s="8">
        <v>16000.889499999999</v>
      </c>
      <c r="D2201" s="8">
        <v>14050.2019</v>
      </c>
      <c r="E2201" s="8">
        <v>13010.558800000001</v>
      </c>
      <c r="F2201" s="8">
        <v>11236.0951</v>
      </c>
      <c r="G2201" s="8">
        <v>8462.5017000000007</v>
      </c>
      <c r="H2201" s="8">
        <v>6380.5273999999999</v>
      </c>
      <c r="I2201" s="8"/>
    </row>
    <row r="2202" spans="1:9">
      <c r="A2202" s="14">
        <v>37987</v>
      </c>
      <c r="B2202" s="8">
        <v>111920</v>
      </c>
      <c r="C2202" s="8">
        <v>16229.812</v>
      </c>
      <c r="D2202" s="8">
        <v>13928.450699999999</v>
      </c>
      <c r="E2202" s="8">
        <v>12140.3158</v>
      </c>
      <c r="F2202" s="8">
        <v>10225.757600000001</v>
      </c>
      <c r="G2202" s="8">
        <v>7991.4440000000004</v>
      </c>
      <c r="H2202" s="8">
        <v>6047.9715999999999</v>
      </c>
      <c r="I2202" s="8"/>
    </row>
    <row r="2203" spans="1:9">
      <c r="A2203" s="14">
        <v>37987</v>
      </c>
      <c r="B2203" s="8">
        <v>111930</v>
      </c>
      <c r="C2203" s="8">
        <v>17849.1404</v>
      </c>
      <c r="D2203" s="8">
        <v>15089.0852</v>
      </c>
      <c r="E2203" s="8">
        <v>13668.527400000001</v>
      </c>
      <c r="F2203" s="8">
        <v>12165.2814</v>
      </c>
      <c r="G2203" s="8">
        <v>9870.5295999999998</v>
      </c>
      <c r="H2203" s="8">
        <v>7718.7236000000003</v>
      </c>
      <c r="I2203" s="8"/>
    </row>
    <row r="2204" spans="1:9">
      <c r="A2204" s="14">
        <v>37987</v>
      </c>
      <c r="B2204" s="8">
        <v>111940</v>
      </c>
      <c r="C2204" s="8">
        <v>12209.606900000001</v>
      </c>
      <c r="D2204" s="8">
        <v>10002.7441</v>
      </c>
      <c r="E2204" s="8">
        <v>9342.9892</v>
      </c>
      <c r="F2204" s="8">
        <v>7606.8051999999998</v>
      </c>
      <c r="G2204" s="8">
        <v>5685.8959000000004</v>
      </c>
      <c r="H2204" s="8">
        <v>4801.6373000000003</v>
      </c>
      <c r="I2204" s="8"/>
    </row>
    <row r="2205" spans="1:9">
      <c r="A2205" s="14">
        <v>37987</v>
      </c>
      <c r="B2205" s="8">
        <v>111991</v>
      </c>
      <c r="C2205" s="8">
        <v>17397.6008</v>
      </c>
      <c r="D2205" s="8">
        <v>15184.0401</v>
      </c>
      <c r="E2205" s="8">
        <v>14215.5118</v>
      </c>
      <c r="F2205" s="8">
        <v>12313.1273</v>
      </c>
      <c r="G2205" s="8">
        <v>9954.9932000000008</v>
      </c>
      <c r="H2205" s="8">
        <v>7424.0694999999996</v>
      </c>
      <c r="I2205" s="8"/>
    </row>
    <row r="2206" spans="1:9">
      <c r="A2206" s="14">
        <v>37987</v>
      </c>
      <c r="B2206" s="8">
        <v>111992</v>
      </c>
      <c r="C2206" s="8">
        <v>14627.2881</v>
      </c>
      <c r="D2206" s="8">
        <v>11666.7099</v>
      </c>
      <c r="E2206" s="8">
        <v>10866.495800000001</v>
      </c>
      <c r="F2206" s="8">
        <v>8040.0340999999999</v>
      </c>
      <c r="G2206" s="8">
        <v>6358.4766</v>
      </c>
      <c r="H2206" s="8">
        <v>4698.6036000000004</v>
      </c>
      <c r="I2206" s="8"/>
    </row>
    <row r="2207" spans="1:9">
      <c r="A2207" s="14">
        <v>37987</v>
      </c>
      <c r="B2207" s="8">
        <v>111998</v>
      </c>
      <c r="C2207" s="8">
        <v>14191.993200000001</v>
      </c>
      <c r="D2207" s="8">
        <v>11855.7559</v>
      </c>
      <c r="E2207" s="8">
        <v>10597.8007</v>
      </c>
      <c r="F2207" s="8">
        <v>8663.5895999999993</v>
      </c>
      <c r="G2207" s="8">
        <v>6667.2161999999998</v>
      </c>
      <c r="H2207" s="8">
        <v>4393.2286000000004</v>
      </c>
      <c r="I2207" s="8"/>
    </row>
    <row r="2208" spans="1:9">
      <c r="A2208" s="14">
        <v>37987</v>
      </c>
      <c r="B2208" s="8">
        <v>112111</v>
      </c>
      <c r="C2208" s="8">
        <v>4745.5852999999997</v>
      </c>
      <c r="D2208" s="8">
        <v>3538.4798999999998</v>
      </c>
      <c r="E2208" s="8">
        <v>2884.8998999999999</v>
      </c>
      <c r="F2208" s="8">
        <v>2680.9829</v>
      </c>
      <c r="G2208" s="8">
        <v>1950.7380000000001</v>
      </c>
      <c r="H2208" s="8">
        <v>1851.7237</v>
      </c>
      <c r="I2208" s="8"/>
    </row>
    <row r="2209" spans="1:9">
      <c r="A2209" s="14">
        <v>37987</v>
      </c>
      <c r="B2209" s="8">
        <v>112112</v>
      </c>
      <c r="C2209" s="8">
        <v>5232.1872000000003</v>
      </c>
      <c r="D2209" s="8">
        <v>3901.0214000000001</v>
      </c>
      <c r="E2209" s="8">
        <v>3497.2293</v>
      </c>
      <c r="F2209" s="8">
        <v>1888.2414000000001</v>
      </c>
      <c r="G2209" s="8">
        <v>1761.2544</v>
      </c>
      <c r="H2209" s="8">
        <v>858.0127</v>
      </c>
      <c r="I2209" s="8"/>
    </row>
    <row r="2210" spans="1:9">
      <c r="A2210" s="14">
        <v>37987</v>
      </c>
      <c r="B2210" s="8">
        <v>112120</v>
      </c>
      <c r="C2210" s="8">
        <v>5000.3806000000004</v>
      </c>
      <c r="D2210" s="8">
        <v>3773.7325999999998</v>
      </c>
      <c r="E2210" s="8">
        <v>3381.1026999999999</v>
      </c>
      <c r="F2210" s="8">
        <v>2701.4036000000001</v>
      </c>
      <c r="G2210" s="8">
        <v>1898.7593999999999</v>
      </c>
      <c r="H2210" s="8">
        <v>1747.8444</v>
      </c>
      <c r="I2210" s="8"/>
    </row>
    <row r="2211" spans="1:9">
      <c r="A2211" s="14">
        <v>37987</v>
      </c>
      <c r="B2211" s="8">
        <v>112130</v>
      </c>
      <c r="C2211" s="8">
        <v>5736.9975999999997</v>
      </c>
      <c r="D2211" s="8">
        <v>4438.4013000000004</v>
      </c>
      <c r="E2211" s="8">
        <v>3882.9861999999998</v>
      </c>
      <c r="F2211" s="8">
        <v>3549.9191000000001</v>
      </c>
      <c r="G2211" s="8">
        <v>3197.7460999999998</v>
      </c>
      <c r="H2211" s="8">
        <v>1818.1601000000001</v>
      </c>
      <c r="I2211" s="8"/>
    </row>
    <row r="2212" spans="1:9">
      <c r="A2212" s="14">
        <v>37987</v>
      </c>
      <c r="B2212" s="8">
        <v>112210</v>
      </c>
      <c r="C2212" s="8">
        <v>7758.9557999999997</v>
      </c>
      <c r="D2212" s="8">
        <v>5680.9209000000001</v>
      </c>
      <c r="E2212" s="8">
        <v>5073.1684999999998</v>
      </c>
      <c r="F2212" s="8">
        <v>3981.2602999999999</v>
      </c>
      <c r="G2212" s="8">
        <v>3133.5641000000001</v>
      </c>
      <c r="H2212" s="8">
        <v>2538.7840999999999</v>
      </c>
      <c r="I2212" s="8"/>
    </row>
    <row r="2213" spans="1:9">
      <c r="A2213" s="14">
        <v>37987</v>
      </c>
      <c r="B2213" s="8">
        <v>112310</v>
      </c>
      <c r="C2213" s="8">
        <v>5313.6013000000003</v>
      </c>
      <c r="D2213" s="8">
        <v>4031.2208999999998</v>
      </c>
      <c r="E2213" s="8">
        <v>3516.1819999999998</v>
      </c>
      <c r="F2213" s="8">
        <v>1796.0156999999999</v>
      </c>
      <c r="G2213" s="8">
        <v>1327.1456000000001</v>
      </c>
      <c r="H2213" s="8">
        <v>1327.1456000000001</v>
      </c>
      <c r="I2213" s="8"/>
    </row>
    <row r="2214" spans="1:9">
      <c r="A2214" s="14">
        <v>37987</v>
      </c>
      <c r="B2214" s="8">
        <v>112320</v>
      </c>
      <c r="C2214" s="8">
        <v>4019.8103999999998</v>
      </c>
      <c r="D2214" s="8">
        <v>3121.3708000000001</v>
      </c>
      <c r="E2214" s="8">
        <v>2829.1066999999998</v>
      </c>
      <c r="F2214" s="8">
        <v>2655.2887000000001</v>
      </c>
      <c r="G2214" s="8">
        <v>2192.7618000000002</v>
      </c>
      <c r="H2214" s="8">
        <v>1218.5034000000001</v>
      </c>
      <c r="I2214" s="8"/>
    </row>
    <row r="2215" spans="1:9">
      <c r="A2215" s="14">
        <v>37987</v>
      </c>
      <c r="B2215" s="8">
        <v>112330</v>
      </c>
      <c r="C2215" s="8">
        <v>6092.5846000000001</v>
      </c>
      <c r="D2215" s="8">
        <v>4787.3032999999996</v>
      </c>
      <c r="E2215" s="8">
        <v>4432.3874999999998</v>
      </c>
      <c r="F2215" s="8">
        <v>1722.3610000000001</v>
      </c>
      <c r="G2215" s="8">
        <v>1199.9665</v>
      </c>
      <c r="H2215" s="8">
        <v>1197.6784</v>
      </c>
      <c r="I2215" s="8"/>
    </row>
    <row r="2216" spans="1:9">
      <c r="A2216" s="14">
        <v>37987</v>
      </c>
      <c r="B2216" s="8">
        <v>112340</v>
      </c>
      <c r="C2216" s="8">
        <v>4915.6913000000004</v>
      </c>
      <c r="D2216" s="8">
        <v>3773.0441000000001</v>
      </c>
      <c r="E2216" s="8">
        <v>3220.1248999999998</v>
      </c>
      <c r="F2216" s="8">
        <v>2624.6025</v>
      </c>
      <c r="G2216" s="8">
        <v>1756.5636</v>
      </c>
      <c r="H2216" s="8">
        <v>1216.3376000000001</v>
      </c>
      <c r="I2216" s="8"/>
    </row>
    <row r="2217" spans="1:9">
      <c r="A2217" s="14">
        <v>37987</v>
      </c>
      <c r="B2217" s="8">
        <v>112390</v>
      </c>
      <c r="C2217" s="8">
        <v>4644.5717000000004</v>
      </c>
      <c r="D2217" s="8">
        <v>3544.7694000000001</v>
      </c>
      <c r="E2217" s="8">
        <v>3090.4537999999998</v>
      </c>
      <c r="F2217" s="8">
        <v>2709.6235999999999</v>
      </c>
      <c r="G2217" s="8">
        <v>1928.0642</v>
      </c>
      <c r="H2217" s="8">
        <v>1740.6292000000001</v>
      </c>
      <c r="I2217" s="8"/>
    </row>
    <row r="2218" spans="1:9">
      <c r="A2218" s="14">
        <v>37987</v>
      </c>
      <c r="B2218" s="8">
        <v>112410</v>
      </c>
      <c r="C2218" s="8">
        <v>5848.7439000000004</v>
      </c>
      <c r="D2218" s="8">
        <v>4277.4683999999997</v>
      </c>
      <c r="E2218" s="8">
        <v>3894.0250000000001</v>
      </c>
      <c r="F2218" s="8">
        <v>3218.4621000000002</v>
      </c>
      <c r="G2218" s="8">
        <v>2835.9277999999999</v>
      </c>
      <c r="H2218" s="8">
        <v>1674.5958000000001</v>
      </c>
      <c r="I2218" s="8"/>
    </row>
    <row r="2219" spans="1:9">
      <c r="A2219" s="14">
        <v>37987</v>
      </c>
      <c r="B2219" s="8">
        <v>112420</v>
      </c>
      <c r="C2219" s="8">
        <v>5687.3096999999998</v>
      </c>
      <c r="D2219" s="8">
        <v>4221.1091999999999</v>
      </c>
      <c r="E2219" s="8">
        <v>3712.1405</v>
      </c>
      <c r="F2219" s="8">
        <v>3243.6886</v>
      </c>
      <c r="G2219" s="8">
        <v>3020.607</v>
      </c>
      <c r="H2219" s="8">
        <v>1820.7148</v>
      </c>
      <c r="I2219" s="8"/>
    </row>
    <row r="2220" spans="1:9">
      <c r="A2220" s="14">
        <v>37987</v>
      </c>
      <c r="B2220" s="8">
        <v>112511</v>
      </c>
      <c r="C2220" s="8">
        <v>41096.530500000001</v>
      </c>
      <c r="D2220" s="8">
        <v>36728.241099999999</v>
      </c>
      <c r="E2220" s="8">
        <v>32722.163400000001</v>
      </c>
      <c r="F2220" s="8">
        <v>27595.415799999999</v>
      </c>
      <c r="G2220" s="8">
        <v>21375.812699999999</v>
      </c>
      <c r="H2220" s="8">
        <v>16182.9668</v>
      </c>
      <c r="I2220" s="8"/>
    </row>
    <row r="2221" spans="1:9">
      <c r="A2221" s="14">
        <v>37987</v>
      </c>
      <c r="B2221" s="8">
        <v>112512</v>
      </c>
      <c r="C2221" s="8">
        <v>38885.9683</v>
      </c>
      <c r="D2221" s="8">
        <v>35454.967100000002</v>
      </c>
      <c r="E2221" s="8">
        <v>32224.286800000002</v>
      </c>
      <c r="F2221" s="8">
        <v>26620.2068</v>
      </c>
      <c r="G2221" s="8">
        <v>20927.748200000002</v>
      </c>
      <c r="H2221" s="8">
        <v>18178.8469</v>
      </c>
      <c r="I2221" s="8"/>
    </row>
    <row r="2222" spans="1:9">
      <c r="A2222" s="14">
        <v>37987</v>
      </c>
      <c r="B2222" s="8">
        <v>112519</v>
      </c>
      <c r="C2222" s="8">
        <v>35029.274799999999</v>
      </c>
      <c r="D2222" s="8">
        <v>31644.345799999999</v>
      </c>
      <c r="E2222" s="8">
        <v>28128.7042</v>
      </c>
      <c r="F2222" s="8">
        <v>24487.687099999999</v>
      </c>
      <c r="G2222" s="8">
        <v>21132.769499999999</v>
      </c>
      <c r="H2222" s="8">
        <v>18322.113099999999</v>
      </c>
      <c r="I2222" s="8"/>
    </row>
    <row r="2223" spans="1:9">
      <c r="A2223" s="14">
        <v>37987</v>
      </c>
      <c r="B2223" s="8">
        <v>112910</v>
      </c>
      <c r="C2223" s="8">
        <v>6395.0843999999997</v>
      </c>
      <c r="D2223" s="8">
        <v>5260.5625</v>
      </c>
      <c r="E2223" s="8">
        <v>4707.5565999999999</v>
      </c>
      <c r="F2223" s="8">
        <v>3431.7478999999998</v>
      </c>
      <c r="G2223" s="8">
        <v>3064.7483000000002</v>
      </c>
      <c r="H2223" s="8">
        <v>1898.3012000000001</v>
      </c>
      <c r="I2223" s="8"/>
    </row>
    <row r="2224" spans="1:9">
      <c r="A2224" s="14">
        <v>37987</v>
      </c>
      <c r="B2224" s="8">
        <v>112920</v>
      </c>
      <c r="C2224" s="8">
        <v>5421.1302999999998</v>
      </c>
      <c r="D2224" s="8">
        <v>4190.3001000000004</v>
      </c>
      <c r="E2224" s="8">
        <v>3329.7267999999999</v>
      </c>
      <c r="F2224" s="8">
        <v>3041.4533000000001</v>
      </c>
      <c r="G2224" s="8">
        <v>1815.8133</v>
      </c>
      <c r="H2224" s="8">
        <v>1263.2737</v>
      </c>
      <c r="I2224" s="8"/>
    </row>
    <row r="2225" spans="1:9">
      <c r="A2225" s="14">
        <v>37987</v>
      </c>
      <c r="B2225" s="8">
        <v>112930</v>
      </c>
      <c r="C2225" s="8">
        <v>5957.9562999999998</v>
      </c>
      <c r="D2225" s="8">
        <v>4545.3014999999996</v>
      </c>
      <c r="E2225" s="8">
        <v>3796.9</v>
      </c>
      <c r="F2225" s="8">
        <v>3350.8809999999999</v>
      </c>
      <c r="G2225" s="8">
        <v>3016.5805999999998</v>
      </c>
      <c r="H2225" s="8">
        <v>1916.7383</v>
      </c>
      <c r="I2225" s="8"/>
    </row>
    <row r="2226" spans="1:9">
      <c r="A2226" s="14">
        <v>37987</v>
      </c>
      <c r="B2226" s="8">
        <v>112990</v>
      </c>
      <c r="C2226" s="8">
        <v>6132.8966</v>
      </c>
      <c r="D2226" s="8">
        <v>4697.0853999999999</v>
      </c>
      <c r="E2226" s="8">
        <v>4171.7380000000003</v>
      </c>
      <c r="F2226" s="8">
        <v>3521.3602000000001</v>
      </c>
      <c r="G2226" s="8">
        <v>3033.5028000000002</v>
      </c>
      <c r="H2226" s="8">
        <v>1713.0337</v>
      </c>
      <c r="I2226" s="8"/>
    </row>
    <row r="2227" spans="1:9">
      <c r="A2227" s="14">
        <v>37987</v>
      </c>
      <c r="B2227" s="8">
        <v>113110</v>
      </c>
      <c r="C2227" s="8">
        <v>1679.4504999999999</v>
      </c>
      <c r="D2227" s="8">
        <v>790.55920000000003</v>
      </c>
      <c r="E2227" s="8">
        <v>669.91010000000006</v>
      </c>
      <c r="F2227" s="8">
        <v>520.48580000000004</v>
      </c>
      <c r="G2227" s="8">
        <v>397.25639999999999</v>
      </c>
      <c r="H2227" s="8">
        <v>397.25639999999999</v>
      </c>
      <c r="I2227" s="8"/>
    </row>
    <row r="2228" spans="1:9">
      <c r="A2228" s="14">
        <v>37987</v>
      </c>
      <c r="B2228" s="8">
        <v>113210</v>
      </c>
      <c r="C2228" s="8">
        <v>3585.7975000000001</v>
      </c>
      <c r="D2228" s="8">
        <v>2371.5794000000001</v>
      </c>
      <c r="E2228" s="8">
        <v>2282.5275999999999</v>
      </c>
      <c r="F2228" s="8">
        <v>1980.3476000000001</v>
      </c>
      <c r="G2228" s="8">
        <v>1933.5455999999999</v>
      </c>
      <c r="H2228" s="8">
        <v>568.95780000000002</v>
      </c>
      <c r="I2228" s="8"/>
    </row>
    <row r="2229" spans="1:9">
      <c r="A2229" s="14">
        <v>37987</v>
      </c>
      <c r="B2229" s="8">
        <v>113310</v>
      </c>
      <c r="C2229" s="8">
        <v>1671.7656999999999</v>
      </c>
      <c r="D2229" s="8">
        <v>891.98929999999996</v>
      </c>
      <c r="E2229" s="8">
        <v>878.32079999999996</v>
      </c>
      <c r="F2229" s="8">
        <v>93.327299999999994</v>
      </c>
      <c r="G2229" s="8">
        <v>93.327299999999994</v>
      </c>
      <c r="H2229" s="8" t="s">
        <v>242</v>
      </c>
      <c r="I2229" s="8"/>
    </row>
    <row r="2230" spans="1:9">
      <c r="A2230" s="14">
        <v>37987</v>
      </c>
      <c r="B2230" s="8">
        <v>114111</v>
      </c>
      <c r="C2230" s="8">
        <v>472.67880000000002</v>
      </c>
      <c r="D2230" s="8">
        <v>230.09809999999999</v>
      </c>
      <c r="E2230" s="8">
        <v>226.6568</v>
      </c>
      <c r="F2230" s="8">
        <v>226.6568</v>
      </c>
      <c r="G2230" s="8">
        <v>169.60380000000001</v>
      </c>
      <c r="H2230" s="8" t="s">
        <v>242</v>
      </c>
      <c r="I2230" s="8"/>
    </row>
    <row r="2231" spans="1:9">
      <c r="A2231" s="14">
        <v>37987</v>
      </c>
      <c r="B2231" s="8">
        <v>114112</v>
      </c>
      <c r="C2231" s="8">
        <v>499.05020000000002</v>
      </c>
      <c r="D2231" s="8">
        <v>263.62970000000001</v>
      </c>
      <c r="E2231" s="8">
        <v>222.25229999999999</v>
      </c>
      <c r="F2231" s="8">
        <v>205.40819999999999</v>
      </c>
      <c r="G2231" s="8" t="s">
        <v>242</v>
      </c>
      <c r="H2231" s="8" t="s">
        <v>242</v>
      </c>
      <c r="I2231" s="8"/>
    </row>
    <row r="2232" spans="1:9">
      <c r="A2232" s="14">
        <v>37987</v>
      </c>
      <c r="B2232" s="8">
        <v>114119</v>
      </c>
      <c r="C2232" s="8">
        <v>558.57320000000004</v>
      </c>
      <c r="D2232" s="8">
        <v>197.637</v>
      </c>
      <c r="E2232" s="8">
        <v>156.96709999999999</v>
      </c>
      <c r="F2232" s="8">
        <v>97.634900000000002</v>
      </c>
      <c r="G2232" s="8">
        <v>97.634900000000002</v>
      </c>
      <c r="H2232" s="8" t="s">
        <v>242</v>
      </c>
      <c r="I2232" s="8"/>
    </row>
    <row r="2233" spans="1:9">
      <c r="A2233" s="14">
        <v>37987</v>
      </c>
      <c r="B2233" s="8">
        <v>114210</v>
      </c>
      <c r="C2233" s="8">
        <v>3048.3047999999999</v>
      </c>
      <c r="D2233" s="8">
        <v>2745.2896000000001</v>
      </c>
      <c r="E2233" s="8">
        <v>2733.9596999999999</v>
      </c>
      <c r="F2233" s="8">
        <v>2704.7757000000001</v>
      </c>
      <c r="G2233" s="8">
        <v>2119.5268999999998</v>
      </c>
      <c r="H2233" s="8">
        <v>1965.4109000000001</v>
      </c>
      <c r="I2233" s="8"/>
    </row>
    <row r="2234" spans="1:9">
      <c r="A2234" s="14">
        <v>37987</v>
      </c>
      <c r="B2234" s="8">
        <v>115111</v>
      </c>
      <c r="C2234" s="8">
        <v>1092.0092999999999</v>
      </c>
      <c r="D2234" s="8">
        <v>618.45119999999997</v>
      </c>
      <c r="E2234" s="8">
        <v>545.17930000000001</v>
      </c>
      <c r="F2234" s="8">
        <v>545.17930000000001</v>
      </c>
      <c r="G2234" s="8">
        <v>44.342399999999998</v>
      </c>
      <c r="H2234" s="8">
        <v>44.342399999999998</v>
      </c>
      <c r="I2234" s="8"/>
    </row>
    <row r="2235" spans="1:9">
      <c r="A2235" s="14">
        <v>37987</v>
      </c>
      <c r="B2235" s="8">
        <v>115112</v>
      </c>
      <c r="C2235" s="8">
        <v>809.22209999999995</v>
      </c>
      <c r="D2235" s="8">
        <v>417.34140000000002</v>
      </c>
      <c r="E2235" s="8">
        <v>417.34140000000002</v>
      </c>
      <c r="F2235" s="8">
        <v>109.0089</v>
      </c>
      <c r="G2235" s="8">
        <v>109.0089</v>
      </c>
      <c r="H2235" s="8">
        <v>109.0089</v>
      </c>
      <c r="I2235" s="8"/>
    </row>
    <row r="2236" spans="1:9">
      <c r="A2236" s="14">
        <v>37987</v>
      </c>
      <c r="B2236" s="8">
        <v>115113</v>
      </c>
      <c r="C2236" s="8">
        <v>823.11440000000005</v>
      </c>
      <c r="D2236" s="8">
        <v>443.37540000000001</v>
      </c>
      <c r="E2236" s="8">
        <v>443.37540000000001</v>
      </c>
      <c r="F2236" s="8">
        <v>78.153899999999993</v>
      </c>
      <c r="G2236" s="8" t="s">
        <v>242</v>
      </c>
      <c r="H2236" s="8" t="s">
        <v>242</v>
      </c>
      <c r="I2236" s="8"/>
    </row>
    <row r="2237" spans="1:9">
      <c r="A2237" s="14">
        <v>37987</v>
      </c>
      <c r="B2237" s="8">
        <v>115114</v>
      </c>
      <c r="C2237" s="8">
        <v>453.5077</v>
      </c>
      <c r="D2237" s="8">
        <v>109.0932</v>
      </c>
      <c r="E2237" s="8">
        <v>93.641900000000007</v>
      </c>
      <c r="F2237" s="8">
        <v>93.641900000000007</v>
      </c>
      <c r="G2237" s="8">
        <v>93.641900000000007</v>
      </c>
      <c r="H2237" s="8" t="s">
        <v>242</v>
      </c>
      <c r="I2237" s="8"/>
    </row>
    <row r="2238" spans="1:9">
      <c r="A2238" s="14">
        <v>37987</v>
      </c>
      <c r="B2238" s="8">
        <v>115115</v>
      </c>
      <c r="C2238" s="8">
        <v>826.01890000000003</v>
      </c>
      <c r="D2238" s="8">
        <v>416.6001</v>
      </c>
      <c r="E2238" s="8">
        <v>411.62729999999999</v>
      </c>
      <c r="F2238" s="8">
        <v>411.62729999999999</v>
      </c>
      <c r="G2238" s="8">
        <v>338.8458</v>
      </c>
      <c r="H2238" s="8" t="s">
        <v>242</v>
      </c>
      <c r="I2238" s="8"/>
    </row>
    <row r="2239" spans="1:9">
      <c r="A2239" s="14">
        <v>37987</v>
      </c>
      <c r="B2239" s="8">
        <v>115116</v>
      </c>
      <c r="C2239" s="8">
        <v>529.14390000000003</v>
      </c>
      <c r="D2239" s="8">
        <v>111.3321</v>
      </c>
      <c r="E2239" s="8">
        <v>111.3321</v>
      </c>
      <c r="F2239" s="8">
        <v>111.3321</v>
      </c>
      <c r="G2239" s="8">
        <v>111.3321</v>
      </c>
      <c r="H2239" s="8">
        <v>111.3321</v>
      </c>
      <c r="I2239" s="8"/>
    </row>
    <row r="2240" spans="1:9">
      <c r="A2240" s="14">
        <v>37987</v>
      </c>
      <c r="B2240" s="8">
        <v>115210</v>
      </c>
      <c r="C2240" s="8">
        <v>564.25049999999999</v>
      </c>
      <c r="D2240" s="8">
        <v>101.1802</v>
      </c>
      <c r="E2240" s="8">
        <v>101.1802</v>
      </c>
      <c r="F2240" s="8">
        <v>101.1802</v>
      </c>
      <c r="G2240" s="8">
        <v>101.1802</v>
      </c>
      <c r="H2240" s="8" t="s">
        <v>242</v>
      </c>
      <c r="I2240" s="8"/>
    </row>
    <row r="2241" spans="1:9">
      <c r="A2241" s="14">
        <v>37987</v>
      </c>
      <c r="B2241" s="8">
        <v>115310</v>
      </c>
      <c r="C2241" s="8">
        <v>698.02769999999998</v>
      </c>
      <c r="D2241" s="8">
        <v>483.84019999999998</v>
      </c>
      <c r="E2241" s="8">
        <v>483.84019999999998</v>
      </c>
      <c r="F2241" s="8">
        <v>483.84019999999998</v>
      </c>
      <c r="G2241" s="8">
        <v>483.84019999999998</v>
      </c>
      <c r="H2241" s="8">
        <v>386.24160000000001</v>
      </c>
      <c r="I2241" s="8"/>
    </row>
    <row r="2242" spans="1:9">
      <c r="A2242" s="14">
        <v>38353</v>
      </c>
      <c r="B2242" s="8">
        <v>111110</v>
      </c>
      <c r="C2242" s="8">
        <v>16153.283100000001</v>
      </c>
      <c r="D2242" s="8">
        <v>13820.6212</v>
      </c>
      <c r="E2242" s="8">
        <v>12450.818799999999</v>
      </c>
      <c r="F2242" s="8">
        <v>11003.412700000001</v>
      </c>
      <c r="G2242" s="8">
        <v>9080.6332000000002</v>
      </c>
      <c r="H2242" s="8">
        <v>6904.0167000000001</v>
      </c>
      <c r="I2242" s="8"/>
    </row>
    <row r="2243" spans="1:9">
      <c r="A2243" s="14">
        <v>38353</v>
      </c>
      <c r="B2243" s="8">
        <v>111120</v>
      </c>
      <c r="C2243" s="8">
        <v>18719.5893</v>
      </c>
      <c r="D2243" s="8">
        <v>16362.9727</v>
      </c>
      <c r="E2243" s="8">
        <v>15395.18</v>
      </c>
      <c r="F2243" s="8">
        <v>13350.3912</v>
      </c>
      <c r="G2243" s="8">
        <v>10422.096799999999</v>
      </c>
      <c r="H2243" s="8">
        <v>7394.6322</v>
      </c>
      <c r="I2243" s="8"/>
    </row>
    <row r="2244" spans="1:9">
      <c r="A2244" s="14">
        <v>38353</v>
      </c>
      <c r="B2244" s="8">
        <v>111130</v>
      </c>
      <c r="C2244" s="8">
        <v>17570.080600000001</v>
      </c>
      <c r="D2244" s="8">
        <v>14803.843800000001</v>
      </c>
      <c r="E2244" s="8">
        <v>12992.3212</v>
      </c>
      <c r="F2244" s="8">
        <v>10750.323200000001</v>
      </c>
      <c r="G2244" s="8">
        <v>7925.9501</v>
      </c>
      <c r="H2244" s="8">
        <v>5921.8181000000004</v>
      </c>
      <c r="I2244" s="8"/>
    </row>
    <row r="2245" spans="1:9">
      <c r="A2245" s="14">
        <v>38353</v>
      </c>
      <c r="B2245" s="8">
        <v>111140</v>
      </c>
      <c r="C2245" s="8">
        <v>16830.069</v>
      </c>
      <c r="D2245" s="8">
        <v>13943.1687</v>
      </c>
      <c r="E2245" s="8">
        <v>12299.779500000001</v>
      </c>
      <c r="F2245" s="8">
        <v>10661.4138</v>
      </c>
      <c r="G2245" s="8">
        <v>8518.3363000000008</v>
      </c>
      <c r="H2245" s="8">
        <v>6475.5320000000002</v>
      </c>
      <c r="I2245" s="8"/>
    </row>
    <row r="2246" spans="1:9">
      <c r="A2246" s="14">
        <v>38353</v>
      </c>
      <c r="B2246" s="8">
        <v>111150</v>
      </c>
      <c r="C2246" s="8">
        <v>17495.9774</v>
      </c>
      <c r="D2246" s="8">
        <v>14905.745999999999</v>
      </c>
      <c r="E2246" s="8">
        <v>14115.213900000001</v>
      </c>
      <c r="F2246" s="8">
        <v>12549.2294</v>
      </c>
      <c r="G2246" s="8">
        <v>9153.5455000000002</v>
      </c>
      <c r="H2246" s="8">
        <v>6266.0508</v>
      </c>
      <c r="I2246" s="8"/>
    </row>
    <row r="2247" spans="1:9">
      <c r="A2247" s="14">
        <v>38353</v>
      </c>
      <c r="B2247" s="8">
        <v>111160</v>
      </c>
      <c r="C2247" s="8">
        <v>19382.163</v>
      </c>
      <c r="D2247" s="8">
        <v>15734.962799999999</v>
      </c>
      <c r="E2247" s="8">
        <v>14112.0142</v>
      </c>
      <c r="F2247" s="8">
        <v>12117.521000000001</v>
      </c>
      <c r="G2247" s="8">
        <v>8663.5349999999999</v>
      </c>
      <c r="H2247" s="8">
        <v>6583.2313000000004</v>
      </c>
      <c r="I2247" s="8"/>
    </row>
    <row r="2248" spans="1:9">
      <c r="A2248" s="14">
        <v>38353</v>
      </c>
      <c r="B2248" s="8">
        <v>111191</v>
      </c>
      <c r="C2248" s="8">
        <v>14856.393099999999</v>
      </c>
      <c r="D2248" s="8">
        <v>12751.627399999999</v>
      </c>
      <c r="E2248" s="8">
        <v>11760.462600000001</v>
      </c>
      <c r="F2248" s="8">
        <v>9252.6003000000001</v>
      </c>
      <c r="G2248" s="8">
        <v>7000.4964</v>
      </c>
      <c r="H2248" s="8">
        <v>5582.6338999999998</v>
      </c>
      <c r="I2248" s="8"/>
    </row>
    <row r="2249" spans="1:9">
      <c r="A2249" s="14">
        <v>38353</v>
      </c>
      <c r="B2249" s="8">
        <v>111199</v>
      </c>
      <c r="C2249" s="8">
        <v>14022.761200000001</v>
      </c>
      <c r="D2249" s="8">
        <v>12231.1396</v>
      </c>
      <c r="E2249" s="8">
        <v>10834.516799999999</v>
      </c>
      <c r="F2249" s="8">
        <v>9244.5918000000001</v>
      </c>
      <c r="G2249" s="8">
        <v>6450.5232999999998</v>
      </c>
      <c r="H2249" s="8">
        <v>4726.7467999999999</v>
      </c>
      <c r="I2249" s="8"/>
    </row>
    <row r="2250" spans="1:9">
      <c r="A2250" s="14">
        <v>38353</v>
      </c>
      <c r="B2250" s="8">
        <v>111211</v>
      </c>
      <c r="C2250" s="8">
        <v>18036.8217</v>
      </c>
      <c r="D2250" s="8">
        <v>14409.915800000001</v>
      </c>
      <c r="E2250" s="8">
        <v>13000.006600000001</v>
      </c>
      <c r="F2250" s="8">
        <v>10841.623</v>
      </c>
      <c r="G2250" s="8">
        <v>8363.8475999999991</v>
      </c>
      <c r="H2250" s="8">
        <v>5806.0135</v>
      </c>
      <c r="I2250" s="8"/>
    </row>
    <row r="2251" spans="1:9">
      <c r="A2251" s="14">
        <v>38353</v>
      </c>
      <c r="B2251" s="8">
        <v>111219</v>
      </c>
      <c r="C2251" s="8">
        <v>20758.6603</v>
      </c>
      <c r="D2251" s="8">
        <v>17117.631099999999</v>
      </c>
      <c r="E2251" s="8">
        <v>15835.458000000001</v>
      </c>
      <c r="F2251" s="8">
        <v>13647.761699999999</v>
      </c>
      <c r="G2251" s="8">
        <v>11285.2176</v>
      </c>
      <c r="H2251" s="8">
        <v>7638.3923999999997</v>
      </c>
      <c r="I2251" s="8"/>
    </row>
    <row r="2252" spans="1:9">
      <c r="A2252" s="14">
        <v>38353</v>
      </c>
      <c r="B2252" s="8">
        <v>111310</v>
      </c>
      <c r="C2252" s="8">
        <v>15239.442499999999</v>
      </c>
      <c r="D2252" s="8">
        <v>13056.809499999999</v>
      </c>
      <c r="E2252" s="8">
        <v>11986.083500000001</v>
      </c>
      <c r="F2252" s="8">
        <v>9585.8091000000004</v>
      </c>
      <c r="G2252" s="8">
        <v>8157.8188</v>
      </c>
      <c r="H2252" s="8">
        <v>6561.8825999999999</v>
      </c>
      <c r="I2252" s="8"/>
    </row>
    <row r="2253" spans="1:9">
      <c r="A2253" s="14">
        <v>38353</v>
      </c>
      <c r="B2253" s="8">
        <v>111320</v>
      </c>
      <c r="C2253" s="8">
        <v>18541.239799999999</v>
      </c>
      <c r="D2253" s="8">
        <v>15532.724200000001</v>
      </c>
      <c r="E2253" s="8">
        <v>13756.6165</v>
      </c>
      <c r="F2253" s="8">
        <v>11634.05</v>
      </c>
      <c r="G2253" s="8">
        <v>9547.1079000000009</v>
      </c>
      <c r="H2253" s="8">
        <v>6173.8746000000001</v>
      </c>
      <c r="I2253" s="8"/>
    </row>
    <row r="2254" spans="1:9">
      <c r="A2254" s="14">
        <v>38353</v>
      </c>
      <c r="B2254" s="8">
        <v>111331</v>
      </c>
      <c r="C2254" s="8">
        <v>17790.6685</v>
      </c>
      <c r="D2254" s="8">
        <v>15273.301799999999</v>
      </c>
      <c r="E2254" s="8">
        <v>13570.881299999999</v>
      </c>
      <c r="F2254" s="8">
        <v>11354.561</v>
      </c>
      <c r="G2254" s="8">
        <v>8719.7541000000001</v>
      </c>
      <c r="H2254" s="8">
        <v>6778.6162999999997</v>
      </c>
      <c r="I2254" s="8"/>
    </row>
    <row r="2255" spans="1:9">
      <c r="A2255" s="14">
        <v>38353</v>
      </c>
      <c r="B2255" s="8">
        <v>111332</v>
      </c>
      <c r="C2255" s="8">
        <v>16861.8236</v>
      </c>
      <c r="D2255" s="8">
        <v>13821.859899999999</v>
      </c>
      <c r="E2255" s="8">
        <v>12244.579</v>
      </c>
      <c r="F2255" s="8">
        <v>10333.9969</v>
      </c>
      <c r="G2255" s="8">
        <v>7163.8518000000004</v>
      </c>
      <c r="H2255" s="8">
        <v>5844.6904999999997</v>
      </c>
      <c r="I2255" s="8"/>
    </row>
    <row r="2256" spans="1:9">
      <c r="A2256" s="14">
        <v>38353</v>
      </c>
      <c r="B2256" s="8">
        <v>111333</v>
      </c>
      <c r="C2256" s="8">
        <v>16910.987099999998</v>
      </c>
      <c r="D2256" s="8">
        <v>12670.582899999999</v>
      </c>
      <c r="E2256" s="8">
        <v>11567.395200000001</v>
      </c>
      <c r="F2256" s="8">
        <v>10237.8415</v>
      </c>
      <c r="G2256" s="8">
        <v>8472.0157999999992</v>
      </c>
      <c r="H2256" s="8">
        <v>5519.9395000000004</v>
      </c>
      <c r="I2256" s="8"/>
    </row>
    <row r="2257" spans="1:9">
      <c r="A2257" s="14">
        <v>38353</v>
      </c>
      <c r="B2257" s="8">
        <v>111334</v>
      </c>
      <c r="C2257" s="8">
        <v>19344.747899999998</v>
      </c>
      <c r="D2257" s="8">
        <v>15958.194799999999</v>
      </c>
      <c r="E2257" s="8">
        <v>14187.734399999999</v>
      </c>
      <c r="F2257" s="8">
        <v>11929.7965</v>
      </c>
      <c r="G2257" s="8">
        <v>10570.801100000001</v>
      </c>
      <c r="H2257" s="8">
        <v>8062.2668000000003</v>
      </c>
      <c r="I2257" s="8"/>
    </row>
    <row r="2258" spans="1:9">
      <c r="A2258" s="14">
        <v>38353</v>
      </c>
      <c r="B2258" s="8">
        <v>111335</v>
      </c>
      <c r="C2258" s="8">
        <v>19150.622100000001</v>
      </c>
      <c r="D2258" s="8">
        <v>16728.316599999998</v>
      </c>
      <c r="E2258" s="8">
        <v>15422.6594</v>
      </c>
      <c r="F2258" s="8">
        <v>13641.4373</v>
      </c>
      <c r="G2258" s="8">
        <v>10995.5844</v>
      </c>
      <c r="H2258" s="8">
        <v>7955.2442000000001</v>
      </c>
      <c r="I2258" s="8"/>
    </row>
    <row r="2259" spans="1:9">
      <c r="A2259" s="14">
        <v>38353</v>
      </c>
      <c r="B2259" s="8">
        <v>111336</v>
      </c>
      <c r="C2259" s="8">
        <v>18997.121599999999</v>
      </c>
      <c r="D2259" s="8">
        <v>16015.5877</v>
      </c>
      <c r="E2259" s="8">
        <v>14614.386200000001</v>
      </c>
      <c r="F2259" s="8">
        <v>12669.7253</v>
      </c>
      <c r="G2259" s="8">
        <v>9671.9035999999996</v>
      </c>
      <c r="H2259" s="8">
        <v>6639.7788</v>
      </c>
      <c r="I2259" s="8"/>
    </row>
    <row r="2260" spans="1:9">
      <c r="A2260" s="14">
        <v>38353</v>
      </c>
      <c r="B2260" s="8">
        <v>111339</v>
      </c>
      <c r="C2260" s="8">
        <v>13793.248299999999</v>
      </c>
      <c r="D2260" s="8">
        <v>11777.5952</v>
      </c>
      <c r="E2260" s="8">
        <v>10436.316500000001</v>
      </c>
      <c r="F2260" s="8">
        <v>9411.0396000000001</v>
      </c>
      <c r="G2260" s="8">
        <v>7557.9736000000003</v>
      </c>
      <c r="H2260" s="8">
        <v>5646.5038000000004</v>
      </c>
      <c r="I2260" s="8"/>
    </row>
    <row r="2261" spans="1:9">
      <c r="A2261" s="14">
        <v>38353</v>
      </c>
      <c r="B2261" s="8">
        <v>111411</v>
      </c>
      <c r="C2261" s="8">
        <v>15783.263800000001</v>
      </c>
      <c r="D2261" s="8">
        <v>13302.9357</v>
      </c>
      <c r="E2261" s="8">
        <v>12515.6667</v>
      </c>
      <c r="F2261" s="8">
        <v>10092.7562</v>
      </c>
      <c r="G2261" s="8">
        <v>7599.8753999999999</v>
      </c>
      <c r="H2261" s="8">
        <v>5749.7398999999996</v>
      </c>
      <c r="I2261" s="8"/>
    </row>
    <row r="2262" spans="1:9">
      <c r="A2262" s="14">
        <v>38353</v>
      </c>
      <c r="B2262" s="8">
        <v>111419</v>
      </c>
      <c r="C2262" s="8">
        <v>17071.714100000001</v>
      </c>
      <c r="D2262" s="8">
        <v>14415.3302</v>
      </c>
      <c r="E2262" s="8">
        <v>13348.8063</v>
      </c>
      <c r="F2262" s="8">
        <v>10330.6106</v>
      </c>
      <c r="G2262" s="8">
        <v>8276.1303000000007</v>
      </c>
      <c r="H2262" s="8">
        <v>5987.1575000000003</v>
      </c>
      <c r="I2262" s="8"/>
    </row>
    <row r="2263" spans="1:9">
      <c r="A2263" s="14">
        <v>38353</v>
      </c>
      <c r="B2263" s="8">
        <v>111421</v>
      </c>
      <c r="C2263" s="8">
        <v>17255.275099999999</v>
      </c>
      <c r="D2263" s="8">
        <v>14577.677</v>
      </c>
      <c r="E2263" s="8">
        <v>13285.019</v>
      </c>
      <c r="F2263" s="8">
        <v>10941.648499999999</v>
      </c>
      <c r="G2263" s="8">
        <v>8588.9421999999995</v>
      </c>
      <c r="H2263" s="8">
        <v>5657.1926999999996</v>
      </c>
      <c r="I2263" s="8"/>
    </row>
    <row r="2264" spans="1:9">
      <c r="A2264" s="14">
        <v>38353</v>
      </c>
      <c r="B2264" s="8">
        <v>111422</v>
      </c>
      <c r="C2264" s="8">
        <v>19738.2912</v>
      </c>
      <c r="D2264" s="8">
        <v>16730.511500000001</v>
      </c>
      <c r="E2264" s="8">
        <v>15292.283799999999</v>
      </c>
      <c r="F2264" s="8">
        <v>12624.9576</v>
      </c>
      <c r="G2264" s="8">
        <v>10142.0764</v>
      </c>
      <c r="H2264" s="8">
        <v>7514.8032999999996</v>
      </c>
      <c r="I2264" s="8"/>
    </row>
    <row r="2265" spans="1:9">
      <c r="A2265" s="14">
        <v>38353</v>
      </c>
      <c r="B2265" s="8">
        <v>111910</v>
      </c>
      <c r="C2265" s="8">
        <v>16141.1976</v>
      </c>
      <c r="D2265" s="8">
        <v>14051.3259</v>
      </c>
      <c r="E2265" s="8">
        <v>13294.2536</v>
      </c>
      <c r="F2265" s="8">
        <v>11361.871999999999</v>
      </c>
      <c r="G2265" s="8">
        <v>8024.7506000000003</v>
      </c>
      <c r="H2265" s="8">
        <v>6440.5641999999998</v>
      </c>
      <c r="I2265" s="8"/>
    </row>
    <row r="2266" spans="1:9">
      <c r="A2266" s="14">
        <v>38353</v>
      </c>
      <c r="B2266" s="8">
        <v>111920</v>
      </c>
      <c r="C2266" s="8">
        <v>16353.6129</v>
      </c>
      <c r="D2266" s="8">
        <v>13917.5798</v>
      </c>
      <c r="E2266" s="8">
        <v>12441.1219</v>
      </c>
      <c r="F2266" s="8">
        <v>10421.1059</v>
      </c>
      <c r="G2266" s="8">
        <v>8100.0995000000003</v>
      </c>
      <c r="H2266" s="8">
        <v>6210.6085000000003</v>
      </c>
      <c r="I2266" s="8"/>
    </row>
    <row r="2267" spans="1:9">
      <c r="A2267" s="14">
        <v>38353</v>
      </c>
      <c r="B2267" s="8">
        <v>111930</v>
      </c>
      <c r="C2267" s="8">
        <v>18204.2945</v>
      </c>
      <c r="D2267" s="8">
        <v>15481.213400000001</v>
      </c>
      <c r="E2267" s="8">
        <v>14197.853800000001</v>
      </c>
      <c r="F2267" s="8">
        <v>12623.579599999999</v>
      </c>
      <c r="G2267" s="8">
        <v>10306.8845</v>
      </c>
      <c r="H2267" s="8">
        <v>7649.2556999999997</v>
      </c>
      <c r="I2267" s="8"/>
    </row>
    <row r="2268" spans="1:9">
      <c r="A2268" s="14">
        <v>38353</v>
      </c>
      <c r="B2268" s="8">
        <v>111940</v>
      </c>
      <c r="C2268" s="8">
        <v>12439.8511</v>
      </c>
      <c r="D2268" s="8">
        <v>10249.3292</v>
      </c>
      <c r="E2268" s="8">
        <v>9579.8973999999998</v>
      </c>
      <c r="F2268" s="8">
        <v>7886.1832999999997</v>
      </c>
      <c r="G2268" s="8">
        <v>5972.0864000000001</v>
      </c>
      <c r="H2268" s="8">
        <v>5004.9101000000001</v>
      </c>
      <c r="I2268" s="8"/>
    </row>
    <row r="2269" spans="1:9">
      <c r="A2269" s="14">
        <v>38353</v>
      </c>
      <c r="B2269" s="8">
        <v>111991</v>
      </c>
      <c r="C2269" s="8">
        <v>17601.853599999999</v>
      </c>
      <c r="D2269" s="8">
        <v>15418.2001</v>
      </c>
      <c r="E2269" s="8">
        <v>14390.699500000001</v>
      </c>
      <c r="F2269" s="8">
        <v>12552.7662</v>
      </c>
      <c r="G2269" s="8">
        <v>10286.6914</v>
      </c>
      <c r="H2269" s="8">
        <v>7711.5835999999999</v>
      </c>
      <c r="I2269" s="8"/>
    </row>
    <row r="2270" spans="1:9">
      <c r="A2270" s="14">
        <v>38353</v>
      </c>
      <c r="B2270" s="8">
        <v>111992</v>
      </c>
      <c r="C2270" s="8">
        <v>14786.065199999999</v>
      </c>
      <c r="D2270" s="8">
        <v>11808.3701</v>
      </c>
      <c r="E2270" s="8">
        <v>11019.0926</v>
      </c>
      <c r="F2270" s="8">
        <v>8139.9493000000002</v>
      </c>
      <c r="G2270" s="8">
        <v>6447.8161</v>
      </c>
      <c r="H2270" s="8">
        <v>4212.6238000000003</v>
      </c>
      <c r="I2270" s="8"/>
    </row>
    <row r="2271" spans="1:9">
      <c r="A2271" s="14">
        <v>38353</v>
      </c>
      <c r="B2271" s="8">
        <v>111998</v>
      </c>
      <c r="C2271" s="8">
        <v>14528.346299999999</v>
      </c>
      <c r="D2271" s="8">
        <v>12242.1968</v>
      </c>
      <c r="E2271" s="8">
        <v>10929.734</v>
      </c>
      <c r="F2271" s="8">
        <v>8902.4734000000008</v>
      </c>
      <c r="G2271" s="8">
        <v>6975.8215</v>
      </c>
      <c r="H2271" s="8">
        <v>4765.4007000000001</v>
      </c>
      <c r="I2271" s="8"/>
    </row>
    <row r="2272" spans="1:9">
      <c r="A2272" s="14">
        <v>38353</v>
      </c>
      <c r="B2272" s="8">
        <v>112111</v>
      </c>
      <c r="C2272" s="8">
        <v>4877.9349000000002</v>
      </c>
      <c r="D2272" s="8">
        <v>3629.1388999999999</v>
      </c>
      <c r="E2272" s="8">
        <v>3021.6095999999998</v>
      </c>
      <c r="F2272" s="8">
        <v>2774.2984999999999</v>
      </c>
      <c r="G2272" s="8">
        <v>2040.5508</v>
      </c>
      <c r="H2272" s="8">
        <v>1932.4861000000001</v>
      </c>
      <c r="I2272" s="8"/>
    </row>
    <row r="2273" spans="1:9">
      <c r="A2273" s="14">
        <v>38353</v>
      </c>
      <c r="B2273" s="8">
        <v>112112</v>
      </c>
      <c r="C2273" s="8">
        <v>5638.6678000000002</v>
      </c>
      <c r="D2273" s="8">
        <v>4290.8598000000002</v>
      </c>
      <c r="E2273" s="8">
        <v>3871.2170999999998</v>
      </c>
      <c r="F2273" s="8">
        <v>1981.1555000000001</v>
      </c>
      <c r="G2273" s="8">
        <v>1859.6107999999999</v>
      </c>
      <c r="H2273" s="8">
        <v>899.0127</v>
      </c>
      <c r="I2273" s="8"/>
    </row>
    <row r="2274" spans="1:9">
      <c r="A2274" s="14">
        <v>38353</v>
      </c>
      <c r="B2274" s="8">
        <v>112120</v>
      </c>
      <c r="C2274" s="8">
        <v>5375.2487000000001</v>
      </c>
      <c r="D2274" s="8">
        <v>4155.3958000000002</v>
      </c>
      <c r="E2274" s="8">
        <v>3775.9349000000002</v>
      </c>
      <c r="F2274" s="8">
        <v>2784.9063999999998</v>
      </c>
      <c r="G2274" s="8">
        <v>2035.5951</v>
      </c>
      <c r="H2274" s="8">
        <v>1805.8028999999999</v>
      </c>
      <c r="I2274" s="8"/>
    </row>
    <row r="2275" spans="1:9">
      <c r="A2275" s="14">
        <v>38353</v>
      </c>
      <c r="B2275" s="8">
        <v>112130</v>
      </c>
      <c r="C2275" s="8">
        <v>5903.9017000000003</v>
      </c>
      <c r="D2275" s="8">
        <v>4589.5264999999999</v>
      </c>
      <c r="E2275" s="8">
        <v>4073.1451000000002</v>
      </c>
      <c r="F2275" s="8">
        <v>3645.2755999999999</v>
      </c>
      <c r="G2275" s="8">
        <v>3273.2017999999998</v>
      </c>
      <c r="H2275" s="8">
        <v>1880.9621</v>
      </c>
      <c r="I2275" s="8"/>
    </row>
    <row r="2276" spans="1:9">
      <c r="A2276" s="14">
        <v>38353</v>
      </c>
      <c r="B2276" s="8">
        <v>112210</v>
      </c>
      <c r="C2276" s="8">
        <v>7942.0775000000003</v>
      </c>
      <c r="D2276" s="8">
        <v>5828.6152000000002</v>
      </c>
      <c r="E2276" s="8">
        <v>5281.1691000000001</v>
      </c>
      <c r="F2276" s="8">
        <v>4005.0529000000001</v>
      </c>
      <c r="G2276" s="8">
        <v>3210.3748000000001</v>
      </c>
      <c r="H2276" s="8">
        <v>2615.5947999999999</v>
      </c>
      <c r="I2276" s="8"/>
    </row>
    <row r="2277" spans="1:9">
      <c r="A2277" s="14">
        <v>38353</v>
      </c>
      <c r="B2277" s="8">
        <v>112310</v>
      </c>
      <c r="C2277" s="8">
        <v>5783.0529999999999</v>
      </c>
      <c r="D2277" s="8">
        <v>4496.2438000000002</v>
      </c>
      <c r="E2277" s="8">
        <v>3924.4589000000001</v>
      </c>
      <c r="F2277" s="8">
        <v>1889.4992999999999</v>
      </c>
      <c r="G2277" s="8">
        <v>1426.8510000000001</v>
      </c>
      <c r="H2277" s="8">
        <v>1426.8510000000001</v>
      </c>
      <c r="I2277" s="8"/>
    </row>
    <row r="2278" spans="1:9">
      <c r="A2278" s="14">
        <v>38353</v>
      </c>
      <c r="B2278" s="8">
        <v>112320</v>
      </c>
      <c r="C2278" s="8">
        <v>4156.2470999999996</v>
      </c>
      <c r="D2278" s="8">
        <v>3256.3436000000002</v>
      </c>
      <c r="E2278" s="8">
        <v>2937.0486999999998</v>
      </c>
      <c r="F2278" s="8">
        <v>2747.9281000000001</v>
      </c>
      <c r="G2278" s="8">
        <v>2261.3081999999999</v>
      </c>
      <c r="H2278" s="8">
        <v>1276.33</v>
      </c>
      <c r="I2278" s="8"/>
    </row>
    <row r="2279" spans="1:9">
      <c r="A2279" s="14">
        <v>38353</v>
      </c>
      <c r="B2279" s="8">
        <v>112330</v>
      </c>
      <c r="C2279" s="8">
        <v>6312.9684999999999</v>
      </c>
      <c r="D2279" s="8">
        <v>5050.9566999999997</v>
      </c>
      <c r="E2279" s="8">
        <v>4675.1769000000004</v>
      </c>
      <c r="F2279" s="8">
        <v>1729.6865</v>
      </c>
      <c r="G2279" s="8">
        <v>1266.5829000000001</v>
      </c>
      <c r="H2279" s="8">
        <v>1255.08</v>
      </c>
      <c r="I2279" s="8"/>
    </row>
    <row r="2280" spans="1:9">
      <c r="A2280" s="14">
        <v>38353</v>
      </c>
      <c r="B2280" s="8">
        <v>112340</v>
      </c>
      <c r="C2280" s="8">
        <v>5094.4094999999998</v>
      </c>
      <c r="D2280" s="8">
        <v>3949.0929000000001</v>
      </c>
      <c r="E2280" s="8">
        <v>3410.8227000000002</v>
      </c>
      <c r="F2280" s="8">
        <v>2783.9166</v>
      </c>
      <c r="G2280" s="8">
        <v>1861.3195000000001</v>
      </c>
      <c r="H2280" s="8">
        <v>1316.2760000000001</v>
      </c>
      <c r="I2280" s="8"/>
    </row>
    <row r="2281" spans="1:9">
      <c r="A2281" s="14">
        <v>38353</v>
      </c>
      <c r="B2281" s="8">
        <v>112390</v>
      </c>
      <c r="C2281" s="8">
        <v>4783.6247999999996</v>
      </c>
      <c r="D2281" s="8">
        <v>3674.7984999999999</v>
      </c>
      <c r="E2281" s="8">
        <v>3227.7840000000001</v>
      </c>
      <c r="F2281" s="8">
        <v>2805.7881000000002</v>
      </c>
      <c r="G2281" s="8">
        <v>1974.9282000000001</v>
      </c>
      <c r="H2281" s="8">
        <v>1842.1623999999999</v>
      </c>
      <c r="I2281" s="8"/>
    </row>
    <row r="2282" spans="1:9">
      <c r="A2282" s="14">
        <v>38353</v>
      </c>
      <c r="B2282" s="8">
        <v>112410</v>
      </c>
      <c r="C2282" s="8">
        <v>6038.5973000000004</v>
      </c>
      <c r="D2282" s="8">
        <v>4448.1893</v>
      </c>
      <c r="E2282" s="8">
        <v>4089.8681999999999</v>
      </c>
      <c r="F2282" s="8">
        <v>3418.2381999999998</v>
      </c>
      <c r="G2282" s="8">
        <v>3032.0088999999998</v>
      </c>
      <c r="H2282" s="8">
        <v>1776.4699000000001</v>
      </c>
      <c r="I2282" s="8"/>
    </row>
    <row r="2283" spans="1:9">
      <c r="A2283" s="14">
        <v>38353</v>
      </c>
      <c r="B2283" s="8">
        <v>112420</v>
      </c>
      <c r="C2283" s="8">
        <v>5822.5919999999996</v>
      </c>
      <c r="D2283" s="8">
        <v>4328.9480999999996</v>
      </c>
      <c r="E2283" s="8">
        <v>3811.4589999999998</v>
      </c>
      <c r="F2283" s="8">
        <v>3351.3485000000001</v>
      </c>
      <c r="G2283" s="8">
        <v>3127.7356</v>
      </c>
      <c r="H2283" s="8">
        <v>1851.2697000000001</v>
      </c>
      <c r="I2283" s="8"/>
    </row>
    <row r="2284" spans="1:9">
      <c r="A2284" s="14">
        <v>38353</v>
      </c>
      <c r="B2284" s="8">
        <v>112511</v>
      </c>
      <c r="C2284" s="8">
        <v>43081.014499999997</v>
      </c>
      <c r="D2284" s="8">
        <v>38587.518300000003</v>
      </c>
      <c r="E2284" s="8">
        <v>35405.686099999999</v>
      </c>
      <c r="F2284" s="8">
        <v>29073.2454</v>
      </c>
      <c r="G2284" s="8">
        <v>23473.327600000001</v>
      </c>
      <c r="H2284" s="8">
        <v>18056.682799999999</v>
      </c>
      <c r="I2284" s="8"/>
    </row>
    <row r="2285" spans="1:9">
      <c r="A2285" s="14">
        <v>38353</v>
      </c>
      <c r="B2285" s="8">
        <v>112512</v>
      </c>
      <c r="C2285" s="8">
        <v>40936.151899999997</v>
      </c>
      <c r="D2285" s="8">
        <v>37477.686199999996</v>
      </c>
      <c r="E2285" s="8">
        <v>33275.8658</v>
      </c>
      <c r="F2285" s="8">
        <v>28696.012299999999</v>
      </c>
      <c r="G2285" s="8">
        <v>22369.004499999999</v>
      </c>
      <c r="H2285" s="8">
        <v>18649.6387</v>
      </c>
      <c r="I2285" s="8"/>
    </row>
    <row r="2286" spans="1:9">
      <c r="A2286" s="14">
        <v>38353</v>
      </c>
      <c r="B2286" s="8">
        <v>112519</v>
      </c>
      <c r="C2286" s="8">
        <v>37028.984900000003</v>
      </c>
      <c r="D2286" s="8">
        <v>33737.151400000002</v>
      </c>
      <c r="E2286" s="8">
        <v>30039.433700000001</v>
      </c>
      <c r="F2286" s="8">
        <v>27049.5982</v>
      </c>
      <c r="G2286" s="8">
        <v>23260.058400000002</v>
      </c>
      <c r="H2286" s="8">
        <v>20132.703399999999</v>
      </c>
      <c r="I2286" s="8"/>
    </row>
    <row r="2287" spans="1:9">
      <c r="A2287" s="14">
        <v>38353</v>
      </c>
      <c r="B2287" s="8">
        <v>112910</v>
      </c>
      <c r="C2287" s="8">
        <v>6738.8190000000004</v>
      </c>
      <c r="D2287" s="8">
        <v>5583.3343000000004</v>
      </c>
      <c r="E2287" s="8">
        <v>5033.0397999999996</v>
      </c>
      <c r="F2287" s="8">
        <v>3710.0798</v>
      </c>
      <c r="G2287" s="8">
        <v>3434.1129000000001</v>
      </c>
      <c r="H2287" s="8">
        <v>2046.6642999999999</v>
      </c>
      <c r="I2287" s="8"/>
    </row>
    <row r="2288" spans="1:9">
      <c r="A2288" s="14">
        <v>38353</v>
      </c>
      <c r="B2288" s="8">
        <v>112920</v>
      </c>
      <c r="C2288" s="8">
        <v>5740.5708999999997</v>
      </c>
      <c r="D2288" s="8">
        <v>4482.9940999999999</v>
      </c>
      <c r="E2288" s="8">
        <v>3634.1804999999999</v>
      </c>
      <c r="F2288" s="8">
        <v>3302.9295999999999</v>
      </c>
      <c r="G2288" s="8">
        <v>2096.1424000000002</v>
      </c>
      <c r="H2288" s="8">
        <v>1362.1220000000001</v>
      </c>
      <c r="I2288" s="8"/>
    </row>
    <row r="2289" spans="1:9">
      <c r="A2289" s="14">
        <v>38353</v>
      </c>
      <c r="B2289" s="8">
        <v>112930</v>
      </c>
      <c r="C2289" s="8">
        <v>6260.8427000000001</v>
      </c>
      <c r="D2289" s="8">
        <v>4970.0555000000004</v>
      </c>
      <c r="E2289" s="8">
        <v>4011.7701000000002</v>
      </c>
      <c r="F2289" s="8">
        <v>3589.0039999999999</v>
      </c>
      <c r="G2289" s="8">
        <v>3209.0311999999999</v>
      </c>
      <c r="H2289" s="8">
        <v>2019.0790999999999</v>
      </c>
      <c r="I2289" s="8"/>
    </row>
    <row r="2290" spans="1:9">
      <c r="A2290" s="14">
        <v>38353</v>
      </c>
      <c r="B2290" s="8">
        <v>112990</v>
      </c>
      <c r="C2290" s="8">
        <v>6440.6427999999996</v>
      </c>
      <c r="D2290" s="8">
        <v>4988.2569999999996</v>
      </c>
      <c r="E2290" s="8">
        <v>4413.3949000000002</v>
      </c>
      <c r="F2290" s="8">
        <v>3775.5302999999999</v>
      </c>
      <c r="G2290" s="8">
        <v>3158.4830000000002</v>
      </c>
      <c r="H2290" s="8">
        <v>1815.7823000000001</v>
      </c>
      <c r="I2290" s="8"/>
    </row>
    <row r="2291" spans="1:9">
      <c r="A2291" s="14">
        <v>38353</v>
      </c>
      <c r="B2291" s="8">
        <v>113110</v>
      </c>
      <c r="C2291" s="8">
        <v>1685.2347</v>
      </c>
      <c r="D2291" s="8">
        <v>801.96900000000005</v>
      </c>
      <c r="E2291" s="8">
        <v>681.66409999999996</v>
      </c>
      <c r="F2291" s="8">
        <v>531.33979999999997</v>
      </c>
      <c r="G2291" s="8">
        <v>404.53199999999998</v>
      </c>
      <c r="H2291" s="8">
        <v>404.53199999999998</v>
      </c>
      <c r="I2291" s="8"/>
    </row>
    <row r="2292" spans="1:9">
      <c r="A2292" s="14">
        <v>38353</v>
      </c>
      <c r="B2292" s="8">
        <v>113210</v>
      </c>
      <c r="C2292" s="8">
        <v>3580.7860000000001</v>
      </c>
      <c r="D2292" s="8">
        <v>2364.9470999999999</v>
      </c>
      <c r="E2292" s="8">
        <v>2275.4793</v>
      </c>
      <c r="F2292" s="8">
        <v>1968.7054000000001</v>
      </c>
      <c r="G2292" s="8">
        <v>1917.8918000000001</v>
      </c>
      <c r="H2292" s="8">
        <v>555.52970000000005</v>
      </c>
      <c r="I2292" s="8"/>
    </row>
    <row r="2293" spans="1:9">
      <c r="A2293" s="14">
        <v>38353</v>
      </c>
      <c r="B2293" s="8">
        <v>113310</v>
      </c>
      <c r="C2293" s="8">
        <v>1640.8418999999999</v>
      </c>
      <c r="D2293" s="8">
        <v>859.50530000000003</v>
      </c>
      <c r="E2293" s="8">
        <v>845.83680000000004</v>
      </c>
      <c r="F2293" s="8">
        <v>93.327299999999994</v>
      </c>
      <c r="G2293" s="8">
        <v>93.327299999999994</v>
      </c>
      <c r="H2293" s="8" t="s">
        <v>242</v>
      </c>
      <c r="I2293" s="8"/>
    </row>
    <row r="2294" spans="1:9">
      <c r="A2294" s="14">
        <v>38353</v>
      </c>
      <c r="B2294" s="8">
        <v>114111</v>
      </c>
      <c r="C2294" s="8">
        <v>473.13749999999999</v>
      </c>
      <c r="D2294" s="8">
        <v>229.16929999999999</v>
      </c>
      <c r="E2294" s="8">
        <v>226.6568</v>
      </c>
      <c r="F2294" s="8">
        <v>226.6568</v>
      </c>
      <c r="G2294" s="8">
        <v>169.60380000000001</v>
      </c>
      <c r="H2294" s="8" t="s">
        <v>242</v>
      </c>
      <c r="I2294" s="8"/>
    </row>
    <row r="2295" spans="1:9">
      <c r="A2295" s="14">
        <v>38353</v>
      </c>
      <c r="B2295" s="8">
        <v>114112</v>
      </c>
      <c r="C2295" s="8">
        <v>521.13699999999994</v>
      </c>
      <c r="D2295" s="8">
        <v>281.98009999999999</v>
      </c>
      <c r="E2295" s="8">
        <v>222.25229999999999</v>
      </c>
      <c r="F2295" s="8">
        <v>205.40819999999999</v>
      </c>
      <c r="G2295" s="8" t="s">
        <v>242</v>
      </c>
      <c r="H2295" s="8" t="s">
        <v>242</v>
      </c>
      <c r="I2295" s="8"/>
    </row>
    <row r="2296" spans="1:9">
      <c r="A2296" s="14">
        <v>38353</v>
      </c>
      <c r="B2296" s="8">
        <v>114119</v>
      </c>
      <c r="C2296" s="8">
        <v>558.05259999999998</v>
      </c>
      <c r="D2296" s="8">
        <v>183.28639999999999</v>
      </c>
      <c r="E2296" s="8">
        <v>156.96709999999999</v>
      </c>
      <c r="F2296" s="8">
        <v>97.634900000000002</v>
      </c>
      <c r="G2296" s="8">
        <v>97.634900000000002</v>
      </c>
      <c r="H2296" s="8" t="s">
        <v>242</v>
      </c>
      <c r="I2296" s="8"/>
    </row>
    <row r="2297" spans="1:9">
      <c r="A2297" s="14">
        <v>38353</v>
      </c>
      <c r="B2297" s="8">
        <v>114210</v>
      </c>
      <c r="C2297" s="8">
        <v>3305.1246000000001</v>
      </c>
      <c r="D2297" s="8">
        <v>3002.3537999999999</v>
      </c>
      <c r="E2297" s="8">
        <v>2991.0239000000001</v>
      </c>
      <c r="F2297" s="8">
        <v>2961.8398999999999</v>
      </c>
      <c r="G2297" s="8">
        <v>2238.1837</v>
      </c>
      <c r="H2297" s="8">
        <v>2084.0677000000001</v>
      </c>
      <c r="I2297" s="8"/>
    </row>
    <row r="2298" spans="1:9">
      <c r="A2298" s="14">
        <v>38353</v>
      </c>
      <c r="B2298" s="8">
        <v>115111</v>
      </c>
      <c r="C2298" s="8">
        <v>1019.4632</v>
      </c>
      <c r="D2298" s="8">
        <v>518.05359999999996</v>
      </c>
      <c r="E2298" s="8">
        <v>443.35300000000001</v>
      </c>
      <c r="F2298" s="8">
        <v>118.8058</v>
      </c>
      <c r="G2298" s="8">
        <v>44.342399999999998</v>
      </c>
      <c r="H2298" s="8">
        <v>44.342399999999998</v>
      </c>
      <c r="I2298" s="8"/>
    </row>
    <row r="2299" spans="1:9">
      <c r="A2299" s="14">
        <v>38353</v>
      </c>
      <c r="B2299" s="8">
        <v>115112</v>
      </c>
      <c r="C2299" s="8">
        <v>729.67939999999999</v>
      </c>
      <c r="D2299" s="8">
        <v>322.04610000000002</v>
      </c>
      <c r="E2299" s="8">
        <v>322.04610000000002</v>
      </c>
      <c r="F2299" s="8">
        <v>109.0089</v>
      </c>
      <c r="G2299" s="8">
        <v>109.0089</v>
      </c>
      <c r="H2299" s="8">
        <v>109.0089</v>
      </c>
      <c r="I2299" s="8"/>
    </row>
    <row r="2300" spans="1:9">
      <c r="A2300" s="14">
        <v>38353</v>
      </c>
      <c r="B2300" s="8">
        <v>115113</v>
      </c>
      <c r="C2300" s="8">
        <v>736.28020000000004</v>
      </c>
      <c r="D2300" s="8">
        <v>342.02550000000002</v>
      </c>
      <c r="E2300" s="8">
        <v>342.02550000000002</v>
      </c>
      <c r="F2300" s="8">
        <v>78.153899999999993</v>
      </c>
      <c r="G2300" s="8" t="s">
        <v>242</v>
      </c>
      <c r="H2300" s="8" t="s">
        <v>242</v>
      </c>
      <c r="I2300" s="8"/>
    </row>
    <row r="2301" spans="1:9">
      <c r="A2301" s="14">
        <v>38353</v>
      </c>
      <c r="B2301" s="8">
        <v>115114</v>
      </c>
      <c r="C2301" s="8">
        <v>470.02100000000002</v>
      </c>
      <c r="D2301" s="8">
        <v>109.0932</v>
      </c>
      <c r="E2301" s="8">
        <v>93.641900000000007</v>
      </c>
      <c r="F2301" s="8">
        <v>93.641900000000007</v>
      </c>
      <c r="G2301" s="8">
        <v>93.641900000000007</v>
      </c>
      <c r="H2301" s="8" t="s">
        <v>242</v>
      </c>
      <c r="I2301" s="8"/>
    </row>
    <row r="2302" spans="1:9">
      <c r="A2302" s="14">
        <v>38353</v>
      </c>
      <c r="B2302" s="8">
        <v>115115</v>
      </c>
      <c r="C2302" s="8">
        <v>855.64919999999995</v>
      </c>
      <c r="D2302" s="8">
        <v>442.57870000000003</v>
      </c>
      <c r="E2302" s="8">
        <v>436.88069999999999</v>
      </c>
      <c r="F2302" s="8">
        <v>436.88069999999999</v>
      </c>
      <c r="G2302" s="8">
        <v>364.0992</v>
      </c>
      <c r="H2302" s="8" t="s">
        <v>242</v>
      </c>
      <c r="I2302" s="8"/>
    </row>
    <row r="2303" spans="1:9">
      <c r="A2303" s="14">
        <v>38353</v>
      </c>
      <c r="B2303" s="8">
        <v>115116</v>
      </c>
      <c r="C2303" s="8">
        <v>557.02200000000005</v>
      </c>
      <c r="D2303" s="8">
        <v>111.3321</v>
      </c>
      <c r="E2303" s="8">
        <v>111.3321</v>
      </c>
      <c r="F2303" s="8">
        <v>111.3321</v>
      </c>
      <c r="G2303" s="8">
        <v>111.3321</v>
      </c>
      <c r="H2303" s="8">
        <v>111.3321</v>
      </c>
      <c r="I2303" s="8"/>
    </row>
    <row r="2304" spans="1:9">
      <c r="A2304" s="14">
        <v>38353</v>
      </c>
      <c r="B2304" s="8">
        <v>115210</v>
      </c>
      <c r="C2304" s="8">
        <v>574.08879999999999</v>
      </c>
      <c r="D2304" s="8">
        <v>101.1802</v>
      </c>
      <c r="E2304" s="8">
        <v>101.1802</v>
      </c>
      <c r="F2304" s="8">
        <v>101.1802</v>
      </c>
      <c r="G2304" s="8">
        <v>101.1802</v>
      </c>
      <c r="H2304" s="8" t="s">
        <v>242</v>
      </c>
      <c r="I2304" s="8"/>
    </row>
    <row r="2305" spans="1:9">
      <c r="A2305" s="14">
        <v>38353</v>
      </c>
      <c r="B2305" s="8">
        <v>115310</v>
      </c>
      <c r="C2305" s="8">
        <v>709.83950000000004</v>
      </c>
      <c r="D2305" s="8">
        <v>494.70499999999998</v>
      </c>
      <c r="E2305" s="8">
        <v>494.70499999999998</v>
      </c>
      <c r="F2305" s="8">
        <v>494.70499999999998</v>
      </c>
      <c r="G2305" s="8">
        <v>494.70499999999998</v>
      </c>
      <c r="H2305" s="8">
        <v>397.10640000000001</v>
      </c>
      <c r="I2305" s="8"/>
    </row>
    <row r="2306" spans="1:9">
      <c r="A2306" s="14">
        <v>38718</v>
      </c>
      <c r="B2306" s="8">
        <v>111110</v>
      </c>
      <c r="C2306" s="8">
        <v>15852.2027</v>
      </c>
      <c r="D2306" s="8">
        <v>13439.9414</v>
      </c>
      <c r="E2306" s="8">
        <v>12432.048199999999</v>
      </c>
      <c r="F2306" s="8">
        <v>10616.2595</v>
      </c>
      <c r="G2306" s="8">
        <v>8966.4262999999992</v>
      </c>
      <c r="H2306" s="8">
        <v>7086.6373999999996</v>
      </c>
      <c r="I2306" s="8"/>
    </row>
    <row r="2307" spans="1:9">
      <c r="A2307" s="14">
        <v>38718</v>
      </c>
      <c r="B2307" s="8">
        <v>111120</v>
      </c>
      <c r="C2307" s="8">
        <v>17927.6096</v>
      </c>
      <c r="D2307" s="8">
        <v>15669.4422</v>
      </c>
      <c r="E2307" s="8">
        <v>14684.306699999999</v>
      </c>
      <c r="F2307" s="8">
        <v>13106.6204</v>
      </c>
      <c r="G2307" s="8">
        <v>10393.637199999999</v>
      </c>
      <c r="H2307" s="8">
        <v>7499.3077000000003</v>
      </c>
      <c r="I2307" s="8"/>
    </row>
    <row r="2308" spans="1:9">
      <c r="A2308" s="14">
        <v>38718</v>
      </c>
      <c r="B2308" s="8">
        <v>111130</v>
      </c>
      <c r="C2308" s="8">
        <v>16718.073100000001</v>
      </c>
      <c r="D2308" s="8">
        <v>14052.4166</v>
      </c>
      <c r="E2308" s="8">
        <v>12388.5198</v>
      </c>
      <c r="F2308" s="8">
        <v>10754.7906</v>
      </c>
      <c r="G2308" s="8">
        <v>7787.0048999999999</v>
      </c>
      <c r="H2308" s="8">
        <v>5281.1001999999999</v>
      </c>
      <c r="I2308" s="8"/>
    </row>
    <row r="2309" spans="1:9">
      <c r="A2309" s="14">
        <v>38718</v>
      </c>
      <c r="B2309" s="8">
        <v>111140</v>
      </c>
      <c r="C2309" s="8">
        <v>16372.403</v>
      </c>
      <c r="D2309" s="8">
        <v>13469.549199999999</v>
      </c>
      <c r="E2309" s="8">
        <v>12159.3465</v>
      </c>
      <c r="F2309" s="8">
        <v>10653.573200000001</v>
      </c>
      <c r="G2309" s="8">
        <v>8513.9385000000002</v>
      </c>
      <c r="H2309" s="8">
        <v>6592.0902999999998</v>
      </c>
      <c r="I2309" s="8"/>
    </row>
    <row r="2310" spans="1:9">
      <c r="A2310" s="14">
        <v>38718</v>
      </c>
      <c r="B2310" s="8">
        <v>111150</v>
      </c>
      <c r="C2310" s="8">
        <v>16468.277999999998</v>
      </c>
      <c r="D2310" s="8">
        <v>13911.551799999999</v>
      </c>
      <c r="E2310" s="8">
        <v>12953.4643</v>
      </c>
      <c r="F2310" s="8">
        <v>11544.8887</v>
      </c>
      <c r="G2310" s="8">
        <v>9178.3307000000004</v>
      </c>
      <c r="H2310" s="8">
        <v>6227.84</v>
      </c>
      <c r="I2310" s="8"/>
    </row>
    <row r="2311" spans="1:9">
      <c r="A2311" s="14">
        <v>38718</v>
      </c>
      <c r="B2311" s="8">
        <v>111160</v>
      </c>
      <c r="C2311" s="8">
        <v>18967.211500000001</v>
      </c>
      <c r="D2311" s="8">
        <v>15434.2544</v>
      </c>
      <c r="E2311" s="8">
        <v>13544.564</v>
      </c>
      <c r="F2311" s="8">
        <v>12428.883</v>
      </c>
      <c r="G2311" s="8">
        <v>8220.5941999999995</v>
      </c>
      <c r="H2311" s="8">
        <v>6768.3588</v>
      </c>
      <c r="I2311" s="8"/>
    </row>
    <row r="2312" spans="1:9">
      <c r="A2312" s="14">
        <v>38718</v>
      </c>
      <c r="B2312" s="8">
        <v>111191</v>
      </c>
      <c r="C2312" s="8">
        <v>14231.115900000001</v>
      </c>
      <c r="D2312" s="8">
        <v>12103.4516</v>
      </c>
      <c r="E2312" s="8">
        <v>11121.522199999999</v>
      </c>
      <c r="F2312" s="8">
        <v>9049.1610999999994</v>
      </c>
      <c r="G2312" s="8">
        <v>7208.7286999999997</v>
      </c>
      <c r="H2312" s="8">
        <v>4598.8945999999996</v>
      </c>
      <c r="I2312" s="8"/>
    </row>
    <row r="2313" spans="1:9">
      <c r="A2313" s="14">
        <v>38718</v>
      </c>
      <c r="B2313" s="8">
        <v>111199</v>
      </c>
      <c r="C2313" s="8">
        <v>13306.7322</v>
      </c>
      <c r="D2313" s="8">
        <v>11526.585300000001</v>
      </c>
      <c r="E2313" s="8">
        <v>10402.913</v>
      </c>
      <c r="F2313" s="8">
        <v>9232.8156999999992</v>
      </c>
      <c r="G2313" s="8">
        <v>5847.7920999999997</v>
      </c>
      <c r="H2313" s="8">
        <v>4443.1136999999999</v>
      </c>
      <c r="I2313" s="8"/>
    </row>
    <row r="2314" spans="1:9">
      <c r="A2314" s="14">
        <v>38718</v>
      </c>
      <c r="B2314" s="8">
        <v>111211</v>
      </c>
      <c r="C2314" s="8">
        <v>17436.303400000001</v>
      </c>
      <c r="D2314" s="8">
        <v>13679.920599999999</v>
      </c>
      <c r="E2314" s="8">
        <v>12232.6234</v>
      </c>
      <c r="F2314" s="8">
        <v>10809.1345</v>
      </c>
      <c r="G2314" s="8">
        <v>8132.6185999999998</v>
      </c>
      <c r="H2314" s="8">
        <v>5665.0065999999997</v>
      </c>
      <c r="I2314" s="8"/>
    </row>
    <row r="2315" spans="1:9">
      <c r="A2315" s="14">
        <v>38718</v>
      </c>
      <c r="B2315" s="8">
        <v>111219</v>
      </c>
      <c r="C2315" s="8">
        <v>19777.6106</v>
      </c>
      <c r="D2315" s="8">
        <v>16199.628000000001</v>
      </c>
      <c r="E2315" s="8">
        <v>14933.374100000001</v>
      </c>
      <c r="F2315" s="8">
        <v>13460.413500000001</v>
      </c>
      <c r="G2315" s="8">
        <v>10873.39</v>
      </c>
      <c r="H2315" s="8">
        <v>7284.9717000000001</v>
      </c>
      <c r="I2315" s="8"/>
    </row>
    <row r="2316" spans="1:9">
      <c r="A2316" s="14">
        <v>38718</v>
      </c>
      <c r="B2316" s="8">
        <v>111310</v>
      </c>
      <c r="C2316" s="8">
        <v>14640.74</v>
      </c>
      <c r="D2316" s="8">
        <v>12400.1883</v>
      </c>
      <c r="E2316" s="8">
        <v>11365.624</v>
      </c>
      <c r="F2316" s="8">
        <v>9310.6283000000003</v>
      </c>
      <c r="G2316" s="8">
        <v>7693.9742999999999</v>
      </c>
      <c r="H2316" s="8">
        <v>6255.6343999999999</v>
      </c>
      <c r="I2316" s="8"/>
    </row>
    <row r="2317" spans="1:9">
      <c r="A2317" s="14">
        <v>38718</v>
      </c>
      <c r="B2317" s="8">
        <v>111320</v>
      </c>
      <c r="C2317" s="8">
        <v>17723.890599999999</v>
      </c>
      <c r="D2317" s="8">
        <v>14683.3282</v>
      </c>
      <c r="E2317" s="8">
        <v>12943.1711</v>
      </c>
      <c r="F2317" s="8">
        <v>11302.6782</v>
      </c>
      <c r="G2317" s="8">
        <v>9318.7901000000002</v>
      </c>
      <c r="H2317" s="8">
        <v>5857.6291000000001</v>
      </c>
      <c r="I2317" s="8"/>
    </row>
    <row r="2318" spans="1:9">
      <c r="A2318" s="14">
        <v>38718</v>
      </c>
      <c r="B2318" s="8">
        <v>111331</v>
      </c>
      <c r="C2318" s="8">
        <v>17235.5563</v>
      </c>
      <c r="D2318" s="8">
        <v>14801.9889</v>
      </c>
      <c r="E2318" s="8">
        <v>13310.5041</v>
      </c>
      <c r="F2318" s="8">
        <v>11417.3806</v>
      </c>
      <c r="G2318" s="8">
        <v>8796.9973000000009</v>
      </c>
      <c r="H2318" s="8">
        <v>6535.2520000000004</v>
      </c>
      <c r="I2318" s="8"/>
    </row>
    <row r="2319" spans="1:9">
      <c r="A2319" s="14">
        <v>38718</v>
      </c>
      <c r="B2319" s="8">
        <v>111332</v>
      </c>
      <c r="C2319" s="8">
        <v>16714.212</v>
      </c>
      <c r="D2319" s="8">
        <v>13891.769</v>
      </c>
      <c r="E2319" s="8">
        <v>12208.1765</v>
      </c>
      <c r="F2319" s="8">
        <v>10381.061400000001</v>
      </c>
      <c r="G2319" s="8">
        <v>6976.0146999999997</v>
      </c>
      <c r="H2319" s="8">
        <v>5753.4436999999998</v>
      </c>
      <c r="I2319" s="8"/>
    </row>
    <row r="2320" spans="1:9">
      <c r="A2320" s="14">
        <v>38718</v>
      </c>
      <c r="B2320" s="8">
        <v>111333</v>
      </c>
      <c r="C2320" s="8">
        <v>15752.1404</v>
      </c>
      <c r="D2320" s="8">
        <v>11349.1049</v>
      </c>
      <c r="E2320" s="8">
        <v>10164.286700000001</v>
      </c>
      <c r="F2320" s="8">
        <v>8519.91</v>
      </c>
      <c r="G2320" s="8">
        <v>7109.7682000000004</v>
      </c>
      <c r="H2320" s="8">
        <v>5420.7021999999997</v>
      </c>
      <c r="I2320" s="8"/>
    </row>
    <row r="2321" spans="1:9">
      <c r="A2321" s="14">
        <v>38718</v>
      </c>
      <c r="B2321" s="8">
        <v>111334</v>
      </c>
      <c r="C2321" s="8">
        <v>18271.222099999999</v>
      </c>
      <c r="D2321" s="8">
        <v>14878.0083</v>
      </c>
      <c r="E2321" s="8">
        <v>13125.1847</v>
      </c>
      <c r="F2321" s="8">
        <v>11160.8827</v>
      </c>
      <c r="G2321" s="8">
        <v>9371.8737000000001</v>
      </c>
      <c r="H2321" s="8">
        <v>7599.6454999999996</v>
      </c>
      <c r="I2321" s="8"/>
    </row>
    <row r="2322" spans="1:9">
      <c r="A2322" s="14">
        <v>38718</v>
      </c>
      <c r="B2322" s="8">
        <v>111335</v>
      </c>
      <c r="C2322" s="8">
        <v>18168.148000000001</v>
      </c>
      <c r="D2322" s="8">
        <v>15750.752200000001</v>
      </c>
      <c r="E2322" s="8">
        <v>14438.197700000001</v>
      </c>
      <c r="F2322" s="8">
        <v>12437.577300000001</v>
      </c>
      <c r="G2322" s="8">
        <v>10185.1005</v>
      </c>
      <c r="H2322" s="8">
        <v>7608.6185999999998</v>
      </c>
      <c r="I2322" s="8"/>
    </row>
    <row r="2323" spans="1:9">
      <c r="A2323" s="14">
        <v>38718</v>
      </c>
      <c r="B2323" s="8">
        <v>111336</v>
      </c>
      <c r="C2323" s="8">
        <v>18184.640200000002</v>
      </c>
      <c r="D2323" s="8">
        <v>14984.7492</v>
      </c>
      <c r="E2323" s="8">
        <v>13781.324000000001</v>
      </c>
      <c r="F2323" s="8">
        <v>12411.817300000001</v>
      </c>
      <c r="G2323" s="8">
        <v>9483.1330999999991</v>
      </c>
      <c r="H2323" s="8">
        <v>6841.4519</v>
      </c>
      <c r="I2323" s="8"/>
    </row>
    <row r="2324" spans="1:9">
      <c r="A2324" s="14">
        <v>38718</v>
      </c>
      <c r="B2324" s="8">
        <v>111339</v>
      </c>
      <c r="C2324" s="8">
        <v>13591.445900000001</v>
      </c>
      <c r="D2324" s="8">
        <v>11635.9553</v>
      </c>
      <c r="E2324" s="8">
        <v>10398.759700000001</v>
      </c>
      <c r="F2324" s="8">
        <v>9446.1514999999999</v>
      </c>
      <c r="G2324" s="8">
        <v>7529.6673000000001</v>
      </c>
      <c r="H2324" s="8">
        <v>4762.0252</v>
      </c>
      <c r="I2324" s="8"/>
    </row>
    <row r="2325" spans="1:9">
      <c r="A2325" s="14">
        <v>38718</v>
      </c>
      <c r="B2325" s="8">
        <v>111411</v>
      </c>
      <c r="C2325" s="8">
        <v>15095.352699999999</v>
      </c>
      <c r="D2325" s="8">
        <v>12646.590099999999</v>
      </c>
      <c r="E2325" s="8">
        <v>11898.4064</v>
      </c>
      <c r="F2325" s="8">
        <v>9810.9681999999993</v>
      </c>
      <c r="G2325" s="8">
        <v>7562.3734999999997</v>
      </c>
      <c r="H2325" s="8">
        <v>5600.0141999999996</v>
      </c>
      <c r="I2325" s="8"/>
    </row>
    <row r="2326" spans="1:9">
      <c r="A2326" s="14">
        <v>38718</v>
      </c>
      <c r="B2326" s="8">
        <v>111419</v>
      </c>
      <c r="C2326" s="8">
        <v>16436.647499999999</v>
      </c>
      <c r="D2326" s="8">
        <v>13786.7521</v>
      </c>
      <c r="E2326" s="8">
        <v>12805.58</v>
      </c>
      <c r="F2326" s="8">
        <v>10076.386699999999</v>
      </c>
      <c r="G2326" s="8">
        <v>7940.9087</v>
      </c>
      <c r="H2326" s="8">
        <v>5851.2923000000001</v>
      </c>
      <c r="I2326" s="8"/>
    </row>
    <row r="2327" spans="1:9">
      <c r="A2327" s="14">
        <v>38718</v>
      </c>
      <c r="B2327" s="8">
        <v>111421</v>
      </c>
      <c r="C2327" s="8">
        <v>16552.488099999999</v>
      </c>
      <c r="D2327" s="8">
        <v>13911.614299999999</v>
      </c>
      <c r="E2327" s="8">
        <v>12623.568600000001</v>
      </c>
      <c r="F2327" s="8">
        <v>10772.561799999999</v>
      </c>
      <c r="G2327" s="8">
        <v>8576.1618999999992</v>
      </c>
      <c r="H2327" s="8">
        <v>5878.3643000000002</v>
      </c>
      <c r="I2327" s="8"/>
    </row>
    <row r="2328" spans="1:9">
      <c r="A2328" s="14">
        <v>38718</v>
      </c>
      <c r="B2328" s="8">
        <v>111422</v>
      </c>
      <c r="C2328" s="8">
        <v>19402.7353</v>
      </c>
      <c r="D2328" s="8">
        <v>16303.353300000001</v>
      </c>
      <c r="E2328" s="8">
        <v>14789.5021</v>
      </c>
      <c r="F2328" s="8">
        <v>12610.598099999999</v>
      </c>
      <c r="G2328" s="8">
        <v>10371.344499999999</v>
      </c>
      <c r="H2328" s="8">
        <v>7587.4535999999998</v>
      </c>
      <c r="I2328" s="8"/>
    </row>
    <row r="2329" spans="1:9">
      <c r="A2329" s="14">
        <v>38718</v>
      </c>
      <c r="B2329" s="8">
        <v>111910</v>
      </c>
      <c r="C2329" s="8">
        <v>15084.168</v>
      </c>
      <c r="D2329" s="8">
        <v>12988.7871</v>
      </c>
      <c r="E2329" s="8">
        <v>12248.5892</v>
      </c>
      <c r="F2329" s="8">
        <v>10361.8752</v>
      </c>
      <c r="G2329" s="8">
        <v>7714.5382</v>
      </c>
      <c r="H2329" s="8">
        <v>6038.3294999999998</v>
      </c>
      <c r="I2329" s="8"/>
    </row>
    <row r="2330" spans="1:9">
      <c r="A2330" s="14">
        <v>38718</v>
      </c>
      <c r="B2330" s="8">
        <v>111920</v>
      </c>
      <c r="C2330" s="8">
        <v>15663.322200000001</v>
      </c>
      <c r="D2330" s="8">
        <v>13420.561400000001</v>
      </c>
      <c r="E2330" s="8">
        <v>11708.6363</v>
      </c>
      <c r="F2330" s="8">
        <v>10304.4406</v>
      </c>
      <c r="G2330" s="8">
        <v>7977.3552</v>
      </c>
      <c r="H2330" s="8">
        <v>6149.9948000000004</v>
      </c>
      <c r="I2330" s="8"/>
    </row>
    <row r="2331" spans="1:9">
      <c r="A2331" s="14">
        <v>38718</v>
      </c>
      <c r="B2331" s="8">
        <v>111930</v>
      </c>
      <c r="C2331" s="8">
        <v>17265.9872</v>
      </c>
      <c r="D2331" s="8">
        <v>14642.6602</v>
      </c>
      <c r="E2331" s="8">
        <v>13152.7819</v>
      </c>
      <c r="F2331" s="8">
        <v>12261.516600000001</v>
      </c>
      <c r="G2331" s="8">
        <v>9779.2180000000008</v>
      </c>
      <c r="H2331" s="8">
        <v>7355.4305999999997</v>
      </c>
      <c r="I2331" s="8"/>
    </row>
    <row r="2332" spans="1:9">
      <c r="A2332" s="14">
        <v>38718</v>
      </c>
      <c r="B2332" s="8">
        <v>111940</v>
      </c>
      <c r="C2332" s="8">
        <v>12022.839599999999</v>
      </c>
      <c r="D2332" s="8">
        <v>9962.3741000000009</v>
      </c>
      <c r="E2332" s="8">
        <v>9360.7621999999992</v>
      </c>
      <c r="F2332" s="8">
        <v>7483.9344000000001</v>
      </c>
      <c r="G2332" s="8">
        <v>5608.8613999999998</v>
      </c>
      <c r="H2332" s="8">
        <v>5109.3186999999998</v>
      </c>
      <c r="I2332" s="8"/>
    </row>
    <row r="2333" spans="1:9">
      <c r="A2333" s="14">
        <v>38718</v>
      </c>
      <c r="B2333" s="8">
        <v>111991</v>
      </c>
      <c r="C2333" s="8">
        <v>16191.2284</v>
      </c>
      <c r="D2333" s="8">
        <v>14032.751700000001</v>
      </c>
      <c r="E2333" s="8">
        <v>13052.744199999999</v>
      </c>
      <c r="F2333" s="8">
        <v>11149.679700000001</v>
      </c>
      <c r="G2333" s="8">
        <v>9080.1877000000004</v>
      </c>
      <c r="H2333" s="8">
        <v>6069.5508</v>
      </c>
      <c r="I2333" s="8"/>
    </row>
    <row r="2334" spans="1:9">
      <c r="A2334" s="14">
        <v>38718</v>
      </c>
      <c r="B2334" s="8">
        <v>111992</v>
      </c>
      <c r="C2334" s="8">
        <v>14149.8531</v>
      </c>
      <c r="D2334" s="8">
        <v>11113.557000000001</v>
      </c>
      <c r="E2334" s="8">
        <v>10266.532300000001</v>
      </c>
      <c r="F2334" s="8">
        <v>8092.3690999999999</v>
      </c>
      <c r="G2334" s="8">
        <v>6447.9192999999996</v>
      </c>
      <c r="H2334" s="8">
        <v>4118.6827999999996</v>
      </c>
      <c r="I2334" s="8"/>
    </row>
    <row r="2335" spans="1:9">
      <c r="A2335" s="14">
        <v>38718</v>
      </c>
      <c r="B2335" s="8">
        <v>111998</v>
      </c>
      <c r="C2335" s="8">
        <v>13907.057699999999</v>
      </c>
      <c r="D2335" s="8">
        <v>11671.304400000001</v>
      </c>
      <c r="E2335" s="8">
        <v>10584.105</v>
      </c>
      <c r="F2335" s="8">
        <v>8415.3498</v>
      </c>
      <c r="G2335" s="8">
        <v>6962.7259000000004</v>
      </c>
      <c r="H2335" s="8">
        <v>4638.7165999999997</v>
      </c>
      <c r="I2335" s="8"/>
    </row>
    <row r="2336" spans="1:9">
      <c r="A2336" s="14">
        <v>38718</v>
      </c>
      <c r="B2336" s="8">
        <v>112111</v>
      </c>
      <c r="C2336" s="8">
        <v>4751.7412999999997</v>
      </c>
      <c r="D2336" s="8">
        <v>3493.0736999999999</v>
      </c>
      <c r="E2336" s="8">
        <v>2901.1489999999999</v>
      </c>
      <c r="F2336" s="8">
        <v>2666.7773000000002</v>
      </c>
      <c r="G2336" s="8">
        <v>1948.4709</v>
      </c>
      <c r="H2336" s="8">
        <v>1843.5954999999999</v>
      </c>
      <c r="I2336" s="8"/>
    </row>
    <row r="2337" spans="1:9">
      <c r="A2337" s="14">
        <v>38718</v>
      </c>
      <c r="B2337" s="8">
        <v>112112</v>
      </c>
      <c r="C2337" s="8">
        <v>5549.9854999999998</v>
      </c>
      <c r="D2337" s="8">
        <v>4198.076</v>
      </c>
      <c r="E2337" s="8">
        <v>3775.8771999999999</v>
      </c>
      <c r="F2337" s="8">
        <v>1894.1332</v>
      </c>
      <c r="G2337" s="8">
        <v>1769.3668</v>
      </c>
      <c r="H2337" s="8">
        <v>811.01779999999997</v>
      </c>
      <c r="I2337" s="8"/>
    </row>
    <row r="2338" spans="1:9">
      <c r="A2338" s="14">
        <v>38718</v>
      </c>
      <c r="B2338" s="8">
        <v>112120</v>
      </c>
      <c r="C2338" s="8">
        <v>5271.5192999999999</v>
      </c>
      <c r="D2338" s="8">
        <v>4051.4780999999998</v>
      </c>
      <c r="E2338" s="8">
        <v>3682.5466000000001</v>
      </c>
      <c r="F2338" s="8">
        <v>2678.2246</v>
      </c>
      <c r="G2338" s="8">
        <v>1944.7342000000001</v>
      </c>
      <c r="H2338" s="8">
        <v>1716.6792</v>
      </c>
      <c r="I2338" s="8"/>
    </row>
    <row r="2339" spans="1:9">
      <c r="A2339" s="14">
        <v>38718</v>
      </c>
      <c r="B2339" s="8">
        <v>112130</v>
      </c>
      <c r="C2339" s="8">
        <v>5731.1911</v>
      </c>
      <c r="D2339" s="8">
        <v>4390.2290999999996</v>
      </c>
      <c r="E2339" s="8">
        <v>3931.7375000000002</v>
      </c>
      <c r="F2339" s="8">
        <v>3505.2871</v>
      </c>
      <c r="G2339" s="8">
        <v>3048.1293000000001</v>
      </c>
      <c r="H2339" s="8">
        <v>1678.4286999999999</v>
      </c>
      <c r="I2339" s="8"/>
    </row>
    <row r="2340" spans="1:9">
      <c r="A2340" s="14">
        <v>38718</v>
      </c>
      <c r="B2340" s="8">
        <v>112210</v>
      </c>
      <c r="C2340" s="8">
        <v>7800.4956000000002</v>
      </c>
      <c r="D2340" s="8">
        <v>5690.9793</v>
      </c>
      <c r="E2340" s="8">
        <v>5151.6202000000003</v>
      </c>
      <c r="F2340" s="8">
        <v>4075.2914999999998</v>
      </c>
      <c r="G2340" s="8">
        <v>2999.6758</v>
      </c>
      <c r="H2340" s="8">
        <v>2499.9533999999999</v>
      </c>
      <c r="I2340" s="8"/>
    </row>
    <row r="2341" spans="1:9">
      <c r="A2341" s="14">
        <v>38718</v>
      </c>
      <c r="B2341" s="8">
        <v>112310</v>
      </c>
      <c r="C2341" s="8">
        <v>5591.3179</v>
      </c>
      <c r="D2341" s="8">
        <v>4280.5653000000002</v>
      </c>
      <c r="E2341" s="8">
        <v>3748.6565999999998</v>
      </c>
      <c r="F2341" s="8">
        <v>1755.2574999999999</v>
      </c>
      <c r="G2341" s="8">
        <v>1228.8044</v>
      </c>
      <c r="H2341" s="8">
        <v>1228.8044</v>
      </c>
      <c r="I2341" s="8"/>
    </row>
    <row r="2342" spans="1:9">
      <c r="A2342" s="14">
        <v>38718</v>
      </c>
      <c r="B2342" s="8">
        <v>112320</v>
      </c>
      <c r="C2342" s="8">
        <v>3992.3908999999999</v>
      </c>
      <c r="D2342" s="8">
        <v>3095.2377999999999</v>
      </c>
      <c r="E2342" s="8">
        <v>2774.8998000000001</v>
      </c>
      <c r="F2342" s="8">
        <v>2632.5048999999999</v>
      </c>
      <c r="G2342" s="8">
        <v>2151.7294000000002</v>
      </c>
      <c r="H2342" s="8">
        <v>1187.4250999999999</v>
      </c>
      <c r="I2342" s="8"/>
    </row>
    <row r="2343" spans="1:9">
      <c r="A2343" s="14">
        <v>38718</v>
      </c>
      <c r="B2343" s="8">
        <v>112330</v>
      </c>
      <c r="C2343" s="8">
        <v>6190.0182999999997</v>
      </c>
      <c r="D2343" s="8">
        <v>4929.6372000000001</v>
      </c>
      <c r="E2343" s="8">
        <v>4572.7335000000003</v>
      </c>
      <c r="F2343" s="8">
        <v>1629.3616</v>
      </c>
      <c r="G2343" s="8">
        <v>1177.703</v>
      </c>
      <c r="H2343" s="8">
        <v>1166.2001</v>
      </c>
      <c r="I2343" s="8"/>
    </row>
    <row r="2344" spans="1:9">
      <c r="A2344" s="14">
        <v>38718</v>
      </c>
      <c r="B2344" s="8">
        <v>112340</v>
      </c>
      <c r="C2344" s="8">
        <v>4948.1562000000004</v>
      </c>
      <c r="D2344" s="8">
        <v>3729.2723000000001</v>
      </c>
      <c r="E2344" s="8">
        <v>3293.1255000000001</v>
      </c>
      <c r="F2344" s="8">
        <v>2673.1169</v>
      </c>
      <c r="G2344" s="8">
        <v>1680.4943000000001</v>
      </c>
      <c r="H2344" s="8">
        <v>1227.2039</v>
      </c>
      <c r="I2344" s="8"/>
    </row>
    <row r="2345" spans="1:9">
      <c r="A2345" s="14">
        <v>38718</v>
      </c>
      <c r="B2345" s="8">
        <v>112390</v>
      </c>
      <c r="C2345" s="8">
        <v>4585.8630999999996</v>
      </c>
      <c r="D2345" s="8">
        <v>3492.2953000000002</v>
      </c>
      <c r="E2345" s="8">
        <v>3048.6087000000002</v>
      </c>
      <c r="F2345" s="8">
        <v>2589.8937000000001</v>
      </c>
      <c r="G2345" s="8">
        <v>1792.1531</v>
      </c>
      <c r="H2345" s="8">
        <v>1753.0467000000001</v>
      </c>
      <c r="I2345" s="8"/>
    </row>
    <row r="2346" spans="1:9">
      <c r="A2346" s="14">
        <v>38718</v>
      </c>
      <c r="B2346" s="8">
        <v>112410</v>
      </c>
      <c r="C2346" s="8">
        <v>5889.5047999999997</v>
      </c>
      <c r="D2346" s="8">
        <v>4313.9732999999997</v>
      </c>
      <c r="E2346" s="8">
        <v>3959.6210000000001</v>
      </c>
      <c r="F2346" s="8">
        <v>3278.7777999999998</v>
      </c>
      <c r="G2346" s="8">
        <v>2921.3092000000001</v>
      </c>
      <c r="H2346" s="8">
        <v>1687.5316</v>
      </c>
      <c r="I2346" s="8"/>
    </row>
    <row r="2347" spans="1:9">
      <c r="A2347" s="14">
        <v>38718</v>
      </c>
      <c r="B2347" s="8">
        <v>112420</v>
      </c>
      <c r="C2347" s="8">
        <v>5685.0994000000001</v>
      </c>
      <c r="D2347" s="8">
        <v>4191.1342999999997</v>
      </c>
      <c r="E2347" s="8">
        <v>3684.9571000000001</v>
      </c>
      <c r="F2347" s="8">
        <v>3216.4256999999998</v>
      </c>
      <c r="G2347" s="8">
        <v>3014.8171000000002</v>
      </c>
      <c r="H2347" s="8">
        <v>1762.3678</v>
      </c>
      <c r="I2347" s="8"/>
    </row>
    <row r="2348" spans="1:9">
      <c r="A2348" s="14">
        <v>38718</v>
      </c>
      <c r="B2348" s="8">
        <v>112511</v>
      </c>
      <c r="C2348" s="8">
        <v>44512.762499999997</v>
      </c>
      <c r="D2348" s="8">
        <v>40003.8102</v>
      </c>
      <c r="E2348" s="8">
        <v>36886.737000000001</v>
      </c>
      <c r="F2348" s="8">
        <v>30343.289000000001</v>
      </c>
      <c r="G2348" s="8">
        <v>24231.382600000001</v>
      </c>
      <c r="H2348" s="8">
        <v>19144.005799999999</v>
      </c>
      <c r="I2348" s="8"/>
    </row>
    <row r="2349" spans="1:9">
      <c r="A2349" s="14">
        <v>38718</v>
      </c>
      <c r="B2349" s="8">
        <v>112512</v>
      </c>
      <c r="C2349" s="8">
        <v>42363.904199999997</v>
      </c>
      <c r="D2349" s="8">
        <v>38851.099000000002</v>
      </c>
      <c r="E2349" s="8">
        <v>34926.575700000001</v>
      </c>
      <c r="F2349" s="8">
        <v>29768.1178</v>
      </c>
      <c r="G2349" s="8">
        <v>23872.616399999999</v>
      </c>
      <c r="H2349" s="8">
        <v>20297.984</v>
      </c>
      <c r="I2349" s="8"/>
    </row>
    <row r="2350" spans="1:9">
      <c r="A2350" s="14">
        <v>38718</v>
      </c>
      <c r="B2350" s="8">
        <v>112519</v>
      </c>
      <c r="C2350" s="8">
        <v>38362.884899999997</v>
      </c>
      <c r="D2350" s="8">
        <v>35126.384700000002</v>
      </c>
      <c r="E2350" s="8">
        <v>31122.833699999999</v>
      </c>
      <c r="F2350" s="8">
        <v>28081.202000000001</v>
      </c>
      <c r="G2350" s="8">
        <v>25162.588800000001</v>
      </c>
      <c r="H2350" s="8">
        <v>21680.807400000002</v>
      </c>
      <c r="I2350" s="8"/>
    </row>
    <row r="2351" spans="1:9">
      <c r="A2351" s="14">
        <v>38718</v>
      </c>
      <c r="B2351" s="8">
        <v>112910</v>
      </c>
      <c r="C2351" s="8">
        <v>6541.4580999999998</v>
      </c>
      <c r="D2351" s="8">
        <v>5419.5695999999998</v>
      </c>
      <c r="E2351" s="8">
        <v>4880.3420999999998</v>
      </c>
      <c r="F2351" s="8">
        <v>3568.0601999999999</v>
      </c>
      <c r="G2351" s="8">
        <v>3212.3031999999998</v>
      </c>
      <c r="H2351" s="8">
        <v>1848.7172</v>
      </c>
      <c r="I2351" s="8"/>
    </row>
    <row r="2352" spans="1:9">
      <c r="A2352" s="14">
        <v>38718</v>
      </c>
      <c r="B2352" s="8">
        <v>112920</v>
      </c>
      <c r="C2352" s="8">
        <v>5572.1545999999998</v>
      </c>
      <c r="D2352" s="8">
        <v>4325.3723</v>
      </c>
      <c r="E2352" s="8">
        <v>3450.6387</v>
      </c>
      <c r="F2352" s="8">
        <v>3171.9650999999999</v>
      </c>
      <c r="G2352" s="8">
        <v>1902.4953</v>
      </c>
      <c r="H2352" s="8">
        <v>1273.1461999999999</v>
      </c>
      <c r="I2352" s="8"/>
    </row>
    <row r="2353" spans="1:9">
      <c r="A2353" s="14">
        <v>38718</v>
      </c>
      <c r="B2353" s="8">
        <v>112930</v>
      </c>
      <c r="C2353" s="8">
        <v>6095.7479000000003</v>
      </c>
      <c r="D2353" s="8">
        <v>4725.8302999999996</v>
      </c>
      <c r="E2353" s="8">
        <v>3894.6311000000001</v>
      </c>
      <c r="F2353" s="8">
        <v>3476.596</v>
      </c>
      <c r="G2353" s="8">
        <v>3096.6945999999998</v>
      </c>
      <c r="H2353" s="8">
        <v>1930.1433999999999</v>
      </c>
      <c r="I2353" s="8"/>
    </row>
    <row r="2354" spans="1:9">
      <c r="A2354" s="14">
        <v>38718</v>
      </c>
      <c r="B2354" s="8">
        <v>112990</v>
      </c>
      <c r="C2354" s="8">
        <v>6276.7003999999997</v>
      </c>
      <c r="D2354" s="8">
        <v>4843.2969000000003</v>
      </c>
      <c r="E2354" s="8">
        <v>4282.1426000000001</v>
      </c>
      <c r="F2354" s="8">
        <v>3635.0654</v>
      </c>
      <c r="G2354" s="8">
        <v>3045.4452999999999</v>
      </c>
      <c r="H2354" s="8">
        <v>1726.7031999999999</v>
      </c>
      <c r="I2354" s="8"/>
    </row>
    <row r="2355" spans="1:9">
      <c r="A2355" s="14">
        <v>38718</v>
      </c>
      <c r="B2355" s="8">
        <v>113110</v>
      </c>
      <c r="C2355" s="8">
        <v>1699.0948000000001</v>
      </c>
      <c r="D2355" s="8">
        <v>798.33860000000004</v>
      </c>
      <c r="E2355" s="8">
        <v>677.88739999999996</v>
      </c>
      <c r="F2355" s="8">
        <v>527.16430000000003</v>
      </c>
      <c r="G2355" s="8">
        <v>404.4504</v>
      </c>
      <c r="H2355" s="8">
        <v>404.4504</v>
      </c>
      <c r="I2355" s="8"/>
    </row>
    <row r="2356" spans="1:9">
      <c r="A2356" s="14">
        <v>38718</v>
      </c>
      <c r="B2356" s="8">
        <v>113210</v>
      </c>
      <c r="C2356" s="8">
        <v>3661.6158</v>
      </c>
      <c r="D2356" s="8">
        <v>2377.5459000000001</v>
      </c>
      <c r="E2356" s="8">
        <v>2279.4362000000001</v>
      </c>
      <c r="F2356" s="8">
        <v>2104.6675</v>
      </c>
      <c r="G2356" s="8">
        <v>1914.8714</v>
      </c>
      <c r="H2356" s="8">
        <v>555.81529999999998</v>
      </c>
      <c r="I2356" s="8"/>
    </row>
    <row r="2357" spans="1:9">
      <c r="A2357" s="14">
        <v>38718</v>
      </c>
      <c r="B2357" s="8">
        <v>113310</v>
      </c>
      <c r="C2357" s="8">
        <v>1628.3297</v>
      </c>
      <c r="D2357" s="8">
        <v>851.30520000000001</v>
      </c>
      <c r="E2357" s="8">
        <v>837.77530000000002</v>
      </c>
      <c r="F2357" s="8">
        <v>87.875</v>
      </c>
      <c r="G2357" s="8" t="s">
        <v>242</v>
      </c>
      <c r="H2357" s="8" t="s">
        <v>242</v>
      </c>
      <c r="I2357" s="8"/>
    </row>
    <row r="2358" spans="1:9">
      <c r="A2358" s="14">
        <v>38718</v>
      </c>
      <c r="B2358" s="8">
        <v>114111</v>
      </c>
      <c r="C2358" s="8">
        <v>443.32760000000002</v>
      </c>
      <c r="D2358" s="8">
        <v>212.5821</v>
      </c>
      <c r="E2358" s="8">
        <v>209.14779999999999</v>
      </c>
      <c r="F2358" s="8">
        <v>209.14779999999999</v>
      </c>
      <c r="G2358" s="8">
        <v>67.782300000000006</v>
      </c>
      <c r="H2358" s="8" t="s">
        <v>242</v>
      </c>
      <c r="I2358" s="8"/>
    </row>
    <row r="2359" spans="1:9">
      <c r="A2359" s="14">
        <v>38718</v>
      </c>
      <c r="B2359" s="8">
        <v>114112</v>
      </c>
      <c r="C2359" s="8">
        <v>528.03570000000002</v>
      </c>
      <c r="D2359" s="8">
        <v>282.71190000000001</v>
      </c>
      <c r="E2359" s="8">
        <v>254.06379999999999</v>
      </c>
      <c r="F2359" s="8">
        <v>117.29600000000001</v>
      </c>
      <c r="G2359" s="8" t="s">
        <v>242</v>
      </c>
      <c r="H2359" s="8" t="s">
        <v>242</v>
      </c>
      <c r="I2359" s="8"/>
    </row>
    <row r="2360" spans="1:9">
      <c r="A2360" s="14">
        <v>38718</v>
      </c>
      <c r="B2360" s="8">
        <v>114119</v>
      </c>
      <c r="C2360" s="8">
        <v>723.47929999999997</v>
      </c>
      <c r="D2360" s="8">
        <v>341.36450000000002</v>
      </c>
      <c r="E2360" s="8">
        <v>315.04520000000002</v>
      </c>
      <c r="F2360" s="8">
        <v>91.775000000000006</v>
      </c>
      <c r="G2360" s="8" t="s">
        <v>242</v>
      </c>
      <c r="H2360" s="8" t="s">
        <v>242</v>
      </c>
      <c r="I2360" s="8"/>
    </row>
    <row r="2361" spans="1:9">
      <c r="A2361" s="14">
        <v>38718</v>
      </c>
      <c r="B2361" s="8">
        <v>114210</v>
      </c>
      <c r="C2361" s="8">
        <v>3281.3569000000002</v>
      </c>
      <c r="D2361" s="8">
        <v>2983.3497000000002</v>
      </c>
      <c r="E2361" s="8">
        <v>2972.0198</v>
      </c>
      <c r="F2361" s="8">
        <v>2941.7618000000002</v>
      </c>
      <c r="G2361" s="8">
        <v>2138.6473999999998</v>
      </c>
      <c r="H2361" s="8">
        <v>2074.7229000000002</v>
      </c>
      <c r="I2361" s="8"/>
    </row>
    <row r="2362" spans="1:9">
      <c r="A2362" s="14">
        <v>38718</v>
      </c>
      <c r="B2362" s="8">
        <v>115111</v>
      </c>
      <c r="C2362" s="8">
        <v>989.47220000000004</v>
      </c>
      <c r="D2362" s="8">
        <v>555.18859999999995</v>
      </c>
      <c r="E2362" s="8">
        <v>507.24349999999998</v>
      </c>
      <c r="F2362" s="8">
        <v>74.462500000000006</v>
      </c>
      <c r="G2362" s="8" t="s">
        <v>242</v>
      </c>
      <c r="H2362" s="8" t="s">
        <v>242</v>
      </c>
      <c r="I2362" s="8"/>
    </row>
    <row r="2363" spans="1:9">
      <c r="A2363" s="14">
        <v>38718</v>
      </c>
      <c r="B2363" s="8">
        <v>115112</v>
      </c>
      <c r="C2363" s="8">
        <v>597.10950000000003</v>
      </c>
      <c r="D2363" s="8">
        <v>199.19909999999999</v>
      </c>
      <c r="E2363" s="8">
        <v>45.0625</v>
      </c>
      <c r="F2363" s="8" t="s">
        <v>242</v>
      </c>
      <c r="G2363" s="8" t="s">
        <v>242</v>
      </c>
      <c r="H2363" s="8" t="s">
        <v>242</v>
      </c>
      <c r="I2363" s="8"/>
    </row>
    <row r="2364" spans="1:9">
      <c r="A2364" s="14">
        <v>38718</v>
      </c>
      <c r="B2364" s="8">
        <v>115113</v>
      </c>
      <c r="C2364" s="8">
        <v>680.8537</v>
      </c>
      <c r="D2364" s="8">
        <v>284.16809999999998</v>
      </c>
      <c r="E2364" s="8">
        <v>284.16809999999998</v>
      </c>
      <c r="F2364" s="8">
        <v>74.375</v>
      </c>
      <c r="G2364" s="8" t="s">
        <v>242</v>
      </c>
      <c r="H2364" s="8" t="s">
        <v>242</v>
      </c>
      <c r="I2364" s="8"/>
    </row>
    <row r="2365" spans="1:9">
      <c r="A2365" s="14">
        <v>38718</v>
      </c>
      <c r="B2365" s="8">
        <v>115114</v>
      </c>
      <c r="C2365" s="8">
        <v>405.52300000000002</v>
      </c>
      <c r="D2365" s="8">
        <v>50.702800000000003</v>
      </c>
      <c r="E2365" s="8">
        <v>35.475000000000001</v>
      </c>
      <c r="F2365" s="8" t="s">
        <v>242</v>
      </c>
      <c r="G2365" s="8" t="s">
        <v>242</v>
      </c>
      <c r="H2365" s="8" t="s">
        <v>242</v>
      </c>
      <c r="I2365" s="8"/>
    </row>
    <row r="2366" spans="1:9">
      <c r="A2366" s="14">
        <v>38718</v>
      </c>
      <c r="B2366" s="8">
        <v>115115</v>
      </c>
      <c r="C2366" s="8">
        <v>854.87</v>
      </c>
      <c r="D2366" s="8">
        <v>438.9015</v>
      </c>
      <c r="E2366" s="8">
        <v>433.20350000000002</v>
      </c>
      <c r="F2366" s="8">
        <v>433.20350000000002</v>
      </c>
      <c r="G2366" s="8">
        <v>362.916</v>
      </c>
      <c r="H2366" s="8" t="s">
        <v>242</v>
      </c>
      <c r="I2366" s="8"/>
    </row>
    <row r="2367" spans="1:9">
      <c r="A2367" s="14">
        <v>38718</v>
      </c>
      <c r="B2367" s="8">
        <v>115116</v>
      </c>
      <c r="C2367" s="8">
        <v>511.78039999999999</v>
      </c>
      <c r="D2367" s="8">
        <v>94.758799999999994</v>
      </c>
      <c r="E2367" s="8">
        <v>51.5</v>
      </c>
      <c r="F2367" s="8" t="s">
        <v>242</v>
      </c>
      <c r="G2367" s="8" t="s">
        <v>242</v>
      </c>
      <c r="H2367" s="8" t="s">
        <v>242</v>
      </c>
      <c r="I2367" s="8"/>
    </row>
    <row r="2368" spans="1:9">
      <c r="A2368" s="14">
        <v>38718</v>
      </c>
      <c r="B2368" s="8">
        <v>115210</v>
      </c>
      <c r="C2368" s="8">
        <v>604.73230000000001</v>
      </c>
      <c r="D2368" s="8">
        <v>139.4128</v>
      </c>
      <c r="E2368" s="8">
        <v>139.4128</v>
      </c>
      <c r="F2368" s="8">
        <v>99.3</v>
      </c>
      <c r="G2368" s="8">
        <v>99.3</v>
      </c>
      <c r="H2368" s="8" t="s">
        <v>242</v>
      </c>
      <c r="I2368" s="8"/>
    </row>
    <row r="2369" spans="1:9">
      <c r="A2369" s="14">
        <v>38718</v>
      </c>
      <c r="B2369" s="8">
        <v>115310</v>
      </c>
      <c r="C2369" s="8">
        <v>672.49739999999997</v>
      </c>
      <c r="D2369" s="8">
        <v>459.48329999999999</v>
      </c>
      <c r="E2369" s="8">
        <v>459.48329999999999</v>
      </c>
      <c r="F2369" s="8">
        <v>459.48329999999999</v>
      </c>
      <c r="G2369" s="8">
        <v>396.82080000000002</v>
      </c>
      <c r="H2369" s="8">
        <v>396.82080000000002</v>
      </c>
      <c r="I2369" s="8"/>
    </row>
    <row r="2370" spans="1:9">
      <c r="A2370" s="14">
        <v>39083</v>
      </c>
      <c r="B2370" s="8">
        <v>111110</v>
      </c>
      <c r="C2370" s="8">
        <v>15941.3673</v>
      </c>
      <c r="D2370" s="8">
        <v>13690.826300000001</v>
      </c>
      <c r="E2370" s="8">
        <v>12396.9877</v>
      </c>
      <c r="F2370" s="8">
        <v>10571.055700000001</v>
      </c>
      <c r="G2370" s="8">
        <v>9020.0128000000004</v>
      </c>
      <c r="H2370" s="8">
        <v>7147.7951000000003</v>
      </c>
      <c r="I2370" s="8"/>
    </row>
    <row r="2371" spans="1:9">
      <c r="A2371" s="14">
        <v>39083</v>
      </c>
      <c r="B2371" s="8">
        <v>111120</v>
      </c>
      <c r="C2371" s="8">
        <v>17761.6188</v>
      </c>
      <c r="D2371" s="8">
        <v>15415.216</v>
      </c>
      <c r="E2371" s="8">
        <v>14567.503199999999</v>
      </c>
      <c r="F2371" s="8">
        <v>13114.5774</v>
      </c>
      <c r="G2371" s="8">
        <v>10402.239799999999</v>
      </c>
      <c r="H2371" s="8">
        <v>7535.6467000000002</v>
      </c>
      <c r="I2371" s="8"/>
    </row>
    <row r="2372" spans="1:9">
      <c r="A2372" s="14">
        <v>39083</v>
      </c>
      <c r="B2372" s="8">
        <v>111130</v>
      </c>
      <c r="C2372" s="8">
        <v>16654.825700000001</v>
      </c>
      <c r="D2372" s="8">
        <v>13900.0892</v>
      </c>
      <c r="E2372" s="8">
        <v>12264.5843</v>
      </c>
      <c r="F2372" s="8">
        <v>10624.667299999999</v>
      </c>
      <c r="G2372" s="8">
        <v>7830.7674999999999</v>
      </c>
      <c r="H2372" s="8">
        <v>5114.3739999999998</v>
      </c>
      <c r="I2372" s="8"/>
    </row>
    <row r="2373" spans="1:9">
      <c r="A2373" s="14">
        <v>39083</v>
      </c>
      <c r="B2373" s="8">
        <v>111140</v>
      </c>
      <c r="C2373" s="8">
        <v>16394.2785</v>
      </c>
      <c r="D2373" s="8">
        <v>13355.673199999999</v>
      </c>
      <c r="E2373" s="8">
        <v>12013.6384</v>
      </c>
      <c r="F2373" s="8">
        <v>10649.8608</v>
      </c>
      <c r="G2373" s="8">
        <v>8560.8994999999995</v>
      </c>
      <c r="H2373" s="8">
        <v>6658.8563999999997</v>
      </c>
      <c r="I2373" s="8"/>
    </row>
    <row r="2374" spans="1:9">
      <c r="A2374" s="14">
        <v>39083</v>
      </c>
      <c r="B2374" s="8">
        <v>111150</v>
      </c>
      <c r="C2374" s="8">
        <v>16315.3971</v>
      </c>
      <c r="D2374" s="8">
        <v>13669.032800000001</v>
      </c>
      <c r="E2374" s="8">
        <v>12750.5283</v>
      </c>
      <c r="F2374" s="8">
        <v>11415.599899999999</v>
      </c>
      <c r="G2374" s="8">
        <v>9050.0242999999991</v>
      </c>
      <c r="H2374" s="8">
        <v>6224.6778999999997</v>
      </c>
      <c r="I2374" s="8"/>
    </row>
    <row r="2375" spans="1:9">
      <c r="A2375" s="14">
        <v>39083</v>
      </c>
      <c r="B2375" s="8">
        <v>111160</v>
      </c>
      <c r="C2375" s="8">
        <v>19079.180199999999</v>
      </c>
      <c r="D2375" s="8">
        <v>15551.7983</v>
      </c>
      <c r="E2375" s="8">
        <v>13467.680200000001</v>
      </c>
      <c r="F2375" s="8">
        <v>12340.5627</v>
      </c>
      <c r="G2375" s="8">
        <v>8534.1360999999997</v>
      </c>
      <c r="H2375" s="8">
        <v>6668.4430000000002</v>
      </c>
      <c r="I2375" s="8"/>
    </row>
    <row r="2376" spans="1:9">
      <c r="A2376" s="14">
        <v>39083</v>
      </c>
      <c r="B2376" s="8">
        <v>111191</v>
      </c>
      <c r="C2376" s="8">
        <v>14296.516900000001</v>
      </c>
      <c r="D2376" s="8">
        <v>12075.982599999999</v>
      </c>
      <c r="E2376" s="8">
        <v>11083.0263</v>
      </c>
      <c r="F2376" s="8">
        <v>8974.1337999999996</v>
      </c>
      <c r="G2376" s="8">
        <v>7270.4625999999998</v>
      </c>
      <c r="H2376" s="8">
        <v>5226.8473999999997</v>
      </c>
      <c r="I2376" s="8"/>
    </row>
    <row r="2377" spans="1:9">
      <c r="A2377" s="14">
        <v>39083</v>
      </c>
      <c r="B2377" s="8">
        <v>111199</v>
      </c>
      <c r="C2377" s="8">
        <v>13349.822899999999</v>
      </c>
      <c r="D2377" s="8">
        <v>11513.3632</v>
      </c>
      <c r="E2377" s="8">
        <v>10486.6708</v>
      </c>
      <c r="F2377" s="8">
        <v>9247.5197000000007</v>
      </c>
      <c r="G2377" s="8">
        <v>5959.8635000000004</v>
      </c>
      <c r="H2377" s="8">
        <v>5107.0333000000001</v>
      </c>
      <c r="I2377" s="8"/>
    </row>
    <row r="2378" spans="1:9">
      <c r="A2378" s="14">
        <v>39083</v>
      </c>
      <c r="B2378" s="8">
        <v>111211</v>
      </c>
      <c r="C2378" s="8">
        <v>17534.204300000001</v>
      </c>
      <c r="D2378" s="8">
        <v>13926.1891</v>
      </c>
      <c r="E2378" s="8">
        <v>12156.555</v>
      </c>
      <c r="F2378" s="8">
        <v>10801.9969</v>
      </c>
      <c r="G2378" s="8">
        <v>8138.7794000000004</v>
      </c>
      <c r="H2378" s="8">
        <v>6125.8013000000001</v>
      </c>
      <c r="I2378" s="8"/>
    </row>
    <row r="2379" spans="1:9">
      <c r="A2379" s="14">
        <v>39083</v>
      </c>
      <c r="B2379" s="8">
        <v>111219</v>
      </c>
      <c r="C2379" s="8">
        <v>19672.585899999998</v>
      </c>
      <c r="D2379" s="8">
        <v>16005.9954</v>
      </c>
      <c r="E2379" s="8">
        <v>14722.2835</v>
      </c>
      <c r="F2379" s="8">
        <v>13386.794</v>
      </c>
      <c r="G2379" s="8">
        <v>10743.206899999999</v>
      </c>
      <c r="H2379" s="8">
        <v>7642.6166000000003</v>
      </c>
      <c r="I2379" s="8"/>
    </row>
    <row r="2380" spans="1:9">
      <c r="A2380" s="14">
        <v>39083</v>
      </c>
      <c r="B2380" s="8">
        <v>111310</v>
      </c>
      <c r="C2380" s="8">
        <v>14714.409600000001</v>
      </c>
      <c r="D2380" s="8">
        <v>12557.807000000001</v>
      </c>
      <c r="E2380" s="8">
        <v>11301.470499999999</v>
      </c>
      <c r="F2380" s="8">
        <v>9264.1147999999994</v>
      </c>
      <c r="G2380" s="8">
        <v>7697.1293999999998</v>
      </c>
      <c r="H2380" s="8">
        <v>6420.2749000000003</v>
      </c>
      <c r="I2380" s="8"/>
    </row>
    <row r="2381" spans="1:9">
      <c r="A2381" s="14">
        <v>39083</v>
      </c>
      <c r="B2381" s="8">
        <v>111320</v>
      </c>
      <c r="C2381" s="8">
        <v>17733.077600000001</v>
      </c>
      <c r="D2381" s="8">
        <v>14552.636699999999</v>
      </c>
      <c r="E2381" s="8">
        <v>12758.7742</v>
      </c>
      <c r="F2381" s="8">
        <v>11340.7197</v>
      </c>
      <c r="G2381" s="8">
        <v>9246.7580999999991</v>
      </c>
      <c r="H2381" s="8">
        <v>6283.5586000000003</v>
      </c>
      <c r="I2381" s="8"/>
    </row>
    <row r="2382" spans="1:9">
      <c r="A2382" s="14">
        <v>39083</v>
      </c>
      <c r="B2382" s="8">
        <v>111331</v>
      </c>
      <c r="C2382" s="8">
        <v>17068.458999999999</v>
      </c>
      <c r="D2382" s="8">
        <v>14511.868</v>
      </c>
      <c r="E2382" s="8">
        <v>13189.033100000001</v>
      </c>
      <c r="F2382" s="8">
        <v>11426.168600000001</v>
      </c>
      <c r="G2382" s="8">
        <v>8791.0416000000005</v>
      </c>
      <c r="H2382" s="8">
        <v>6582.3842999999997</v>
      </c>
      <c r="I2382" s="8"/>
    </row>
    <row r="2383" spans="1:9">
      <c r="A2383" s="14">
        <v>39083</v>
      </c>
      <c r="B2383" s="8">
        <v>111332</v>
      </c>
      <c r="C2383" s="8">
        <v>16757.437699999999</v>
      </c>
      <c r="D2383" s="8">
        <v>13683.850200000001</v>
      </c>
      <c r="E2383" s="8">
        <v>12255.799300000001</v>
      </c>
      <c r="F2383" s="8">
        <v>10122.7744</v>
      </c>
      <c r="G2383" s="8">
        <v>7216.3540999999996</v>
      </c>
      <c r="H2383" s="8">
        <v>5723.5875999999998</v>
      </c>
      <c r="I2383" s="8"/>
    </row>
    <row r="2384" spans="1:9">
      <c r="A2384" s="14">
        <v>39083</v>
      </c>
      <c r="B2384" s="8">
        <v>111333</v>
      </c>
      <c r="C2384" s="8">
        <v>15760.7408</v>
      </c>
      <c r="D2384" s="8">
        <v>11514.846299999999</v>
      </c>
      <c r="E2384" s="8">
        <v>10159.445299999999</v>
      </c>
      <c r="F2384" s="8">
        <v>8275.2350000000006</v>
      </c>
      <c r="G2384" s="8">
        <v>6983.2807000000003</v>
      </c>
      <c r="H2384" s="8">
        <v>5319.3945999999996</v>
      </c>
      <c r="I2384" s="8"/>
    </row>
    <row r="2385" spans="1:9">
      <c r="A2385" s="14">
        <v>39083</v>
      </c>
      <c r="B2385" s="8">
        <v>111334</v>
      </c>
      <c r="C2385" s="8">
        <v>18106.061399999999</v>
      </c>
      <c r="D2385" s="8">
        <v>14583.103800000001</v>
      </c>
      <c r="E2385" s="8">
        <v>12905.113499999999</v>
      </c>
      <c r="F2385" s="8">
        <v>11119.047</v>
      </c>
      <c r="G2385" s="8">
        <v>9363.8992999999991</v>
      </c>
      <c r="H2385" s="8">
        <v>8028.1876000000002</v>
      </c>
      <c r="I2385" s="8"/>
    </row>
    <row r="2386" spans="1:9">
      <c r="A2386" s="14">
        <v>39083</v>
      </c>
      <c r="B2386" s="8">
        <v>111335</v>
      </c>
      <c r="C2386" s="8">
        <v>17921.100600000002</v>
      </c>
      <c r="D2386" s="8">
        <v>15480.1042</v>
      </c>
      <c r="E2386" s="8">
        <v>14060.178900000001</v>
      </c>
      <c r="F2386" s="8">
        <v>12118.9231</v>
      </c>
      <c r="G2386" s="8">
        <v>10163.4272</v>
      </c>
      <c r="H2386" s="8">
        <v>7580.2255999999998</v>
      </c>
      <c r="I2386" s="8"/>
    </row>
    <row r="2387" spans="1:9">
      <c r="A2387" s="14">
        <v>39083</v>
      </c>
      <c r="B2387" s="8">
        <v>111336</v>
      </c>
      <c r="C2387" s="8">
        <v>18262.5576</v>
      </c>
      <c r="D2387" s="8">
        <v>15161.332700000001</v>
      </c>
      <c r="E2387" s="8">
        <v>13552.5648</v>
      </c>
      <c r="F2387" s="8">
        <v>12306.935100000001</v>
      </c>
      <c r="G2387" s="8">
        <v>9422.3392999999996</v>
      </c>
      <c r="H2387" s="8">
        <v>6865.8924999999999</v>
      </c>
      <c r="I2387" s="8"/>
    </row>
    <row r="2388" spans="1:9">
      <c r="A2388" s="14">
        <v>39083</v>
      </c>
      <c r="B2388" s="8">
        <v>111339</v>
      </c>
      <c r="C2388" s="8">
        <v>13621.649100000001</v>
      </c>
      <c r="D2388" s="8">
        <v>11464.611500000001</v>
      </c>
      <c r="E2388" s="8">
        <v>10281.871999999999</v>
      </c>
      <c r="F2388" s="8">
        <v>9359.9174000000003</v>
      </c>
      <c r="G2388" s="8">
        <v>7521.6833999999999</v>
      </c>
      <c r="H2388" s="8">
        <v>5340.7959000000001</v>
      </c>
      <c r="I2388" s="8"/>
    </row>
    <row r="2389" spans="1:9">
      <c r="A2389" s="14">
        <v>39083</v>
      </c>
      <c r="B2389" s="8">
        <v>111411</v>
      </c>
      <c r="C2389" s="8">
        <v>15095.9589</v>
      </c>
      <c r="D2389" s="8">
        <v>12666.6947</v>
      </c>
      <c r="E2389" s="8">
        <v>11836.225700000001</v>
      </c>
      <c r="F2389" s="8">
        <v>10020.697700000001</v>
      </c>
      <c r="G2389" s="8">
        <v>7521.7942999999996</v>
      </c>
      <c r="H2389" s="8">
        <v>5438.1952000000001</v>
      </c>
      <c r="I2389" s="8"/>
    </row>
    <row r="2390" spans="1:9">
      <c r="A2390" s="14">
        <v>39083</v>
      </c>
      <c r="B2390" s="8">
        <v>111419</v>
      </c>
      <c r="C2390" s="8">
        <v>16393.609899999999</v>
      </c>
      <c r="D2390" s="8">
        <v>13689.605799999999</v>
      </c>
      <c r="E2390" s="8">
        <v>12770.9337</v>
      </c>
      <c r="F2390" s="8">
        <v>10298.162</v>
      </c>
      <c r="G2390" s="8">
        <v>8418.9578999999994</v>
      </c>
      <c r="H2390" s="8">
        <v>6333.2857000000004</v>
      </c>
      <c r="I2390" s="8"/>
    </row>
    <row r="2391" spans="1:9">
      <c r="A2391" s="14">
        <v>39083</v>
      </c>
      <c r="B2391" s="8">
        <v>111421</v>
      </c>
      <c r="C2391" s="8">
        <v>16395.559000000001</v>
      </c>
      <c r="D2391" s="8">
        <v>13668.552299999999</v>
      </c>
      <c r="E2391" s="8">
        <v>12382.726000000001</v>
      </c>
      <c r="F2391" s="8">
        <v>10675.742099999999</v>
      </c>
      <c r="G2391" s="8">
        <v>8544.4917000000005</v>
      </c>
      <c r="H2391" s="8">
        <v>6309.9966999999997</v>
      </c>
      <c r="I2391" s="8"/>
    </row>
    <row r="2392" spans="1:9">
      <c r="A2392" s="14">
        <v>39083</v>
      </c>
      <c r="B2392" s="8">
        <v>111422</v>
      </c>
      <c r="C2392" s="8">
        <v>19082.325000000001</v>
      </c>
      <c r="D2392" s="8">
        <v>15822.8068</v>
      </c>
      <c r="E2392" s="8">
        <v>14371.677900000001</v>
      </c>
      <c r="F2392" s="8">
        <v>12272.0239</v>
      </c>
      <c r="G2392" s="8">
        <v>10291.7129</v>
      </c>
      <c r="H2392" s="8">
        <v>7493.5973000000004</v>
      </c>
      <c r="I2392" s="8"/>
    </row>
    <row r="2393" spans="1:9">
      <c r="A2393" s="14">
        <v>39083</v>
      </c>
      <c r="B2393" s="8">
        <v>111910</v>
      </c>
      <c r="C2393" s="8">
        <v>15145.371999999999</v>
      </c>
      <c r="D2393" s="8">
        <v>12959.351500000001</v>
      </c>
      <c r="E2393" s="8">
        <v>12167.3977</v>
      </c>
      <c r="F2393" s="8">
        <v>10374.942300000001</v>
      </c>
      <c r="G2393" s="8">
        <v>7792.4441999999999</v>
      </c>
      <c r="H2393" s="8">
        <v>5567.5753999999997</v>
      </c>
      <c r="I2393" s="8"/>
    </row>
    <row r="2394" spans="1:9">
      <c r="A2394" s="14">
        <v>39083</v>
      </c>
      <c r="B2394" s="8">
        <v>111920</v>
      </c>
      <c r="C2394" s="8">
        <v>15533.757299999999</v>
      </c>
      <c r="D2394" s="8">
        <v>13247.7621</v>
      </c>
      <c r="E2394" s="8">
        <v>11582.770200000001</v>
      </c>
      <c r="F2394" s="8">
        <v>10216.6944</v>
      </c>
      <c r="G2394" s="8">
        <v>8015.1436000000003</v>
      </c>
      <c r="H2394" s="8">
        <v>6217.7582000000002</v>
      </c>
      <c r="I2394" s="8"/>
    </row>
    <row r="2395" spans="1:9">
      <c r="A2395" s="14">
        <v>39083</v>
      </c>
      <c r="B2395" s="8">
        <v>111930</v>
      </c>
      <c r="C2395" s="8">
        <v>17217.031999999999</v>
      </c>
      <c r="D2395" s="8">
        <v>14540.372499999999</v>
      </c>
      <c r="E2395" s="8">
        <v>13294.5411</v>
      </c>
      <c r="F2395" s="8">
        <v>12271.9288</v>
      </c>
      <c r="G2395" s="8">
        <v>9592.4223000000002</v>
      </c>
      <c r="H2395" s="8">
        <v>7270.8453</v>
      </c>
      <c r="I2395" s="8"/>
    </row>
    <row r="2396" spans="1:9">
      <c r="A2396" s="14">
        <v>39083</v>
      </c>
      <c r="B2396" s="8">
        <v>111940</v>
      </c>
      <c r="C2396" s="8">
        <v>11975.9727</v>
      </c>
      <c r="D2396" s="8">
        <v>9918.5059000000001</v>
      </c>
      <c r="E2396" s="8">
        <v>9302.9513000000006</v>
      </c>
      <c r="F2396" s="8">
        <v>7457.6052</v>
      </c>
      <c r="G2396" s="8">
        <v>5612.6291000000001</v>
      </c>
      <c r="H2396" s="8">
        <v>5295.3553000000002</v>
      </c>
      <c r="I2396" s="8"/>
    </row>
    <row r="2397" spans="1:9">
      <c r="A2397" s="14">
        <v>39083</v>
      </c>
      <c r="B2397" s="8">
        <v>111991</v>
      </c>
      <c r="C2397" s="8">
        <v>15950.6121</v>
      </c>
      <c r="D2397" s="8">
        <v>13795.751099999999</v>
      </c>
      <c r="E2397" s="8">
        <v>12742.2014</v>
      </c>
      <c r="F2397" s="8">
        <v>10951.433800000001</v>
      </c>
      <c r="G2397" s="8">
        <v>9078.1016999999993</v>
      </c>
      <c r="H2397" s="8">
        <v>5641.7331000000004</v>
      </c>
      <c r="I2397" s="8"/>
    </row>
    <row r="2398" spans="1:9">
      <c r="A2398" s="14">
        <v>39083</v>
      </c>
      <c r="B2398" s="8">
        <v>111992</v>
      </c>
      <c r="C2398" s="8">
        <v>14221.8508</v>
      </c>
      <c r="D2398" s="8">
        <v>11170.843199999999</v>
      </c>
      <c r="E2398" s="8">
        <v>10336.3261</v>
      </c>
      <c r="F2398" s="8">
        <v>8011.1616000000004</v>
      </c>
      <c r="G2398" s="8">
        <v>6846.6601000000001</v>
      </c>
      <c r="H2398" s="8">
        <v>4262.7379000000001</v>
      </c>
      <c r="I2398" s="8"/>
    </row>
    <row r="2399" spans="1:9">
      <c r="A2399" s="14">
        <v>39083</v>
      </c>
      <c r="B2399" s="8">
        <v>111998</v>
      </c>
      <c r="C2399" s="8">
        <v>13766.6122</v>
      </c>
      <c r="D2399" s="8">
        <v>11492.833199999999</v>
      </c>
      <c r="E2399" s="8">
        <v>10480.494500000001</v>
      </c>
      <c r="F2399" s="8">
        <v>8295.4035999999996</v>
      </c>
      <c r="G2399" s="8">
        <v>6900.0874000000003</v>
      </c>
      <c r="H2399" s="8">
        <v>4861.7649000000001</v>
      </c>
      <c r="I2399" s="8"/>
    </row>
    <row r="2400" spans="1:9">
      <c r="A2400" s="14">
        <v>39083</v>
      </c>
      <c r="B2400" s="8">
        <v>112111</v>
      </c>
      <c r="C2400" s="8">
        <v>4770.9695000000002</v>
      </c>
      <c r="D2400" s="8">
        <v>3486.4056</v>
      </c>
      <c r="E2400" s="8">
        <v>2925.9459999999999</v>
      </c>
      <c r="F2400" s="8">
        <v>2681.0992000000001</v>
      </c>
      <c r="G2400" s="8">
        <v>1961.9136000000001</v>
      </c>
      <c r="H2400" s="8">
        <v>1855.8432</v>
      </c>
      <c r="I2400" s="8"/>
    </row>
    <row r="2401" spans="1:9">
      <c r="A2401" s="14">
        <v>39083</v>
      </c>
      <c r="B2401" s="8">
        <v>112112</v>
      </c>
      <c r="C2401" s="8">
        <v>5551.9717000000001</v>
      </c>
      <c r="D2401" s="8">
        <v>4165.7161999999998</v>
      </c>
      <c r="E2401" s="8">
        <v>3668.4976999999999</v>
      </c>
      <c r="F2401" s="8">
        <v>1917.4771000000001</v>
      </c>
      <c r="G2401" s="8">
        <v>1793.5471</v>
      </c>
      <c r="H2401" s="8">
        <v>1593.4960000000001</v>
      </c>
      <c r="I2401" s="8"/>
    </row>
    <row r="2402" spans="1:9">
      <c r="A2402" s="14">
        <v>39083</v>
      </c>
      <c r="B2402" s="8">
        <v>112120</v>
      </c>
      <c r="C2402" s="8">
        <v>5274.1284999999998</v>
      </c>
      <c r="D2402" s="8">
        <v>4040.1655999999998</v>
      </c>
      <c r="E2402" s="8">
        <v>3733.7136999999998</v>
      </c>
      <c r="F2402" s="8">
        <v>2691.9481999999998</v>
      </c>
      <c r="G2402" s="8">
        <v>1958.12</v>
      </c>
      <c r="H2402" s="8">
        <v>1728.7601</v>
      </c>
      <c r="I2402" s="8"/>
    </row>
    <row r="2403" spans="1:9">
      <c r="A2403" s="14">
        <v>39083</v>
      </c>
      <c r="B2403" s="8">
        <v>112130</v>
      </c>
      <c r="C2403" s="8">
        <v>5711.5646999999999</v>
      </c>
      <c r="D2403" s="8">
        <v>4366.1764999999996</v>
      </c>
      <c r="E2403" s="8">
        <v>3904.8141999999998</v>
      </c>
      <c r="F2403" s="8">
        <v>3478.3876</v>
      </c>
      <c r="G2403" s="8">
        <v>2815.7865000000002</v>
      </c>
      <c r="H2403" s="8">
        <v>1691.6735000000001</v>
      </c>
      <c r="I2403" s="8"/>
    </row>
    <row r="2404" spans="1:9">
      <c r="A2404" s="14">
        <v>39083</v>
      </c>
      <c r="B2404" s="8">
        <v>112210</v>
      </c>
      <c r="C2404" s="8">
        <v>7774.1093000000001</v>
      </c>
      <c r="D2404" s="8">
        <v>5668.3278</v>
      </c>
      <c r="E2404" s="8">
        <v>5117.2807000000003</v>
      </c>
      <c r="F2404" s="8">
        <v>3713.0054</v>
      </c>
      <c r="G2404" s="8">
        <v>3012.6669999999999</v>
      </c>
      <c r="H2404" s="8">
        <v>2514.9535999999998</v>
      </c>
      <c r="I2404" s="8"/>
    </row>
    <row r="2405" spans="1:9">
      <c r="A2405" s="14">
        <v>39083</v>
      </c>
      <c r="B2405" s="8">
        <v>112310</v>
      </c>
      <c r="C2405" s="8">
        <v>5618.4341999999997</v>
      </c>
      <c r="D2405" s="8">
        <v>4301.9030000000002</v>
      </c>
      <c r="E2405" s="8">
        <v>3769.4236999999998</v>
      </c>
      <c r="F2405" s="8">
        <v>1756.3513</v>
      </c>
      <c r="G2405" s="8">
        <v>1242.6394</v>
      </c>
      <c r="H2405" s="8">
        <v>1242.6394</v>
      </c>
      <c r="I2405" s="8"/>
    </row>
    <row r="2406" spans="1:9">
      <c r="A2406" s="14">
        <v>39083</v>
      </c>
      <c r="B2406" s="8">
        <v>112320</v>
      </c>
      <c r="C2406" s="8">
        <v>4074.3103000000001</v>
      </c>
      <c r="D2406" s="8">
        <v>3157.6808000000001</v>
      </c>
      <c r="E2406" s="8">
        <v>2789.1565999999998</v>
      </c>
      <c r="F2406" s="8">
        <v>2642.4593</v>
      </c>
      <c r="G2406" s="8">
        <v>2166.7408999999998</v>
      </c>
      <c r="H2406" s="8">
        <v>1201.683</v>
      </c>
      <c r="I2406" s="8"/>
    </row>
    <row r="2407" spans="1:9">
      <c r="A2407" s="14">
        <v>39083</v>
      </c>
      <c r="B2407" s="8">
        <v>112330</v>
      </c>
      <c r="C2407" s="8">
        <v>6133.7518</v>
      </c>
      <c r="D2407" s="8">
        <v>4889.5249999999996</v>
      </c>
      <c r="E2407" s="8">
        <v>4438.3454000000002</v>
      </c>
      <c r="F2407" s="8">
        <v>1625.5051000000001</v>
      </c>
      <c r="G2407" s="8">
        <v>1190.7403999999999</v>
      </c>
      <c r="H2407" s="8">
        <v>1179.2375</v>
      </c>
      <c r="I2407" s="8"/>
    </row>
    <row r="2408" spans="1:9">
      <c r="A2408" s="14">
        <v>39083</v>
      </c>
      <c r="B2408" s="8">
        <v>112340</v>
      </c>
      <c r="C2408" s="8">
        <v>4937.8959000000004</v>
      </c>
      <c r="D2408" s="8">
        <v>3716.6844999999998</v>
      </c>
      <c r="E2408" s="8">
        <v>3197.1931</v>
      </c>
      <c r="F2408" s="8">
        <v>2704.4155000000001</v>
      </c>
      <c r="G2408" s="8">
        <v>1687.5311999999999</v>
      </c>
      <c r="H2408" s="8">
        <v>1241.8062</v>
      </c>
      <c r="I2408" s="8"/>
    </row>
    <row r="2409" spans="1:9">
      <c r="A2409" s="14">
        <v>39083</v>
      </c>
      <c r="B2409" s="8">
        <v>112390</v>
      </c>
      <c r="C2409" s="8">
        <v>4519.3775999999998</v>
      </c>
      <c r="D2409" s="8">
        <v>3435.9250999999999</v>
      </c>
      <c r="E2409" s="8">
        <v>2960.4036000000001</v>
      </c>
      <c r="F2409" s="8">
        <v>2600.9555999999998</v>
      </c>
      <c r="G2409" s="8">
        <v>1802.4613999999999</v>
      </c>
      <c r="H2409" s="8">
        <v>1762.4381000000001</v>
      </c>
      <c r="I2409" s="8"/>
    </row>
    <row r="2410" spans="1:9">
      <c r="A2410" s="14">
        <v>39083</v>
      </c>
      <c r="B2410" s="8">
        <v>112410</v>
      </c>
      <c r="C2410" s="8">
        <v>5852.2605000000003</v>
      </c>
      <c r="D2410" s="8">
        <v>4272.2224999999999</v>
      </c>
      <c r="E2410" s="8">
        <v>3826.4582999999998</v>
      </c>
      <c r="F2410" s="8">
        <v>3294.0385000000001</v>
      </c>
      <c r="G2410" s="8">
        <v>2936.5699</v>
      </c>
      <c r="H2410" s="8">
        <v>1700.0253</v>
      </c>
      <c r="I2410" s="8"/>
    </row>
    <row r="2411" spans="1:9">
      <c r="A2411" s="14">
        <v>39083</v>
      </c>
      <c r="B2411" s="8">
        <v>112420</v>
      </c>
      <c r="C2411" s="8">
        <v>5669.5213999999996</v>
      </c>
      <c r="D2411" s="8">
        <v>4165.7402000000002</v>
      </c>
      <c r="E2411" s="8">
        <v>3655.9861000000001</v>
      </c>
      <c r="F2411" s="8">
        <v>3050.5855000000001</v>
      </c>
      <c r="G2411" s="8">
        <v>3030.7219</v>
      </c>
      <c r="H2411" s="8">
        <v>1776.5717</v>
      </c>
      <c r="I2411" s="8"/>
    </row>
    <row r="2412" spans="1:9">
      <c r="A2412" s="14">
        <v>39083</v>
      </c>
      <c r="B2412" s="8">
        <v>112511</v>
      </c>
      <c r="C2412" s="8">
        <v>45545.3583</v>
      </c>
      <c r="D2412" s="8">
        <v>40964.783600000002</v>
      </c>
      <c r="E2412" s="8">
        <v>38438.027999999998</v>
      </c>
      <c r="F2412" s="8">
        <v>30129.198799999998</v>
      </c>
      <c r="G2412" s="8">
        <v>24468.504499999999</v>
      </c>
      <c r="H2412" s="8">
        <v>19649.316599999998</v>
      </c>
      <c r="I2412" s="8"/>
    </row>
    <row r="2413" spans="1:9">
      <c r="A2413" s="14">
        <v>39083</v>
      </c>
      <c r="B2413" s="8">
        <v>112512</v>
      </c>
      <c r="C2413" s="8">
        <v>42663.683499999999</v>
      </c>
      <c r="D2413" s="8">
        <v>39051.215600000003</v>
      </c>
      <c r="E2413" s="8">
        <v>34971.024799999999</v>
      </c>
      <c r="F2413" s="8">
        <v>28521.217799999999</v>
      </c>
      <c r="G2413" s="8">
        <v>23531.7556</v>
      </c>
      <c r="H2413" s="8">
        <v>19977.455699999999</v>
      </c>
      <c r="I2413" s="8"/>
    </row>
    <row r="2414" spans="1:9">
      <c r="A2414" s="14">
        <v>39083</v>
      </c>
      <c r="B2414" s="8">
        <v>112519</v>
      </c>
      <c r="C2414" s="8">
        <v>38786.787100000001</v>
      </c>
      <c r="D2414" s="8">
        <v>35453.415000000001</v>
      </c>
      <c r="E2414" s="8">
        <v>32019.342199999999</v>
      </c>
      <c r="F2414" s="8">
        <v>28145.6286</v>
      </c>
      <c r="G2414" s="8">
        <v>25571.3766</v>
      </c>
      <c r="H2414" s="8">
        <v>21839.613300000001</v>
      </c>
      <c r="I2414" s="8"/>
    </row>
    <row r="2415" spans="1:9">
      <c r="A2415" s="14">
        <v>39083</v>
      </c>
      <c r="B2415" s="8">
        <v>112910</v>
      </c>
      <c r="C2415" s="8">
        <v>6590.3389999999999</v>
      </c>
      <c r="D2415" s="8">
        <v>5431.8869999999997</v>
      </c>
      <c r="E2415" s="8">
        <v>4741.7800999999999</v>
      </c>
      <c r="F2415" s="8">
        <v>3674.8905</v>
      </c>
      <c r="G2415" s="8">
        <v>3296.5596</v>
      </c>
      <c r="H2415" s="8">
        <v>1932.5968</v>
      </c>
      <c r="I2415" s="8"/>
    </row>
    <row r="2416" spans="1:9">
      <c r="A2416" s="14">
        <v>39083</v>
      </c>
      <c r="B2416" s="8">
        <v>112920</v>
      </c>
      <c r="C2416" s="8">
        <v>5579.0528999999997</v>
      </c>
      <c r="D2416" s="8">
        <v>4340.9624999999996</v>
      </c>
      <c r="E2416" s="8">
        <v>3400.83</v>
      </c>
      <c r="F2416" s="8">
        <v>3183.9328</v>
      </c>
      <c r="G2416" s="8">
        <v>1910.9157</v>
      </c>
      <c r="H2416" s="8">
        <v>1286.1618000000001</v>
      </c>
      <c r="I2416" s="8"/>
    </row>
    <row r="2417" spans="1:9">
      <c r="A2417" s="14">
        <v>39083</v>
      </c>
      <c r="B2417" s="8">
        <v>112930</v>
      </c>
      <c r="C2417" s="8">
        <v>6079.3752999999997</v>
      </c>
      <c r="D2417" s="8">
        <v>4706.4674999999997</v>
      </c>
      <c r="E2417" s="8">
        <v>3874.0266999999999</v>
      </c>
      <c r="F2417" s="8">
        <v>3318.4272999999998</v>
      </c>
      <c r="G2417" s="8">
        <v>3107.8654999999999</v>
      </c>
      <c r="H2417" s="8">
        <v>1940.9375</v>
      </c>
      <c r="I2417" s="8"/>
    </row>
    <row r="2418" spans="1:9">
      <c r="A2418" s="14">
        <v>39083</v>
      </c>
      <c r="B2418" s="8">
        <v>112990</v>
      </c>
      <c r="C2418" s="8">
        <v>6340.4825000000001</v>
      </c>
      <c r="D2418" s="8">
        <v>4863.1066000000001</v>
      </c>
      <c r="E2418" s="8">
        <v>4329.0862999999999</v>
      </c>
      <c r="F2418" s="8">
        <v>3732.268</v>
      </c>
      <c r="G2418" s="8">
        <v>3059.5927999999999</v>
      </c>
      <c r="H2418" s="8">
        <v>1737.8704</v>
      </c>
      <c r="I2418" s="8"/>
    </row>
    <row r="2419" spans="1:9">
      <c r="A2419" s="14">
        <v>39083</v>
      </c>
      <c r="B2419" s="8">
        <v>113110</v>
      </c>
      <c r="C2419" s="8">
        <v>1880.1873000000001</v>
      </c>
      <c r="D2419" s="8">
        <v>1157.9875</v>
      </c>
      <c r="E2419" s="8">
        <v>678.01710000000003</v>
      </c>
      <c r="F2419" s="8">
        <v>527.02739999999994</v>
      </c>
      <c r="G2419" s="8">
        <v>404.4504</v>
      </c>
      <c r="H2419" s="8">
        <v>404.4504</v>
      </c>
      <c r="I2419" s="8"/>
    </row>
    <row r="2420" spans="1:9">
      <c r="A2420" s="14">
        <v>39083</v>
      </c>
      <c r="B2420" s="8">
        <v>113210</v>
      </c>
      <c r="C2420" s="8">
        <v>3695.3640999999998</v>
      </c>
      <c r="D2420" s="8">
        <v>2364.7291</v>
      </c>
      <c r="E2420" s="8">
        <v>2266.6194</v>
      </c>
      <c r="F2420" s="8">
        <v>2091.4324000000001</v>
      </c>
      <c r="G2420" s="8">
        <v>1901.6362999999999</v>
      </c>
      <c r="H2420" s="8">
        <v>555.81529999999998</v>
      </c>
      <c r="I2420" s="8"/>
    </row>
    <row r="2421" spans="1:9">
      <c r="A2421" s="14">
        <v>39083</v>
      </c>
      <c r="B2421" s="8">
        <v>113310</v>
      </c>
      <c r="C2421" s="8">
        <v>1721.5641000000001</v>
      </c>
      <c r="D2421" s="8">
        <v>944.899</v>
      </c>
      <c r="E2421" s="8">
        <v>931.23050000000001</v>
      </c>
      <c r="F2421" s="8">
        <v>88.212599999999995</v>
      </c>
      <c r="G2421" s="8" t="s">
        <v>242</v>
      </c>
      <c r="H2421" s="8" t="s">
        <v>242</v>
      </c>
      <c r="I2421" s="8"/>
    </row>
    <row r="2422" spans="1:9">
      <c r="A2422" s="14">
        <v>39083</v>
      </c>
      <c r="B2422" s="8">
        <v>114111</v>
      </c>
      <c r="C2422" s="8">
        <v>442.30889999999999</v>
      </c>
      <c r="D2422" s="8">
        <v>212.37459999999999</v>
      </c>
      <c r="E2422" s="8">
        <v>208.94030000000001</v>
      </c>
      <c r="F2422" s="8">
        <v>208.94030000000001</v>
      </c>
      <c r="G2422" s="8">
        <v>67.782300000000006</v>
      </c>
      <c r="H2422" s="8" t="s">
        <v>242</v>
      </c>
      <c r="I2422" s="8"/>
    </row>
    <row r="2423" spans="1:9">
      <c r="A2423" s="14">
        <v>39083</v>
      </c>
      <c r="B2423" s="8">
        <v>114112</v>
      </c>
      <c r="C2423" s="8">
        <v>504.50970000000001</v>
      </c>
      <c r="D2423" s="8">
        <v>272.19839999999999</v>
      </c>
      <c r="E2423" s="8">
        <v>253.4151</v>
      </c>
      <c r="F2423" s="8">
        <v>117.29600000000001</v>
      </c>
      <c r="G2423" s="8" t="s">
        <v>242</v>
      </c>
      <c r="H2423" s="8" t="s">
        <v>242</v>
      </c>
      <c r="I2423" s="8"/>
    </row>
    <row r="2424" spans="1:9">
      <c r="A2424" s="14">
        <v>39083</v>
      </c>
      <c r="B2424" s="8">
        <v>114119</v>
      </c>
      <c r="C2424" s="8">
        <v>804.34519999999998</v>
      </c>
      <c r="D2424" s="8">
        <v>416.37490000000003</v>
      </c>
      <c r="E2424" s="8">
        <v>390.55399999999997</v>
      </c>
      <c r="F2424" s="8">
        <v>93.151799999999994</v>
      </c>
      <c r="G2424" s="8" t="s">
        <v>242</v>
      </c>
      <c r="H2424" s="8" t="s">
        <v>242</v>
      </c>
      <c r="I2424" s="8"/>
    </row>
    <row r="2425" spans="1:9">
      <c r="A2425" s="14">
        <v>39083</v>
      </c>
      <c r="B2425" s="8">
        <v>114210</v>
      </c>
      <c r="C2425" s="8">
        <v>3329.3247999999999</v>
      </c>
      <c r="D2425" s="8">
        <v>3033.1531</v>
      </c>
      <c r="E2425" s="8">
        <v>3018.3051</v>
      </c>
      <c r="F2425" s="8">
        <v>2989.2986999999998</v>
      </c>
      <c r="G2425" s="8">
        <v>2138.8285999999998</v>
      </c>
      <c r="H2425" s="8">
        <v>2074.2579999999998</v>
      </c>
      <c r="I2425" s="8"/>
    </row>
    <row r="2426" spans="1:9">
      <c r="A2426" s="14">
        <v>39083</v>
      </c>
      <c r="B2426" s="8">
        <v>115111</v>
      </c>
      <c r="C2426" s="8">
        <v>1011.9398</v>
      </c>
      <c r="D2426" s="8">
        <v>555.29290000000003</v>
      </c>
      <c r="E2426" s="8">
        <v>507.34780000000001</v>
      </c>
      <c r="F2426" s="8">
        <v>74.566800000000001</v>
      </c>
      <c r="G2426" s="8" t="s">
        <v>242</v>
      </c>
      <c r="H2426" s="8" t="s">
        <v>242</v>
      </c>
      <c r="I2426" s="8"/>
    </row>
    <row r="2427" spans="1:9">
      <c r="A2427" s="14">
        <v>39083</v>
      </c>
      <c r="B2427" s="8">
        <v>115112</v>
      </c>
      <c r="C2427" s="8">
        <v>599.41240000000005</v>
      </c>
      <c r="D2427" s="8">
        <v>196.80019999999999</v>
      </c>
      <c r="E2427" s="8">
        <v>42.663600000000002</v>
      </c>
      <c r="F2427" s="8" t="s">
        <v>242</v>
      </c>
      <c r="G2427" s="8" t="s">
        <v>242</v>
      </c>
      <c r="H2427" s="8" t="s">
        <v>242</v>
      </c>
      <c r="I2427" s="8"/>
    </row>
    <row r="2428" spans="1:9">
      <c r="A2428" s="14">
        <v>39083</v>
      </c>
      <c r="B2428" s="8">
        <v>115113</v>
      </c>
      <c r="C2428" s="8">
        <v>691.05830000000003</v>
      </c>
      <c r="D2428" s="8">
        <v>284.12049999999999</v>
      </c>
      <c r="E2428" s="8">
        <v>284.12049999999999</v>
      </c>
      <c r="F2428" s="8">
        <v>74.327399999999997</v>
      </c>
      <c r="G2428" s="8" t="s">
        <v>242</v>
      </c>
      <c r="H2428" s="8" t="s">
        <v>242</v>
      </c>
      <c r="I2428" s="8"/>
    </row>
    <row r="2429" spans="1:9">
      <c r="A2429" s="14">
        <v>39083</v>
      </c>
      <c r="B2429" s="8">
        <v>115114</v>
      </c>
      <c r="C2429" s="8">
        <v>410.45240000000001</v>
      </c>
      <c r="D2429" s="8">
        <v>49.361199999999997</v>
      </c>
      <c r="E2429" s="8">
        <v>34.133400000000002</v>
      </c>
      <c r="F2429" s="8" t="s">
        <v>242</v>
      </c>
      <c r="G2429" s="8" t="s">
        <v>242</v>
      </c>
      <c r="H2429" s="8" t="s">
        <v>242</v>
      </c>
      <c r="I2429" s="8"/>
    </row>
    <row r="2430" spans="1:9">
      <c r="A2430" s="14">
        <v>39083</v>
      </c>
      <c r="B2430" s="8">
        <v>115115</v>
      </c>
      <c r="C2430" s="8">
        <v>916.07299999999998</v>
      </c>
      <c r="D2430" s="8">
        <v>489.30099999999999</v>
      </c>
      <c r="E2430" s="8">
        <v>433.28699999999998</v>
      </c>
      <c r="F2430" s="8">
        <v>433.28699999999998</v>
      </c>
      <c r="G2430" s="8">
        <v>362.916</v>
      </c>
      <c r="H2430" s="8" t="s">
        <v>242</v>
      </c>
      <c r="I2430" s="8"/>
    </row>
    <row r="2431" spans="1:9">
      <c r="A2431" s="14">
        <v>39083</v>
      </c>
      <c r="B2431" s="8">
        <v>115116</v>
      </c>
      <c r="C2431" s="8">
        <v>519.76059999999995</v>
      </c>
      <c r="D2431" s="8">
        <v>98.072699999999998</v>
      </c>
      <c r="E2431" s="8">
        <v>49.480200000000004</v>
      </c>
      <c r="F2431" s="8" t="s">
        <v>242</v>
      </c>
      <c r="G2431" s="8" t="s">
        <v>242</v>
      </c>
      <c r="H2431" s="8" t="s">
        <v>242</v>
      </c>
      <c r="I2431" s="8"/>
    </row>
    <row r="2432" spans="1:9">
      <c r="A2432" s="14">
        <v>39083</v>
      </c>
      <c r="B2432" s="8">
        <v>115210</v>
      </c>
      <c r="C2432" s="8">
        <v>618.72829999999999</v>
      </c>
      <c r="D2432" s="8">
        <v>140.434</v>
      </c>
      <c r="E2432" s="8">
        <v>140.434</v>
      </c>
      <c r="F2432" s="8">
        <v>100.3212</v>
      </c>
      <c r="G2432" s="8">
        <v>100.3212</v>
      </c>
      <c r="H2432" s="8" t="s">
        <v>242</v>
      </c>
      <c r="I2432" s="8"/>
    </row>
    <row r="2433" spans="1:9">
      <c r="A2433" s="14">
        <v>39083</v>
      </c>
      <c r="B2433" s="8">
        <v>115310</v>
      </c>
      <c r="C2433" s="8">
        <v>691.88430000000005</v>
      </c>
      <c r="D2433" s="8">
        <v>459.11520000000002</v>
      </c>
      <c r="E2433" s="8">
        <v>459.11520000000002</v>
      </c>
      <c r="F2433" s="8">
        <v>396.82080000000002</v>
      </c>
      <c r="G2433" s="8">
        <v>396.82080000000002</v>
      </c>
      <c r="H2433" s="8">
        <v>396.82080000000002</v>
      </c>
      <c r="I2433" s="8"/>
    </row>
    <row r="2434" spans="1:9">
      <c r="A2434" s="14">
        <v>39448</v>
      </c>
      <c r="B2434" s="8">
        <v>111110</v>
      </c>
      <c r="C2434" s="8">
        <v>16694.8302</v>
      </c>
      <c r="D2434" s="8">
        <v>14280.554700000001</v>
      </c>
      <c r="E2434" s="8">
        <v>13146.5101</v>
      </c>
      <c r="F2434" s="8">
        <v>11164.2225</v>
      </c>
      <c r="G2434" s="8">
        <v>9397.7595999999994</v>
      </c>
      <c r="H2434" s="8">
        <v>6952.6968999999999</v>
      </c>
      <c r="I2434" s="8"/>
    </row>
    <row r="2435" spans="1:9">
      <c r="A2435" s="14">
        <v>39448</v>
      </c>
      <c r="B2435" s="8">
        <v>111120</v>
      </c>
      <c r="C2435" s="8">
        <v>18177.037799999998</v>
      </c>
      <c r="D2435" s="8">
        <v>15835.709500000001</v>
      </c>
      <c r="E2435" s="8">
        <v>14752.535400000001</v>
      </c>
      <c r="F2435" s="8">
        <v>12931.848900000001</v>
      </c>
      <c r="G2435" s="8">
        <v>10167.9321</v>
      </c>
      <c r="H2435" s="8">
        <v>7724.3244000000004</v>
      </c>
      <c r="I2435" s="8"/>
    </row>
    <row r="2436" spans="1:9">
      <c r="A2436" s="14">
        <v>39448</v>
      </c>
      <c r="B2436" s="8">
        <v>111130</v>
      </c>
      <c r="C2436" s="8">
        <v>17319.848600000001</v>
      </c>
      <c r="D2436" s="8">
        <v>14514.6497</v>
      </c>
      <c r="E2436" s="8">
        <v>12922.2513</v>
      </c>
      <c r="F2436" s="8">
        <v>10341.907499999999</v>
      </c>
      <c r="G2436" s="8">
        <v>8185.0275000000001</v>
      </c>
      <c r="H2436" s="8">
        <v>5425.8778000000002</v>
      </c>
      <c r="I2436" s="8"/>
    </row>
    <row r="2437" spans="1:9">
      <c r="A2437" s="14">
        <v>39448</v>
      </c>
      <c r="B2437" s="8">
        <v>111140</v>
      </c>
      <c r="C2437" s="8">
        <v>16735.968000000001</v>
      </c>
      <c r="D2437" s="8">
        <v>13801.0695</v>
      </c>
      <c r="E2437" s="8">
        <v>11918.1461</v>
      </c>
      <c r="F2437" s="8">
        <v>10585.570400000001</v>
      </c>
      <c r="G2437" s="8">
        <v>9151.7543999999998</v>
      </c>
      <c r="H2437" s="8">
        <v>7291.7187999999996</v>
      </c>
      <c r="I2437" s="8"/>
    </row>
    <row r="2438" spans="1:9">
      <c r="A2438" s="14">
        <v>39448</v>
      </c>
      <c r="B2438" s="8">
        <v>111150</v>
      </c>
      <c r="C2438" s="8">
        <v>16823.071899999999</v>
      </c>
      <c r="D2438" s="8">
        <v>14071.187</v>
      </c>
      <c r="E2438" s="8">
        <v>13216.365900000001</v>
      </c>
      <c r="F2438" s="8">
        <v>11041.8215</v>
      </c>
      <c r="G2438" s="8">
        <v>8703.1694000000007</v>
      </c>
      <c r="H2438" s="8">
        <v>6472.2147999999997</v>
      </c>
      <c r="I2438" s="8"/>
    </row>
    <row r="2439" spans="1:9">
      <c r="A2439" s="14">
        <v>39448</v>
      </c>
      <c r="B2439" s="8">
        <v>111160</v>
      </c>
      <c r="C2439" s="8">
        <v>19881.141599999999</v>
      </c>
      <c r="D2439" s="8">
        <v>16177.8094</v>
      </c>
      <c r="E2439" s="8">
        <v>13996.9084</v>
      </c>
      <c r="F2439" s="8">
        <v>12696.3063</v>
      </c>
      <c r="G2439" s="8">
        <v>9555.3071</v>
      </c>
      <c r="H2439" s="8">
        <v>7782.5472</v>
      </c>
      <c r="I2439" s="8"/>
    </row>
    <row r="2440" spans="1:9">
      <c r="A2440" s="14">
        <v>39448</v>
      </c>
      <c r="B2440" s="8">
        <v>111191</v>
      </c>
      <c r="C2440" s="8">
        <v>14735.8308</v>
      </c>
      <c r="D2440" s="8">
        <v>12399.2827</v>
      </c>
      <c r="E2440" s="8">
        <v>11238.8043</v>
      </c>
      <c r="F2440" s="8">
        <v>8999.9469000000008</v>
      </c>
      <c r="G2440" s="8">
        <v>7724.0060000000003</v>
      </c>
      <c r="H2440" s="8">
        <v>5461.2709000000004</v>
      </c>
      <c r="I2440" s="8"/>
    </row>
    <row r="2441" spans="1:9">
      <c r="A2441" s="14">
        <v>39448</v>
      </c>
      <c r="B2441" s="8">
        <v>111199</v>
      </c>
      <c r="C2441" s="8">
        <v>13877.733899999999</v>
      </c>
      <c r="D2441" s="8">
        <v>11978.750899999999</v>
      </c>
      <c r="E2441" s="8">
        <v>10810.086300000001</v>
      </c>
      <c r="F2441" s="8">
        <v>9064.0236999999997</v>
      </c>
      <c r="G2441" s="8">
        <v>6196.8236999999999</v>
      </c>
      <c r="H2441" s="8">
        <v>5144.3473000000004</v>
      </c>
      <c r="I2441" s="8"/>
    </row>
    <row r="2442" spans="1:9">
      <c r="A2442" s="14">
        <v>39448</v>
      </c>
      <c r="B2442" s="8">
        <v>111211</v>
      </c>
      <c r="C2442" s="8">
        <v>18956.412</v>
      </c>
      <c r="D2442" s="8">
        <v>15305.5972</v>
      </c>
      <c r="E2442" s="8">
        <v>13738.651900000001</v>
      </c>
      <c r="F2442" s="8">
        <v>12264.8429</v>
      </c>
      <c r="G2442" s="8">
        <v>8657.8045999999995</v>
      </c>
      <c r="H2442" s="8">
        <v>6529.9431000000004</v>
      </c>
      <c r="I2442" s="8"/>
    </row>
    <row r="2443" spans="1:9">
      <c r="A2443" s="14">
        <v>39448</v>
      </c>
      <c r="B2443" s="8">
        <v>111219</v>
      </c>
      <c r="C2443" s="8">
        <v>21089.312900000001</v>
      </c>
      <c r="D2443" s="8">
        <v>17352.827099999999</v>
      </c>
      <c r="E2443" s="8">
        <v>16104.736199999999</v>
      </c>
      <c r="F2443" s="8">
        <v>14616.498600000001</v>
      </c>
      <c r="G2443" s="8">
        <v>11894.2227</v>
      </c>
      <c r="H2443" s="8">
        <v>6707.2402000000002</v>
      </c>
      <c r="I2443" s="8"/>
    </row>
    <row r="2444" spans="1:9">
      <c r="A2444" s="14">
        <v>39448</v>
      </c>
      <c r="B2444" s="8">
        <v>111310</v>
      </c>
      <c r="C2444" s="8">
        <v>15536.476199999999</v>
      </c>
      <c r="D2444" s="8">
        <v>13345.1216</v>
      </c>
      <c r="E2444" s="8">
        <v>11932.3506</v>
      </c>
      <c r="F2444" s="8">
        <v>9525.0149000000001</v>
      </c>
      <c r="G2444" s="8">
        <v>8657.3804</v>
      </c>
      <c r="H2444" s="8">
        <v>7983.4125000000004</v>
      </c>
      <c r="I2444" s="8"/>
    </row>
    <row r="2445" spans="1:9">
      <c r="A2445" s="14">
        <v>39448</v>
      </c>
      <c r="B2445" s="8">
        <v>111320</v>
      </c>
      <c r="C2445" s="8">
        <v>18526.306400000001</v>
      </c>
      <c r="D2445" s="8">
        <v>15347.4655</v>
      </c>
      <c r="E2445" s="8">
        <v>13238.464</v>
      </c>
      <c r="F2445" s="8">
        <v>11933.452799999999</v>
      </c>
      <c r="G2445" s="8">
        <v>10230.058800000001</v>
      </c>
      <c r="H2445" s="8">
        <v>6671.3762999999999</v>
      </c>
      <c r="I2445" s="8"/>
    </row>
    <row r="2446" spans="1:9">
      <c r="A2446" s="14">
        <v>39448</v>
      </c>
      <c r="B2446" s="8">
        <v>111331</v>
      </c>
      <c r="C2446" s="8">
        <v>18270.194100000001</v>
      </c>
      <c r="D2446" s="8">
        <v>15747.5232</v>
      </c>
      <c r="E2446" s="8">
        <v>14157.221299999999</v>
      </c>
      <c r="F2446" s="8">
        <v>12719.571</v>
      </c>
      <c r="G2446" s="8">
        <v>10202.456200000001</v>
      </c>
      <c r="H2446" s="8">
        <v>6489.4369999999999</v>
      </c>
      <c r="I2446" s="8"/>
    </row>
    <row r="2447" spans="1:9">
      <c r="A2447" s="14">
        <v>39448</v>
      </c>
      <c r="B2447" s="8">
        <v>111332</v>
      </c>
      <c r="C2447" s="8">
        <v>17784.7621</v>
      </c>
      <c r="D2447" s="8">
        <v>14504.1036</v>
      </c>
      <c r="E2447" s="8">
        <v>13134.5083</v>
      </c>
      <c r="F2447" s="8">
        <v>11552.301299999999</v>
      </c>
      <c r="G2447" s="8">
        <v>7761.8087999999998</v>
      </c>
      <c r="H2447" s="8">
        <v>6288.2647999999999</v>
      </c>
      <c r="I2447" s="8"/>
    </row>
    <row r="2448" spans="1:9">
      <c r="A2448" s="14">
        <v>39448</v>
      </c>
      <c r="B2448" s="8">
        <v>111333</v>
      </c>
      <c r="C2448" s="8">
        <v>16757.481299999999</v>
      </c>
      <c r="D2448" s="8">
        <v>12373.822</v>
      </c>
      <c r="E2448" s="8">
        <v>11001.8174</v>
      </c>
      <c r="F2448" s="8">
        <v>9893.4112999999998</v>
      </c>
      <c r="G2448" s="8">
        <v>8694.4986000000008</v>
      </c>
      <c r="H2448" s="8">
        <v>5833.9206000000004</v>
      </c>
      <c r="I2448" s="8"/>
    </row>
    <row r="2449" spans="1:9">
      <c r="A2449" s="14">
        <v>39448</v>
      </c>
      <c r="B2449" s="8">
        <v>111334</v>
      </c>
      <c r="C2449" s="8">
        <v>19496.8495</v>
      </c>
      <c r="D2449" s="8">
        <v>15927.6178</v>
      </c>
      <c r="E2449" s="8">
        <v>14125.0931</v>
      </c>
      <c r="F2449" s="8">
        <v>12326.5227</v>
      </c>
      <c r="G2449" s="8">
        <v>10078.4146</v>
      </c>
      <c r="H2449" s="8">
        <v>7534.1346999999996</v>
      </c>
      <c r="I2449" s="8"/>
    </row>
    <row r="2450" spans="1:9">
      <c r="A2450" s="14">
        <v>39448</v>
      </c>
      <c r="B2450" s="8">
        <v>111335</v>
      </c>
      <c r="C2450" s="8">
        <v>18910.901099999999</v>
      </c>
      <c r="D2450" s="8">
        <v>16421.841700000001</v>
      </c>
      <c r="E2450" s="8">
        <v>15402.9815</v>
      </c>
      <c r="F2450" s="8">
        <v>12960.7873</v>
      </c>
      <c r="G2450" s="8">
        <v>10334.0843</v>
      </c>
      <c r="H2450" s="8">
        <v>7775.2878000000001</v>
      </c>
      <c r="I2450" s="8"/>
    </row>
    <row r="2451" spans="1:9">
      <c r="A2451" s="14">
        <v>39448</v>
      </c>
      <c r="B2451" s="8">
        <v>111336</v>
      </c>
      <c r="C2451" s="8">
        <v>19011.887599999998</v>
      </c>
      <c r="D2451" s="8">
        <v>15831.090399999999</v>
      </c>
      <c r="E2451" s="8">
        <v>14176.6834</v>
      </c>
      <c r="F2451" s="8">
        <v>12377.3482</v>
      </c>
      <c r="G2451" s="8">
        <v>9564.6062000000002</v>
      </c>
      <c r="H2451" s="8">
        <v>8432.4138999999996</v>
      </c>
      <c r="I2451" s="8"/>
    </row>
    <row r="2452" spans="1:9">
      <c r="A2452" s="14">
        <v>39448</v>
      </c>
      <c r="B2452" s="8">
        <v>111339</v>
      </c>
      <c r="C2452" s="8">
        <v>14040.8685</v>
      </c>
      <c r="D2452" s="8">
        <v>11814.509400000001</v>
      </c>
      <c r="E2452" s="8">
        <v>10515.725</v>
      </c>
      <c r="F2452" s="8">
        <v>9352.0992000000006</v>
      </c>
      <c r="G2452" s="8">
        <v>7900.9528</v>
      </c>
      <c r="H2452" s="8">
        <v>5341.7851000000001</v>
      </c>
      <c r="I2452" s="8"/>
    </row>
    <row r="2453" spans="1:9">
      <c r="A2453" s="14">
        <v>39448</v>
      </c>
      <c r="B2453" s="8">
        <v>111411</v>
      </c>
      <c r="C2453" s="8">
        <v>15461.5214</v>
      </c>
      <c r="D2453" s="8">
        <v>12908.776599999999</v>
      </c>
      <c r="E2453" s="8">
        <v>11978.268599999999</v>
      </c>
      <c r="F2453" s="8">
        <v>10189.968000000001</v>
      </c>
      <c r="G2453" s="8">
        <v>7760.4141</v>
      </c>
      <c r="H2453" s="8">
        <v>5814.3325000000004</v>
      </c>
      <c r="I2453" s="8"/>
    </row>
    <row r="2454" spans="1:9">
      <c r="A2454" s="14">
        <v>39448</v>
      </c>
      <c r="B2454" s="8">
        <v>111419</v>
      </c>
      <c r="C2454" s="8">
        <v>17206.6639</v>
      </c>
      <c r="D2454" s="8">
        <v>14449.852000000001</v>
      </c>
      <c r="E2454" s="8">
        <v>13497.0155</v>
      </c>
      <c r="F2454" s="8">
        <v>10441.342699999999</v>
      </c>
      <c r="G2454" s="8">
        <v>8770.3986999999997</v>
      </c>
      <c r="H2454" s="8">
        <v>6539.4997999999996</v>
      </c>
      <c r="I2454" s="8"/>
    </row>
    <row r="2455" spans="1:9">
      <c r="A2455" s="14">
        <v>39448</v>
      </c>
      <c r="B2455" s="8">
        <v>111421</v>
      </c>
      <c r="C2455" s="8">
        <v>17022.521499999999</v>
      </c>
      <c r="D2455" s="8">
        <v>14305.822</v>
      </c>
      <c r="E2455" s="8">
        <v>12782.2415</v>
      </c>
      <c r="F2455" s="8">
        <v>11242.639800000001</v>
      </c>
      <c r="G2455" s="8">
        <v>8916.9135999999999</v>
      </c>
      <c r="H2455" s="8">
        <v>6548.1675999999998</v>
      </c>
      <c r="I2455" s="8"/>
    </row>
    <row r="2456" spans="1:9">
      <c r="A2456" s="14">
        <v>39448</v>
      </c>
      <c r="B2456" s="8">
        <v>111422</v>
      </c>
      <c r="C2456" s="8">
        <v>20240.490699999998</v>
      </c>
      <c r="D2456" s="8">
        <v>16866.474600000001</v>
      </c>
      <c r="E2456" s="8">
        <v>15452.1386</v>
      </c>
      <c r="F2456" s="8">
        <v>13207.5805</v>
      </c>
      <c r="G2456" s="8">
        <v>10264.336499999999</v>
      </c>
      <c r="H2456" s="8">
        <v>7974.1122999999998</v>
      </c>
      <c r="I2456" s="8"/>
    </row>
    <row r="2457" spans="1:9">
      <c r="A2457" s="14">
        <v>39448</v>
      </c>
      <c r="B2457" s="8">
        <v>111910</v>
      </c>
      <c r="C2457" s="8">
        <v>15684.2446</v>
      </c>
      <c r="D2457" s="8">
        <v>13524.4071</v>
      </c>
      <c r="E2457" s="8">
        <v>12564.6659</v>
      </c>
      <c r="F2457" s="8">
        <v>10445.2634</v>
      </c>
      <c r="G2457" s="8">
        <v>8344.3345000000008</v>
      </c>
      <c r="H2457" s="8">
        <v>5959.9426999999996</v>
      </c>
      <c r="I2457" s="8"/>
    </row>
    <row r="2458" spans="1:9">
      <c r="A2458" s="14">
        <v>39448</v>
      </c>
      <c r="B2458" s="8">
        <v>111920</v>
      </c>
      <c r="C2458" s="8">
        <v>16495.040400000002</v>
      </c>
      <c r="D2458" s="8">
        <v>14186.836799999999</v>
      </c>
      <c r="E2458" s="8">
        <v>12630.3925</v>
      </c>
      <c r="F2458" s="8">
        <v>10311.1299</v>
      </c>
      <c r="G2458" s="8">
        <v>8505.3045999999995</v>
      </c>
      <c r="H2458" s="8">
        <v>6553.6772000000001</v>
      </c>
      <c r="I2458" s="8"/>
    </row>
    <row r="2459" spans="1:9">
      <c r="A2459" s="14">
        <v>39448</v>
      </c>
      <c r="B2459" s="8">
        <v>111930</v>
      </c>
      <c r="C2459" s="8">
        <v>17787.602800000001</v>
      </c>
      <c r="D2459" s="8">
        <v>15106.5926</v>
      </c>
      <c r="E2459" s="8">
        <v>13787.7839</v>
      </c>
      <c r="F2459" s="8">
        <v>11732.278399999999</v>
      </c>
      <c r="G2459" s="8">
        <v>9308.6373000000003</v>
      </c>
      <c r="H2459" s="8">
        <v>7624.0114999999996</v>
      </c>
      <c r="I2459" s="8"/>
    </row>
    <row r="2460" spans="1:9">
      <c r="A2460" s="14">
        <v>39448</v>
      </c>
      <c r="B2460" s="8">
        <v>111940</v>
      </c>
      <c r="C2460" s="8">
        <v>12357.982900000001</v>
      </c>
      <c r="D2460" s="8">
        <v>10255.181699999999</v>
      </c>
      <c r="E2460" s="8">
        <v>9446.5989000000009</v>
      </c>
      <c r="F2460" s="8">
        <v>7569.7969000000003</v>
      </c>
      <c r="G2460" s="8">
        <v>5986.8244999999997</v>
      </c>
      <c r="H2460" s="8">
        <v>5321.6862000000001</v>
      </c>
      <c r="I2460" s="8"/>
    </row>
    <row r="2461" spans="1:9">
      <c r="A2461" s="14">
        <v>39448</v>
      </c>
      <c r="B2461" s="8">
        <v>111991</v>
      </c>
      <c r="C2461" s="8">
        <v>16291.594999999999</v>
      </c>
      <c r="D2461" s="8">
        <v>14071.492700000001</v>
      </c>
      <c r="E2461" s="8">
        <v>12845.5931</v>
      </c>
      <c r="F2461" s="8">
        <v>10798.468199999999</v>
      </c>
      <c r="G2461" s="8">
        <v>9286.3112999999994</v>
      </c>
      <c r="H2461" s="8">
        <v>5854.6638999999996</v>
      </c>
      <c r="I2461" s="8"/>
    </row>
    <row r="2462" spans="1:9">
      <c r="A2462" s="14">
        <v>39448</v>
      </c>
      <c r="B2462" s="8">
        <v>111992</v>
      </c>
      <c r="C2462" s="8">
        <v>14877.6167</v>
      </c>
      <c r="D2462" s="8">
        <v>11871.092699999999</v>
      </c>
      <c r="E2462" s="8">
        <v>10877.462</v>
      </c>
      <c r="F2462" s="8">
        <v>8543.8950000000004</v>
      </c>
      <c r="G2462" s="8">
        <v>6770.0775999999996</v>
      </c>
      <c r="H2462" s="8">
        <v>4430.6494000000002</v>
      </c>
      <c r="I2462" s="8"/>
    </row>
    <row r="2463" spans="1:9">
      <c r="A2463" s="14">
        <v>39448</v>
      </c>
      <c r="B2463" s="8">
        <v>111998</v>
      </c>
      <c r="C2463" s="8">
        <v>14178.3002</v>
      </c>
      <c r="D2463" s="8">
        <v>11905.697399999999</v>
      </c>
      <c r="E2463" s="8">
        <v>10591.3146</v>
      </c>
      <c r="F2463" s="8">
        <v>8349.1108000000004</v>
      </c>
      <c r="G2463" s="8">
        <v>6771.2775000000001</v>
      </c>
      <c r="H2463" s="8">
        <v>5445.8909000000003</v>
      </c>
      <c r="I2463" s="8"/>
    </row>
    <row r="2464" spans="1:9">
      <c r="A2464" s="14">
        <v>39448</v>
      </c>
      <c r="B2464" s="8">
        <v>112111</v>
      </c>
      <c r="C2464" s="8">
        <v>4797.4892</v>
      </c>
      <c r="D2464" s="8">
        <v>3562.5138000000002</v>
      </c>
      <c r="E2464" s="8">
        <v>2944.0826000000002</v>
      </c>
      <c r="F2464" s="8">
        <v>2560.2465999999999</v>
      </c>
      <c r="G2464" s="8">
        <v>1961.7102</v>
      </c>
      <c r="H2464" s="8">
        <v>1864.6902</v>
      </c>
      <c r="I2464" s="8"/>
    </row>
    <row r="2465" spans="1:9">
      <c r="A2465" s="14">
        <v>39448</v>
      </c>
      <c r="B2465" s="8">
        <v>112112</v>
      </c>
      <c r="C2465" s="8">
        <v>5641.8544000000002</v>
      </c>
      <c r="D2465" s="8">
        <v>4362.5865999999996</v>
      </c>
      <c r="E2465" s="8">
        <v>3765.2752</v>
      </c>
      <c r="F2465" s="8">
        <v>1929.8515</v>
      </c>
      <c r="G2465" s="8">
        <v>1805.9214999999999</v>
      </c>
      <c r="H2465" s="8">
        <v>1605.4456</v>
      </c>
      <c r="I2465" s="8"/>
    </row>
    <row r="2466" spans="1:9">
      <c r="A2466" s="14">
        <v>39448</v>
      </c>
      <c r="B2466" s="8">
        <v>112120</v>
      </c>
      <c r="C2466" s="8">
        <v>5397.6948000000002</v>
      </c>
      <c r="D2466" s="8">
        <v>4160.1142</v>
      </c>
      <c r="E2466" s="8">
        <v>3721.1729999999998</v>
      </c>
      <c r="F2466" s="8">
        <v>2560.7456999999999</v>
      </c>
      <c r="G2466" s="8">
        <v>1966.3377</v>
      </c>
      <c r="H2466" s="8">
        <v>1735.9866</v>
      </c>
      <c r="I2466" s="8"/>
    </row>
    <row r="2467" spans="1:9">
      <c r="A2467" s="14">
        <v>39448</v>
      </c>
      <c r="B2467" s="8">
        <v>112130</v>
      </c>
      <c r="C2467" s="8">
        <v>5612.1633000000002</v>
      </c>
      <c r="D2467" s="8">
        <v>4201.9805999999999</v>
      </c>
      <c r="E2467" s="8">
        <v>3807.7332000000001</v>
      </c>
      <c r="F2467" s="8">
        <v>3355.7042999999999</v>
      </c>
      <c r="G2467" s="8">
        <v>2710.8314</v>
      </c>
      <c r="H2467" s="8">
        <v>1700.1420000000001</v>
      </c>
      <c r="I2467" s="8"/>
    </row>
    <row r="2468" spans="1:9">
      <c r="A2468" s="14">
        <v>39448</v>
      </c>
      <c r="B2468" s="8">
        <v>112210</v>
      </c>
      <c r="C2468" s="8">
        <v>7763.9467999999997</v>
      </c>
      <c r="D2468" s="8">
        <v>5579.8707000000004</v>
      </c>
      <c r="E2468" s="8">
        <v>4760.3446999999996</v>
      </c>
      <c r="F2468" s="8">
        <v>3781.2258000000002</v>
      </c>
      <c r="G2468" s="8">
        <v>2862.8074000000001</v>
      </c>
      <c r="H2468" s="8">
        <v>2352.8177999999998</v>
      </c>
      <c r="I2468" s="8"/>
    </row>
    <row r="2469" spans="1:9">
      <c r="A2469" s="14">
        <v>39448</v>
      </c>
      <c r="B2469" s="8">
        <v>112310</v>
      </c>
      <c r="C2469" s="8">
        <v>5677.9804999999997</v>
      </c>
      <c r="D2469" s="8">
        <v>4233.0122000000001</v>
      </c>
      <c r="E2469" s="8">
        <v>3891.1705999999999</v>
      </c>
      <c r="F2469" s="8">
        <v>1890.4010000000001</v>
      </c>
      <c r="G2469" s="8">
        <v>1629.0679</v>
      </c>
      <c r="H2469" s="8">
        <v>1235.5710999999999</v>
      </c>
      <c r="I2469" s="8"/>
    </row>
    <row r="2470" spans="1:9">
      <c r="A2470" s="14">
        <v>39448</v>
      </c>
      <c r="B2470" s="8">
        <v>112320</v>
      </c>
      <c r="C2470" s="8">
        <v>3901.7026999999998</v>
      </c>
      <c r="D2470" s="8">
        <v>3058.4220999999998</v>
      </c>
      <c r="E2470" s="8">
        <v>2801.8670000000002</v>
      </c>
      <c r="F2470" s="8">
        <v>2494.5084999999999</v>
      </c>
      <c r="G2470" s="8">
        <v>2041.3326999999999</v>
      </c>
      <c r="H2470" s="8">
        <v>1193.5136</v>
      </c>
      <c r="I2470" s="8"/>
    </row>
    <row r="2471" spans="1:9">
      <c r="A2471" s="14">
        <v>39448</v>
      </c>
      <c r="B2471" s="8">
        <v>112330</v>
      </c>
      <c r="C2471" s="8">
        <v>6389.6562000000004</v>
      </c>
      <c r="D2471" s="8">
        <v>5118.2011000000002</v>
      </c>
      <c r="E2471" s="8">
        <v>4799.9084000000003</v>
      </c>
      <c r="F2471" s="8">
        <v>1795.2288000000001</v>
      </c>
      <c r="G2471" s="8">
        <v>1184.6143</v>
      </c>
      <c r="H2471" s="8">
        <v>1172.3386</v>
      </c>
      <c r="I2471" s="8"/>
    </row>
    <row r="2472" spans="1:9">
      <c r="A2472" s="14">
        <v>39448</v>
      </c>
      <c r="B2472" s="8">
        <v>112340</v>
      </c>
      <c r="C2472" s="8">
        <v>5037.9757</v>
      </c>
      <c r="D2472" s="8">
        <v>3768.2514000000001</v>
      </c>
      <c r="E2472" s="8">
        <v>3409.0535</v>
      </c>
      <c r="F2472" s="8">
        <v>2707.6909999999998</v>
      </c>
      <c r="G2472" s="8">
        <v>1745.4366</v>
      </c>
      <c r="H2472" s="8">
        <v>1699.2189000000001</v>
      </c>
      <c r="I2472" s="8"/>
    </row>
    <row r="2473" spans="1:9">
      <c r="A2473" s="14">
        <v>39448</v>
      </c>
      <c r="B2473" s="8">
        <v>112390</v>
      </c>
      <c r="C2473" s="8">
        <v>4499.4503000000004</v>
      </c>
      <c r="D2473" s="8">
        <v>3439.7817</v>
      </c>
      <c r="E2473" s="8">
        <v>2927.4787999999999</v>
      </c>
      <c r="F2473" s="8">
        <v>2591.9929999999999</v>
      </c>
      <c r="G2473" s="8">
        <v>1804.1742999999999</v>
      </c>
      <c r="H2473" s="8">
        <v>1771.8607</v>
      </c>
      <c r="I2473" s="8"/>
    </row>
    <row r="2474" spans="1:9">
      <c r="A2474" s="14">
        <v>39448</v>
      </c>
      <c r="B2474" s="8">
        <v>112410</v>
      </c>
      <c r="C2474" s="8">
        <v>5970.0333000000001</v>
      </c>
      <c r="D2474" s="8">
        <v>4435.3335999999999</v>
      </c>
      <c r="E2474" s="8">
        <v>3863.7903000000001</v>
      </c>
      <c r="F2474" s="8">
        <v>3406.6073000000001</v>
      </c>
      <c r="G2474" s="8">
        <v>2837.6934999999999</v>
      </c>
      <c r="H2474" s="8">
        <v>1710.6273000000001</v>
      </c>
      <c r="I2474" s="8"/>
    </row>
    <row r="2475" spans="1:9">
      <c r="A2475" s="14">
        <v>39448</v>
      </c>
      <c r="B2475" s="8">
        <v>112420</v>
      </c>
      <c r="C2475" s="8">
        <v>5669.1796000000004</v>
      </c>
      <c r="D2475" s="8">
        <v>4103.2901000000002</v>
      </c>
      <c r="E2475" s="8">
        <v>3703.6529</v>
      </c>
      <c r="F2475" s="8">
        <v>3227.7651000000001</v>
      </c>
      <c r="G2475" s="8">
        <v>2927.5713000000001</v>
      </c>
      <c r="H2475" s="8">
        <v>1782.1541</v>
      </c>
      <c r="I2475" s="8"/>
    </row>
    <row r="2476" spans="1:9">
      <c r="A2476" s="14">
        <v>39448</v>
      </c>
      <c r="B2476" s="8">
        <v>112511</v>
      </c>
      <c r="C2476" s="8">
        <v>46447.864099999999</v>
      </c>
      <c r="D2476" s="8">
        <v>41842.844599999997</v>
      </c>
      <c r="E2476" s="8">
        <v>38439.098299999998</v>
      </c>
      <c r="F2476" s="8">
        <v>30709.820199999998</v>
      </c>
      <c r="G2476" s="8">
        <v>24402.9902</v>
      </c>
      <c r="H2476" s="8">
        <v>21094.1721</v>
      </c>
      <c r="I2476" s="8"/>
    </row>
    <row r="2477" spans="1:9">
      <c r="A2477" s="14">
        <v>39448</v>
      </c>
      <c r="B2477" s="8">
        <v>112512</v>
      </c>
      <c r="C2477" s="8">
        <v>43274.305</v>
      </c>
      <c r="D2477" s="8">
        <v>39461.0383</v>
      </c>
      <c r="E2477" s="8">
        <v>35374.181299999997</v>
      </c>
      <c r="F2477" s="8">
        <v>29589.724699999999</v>
      </c>
      <c r="G2477" s="8">
        <v>23928.005000000001</v>
      </c>
      <c r="H2477" s="8">
        <v>20468.921300000002</v>
      </c>
      <c r="I2477" s="8"/>
    </row>
    <row r="2478" spans="1:9">
      <c r="A2478" s="14">
        <v>39448</v>
      </c>
      <c r="B2478" s="8">
        <v>112519</v>
      </c>
      <c r="C2478" s="8">
        <v>39647.218699999998</v>
      </c>
      <c r="D2478" s="8">
        <v>36362.555</v>
      </c>
      <c r="E2478" s="8">
        <v>32050.8649</v>
      </c>
      <c r="F2478" s="8">
        <v>28850.536899999999</v>
      </c>
      <c r="G2478" s="8">
        <v>25635.4859</v>
      </c>
      <c r="H2478" s="8">
        <v>21392.521799999999</v>
      </c>
      <c r="I2478" s="8"/>
    </row>
    <row r="2479" spans="1:9">
      <c r="A2479" s="14">
        <v>39448</v>
      </c>
      <c r="B2479" s="8">
        <v>112910</v>
      </c>
      <c r="C2479" s="8">
        <v>6383.3353999999999</v>
      </c>
      <c r="D2479" s="8">
        <v>5237.3843999999999</v>
      </c>
      <c r="E2479" s="8">
        <v>4451.7541000000001</v>
      </c>
      <c r="F2479" s="8">
        <v>3555.7143000000001</v>
      </c>
      <c r="G2479" s="8">
        <v>3174.1464999999998</v>
      </c>
      <c r="H2479" s="8">
        <v>1940.9291000000001</v>
      </c>
      <c r="I2479" s="8"/>
    </row>
    <row r="2480" spans="1:9">
      <c r="A2480" s="14">
        <v>39448</v>
      </c>
      <c r="B2480" s="8">
        <v>112920</v>
      </c>
      <c r="C2480" s="8">
        <v>5521.0944</v>
      </c>
      <c r="D2480" s="8">
        <v>4187.4327000000003</v>
      </c>
      <c r="E2480" s="8">
        <v>3406.8197</v>
      </c>
      <c r="F2480" s="8">
        <v>3070.1493999999998</v>
      </c>
      <c r="G2480" s="8">
        <v>1912.0827999999999</v>
      </c>
      <c r="H2480" s="8">
        <v>1278.5853</v>
      </c>
      <c r="I2480" s="8"/>
    </row>
    <row r="2481" spans="1:9">
      <c r="A2481" s="14">
        <v>39448</v>
      </c>
      <c r="B2481" s="8">
        <v>112930</v>
      </c>
      <c r="C2481" s="8">
        <v>6048.4390999999996</v>
      </c>
      <c r="D2481" s="8">
        <v>4578.7696999999998</v>
      </c>
      <c r="E2481" s="8">
        <v>3951.1705000000002</v>
      </c>
      <c r="F2481" s="8">
        <v>3486.5515999999998</v>
      </c>
      <c r="G2481" s="8">
        <v>2981.3033999999998</v>
      </c>
      <c r="H2481" s="8">
        <v>1945.2485999999999</v>
      </c>
      <c r="I2481" s="8"/>
    </row>
    <row r="2482" spans="1:9">
      <c r="A2482" s="14">
        <v>39448</v>
      </c>
      <c r="B2482" s="8">
        <v>112990</v>
      </c>
      <c r="C2482" s="8">
        <v>6204.6857</v>
      </c>
      <c r="D2482" s="8">
        <v>4772.1923999999999</v>
      </c>
      <c r="E2482" s="8">
        <v>3970.8485999999998</v>
      </c>
      <c r="F2482" s="8">
        <v>3771.7132000000001</v>
      </c>
      <c r="G2482" s="8">
        <v>3004.2543999999998</v>
      </c>
      <c r="H2482" s="8">
        <v>1746.3471</v>
      </c>
      <c r="I2482" s="8"/>
    </row>
    <row r="2483" spans="1:9">
      <c r="A2483" s="14">
        <v>39448</v>
      </c>
      <c r="B2483" s="8">
        <v>113110</v>
      </c>
      <c r="C2483" s="8">
        <v>1894.1175000000001</v>
      </c>
      <c r="D2483" s="8">
        <v>1156.6771000000001</v>
      </c>
      <c r="E2483" s="8">
        <v>677.37279999999998</v>
      </c>
      <c r="F2483" s="8">
        <v>529.01</v>
      </c>
      <c r="G2483" s="8">
        <v>406.43299999999999</v>
      </c>
      <c r="H2483" s="8">
        <v>406.43299999999999</v>
      </c>
      <c r="I2483" s="8"/>
    </row>
    <row r="2484" spans="1:9">
      <c r="A2484" s="14">
        <v>39448</v>
      </c>
      <c r="B2484" s="8">
        <v>113210</v>
      </c>
      <c r="C2484" s="8">
        <v>3674.7247000000002</v>
      </c>
      <c r="D2484" s="8">
        <v>2336.3240000000001</v>
      </c>
      <c r="E2484" s="8">
        <v>2238.2143000000001</v>
      </c>
      <c r="F2484" s="8">
        <v>2063.0273000000002</v>
      </c>
      <c r="G2484" s="8">
        <v>1873.2311999999999</v>
      </c>
      <c r="H2484" s="8">
        <v>557.74509999999998</v>
      </c>
      <c r="I2484" s="8"/>
    </row>
    <row r="2485" spans="1:9">
      <c r="A2485" s="14">
        <v>39448</v>
      </c>
      <c r="B2485" s="8">
        <v>113310</v>
      </c>
      <c r="C2485" s="8">
        <v>1722.8552999999999</v>
      </c>
      <c r="D2485" s="8">
        <v>942.90279999999996</v>
      </c>
      <c r="E2485" s="8">
        <v>929.23429999999996</v>
      </c>
      <c r="F2485" s="8">
        <v>88.212599999999995</v>
      </c>
      <c r="G2485" s="8" t="s">
        <v>242</v>
      </c>
      <c r="H2485" s="8" t="s">
        <v>242</v>
      </c>
      <c r="I2485" s="8"/>
    </row>
    <row r="2486" spans="1:9">
      <c r="A2486" s="14">
        <v>39448</v>
      </c>
      <c r="B2486" s="8">
        <v>114111</v>
      </c>
      <c r="C2486" s="8">
        <v>445.60489999999999</v>
      </c>
      <c r="D2486" s="8">
        <v>204.1293</v>
      </c>
      <c r="E2486" s="8">
        <v>200.69499999999999</v>
      </c>
      <c r="F2486" s="8">
        <v>200.69499999999999</v>
      </c>
      <c r="G2486" s="8">
        <v>34.611800000000002</v>
      </c>
      <c r="H2486" s="8" t="s">
        <v>242</v>
      </c>
      <c r="I2486" s="8"/>
    </row>
    <row r="2487" spans="1:9">
      <c r="A2487" s="14">
        <v>39448</v>
      </c>
      <c r="B2487" s="8">
        <v>114112</v>
      </c>
      <c r="C2487" s="8">
        <v>565.67520000000002</v>
      </c>
      <c r="D2487" s="8">
        <v>282.83269999999999</v>
      </c>
      <c r="E2487" s="8">
        <v>257.24009999999998</v>
      </c>
      <c r="F2487" s="8">
        <v>115.3027</v>
      </c>
      <c r="G2487" s="8" t="s">
        <v>242</v>
      </c>
      <c r="H2487" s="8" t="s">
        <v>242</v>
      </c>
      <c r="I2487" s="8"/>
    </row>
    <row r="2488" spans="1:9">
      <c r="A2488" s="14">
        <v>39448</v>
      </c>
      <c r="B2488" s="8">
        <v>114119</v>
      </c>
      <c r="C2488" s="8">
        <v>806.07839999999999</v>
      </c>
      <c r="D2488" s="8">
        <v>411.48739999999998</v>
      </c>
      <c r="E2488" s="8">
        <v>375.92059999999998</v>
      </c>
      <c r="F2488" s="8">
        <v>93.151799999999994</v>
      </c>
      <c r="G2488" s="8" t="s">
        <v>242</v>
      </c>
      <c r="H2488" s="8" t="s">
        <v>242</v>
      </c>
      <c r="I2488" s="8"/>
    </row>
    <row r="2489" spans="1:9">
      <c r="A2489" s="14">
        <v>39448</v>
      </c>
      <c r="B2489" s="8">
        <v>114210</v>
      </c>
      <c r="C2489" s="8">
        <v>3397.9292999999998</v>
      </c>
      <c r="D2489" s="8">
        <v>3104.6631000000002</v>
      </c>
      <c r="E2489" s="8">
        <v>3078.6233999999999</v>
      </c>
      <c r="F2489" s="8">
        <v>3059.0223999999998</v>
      </c>
      <c r="G2489" s="8">
        <v>2234.5473999999999</v>
      </c>
      <c r="H2489" s="8">
        <v>2170.203</v>
      </c>
      <c r="I2489" s="8"/>
    </row>
    <row r="2490" spans="1:9">
      <c r="A2490" s="14">
        <v>39448</v>
      </c>
      <c r="B2490" s="8">
        <v>115111</v>
      </c>
      <c r="C2490" s="8">
        <v>794.59659999999997</v>
      </c>
      <c r="D2490" s="8">
        <v>315.38839999999999</v>
      </c>
      <c r="E2490" s="8">
        <v>74.566800000000001</v>
      </c>
      <c r="F2490" s="8">
        <v>74.566800000000001</v>
      </c>
      <c r="G2490" s="8" t="s">
        <v>242</v>
      </c>
      <c r="H2490" s="8" t="s">
        <v>242</v>
      </c>
      <c r="I2490" s="8"/>
    </row>
    <row r="2491" spans="1:9">
      <c r="A2491" s="14">
        <v>39448</v>
      </c>
      <c r="B2491" s="8">
        <v>115112</v>
      </c>
      <c r="C2491" s="8">
        <v>549.22860000000003</v>
      </c>
      <c r="D2491" s="8">
        <v>143.6301</v>
      </c>
      <c r="E2491" s="8">
        <v>42.663600000000002</v>
      </c>
      <c r="F2491" s="8" t="s">
        <v>242</v>
      </c>
      <c r="G2491" s="8" t="s">
        <v>242</v>
      </c>
      <c r="H2491" s="8" t="s">
        <v>242</v>
      </c>
      <c r="I2491" s="8"/>
    </row>
    <row r="2492" spans="1:9">
      <c r="A2492" s="14">
        <v>39448</v>
      </c>
      <c r="B2492" s="8">
        <v>115113</v>
      </c>
      <c r="C2492" s="8">
        <v>654.54880000000003</v>
      </c>
      <c r="D2492" s="8">
        <v>239.2809</v>
      </c>
      <c r="E2492" s="8">
        <v>74.327399999999997</v>
      </c>
      <c r="F2492" s="8">
        <v>74.327399999999997</v>
      </c>
      <c r="G2492" s="8" t="s">
        <v>242</v>
      </c>
      <c r="H2492" s="8" t="s">
        <v>242</v>
      </c>
      <c r="I2492" s="8"/>
    </row>
    <row r="2493" spans="1:9">
      <c r="A2493" s="14">
        <v>39448</v>
      </c>
      <c r="B2493" s="8">
        <v>115114</v>
      </c>
      <c r="C2493" s="8">
        <v>414.93270000000001</v>
      </c>
      <c r="D2493" s="8">
        <v>49.361199999999997</v>
      </c>
      <c r="E2493" s="8">
        <v>34.133400000000002</v>
      </c>
      <c r="F2493" s="8" t="s">
        <v>242</v>
      </c>
      <c r="G2493" s="8" t="s">
        <v>242</v>
      </c>
      <c r="H2493" s="8" t="s">
        <v>242</v>
      </c>
      <c r="I2493" s="8"/>
    </row>
    <row r="2494" spans="1:9">
      <c r="A2494" s="14">
        <v>39448</v>
      </c>
      <c r="B2494" s="8">
        <v>115115</v>
      </c>
      <c r="C2494" s="8">
        <v>921.9126</v>
      </c>
      <c r="D2494" s="8">
        <v>491.08</v>
      </c>
      <c r="E2494" s="8">
        <v>435.06599999999997</v>
      </c>
      <c r="F2494" s="8">
        <v>435.06599999999997</v>
      </c>
      <c r="G2494" s="8">
        <v>364.69499999999999</v>
      </c>
      <c r="H2494" s="8" t="s">
        <v>242</v>
      </c>
      <c r="I2494" s="8"/>
    </row>
    <row r="2495" spans="1:9">
      <c r="A2495" s="14">
        <v>39448</v>
      </c>
      <c r="B2495" s="8">
        <v>115116</v>
      </c>
      <c r="C2495" s="8">
        <v>509.77760000000001</v>
      </c>
      <c r="D2495" s="8">
        <v>86.958299999999994</v>
      </c>
      <c r="E2495" s="8">
        <v>49.480200000000004</v>
      </c>
      <c r="F2495" s="8" t="s">
        <v>242</v>
      </c>
      <c r="G2495" s="8" t="s">
        <v>242</v>
      </c>
      <c r="H2495" s="8" t="s">
        <v>242</v>
      </c>
      <c r="I2495" s="8"/>
    </row>
    <row r="2496" spans="1:9">
      <c r="A2496" s="14">
        <v>39448</v>
      </c>
      <c r="B2496" s="8">
        <v>115210</v>
      </c>
      <c r="C2496" s="8">
        <v>615.86779999999999</v>
      </c>
      <c r="D2496" s="8">
        <v>140.434</v>
      </c>
      <c r="E2496" s="8">
        <v>140.434</v>
      </c>
      <c r="F2496" s="8">
        <v>100.3212</v>
      </c>
      <c r="G2496" s="8">
        <v>100.3212</v>
      </c>
      <c r="H2496" s="8" t="s">
        <v>242</v>
      </c>
      <c r="I2496" s="8"/>
    </row>
    <row r="2497" spans="1:9">
      <c r="A2497" s="14">
        <v>39448</v>
      </c>
      <c r="B2497" s="8">
        <v>115310</v>
      </c>
      <c r="C2497" s="8">
        <v>693.72929999999997</v>
      </c>
      <c r="D2497" s="8">
        <v>461.06040000000002</v>
      </c>
      <c r="E2497" s="8">
        <v>461.06040000000002</v>
      </c>
      <c r="F2497" s="8">
        <v>398.76600000000002</v>
      </c>
      <c r="G2497" s="8">
        <v>398.76600000000002</v>
      </c>
      <c r="H2497" s="8">
        <v>398.76600000000002</v>
      </c>
      <c r="I2497" s="8"/>
    </row>
    <row r="2498" spans="1:9">
      <c r="A2498" s="14">
        <v>39814</v>
      </c>
      <c r="B2498" s="8">
        <v>111110</v>
      </c>
      <c r="C2498" s="8">
        <v>16866.638999999999</v>
      </c>
      <c r="D2498" s="8">
        <v>14515.875099999999</v>
      </c>
      <c r="E2498" s="8">
        <v>13198.507</v>
      </c>
      <c r="F2498" s="8">
        <v>10927.8308</v>
      </c>
      <c r="G2498" s="8">
        <v>8955.4235000000008</v>
      </c>
      <c r="H2498" s="8">
        <v>6511.5884999999998</v>
      </c>
      <c r="I2498" s="8"/>
    </row>
    <row r="2499" spans="1:9">
      <c r="A2499" s="14">
        <v>39814</v>
      </c>
      <c r="B2499" s="8">
        <v>111120</v>
      </c>
      <c r="C2499" s="8">
        <v>18430.719499999999</v>
      </c>
      <c r="D2499" s="8">
        <v>15995.7796</v>
      </c>
      <c r="E2499" s="8">
        <v>14806.288500000001</v>
      </c>
      <c r="F2499" s="8">
        <v>12863.4372</v>
      </c>
      <c r="G2499" s="8">
        <v>10181.8604</v>
      </c>
      <c r="H2499" s="8">
        <v>7358.3398999999999</v>
      </c>
      <c r="I2499" s="8"/>
    </row>
    <row r="2500" spans="1:9">
      <c r="A2500" s="14">
        <v>39814</v>
      </c>
      <c r="B2500" s="8">
        <v>111130</v>
      </c>
      <c r="C2500" s="8">
        <v>17396.3249</v>
      </c>
      <c r="D2500" s="8">
        <v>14457.6777</v>
      </c>
      <c r="E2500" s="8">
        <v>12691.5699</v>
      </c>
      <c r="F2500" s="8">
        <v>9756.8925999999992</v>
      </c>
      <c r="G2500" s="8">
        <v>7605.5428000000002</v>
      </c>
      <c r="H2500" s="8">
        <v>5102.9097000000002</v>
      </c>
      <c r="I2500" s="8"/>
    </row>
    <row r="2501" spans="1:9">
      <c r="A2501" s="14">
        <v>39814</v>
      </c>
      <c r="B2501" s="8">
        <v>111140</v>
      </c>
      <c r="C2501" s="8">
        <v>16706.617300000002</v>
      </c>
      <c r="D2501" s="8">
        <v>13672.9103</v>
      </c>
      <c r="E2501" s="8">
        <v>11634.2667</v>
      </c>
      <c r="F2501" s="8">
        <v>10301.154500000001</v>
      </c>
      <c r="G2501" s="8">
        <v>8786.5691999999999</v>
      </c>
      <c r="H2501" s="8">
        <v>6277.7325000000001</v>
      </c>
      <c r="I2501" s="8"/>
    </row>
    <row r="2502" spans="1:9">
      <c r="A2502" s="14">
        <v>39814</v>
      </c>
      <c r="B2502" s="8">
        <v>111150</v>
      </c>
      <c r="C2502" s="8">
        <v>17077.941800000001</v>
      </c>
      <c r="D2502" s="8">
        <v>14150.093699999999</v>
      </c>
      <c r="E2502" s="8">
        <v>13328.480600000001</v>
      </c>
      <c r="F2502" s="8">
        <v>11204.043799999999</v>
      </c>
      <c r="G2502" s="8">
        <v>8208.1743000000006</v>
      </c>
      <c r="H2502" s="8">
        <v>6019.4852000000001</v>
      </c>
      <c r="I2502" s="8"/>
    </row>
    <row r="2503" spans="1:9">
      <c r="A2503" s="14">
        <v>39814</v>
      </c>
      <c r="B2503" s="8">
        <v>111160</v>
      </c>
      <c r="C2503" s="8">
        <v>20387.066699999999</v>
      </c>
      <c r="D2503" s="8">
        <v>16432.478200000001</v>
      </c>
      <c r="E2503" s="8">
        <v>14739.1695</v>
      </c>
      <c r="F2503" s="8">
        <v>12779.162200000001</v>
      </c>
      <c r="G2503" s="8">
        <v>9604.4542999999994</v>
      </c>
      <c r="H2503" s="8">
        <v>7366.6027000000004</v>
      </c>
      <c r="I2503" s="8"/>
    </row>
    <row r="2504" spans="1:9">
      <c r="A2504" s="14">
        <v>39814</v>
      </c>
      <c r="B2504" s="8">
        <v>111191</v>
      </c>
      <c r="C2504" s="8">
        <v>14803.1656</v>
      </c>
      <c r="D2504" s="8">
        <v>12270.5216</v>
      </c>
      <c r="E2504" s="8">
        <v>11134.9859</v>
      </c>
      <c r="F2504" s="8">
        <v>9329.3003000000008</v>
      </c>
      <c r="G2504" s="8">
        <v>7411.4369999999999</v>
      </c>
      <c r="H2504" s="8">
        <v>4850.6669000000002</v>
      </c>
      <c r="I2504" s="8"/>
    </row>
    <row r="2505" spans="1:9">
      <c r="A2505" s="14">
        <v>39814</v>
      </c>
      <c r="B2505" s="8">
        <v>111199</v>
      </c>
      <c r="C2505" s="8">
        <v>13960.823899999999</v>
      </c>
      <c r="D2505" s="8">
        <v>11996.3737</v>
      </c>
      <c r="E2505" s="8">
        <v>10961.706899999999</v>
      </c>
      <c r="F2505" s="8">
        <v>8969.5406999999996</v>
      </c>
      <c r="G2505" s="8">
        <v>5870.9688999999998</v>
      </c>
      <c r="H2505" s="8">
        <v>4960.4964</v>
      </c>
      <c r="I2505" s="8"/>
    </row>
    <row r="2506" spans="1:9">
      <c r="A2506" s="14">
        <v>39814</v>
      </c>
      <c r="B2506" s="8">
        <v>111211</v>
      </c>
      <c r="C2506" s="8">
        <v>19211.671200000001</v>
      </c>
      <c r="D2506" s="8">
        <v>15332.1567</v>
      </c>
      <c r="E2506" s="8">
        <v>13646.0784</v>
      </c>
      <c r="F2506" s="8">
        <v>12083.465899999999</v>
      </c>
      <c r="G2506" s="8">
        <v>8581.1597000000002</v>
      </c>
      <c r="H2506" s="8">
        <v>6116.0784000000003</v>
      </c>
      <c r="I2506" s="8"/>
    </row>
    <row r="2507" spans="1:9">
      <c r="A2507" s="14">
        <v>39814</v>
      </c>
      <c r="B2507" s="8">
        <v>111219</v>
      </c>
      <c r="C2507" s="8">
        <v>21261.371999999999</v>
      </c>
      <c r="D2507" s="8">
        <v>17405.099900000001</v>
      </c>
      <c r="E2507" s="8">
        <v>15999.566999999999</v>
      </c>
      <c r="F2507" s="8">
        <v>14143.4982</v>
      </c>
      <c r="G2507" s="8">
        <v>11589.201300000001</v>
      </c>
      <c r="H2507" s="8">
        <v>6714.8472000000002</v>
      </c>
      <c r="I2507" s="8"/>
    </row>
    <row r="2508" spans="1:9">
      <c r="A2508" s="14">
        <v>39814</v>
      </c>
      <c r="B2508" s="8">
        <v>111310</v>
      </c>
      <c r="C2508" s="8">
        <v>15775.0939</v>
      </c>
      <c r="D2508" s="8">
        <v>13412.9066</v>
      </c>
      <c r="E2508" s="8">
        <v>11992.6327</v>
      </c>
      <c r="F2508" s="8">
        <v>9980.0480000000007</v>
      </c>
      <c r="G2508" s="8">
        <v>8533.4545999999991</v>
      </c>
      <c r="H2508" s="8">
        <v>7557.1691000000001</v>
      </c>
      <c r="I2508" s="8"/>
    </row>
    <row r="2509" spans="1:9">
      <c r="A2509" s="14">
        <v>39814</v>
      </c>
      <c r="B2509" s="8">
        <v>111320</v>
      </c>
      <c r="C2509" s="8">
        <v>18949.5481</v>
      </c>
      <c r="D2509" s="8">
        <v>15646.7724</v>
      </c>
      <c r="E2509" s="8">
        <v>13861.9449</v>
      </c>
      <c r="F2509" s="8">
        <v>12106.019399999999</v>
      </c>
      <c r="G2509" s="8">
        <v>9738.4434000000001</v>
      </c>
      <c r="H2509" s="8">
        <v>6408.4823999999999</v>
      </c>
      <c r="I2509" s="8"/>
    </row>
    <row r="2510" spans="1:9">
      <c r="A2510" s="14">
        <v>39814</v>
      </c>
      <c r="B2510" s="8">
        <v>111331</v>
      </c>
      <c r="C2510" s="8">
        <v>18518.2732</v>
      </c>
      <c r="D2510" s="8">
        <v>15862.1988</v>
      </c>
      <c r="E2510" s="8">
        <v>14269.2343</v>
      </c>
      <c r="F2510" s="8">
        <v>12703.8863</v>
      </c>
      <c r="G2510" s="8">
        <v>10178.409299999999</v>
      </c>
      <c r="H2510" s="8">
        <v>6050.2048000000004</v>
      </c>
      <c r="I2510" s="8"/>
    </row>
    <row r="2511" spans="1:9">
      <c r="A2511" s="14">
        <v>39814</v>
      </c>
      <c r="B2511" s="8">
        <v>111332</v>
      </c>
      <c r="C2511" s="8">
        <v>17854.339199999999</v>
      </c>
      <c r="D2511" s="8">
        <v>14578.7955</v>
      </c>
      <c r="E2511" s="8">
        <v>13112.7718</v>
      </c>
      <c r="F2511" s="8">
        <v>11507.721100000001</v>
      </c>
      <c r="G2511" s="8">
        <v>7813.6367</v>
      </c>
      <c r="H2511" s="8">
        <v>5914.8109999999997</v>
      </c>
      <c r="I2511" s="8"/>
    </row>
    <row r="2512" spans="1:9">
      <c r="A2512" s="14">
        <v>39814</v>
      </c>
      <c r="B2512" s="8">
        <v>111333</v>
      </c>
      <c r="C2512" s="8">
        <v>16958.696599999999</v>
      </c>
      <c r="D2512" s="8">
        <v>12422.8454</v>
      </c>
      <c r="E2512" s="8">
        <v>10739.911099999999</v>
      </c>
      <c r="F2512" s="8">
        <v>9740.2559999999994</v>
      </c>
      <c r="G2512" s="8">
        <v>8267.3848999999991</v>
      </c>
      <c r="H2512" s="8">
        <v>5467.1079</v>
      </c>
      <c r="I2512" s="8"/>
    </row>
    <row r="2513" spans="1:9">
      <c r="A2513" s="14">
        <v>39814</v>
      </c>
      <c r="B2513" s="8">
        <v>111334</v>
      </c>
      <c r="C2513" s="8">
        <v>19676.0658</v>
      </c>
      <c r="D2513" s="8">
        <v>15968.8428</v>
      </c>
      <c r="E2513" s="8">
        <v>14129.311600000001</v>
      </c>
      <c r="F2513" s="8">
        <v>12145.1626</v>
      </c>
      <c r="G2513" s="8">
        <v>10040.114299999999</v>
      </c>
      <c r="H2513" s="8">
        <v>6712.4135999999999</v>
      </c>
      <c r="I2513" s="8"/>
    </row>
    <row r="2514" spans="1:9">
      <c r="A2514" s="14">
        <v>39814</v>
      </c>
      <c r="B2514" s="8">
        <v>111335</v>
      </c>
      <c r="C2514" s="8">
        <v>19063.728500000001</v>
      </c>
      <c r="D2514" s="8">
        <v>16512.3979</v>
      </c>
      <c r="E2514" s="8">
        <v>15426.054700000001</v>
      </c>
      <c r="F2514" s="8">
        <v>13240.874100000001</v>
      </c>
      <c r="G2514" s="8">
        <v>10366.2111</v>
      </c>
      <c r="H2514" s="8">
        <v>7533.9674000000005</v>
      </c>
      <c r="I2514" s="8"/>
    </row>
    <row r="2515" spans="1:9">
      <c r="A2515" s="14">
        <v>39814</v>
      </c>
      <c r="B2515" s="8">
        <v>111336</v>
      </c>
      <c r="C2515" s="8">
        <v>19138.6891</v>
      </c>
      <c r="D2515" s="8">
        <v>15769.6463</v>
      </c>
      <c r="E2515" s="8">
        <v>14150.7894</v>
      </c>
      <c r="F2515" s="8">
        <v>11717.070900000001</v>
      </c>
      <c r="G2515" s="8">
        <v>9225.3531000000003</v>
      </c>
      <c r="H2515" s="8">
        <v>8264.7456999999995</v>
      </c>
      <c r="I2515" s="8"/>
    </row>
    <row r="2516" spans="1:9">
      <c r="A2516" s="14">
        <v>39814</v>
      </c>
      <c r="B2516" s="8">
        <v>111339</v>
      </c>
      <c r="C2516" s="8">
        <v>14351.5046</v>
      </c>
      <c r="D2516" s="8">
        <v>11910.322700000001</v>
      </c>
      <c r="E2516" s="8">
        <v>10574.1026</v>
      </c>
      <c r="F2516" s="8">
        <v>9300.2852999999996</v>
      </c>
      <c r="G2516" s="8">
        <v>7450.1903000000002</v>
      </c>
      <c r="H2516" s="8">
        <v>4616.9323999999997</v>
      </c>
      <c r="I2516" s="8"/>
    </row>
    <row r="2517" spans="1:9">
      <c r="A2517" s="14">
        <v>39814</v>
      </c>
      <c r="B2517" s="8">
        <v>111411</v>
      </c>
      <c r="C2517" s="8">
        <v>15600.6993</v>
      </c>
      <c r="D2517" s="8">
        <v>12932.2624</v>
      </c>
      <c r="E2517" s="8">
        <v>11921.306200000001</v>
      </c>
      <c r="F2517" s="8">
        <v>10021.179099999999</v>
      </c>
      <c r="G2517" s="8">
        <v>7988.9450999999999</v>
      </c>
      <c r="H2517" s="8">
        <v>6110.4763000000003</v>
      </c>
      <c r="I2517" s="8"/>
    </row>
    <row r="2518" spans="1:9">
      <c r="A2518" s="14">
        <v>39814</v>
      </c>
      <c r="B2518" s="8">
        <v>111419</v>
      </c>
      <c r="C2518" s="8">
        <v>17371.912499999999</v>
      </c>
      <c r="D2518" s="8">
        <v>14534.263999999999</v>
      </c>
      <c r="E2518" s="8">
        <v>13470.906800000001</v>
      </c>
      <c r="F2518" s="8">
        <v>10435.054899999999</v>
      </c>
      <c r="G2518" s="8">
        <v>8988.5170999999991</v>
      </c>
      <c r="H2518" s="8">
        <v>6394.5708000000004</v>
      </c>
      <c r="I2518" s="8"/>
    </row>
    <row r="2519" spans="1:9">
      <c r="A2519" s="14">
        <v>39814</v>
      </c>
      <c r="B2519" s="8">
        <v>111421</v>
      </c>
      <c r="C2519" s="8">
        <v>17245.2503</v>
      </c>
      <c r="D2519" s="8">
        <v>14407.794900000001</v>
      </c>
      <c r="E2519" s="8">
        <v>12790.594499999999</v>
      </c>
      <c r="F2519" s="8">
        <v>11284.8307</v>
      </c>
      <c r="G2519" s="8">
        <v>9718.8631999999998</v>
      </c>
      <c r="H2519" s="8">
        <v>7037.0448999999999</v>
      </c>
      <c r="I2519" s="8"/>
    </row>
    <row r="2520" spans="1:9">
      <c r="A2520" s="14">
        <v>39814</v>
      </c>
      <c r="B2520" s="8">
        <v>111422</v>
      </c>
      <c r="C2520" s="8">
        <v>20515.161599999999</v>
      </c>
      <c r="D2520" s="8">
        <v>17062.4725</v>
      </c>
      <c r="E2520" s="8">
        <v>15505.0792</v>
      </c>
      <c r="F2520" s="8">
        <v>13173.644899999999</v>
      </c>
      <c r="G2520" s="8">
        <v>9970.0120000000006</v>
      </c>
      <c r="H2520" s="8">
        <v>7656.2097000000003</v>
      </c>
      <c r="I2520" s="8"/>
    </row>
    <row r="2521" spans="1:9">
      <c r="A2521" s="14">
        <v>39814</v>
      </c>
      <c r="B2521" s="8">
        <v>111910</v>
      </c>
      <c r="C2521" s="8">
        <v>15442.6057</v>
      </c>
      <c r="D2521" s="8">
        <v>13192.0987</v>
      </c>
      <c r="E2521" s="8">
        <v>12163.604799999999</v>
      </c>
      <c r="F2521" s="8">
        <v>10244.122100000001</v>
      </c>
      <c r="G2521" s="8">
        <v>7796.6931999999997</v>
      </c>
      <c r="H2521" s="8">
        <v>5596.7668000000003</v>
      </c>
      <c r="I2521" s="8"/>
    </row>
    <row r="2522" spans="1:9">
      <c r="A2522" s="14">
        <v>39814</v>
      </c>
      <c r="B2522" s="8">
        <v>111920</v>
      </c>
      <c r="C2522" s="8">
        <v>16351.6137</v>
      </c>
      <c r="D2522" s="8">
        <v>13910.644899999999</v>
      </c>
      <c r="E2522" s="8">
        <v>12401.546200000001</v>
      </c>
      <c r="F2522" s="8">
        <v>9595.8886999999995</v>
      </c>
      <c r="G2522" s="8">
        <v>7907.8805000000002</v>
      </c>
      <c r="H2522" s="8">
        <v>5955.7840999999999</v>
      </c>
      <c r="I2522" s="8"/>
    </row>
    <row r="2523" spans="1:9">
      <c r="A2523" s="14">
        <v>39814</v>
      </c>
      <c r="B2523" s="8">
        <v>111930</v>
      </c>
      <c r="C2523" s="8">
        <v>17961.420399999999</v>
      </c>
      <c r="D2523" s="8">
        <v>15164.5893</v>
      </c>
      <c r="E2523" s="8">
        <v>13611.3014</v>
      </c>
      <c r="F2523" s="8">
        <v>11548.026</v>
      </c>
      <c r="G2523" s="8">
        <v>9299.5702999999994</v>
      </c>
      <c r="H2523" s="8">
        <v>7608.4966999999997</v>
      </c>
      <c r="I2523" s="8"/>
    </row>
    <row r="2524" spans="1:9">
      <c r="A2524" s="14">
        <v>39814</v>
      </c>
      <c r="B2524" s="8">
        <v>111940</v>
      </c>
      <c r="C2524" s="8">
        <v>12390.424999999999</v>
      </c>
      <c r="D2524" s="8">
        <v>10226.376200000001</v>
      </c>
      <c r="E2524" s="8">
        <v>9270.2173000000003</v>
      </c>
      <c r="F2524" s="8">
        <v>7437.7179999999998</v>
      </c>
      <c r="G2524" s="8">
        <v>5756.0213999999996</v>
      </c>
      <c r="H2524" s="8">
        <v>5109.8885</v>
      </c>
      <c r="I2524" s="8"/>
    </row>
    <row r="2525" spans="1:9">
      <c r="A2525" s="14">
        <v>39814</v>
      </c>
      <c r="B2525" s="8">
        <v>111991</v>
      </c>
      <c r="C2525" s="8">
        <v>16427.016</v>
      </c>
      <c r="D2525" s="8">
        <v>14134.0322</v>
      </c>
      <c r="E2525" s="8">
        <v>12745.9494</v>
      </c>
      <c r="F2525" s="8">
        <v>10841.985000000001</v>
      </c>
      <c r="G2525" s="8">
        <v>8794.1362000000008</v>
      </c>
      <c r="H2525" s="8">
        <v>5671.0871999999999</v>
      </c>
      <c r="I2525" s="8"/>
    </row>
    <row r="2526" spans="1:9">
      <c r="A2526" s="14">
        <v>39814</v>
      </c>
      <c r="B2526" s="8">
        <v>111992</v>
      </c>
      <c r="C2526" s="8">
        <v>15002.258</v>
      </c>
      <c r="D2526" s="8">
        <v>11843.3878</v>
      </c>
      <c r="E2526" s="8">
        <v>10882.041499999999</v>
      </c>
      <c r="F2526" s="8">
        <v>8421.6335999999992</v>
      </c>
      <c r="G2526" s="8">
        <v>6852.9991</v>
      </c>
      <c r="H2526" s="8">
        <v>4739.0577000000003</v>
      </c>
      <c r="I2526" s="8"/>
    </row>
    <row r="2527" spans="1:9">
      <c r="A2527" s="14">
        <v>39814</v>
      </c>
      <c r="B2527" s="8">
        <v>111998</v>
      </c>
      <c r="C2527" s="8">
        <v>14251.7952</v>
      </c>
      <c r="D2527" s="8">
        <v>11840.9982</v>
      </c>
      <c r="E2527" s="8">
        <v>10653.9226</v>
      </c>
      <c r="F2527" s="8">
        <v>8209.5733999999993</v>
      </c>
      <c r="G2527" s="8">
        <v>6600.6746999999996</v>
      </c>
      <c r="H2527" s="8">
        <v>5270.8774000000003</v>
      </c>
      <c r="I2527" s="8"/>
    </row>
    <row r="2528" spans="1:9">
      <c r="A2528" s="14">
        <v>39814</v>
      </c>
      <c r="B2528" s="8">
        <v>112111</v>
      </c>
      <c r="C2528" s="8">
        <v>5191.2461000000003</v>
      </c>
      <c r="D2528" s="8">
        <v>3856.6003000000001</v>
      </c>
      <c r="E2528" s="8">
        <v>3472.1010000000001</v>
      </c>
      <c r="F2528" s="8">
        <v>2811.2356</v>
      </c>
      <c r="G2528" s="8">
        <v>2066.5300999999999</v>
      </c>
      <c r="H2528" s="8">
        <v>1960.4057</v>
      </c>
      <c r="I2528" s="8"/>
    </row>
    <row r="2529" spans="1:9">
      <c r="A2529" s="14">
        <v>39814</v>
      </c>
      <c r="B2529" s="8">
        <v>112112</v>
      </c>
      <c r="C2529" s="8">
        <v>5918.9674999999997</v>
      </c>
      <c r="D2529" s="8">
        <v>4535.0398999999998</v>
      </c>
      <c r="E2529" s="8">
        <v>3923.5686999999998</v>
      </c>
      <c r="F2529" s="8">
        <v>2041.9197999999999</v>
      </c>
      <c r="G2529" s="8">
        <v>1917.9898000000001</v>
      </c>
      <c r="H2529" s="8">
        <v>1718.5011</v>
      </c>
      <c r="I2529" s="8"/>
    </row>
    <row r="2530" spans="1:9">
      <c r="A2530" s="14">
        <v>39814</v>
      </c>
      <c r="B2530" s="8">
        <v>112120</v>
      </c>
      <c r="C2530" s="8">
        <v>5736.3595999999998</v>
      </c>
      <c r="D2530" s="8">
        <v>4437.3846999999996</v>
      </c>
      <c r="E2530" s="8">
        <v>3968.0221999999999</v>
      </c>
      <c r="F2530" s="8">
        <v>2824.8993</v>
      </c>
      <c r="G2530" s="8">
        <v>2059.7547</v>
      </c>
      <c r="H2530" s="8">
        <v>1809.752</v>
      </c>
      <c r="I2530" s="8"/>
    </row>
    <row r="2531" spans="1:9">
      <c r="A2531" s="14">
        <v>39814</v>
      </c>
      <c r="B2531" s="8">
        <v>112130</v>
      </c>
      <c r="C2531" s="8">
        <v>6012.1364000000003</v>
      </c>
      <c r="D2531" s="8">
        <v>4602.6756999999998</v>
      </c>
      <c r="E2531" s="8">
        <v>4077.9942999999998</v>
      </c>
      <c r="F2531" s="8">
        <v>3628.8562999999999</v>
      </c>
      <c r="G2531" s="8">
        <v>2933.8029000000001</v>
      </c>
      <c r="H2531" s="8">
        <v>1794.7043000000001</v>
      </c>
      <c r="I2531" s="8"/>
    </row>
    <row r="2532" spans="1:9">
      <c r="A2532" s="14">
        <v>39814</v>
      </c>
      <c r="B2532" s="8">
        <v>112210</v>
      </c>
      <c r="C2532" s="8">
        <v>8233.5581000000002</v>
      </c>
      <c r="D2532" s="8">
        <v>6019.3546999999999</v>
      </c>
      <c r="E2532" s="8">
        <v>5327.6193000000003</v>
      </c>
      <c r="F2532" s="8">
        <v>3761.2066</v>
      </c>
      <c r="G2532" s="8">
        <v>3057.6774999999998</v>
      </c>
      <c r="H2532" s="8">
        <v>2610.4342999999999</v>
      </c>
      <c r="I2532" s="8"/>
    </row>
    <row r="2533" spans="1:9">
      <c r="A2533" s="14">
        <v>39814</v>
      </c>
      <c r="B2533" s="8">
        <v>112310</v>
      </c>
      <c r="C2533" s="8">
        <v>6030.6391000000003</v>
      </c>
      <c r="D2533" s="8">
        <v>4520.8755000000001</v>
      </c>
      <c r="E2533" s="8">
        <v>4098.4116000000004</v>
      </c>
      <c r="F2533" s="8">
        <v>1983.3333</v>
      </c>
      <c r="G2533" s="8">
        <v>1723.3543</v>
      </c>
      <c r="H2533" s="8">
        <v>1309.8037999999999</v>
      </c>
      <c r="I2533" s="8"/>
    </row>
    <row r="2534" spans="1:9">
      <c r="A2534" s="14">
        <v>39814</v>
      </c>
      <c r="B2534" s="8">
        <v>112320</v>
      </c>
      <c r="C2534" s="8">
        <v>4161.1670000000004</v>
      </c>
      <c r="D2534" s="8">
        <v>3230.8267999999998</v>
      </c>
      <c r="E2534" s="8">
        <v>2918.9888000000001</v>
      </c>
      <c r="F2534" s="8">
        <v>2702.6626999999999</v>
      </c>
      <c r="G2534" s="8">
        <v>2233.6698999999999</v>
      </c>
      <c r="H2534" s="8">
        <v>1263.3598</v>
      </c>
      <c r="I2534" s="8"/>
    </row>
    <row r="2535" spans="1:9">
      <c r="A2535" s="14">
        <v>39814</v>
      </c>
      <c r="B2535" s="8">
        <v>112330</v>
      </c>
      <c r="C2535" s="8">
        <v>6752.3735999999999</v>
      </c>
      <c r="D2535" s="8">
        <v>5459.7102000000004</v>
      </c>
      <c r="E2535" s="8">
        <v>5096.5924999999997</v>
      </c>
      <c r="F2535" s="8">
        <v>1849.0588</v>
      </c>
      <c r="G2535" s="8">
        <v>1280.4629</v>
      </c>
      <c r="H2535" s="8">
        <v>1248.1602</v>
      </c>
      <c r="I2535" s="8"/>
    </row>
    <row r="2536" spans="1:9">
      <c r="A2536" s="14">
        <v>39814</v>
      </c>
      <c r="B2536" s="8">
        <v>112340</v>
      </c>
      <c r="C2536" s="8">
        <v>5353.0717999999997</v>
      </c>
      <c r="D2536" s="8">
        <v>4209.4359000000004</v>
      </c>
      <c r="E2536" s="8">
        <v>3546.8667</v>
      </c>
      <c r="F2536" s="8">
        <v>2882.8739</v>
      </c>
      <c r="G2536" s="8">
        <v>1841.6403</v>
      </c>
      <c r="H2536" s="8">
        <v>1802.8359</v>
      </c>
      <c r="I2536" s="8"/>
    </row>
    <row r="2537" spans="1:9">
      <c r="A2537" s="14">
        <v>39814</v>
      </c>
      <c r="B2537" s="8">
        <v>112390</v>
      </c>
      <c r="C2537" s="8">
        <v>4720.2184999999999</v>
      </c>
      <c r="D2537" s="8">
        <v>3608.6673999999998</v>
      </c>
      <c r="E2537" s="8">
        <v>3065.5129999999999</v>
      </c>
      <c r="F2537" s="8">
        <v>2706.1082999999999</v>
      </c>
      <c r="G2537" s="8">
        <v>1899.3140000000001</v>
      </c>
      <c r="H2537" s="8">
        <v>1867.0003999999999</v>
      </c>
      <c r="I2537" s="8"/>
    </row>
    <row r="2538" spans="1:9">
      <c r="A2538" s="14">
        <v>39814</v>
      </c>
      <c r="B2538" s="8">
        <v>112410</v>
      </c>
      <c r="C2538" s="8">
        <v>6265.3683000000001</v>
      </c>
      <c r="D2538" s="8">
        <v>4646.3981000000003</v>
      </c>
      <c r="E2538" s="8">
        <v>4058.9985000000001</v>
      </c>
      <c r="F2538" s="8">
        <v>3437.7444999999998</v>
      </c>
      <c r="G2538" s="8">
        <v>2989.7638999999999</v>
      </c>
      <c r="H2538" s="8">
        <v>1804.2435</v>
      </c>
      <c r="I2538" s="8"/>
    </row>
    <row r="2539" spans="1:9">
      <c r="A2539" s="14">
        <v>39814</v>
      </c>
      <c r="B2539" s="8">
        <v>112420</v>
      </c>
      <c r="C2539" s="8">
        <v>5948.8863000000001</v>
      </c>
      <c r="D2539" s="8">
        <v>4417.5841</v>
      </c>
      <c r="E2539" s="8">
        <v>3874.1799000000001</v>
      </c>
      <c r="F2539" s="8">
        <v>3159.9367000000002</v>
      </c>
      <c r="G2539" s="8">
        <v>3147.5794000000001</v>
      </c>
      <c r="H2539" s="8">
        <v>1852.3116</v>
      </c>
      <c r="I2539" s="8"/>
    </row>
    <row r="2540" spans="1:9">
      <c r="A2540" s="14">
        <v>39814</v>
      </c>
      <c r="B2540" s="8">
        <v>112511</v>
      </c>
      <c r="C2540" s="8">
        <v>49973.916100000002</v>
      </c>
      <c r="D2540" s="8">
        <v>45083.960299999999</v>
      </c>
      <c r="E2540" s="8">
        <v>41681.661399999997</v>
      </c>
      <c r="F2540" s="8">
        <v>34142.425799999997</v>
      </c>
      <c r="G2540" s="8">
        <v>27296.052599999999</v>
      </c>
      <c r="H2540" s="8">
        <v>24354.515500000001</v>
      </c>
      <c r="I2540" s="8"/>
    </row>
    <row r="2541" spans="1:9">
      <c r="A2541" s="14">
        <v>39814</v>
      </c>
      <c r="B2541" s="8">
        <v>112512</v>
      </c>
      <c r="C2541" s="8">
        <v>47268.9689</v>
      </c>
      <c r="D2541" s="8">
        <v>43456.2647</v>
      </c>
      <c r="E2541" s="8">
        <v>39565.908300000003</v>
      </c>
      <c r="F2541" s="8">
        <v>33424.699200000003</v>
      </c>
      <c r="G2541" s="8">
        <v>26059.984499999999</v>
      </c>
      <c r="H2541" s="8">
        <v>22834.747599999999</v>
      </c>
      <c r="I2541" s="8"/>
    </row>
    <row r="2542" spans="1:9">
      <c r="A2542" s="14">
        <v>39814</v>
      </c>
      <c r="B2542" s="8">
        <v>112519</v>
      </c>
      <c r="C2542" s="8">
        <v>43506.113700000002</v>
      </c>
      <c r="D2542" s="8">
        <v>40134.6584</v>
      </c>
      <c r="E2542" s="8">
        <v>36223.462399999997</v>
      </c>
      <c r="F2542" s="8">
        <v>31191.455999999998</v>
      </c>
      <c r="G2542" s="8">
        <v>28562.5789</v>
      </c>
      <c r="H2542" s="8">
        <v>24078.620699999999</v>
      </c>
      <c r="I2542" s="8"/>
    </row>
    <row r="2543" spans="1:9">
      <c r="A2543" s="14">
        <v>39814</v>
      </c>
      <c r="B2543" s="8">
        <v>112910</v>
      </c>
      <c r="C2543" s="8">
        <v>6815.8046000000004</v>
      </c>
      <c r="D2543" s="8">
        <v>5664.4452000000001</v>
      </c>
      <c r="E2543" s="8">
        <v>4994.0018</v>
      </c>
      <c r="F2543" s="8">
        <v>3787.625</v>
      </c>
      <c r="G2543" s="8">
        <v>3414.2402999999999</v>
      </c>
      <c r="H2543" s="8">
        <v>2033.8502000000001</v>
      </c>
      <c r="I2543" s="8"/>
    </row>
    <row r="2544" spans="1:9">
      <c r="A2544" s="14">
        <v>39814</v>
      </c>
      <c r="B2544" s="8">
        <v>112920</v>
      </c>
      <c r="C2544" s="8">
        <v>5881.0819000000001</v>
      </c>
      <c r="D2544" s="8">
        <v>4577.1165000000001</v>
      </c>
      <c r="E2544" s="8">
        <v>3510.8053</v>
      </c>
      <c r="F2544" s="8">
        <v>3283.3869</v>
      </c>
      <c r="G2544" s="8">
        <v>2002.0278000000001</v>
      </c>
      <c r="H2544" s="8">
        <v>1348.0915</v>
      </c>
      <c r="I2544" s="8"/>
    </row>
    <row r="2545" spans="1:9">
      <c r="A2545" s="14">
        <v>39814</v>
      </c>
      <c r="B2545" s="8">
        <v>112930</v>
      </c>
      <c r="C2545" s="8">
        <v>6448.4709000000003</v>
      </c>
      <c r="D2545" s="8">
        <v>4993.8581999999997</v>
      </c>
      <c r="E2545" s="8">
        <v>4212.9657999999999</v>
      </c>
      <c r="F2545" s="8">
        <v>3392.2325999999998</v>
      </c>
      <c r="G2545" s="8">
        <v>3217.1749</v>
      </c>
      <c r="H2545" s="8">
        <v>2038.0704000000001</v>
      </c>
      <c r="I2545" s="8"/>
    </row>
    <row r="2546" spans="1:9">
      <c r="A2546" s="14">
        <v>39814</v>
      </c>
      <c r="B2546" s="8">
        <v>112990</v>
      </c>
      <c r="C2546" s="8">
        <v>6737.6111000000001</v>
      </c>
      <c r="D2546" s="8">
        <v>5228.1962000000003</v>
      </c>
      <c r="E2546" s="8">
        <v>4634.1544999999996</v>
      </c>
      <c r="F2546" s="8">
        <v>3895.6812</v>
      </c>
      <c r="G2546" s="8">
        <v>3262.3796000000002</v>
      </c>
      <c r="H2546" s="8">
        <v>1840.4158</v>
      </c>
      <c r="I2546" s="8"/>
    </row>
    <row r="2547" spans="1:9">
      <c r="A2547" s="14">
        <v>39814</v>
      </c>
      <c r="B2547" s="8">
        <v>113110</v>
      </c>
      <c r="C2547" s="8">
        <v>1870.5907999999999</v>
      </c>
      <c r="D2547" s="8">
        <v>1068.3162</v>
      </c>
      <c r="E2547" s="8">
        <v>886.59969999999998</v>
      </c>
      <c r="F2547" s="8">
        <v>511.83300000000003</v>
      </c>
      <c r="G2547" s="8">
        <v>389.25599999999997</v>
      </c>
      <c r="H2547" s="8">
        <v>389.25599999999997</v>
      </c>
      <c r="I2547" s="8"/>
    </row>
    <row r="2548" spans="1:9">
      <c r="A2548" s="14">
        <v>39814</v>
      </c>
      <c r="B2548" s="8">
        <v>113210</v>
      </c>
      <c r="C2548" s="8">
        <v>3677.5423999999998</v>
      </c>
      <c r="D2548" s="8">
        <v>2466.5010000000002</v>
      </c>
      <c r="E2548" s="8">
        <v>2201.0387000000001</v>
      </c>
      <c r="F2548" s="8">
        <v>2025.1131</v>
      </c>
      <c r="G2548" s="8">
        <v>1836.0055</v>
      </c>
      <c r="H2548" s="8">
        <v>542.57209999999998</v>
      </c>
      <c r="I2548" s="8"/>
    </row>
    <row r="2549" spans="1:9">
      <c r="A2549" s="14">
        <v>39814</v>
      </c>
      <c r="B2549" s="8">
        <v>113310</v>
      </c>
      <c r="C2549" s="8">
        <v>1384.1623</v>
      </c>
      <c r="D2549" s="8">
        <v>610.74450000000002</v>
      </c>
      <c r="E2549" s="8">
        <v>171.02350000000001</v>
      </c>
      <c r="F2549" s="8">
        <v>88.212599999999995</v>
      </c>
      <c r="G2549" s="8" t="s">
        <v>242</v>
      </c>
      <c r="H2549" s="8" t="s">
        <v>242</v>
      </c>
      <c r="I2549" s="8"/>
    </row>
    <row r="2550" spans="1:9">
      <c r="A2550" s="14">
        <v>39814</v>
      </c>
      <c r="B2550" s="8">
        <v>114111</v>
      </c>
      <c r="C2550" s="8">
        <v>529.48170000000005</v>
      </c>
      <c r="D2550" s="8">
        <v>252.44659999999999</v>
      </c>
      <c r="E2550" s="8">
        <v>249.92910000000001</v>
      </c>
      <c r="F2550" s="8">
        <v>204.49709999999999</v>
      </c>
      <c r="G2550" s="8">
        <v>3.8085</v>
      </c>
      <c r="H2550" s="8" t="s">
        <v>242</v>
      </c>
      <c r="I2550" s="8"/>
    </row>
    <row r="2551" spans="1:9">
      <c r="A2551" s="14">
        <v>39814</v>
      </c>
      <c r="B2551" s="8">
        <v>114112</v>
      </c>
      <c r="C2551" s="8">
        <v>609.01250000000005</v>
      </c>
      <c r="D2551" s="8">
        <v>376.8186</v>
      </c>
      <c r="E2551" s="8">
        <v>247.36600000000001</v>
      </c>
      <c r="F2551" s="8">
        <v>119.1392</v>
      </c>
      <c r="G2551" s="8" t="s">
        <v>242</v>
      </c>
      <c r="H2551" s="8" t="s">
        <v>242</v>
      </c>
      <c r="I2551" s="8"/>
    </row>
    <row r="2552" spans="1:9">
      <c r="A2552" s="14">
        <v>39814</v>
      </c>
      <c r="B2552" s="8">
        <v>114119</v>
      </c>
      <c r="C2552" s="8">
        <v>984.12329999999997</v>
      </c>
      <c r="D2552" s="8">
        <v>546.92920000000004</v>
      </c>
      <c r="E2552" s="8">
        <v>508.25349999999997</v>
      </c>
      <c r="F2552" s="8">
        <v>93.151799999999994</v>
      </c>
      <c r="G2552" s="8" t="s">
        <v>242</v>
      </c>
      <c r="H2552" s="8" t="s">
        <v>242</v>
      </c>
      <c r="I2552" s="8"/>
    </row>
    <row r="2553" spans="1:9">
      <c r="A2553" s="14">
        <v>39814</v>
      </c>
      <c r="B2553" s="8">
        <v>114210</v>
      </c>
      <c r="C2553" s="8">
        <v>3418.8038999999999</v>
      </c>
      <c r="D2553" s="8">
        <v>3124.5981000000002</v>
      </c>
      <c r="E2553" s="8">
        <v>3098.5583999999999</v>
      </c>
      <c r="F2553" s="8">
        <v>3078.9573999999998</v>
      </c>
      <c r="G2553" s="8">
        <v>2271.3878</v>
      </c>
      <c r="H2553" s="8">
        <v>2207.0434</v>
      </c>
      <c r="I2553" s="8"/>
    </row>
    <row r="2554" spans="1:9">
      <c r="A2554" s="14">
        <v>39814</v>
      </c>
      <c r="B2554" s="8">
        <v>115111</v>
      </c>
      <c r="C2554" s="8">
        <v>729.255</v>
      </c>
      <c r="D2554" s="8">
        <v>246.95249999999999</v>
      </c>
      <c r="E2554" s="8">
        <v>74.566800000000001</v>
      </c>
      <c r="F2554" s="8">
        <v>74.566800000000001</v>
      </c>
      <c r="G2554" s="8" t="s">
        <v>242</v>
      </c>
      <c r="H2554" s="8" t="s">
        <v>242</v>
      </c>
      <c r="I2554" s="8"/>
    </row>
    <row r="2555" spans="1:9">
      <c r="A2555" s="14">
        <v>39814</v>
      </c>
      <c r="B2555" s="8">
        <v>115112</v>
      </c>
      <c r="C2555" s="8">
        <v>555.86199999999997</v>
      </c>
      <c r="D2555" s="8">
        <v>147.19460000000001</v>
      </c>
      <c r="E2555" s="8">
        <v>42.663600000000002</v>
      </c>
      <c r="F2555" s="8" t="s">
        <v>242</v>
      </c>
      <c r="G2555" s="8" t="s">
        <v>242</v>
      </c>
      <c r="H2555" s="8" t="s">
        <v>242</v>
      </c>
      <c r="I2555" s="8"/>
    </row>
    <row r="2556" spans="1:9">
      <c r="A2556" s="14">
        <v>39814</v>
      </c>
      <c r="B2556" s="8">
        <v>115113</v>
      </c>
      <c r="C2556" s="8">
        <v>679.09839999999997</v>
      </c>
      <c r="D2556" s="8">
        <v>258.1814</v>
      </c>
      <c r="E2556" s="8">
        <v>258.1814</v>
      </c>
      <c r="F2556" s="8">
        <v>74.327399999999997</v>
      </c>
      <c r="G2556" s="8" t="s">
        <v>242</v>
      </c>
      <c r="H2556" s="8" t="s">
        <v>242</v>
      </c>
      <c r="I2556" s="8"/>
    </row>
    <row r="2557" spans="1:9">
      <c r="A2557" s="14">
        <v>39814</v>
      </c>
      <c r="B2557" s="8">
        <v>115114</v>
      </c>
      <c r="C2557" s="8">
        <v>418.50409999999999</v>
      </c>
      <c r="D2557" s="8">
        <v>49.361199999999997</v>
      </c>
      <c r="E2557" s="8">
        <v>34.133400000000002</v>
      </c>
      <c r="F2557" s="8" t="s">
        <v>242</v>
      </c>
      <c r="G2557" s="8" t="s">
        <v>242</v>
      </c>
      <c r="H2557" s="8" t="s">
        <v>242</v>
      </c>
      <c r="I2557" s="8"/>
    </row>
    <row r="2558" spans="1:9">
      <c r="A2558" s="14">
        <v>39814</v>
      </c>
      <c r="B2558" s="8">
        <v>115115</v>
      </c>
      <c r="C2558" s="8">
        <v>928.93859999999995</v>
      </c>
      <c r="D2558" s="8">
        <v>491.85309999999998</v>
      </c>
      <c r="E2558" s="8">
        <v>430.61900000000003</v>
      </c>
      <c r="F2558" s="8">
        <v>430.61900000000003</v>
      </c>
      <c r="G2558" s="8">
        <v>360.24799999999999</v>
      </c>
      <c r="H2558" s="8">
        <v>360.24799999999999</v>
      </c>
      <c r="I2558" s="8"/>
    </row>
    <row r="2559" spans="1:9">
      <c r="A2559" s="14">
        <v>39814</v>
      </c>
      <c r="B2559" s="8">
        <v>115116</v>
      </c>
      <c r="C2559" s="8">
        <v>514.12429999999995</v>
      </c>
      <c r="D2559" s="8">
        <v>90.902199999999993</v>
      </c>
      <c r="E2559" s="8">
        <v>49.480200000000004</v>
      </c>
      <c r="F2559" s="8" t="s">
        <v>242</v>
      </c>
      <c r="G2559" s="8" t="s">
        <v>242</v>
      </c>
      <c r="H2559" s="8" t="s">
        <v>242</v>
      </c>
      <c r="I2559" s="8"/>
    </row>
    <row r="2560" spans="1:9">
      <c r="A2560" s="14">
        <v>39814</v>
      </c>
      <c r="B2560" s="8">
        <v>115210</v>
      </c>
      <c r="C2560" s="8">
        <v>626.01390000000004</v>
      </c>
      <c r="D2560" s="8">
        <v>140.434</v>
      </c>
      <c r="E2560" s="8">
        <v>140.434</v>
      </c>
      <c r="F2560" s="8">
        <v>100.3212</v>
      </c>
      <c r="G2560" s="8">
        <v>100.3212</v>
      </c>
      <c r="H2560" s="8" t="s">
        <v>242</v>
      </c>
      <c r="I2560" s="8"/>
    </row>
    <row r="2561" spans="1:9">
      <c r="A2561" s="14">
        <v>39814</v>
      </c>
      <c r="B2561" s="8">
        <v>115310</v>
      </c>
      <c r="C2561" s="8">
        <v>680.51689999999996</v>
      </c>
      <c r="D2561" s="8">
        <v>445.5136</v>
      </c>
      <c r="E2561" s="8">
        <v>445.5136</v>
      </c>
      <c r="F2561" s="8">
        <v>383.2192</v>
      </c>
      <c r="G2561" s="8">
        <v>383.2192</v>
      </c>
      <c r="H2561" s="8">
        <v>383.2192</v>
      </c>
      <c r="I2561" s="8"/>
    </row>
    <row r="2562" spans="1:9">
      <c r="A2562" s="14">
        <v>40179</v>
      </c>
      <c r="B2562" s="8">
        <v>111110</v>
      </c>
      <c r="C2562" s="8">
        <v>16552.274000000001</v>
      </c>
      <c r="D2562" s="8">
        <v>13847.1991</v>
      </c>
      <c r="E2562" s="8">
        <v>12883.4707</v>
      </c>
      <c r="F2562" s="8">
        <v>10911.934499999999</v>
      </c>
      <c r="G2562" s="8">
        <v>9187.5190999999995</v>
      </c>
      <c r="H2562" s="8">
        <v>5806.9852000000001</v>
      </c>
      <c r="I2562" s="8"/>
    </row>
    <row r="2563" spans="1:9">
      <c r="A2563" s="14">
        <v>40179</v>
      </c>
      <c r="B2563" s="8">
        <v>111120</v>
      </c>
      <c r="C2563" s="8">
        <v>18185.876899999999</v>
      </c>
      <c r="D2563" s="8">
        <v>15766.516799999999</v>
      </c>
      <c r="E2563" s="8">
        <v>14571.404200000001</v>
      </c>
      <c r="F2563" s="8">
        <v>12230.9478</v>
      </c>
      <c r="G2563" s="8">
        <v>10286.4102</v>
      </c>
      <c r="H2563" s="8">
        <v>6789.8434999999999</v>
      </c>
      <c r="I2563" s="8"/>
    </row>
    <row r="2564" spans="1:9">
      <c r="A2564" s="14">
        <v>40179</v>
      </c>
      <c r="B2564" s="8">
        <v>111130</v>
      </c>
      <c r="C2564" s="8">
        <v>17005.288700000001</v>
      </c>
      <c r="D2564" s="8">
        <v>14092.995699999999</v>
      </c>
      <c r="E2564" s="8">
        <v>12294.7353</v>
      </c>
      <c r="F2564" s="8">
        <v>9272.3631000000005</v>
      </c>
      <c r="G2564" s="8">
        <v>6720.6432000000004</v>
      </c>
      <c r="H2564" s="8">
        <v>4504.3690999999999</v>
      </c>
      <c r="I2564" s="8"/>
    </row>
    <row r="2565" spans="1:9">
      <c r="A2565" s="14">
        <v>40179</v>
      </c>
      <c r="B2565" s="8">
        <v>111140</v>
      </c>
      <c r="C2565" s="8">
        <v>16402.854299999999</v>
      </c>
      <c r="D2565" s="8">
        <v>13423.947700000001</v>
      </c>
      <c r="E2565" s="8">
        <v>11390.149600000001</v>
      </c>
      <c r="F2565" s="8">
        <v>10088.915000000001</v>
      </c>
      <c r="G2565" s="8">
        <v>8374.4729000000007</v>
      </c>
      <c r="H2565" s="8">
        <v>6439.0078999999996</v>
      </c>
      <c r="I2565" s="8"/>
    </row>
    <row r="2566" spans="1:9">
      <c r="A2566" s="14">
        <v>40179</v>
      </c>
      <c r="B2566" s="8">
        <v>111150</v>
      </c>
      <c r="C2566" s="8">
        <v>16606.426200000002</v>
      </c>
      <c r="D2566" s="8">
        <v>13657.709800000001</v>
      </c>
      <c r="E2566" s="8">
        <v>12833.624400000001</v>
      </c>
      <c r="F2566" s="8">
        <v>10913.1077</v>
      </c>
      <c r="G2566" s="8">
        <v>7667.7853999999998</v>
      </c>
      <c r="H2566" s="8">
        <v>5347.7111000000004</v>
      </c>
      <c r="I2566" s="8"/>
    </row>
    <row r="2567" spans="1:9">
      <c r="A2567" s="14">
        <v>40179</v>
      </c>
      <c r="B2567" s="8">
        <v>111160</v>
      </c>
      <c r="C2567" s="8">
        <v>20028.948</v>
      </c>
      <c r="D2567" s="8">
        <v>16102.045400000001</v>
      </c>
      <c r="E2567" s="8">
        <v>13687.1895</v>
      </c>
      <c r="F2567" s="8">
        <v>12404.478800000001</v>
      </c>
      <c r="G2567" s="8">
        <v>9627.8444</v>
      </c>
      <c r="H2567" s="8">
        <v>6696.8326999999999</v>
      </c>
      <c r="I2567" s="8"/>
    </row>
    <row r="2568" spans="1:9">
      <c r="A2568" s="14">
        <v>40179</v>
      </c>
      <c r="B2568" s="8">
        <v>111191</v>
      </c>
      <c r="C2568" s="8">
        <v>14476.6633</v>
      </c>
      <c r="D2568" s="8">
        <v>12019.2657</v>
      </c>
      <c r="E2568" s="8">
        <v>10795.895500000001</v>
      </c>
      <c r="F2568" s="8">
        <v>9159.9910999999993</v>
      </c>
      <c r="G2568" s="8">
        <v>6761.1028999999999</v>
      </c>
      <c r="H2568" s="8">
        <v>5356.4211999999998</v>
      </c>
      <c r="I2568" s="8"/>
    </row>
    <row r="2569" spans="1:9">
      <c r="A2569" s="14">
        <v>40179</v>
      </c>
      <c r="B2569" s="8">
        <v>111199</v>
      </c>
      <c r="C2569" s="8">
        <v>13851.2821</v>
      </c>
      <c r="D2569" s="8">
        <v>11849.313399999999</v>
      </c>
      <c r="E2569" s="8">
        <v>10821.063200000001</v>
      </c>
      <c r="F2569" s="8">
        <v>8934.1679000000004</v>
      </c>
      <c r="G2569" s="8">
        <v>6277.8027000000002</v>
      </c>
      <c r="H2569" s="8">
        <v>5149.4944999999998</v>
      </c>
      <c r="I2569" s="8"/>
    </row>
    <row r="2570" spans="1:9">
      <c r="A2570" s="14">
        <v>40179</v>
      </c>
      <c r="B2570" s="8">
        <v>111211</v>
      </c>
      <c r="C2570" s="8">
        <v>19004.393499999998</v>
      </c>
      <c r="D2570" s="8">
        <v>15192.269</v>
      </c>
      <c r="E2570" s="8">
        <v>13504.5872</v>
      </c>
      <c r="F2570" s="8">
        <v>11898.191199999999</v>
      </c>
      <c r="G2570" s="8">
        <v>8496.4617999999991</v>
      </c>
      <c r="H2570" s="8">
        <v>5933.1630999999998</v>
      </c>
      <c r="I2570" s="8"/>
    </row>
    <row r="2571" spans="1:9">
      <c r="A2571" s="14">
        <v>40179</v>
      </c>
      <c r="B2571" s="8">
        <v>111219</v>
      </c>
      <c r="C2571" s="8">
        <v>21278.8259</v>
      </c>
      <c r="D2571" s="8">
        <v>17151.209200000001</v>
      </c>
      <c r="E2571" s="8">
        <v>15798.550999999999</v>
      </c>
      <c r="F2571" s="8">
        <v>13956.1445</v>
      </c>
      <c r="G2571" s="8">
        <v>11640.024799999999</v>
      </c>
      <c r="H2571" s="8">
        <v>6847.0640999999996</v>
      </c>
      <c r="I2571" s="8"/>
    </row>
    <row r="2572" spans="1:9">
      <c r="A2572" s="14">
        <v>40179</v>
      </c>
      <c r="B2572" s="8">
        <v>111310</v>
      </c>
      <c r="C2572" s="8">
        <v>15443.2158</v>
      </c>
      <c r="D2572" s="8">
        <v>12916.5345</v>
      </c>
      <c r="E2572" s="8">
        <v>11790.5898</v>
      </c>
      <c r="F2572" s="8">
        <v>9985.6789000000008</v>
      </c>
      <c r="G2572" s="8">
        <v>8418.6699000000008</v>
      </c>
      <c r="H2572" s="8">
        <v>7157.4594999999999</v>
      </c>
      <c r="I2572" s="8"/>
    </row>
    <row r="2573" spans="1:9">
      <c r="A2573" s="14">
        <v>40179</v>
      </c>
      <c r="B2573" s="8">
        <v>111320</v>
      </c>
      <c r="C2573" s="8">
        <v>18594.4378</v>
      </c>
      <c r="D2573" s="8">
        <v>15356.4112</v>
      </c>
      <c r="E2573" s="8">
        <v>13398.071099999999</v>
      </c>
      <c r="F2573" s="8">
        <v>12005.385</v>
      </c>
      <c r="G2573" s="8">
        <v>9050.9164000000001</v>
      </c>
      <c r="H2573" s="8">
        <v>6172.1620999999996</v>
      </c>
      <c r="I2573" s="8"/>
    </row>
    <row r="2574" spans="1:9">
      <c r="A2574" s="14">
        <v>40179</v>
      </c>
      <c r="B2574" s="8">
        <v>111331</v>
      </c>
      <c r="C2574" s="8">
        <v>18315.276600000001</v>
      </c>
      <c r="D2574" s="8">
        <v>15672.0229</v>
      </c>
      <c r="E2574" s="8">
        <v>14139.4794</v>
      </c>
      <c r="F2574" s="8">
        <v>12567.285099999999</v>
      </c>
      <c r="G2574" s="8">
        <v>10201.56</v>
      </c>
      <c r="H2574" s="8">
        <v>5726.7201999999997</v>
      </c>
      <c r="I2574" s="8"/>
    </row>
    <row r="2575" spans="1:9">
      <c r="A2575" s="14">
        <v>40179</v>
      </c>
      <c r="B2575" s="8">
        <v>111332</v>
      </c>
      <c r="C2575" s="8">
        <v>17758.710599999999</v>
      </c>
      <c r="D2575" s="8">
        <v>14407.9908</v>
      </c>
      <c r="E2575" s="8">
        <v>13034.390600000001</v>
      </c>
      <c r="F2575" s="8">
        <v>11566.3037</v>
      </c>
      <c r="G2575" s="8">
        <v>7512.8275999999996</v>
      </c>
      <c r="H2575" s="8">
        <v>5783.0762999999997</v>
      </c>
      <c r="I2575" s="8"/>
    </row>
    <row r="2576" spans="1:9">
      <c r="A2576" s="14">
        <v>40179</v>
      </c>
      <c r="B2576" s="8">
        <v>111333</v>
      </c>
      <c r="C2576" s="8">
        <v>16638.506700000002</v>
      </c>
      <c r="D2576" s="8">
        <v>12139.190699999999</v>
      </c>
      <c r="E2576" s="8">
        <v>10455.612300000001</v>
      </c>
      <c r="F2576" s="8">
        <v>9339.3847999999998</v>
      </c>
      <c r="G2576" s="8">
        <v>8009.9216999999999</v>
      </c>
      <c r="H2576" s="8">
        <v>5544.3543</v>
      </c>
      <c r="I2576" s="8"/>
    </row>
    <row r="2577" spans="1:9">
      <c r="A2577" s="14">
        <v>40179</v>
      </c>
      <c r="B2577" s="8">
        <v>111334</v>
      </c>
      <c r="C2577" s="8">
        <v>19690.159899999999</v>
      </c>
      <c r="D2577" s="8">
        <v>15924.645</v>
      </c>
      <c r="E2577" s="8">
        <v>14136.877</v>
      </c>
      <c r="F2577" s="8">
        <v>12348.3694</v>
      </c>
      <c r="G2577" s="8">
        <v>10327.4918</v>
      </c>
      <c r="H2577" s="8">
        <v>5723.8554000000004</v>
      </c>
      <c r="I2577" s="8"/>
    </row>
    <row r="2578" spans="1:9">
      <c r="A2578" s="14">
        <v>40179</v>
      </c>
      <c r="B2578" s="8">
        <v>111335</v>
      </c>
      <c r="C2578" s="8">
        <v>18804.324499999999</v>
      </c>
      <c r="D2578" s="8">
        <v>16227.770200000001</v>
      </c>
      <c r="E2578" s="8">
        <v>15170.6522</v>
      </c>
      <c r="F2578" s="8">
        <v>12697.404500000001</v>
      </c>
      <c r="G2578" s="8">
        <v>10123.2865</v>
      </c>
      <c r="H2578" s="8">
        <v>7419.3932999999997</v>
      </c>
      <c r="I2578" s="8"/>
    </row>
    <row r="2579" spans="1:9">
      <c r="A2579" s="14">
        <v>40179</v>
      </c>
      <c r="B2579" s="8">
        <v>111336</v>
      </c>
      <c r="C2579" s="8">
        <v>18915.965700000001</v>
      </c>
      <c r="D2579" s="8">
        <v>15282.0267</v>
      </c>
      <c r="E2579" s="8">
        <v>14041.3351</v>
      </c>
      <c r="F2579" s="8">
        <v>11885.7708</v>
      </c>
      <c r="G2579" s="8">
        <v>9345.1944999999996</v>
      </c>
      <c r="H2579" s="8">
        <v>8076.7430999999997</v>
      </c>
      <c r="I2579" s="8"/>
    </row>
    <row r="2580" spans="1:9">
      <c r="A2580" s="14">
        <v>40179</v>
      </c>
      <c r="B2580" s="8">
        <v>111339</v>
      </c>
      <c r="C2580" s="8">
        <v>13693.301600000001</v>
      </c>
      <c r="D2580" s="8">
        <v>11416.5299</v>
      </c>
      <c r="E2580" s="8">
        <v>9925.8281000000006</v>
      </c>
      <c r="F2580" s="8">
        <v>8585.1946000000007</v>
      </c>
      <c r="G2580" s="8">
        <v>6412.4222</v>
      </c>
      <c r="H2580" s="8">
        <v>3743.8110000000001</v>
      </c>
      <c r="I2580" s="8"/>
    </row>
    <row r="2581" spans="1:9">
      <c r="A2581" s="14">
        <v>40179</v>
      </c>
      <c r="B2581" s="8">
        <v>111411</v>
      </c>
      <c r="C2581" s="8">
        <v>15519.16</v>
      </c>
      <c r="D2581" s="8">
        <v>12852.6531</v>
      </c>
      <c r="E2581" s="8">
        <v>11897.3241</v>
      </c>
      <c r="F2581" s="8">
        <v>9886.8027999999995</v>
      </c>
      <c r="G2581" s="8">
        <v>8132.0568999999996</v>
      </c>
      <c r="H2581" s="8">
        <v>6086.7020000000002</v>
      </c>
      <c r="I2581" s="8"/>
    </row>
    <row r="2582" spans="1:9">
      <c r="A2582" s="14">
        <v>40179</v>
      </c>
      <c r="B2582" s="8">
        <v>111419</v>
      </c>
      <c r="C2582" s="8">
        <v>17348.233400000001</v>
      </c>
      <c r="D2582" s="8">
        <v>14394.687</v>
      </c>
      <c r="E2582" s="8">
        <v>13349.9385</v>
      </c>
      <c r="F2582" s="8">
        <v>10976.4655</v>
      </c>
      <c r="G2582" s="8">
        <v>9110.6224999999995</v>
      </c>
      <c r="H2582" s="8">
        <v>6630.8735999999999</v>
      </c>
      <c r="I2582" s="8"/>
    </row>
    <row r="2583" spans="1:9">
      <c r="A2583" s="14">
        <v>40179</v>
      </c>
      <c r="B2583" s="8">
        <v>111421</v>
      </c>
      <c r="C2583" s="8">
        <v>16950.045099999999</v>
      </c>
      <c r="D2583" s="8">
        <v>14159.823</v>
      </c>
      <c r="E2583" s="8">
        <v>12549.921700000001</v>
      </c>
      <c r="F2583" s="8">
        <v>11516.1433</v>
      </c>
      <c r="G2583" s="8">
        <v>9260.5233000000007</v>
      </c>
      <c r="H2583" s="8">
        <v>6439.6291000000001</v>
      </c>
      <c r="I2583" s="8"/>
    </row>
    <row r="2584" spans="1:9">
      <c r="A2584" s="14">
        <v>40179</v>
      </c>
      <c r="B2584" s="8">
        <v>111422</v>
      </c>
      <c r="C2584" s="8">
        <v>20202.464100000001</v>
      </c>
      <c r="D2584" s="8">
        <v>16720.761500000001</v>
      </c>
      <c r="E2584" s="8">
        <v>15278.5296</v>
      </c>
      <c r="F2584" s="8">
        <v>12867.367700000001</v>
      </c>
      <c r="G2584" s="8">
        <v>9253.8060000000005</v>
      </c>
      <c r="H2584" s="8">
        <v>7659.4889000000003</v>
      </c>
      <c r="I2584" s="8"/>
    </row>
    <row r="2585" spans="1:9">
      <c r="A2585" s="14">
        <v>40179</v>
      </c>
      <c r="B2585" s="8">
        <v>111910</v>
      </c>
      <c r="C2585" s="8">
        <v>15256.1551</v>
      </c>
      <c r="D2585" s="8">
        <v>13084.3629</v>
      </c>
      <c r="E2585" s="8">
        <v>12021.9476</v>
      </c>
      <c r="F2585" s="8">
        <v>9987.4241999999995</v>
      </c>
      <c r="G2585" s="8">
        <v>7765.6867000000002</v>
      </c>
      <c r="H2585" s="8">
        <v>5911.0559999999996</v>
      </c>
      <c r="I2585" s="8"/>
    </row>
    <row r="2586" spans="1:9">
      <c r="A2586" s="14">
        <v>40179</v>
      </c>
      <c r="B2586" s="8">
        <v>111920</v>
      </c>
      <c r="C2586" s="8">
        <v>16031.086600000001</v>
      </c>
      <c r="D2586" s="8">
        <v>13588.3377</v>
      </c>
      <c r="E2586" s="8">
        <v>12075.7672</v>
      </c>
      <c r="F2586" s="8">
        <v>9529.1653999999999</v>
      </c>
      <c r="G2586" s="8">
        <v>7830.7851000000001</v>
      </c>
      <c r="H2586" s="8">
        <v>5352.8941000000004</v>
      </c>
      <c r="I2586" s="8"/>
    </row>
    <row r="2587" spans="1:9">
      <c r="A2587" s="14">
        <v>40179</v>
      </c>
      <c r="B2587" s="8">
        <v>111930</v>
      </c>
      <c r="C2587" s="8">
        <v>17601.836599999999</v>
      </c>
      <c r="D2587" s="8">
        <v>14778.47</v>
      </c>
      <c r="E2587" s="8">
        <v>13205.103300000001</v>
      </c>
      <c r="F2587" s="8">
        <v>11189.285099999999</v>
      </c>
      <c r="G2587" s="8">
        <v>9354.1216000000004</v>
      </c>
      <c r="H2587" s="8">
        <v>7680.7974999999997</v>
      </c>
      <c r="I2587" s="8"/>
    </row>
    <row r="2588" spans="1:9">
      <c r="A2588" s="14">
        <v>40179</v>
      </c>
      <c r="B2588" s="8">
        <v>111940</v>
      </c>
      <c r="C2588" s="8">
        <v>12096.5265</v>
      </c>
      <c r="D2588" s="8">
        <v>9923.3680999999997</v>
      </c>
      <c r="E2588" s="8">
        <v>9003.8538000000008</v>
      </c>
      <c r="F2588" s="8">
        <v>7323.2002000000002</v>
      </c>
      <c r="G2588" s="8">
        <v>5395.8159999999998</v>
      </c>
      <c r="H2588" s="8">
        <v>4280.4062999999996</v>
      </c>
      <c r="I2588" s="8"/>
    </row>
    <row r="2589" spans="1:9">
      <c r="A2589" s="14">
        <v>40179</v>
      </c>
      <c r="B2589" s="8">
        <v>111991</v>
      </c>
      <c r="C2589" s="8">
        <v>16182.838599999999</v>
      </c>
      <c r="D2589" s="8">
        <v>13868.9923</v>
      </c>
      <c r="E2589" s="8">
        <v>12534.965</v>
      </c>
      <c r="F2589" s="8">
        <v>10610.082200000001</v>
      </c>
      <c r="G2589" s="8">
        <v>8859.2353999999996</v>
      </c>
      <c r="H2589" s="8">
        <v>5208.8627999999999</v>
      </c>
      <c r="I2589" s="8"/>
    </row>
    <row r="2590" spans="1:9">
      <c r="A2590" s="14">
        <v>40179</v>
      </c>
      <c r="B2590" s="8">
        <v>111992</v>
      </c>
      <c r="C2590" s="8">
        <v>14842.266600000001</v>
      </c>
      <c r="D2590" s="8">
        <v>11631.1142</v>
      </c>
      <c r="E2590" s="8">
        <v>10811.665000000001</v>
      </c>
      <c r="F2590" s="8">
        <v>8130.4291999999996</v>
      </c>
      <c r="G2590" s="8">
        <v>6671.6709000000001</v>
      </c>
      <c r="H2590" s="8">
        <v>4767.7919000000002</v>
      </c>
      <c r="I2590" s="8"/>
    </row>
    <row r="2591" spans="1:9">
      <c r="A2591" s="14">
        <v>40179</v>
      </c>
      <c r="B2591" s="8">
        <v>111998</v>
      </c>
      <c r="C2591" s="8">
        <v>14060.625700000001</v>
      </c>
      <c r="D2591" s="8">
        <v>11635.453299999999</v>
      </c>
      <c r="E2591" s="8">
        <v>10424.9229</v>
      </c>
      <c r="F2591" s="8">
        <v>8391.7972000000009</v>
      </c>
      <c r="G2591" s="8">
        <v>6023.5424000000003</v>
      </c>
      <c r="H2591" s="8">
        <v>5364.0834000000004</v>
      </c>
      <c r="I2591" s="8"/>
    </row>
    <row r="2592" spans="1:9">
      <c r="A2592" s="14">
        <v>40179</v>
      </c>
      <c r="B2592" s="8">
        <v>112111</v>
      </c>
      <c r="C2592" s="8">
        <v>5164.7214999999997</v>
      </c>
      <c r="D2592" s="8">
        <v>3876.3697000000002</v>
      </c>
      <c r="E2592" s="8">
        <v>3369.181</v>
      </c>
      <c r="F2592" s="8">
        <v>2701.1610999999998</v>
      </c>
      <c r="G2592" s="8">
        <v>1963.2810999999999</v>
      </c>
      <c r="H2592" s="8">
        <v>1857.1567</v>
      </c>
      <c r="I2592" s="8"/>
    </row>
    <row r="2593" spans="1:9">
      <c r="A2593" s="14">
        <v>40179</v>
      </c>
      <c r="B2593" s="8">
        <v>112112</v>
      </c>
      <c r="C2593" s="8">
        <v>5863.0367999999999</v>
      </c>
      <c r="D2593" s="8">
        <v>4430.0162</v>
      </c>
      <c r="E2593" s="8">
        <v>3998.0353</v>
      </c>
      <c r="F2593" s="8">
        <v>1930.9512999999999</v>
      </c>
      <c r="G2593" s="8">
        <v>1802.4943000000001</v>
      </c>
      <c r="H2593" s="8">
        <v>1603.0056</v>
      </c>
      <c r="I2593" s="8"/>
    </row>
    <row r="2594" spans="1:9">
      <c r="A2594" s="14">
        <v>40179</v>
      </c>
      <c r="B2594" s="8">
        <v>112120</v>
      </c>
      <c r="C2594" s="8">
        <v>5689.8621999999996</v>
      </c>
      <c r="D2594" s="8">
        <v>4386.2195000000002</v>
      </c>
      <c r="E2594" s="8">
        <v>3763.4454999999998</v>
      </c>
      <c r="F2594" s="8">
        <v>2713.9983000000002</v>
      </c>
      <c r="G2594" s="8">
        <v>1957.6757</v>
      </c>
      <c r="H2594" s="8">
        <v>1727.6738</v>
      </c>
      <c r="I2594" s="8"/>
    </row>
    <row r="2595" spans="1:9">
      <c r="A2595" s="14">
        <v>40179</v>
      </c>
      <c r="B2595" s="8">
        <v>112130</v>
      </c>
      <c r="C2595" s="8">
        <v>5943.9070000000002</v>
      </c>
      <c r="D2595" s="8">
        <v>4438.0532999999996</v>
      </c>
      <c r="E2595" s="8">
        <v>4005.5293999999999</v>
      </c>
      <c r="F2595" s="8">
        <v>3527.232</v>
      </c>
      <c r="G2595" s="8">
        <v>2830.2541000000001</v>
      </c>
      <c r="H2595" s="8">
        <v>1692.5617</v>
      </c>
      <c r="I2595" s="8"/>
    </row>
    <row r="2596" spans="1:9">
      <c r="A2596" s="14">
        <v>40179</v>
      </c>
      <c r="B2596" s="8">
        <v>112210</v>
      </c>
      <c r="C2596" s="8">
        <v>8401.5625</v>
      </c>
      <c r="D2596" s="8">
        <v>6185.9937</v>
      </c>
      <c r="E2596" s="8">
        <v>5476.0240000000003</v>
      </c>
      <c r="F2596" s="8">
        <v>3861.8957</v>
      </c>
      <c r="G2596" s="8">
        <v>3005.6134999999999</v>
      </c>
      <c r="H2596" s="8">
        <v>2558.3703</v>
      </c>
      <c r="I2596" s="8"/>
    </row>
    <row r="2597" spans="1:9">
      <c r="A2597" s="14">
        <v>40179</v>
      </c>
      <c r="B2597" s="8">
        <v>112310</v>
      </c>
      <c r="C2597" s="8">
        <v>5987.4548000000004</v>
      </c>
      <c r="D2597" s="8">
        <v>4414.2401</v>
      </c>
      <c r="E2597" s="8">
        <v>4117.2166999999999</v>
      </c>
      <c r="F2597" s="8">
        <v>1881.1393</v>
      </c>
      <c r="G2597" s="8">
        <v>1620.6158</v>
      </c>
      <c r="H2597" s="8">
        <v>1227.1189999999999</v>
      </c>
      <c r="I2597" s="8"/>
    </row>
    <row r="2598" spans="1:9">
      <c r="A2598" s="14">
        <v>40179</v>
      </c>
      <c r="B2598" s="8">
        <v>112320</v>
      </c>
      <c r="C2598" s="8">
        <v>4105.8503000000001</v>
      </c>
      <c r="D2598" s="8">
        <v>3211.5385999999999</v>
      </c>
      <c r="E2598" s="8">
        <v>2830.0313000000001</v>
      </c>
      <c r="F2598" s="8">
        <v>2606.799</v>
      </c>
      <c r="G2598" s="8">
        <v>1182.4427000000001</v>
      </c>
      <c r="H2598" s="8">
        <v>1159.25</v>
      </c>
      <c r="I2598" s="8"/>
    </row>
    <row r="2599" spans="1:9">
      <c r="A2599" s="14">
        <v>40179</v>
      </c>
      <c r="B2599" s="8">
        <v>112330</v>
      </c>
      <c r="C2599" s="8">
        <v>6733.1522999999997</v>
      </c>
      <c r="D2599" s="8">
        <v>5414.9431000000004</v>
      </c>
      <c r="E2599" s="8">
        <v>5099.2236000000003</v>
      </c>
      <c r="F2599" s="8">
        <v>1789.9373000000001</v>
      </c>
      <c r="G2599" s="8">
        <v>1177.6315</v>
      </c>
      <c r="H2599" s="8">
        <v>1165.3065999999999</v>
      </c>
      <c r="I2599" s="8"/>
    </row>
    <row r="2600" spans="1:9">
      <c r="A2600" s="14">
        <v>40179</v>
      </c>
      <c r="B2600" s="8">
        <v>112340</v>
      </c>
      <c r="C2600" s="8">
        <v>5272.0960999999998</v>
      </c>
      <c r="D2600" s="8">
        <v>4039.54</v>
      </c>
      <c r="E2600" s="8">
        <v>3592.2975999999999</v>
      </c>
      <c r="F2600" s="8">
        <v>2760.8818999999999</v>
      </c>
      <c r="G2600" s="8">
        <v>1710.9358999999999</v>
      </c>
      <c r="H2600" s="8">
        <v>1700.2150999999999</v>
      </c>
      <c r="I2600" s="8"/>
    </row>
    <row r="2601" spans="1:9">
      <c r="A2601" s="14">
        <v>40179</v>
      </c>
      <c r="B2601" s="8">
        <v>112390</v>
      </c>
      <c r="C2601" s="8">
        <v>4654.2251999999999</v>
      </c>
      <c r="D2601" s="8">
        <v>3533.0115000000001</v>
      </c>
      <c r="E2601" s="8">
        <v>3005.8706999999999</v>
      </c>
      <c r="F2601" s="8">
        <v>2622.5709000000002</v>
      </c>
      <c r="G2601" s="8">
        <v>1793.8616</v>
      </c>
      <c r="H2601" s="8">
        <v>1762.5416</v>
      </c>
      <c r="I2601" s="8"/>
    </row>
    <row r="2602" spans="1:9">
      <c r="A2602" s="14">
        <v>40179</v>
      </c>
      <c r="B2602" s="8">
        <v>112410</v>
      </c>
      <c r="C2602" s="8">
        <v>6227.2250999999997</v>
      </c>
      <c r="D2602" s="8">
        <v>4624.9982</v>
      </c>
      <c r="E2602" s="8">
        <v>4061.3544000000002</v>
      </c>
      <c r="F2602" s="8">
        <v>3456.8436999999999</v>
      </c>
      <c r="G2602" s="8">
        <v>2890.3155000000002</v>
      </c>
      <c r="H2602" s="8">
        <v>1702.2320999999999</v>
      </c>
      <c r="I2602" s="8"/>
    </row>
    <row r="2603" spans="1:9">
      <c r="A2603" s="14">
        <v>40179</v>
      </c>
      <c r="B2603" s="8">
        <v>112420</v>
      </c>
      <c r="C2603" s="8">
        <v>5951.3356999999996</v>
      </c>
      <c r="D2603" s="8">
        <v>4329.4179000000004</v>
      </c>
      <c r="E2603" s="8">
        <v>3846.8164999999999</v>
      </c>
      <c r="F2603" s="8">
        <v>3193.3674000000001</v>
      </c>
      <c r="G2603" s="8">
        <v>3060.5151999999998</v>
      </c>
      <c r="H2603" s="8">
        <v>1771.5992000000001</v>
      </c>
      <c r="I2603" s="8"/>
    </row>
    <row r="2604" spans="1:9">
      <c r="A2604" s="14">
        <v>40179</v>
      </c>
      <c r="B2604" s="8">
        <v>112511</v>
      </c>
      <c r="C2604" s="8">
        <v>50910.3223</v>
      </c>
      <c r="D2604" s="8">
        <v>46098.865100000003</v>
      </c>
      <c r="E2604" s="8">
        <v>42529.760699999999</v>
      </c>
      <c r="F2604" s="8">
        <v>33882.109600000003</v>
      </c>
      <c r="G2604" s="8">
        <v>28661.598300000001</v>
      </c>
      <c r="H2604" s="8">
        <v>25304.460999999999</v>
      </c>
      <c r="I2604" s="8"/>
    </row>
    <row r="2605" spans="1:9">
      <c r="A2605" s="14">
        <v>40179</v>
      </c>
      <c r="B2605" s="8">
        <v>112512</v>
      </c>
      <c r="C2605" s="8">
        <v>48084.112300000001</v>
      </c>
      <c r="D2605" s="8">
        <v>44238.724000000002</v>
      </c>
      <c r="E2605" s="8">
        <v>40475.619400000003</v>
      </c>
      <c r="F2605" s="8">
        <v>34251.346400000002</v>
      </c>
      <c r="G2605" s="8">
        <v>27394.231899999999</v>
      </c>
      <c r="H2605" s="8">
        <v>23625.6626</v>
      </c>
      <c r="I2605" s="8"/>
    </row>
    <row r="2606" spans="1:9">
      <c r="A2606" s="14">
        <v>40179</v>
      </c>
      <c r="B2606" s="8">
        <v>112519</v>
      </c>
      <c r="C2606" s="8">
        <v>44383.911200000002</v>
      </c>
      <c r="D2606" s="8">
        <v>41072.333599999998</v>
      </c>
      <c r="E2606" s="8">
        <v>37217.721599999997</v>
      </c>
      <c r="F2606" s="8">
        <v>32404.2399</v>
      </c>
      <c r="G2606" s="8">
        <v>29100.456300000002</v>
      </c>
      <c r="H2606" s="8">
        <v>22519.487700000001</v>
      </c>
      <c r="I2606" s="8"/>
    </row>
    <row r="2607" spans="1:9">
      <c r="A2607" s="14">
        <v>40179</v>
      </c>
      <c r="B2607" s="8">
        <v>112910</v>
      </c>
      <c r="C2607" s="8">
        <v>6664.2555000000002</v>
      </c>
      <c r="D2607" s="8">
        <v>5529.2987999999996</v>
      </c>
      <c r="E2607" s="8">
        <v>4850.3302999999996</v>
      </c>
      <c r="F2607" s="8">
        <v>3735.3352</v>
      </c>
      <c r="G2607" s="8">
        <v>3342.1628000000001</v>
      </c>
      <c r="H2607" s="8">
        <v>1932.0242000000001</v>
      </c>
      <c r="I2607" s="8"/>
    </row>
    <row r="2608" spans="1:9">
      <c r="A2608" s="14">
        <v>40179</v>
      </c>
      <c r="B2608" s="8">
        <v>112920</v>
      </c>
      <c r="C2608" s="8">
        <v>5770.7746999999999</v>
      </c>
      <c r="D2608" s="8">
        <v>4485.5648000000001</v>
      </c>
      <c r="E2608" s="8">
        <v>3494.4688000000001</v>
      </c>
      <c r="F2608" s="8">
        <v>3162.6565999999998</v>
      </c>
      <c r="G2608" s="8">
        <v>1901.5324000000001</v>
      </c>
      <c r="H2608" s="8">
        <v>1268.0799</v>
      </c>
      <c r="I2608" s="8"/>
    </row>
    <row r="2609" spans="1:9">
      <c r="A2609" s="14">
        <v>40179</v>
      </c>
      <c r="B2609" s="8">
        <v>112930</v>
      </c>
      <c r="C2609" s="8">
        <v>6369.5024999999996</v>
      </c>
      <c r="D2609" s="8">
        <v>4920.3693000000003</v>
      </c>
      <c r="E2609" s="8">
        <v>4195.1733999999997</v>
      </c>
      <c r="F2609" s="8">
        <v>3297.6646999999998</v>
      </c>
      <c r="G2609" s="8">
        <v>3122.0432999999998</v>
      </c>
      <c r="H2609" s="8">
        <v>1938.6213</v>
      </c>
      <c r="I2609" s="8"/>
    </row>
    <row r="2610" spans="1:9">
      <c r="A2610" s="14">
        <v>40179</v>
      </c>
      <c r="B2610" s="8">
        <v>112990</v>
      </c>
      <c r="C2610" s="8">
        <v>6735.5011999999997</v>
      </c>
      <c r="D2610" s="8">
        <v>5186.0853999999999</v>
      </c>
      <c r="E2610" s="8">
        <v>4592.1795000000002</v>
      </c>
      <c r="F2610" s="8">
        <v>3741.6367</v>
      </c>
      <c r="G2610" s="8">
        <v>3154.0846999999999</v>
      </c>
      <c r="H2610" s="8">
        <v>1739.1691000000001</v>
      </c>
      <c r="I2610" s="8"/>
    </row>
    <row r="2611" spans="1:9">
      <c r="A2611" s="14">
        <v>40179</v>
      </c>
      <c r="B2611" s="8">
        <v>113110</v>
      </c>
      <c r="C2611" s="8">
        <v>1953.1087</v>
      </c>
      <c r="D2611" s="8">
        <v>1040.2230999999999</v>
      </c>
      <c r="E2611" s="8">
        <v>858.43870000000004</v>
      </c>
      <c r="F2611" s="8">
        <v>509.44740000000002</v>
      </c>
      <c r="G2611" s="8">
        <v>389.25599999999997</v>
      </c>
      <c r="H2611" s="8">
        <v>389.25599999999997</v>
      </c>
      <c r="I2611" s="8"/>
    </row>
    <row r="2612" spans="1:9">
      <c r="A2612" s="14">
        <v>40179</v>
      </c>
      <c r="B2612" s="8">
        <v>113210</v>
      </c>
      <c r="C2612" s="8">
        <v>3727.7525000000001</v>
      </c>
      <c r="D2612" s="8">
        <v>2454.0304000000001</v>
      </c>
      <c r="E2612" s="8">
        <v>2197.4090000000001</v>
      </c>
      <c r="F2612" s="8">
        <v>2022.5913</v>
      </c>
      <c r="G2612" s="8">
        <v>1836.1581000000001</v>
      </c>
      <c r="H2612" s="8">
        <v>542.57209999999998</v>
      </c>
      <c r="I2612" s="8"/>
    </row>
    <row r="2613" spans="1:9">
      <c r="A2613" s="14">
        <v>40179</v>
      </c>
      <c r="B2613" s="8">
        <v>113310</v>
      </c>
      <c r="C2613" s="8">
        <v>1664.2693999999999</v>
      </c>
      <c r="D2613" s="8">
        <v>878.0643</v>
      </c>
      <c r="E2613" s="8">
        <v>137.69710000000001</v>
      </c>
      <c r="F2613" s="8">
        <v>88.212599999999995</v>
      </c>
      <c r="G2613" s="8" t="s">
        <v>242</v>
      </c>
      <c r="H2613" s="8" t="s">
        <v>242</v>
      </c>
      <c r="I2613" s="8"/>
    </row>
    <row r="2614" spans="1:9">
      <c r="A2614" s="14">
        <v>40179</v>
      </c>
      <c r="B2614" s="8">
        <v>114111</v>
      </c>
      <c r="C2614" s="8">
        <v>523.85429999999997</v>
      </c>
      <c r="D2614" s="8">
        <v>249.5282</v>
      </c>
      <c r="E2614" s="8">
        <v>249.38550000000001</v>
      </c>
      <c r="F2614" s="8">
        <v>204.49709999999999</v>
      </c>
      <c r="G2614" s="8">
        <v>3.8085</v>
      </c>
      <c r="H2614" s="8" t="s">
        <v>242</v>
      </c>
      <c r="I2614" s="8"/>
    </row>
    <row r="2615" spans="1:9">
      <c r="A2615" s="14">
        <v>40179</v>
      </c>
      <c r="B2615" s="8">
        <v>114112</v>
      </c>
      <c r="C2615" s="8">
        <v>597.59659999999997</v>
      </c>
      <c r="D2615" s="8">
        <v>354.88119999999998</v>
      </c>
      <c r="E2615" s="8">
        <v>246.84870000000001</v>
      </c>
      <c r="F2615" s="8">
        <v>120.7163</v>
      </c>
      <c r="G2615" s="8" t="s">
        <v>242</v>
      </c>
      <c r="H2615" s="8" t="s">
        <v>242</v>
      </c>
      <c r="I2615" s="8"/>
    </row>
    <row r="2616" spans="1:9">
      <c r="A2616" s="14">
        <v>40179</v>
      </c>
      <c r="B2616" s="8">
        <v>114119</v>
      </c>
      <c r="C2616" s="8">
        <v>1219.309</v>
      </c>
      <c r="D2616" s="8">
        <v>821.93539999999996</v>
      </c>
      <c r="E2616" s="8">
        <v>783.25969999999995</v>
      </c>
      <c r="F2616" s="8">
        <v>93.151799999999994</v>
      </c>
      <c r="G2616" s="8" t="s">
        <v>242</v>
      </c>
      <c r="H2616" s="8" t="s">
        <v>242</v>
      </c>
      <c r="I2616" s="8"/>
    </row>
    <row r="2617" spans="1:9">
      <c r="A2617" s="14">
        <v>40179</v>
      </c>
      <c r="B2617" s="8">
        <v>114210</v>
      </c>
      <c r="C2617" s="8">
        <v>3405.7777999999998</v>
      </c>
      <c r="D2617" s="8">
        <v>3108.2763</v>
      </c>
      <c r="E2617" s="8">
        <v>3082.1223</v>
      </c>
      <c r="F2617" s="8">
        <v>3062.5212999999999</v>
      </c>
      <c r="G2617" s="8">
        <v>2266.0481</v>
      </c>
      <c r="H2617" s="8">
        <v>2201.7037</v>
      </c>
      <c r="I2617" s="8"/>
    </row>
    <row r="2618" spans="1:9">
      <c r="A2618" s="14">
        <v>40179</v>
      </c>
      <c r="B2618" s="8">
        <v>115111</v>
      </c>
      <c r="C2618" s="8">
        <v>698.83960000000002</v>
      </c>
      <c r="D2618" s="8">
        <v>207.32640000000001</v>
      </c>
      <c r="E2618" s="8">
        <v>74.566800000000001</v>
      </c>
      <c r="F2618" s="8">
        <v>74.566800000000001</v>
      </c>
      <c r="G2618" s="8" t="s">
        <v>242</v>
      </c>
      <c r="H2618" s="8" t="s">
        <v>242</v>
      </c>
      <c r="I2618" s="8"/>
    </row>
    <row r="2619" spans="1:9">
      <c r="A2619" s="14">
        <v>40179</v>
      </c>
      <c r="B2619" s="8">
        <v>115112</v>
      </c>
      <c r="C2619" s="8">
        <v>516.8664</v>
      </c>
      <c r="D2619" s="8">
        <v>42.663600000000002</v>
      </c>
      <c r="E2619" s="8">
        <v>42.663600000000002</v>
      </c>
      <c r="F2619" s="8" t="s">
        <v>242</v>
      </c>
      <c r="G2619" s="8" t="s">
        <v>242</v>
      </c>
      <c r="H2619" s="8" t="s">
        <v>242</v>
      </c>
      <c r="I2619" s="8"/>
    </row>
    <row r="2620" spans="1:9">
      <c r="A2620" s="14">
        <v>40179</v>
      </c>
      <c r="B2620" s="8">
        <v>115113</v>
      </c>
      <c r="C2620" s="8">
        <v>625.21190000000001</v>
      </c>
      <c r="D2620" s="8">
        <v>192.21960000000001</v>
      </c>
      <c r="E2620" s="8">
        <v>74.327399999999997</v>
      </c>
      <c r="F2620" s="8">
        <v>74.327399999999997</v>
      </c>
      <c r="G2620" s="8" t="s">
        <v>242</v>
      </c>
      <c r="H2620" s="8" t="s">
        <v>242</v>
      </c>
      <c r="I2620" s="8"/>
    </row>
    <row r="2621" spans="1:9">
      <c r="A2621" s="14">
        <v>40179</v>
      </c>
      <c r="B2621" s="8">
        <v>115114</v>
      </c>
      <c r="C2621" s="8">
        <v>424.35820000000001</v>
      </c>
      <c r="D2621" s="8">
        <v>49.361199999999997</v>
      </c>
      <c r="E2621" s="8">
        <v>34.133400000000002</v>
      </c>
      <c r="F2621" s="8" t="s">
        <v>242</v>
      </c>
      <c r="G2621" s="8" t="s">
        <v>242</v>
      </c>
      <c r="H2621" s="8" t="s">
        <v>242</v>
      </c>
      <c r="I2621" s="8"/>
    </row>
    <row r="2622" spans="1:9">
      <c r="A2622" s="14">
        <v>40179</v>
      </c>
      <c r="B2622" s="8">
        <v>115115</v>
      </c>
      <c r="C2622" s="8">
        <v>936.43449999999996</v>
      </c>
      <c r="D2622" s="8">
        <v>491.85309999999998</v>
      </c>
      <c r="E2622" s="8">
        <v>430.61900000000003</v>
      </c>
      <c r="F2622" s="8">
        <v>430.61900000000003</v>
      </c>
      <c r="G2622" s="8">
        <v>360.24799999999999</v>
      </c>
      <c r="H2622" s="8">
        <v>360.24799999999999</v>
      </c>
      <c r="I2622" s="8"/>
    </row>
    <row r="2623" spans="1:9">
      <c r="A2623" s="14">
        <v>40179</v>
      </c>
      <c r="B2623" s="8">
        <v>115116</v>
      </c>
      <c r="C2623" s="8">
        <v>524.44389999999999</v>
      </c>
      <c r="D2623" s="8">
        <v>91.936199999999999</v>
      </c>
      <c r="E2623" s="8">
        <v>49.480200000000004</v>
      </c>
      <c r="F2623" s="8" t="s">
        <v>242</v>
      </c>
      <c r="G2623" s="8" t="s">
        <v>242</v>
      </c>
      <c r="H2623" s="8" t="s">
        <v>242</v>
      </c>
      <c r="I2623" s="8"/>
    </row>
    <row r="2624" spans="1:9">
      <c r="A2624" s="14">
        <v>40179</v>
      </c>
      <c r="B2624" s="8">
        <v>115210</v>
      </c>
      <c r="C2624" s="8">
        <v>629.79300000000001</v>
      </c>
      <c r="D2624" s="8">
        <v>140.434</v>
      </c>
      <c r="E2624" s="8">
        <v>140.434</v>
      </c>
      <c r="F2624" s="8">
        <v>100.3212</v>
      </c>
      <c r="G2624" s="8">
        <v>100.3212</v>
      </c>
      <c r="H2624" s="8" t="s">
        <v>242</v>
      </c>
      <c r="I2624" s="8"/>
    </row>
    <row r="2625" spans="1:9">
      <c r="A2625" s="14">
        <v>40179</v>
      </c>
      <c r="B2625" s="8">
        <v>115310</v>
      </c>
      <c r="C2625" s="8">
        <v>683.23410000000001</v>
      </c>
      <c r="D2625" s="8">
        <v>445.5136</v>
      </c>
      <c r="E2625" s="8">
        <v>445.5136</v>
      </c>
      <c r="F2625" s="8">
        <v>383.2192</v>
      </c>
      <c r="G2625" s="8">
        <v>383.2192</v>
      </c>
      <c r="H2625" s="8">
        <v>383.2192</v>
      </c>
      <c r="I2625" s="8"/>
    </row>
    <row r="2626" spans="1:9">
      <c r="A2626" s="14">
        <v>40544</v>
      </c>
      <c r="B2626" s="8">
        <v>111110</v>
      </c>
      <c r="C2626" s="8">
        <v>17068.761900000001</v>
      </c>
      <c r="D2626" s="8">
        <v>14335.291499999999</v>
      </c>
      <c r="E2626" s="8">
        <v>13368.513800000001</v>
      </c>
      <c r="F2626" s="8">
        <v>11568.2739</v>
      </c>
      <c r="G2626" s="8">
        <v>9742.8197</v>
      </c>
      <c r="H2626" s="8">
        <v>6004.6181999999999</v>
      </c>
      <c r="I2626" s="8"/>
    </row>
    <row r="2627" spans="1:9">
      <c r="A2627" s="14">
        <v>40544</v>
      </c>
      <c r="B2627" s="8">
        <v>111120</v>
      </c>
      <c r="C2627" s="8">
        <v>18681.5026</v>
      </c>
      <c r="D2627" s="8">
        <v>16150.3891</v>
      </c>
      <c r="E2627" s="8">
        <v>15157.508099999999</v>
      </c>
      <c r="F2627" s="8">
        <v>12691.230799999999</v>
      </c>
      <c r="G2627" s="8">
        <v>10792.380300000001</v>
      </c>
      <c r="H2627" s="8">
        <v>7049.5257000000001</v>
      </c>
      <c r="I2627" s="8"/>
    </row>
    <row r="2628" spans="1:9">
      <c r="A2628" s="14">
        <v>40544</v>
      </c>
      <c r="B2628" s="8">
        <v>111130</v>
      </c>
      <c r="C2628" s="8">
        <v>17438.120699999999</v>
      </c>
      <c r="D2628" s="8">
        <v>14475.939700000001</v>
      </c>
      <c r="E2628" s="8">
        <v>12753.843699999999</v>
      </c>
      <c r="F2628" s="8">
        <v>9758.6406999999999</v>
      </c>
      <c r="G2628" s="8">
        <v>7058.9876000000004</v>
      </c>
      <c r="H2628" s="8">
        <v>5183.9063999999998</v>
      </c>
      <c r="I2628" s="8"/>
    </row>
    <row r="2629" spans="1:9">
      <c r="A2629" s="14">
        <v>40544</v>
      </c>
      <c r="B2629" s="8">
        <v>111140</v>
      </c>
      <c r="C2629" s="8">
        <v>16778.017500000002</v>
      </c>
      <c r="D2629" s="8">
        <v>13713.6878</v>
      </c>
      <c r="E2629" s="8">
        <v>11764.9161</v>
      </c>
      <c r="F2629" s="8">
        <v>10385.5452</v>
      </c>
      <c r="G2629" s="8">
        <v>8729.3436999999994</v>
      </c>
      <c r="H2629" s="8">
        <v>6552.1189999999997</v>
      </c>
      <c r="I2629" s="8"/>
    </row>
    <row r="2630" spans="1:9">
      <c r="A2630" s="14">
        <v>40544</v>
      </c>
      <c r="B2630" s="8">
        <v>111150</v>
      </c>
      <c r="C2630" s="8">
        <v>16876.018599999999</v>
      </c>
      <c r="D2630" s="8">
        <v>13898.0728</v>
      </c>
      <c r="E2630" s="8">
        <v>13059.5787</v>
      </c>
      <c r="F2630" s="8">
        <v>10958.0419</v>
      </c>
      <c r="G2630" s="8">
        <v>7973.3087999999998</v>
      </c>
      <c r="H2630" s="8">
        <v>5603.5947999999999</v>
      </c>
      <c r="I2630" s="8"/>
    </row>
    <row r="2631" spans="1:9">
      <c r="A2631" s="14">
        <v>40544</v>
      </c>
      <c r="B2631" s="8">
        <v>111160</v>
      </c>
      <c r="C2631" s="8">
        <v>20597.3884</v>
      </c>
      <c r="D2631" s="8">
        <v>16503.4882</v>
      </c>
      <c r="E2631" s="8">
        <v>14226.948899999999</v>
      </c>
      <c r="F2631" s="8">
        <v>12914.568499999999</v>
      </c>
      <c r="G2631" s="8">
        <v>9946.3253000000004</v>
      </c>
      <c r="H2631" s="8">
        <v>6972.2033000000001</v>
      </c>
      <c r="I2631" s="8"/>
    </row>
    <row r="2632" spans="1:9">
      <c r="A2632" s="14">
        <v>40544</v>
      </c>
      <c r="B2632" s="8">
        <v>111191</v>
      </c>
      <c r="C2632" s="8">
        <v>14863.438700000001</v>
      </c>
      <c r="D2632" s="8">
        <v>12356.9889</v>
      </c>
      <c r="E2632" s="8">
        <v>11139.8334</v>
      </c>
      <c r="F2632" s="8">
        <v>9407.0761000000002</v>
      </c>
      <c r="G2632" s="8">
        <v>7234.7007000000003</v>
      </c>
      <c r="H2632" s="8">
        <v>5816.5020999999997</v>
      </c>
      <c r="I2632" s="8"/>
    </row>
    <row r="2633" spans="1:9">
      <c r="A2633" s="14">
        <v>40544</v>
      </c>
      <c r="B2633" s="8">
        <v>111199</v>
      </c>
      <c r="C2633" s="8">
        <v>14240.858899999999</v>
      </c>
      <c r="D2633" s="8">
        <v>12199.854499999999</v>
      </c>
      <c r="E2633" s="8">
        <v>11000.0807</v>
      </c>
      <c r="F2633" s="8">
        <v>9243.2649000000001</v>
      </c>
      <c r="G2633" s="8">
        <v>6777.5886</v>
      </c>
      <c r="H2633" s="8">
        <v>5356.7205999999996</v>
      </c>
      <c r="I2633" s="8"/>
    </row>
    <row r="2634" spans="1:9">
      <c r="A2634" s="14">
        <v>40544</v>
      </c>
      <c r="B2634" s="8">
        <v>111211</v>
      </c>
      <c r="C2634" s="8">
        <v>19853.088800000001</v>
      </c>
      <c r="D2634" s="8">
        <v>15947.4782</v>
      </c>
      <c r="E2634" s="8">
        <v>14215.916499999999</v>
      </c>
      <c r="F2634" s="8">
        <v>12650.523999999999</v>
      </c>
      <c r="G2634" s="8">
        <v>10118.119699999999</v>
      </c>
      <c r="H2634" s="8">
        <v>6251.6001999999999</v>
      </c>
      <c r="I2634" s="8"/>
    </row>
    <row r="2635" spans="1:9">
      <c r="A2635" s="14">
        <v>40544</v>
      </c>
      <c r="B2635" s="8">
        <v>111219</v>
      </c>
      <c r="C2635" s="8">
        <v>22019.832299999998</v>
      </c>
      <c r="D2635" s="8">
        <v>17742.918000000001</v>
      </c>
      <c r="E2635" s="8">
        <v>16418.873599999999</v>
      </c>
      <c r="F2635" s="8">
        <v>14540.8796</v>
      </c>
      <c r="G2635" s="8">
        <v>12407.7003</v>
      </c>
      <c r="H2635" s="8">
        <v>8455.1440999999995</v>
      </c>
      <c r="I2635" s="8"/>
    </row>
    <row r="2636" spans="1:9">
      <c r="A2636" s="14">
        <v>40544</v>
      </c>
      <c r="B2636" s="8">
        <v>111310</v>
      </c>
      <c r="C2636" s="8">
        <v>16111.7048</v>
      </c>
      <c r="D2636" s="8">
        <v>13526.953799999999</v>
      </c>
      <c r="E2636" s="8">
        <v>12467.5672</v>
      </c>
      <c r="F2636" s="8">
        <v>10773.625400000001</v>
      </c>
      <c r="G2636" s="8">
        <v>8993.1617000000006</v>
      </c>
      <c r="H2636" s="8">
        <v>7497.1022000000003</v>
      </c>
      <c r="I2636" s="8"/>
    </row>
    <row r="2637" spans="1:9">
      <c r="A2637" s="14">
        <v>40544</v>
      </c>
      <c r="B2637" s="8">
        <v>111320</v>
      </c>
      <c r="C2637" s="8">
        <v>19137.279699999999</v>
      </c>
      <c r="D2637" s="8">
        <v>15838.9488</v>
      </c>
      <c r="E2637" s="8">
        <v>13945.8164</v>
      </c>
      <c r="F2637" s="8">
        <v>12897.6922</v>
      </c>
      <c r="G2637" s="8">
        <v>9735.8809999999994</v>
      </c>
      <c r="H2637" s="8">
        <v>6297.4350000000004</v>
      </c>
      <c r="I2637" s="8"/>
    </row>
    <row r="2638" spans="1:9">
      <c r="A2638" s="14">
        <v>40544</v>
      </c>
      <c r="B2638" s="8">
        <v>111331</v>
      </c>
      <c r="C2638" s="8">
        <v>18956.517</v>
      </c>
      <c r="D2638" s="8">
        <v>16180.1185</v>
      </c>
      <c r="E2638" s="8">
        <v>14791.37</v>
      </c>
      <c r="F2638" s="8">
        <v>13349.514499999999</v>
      </c>
      <c r="G2638" s="8">
        <v>10902.508599999999</v>
      </c>
      <c r="H2638" s="8">
        <v>6242.2367999999997</v>
      </c>
      <c r="I2638" s="8"/>
    </row>
    <row r="2639" spans="1:9">
      <c r="A2639" s="14">
        <v>40544</v>
      </c>
      <c r="B2639" s="8">
        <v>111332</v>
      </c>
      <c r="C2639" s="8">
        <v>18802.625899999999</v>
      </c>
      <c r="D2639" s="8">
        <v>15441.8842</v>
      </c>
      <c r="E2639" s="8">
        <v>14067.2585</v>
      </c>
      <c r="F2639" s="8">
        <v>12544.0435</v>
      </c>
      <c r="G2639" s="8">
        <v>9239.8155000000006</v>
      </c>
      <c r="H2639" s="8">
        <v>6058.6877999999997</v>
      </c>
      <c r="I2639" s="8"/>
    </row>
    <row r="2640" spans="1:9">
      <c r="A2640" s="14">
        <v>40544</v>
      </c>
      <c r="B2640" s="8">
        <v>111333</v>
      </c>
      <c r="C2640" s="8">
        <v>17448.2353</v>
      </c>
      <c r="D2640" s="8">
        <v>12867.253199999999</v>
      </c>
      <c r="E2640" s="8">
        <v>11319.8174</v>
      </c>
      <c r="F2640" s="8">
        <v>10152.6531</v>
      </c>
      <c r="G2640" s="8">
        <v>8456.5992000000006</v>
      </c>
      <c r="H2640" s="8">
        <v>7078.2304000000004</v>
      </c>
      <c r="I2640" s="8"/>
    </row>
    <row r="2641" spans="1:9">
      <c r="A2641" s="14">
        <v>40544</v>
      </c>
      <c r="B2641" s="8">
        <v>111334</v>
      </c>
      <c r="C2641" s="8">
        <v>20377.531500000001</v>
      </c>
      <c r="D2641" s="8">
        <v>16526.3999</v>
      </c>
      <c r="E2641" s="8">
        <v>14706.786</v>
      </c>
      <c r="F2641" s="8">
        <v>13283.6044</v>
      </c>
      <c r="G2641" s="8">
        <v>10370.918</v>
      </c>
      <c r="H2641" s="8">
        <v>7510.8770000000004</v>
      </c>
      <c r="I2641" s="8"/>
    </row>
    <row r="2642" spans="1:9">
      <c r="A2642" s="14">
        <v>40544</v>
      </c>
      <c r="B2642" s="8">
        <v>111335</v>
      </c>
      <c r="C2642" s="8">
        <v>19580.8966</v>
      </c>
      <c r="D2642" s="8">
        <v>16960.008999999998</v>
      </c>
      <c r="E2642" s="8">
        <v>15989.576300000001</v>
      </c>
      <c r="F2642" s="8">
        <v>13648.401400000001</v>
      </c>
      <c r="G2642" s="8">
        <v>11591.8506</v>
      </c>
      <c r="H2642" s="8">
        <v>7764.9453000000003</v>
      </c>
      <c r="I2642" s="8"/>
    </row>
    <row r="2643" spans="1:9">
      <c r="A2643" s="14">
        <v>40544</v>
      </c>
      <c r="B2643" s="8">
        <v>111336</v>
      </c>
      <c r="C2643" s="8">
        <v>19469.8959</v>
      </c>
      <c r="D2643" s="8">
        <v>15808.4516</v>
      </c>
      <c r="E2643" s="8">
        <v>14715.749599999999</v>
      </c>
      <c r="F2643" s="8">
        <v>12688.7413</v>
      </c>
      <c r="G2643" s="8">
        <v>9695.1386000000002</v>
      </c>
      <c r="H2643" s="8">
        <v>8398.1254000000008</v>
      </c>
      <c r="I2643" s="8"/>
    </row>
    <row r="2644" spans="1:9">
      <c r="A2644" s="14">
        <v>40544</v>
      </c>
      <c r="B2644" s="8">
        <v>111339</v>
      </c>
      <c r="C2644" s="8">
        <v>14132.750700000001</v>
      </c>
      <c r="D2644" s="8">
        <v>11816.0929</v>
      </c>
      <c r="E2644" s="8">
        <v>10387.403</v>
      </c>
      <c r="F2644" s="8">
        <v>9199.5949999999993</v>
      </c>
      <c r="G2644" s="8">
        <v>6822.2492000000002</v>
      </c>
      <c r="H2644" s="8">
        <v>5207.1724000000004</v>
      </c>
      <c r="I2644" s="8"/>
    </row>
    <row r="2645" spans="1:9">
      <c r="A2645" s="14">
        <v>40544</v>
      </c>
      <c r="B2645" s="8">
        <v>111411</v>
      </c>
      <c r="C2645" s="8">
        <v>15997.0725</v>
      </c>
      <c r="D2645" s="8">
        <v>13238.056200000001</v>
      </c>
      <c r="E2645" s="8">
        <v>12284.7359</v>
      </c>
      <c r="F2645" s="8">
        <v>10338.242200000001</v>
      </c>
      <c r="G2645" s="8">
        <v>8191.1953000000003</v>
      </c>
      <c r="H2645" s="8">
        <v>6353.4453000000003</v>
      </c>
      <c r="I2645" s="8"/>
    </row>
    <row r="2646" spans="1:9">
      <c r="A2646" s="14">
        <v>40544</v>
      </c>
      <c r="B2646" s="8">
        <v>111419</v>
      </c>
      <c r="C2646" s="8">
        <v>17751.578000000001</v>
      </c>
      <c r="D2646" s="8">
        <v>14764.7371</v>
      </c>
      <c r="E2646" s="8">
        <v>13749.1875</v>
      </c>
      <c r="F2646" s="8">
        <v>11484.3382</v>
      </c>
      <c r="G2646" s="8">
        <v>9001.3572999999997</v>
      </c>
      <c r="H2646" s="8">
        <v>6875.4943999999996</v>
      </c>
      <c r="I2646" s="8"/>
    </row>
    <row r="2647" spans="1:9">
      <c r="A2647" s="14">
        <v>40544</v>
      </c>
      <c r="B2647" s="8">
        <v>111421</v>
      </c>
      <c r="C2647" s="8">
        <v>17330.930700000001</v>
      </c>
      <c r="D2647" s="8">
        <v>14479.3318</v>
      </c>
      <c r="E2647" s="8">
        <v>12893.4753</v>
      </c>
      <c r="F2647" s="8">
        <v>11824.4223</v>
      </c>
      <c r="G2647" s="8">
        <v>9478.7302</v>
      </c>
      <c r="H2647" s="8">
        <v>6279.8001999999997</v>
      </c>
      <c r="I2647" s="8"/>
    </row>
    <row r="2648" spans="1:9">
      <c r="A2648" s="14">
        <v>40544</v>
      </c>
      <c r="B2648" s="8">
        <v>111422</v>
      </c>
      <c r="C2648" s="8">
        <v>20715.280500000001</v>
      </c>
      <c r="D2648" s="8">
        <v>17130.885300000002</v>
      </c>
      <c r="E2648" s="8">
        <v>15669.829900000001</v>
      </c>
      <c r="F2648" s="8">
        <v>13454.236999999999</v>
      </c>
      <c r="G2648" s="8">
        <v>9683.7307999999994</v>
      </c>
      <c r="H2648" s="8">
        <v>8062.3127000000004</v>
      </c>
      <c r="I2648" s="8"/>
    </row>
    <row r="2649" spans="1:9">
      <c r="A2649" s="14">
        <v>40544</v>
      </c>
      <c r="B2649" s="8">
        <v>111910</v>
      </c>
      <c r="C2649" s="8">
        <v>15815.0834</v>
      </c>
      <c r="D2649" s="8">
        <v>13647.9774</v>
      </c>
      <c r="E2649" s="8">
        <v>12512.7348</v>
      </c>
      <c r="F2649" s="8">
        <v>9941.7824999999993</v>
      </c>
      <c r="G2649" s="8">
        <v>8191.9736999999996</v>
      </c>
      <c r="H2649" s="8">
        <v>6632.5240000000003</v>
      </c>
      <c r="I2649" s="8"/>
    </row>
    <row r="2650" spans="1:9">
      <c r="A2650" s="14">
        <v>40544</v>
      </c>
      <c r="B2650" s="8">
        <v>111920</v>
      </c>
      <c r="C2650" s="8">
        <v>16895.5576</v>
      </c>
      <c r="D2650" s="8">
        <v>14430.9529</v>
      </c>
      <c r="E2650" s="8">
        <v>12938.632</v>
      </c>
      <c r="F2650" s="8">
        <v>10723.911099999999</v>
      </c>
      <c r="G2650" s="8">
        <v>8063.2541000000001</v>
      </c>
      <c r="H2650" s="8">
        <v>5491.9557999999997</v>
      </c>
      <c r="I2650" s="8"/>
    </row>
    <row r="2651" spans="1:9">
      <c r="A2651" s="14">
        <v>40544</v>
      </c>
      <c r="B2651" s="8">
        <v>111930</v>
      </c>
      <c r="C2651" s="8">
        <v>17982.911499999998</v>
      </c>
      <c r="D2651" s="8">
        <v>15119.0597</v>
      </c>
      <c r="E2651" s="8">
        <v>13680.625400000001</v>
      </c>
      <c r="F2651" s="8">
        <v>11318.2714</v>
      </c>
      <c r="G2651" s="8">
        <v>9655.5944</v>
      </c>
      <c r="H2651" s="8">
        <v>7858.9234999999999</v>
      </c>
      <c r="I2651" s="8"/>
    </row>
    <row r="2652" spans="1:9">
      <c r="A2652" s="14">
        <v>40544</v>
      </c>
      <c r="B2652" s="8">
        <v>111940</v>
      </c>
      <c r="C2652" s="8">
        <v>12575.104499999999</v>
      </c>
      <c r="D2652" s="8">
        <v>10315.579900000001</v>
      </c>
      <c r="E2652" s="8">
        <v>9473.9110999999994</v>
      </c>
      <c r="F2652" s="8">
        <v>7739.0762999999997</v>
      </c>
      <c r="G2652" s="8">
        <v>5708.7380000000003</v>
      </c>
      <c r="H2652" s="8">
        <v>4635.5326999999997</v>
      </c>
      <c r="I2652" s="8"/>
    </row>
    <row r="2653" spans="1:9">
      <c r="A2653" s="14">
        <v>40544</v>
      </c>
      <c r="B2653" s="8">
        <v>111991</v>
      </c>
      <c r="C2653" s="8">
        <v>16711.7186</v>
      </c>
      <c r="D2653" s="8">
        <v>14377.6577</v>
      </c>
      <c r="E2653" s="8">
        <v>13012.989600000001</v>
      </c>
      <c r="F2653" s="8">
        <v>10895.2318</v>
      </c>
      <c r="G2653" s="8">
        <v>9211.8672999999999</v>
      </c>
      <c r="H2653" s="8">
        <v>5862.0982000000004</v>
      </c>
      <c r="I2653" s="8"/>
    </row>
    <row r="2654" spans="1:9">
      <c r="A2654" s="14">
        <v>40544</v>
      </c>
      <c r="B2654" s="8">
        <v>111992</v>
      </c>
      <c r="C2654" s="8">
        <v>15339.8045</v>
      </c>
      <c r="D2654" s="8">
        <v>12113.8518</v>
      </c>
      <c r="E2654" s="8">
        <v>11272.4758</v>
      </c>
      <c r="F2654" s="8">
        <v>8451.1978999999992</v>
      </c>
      <c r="G2654" s="8">
        <v>6539.2862999999998</v>
      </c>
      <c r="H2654" s="8">
        <v>5080.0756000000001</v>
      </c>
      <c r="I2654" s="8"/>
    </row>
    <row r="2655" spans="1:9">
      <c r="A2655" s="14">
        <v>40544</v>
      </c>
      <c r="B2655" s="8">
        <v>111998</v>
      </c>
      <c r="C2655" s="8">
        <v>14481.090099999999</v>
      </c>
      <c r="D2655" s="8">
        <v>11964.512000000001</v>
      </c>
      <c r="E2655" s="8">
        <v>10732.3141</v>
      </c>
      <c r="F2655" s="8">
        <v>8919.2340999999997</v>
      </c>
      <c r="G2655" s="8">
        <v>6458.8690999999999</v>
      </c>
      <c r="H2655" s="8">
        <v>5626.4913999999999</v>
      </c>
      <c r="I2655" s="8"/>
    </row>
    <row r="2656" spans="1:9">
      <c r="A2656" s="14">
        <v>40544</v>
      </c>
      <c r="B2656" s="8">
        <v>112111</v>
      </c>
      <c r="C2656" s="8">
        <v>5271.3135000000002</v>
      </c>
      <c r="D2656" s="8">
        <v>3917.1623</v>
      </c>
      <c r="E2656" s="8">
        <v>3459.9245999999998</v>
      </c>
      <c r="F2656" s="8">
        <v>2772.6</v>
      </c>
      <c r="G2656" s="8">
        <v>2019.4979000000001</v>
      </c>
      <c r="H2656" s="8">
        <v>1913.3734999999999</v>
      </c>
      <c r="I2656" s="8"/>
    </row>
    <row r="2657" spans="1:9">
      <c r="A2657" s="14">
        <v>40544</v>
      </c>
      <c r="B2657" s="8">
        <v>112112</v>
      </c>
      <c r="C2657" s="8">
        <v>5807.5258999999996</v>
      </c>
      <c r="D2657" s="8">
        <v>4327.5047000000004</v>
      </c>
      <c r="E2657" s="8">
        <v>3858.7138</v>
      </c>
      <c r="F2657" s="8">
        <v>1983.4694999999999</v>
      </c>
      <c r="G2657" s="8">
        <v>1855.0107</v>
      </c>
      <c r="H2657" s="8">
        <v>1144.4051999999999</v>
      </c>
      <c r="I2657" s="8"/>
    </row>
    <row r="2658" spans="1:9">
      <c r="A2658" s="14">
        <v>40544</v>
      </c>
      <c r="B2658" s="8">
        <v>112120</v>
      </c>
      <c r="C2658" s="8">
        <v>5546.6360999999997</v>
      </c>
      <c r="D2658" s="8">
        <v>4231.9988999999996</v>
      </c>
      <c r="E2658" s="8">
        <v>3731.5511999999999</v>
      </c>
      <c r="F2658" s="8">
        <v>2782.5360999999998</v>
      </c>
      <c r="G2658" s="8">
        <v>2020.0574999999999</v>
      </c>
      <c r="H2658" s="8">
        <v>1789.7628</v>
      </c>
      <c r="I2658" s="8"/>
    </row>
    <row r="2659" spans="1:9">
      <c r="A2659" s="14">
        <v>40544</v>
      </c>
      <c r="B2659" s="8">
        <v>112130</v>
      </c>
      <c r="C2659" s="8">
        <v>6055.3846000000003</v>
      </c>
      <c r="D2659" s="8">
        <v>4503.7736000000004</v>
      </c>
      <c r="E2659" s="8">
        <v>4125.9057000000003</v>
      </c>
      <c r="F2659" s="8">
        <v>3594.0263</v>
      </c>
      <c r="G2659" s="8">
        <v>2897.3701999999998</v>
      </c>
      <c r="H2659" s="8">
        <v>1752.2637</v>
      </c>
      <c r="I2659" s="8"/>
    </row>
    <row r="2660" spans="1:9">
      <c r="A2660" s="14">
        <v>40544</v>
      </c>
      <c r="B2660" s="8">
        <v>112210</v>
      </c>
      <c r="C2660" s="8">
        <v>8584.6723000000002</v>
      </c>
      <c r="D2660" s="8">
        <v>6261.3564999999999</v>
      </c>
      <c r="E2660" s="8">
        <v>5586.2734</v>
      </c>
      <c r="F2660" s="8">
        <v>4029.1860000000001</v>
      </c>
      <c r="G2660" s="8">
        <v>3059.6941000000002</v>
      </c>
      <c r="H2660" s="8">
        <v>2566.0639000000001</v>
      </c>
      <c r="I2660" s="8"/>
    </row>
    <row r="2661" spans="1:9">
      <c r="A2661" s="14">
        <v>40544</v>
      </c>
      <c r="B2661" s="8">
        <v>112310</v>
      </c>
      <c r="C2661" s="8">
        <v>5861.2635</v>
      </c>
      <c r="D2661" s="8">
        <v>4220.2506999999996</v>
      </c>
      <c r="E2661" s="8">
        <v>3938.5846000000001</v>
      </c>
      <c r="F2661" s="8">
        <v>1907.4608000000001</v>
      </c>
      <c r="G2661" s="8">
        <v>1661.6119000000001</v>
      </c>
      <c r="H2661" s="8">
        <v>1230.8620000000001</v>
      </c>
      <c r="I2661" s="8"/>
    </row>
    <row r="2662" spans="1:9">
      <c r="A2662" s="14">
        <v>40544</v>
      </c>
      <c r="B2662" s="8">
        <v>112320</v>
      </c>
      <c r="C2662" s="8">
        <v>4173.8221000000003</v>
      </c>
      <c r="D2662" s="8">
        <v>3263.6968999999999</v>
      </c>
      <c r="E2662" s="8">
        <v>2861.7395999999999</v>
      </c>
      <c r="F2662" s="8">
        <v>2633.4126999999999</v>
      </c>
      <c r="G2662" s="8">
        <v>1186.0420999999999</v>
      </c>
      <c r="H2662" s="8">
        <v>1162.8494000000001</v>
      </c>
      <c r="I2662" s="8"/>
    </row>
    <row r="2663" spans="1:9">
      <c r="A2663" s="14">
        <v>40544</v>
      </c>
      <c r="B2663" s="8">
        <v>112330</v>
      </c>
      <c r="C2663" s="8">
        <v>6597.2491</v>
      </c>
      <c r="D2663" s="8">
        <v>5288.1463999999996</v>
      </c>
      <c r="E2663" s="8">
        <v>4928.0819000000001</v>
      </c>
      <c r="F2663" s="8">
        <v>1840.1360999999999</v>
      </c>
      <c r="G2663" s="8">
        <v>1179.6147000000001</v>
      </c>
      <c r="H2663" s="8">
        <v>1167.2898</v>
      </c>
      <c r="I2663" s="8"/>
    </row>
    <row r="2664" spans="1:9">
      <c r="A2664" s="14">
        <v>40544</v>
      </c>
      <c r="B2664" s="8">
        <v>112340</v>
      </c>
      <c r="C2664" s="8">
        <v>5407.6323000000002</v>
      </c>
      <c r="D2664" s="8">
        <v>4130.5679</v>
      </c>
      <c r="E2664" s="8">
        <v>3696.1010999999999</v>
      </c>
      <c r="F2664" s="8">
        <v>2824.3206</v>
      </c>
      <c r="G2664" s="8">
        <v>1763.1472000000001</v>
      </c>
      <c r="H2664" s="8">
        <v>1752.4264000000001</v>
      </c>
      <c r="I2664" s="8"/>
    </row>
    <row r="2665" spans="1:9">
      <c r="A2665" s="14">
        <v>40544</v>
      </c>
      <c r="B2665" s="8">
        <v>112390</v>
      </c>
      <c r="C2665" s="8">
        <v>4778.3081000000002</v>
      </c>
      <c r="D2665" s="8">
        <v>3608.5994000000001</v>
      </c>
      <c r="E2665" s="8">
        <v>3079.7478999999998</v>
      </c>
      <c r="F2665" s="8">
        <v>2696.0646999999999</v>
      </c>
      <c r="G2665" s="8">
        <v>1853.9357</v>
      </c>
      <c r="H2665" s="8">
        <v>1823.5877</v>
      </c>
      <c r="I2665" s="8"/>
    </row>
    <row r="2666" spans="1:9">
      <c r="A2666" s="14">
        <v>40544</v>
      </c>
      <c r="B2666" s="8">
        <v>112410</v>
      </c>
      <c r="C2666" s="8">
        <v>6341.2344000000003</v>
      </c>
      <c r="D2666" s="8">
        <v>4711.8986999999997</v>
      </c>
      <c r="E2666" s="8">
        <v>4144.5335999999998</v>
      </c>
      <c r="F2666" s="8">
        <v>3540.8766000000001</v>
      </c>
      <c r="G2666" s="8">
        <v>2963.6001999999999</v>
      </c>
      <c r="H2666" s="8">
        <v>1760.6179</v>
      </c>
      <c r="I2666" s="8"/>
    </row>
    <row r="2667" spans="1:9">
      <c r="A2667" s="14">
        <v>40544</v>
      </c>
      <c r="B2667" s="8">
        <v>112420</v>
      </c>
      <c r="C2667" s="8">
        <v>6069.3040000000001</v>
      </c>
      <c r="D2667" s="8">
        <v>4370.2633999999998</v>
      </c>
      <c r="E2667" s="8">
        <v>3926.0632000000001</v>
      </c>
      <c r="F2667" s="8">
        <v>3261.9360999999999</v>
      </c>
      <c r="G2667" s="8">
        <v>3128.2069000000001</v>
      </c>
      <c r="H2667" s="8">
        <v>1833.5365999999999</v>
      </c>
      <c r="I2667" s="8"/>
    </row>
    <row r="2668" spans="1:9">
      <c r="A2668" s="14">
        <v>40544</v>
      </c>
      <c r="B2668" s="8">
        <v>112511</v>
      </c>
      <c r="C2668" s="8">
        <v>52330.197699999997</v>
      </c>
      <c r="D2668" s="8">
        <v>47500.4686</v>
      </c>
      <c r="E2668" s="8">
        <v>43970.347399999999</v>
      </c>
      <c r="F2668" s="8">
        <v>35074.892699999997</v>
      </c>
      <c r="G2668" s="8">
        <v>29816.944100000001</v>
      </c>
      <c r="H2668" s="8">
        <v>26543.291000000001</v>
      </c>
      <c r="I2668" s="8"/>
    </row>
    <row r="2669" spans="1:9">
      <c r="A2669" s="14">
        <v>40544</v>
      </c>
      <c r="B2669" s="8">
        <v>112512</v>
      </c>
      <c r="C2669" s="8">
        <v>50099.842799999999</v>
      </c>
      <c r="D2669" s="8">
        <v>46275.248399999997</v>
      </c>
      <c r="E2669" s="8">
        <v>42871.958100000003</v>
      </c>
      <c r="F2669" s="8">
        <v>35545.951000000001</v>
      </c>
      <c r="G2669" s="8">
        <v>28025.3933</v>
      </c>
      <c r="H2669" s="8">
        <v>24946.101900000001</v>
      </c>
      <c r="I2669" s="8"/>
    </row>
    <row r="2670" spans="1:9">
      <c r="A2670" s="14">
        <v>40544</v>
      </c>
      <c r="B2670" s="8">
        <v>112519</v>
      </c>
      <c r="C2670" s="8">
        <v>45909.079100000003</v>
      </c>
      <c r="D2670" s="8">
        <v>42554.883399999999</v>
      </c>
      <c r="E2670" s="8">
        <v>38959.586799999997</v>
      </c>
      <c r="F2670" s="8">
        <v>33482.644</v>
      </c>
      <c r="G2670" s="8">
        <v>30414.157999999999</v>
      </c>
      <c r="H2670" s="8">
        <v>24786.303599999999</v>
      </c>
      <c r="I2670" s="8"/>
    </row>
    <row r="2671" spans="1:9">
      <c r="A2671" s="14">
        <v>40544</v>
      </c>
      <c r="B2671" s="8">
        <v>112910</v>
      </c>
      <c r="C2671" s="8">
        <v>6835.9123</v>
      </c>
      <c r="D2671" s="8">
        <v>5689.4246000000003</v>
      </c>
      <c r="E2671" s="8">
        <v>5010.3202000000001</v>
      </c>
      <c r="F2671" s="8">
        <v>4032.7240000000002</v>
      </c>
      <c r="G2671" s="8">
        <v>3407.7501999999999</v>
      </c>
      <c r="H2671" s="8">
        <v>1995.4677999999999</v>
      </c>
      <c r="I2671" s="8"/>
    </row>
    <row r="2672" spans="1:9">
      <c r="A2672" s="14">
        <v>40544</v>
      </c>
      <c r="B2672" s="8">
        <v>112920</v>
      </c>
      <c r="C2672" s="8">
        <v>5901.8265000000001</v>
      </c>
      <c r="D2672" s="8">
        <v>4600.5947999999999</v>
      </c>
      <c r="E2672" s="8">
        <v>3587.4711000000002</v>
      </c>
      <c r="F2672" s="8">
        <v>3226.5183999999999</v>
      </c>
      <c r="G2672" s="8">
        <v>1949.7192</v>
      </c>
      <c r="H2672" s="8">
        <v>1273.3402000000001</v>
      </c>
      <c r="I2672" s="8"/>
    </row>
    <row r="2673" spans="1:9">
      <c r="A2673" s="14">
        <v>40544</v>
      </c>
      <c r="B2673" s="8">
        <v>112930</v>
      </c>
      <c r="C2673" s="8">
        <v>6518.8738000000003</v>
      </c>
      <c r="D2673" s="8">
        <v>5002.2512999999999</v>
      </c>
      <c r="E2673" s="8">
        <v>4386.5739999999996</v>
      </c>
      <c r="F2673" s="8">
        <v>3360.6001000000001</v>
      </c>
      <c r="G2673" s="8">
        <v>3187.0077000000001</v>
      </c>
      <c r="H2673" s="8">
        <v>1997.7284</v>
      </c>
      <c r="I2673" s="8"/>
    </row>
    <row r="2674" spans="1:9">
      <c r="A2674" s="14">
        <v>40544</v>
      </c>
      <c r="B2674" s="8">
        <v>112990</v>
      </c>
      <c r="C2674" s="8">
        <v>6883.4395999999997</v>
      </c>
      <c r="D2674" s="8">
        <v>5361.6206000000002</v>
      </c>
      <c r="E2674" s="8">
        <v>4695.9032999999999</v>
      </c>
      <c r="F2674" s="8">
        <v>3847.4456</v>
      </c>
      <c r="G2674" s="8">
        <v>3215.4267</v>
      </c>
      <c r="H2674" s="8">
        <v>1796.1152999999999</v>
      </c>
      <c r="I2674" s="8"/>
    </row>
    <row r="2675" spans="1:9">
      <c r="A2675" s="14">
        <v>40544</v>
      </c>
      <c r="B2675" s="8">
        <v>113110</v>
      </c>
      <c r="C2675" s="8">
        <v>2159.7685000000001</v>
      </c>
      <c r="D2675" s="8">
        <v>1244.0101</v>
      </c>
      <c r="E2675" s="8">
        <v>1063.3472999999999</v>
      </c>
      <c r="F2675" s="8">
        <v>786.47739999999999</v>
      </c>
      <c r="G2675" s="8">
        <v>667.47879999999998</v>
      </c>
      <c r="H2675" s="8">
        <v>389.25599999999997</v>
      </c>
      <c r="I2675" s="8"/>
    </row>
    <row r="2676" spans="1:9">
      <c r="A2676" s="14">
        <v>40544</v>
      </c>
      <c r="B2676" s="8">
        <v>113210</v>
      </c>
      <c r="C2676" s="8">
        <v>3881.7249000000002</v>
      </c>
      <c r="D2676" s="8">
        <v>2618.7181999999998</v>
      </c>
      <c r="E2676" s="8">
        <v>2362.0378000000001</v>
      </c>
      <c r="F2676" s="8">
        <v>2187.2201</v>
      </c>
      <c r="G2676" s="8">
        <v>2140.4180999999999</v>
      </c>
      <c r="H2676" s="8">
        <v>542.57209999999998</v>
      </c>
      <c r="I2676" s="8"/>
    </row>
    <row r="2677" spans="1:9">
      <c r="A2677" s="14">
        <v>40544</v>
      </c>
      <c r="B2677" s="8">
        <v>113310</v>
      </c>
      <c r="C2677" s="8">
        <v>1691.4562000000001</v>
      </c>
      <c r="D2677" s="8">
        <v>902.29089999999997</v>
      </c>
      <c r="E2677" s="8">
        <v>137.69710000000001</v>
      </c>
      <c r="F2677" s="8">
        <v>88.212599999999995</v>
      </c>
      <c r="G2677" s="8" t="s">
        <v>242</v>
      </c>
      <c r="H2677" s="8" t="s">
        <v>242</v>
      </c>
      <c r="I2677" s="8"/>
    </row>
    <row r="2678" spans="1:9">
      <c r="A2678" s="14">
        <v>40544</v>
      </c>
      <c r="B2678" s="8">
        <v>114111</v>
      </c>
      <c r="C2678" s="8">
        <v>531.67589999999996</v>
      </c>
      <c r="D2678" s="8">
        <v>249.50659999999999</v>
      </c>
      <c r="E2678" s="8">
        <v>249.3639</v>
      </c>
      <c r="F2678" s="8">
        <v>204.49709999999999</v>
      </c>
      <c r="G2678" s="8">
        <v>3.8085</v>
      </c>
      <c r="H2678" s="8" t="s">
        <v>242</v>
      </c>
      <c r="I2678" s="8"/>
    </row>
    <row r="2679" spans="1:9">
      <c r="A2679" s="14">
        <v>40544</v>
      </c>
      <c r="B2679" s="8">
        <v>114112</v>
      </c>
      <c r="C2679" s="8">
        <v>678.49980000000005</v>
      </c>
      <c r="D2679" s="8">
        <v>432.62720000000002</v>
      </c>
      <c r="E2679" s="8">
        <v>425.5147</v>
      </c>
      <c r="F2679" s="8">
        <v>120.7163</v>
      </c>
      <c r="G2679" s="8" t="s">
        <v>242</v>
      </c>
      <c r="H2679" s="8" t="s">
        <v>242</v>
      </c>
      <c r="I2679" s="8"/>
    </row>
    <row r="2680" spans="1:9">
      <c r="A2680" s="14">
        <v>40544</v>
      </c>
      <c r="B2680" s="8">
        <v>114119</v>
      </c>
      <c r="C2680" s="8">
        <v>1277.1349</v>
      </c>
      <c r="D2680" s="8">
        <v>826.54949999999997</v>
      </c>
      <c r="E2680" s="8">
        <v>788.02250000000004</v>
      </c>
      <c r="F2680" s="8">
        <v>93.151799999999994</v>
      </c>
      <c r="G2680" s="8" t="s">
        <v>242</v>
      </c>
      <c r="H2680" s="8" t="s">
        <v>242</v>
      </c>
      <c r="I2680" s="8"/>
    </row>
    <row r="2681" spans="1:9">
      <c r="A2681" s="14">
        <v>40544</v>
      </c>
      <c r="B2681" s="8">
        <v>114210</v>
      </c>
      <c r="C2681" s="8">
        <v>3392.5502000000001</v>
      </c>
      <c r="D2681" s="8">
        <v>3084.2826</v>
      </c>
      <c r="E2681" s="8">
        <v>3067.0036</v>
      </c>
      <c r="F2681" s="8">
        <v>3047.4025999999999</v>
      </c>
      <c r="G2681" s="8">
        <v>2244.6642000000002</v>
      </c>
      <c r="H2681" s="8">
        <v>2180.3198000000002</v>
      </c>
      <c r="I2681" s="8"/>
    </row>
    <row r="2682" spans="1:9">
      <c r="A2682" s="14">
        <v>40544</v>
      </c>
      <c r="B2682" s="8">
        <v>115111</v>
      </c>
      <c r="C2682" s="8">
        <v>665.72929999999997</v>
      </c>
      <c r="D2682" s="8">
        <v>203.44919999999999</v>
      </c>
      <c r="E2682" s="8">
        <v>74.566800000000001</v>
      </c>
      <c r="F2682" s="8">
        <v>74.566800000000001</v>
      </c>
      <c r="G2682" s="8" t="s">
        <v>242</v>
      </c>
      <c r="H2682" s="8" t="s">
        <v>242</v>
      </c>
      <c r="I2682" s="8"/>
    </row>
    <row r="2683" spans="1:9">
      <c r="A2683" s="14">
        <v>40544</v>
      </c>
      <c r="B2683" s="8">
        <v>115112</v>
      </c>
      <c r="C2683" s="8">
        <v>495.31380000000001</v>
      </c>
      <c r="D2683" s="8">
        <v>42.663600000000002</v>
      </c>
      <c r="E2683" s="8">
        <v>42.663600000000002</v>
      </c>
      <c r="F2683" s="8" t="s">
        <v>242</v>
      </c>
      <c r="G2683" s="8" t="s">
        <v>242</v>
      </c>
      <c r="H2683" s="8" t="s">
        <v>242</v>
      </c>
      <c r="I2683" s="8"/>
    </row>
    <row r="2684" spans="1:9">
      <c r="A2684" s="14">
        <v>40544</v>
      </c>
      <c r="B2684" s="8">
        <v>115113</v>
      </c>
      <c r="C2684" s="8">
        <v>603.51490000000001</v>
      </c>
      <c r="D2684" s="8">
        <v>184.66149999999999</v>
      </c>
      <c r="E2684" s="8">
        <v>74.327399999999997</v>
      </c>
      <c r="F2684" s="8">
        <v>74.327399999999997</v>
      </c>
      <c r="G2684" s="8" t="s">
        <v>242</v>
      </c>
      <c r="H2684" s="8" t="s">
        <v>242</v>
      </c>
      <c r="I2684" s="8"/>
    </row>
    <row r="2685" spans="1:9">
      <c r="A2685" s="14">
        <v>40544</v>
      </c>
      <c r="B2685" s="8">
        <v>115114</v>
      </c>
      <c r="C2685" s="8">
        <v>426.68770000000001</v>
      </c>
      <c r="D2685" s="8">
        <v>49.361199999999997</v>
      </c>
      <c r="E2685" s="8">
        <v>34.133400000000002</v>
      </c>
      <c r="F2685" s="8" t="s">
        <v>242</v>
      </c>
      <c r="G2685" s="8" t="s">
        <v>242</v>
      </c>
      <c r="H2685" s="8" t="s">
        <v>242</v>
      </c>
      <c r="I2685" s="8"/>
    </row>
    <row r="2686" spans="1:9">
      <c r="A2686" s="14">
        <v>40544</v>
      </c>
      <c r="B2686" s="8">
        <v>115115</v>
      </c>
      <c r="C2686" s="8">
        <v>935.78949999999998</v>
      </c>
      <c r="D2686" s="8">
        <v>491.85309999999998</v>
      </c>
      <c r="E2686" s="8">
        <v>430.61900000000003</v>
      </c>
      <c r="F2686" s="8">
        <v>430.61900000000003</v>
      </c>
      <c r="G2686" s="8">
        <v>360.24799999999999</v>
      </c>
      <c r="H2686" s="8">
        <v>360.24799999999999</v>
      </c>
      <c r="I2686" s="8"/>
    </row>
    <row r="2687" spans="1:9">
      <c r="A2687" s="14">
        <v>40544</v>
      </c>
      <c r="B2687" s="8">
        <v>115116</v>
      </c>
      <c r="C2687" s="8">
        <v>529.66579999999999</v>
      </c>
      <c r="D2687" s="8">
        <v>91.936199999999999</v>
      </c>
      <c r="E2687" s="8">
        <v>49.480200000000004</v>
      </c>
      <c r="F2687" s="8" t="s">
        <v>242</v>
      </c>
      <c r="G2687" s="8" t="s">
        <v>242</v>
      </c>
      <c r="H2687" s="8" t="s">
        <v>242</v>
      </c>
      <c r="I2687" s="8"/>
    </row>
    <row r="2688" spans="1:9">
      <c r="A2688" s="14">
        <v>40544</v>
      </c>
      <c r="B2688" s="8">
        <v>115210</v>
      </c>
      <c r="C2688" s="8">
        <v>634.81659999999999</v>
      </c>
      <c r="D2688" s="8">
        <v>140.434</v>
      </c>
      <c r="E2688" s="8">
        <v>140.434</v>
      </c>
      <c r="F2688" s="8">
        <v>100.3212</v>
      </c>
      <c r="G2688" s="8">
        <v>100.3212</v>
      </c>
      <c r="H2688" s="8" t="s">
        <v>242</v>
      </c>
      <c r="I2688" s="8"/>
    </row>
    <row r="2689" spans="1:9">
      <c r="A2689" s="14">
        <v>40544</v>
      </c>
      <c r="B2689" s="8">
        <v>115310</v>
      </c>
      <c r="C2689" s="8">
        <v>682.67060000000004</v>
      </c>
      <c r="D2689" s="8">
        <v>445.5136</v>
      </c>
      <c r="E2689" s="8">
        <v>445.5136</v>
      </c>
      <c r="F2689" s="8">
        <v>383.2192</v>
      </c>
      <c r="G2689" s="8">
        <v>383.2192</v>
      </c>
      <c r="H2689" s="8">
        <v>383.2192</v>
      </c>
      <c r="I2689" s="8"/>
    </row>
    <row r="2690" spans="1:9">
      <c r="A2690" s="14">
        <v>40909</v>
      </c>
      <c r="B2690" s="8">
        <v>111110</v>
      </c>
      <c r="C2690" s="8">
        <v>17241.250400000001</v>
      </c>
      <c r="D2690" s="8">
        <v>14464.876</v>
      </c>
      <c r="E2690" s="8">
        <v>13615.396000000001</v>
      </c>
      <c r="F2690" s="8">
        <v>11743.730600000001</v>
      </c>
      <c r="G2690" s="8">
        <v>9871.4025000000001</v>
      </c>
      <c r="H2690" s="8">
        <v>6097.0249000000003</v>
      </c>
      <c r="I2690" s="8"/>
    </row>
    <row r="2691" spans="1:9">
      <c r="A2691" s="14">
        <v>40909</v>
      </c>
      <c r="B2691" s="8">
        <v>111120</v>
      </c>
      <c r="C2691" s="8">
        <v>18921.860100000002</v>
      </c>
      <c r="D2691" s="8">
        <v>16393.239099999999</v>
      </c>
      <c r="E2691" s="8">
        <v>15283.4388</v>
      </c>
      <c r="F2691" s="8">
        <v>13003.1569</v>
      </c>
      <c r="G2691" s="8">
        <v>11128.6412</v>
      </c>
      <c r="H2691" s="8">
        <v>7254.0655999999999</v>
      </c>
      <c r="I2691" s="8"/>
    </row>
    <row r="2692" spans="1:9">
      <c r="A2692" s="14">
        <v>40909</v>
      </c>
      <c r="B2692" s="8">
        <v>111130</v>
      </c>
      <c r="C2692" s="8">
        <v>17887.0586</v>
      </c>
      <c r="D2692" s="8">
        <v>14671.813599999999</v>
      </c>
      <c r="E2692" s="8">
        <v>13179.1582</v>
      </c>
      <c r="F2692" s="8">
        <v>10040.633</v>
      </c>
      <c r="G2692" s="8">
        <v>7813.5355</v>
      </c>
      <c r="H2692" s="8">
        <v>5414.4996000000001</v>
      </c>
      <c r="I2692" s="8"/>
    </row>
    <row r="2693" spans="1:9">
      <c r="A2693" s="14">
        <v>40909</v>
      </c>
      <c r="B2693" s="8">
        <v>111140</v>
      </c>
      <c r="C2693" s="8">
        <v>17252.625599999999</v>
      </c>
      <c r="D2693" s="8">
        <v>14140.3125</v>
      </c>
      <c r="E2693" s="8">
        <v>12208.526400000001</v>
      </c>
      <c r="F2693" s="8">
        <v>10554.630999999999</v>
      </c>
      <c r="G2693" s="8">
        <v>8984.7158999999992</v>
      </c>
      <c r="H2693" s="8">
        <v>6731.4601000000002</v>
      </c>
      <c r="I2693" s="8"/>
    </row>
    <row r="2694" spans="1:9">
      <c r="A2694" s="14">
        <v>40909</v>
      </c>
      <c r="B2694" s="8">
        <v>111150</v>
      </c>
      <c r="C2694" s="8">
        <v>17790.011399999999</v>
      </c>
      <c r="D2694" s="8">
        <v>14601.8313</v>
      </c>
      <c r="E2694" s="8">
        <v>13562.5885</v>
      </c>
      <c r="F2694" s="8">
        <v>11944.500599999999</v>
      </c>
      <c r="G2694" s="8">
        <v>8831.1020000000008</v>
      </c>
      <c r="H2694" s="8">
        <v>6395.8666999999996</v>
      </c>
      <c r="I2694" s="8"/>
    </row>
    <row r="2695" spans="1:9">
      <c r="A2695" s="14">
        <v>40909</v>
      </c>
      <c r="B2695" s="8">
        <v>111160</v>
      </c>
      <c r="C2695" s="8">
        <v>20879.694899999999</v>
      </c>
      <c r="D2695" s="8">
        <v>16770.850999999999</v>
      </c>
      <c r="E2695" s="8">
        <v>14507.7567</v>
      </c>
      <c r="F2695" s="8">
        <v>13079.750899999999</v>
      </c>
      <c r="G2695" s="8">
        <v>10155.574699999999</v>
      </c>
      <c r="H2695" s="8">
        <v>6889.0201999999999</v>
      </c>
      <c r="I2695" s="8"/>
    </row>
    <row r="2696" spans="1:9">
      <c r="A2696" s="14">
        <v>40909</v>
      </c>
      <c r="B2696" s="8">
        <v>111191</v>
      </c>
      <c r="C2696" s="8">
        <v>15194.8899</v>
      </c>
      <c r="D2696" s="8">
        <v>12665.744199999999</v>
      </c>
      <c r="E2696" s="8">
        <v>11524.810299999999</v>
      </c>
      <c r="F2696" s="8">
        <v>9956.2469999999994</v>
      </c>
      <c r="G2696" s="8">
        <v>8038.6566999999995</v>
      </c>
      <c r="H2696" s="8">
        <v>6331.8049000000001</v>
      </c>
      <c r="I2696" s="8"/>
    </row>
    <row r="2697" spans="1:9">
      <c r="A2697" s="14">
        <v>40909</v>
      </c>
      <c r="B2697" s="8">
        <v>111199</v>
      </c>
      <c r="C2697" s="8">
        <v>14897.132100000001</v>
      </c>
      <c r="D2697" s="8">
        <v>12665.9174</v>
      </c>
      <c r="E2697" s="8">
        <v>11684.337600000001</v>
      </c>
      <c r="F2697" s="8">
        <v>10081.995999999999</v>
      </c>
      <c r="G2697" s="8">
        <v>7320.9090999999999</v>
      </c>
      <c r="H2697" s="8">
        <v>5587.1337999999996</v>
      </c>
      <c r="I2697" s="8"/>
    </row>
    <row r="2698" spans="1:9">
      <c r="A2698" s="14">
        <v>40909</v>
      </c>
      <c r="B2698" s="8">
        <v>111211</v>
      </c>
      <c r="C2698" s="8">
        <v>20067.124500000002</v>
      </c>
      <c r="D2698" s="8">
        <v>15979.434499999999</v>
      </c>
      <c r="E2698" s="8">
        <v>14601.9362</v>
      </c>
      <c r="F2698" s="8">
        <v>12817.859200000001</v>
      </c>
      <c r="G2698" s="8">
        <v>10838.132299999999</v>
      </c>
      <c r="H2698" s="8">
        <v>6486.2242999999999</v>
      </c>
      <c r="I2698" s="8"/>
    </row>
    <row r="2699" spans="1:9">
      <c r="A2699" s="14">
        <v>40909</v>
      </c>
      <c r="B2699" s="8">
        <v>111219</v>
      </c>
      <c r="C2699" s="8">
        <v>22254.0687</v>
      </c>
      <c r="D2699" s="8">
        <v>17948.057100000002</v>
      </c>
      <c r="E2699" s="8">
        <v>16624.805700000001</v>
      </c>
      <c r="F2699" s="8">
        <v>14415.9359</v>
      </c>
      <c r="G2699" s="8">
        <v>12556.2942</v>
      </c>
      <c r="H2699" s="8">
        <v>8697.1152000000002</v>
      </c>
      <c r="I2699" s="8"/>
    </row>
    <row r="2700" spans="1:9">
      <c r="A2700" s="14">
        <v>40909</v>
      </c>
      <c r="B2700" s="8">
        <v>111310</v>
      </c>
      <c r="C2700" s="8">
        <v>16185.200699999999</v>
      </c>
      <c r="D2700" s="8">
        <v>13519.9964</v>
      </c>
      <c r="E2700" s="8">
        <v>12510.001399999999</v>
      </c>
      <c r="F2700" s="8">
        <v>10913.392900000001</v>
      </c>
      <c r="G2700" s="8">
        <v>9284.4300999999996</v>
      </c>
      <c r="H2700" s="8">
        <v>7782.0735000000004</v>
      </c>
      <c r="I2700" s="8"/>
    </row>
    <row r="2701" spans="1:9">
      <c r="A2701" s="14">
        <v>40909</v>
      </c>
      <c r="B2701" s="8">
        <v>111320</v>
      </c>
      <c r="C2701" s="8">
        <v>19463.963400000001</v>
      </c>
      <c r="D2701" s="8">
        <v>16089.8487</v>
      </c>
      <c r="E2701" s="8">
        <v>14020.150100000001</v>
      </c>
      <c r="F2701" s="8">
        <v>13258.9632</v>
      </c>
      <c r="G2701" s="8">
        <v>10025.5723</v>
      </c>
      <c r="H2701" s="8">
        <v>7695.9844999999996</v>
      </c>
      <c r="I2701" s="8"/>
    </row>
    <row r="2702" spans="1:9">
      <c r="A2702" s="14">
        <v>40909</v>
      </c>
      <c r="B2702" s="8">
        <v>111331</v>
      </c>
      <c r="C2702" s="8">
        <v>19254.5762</v>
      </c>
      <c r="D2702" s="8">
        <v>16433.698100000001</v>
      </c>
      <c r="E2702" s="8">
        <v>15106.114100000001</v>
      </c>
      <c r="F2702" s="8">
        <v>13672.0959</v>
      </c>
      <c r="G2702" s="8">
        <v>11223.720799999999</v>
      </c>
      <c r="H2702" s="8">
        <v>7747.2443000000003</v>
      </c>
      <c r="I2702" s="8"/>
    </row>
    <row r="2703" spans="1:9">
      <c r="A2703" s="14">
        <v>40909</v>
      </c>
      <c r="B2703" s="8">
        <v>111332</v>
      </c>
      <c r="C2703" s="8">
        <v>18916.728200000001</v>
      </c>
      <c r="D2703" s="8">
        <v>15567.089099999999</v>
      </c>
      <c r="E2703" s="8">
        <v>14381.7197</v>
      </c>
      <c r="F2703" s="8">
        <v>12476.0756</v>
      </c>
      <c r="G2703" s="8">
        <v>9582.4127000000008</v>
      </c>
      <c r="H2703" s="8">
        <v>6281.1302999999998</v>
      </c>
      <c r="I2703" s="8"/>
    </row>
    <row r="2704" spans="1:9">
      <c r="A2704" s="14">
        <v>40909</v>
      </c>
      <c r="B2704" s="8">
        <v>111333</v>
      </c>
      <c r="C2704" s="8">
        <v>17434.3262</v>
      </c>
      <c r="D2704" s="8">
        <v>12646.4576</v>
      </c>
      <c r="E2704" s="8">
        <v>11495.6913</v>
      </c>
      <c r="F2704" s="8">
        <v>10466.0689</v>
      </c>
      <c r="G2704" s="8">
        <v>8902.6723000000002</v>
      </c>
      <c r="H2704" s="8">
        <v>7388.5245999999997</v>
      </c>
      <c r="I2704" s="8"/>
    </row>
    <row r="2705" spans="1:9">
      <c r="A2705" s="14">
        <v>40909</v>
      </c>
      <c r="B2705" s="8">
        <v>111334</v>
      </c>
      <c r="C2705" s="8">
        <v>20552.598900000001</v>
      </c>
      <c r="D2705" s="8">
        <v>16651.928</v>
      </c>
      <c r="E2705" s="8">
        <v>15110.2626</v>
      </c>
      <c r="F2705" s="8">
        <v>13626.991900000001</v>
      </c>
      <c r="G2705" s="8">
        <v>10561.158299999999</v>
      </c>
      <c r="H2705" s="8">
        <v>7815.6505999999999</v>
      </c>
      <c r="I2705" s="8"/>
    </row>
    <row r="2706" spans="1:9">
      <c r="A2706" s="14">
        <v>40909</v>
      </c>
      <c r="B2706" s="8">
        <v>111335</v>
      </c>
      <c r="C2706" s="8">
        <v>20114.742999999999</v>
      </c>
      <c r="D2706" s="8">
        <v>17324.0641</v>
      </c>
      <c r="E2706" s="8">
        <v>16312.7785</v>
      </c>
      <c r="F2706" s="8">
        <v>14322.3603</v>
      </c>
      <c r="G2706" s="8">
        <v>11646.785599999999</v>
      </c>
      <c r="H2706" s="8">
        <v>8451.1442000000006</v>
      </c>
      <c r="I2706" s="8"/>
    </row>
    <row r="2707" spans="1:9">
      <c r="A2707" s="14">
        <v>40909</v>
      </c>
      <c r="B2707" s="8">
        <v>111336</v>
      </c>
      <c r="C2707" s="8">
        <v>20171.387200000001</v>
      </c>
      <c r="D2707" s="8">
        <v>16362.5906</v>
      </c>
      <c r="E2707" s="8">
        <v>15388.525100000001</v>
      </c>
      <c r="F2707" s="8">
        <v>13276.9437</v>
      </c>
      <c r="G2707" s="8">
        <v>10330.1985</v>
      </c>
      <c r="H2707" s="8">
        <v>8673.2963</v>
      </c>
      <c r="I2707" s="8"/>
    </row>
    <row r="2708" spans="1:9">
      <c r="A2708" s="14">
        <v>40909</v>
      </c>
      <c r="B2708" s="8">
        <v>111339</v>
      </c>
      <c r="C2708" s="8">
        <v>14531.5072</v>
      </c>
      <c r="D2708" s="8">
        <v>11996.166800000001</v>
      </c>
      <c r="E2708" s="8">
        <v>10685.822200000001</v>
      </c>
      <c r="F2708" s="8">
        <v>9350.1358</v>
      </c>
      <c r="G2708" s="8">
        <v>7625.0991999999997</v>
      </c>
      <c r="H2708" s="8">
        <v>5484.9764999999998</v>
      </c>
      <c r="I2708" s="8"/>
    </row>
    <row r="2709" spans="1:9">
      <c r="A2709" s="14">
        <v>40909</v>
      </c>
      <c r="B2709" s="8">
        <v>111411</v>
      </c>
      <c r="C2709" s="8">
        <v>16226.6595</v>
      </c>
      <c r="D2709" s="8">
        <v>13382.3271</v>
      </c>
      <c r="E2709" s="8">
        <v>12384.578600000001</v>
      </c>
      <c r="F2709" s="8">
        <v>10450.438899999999</v>
      </c>
      <c r="G2709" s="8">
        <v>8318.8611999999994</v>
      </c>
      <c r="H2709" s="8">
        <v>6624.2006000000001</v>
      </c>
      <c r="I2709" s="8"/>
    </row>
    <row r="2710" spans="1:9">
      <c r="A2710" s="14">
        <v>40909</v>
      </c>
      <c r="B2710" s="8">
        <v>111419</v>
      </c>
      <c r="C2710" s="8">
        <v>17943.4745</v>
      </c>
      <c r="D2710" s="8">
        <v>14918.2485</v>
      </c>
      <c r="E2710" s="8">
        <v>13865.209500000001</v>
      </c>
      <c r="F2710" s="8">
        <v>11594.275799999999</v>
      </c>
      <c r="G2710" s="8">
        <v>9420.2438999999995</v>
      </c>
      <c r="H2710" s="8">
        <v>7090.5962</v>
      </c>
      <c r="I2710" s="8"/>
    </row>
    <row r="2711" spans="1:9">
      <c r="A2711" s="14">
        <v>40909</v>
      </c>
      <c r="B2711" s="8">
        <v>111421</v>
      </c>
      <c r="C2711" s="8">
        <v>17670.8495</v>
      </c>
      <c r="D2711" s="8">
        <v>14709.357099999999</v>
      </c>
      <c r="E2711" s="8">
        <v>13302.1183</v>
      </c>
      <c r="F2711" s="8">
        <v>11925.8424</v>
      </c>
      <c r="G2711" s="8">
        <v>10176.451499999999</v>
      </c>
      <c r="H2711" s="8">
        <v>6801.0173000000004</v>
      </c>
      <c r="I2711" s="8"/>
    </row>
    <row r="2712" spans="1:9">
      <c r="A2712" s="14">
        <v>40909</v>
      </c>
      <c r="B2712" s="8">
        <v>111422</v>
      </c>
      <c r="C2712" s="8">
        <v>20617.391100000001</v>
      </c>
      <c r="D2712" s="8">
        <v>17207.8511</v>
      </c>
      <c r="E2712" s="8">
        <v>15605.7495</v>
      </c>
      <c r="F2712" s="8">
        <v>13318.556500000001</v>
      </c>
      <c r="G2712" s="8">
        <v>9986.7638999999999</v>
      </c>
      <c r="H2712" s="8">
        <v>7974.8536000000004</v>
      </c>
      <c r="I2712" s="8"/>
    </row>
    <row r="2713" spans="1:9">
      <c r="A2713" s="14">
        <v>40909</v>
      </c>
      <c r="B2713" s="8">
        <v>111910</v>
      </c>
      <c r="C2713" s="8">
        <v>16252.8523</v>
      </c>
      <c r="D2713" s="8">
        <v>13914.960800000001</v>
      </c>
      <c r="E2713" s="8">
        <v>12634.478800000001</v>
      </c>
      <c r="F2713" s="8">
        <v>10202.181500000001</v>
      </c>
      <c r="G2713" s="8">
        <v>8405.1651000000002</v>
      </c>
      <c r="H2713" s="8">
        <v>6817.9570999999996</v>
      </c>
      <c r="I2713" s="8"/>
    </row>
    <row r="2714" spans="1:9">
      <c r="A2714" s="14">
        <v>40909</v>
      </c>
      <c r="B2714" s="8">
        <v>111920</v>
      </c>
      <c r="C2714" s="8">
        <v>17113.689699999999</v>
      </c>
      <c r="D2714" s="8">
        <v>14559.4208</v>
      </c>
      <c r="E2714" s="8">
        <v>12892.4776</v>
      </c>
      <c r="F2714" s="8">
        <v>11156.5252</v>
      </c>
      <c r="G2714" s="8">
        <v>8250.0450999999994</v>
      </c>
      <c r="H2714" s="8">
        <v>5566.2485999999999</v>
      </c>
      <c r="I2714" s="8"/>
    </row>
    <row r="2715" spans="1:9">
      <c r="A2715" s="14">
        <v>40909</v>
      </c>
      <c r="B2715" s="8">
        <v>111930</v>
      </c>
      <c r="C2715" s="8">
        <v>18323.421600000001</v>
      </c>
      <c r="D2715" s="8">
        <v>15290.823899999999</v>
      </c>
      <c r="E2715" s="8">
        <v>13759.7328</v>
      </c>
      <c r="F2715" s="8">
        <v>11793.888199999999</v>
      </c>
      <c r="G2715" s="8">
        <v>9997.9665999999997</v>
      </c>
      <c r="H2715" s="8">
        <v>8084.3838999999998</v>
      </c>
      <c r="I2715" s="8"/>
    </row>
    <row r="2716" spans="1:9">
      <c r="A2716" s="14">
        <v>40909</v>
      </c>
      <c r="B2716" s="8">
        <v>111940</v>
      </c>
      <c r="C2716" s="8">
        <v>12979.7516</v>
      </c>
      <c r="D2716" s="8">
        <v>10583.808800000001</v>
      </c>
      <c r="E2716" s="8">
        <v>9518.9709000000003</v>
      </c>
      <c r="F2716" s="8">
        <v>8115.1738999999998</v>
      </c>
      <c r="G2716" s="8">
        <v>5942.9682000000003</v>
      </c>
      <c r="H2716" s="8">
        <v>4854.6130999999996</v>
      </c>
      <c r="I2716" s="8"/>
    </row>
    <row r="2717" spans="1:9">
      <c r="A2717" s="14">
        <v>40909</v>
      </c>
      <c r="B2717" s="8">
        <v>111991</v>
      </c>
      <c r="C2717" s="8">
        <v>16884.451700000001</v>
      </c>
      <c r="D2717" s="8">
        <v>14392.867099999999</v>
      </c>
      <c r="E2717" s="8">
        <v>13114.992099999999</v>
      </c>
      <c r="F2717" s="8">
        <v>11010.3357</v>
      </c>
      <c r="G2717" s="8">
        <v>9398.0051999999996</v>
      </c>
      <c r="H2717" s="8">
        <v>5620.0398999999998</v>
      </c>
      <c r="I2717" s="8"/>
    </row>
    <row r="2718" spans="1:9">
      <c r="A2718" s="14">
        <v>40909</v>
      </c>
      <c r="B2718" s="8">
        <v>111992</v>
      </c>
      <c r="C2718" s="8">
        <v>15633.611999999999</v>
      </c>
      <c r="D2718" s="8">
        <v>12414.5936</v>
      </c>
      <c r="E2718" s="8">
        <v>11515.333699999999</v>
      </c>
      <c r="F2718" s="8">
        <v>8806.4722999999994</v>
      </c>
      <c r="G2718" s="8">
        <v>6526.5869000000002</v>
      </c>
      <c r="H2718" s="8">
        <v>5442.6718000000001</v>
      </c>
      <c r="I2718" s="8"/>
    </row>
    <row r="2719" spans="1:9">
      <c r="A2719" s="14">
        <v>40909</v>
      </c>
      <c r="B2719" s="8">
        <v>111998</v>
      </c>
      <c r="C2719" s="8">
        <v>14929.5311</v>
      </c>
      <c r="D2719" s="8">
        <v>12334.3822</v>
      </c>
      <c r="E2719" s="8">
        <v>10899.954</v>
      </c>
      <c r="F2719" s="8">
        <v>9261.3803000000007</v>
      </c>
      <c r="G2719" s="8">
        <v>7086.1066000000001</v>
      </c>
      <c r="H2719" s="8">
        <v>5638.5888999999997</v>
      </c>
      <c r="I2719" s="8"/>
    </row>
    <row r="2720" spans="1:9">
      <c r="A2720" s="14">
        <v>40909</v>
      </c>
      <c r="B2720" s="8">
        <v>112111</v>
      </c>
      <c r="C2720" s="8">
        <v>5348.6575999999995</v>
      </c>
      <c r="D2720" s="8">
        <v>3944.5360999999998</v>
      </c>
      <c r="E2720" s="8">
        <v>3527.5223000000001</v>
      </c>
      <c r="F2720" s="8">
        <v>2777.0459999999998</v>
      </c>
      <c r="G2720" s="8">
        <v>1928.1116999999999</v>
      </c>
      <c r="H2720" s="8">
        <v>1919.0073</v>
      </c>
      <c r="I2720" s="8"/>
    </row>
    <row r="2721" spans="1:9">
      <c r="A2721" s="14">
        <v>40909</v>
      </c>
      <c r="B2721" s="8">
        <v>112112</v>
      </c>
      <c r="C2721" s="8">
        <v>5998.9634999999998</v>
      </c>
      <c r="D2721" s="8">
        <v>4507.7673000000004</v>
      </c>
      <c r="E2721" s="8">
        <v>3924.9448000000002</v>
      </c>
      <c r="F2721" s="8">
        <v>1989.3435999999999</v>
      </c>
      <c r="G2721" s="8">
        <v>1764.5806</v>
      </c>
      <c r="H2721" s="8">
        <v>1666.4559999999999</v>
      </c>
      <c r="I2721" s="8"/>
    </row>
    <row r="2722" spans="1:9">
      <c r="A2722" s="14">
        <v>40909</v>
      </c>
      <c r="B2722" s="8">
        <v>112120</v>
      </c>
      <c r="C2722" s="8">
        <v>5686.4264000000003</v>
      </c>
      <c r="D2722" s="8">
        <v>4332.8040000000001</v>
      </c>
      <c r="E2722" s="8">
        <v>3767.9268999999999</v>
      </c>
      <c r="F2722" s="8">
        <v>2837.0668000000001</v>
      </c>
      <c r="G2722" s="8">
        <v>2027.2458999999999</v>
      </c>
      <c r="H2722" s="8">
        <v>1796.0148999999999</v>
      </c>
      <c r="I2722" s="8"/>
    </row>
    <row r="2723" spans="1:9">
      <c r="A2723" s="14">
        <v>40909</v>
      </c>
      <c r="B2723" s="8">
        <v>112130</v>
      </c>
      <c r="C2723" s="8">
        <v>6354.5177999999996</v>
      </c>
      <c r="D2723" s="8">
        <v>4757.7542999999996</v>
      </c>
      <c r="E2723" s="8">
        <v>4246.3361999999997</v>
      </c>
      <c r="F2723" s="8">
        <v>3706.4526999999998</v>
      </c>
      <c r="G2723" s="8">
        <v>2877.3092999999999</v>
      </c>
      <c r="H2723" s="8">
        <v>1758.9774</v>
      </c>
      <c r="I2723" s="8"/>
    </row>
    <row r="2724" spans="1:9">
      <c r="A2724" s="14">
        <v>40909</v>
      </c>
      <c r="B2724" s="8">
        <v>112210</v>
      </c>
      <c r="C2724" s="8">
        <v>8696.3358000000007</v>
      </c>
      <c r="D2724" s="8">
        <v>6385.7034999999996</v>
      </c>
      <c r="E2724" s="8">
        <v>5676.0496000000003</v>
      </c>
      <c r="F2724" s="8">
        <v>3813.9825000000001</v>
      </c>
      <c r="G2724" s="8">
        <v>3070.0889999999999</v>
      </c>
      <c r="H2724" s="8">
        <v>2585.1633000000002</v>
      </c>
      <c r="I2724" s="8"/>
    </row>
    <row r="2725" spans="1:9">
      <c r="A2725" s="14">
        <v>40909</v>
      </c>
      <c r="B2725" s="8">
        <v>112310</v>
      </c>
      <c r="C2725" s="8">
        <v>5965.3081000000002</v>
      </c>
      <c r="D2725" s="8">
        <v>4326.8267999999998</v>
      </c>
      <c r="E2725" s="8">
        <v>3828.0725000000002</v>
      </c>
      <c r="F2725" s="8">
        <v>1916.0925999999999</v>
      </c>
      <c r="G2725" s="8">
        <v>1676.4996000000001</v>
      </c>
      <c r="H2725" s="8">
        <v>1247.261</v>
      </c>
      <c r="I2725" s="8"/>
    </row>
    <row r="2726" spans="1:9">
      <c r="A2726" s="14">
        <v>40909</v>
      </c>
      <c r="B2726" s="8">
        <v>112320</v>
      </c>
      <c r="C2726" s="8">
        <v>4364.2813999999998</v>
      </c>
      <c r="D2726" s="8">
        <v>3406.8521999999998</v>
      </c>
      <c r="E2726" s="8">
        <v>2979.2651000000001</v>
      </c>
      <c r="F2726" s="8">
        <v>2682.2467000000001</v>
      </c>
      <c r="G2726" s="8">
        <v>1238.7476999999999</v>
      </c>
      <c r="H2726" s="8">
        <v>1181.6025</v>
      </c>
      <c r="I2726" s="8"/>
    </row>
    <row r="2727" spans="1:9">
      <c r="A2727" s="14">
        <v>40909</v>
      </c>
      <c r="B2727" s="8">
        <v>112330</v>
      </c>
      <c r="C2727" s="8">
        <v>6915.2759999999998</v>
      </c>
      <c r="D2727" s="8">
        <v>5615.8509000000004</v>
      </c>
      <c r="E2727" s="8">
        <v>5080.2061000000003</v>
      </c>
      <c r="F2727" s="8">
        <v>2119.0178000000001</v>
      </c>
      <c r="G2727" s="8">
        <v>1200.7529999999999</v>
      </c>
      <c r="H2727" s="8">
        <v>1188.4281000000001</v>
      </c>
      <c r="I2727" s="8"/>
    </row>
    <row r="2728" spans="1:9">
      <c r="A2728" s="14">
        <v>40909</v>
      </c>
      <c r="B2728" s="8">
        <v>112340</v>
      </c>
      <c r="C2728" s="8">
        <v>5827.9529000000002</v>
      </c>
      <c r="D2728" s="8">
        <v>4545.7857999999997</v>
      </c>
      <c r="E2728" s="8">
        <v>4056.9265</v>
      </c>
      <c r="F2728" s="8">
        <v>3123.6293999999998</v>
      </c>
      <c r="G2728" s="8">
        <v>1773.4422</v>
      </c>
      <c r="H2728" s="8">
        <v>1762.7213999999999</v>
      </c>
      <c r="I2728" s="8"/>
    </row>
    <row r="2729" spans="1:9">
      <c r="A2729" s="14">
        <v>40909</v>
      </c>
      <c r="B2729" s="8">
        <v>112390</v>
      </c>
      <c r="C2729" s="8">
        <v>5003.2467999999999</v>
      </c>
      <c r="D2729" s="8">
        <v>3770.0165000000002</v>
      </c>
      <c r="E2729" s="8">
        <v>3220.8312000000001</v>
      </c>
      <c r="F2729" s="8">
        <v>2729.8494000000001</v>
      </c>
      <c r="G2729" s="8">
        <v>1926.5387000000001</v>
      </c>
      <c r="H2729" s="8">
        <v>1832.3329000000001</v>
      </c>
      <c r="I2729" s="8"/>
    </row>
    <row r="2730" spans="1:9">
      <c r="A2730" s="14">
        <v>40909</v>
      </c>
      <c r="B2730" s="8">
        <v>112410</v>
      </c>
      <c r="C2730" s="8">
        <v>6601.3594000000003</v>
      </c>
      <c r="D2730" s="8">
        <v>4942.3382000000001</v>
      </c>
      <c r="E2730" s="8">
        <v>4322.9710999999998</v>
      </c>
      <c r="F2730" s="8">
        <v>3448.6518999999998</v>
      </c>
      <c r="G2730" s="8">
        <v>2877.4726999999998</v>
      </c>
      <c r="H2730" s="8">
        <v>1768.8266000000001</v>
      </c>
      <c r="I2730" s="8"/>
    </row>
    <row r="2731" spans="1:9">
      <c r="A2731" s="14">
        <v>40909</v>
      </c>
      <c r="B2731" s="8">
        <v>112420</v>
      </c>
      <c r="C2731" s="8">
        <v>6311.3179</v>
      </c>
      <c r="D2731" s="8">
        <v>4513.3486999999996</v>
      </c>
      <c r="E2731" s="8">
        <v>3949.578</v>
      </c>
      <c r="F2731" s="8">
        <v>3288.3928000000001</v>
      </c>
      <c r="G2731" s="8">
        <v>3145.9013</v>
      </c>
      <c r="H2731" s="8">
        <v>1842.7349999999999</v>
      </c>
      <c r="I2731" s="8"/>
    </row>
    <row r="2732" spans="1:9">
      <c r="A2732" s="14">
        <v>40909</v>
      </c>
      <c r="B2732" s="8">
        <v>112511</v>
      </c>
      <c r="C2732" s="8">
        <v>53068.964200000002</v>
      </c>
      <c r="D2732" s="8">
        <v>48013.555399999997</v>
      </c>
      <c r="E2732" s="8">
        <v>43740.510999999999</v>
      </c>
      <c r="F2732" s="8">
        <v>36073.4061</v>
      </c>
      <c r="G2732" s="8">
        <v>30310.478599999999</v>
      </c>
      <c r="H2732" s="8">
        <v>27248.637699999999</v>
      </c>
      <c r="I2732" s="8"/>
    </row>
    <row r="2733" spans="1:9">
      <c r="A2733" s="14">
        <v>40909</v>
      </c>
      <c r="B2733" s="8">
        <v>112512</v>
      </c>
      <c r="C2733" s="8">
        <v>51482.094400000002</v>
      </c>
      <c r="D2733" s="8">
        <v>47434.400600000001</v>
      </c>
      <c r="E2733" s="8">
        <v>44818.196199999998</v>
      </c>
      <c r="F2733" s="8">
        <v>36552.547599999998</v>
      </c>
      <c r="G2733" s="8">
        <v>29306.016100000001</v>
      </c>
      <c r="H2733" s="8">
        <v>25858.092799999999</v>
      </c>
      <c r="I2733" s="8"/>
    </row>
    <row r="2734" spans="1:9">
      <c r="A2734" s="14">
        <v>40909</v>
      </c>
      <c r="B2734" s="8">
        <v>112519</v>
      </c>
      <c r="C2734" s="8">
        <v>46541.504800000002</v>
      </c>
      <c r="D2734" s="8">
        <v>42922.515399999997</v>
      </c>
      <c r="E2734" s="8">
        <v>38747.186999999998</v>
      </c>
      <c r="F2734" s="8">
        <v>34254.083100000003</v>
      </c>
      <c r="G2734" s="8">
        <v>31465.1996</v>
      </c>
      <c r="H2734" s="8">
        <v>22848.581900000001</v>
      </c>
      <c r="I2734" s="8"/>
    </row>
    <row r="2735" spans="1:9">
      <c r="A2735" s="14">
        <v>40909</v>
      </c>
      <c r="B2735" s="8">
        <v>112910</v>
      </c>
      <c r="C2735" s="8">
        <v>7120.6036000000004</v>
      </c>
      <c r="D2735" s="8">
        <v>5922.4862999999996</v>
      </c>
      <c r="E2735" s="8">
        <v>5241.9348</v>
      </c>
      <c r="F2735" s="8">
        <v>4193.9687999999996</v>
      </c>
      <c r="G2735" s="8">
        <v>3811.8215</v>
      </c>
      <c r="H2735" s="8">
        <v>2394.3503000000001</v>
      </c>
      <c r="I2735" s="8"/>
    </row>
    <row r="2736" spans="1:9">
      <c r="A2736" s="14">
        <v>40909</v>
      </c>
      <c r="B2736" s="8">
        <v>112920</v>
      </c>
      <c r="C2736" s="8">
        <v>6222.6291000000001</v>
      </c>
      <c r="D2736" s="8">
        <v>4873.9740000000002</v>
      </c>
      <c r="E2736" s="8">
        <v>3882.3368999999998</v>
      </c>
      <c r="F2736" s="8">
        <v>3542.3710999999998</v>
      </c>
      <c r="G2736" s="8">
        <v>1970.9493</v>
      </c>
      <c r="H2736" s="8">
        <v>1294.3698999999999</v>
      </c>
      <c r="I2736" s="8"/>
    </row>
    <row r="2737" spans="1:9">
      <c r="A2737" s="14">
        <v>40909</v>
      </c>
      <c r="B2737" s="8">
        <v>112930</v>
      </c>
      <c r="C2737" s="8">
        <v>6805.3445000000002</v>
      </c>
      <c r="D2737" s="8">
        <v>5249.7996999999996</v>
      </c>
      <c r="E2737" s="8">
        <v>4565.9549999999999</v>
      </c>
      <c r="F2737" s="8">
        <v>3646.0987</v>
      </c>
      <c r="G2737" s="8">
        <v>3197.3885</v>
      </c>
      <c r="H2737" s="8">
        <v>2006.4266</v>
      </c>
      <c r="I2737" s="8"/>
    </row>
    <row r="2738" spans="1:9">
      <c r="A2738" s="14">
        <v>40909</v>
      </c>
      <c r="B2738" s="8">
        <v>112990</v>
      </c>
      <c r="C2738" s="8">
        <v>6992.2357000000002</v>
      </c>
      <c r="D2738" s="8">
        <v>5462.2685000000001</v>
      </c>
      <c r="E2738" s="8">
        <v>4824.9414999999999</v>
      </c>
      <c r="F2738" s="8">
        <v>4072.0808000000002</v>
      </c>
      <c r="G2738" s="8">
        <v>3225.9465</v>
      </c>
      <c r="H2738" s="8">
        <v>1800.9647</v>
      </c>
      <c r="I2738" s="8"/>
    </row>
    <row r="2739" spans="1:9">
      <c r="A2739" s="14">
        <v>40909</v>
      </c>
      <c r="B2739" s="8">
        <v>113110</v>
      </c>
      <c r="C2739" s="8">
        <v>2219.5825</v>
      </c>
      <c r="D2739" s="8">
        <v>1247.8164999999999</v>
      </c>
      <c r="E2739" s="8">
        <v>1065.2393999999999</v>
      </c>
      <c r="F2739" s="8">
        <v>787.35680000000002</v>
      </c>
      <c r="G2739" s="8">
        <v>669.94880000000001</v>
      </c>
      <c r="H2739" s="8">
        <v>389.33440000000002</v>
      </c>
      <c r="I2739" s="8"/>
    </row>
    <row r="2740" spans="1:9">
      <c r="A2740" s="14">
        <v>40909</v>
      </c>
      <c r="B2740" s="8">
        <v>113210</v>
      </c>
      <c r="C2740" s="8">
        <v>3912.9648999999999</v>
      </c>
      <c r="D2740" s="8">
        <v>2627.7161999999998</v>
      </c>
      <c r="E2740" s="8">
        <v>2371.9486999999999</v>
      </c>
      <c r="F2740" s="8">
        <v>2195.8098</v>
      </c>
      <c r="G2740" s="8">
        <v>2149.0077999999999</v>
      </c>
      <c r="H2740" s="8">
        <v>543.11739999999998</v>
      </c>
      <c r="I2740" s="8"/>
    </row>
    <row r="2741" spans="1:9">
      <c r="A2741" s="14">
        <v>40909</v>
      </c>
      <c r="B2741" s="8">
        <v>113310</v>
      </c>
      <c r="C2741" s="8">
        <v>1745.5644</v>
      </c>
      <c r="D2741" s="8">
        <v>938.32129999999995</v>
      </c>
      <c r="E2741" s="8">
        <v>132.41540000000001</v>
      </c>
      <c r="F2741" s="8">
        <v>81.64</v>
      </c>
      <c r="G2741" s="8" t="s">
        <v>242</v>
      </c>
      <c r="H2741" s="8" t="s">
        <v>242</v>
      </c>
      <c r="I2741" s="8"/>
    </row>
    <row r="2742" spans="1:9">
      <c r="A2742" s="14">
        <v>40909</v>
      </c>
      <c r="B2742" s="8">
        <v>114111</v>
      </c>
      <c r="C2742" s="8">
        <v>723.64</v>
      </c>
      <c r="D2742" s="8">
        <v>406.27780000000001</v>
      </c>
      <c r="E2742" s="8">
        <v>246.31909999999999</v>
      </c>
      <c r="F2742" s="8">
        <v>201.95410000000001</v>
      </c>
      <c r="G2742" s="8">
        <v>3.8085</v>
      </c>
      <c r="H2742" s="8" t="s">
        <v>242</v>
      </c>
      <c r="I2742" s="8"/>
    </row>
    <row r="2743" spans="1:9">
      <c r="A2743" s="14">
        <v>40909</v>
      </c>
      <c r="B2743" s="8">
        <v>114112</v>
      </c>
      <c r="C2743" s="8">
        <v>659.46249999999998</v>
      </c>
      <c r="D2743" s="8">
        <v>410.16669999999999</v>
      </c>
      <c r="E2743" s="8">
        <v>403.05419999999998</v>
      </c>
      <c r="F2743" s="8">
        <v>87.390699999999995</v>
      </c>
      <c r="G2743" s="8" t="s">
        <v>242</v>
      </c>
      <c r="H2743" s="8" t="s">
        <v>242</v>
      </c>
      <c r="I2743" s="8"/>
    </row>
    <row r="2744" spans="1:9">
      <c r="A2744" s="14">
        <v>40909</v>
      </c>
      <c r="B2744" s="8">
        <v>114119</v>
      </c>
      <c r="C2744" s="8">
        <v>2011.7351000000001</v>
      </c>
      <c r="D2744" s="8">
        <v>1503.2773999999999</v>
      </c>
      <c r="E2744" s="8">
        <v>1464.6016999999999</v>
      </c>
      <c r="F2744" s="8">
        <v>1418.4503999999999</v>
      </c>
      <c r="G2744" s="8" t="s">
        <v>242</v>
      </c>
      <c r="H2744" s="8" t="s">
        <v>242</v>
      </c>
      <c r="I2744" s="8"/>
    </row>
    <row r="2745" spans="1:9">
      <c r="A2745" s="14">
        <v>40909</v>
      </c>
      <c r="B2745" s="8">
        <v>114210</v>
      </c>
      <c r="C2745" s="8">
        <v>3482.0027</v>
      </c>
      <c r="D2745" s="8">
        <v>3164.4783000000002</v>
      </c>
      <c r="E2745" s="8">
        <v>3147.1993000000002</v>
      </c>
      <c r="F2745" s="8">
        <v>3127.4303</v>
      </c>
      <c r="G2745" s="8">
        <v>2306.3865999999998</v>
      </c>
      <c r="H2745" s="8">
        <v>2242.0421999999999</v>
      </c>
      <c r="I2745" s="8"/>
    </row>
    <row r="2746" spans="1:9">
      <c r="A2746" s="14">
        <v>40909</v>
      </c>
      <c r="B2746" s="8">
        <v>115111</v>
      </c>
      <c r="C2746" s="8">
        <v>659.15700000000004</v>
      </c>
      <c r="D2746" s="8">
        <v>206.51249999999999</v>
      </c>
      <c r="E2746" s="8">
        <v>73.554000000000002</v>
      </c>
      <c r="F2746" s="8">
        <v>73.554000000000002</v>
      </c>
      <c r="G2746" s="8" t="s">
        <v>242</v>
      </c>
      <c r="H2746" s="8" t="s">
        <v>242</v>
      </c>
      <c r="I2746" s="8"/>
    </row>
    <row r="2747" spans="1:9">
      <c r="A2747" s="14">
        <v>40909</v>
      </c>
      <c r="B2747" s="8">
        <v>115112</v>
      </c>
      <c r="C2747" s="8">
        <v>542.58960000000002</v>
      </c>
      <c r="D2747" s="8">
        <v>119.9393</v>
      </c>
      <c r="E2747" s="8">
        <v>41.716999999999999</v>
      </c>
      <c r="F2747" s="8" t="s">
        <v>242</v>
      </c>
      <c r="G2747" s="8" t="s">
        <v>242</v>
      </c>
      <c r="H2747" s="8" t="s">
        <v>242</v>
      </c>
      <c r="I2747" s="8"/>
    </row>
    <row r="2748" spans="1:9">
      <c r="A2748" s="14">
        <v>40909</v>
      </c>
      <c r="B2748" s="8">
        <v>115113</v>
      </c>
      <c r="C2748" s="8">
        <v>651.71420000000001</v>
      </c>
      <c r="D2748" s="8">
        <v>216.0171</v>
      </c>
      <c r="E2748" s="8">
        <v>72.188999999999993</v>
      </c>
      <c r="F2748" s="8">
        <v>72.188999999999993</v>
      </c>
      <c r="G2748" s="8" t="s">
        <v>242</v>
      </c>
      <c r="H2748" s="8" t="s">
        <v>242</v>
      </c>
      <c r="I2748" s="8"/>
    </row>
    <row r="2749" spans="1:9">
      <c r="A2749" s="14">
        <v>40909</v>
      </c>
      <c r="B2749" s="8">
        <v>115114</v>
      </c>
      <c r="C2749" s="8">
        <v>439.67599999999999</v>
      </c>
      <c r="D2749" s="8">
        <v>49.590800000000002</v>
      </c>
      <c r="E2749" s="8">
        <v>33.618000000000002</v>
      </c>
      <c r="F2749" s="8" t="s">
        <v>242</v>
      </c>
      <c r="G2749" s="8" t="s">
        <v>242</v>
      </c>
      <c r="H2749" s="8" t="s">
        <v>242</v>
      </c>
      <c r="I2749" s="8"/>
    </row>
    <row r="2750" spans="1:9">
      <c r="A2750" s="14">
        <v>40909</v>
      </c>
      <c r="B2750" s="8">
        <v>115115</v>
      </c>
      <c r="C2750" s="8">
        <v>949.97580000000005</v>
      </c>
      <c r="D2750" s="8">
        <v>491.99110000000002</v>
      </c>
      <c r="E2750" s="8">
        <v>429.3338</v>
      </c>
      <c r="F2750" s="8">
        <v>429.3338</v>
      </c>
      <c r="G2750" s="8">
        <v>360.99279999999999</v>
      </c>
      <c r="H2750" s="8">
        <v>360.99279999999999</v>
      </c>
      <c r="I2750" s="8"/>
    </row>
    <row r="2751" spans="1:9">
      <c r="A2751" s="14">
        <v>40909</v>
      </c>
      <c r="B2751" s="8">
        <v>115116</v>
      </c>
      <c r="C2751" s="8">
        <v>533.97119999999995</v>
      </c>
      <c r="D2751" s="8">
        <v>89.170900000000003</v>
      </c>
      <c r="E2751" s="8">
        <v>49.712000000000003</v>
      </c>
      <c r="F2751" s="8" t="s">
        <v>242</v>
      </c>
      <c r="G2751" s="8" t="s">
        <v>242</v>
      </c>
      <c r="H2751" s="8" t="s">
        <v>242</v>
      </c>
      <c r="I2751" s="8"/>
    </row>
    <row r="2752" spans="1:9">
      <c r="A2752" s="14">
        <v>40909</v>
      </c>
      <c r="B2752" s="8">
        <v>115210</v>
      </c>
      <c r="C2752" s="8">
        <v>651.44529999999997</v>
      </c>
      <c r="D2752" s="8">
        <v>146.4436</v>
      </c>
      <c r="E2752" s="8">
        <v>146.4436</v>
      </c>
      <c r="F2752" s="8">
        <v>95.16</v>
      </c>
      <c r="G2752" s="8" t="s">
        <v>242</v>
      </c>
      <c r="H2752" s="8" t="s">
        <v>242</v>
      </c>
      <c r="I2752" s="8"/>
    </row>
    <row r="2753" spans="1:9">
      <c r="A2753" s="14">
        <v>40909</v>
      </c>
      <c r="B2753" s="8">
        <v>115310</v>
      </c>
      <c r="C2753" s="8">
        <v>683.55399999999997</v>
      </c>
      <c r="D2753" s="8">
        <v>438.39299999999997</v>
      </c>
      <c r="E2753" s="8">
        <v>438.39299999999997</v>
      </c>
      <c r="F2753" s="8">
        <v>383.572</v>
      </c>
      <c r="G2753" s="8">
        <v>383.572</v>
      </c>
      <c r="H2753" s="8">
        <v>383.572</v>
      </c>
      <c r="I2753" s="8"/>
    </row>
    <row r="2754" spans="1:9">
      <c r="A2754" s="14">
        <v>41275</v>
      </c>
      <c r="B2754" s="8">
        <v>111110</v>
      </c>
      <c r="C2754" s="8">
        <v>17464.728599999999</v>
      </c>
      <c r="D2754" s="8">
        <v>14794.566699999999</v>
      </c>
      <c r="E2754" s="8">
        <v>13834.612300000001</v>
      </c>
      <c r="F2754" s="8">
        <v>11702.658799999999</v>
      </c>
      <c r="G2754" s="8">
        <v>10234.706099999999</v>
      </c>
      <c r="H2754" s="8">
        <v>6331.2559000000001</v>
      </c>
      <c r="I2754" s="8"/>
    </row>
    <row r="2755" spans="1:9">
      <c r="A2755" s="14">
        <v>41275</v>
      </c>
      <c r="B2755" s="8">
        <v>111120</v>
      </c>
      <c r="C2755" s="8">
        <v>19124.767400000001</v>
      </c>
      <c r="D2755" s="8">
        <v>16535.159199999998</v>
      </c>
      <c r="E2755" s="8">
        <v>15554.776</v>
      </c>
      <c r="F2755" s="8">
        <v>13373.4827</v>
      </c>
      <c r="G2755" s="8">
        <v>11330.251399999999</v>
      </c>
      <c r="H2755" s="8">
        <v>7510.2704000000003</v>
      </c>
      <c r="I2755" s="8"/>
    </row>
    <row r="2756" spans="1:9">
      <c r="A2756" s="14">
        <v>41275</v>
      </c>
      <c r="B2756" s="8">
        <v>111130</v>
      </c>
      <c r="C2756" s="8">
        <v>18510.3328</v>
      </c>
      <c r="D2756" s="8">
        <v>15325.4023</v>
      </c>
      <c r="E2756" s="8">
        <v>13236.7179</v>
      </c>
      <c r="F2756" s="8">
        <v>11300.7119</v>
      </c>
      <c r="G2756" s="8">
        <v>7995.7802000000001</v>
      </c>
      <c r="H2756" s="8">
        <v>5678.2803999999996</v>
      </c>
      <c r="I2756" s="8"/>
    </row>
    <row r="2757" spans="1:9">
      <c r="A2757" s="14">
        <v>41275</v>
      </c>
      <c r="B2757" s="8">
        <v>111140</v>
      </c>
      <c r="C2757" s="8">
        <v>17790.2196</v>
      </c>
      <c r="D2757" s="8">
        <v>14572.9012</v>
      </c>
      <c r="E2757" s="8">
        <v>12890.0342</v>
      </c>
      <c r="F2757" s="8">
        <v>10839.712600000001</v>
      </c>
      <c r="G2757" s="8">
        <v>9261.6357000000007</v>
      </c>
      <c r="H2757" s="8">
        <v>7010.8207000000002</v>
      </c>
      <c r="I2757" s="8"/>
    </row>
    <row r="2758" spans="1:9">
      <c r="A2758" s="14">
        <v>41275</v>
      </c>
      <c r="B2758" s="8">
        <v>111150</v>
      </c>
      <c r="C2758" s="8">
        <v>18521.3253</v>
      </c>
      <c r="D2758" s="8">
        <v>15455.357099999999</v>
      </c>
      <c r="E2758" s="8">
        <v>14094.4179</v>
      </c>
      <c r="F2758" s="8">
        <v>12063.9367</v>
      </c>
      <c r="G2758" s="8">
        <v>9122.7291000000005</v>
      </c>
      <c r="H2758" s="8">
        <v>6657.7433000000001</v>
      </c>
      <c r="I2758" s="8"/>
    </row>
    <row r="2759" spans="1:9">
      <c r="A2759" s="14">
        <v>41275</v>
      </c>
      <c r="B2759" s="8">
        <v>111160</v>
      </c>
      <c r="C2759" s="8">
        <v>21378.2752</v>
      </c>
      <c r="D2759" s="8">
        <v>17342.5124</v>
      </c>
      <c r="E2759" s="8">
        <v>14838.205400000001</v>
      </c>
      <c r="F2759" s="8">
        <v>12788.8068</v>
      </c>
      <c r="G2759" s="8">
        <v>10253.116400000001</v>
      </c>
      <c r="H2759" s="8">
        <v>7140.9116000000004</v>
      </c>
      <c r="I2759" s="8"/>
    </row>
    <row r="2760" spans="1:9">
      <c r="A2760" s="14">
        <v>41275</v>
      </c>
      <c r="B2760" s="8">
        <v>111191</v>
      </c>
      <c r="C2760" s="8">
        <v>15449.188399999999</v>
      </c>
      <c r="D2760" s="8">
        <v>12773.9033</v>
      </c>
      <c r="E2760" s="8">
        <v>11792.9877</v>
      </c>
      <c r="F2760" s="8">
        <v>10287.921200000001</v>
      </c>
      <c r="G2760" s="8">
        <v>8321.8109999999997</v>
      </c>
      <c r="H2760" s="8">
        <v>6609.8423000000003</v>
      </c>
      <c r="I2760" s="8"/>
    </row>
    <row r="2761" spans="1:9">
      <c r="A2761" s="14">
        <v>41275</v>
      </c>
      <c r="B2761" s="8">
        <v>111199</v>
      </c>
      <c r="C2761" s="8">
        <v>15333.641100000001</v>
      </c>
      <c r="D2761" s="8">
        <v>12820.7147</v>
      </c>
      <c r="E2761" s="8">
        <v>11563.7382</v>
      </c>
      <c r="F2761" s="8">
        <v>10317.954299999999</v>
      </c>
      <c r="G2761" s="8">
        <v>7574.1205</v>
      </c>
      <c r="H2761" s="8">
        <v>5834.1508999999996</v>
      </c>
      <c r="I2761" s="8"/>
    </row>
    <row r="2762" spans="1:9">
      <c r="A2762" s="14">
        <v>41275</v>
      </c>
      <c r="B2762" s="8">
        <v>111211</v>
      </c>
      <c r="C2762" s="8">
        <v>20428.768100000001</v>
      </c>
      <c r="D2762" s="8">
        <v>16165.7466</v>
      </c>
      <c r="E2762" s="8">
        <v>15018.2595</v>
      </c>
      <c r="F2762" s="8">
        <v>12884.560799999999</v>
      </c>
      <c r="G2762" s="8">
        <v>11391.437</v>
      </c>
      <c r="H2762" s="8">
        <v>6776.1878999999999</v>
      </c>
      <c r="I2762" s="8"/>
    </row>
    <row r="2763" spans="1:9">
      <c r="A2763" s="14">
        <v>41275</v>
      </c>
      <c r="B2763" s="8">
        <v>111219</v>
      </c>
      <c r="C2763" s="8">
        <v>22537.686300000001</v>
      </c>
      <c r="D2763" s="8">
        <v>18523.555400000001</v>
      </c>
      <c r="E2763" s="8">
        <v>17057.139200000001</v>
      </c>
      <c r="F2763" s="8">
        <v>14856.432699999999</v>
      </c>
      <c r="G2763" s="8">
        <v>12274.7749</v>
      </c>
      <c r="H2763" s="8">
        <v>9092.5463999999993</v>
      </c>
      <c r="I2763" s="8"/>
    </row>
    <row r="2764" spans="1:9">
      <c r="A2764" s="14">
        <v>41275</v>
      </c>
      <c r="B2764" s="8">
        <v>111310</v>
      </c>
      <c r="C2764" s="8">
        <v>16406.353500000001</v>
      </c>
      <c r="D2764" s="8">
        <v>13710.3251</v>
      </c>
      <c r="E2764" s="8">
        <v>12564.865400000001</v>
      </c>
      <c r="F2764" s="8">
        <v>11270.740299999999</v>
      </c>
      <c r="G2764" s="8">
        <v>9187.6021999999994</v>
      </c>
      <c r="H2764" s="8">
        <v>8169.7996999999996</v>
      </c>
      <c r="I2764" s="8"/>
    </row>
    <row r="2765" spans="1:9">
      <c r="A2765" s="14">
        <v>41275</v>
      </c>
      <c r="B2765" s="8">
        <v>111320</v>
      </c>
      <c r="C2765" s="8">
        <v>19713.228500000001</v>
      </c>
      <c r="D2765" s="8">
        <v>16396.9797</v>
      </c>
      <c r="E2765" s="8">
        <v>14355.5913</v>
      </c>
      <c r="F2765" s="8">
        <v>13493.2227</v>
      </c>
      <c r="G2765" s="8">
        <v>10442.108700000001</v>
      </c>
      <c r="H2765" s="8">
        <v>8047.6755999999996</v>
      </c>
      <c r="I2765" s="8"/>
    </row>
    <row r="2766" spans="1:9">
      <c r="A2766" s="14">
        <v>41275</v>
      </c>
      <c r="B2766" s="8">
        <v>111331</v>
      </c>
      <c r="C2766" s="8">
        <v>19554.714800000002</v>
      </c>
      <c r="D2766" s="8">
        <v>16727.741600000001</v>
      </c>
      <c r="E2766" s="8">
        <v>15379.302299999999</v>
      </c>
      <c r="F2766" s="8">
        <v>13813.0162</v>
      </c>
      <c r="G2766" s="8">
        <v>11682.4228</v>
      </c>
      <c r="H2766" s="8">
        <v>8177.4777000000004</v>
      </c>
      <c r="I2766" s="8"/>
    </row>
    <row r="2767" spans="1:9">
      <c r="A2767" s="14">
        <v>41275</v>
      </c>
      <c r="B2767" s="8">
        <v>111332</v>
      </c>
      <c r="C2767" s="8">
        <v>19296.535899999999</v>
      </c>
      <c r="D2767" s="8">
        <v>15943.7539</v>
      </c>
      <c r="E2767" s="8">
        <v>14658.302600000001</v>
      </c>
      <c r="F2767" s="8">
        <v>12616.268</v>
      </c>
      <c r="G2767" s="8">
        <v>10042.279399999999</v>
      </c>
      <c r="H2767" s="8">
        <v>7968.9497000000001</v>
      </c>
      <c r="I2767" s="8"/>
    </row>
    <row r="2768" spans="1:9">
      <c r="A2768" s="14">
        <v>41275</v>
      </c>
      <c r="B2768" s="8">
        <v>111333</v>
      </c>
      <c r="C2768" s="8">
        <v>17928.421900000001</v>
      </c>
      <c r="D2768" s="8">
        <v>13236.380999999999</v>
      </c>
      <c r="E2768" s="8">
        <v>11865.9737</v>
      </c>
      <c r="F2768" s="8">
        <v>10930.544599999999</v>
      </c>
      <c r="G2768" s="8">
        <v>9355.6869999999999</v>
      </c>
      <c r="H2768" s="8">
        <v>7951.0334999999995</v>
      </c>
      <c r="I2768" s="8"/>
    </row>
    <row r="2769" spans="1:9">
      <c r="A2769" s="14">
        <v>41275</v>
      </c>
      <c r="B2769" s="8">
        <v>111334</v>
      </c>
      <c r="C2769" s="8">
        <v>20923.613000000001</v>
      </c>
      <c r="D2769" s="8">
        <v>16931.169000000002</v>
      </c>
      <c r="E2769" s="8">
        <v>15309.974</v>
      </c>
      <c r="F2769" s="8">
        <v>13666.178599999999</v>
      </c>
      <c r="G2769" s="8">
        <v>11017.789199999999</v>
      </c>
      <c r="H2769" s="8">
        <v>8435.9725999999991</v>
      </c>
      <c r="I2769" s="8"/>
    </row>
    <row r="2770" spans="1:9">
      <c r="A2770" s="14">
        <v>41275</v>
      </c>
      <c r="B2770" s="8">
        <v>111335</v>
      </c>
      <c r="C2770" s="8">
        <v>20843.507600000001</v>
      </c>
      <c r="D2770" s="8">
        <v>17883.580399999999</v>
      </c>
      <c r="E2770" s="8">
        <v>16646.4581</v>
      </c>
      <c r="F2770" s="8">
        <v>14723.701300000001</v>
      </c>
      <c r="G2770" s="8">
        <v>12208.6005</v>
      </c>
      <c r="H2770" s="8">
        <v>10173.5843</v>
      </c>
      <c r="I2770" s="8"/>
    </row>
    <row r="2771" spans="1:9">
      <c r="A2771" s="14">
        <v>41275</v>
      </c>
      <c r="B2771" s="8">
        <v>111336</v>
      </c>
      <c r="C2771" s="8">
        <v>20663.478999999999</v>
      </c>
      <c r="D2771" s="8">
        <v>16764.0897</v>
      </c>
      <c r="E2771" s="8">
        <v>16047.3115</v>
      </c>
      <c r="F2771" s="8">
        <v>13280.2058</v>
      </c>
      <c r="G2771" s="8">
        <v>10995.1031</v>
      </c>
      <c r="H2771" s="8">
        <v>9076.8130000000001</v>
      </c>
      <c r="I2771" s="8"/>
    </row>
    <row r="2772" spans="1:9">
      <c r="A2772" s="14">
        <v>41275</v>
      </c>
      <c r="B2772" s="8">
        <v>111339</v>
      </c>
      <c r="C2772" s="8">
        <v>14909.091899999999</v>
      </c>
      <c r="D2772" s="8">
        <v>12347.6728</v>
      </c>
      <c r="E2772" s="8">
        <v>11179.046399999999</v>
      </c>
      <c r="F2772" s="8">
        <v>9862.8068000000003</v>
      </c>
      <c r="G2772" s="8">
        <v>7994.3698000000004</v>
      </c>
      <c r="H2772" s="8">
        <v>5864.8416999999999</v>
      </c>
      <c r="I2772" s="8"/>
    </row>
    <row r="2773" spans="1:9">
      <c r="A2773" s="14">
        <v>41275</v>
      </c>
      <c r="B2773" s="8">
        <v>111411</v>
      </c>
      <c r="C2773" s="8">
        <v>16447.937399999999</v>
      </c>
      <c r="D2773" s="8">
        <v>13533.0695</v>
      </c>
      <c r="E2773" s="8">
        <v>12636.9252</v>
      </c>
      <c r="F2773" s="8">
        <v>10759.2192</v>
      </c>
      <c r="G2773" s="8">
        <v>8575.5962</v>
      </c>
      <c r="H2773" s="8">
        <v>6806.6401999999998</v>
      </c>
      <c r="I2773" s="8"/>
    </row>
    <row r="2774" spans="1:9">
      <c r="A2774" s="14">
        <v>41275</v>
      </c>
      <c r="B2774" s="8">
        <v>111419</v>
      </c>
      <c r="C2774" s="8">
        <v>18225.4077</v>
      </c>
      <c r="D2774" s="8">
        <v>15073.6726</v>
      </c>
      <c r="E2774" s="8">
        <v>13865.063599999999</v>
      </c>
      <c r="F2774" s="8">
        <v>11990.981400000001</v>
      </c>
      <c r="G2774" s="8">
        <v>9671.3148000000001</v>
      </c>
      <c r="H2774" s="8">
        <v>7344.6165000000001</v>
      </c>
      <c r="I2774" s="8"/>
    </row>
    <row r="2775" spans="1:9">
      <c r="A2775" s="14">
        <v>41275</v>
      </c>
      <c r="B2775" s="8">
        <v>111421</v>
      </c>
      <c r="C2775" s="8">
        <v>17949.3249</v>
      </c>
      <c r="D2775" s="8">
        <v>14972.103800000001</v>
      </c>
      <c r="E2775" s="8">
        <v>13729.382100000001</v>
      </c>
      <c r="F2775" s="8">
        <v>12264.897800000001</v>
      </c>
      <c r="G2775" s="8">
        <v>10444.4881</v>
      </c>
      <c r="H2775" s="8">
        <v>7051.0934999999999</v>
      </c>
      <c r="I2775" s="8"/>
    </row>
    <row r="2776" spans="1:9">
      <c r="A2776" s="14">
        <v>41275</v>
      </c>
      <c r="B2776" s="8">
        <v>111422</v>
      </c>
      <c r="C2776" s="8">
        <v>20627.2912</v>
      </c>
      <c r="D2776" s="8">
        <v>17406.870599999998</v>
      </c>
      <c r="E2776" s="8">
        <v>15682.7359</v>
      </c>
      <c r="F2776" s="8">
        <v>13219.0221</v>
      </c>
      <c r="G2776" s="8">
        <v>10128.7678</v>
      </c>
      <c r="H2776" s="8">
        <v>8239.5658000000003</v>
      </c>
      <c r="I2776" s="8"/>
    </row>
    <row r="2777" spans="1:9">
      <c r="A2777" s="14">
        <v>41275</v>
      </c>
      <c r="B2777" s="8">
        <v>111910</v>
      </c>
      <c r="C2777" s="8">
        <v>16457.593099999998</v>
      </c>
      <c r="D2777" s="8">
        <v>14027.8992</v>
      </c>
      <c r="E2777" s="8">
        <v>12856.799499999999</v>
      </c>
      <c r="F2777" s="8">
        <v>10543.1307</v>
      </c>
      <c r="G2777" s="8">
        <v>8652.4146999999994</v>
      </c>
      <c r="H2777" s="8">
        <v>7073.9795000000004</v>
      </c>
      <c r="I2777" s="8"/>
    </row>
    <row r="2778" spans="1:9">
      <c r="A2778" s="14">
        <v>41275</v>
      </c>
      <c r="B2778" s="8">
        <v>111920</v>
      </c>
      <c r="C2778" s="8">
        <v>17472.4961</v>
      </c>
      <c r="D2778" s="8">
        <v>14890.885200000001</v>
      </c>
      <c r="E2778" s="8">
        <v>13311.9051</v>
      </c>
      <c r="F2778" s="8">
        <v>11620.792799999999</v>
      </c>
      <c r="G2778" s="8">
        <v>8527.4904999999999</v>
      </c>
      <c r="H2778" s="8">
        <v>5836.7987999999996</v>
      </c>
      <c r="I2778" s="8"/>
    </row>
    <row r="2779" spans="1:9">
      <c r="A2779" s="14">
        <v>41275</v>
      </c>
      <c r="B2779" s="8">
        <v>111930</v>
      </c>
      <c r="C2779" s="8">
        <v>18557.725200000001</v>
      </c>
      <c r="D2779" s="8">
        <v>15383.1801</v>
      </c>
      <c r="E2779" s="8">
        <v>13641.331899999999</v>
      </c>
      <c r="F2779" s="8">
        <v>11895.981599999999</v>
      </c>
      <c r="G2779" s="8">
        <v>10237.792600000001</v>
      </c>
      <c r="H2779" s="8">
        <v>8259.7350000000006</v>
      </c>
      <c r="I2779" s="8"/>
    </row>
    <row r="2780" spans="1:9">
      <c r="A2780" s="14">
        <v>41275</v>
      </c>
      <c r="B2780" s="8">
        <v>111940</v>
      </c>
      <c r="C2780" s="8">
        <v>13453.373600000001</v>
      </c>
      <c r="D2780" s="8">
        <v>10809.6697</v>
      </c>
      <c r="E2780" s="8">
        <v>9903.7062000000005</v>
      </c>
      <c r="F2780" s="8">
        <v>8485.0779000000002</v>
      </c>
      <c r="G2780" s="8">
        <v>6192.3860000000004</v>
      </c>
      <c r="H2780" s="8">
        <v>5105.2776999999996</v>
      </c>
      <c r="I2780" s="8"/>
    </row>
    <row r="2781" spans="1:9">
      <c r="A2781" s="14">
        <v>41275</v>
      </c>
      <c r="B2781" s="8">
        <v>111991</v>
      </c>
      <c r="C2781" s="8">
        <v>17182.127400000001</v>
      </c>
      <c r="D2781" s="8">
        <v>14564.501899999999</v>
      </c>
      <c r="E2781" s="8">
        <v>13252.982400000001</v>
      </c>
      <c r="F2781" s="8">
        <v>11227.0915</v>
      </c>
      <c r="G2781" s="8">
        <v>9699.4562999999998</v>
      </c>
      <c r="H2781" s="8">
        <v>5776.3847999999998</v>
      </c>
      <c r="I2781" s="8"/>
    </row>
    <row r="2782" spans="1:9">
      <c r="A2782" s="14">
        <v>41275</v>
      </c>
      <c r="B2782" s="8">
        <v>111992</v>
      </c>
      <c r="C2782" s="8">
        <v>16148.538200000001</v>
      </c>
      <c r="D2782" s="8">
        <v>12979.386200000001</v>
      </c>
      <c r="E2782" s="8">
        <v>11494.6697</v>
      </c>
      <c r="F2782" s="8">
        <v>9113.5395000000008</v>
      </c>
      <c r="G2782" s="8">
        <v>6966.8617999999997</v>
      </c>
      <c r="H2782" s="8">
        <v>5690.4946</v>
      </c>
      <c r="I2782" s="8"/>
    </row>
    <row r="2783" spans="1:9">
      <c r="A2783" s="14">
        <v>41275</v>
      </c>
      <c r="B2783" s="8">
        <v>111998</v>
      </c>
      <c r="C2783" s="8">
        <v>15328.701499999999</v>
      </c>
      <c r="D2783" s="8">
        <v>12697.7953</v>
      </c>
      <c r="E2783" s="8">
        <v>11197.381299999999</v>
      </c>
      <c r="F2783" s="8">
        <v>9487.7018000000007</v>
      </c>
      <c r="G2783" s="8">
        <v>7409.9924000000001</v>
      </c>
      <c r="H2783" s="8">
        <v>6122.1417000000001</v>
      </c>
      <c r="I2783" s="8"/>
    </row>
    <row r="2784" spans="1:9">
      <c r="A2784" s="14">
        <v>41275</v>
      </c>
      <c r="B2784" s="8">
        <v>112111</v>
      </c>
      <c r="C2784" s="8">
        <v>5398.1154999999999</v>
      </c>
      <c r="D2784" s="8">
        <v>3989.3388</v>
      </c>
      <c r="E2784" s="8">
        <v>3540.7793000000001</v>
      </c>
      <c r="F2784" s="8">
        <v>2888.0450000000001</v>
      </c>
      <c r="G2784" s="8">
        <v>1916.6397999999999</v>
      </c>
      <c r="H2784" s="8">
        <v>1907.1862000000001</v>
      </c>
      <c r="I2784" s="8"/>
    </row>
    <row r="2785" spans="1:9">
      <c r="A2785" s="14">
        <v>41275</v>
      </c>
      <c r="B2785" s="8">
        <v>112112</v>
      </c>
      <c r="C2785" s="8">
        <v>6077.7145</v>
      </c>
      <c r="D2785" s="8">
        <v>4580.2627000000002</v>
      </c>
      <c r="E2785" s="8">
        <v>4065.5120999999999</v>
      </c>
      <c r="F2785" s="8">
        <v>1986.6278</v>
      </c>
      <c r="G2785" s="8">
        <v>1753.5278000000001</v>
      </c>
      <c r="H2785" s="8">
        <v>1150.0909999999999</v>
      </c>
      <c r="I2785" s="8"/>
    </row>
    <row r="2786" spans="1:9">
      <c r="A2786" s="14">
        <v>41275</v>
      </c>
      <c r="B2786" s="8">
        <v>112120</v>
      </c>
      <c r="C2786" s="8">
        <v>5547.6993000000002</v>
      </c>
      <c r="D2786" s="8">
        <v>4222.8980000000001</v>
      </c>
      <c r="E2786" s="8">
        <v>3564.2330999999999</v>
      </c>
      <c r="F2786" s="8">
        <v>2045.9463000000001</v>
      </c>
      <c r="G2786" s="8">
        <v>2016.1113</v>
      </c>
      <c r="H2786" s="8">
        <v>1784.0586000000001</v>
      </c>
      <c r="I2786" s="8"/>
    </row>
    <row r="2787" spans="1:9">
      <c r="A2787" s="14">
        <v>41275</v>
      </c>
      <c r="B2787" s="8">
        <v>112130</v>
      </c>
      <c r="C2787" s="8">
        <v>6441.4004000000004</v>
      </c>
      <c r="D2787" s="8">
        <v>4805.4688999999998</v>
      </c>
      <c r="E2787" s="8">
        <v>4336.5132999999996</v>
      </c>
      <c r="F2787" s="8">
        <v>3825.6795999999999</v>
      </c>
      <c r="G2787" s="8">
        <v>2900.7078999999999</v>
      </c>
      <c r="H2787" s="8">
        <v>1773.8179</v>
      </c>
      <c r="I2787" s="8"/>
    </row>
    <row r="2788" spans="1:9">
      <c r="A2788" s="14">
        <v>41275</v>
      </c>
      <c r="B2788" s="8">
        <v>112210</v>
      </c>
      <c r="C2788" s="8">
        <v>8700.2620000000006</v>
      </c>
      <c r="D2788" s="8">
        <v>6375.9561999999996</v>
      </c>
      <c r="E2788" s="8">
        <v>5641.3338000000003</v>
      </c>
      <c r="F2788" s="8">
        <v>3860.7265000000002</v>
      </c>
      <c r="G2788" s="8">
        <v>3047.6840000000002</v>
      </c>
      <c r="H2788" s="8">
        <v>2565.8883999999998</v>
      </c>
      <c r="I2788" s="8"/>
    </row>
    <row r="2789" spans="1:9">
      <c r="A2789" s="14">
        <v>41275</v>
      </c>
      <c r="B2789" s="8">
        <v>112310</v>
      </c>
      <c r="C2789" s="8">
        <v>5996.4278000000004</v>
      </c>
      <c r="D2789" s="8">
        <v>4308.8756000000003</v>
      </c>
      <c r="E2789" s="8">
        <v>3818.7262999999998</v>
      </c>
      <c r="F2789" s="8">
        <v>1883.6283000000001</v>
      </c>
      <c r="G2789" s="8">
        <v>1231.261</v>
      </c>
      <c r="H2789" s="8">
        <v>1231.261</v>
      </c>
      <c r="I2789" s="8"/>
    </row>
    <row r="2790" spans="1:9">
      <c r="A2790" s="14">
        <v>41275</v>
      </c>
      <c r="B2790" s="8">
        <v>112320</v>
      </c>
      <c r="C2790" s="8">
        <v>4451.5653000000002</v>
      </c>
      <c r="D2790" s="8">
        <v>3457.5529000000001</v>
      </c>
      <c r="E2790" s="8">
        <v>2977.7404000000001</v>
      </c>
      <c r="F2790" s="8">
        <v>2649.4893000000002</v>
      </c>
      <c r="G2790" s="8">
        <v>2222.8461000000002</v>
      </c>
      <c r="H2790" s="8">
        <v>1165.6025</v>
      </c>
      <c r="I2790" s="8"/>
    </row>
    <row r="2791" spans="1:9">
      <c r="A2791" s="14">
        <v>41275</v>
      </c>
      <c r="B2791" s="8">
        <v>112330</v>
      </c>
      <c r="C2791" s="8">
        <v>7490.3198000000002</v>
      </c>
      <c r="D2791" s="8">
        <v>6226.0268999999998</v>
      </c>
      <c r="E2791" s="8">
        <v>5706.5577000000003</v>
      </c>
      <c r="F2791" s="8">
        <v>3874.0689000000002</v>
      </c>
      <c r="G2791" s="8">
        <v>1185.0038</v>
      </c>
      <c r="H2791" s="8">
        <v>1172.4281000000001</v>
      </c>
      <c r="I2791" s="8"/>
    </row>
    <row r="2792" spans="1:9">
      <c r="A2792" s="14">
        <v>41275</v>
      </c>
      <c r="B2792" s="8">
        <v>112340</v>
      </c>
      <c r="C2792" s="8">
        <v>5905.7959000000001</v>
      </c>
      <c r="D2792" s="8">
        <v>4517.1252999999997</v>
      </c>
      <c r="E2792" s="8">
        <v>4147.9772999999996</v>
      </c>
      <c r="F2792" s="8">
        <v>3160.7525999999998</v>
      </c>
      <c r="G2792" s="8">
        <v>1762.2184</v>
      </c>
      <c r="H2792" s="8">
        <v>1251.0219999999999</v>
      </c>
      <c r="I2792" s="8"/>
    </row>
    <row r="2793" spans="1:9">
      <c r="A2793" s="14">
        <v>41275</v>
      </c>
      <c r="B2793" s="8">
        <v>112390</v>
      </c>
      <c r="C2793" s="8">
        <v>5077.8305</v>
      </c>
      <c r="D2793" s="8">
        <v>3865.1455000000001</v>
      </c>
      <c r="E2793" s="8">
        <v>3299.9684000000002</v>
      </c>
      <c r="F2793" s="8">
        <v>2789.7404999999999</v>
      </c>
      <c r="G2793" s="8">
        <v>1871.9249</v>
      </c>
      <c r="H2793" s="8">
        <v>1828.0264999999999</v>
      </c>
      <c r="I2793" s="8"/>
    </row>
    <row r="2794" spans="1:9">
      <c r="A2794" s="14">
        <v>41275</v>
      </c>
      <c r="B2794" s="8">
        <v>112410</v>
      </c>
      <c r="C2794" s="8">
        <v>6677.1553000000004</v>
      </c>
      <c r="D2794" s="8">
        <v>4930.2740999999996</v>
      </c>
      <c r="E2794" s="8">
        <v>4435.6455999999998</v>
      </c>
      <c r="F2794" s="8">
        <v>3640.0756000000001</v>
      </c>
      <c r="G2794" s="8">
        <v>2909.4081999999999</v>
      </c>
      <c r="H2794" s="8">
        <v>1761.4585999999999</v>
      </c>
      <c r="I2794" s="8"/>
    </row>
    <row r="2795" spans="1:9">
      <c r="A2795" s="14">
        <v>41275</v>
      </c>
      <c r="B2795" s="8">
        <v>112420</v>
      </c>
      <c r="C2795" s="8">
        <v>6412.3076000000001</v>
      </c>
      <c r="D2795" s="8">
        <v>4616.9839000000002</v>
      </c>
      <c r="E2795" s="8">
        <v>4045.0641000000001</v>
      </c>
      <c r="F2795" s="8">
        <v>3328.8171000000002</v>
      </c>
      <c r="G2795" s="8">
        <v>3175.5825</v>
      </c>
      <c r="H2795" s="8">
        <v>1854.6875</v>
      </c>
      <c r="I2795" s="8"/>
    </row>
    <row r="2796" spans="1:9">
      <c r="A2796" s="14">
        <v>41275</v>
      </c>
      <c r="B2796" s="8">
        <v>112511</v>
      </c>
      <c r="C2796" s="8">
        <v>54846.142500000002</v>
      </c>
      <c r="D2796" s="8">
        <v>49841.450900000003</v>
      </c>
      <c r="E2796" s="8">
        <v>45124.917800000003</v>
      </c>
      <c r="F2796" s="8">
        <v>37216.611799999999</v>
      </c>
      <c r="G2796" s="8">
        <v>30554.535199999998</v>
      </c>
      <c r="H2796" s="8">
        <v>27750.9234</v>
      </c>
      <c r="I2796" s="8"/>
    </row>
    <row r="2797" spans="1:9">
      <c r="A2797" s="14">
        <v>41275</v>
      </c>
      <c r="B2797" s="8">
        <v>112512</v>
      </c>
      <c r="C2797" s="8">
        <v>53718.545599999998</v>
      </c>
      <c r="D2797" s="8">
        <v>49546.186099999999</v>
      </c>
      <c r="E2797" s="8">
        <v>45934.039799999999</v>
      </c>
      <c r="F2797" s="8">
        <v>38887.003900000003</v>
      </c>
      <c r="G2797" s="8">
        <v>30913.678500000002</v>
      </c>
      <c r="H2797" s="8">
        <v>26349.228999999999</v>
      </c>
      <c r="I2797" s="8"/>
    </row>
    <row r="2798" spans="1:9">
      <c r="A2798" s="14">
        <v>41275</v>
      </c>
      <c r="B2798" s="8">
        <v>112519</v>
      </c>
      <c r="C2798" s="8">
        <v>48819.784699999997</v>
      </c>
      <c r="D2798" s="8">
        <v>45294.611299999997</v>
      </c>
      <c r="E2798" s="8">
        <v>40947.955000000002</v>
      </c>
      <c r="F2798" s="8">
        <v>35287.273699999998</v>
      </c>
      <c r="G2798" s="8">
        <v>31707.061799999999</v>
      </c>
      <c r="H2798" s="8">
        <v>25057.223000000002</v>
      </c>
      <c r="I2798" s="8"/>
    </row>
    <row r="2799" spans="1:9">
      <c r="A2799" s="14">
        <v>41275</v>
      </c>
      <c r="B2799" s="8">
        <v>112910</v>
      </c>
      <c r="C2799" s="8">
        <v>7231.8945000000003</v>
      </c>
      <c r="D2799" s="8">
        <v>6079.0249999999996</v>
      </c>
      <c r="E2799" s="8">
        <v>5335.1327000000001</v>
      </c>
      <c r="F2799" s="8">
        <v>4242.3357999999998</v>
      </c>
      <c r="G2799" s="8">
        <v>3868.6640000000002</v>
      </c>
      <c r="H2799" s="8">
        <v>2412.1842000000001</v>
      </c>
      <c r="I2799" s="8"/>
    </row>
    <row r="2800" spans="1:9">
      <c r="A2800" s="14">
        <v>41275</v>
      </c>
      <c r="B2800" s="8">
        <v>112920</v>
      </c>
      <c r="C2800" s="8">
        <v>6396.6297000000004</v>
      </c>
      <c r="D2800" s="8">
        <v>5102.6914999999999</v>
      </c>
      <c r="E2800" s="8">
        <v>4171.3795</v>
      </c>
      <c r="F2800" s="8">
        <v>3643.5403999999999</v>
      </c>
      <c r="G2800" s="8">
        <v>2439.8062</v>
      </c>
      <c r="H2800" s="8">
        <v>1278.3698999999999</v>
      </c>
      <c r="I2800" s="8"/>
    </row>
    <row r="2801" spans="1:9">
      <c r="A2801" s="14">
        <v>41275</v>
      </c>
      <c r="B2801" s="8">
        <v>112930</v>
      </c>
      <c r="C2801" s="8">
        <v>6886.9876999999997</v>
      </c>
      <c r="D2801" s="8">
        <v>5379.4624000000003</v>
      </c>
      <c r="E2801" s="8">
        <v>4653.6140999999998</v>
      </c>
      <c r="F2801" s="8">
        <v>3876.1350000000002</v>
      </c>
      <c r="G2801" s="8">
        <v>3201.4549999999999</v>
      </c>
      <c r="H2801" s="8">
        <v>2003.4536000000001</v>
      </c>
      <c r="I2801" s="8"/>
    </row>
    <row r="2802" spans="1:9">
      <c r="A2802" s="14">
        <v>41275</v>
      </c>
      <c r="B2802" s="8">
        <v>112990</v>
      </c>
      <c r="C2802" s="8">
        <v>7028.2376000000004</v>
      </c>
      <c r="D2802" s="8">
        <v>5525.7395999999999</v>
      </c>
      <c r="E2802" s="8">
        <v>4848.4784</v>
      </c>
      <c r="F2802" s="8">
        <v>4069.2474000000002</v>
      </c>
      <c r="G2802" s="8">
        <v>3202.2707999999998</v>
      </c>
      <c r="H2802" s="8">
        <v>1800.9846</v>
      </c>
      <c r="I2802" s="8"/>
    </row>
    <row r="2803" spans="1:9">
      <c r="A2803" s="14">
        <v>41275</v>
      </c>
      <c r="B2803" s="8">
        <v>113110</v>
      </c>
      <c r="C2803" s="8">
        <v>2245.3479000000002</v>
      </c>
      <c r="D2803" s="8">
        <v>1229.5102999999999</v>
      </c>
      <c r="E2803" s="8">
        <v>1061.3409999999999</v>
      </c>
      <c r="F2803" s="8">
        <v>786.28539999999998</v>
      </c>
      <c r="G2803" s="8">
        <v>668.87739999999997</v>
      </c>
      <c r="H2803" s="8">
        <v>388.26299999999998</v>
      </c>
      <c r="I2803" s="8"/>
    </row>
    <row r="2804" spans="1:9">
      <c r="A2804" s="14">
        <v>41275</v>
      </c>
      <c r="B2804" s="8">
        <v>113210</v>
      </c>
      <c r="C2804" s="8">
        <v>3948.9794000000002</v>
      </c>
      <c r="D2804" s="8">
        <v>2628.9225999999999</v>
      </c>
      <c r="E2804" s="8">
        <v>2373.0911999999998</v>
      </c>
      <c r="F2804" s="8">
        <v>2193.8335000000002</v>
      </c>
      <c r="G2804" s="8">
        <v>2147.0315000000001</v>
      </c>
      <c r="H2804" s="8">
        <v>541.71569999999997</v>
      </c>
      <c r="I2804" s="8"/>
    </row>
    <row r="2805" spans="1:9">
      <c r="A2805" s="14">
        <v>41275</v>
      </c>
      <c r="B2805" s="8">
        <v>113310</v>
      </c>
      <c r="C2805" s="8">
        <v>1779.3896999999999</v>
      </c>
      <c r="D2805" s="8">
        <v>970.47559999999999</v>
      </c>
      <c r="E2805" s="8">
        <v>132.67599999999999</v>
      </c>
      <c r="F2805" s="8">
        <v>81.64</v>
      </c>
      <c r="G2805" s="8" t="s">
        <v>242</v>
      </c>
      <c r="H2805" s="8" t="s">
        <v>242</v>
      </c>
      <c r="I2805" s="8"/>
    </row>
    <row r="2806" spans="1:9">
      <c r="A2806" s="14">
        <v>41275</v>
      </c>
      <c r="B2806" s="8">
        <v>114111</v>
      </c>
      <c r="C2806" s="8">
        <v>684.74959999999999</v>
      </c>
      <c r="D2806" s="8">
        <v>252.9384</v>
      </c>
      <c r="E2806" s="8">
        <v>250.9117</v>
      </c>
      <c r="F2806" s="8">
        <v>206.04490000000001</v>
      </c>
      <c r="G2806" s="8">
        <v>3.8085</v>
      </c>
      <c r="H2806" s="8" t="s">
        <v>242</v>
      </c>
      <c r="I2806" s="8"/>
    </row>
    <row r="2807" spans="1:9">
      <c r="A2807" s="14">
        <v>41275</v>
      </c>
      <c r="B2807" s="8">
        <v>114112</v>
      </c>
      <c r="C2807" s="8">
        <v>728.95609999999999</v>
      </c>
      <c r="D2807" s="8">
        <v>477.2373</v>
      </c>
      <c r="E2807" s="8">
        <v>468.7568</v>
      </c>
      <c r="F2807" s="8">
        <v>87.303600000000003</v>
      </c>
      <c r="G2807" s="8" t="s">
        <v>242</v>
      </c>
      <c r="H2807" s="8" t="s">
        <v>242</v>
      </c>
      <c r="I2807" s="8"/>
    </row>
    <row r="2808" spans="1:9">
      <c r="A2808" s="14">
        <v>41275</v>
      </c>
      <c r="B2808" s="8">
        <v>114119</v>
      </c>
      <c r="C2808" s="8">
        <v>1266.511</v>
      </c>
      <c r="D2808" s="8">
        <v>815.58180000000004</v>
      </c>
      <c r="E2808" s="8">
        <v>756.06089999999995</v>
      </c>
      <c r="F2808" s="8">
        <v>88.179000000000002</v>
      </c>
      <c r="G2808" s="8" t="s">
        <v>242</v>
      </c>
      <c r="H2808" s="8" t="s">
        <v>242</v>
      </c>
      <c r="I2808" s="8"/>
    </row>
    <row r="2809" spans="1:9">
      <c r="A2809" s="14">
        <v>41275</v>
      </c>
      <c r="B2809" s="8">
        <v>114210</v>
      </c>
      <c r="C2809" s="8">
        <v>3447.0223999999998</v>
      </c>
      <c r="D2809" s="8">
        <v>3126.7456999999999</v>
      </c>
      <c r="E2809" s="8">
        <v>3106.3386999999998</v>
      </c>
      <c r="F2809" s="8">
        <v>3086.5165000000002</v>
      </c>
      <c r="G2809" s="8">
        <v>2300.3535999999999</v>
      </c>
      <c r="H2809" s="8">
        <v>2242.2910000000002</v>
      </c>
      <c r="I2809" s="8"/>
    </row>
    <row r="2810" spans="1:9">
      <c r="A2810" s="14">
        <v>41275</v>
      </c>
      <c r="B2810" s="8">
        <v>115111</v>
      </c>
      <c r="C2810" s="8">
        <v>625.53530000000001</v>
      </c>
      <c r="D2810" s="8">
        <v>206.2534</v>
      </c>
      <c r="E2810" s="8">
        <v>73.554000000000002</v>
      </c>
      <c r="F2810" s="8">
        <v>73.554000000000002</v>
      </c>
      <c r="G2810" s="8" t="s">
        <v>242</v>
      </c>
      <c r="H2810" s="8" t="s">
        <v>242</v>
      </c>
      <c r="I2810" s="8"/>
    </row>
    <row r="2811" spans="1:9">
      <c r="A2811" s="14">
        <v>41275</v>
      </c>
      <c r="B2811" s="8">
        <v>115112</v>
      </c>
      <c r="C2811" s="8">
        <v>552.13170000000002</v>
      </c>
      <c r="D2811" s="8">
        <v>126.9299</v>
      </c>
      <c r="E2811" s="8">
        <v>41.716999999999999</v>
      </c>
      <c r="F2811" s="8" t="s">
        <v>242</v>
      </c>
      <c r="G2811" s="8" t="s">
        <v>242</v>
      </c>
      <c r="H2811" s="8" t="s">
        <v>242</v>
      </c>
      <c r="I2811" s="8"/>
    </row>
    <row r="2812" spans="1:9">
      <c r="A2812" s="14">
        <v>41275</v>
      </c>
      <c r="B2812" s="8">
        <v>115113</v>
      </c>
      <c r="C2812" s="8">
        <v>668.1472</v>
      </c>
      <c r="D2812" s="8">
        <v>229.12629999999999</v>
      </c>
      <c r="E2812" s="8">
        <v>72.188999999999993</v>
      </c>
      <c r="F2812" s="8">
        <v>72.188999999999993</v>
      </c>
      <c r="G2812" s="8" t="s">
        <v>242</v>
      </c>
      <c r="H2812" s="8" t="s">
        <v>242</v>
      </c>
      <c r="I2812" s="8"/>
    </row>
    <row r="2813" spans="1:9">
      <c r="A2813" s="14">
        <v>41275</v>
      </c>
      <c r="B2813" s="8">
        <v>115114</v>
      </c>
      <c r="C2813" s="8">
        <v>444.15769999999998</v>
      </c>
      <c r="D2813" s="8">
        <v>49.744199999999999</v>
      </c>
      <c r="E2813" s="8">
        <v>33.618000000000002</v>
      </c>
      <c r="F2813" s="8" t="s">
        <v>242</v>
      </c>
      <c r="G2813" s="8" t="s">
        <v>242</v>
      </c>
      <c r="H2813" s="8" t="s">
        <v>242</v>
      </c>
      <c r="I2813" s="8"/>
    </row>
    <row r="2814" spans="1:9">
      <c r="A2814" s="14">
        <v>41275</v>
      </c>
      <c r="B2814" s="8">
        <v>115115</v>
      </c>
      <c r="C2814" s="8">
        <v>946.07169999999996</v>
      </c>
      <c r="D2814" s="8">
        <v>488.90410000000003</v>
      </c>
      <c r="E2814" s="8">
        <v>427.67</v>
      </c>
      <c r="F2814" s="8">
        <v>427.67</v>
      </c>
      <c r="G2814" s="8">
        <v>359.32900000000001</v>
      </c>
      <c r="H2814" s="8">
        <v>359.32900000000001</v>
      </c>
      <c r="I2814" s="8"/>
    </row>
    <row r="2815" spans="1:9">
      <c r="A2815" s="14">
        <v>41275</v>
      </c>
      <c r="B2815" s="8">
        <v>115116</v>
      </c>
      <c r="C2815" s="8">
        <v>532.34</v>
      </c>
      <c r="D2815" s="8">
        <v>84.882800000000003</v>
      </c>
      <c r="E2815" s="8">
        <v>49.712000000000003</v>
      </c>
      <c r="F2815" s="8" t="s">
        <v>242</v>
      </c>
      <c r="G2815" s="8" t="s">
        <v>242</v>
      </c>
      <c r="H2815" s="8" t="s">
        <v>242</v>
      </c>
      <c r="I2815" s="8"/>
    </row>
    <row r="2816" spans="1:9">
      <c r="A2816" s="14">
        <v>41275</v>
      </c>
      <c r="B2816" s="8">
        <v>115210</v>
      </c>
      <c r="C2816" s="8">
        <v>660.71699999999998</v>
      </c>
      <c r="D2816" s="8">
        <v>146.4436</v>
      </c>
      <c r="E2816" s="8">
        <v>146.4436</v>
      </c>
      <c r="F2816" s="8">
        <v>95.16</v>
      </c>
      <c r="G2816" s="8" t="s">
        <v>242</v>
      </c>
      <c r="H2816" s="8" t="s">
        <v>242</v>
      </c>
      <c r="I2816" s="8"/>
    </row>
    <row r="2817" spans="1:9">
      <c r="A2817" s="14">
        <v>41275</v>
      </c>
      <c r="B2817" s="8">
        <v>115310</v>
      </c>
      <c r="C2817" s="8">
        <v>684.84220000000005</v>
      </c>
      <c r="D2817" s="8">
        <v>437.06259999999997</v>
      </c>
      <c r="E2817" s="8">
        <v>437.06259999999997</v>
      </c>
      <c r="F2817" s="8">
        <v>382.24160000000001</v>
      </c>
      <c r="G2817" s="8">
        <v>382.24160000000001</v>
      </c>
      <c r="H2817" s="8">
        <v>382.24160000000001</v>
      </c>
      <c r="I2817" s="8"/>
    </row>
    <row r="2818" spans="1:9">
      <c r="A2818" s="14">
        <v>41640</v>
      </c>
      <c r="B2818" s="8">
        <v>111110</v>
      </c>
      <c r="C2818" s="8">
        <v>17986.916000000001</v>
      </c>
      <c r="D2818" s="8">
        <v>15054.0856</v>
      </c>
      <c r="E2818" s="8">
        <v>14297.9457</v>
      </c>
      <c r="F2818" s="8">
        <v>12138.834800000001</v>
      </c>
      <c r="G2818" s="8">
        <v>10493.315000000001</v>
      </c>
      <c r="H2818" s="8">
        <v>6522.6895999999997</v>
      </c>
      <c r="I2818" s="8"/>
    </row>
    <row r="2819" spans="1:9">
      <c r="A2819" s="14">
        <v>41640</v>
      </c>
      <c r="B2819" s="8">
        <v>111120</v>
      </c>
      <c r="C2819" s="8">
        <v>19330.164499999999</v>
      </c>
      <c r="D2819" s="8">
        <v>16626.858899999999</v>
      </c>
      <c r="E2819" s="8">
        <v>15571.990299999999</v>
      </c>
      <c r="F2819" s="8">
        <v>13527.0208</v>
      </c>
      <c r="G2819" s="8">
        <v>11485.831099999999</v>
      </c>
      <c r="H2819" s="8">
        <v>8160.0607</v>
      </c>
      <c r="I2819" s="8"/>
    </row>
    <row r="2820" spans="1:9">
      <c r="A2820" s="14">
        <v>41640</v>
      </c>
      <c r="B2820" s="8">
        <v>111130</v>
      </c>
      <c r="C2820" s="8">
        <v>18503.3989</v>
      </c>
      <c r="D2820" s="8">
        <v>15085.7562</v>
      </c>
      <c r="E2820" s="8">
        <v>13464.3393</v>
      </c>
      <c r="F2820" s="8">
        <v>10427.9274</v>
      </c>
      <c r="G2820" s="8">
        <v>7681.5054</v>
      </c>
      <c r="H2820" s="8">
        <v>5823.6433999999999</v>
      </c>
      <c r="I2820" s="8"/>
    </row>
    <row r="2821" spans="1:9">
      <c r="A2821" s="14">
        <v>41640</v>
      </c>
      <c r="B2821" s="8">
        <v>111140</v>
      </c>
      <c r="C2821" s="8">
        <v>17761.4175</v>
      </c>
      <c r="D2821" s="8">
        <v>14406.100399999999</v>
      </c>
      <c r="E2821" s="8">
        <v>12624.967199999999</v>
      </c>
      <c r="F2821" s="8">
        <v>10821.0851</v>
      </c>
      <c r="G2821" s="8">
        <v>9303.7191999999995</v>
      </c>
      <c r="H2821" s="8">
        <v>7201.3792999999996</v>
      </c>
      <c r="I2821" s="8"/>
    </row>
    <row r="2822" spans="1:9">
      <c r="A2822" s="14">
        <v>41640</v>
      </c>
      <c r="B2822" s="8">
        <v>111150</v>
      </c>
      <c r="C2822" s="8">
        <v>18054.732800000002</v>
      </c>
      <c r="D2822" s="8">
        <v>15110.656499999999</v>
      </c>
      <c r="E2822" s="8">
        <v>13466.799800000001</v>
      </c>
      <c r="F2822" s="8">
        <v>11929.4848</v>
      </c>
      <c r="G2822" s="8">
        <v>8915.3171000000002</v>
      </c>
      <c r="H2822" s="8">
        <v>6527.4027999999998</v>
      </c>
      <c r="I2822" s="8"/>
    </row>
    <row r="2823" spans="1:9">
      <c r="A2823" s="14">
        <v>41640</v>
      </c>
      <c r="B2823" s="8">
        <v>111160</v>
      </c>
      <c r="C2823" s="8">
        <v>21799.9476</v>
      </c>
      <c r="D2823" s="8">
        <v>17436.9457</v>
      </c>
      <c r="E2823" s="8">
        <v>14669.9506</v>
      </c>
      <c r="F2823" s="8">
        <v>12825.888300000001</v>
      </c>
      <c r="G2823" s="8">
        <v>10579.9583</v>
      </c>
      <c r="H2823" s="8">
        <v>7247.7584999999999</v>
      </c>
      <c r="I2823" s="8"/>
    </row>
    <row r="2824" spans="1:9">
      <c r="A2824" s="14">
        <v>41640</v>
      </c>
      <c r="B2824" s="8">
        <v>111191</v>
      </c>
      <c r="C2824" s="8">
        <v>15645.803</v>
      </c>
      <c r="D2824" s="8">
        <v>13020.4953</v>
      </c>
      <c r="E2824" s="8">
        <v>11814.721100000001</v>
      </c>
      <c r="F2824" s="8">
        <v>10116.8459</v>
      </c>
      <c r="G2824" s="8">
        <v>7846.0218000000004</v>
      </c>
      <c r="H2824" s="8">
        <v>6270.2682999999997</v>
      </c>
      <c r="I2824" s="8"/>
    </row>
    <row r="2825" spans="1:9">
      <c r="A2825" s="14">
        <v>41640</v>
      </c>
      <c r="B2825" s="8">
        <v>111199</v>
      </c>
      <c r="C2825" s="8">
        <v>15196.742399999999</v>
      </c>
      <c r="D2825" s="8">
        <v>12782.7384</v>
      </c>
      <c r="E2825" s="8">
        <v>11247.3631</v>
      </c>
      <c r="F2825" s="8">
        <v>10261.9676</v>
      </c>
      <c r="G2825" s="8">
        <v>7319.6814000000004</v>
      </c>
      <c r="H2825" s="8">
        <v>5892.3208999999997</v>
      </c>
      <c r="I2825" s="8"/>
    </row>
    <row r="2826" spans="1:9">
      <c r="A2826" s="14">
        <v>41640</v>
      </c>
      <c r="B2826" s="8">
        <v>111211</v>
      </c>
      <c r="C2826" s="8">
        <v>21217.0638</v>
      </c>
      <c r="D2826" s="8">
        <v>16650.327600000001</v>
      </c>
      <c r="E2826" s="8">
        <v>15415.268400000001</v>
      </c>
      <c r="F2826" s="8">
        <v>13442.8087</v>
      </c>
      <c r="G2826" s="8">
        <v>11135.1615</v>
      </c>
      <c r="H2826" s="8">
        <v>6870.0039999999999</v>
      </c>
      <c r="I2826" s="8"/>
    </row>
    <row r="2827" spans="1:9">
      <c r="A2827" s="14">
        <v>41640</v>
      </c>
      <c r="B2827" s="8">
        <v>111219</v>
      </c>
      <c r="C2827" s="8">
        <v>23428.852999999999</v>
      </c>
      <c r="D2827" s="8">
        <v>19504.176899999999</v>
      </c>
      <c r="E2827" s="8">
        <v>17130.842400000001</v>
      </c>
      <c r="F2827" s="8">
        <v>15350.857400000001</v>
      </c>
      <c r="G2827" s="8">
        <v>12572.023300000001</v>
      </c>
      <c r="H2827" s="8">
        <v>9508.2312999999995</v>
      </c>
      <c r="I2827" s="8"/>
    </row>
    <row r="2828" spans="1:9">
      <c r="A2828" s="14">
        <v>41640</v>
      </c>
      <c r="B2828" s="8">
        <v>111310</v>
      </c>
      <c r="C2828" s="8">
        <v>17053.932799999999</v>
      </c>
      <c r="D2828" s="8">
        <v>14337.603300000001</v>
      </c>
      <c r="E2828" s="8">
        <v>13145.2947</v>
      </c>
      <c r="F2828" s="8">
        <v>11869.384899999999</v>
      </c>
      <c r="G2828" s="8">
        <v>9540.4884000000002</v>
      </c>
      <c r="H2828" s="8">
        <v>8402.6568000000007</v>
      </c>
      <c r="I2828" s="8"/>
    </row>
    <row r="2829" spans="1:9">
      <c r="A2829" s="14">
        <v>41640</v>
      </c>
      <c r="B2829" s="8">
        <v>111320</v>
      </c>
      <c r="C2829" s="8">
        <v>20428.680700000001</v>
      </c>
      <c r="D2829" s="8">
        <v>16966.053500000002</v>
      </c>
      <c r="E2829" s="8">
        <v>15147.5969</v>
      </c>
      <c r="F2829" s="8">
        <v>13813.7665</v>
      </c>
      <c r="G2829" s="8">
        <v>10830.6333</v>
      </c>
      <c r="H2829" s="8">
        <v>8485.0105999999996</v>
      </c>
      <c r="I2829" s="8"/>
    </row>
    <row r="2830" spans="1:9">
      <c r="A2830" s="14">
        <v>41640</v>
      </c>
      <c r="B2830" s="8">
        <v>111331</v>
      </c>
      <c r="C2830" s="8">
        <v>20562.238099999999</v>
      </c>
      <c r="D2830" s="8">
        <v>17918.906599999998</v>
      </c>
      <c r="E2830" s="8">
        <v>16177.8714</v>
      </c>
      <c r="F2830" s="8">
        <v>14523.92</v>
      </c>
      <c r="G2830" s="8">
        <v>12477.2209</v>
      </c>
      <c r="H2830" s="8">
        <v>8450.8997999999992</v>
      </c>
      <c r="I2830" s="8"/>
    </row>
    <row r="2831" spans="1:9">
      <c r="A2831" s="14">
        <v>41640</v>
      </c>
      <c r="B2831" s="8">
        <v>111332</v>
      </c>
      <c r="C2831" s="8">
        <v>19619.984499999999</v>
      </c>
      <c r="D2831" s="8">
        <v>15987.2757</v>
      </c>
      <c r="E2831" s="8">
        <v>14653.590099999999</v>
      </c>
      <c r="F2831" s="8">
        <v>12796.8596</v>
      </c>
      <c r="G2831" s="8">
        <v>10082.995999999999</v>
      </c>
      <c r="H2831" s="8">
        <v>6720.7411000000002</v>
      </c>
      <c r="I2831" s="8"/>
    </row>
    <row r="2832" spans="1:9">
      <c r="A2832" s="14">
        <v>41640</v>
      </c>
      <c r="B2832" s="8">
        <v>111333</v>
      </c>
      <c r="C2832" s="8">
        <v>18857.756700000002</v>
      </c>
      <c r="D2832" s="8">
        <v>13783.6901</v>
      </c>
      <c r="E2832" s="8">
        <v>12359.151599999999</v>
      </c>
      <c r="F2832" s="8">
        <v>11207.7536</v>
      </c>
      <c r="G2832" s="8">
        <v>9461.6831000000002</v>
      </c>
      <c r="H2832" s="8">
        <v>8169.4776000000002</v>
      </c>
      <c r="I2832" s="8"/>
    </row>
    <row r="2833" spans="1:9">
      <c r="A2833" s="14">
        <v>41640</v>
      </c>
      <c r="B2833" s="8">
        <v>111334</v>
      </c>
      <c r="C2833" s="8">
        <v>21815.3174</v>
      </c>
      <c r="D2833" s="8">
        <v>17728.839800000002</v>
      </c>
      <c r="E2833" s="8">
        <v>15999.5897</v>
      </c>
      <c r="F2833" s="8">
        <v>13862.0365</v>
      </c>
      <c r="G2833" s="8">
        <v>11263.3202</v>
      </c>
      <c r="H2833" s="8">
        <v>8612.8561000000009</v>
      </c>
      <c r="I2833" s="8"/>
    </row>
    <row r="2834" spans="1:9">
      <c r="A2834" s="14">
        <v>41640</v>
      </c>
      <c r="B2834" s="8">
        <v>111335</v>
      </c>
      <c r="C2834" s="8">
        <v>20863.434000000001</v>
      </c>
      <c r="D2834" s="8">
        <v>17945.3842</v>
      </c>
      <c r="E2834" s="8">
        <v>16767.205600000001</v>
      </c>
      <c r="F2834" s="8">
        <v>15079.833000000001</v>
      </c>
      <c r="G2834" s="8">
        <v>12760.266100000001</v>
      </c>
      <c r="H2834" s="8">
        <v>8761.1430999999993</v>
      </c>
      <c r="I2834" s="8"/>
    </row>
    <row r="2835" spans="1:9">
      <c r="A2835" s="14">
        <v>41640</v>
      </c>
      <c r="B2835" s="8">
        <v>111336</v>
      </c>
      <c r="C2835" s="8">
        <v>20995.425800000001</v>
      </c>
      <c r="D2835" s="8">
        <v>17021.0857</v>
      </c>
      <c r="E2835" s="8">
        <v>16036.364600000001</v>
      </c>
      <c r="F2835" s="8">
        <v>13620.695100000001</v>
      </c>
      <c r="G2835" s="8">
        <v>10814.6415</v>
      </c>
      <c r="H2835" s="8">
        <v>10061.8349</v>
      </c>
      <c r="I2835" s="8"/>
    </row>
    <row r="2836" spans="1:9">
      <c r="A2836" s="14">
        <v>41640</v>
      </c>
      <c r="B2836" s="8">
        <v>111339</v>
      </c>
      <c r="C2836" s="8">
        <v>15252.799300000001</v>
      </c>
      <c r="D2836" s="8">
        <v>13005.550800000001</v>
      </c>
      <c r="E2836" s="8">
        <v>11541.3</v>
      </c>
      <c r="F2836" s="8">
        <v>9951.1432000000004</v>
      </c>
      <c r="G2836" s="8">
        <v>7857.3122000000003</v>
      </c>
      <c r="H2836" s="8">
        <v>6241.5748999999996</v>
      </c>
      <c r="I2836" s="8"/>
    </row>
    <row r="2837" spans="1:9">
      <c r="A2837" s="14">
        <v>41640</v>
      </c>
      <c r="B2837" s="8">
        <v>111411</v>
      </c>
      <c r="C2837" s="8">
        <v>16788.464</v>
      </c>
      <c r="D2837" s="8">
        <v>13794.9365</v>
      </c>
      <c r="E2837" s="8">
        <v>12919.7017</v>
      </c>
      <c r="F2837" s="8">
        <v>11115.9992</v>
      </c>
      <c r="G2837" s="8">
        <v>8601.9491999999991</v>
      </c>
      <c r="H2837" s="8">
        <v>6814.4705000000004</v>
      </c>
      <c r="I2837" s="8"/>
    </row>
    <row r="2838" spans="1:9">
      <c r="A2838" s="14">
        <v>41640</v>
      </c>
      <c r="B2838" s="8">
        <v>111419</v>
      </c>
      <c r="C2838" s="8">
        <v>18287.3956</v>
      </c>
      <c r="D2838" s="8">
        <v>15141.9311</v>
      </c>
      <c r="E2838" s="8">
        <v>13872.1405</v>
      </c>
      <c r="F2838" s="8">
        <v>11881.9696</v>
      </c>
      <c r="G2838" s="8">
        <v>9520.6700999999994</v>
      </c>
      <c r="H2838" s="8">
        <v>7527.8584000000001</v>
      </c>
      <c r="I2838" s="8"/>
    </row>
    <row r="2839" spans="1:9">
      <c r="A2839" s="14">
        <v>41640</v>
      </c>
      <c r="B2839" s="8">
        <v>111421</v>
      </c>
      <c r="C2839" s="8">
        <v>18133.989699999998</v>
      </c>
      <c r="D2839" s="8">
        <v>15007.330099999999</v>
      </c>
      <c r="E2839" s="8">
        <v>13628.162</v>
      </c>
      <c r="F2839" s="8">
        <v>12287.706399999999</v>
      </c>
      <c r="G2839" s="8">
        <v>10305.935100000001</v>
      </c>
      <c r="H2839" s="8">
        <v>6552.5488999999998</v>
      </c>
      <c r="I2839" s="8"/>
    </row>
    <row r="2840" spans="1:9">
      <c r="A2840" s="14">
        <v>41640</v>
      </c>
      <c r="B2840" s="8">
        <v>111422</v>
      </c>
      <c r="C2840" s="8">
        <v>21090.245999999999</v>
      </c>
      <c r="D2840" s="8">
        <v>17452.885999999999</v>
      </c>
      <c r="E2840" s="8">
        <v>15657.171700000001</v>
      </c>
      <c r="F2840" s="8">
        <v>13245.402</v>
      </c>
      <c r="G2840" s="8">
        <v>10104.5056</v>
      </c>
      <c r="H2840" s="8">
        <v>8264.1298000000006</v>
      </c>
      <c r="I2840" s="8"/>
    </row>
    <row r="2841" spans="1:9">
      <c r="A2841" s="14">
        <v>41640</v>
      </c>
      <c r="B2841" s="8">
        <v>111910</v>
      </c>
      <c r="C2841" s="8">
        <v>16981.6803</v>
      </c>
      <c r="D2841" s="8">
        <v>14491.733</v>
      </c>
      <c r="E2841" s="8">
        <v>13207.712299999999</v>
      </c>
      <c r="F2841" s="8">
        <v>11336.908600000001</v>
      </c>
      <c r="G2841" s="8">
        <v>8692.0416999999998</v>
      </c>
      <c r="H2841" s="8">
        <v>7187.4331000000002</v>
      </c>
      <c r="I2841" s="8"/>
    </row>
    <row r="2842" spans="1:9">
      <c r="A2842" s="14">
        <v>41640</v>
      </c>
      <c r="B2842" s="8">
        <v>111920</v>
      </c>
      <c r="C2842" s="8">
        <v>18048.978800000001</v>
      </c>
      <c r="D2842" s="8">
        <v>15392.624400000001</v>
      </c>
      <c r="E2842" s="8">
        <v>13743.3189</v>
      </c>
      <c r="F2842" s="8">
        <v>12016.9527</v>
      </c>
      <c r="G2842" s="8">
        <v>8896.5071000000007</v>
      </c>
      <c r="H2842" s="8">
        <v>6112.7556000000004</v>
      </c>
      <c r="I2842" s="8"/>
    </row>
    <row r="2843" spans="1:9">
      <c r="A2843" s="14">
        <v>41640</v>
      </c>
      <c r="B2843" s="8">
        <v>111930</v>
      </c>
      <c r="C2843" s="8">
        <v>18731.4817</v>
      </c>
      <c r="D2843" s="8">
        <v>15589.1613</v>
      </c>
      <c r="E2843" s="8">
        <v>13980.7227</v>
      </c>
      <c r="F2843" s="8">
        <v>11954.165300000001</v>
      </c>
      <c r="G2843" s="8">
        <v>10294.406800000001</v>
      </c>
      <c r="H2843" s="8">
        <v>8784.9343000000008</v>
      </c>
      <c r="I2843" s="8"/>
    </row>
    <row r="2844" spans="1:9">
      <c r="A2844" s="14">
        <v>41640</v>
      </c>
      <c r="B2844" s="8">
        <v>111940</v>
      </c>
      <c r="C2844" s="8">
        <v>13251.071</v>
      </c>
      <c r="D2844" s="8">
        <v>10585.353999999999</v>
      </c>
      <c r="E2844" s="8">
        <v>9909.8528999999999</v>
      </c>
      <c r="F2844" s="8">
        <v>8062.6733999999997</v>
      </c>
      <c r="G2844" s="8">
        <v>6075.2163</v>
      </c>
      <c r="H2844" s="8">
        <v>5132.1376</v>
      </c>
      <c r="I2844" s="8"/>
    </row>
    <row r="2845" spans="1:9">
      <c r="A2845" s="14">
        <v>41640</v>
      </c>
      <c r="B2845" s="8">
        <v>111991</v>
      </c>
      <c r="C2845" s="8">
        <v>17727.743200000001</v>
      </c>
      <c r="D2845" s="8">
        <v>14969.489</v>
      </c>
      <c r="E2845" s="8">
        <v>13983.223</v>
      </c>
      <c r="F2845" s="8">
        <v>11794.0625</v>
      </c>
      <c r="G2845" s="8">
        <v>10447.332700000001</v>
      </c>
      <c r="H2845" s="8">
        <v>5838.7191000000003</v>
      </c>
      <c r="I2845" s="8"/>
    </row>
    <row r="2846" spans="1:9">
      <c r="A2846" s="14">
        <v>41640</v>
      </c>
      <c r="B2846" s="8">
        <v>111992</v>
      </c>
      <c r="C2846" s="8">
        <v>16145.494199999999</v>
      </c>
      <c r="D2846" s="8">
        <v>13051.499900000001</v>
      </c>
      <c r="E2846" s="8">
        <v>11497.3696</v>
      </c>
      <c r="F2846" s="8">
        <v>9011.3575999999994</v>
      </c>
      <c r="G2846" s="8">
        <v>6772.2772000000004</v>
      </c>
      <c r="H2846" s="8">
        <v>5712.0046000000002</v>
      </c>
      <c r="I2846" s="8"/>
    </row>
    <row r="2847" spans="1:9">
      <c r="A2847" s="14">
        <v>41640</v>
      </c>
      <c r="B2847" s="8">
        <v>111998</v>
      </c>
      <c r="C2847" s="8">
        <v>15620.9156</v>
      </c>
      <c r="D2847" s="8">
        <v>12946.6927</v>
      </c>
      <c r="E2847" s="8">
        <v>11292.9627</v>
      </c>
      <c r="F2847" s="8">
        <v>9976.8582999999999</v>
      </c>
      <c r="G2847" s="8">
        <v>6921.9966000000004</v>
      </c>
      <c r="H2847" s="8">
        <v>6154.2004999999999</v>
      </c>
      <c r="I2847" s="8"/>
    </row>
    <row r="2848" spans="1:9">
      <c r="A2848" s="14">
        <v>41640</v>
      </c>
      <c r="B2848" s="8">
        <v>112111</v>
      </c>
      <c r="C2848" s="8">
        <v>5134.9940999999999</v>
      </c>
      <c r="D2848" s="8">
        <v>3735.1316999999999</v>
      </c>
      <c r="E2848" s="8">
        <v>2933.5138999999999</v>
      </c>
      <c r="F2848" s="8">
        <v>2213.8263000000002</v>
      </c>
      <c r="G2848" s="8">
        <v>2061.0655000000002</v>
      </c>
      <c r="H2848" s="8">
        <v>1954.462</v>
      </c>
      <c r="I2848" s="8"/>
    </row>
    <row r="2849" spans="1:9">
      <c r="A2849" s="14">
        <v>41640</v>
      </c>
      <c r="B2849" s="8">
        <v>112112</v>
      </c>
      <c r="C2849" s="8">
        <v>5905.3993</v>
      </c>
      <c r="D2849" s="8">
        <v>4401.4141</v>
      </c>
      <c r="E2849" s="8">
        <v>3632.3692999999998</v>
      </c>
      <c r="F2849" s="8">
        <v>2061.8020000000001</v>
      </c>
      <c r="G2849" s="8">
        <v>1914.6664000000001</v>
      </c>
      <c r="H2849" s="8">
        <v>1713.67</v>
      </c>
      <c r="I2849" s="8"/>
    </row>
    <row r="2850" spans="1:9">
      <c r="A2850" s="14">
        <v>41640</v>
      </c>
      <c r="B2850" s="8">
        <v>112120</v>
      </c>
      <c r="C2850" s="8">
        <v>5504.4907999999996</v>
      </c>
      <c r="D2850" s="8">
        <v>4168.6763000000001</v>
      </c>
      <c r="E2850" s="8">
        <v>3656.1538999999998</v>
      </c>
      <c r="F2850" s="8">
        <v>2098.7184999999999</v>
      </c>
      <c r="G2850" s="8">
        <v>2068.1275000000001</v>
      </c>
      <c r="H2850" s="8">
        <v>1835.1292000000001</v>
      </c>
      <c r="I2850" s="8"/>
    </row>
    <row r="2851" spans="1:9">
      <c r="A2851" s="14">
        <v>41640</v>
      </c>
      <c r="B2851" s="8">
        <v>112130</v>
      </c>
      <c r="C2851" s="8">
        <v>6271.1776</v>
      </c>
      <c r="D2851" s="8">
        <v>4681.3352999999997</v>
      </c>
      <c r="E2851" s="8">
        <v>4157.1153999999997</v>
      </c>
      <c r="F2851" s="8">
        <v>3662.5302000000001</v>
      </c>
      <c r="G2851" s="8">
        <v>1807.7555</v>
      </c>
      <c r="H2851" s="8">
        <v>1807.7555</v>
      </c>
      <c r="I2851" s="8"/>
    </row>
    <row r="2852" spans="1:9">
      <c r="A2852" s="14">
        <v>41640</v>
      </c>
      <c r="B2852" s="8">
        <v>112210</v>
      </c>
      <c r="C2852" s="8">
        <v>8911.8992999999991</v>
      </c>
      <c r="D2852" s="8">
        <v>6613.4386000000004</v>
      </c>
      <c r="E2852" s="8">
        <v>5704.0590000000002</v>
      </c>
      <c r="F2852" s="8">
        <v>4145.7992000000004</v>
      </c>
      <c r="G2852" s="8">
        <v>3303.6235000000001</v>
      </c>
      <c r="H2852" s="8">
        <v>3303.6235000000001</v>
      </c>
      <c r="I2852" s="8"/>
    </row>
    <row r="2853" spans="1:9">
      <c r="A2853" s="14">
        <v>41640</v>
      </c>
      <c r="B2853" s="8">
        <v>112310</v>
      </c>
      <c r="C2853" s="8">
        <v>5900.7857000000004</v>
      </c>
      <c r="D2853" s="8">
        <v>4294.8280999999997</v>
      </c>
      <c r="E2853" s="8">
        <v>3399.9605999999999</v>
      </c>
      <c r="F2853" s="8">
        <v>2058.5257000000001</v>
      </c>
      <c r="G2853" s="8">
        <v>1743.8099</v>
      </c>
      <c r="H2853" s="8">
        <v>1248.5626999999999</v>
      </c>
      <c r="I2853" s="8"/>
    </row>
    <row r="2854" spans="1:9">
      <c r="A2854" s="14">
        <v>41640</v>
      </c>
      <c r="B2854" s="8">
        <v>112320</v>
      </c>
      <c r="C2854" s="8">
        <v>4219.3338000000003</v>
      </c>
      <c r="D2854" s="8">
        <v>3248.5455000000002</v>
      </c>
      <c r="E2854" s="8">
        <v>2774.1867999999999</v>
      </c>
      <c r="F2854" s="8">
        <v>1849.748</v>
      </c>
      <c r="G2854" s="8">
        <v>1691.3222000000001</v>
      </c>
      <c r="H2854" s="8">
        <v>1181.6025</v>
      </c>
      <c r="I2854" s="8"/>
    </row>
    <row r="2855" spans="1:9">
      <c r="A2855" s="14">
        <v>41640</v>
      </c>
      <c r="B2855" s="8">
        <v>112330</v>
      </c>
      <c r="C2855" s="8">
        <v>7179.8747000000003</v>
      </c>
      <c r="D2855" s="8">
        <v>5950.7218000000003</v>
      </c>
      <c r="E2855" s="8">
        <v>5248.1427999999996</v>
      </c>
      <c r="F2855" s="8">
        <v>3946.5834</v>
      </c>
      <c r="G2855" s="8">
        <v>1677.758</v>
      </c>
      <c r="H2855" s="8">
        <v>1190.8287</v>
      </c>
      <c r="I2855" s="8"/>
    </row>
    <row r="2856" spans="1:9">
      <c r="A2856" s="14">
        <v>41640</v>
      </c>
      <c r="B2856" s="8">
        <v>112340</v>
      </c>
      <c r="C2856" s="8">
        <v>5554.8044</v>
      </c>
      <c r="D2856" s="8">
        <v>4229.5518000000002</v>
      </c>
      <c r="E2856" s="8">
        <v>3850.3696</v>
      </c>
      <c r="F2856" s="8">
        <v>2467.0304000000001</v>
      </c>
      <c r="G2856" s="8">
        <v>2136.6632</v>
      </c>
      <c r="H2856" s="8">
        <v>1818.0083</v>
      </c>
      <c r="I2856" s="8"/>
    </row>
    <row r="2857" spans="1:9">
      <c r="A2857" s="14">
        <v>41640</v>
      </c>
      <c r="B2857" s="8">
        <v>112390</v>
      </c>
      <c r="C2857" s="8">
        <v>4708.3991999999998</v>
      </c>
      <c r="D2857" s="8">
        <v>3514.8692000000001</v>
      </c>
      <c r="E2857" s="8">
        <v>2612.5816</v>
      </c>
      <c r="F2857" s="8">
        <v>2090.5322999999999</v>
      </c>
      <c r="G2857" s="8">
        <v>1911.4592</v>
      </c>
      <c r="H2857" s="8">
        <v>1868.4158</v>
      </c>
      <c r="I2857" s="8"/>
    </row>
    <row r="2858" spans="1:9">
      <c r="A2858" s="14">
        <v>41640</v>
      </c>
      <c r="B2858" s="8">
        <v>112410</v>
      </c>
      <c r="C2858" s="8">
        <v>6329.3139000000001</v>
      </c>
      <c r="D2858" s="8">
        <v>4595.3366999999998</v>
      </c>
      <c r="E2858" s="8">
        <v>4176.3847999999998</v>
      </c>
      <c r="F2858" s="8">
        <v>2697.7745</v>
      </c>
      <c r="G2858" s="8">
        <v>1894.2099000000001</v>
      </c>
      <c r="H2858" s="8">
        <v>1808.9637</v>
      </c>
      <c r="I2858" s="8"/>
    </row>
    <row r="2859" spans="1:9">
      <c r="A2859" s="14">
        <v>41640</v>
      </c>
      <c r="B2859" s="8">
        <v>112420</v>
      </c>
      <c r="C2859" s="8">
        <v>6218.1742999999997</v>
      </c>
      <c r="D2859" s="8">
        <v>4479.9197999999997</v>
      </c>
      <c r="E2859" s="8">
        <v>3896.2213000000002</v>
      </c>
      <c r="F2859" s="8">
        <v>3159.3885</v>
      </c>
      <c r="G2859" s="8">
        <v>2122.2143000000001</v>
      </c>
      <c r="H2859" s="8">
        <v>1895.2753</v>
      </c>
      <c r="I2859" s="8"/>
    </row>
    <row r="2860" spans="1:9">
      <c r="A2860" s="14">
        <v>41640</v>
      </c>
      <c r="B2860" s="8">
        <v>112511</v>
      </c>
      <c r="C2860" s="8">
        <v>55180.590799999998</v>
      </c>
      <c r="D2860" s="8">
        <v>49952.866600000001</v>
      </c>
      <c r="E2860" s="8">
        <v>45895.0389</v>
      </c>
      <c r="F2860" s="8">
        <v>39084.2039</v>
      </c>
      <c r="G2860" s="8">
        <v>31892.661400000001</v>
      </c>
      <c r="H2860" s="8">
        <v>28603.583500000001</v>
      </c>
      <c r="I2860" s="8"/>
    </row>
    <row r="2861" spans="1:9">
      <c r="A2861" s="14">
        <v>41640</v>
      </c>
      <c r="B2861" s="8">
        <v>112512</v>
      </c>
      <c r="C2861" s="8">
        <v>53338.852200000001</v>
      </c>
      <c r="D2861" s="8">
        <v>49112.418100000003</v>
      </c>
      <c r="E2861" s="8">
        <v>46349.381000000001</v>
      </c>
      <c r="F2861" s="8">
        <v>38691.862699999998</v>
      </c>
      <c r="G2861" s="8">
        <v>33082.823499999999</v>
      </c>
      <c r="H2861" s="8">
        <v>26863.932199999999</v>
      </c>
      <c r="I2861" s="8"/>
    </row>
    <row r="2862" spans="1:9">
      <c r="A2862" s="14">
        <v>41640</v>
      </c>
      <c r="B2862" s="8">
        <v>112519</v>
      </c>
      <c r="C2862" s="8">
        <v>48781.740400000002</v>
      </c>
      <c r="D2862" s="8">
        <v>45266.0167</v>
      </c>
      <c r="E2862" s="8">
        <v>41167.986299999997</v>
      </c>
      <c r="F2862" s="8">
        <v>35387.109799999998</v>
      </c>
      <c r="G2862" s="8">
        <v>31199.754300000001</v>
      </c>
      <c r="H2862" s="8">
        <v>25279.093400000002</v>
      </c>
      <c r="I2862" s="8"/>
    </row>
    <row r="2863" spans="1:9">
      <c r="A2863" s="14">
        <v>41640</v>
      </c>
      <c r="B2863" s="8">
        <v>112910</v>
      </c>
      <c r="C2863" s="8">
        <v>6983.4448000000002</v>
      </c>
      <c r="D2863" s="8">
        <v>5746.7665999999999</v>
      </c>
      <c r="E2863" s="8">
        <v>4821.0101000000004</v>
      </c>
      <c r="F2863" s="8">
        <v>4081.7712000000001</v>
      </c>
      <c r="G2863" s="8">
        <v>2719.3598000000002</v>
      </c>
      <c r="H2863" s="8">
        <v>2622.2446</v>
      </c>
      <c r="I2863" s="8"/>
    </row>
    <row r="2864" spans="1:9">
      <c r="A2864" s="14">
        <v>41640</v>
      </c>
      <c r="B2864" s="8">
        <v>112920</v>
      </c>
      <c r="C2864" s="8">
        <v>5985.6787000000004</v>
      </c>
      <c r="D2864" s="8">
        <v>4567.4931999999999</v>
      </c>
      <c r="E2864" s="8">
        <v>3936.2069000000001</v>
      </c>
      <c r="F2864" s="8">
        <v>2881.9207000000001</v>
      </c>
      <c r="G2864" s="8">
        <v>2210.2923000000001</v>
      </c>
      <c r="H2864" s="8">
        <v>1815.7987000000001</v>
      </c>
      <c r="I2864" s="8"/>
    </row>
    <row r="2865" spans="1:9">
      <c r="A2865" s="14">
        <v>41640</v>
      </c>
      <c r="B2865" s="8">
        <v>112930</v>
      </c>
      <c r="C2865" s="8">
        <v>6727.7311</v>
      </c>
      <c r="D2865" s="8">
        <v>5197.4209000000001</v>
      </c>
      <c r="E2865" s="8">
        <v>4539.0958000000001</v>
      </c>
      <c r="F2865" s="8">
        <v>3809.6008000000002</v>
      </c>
      <c r="G2865" s="8">
        <v>2122.9135999999999</v>
      </c>
      <c r="H2865" s="8">
        <v>2044.2896000000001</v>
      </c>
      <c r="I2865" s="8"/>
    </row>
    <row r="2866" spans="1:9">
      <c r="A2866" s="14">
        <v>41640</v>
      </c>
      <c r="B2866" s="8">
        <v>112990</v>
      </c>
      <c r="C2866" s="8">
        <v>6856.3806999999997</v>
      </c>
      <c r="D2866" s="8">
        <v>5351.9467999999997</v>
      </c>
      <c r="E2866" s="8">
        <v>4429.4094999999998</v>
      </c>
      <c r="F2866" s="8">
        <v>3421.4004</v>
      </c>
      <c r="G2866" s="8">
        <v>2381.6415999999999</v>
      </c>
      <c r="H2866" s="8">
        <v>1833.8630000000001</v>
      </c>
      <c r="I2866" s="8"/>
    </row>
    <row r="2867" spans="1:9">
      <c r="A2867" s="14">
        <v>41640</v>
      </c>
      <c r="B2867" s="8">
        <v>113110</v>
      </c>
      <c r="C2867" s="8">
        <v>2092.1617000000001</v>
      </c>
      <c r="D2867" s="8">
        <v>1238.7425000000001</v>
      </c>
      <c r="E2867" s="8">
        <v>1073.2414000000001</v>
      </c>
      <c r="F2867" s="8">
        <v>800.08669999999995</v>
      </c>
      <c r="G2867" s="8">
        <v>677.16200000000003</v>
      </c>
      <c r="H2867" s="8">
        <v>388.26299999999998</v>
      </c>
      <c r="I2867" s="8"/>
    </row>
    <row r="2868" spans="1:9">
      <c r="A2868" s="14">
        <v>41640</v>
      </c>
      <c r="B2868" s="8">
        <v>113210</v>
      </c>
      <c r="C2868" s="8">
        <v>3925.6131</v>
      </c>
      <c r="D2868" s="8">
        <v>2642.5626999999999</v>
      </c>
      <c r="E2868" s="8">
        <v>2380.1826999999998</v>
      </c>
      <c r="F2868" s="8">
        <v>2204.2570999999998</v>
      </c>
      <c r="G2868" s="8">
        <v>2153.2914999999998</v>
      </c>
      <c r="H2868" s="8">
        <v>861.3501</v>
      </c>
      <c r="I2868" s="8"/>
    </row>
    <row r="2869" spans="1:9">
      <c r="A2869" s="14">
        <v>41640</v>
      </c>
      <c r="B2869" s="8">
        <v>113310</v>
      </c>
      <c r="C2869" s="8">
        <v>1339.2375</v>
      </c>
      <c r="D2869" s="8">
        <v>519.57039999999995</v>
      </c>
      <c r="E2869" s="8">
        <v>132.96129999999999</v>
      </c>
      <c r="F2869" s="8">
        <v>82.185900000000004</v>
      </c>
      <c r="G2869" s="8" t="s">
        <v>242</v>
      </c>
      <c r="H2869" s="8" t="s">
        <v>242</v>
      </c>
      <c r="I2869" s="8"/>
    </row>
    <row r="2870" spans="1:9">
      <c r="A2870" s="14">
        <v>41640</v>
      </c>
      <c r="B2870" s="8">
        <v>114111</v>
      </c>
      <c r="C2870" s="8">
        <v>748.68920000000003</v>
      </c>
      <c r="D2870" s="8">
        <v>247.429</v>
      </c>
      <c r="E2870" s="8">
        <v>247.28630000000001</v>
      </c>
      <c r="F2870" s="8">
        <v>204.20760000000001</v>
      </c>
      <c r="G2870" s="8">
        <v>34.886499999999998</v>
      </c>
      <c r="H2870" s="8" t="s">
        <v>242</v>
      </c>
      <c r="I2870" s="8"/>
    </row>
    <row r="2871" spans="1:9">
      <c r="A2871" s="14">
        <v>41640</v>
      </c>
      <c r="B2871" s="8">
        <v>114112</v>
      </c>
      <c r="C2871" s="8">
        <v>733.73450000000003</v>
      </c>
      <c r="D2871" s="8">
        <v>482.54239999999999</v>
      </c>
      <c r="E2871" s="8">
        <v>475.42989999999998</v>
      </c>
      <c r="F2871" s="8">
        <v>86.977000000000004</v>
      </c>
      <c r="G2871" s="8" t="s">
        <v>242</v>
      </c>
      <c r="H2871" s="8" t="s">
        <v>242</v>
      </c>
      <c r="I2871" s="8"/>
    </row>
    <row r="2872" spans="1:9">
      <c r="A2872" s="14">
        <v>41640</v>
      </c>
      <c r="B2872" s="8">
        <v>114119</v>
      </c>
      <c r="C2872" s="8">
        <v>1647.9588000000001</v>
      </c>
      <c r="D2872" s="8">
        <v>1212.6143</v>
      </c>
      <c r="E2872" s="8">
        <v>1134.1184000000001</v>
      </c>
      <c r="F2872" s="8">
        <v>1109.7104999999999</v>
      </c>
      <c r="G2872" s="8" t="s">
        <v>242</v>
      </c>
      <c r="H2872" s="8" t="s">
        <v>242</v>
      </c>
      <c r="I2872" s="8"/>
    </row>
    <row r="2873" spans="1:9">
      <c r="A2873" s="14">
        <v>41640</v>
      </c>
      <c r="B2873" s="8">
        <v>114210</v>
      </c>
      <c r="C2873" s="8">
        <v>3409.6226999999999</v>
      </c>
      <c r="D2873" s="8">
        <v>3087.4737</v>
      </c>
      <c r="E2873" s="8">
        <v>3068.0799000000002</v>
      </c>
      <c r="F2873" s="8">
        <v>3048.4789000000001</v>
      </c>
      <c r="G2873" s="8">
        <v>2265.9971999999998</v>
      </c>
      <c r="H2873" s="8">
        <v>2234.7932999999998</v>
      </c>
      <c r="I2873" s="8"/>
    </row>
    <row r="2874" spans="1:9">
      <c r="A2874" s="14">
        <v>41640</v>
      </c>
      <c r="B2874" s="8">
        <v>115111</v>
      </c>
      <c r="C2874" s="8">
        <v>667.06889999999999</v>
      </c>
      <c r="D2874" s="8">
        <v>206.8527</v>
      </c>
      <c r="E2874" s="8">
        <v>72.743099999999998</v>
      </c>
      <c r="F2874" s="8">
        <v>72.743099999999998</v>
      </c>
      <c r="G2874" s="8" t="s">
        <v>242</v>
      </c>
      <c r="H2874" s="8" t="s">
        <v>242</v>
      </c>
      <c r="I2874" s="8"/>
    </row>
    <row r="2875" spans="1:9">
      <c r="A2875" s="14">
        <v>41640</v>
      </c>
      <c r="B2875" s="8">
        <v>115112</v>
      </c>
      <c r="C2875" s="8">
        <v>535.02059999999994</v>
      </c>
      <c r="D2875" s="8">
        <v>109.0568</v>
      </c>
      <c r="E2875" s="8">
        <v>42.260399999999997</v>
      </c>
      <c r="F2875" s="8" t="s">
        <v>242</v>
      </c>
      <c r="G2875" s="8" t="s">
        <v>242</v>
      </c>
      <c r="H2875" s="8" t="s">
        <v>242</v>
      </c>
      <c r="I2875" s="8"/>
    </row>
    <row r="2876" spans="1:9">
      <c r="A2876" s="14">
        <v>41640</v>
      </c>
      <c r="B2876" s="8">
        <v>115113</v>
      </c>
      <c r="C2876" s="8">
        <v>645.93119999999999</v>
      </c>
      <c r="D2876" s="8">
        <v>202.6925</v>
      </c>
      <c r="E2876" s="8">
        <v>72.717299999999994</v>
      </c>
      <c r="F2876" s="8">
        <v>72.717299999999994</v>
      </c>
      <c r="G2876" s="8" t="s">
        <v>242</v>
      </c>
      <c r="H2876" s="8" t="s">
        <v>242</v>
      </c>
      <c r="I2876" s="8"/>
    </row>
    <row r="2877" spans="1:9">
      <c r="A2877" s="14">
        <v>41640</v>
      </c>
      <c r="B2877" s="8">
        <v>115114</v>
      </c>
      <c r="C2877" s="8">
        <v>456.99220000000003</v>
      </c>
      <c r="D2877" s="8">
        <v>49.683700000000002</v>
      </c>
      <c r="E2877" s="8">
        <v>34.4559</v>
      </c>
      <c r="F2877" s="8" t="s">
        <v>242</v>
      </c>
      <c r="G2877" s="8" t="s">
        <v>242</v>
      </c>
      <c r="H2877" s="8" t="s">
        <v>242</v>
      </c>
      <c r="I2877" s="8"/>
    </row>
    <row r="2878" spans="1:9">
      <c r="A2878" s="14">
        <v>41640</v>
      </c>
      <c r="B2878" s="8">
        <v>115115</v>
      </c>
      <c r="C2878" s="8">
        <v>965.5453</v>
      </c>
      <c r="D2878" s="8">
        <v>490.08429999999998</v>
      </c>
      <c r="E2878" s="8">
        <v>428.3827</v>
      </c>
      <c r="F2878" s="8">
        <v>428.3827</v>
      </c>
      <c r="G2878" s="8">
        <v>359.32900000000001</v>
      </c>
      <c r="H2878" s="8">
        <v>359.32900000000001</v>
      </c>
      <c r="I2878" s="8"/>
    </row>
    <row r="2879" spans="1:9">
      <c r="A2879" s="14">
        <v>41640</v>
      </c>
      <c r="B2879" s="8">
        <v>115116</v>
      </c>
      <c r="C2879" s="8">
        <v>545.67089999999996</v>
      </c>
      <c r="D2879" s="8">
        <v>88.955100000000002</v>
      </c>
      <c r="E2879" s="8">
        <v>50.7744</v>
      </c>
      <c r="F2879" s="8" t="s">
        <v>242</v>
      </c>
      <c r="G2879" s="8" t="s">
        <v>242</v>
      </c>
      <c r="H2879" s="8" t="s">
        <v>242</v>
      </c>
      <c r="I2879" s="8"/>
    </row>
    <row r="2880" spans="1:9">
      <c r="A2880" s="14">
        <v>41640</v>
      </c>
      <c r="B2880" s="8">
        <v>115210</v>
      </c>
      <c r="C2880" s="8">
        <v>655.8229</v>
      </c>
      <c r="D2880" s="8">
        <v>135.86949999999999</v>
      </c>
      <c r="E2880" s="8">
        <v>135.86949999999999</v>
      </c>
      <c r="F2880" s="8">
        <v>95.756699999999995</v>
      </c>
      <c r="G2880" s="8" t="s">
        <v>242</v>
      </c>
      <c r="H2880" s="8" t="s">
        <v>242</v>
      </c>
      <c r="I2880" s="8"/>
    </row>
    <row r="2881" spans="1:9">
      <c r="A2881" s="14">
        <v>41640</v>
      </c>
      <c r="B2881" s="8">
        <v>115310</v>
      </c>
      <c r="C2881" s="8">
        <v>689.72810000000004</v>
      </c>
      <c r="D2881" s="8">
        <v>437.73739999999998</v>
      </c>
      <c r="E2881" s="8">
        <v>437.73739999999998</v>
      </c>
      <c r="F2881" s="8">
        <v>382.24160000000001</v>
      </c>
      <c r="G2881" s="8">
        <v>382.24160000000001</v>
      </c>
      <c r="H2881" s="8">
        <v>382.24160000000001</v>
      </c>
      <c r="I2881" s="8"/>
    </row>
    <row r="2882" spans="1:9">
      <c r="A2882" s="14">
        <v>42005</v>
      </c>
      <c r="B2882" s="8">
        <v>111110</v>
      </c>
      <c r="C2882" s="8">
        <v>17510.7052</v>
      </c>
      <c r="D2882" s="8">
        <v>14396.456700000001</v>
      </c>
      <c r="E2882" s="8">
        <v>13461.9519</v>
      </c>
      <c r="F2882" s="8">
        <v>11973.7739</v>
      </c>
      <c r="G2882" s="8">
        <v>9931.9905999999992</v>
      </c>
      <c r="H2882" s="8">
        <v>6181.0546000000004</v>
      </c>
      <c r="I2882" s="8"/>
    </row>
    <row r="2883" spans="1:9">
      <c r="A2883" s="14">
        <v>42005</v>
      </c>
      <c r="B2883" s="8">
        <v>111120</v>
      </c>
      <c r="C2883" s="8">
        <v>19091.181</v>
      </c>
      <c r="D2883" s="8">
        <v>16288.869500000001</v>
      </c>
      <c r="E2883" s="8">
        <v>15193.2983</v>
      </c>
      <c r="F2883" s="8">
        <v>12953.151400000001</v>
      </c>
      <c r="G2883" s="8">
        <v>11276.133400000001</v>
      </c>
      <c r="H2883" s="8">
        <v>7629.8285999999998</v>
      </c>
      <c r="I2883" s="8"/>
    </row>
    <row r="2884" spans="1:9">
      <c r="A2884" s="14">
        <v>42005</v>
      </c>
      <c r="B2884" s="8">
        <v>111130</v>
      </c>
      <c r="C2884" s="8">
        <v>17858.5916</v>
      </c>
      <c r="D2884" s="8">
        <v>14657.8603</v>
      </c>
      <c r="E2884" s="8">
        <v>12778.927299999999</v>
      </c>
      <c r="F2884" s="8">
        <v>9733.3340000000007</v>
      </c>
      <c r="G2884" s="8">
        <v>7354.9966000000004</v>
      </c>
      <c r="H2884" s="8">
        <v>5808.3290999999999</v>
      </c>
      <c r="I2884" s="8"/>
    </row>
    <row r="2885" spans="1:9">
      <c r="A2885" s="14">
        <v>42005</v>
      </c>
      <c r="B2885" s="8">
        <v>111140</v>
      </c>
      <c r="C2885" s="8">
        <v>17456.236400000002</v>
      </c>
      <c r="D2885" s="8">
        <v>14041.459800000001</v>
      </c>
      <c r="E2885" s="8">
        <v>12350.300800000001</v>
      </c>
      <c r="F2885" s="8">
        <v>10699.237800000001</v>
      </c>
      <c r="G2885" s="8">
        <v>9017.1427999999996</v>
      </c>
      <c r="H2885" s="8">
        <v>6836.7842000000001</v>
      </c>
      <c r="I2885" s="8"/>
    </row>
    <row r="2886" spans="1:9">
      <c r="A2886" s="14">
        <v>42005</v>
      </c>
      <c r="B2886" s="8">
        <v>111150</v>
      </c>
      <c r="C2886" s="8">
        <v>17643.918600000001</v>
      </c>
      <c r="D2886" s="8">
        <v>14531.635</v>
      </c>
      <c r="E2886" s="8">
        <v>13167.181699999999</v>
      </c>
      <c r="F2886" s="8">
        <v>11685.2754</v>
      </c>
      <c r="G2886" s="8">
        <v>8362.6337000000003</v>
      </c>
      <c r="H2886" s="8">
        <v>6091.5857999999998</v>
      </c>
      <c r="I2886" s="8"/>
    </row>
    <row r="2887" spans="1:9">
      <c r="A2887" s="14">
        <v>42005</v>
      </c>
      <c r="B2887" s="8">
        <v>111160</v>
      </c>
      <c r="C2887" s="8">
        <v>21507.381000000001</v>
      </c>
      <c r="D2887" s="8">
        <v>16987.9143</v>
      </c>
      <c r="E2887" s="8">
        <v>14135.8789</v>
      </c>
      <c r="F2887" s="8">
        <v>12504.1144</v>
      </c>
      <c r="G2887" s="8">
        <v>9684.0907999999999</v>
      </c>
      <c r="H2887" s="8">
        <v>7112.9757</v>
      </c>
      <c r="I2887" s="8"/>
    </row>
    <row r="2888" spans="1:9">
      <c r="A2888" s="14">
        <v>42005</v>
      </c>
      <c r="B2888" s="8">
        <v>111191</v>
      </c>
      <c r="C2888" s="8">
        <v>15288.754800000001</v>
      </c>
      <c r="D2888" s="8">
        <v>12506.489299999999</v>
      </c>
      <c r="E2888" s="8">
        <v>11312.657300000001</v>
      </c>
      <c r="F2888" s="8">
        <v>9916.3490999999995</v>
      </c>
      <c r="G2888" s="8">
        <v>7575.0492000000004</v>
      </c>
      <c r="H2888" s="8">
        <v>6228.2758000000003</v>
      </c>
      <c r="I2888" s="8"/>
    </row>
    <row r="2889" spans="1:9">
      <c r="A2889" s="14">
        <v>42005</v>
      </c>
      <c r="B2889" s="8">
        <v>111199</v>
      </c>
      <c r="C2889" s="8">
        <v>14701.681500000001</v>
      </c>
      <c r="D2889" s="8">
        <v>12374.2636</v>
      </c>
      <c r="E2889" s="8">
        <v>10894.525799999999</v>
      </c>
      <c r="F2889" s="8">
        <v>9831.1872000000003</v>
      </c>
      <c r="G2889" s="8">
        <v>6746.2749000000003</v>
      </c>
      <c r="H2889" s="8">
        <v>5768.9808999999996</v>
      </c>
      <c r="I2889" s="8"/>
    </row>
    <row r="2890" spans="1:9">
      <c r="A2890" s="14">
        <v>42005</v>
      </c>
      <c r="B2890" s="8">
        <v>111211</v>
      </c>
      <c r="C2890" s="8">
        <v>20894.648099999999</v>
      </c>
      <c r="D2890" s="8">
        <v>16302.1666</v>
      </c>
      <c r="E2890" s="8">
        <v>14826.251200000001</v>
      </c>
      <c r="F2890" s="8">
        <v>13147.0959</v>
      </c>
      <c r="G2890" s="8">
        <v>11041.730799999999</v>
      </c>
      <c r="H2890" s="8">
        <v>6567.7995000000001</v>
      </c>
      <c r="I2890" s="8"/>
    </row>
    <row r="2891" spans="1:9">
      <c r="A2891" s="14">
        <v>42005</v>
      </c>
      <c r="B2891" s="8">
        <v>111219</v>
      </c>
      <c r="C2891" s="8">
        <v>23162.8109</v>
      </c>
      <c r="D2891" s="8">
        <v>19105.779500000001</v>
      </c>
      <c r="E2891" s="8">
        <v>16895.3802</v>
      </c>
      <c r="F2891" s="8">
        <v>15109.2027</v>
      </c>
      <c r="G2891" s="8">
        <v>12408.977500000001</v>
      </c>
      <c r="H2891" s="8">
        <v>9563.6638000000003</v>
      </c>
      <c r="I2891" s="8"/>
    </row>
    <row r="2892" spans="1:9">
      <c r="A2892" s="14">
        <v>42005</v>
      </c>
      <c r="B2892" s="8">
        <v>111310</v>
      </c>
      <c r="C2892" s="8">
        <v>16824.165000000001</v>
      </c>
      <c r="D2892" s="8">
        <v>14052.408799999999</v>
      </c>
      <c r="E2892" s="8">
        <v>12824.5298</v>
      </c>
      <c r="F2892" s="8">
        <v>11048.421899999999</v>
      </c>
      <c r="G2892" s="8">
        <v>9663.4264999999996</v>
      </c>
      <c r="H2892" s="8">
        <v>8190.9543999999996</v>
      </c>
      <c r="I2892" s="8"/>
    </row>
    <row r="2893" spans="1:9">
      <c r="A2893" s="14">
        <v>42005</v>
      </c>
      <c r="B2893" s="8">
        <v>111320</v>
      </c>
      <c r="C2893" s="8">
        <v>20175.120999999999</v>
      </c>
      <c r="D2893" s="8">
        <v>16686.787899999999</v>
      </c>
      <c r="E2893" s="8">
        <v>14640.9692</v>
      </c>
      <c r="F2893" s="8">
        <v>13475.3734</v>
      </c>
      <c r="G2893" s="8">
        <v>10599.7425</v>
      </c>
      <c r="H2893" s="8">
        <v>6834.8846000000003</v>
      </c>
      <c r="I2893" s="8"/>
    </row>
    <row r="2894" spans="1:9">
      <c r="A2894" s="14">
        <v>42005</v>
      </c>
      <c r="B2894" s="8">
        <v>111331</v>
      </c>
      <c r="C2894" s="8">
        <v>19536.901900000001</v>
      </c>
      <c r="D2894" s="8">
        <v>16737.573400000001</v>
      </c>
      <c r="E2894" s="8">
        <v>15246.358399999999</v>
      </c>
      <c r="F2894" s="8">
        <v>13654.356100000001</v>
      </c>
      <c r="G2894" s="8">
        <v>11660.140299999999</v>
      </c>
      <c r="H2894" s="8">
        <v>8365.6257999999998</v>
      </c>
      <c r="I2894" s="8"/>
    </row>
    <row r="2895" spans="1:9">
      <c r="A2895" s="14">
        <v>42005</v>
      </c>
      <c r="B2895" s="8">
        <v>111332</v>
      </c>
      <c r="C2895" s="8">
        <v>19447.255799999999</v>
      </c>
      <c r="D2895" s="8">
        <v>15779.879300000001</v>
      </c>
      <c r="E2895" s="8">
        <v>14304.945400000001</v>
      </c>
      <c r="F2895" s="8">
        <v>12651.134400000001</v>
      </c>
      <c r="G2895" s="8">
        <v>9373.4375</v>
      </c>
      <c r="H2895" s="8">
        <v>6501.2172</v>
      </c>
      <c r="I2895" s="8"/>
    </row>
    <row r="2896" spans="1:9">
      <c r="A2896" s="14">
        <v>42005</v>
      </c>
      <c r="B2896" s="8">
        <v>111333</v>
      </c>
      <c r="C2896" s="8">
        <v>18851.707900000001</v>
      </c>
      <c r="D2896" s="8">
        <v>13365.0304</v>
      </c>
      <c r="E2896" s="8">
        <v>12246.531800000001</v>
      </c>
      <c r="F2896" s="8">
        <v>11238.2603</v>
      </c>
      <c r="G2896" s="8">
        <v>9511.7549999999992</v>
      </c>
      <c r="H2896" s="8">
        <v>8029.8532999999998</v>
      </c>
      <c r="I2896" s="8"/>
    </row>
    <row r="2897" spans="1:9">
      <c r="A2897" s="14">
        <v>42005</v>
      </c>
      <c r="B2897" s="8">
        <v>111334</v>
      </c>
      <c r="C2897" s="8">
        <v>21199.099399999999</v>
      </c>
      <c r="D2897" s="8">
        <v>17013.996500000001</v>
      </c>
      <c r="E2897" s="8">
        <v>15412.5754</v>
      </c>
      <c r="F2897" s="8">
        <v>13285.211499999999</v>
      </c>
      <c r="G2897" s="8">
        <v>10878.7029</v>
      </c>
      <c r="H2897" s="8">
        <v>8750.8986000000004</v>
      </c>
      <c r="I2897" s="8"/>
    </row>
    <row r="2898" spans="1:9">
      <c r="A2898" s="14">
        <v>42005</v>
      </c>
      <c r="B2898" s="8">
        <v>111335</v>
      </c>
      <c r="C2898" s="8">
        <v>20015.3387</v>
      </c>
      <c r="D2898" s="8">
        <v>17065.892100000001</v>
      </c>
      <c r="E2898" s="8">
        <v>15914.8711</v>
      </c>
      <c r="F2898" s="8">
        <v>14078.612300000001</v>
      </c>
      <c r="G2898" s="8">
        <v>12517.818799999999</v>
      </c>
      <c r="H2898" s="8">
        <v>7922.1025</v>
      </c>
      <c r="I2898" s="8"/>
    </row>
    <row r="2899" spans="1:9">
      <c r="A2899" s="14">
        <v>42005</v>
      </c>
      <c r="B2899" s="8">
        <v>111336</v>
      </c>
      <c r="C2899" s="8">
        <v>20607.203099999999</v>
      </c>
      <c r="D2899" s="8">
        <v>16633.433099999998</v>
      </c>
      <c r="E2899" s="8">
        <v>15698.302100000001</v>
      </c>
      <c r="F2899" s="8">
        <v>13231.7747</v>
      </c>
      <c r="G2899" s="8">
        <v>10562.475</v>
      </c>
      <c r="H2899" s="8">
        <v>9206.5000999999993</v>
      </c>
      <c r="I2899" s="8"/>
    </row>
    <row r="2900" spans="1:9">
      <c r="A2900" s="14">
        <v>42005</v>
      </c>
      <c r="B2900" s="8">
        <v>111339</v>
      </c>
      <c r="C2900" s="8">
        <v>14930.8992</v>
      </c>
      <c r="D2900" s="8">
        <v>12513.7181</v>
      </c>
      <c r="E2900" s="8">
        <v>11262.14</v>
      </c>
      <c r="F2900" s="8">
        <v>9867.1172999999999</v>
      </c>
      <c r="G2900" s="8">
        <v>7445.0379000000003</v>
      </c>
      <c r="H2900" s="8">
        <v>6311.1315999999997</v>
      </c>
      <c r="I2900" s="8"/>
    </row>
    <row r="2901" spans="1:9">
      <c r="A2901" s="14">
        <v>42005</v>
      </c>
      <c r="B2901" s="8">
        <v>111411</v>
      </c>
      <c r="C2901" s="8">
        <v>16434.217799999999</v>
      </c>
      <c r="D2901" s="8">
        <v>13415.0856</v>
      </c>
      <c r="E2901" s="8">
        <v>12270.8946</v>
      </c>
      <c r="F2901" s="8">
        <v>10427.887199999999</v>
      </c>
      <c r="G2901" s="8">
        <v>8312.4367000000002</v>
      </c>
      <c r="H2901" s="8">
        <v>6627.4893000000002</v>
      </c>
      <c r="I2901" s="8"/>
    </row>
    <row r="2902" spans="1:9">
      <c r="A2902" s="14">
        <v>42005</v>
      </c>
      <c r="B2902" s="8">
        <v>111419</v>
      </c>
      <c r="C2902" s="8">
        <v>17947.8541</v>
      </c>
      <c r="D2902" s="8">
        <v>14698.6255</v>
      </c>
      <c r="E2902" s="8">
        <v>13431.5268</v>
      </c>
      <c r="F2902" s="8">
        <v>11720.5216</v>
      </c>
      <c r="G2902" s="8">
        <v>9233.6708999999992</v>
      </c>
      <c r="H2902" s="8">
        <v>7244.6822000000002</v>
      </c>
      <c r="I2902" s="8"/>
    </row>
    <row r="2903" spans="1:9">
      <c r="A2903" s="14">
        <v>42005</v>
      </c>
      <c r="B2903" s="8">
        <v>111421</v>
      </c>
      <c r="C2903" s="8">
        <v>17856.731400000001</v>
      </c>
      <c r="D2903" s="8">
        <v>14588.4933</v>
      </c>
      <c r="E2903" s="8">
        <v>13321.5357</v>
      </c>
      <c r="F2903" s="8">
        <v>12268.1878</v>
      </c>
      <c r="G2903" s="8">
        <v>9660.4001000000007</v>
      </c>
      <c r="H2903" s="8">
        <v>7142.8005000000003</v>
      </c>
      <c r="I2903" s="8"/>
    </row>
    <row r="2904" spans="1:9">
      <c r="A2904" s="14">
        <v>42005</v>
      </c>
      <c r="B2904" s="8">
        <v>111422</v>
      </c>
      <c r="C2904" s="8">
        <v>21002.089499999998</v>
      </c>
      <c r="D2904" s="8">
        <v>17272.607</v>
      </c>
      <c r="E2904" s="8">
        <v>15322.560100000001</v>
      </c>
      <c r="F2904" s="8">
        <v>12912.2727</v>
      </c>
      <c r="G2904" s="8">
        <v>9822.8080000000009</v>
      </c>
      <c r="H2904" s="8">
        <v>8001.7335999999996</v>
      </c>
      <c r="I2904" s="8"/>
    </row>
    <row r="2905" spans="1:9">
      <c r="A2905" s="14">
        <v>42005</v>
      </c>
      <c r="B2905" s="8">
        <v>111910</v>
      </c>
      <c r="C2905" s="8">
        <v>16538.647499999999</v>
      </c>
      <c r="D2905" s="8">
        <v>14097.2924</v>
      </c>
      <c r="E2905" s="8">
        <v>13010.1412</v>
      </c>
      <c r="F2905" s="8">
        <v>10660.334500000001</v>
      </c>
      <c r="G2905" s="8">
        <v>8602.2001999999993</v>
      </c>
      <c r="H2905" s="8">
        <v>7004.8798999999999</v>
      </c>
      <c r="I2905" s="8"/>
    </row>
    <row r="2906" spans="1:9">
      <c r="A2906" s="14">
        <v>42005</v>
      </c>
      <c r="B2906" s="8">
        <v>111920</v>
      </c>
      <c r="C2906" s="8">
        <v>17864.3897</v>
      </c>
      <c r="D2906" s="8">
        <v>15067.4367</v>
      </c>
      <c r="E2906" s="8">
        <v>13495.953100000001</v>
      </c>
      <c r="F2906" s="8">
        <v>11728.8637</v>
      </c>
      <c r="G2906" s="8">
        <v>8411.9748</v>
      </c>
      <c r="H2906" s="8">
        <v>5569.4339</v>
      </c>
      <c r="I2906" s="8"/>
    </row>
    <row r="2907" spans="1:9">
      <c r="A2907" s="14">
        <v>42005</v>
      </c>
      <c r="B2907" s="8">
        <v>111930</v>
      </c>
      <c r="C2907" s="8">
        <v>18269.3033</v>
      </c>
      <c r="D2907" s="8">
        <v>15068.371800000001</v>
      </c>
      <c r="E2907" s="8">
        <v>13613.3585</v>
      </c>
      <c r="F2907" s="8">
        <v>11459.7093</v>
      </c>
      <c r="G2907" s="8">
        <v>9968.6182000000008</v>
      </c>
      <c r="H2907" s="8">
        <v>8304.1455999999998</v>
      </c>
      <c r="I2907" s="8"/>
    </row>
    <row r="2908" spans="1:9">
      <c r="A2908" s="14">
        <v>42005</v>
      </c>
      <c r="B2908" s="8">
        <v>111940</v>
      </c>
      <c r="C2908" s="8">
        <v>12955.7968</v>
      </c>
      <c r="D2908" s="8">
        <v>10386.4056</v>
      </c>
      <c r="E2908" s="8">
        <v>9514.7052999999996</v>
      </c>
      <c r="F2908" s="8">
        <v>7776.3022000000001</v>
      </c>
      <c r="G2908" s="8">
        <v>5822.2887000000001</v>
      </c>
      <c r="H2908" s="8">
        <v>5155.0237999999999</v>
      </c>
      <c r="I2908" s="8"/>
    </row>
    <row r="2909" spans="1:9">
      <c r="A2909" s="14">
        <v>42005</v>
      </c>
      <c r="B2909" s="8">
        <v>111991</v>
      </c>
      <c r="C2909" s="8">
        <v>17093.552299999999</v>
      </c>
      <c r="D2909" s="8">
        <v>14383.968699999999</v>
      </c>
      <c r="E2909" s="8">
        <v>13139.9241</v>
      </c>
      <c r="F2909" s="8">
        <v>11219.4342</v>
      </c>
      <c r="G2909" s="8">
        <v>9841.6818000000003</v>
      </c>
      <c r="H2909" s="8">
        <v>6251.9885000000004</v>
      </c>
      <c r="I2909" s="8"/>
    </row>
    <row r="2910" spans="1:9">
      <c r="A2910" s="14">
        <v>42005</v>
      </c>
      <c r="B2910" s="8">
        <v>111992</v>
      </c>
      <c r="C2910" s="8">
        <v>15832.410599999999</v>
      </c>
      <c r="D2910" s="8">
        <v>12722.4869</v>
      </c>
      <c r="E2910" s="8">
        <v>11204.4179</v>
      </c>
      <c r="F2910" s="8">
        <v>8351.2589000000007</v>
      </c>
      <c r="G2910" s="8">
        <v>6531.4845999999998</v>
      </c>
      <c r="H2910" s="8">
        <v>5411.6052</v>
      </c>
      <c r="I2910" s="8"/>
    </row>
    <row r="2911" spans="1:9">
      <c r="A2911" s="14">
        <v>42005</v>
      </c>
      <c r="B2911" s="8">
        <v>111998</v>
      </c>
      <c r="C2911" s="8">
        <v>15336.360500000001</v>
      </c>
      <c r="D2911" s="8">
        <v>12668.294400000001</v>
      </c>
      <c r="E2911" s="8">
        <v>11036.5118</v>
      </c>
      <c r="F2911" s="8">
        <v>9372.1568000000007</v>
      </c>
      <c r="G2911" s="8">
        <v>6634.5996999999998</v>
      </c>
      <c r="H2911" s="8">
        <v>6189.6853000000001</v>
      </c>
      <c r="I2911" s="8"/>
    </row>
    <row r="2912" spans="1:9">
      <c r="A2912" s="14">
        <v>42005</v>
      </c>
      <c r="B2912" s="8">
        <v>112111</v>
      </c>
      <c r="C2912" s="8">
        <v>5204.0803999999998</v>
      </c>
      <c r="D2912" s="8">
        <v>3749.4223999999999</v>
      </c>
      <c r="E2912" s="8">
        <v>3030.636</v>
      </c>
      <c r="F2912" s="8">
        <v>2223.5749999999998</v>
      </c>
      <c r="G2912" s="8">
        <v>1932.8490999999999</v>
      </c>
      <c r="H2912" s="8">
        <v>1923.7447</v>
      </c>
      <c r="I2912" s="8"/>
    </row>
    <row r="2913" spans="1:9">
      <c r="A2913" s="14">
        <v>42005</v>
      </c>
      <c r="B2913" s="8">
        <v>112112</v>
      </c>
      <c r="C2913" s="8">
        <v>5884.4522999999999</v>
      </c>
      <c r="D2913" s="8">
        <v>4260.7510000000002</v>
      </c>
      <c r="E2913" s="8">
        <v>3533.9949999999999</v>
      </c>
      <c r="F2913" s="8">
        <v>1856.508</v>
      </c>
      <c r="G2913" s="8">
        <v>1760.9835</v>
      </c>
      <c r="H2913" s="8">
        <v>1659.0773999999999</v>
      </c>
      <c r="I2913" s="8"/>
    </row>
    <row r="2914" spans="1:9">
      <c r="A2914" s="14">
        <v>42005</v>
      </c>
      <c r="B2914" s="8">
        <v>112120</v>
      </c>
      <c r="C2914" s="8">
        <v>5579.3932000000004</v>
      </c>
      <c r="D2914" s="8">
        <v>4129.4980999999998</v>
      </c>
      <c r="E2914" s="8">
        <v>3251.6271999999999</v>
      </c>
      <c r="F2914" s="8">
        <v>2112.5839999999998</v>
      </c>
      <c r="G2914" s="8">
        <v>2033.6365000000001</v>
      </c>
      <c r="H2914" s="8">
        <v>1803.8467000000001</v>
      </c>
      <c r="I2914" s="8"/>
    </row>
    <row r="2915" spans="1:9">
      <c r="A2915" s="14">
        <v>42005</v>
      </c>
      <c r="B2915" s="8">
        <v>112130</v>
      </c>
      <c r="C2915" s="8">
        <v>6387.8342000000002</v>
      </c>
      <c r="D2915" s="8">
        <v>4765.2138999999997</v>
      </c>
      <c r="E2915" s="8">
        <v>4209.7667000000001</v>
      </c>
      <c r="F2915" s="8">
        <v>3807.5257999999999</v>
      </c>
      <c r="G2915" s="8">
        <v>1775.9862000000001</v>
      </c>
      <c r="H2915" s="8">
        <v>1775.9862000000001</v>
      </c>
      <c r="I2915" s="8"/>
    </row>
    <row r="2916" spans="1:9">
      <c r="A2916" s="14">
        <v>42005</v>
      </c>
      <c r="B2916" s="8">
        <v>112210</v>
      </c>
      <c r="C2916" s="8">
        <v>9060.5296999999991</v>
      </c>
      <c r="D2916" s="8">
        <v>6605.9056</v>
      </c>
      <c r="E2916" s="8">
        <v>5752.0145000000002</v>
      </c>
      <c r="F2916" s="8">
        <v>4180.9962999999998</v>
      </c>
      <c r="G2916" s="8">
        <v>3249.3359</v>
      </c>
      <c r="H2916" s="8">
        <v>2765.3004000000001</v>
      </c>
      <c r="I2916" s="8"/>
    </row>
    <row r="2917" spans="1:9">
      <c r="A2917" s="14">
        <v>42005</v>
      </c>
      <c r="B2917" s="8">
        <v>112310</v>
      </c>
      <c r="C2917" s="8">
        <v>5894.6220000000003</v>
      </c>
      <c r="D2917" s="8">
        <v>4263.71</v>
      </c>
      <c r="E2917" s="8">
        <v>3354.6732000000002</v>
      </c>
      <c r="F2917" s="8">
        <v>1989.0508</v>
      </c>
      <c r="G2917" s="8">
        <v>1692.3338000000001</v>
      </c>
      <c r="H2917" s="8">
        <v>1237.2828</v>
      </c>
      <c r="I2917" s="8"/>
    </row>
    <row r="2918" spans="1:9">
      <c r="A2918" s="14">
        <v>42005</v>
      </c>
      <c r="B2918" s="8">
        <v>112320</v>
      </c>
      <c r="C2918" s="8">
        <v>4109.5868</v>
      </c>
      <c r="D2918" s="8">
        <v>3134.3123999999998</v>
      </c>
      <c r="E2918" s="8">
        <v>2654.5021999999999</v>
      </c>
      <c r="F2918" s="8">
        <v>1771.0347999999999</v>
      </c>
      <c r="G2918" s="8">
        <v>1617.5166999999999</v>
      </c>
      <c r="H2918" s="8">
        <v>1166.7248</v>
      </c>
      <c r="I2918" s="8"/>
    </row>
    <row r="2919" spans="1:9">
      <c r="A2919" s="14">
        <v>42005</v>
      </c>
      <c r="B2919" s="8">
        <v>112330</v>
      </c>
      <c r="C2919" s="8">
        <v>6782.3434999999999</v>
      </c>
      <c r="D2919" s="8">
        <v>5465.2838000000002</v>
      </c>
      <c r="E2919" s="8">
        <v>4871.6989999999996</v>
      </c>
      <c r="F2919" s="8">
        <v>3563.6336999999999</v>
      </c>
      <c r="G2919" s="8">
        <v>1181.1912</v>
      </c>
      <c r="H2919" s="8">
        <v>1171.1543999999999</v>
      </c>
      <c r="I2919" s="8"/>
    </row>
    <row r="2920" spans="1:9">
      <c r="A2920" s="14">
        <v>42005</v>
      </c>
      <c r="B2920" s="8">
        <v>112340</v>
      </c>
      <c r="C2920" s="8">
        <v>5599.5794999999998</v>
      </c>
      <c r="D2920" s="8">
        <v>4249.0033000000003</v>
      </c>
      <c r="E2920" s="8">
        <v>3811.1262999999999</v>
      </c>
      <c r="F2920" s="8">
        <v>2393.8818999999999</v>
      </c>
      <c r="G2920" s="8">
        <v>2097.4369999999999</v>
      </c>
      <c r="H2920" s="8">
        <v>1761.6074000000001</v>
      </c>
      <c r="I2920" s="8"/>
    </row>
    <row r="2921" spans="1:9">
      <c r="A2921" s="14">
        <v>42005</v>
      </c>
      <c r="B2921" s="8">
        <v>112390</v>
      </c>
      <c r="C2921" s="8">
        <v>4692.5600999999997</v>
      </c>
      <c r="D2921" s="8">
        <v>3513.3341999999998</v>
      </c>
      <c r="E2921" s="8">
        <v>2607.9378000000002</v>
      </c>
      <c r="F2921" s="8">
        <v>2066.1662999999999</v>
      </c>
      <c r="G2921" s="8">
        <v>1945.9998000000001</v>
      </c>
      <c r="H2921" s="8">
        <v>1828.6528000000001</v>
      </c>
      <c r="I2921" s="8"/>
    </row>
    <row r="2922" spans="1:9">
      <c r="A2922" s="14">
        <v>42005</v>
      </c>
      <c r="B2922" s="8">
        <v>112410</v>
      </c>
      <c r="C2922" s="8">
        <v>6527.1697999999997</v>
      </c>
      <c r="D2922" s="8">
        <v>4801.0111999999999</v>
      </c>
      <c r="E2922" s="8">
        <v>4184.2745000000004</v>
      </c>
      <c r="F2922" s="8">
        <v>2724.3238000000001</v>
      </c>
      <c r="G2922" s="8">
        <v>1852.854</v>
      </c>
      <c r="H2922" s="8">
        <v>1769.4005999999999</v>
      </c>
      <c r="I2922" s="8"/>
    </row>
    <row r="2923" spans="1:9">
      <c r="A2923" s="14">
        <v>42005</v>
      </c>
      <c r="B2923" s="8">
        <v>112420</v>
      </c>
      <c r="C2923" s="8">
        <v>6234.3901999999998</v>
      </c>
      <c r="D2923" s="8">
        <v>4457.0816999999997</v>
      </c>
      <c r="E2923" s="8">
        <v>3938.1246000000001</v>
      </c>
      <c r="F2923" s="8">
        <v>3155.7819</v>
      </c>
      <c r="G2923" s="8">
        <v>2088.0174000000002</v>
      </c>
      <c r="H2923" s="8">
        <v>1939.1859999999999</v>
      </c>
      <c r="I2923" s="8"/>
    </row>
    <row r="2924" spans="1:9">
      <c r="A2924" s="14">
        <v>42005</v>
      </c>
      <c r="B2924" s="8">
        <v>112511</v>
      </c>
      <c r="C2924" s="8">
        <v>55988.815499999997</v>
      </c>
      <c r="D2924" s="8">
        <v>50905.9038</v>
      </c>
      <c r="E2924" s="8">
        <v>46454.174899999998</v>
      </c>
      <c r="F2924" s="8">
        <v>39432.693599999999</v>
      </c>
      <c r="G2924" s="8">
        <v>33323.162799999998</v>
      </c>
      <c r="H2924" s="8">
        <v>28026.518</v>
      </c>
      <c r="I2924" s="8"/>
    </row>
    <row r="2925" spans="1:9">
      <c r="A2925" s="14">
        <v>42005</v>
      </c>
      <c r="B2925" s="8">
        <v>112512</v>
      </c>
      <c r="C2925" s="8">
        <v>54224.871200000001</v>
      </c>
      <c r="D2925" s="8">
        <v>50344.938800000004</v>
      </c>
      <c r="E2925" s="8">
        <v>47754.453500000003</v>
      </c>
      <c r="F2925" s="8">
        <v>39784.911999999997</v>
      </c>
      <c r="G2925" s="8">
        <v>33837.843500000003</v>
      </c>
      <c r="H2925" s="8">
        <v>26850.171399999999</v>
      </c>
      <c r="I2925" s="8"/>
    </row>
    <row r="2926" spans="1:9">
      <c r="A2926" s="14">
        <v>42005</v>
      </c>
      <c r="B2926" s="8">
        <v>112519</v>
      </c>
      <c r="C2926" s="8">
        <v>49802.3701</v>
      </c>
      <c r="D2926" s="8">
        <v>46495.627800000002</v>
      </c>
      <c r="E2926" s="8">
        <v>42178.166100000002</v>
      </c>
      <c r="F2926" s="8">
        <v>35795.255299999997</v>
      </c>
      <c r="G2926" s="8">
        <v>32782.2333</v>
      </c>
      <c r="H2926" s="8">
        <v>24931.766199999998</v>
      </c>
      <c r="I2926" s="8"/>
    </row>
    <row r="2927" spans="1:9">
      <c r="A2927" s="14">
        <v>42005</v>
      </c>
      <c r="B2927" s="8">
        <v>112910</v>
      </c>
      <c r="C2927" s="8">
        <v>6969.7816000000003</v>
      </c>
      <c r="D2927" s="8">
        <v>5742.32</v>
      </c>
      <c r="E2927" s="8">
        <v>4907.0733</v>
      </c>
      <c r="F2927" s="8">
        <v>4027.2728999999999</v>
      </c>
      <c r="G2927" s="8">
        <v>2698.7352999999998</v>
      </c>
      <c r="H2927" s="8">
        <v>2594.2698999999998</v>
      </c>
      <c r="I2927" s="8"/>
    </row>
    <row r="2928" spans="1:9">
      <c r="A2928" s="14">
        <v>42005</v>
      </c>
      <c r="B2928" s="8">
        <v>112920</v>
      </c>
      <c r="C2928" s="8">
        <v>5902.0227999999997</v>
      </c>
      <c r="D2928" s="8">
        <v>4517.4408999999996</v>
      </c>
      <c r="E2928" s="8">
        <v>3762.2795999999998</v>
      </c>
      <c r="F2928" s="8">
        <v>2810.6421999999998</v>
      </c>
      <c r="G2928" s="8">
        <v>2142.1882999999998</v>
      </c>
      <c r="H2928" s="8">
        <v>1276.5211999999999</v>
      </c>
      <c r="I2928" s="8"/>
    </row>
    <row r="2929" spans="1:9">
      <c r="A2929" s="14">
        <v>42005</v>
      </c>
      <c r="B2929" s="8">
        <v>112930</v>
      </c>
      <c r="C2929" s="8">
        <v>6649.2430999999997</v>
      </c>
      <c r="D2929" s="8">
        <v>5044.3463000000002</v>
      </c>
      <c r="E2929" s="8">
        <v>4449.0963000000002</v>
      </c>
      <c r="F2929" s="8">
        <v>3715.8146999999999</v>
      </c>
      <c r="G2929" s="8">
        <v>2040.8570999999999</v>
      </c>
      <c r="H2929" s="8">
        <v>1787.337</v>
      </c>
      <c r="I2929" s="8"/>
    </row>
    <row r="2930" spans="1:9">
      <c r="A2930" s="14">
        <v>42005</v>
      </c>
      <c r="B2930" s="8">
        <v>112990</v>
      </c>
      <c r="C2930" s="8">
        <v>6903.0526</v>
      </c>
      <c r="D2930" s="8">
        <v>5281.1162999999997</v>
      </c>
      <c r="E2930" s="8">
        <v>4450.6153000000004</v>
      </c>
      <c r="F2930" s="8">
        <v>3394.4115000000002</v>
      </c>
      <c r="G2930" s="8">
        <v>2372.9778000000001</v>
      </c>
      <c r="H2930" s="8">
        <v>1806.1282000000001</v>
      </c>
      <c r="I2930" s="8"/>
    </row>
    <row r="2931" spans="1:9">
      <c r="A2931" s="14">
        <v>42005</v>
      </c>
      <c r="B2931" s="8">
        <v>113110</v>
      </c>
      <c r="C2931" s="8">
        <v>2062.3624</v>
      </c>
      <c r="D2931" s="8">
        <v>1224.0518</v>
      </c>
      <c r="E2931" s="8">
        <v>1052.5157999999999</v>
      </c>
      <c r="F2931" s="8">
        <v>790.75750000000005</v>
      </c>
      <c r="G2931" s="8">
        <v>671.26900000000001</v>
      </c>
      <c r="H2931" s="8">
        <v>388.26299999999998</v>
      </c>
      <c r="I2931" s="8"/>
    </row>
    <row r="2932" spans="1:9">
      <c r="A2932" s="14">
        <v>42005</v>
      </c>
      <c r="B2932" s="8">
        <v>113210</v>
      </c>
      <c r="C2932" s="8">
        <v>3872.4494</v>
      </c>
      <c r="D2932" s="8">
        <v>2609.5915</v>
      </c>
      <c r="E2932" s="8">
        <v>2350.8078</v>
      </c>
      <c r="F2932" s="8">
        <v>2174.8822</v>
      </c>
      <c r="G2932" s="8">
        <v>2124.0686000000001</v>
      </c>
      <c r="H2932" s="8">
        <v>541.60159999999996</v>
      </c>
      <c r="I2932" s="8"/>
    </row>
    <row r="2933" spans="1:9">
      <c r="A2933" s="14">
        <v>42005</v>
      </c>
      <c r="B2933" s="8">
        <v>113310</v>
      </c>
      <c r="C2933" s="8">
        <v>1321.2947999999999</v>
      </c>
      <c r="D2933" s="8">
        <v>517.54570000000001</v>
      </c>
      <c r="E2933" s="8">
        <v>130.97470000000001</v>
      </c>
      <c r="F2933" s="8">
        <v>80.199299999999994</v>
      </c>
      <c r="G2933" s="8" t="s">
        <v>242</v>
      </c>
      <c r="H2933" s="8" t="s">
        <v>242</v>
      </c>
      <c r="I2933" s="8"/>
    </row>
    <row r="2934" spans="1:9">
      <c r="A2934" s="14">
        <v>42005</v>
      </c>
      <c r="B2934" s="8">
        <v>114111</v>
      </c>
      <c r="C2934" s="8">
        <v>755.09849999999994</v>
      </c>
      <c r="D2934" s="8">
        <v>398.84350000000001</v>
      </c>
      <c r="E2934" s="8">
        <v>241.51679999999999</v>
      </c>
      <c r="F2934" s="8">
        <v>199.7184</v>
      </c>
      <c r="G2934" s="8">
        <v>34.886499999999998</v>
      </c>
      <c r="H2934" s="8" t="s">
        <v>242</v>
      </c>
      <c r="I2934" s="8"/>
    </row>
    <row r="2935" spans="1:9">
      <c r="A2935" s="14">
        <v>42005</v>
      </c>
      <c r="B2935" s="8">
        <v>114112</v>
      </c>
      <c r="C2935" s="8">
        <v>827.49739999999997</v>
      </c>
      <c r="D2935" s="8">
        <v>582.99260000000004</v>
      </c>
      <c r="E2935" s="8">
        <v>575.88009999999997</v>
      </c>
      <c r="F2935" s="8">
        <v>86.977000000000004</v>
      </c>
      <c r="G2935" s="8" t="s">
        <v>242</v>
      </c>
      <c r="H2935" s="8" t="s">
        <v>242</v>
      </c>
      <c r="I2935" s="8"/>
    </row>
    <row r="2936" spans="1:9">
      <c r="A2936" s="14">
        <v>42005</v>
      </c>
      <c r="B2936" s="8">
        <v>114119</v>
      </c>
      <c r="C2936" s="8">
        <v>2324.7136</v>
      </c>
      <c r="D2936" s="8">
        <v>1874.4667999999999</v>
      </c>
      <c r="E2936" s="8">
        <v>1818.5455999999999</v>
      </c>
      <c r="F2936" s="8">
        <v>1794.1377</v>
      </c>
      <c r="G2936" s="8">
        <v>1709.6556</v>
      </c>
      <c r="H2936" s="8" t="s">
        <v>242</v>
      </c>
      <c r="I2936" s="8"/>
    </row>
    <row r="2937" spans="1:9">
      <c r="A2937" s="14">
        <v>42005</v>
      </c>
      <c r="B2937" s="8">
        <v>114210</v>
      </c>
      <c r="C2937" s="8">
        <v>3441.3887</v>
      </c>
      <c r="D2937" s="8">
        <v>3120.4479000000001</v>
      </c>
      <c r="E2937" s="8">
        <v>3101.0540999999998</v>
      </c>
      <c r="F2937" s="8">
        <v>3081.4531000000002</v>
      </c>
      <c r="G2937" s="8">
        <v>2330.3090999999999</v>
      </c>
      <c r="H2937" s="8">
        <v>2273.2431000000001</v>
      </c>
      <c r="I2937" s="8"/>
    </row>
    <row r="2938" spans="1:9">
      <c r="A2938" s="14">
        <v>42005</v>
      </c>
      <c r="B2938" s="8">
        <v>115111</v>
      </c>
      <c r="C2938" s="8">
        <v>675.46069999999997</v>
      </c>
      <c r="D2938" s="8">
        <v>206.76329999999999</v>
      </c>
      <c r="E2938" s="8">
        <v>72.072299999999998</v>
      </c>
      <c r="F2938" s="8">
        <v>72.072299999999998</v>
      </c>
      <c r="G2938" s="8" t="s">
        <v>242</v>
      </c>
      <c r="H2938" s="8" t="s">
        <v>242</v>
      </c>
      <c r="I2938" s="8"/>
    </row>
    <row r="2939" spans="1:9">
      <c r="A2939" s="14">
        <v>42005</v>
      </c>
      <c r="B2939" s="8">
        <v>115112</v>
      </c>
      <c r="C2939" s="8">
        <v>530.81439999999998</v>
      </c>
      <c r="D2939" s="8">
        <v>107.8447</v>
      </c>
      <c r="E2939" s="8">
        <v>40.725299999999997</v>
      </c>
      <c r="F2939" s="8" t="s">
        <v>242</v>
      </c>
      <c r="G2939" s="8" t="s">
        <v>242</v>
      </c>
      <c r="H2939" s="8" t="s">
        <v>242</v>
      </c>
      <c r="I2939" s="8"/>
    </row>
    <row r="2940" spans="1:9">
      <c r="A2940" s="14">
        <v>42005</v>
      </c>
      <c r="B2940" s="8">
        <v>115113</v>
      </c>
      <c r="C2940" s="8">
        <v>645.72850000000005</v>
      </c>
      <c r="D2940" s="8">
        <v>201.7911</v>
      </c>
      <c r="E2940" s="8">
        <v>70.782300000000006</v>
      </c>
      <c r="F2940" s="8">
        <v>70.782300000000006</v>
      </c>
      <c r="G2940" s="8" t="s">
        <v>242</v>
      </c>
      <c r="H2940" s="8" t="s">
        <v>242</v>
      </c>
      <c r="I2940" s="8"/>
    </row>
    <row r="2941" spans="1:9">
      <c r="A2941" s="14">
        <v>42005</v>
      </c>
      <c r="B2941" s="8">
        <v>115114</v>
      </c>
      <c r="C2941" s="8">
        <v>462.76490000000001</v>
      </c>
      <c r="D2941" s="8">
        <v>48.032499999999999</v>
      </c>
      <c r="E2941" s="8">
        <v>32.804699999999997</v>
      </c>
      <c r="F2941" s="8" t="s">
        <v>242</v>
      </c>
      <c r="G2941" s="8" t="s">
        <v>242</v>
      </c>
      <c r="H2941" s="8" t="s">
        <v>242</v>
      </c>
      <c r="I2941" s="8"/>
    </row>
    <row r="2942" spans="1:9">
      <c r="A2942" s="14">
        <v>42005</v>
      </c>
      <c r="B2942" s="8">
        <v>115115</v>
      </c>
      <c r="C2942" s="8">
        <v>965.90920000000006</v>
      </c>
      <c r="D2942" s="8">
        <v>488.0301</v>
      </c>
      <c r="E2942" s="8">
        <v>426.79599999999999</v>
      </c>
      <c r="F2942" s="8">
        <v>426.79599999999999</v>
      </c>
      <c r="G2942" s="8">
        <v>359.32900000000001</v>
      </c>
      <c r="H2942" s="8">
        <v>359.32900000000001</v>
      </c>
      <c r="I2942" s="8"/>
    </row>
    <row r="2943" spans="1:9">
      <c r="A2943" s="14">
        <v>42005</v>
      </c>
      <c r="B2943" s="8">
        <v>115116</v>
      </c>
      <c r="C2943" s="8">
        <v>530.64739999999995</v>
      </c>
      <c r="D2943" s="8">
        <v>84.233699999999999</v>
      </c>
      <c r="E2943" s="8">
        <v>48.929699999999997</v>
      </c>
      <c r="F2943" s="8" t="s">
        <v>242</v>
      </c>
      <c r="G2943" s="8" t="s">
        <v>242</v>
      </c>
      <c r="H2943" s="8" t="s">
        <v>242</v>
      </c>
      <c r="I2943" s="8"/>
    </row>
    <row r="2944" spans="1:9">
      <c r="A2944" s="14">
        <v>42005</v>
      </c>
      <c r="B2944" s="8">
        <v>115210</v>
      </c>
      <c r="C2944" s="8">
        <v>649.62549999999999</v>
      </c>
      <c r="D2944" s="8">
        <v>133.09800000000001</v>
      </c>
      <c r="E2944" s="8">
        <v>133.09800000000001</v>
      </c>
      <c r="F2944" s="8">
        <v>94.066800000000001</v>
      </c>
      <c r="G2944" s="8" t="s">
        <v>242</v>
      </c>
      <c r="H2944" s="8" t="s">
        <v>242</v>
      </c>
      <c r="I2944" s="8"/>
    </row>
    <row r="2945" spans="1:9">
      <c r="A2945" s="14">
        <v>42005</v>
      </c>
      <c r="B2945" s="8">
        <v>115310</v>
      </c>
      <c r="C2945" s="8">
        <v>688.28409999999997</v>
      </c>
      <c r="D2945" s="8">
        <v>434.57690000000002</v>
      </c>
      <c r="E2945" s="8">
        <v>434.57690000000002</v>
      </c>
      <c r="F2945" s="8">
        <v>382.24160000000001</v>
      </c>
      <c r="G2945" s="8">
        <v>382.24160000000001</v>
      </c>
      <c r="H2945" s="8">
        <v>382.24160000000001</v>
      </c>
      <c r="I2945" s="8"/>
    </row>
    <row r="2946" spans="1:9">
      <c r="A2946" s="14">
        <v>42370</v>
      </c>
      <c r="B2946" s="8">
        <v>111110</v>
      </c>
      <c r="C2946" s="8">
        <v>18511.739699999998</v>
      </c>
      <c r="D2946" s="8">
        <v>15338.4712</v>
      </c>
      <c r="E2946" s="8">
        <v>14312.109</v>
      </c>
      <c r="F2946" s="8">
        <v>12730.506100000001</v>
      </c>
      <c r="G2946" s="8">
        <v>10454.0357</v>
      </c>
      <c r="H2946" s="8">
        <v>7269.6008000000002</v>
      </c>
      <c r="I2946" s="8"/>
    </row>
    <row r="2947" spans="1:9">
      <c r="A2947" s="14">
        <v>42370</v>
      </c>
      <c r="B2947" s="8">
        <v>111120</v>
      </c>
      <c r="C2947" s="8">
        <v>20259.6531</v>
      </c>
      <c r="D2947" s="8">
        <v>17271.060300000001</v>
      </c>
      <c r="E2947" s="8">
        <v>16313.115400000001</v>
      </c>
      <c r="F2947" s="8">
        <v>13845.289000000001</v>
      </c>
      <c r="G2947" s="8">
        <v>11903.5391</v>
      </c>
      <c r="H2947" s="8">
        <v>9052.0738999999994</v>
      </c>
      <c r="I2947" s="8"/>
    </row>
    <row r="2948" spans="1:9">
      <c r="A2948" s="14">
        <v>42370</v>
      </c>
      <c r="B2948" s="8">
        <v>111130</v>
      </c>
      <c r="C2948" s="8">
        <v>19225.6476</v>
      </c>
      <c r="D2948" s="8">
        <v>15835.5416</v>
      </c>
      <c r="E2948" s="8">
        <v>14016.850399999999</v>
      </c>
      <c r="F2948" s="8">
        <v>10968.6026</v>
      </c>
      <c r="G2948" s="8">
        <v>8216.3948999999993</v>
      </c>
      <c r="H2948" s="8">
        <v>6637.0465999999997</v>
      </c>
      <c r="I2948" s="8"/>
    </row>
    <row r="2949" spans="1:9">
      <c r="A2949" s="14">
        <v>42370</v>
      </c>
      <c r="B2949" s="8">
        <v>111140</v>
      </c>
      <c r="C2949" s="8">
        <v>18495.387699999999</v>
      </c>
      <c r="D2949" s="8">
        <v>14859.3015</v>
      </c>
      <c r="E2949" s="8">
        <v>13038.9151</v>
      </c>
      <c r="F2949" s="8">
        <v>11413.5008</v>
      </c>
      <c r="G2949" s="8">
        <v>9009.3950000000004</v>
      </c>
      <c r="H2949" s="8">
        <v>7634.9414999999999</v>
      </c>
      <c r="I2949" s="8"/>
    </row>
    <row r="2950" spans="1:9">
      <c r="A2950" s="14">
        <v>42370</v>
      </c>
      <c r="B2950" s="8">
        <v>111150</v>
      </c>
      <c r="C2950" s="8">
        <v>18791.003700000001</v>
      </c>
      <c r="D2950" s="8">
        <v>15560.834199999999</v>
      </c>
      <c r="E2950" s="8">
        <v>14283.898300000001</v>
      </c>
      <c r="F2950" s="8">
        <v>12605.4959</v>
      </c>
      <c r="G2950" s="8">
        <v>9937.5547000000006</v>
      </c>
      <c r="H2950" s="8">
        <v>6612.8630000000003</v>
      </c>
      <c r="I2950" s="8"/>
    </row>
    <row r="2951" spans="1:9">
      <c r="A2951" s="14">
        <v>42370</v>
      </c>
      <c r="B2951" s="8">
        <v>111160</v>
      </c>
      <c r="C2951" s="8">
        <v>22549.063600000001</v>
      </c>
      <c r="D2951" s="8">
        <v>17781.078399999999</v>
      </c>
      <c r="E2951" s="8">
        <v>15115.988300000001</v>
      </c>
      <c r="F2951" s="8">
        <v>13151.8228</v>
      </c>
      <c r="G2951" s="8">
        <v>10228.4573</v>
      </c>
      <c r="H2951" s="8">
        <v>8251.5668999999998</v>
      </c>
      <c r="I2951" s="8"/>
    </row>
    <row r="2952" spans="1:9">
      <c r="A2952" s="14">
        <v>42370</v>
      </c>
      <c r="B2952" s="8">
        <v>111191</v>
      </c>
      <c r="C2952" s="8">
        <v>16275.8948</v>
      </c>
      <c r="D2952" s="8">
        <v>13297.480100000001</v>
      </c>
      <c r="E2952" s="8">
        <v>12106.9876</v>
      </c>
      <c r="F2952" s="8">
        <v>10591.433199999999</v>
      </c>
      <c r="G2952" s="8">
        <v>8493.8775999999998</v>
      </c>
      <c r="H2952" s="8">
        <v>7205.8410000000003</v>
      </c>
      <c r="I2952" s="8"/>
    </row>
    <row r="2953" spans="1:9">
      <c r="A2953" s="14">
        <v>42370</v>
      </c>
      <c r="B2953" s="8">
        <v>111199</v>
      </c>
      <c r="C2953" s="8">
        <v>15871.5985</v>
      </c>
      <c r="D2953" s="8">
        <v>13398.5103</v>
      </c>
      <c r="E2953" s="8">
        <v>11875.0069</v>
      </c>
      <c r="F2953" s="8">
        <v>10818.4076</v>
      </c>
      <c r="G2953" s="8">
        <v>7877.0093999999999</v>
      </c>
      <c r="H2953" s="8">
        <v>6947.5290999999997</v>
      </c>
      <c r="I2953" s="8"/>
    </row>
    <row r="2954" spans="1:9">
      <c r="A2954" s="14">
        <v>42370</v>
      </c>
      <c r="B2954" s="8">
        <v>111211</v>
      </c>
      <c r="C2954" s="8">
        <v>22167.6675</v>
      </c>
      <c r="D2954" s="8">
        <v>17706.613300000001</v>
      </c>
      <c r="E2954" s="8">
        <v>15908.0471</v>
      </c>
      <c r="F2954" s="8">
        <v>14263.399600000001</v>
      </c>
      <c r="G2954" s="8">
        <v>12110.2654</v>
      </c>
      <c r="H2954" s="8">
        <v>7087.3018000000002</v>
      </c>
      <c r="I2954" s="8"/>
    </row>
    <row r="2955" spans="1:9">
      <c r="A2955" s="14">
        <v>42370</v>
      </c>
      <c r="B2955" s="8">
        <v>111219</v>
      </c>
      <c r="C2955" s="8">
        <v>24331.659299999999</v>
      </c>
      <c r="D2955" s="8">
        <v>19376.946499999998</v>
      </c>
      <c r="E2955" s="8">
        <v>17898.0092</v>
      </c>
      <c r="F2955" s="8">
        <v>16322.8099</v>
      </c>
      <c r="G2955" s="8">
        <v>13211.0077</v>
      </c>
      <c r="H2955" s="8">
        <v>9885.6903000000002</v>
      </c>
      <c r="I2955" s="8"/>
    </row>
    <row r="2956" spans="1:9">
      <c r="A2956" s="14">
        <v>42370</v>
      </c>
      <c r="B2956" s="8">
        <v>111310</v>
      </c>
      <c r="C2956" s="8">
        <v>18071.184099999999</v>
      </c>
      <c r="D2956" s="8">
        <v>15200.434499999999</v>
      </c>
      <c r="E2956" s="8">
        <v>13570.3297</v>
      </c>
      <c r="F2956" s="8">
        <v>11778.038500000001</v>
      </c>
      <c r="G2956" s="8">
        <v>10388.1198</v>
      </c>
      <c r="H2956" s="8">
        <v>9142.2669000000005</v>
      </c>
      <c r="I2956" s="8"/>
    </row>
    <row r="2957" spans="1:9">
      <c r="A2957" s="14">
        <v>42370</v>
      </c>
      <c r="B2957" s="8">
        <v>111320</v>
      </c>
      <c r="C2957" s="8">
        <v>21304.819599999999</v>
      </c>
      <c r="D2957" s="8">
        <v>17669.869200000001</v>
      </c>
      <c r="E2957" s="8">
        <v>15602.475899999999</v>
      </c>
      <c r="F2957" s="8">
        <v>14377.856599999999</v>
      </c>
      <c r="G2957" s="8">
        <v>11693.956700000001</v>
      </c>
      <c r="H2957" s="8">
        <v>9929.3955999999998</v>
      </c>
      <c r="I2957" s="8"/>
    </row>
    <row r="2958" spans="1:9">
      <c r="A2958" s="14">
        <v>42370</v>
      </c>
      <c r="B2958" s="8">
        <v>111331</v>
      </c>
      <c r="C2958" s="8">
        <v>20583.670099999999</v>
      </c>
      <c r="D2958" s="8">
        <v>17577.475200000001</v>
      </c>
      <c r="E2958" s="8">
        <v>16241.8848</v>
      </c>
      <c r="F2958" s="8">
        <v>14472.7685</v>
      </c>
      <c r="G2958" s="8">
        <v>12392.4192</v>
      </c>
      <c r="H2958" s="8">
        <v>9219.1687999999995</v>
      </c>
      <c r="I2958" s="8"/>
    </row>
    <row r="2959" spans="1:9">
      <c r="A2959" s="14">
        <v>42370</v>
      </c>
      <c r="B2959" s="8">
        <v>111332</v>
      </c>
      <c r="C2959" s="8">
        <v>20779.001499999998</v>
      </c>
      <c r="D2959" s="8">
        <v>17015.021199999999</v>
      </c>
      <c r="E2959" s="8">
        <v>15491.623600000001</v>
      </c>
      <c r="F2959" s="8">
        <v>13602.697399999999</v>
      </c>
      <c r="G2959" s="8">
        <v>10445.352000000001</v>
      </c>
      <c r="H2959" s="8">
        <v>9262.2921999999999</v>
      </c>
      <c r="I2959" s="8"/>
    </row>
    <row r="2960" spans="1:9">
      <c r="A2960" s="14">
        <v>42370</v>
      </c>
      <c r="B2960" s="8">
        <v>111333</v>
      </c>
      <c r="C2960" s="8">
        <v>19789.263599999998</v>
      </c>
      <c r="D2960" s="8">
        <v>14232.3393</v>
      </c>
      <c r="E2960" s="8">
        <v>12884.2973</v>
      </c>
      <c r="F2960" s="8">
        <v>11704.0833</v>
      </c>
      <c r="G2960" s="8">
        <v>9489.1991999999991</v>
      </c>
      <c r="H2960" s="8">
        <v>8304.8693000000003</v>
      </c>
      <c r="I2960" s="8"/>
    </row>
    <row r="2961" spans="1:9">
      <c r="A2961" s="14">
        <v>42370</v>
      </c>
      <c r="B2961" s="8">
        <v>111334</v>
      </c>
      <c r="C2961" s="8">
        <v>22387.857499999998</v>
      </c>
      <c r="D2961" s="8">
        <v>18060.734700000001</v>
      </c>
      <c r="E2961" s="8">
        <v>16384.780200000001</v>
      </c>
      <c r="F2961" s="8">
        <v>14153.3253</v>
      </c>
      <c r="G2961" s="8">
        <v>12328.0177</v>
      </c>
      <c r="H2961" s="8">
        <v>10194.008</v>
      </c>
      <c r="I2961" s="8"/>
    </row>
    <row r="2962" spans="1:9">
      <c r="A2962" s="14">
        <v>42370</v>
      </c>
      <c r="B2962" s="8">
        <v>111335</v>
      </c>
      <c r="C2962" s="8">
        <v>21198.901999999998</v>
      </c>
      <c r="D2962" s="8">
        <v>18254.838199999998</v>
      </c>
      <c r="E2962" s="8">
        <v>17027.964199999999</v>
      </c>
      <c r="F2962" s="8">
        <v>14806.197099999999</v>
      </c>
      <c r="G2962" s="8">
        <v>13240.5921</v>
      </c>
      <c r="H2962" s="8">
        <v>8843.9459000000006</v>
      </c>
      <c r="I2962" s="8"/>
    </row>
    <row r="2963" spans="1:9">
      <c r="A2963" s="14">
        <v>42370</v>
      </c>
      <c r="B2963" s="8">
        <v>111336</v>
      </c>
      <c r="C2963" s="8">
        <v>21768.429899999999</v>
      </c>
      <c r="D2963" s="8">
        <v>17590.9457</v>
      </c>
      <c r="E2963" s="8">
        <v>16510.904299999998</v>
      </c>
      <c r="F2963" s="8">
        <v>14174.597100000001</v>
      </c>
      <c r="G2963" s="8">
        <v>11645.3953</v>
      </c>
      <c r="H2963" s="8">
        <v>10263.6649</v>
      </c>
      <c r="I2963" s="8"/>
    </row>
    <row r="2964" spans="1:9">
      <c r="A2964" s="14">
        <v>42370</v>
      </c>
      <c r="B2964" s="8">
        <v>111339</v>
      </c>
      <c r="C2964" s="8">
        <v>16274.5856</v>
      </c>
      <c r="D2964" s="8">
        <v>13747.7664</v>
      </c>
      <c r="E2964" s="8">
        <v>12142.728499999999</v>
      </c>
      <c r="F2964" s="8">
        <v>10618.522999999999</v>
      </c>
      <c r="G2964" s="8">
        <v>8063.4718999999996</v>
      </c>
      <c r="H2964" s="8">
        <v>6600.9965000000002</v>
      </c>
      <c r="I2964" s="8"/>
    </row>
    <row r="2965" spans="1:9">
      <c r="A2965" s="14">
        <v>42370</v>
      </c>
      <c r="B2965" s="8">
        <v>111411</v>
      </c>
      <c r="C2965" s="8">
        <v>17840.554899999999</v>
      </c>
      <c r="D2965" s="8">
        <v>14697.8783</v>
      </c>
      <c r="E2965" s="8">
        <v>13603.8326</v>
      </c>
      <c r="F2965" s="8">
        <v>11867.065199999999</v>
      </c>
      <c r="G2965" s="8">
        <v>9680.2934999999998</v>
      </c>
      <c r="H2965" s="8">
        <v>7550.2701999999999</v>
      </c>
      <c r="I2965" s="8"/>
    </row>
    <row r="2966" spans="1:9">
      <c r="A2966" s="14">
        <v>42370</v>
      </c>
      <c r="B2966" s="8">
        <v>111419</v>
      </c>
      <c r="C2966" s="8">
        <v>19822.962100000001</v>
      </c>
      <c r="D2966" s="8">
        <v>16582.506000000001</v>
      </c>
      <c r="E2966" s="8">
        <v>14970.709500000001</v>
      </c>
      <c r="F2966" s="8">
        <v>13223.0368</v>
      </c>
      <c r="G2966" s="8">
        <v>10559.137500000001</v>
      </c>
      <c r="H2966" s="8">
        <v>8736.1602000000003</v>
      </c>
      <c r="I2966" s="8"/>
    </row>
    <row r="2967" spans="1:9">
      <c r="A2967" s="14">
        <v>42370</v>
      </c>
      <c r="B2967" s="8">
        <v>111421</v>
      </c>
      <c r="C2967" s="8">
        <v>18990.883900000001</v>
      </c>
      <c r="D2967" s="8">
        <v>15645.5535</v>
      </c>
      <c r="E2967" s="8">
        <v>14267.4854</v>
      </c>
      <c r="F2967" s="8">
        <v>13238.196900000001</v>
      </c>
      <c r="G2967" s="8">
        <v>11191.4139</v>
      </c>
      <c r="H2967" s="8">
        <v>7899.8278</v>
      </c>
      <c r="I2967" s="8"/>
    </row>
    <row r="2968" spans="1:9">
      <c r="A2968" s="14">
        <v>42370</v>
      </c>
      <c r="B2968" s="8">
        <v>111422</v>
      </c>
      <c r="C2968" s="8">
        <v>22251.022099999998</v>
      </c>
      <c r="D2968" s="8">
        <v>18464.509600000001</v>
      </c>
      <c r="E2968" s="8">
        <v>16401.426599999999</v>
      </c>
      <c r="F2968" s="8">
        <v>13602.027099999999</v>
      </c>
      <c r="G2968" s="8">
        <v>10892.267599999999</v>
      </c>
      <c r="H2968" s="8">
        <v>8803.2330000000002</v>
      </c>
      <c r="I2968" s="8"/>
    </row>
    <row r="2969" spans="1:9">
      <c r="A2969" s="14">
        <v>42370</v>
      </c>
      <c r="B2969" s="8">
        <v>111910</v>
      </c>
      <c r="C2969" s="8">
        <v>17527.842199999999</v>
      </c>
      <c r="D2969" s="8">
        <v>14943.963400000001</v>
      </c>
      <c r="E2969" s="8">
        <v>13951.9807</v>
      </c>
      <c r="F2969" s="8">
        <v>11490.8182</v>
      </c>
      <c r="G2969" s="8">
        <v>9315.6941000000006</v>
      </c>
      <c r="H2969" s="8">
        <v>7677.6336000000001</v>
      </c>
      <c r="I2969" s="8"/>
    </row>
    <row r="2970" spans="1:9">
      <c r="A2970" s="14">
        <v>42370</v>
      </c>
      <c r="B2970" s="8">
        <v>111920</v>
      </c>
      <c r="C2970" s="8">
        <v>18982.7942</v>
      </c>
      <c r="D2970" s="8">
        <v>16052.1638</v>
      </c>
      <c r="E2970" s="8">
        <v>14501.7907</v>
      </c>
      <c r="F2970" s="8">
        <v>12855.561400000001</v>
      </c>
      <c r="G2970" s="8">
        <v>10984.924199999999</v>
      </c>
      <c r="H2970" s="8">
        <v>6011.6562000000004</v>
      </c>
      <c r="I2970" s="8"/>
    </row>
    <row r="2971" spans="1:9">
      <c r="A2971" s="14">
        <v>42370</v>
      </c>
      <c r="B2971" s="8">
        <v>111930</v>
      </c>
      <c r="C2971" s="8">
        <v>19339.897300000001</v>
      </c>
      <c r="D2971" s="8">
        <v>16072.047699999999</v>
      </c>
      <c r="E2971" s="8">
        <v>14566.8264</v>
      </c>
      <c r="F2971" s="8">
        <v>12672.8035</v>
      </c>
      <c r="G2971" s="8">
        <v>11282.1327</v>
      </c>
      <c r="H2971" s="8">
        <v>8475.3263000000006</v>
      </c>
      <c r="I2971" s="8"/>
    </row>
    <row r="2972" spans="1:9">
      <c r="A2972" s="14">
        <v>42370</v>
      </c>
      <c r="B2972" s="8">
        <v>111940</v>
      </c>
      <c r="C2972" s="8">
        <v>14240.0052</v>
      </c>
      <c r="D2972" s="8">
        <v>11390.285099999999</v>
      </c>
      <c r="E2972" s="8">
        <v>10674.3027</v>
      </c>
      <c r="F2972" s="8">
        <v>8583.5241000000005</v>
      </c>
      <c r="G2972" s="8">
        <v>7028.7037</v>
      </c>
      <c r="H2972" s="8">
        <v>6267.5360000000001</v>
      </c>
      <c r="I2972" s="8"/>
    </row>
    <row r="2973" spans="1:9">
      <c r="A2973" s="14">
        <v>42370</v>
      </c>
      <c r="B2973" s="8">
        <v>111991</v>
      </c>
      <c r="C2973" s="8">
        <v>17806.122299999999</v>
      </c>
      <c r="D2973" s="8">
        <v>14888.5069</v>
      </c>
      <c r="E2973" s="8">
        <v>13733.1304</v>
      </c>
      <c r="F2973" s="8">
        <v>11832.133</v>
      </c>
      <c r="G2973" s="8">
        <v>10288.8176</v>
      </c>
      <c r="H2973" s="8">
        <v>7085.6414000000004</v>
      </c>
      <c r="I2973" s="8"/>
    </row>
    <row r="2974" spans="1:9">
      <c r="A2974" s="14">
        <v>42370</v>
      </c>
      <c r="B2974" s="8">
        <v>111992</v>
      </c>
      <c r="C2974" s="8">
        <v>16787.867200000001</v>
      </c>
      <c r="D2974" s="8">
        <v>13559.86</v>
      </c>
      <c r="E2974" s="8">
        <v>12001.052299999999</v>
      </c>
      <c r="F2974" s="8">
        <v>9319.6648000000005</v>
      </c>
      <c r="G2974" s="8">
        <v>7451.1310999999996</v>
      </c>
      <c r="H2974" s="8">
        <v>6195.7347</v>
      </c>
      <c r="I2974" s="8"/>
    </row>
    <row r="2975" spans="1:9">
      <c r="A2975" s="14">
        <v>42370</v>
      </c>
      <c r="B2975" s="8">
        <v>111998</v>
      </c>
      <c r="C2975" s="8">
        <v>16495.165499999999</v>
      </c>
      <c r="D2975" s="8">
        <v>13615.4046</v>
      </c>
      <c r="E2975" s="8">
        <v>11905.7161</v>
      </c>
      <c r="F2975" s="8">
        <v>10393.1741</v>
      </c>
      <c r="G2975" s="8">
        <v>7798.8756999999996</v>
      </c>
      <c r="H2975" s="8">
        <v>6264.0284000000001</v>
      </c>
      <c r="I2975" s="8"/>
    </row>
    <row r="2976" spans="1:9">
      <c r="A2976" s="14">
        <v>42370</v>
      </c>
      <c r="B2976" s="8">
        <v>112111</v>
      </c>
      <c r="C2976" s="8">
        <v>6348.5398999999998</v>
      </c>
      <c r="D2976" s="8">
        <v>4788.6085999999996</v>
      </c>
      <c r="E2976" s="8">
        <v>4129.9308000000001</v>
      </c>
      <c r="F2976" s="8">
        <v>3309.0382</v>
      </c>
      <c r="G2976" s="8">
        <v>2918.0063</v>
      </c>
      <c r="H2976" s="8">
        <v>2908.9018999999998</v>
      </c>
      <c r="I2976" s="8"/>
    </row>
    <row r="2977" spans="1:9">
      <c r="A2977" s="14">
        <v>42370</v>
      </c>
      <c r="B2977" s="8">
        <v>112112</v>
      </c>
      <c r="C2977" s="8">
        <v>7103.9120999999996</v>
      </c>
      <c r="D2977" s="8">
        <v>5447.0443999999998</v>
      </c>
      <c r="E2977" s="8">
        <v>4755.3643000000002</v>
      </c>
      <c r="F2977" s="8">
        <v>2848.2818000000002</v>
      </c>
      <c r="G2977" s="8">
        <v>2667.5284999999999</v>
      </c>
      <c r="H2977" s="8">
        <v>1378.03</v>
      </c>
      <c r="I2977" s="8"/>
    </row>
    <row r="2978" spans="1:9">
      <c r="A2978" s="14">
        <v>42370</v>
      </c>
      <c r="B2978" s="8">
        <v>112120</v>
      </c>
      <c r="C2978" s="8">
        <v>6750.3221999999996</v>
      </c>
      <c r="D2978" s="8">
        <v>5171.6329999999998</v>
      </c>
      <c r="E2978" s="8">
        <v>4302.4612999999999</v>
      </c>
      <c r="F2978" s="8">
        <v>3145.4946</v>
      </c>
      <c r="G2978" s="8">
        <v>3025.1898000000001</v>
      </c>
      <c r="H2978" s="8">
        <v>2796.2208000000001</v>
      </c>
      <c r="I2978" s="8"/>
    </row>
    <row r="2979" spans="1:9">
      <c r="A2979" s="14">
        <v>42370</v>
      </c>
      <c r="B2979" s="8">
        <v>112130</v>
      </c>
      <c r="C2979" s="8">
        <v>6873.9434000000001</v>
      </c>
      <c r="D2979" s="8">
        <v>5202.9261999999999</v>
      </c>
      <c r="E2979" s="8">
        <v>4507.0433000000003</v>
      </c>
      <c r="F2979" s="8">
        <v>4066.5421000000001</v>
      </c>
      <c r="G2979" s="8">
        <v>2010.4038</v>
      </c>
      <c r="H2979" s="8">
        <v>2010.4038</v>
      </c>
      <c r="I2979" s="8"/>
    </row>
    <row r="2980" spans="1:9">
      <c r="A2980" s="14">
        <v>42370</v>
      </c>
      <c r="B2980" s="8">
        <v>112210</v>
      </c>
      <c r="C2980" s="8">
        <v>10257.0288</v>
      </c>
      <c r="D2980" s="8">
        <v>7652.1630999999998</v>
      </c>
      <c r="E2980" s="8">
        <v>6729.1895999999997</v>
      </c>
      <c r="F2980" s="8">
        <v>5187.4767000000002</v>
      </c>
      <c r="G2980" s="8">
        <v>4407.4448000000002</v>
      </c>
      <c r="H2980" s="8">
        <v>3932.8490000000002</v>
      </c>
      <c r="I2980" s="8"/>
    </row>
    <row r="2981" spans="1:9">
      <c r="A2981" s="14">
        <v>42370</v>
      </c>
      <c r="B2981" s="8">
        <v>112310</v>
      </c>
      <c r="C2981" s="8">
        <v>7080.2334000000001</v>
      </c>
      <c r="D2981" s="8">
        <v>5433.7003000000004</v>
      </c>
      <c r="E2981" s="8">
        <v>4362.3011999999999</v>
      </c>
      <c r="F2981" s="8">
        <v>2950.0886</v>
      </c>
      <c r="G2981" s="8">
        <v>2251.8279000000002</v>
      </c>
      <c r="H2981" s="8">
        <v>2251.8279000000002</v>
      </c>
      <c r="I2981" s="8"/>
    </row>
    <row r="2982" spans="1:9">
      <c r="A2982" s="14">
        <v>42370</v>
      </c>
      <c r="B2982" s="8">
        <v>112320</v>
      </c>
      <c r="C2982" s="8">
        <v>4185.7828</v>
      </c>
      <c r="D2982" s="8">
        <v>3209.8199</v>
      </c>
      <c r="E2982" s="8">
        <v>2697.4529000000002</v>
      </c>
      <c r="F2982" s="8">
        <v>1870.425</v>
      </c>
      <c r="G2982" s="8">
        <v>1419.6565000000001</v>
      </c>
      <c r="H2982" s="8">
        <v>1397.3041000000001</v>
      </c>
      <c r="I2982" s="8"/>
    </row>
    <row r="2983" spans="1:9">
      <c r="A2983" s="14">
        <v>42370</v>
      </c>
      <c r="B2983" s="8">
        <v>112330</v>
      </c>
      <c r="C2983" s="8">
        <v>7130.2737999999999</v>
      </c>
      <c r="D2983" s="8">
        <v>5721.3090000000002</v>
      </c>
      <c r="E2983" s="8">
        <v>5161.3869000000004</v>
      </c>
      <c r="F2983" s="8">
        <v>3820.7395999999999</v>
      </c>
      <c r="G2983" s="8">
        <v>1418.0891999999999</v>
      </c>
      <c r="H2983" s="8">
        <v>1408.0524</v>
      </c>
      <c r="I2983" s="8"/>
    </row>
    <row r="2984" spans="1:9">
      <c r="A2984" s="14">
        <v>42370</v>
      </c>
      <c r="B2984" s="8">
        <v>112340</v>
      </c>
      <c r="C2984" s="8">
        <v>6066.2313000000004</v>
      </c>
      <c r="D2984" s="8">
        <v>4783.9872999999998</v>
      </c>
      <c r="E2984" s="8">
        <v>3693.8126000000002</v>
      </c>
      <c r="F2984" s="8">
        <v>2779.1448</v>
      </c>
      <c r="G2984" s="8">
        <v>2325.1278000000002</v>
      </c>
      <c r="H2984" s="8">
        <v>1483.0106000000001</v>
      </c>
      <c r="I2984" s="8"/>
    </row>
    <row r="2985" spans="1:9">
      <c r="A2985" s="14">
        <v>42370</v>
      </c>
      <c r="B2985" s="8">
        <v>112390</v>
      </c>
      <c r="C2985" s="8">
        <v>5012.6985999999997</v>
      </c>
      <c r="D2985" s="8">
        <v>3775.9731000000002</v>
      </c>
      <c r="E2985" s="8">
        <v>2904.0798</v>
      </c>
      <c r="F2985" s="8">
        <v>2302.7564000000002</v>
      </c>
      <c r="G2985" s="8">
        <v>2180.1788999999999</v>
      </c>
      <c r="H2985" s="8">
        <v>2069.2628</v>
      </c>
      <c r="I2985" s="8"/>
    </row>
    <row r="2986" spans="1:9">
      <c r="A2986" s="14">
        <v>42370</v>
      </c>
      <c r="B2986" s="8">
        <v>112410</v>
      </c>
      <c r="C2986" s="8">
        <v>6969.15</v>
      </c>
      <c r="D2986" s="8">
        <v>5164.8197</v>
      </c>
      <c r="E2986" s="8">
        <v>4499.0492999999997</v>
      </c>
      <c r="F2986" s="8">
        <v>3041.5666999999999</v>
      </c>
      <c r="G2986" s="8">
        <v>2084.6320000000001</v>
      </c>
      <c r="H2986" s="8">
        <v>2001.1786</v>
      </c>
      <c r="I2986" s="8"/>
    </row>
    <row r="2987" spans="1:9">
      <c r="A2987" s="14">
        <v>42370</v>
      </c>
      <c r="B2987" s="8">
        <v>112420</v>
      </c>
      <c r="C2987" s="8">
        <v>6652.2813999999998</v>
      </c>
      <c r="D2987" s="8">
        <v>4783.5703000000003</v>
      </c>
      <c r="E2987" s="8">
        <v>4211.1548000000003</v>
      </c>
      <c r="F2987" s="8">
        <v>3380.0212999999999</v>
      </c>
      <c r="G2987" s="8">
        <v>2324.1390000000001</v>
      </c>
      <c r="H2987" s="8">
        <v>2102.7235000000001</v>
      </c>
      <c r="I2987" s="8"/>
    </row>
    <row r="2988" spans="1:9">
      <c r="A2988" s="14">
        <v>42370</v>
      </c>
      <c r="B2988" s="8">
        <v>112511</v>
      </c>
      <c r="C2988" s="8">
        <v>57364.246200000001</v>
      </c>
      <c r="D2988" s="8">
        <v>51953.370300000002</v>
      </c>
      <c r="E2988" s="8">
        <v>48066.732199999999</v>
      </c>
      <c r="F2988" s="8">
        <v>41577.548900000002</v>
      </c>
      <c r="G2988" s="8">
        <v>33498.042699999998</v>
      </c>
      <c r="H2988" s="8">
        <v>28733.732</v>
      </c>
      <c r="I2988" s="8"/>
    </row>
    <row r="2989" spans="1:9">
      <c r="A2989" s="14">
        <v>42370</v>
      </c>
      <c r="B2989" s="8">
        <v>112512</v>
      </c>
      <c r="C2989" s="8">
        <v>55715.494299999998</v>
      </c>
      <c r="D2989" s="8">
        <v>51621.7814</v>
      </c>
      <c r="E2989" s="8">
        <v>48302.197500000002</v>
      </c>
      <c r="F2989" s="8">
        <v>41447.406199999998</v>
      </c>
      <c r="G2989" s="8">
        <v>36186.866900000001</v>
      </c>
      <c r="H2989" s="8">
        <v>27972.751499999998</v>
      </c>
      <c r="I2989" s="8"/>
    </row>
    <row r="2990" spans="1:9">
      <c r="A2990" s="14">
        <v>42370</v>
      </c>
      <c r="B2990" s="8">
        <v>112519</v>
      </c>
      <c r="C2990" s="8">
        <v>51149.469899999996</v>
      </c>
      <c r="D2990" s="8">
        <v>47787.946499999998</v>
      </c>
      <c r="E2990" s="8">
        <v>42870.743900000001</v>
      </c>
      <c r="F2990" s="8">
        <v>36640.4349</v>
      </c>
      <c r="G2990" s="8">
        <v>31575.9267</v>
      </c>
      <c r="H2990" s="8">
        <v>25768.728999999999</v>
      </c>
      <c r="I2990" s="8"/>
    </row>
    <row r="2991" spans="1:9">
      <c r="A2991" s="14">
        <v>42370</v>
      </c>
      <c r="B2991" s="8">
        <v>112910</v>
      </c>
      <c r="C2991" s="8">
        <v>7186.5671000000002</v>
      </c>
      <c r="D2991" s="8">
        <v>5895.3447999999999</v>
      </c>
      <c r="E2991" s="8">
        <v>5033.5636000000004</v>
      </c>
      <c r="F2991" s="8">
        <v>4121.3896999999997</v>
      </c>
      <c r="G2991" s="8">
        <v>2940.7429999999999</v>
      </c>
      <c r="H2991" s="8">
        <v>2836.2775999999999</v>
      </c>
      <c r="I2991" s="8"/>
    </row>
    <row r="2992" spans="1:9">
      <c r="A2992" s="14">
        <v>42370</v>
      </c>
      <c r="B2992" s="8">
        <v>112920</v>
      </c>
      <c r="C2992" s="8">
        <v>6120.9632000000001</v>
      </c>
      <c r="D2992" s="8">
        <v>4703.049</v>
      </c>
      <c r="E2992" s="8">
        <v>3891.3510000000001</v>
      </c>
      <c r="F2992" s="8">
        <v>2900.6941000000002</v>
      </c>
      <c r="G2992" s="8">
        <v>1915.6856</v>
      </c>
      <c r="H2992" s="8">
        <v>1516.0155</v>
      </c>
      <c r="I2992" s="8"/>
    </row>
    <row r="2993" spans="1:9">
      <c r="A2993" s="14">
        <v>42370</v>
      </c>
      <c r="B2993" s="8">
        <v>112930</v>
      </c>
      <c r="C2993" s="8">
        <v>7113.5382</v>
      </c>
      <c r="D2993" s="8">
        <v>5469.6401999999998</v>
      </c>
      <c r="E2993" s="8">
        <v>4654.5634</v>
      </c>
      <c r="F2993" s="8">
        <v>3928.4897000000001</v>
      </c>
      <c r="G2993" s="8">
        <v>2275.7058000000002</v>
      </c>
      <c r="H2993" s="8">
        <v>2022.1857</v>
      </c>
      <c r="I2993" s="8"/>
    </row>
    <row r="2994" spans="1:9">
      <c r="A2994" s="14">
        <v>42370</v>
      </c>
      <c r="B2994" s="8">
        <v>112990</v>
      </c>
      <c r="C2994" s="8">
        <v>8066.2588999999998</v>
      </c>
      <c r="D2994" s="8">
        <v>6358.9241000000002</v>
      </c>
      <c r="E2994" s="8">
        <v>5463.8811999999998</v>
      </c>
      <c r="F2994" s="8">
        <v>4412.1908999999996</v>
      </c>
      <c r="G2994" s="8">
        <v>3408.1165999999998</v>
      </c>
      <c r="H2994" s="8">
        <v>2839.6707999999999</v>
      </c>
      <c r="I2994" s="8"/>
    </row>
    <row r="2995" spans="1:9">
      <c r="A2995" s="14">
        <v>42370</v>
      </c>
      <c r="B2995" s="8">
        <v>113110</v>
      </c>
      <c r="C2995" s="8">
        <v>2454.3330999999998</v>
      </c>
      <c r="D2995" s="8">
        <v>1613.8579999999999</v>
      </c>
      <c r="E2995" s="8">
        <v>1440.0299</v>
      </c>
      <c r="F2995" s="8">
        <v>1194.0458000000001</v>
      </c>
      <c r="G2995" s="8">
        <v>1076.9429</v>
      </c>
      <c r="H2995" s="8">
        <v>796.24440000000004</v>
      </c>
      <c r="I2995" s="8"/>
    </row>
    <row r="2996" spans="1:9">
      <c r="A2996" s="14">
        <v>42370</v>
      </c>
      <c r="B2996" s="8">
        <v>113210</v>
      </c>
      <c r="C2996" s="8">
        <v>4256.7258000000002</v>
      </c>
      <c r="D2996" s="8">
        <v>2981.9418000000001</v>
      </c>
      <c r="E2996" s="8">
        <v>2735.9023999999999</v>
      </c>
      <c r="F2996" s="8">
        <v>2559.3054999999999</v>
      </c>
      <c r="G2996" s="8">
        <v>2511.1662999999999</v>
      </c>
      <c r="H2996" s="8">
        <v>930.40329999999994</v>
      </c>
      <c r="I2996" s="8"/>
    </row>
    <row r="2997" spans="1:9">
      <c r="A2997" s="14">
        <v>42370</v>
      </c>
      <c r="B2997" s="8">
        <v>113310</v>
      </c>
      <c r="C2997" s="8">
        <v>1294.8513</v>
      </c>
      <c r="D2997" s="8">
        <v>490.16660000000002</v>
      </c>
      <c r="E2997" s="8">
        <v>129.68379999999999</v>
      </c>
      <c r="F2997" s="8">
        <v>80.199299999999994</v>
      </c>
      <c r="G2997" s="8" t="s">
        <v>242</v>
      </c>
      <c r="H2997" s="8" t="s">
        <v>242</v>
      </c>
      <c r="I2997" s="8"/>
    </row>
    <row r="2998" spans="1:9">
      <c r="A2998" s="14">
        <v>42370</v>
      </c>
      <c r="B2998" s="8">
        <v>114111</v>
      </c>
      <c r="C2998" s="8">
        <v>917.09900000000005</v>
      </c>
      <c r="D2998" s="8">
        <v>560.10389999999995</v>
      </c>
      <c r="E2998" s="8">
        <v>241.49969999999999</v>
      </c>
      <c r="F2998" s="8">
        <v>199.7184</v>
      </c>
      <c r="G2998" s="8">
        <v>34.886499999999998</v>
      </c>
      <c r="H2998" s="8">
        <v>0</v>
      </c>
      <c r="I2998" s="8"/>
    </row>
    <row r="2999" spans="1:9">
      <c r="A2999" s="14">
        <v>42370</v>
      </c>
      <c r="B2999" s="8">
        <v>114112</v>
      </c>
      <c r="C2999" s="8">
        <v>729.04899999999998</v>
      </c>
      <c r="D2999" s="8">
        <v>502.33870000000002</v>
      </c>
      <c r="E2999" s="8">
        <v>494.37720000000002</v>
      </c>
      <c r="F2999" s="8">
        <v>86.977000000000004</v>
      </c>
      <c r="G2999" s="8">
        <v>0</v>
      </c>
      <c r="H2999" s="8">
        <v>0</v>
      </c>
      <c r="I2999" s="8"/>
    </row>
    <row r="3000" spans="1:9">
      <c r="A3000" s="14">
        <v>42370</v>
      </c>
      <c r="B3000" s="8">
        <v>114119</v>
      </c>
      <c r="C3000" s="8">
        <v>617.2903</v>
      </c>
      <c r="D3000" s="8">
        <v>146.98339999999999</v>
      </c>
      <c r="E3000" s="8">
        <v>108.89</v>
      </c>
      <c r="F3000" s="8">
        <v>84.482100000000003</v>
      </c>
      <c r="G3000" s="8">
        <v>0</v>
      </c>
      <c r="H3000" s="8">
        <v>0</v>
      </c>
      <c r="I3000" s="8"/>
    </row>
    <row r="3001" spans="1:9">
      <c r="A3001" s="14">
        <v>42370</v>
      </c>
      <c r="B3001" s="8">
        <v>114210</v>
      </c>
      <c r="C3001" s="8">
        <v>3467.0333999999998</v>
      </c>
      <c r="D3001" s="8">
        <v>3142.7242000000001</v>
      </c>
      <c r="E3001" s="8">
        <v>3123.3303999999998</v>
      </c>
      <c r="F3001" s="8">
        <v>3103.7294000000002</v>
      </c>
      <c r="G3001" s="8">
        <v>2324.5452</v>
      </c>
      <c r="H3001" s="8">
        <v>2267.4792000000002</v>
      </c>
      <c r="I3001" s="8"/>
    </row>
    <row r="3002" spans="1:9">
      <c r="A3002" s="14">
        <v>42370</v>
      </c>
      <c r="B3002" s="8">
        <v>115111</v>
      </c>
      <c r="C3002" s="8">
        <v>748.18430000000001</v>
      </c>
      <c r="D3002" s="8">
        <v>248.04329999999999</v>
      </c>
      <c r="E3002" s="8">
        <v>72.072299999999998</v>
      </c>
      <c r="F3002" s="8">
        <v>72.072299999999998</v>
      </c>
      <c r="G3002" s="8" t="s">
        <v>242</v>
      </c>
      <c r="H3002" s="8" t="s">
        <v>242</v>
      </c>
      <c r="I3002" s="8"/>
    </row>
    <row r="3003" spans="1:9">
      <c r="A3003" s="14">
        <v>42370</v>
      </c>
      <c r="B3003" s="8">
        <v>115112</v>
      </c>
      <c r="C3003" s="8">
        <v>614.56470000000002</v>
      </c>
      <c r="D3003" s="8">
        <v>158.1909</v>
      </c>
      <c r="E3003" s="8">
        <v>40.725299999999997</v>
      </c>
      <c r="F3003" s="8" t="s">
        <v>242</v>
      </c>
      <c r="G3003" s="8" t="s">
        <v>242</v>
      </c>
      <c r="H3003" s="8" t="s">
        <v>242</v>
      </c>
      <c r="I3003" s="8"/>
    </row>
    <row r="3004" spans="1:9">
      <c r="A3004" s="14">
        <v>42370</v>
      </c>
      <c r="B3004" s="8">
        <v>115113</v>
      </c>
      <c r="C3004" s="8">
        <v>769.37490000000003</v>
      </c>
      <c r="D3004" s="8">
        <v>355.99020000000002</v>
      </c>
      <c r="E3004" s="8">
        <v>70.782300000000006</v>
      </c>
      <c r="F3004" s="8">
        <v>70.782300000000006</v>
      </c>
      <c r="G3004" s="8" t="s">
        <v>242</v>
      </c>
      <c r="H3004" s="8" t="s">
        <v>242</v>
      </c>
      <c r="I3004" s="8"/>
    </row>
    <row r="3005" spans="1:9">
      <c r="A3005" s="14">
        <v>42370</v>
      </c>
      <c r="B3005" s="8">
        <v>115114</v>
      </c>
      <c r="C3005" s="8">
        <v>603.05409999999995</v>
      </c>
      <c r="D3005" s="8">
        <v>207.7921</v>
      </c>
      <c r="E3005" s="8">
        <v>32.804699999999997</v>
      </c>
      <c r="F3005" s="8" t="s">
        <v>242</v>
      </c>
      <c r="G3005" s="8" t="s">
        <v>242</v>
      </c>
      <c r="H3005" s="8" t="s">
        <v>242</v>
      </c>
      <c r="I3005" s="8"/>
    </row>
    <row r="3006" spans="1:9">
      <c r="A3006" s="14">
        <v>42370</v>
      </c>
      <c r="B3006" s="8">
        <v>115115</v>
      </c>
      <c r="C3006" s="8">
        <v>1399.3844999999999</v>
      </c>
      <c r="D3006" s="8">
        <v>918.2423</v>
      </c>
      <c r="E3006" s="8">
        <v>857.00819999999999</v>
      </c>
      <c r="F3006" s="8">
        <v>857.00819999999999</v>
      </c>
      <c r="G3006" s="8">
        <v>789.5412</v>
      </c>
      <c r="H3006" s="8">
        <v>789.5412</v>
      </c>
      <c r="I3006" s="8"/>
    </row>
    <row r="3007" spans="1:9">
      <c r="A3007" s="14">
        <v>42370</v>
      </c>
      <c r="B3007" s="8">
        <v>115116</v>
      </c>
      <c r="C3007" s="8">
        <v>621.98419999999999</v>
      </c>
      <c r="D3007" s="8">
        <v>188.94380000000001</v>
      </c>
      <c r="E3007" s="8">
        <v>48.929699999999997</v>
      </c>
      <c r="F3007" s="8" t="s">
        <v>242</v>
      </c>
      <c r="G3007" s="8" t="s">
        <v>242</v>
      </c>
      <c r="H3007" s="8" t="s">
        <v>242</v>
      </c>
      <c r="I3007" s="8"/>
    </row>
    <row r="3008" spans="1:9">
      <c r="A3008" s="14">
        <v>42370</v>
      </c>
      <c r="B3008" s="8">
        <v>115210</v>
      </c>
      <c r="C3008" s="8">
        <v>775.72630000000004</v>
      </c>
      <c r="D3008" s="8">
        <v>282.60759999999999</v>
      </c>
      <c r="E3008" s="8">
        <v>134.17959999999999</v>
      </c>
      <c r="F3008" s="8">
        <v>94.066800000000001</v>
      </c>
      <c r="G3008" s="8" t="s">
        <v>242</v>
      </c>
      <c r="H3008" s="8" t="s">
        <v>242</v>
      </c>
      <c r="I3008" s="8"/>
    </row>
    <row r="3009" spans="1:9">
      <c r="A3009" s="14">
        <v>42370</v>
      </c>
      <c r="B3009" s="8">
        <v>115310</v>
      </c>
      <c r="C3009" s="8">
        <v>1100.5056999999999</v>
      </c>
      <c r="D3009" s="8">
        <v>846.5847</v>
      </c>
      <c r="E3009" s="8">
        <v>846.5847</v>
      </c>
      <c r="F3009" s="8">
        <v>794.24940000000004</v>
      </c>
      <c r="G3009" s="8">
        <v>794.24940000000004</v>
      </c>
      <c r="H3009" s="8">
        <v>794.24940000000004</v>
      </c>
      <c r="I3009" s="8"/>
    </row>
    <row r="3010" spans="1:9">
      <c r="A3010" s="14">
        <v>42736</v>
      </c>
      <c r="B3010" s="8">
        <v>111110</v>
      </c>
      <c r="C3010" s="8">
        <v>18807.185799999999</v>
      </c>
      <c r="D3010" s="8">
        <v>15892.0368</v>
      </c>
      <c r="E3010" s="8">
        <v>14697.742700000001</v>
      </c>
      <c r="F3010" s="8">
        <v>12585.6024</v>
      </c>
      <c r="G3010" s="8">
        <v>10708.69</v>
      </c>
      <c r="H3010" s="8">
        <v>7867.1809000000003</v>
      </c>
      <c r="I3010" s="8"/>
    </row>
    <row r="3011" spans="1:9">
      <c r="A3011" s="14">
        <v>42736</v>
      </c>
      <c r="B3011" s="8">
        <v>111120</v>
      </c>
      <c r="C3011" s="8">
        <v>21006.970600000001</v>
      </c>
      <c r="D3011" s="8">
        <v>17937.932700000001</v>
      </c>
      <c r="E3011" s="8">
        <v>16598.8233</v>
      </c>
      <c r="F3011" s="8">
        <v>14397.926799999999</v>
      </c>
      <c r="G3011" s="8">
        <v>12424.616599999999</v>
      </c>
      <c r="H3011" s="8">
        <v>10183.1952</v>
      </c>
      <c r="I3011" s="8"/>
    </row>
    <row r="3012" spans="1:9">
      <c r="A3012" s="14">
        <v>42736</v>
      </c>
      <c r="B3012" s="8">
        <v>111130</v>
      </c>
      <c r="C3012" s="8">
        <v>21330.510200000001</v>
      </c>
      <c r="D3012" s="8">
        <v>17658.545699999999</v>
      </c>
      <c r="E3012" s="8">
        <v>15509.162899999999</v>
      </c>
      <c r="F3012" s="8">
        <v>13372.881600000001</v>
      </c>
      <c r="G3012" s="8">
        <v>9114.4223999999995</v>
      </c>
      <c r="H3012" s="8">
        <v>7694.2983000000004</v>
      </c>
      <c r="I3012" s="8"/>
    </row>
    <row r="3013" spans="1:9">
      <c r="A3013" s="14">
        <v>42736</v>
      </c>
      <c r="B3013" s="8">
        <v>111140</v>
      </c>
      <c r="C3013" s="8">
        <v>19658.753400000001</v>
      </c>
      <c r="D3013" s="8">
        <v>16232.3076</v>
      </c>
      <c r="E3013" s="8">
        <v>14278.348900000001</v>
      </c>
      <c r="F3013" s="8">
        <v>12257.572099999999</v>
      </c>
      <c r="G3013" s="8">
        <v>9932.1023000000005</v>
      </c>
      <c r="H3013" s="8">
        <v>7803.3888999999999</v>
      </c>
      <c r="I3013" s="8"/>
    </row>
    <row r="3014" spans="1:9">
      <c r="A3014" s="14">
        <v>42736</v>
      </c>
      <c r="B3014" s="8">
        <v>111150</v>
      </c>
      <c r="C3014" s="8">
        <v>20727.238300000001</v>
      </c>
      <c r="D3014" s="8">
        <v>17266.8825</v>
      </c>
      <c r="E3014" s="8">
        <v>15834.750899999999</v>
      </c>
      <c r="F3014" s="8">
        <v>13186.645200000001</v>
      </c>
      <c r="G3014" s="8">
        <v>11113.4933</v>
      </c>
      <c r="H3014" s="8">
        <v>7594.2970999999998</v>
      </c>
      <c r="I3014" s="8"/>
    </row>
    <row r="3015" spans="1:9">
      <c r="A3015" s="14">
        <v>42736</v>
      </c>
      <c r="B3015" s="8">
        <v>111160</v>
      </c>
      <c r="C3015" s="8">
        <v>23617.2677</v>
      </c>
      <c r="D3015" s="8">
        <v>18854.190900000001</v>
      </c>
      <c r="E3015" s="8">
        <v>16427.360199999999</v>
      </c>
      <c r="F3015" s="8">
        <v>13772.1137</v>
      </c>
      <c r="G3015" s="8">
        <v>11627.3403</v>
      </c>
      <c r="H3015" s="8">
        <v>9812.6614000000009</v>
      </c>
      <c r="I3015" s="8"/>
    </row>
    <row r="3016" spans="1:9">
      <c r="A3016" s="14">
        <v>42736</v>
      </c>
      <c r="B3016" s="8">
        <v>111191</v>
      </c>
      <c r="C3016" s="8">
        <v>17093.9336</v>
      </c>
      <c r="D3016" s="8">
        <v>14082.2482</v>
      </c>
      <c r="E3016" s="8">
        <v>13055.260700000001</v>
      </c>
      <c r="F3016" s="8">
        <v>11307.993899999999</v>
      </c>
      <c r="G3016" s="8">
        <v>9283.3348999999998</v>
      </c>
      <c r="H3016" s="8">
        <v>7449.2673000000004</v>
      </c>
      <c r="I3016" s="8"/>
    </row>
    <row r="3017" spans="1:9">
      <c r="A3017" s="14">
        <v>42736</v>
      </c>
      <c r="B3017" s="8">
        <v>111199</v>
      </c>
      <c r="C3017" s="8">
        <v>17944.070800000001</v>
      </c>
      <c r="D3017" s="8">
        <v>14983.472400000001</v>
      </c>
      <c r="E3017" s="8">
        <v>13211.2575</v>
      </c>
      <c r="F3017" s="8">
        <v>11841.1762</v>
      </c>
      <c r="G3017" s="8">
        <v>9801.3593000000001</v>
      </c>
      <c r="H3017" s="8">
        <v>8047.9492</v>
      </c>
      <c r="I3017" s="8"/>
    </row>
    <row r="3018" spans="1:9">
      <c r="A3018" s="14">
        <v>42736</v>
      </c>
      <c r="B3018" s="8">
        <v>111211</v>
      </c>
      <c r="C3018" s="8">
        <v>23015.7356</v>
      </c>
      <c r="D3018" s="8">
        <v>18602.0998</v>
      </c>
      <c r="E3018" s="8">
        <v>16852.483800000002</v>
      </c>
      <c r="F3018" s="8">
        <v>15078.4018</v>
      </c>
      <c r="G3018" s="8">
        <v>12855.1844</v>
      </c>
      <c r="H3018" s="8">
        <v>9853.2281999999996</v>
      </c>
      <c r="I3018" s="8"/>
    </row>
    <row r="3019" spans="1:9">
      <c r="A3019" s="14">
        <v>42736</v>
      </c>
      <c r="B3019" s="8">
        <v>111219</v>
      </c>
      <c r="C3019" s="8">
        <v>24902.007799999999</v>
      </c>
      <c r="D3019" s="8">
        <v>20194.753799999999</v>
      </c>
      <c r="E3019" s="8">
        <v>18532.234400000001</v>
      </c>
      <c r="F3019" s="8">
        <v>17068.571899999999</v>
      </c>
      <c r="G3019" s="8">
        <v>13547.751899999999</v>
      </c>
      <c r="H3019" s="8">
        <v>10984.098099999999</v>
      </c>
      <c r="I3019" s="8"/>
    </row>
    <row r="3020" spans="1:9">
      <c r="A3020" s="14">
        <v>42736</v>
      </c>
      <c r="B3020" s="8">
        <v>111310</v>
      </c>
      <c r="C3020" s="8">
        <v>18683.8649</v>
      </c>
      <c r="D3020" s="8">
        <v>15891.516100000001</v>
      </c>
      <c r="E3020" s="8">
        <v>14198.7081</v>
      </c>
      <c r="F3020" s="8">
        <v>13191.1471</v>
      </c>
      <c r="G3020" s="8">
        <v>10911.9576</v>
      </c>
      <c r="H3020" s="8">
        <v>9689.4436999999998</v>
      </c>
      <c r="I3020" s="8"/>
    </row>
    <row r="3021" spans="1:9">
      <c r="A3021" s="14">
        <v>42736</v>
      </c>
      <c r="B3021" s="8">
        <v>111320</v>
      </c>
      <c r="C3021" s="8">
        <v>22298.3056</v>
      </c>
      <c r="D3021" s="8">
        <v>18499.7726</v>
      </c>
      <c r="E3021" s="8">
        <v>16592.4702</v>
      </c>
      <c r="F3021" s="8">
        <v>15061.8447</v>
      </c>
      <c r="G3021" s="8">
        <v>11979.7495</v>
      </c>
      <c r="H3021" s="8">
        <v>10183.5249</v>
      </c>
      <c r="I3021" s="8"/>
    </row>
    <row r="3022" spans="1:9">
      <c r="A3022" s="14">
        <v>42736</v>
      </c>
      <c r="B3022" s="8">
        <v>111331</v>
      </c>
      <c r="C3022" s="8">
        <v>22479.068200000002</v>
      </c>
      <c r="D3022" s="8">
        <v>19355.3377</v>
      </c>
      <c r="E3022" s="8">
        <v>18078.0818</v>
      </c>
      <c r="F3022" s="8">
        <v>15892.8385</v>
      </c>
      <c r="G3022" s="8">
        <v>13355.1621</v>
      </c>
      <c r="H3022" s="8">
        <v>10700.5717</v>
      </c>
      <c r="I3022" s="8"/>
    </row>
    <row r="3023" spans="1:9">
      <c r="A3023" s="14">
        <v>42736</v>
      </c>
      <c r="B3023" s="8">
        <v>111332</v>
      </c>
      <c r="C3023" s="8">
        <v>21400.985799999999</v>
      </c>
      <c r="D3023" s="8">
        <v>17829.790400000002</v>
      </c>
      <c r="E3023" s="8">
        <v>16286.692499999999</v>
      </c>
      <c r="F3023" s="8">
        <v>14059.4076</v>
      </c>
      <c r="G3023" s="8">
        <v>11348.065399999999</v>
      </c>
      <c r="H3023" s="8">
        <v>10190.436100000001</v>
      </c>
      <c r="I3023" s="8"/>
    </row>
    <row r="3024" spans="1:9">
      <c r="A3024" s="14">
        <v>42736</v>
      </c>
      <c r="B3024" s="8">
        <v>111333</v>
      </c>
      <c r="C3024" s="8">
        <v>19675.786</v>
      </c>
      <c r="D3024" s="8">
        <v>14828.743899999999</v>
      </c>
      <c r="E3024" s="8">
        <v>13465.8586</v>
      </c>
      <c r="F3024" s="8">
        <v>12010.670899999999</v>
      </c>
      <c r="G3024" s="8">
        <v>10408.4157</v>
      </c>
      <c r="H3024" s="8">
        <v>8341.6949999999997</v>
      </c>
      <c r="I3024" s="8"/>
    </row>
    <row r="3025" spans="1:9">
      <c r="A3025" s="14">
        <v>42736</v>
      </c>
      <c r="B3025" s="8">
        <v>111334</v>
      </c>
      <c r="C3025" s="8">
        <v>23327.274399999998</v>
      </c>
      <c r="D3025" s="8">
        <v>19185.137200000001</v>
      </c>
      <c r="E3025" s="8">
        <v>17299.543399999999</v>
      </c>
      <c r="F3025" s="8">
        <v>14952.277700000001</v>
      </c>
      <c r="G3025" s="8">
        <v>13352.7009</v>
      </c>
      <c r="H3025" s="8">
        <v>11419.1119</v>
      </c>
      <c r="I3025" s="8"/>
    </row>
    <row r="3026" spans="1:9">
      <c r="A3026" s="14">
        <v>42736</v>
      </c>
      <c r="B3026" s="8">
        <v>111335</v>
      </c>
      <c r="C3026" s="8">
        <v>23622.387999999999</v>
      </c>
      <c r="D3026" s="8">
        <v>20157.320800000001</v>
      </c>
      <c r="E3026" s="8">
        <v>18668.212899999999</v>
      </c>
      <c r="F3026" s="8">
        <v>16928.179100000001</v>
      </c>
      <c r="G3026" s="8">
        <v>13777.618399999999</v>
      </c>
      <c r="H3026" s="8">
        <v>11578.034799999999</v>
      </c>
      <c r="I3026" s="8"/>
    </row>
    <row r="3027" spans="1:9">
      <c r="A3027" s="14">
        <v>42736</v>
      </c>
      <c r="B3027" s="8">
        <v>111336</v>
      </c>
      <c r="C3027" s="8">
        <v>23206.661</v>
      </c>
      <c r="D3027" s="8">
        <v>18997.290400000002</v>
      </c>
      <c r="E3027" s="8">
        <v>17399.855899999999</v>
      </c>
      <c r="F3027" s="8">
        <v>15067.198200000001</v>
      </c>
      <c r="G3027" s="8">
        <v>12573.9895</v>
      </c>
      <c r="H3027" s="8">
        <v>11163.602500000001</v>
      </c>
      <c r="I3027" s="8"/>
    </row>
    <row r="3028" spans="1:9">
      <c r="A3028" s="14">
        <v>42736</v>
      </c>
      <c r="B3028" s="8">
        <v>111339</v>
      </c>
      <c r="C3028" s="8">
        <v>18088.215100000001</v>
      </c>
      <c r="D3028" s="8">
        <v>15036.191800000001</v>
      </c>
      <c r="E3028" s="8">
        <v>13508.7359</v>
      </c>
      <c r="F3028" s="8">
        <v>12074.8397</v>
      </c>
      <c r="G3028" s="8">
        <v>9410.8060000000005</v>
      </c>
      <c r="H3028" s="8">
        <v>6895.0798999999997</v>
      </c>
      <c r="I3028" s="8"/>
    </row>
    <row r="3029" spans="1:9">
      <c r="A3029" s="14">
        <v>42736</v>
      </c>
      <c r="B3029" s="8">
        <v>111411</v>
      </c>
      <c r="C3029" s="8">
        <v>18907.377899999999</v>
      </c>
      <c r="D3029" s="8">
        <v>15614.660099999999</v>
      </c>
      <c r="E3029" s="8">
        <v>14915.2122</v>
      </c>
      <c r="F3029" s="8">
        <v>12974.673000000001</v>
      </c>
      <c r="G3029" s="8">
        <v>10321.0128</v>
      </c>
      <c r="H3029" s="8">
        <v>8893.3086000000003</v>
      </c>
      <c r="I3029" s="8"/>
    </row>
    <row r="3030" spans="1:9">
      <c r="A3030" s="14">
        <v>42736</v>
      </c>
      <c r="B3030" s="8">
        <v>111419</v>
      </c>
      <c r="C3030" s="8">
        <v>20413.653200000001</v>
      </c>
      <c r="D3030" s="8">
        <v>17151.643</v>
      </c>
      <c r="E3030" s="8">
        <v>15307.3894</v>
      </c>
      <c r="F3030" s="8">
        <v>13351.8748</v>
      </c>
      <c r="G3030" s="8">
        <v>11409.772000000001</v>
      </c>
      <c r="H3030" s="8">
        <v>9229.8922000000002</v>
      </c>
      <c r="I3030" s="8"/>
    </row>
    <row r="3031" spans="1:9">
      <c r="A3031" s="14">
        <v>42736</v>
      </c>
      <c r="B3031" s="8">
        <v>111421</v>
      </c>
      <c r="C3031" s="8">
        <v>19920.427199999998</v>
      </c>
      <c r="D3031" s="8">
        <v>16940.3554</v>
      </c>
      <c r="E3031" s="8">
        <v>15216.085300000001</v>
      </c>
      <c r="F3031" s="8">
        <v>13695.6976</v>
      </c>
      <c r="G3031" s="8">
        <v>12332.133</v>
      </c>
      <c r="H3031" s="8">
        <v>8685.0532000000003</v>
      </c>
      <c r="I3031" s="8"/>
    </row>
    <row r="3032" spans="1:9">
      <c r="A3032" s="14">
        <v>42736</v>
      </c>
      <c r="B3032" s="8">
        <v>111422</v>
      </c>
      <c r="C3032" s="8">
        <v>22046.658100000001</v>
      </c>
      <c r="D3032" s="8">
        <v>18842.046399999999</v>
      </c>
      <c r="E3032" s="8">
        <v>16761.754400000002</v>
      </c>
      <c r="F3032" s="8">
        <v>14478.762199999999</v>
      </c>
      <c r="G3032" s="8">
        <v>11499.211600000001</v>
      </c>
      <c r="H3032" s="8">
        <v>9550.9096000000009</v>
      </c>
      <c r="I3032" s="8"/>
    </row>
    <row r="3033" spans="1:9">
      <c r="A3033" s="14">
        <v>42736</v>
      </c>
      <c r="B3033" s="8">
        <v>111910</v>
      </c>
      <c r="C3033" s="8">
        <v>19332.7546</v>
      </c>
      <c r="D3033" s="8">
        <v>16600.174299999999</v>
      </c>
      <c r="E3033" s="8">
        <v>15141.454900000001</v>
      </c>
      <c r="F3033" s="8">
        <v>13520.8917</v>
      </c>
      <c r="G3033" s="8">
        <v>10923.3523</v>
      </c>
      <c r="H3033" s="8">
        <v>7694.6977999999999</v>
      </c>
      <c r="I3033" s="8"/>
    </row>
    <row r="3034" spans="1:9">
      <c r="A3034" s="14">
        <v>42736</v>
      </c>
      <c r="B3034" s="8">
        <v>111920</v>
      </c>
      <c r="C3034" s="8">
        <v>19918.238300000001</v>
      </c>
      <c r="D3034" s="8">
        <v>16895.754799999999</v>
      </c>
      <c r="E3034" s="8">
        <v>15603.331</v>
      </c>
      <c r="F3034" s="8">
        <v>13870.9809</v>
      </c>
      <c r="G3034" s="8">
        <v>12203.429400000001</v>
      </c>
      <c r="H3034" s="8">
        <v>7537.7518</v>
      </c>
      <c r="I3034" s="8"/>
    </row>
    <row r="3035" spans="1:9">
      <c r="A3035" s="14">
        <v>42736</v>
      </c>
      <c r="B3035" s="8">
        <v>111930</v>
      </c>
      <c r="C3035" s="8">
        <v>20892.475399999999</v>
      </c>
      <c r="D3035" s="8">
        <v>17483.588899999999</v>
      </c>
      <c r="E3035" s="8">
        <v>15718.5612</v>
      </c>
      <c r="F3035" s="8">
        <v>13414.7526</v>
      </c>
      <c r="G3035" s="8">
        <v>11510.14</v>
      </c>
      <c r="H3035" s="8">
        <v>8849.6311000000005</v>
      </c>
      <c r="I3035" s="8"/>
    </row>
    <row r="3036" spans="1:9">
      <c r="A3036" s="14">
        <v>42736</v>
      </c>
      <c r="B3036" s="8">
        <v>111940</v>
      </c>
      <c r="C3036" s="8">
        <v>16093.254199999999</v>
      </c>
      <c r="D3036" s="8">
        <v>12794.212299999999</v>
      </c>
      <c r="E3036" s="8">
        <v>11566.902899999999</v>
      </c>
      <c r="F3036" s="8">
        <v>9904.4802999999993</v>
      </c>
      <c r="G3036" s="8">
        <v>8090.6049999999996</v>
      </c>
      <c r="H3036" s="8">
        <v>6942.5920999999998</v>
      </c>
      <c r="I3036" s="8"/>
    </row>
    <row r="3037" spans="1:9">
      <c r="A3037" s="14">
        <v>42736</v>
      </c>
      <c r="B3037" s="8">
        <v>111991</v>
      </c>
      <c r="C3037" s="8">
        <v>20123.384900000001</v>
      </c>
      <c r="D3037" s="8">
        <v>16712.713199999998</v>
      </c>
      <c r="E3037" s="8">
        <v>15861.8974</v>
      </c>
      <c r="F3037" s="8">
        <v>13676.931699999999</v>
      </c>
      <c r="G3037" s="8">
        <v>11574.9738</v>
      </c>
      <c r="H3037" s="8">
        <v>8585.1314999999995</v>
      </c>
      <c r="I3037" s="8"/>
    </row>
    <row r="3038" spans="1:9">
      <c r="A3038" s="14">
        <v>42736</v>
      </c>
      <c r="B3038" s="8">
        <v>111992</v>
      </c>
      <c r="C3038" s="8">
        <v>18214.6037</v>
      </c>
      <c r="D3038" s="8">
        <v>14798.950500000001</v>
      </c>
      <c r="E3038" s="8">
        <v>13304.426799999999</v>
      </c>
      <c r="F3038" s="8">
        <v>10433.9329</v>
      </c>
      <c r="G3038" s="8">
        <v>8867.1491999999998</v>
      </c>
      <c r="H3038" s="8">
        <v>6526.4926999999998</v>
      </c>
      <c r="I3038" s="8"/>
    </row>
    <row r="3039" spans="1:9">
      <c r="A3039" s="14">
        <v>42736</v>
      </c>
      <c r="B3039" s="8">
        <v>111998</v>
      </c>
      <c r="C3039" s="8">
        <v>17549.4202</v>
      </c>
      <c r="D3039" s="8">
        <v>14312.466700000001</v>
      </c>
      <c r="E3039" s="8">
        <v>12450.5291</v>
      </c>
      <c r="F3039" s="8">
        <v>11290.4072</v>
      </c>
      <c r="G3039" s="8">
        <v>8897.5349000000006</v>
      </c>
      <c r="H3039" s="8">
        <v>6838.9404999999997</v>
      </c>
      <c r="I3039" s="8"/>
    </row>
    <row r="3040" spans="1:9">
      <c r="A3040" s="14">
        <v>42736</v>
      </c>
      <c r="B3040" s="8">
        <v>112111</v>
      </c>
      <c r="C3040" s="8">
        <v>6742.0108</v>
      </c>
      <c r="D3040" s="8">
        <v>5037.9535999999998</v>
      </c>
      <c r="E3040" s="8">
        <v>3999.7170000000001</v>
      </c>
      <c r="F3040" s="8">
        <v>3497.9402</v>
      </c>
      <c r="G3040" s="8">
        <v>3166.9196000000002</v>
      </c>
      <c r="H3040" s="8">
        <v>3023.4587999999999</v>
      </c>
      <c r="I3040" s="8"/>
    </row>
    <row r="3041" spans="1:9">
      <c r="A3041" s="14">
        <v>42736</v>
      </c>
      <c r="B3041" s="8">
        <v>112112</v>
      </c>
      <c r="C3041" s="8">
        <v>7093.1136999999999</v>
      </c>
      <c r="D3041" s="8">
        <v>5213.1610000000001</v>
      </c>
      <c r="E3041" s="8">
        <v>3863.3708999999999</v>
      </c>
      <c r="F3041" s="8">
        <v>3064.3573000000001</v>
      </c>
      <c r="G3041" s="8">
        <v>2953.8018000000002</v>
      </c>
      <c r="H3041" s="8">
        <v>2056.2264</v>
      </c>
      <c r="I3041" s="8"/>
    </row>
    <row r="3042" spans="1:9">
      <c r="A3042" s="14">
        <v>42736</v>
      </c>
      <c r="B3042" s="8">
        <v>112120</v>
      </c>
      <c r="C3042" s="8">
        <v>6951.0523999999996</v>
      </c>
      <c r="D3042" s="8">
        <v>5315.6552000000001</v>
      </c>
      <c r="E3042" s="8">
        <v>4498.5631999999996</v>
      </c>
      <c r="F3042" s="8">
        <v>3383.4132</v>
      </c>
      <c r="G3042" s="8">
        <v>3243.7258000000002</v>
      </c>
      <c r="H3042" s="8">
        <v>2930.1718999999998</v>
      </c>
      <c r="I3042" s="8"/>
    </row>
    <row r="3043" spans="1:9">
      <c r="A3043" s="14">
        <v>42736</v>
      </c>
      <c r="B3043" s="8">
        <v>112130</v>
      </c>
      <c r="C3043" s="8">
        <v>7584.6728000000003</v>
      </c>
      <c r="D3043" s="8">
        <v>5662.0617000000002</v>
      </c>
      <c r="E3043" s="8">
        <v>5315.7227000000003</v>
      </c>
      <c r="F3043" s="8">
        <v>4318.0069000000003</v>
      </c>
      <c r="G3043" s="8">
        <v>2133.9405999999999</v>
      </c>
      <c r="H3043" s="8">
        <v>2058.5340999999999</v>
      </c>
      <c r="I3043" s="8"/>
    </row>
    <row r="3044" spans="1:9">
      <c r="A3044" s="14">
        <v>42736</v>
      </c>
      <c r="B3044" s="8">
        <v>112210</v>
      </c>
      <c r="C3044" s="8">
        <v>10844.7071</v>
      </c>
      <c r="D3044" s="8">
        <v>8315.7168999999994</v>
      </c>
      <c r="E3044" s="8">
        <v>7204.0924999999997</v>
      </c>
      <c r="F3044" s="8">
        <v>5675.3940000000002</v>
      </c>
      <c r="G3044" s="8">
        <v>4649.6036000000004</v>
      </c>
      <c r="H3044" s="8">
        <v>4060.2433999999998</v>
      </c>
      <c r="I3044" s="8"/>
    </row>
    <row r="3045" spans="1:9">
      <c r="A3045" s="14">
        <v>42736</v>
      </c>
      <c r="B3045" s="8">
        <v>112310</v>
      </c>
      <c r="C3045" s="8">
        <v>7497.2190000000001</v>
      </c>
      <c r="D3045" s="8">
        <v>5878.7177000000001</v>
      </c>
      <c r="E3045" s="8">
        <v>3719.444</v>
      </c>
      <c r="F3045" s="8">
        <v>3324.1097</v>
      </c>
      <c r="G3045" s="8">
        <v>2961.1493</v>
      </c>
      <c r="H3045" s="8">
        <v>2352.1547</v>
      </c>
      <c r="I3045" s="8"/>
    </row>
    <row r="3046" spans="1:9">
      <c r="A3046" s="14">
        <v>42736</v>
      </c>
      <c r="B3046" s="8">
        <v>112320</v>
      </c>
      <c r="C3046" s="8">
        <v>4908.049</v>
      </c>
      <c r="D3046" s="8">
        <v>3769.5475999999999</v>
      </c>
      <c r="E3046" s="8">
        <v>3343.9495000000002</v>
      </c>
      <c r="F3046" s="8">
        <v>2229.3993999999998</v>
      </c>
      <c r="G3046" s="8">
        <v>2031.0830000000001</v>
      </c>
      <c r="H3046" s="8">
        <v>1441.8334</v>
      </c>
      <c r="I3046" s="8"/>
    </row>
    <row r="3047" spans="1:9">
      <c r="A3047" s="14">
        <v>42736</v>
      </c>
      <c r="B3047" s="8">
        <v>112330</v>
      </c>
      <c r="C3047" s="8">
        <v>8080.8481000000002</v>
      </c>
      <c r="D3047" s="8">
        <v>6663.7266</v>
      </c>
      <c r="E3047" s="8">
        <v>5432.3948</v>
      </c>
      <c r="F3047" s="8">
        <v>4648.2543999999998</v>
      </c>
      <c r="G3047" s="8">
        <v>1976.3073999999999</v>
      </c>
      <c r="H3047" s="8">
        <v>1456.7396000000001</v>
      </c>
      <c r="I3047" s="8"/>
    </row>
    <row r="3048" spans="1:9">
      <c r="A3048" s="14">
        <v>42736</v>
      </c>
      <c r="B3048" s="8">
        <v>112340</v>
      </c>
      <c r="C3048" s="8">
        <v>6598.0796</v>
      </c>
      <c r="D3048" s="8">
        <v>5145.7488999999996</v>
      </c>
      <c r="E3048" s="8">
        <v>4486.3944000000001</v>
      </c>
      <c r="F3048" s="8">
        <v>2952.8996999999999</v>
      </c>
      <c r="G3048" s="8">
        <v>2465.3461000000002</v>
      </c>
      <c r="H3048" s="8">
        <v>2093.3521000000001</v>
      </c>
      <c r="I3048" s="8"/>
    </row>
    <row r="3049" spans="1:9">
      <c r="A3049" s="14">
        <v>42736</v>
      </c>
      <c r="B3049" s="8">
        <v>112390</v>
      </c>
      <c r="C3049" s="8">
        <v>5629.7932000000001</v>
      </c>
      <c r="D3049" s="8">
        <v>4177.7813999999998</v>
      </c>
      <c r="E3049" s="8">
        <v>3225.3456999999999</v>
      </c>
      <c r="F3049" s="8">
        <v>2496.1907999999999</v>
      </c>
      <c r="G3049" s="8">
        <v>2256.3020999999999</v>
      </c>
      <c r="H3049" s="8">
        <v>2225.9697000000001</v>
      </c>
      <c r="I3049" s="8"/>
    </row>
    <row r="3050" spans="1:9">
      <c r="A3050" s="14">
        <v>42736</v>
      </c>
      <c r="B3050" s="8">
        <v>112410</v>
      </c>
      <c r="C3050" s="8">
        <v>7465.7465000000002</v>
      </c>
      <c r="D3050" s="8">
        <v>5521.5897000000004</v>
      </c>
      <c r="E3050" s="8">
        <v>4744.2175999999999</v>
      </c>
      <c r="F3050" s="8">
        <v>3131.9965000000002</v>
      </c>
      <c r="G3050" s="8">
        <v>2202.9153000000001</v>
      </c>
      <c r="H3050" s="8">
        <v>2118.1069000000002</v>
      </c>
      <c r="I3050" s="8"/>
    </row>
    <row r="3051" spans="1:9">
      <c r="A3051" s="14">
        <v>42736</v>
      </c>
      <c r="B3051" s="8">
        <v>112420</v>
      </c>
      <c r="C3051" s="8">
        <v>7502.5342000000001</v>
      </c>
      <c r="D3051" s="8">
        <v>5604.5262000000002</v>
      </c>
      <c r="E3051" s="8">
        <v>4842.8726999999999</v>
      </c>
      <c r="F3051" s="8">
        <v>3778.2348000000002</v>
      </c>
      <c r="G3051" s="8">
        <v>2426.6471000000001</v>
      </c>
      <c r="H3051" s="8">
        <v>2238.9268000000002</v>
      </c>
      <c r="I3051" s="8"/>
    </row>
    <row r="3052" spans="1:9">
      <c r="A3052" s="14">
        <v>42736</v>
      </c>
      <c r="B3052" s="8">
        <v>112511</v>
      </c>
      <c r="C3052" s="8">
        <v>59615.887300000002</v>
      </c>
      <c r="D3052" s="8">
        <v>54284.005700000002</v>
      </c>
      <c r="E3052" s="8">
        <v>49911.342199999999</v>
      </c>
      <c r="F3052" s="8">
        <v>44213.818800000001</v>
      </c>
      <c r="G3052" s="8">
        <v>39863.154699999999</v>
      </c>
      <c r="H3052" s="8">
        <v>28161.995299999999</v>
      </c>
      <c r="I3052" s="8"/>
    </row>
    <row r="3053" spans="1:9">
      <c r="A3053" s="14">
        <v>42736</v>
      </c>
      <c r="B3053" s="8">
        <v>112512</v>
      </c>
      <c r="C3053" s="8">
        <v>58816.953600000001</v>
      </c>
      <c r="D3053" s="8">
        <v>54340.976900000001</v>
      </c>
      <c r="E3053" s="8">
        <v>51454.582499999997</v>
      </c>
      <c r="F3053" s="8">
        <v>44639.386700000003</v>
      </c>
      <c r="G3053" s="8">
        <v>37904.971899999997</v>
      </c>
      <c r="H3053" s="8">
        <v>32960.008099999999</v>
      </c>
      <c r="I3053" s="8"/>
    </row>
    <row r="3054" spans="1:9">
      <c r="A3054" s="14">
        <v>42736</v>
      </c>
      <c r="B3054" s="8">
        <v>112519</v>
      </c>
      <c r="C3054" s="8">
        <v>53598.4764</v>
      </c>
      <c r="D3054" s="8">
        <v>50308.094100000002</v>
      </c>
      <c r="E3054" s="8">
        <v>46528.720999999998</v>
      </c>
      <c r="F3054" s="8">
        <v>40750.743900000001</v>
      </c>
      <c r="G3054" s="8">
        <v>36039.312299999998</v>
      </c>
      <c r="H3054" s="8">
        <v>27996.7327</v>
      </c>
      <c r="I3054" s="8"/>
    </row>
    <row r="3055" spans="1:9">
      <c r="A3055" s="14">
        <v>42736</v>
      </c>
      <c r="B3055" s="8">
        <v>112910</v>
      </c>
      <c r="C3055" s="8">
        <v>7963.2977000000001</v>
      </c>
      <c r="D3055" s="8">
        <v>6582.1021000000001</v>
      </c>
      <c r="E3055" s="8">
        <v>5458.7929999999997</v>
      </c>
      <c r="F3055" s="8">
        <v>4655.5245000000004</v>
      </c>
      <c r="G3055" s="8">
        <v>3086.0810000000001</v>
      </c>
      <c r="H3055" s="8">
        <v>3012.683</v>
      </c>
      <c r="I3055" s="8"/>
    </row>
    <row r="3056" spans="1:9">
      <c r="A3056" s="14">
        <v>42736</v>
      </c>
      <c r="B3056" s="8">
        <v>112920</v>
      </c>
      <c r="C3056" s="8">
        <v>6819.1898000000001</v>
      </c>
      <c r="D3056" s="8">
        <v>5195.1187</v>
      </c>
      <c r="E3056" s="8">
        <v>4500.3966</v>
      </c>
      <c r="F3056" s="8">
        <v>3315.0055000000002</v>
      </c>
      <c r="G3056" s="8">
        <v>2925.0185999999999</v>
      </c>
      <c r="H3056" s="8">
        <v>1803.8963000000001</v>
      </c>
      <c r="I3056" s="8"/>
    </row>
    <row r="3057" spans="1:9">
      <c r="A3057" s="14">
        <v>42736</v>
      </c>
      <c r="B3057" s="8">
        <v>112930</v>
      </c>
      <c r="C3057" s="8">
        <v>7917.5924000000005</v>
      </c>
      <c r="D3057" s="8">
        <v>6213.0528000000004</v>
      </c>
      <c r="E3057" s="8">
        <v>5447.7677000000003</v>
      </c>
      <c r="F3057" s="8">
        <v>4278.2165999999997</v>
      </c>
      <c r="G3057" s="8">
        <v>2802.0237999999999</v>
      </c>
      <c r="H3057" s="8">
        <v>2094.2846</v>
      </c>
      <c r="I3057" s="8"/>
    </row>
    <row r="3058" spans="1:9">
      <c r="A3058" s="14">
        <v>42736</v>
      </c>
      <c r="B3058" s="8">
        <v>112990</v>
      </c>
      <c r="C3058" s="8">
        <v>8361.9032999999999</v>
      </c>
      <c r="D3058" s="8">
        <v>6764.8227999999999</v>
      </c>
      <c r="E3058" s="8">
        <v>5692.4724999999999</v>
      </c>
      <c r="F3058" s="8">
        <v>4507.2575999999999</v>
      </c>
      <c r="G3058" s="8">
        <v>3566.6977999999999</v>
      </c>
      <c r="H3058" s="8">
        <v>2937.3310000000001</v>
      </c>
      <c r="I3058" s="8"/>
    </row>
    <row r="3059" spans="1:9">
      <c r="A3059" s="14">
        <v>42736</v>
      </c>
      <c r="B3059" s="8">
        <v>113110</v>
      </c>
      <c r="C3059" s="8">
        <v>2477.6089999999999</v>
      </c>
      <c r="D3059" s="8">
        <v>1530.1638</v>
      </c>
      <c r="E3059" s="8">
        <v>1279.1489999999999</v>
      </c>
      <c r="F3059" s="8">
        <v>1226.6714999999999</v>
      </c>
      <c r="G3059" s="8">
        <v>1101.1324999999999</v>
      </c>
      <c r="H3059" s="8">
        <v>797.32209999999998</v>
      </c>
      <c r="I3059" s="8"/>
    </row>
    <row r="3060" spans="1:9">
      <c r="A3060" s="14">
        <v>42736</v>
      </c>
      <c r="B3060" s="8">
        <v>113210</v>
      </c>
      <c r="C3060" s="8">
        <v>4491.6806999999999</v>
      </c>
      <c r="D3060" s="8">
        <v>3083.8474000000001</v>
      </c>
      <c r="E3060" s="8">
        <v>2991.6849999999999</v>
      </c>
      <c r="F3060" s="8">
        <v>2780.5227</v>
      </c>
      <c r="G3060" s="8">
        <v>2727.3402000000001</v>
      </c>
      <c r="H3060" s="8">
        <v>2618.5432000000001</v>
      </c>
      <c r="I3060" s="8"/>
    </row>
    <row r="3061" spans="1:9">
      <c r="A3061" s="14">
        <v>42736</v>
      </c>
      <c r="B3061" s="8">
        <v>113310</v>
      </c>
      <c r="C3061" s="8">
        <v>1395.1983</v>
      </c>
      <c r="D3061" s="8">
        <v>536.46029999999996</v>
      </c>
      <c r="E3061" s="8">
        <v>134.61019999999999</v>
      </c>
      <c r="F3061" s="8">
        <v>82.406999999999996</v>
      </c>
      <c r="G3061" s="8" t="s">
        <v>242</v>
      </c>
      <c r="H3061" s="8" t="s">
        <v>242</v>
      </c>
      <c r="I3061" s="8"/>
    </row>
    <row r="3062" spans="1:9">
      <c r="A3062" s="14">
        <v>42736</v>
      </c>
      <c r="B3062" s="8">
        <v>114111</v>
      </c>
      <c r="C3062" s="8">
        <v>1015.4584</v>
      </c>
      <c r="D3062" s="8">
        <v>639.34379999999999</v>
      </c>
      <c r="E3062" s="8">
        <v>257.23219999999998</v>
      </c>
      <c r="F3062" s="8">
        <v>209.8381</v>
      </c>
      <c r="G3062" s="8">
        <v>35.193399999999997</v>
      </c>
      <c r="H3062" s="8">
        <v>0</v>
      </c>
      <c r="I3062" s="8"/>
    </row>
    <row r="3063" spans="1:9">
      <c r="A3063" s="14">
        <v>42736</v>
      </c>
      <c r="B3063" s="8">
        <v>114112</v>
      </c>
      <c r="C3063" s="8">
        <v>512.79560000000004</v>
      </c>
      <c r="D3063" s="8">
        <v>276.46949999999998</v>
      </c>
      <c r="E3063" s="8">
        <v>260.7013</v>
      </c>
      <c r="F3063" s="8">
        <v>94.630799999999994</v>
      </c>
      <c r="G3063" s="8">
        <v>0</v>
      </c>
      <c r="H3063" s="8">
        <v>0</v>
      </c>
      <c r="I3063" s="8"/>
    </row>
    <row r="3064" spans="1:9">
      <c r="A3064" s="14">
        <v>42736</v>
      </c>
      <c r="B3064" s="8">
        <v>114119</v>
      </c>
      <c r="C3064" s="8">
        <v>723.44269999999995</v>
      </c>
      <c r="D3064" s="8">
        <v>157.55420000000001</v>
      </c>
      <c r="E3064" s="8">
        <v>144.76320000000001</v>
      </c>
      <c r="F3064" s="8">
        <v>90.466999999999999</v>
      </c>
      <c r="G3064" s="8">
        <v>0</v>
      </c>
      <c r="H3064" s="8">
        <v>0</v>
      </c>
      <c r="I3064" s="8"/>
    </row>
    <row r="3065" spans="1:9">
      <c r="A3065" s="14">
        <v>42736</v>
      </c>
      <c r="B3065" s="8">
        <v>114210</v>
      </c>
      <c r="C3065" s="8">
        <v>3608.6569</v>
      </c>
      <c r="D3065" s="8">
        <v>3291.8937000000001</v>
      </c>
      <c r="E3065" s="8">
        <v>3275.1536000000001</v>
      </c>
      <c r="F3065" s="8">
        <v>3254.4126000000001</v>
      </c>
      <c r="G3065" s="8">
        <v>2363.6889000000001</v>
      </c>
      <c r="H3065" s="8">
        <v>2304.3182999999999</v>
      </c>
      <c r="I3065" s="8"/>
    </row>
    <row r="3066" spans="1:9">
      <c r="A3066" s="14">
        <v>42736</v>
      </c>
      <c r="B3066" s="8">
        <v>115111</v>
      </c>
      <c r="C3066" s="8">
        <v>669.69629999999995</v>
      </c>
      <c r="D3066" s="8">
        <v>250.786</v>
      </c>
      <c r="E3066" s="8">
        <v>73.411000000000001</v>
      </c>
      <c r="F3066" s="8">
        <v>73.411000000000001</v>
      </c>
      <c r="G3066" s="8" t="s">
        <v>242</v>
      </c>
      <c r="H3066" s="8" t="s">
        <v>242</v>
      </c>
      <c r="I3066" s="8"/>
    </row>
    <row r="3067" spans="1:9">
      <c r="A3067" s="14">
        <v>42736</v>
      </c>
      <c r="B3067" s="8">
        <v>115112</v>
      </c>
      <c r="C3067" s="8">
        <v>648.32749999999999</v>
      </c>
      <c r="D3067" s="8">
        <v>156.4477</v>
      </c>
      <c r="E3067" s="8">
        <v>41.951000000000001</v>
      </c>
      <c r="F3067" s="8" t="s">
        <v>242</v>
      </c>
      <c r="G3067" s="8" t="s">
        <v>242</v>
      </c>
      <c r="H3067" s="8" t="s">
        <v>242</v>
      </c>
      <c r="I3067" s="8"/>
    </row>
    <row r="3068" spans="1:9">
      <c r="A3068" s="14">
        <v>42736</v>
      </c>
      <c r="B3068" s="8">
        <v>115113</v>
      </c>
      <c r="C3068" s="8">
        <v>790.37360000000001</v>
      </c>
      <c r="D3068" s="8">
        <v>365.59879999999998</v>
      </c>
      <c r="E3068" s="8">
        <v>72.891000000000005</v>
      </c>
      <c r="F3068" s="8">
        <v>72.891000000000005</v>
      </c>
      <c r="G3068" s="8" t="s">
        <v>242</v>
      </c>
      <c r="H3068" s="8" t="s">
        <v>242</v>
      </c>
      <c r="I3068" s="8"/>
    </row>
    <row r="3069" spans="1:9">
      <c r="A3069" s="14">
        <v>42736</v>
      </c>
      <c r="B3069" s="8">
        <v>115114</v>
      </c>
      <c r="C3069" s="8">
        <v>601.56610000000001</v>
      </c>
      <c r="D3069" s="8">
        <v>191.85290000000001</v>
      </c>
      <c r="E3069" s="8">
        <v>34.255000000000003</v>
      </c>
      <c r="F3069" s="8" t="s">
        <v>242</v>
      </c>
      <c r="G3069" s="8" t="s">
        <v>242</v>
      </c>
      <c r="H3069" s="8" t="s">
        <v>242</v>
      </c>
      <c r="I3069" s="8"/>
    </row>
    <row r="3070" spans="1:9">
      <c r="A3070" s="14">
        <v>42736</v>
      </c>
      <c r="B3070" s="8">
        <v>115115</v>
      </c>
      <c r="C3070" s="8">
        <v>1738.058</v>
      </c>
      <c r="D3070" s="8">
        <v>1228.4749999999999</v>
      </c>
      <c r="E3070" s="8">
        <v>1111.751</v>
      </c>
      <c r="F3070" s="8">
        <v>860.03430000000003</v>
      </c>
      <c r="G3070" s="8">
        <v>790.77030000000002</v>
      </c>
      <c r="H3070" s="8">
        <v>790.77030000000002</v>
      </c>
      <c r="I3070" s="8"/>
    </row>
    <row r="3071" spans="1:9">
      <c r="A3071" s="14">
        <v>42736</v>
      </c>
      <c r="B3071" s="8">
        <v>115116</v>
      </c>
      <c r="C3071" s="8">
        <v>665.95479999999998</v>
      </c>
      <c r="D3071" s="8">
        <v>194.0455</v>
      </c>
      <c r="E3071" s="8">
        <v>50.505000000000003</v>
      </c>
      <c r="F3071" s="8" t="s">
        <v>242</v>
      </c>
      <c r="G3071" s="8" t="s">
        <v>242</v>
      </c>
      <c r="H3071" s="8" t="s">
        <v>242</v>
      </c>
      <c r="I3071" s="8"/>
    </row>
    <row r="3072" spans="1:9">
      <c r="A3072" s="14">
        <v>42736</v>
      </c>
      <c r="B3072" s="8">
        <v>115210</v>
      </c>
      <c r="C3072" s="8">
        <v>845.6241</v>
      </c>
      <c r="D3072" s="8">
        <v>310.93259999999998</v>
      </c>
      <c r="E3072" s="8">
        <v>161.83920000000001</v>
      </c>
      <c r="F3072" s="8">
        <v>161.83920000000001</v>
      </c>
      <c r="G3072" s="8" t="s">
        <v>242</v>
      </c>
      <c r="H3072" s="8" t="s">
        <v>242</v>
      </c>
      <c r="I3072" s="8"/>
    </row>
    <row r="3073" spans="1:9">
      <c r="A3073" s="14">
        <v>42736</v>
      </c>
      <c r="B3073" s="8">
        <v>115310</v>
      </c>
      <c r="C3073" s="8">
        <v>1111.125</v>
      </c>
      <c r="D3073" s="8">
        <v>850.84760000000006</v>
      </c>
      <c r="E3073" s="8">
        <v>850.84760000000006</v>
      </c>
      <c r="F3073" s="8">
        <v>795.32460000000003</v>
      </c>
      <c r="G3073" s="8">
        <v>795.32460000000003</v>
      </c>
      <c r="H3073" s="8">
        <v>795.32460000000003</v>
      </c>
      <c r="I3073" s="8"/>
    </row>
    <row r="3074" spans="1:9">
      <c r="A3074" s="14">
        <v>43101</v>
      </c>
      <c r="B3074" s="8">
        <v>111110</v>
      </c>
      <c r="C3074" s="8">
        <v>19713.6008</v>
      </c>
      <c r="D3074" s="8">
        <v>16706.273300000001</v>
      </c>
      <c r="E3074" s="8">
        <v>15600.676799999999</v>
      </c>
      <c r="F3074" s="8">
        <v>13219.457</v>
      </c>
      <c r="G3074" s="8">
        <v>11341.236699999999</v>
      </c>
      <c r="H3074" s="8">
        <v>8525.2160999999996</v>
      </c>
      <c r="I3074" s="8"/>
    </row>
    <row r="3075" spans="1:9">
      <c r="A3075" s="14">
        <v>43101</v>
      </c>
      <c r="B3075" s="8">
        <v>111120</v>
      </c>
      <c r="C3075" s="8">
        <v>21759.144899999999</v>
      </c>
      <c r="D3075" s="8">
        <v>18837.528999999999</v>
      </c>
      <c r="E3075" s="8">
        <v>17212.169900000001</v>
      </c>
      <c r="F3075" s="8">
        <v>14985.201800000001</v>
      </c>
      <c r="G3075" s="8">
        <v>13021.9377</v>
      </c>
      <c r="H3075" s="8">
        <v>10680.458500000001</v>
      </c>
      <c r="I3075" s="8"/>
    </row>
    <row r="3076" spans="1:9">
      <c r="A3076" s="14">
        <v>43101</v>
      </c>
      <c r="B3076" s="8">
        <v>111130</v>
      </c>
      <c r="C3076" s="8">
        <v>22419.429499999998</v>
      </c>
      <c r="D3076" s="8">
        <v>18692.606199999998</v>
      </c>
      <c r="E3076" s="8">
        <v>16548.1836</v>
      </c>
      <c r="F3076" s="8">
        <v>14067.340399999999</v>
      </c>
      <c r="G3076" s="8">
        <v>9711.8868000000002</v>
      </c>
      <c r="H3076" s="8">
        <v>8130.7110000000002</v>
      </c>
      <c r="I3076" s="8"/>
    </row>
    <row r="3077" spans="1:9">
      <c r="A3077" s="14">
        <v>43101</v>
      </c>
      <c r="B3077" s="8">
        <v>111140</v>
      </c>
      <c r="C3077" s="8">
        <v>20831.1443</v>
      </c>
      <c r="D3077" s="8">
        <v>17361.084900000002</v>
      </c>
      <c r="E3077" s="8">
        <v>15504.955</v>
      </c>
      <c r="F3077" s="8">
        <v>13028.525299999999</v>
      </c>
      <c r="G3077" s="8">
        <v>10600.7981</v>
      </c>
      <c r="H3077" s="8">
        <v>8339.1151000000009</v>
      </c>
      <c r="I3077" s="8"/>
    </row>
    <row r="3078" spans="1:9">
      <c r="A3078" s="14">
        <v>43101</v>
      </c>
      <c r="B3078" s="8">
        <v>111150</v>
      </c>
      <c r="C3078" s="8">
        <v>21558.7156</v>
      </c>
      <c r="D3078" s="8">
        <v>18027.325099999998</v>
      </c>
      <c r="E3078" s="8">
        <v>16558.7981</v>
      </c>
      <c r="F3078" s="8">
        <v>13852.9854</v>
      </c>
      <c r="G3078" s="8">
        <v>11662.916300000001</v>
      </c>
      <c r="H3078" s="8">
        <v>8577.1471999999994</v>
      </c>
      <c r="I3078" s="8"/>
    </row>
    <row r="3079" spans="1:9">
      <c r="A3079" s="14">
        <v>43101</v>
      </c>
      <c r="B3079" s="8">
        <v>111160</v>
      </c>
      <c r="C3079" s="8">
        <v>24354.896799999999</v>
      </c>
      <c r="D3079" s="8">
        <v>19735.748500000002</v>
      </c>
      <c r="E3079" s="8">
        <v>16940.948100000001</v>
      </c>
      <c r="F3079" s="8">
        <v>14385.750099999999</v>
      </c>
      <c r="G3079" s="8">
        <v>12541.1944</v>
      </c>
      <c r="H3079" s="8">
        <v>9909.5082000000002</v>
      </c>
      <c r="I3079" s="8"/>
    </row>
    <row r="3080" spans="1:9">
      <c r="A3080" s="14">
        <v>43101</v>
      </c>
      <c r="B3080" s="8">
        <v>111191</v>
      </c>
      <c r="C3080" s="8">
        <v>17902.4614</v>
      </c>
      <c r="D3080" s="8">
        <v>14789.342699999999</v>
      </c>
      <c r="E3080" s="8">
        <v>13804.9004</v>
      </c>
      <c r="F3080" s="8">
        <v>11873.67</v>
      </c>
      <c r="G3080" s="8">
        <v>10265.570599999999</v>
      </c>
      <c r="H3080" s="8">
        <v>7872.2847000000002</v>
      </c>
      <c r="I3080" s="8"/>
    </row>
    <row r="3081" spans="1:9">
      <c r="A3081" s="14">
        <v>43101</v>
      </c>
      <c r="B3081" s="8">
        <v>111199</v>
      </c>
      <c r="C3081" s="8">
        <v>18974.8989</v>
      </c>
      <c r="D3081" s="8">
        <v>15862.7523</v>
      </c>
      <c r="E3081" s="8">
        <v>13949.4833</v>
      </c>
      <c r="F3081" s="8">
        <v>12725.0576</v>
      </c>
      <c r="G3081" s="8">
        <v>10720.842699999999</v>
      </c>
      <c r="H3081" s="8">
        <v>8480.0728999999992</v>
      </c>
      <c r="I3081" s="8"/>
    </row>
    <row r="3082" spans="1:9">
      <c r="A3082" s="14">
        <v>43101</v>
      </c>
      <c r="B3082" s="8">
        <v>111211</v>
      </c>
      <c r="C3082" s="8">
        <v>23956.606500000002</v>
      </c>
      <c r="D3082" s="8">
        <v>19505.510699999999</v>
      </c>
      <c r="E3082" s="8">
        <v>17662.171999999999</v>
      </c>
      <c r="F3082" s="8">
        <v>15829.838100000001</v>
      </c>
      <c r="G3082" s="8">
        <v>14007.9445</v>
      </c>
      <c r="H3082" s="8">
        <v>10551.525</v>
      </c>
      <c r="I3082" s="8"/>
    </row>
    <row r="3083" spans="1:9">
      <c r="A3083" s="14">
        <v>43101</v>
      </c>
      <c r="B3083" s="8">
        <v>111219</v>
      </c>
      <c r="C3083" s="8">
        <v>25816.851600000002</v>
      </c>
      <c r="D3083" s="8">
        <v>21058.709599999998</v>
      </c>
      <c r="E3083" s="8">
        <v>19426.065900000001</v>
      </c>
      <c r="F3083" s="8">
        <v>17834.176200000002</v>
      </c>
      <c r="G3083" s="8">
        <v>14701.915300000001</v>
      </c>
      <c r="H3083" s="8">
        <v>11669.7145</v>
      </c>
      <c r="I3083" s="8"/>
    </row>
    <row r="3084" spans="1:9">
      <c r="A3084" s="14">
        <v>43101</v>
      </c>
      <c r="B3084" s="8">
        <v>111310</v>
      </c>
      <c r="C3084" s="8">
        <v>19346.716499999999</v>
      </c>
      <c r="D3084" s="8">
        <v>16517.841400000001</v>
      </c>
      <c r="E3084" s="8">
        <v>14787.7811</v>
      </c>
      <c r="F3084" s="8">
        <v>13770.3454</v>
      </c>
      <c r="G3084" s="8">
        <v>11473.181200000001</v>
      </c>
      <c r="H3084" s="8">
        <v>10248.635700000001</v>
      </c>
      <c r="I3084" s="8"/>
    </row>
    <row r="3085" spans="1:9">
      <c r="A3085" s="14">
        <v>43101</v>
      </c>
      <c r="B3085" s="8">
        <v>111320</v>
      </c>
      <c r="C3085" s="8">
        <v>23071.446100000001</v>
      </c>
      <c r="D3085" s="8">
        <v>19179.6443</v>
      </c>
      <c r="E3085" s="8">
        <v>17291.809499999999</v>
      </c>
      <c r="F3085" s="8">
        <v>15746.5671</v>
      </c>
      <c r="G3085" s="8">
        <v>12380.466</v>
      </c>
      <c r="H3085" s="8">
        <v>10471.3622</v>
      </c>
      <c r="I3085" s="8"/>
    </row>
    <row r="3086" spans="1:9">
      <c r="A3086" s="14">
        <v>43101</v>
      </c>
      <c r="B3086" s="8">
        <v>111331</v>
      </c>
      <c r="C3086" s="8">
        <v>23308.994299999998</v>
      </c>
      <c r="D3086" s="8">
        <v>20182.553800000002</v>
      </c>
      <c r="E3086" s="8">
        <v>18792.2435</v>
      </c>
      <c r="F3086" s="8">
        <v>16551.4202</v>
      </c>
      <c r="G3086" s="8">
        <v>14365.0129</v>
      </c>
      <c r="H3086" s="8">
        <v>10885.8464</v>
      </c>
      <c r="I3086" s="8"/>
    </row>
    <row r="3087" spans="1:9">
      <c r="A3087" s="14">
        <v>43101</v>
      </c>
      <c r="B3087" s="8">
        <v>111332</v>
      </c>
      <c r="C3087" s="8">
        <v>22662.614799999999</v>
      </c>
      <c r="D3087" s="8">
        <v>18989.260699999999</v>
      </c>
      <c r="E3087" s="8">
        <v>17599.6718</v>
      </c>
      <c r="F3087" s="8">
        <v>15262.2395</v>
      </c>
      <c r="G3087" s="8">
        <v>13221.7022</v>
      </c>
      <c r="H3087" s="8">
        <v>10761.6929</v>
      </c>
      <c r="I3087" s="8"/>
    </row>
    <row r="3088" spans="1:9">
      <c r="A3088" s="14">
        <v>43101</v>
      </c>
      <c r="B3088" s="8">
        <v>111333</v>
      </c>
      <c r="C3088" s="8">
        <v>20658.2346</v>
      </c>
      <c r="D3088" s="8">
        <v>15732.222599999999</v>
      </c>
      <c r="E3088" s="8">
        <v>14319.247499999999</v>
      </c>
      <c r="F3088" s="8">
        <v>12803.2264</v>
      </c>
      <c r="G3088" s="8">
        <v>10961.223099999999</v>
      </c>
      <c r="H3088" s="8">
        <v>8894.5154000000002</v>
      </c>
      <c r="I3088" s="8"/>
    </row>
    <row r="3089" spans="1:9">
      <c r="A3089" s="14">
        <v>43101</v>
      </c>
      <c r="B3089" s="8">
        <v>111334</v>
      </c>
      <c r="C3089" s="8">
        <v>24252.0772</v>
      </c>
      <c r="D3089" s="8">
        <v>20096.5353</v>
      </c>
      <c r="E3089" s="8">
        <v>18236.634600000001</v>
      </c>
      <c r="F3089" s="8">
        <v>15510.2292</v>
      </c>
      <c r="G3089" s="8">
        <v>13923.523300000001</v>
      </c>
      <c r="H3089" s="8">
        <v>11988.913699999999</v>
      </c>
      <c r="I3089" s="8"/>
    </row>
    <row r="3090" spans="1:9">
      <c r="A3090" s="14">
        <v>43101</v>
      </c>
      <c r="B3090" s="8">
        <v>111335</v>
      </c>
      <c r="C3090" s="8">
        <v>24989.512599999998</v>
      </c>
      <c r="D3090" s="8">
        <v>21501.306199999999</v>
      </c>
      <c r="E3090" s="8">
        <v>20005.5733</v>
      </c>
      <c r="F3090" s="8">
        <v>18305.466899999999</v>
      </c>
      <c r="G3090" s="8">
        <v>15314.896000000001</v>
      </c>
      <c r="H3090" s="8">
        <v>12742.631600000001</v>
      </c>
      <c r="I3090" s="8"/>
    </row>
    <row r="3091" spans="1:9">
      <c r="A3091" s="14">
        <v>43101</v>
      </c>
      <c r="B3091" s="8">
        <v>111336</v>
      </c>
      <c r="C3091" s="8">
        <v>24187.682000000001</v>
      </c>
      <c r="D3091" s="8">
        <v>19952.3554</v>
      </c>
      <c r="E3091" s="8">
        <v>18409.168900000001</v>
      </c>
      <c r="F3091" s="8">
        <v>15941.8478</v>
      </c>
      <c r="G3091" s="8">
        <v>13304.6423</v>
      </c>
      <c r="H3091" s="8">
        <v>11730.286899999999</v>
      </c>
      <c r="I3091" s="8"/>
    </row>
    <row r="3092" spans="1:9">
      <c r="A3092" s="14">
        <v>43101</v>
      </c>
      <c r="B3092" s="8">
        <v>111339</v>
      </c>
      <c r="C3092" s="8">
        <v>19045.946899999999</v>
      </c>
      <c r="D3092" s="8">
        <v>15965.9915</v>
      </c>
      <c r="E3092" s="8">
        <v>14421.507799999999</v>
      </c>
      <c r="F3092" s="8">
        <v>12938.109899999999</v>
      </c>
      <c r="G3092" s="8">
        <v>10990.7338</v>
      </c>
      <c r="H3092" s="8">
        <v>7582.2039999999997</v>
      </c>
      <c r="I3092" s="8"/>
    </row>
    <row r="3093" spans="1:9">
      <c r="A3093" s="14">
        <v>43101</v>
      </c>
      <c r="B3093" s="8">
        <v>111411</v>
      </c>
      <c r="C3093" s="8">
        <v>19477.672699999999</v>
      </c>
      <c r="D3093" s="8">
        <v>16131.6996</v>
      </c>
      <c r="E3093" s="8">
        <v>15321.6926</v>
      </c>
      <c r="F3093" s="8">
        <v>13424.433999999999</v>
      </c>
      <c r="G3093" s="8">
        <v>10436.8115</v>
      </c>
      <c r="H3093" s="8">
        <v>9016.1291000000001</v>
      </c>
      <c r="I3093" s="8"/>
    </row>
    <row r="3094" spans="1:9">
      <c r="A3094" s="14">
        <v>43101</v>
      </c>
      <c r="B3094" s="8">
        <v>111419</v>
      </c>
      <c r="C3094" s="8">
        <v>21400.807000000001</v>
      </c>
      <c r="D3094" s="8">
        <v>18095.390500000001</v>
      </c>
      <c r="E3094" s="8">
        <v>16131.0326</v>
      </c>
      <c r="F3094" s="8">
        <v>14267.665199999999</v>
      </c>
      <c r="G3094" s="8">
        <v>12071.5815</v>
      </c>
      <c r="H3094" s="8">
        <v>9778.6151000000009</v>
      </c>
      <c r="I3094" s="8"/>
    </row>
    <row r="3095" spans="1:9">
      <c r="A3095" s="14">
        <v>43101</v>
      </c>
      <c r="B3095" s="8">
        <v>111421</v>
      </c>
      <c r="C3095" s="8">
        <v>20777.261600000002</v>
      </c>
      <c r="D3095" s="8">
        <v>17674.286599999999</v>
      </c>
      <c r="E3095" s="8">
        <v>15875.478999999999</v>
      </c>
      <c r="F3095" s="8">
        <v>14350.9046</v>
      </c>
      <c r="G3095" s="8">
        <v>12765.341899999999</v>
      </c>
      <c r="H3095" s="8">
        <v>9120.7949000000008</v>
      </c>
      <c r="I3095" s="8"/>
    </row>
    <row r="3096" spans="1:9">
      <c r="A3096" s="14">
        <v>43101</v>
      </c>
      <c r="B3096" s="8">
        <v>111422</v>
      </c>
      <c r="C3096" s="8">
        <v>22688.4696</v>
      </c>
      <c r="D3096" s="8">
        <v>19336.377499999999</v>
      </c>
      <c r="E3096" s="8">
        <v>17331.7961</v>
      </c>
      <c r="F3096" s="8">
        <v>15093.7919</v>
      </c>
      <c r="G3096" s="8">
        <v>11621.0067</v>
      </c>
      <c r="H3096" s="8">
        <v>9934.9516000000003</v>
      </c>
      <c r="I3096" s="8"/>
    </row>
    <row r="3097" spans="1:9">
      <c r="A3097" s="14">
        <v>43101</v>
      </c>
      <c r="B3097" s="8">
        <v>111910</v>
      </c>
      <c r="C3097" s="8">
        <v>20076.182700000001</v>
      </c>
      <c r="D3097" s="8">
        <v>17290.072499999998</v>
      </c>
      <c r="E3097" s="8">
        <v>15767.0664</v>
      </c>
      <c r="F3097" s="8">
        <v>14149.919900000001</v>
      </c>
      <c r="G3097" s="8">
        <v>11888.8477</v>
      </c>
      <c r="H3097" s="8">
        <v>8263.3739000000005</v>
      </c>
      <c r="I3097" s="8"/>
    </row>
    <row r="3098" spans="1:9">
      <c r="A3098" s="14">
        <v>43101</v>
      </c>
      <c r="B3098" s="8">
        <v>111920</v>
      </c>
      <c r="C3098" s="8">
        <v>20962.7238</v>
      </c>
      <c r="D3098" s="8">
        <v>17932.3982</v>
      </c>
      <c r="E3098" s="8">
        <v>16452.378700000001</v>
      </c>
      <c r="F3098" s="8">
        <v>14525.6216</v>
      </c>
      <c r="G3098" s="8">
        <v>12856.413699999999</v>
      </c>
      <c r="H3098" s="8">
        <v>8741.6617999999999</v>
      </c>
      <c r="I3098" s="8"/>
    </row>
    <row r="3099" spans="1:9">
      <c r="A3099" s="14">
        <v>43101</v>
      </c>
      <c r="B3099" s="8">
        <v>111930</v>
      </c>
      <c r="C3099" s="8">
        <v>21641.261399999999</v>
      </c>
      <c r="D3099" s="8">
        <v>18160.436799999999</v>
      </c>
      <c r="E3099" s="8">
        <v>16342.4833</v>
      </c>
      <c r="F3099" s="8">
        <v>14085.7021</v>
      </c>
      <c r="G3099" s="8">
        <v>12176.2544</v>
      </c>
      <c r="H3099" s="8">
        <v>9391.6270999999997</v>
      </c>
      <c r="I3099" s="8"/>
    </row>
    <row r="3100" spans="1:9">
      <c r="A3100" s="14">
        <v>43101</v>
      </c>
      <c r="B3100" s="8">
        <v>111940</v>
      </c>
      <c r="C3100" s="8">
        <v>17193.433799999999</v>
      </c>
      <c r="D3100" s="8">
        <v>13856.9223</v>
      </c>
      <c r="E3100" s="8">
        <v>13013.3995</v>
      </c>
      <c r="F3100" s="8">
        <v>10797.502899999999</v>
      </c>
      <c r="G3100" s="8">
        <v>8441.9472999999998</v>
      </c>
      <c r="H3100" s="8">
        <v>6971.31</v>
      </c>
      <c r="I3100" s="8"/>
    </row>
    <row r="3101" spans="1:9">
      <c r="A3101" s="14">
        <v>43101</v>
      </c>
      <c r="B3101" s="8">
        <v>111991</v>
      </c>
      <c r="C3101" s="8">
        <v>20798.942999999999</v>
      </c>
      <c r="D3101" s="8">
        <v>17304.228599999999</v>
      </c>
      <c r="E3101" s="8">
        <v>16452.463299999999</v>
      </c>
      <c r="F3101" s="8">
        <v>14223.611000000001</v>
      </c>
      <c r="G3101" s="8">
        <v>12195.258</v>
      </c>
      <c r="H3101" s="8">
        <v>9723.7356999999993</v>
      </c>
      <c r="I3101" s="8"/>
    </row>
    <row r="3102" spans="1:9">
      <c r="A3102" s="14">
        <v>43101</v>
      </c>
      <c r="B3102" s="8">
        <v>111992</v>
      </c>
      <c r="C3102" s="8">
        <v>19068.5795</v>
      </c>
      <c r="D3102" s="8">
        <v>15643.066699999999</v>
      </c>
      <c r="E3102" s="8">
        <v>14390.3308</v>
      </c>
      <c r="F3102" s="8">
        <v>11252.184300000001</v>
      </c>
      <c r="G3102" s="8">
        <v>9296.7502999999997</v>
      </c>
      <c r="H3102" s="8">
        <v>6956.0937999999996</v>
      </c>
      <c r="I3102" s="8"/>
    </row>
    <row r="3103" spans="1:9">
      <c r="A3103" s="14">
        <v>43101</v>
      </c>
      <c r="B3103" s="8">
        <v>111998</v>
      </c>
      <c r="C3103" s="8">
        <v>18480.706099999999</v>
      </c>
      <c r="D3103" s="8">
        <v>15192.941800000001</v>
      </c>
      <c r="E3103" s="8">
        <v>13882.698399999999</v>
      </c>
      <c r="F3103" s="8">
        <v>11980.638499999999</v>
      </c>
      <c r="G3103" s="8">
        <v>9791.8112999999994</v>
      </c>
      <c r="H3103" s="8">
        <v>7274.1967000000004</v>
      </c>
      <c r="I3103" s="8"/>
    </row>
    <row r="3104" spans="1:9">
      <c r="A3104" s="14">
        <v>43101</v>
      </c>
      <c r="B3104" s="8">
        <v>112111</v>
      </c>
      <c r="C3104" s="8">
        <v>6870.8819999999996</v>
      </c>
      <c r="D3104" s="8">
        <v>5286.8872000000001</v>
      </c>
      <c r="E3104" s="8">
        <v>4016.2766000000001</v>
      </c>
      <c r="F3104" s="8">
        <v>3513.6763999999998</v>
      </c>
      <c r="G3104" s="8">
        <v>3182.6558</v>
      </c>
      <c r="H3104" s="8">
        <v>3039.2080000000001</v>
      </c>
      <c r="I3104" s="8"/>
    </row>
    <row r="3105" spans="1:9">
      <c r="A3105" s="14">
        <v>43101</v>
      </c>
      <c r="B3105" s="8">
        <v>112112</v>
      </c>
      <c r="C3105" s="8">
        <v>7307.0695999999998</v>
      </c>
      <c r="D3105" s="8">
        <v>5642.8687</v>
      </c>
      <c r="E3105" s="8">
        <v>3854.9841999999999</v>
      </c>
      <c r="F3105" s="8">
        <v>3054.8451</v>
      </c>
      <c r="G3105" s="8">
        <v>2948.8895000000002</v>
      </c>
      <c r="H3105" s="8">
        <v>2051.4980999999998</v>
      </c>
      <c r="I3105" s="8"/>
    </row>
    <row r="3106" spans="1:9">
      <c r="A3106" s="14">
        <v>43101</v>
      </c>
      <c r="B3106" s="8">
        <v>112120</v>
      </c>
      <c r="C3106" s="8">
        <v>7164.4939999999997</v>
      </c>
      <c r="D3106" s="8">
        <v>5720.0443999999998</v>
      </c>
      <c r="E3106" s="8">
        <v>4493.7349999999997</v>
      </c>
      <c r="F3106" s="8">
        <v>3379.4301999999998</v>
      </c>
      <c r="G3106" s="8">
        <v>3239.7428</v>
      </c>
      <c r="H3106" s="8">
        <v>2926.2019</v>
      </c>
      <c r="I3106" s="8"/>
    </row>
    <row r="3107" spans="1:9">
      <c r="A3107" s="14">
        <v>43101</v>
      </c>
      <c r="B3107" s="8">
        <v>112130</v>
      </c>
      <c r="C3107" s="8">
        <v>7685.0020999999997</v>
      </c>
      <c r="D3107" s="8">
        <v>5751.1382000000003</v>
      </c>
      <c r="E3107" s="8">
        <v>5404.1367</v>
      </c>
      <c r="F3107" s="8">
        <v>4388.2596999999996</v>
      </c>
      <c r="G3107" s="8">
        <v>2130.5817000000002</v>
      </c>
      <c r="H3107" s="8">
        <v>2055.1752000000001</v>
      </c>
      <c r="I3107" s="8"/>
    </row>
    <row r="3108" spans="1:9">
      <c r="A3108" s="14">
        <v>43101</v>
      </c>
      <c r="B3108" s="8">
        <v>112210</v>
      </c>
      <c r="C3108" s="8">
        <v>11245.373100000001</v>
      </c>
      <c r="D3108" s="8">
        <v>8695.5776000000005</v>
      </c>
      <c r="E3108" s="8">
        <v>7878.0376999999999</v>
      </c>
      <c r="F3108" s="8">
        <v>5669.3450999999995</v>
      </c>
      <c r="G3108" s="8">
        <v>4644.0294000000004</v>
      </c>
      <c r="H3108" s="8">
        <v>4060.2433999999998</v>
      </c>
      <c r="I3108" s="8"/>
    </row>
    <row r="3109" spans="1:9">
      <c r="A3109" s="14">
        <v>43101</v>
      </c>
      <c r="B3109" s="8">
        <v>112310</v>
      </c>
      <c r="C3109" s="8">
        <v>7833.5695999999998</v>
      </c>
      <c r="D3109" s="8">
        <v>6206.6953000000003</v>
      </c>
      <c r="E3109" s="8">
        <v>4404.9282999999996</v>
      </c>
      <c r="F3109" s="8">
        <v>3320.7096000000001</v>
      </c>
      <c r="G3109" s="8">
        <v>2957.1961999999999</v>
      </c>
      <c r="H3109" s="8">
        <v>2351.9837000000002</v>
      </c>
      <c r="I3109" s="8"/>
    </row>
    <row r="3110" spans="1:9">
      <c r="A3110" s="14">
        <v>43101</v>
      </c>
      <c r="B3110" s="8">
        <v>112320</v>
      </c>
      <c r="C3110" s="8">
        <v>4921.2730000000001</v>
      </c>
      <c r="D3110" s="8">
        <v>3772.6635000000001</v>
      </c>
      <c r="E3110" s="8">
        <v>3336.2838000000002</v>
      </c>
      <c r="F3110" s="8">
        <v>2221.7337000000002</v>
      </c>
      <c r="G3110" s="8">
        <v>2023.5343</v>
      </c>
      <c r="H3110" s="8">
        <v>1441.8334</v>
      </c>
      <c r="I3110" s="8"/>
    </row>
    <row r="3111" spans="1:9">
      <c r="A3111" s="14">
        <v>43101</v>
      </c>
      <c r="B3111" s="8">
        <v>112330</v>
      </c>
      <c r="C3111" s="8">
        <v>8128.3373000000001</v>
      </c>
      <c r="D3111" s="8">
        <v>6699.3951999999999</v>
      </c>
      <c r="E3111" s="8">
        <v>5563.0856000000003</v>
      </c>
      <c r="F3111" s="8">
        <v>4647.2591000000002</v>
      </c>
      <c r="G3111" s="8">
        <v>1975.3670999999999</v>
      </c>
      <c r="H3111" s="8">
        <v>1456.7396000000001</v>
      </c>
      <c r="I3111" s="8"/>
    </row>
    <row r="3112" spans="1:9">
      <c r="A3112" s="14">
        <v>43101</v>
      </c>
      <c r="B3112" s="8">
        <v>112340</v>
      </c>
      <c r="C3112" s="8">
        <v>6690.6157999999996</v>
      </c>
      <c r="D3112" s="8">
        <v>5229.0571</v>
      </c>
      <c r="E3112" s="8">
        <v>4543.518</v>
      </c>
      <c r="F3112" s="8">
        <v>2969.3285999999998</v>
      </c>
      <c r="G3112" s="8">
        <v>2462.9236000000001</v>
      </c>
      <c r="H3112" s="8">
        <v>2090.9715999999999</v>
      </c>
      <c r="I3112" s="8"/>
    </row>
    <row r="3113" spans="1:9">
      <c r="A3113" s="14">
        <v>43101</v>
      </c>
      <c r="B3113" s="8">
        <v>112390</v>
      </c>
      <c r="C3113" s="8">
        <v>5682.2169999999996</v>
      </c>
      <c r="D3113" s="8">
        <v>4221.2205999999996</v>
      </c>
      <c r="E3113" s="8">
        <v>3267.8384000000001</v>
      </c>
      <c r="F3113" s="8">
        <v>2494.3912999999998</v>
      </c>
      <c r="G3113" s="8">
        <v>2254.5025999999998</v>
      </c>
      <c r="H3113" s="8">
        <v>2222.9785999999999</v>
      </c>
      <c r="I3113" s="8"/>
    </row>
    <row r="3114" spans="1:9">
      <c r="A3114" s="14">
        <v>43101</v>
      </c>
      <c r="B3114" s="8">
        <v>112410</v>
      </c>
      <c r="C3114" s="8">
        <v>7544.2124000000003</v>
      </c>
      <c r="D3114" s="8">
        <v>5599.8748999999998</v>
      </c>
      <c r="E3114" s="8">
        <v>4803.6535000000003</v>
      </c>
      <c r="F3114" s="8">
        <v>3127.7552000000001</v>
      </c>
      <c r="G3114" s="8">
        <v>2198.9209999999998</v>
      </c>
      <c r="H3114" s="8">
        <v>2114.1125999999999</v>
      </c>
      <c r="I3114" s="8"/>
    </row>
    <row r="3115" spans="1:9">
      <c r="A3115" s="14">
        <v>43101</v>
      </c>
      <c r="B3115" s="8">
        <v>112420</v>
      </c>
      <c r="C3115" s="8">
        <v>7584.0711000000001</v>
      </c>
      <c r="D3115" s="8">
        <v>5677.4278000000004</v>
      </c>
      <c r="E3115" s="8">
        <v>4906.4429</v>
      </c>
      <c r="F3115" s="8">
        <v>3775.03</v>
      </c>
      <c r="G3115" s="8">
        <v>2423.4423000000002</v>
      </c>
      <c r="H3115" s="8">
        <v>2235.7350000000001</v>
      </c>
      <c r="I3115" s="8"/>
    </row>
    <row r="3116" spans="1:9">
      <c r="A3116" s="14">
        <v>43101</v>
      </c>
      <c r="B3116" s="8">
        <v>112511</v>
      </c>
      <c r="C3116" s="8">
        <v>60165.514999999999</v>
      </c>
      <c r="D3116" s="8">
        <v>55116.219599999997</v>
      </c>
      <c r="E3116" s="8">
        <v>50227.100100000003</v>
      </c>
      <c r="F3116" s="8">
        <v>44385.100100000003</v>
      </c>
      <c r="G3116" s="8">
        <v>40171.3514</v>
      </c>
      <c r="H3116" s="8">
        <v>28303.2402</v>
      </c>
      <c r="I3116" s="8"/>
    </row>
    <row r="3117" spans="1:9">
      <c r="A3117" s="14">
        <v>43101</v>
      </c>
      <c r="B3117" s="8">
        <v>112512</v>
      </c>
      <c r="C3117" s="8">
        <v>58999.597600000001</v>
      </c>
      <c r="D3117" s="8">
        <v>54446.114699999998</v>
      </c>
      <c r="E3117" s="8">
        <v>51464.560700000002</v>
      </c>
      <c r="F3117" s="8">
        <v>43965.157500000001</v>
      </c>
      <c r="G3117" s="8">
        <v>38035.191200000001</v>
      </c>
      <c r="H3117" s="8">
        <v>33106.844400000002</v>
      </c>
      <c r="I3117" s="8"/>
    </row>
    <row r="3118" spans="1:9">
      <c r="A3118" s="14">
        <v>43101</v>
      </c>
      <c r="B3118" s="8">
        <v>112519</v>
      </c>
      <c r="C3118" s="8">
        <v>53654.488299999997</v>
      </c>
      <c r="D3118" s="8">
        <v>50230.804499999998</v>
      </c>
      <c r="E3118" s="8">
        <v>46450.735099999998</v>
      </c>
      <c r="F3118" s="8">
        <v>40253.696600000003</v>
      </c>
      <c r="G3118" s="8">
        <v>36160.111499999999</v>
      </c>
      <c r="H3118" s="8">
        <v>27388.339800000002</v>
      </c>
      <c r="I3118" s="8"/>
    </row>
    <row r="3119" spans="1:9">
      <c r="A3119" s="14">
        <v>43101</v>
      </c>
      <c r="B3119" s="8">
        <v>112910</v>
      </c>
      <c r="C3119" s="8">
        <v>8031.0582999999997</v>
      </c>
      <c r="D3119" s="8">
        <v>6632.0554000000002</v>
      </c>
      <c r="E3119" s="8">
        <v>5601.9767000000002</v>
      </c>
      <c r="F3119" s="8">
        <v>4652.5541999999996</v>
      </c>
      <c r="G3119" s="8">
        <v>3083.1237000000001</v>
      </c>
      <c r="H3119" s="8">
        <v>3009.7257</v>
      </c>
      <c r="I3119" s="8"/>
    </row>
    <row r="3120" spans="1:9">
      <c r="A3120" s="14">
        <v>43101</v>
      </c>
      <c r="B3120" s="8">
        <v>112920</v>
      </c>
      <c r="C3120" s="8">
        <v>6866.4488000000001</v>
      </c>
      <c r="D3120" s="8">
        <v>5219.6761999999999</v>
      </c>
      <c r="E3120" s="8">
        <v>4495.3865999999998</v>
      </c>
      <c r="F3120" s="8">
        <v>3310.0864000000001</v>
      </c>
      <c r="G3120" s="8">
        <v>2920.1255000000001</v>
      </c>
      <c r="H3120" s="8">
        <v>1803.8963000000001</v>
      </c>
      <c r="I3120" s="8"/>
    </row>
    <row r="3121" spans="1:9">
      <c r="A3121" s="14">
        <v>43101</v>
      </c>
      <c r="B3121" s="8">
        <v>112930</v>
      </c>
      <c r="C3121" s="8">
        <v>8012.1778999999997</v>
      </c>
      <c r="D3121" s="8">
        <v>6290.9731000000002</v>
      </c>
      <c r="E3121" s="8">
        <v>5525.6880000000001</v>
      </c>
      <c r="F3121" s="8">
        <v>4277.5712000000003</v>
      </c>
      <c r="G3121" s="8">
        <v>2801.3784000000001</v>
      </c>
      <c r="H3121" s="8">
        <v>2090.9726000000001</v>
      </c>
      <c r="I3121" s="8"/>
    </row>
    <row r="3122" spans="1:9">
      <c r="A3122" s="14">
        <v>43101</v>
      </c>
      <c r="B3122" s="8">
        <v>112990</v>
      </c>
      <c r="C3122" s="8">
        <v>8520.0506000000005</v>
      </c>
      <c r="D3122" s="8">
        <v>7187.7281999999996</v>
      </c>
      <c r="E3122" s="8">
        <v>5682.0230000000001</v>
      </c>
      <c r="F3122" s="8">
        <v>4501.9683999999997</v>
      </c>
      <c r="G3122" s="8">
        <v>3563.0958999999998</v>
      </c>
      <c r="H3122" s="8">
        <v>2933.7291</v>
      </c>
      <c r="I3122" s="8"/>
    </row>
    <row r="3123" spans="1:9">
      <c r="A3123" s="14">
        <v>43101</v>
      </c>
      <c r="B3123" s="8">
        <v>113110</v>
      </c>
      <c r="C3123" s="8">
        <v>2474.6759999999999</v>
      </c>
      <c r="D3123" s="8">
        <v>1527.6438000000001</v>
      </c>
      <c r="E3123" s="8">
        <v>1279.136</v>
      </c>
      <c r="F3123" s="8">
        <v>1226.6585</v>
      </c>
      <c r="G3123" s="8">
        <v>1101.1324999999999</v>
      </c>
      <c r="H3123" s="8">
        <v>797.32209999999998</v>
      </c>
      <c r="I3123" s="8"/>
    </row>
    <row r="3124" spans="1:9">
      <c r="A3124" s="14">
        <v>43101</v>
      </c>
      <c r="B3124" s="8">
        <v>113210</v>
      </c>
      <c r="C3124" s="8">
        <v>4533.0527000000002</v>
      </c>
      <c r="D3124" s="8">
        <v>3114.9524000000001</v>
      </c>
      <c r="E3124" s="8">
        <v>3022.79</v>
      </c>
      <c r="F3124" s="8">
        <v>2811.6277</v>
      </c>
      <c r="G3124" s="8">
        <v>2758.4452000000001</v>
      </c>
      <c r="H3124" s="8">
        <v>2649.6612</v>
      </c>
      <c r="I3124" s="8"/>
    </row>
    <row r="3125" spans="1:9">
      <c r="A3125" s="14">
        <v>43101</v>
      </c>
      <c r="B3125" s="8">
        <v>113310</v>
      </c>
      <c r="C3125" s="8">
        <v>1391.8896999999999</v>
      </c>
      <c r="D3125" s="8">
        <v>532.07209999999998</v>
      </c>
      <c r="E3125" s="8">
        <v>134.59719999999999</v>
      </c>
      <c r="F3125" s="8">
        <v>82.394000000000005</v>
      </c>
      <c r="G3125" s="8" t="s">
        <v>242</v>
      </c>
      <c r="H3125" s="8" t="s">
        <v>242</v>
      </c>
      <c r="I3125" s="8"/>
    </row>
    <row r="3126" spans="1:9">
      <c r="A3126" s="14">
        <v>43101</v>
      </c>
      <c r="B3126" s="8">
        <v>114111</v>
      </c>
      <c r="C3126" s="8">
        <v>1157.3798999999999</v>
      </c>
      <c r="D3126" s="8">
        <v>784.15909999999997</v>
      </c>
      <c r="E3126" s="8">
        <v>779.70650000000001</v>
      </c>
      <c r="F3126" s="8">
        <v>209.82509999999999</v>
      </c>
      <c r="G3126" s="8">
        <v>35.193399999999997</v>
      </c>
      <c r="H3126" s="8">
        <v>0</v>
      </c>
      <c r="I3126" s="8"/>
    </row>
    <row r="3127" spans="1:9">
      <c r="A3127" s="14">
        <v>43101</v>
      </c>
      <c r="B3127" s="8">
        <v>114112</v>
      </c>
      <c r="C3127" s="8">
        <v>514.57039999999995</v>
      </c>
      <c r="D3127" s="8">
        <v>276.46749999999997</v>
      </c>
      <c r="E3127" s="8">
        <v>260.7013</v>
      </c>
      <c r="F3127" s="8">
        <v>94.630799999999994</v>
      </c>
      <c r="G3127" s="8">
        <v>0</v>
      </c>
      <c r="H3127" s="8">
        <v>0</v>
      </c>
      <c r="I3127" s="8"/>
    </row>
    <row r="3128" spans="1:9">
      <c r="A3128" s="14">
        <v>43101</v>
      </c>
      <c r="B3128" s="8">
        <v>114119</v>
      </c>
      <c r="C3128" s="8">
        <v>733.23090000000002</v>
      </c>
      <c r="D3128" s="8">
        <v>157.5412</v>
      </c>
      <c r="E3128" s="8">
        <v>144.75020000000001</v>
      </c>
      <c r="F3128" s="8">
        <v>90.453999999999994</v>
      </c>
      <c r="G3128" s="8">
        <v>0</v>
      </c>
      <c r="H3128" s="8">
        <v>0</v>
      </c>
      <c r="I3128" s="8"/>
    </row>
    <row r="3129" spans="1:9">
      <c r="A3129" s="14">
        <v>43101</v>
      </c>
      <c r="B3129" s="8">
        <v>114210</v>
      </c>
      <c r="C3129" s="8">
        <v>3616.5419000000002</v>
      </c>
      <c r="D3129" s="8">
        <v>3297.8222999999998</v>
      </c>
      <c r="E3129" s="8">
        <v>3281.0821999999998</v>
      </c>
      <c r="F3129" s="8">
        <v>3260.3411999999998</v>
      </c>
      <c r="G3129" s="8">
        <v>2370.6145000000001</v>
      </c>
      <c r="H3129" s="8">
        <v>2314.1439999999998</v>
      </c>
      <c r="I3129" s="8"/>
    </row>
    <row r="3130" spans="1:9">
      <c r="A3130" s="14">
        <v>43101</v>
      </c>
      <c r="B3130" s="8">
        <v>115111</v>
      </c>
      <c r="C3130" s="8">
        <v>667.24</v>
      </c>
      <c r="D3130" s="8">
        <v>250.81200000000001</v>
      </c>
      <c r="E3130" s="8">
        <v>73.436999999999998</v>
      </c>
      <c r="F3130" s="8">
        <v>73.436999999999998</v>
      </c>
      <c r="G3130" s="8" t="s">
        <v>242</v>
      </c>
      <c r="H3130" s="8" t="s">
        <v>242</v>
      </c>
      <c r="I3130" s="8"/>
    </row>
    <row r="3131" spans="1:9">
      <c r="A3131" s="14">
        <v>43101</v>
      </c>
      <c r="B3131" s="8">
        <v>115112</v>
      </c>
      <c r="C3131" s="8">
        <v>647.38530000000003</v>
      </c>
      <c r="D3131" s="8">
        <v>156.43469999999999</v>
      </c>
      <c r="E3131" s="8">
        <v>41.938000000000002</v>
      </c>
      <c r="F3131" s="8" t="s">
        <v>242</v>
      </c>
      <c r="G3131" s="8" t="s">
        <v>242</v>
      </c>
      <c r="H3131" s="8" t="s">
        <v>242</v>
      </c>
      <c r="I3131" s="8"/>
    </row>
    <row r="3132" spans="1:9">
      <c r="A3132" s="14">
        <v>43101</v>
      </c>
      <c r="B3132" s="8">
        <v>115113</v>
      </c>
      <c r="C3132" s="8">
        <v>789.78309999999999</v>
      </c>
      <c r="D3132" s="8">
        <v>365.58580000000001</v>
      </c>
      <c r="E3132" s="8">
        <v>72.878</v>
      </c>
      <c r="F3132" s="8">
        <v>72.878</v>
      </c>
      <c r="G3132" s="8" t="s">
        <v>242</v>
      </c>
      <c r="H3132" s="8" t="s">
        <v>242</v>
      </c>
      <c r="I3132" s="8"/>
    </row>
    <row r="3133" spans="1:9">
      <c r="A3133" s="14">
        <v>43101</v>
      </c>
      <c r="B3133" s="8">
        <v>115114</v>
      </c>
      <c r="C3133" s="8">
        <v>601.81209999999999</v>
      </c>
      <c r="D3133" s="8">
        <v>191.8399</v>
      </c>
      <c r="E3133" s="8">
        <v>34.241999999999997</v>
      </c>
      <c r="F3133" s="8" t="s">
        <v>242</v>
      </c>
      <c r="G3133" s="8" t="s">
        <v>242</v>
      </c>
      <c r="H3133" s="8" t="s">
        <v>242</v>
      </c>
      <c r="I3133" s="8"/>
    </row>
    <row r="3134" spans="1:9">
      <c r="A3134" s="14">
        <v>43101</v>
      </c>
      <c r="B3134" s="8">
        <v>115115</v>
      </c>
      <c r="C3134" s="8">
        <v>1737.8208</v>
      </c>
      <c r="D3134" s="8">
        <v>1228.462</v>
      </c>
      <c r="E3134" s="8">
        <v>1111.7380000000001</v>
      </c>
      <c r="F3134" s="8">
        <v>860.0213</v>
      </c>
      <c r="G3134" s="8">
        <v>790.77030000000002</v>
      </c>
      <c r="H3134" s="8">
        <v>790.77030000000002</v>
      </c>
      <c r="I3134" s="8"/>
    </row>
    <row r="3135" spans="1:9">
      <c r="A3135" s="14">
        <v>43101</v>
      </c>
      <c r="B3135" s="8">
        <v>115116</v>
      </c>
      <c r="C3135" s="8">
        <v>666.49390000000005</v>
      </c>
      <c r="D3135" s="8">
        <v>194.17590000000001</v>
      </c>
      <c r="E3135" s="8">
        <v>50.491999999999997</v>
      </c>
      <c r="F3135" s="8" t="s">
        <v>242</v>
      </c>
      <c r="G3135" s="8" t="s">
        <v>242</v>
      </c>
      <c r="H3135" s="8" t="s">
        <v>242</v>
      </c>
      <c r="I3135" s="8"/>
    </row>
    <row r="3136" spans="1:9">
      <c r="A3136" s="14">
        <v>43101</v>
      </c>
      <c r="B3136" s="8">
        <v>115210</v>
      </c>
      <c r="C3136" s="8">
        <v>844.47159999999997</v>
      </c>
      <c r="D3136" s="8">
        <v>310.9196</v>
      </c>
      <c r="E3136" s="8">
        <v>161.8262</v>
      </c>
      <c r="F3136" s="8">
        <v>161.8262</v>
      </c>
      <c r="G3136" s="8" t="s">
        <v>242</v>
      </c>
      <c r="H3136" s="8" t="s">
        <v>242</v>
      </c>
      <c r="I3136" s="8"/>
    </row>
    <row r="3137" spans="1:9">
      <c r="A3137" s="14">
        <v>43101</v>
      </c>
      <c r="B3137" s="8">
        <v>115310</v>
      </c>
      <c r="C3137" s="8">
        <v>1112.1693</v>
      </c>
      <c r="D3137" s="8">
        <v>850.83460000000002</v>
      </c>
      <c r="E3137" s="8">
        <v>850.83460000000002</v>
      </c>
      <c r="F3137" s="8">
        <v>795.32460000000003</v>
      </c>
      <c r="G3137" s="8">
        <v>795.32460000000003</v>
      </c>
      <c r="H3137" s="8">
        <v>795.32460000000003</v>
      </c>
      <c r="I3137" s="8"/>
    </row>
    <row r="3138" spans="1:9">
      <c r="A3138" s="14">
        <v>43466</v>
      </c>
      <c r="B3138" s="8">
        <v>111110</v>
      </c>
      <c r="C3138" s="8">
        <v>19331.710599999999</v>
      </c>
      <c r="D3138" s="8">
        <v>16428.510399999999</v>
      </c>
      <c r="E3138" s="8">
        <v>15373.759400000001</v>
      </c>
      <c r="F3138" s="8">
        <v>13107.0898</v>
      </c>
      <c r="G3138" s="8">
        <v>11129.1286</v>
      </c>
      <c r="H3138" s="8">
        <v>8455.8698999999997</v>
      </c>
      <c r="I3138" s="8"/>
    </row>
    <row r="3139" spans="1:9">
      <c r="A3139" s="14">
        <v>43466</v>
      </c>
      <c r="B3139" s="8">
        <v>111120</v>
      </c>
      <c r="C3139" s="8">
        <v>21419.399099999999</v>
      </c>
      <c r="D3139" s="8">
        <v>18498.1106</v>
      </c>
      <c r="E3139" s="8">
        <v>17108.733100000001</v>
      </c>
      <c r="F3139" s="8">
        <v>14988.5507</v>
      </c>
      <c r="G3139" s="8">
        <v>12978.175999999999</v>
      </c>
      <c r="H3139" s="8">
        <v>10639.9756</v>
      </c>
      <c r="I3139" s="8"/>
    </row>
    <row r="3140" spans="1:9">
      <c r="A3140" s="14">
        <v>43466</v>
      </c>
      <c r="B3140" s="8">
        <v>111130</v>
      </c>
      <c r="C3140" s="8">
        <v>20980.065299999998</v>
      </c>
      <c r="D3140" s="8">
        <v>17283.709200000001</v>
      </c>
      <c r="E3140" s="8">
        <v>15199.759400000001</v>
      </c>
      <c r="F3140" s="8">
        <v>12412.0947</v>
      </c>
      <c r="G3140" s="8">
        <v>9660.0067999999992</v>
      </c>
      <c r="H3140" s="8">
        <v>8122.7286999999997</v>
      </c>
      <c r="I3140" s="8"/>
    </row>
    <row r="3141" spans="1:9">
      <c r="A3141" s="14">
        <v>43466</v>
      </c>
      <c r="B3141" s="8">
        <v>111140</v>
      </c>
      <c r="C3141" s="8">
        <v>19854.722399999999</v>
      </c>
      <c r="D3141" s="8">
        <v>16192.4463</v>
      </c>
      <c r="E3141" s="8">
        <v>14508.7871</v>
      </c>
      <c r="F3141" s="8">
        <v>12754.5762</v>
      </c>
      <c r="G3141" s="8">
        <v>10603.186100000001</v>
      </c>
      <c r="H3141" s="8">
        <v>8170.3854000000001</v>
      </c>
      <c r="I3141" s="8"/>
    </row>
    <row r="3142" spans="1:9">
      <c r="A3142" s="14">
        <v>43466</v>
      </c>
      <c r="B3142" s="8">
        <v>111150</v>
      </c>
      <c r="C3142" s="8">
        <v>21325.394799999998</v>
      </c>
      <c r="D3142" s="8">
        <v>17922.837200000002</v>
      </c>
      <c r="E3142" s="8">
        <v>16524.795600000001</v>
      </c>
      <c r="F3142" s="8">
        <v>13811.661099999999</v>
      </c>
      <c r="G3142" s="8">
        <v>11633.187</v>
      </c>
      <c r="H3142" s="8">
        <v>8611.6106</v>
      </c>
      <c r="I3142" s="8"/>
    </row>
    <row r="3143" spans="1:9">
      <c r="A3143" s="14">
        <v>43466</v>
      </c>
      <c r="B3143" s="8">
        <v>111160</v>
      </c>
      <c r="C3143" s="8">
        <v>23832.0236</v>
      </c>
      <c r="D3143" s="8">
        <v>19246.912400000001</v>
      </c>
      <c r="E3143" s="8">
        <v>16883.960200000001</v>
      </c>
      <c r="F3143" s="8">
        <v>14357.520699999999</v>
      </c>
      <c r="G3143" s="8">
        <v>12087.5234</v>
      </c>
      <c r="H3143" s="8">
        <v>9600.4056999999993</v>
      </c>
      <c r="I3143" s="8"/>
    </row>
    <row r="3144" spans="1:9">
      <c r="A3144" s="14">
        <v>43466</v>
      </c>
      <c r="B3144" s="8">
        <v>111191</v>
      </c>
      <c r="C3144" s="8">
        <v>17729.954600000001</v>
      </c>
      <c r="D3144" s="8">
        <v>14771.691000000001</v>
      </c>
      <c r="E3144" s="8">
        <v>13723.8334</v>
      </c>
      <c r="F3144" s="8">
        <v>11833.261200000001</v>
      </c>
      <c r="G3144" s="8">
        <v>10463.378500000001</v>
      </c>
      <c r="H3144" s="8">
        <v>7872.4757</v>
      </c>
      <c r="I3144" s="8"/>
    </row>
    <row r="3145" spans="1:9">
      <c r="A3145" s="14">
        <v>43466</v>
      </c>
      <c r="B3145" s="8">
        <v>111199</v>
      </c>
      <c r="C3145" s="8">
        <v>18524.093099999998</v>
      </c>
      <c r="D3145" s="8">
        <v>15410.8235</v>
      </c>
      <c r="E3145" s="8">
        <v>13917.106</v>
      </c>
      <c r="F3145" s="8">
        <v>12711.093500000001</v>
      </c>
      <c r="G3145" s="8">
        <v>10659.4071</v>
      </c>
      <c r="H3145" s="8">
        <v>8443.6190999999999</v>
      </c>
      <c r="I3145" s="8"/>
    </row>
    <row r="3146" spans="1:9">
      <c r="A3146" s="14">
        <v>43466</v>
      </c>
      <c r="B3146" s="8">
        <v>111211</v>
      </c>
      <c r="C3146" s="8">
        <v>22228.3819</v>
      </c>
      <c r="D3146" s="8">
        <v>17760.107199999999</v>
      </c>
      <c r="E3146" s="8">
        <v>16116.615400000001</v>
      </c>
      <c r="F3146" s="8">
        <v>14086.429599999999</v>
      </c>
      <c r="G3146" s="8">
        <v>12466.4159</v>
      </c>
      <c r="H3146" s="8">
        <v>8980.1088999999993</v>
      </c>
      <c r="I3146" s="8"/>
    </row>
    <row r="3147" spans="1:9">
      <c r="A3147" s="14">
        <v>43466</v>
      </c>
      <c r="B3147" s="8">
        <v>111219</v>
      </c>
      <c r="C3147" s="8">
        <v>24043.451300000001</v>
      </c>
      <c r="D3147" s="8">
        <v>19389.5321</v>
      </c>
      <c r="E3147" s="8">
        <v>17765.999899999999</v>
      </c>
      <c r="F3147" s="8">
        <v>16176.372300000001</v>
      </c>
      <c r="G3147" s="8">
        <v>12920.121499999999</v>
      </c>
      <c r="H3147" s="8">
        <v>9987.4107999999997</v>
      </c>
      <c r="I3147" s="8"/>
    </row>
    <row r="3148" spans="1:9">
      <c r="A3148" s="14">
        <v>43466</v>
      </c>
      <c r="B3148" s="8">
        <v>111310</v>
      </c>
      <c r="C3148" s="8">
        <v>17582.4941</v>
      </c>
      <c r="D3148" s="8">
        <v>14837.066199999999</v>
      </c>
      <c r="E3148" s="8">
        <v>13070.8593</v>
      </c>
      <c r="F3148" s="8">
        <v>12024.9573</v>
      </c>
      <c r="G3148" s="8">
        <v>9825.3608000000004</v>
      </c>
      <c r="H3148" s="8">
        <v>8600.8153000000002</v>
      </c>
      <c r="I3148" s="8"/>
    </row>
    <row r="3149" spans="1:9">
      <c r="A3149" s="14">
        <v>43466</v>
      </c>
      <c r="B3149" s="8">
        <v>111320</v>
      </c>
      <c r="C3149" s="8">
        <v>21392.671200000001</v>
      </c>
      <c r="D3149" s="8">
        <v>17543.5641</v>
      </c>
      <c r="E3149" s="8">
        <v>15656.3603</v>
      </c>
      <c r="F3149" s="8">
        <v>14023.0777</v>
      </c>
      <c r="G3149" s="8">
        <v>11075.078600000001</v>
      </c>
      <c r="H3149" s="8">
        <v>9003.0992999999999</v>
      </c>
      <c r="I3149" s="8"/>
    </row>
    <row r="3150" spans="1:9">
      <c r="A3150" s="14">
        <v>43466</v>
      </c>
      <c r="B3150" s="8">
        <v>111331</v>
      </c>
      <c r="C3150" s="8">
        <v>21481.2536</v>
      </c>
      <c r="D3150" s="8">
        <v>18417.374</v>
      </c>
      <c r="E3150" s="8">
        <v>17042.823100000001</v>
      </c>
      <c r="F3150" s="8">
        <v>14915.0766</v>
      </c>
      <c r="G3150" s="8">
        <v>12718.1661</v>
      </c>
      <c r="H3150" s="8">
        <v>8504.8199000000004</v>
      </c>
      <c r="I3150" s="8"/>
    </row>
    <row r="3151" spans="1:9">
      <c r="A3151" s="14">
        <v>43466</v>
      </c>
      <c r="B3151" s="8">
        <v>111332</v>
      </c>
      <c r="C3151" s="8">
        <v>20668.3102</v>
      </c>
      <c r="D3151" s="8">
        <v>17087.8423</v>
      </c>
      <c r="E3151" s="8">
        <v>15660.457899999999</v>
      </c>
      <c r="F3151" s="8">
        <v>13358.628199999999</v>
      </c>
      <c r="G3151" s="8">
        <v>11287.595499999999</v>
      </c>
      <c r="H3151" s="8">
        <v>8979.9750000000004</v>
      </c>
      <c r="I3151" s="8"/>
    </row>
    <row r="3152" spans="1:9">
      <c r="A3152" s="14">
        <v>43466</v>
      </c>
      <c r="B3152" s="8">
        <v>111333</v>
      </c>
      <c r="C3152" s="8">
        <v>18717.8956</v>
      </c>
      <c r="D3152" s="8">
        <v>13827.6988</v>
      </c>
      <c r="E3152" s="8">
        <v>12440.1016</v>
      </c>
      <c r="F3152" s="8">
        <v>10949.972900000001</v>
      </c>
      <c r="G3152" s="8">
        <v>9231.1620999999996</v>
      </c>
      <c r="H3152" s="8">
        <v>7331.3486000000003</v>
      </c>
      <c r="I3152" s="8"/>
    </row>
    <row r="3153" spans="1:9">
      <c r="A3153" s="14">
        <v>43466</v>
      </c>
      <c r="B3153" s="8">
        <v>111334</v>
      </c>
      <c r="C3153" s="8">
        <v>22406.2336</v>
      </c>
      <c r="D3153" s="8">
        <v>18279.958200000001</v>
      </c>
      <c r="E3153" s="8">
        <v>16449.833900000001</v>
      </c>
      <c r="F3153" s="8">
        <v>13772.8963</v>
      </c>
      <c r="G3153" s="8">
        <v>12243.5458</v>
      </c>
      <c r="H3153" s="8">
        <v>9958.2762999999995</v>
      </c>
      <c r="I3153" s="8"/>
    </row>
    <row r="3154" spans="1:9">
      <c r="A3154" s="14">
        <v>43466</v>
      </c>
      <c r="B3154" s="8">
        <v>111335</v>
      </c>
      <c r="C3154" s="8">
        <v>23013.3292</v>
      </c>
      <c r="D3154" s="8">
        <v>19535.645799999998</v>
      </c>
      <c r="E3154" s="8">
        <v>18053.157899999998</v>
      </c>
      <c r="F3154" s="8">
        <v>16353.863799999999</v>
      </c>
      <c r="G3154" s="8">
        <v>13807.1178</v>
      </c>
      <c r="H3154" s="8">
        <v>10585.006600000001</v>
      </c>
      <c r="I3154" s="8"/>
    </row>
    <row r="3155" spans="1:9">
      <c r="A3155" s="14">
        <v>43466</v>
      </c>
      <c r="B3155" s="8">
        <v>111336</v>
      </c>
      <c r="C3155" s="8">
        <v>22383.0311</v>
      </c>
      <c r="D3155" s="8">
        <v>18174.729800000001</v>
      </c>
      <c r="E3155" s="8">
        <v>16696.624</v>
      </c>
      <c r="F3155" s="8">
        <v>14258.818600000001</v>
      </c>
      <c r="G3155" s="8">
        <v>11299.8163</v>
      </c>
      <c r="H3155" s="8">
        <v>10042.324699999999</v>
      </c>
      <c r="I3155" s="8"/>
    </row>
    <row r="3156" spans="1:9">
      <c r="A3156" s="14">
        <v>43466</v>
      </c>
      <c r="B3156" s="8">
        <v>111339</v>
      </c>
      <c r="C3156" s="8">
        <v>17395.215100000001</v>
      </c>
      <c r="D3156" s="8">
        <v>14396.801799999999</v>
      </c>
      <c r="E3156" s="8">
        <v>12759.938</v>
      </c>
      <c r="F3156" s="8">
        <v>11443.837</v>
      </c>
      <c r="G3156" s="8">
        <v>9082.1252999999997</v>
      </c>
      <c r="H3156" s="8">
        <v>6087.0002999999997</v>
      </c>
      <c r="I3156" s="8"/>
    </row>
    <row r="3157" spans="1:9">
      <c r="A3157" s="14">
        <v>43466</v>
      </c>
      <c r="B3157" s="8">
        <v>111411</v>
      </c>
      <c r="C3157" s="8">
        <v>19104.566699999999</v>
      </c>
      <c r="D3157" s="8">
        <v>15863.8254</v>
      </c>
      <c r="E3157" s="8">
        <v>15144.048500000001</v>
      </c>
      <c r="F3157" s="8">
        <v>13386.0036</v>
      </c>
      <c r="G3157" s="8">
        <v>10408.088599999999</v>
      </c>
      <c r="H3157" s="8">
        <v>9010.3469000000005</v>
      </c>
      <c r="I3157" s="8"/>
    </row>
    <row r="3158" spans="1:9">
      <c r="A3158" s="14">
        <v>43466</v>
      </c>
      <c r="B3158" s="8">
        <v>111419</v>
      </c>
      <c r="C3158" s="8">
        <v>21019.1194</v>
      </c>
      <c r="D3158" s="8">
        <v>17868.180400000001</v>
      </c>
      <c r="E3158" s="8">
        <v>15787.8711</v>
      </c>
      <c r="F3158" s="8">
        <v>14258.2014</v>
      </c>
      <c r="G3158" s="8">
        <v>12042.8071</v>
      </c>
      <c r="H3158" s="8">
        <v>9776.7584000000006</v>
      </c>
      <c r="I3158" s="8"/>
    </row>
    <row r="3159" spans="1:9">
      <c r="A3159" s="14">
        <v>43466</v>
      </c>
      <c r="B3159" s="8">
        <v>111421</v>
      </c>
      <c r="C3159" s="8">
        <v>20345.388800000001</v>
      </c>
      <c r="D3159" s="8">
        <v>17274.409899999999</v>
      </c>
      <c r="E3159" s="8">
        <v>15761.0589</v>
      </c>
      <c r="F3159" s="8">
        <v>14177.1152</v>
      </c>
      <c r="G3159" s="8">
        <v>12618.8356</v>
      </c>
      <c r="H3159" s="8">
        <v>9089.1600999999991</v>
      </c>
      <c r="I3159" s="8"/>
    </row>
    <row r="3160" spans="1:9">
      <c r="A3160" s="14">
        <v>43466</v>
      </c>
      <c r="B3160" s="8">
        <v>111422</v>
      </c>
      <c r="C3160" s="8">
        <v>22570.353999999999</v>
      </c>
      <c r="D3160" s="8">
        <v>19299.1829</v>
      </c>
      <c r="E3160" s="8">
        <v>17368.087899999999</v>
      </c>
      <c r="F3160" s="8">
        <v>14637.465899999999</v>
      </c>
      <c r="G3160" s="8">
        <v>11609.568499999999</v>
      </c>
      <c r="H3160" s="8">
        <v>9932.5580000000009</v>
      </c>
      <c r="I3160" s="8"/>
    </row>
    <row r="3161" spans="1:9">
      <c r="A3161" s="14">
        <v>43466</v>
      </c>
      <c r="B3161" s="8">
        <v>111910</v>
      </c>
      <c r="C3161" s="8">
        <v>19640.846099999999</v>
      </c>
      <c r="D3161" s="8">
        <v>16973.7732</v>
      </c>
      <c r="E3161" s="8">
        <v>15628.852800000001</v>
      </c>
      <c r="F3161" s="8">
        <v>14105.2448</v>
      </c>
      <c r="G3161" s="8">
        <v>11915.609700000001</v>
      </c>
      <c r="H3161" s="8">
        <v>8266.8973999999998</v>
      </c>
      <c r="I3161" s="8"/>
    </row>
    <row r="3162" spans="1:9">
      <c r="A3162" s="14">
        <v>43466</v>
      </c>
      <c r="B3162" s="8">
        <v>111920</v>
      </c>
      <c r="C3162" s="8">
        <v>19196.854299999999</v>
      </c>
      <c r="D3162" s="8">
        <v>16208.8243</v>
      </c>
      <c r="E3162" s="8">
        <v>14710.079400000001</v>
      </c>
      <c r="F3162" s="8">
        <v>12882.653700000001</v>
      </c>
      <c r="G3162" s="8">
        <v>10938.2919</v>
      </c>
      <c r="H3162" s="8">
        <v>8739.6232</v>
      </c>
      <c r="I3162" s="8"/>
    </row>
    <row r="3163" spans="1:9">
      <c r="A3163" s="14">
        <v>43466</v>
      </c>
      <c r="B3163" s="8">
        <v>111930</v>
      </c>
      <c r="C3163" s="8">
        <v>21295.591499999999</v>
      </c>
      <c r="D3163" s="8">
        <v>17847.4804</v>
      </c>
      <c r="E3163" s="8">
        <v>16307.527899999999</v>
      </c>
      <c r="F3163" s="8">
        <v>13982.9349</v>
      </c>
      <c r="G3163" s="8">
        <v>12155.863600000001</v>
      </c>
      <c r="H3163" s="8">
        <v>9356.0606000000007</v>
      </c>
      <c r="I3163" s="8"/>
    </row>
    <row r="3164" spans="1:9">
      <c r="A3164" s="14">
        <v>43466</v>
      </c>
      <c r="B3164" s="8">
        <v>111940</v>
      </c>
      <c r="C3164" s="8">
        <v>16533.927599999999</v>
      </c>
      <c r="D3164" s="8">
        <v>13178.4737</v>
      </c>
      <c r="E3164" s="8">
        <v>12349.1774</v>
      </c>
      <c r="F3164" s="8">
        <v>10773.2449</v>
      </c>
      <c r="G3164" s="8">
        <v>8443.4490999999998</v>
      </c>
      <c r="H3164" s="8">
        <v>6974.4862999999996</v>
      </c>
      <c r="I3164" s="8"/>
    </row>
    <row r="3165" spans="1:9">
      <c r="A3165" s="14">
        <v>43466</v>
      </c>
      <c r="B3165" s="8">
        <v>111991</v>
      </c>
      <c r="C3165" s="8">
        <v>20476.164700000001</v>
      </c>
      <c r="D3165" s="8">
        <v>17116.411199999999</v>
      </c>
      <c r="E3165" s="8">
        <v>16295.6484</v>
      </c>
      <c r="F3165" s="8">
        <v>14265.1926</v>
      </c>
      <c r="G3165" s="8">
        <v>12208.2961</v>
      </c>
      <c r="H3165" s="8">
        <v>9721.4508000000005</v>
      </c>
      <c r="I3165" s="8"/>
    </row>
    <row r="3166" spans="1:9">
      <c r="A3166" s="14">
        <v>43466</v>
      </c>
      <c r="B3166" s="8">
        <v>111992</v>
      </c>
      <c r="C3166" s="8">
        <v>18443.3079</v>
      </c>
      <c r="D3166" s="8">
        <v>15015.6291</v>
      </c>
      <c r="E3166" s="8">
        <v>13720.891100000001</v>
      </c>
      <c r="F3166" s="8">
        <v>11274.548000000001</v>
      </c>
      <c r="G3166" s="8">
        <v>9285.5247999999992</v>
      </c>
      <c r="H3166" s="8">
        <v>6957.8148000000001</v>
      </c>
      <c r="I3166" s="8"/>
    </row>
    <row r="3167" spans="1:9">
      <c r="A3167" s="14">
        <v>43466</v>
      </c>
      <c r="B3167" s="8">
        <v>111998</v>
      </c>
      <c r="C3167" s="8">
        <v>17729.9817</v>
      </c>
      <c r="D3167" s="8">
        <v>14409.3753</v>
      </c>
      <c r="E3167" s="8">
        <v>13183.1173</v>
      </c>
      <c r="F3167" s="8">
        <v>11986.340200000001</v>
      </c>
      <c r="G3167" s="8">
        <v>9748.3750999999993</v>
      </c>
      <c r="H3167" s="8">
        <v>7271.1862000000001</v>
      </c>
      <c r="I3167" s="8"/>
    </row>
    <row r="3168" spans="1:9">
      <c r="A3168" s="14">
        <v>43466</v>
      </c>
      <c r="B3168" s="8">
        <v>112111</v>
      </c>
      <c r="C3168" s="8">
        <v>6927.7152999999998</v>
      </c>
      <c r="D3168" s="8">
        <v>5423.6916000000001</v>
      </c>
      <c r="E3168" s="8">
        <v>4018.7392</v>
      </c>
      <c r="F3168" s="8">
        <v>3514.9713999999999</v>
      </c>
      <c r="G3168" s="8">
        <v>3181.9668000000001</v>
      </c>
      <c r="H3168" s="8">
        <v>3038.5189999999998</v>
      </c>
      <c r="I3168" s="8"/>
    </row>
    <row r="3169" spans="1:9">
      <c r="A3169" s="14">
        <v>43466</v>
      </c>
      <c r="B3169" s="8">
        <v>112112</v>
      </c>
      <c r="C3169" s="8">
        <v>7315.5425999999998</v>
      </c>
      <c r="D3169" s="8">
        <v>5652.7933999999996</v>
      </c>
      <c r="E3169" s="8">
        <v>3821.4729000000002</v>
      </c>
      <c r="F3169" s="8">
        <v>3056.9404</v>
      </c>
      <c r="G3169" s="8">
        <v>2950.9848000000002</v>
      </c>
      <c r="H3169" s="8">
        <v>2051.4980999999998</v>
      </c>
      <c r="I3169" s="8"/>
    </row>
    <row r="3170" spans="1:9">
      <c r="A3170" s="14">
        <v>43466</v>
      </c>
      <c r="B3170" s="8">
        <v>112120</v>
      </c>
      <c r="C3170" s="8">
        <v>7215.5325000000003</v>
      </c>
      <c r="D3170" s="8">
        <v>5772.3720000000003</v>
      </c>
      <c r="E3170" s="8">
        <v>4478.9106000000002</v>
      </c>
      <c r="F3170" s="8">
        <v>3378.1741999999999</v>
      </c>
      <c r="G3170" s="8">
        <v>3238.4868000000001</v>
      </c>
      <c r="H3170" s="8">
        <v>2924.9459000000002</v>
      </c>
      <c r="I3170" s="8"/>
    </row>
    <row r="3171" spans="1:9">
      <c r="A3171" s="14">
        <v>43466</v>
      </c>
      <c r="B3171" s="8">
        <v>112130</v>
      </c>
      <c r="C3171" s="8">
        <v>7761.5420000000004</v>
      </c>
      <c r="D3171" s="8">
        <v>5824.6647000000003</v>
      </c>
      <c r="E3171" s="8">
        <v>5467.2561999999998</v>
      </c>
      <c r="F3171" s="8">
        <v>4451.3792000000003</v>
      </c>
      <c r="G3171" s="8">
        <v>2130.5817000000002</v>
      </c>
      <c r="H3171" s="8">
        <v>2055.1752000000001</v>
      </c>
      <c r="I3171" s="8"/>
    </row>
    <row r="3172" spans="1:9">
      <c r="A3172" s="14">
        <v>43466</v>
      </c>
      <c r="B3172" s="8">
        <v>112210</v>
      </c>
      <c r="C3172" s="8">
        <v>11376.052299999999</v>
      </c>
      <c r="D3172" s="8">
        <v>8836.6527000000006</v>
      </c>
      <c r="E3172" s="8">
        <v>8025.1441000000004</v>
      </c>
      <c r="F3172" s="8">
        <v>5783.9090999999999</v>
      </c>
      <c r="G3172" s="8">
        <v>4642.2138000000004</v>
      </c>
      <c r="H3172" s="8">
        <v>4058.4277999999999</v>
      </c>
      <c r="I3172" s="8"/>
    </row>
    <row r="3173" spans="1:9">
      <c r="A3173" s="14">
        <v>43466</v>
      </c>
      <c r="B3173" s="8">
        <v>112310</v>
      </c>
      <c r="C3173" s="8">
        <v>7867.0829000000003</v>
      </c>
      <c r="D3173" s="8">
        <v>6243.6125000000002</v>
      </c>
      <c r="E3173" s="8">
        <v>4409.7164000000002</v>
      </c>
      <c r="F3173" s="8">
        <v>3320.6500999999998</v>
      </c>
      <c r="G3173" s="8">
        <v>2955.8487</v>
      </c>
      <c r="H3173" s="8">
        <v>2350.6361999999999</v>
      </c>
      <c r="I3173" s="8"/>
    </row>
    <row r="3174" spans="1:9">
      <c r="A3174" s="14">
        <v>43466</v>
      </c>
      <c r="B3174" s="8">
        <v>112320</v>
      </c>
      <c r="C3174" s="8">
        <v>4980.2659000000003</v>
      </c>
      <c r="D3174" s="8">
        <v>3834.3755000000001</v>
      </c>
      <c r="E3174" s="8">
        <v>3376.3015999999998</v>
      </c>
      <c r="F3174" s="8">
        <v>2221.7337000000002</v>
      </c>
      <c r="G3174" s="8">
        <v>2023.5343</v>
      </c>
      <c r="H3174" s="8">
        <v>1441.8334</v>
      </c>
      <c r="I3174" s="8"/>
    </row>
    <row r="3175" spans="1:9">
      <c r="A3175" s="14">
        <v>43466</v>
      </c>
      <c r="B3175" s="8">
        <v>112330</v>
      </c>
      <c r="C3175" s="8">
        <v>8218.0239000000001</v>
      </c>
      <c r="D3175" s="8">
        <v>6800.8981000000003</v>
      </c>
      <c r="E3175" s="8">
        <v>5638.8063000000002</v>
      </c>
      <c r="F3175" s="8">
        <v>4649.1230999999998</v>
      </c>
      <c r="G3175" s="8">
        <v>1975.3670999999999</v>
      </c>
      <c r="H3175" s="8">
        <v>1456.7396000000001</v>
      </c>
      <c r="I3175" s="8"/>
    </row>
    <row r="3176" spans="1:9">
      <c r="A3176" s="14">
        <v>43466</v>
      </c>
      <c r="B3176" s="8">
        <v>112340</v>
      </c>
      <c r="C3176" s="8">
        <v>6744.3581000000004</v>
      </c>
      <c r="D3176" s="8">
        <v>5292.0007999999998</v>
      </c>
      <c r="E3176" s="8">
        <v>4596.9651000000003</v>
      </c>
      <c r="F3176" s="8">
        <v>2971.9022</v>
      </c>
      <c r="G3176" s="8">
        <v>2462.9236000000001</v>
      </c>
      <c r="H3176" s="8">
        <v>2090.9715999999999</v>
      </c>
      <c r="I3176" s="8"/>
    </row>
    <row r="3177" spans="1:9">
      <c r="A3177" s="14">
        <v>43466</v>
      </c>
      <c r="B3177" s="8">
        <v>112390</v>
      </c>
      <c r="C3177" s="8">
        <v>5771.9007000000001</v>
      </c>
      <c r="D3177" s="8">
        <v>4331.1368000000002</v>
      </c>
      <c r="E3177" s="8">
        <v>3352.7725999999998</v>
      </c>
      <c r="F3177" s="8">
        <v>2494.5353</v>
      </c>
      <c r="G3177" s="8">
        <v>2254.6466</v>
      </c>
      <c r="H3177" s="8">
        <v>2222.9785999999999</v>
      </c>
      <c r="I3177" s="8"/>
    </row>
    <row r="3178" spans="1:9">
      <c r="A3178" s="14">
        <v>43466</v>
      </c>
      <c r="B3178" s="8">
        <v>112410</v>
      </c>
      <c r="C3178" s="8">
        <v>7639.2812999999996</v>
      </c>
      <c r="D3178" s="8">
        <v>5694.5154000000002</v>
      </c>
      <c r="E3178" s="8">
        <v>4890.4807000000001</v>
      </c>
      <c r="F3178" s="8">
        <v>3415.1104</v>
      </c>
      <c r="G3178" s="8">
        <v>2198.9209999999998</v>
      </c>
      <c r="H3178" s="8">
        <v>2114.1125999999999</v>
      </c>
      <c r="I3178" s="8"/>
    </row>
    <row r="3179" spans="1:9">
      <c r="A3179" s="14">
        <v>43466</v>
      </c>
      <c r="B3179" s="8">
        <v>112420</v>
      </c>
      <c r="C3179" s="8">
        <v>7662.5289000000002</v>
      </c>
      <c r="D3179" s="8">
        <v>5742.8905000000004</v>
      </c>
      <c r="E3179" s="8">
        <v>4976.8036000000002</v>
      </c>
      <c r="F3179" s="8">
        <v>4072.5740999999998</v>
      </c>
      <c r="G3179" s="8">
        <v>2423.4423000000002</v>
      </c>
      <c r="H3179" s="8">
        <v>2235.7350000000001</v>
      </c>
      <c r="I3179" s="8"/>
    </row>
    <row r="3180" spans="1:9">
      <c r="A3180" s="14">
        <v>43466</v>
      </c>
      <c r="B3180" s="8">
        <v>112511</v>
      </c>
      <c r="C3180" s="8">
        <v>61049.868699999999</v>
      </c>
      <c r="D3180" s="8">
        <v>56106.349800000004</v>
      </c>
      <c r="E3180" s="8">
        <v>51782.140899999999</v>
      </c>
      <c r="F3180" s="8">
        <v>44687.2114</v>
      </c>
      <c r="G3180" s="8">
        <v>40645.157200000001</v>
      </c>
      <c r="H3180" s="8">
        <v>28762.490399999999</v>
      </c>
      <c r="I3180" s="8"/>
    </row>
    <row r="3181" spans="1:9">
      <c r="A3181" s="14">
        <v>43466</v>
      </c>
      <c r="B3181" s="8">
        <v>112512</v>
      </c>
      <c r="C3181" s="8">
        <v>59681.868900000001</v>
      </c>
      <c r="D3181" s="8">
        <v>55211.751700000001</v>
      </c>
      <c r="E3181" s="8">
        <v>51907.908499999998</v>
      </c>
      <c r="F3181" s="8">
        <v>45344.907099999997</v>
      </c>
      <c r="G3181" s="8">
        <v>38416.4234</v>
      </c>
      <c r="H3181" s="8">
        <v>33447.679300000003</v>
      </c>
      <c r="I3181" s="8"/>
    </row>
    <row r="3182" spans="1:9">
      <c r="A3182" s="14">
        <v>43466</v>
      </c>
      <c r="B3182" s="8">
        <v>112519</v>
      </c>
      <c r="C3182" s="8">
        <v>54896.5798</v>
      </c>
      <c r="D3182" s="8">
        <v>51603.296300000002</v>
      </c>
      <c r="E3182" s="8">
        <v>47779.509299999998</v>
      </c>
      <c r="F3182" s="8">
        <v>41454.746500000001</v>
      </c>
      <c r="G3182" s="8">
        <v>36667.775399999999</v>
      </c>
      <c r="H3182" s="8">
        <v>28194.527399999999</v>
      </c>
      <c r="I3182" s="8"/>
    </row>
    <row r="3183" spans="1:9">
      <c r="A3183" s="14">
        <v>43466</v>
      </c>
      <c r="B3183" s="8">
        <v>112910</v>
      </c>
      <c r="C3183" s="8">
        <v>8132.4027999999998</v>
      </c>
      <c r="D3183" s="8">
        <v>6725.9934000000003</v>
      </c>
      <c r="E3183" s="8">
        <v>5700.2264999999998</v>
      </c>
      <c r="F3183" s="8">
        <v>4728.7115999999996</v>
      </c>
      <c r="G3183" s="8">
        <v>3083.1237000000001</v>
      </c>
      <c r="H3183" s="8">
        <v>3009.7257</v>
      </c>
      <c r="I3183" s="8"/>
    </row>
    <row r="3184" spans="1:9">
      <c r="A3184" s="14">
        <v>43466</v>
      </c>
      <c r="B3184" s="8">
        <v>112920</v>
      </c>
      <c r="C3184" s="8">
        <v>6959.4940999999999</v>
      </c>
      <c r="D3184" s="8">
        <v>5337.7317999999996</v>
      </c>
      <c r="E3184" s="8">
        <v>4777.7177000000001</v>
      </c>
      <c r="F3184" s="8">
        <v>3310.0864000000001</v>
      </c>
      <c r="G3184" s="8">
        <v>2920.1255000000001</v>
      </c>
      <c r="H3184" s="8">
        <v>1803.8963000000001</v>
      </c>
      <c r="I3184" s="8"/>
    </row>
    <row r="3185" spans="1:9">
      <c r="A3185" s="14">
        <v>43466</v>
      </c>
      <c r="B3185" s="8">
        <v>112930</v>
      </c>
      <c r="C3185" s="8">
        <v>8088.4102000000003</v>
      </c>
      <c r="D3185" s="8">
        <v>6375.3373000000001</v>
      </c>
      <c r="E3185" s="8">
        <v>5585.9360999999999</v>
      </c>
      <c r="F3185" s="8">
        <v>4277.5712000000003</v>
      </c>
      <c r="G3185" s="8">
        <v>2801.3784000000001</v>
      </c>
      <c r="H3185" s="8">
        <v>2090.9726000000001</v>
      </c>
      <c r="I3185" s="8"/>
    </row>
    <row r="3186" spans="1:9">
      <c r="A3186" s="14">
        <v>43466</v>
      </c>
      <c r="B3186" s="8">
        <v>112990</v>
      </c>
      <c r="C3186" s="8">
        <v>8622.5334000000003</v>
      </c>
      <c r="D3186" s="8">
        <v>7288.3720999999996</v>
      </c>
      <c r="E3186" s="8">
        <v>5735.4242999999997</v>
      </c>
      <c r="F3186" s="8">
        <v>4578.9016000000001</v>
      </c>
      <c r="G3186" s="8">
        <v>3561.3667999999998</v>
      </c>
      <c r="H3186" s="8">
        <v>2932</v>
      </c>
      <c r="I3186" s="8"/>
    </row>
    <row r="3187" spans="1:9">
      <c r="A3187" s="14">
        <v>43466</v>
      </c>
      <c r="B3187" s="8">
        <v>113110</v>
      </c>
      <c r="C3187" s="8">
        <v>2443.3449999999998</v>
      </c>
      <c r="D3187" s="8">
        <v>1527.6438000000001</v>
      </c>
      <c r="E3187" s="8">
        <v>1279.136</v>
      </c>
      <c r="F3187" s="8">
        <v>1226.6585</v>
      </c>
      <c r="G3187" s="8">
        <v>1101.1324999999999</v>
      </c>
      <c r="H3187" s="8">
        <v>797.32209999999998</v>
      </c>
      <c r="I3187" s="8"/>
    </row>
    <row r="3188" spans="1:9">
      <c r="A3188" s="14">
        <v>43466</v>
      </c>
      <c r="B3188" s="8">
        <v>113210</v>
      </c>
      <c r="C3188" s="8">
        <v>4516.9921999999997</v>
      </c>
      <c r="D3188" s="8">
        <v>3115.4405999999999</v>
      </c>
      <c r="E3188" s="8">
        <v>3023.3791999999999</v>
      </c>
      <c r="F3188" s="8">
        <v>2812.2168999999999</v>
      </c>
      <c r="G3188" s="8">
        <v>2759.0344</v>
      </c>
      <c r="H3188" s="8">
        <v>2650.2503999999999</v>
      </c>
      <c r="I3188" s="8"/>
    </row>
    <row r="3189" spans="1:9">
      <c r="A3189" s="14">
        <v>43466</v>
      </c>
      <c r="B3189" s="8">
        <v>113310</v>
      </c>
      <c r="C3189" s="8">
        <v>1304.4911999999999</v>
      </c>
      <c r="D3189" s="8">
        <v>167.37809999999999</v>
      </c>
      <c r="E3189" s="8">
        <v>134.59719999999999</v>
      </c>
      <c r="F3189" s="8">
        <v>82.394000000000005</v>
      </c>
      <c r="G3189" s="8" t="s">
        <v>242</v>
      </c>
      <c r="H3189" s="8" t="s">
        <v>242</v>
      </c>
      <c r="I3189" s="8"/>
    </row>
    <row r="3190" spans="1:9">
      <c r="A3190" s="14">
        <v>43466</v>
      </c>
      <c r="B3190" s="8">
        <v>114111</v>
      </c>
      <c r="C3190" s="8">
        <v>1199.9568999999999</v>
      </c>
      <c r="D3190" s="8">
        <v>825.84389999999996</v>
      </c>
      <c r="E3190" s="8">
        <v>821.3913</v>
      </c>
      <c r="F3190" s="8">
        <v>249.54300000000001</v>
      </c>
      <c r="G3190" s="8">
        <v>104.2783</v>
      </c>
      <c r="H3190" s="8">
        <v>0</v>
      </c>
      <c r="I3190" s="8"/>
    </row>
    <row r="3191" spans="1:9">
      <c r="A3191" s="14">
        <v>43466</v>
      </c>
      <c r="B3191" s="8">
        <v>114112</v>
      </c>
      <c r="C3191" s="8">
        <v>524.2088</v>
      </c>
      <c r="D3191" s="8">
        <v>287.08139999999997</v>
      </c>
      <c r="E3191" s="8">
        <v>189.29730000000001</v>
      </c>
      <c r="F3191" s="8">
        <v>145.7013</v>
      </c>
      <c r="G3191" s="8">
        <v>0</v>
      </c>
      <c r="H3191" s="8">
        <v>0</v>
      </c>
      <c r="I3191" s="8"/>
    </row>
    <row r="3192" spans="1:9">
      <c r="A3192" s="14">
        <v>43466</v>
      </c>
      <c r="B3192" s="8">
        <v>114119</v>
      </c>
      <c r="C3192" s="8">
        <v>790.42970000000003</v>
      </c>
      <c r="D3192" s="8">
        <v>175.82650000000001</v>
      </c>
      <c r="E3192" s="8">
        <v>173.4485</v>
      </c>
      <c r="F3192" s="8">
        <v>90.453999999999994</v>
      </c>
      <c r="G3192" s="8">
        <v>0</v>
      </c>
      <c r="H3192" s="8">
        <v>0</v>
      </c>
      <c r="I3192" s="8"/>
    </row>
    <row r="3193" spans="1:9">
      <c r="A3193" s="14">
        <v>43466</v>
      </c>
      <c r="B3193" s="8">
        <v>114210</v>
      </c>
      <c r="C3193" s="8">
        <v>3580.0214999999998</v>
      </c>
      <c r="D3193" s="8">
        <v>3264.3744000000002</v>
      </c>
      <c r="E3193" s="8">
        <v>3243.2224999999999</v>
      </c>
      <c r="F3193" s="8">
        <v>3222.4814999999999</v>
      </c>
      <c r="G3193" s="8">
        <v>2323.924</v>
      </c>
      <c r="H3193" s="8">
        <v>2267.4535000000001</v>
      </c>
      <c r="I3193" s="8"/>
    </row>
    <row r="3194" spans="1:9">
      <c r="A3194" s="14">
        <v>43466</v>
      </c>
      <c r="B3194" s="8">
        <v>115111</v>
      </c>
      <c r="C3194" s="8">
        <v>663.08939999999996</v>
      </c>
      <c r="D3194" s="8">
        <v>274.73939999999999</v>
      </c>
      <c r="E3194" s="8">
        <v>73.436999999999998</v>
      </c>
      <c r="F3194" s="8">
        <v>73.436999999999998</v>
      </c>
      <c r="G3194" s="8" t="s">
        <v>242</v>
      </c>
      <c r="H3194" s="8" t="s">
        <v>242</v>
      </c>
      <c r="I3194" s="8"/>
    </row>
    <row r="3195" spans="1:9">
      <c r="A3195" s="14">
        <v>43466</v>
      </c>
      <c r="B3195" s="8">
        <v>115112</v>
      </c>
      <c r="C3195" s="8">
        <v>630.2355</v>
      </c>
      <c r="D3195" s="8">
        <v>156.43469999999999</v>
      </c>
      <c r="E3195" s="8">
        <v>41.938000000000002</v>
      </c>
      <c r="F3195" s="8" t="s">
        <v>242</v>
      </c>
      <c r="G3195" s="8" t="s">
        <v>242</v>
      </c>
      <c r="H3195" s="8" t="s">
        <v>242</v>
      </c>
      <c r="I3195" s="8"/>
    </row>
    <row r="3196" spans="1:9">
      <c r="A3196" s="14">
        <v>43466</v>
      </c>
      <c r="B3196" s="8">
        <v>115113</v>
      </c>
      <c r="C3196" s="8">
        <v>779.79880000000003</v>
      </c>
      <c r="D3196" s="8">
        <v>365.58580000000001</v>
      </c>
      <c r="E3196" s="8">
        <v>72.878</v>
      </c>
      <c r="F3196" s="8">
        <v>72.878</v>
      </c>
      <c r="G3196" s="8" t="s">
        <v>242</v>
      </c>
      <c r="H3196" s="8" t="s">
        <v>242</v>
      </c>
      <c r="I3196" s="8"/>
    </row>
    <row r="3197" spans="1:9">
      <c r="A3197" s="14">
        <v>43466</v>
      </c>
      <c r="B3197" s="8">
        <v>115114</v>
      </c>
      <c r="C3197" s="8">
        <v>597.22889999999995</v>
      </c>
      <c r="D3197" s="8">
        <v>191.8399</v>
      </c>
      <c r="E3197" s="8">
        <v>34.241999999999997</v>
      </c>
      <c r="F3197" s="8" t="s">
        <v>242</v>
      </c>
      <c r="G3197" s="8" t="s">
        <v>242</v>
      </c>
      <c r="H3197" s="8" t="s">
        <v>242</v>
      </c>
      <c r="I3197" s="8"/>
    </row>
    <row r="3198" spans="1:9">
      <c r="A3198" s="14">
        <v>43466</v>
      </c>
      <c r="B3198" s="8">
        <v>115115</v>
      </c>
      <c r="C3198" s="8">
        <v>1732.8828000000001</v>
      </c>
      <c r="D3198" s="8">
        <v>1228.462</v>
      </c>
      <c r="E3198" s="8">
        <v>1111.7380000000001</v>
      </c>
      <c r="F3198" s="8">
        <v>860.0213</v>
      </c>
      <c r="G3198" s="8">
        <v>790.77030000000002</v>
      </c>
      <c r="H3198" s="8">
        <v>790.77030000000002</v>
      </c>
      <c r="I3198" s="8"/>
    </row>
    <row r="3199" spans="1:9">
      <c r="A3199" s="14">
        <v>43466</v>
      </c>
      <c r="B3199" s="8">
        <v>115116</v>
      </c>
      <c r="C3199" s="8">
        <v>657.4049</v>
      </c>
      <c r="D3199" s="8">
        <v>194.17590000000001</v>
      </c>
      <c r="E3199" s="8">
        <v>50.491999999999997</v>
      </c>
      <c r="F3199" s="8" t="s">
        <v>242</v>
      </c>
      <c r="G3199" s="8" t="s">
        <v>242</v>
      </c>
      <c r="H3199" s="8" t="s">
        <v>242</v>
      </c>
      <c r="I3199" s="8"/>
    </row>
    <row r="3200" spans="1:9">
      <c r="A3200" s="14">
        <v>43466</v>
      </c>
      <c r="B3200" s="8">
        <v>115210</v>
      </c>
      <c r="C3200" s="8">
        <v>834.77729999999997</v>
      </c>
      <c r="D3200" s="8">
        <v>310.9196</v>
      </c>
      <c r="E3200" s="8">
        <v>161.8262</v>
      </c>
      <c r="F3200" s="8">
        <v>161.8262</v>
      </c>
      <c r="G3200" s="8" t="s">
        <v>242</v>
      </c>
      <c r="H3200" s="8" t="s">
        <v>242</v>
      </c>
      <c r="I3200" s="8"/>
    </row>
    <row r="3201" spans="1:9">
      <c r="A3201" s="14">
        <v>43466</v>
      </c>
      <c r="B3201" s="8">
        <v>115310</v>
      </c>
      <c r="C3201" s="8">
        <v>1108.9793999999999</v>
      </c>
      <c r="D3201" s="8">
        <v>850.83460000000002</v>
      </c>
      <c r="E3201" s="8">
        <v>850.83460000000002</v>
      </c>
      <c r="F3201" s="8">
        <v>795.32460000000003</v>
      </c>
      <c r="G3201" s="8">
        <v>795.32460000000003</v>
      </c>
      <c r="H3201" s="8">
        <v>795.32460000000003</v>
      </c>
      <c r="I3201" s="8"/>
    </row>
    <row r="3202" spans="1:9">
      <c r="A3202" s="14">
        <v>43831</v>
      </c>
      <c r="B3202" s="8">
        <v>111110</v>
      </c>
      <c r="C3202" s="8">
        <v>19070.320400000001</v>
      </c>
      <c r="D3202" s="8">
        <v>16241.2986</v>
      </c>
      <c r="E3202" s="8">
        <v>15074.0015</v>
      </c>
      <c r="F3202" s="8">
        <v>12564.845300000001</v>
      </c>
      <c r="G3202" s="8">
        <v>10823.239</v>
      </c>
      <c r="H3202" s="8">
        <v>8299.5972000000002</v>
      </c>
      <c r="I3202" s="8"/>
    </row>
    <row r="3203" spans="1:9">
      <c r="A3203" s="14">
        <v>43831</v>
      </c>
      <c r="B3203" s="8">
        <v>111120</v>
      </c>
      <c r="C3203" s="8">
        <v>21303.9745</v>
      </c>
      <c r="D3203" s="8">
        <v>18339.3285</v>
      </c>
      <c r="E3203" s="8">
        <v>16918.7608</v>
      </c>
      <c r="F3203" s="8">
        <v>14785.0234</v>
      </c>
      <c r="G3203" s="8">
        <v>12853.619199999999</v>
      </c>
      <c r="H3203" s="8">
        <v>10501.830599999999</v>
      </c>
      <c r="I3203" s="8"/>
    </row>
    <row r="3204" spans="1:9">
      <c r="A3204" s="14">
        <v>43831</v>
      </c>
      <c r="B3204" s="8">
        <v>111130</v>
      </c>
      <c r="C3204" s="8">
        <v>20890.683199999999</v>
      </c>
      <c r="D3204" s="8">
        <v>17268.559799999999</v>
      </c>
      <c r="E3204" s="8">
        <v>15004.7629</v>
      </c>
      <c r="F3204" s="8">
        <v>12163.0306</v>
      </c>
      <c r="G3204" s="8">
        <v>9393.1607999999997</v>
      </c>
      <c r="H3204" s="8">
        <v>8025.7204000000002</v>
      </c>
      <c r="I3204" s="8"/>
    </row>
    <row r="3205" spans="1:9">
      <c r="A3205" s="14">
        <v>43831</v>
      </c>
      <c r="B3205" s="8">
        <v>111140</v>
      </c>
      <c r="C3205" s="8">
        <v>19703.978899999998</v>
      </c>
      <c r="D3205" s="8">
        <v>16124.768700000001</v>
      </c>
      <c r="E3205" s="8">
        <v>14289.902400000001</v>
      </c>
      <c r="F3205" s="8">
        <v>12541.983399999999</v>
      </c>
      <c r="G3205" s="8">
        <v>10403.4149</v>
      </c>
      <c r="H3205" s="8">
        <v>7910.2587999999996</v>
      </c>
      <c r="I3205" s="8"/>
    </row>
    <row r="3206" spans="1:9">
      <c r="A3206" s="14">
        <v>43831</v>
      </c>
      <c r="B3206" s="8">
        <v>111150</v>
      </c>
      <c r="C3206" s="8">
        <v>21223.5</v>
      </c>
      <c r="D3206" s="8">
        <v>17675.3079</v>
      </c>
      <c r="E3206" s="8">
        <v>16355.070900000001</v>
      </c>
      <c r="F3206" s="8">
        <v>13558.736000000001</v>
      </c>
      <c r="G3206" s="8">
        <v>11344.980299999999</v>
      </c>
      <c r="H3206" s="8">
        <v>8422.4768000000004</v>
      </c>
      <c r="I3206" s="8"/>
    </row>
    <row r="3207" spans="1:9">
      <c r="A3207" s="14">
        <v>43831</v>
      </c>
      <c r="B3207" s="8">
        <v>111160</v>
      </c>
      <c r="C3207" s="8">
        <v>23965.610400000001</v>
      </c>
      <c r="D3207" s="8">
        <v>19469.287100000001</v>
      </c>
      <c r="E3207" s="8">
        <v>16907.308099999998</v>
      </c>
      <c r="F3207" s="8">
        <v>14400.49</v>
      </c>
      <c r="G3207" s="8">
        <v>12096.110699999999</v>
      </c>
      <c r="H3207" s="8">
        <v>9498.9346999999998</v>
      </c>
      <c r="I3207" s="8"/>
    </row>
    <row r="3208" spans="1:9">
      <c r="A3208" s="14">
        <v>43831</v>
      </c>
      <c r="B3208" s="8">
        <v>111191</v>
      </c>
      <c r="C3208" s="8">
        <v>17517.371299999999</v>
      </c>
      <c r="D3208" s="8">
        <v>14557.644700000001</v>
      </c>
      <c r="E3208" s="8">
        <v>13499.1209</v>
      </c>
      <c r="F3208" s="8">
        <v>11433.990900000001</v>
      </c>
      <c r="G3208" s="8">
        <v>10232.4753</v>
      </c>
      <c r="H3208" s="8">
        <v>7741.4773999999998</v>
      </c>
      <c r="I3208" s="8"/>
    </row>
    <row r="3209" spans="1:9">
      <c r="A3209" s="14">
        <v>43831</v>
      </c>
      <c r="B3209" s="8">
        <v>111199</v>
      </c>
      <c r="C3209" s="8">
        <v>18408.768700000001</v>
      </c>
      <c r="D3209" s="8">
        <v>15268.8765</v>
      </c>
      <c r="E3209" s="8">
        <v>13818.9076</v>
      </c>
      <c r="F3209" s="8">
        <v>12472.6949</v>
      </c>
      <c r="G3209" s="8">
        <v>10542.031499999999</v>
      </c>
      <c r="H3209" s="8">
        <v>8250.0365000000002</v>
      </c>
      <c r="I3209" s="8"/>
    </row>
    <row r="3210" spans="1:9">
      <c r="A3210" s="14">
        <v>43831</v>
      </c>
      <c r="B3210" s="8">
        <v>111211</v>
      </c>
      <c r="C3210" s="8">
        <v>22132.138500000001</v>
      </c>
      <c r="D3210" s="8">
        <v>17481.437999999998</v>
      </c>
      <c r="E3210" s="8">
        <v>15821.974200000001</v>
      </c>
      <c r="F3210" s="8">
        <v>13918.7732</v>
      </c>
      <c r="G3210" s="8">
        <v>12153.795</v>
      </c>
      <c r="H3210" s="8">
        <v>8759.9614999999994</v>
      </c>
      <c r="I3210" s="8"/>
    </row>
    <row r="3211" spans="1:9">
      <c r="A3211" s="14">
        <v>43831</v>
      </c>
      <c r="B3211" s="8">
        <v>111219</v>
      </c>
      <c r="C3211" s="8">
        <v>24160.742099999999</v>
      </c>
      <c r="D3211" s="8">
        <v>19459.8514</v>
      </c>
      <c r="E3211" s="8">
        <v>17860.7546</v>
      </c>
      <c r="F3211" s="8">
        <v>16193.485500000001</v>
      </c>
      <c r="G3211" s="8">
        <v>13061.5383</v>
      </c>
      <c r="H3211" s="8">
        <v>9878.3886999999995</v>
      </c>
      <c r="I3211" s="8"/>
    </row>
    <row r="3212" spans="1:9">
      <c r="A3212" s="14">
        <v>43831</v>
      </c>
      <c r="B3212" s="8">
        <v>111310</v>
      </c>
      <c r="C3212" s="8">
        <v>17509.022799999999</v>
      </c>
      <c r="D3212" s="8">
        <v>14700.1211</v>
      </c>
      <c r="E3212" s="8">
        <v>12949.6373</v>
      </c>
      <c r="F3212" s="8">
        <v>11761.7039</v>
      </c>
      <c r="G3212" s="8">
        <v>9629.7381000000005</v>
      </c>
      <c r="H3212" s="8">
        <v>8406.4393</v>
      </c>
      <c r="I3212" s="8"/>
    </row>
    <row r="3213" spans="1:9">
      <c r="A3213" s="14">
        <v>43831</v>
      </c>
      <c r="B3213" s="8">
        <v>111320</v>
      </c>
      <c r="C3213" s="8">
        <v>21353.466400000001</v>
      </c>
      <c r="D3213" s="8">
        <v>17591.3164</v>
      </c>
      <c r="E3213" s="8">
        <v>15669.789000000001</v>
      </c>
      <c r="F3213" s="8">
        <v>13874.1235</v>
      </c>
      <c r="G3213" s="8">
        <v>10927.875099999999</v>
      </c>
      <c r="H3213" s="8">
        <v>8821.4421999999995</v>
      </c>
      <c r="I3213" s="8"/>
    </row>
    <row r="3214" spans="1:9">
      <c r="A3214" s="14">
        <v>43831</v>
      </c>
      <c r="B3214" s="8">
        <v>111331</v>
      </c>
      <c r="C3214" s="8">
        <v>21282.8475</v>
      </c>
      <c r="D3214" s="8">
        <v>18192.4483</v>
      </c>
      <c r="E3214" s="8">
        <v>16771.524300000001</v>
      </c>
      <c r="F3214" s="8">
        <v>14658.5591</v>
      </c>
      <c r="G3214" s="8">
        <v>12382.777899999999</v>
      </c>
      <c r="H3214" s="8">
        <v>8358.5735999999997</v>
      </c>
      <c r="I3214" s="8"/>
    </row>
    <row r="3215" spans="1:9">
      <c r="A3215" s="14">
        <v>43831</v>
      </c>
      <c r="B3215" s="8">
        <v>111332</v>
      </c>
      <c r="C3215" s="8">
        <v>20625.948700000001</v>
      </c>
      <c r="D3215" s="8">
        <v>17054.230299999999</v>
      </c>
      <c r="E3215" s="8">
        <v>15935.236000000001</v>
      </c>
      <c r="F3215" s="8">
        <v>13199.0551</v>
      </c>
      <c r="G3215" s="8">
        <v>11130.8496</v>
      </c>
      <c r="H3215" s="8">
        <v>8765.6574000000001</v>
      </c>
      <c r="I3215" s="8"/>
    </row>
    <row r="3216" spans="1:9">
      <c r="A3216" s="14">
        <v>43831</v>
      </c>
      <c r="B3216" s="8">
        <v>111333</v>
      </c>
      <c r="C3216" s="8">
        <v>18758.727500000001</v>
      </c>
      <c r="D3216" s="8">
        <v>13748.0751</v>
      </c>
      <c r="E3216" s="8">
        <v>12409.9373</v>
      </c>
      <c r="F3216" s="8">
        <v>10788.3647</v>
      </c>
      <c r="G3216" s="8">
        <v>9773.3633000000009</v>
      </c>
      <c r="H3216" s="8">
        <v>6572.3539000000001</v>
      </c>
      <c r="I3216" s="8"/>
    </row>
    <row r="3217" spans="1:9">
      <c r="A3217" s="14">
        <v>43831</v>
      </c>
      <c r="B3217" s="8">
        <v>111334</v>
      </c>
      <c r="C3217" s="8">
        <v>22307.206399999999</v>
      </c>
      <c r="D3217" s="8">
        <v>18216.724099999999</v>
      </c>
      <c r="E3217" s="8">
        <v>15999.640100000001</v>
      </c>
      <c r="F3217" s="8">
        <v>13692.2363</v>
      </c>
      <c r="G3217" s="8">
        <v>12006.9679</v>
      </c>
      <c r="H3217" s="8">
        <v>9766.4136999999992</v>
      </c>
      <c r="I3217" s="8"/>
    </row>
    <row r="3218" spans="1:9">
      <c r="A3218" s="14">
        <v>43831</v>
      </c>
      <c r="B3218" s="8">
        <v>111335</v>
      </c>
      <c r="C3218" s="8">
        <v>23259.877899999999</v>
      </c>
      <c r="D3218" s="8">
        <v>19720.7183</v>
      </c>
      <c r="E3218" s="8">
        <v>18131.8884</v>
      </c>
      <c r="F3218" s="8">
        <v>16424.829399999999</v>
      </c>
      <c r="G3218" s="8">
        <v>13747.792100000001</v>
      </c>
      <c r="H3218" s="8">
        <v>10342.0051</v>
      </c>
      <c r="I3218" s="8"/>
    </row>
    <row r="3219" spans="1:9">
      <c r="A3219" s="14">
        <v>43831</v>
      </c>
      <c r="B3219" s="8">
        <v>111336</v>
      </c>
      <c r="C3219" s="8">
        <v>22369.034199999998</v>
      </c>
      <c r="D3219" s="8">
        <v>18131.3393</v>
      </c>
      <c r="E3219" s="8">
        <v>16408.1816</v>
      </c>
      <c r="F3219" s="8">
        <v>14188.5406</v>
      </c>
      <c r="G3219" s="8">
        <v>11268.6525</v>
      </c>
      <c r="H3219" s="8">
        <v>9899.2947999999997</v>
      </c>
      <c r="I3219" s="8"/>
    </row>
    <row r="3220" spans="1:9">
      <c r="A3220" s="14">
        <v>43831</v>
      </c>
      <c r="B3220" s="8">
        <v>111339</v>
      </c>
      <c r="C3220" s="8">
        <v>17337.470799999999</v>
      </c>
      <c r="D3220" s="8">
        <v>14284.6059</v>
      </c>
      <c r="E3220" s="8">
        <v>12683.8323</v>
      </c>
      <c r="F3220" s="8">
        <v>11352.8135</v>
      </c>
      <c r="G3220" s="8">
        <v>9116.9801000000007</v>
      </c>
      <c r="H3220" s="8">
        <v>5689.8904000000002</v>
      </c>
      <c r="I3220" s="8"/>
    </row>
    <row r="3221" spans="1:9">
      <c r="A3221" s="14">
        <v>43831</v>
      </c>
      <c r="B3221" s="8">
        <v>111411</v>
      </c>
      <c r="C3221" s="8">
        <v>18933.087299999999</v>
      </c>
      <c r="D3221" s="8">
        <v>15657.6042</v>
      </c>
      <c r="E3221" s="8">
        <v>14799.020200000001</v>
      </c>
      <c r="F3221" s="8">
        <v>13112.982900000001</v>
      </c>
      <c r="G3221" s="8">
        <v>10167.920700000001</v>
      </c>
      <c r="H3221" s="8">
        <v>8802.8076000000001</v>
      </c>
      <c r="I3221" s="8"/>
    </row>
    <row r="3222" spans="1:9">
      <c r="A3222" s="14">
        <v>43831</v>
      </c>
      <c r="B3222" s="8">
        <v>111419</v>
      </c>
      <c r="C3222" s="8">
        <v>20829.436099999999</v>
      </c>
      <c r="D3222" s="8">
        <v>17644.8403</v>
      </c>
      <c r="E3222" s="8">
        <v>15493.631600000001</v>
      </c>
      <c r="F3222" s="8">
        <v>13888.434600000001</v>
      </c>
      <c r="G3222" s="8">
        <v>11751.649100000001</v>
      </c>
      <c r="H3222" s="8">
        <v>9278.6319999999996</v>
      </c>
      <c r="I3222" s="8"/>
    </row>
    <row r="3223" spans="1:9">
      <c r="A3223" s="14">
        <v>43831</v>
      </c>
      <c r="B3223" s="8">
        <v>111421</v>
      </c>
      <c r="C3223" s="8">
        <v>20195.64</v>
      </c>
      <c r="D3223" s="8">
        <v>17138.099300000002</v>
      </c>
      <c r="E3223" s="8">
        <v>15609.573899999999</v>
      </c>
      <c r="F3223" s="8">
        <v>14004.012000000001</v>
      </c>
      <c r="G3223" s="8">
        <v>12473.683300000001</v>
      </c>
      <c r="H3223" s="8">
        <v>8875.4195999999993</v>
      </c>
      <c r="I3223" s="8"/>
    </row>
    <row r="3224" spans="1:9">
      <c r="A3224" s="14">
        <v>43831</v>
      </c>
      <c r="B3224" s="8">
        <v>111422</v>
      </c>
      <c r="C3224" s="8">
        <v>22326.718700000001</v>
      </c>
      <c r="D3224" s="8">
        <v>19053.309799999999</v>
      </c>
      <c r="E3224" s="8">
        <v>17064.8701</v>
      </c>
      <c r="F3224" s="8">
        <v>14276.757799999999</v>
      </c>
      <c r="G3224" s="8">
        <v>11407.712799999999</v>
      </c>
      <c r="H3224" s="8">
        <v>9402.9627999999993</v>
      </c>
      <c r="I3224" s="8"/>
    </row>
    <row r="3225" spans="1:9">
      <c r="A3225" s="14">
        <v>43831</v>
      </c>
      <c r="B3225" s="8">
        <v>111910</v>
      </c>
      <c r="C3225" s="8">
        <v>19482.3066</v>
      </c>
      <c r="D3225" s="8">
        <v>16805.905900000002</v>
      </c>
      <c r="E3225" s="8">
        <v>15417.7557</v>
      </c>
      <c r="F3225" s="8">
        <v>13790.587799999999</v>
      </c>
      <c r="G3225" s="8">
        <v>11718.4524</v>
      </c>
      <c r="H3225" s="8">
        <v>8138.4993000000004</v>
      </c>
      <c r="I3225" s="8"/>
    </row>
    <row r="3226" spans="1:9">
      <c r="A3226" s="14">
        <v>43831</v>
      </c>
      <c r="B3226" s="8">
        <v>111920</v>
      </c>
      <c r="C3226" s="8">
        <v>19004.898799999999</v>
      </c>
      <c r="D3226" s="8">
        <v>16012.5038</v>
      </c>
      <c r="E3226" s="8">
        <v>14548.538</v>
      </c>
      <c r="F3226" s="8">
        <v>12644.8683</v>
      </c>
      <c r="G3226" s="8">
        <v>10714.7042</v>
      </c>
      <c r="H3226" s="8">
        <v>8605.6859000000004</v>
      </c>
      <c r="I3226" s="8"/>
    </row>
    <row r="3227" spans="1:9">
      <c r="A3227" s="14">
        <v>43831</v>
      </c>
      <c r="B3227" s="8">
        <v>111930</v>
      </c>
      <c r="C3227" s="8">
        <v>21235.021499999999</v>
      </c>
      <c r="D3227" s="8">
        <v>17734.4692</v>
      </c>
      <c r="E3227" s="8">
        <v>16217.217699999999</v>
      </c>
      <c r="F3227" s="8">
        <v>13895.53</v>
      </c>
      <c r="G3227" s="8">
        <v>12045.3611</v>
      </c>
      <c r="H3227" s="8">
        <v>9144.5704999999998</v>
      </c>
      <c r="I3227" s="8"/>
    </row>
    <row r="3228" spans="1:9">
      <c r="A3228" s="14">
        <v>43831</v>
      </c>
      <c r="B3228" s="8">
        <v>111940</v>
      </c>
      <c r="C3228" s="8">
        <v>16352.550499999999</v>
      </c>
      <c r="D3228" s="8">
        <v>12978.152400000001</v>
      </c>
      <c r="E3228" s="8">
        <v>12030.618399999999</v>
      </c>
      <c r="F3228" s="8">
        <v>10434.0573</v>
      </c>
      <c r="G3228" s="8">
        <v>8086.1733999999997</v>
      </c>
      <c r="H3228" s="8">
        <v>6650.1715000000004</v>
      </c>
      <c r="I3228" s="8"/>
    </row>
    <row r="3229" spans="1:9">
      <c r="A3229" s="14">
        <v>43831</v>
      </c>
      <c r="B3229" s="8">
        <v>111991</v>
      </c>
      <c r="C3229" s="8">
        <v>20374.822</v>
      </c>
      <c r="D3229" s="8">
        <v>16958.206099999999</v>
      </c>
      <c r="E3229" s="8">
        <v>16101.9751</v>
      </c>
      <c r="F3229" s="8">
        <v>13874.509400000001</v>
      </c>
      <c r="G3229" s="8">
        <v>12218.658600000001</v>
      </c>
      <c r="H3229" s="8">
        <v>9578.0874000000003</v>
      </c>
      <c r="I3229" s="8"/>
    </row>
    <row r="3230" spans="1:9">
      <c r="A3230" s="14">
        <v>43831</v>
      </c>
      <c r="B3230" s="8">
        <v>111992</v>
      </c>
      <c r="C3230" s="8">
        <v>18346.976600000002</v>
      </c>
      <c r="D3230" s="8">
        <v>14864.3298</v>
      </c>
      <c r="E3230" s="8">
        <v>13554.1981</v>
      </c>
      <c r="F3230" s="8">
        <v>11030.4414</v>
      </c>
      <c r="G3230" s="8">
        <v>8976.0347999999994</v>
      </c>
      <c r="H3230" s="8">
        <v>7016.5978999999998</v>
      </c>
      <c r="I3230" s="8"/>
    </row>
    <row r="3231" spans="1:9">
      <c r="A3231" s="14">
        <v>43831</v>
      </c>
      <c r="B3231" s="8">
        <v>111998</v>
      </c>
      <c r="C3231" s="8">
        <v>17693.754700000001</v>
      </c>
      <c r="D3231" s="8">
        <v>14445.4686</v>
      </c>
      <c r="E3231" s="8">
        <v>13237.3817</v>
      </c>
      <c r="F3231" s="8">
        <v>11900.3562</v>
      </c>
      <c r="G3231" s="8">
        <v>9490.5043999999998</v>
      </c>
      <c r="H3231" s="8">
        <v>7125.8343000000004</v>
      </c>
      <c r="I3231" s="8"/>
    </row>
    <row r="3232" spans="1:9">
      <c r="A3232" s="14">
        <v>43831</v>
      </c>
      <c r="B3232" s="8">
        <v>112111</v>
      </c>
      <c r="C3232" s="8">
        <v>7050.4047</v>
      </c>
      <c r="D3232" s="8">
        <v>5531.6806999999999</v>
      </c>
      <c r="E3232" s="8">
        <v>4079.8103999999998</v>
      </c>
      <c r="F3232" s="8">
        <v>3518.9072999999999</v>
      </c>
      <c r="G3232" s="8">
        <v>3237.3746999999998</v>
      </c>
      <c r="H3232" s="8">
        <v>3093.9268999999999</v>
      </c>
      <c r="I3232" s="8"/>
    </row>
    <row r="3233" spans="1:9">
      <c r="A3233" s="14">
        <v>43831</v>
      </c>
      <c r="B3233" s="8">
        <v>112112</v>
      </c>
      <c r="C3233" s="8">
        <v>7372.1085999999996</v>
      </c>
      <c r="D3233" s="8">
        <v>5663.9058999999997</v>
      </c>
      <c r="E3233" s="8">
        <v>3856.7651999999998</v>
      </c>
      <c r="F3233" s="8">
        <v>3102.0158999999999</v>
      </c>
      <c r="G3233" s="8">
        <v>2996.0603000000001</v>
      </c>
      <c r="H3233" s="8">
        <v>2095.3215</v>
      </c>
      <c r="I3233" s="8"/>
    </row>
    <row r="3234" spans="1:9">
      <c r="A3234" s="14">
        <v>43831</v>
      </c>
      <c r="B3234" s="8">
        <v>112120</v>
      </c>
      <c r="C3234" s="8">
        <v>7292.4958999999999</v>
      </c>
      <c r="D3234" s="8">
        <v>5828.0321000000004</v>
      </c>
      <c r="E3234" s="8">
        <v>4567.3825999999999</v>
      </c>
      <c r="F3234" s="8">
        <v>3426.4005000000002</v>
      </c>
      <c r="G3234" s="8">
        <v>3286.7130999999999</v>
      </c>
      <c r="H3234" s="8">
        <v>2973.1722</v>
      </c>
      <c r="I3234" s="8"/>
    </row>
    <row r="3235" spans="1:9">
      <c r="A3235" s="14">
        <v>43831</v>
      </c>
      <c r="B3235" s="8">
        <v>112130</v>
      </c>
      <c r="C3235" s="8">
        <v>7905.3051999999998</v>
      </c>
      <c r="D3235" s="8">
        <v>5975.7245999999996</v>
      </c>
      <c r="E3235" s="8">
        <v>5531.0659999999998</v>
      </c>
      <c r="F3235" s="8">
        <v>4449.2857999999997</v>
      </c>
      <c r="G3235" s="8">
        <v>2199.7631000000001</v>
      </c>
      <c r="H3235" s="8">
        <v>2095.3154</v>
      </c>
      <c r="I3235" s="8"/>
    </row>
    <row r="3236" spans="1:9">
      <c r="A3236" s="14">
        <v>43831</v>
      </c>
      <c r="B3236" s="8">
        <v>112210</v>
      </c>
      <c r="C3236" s="8">
        <v>11396.2021</v>
      </c>
      <c r="D3236" s="8">
        <v>8874.3747999999996</v>
      </c>
      <c r="E3236" s="8">
        <v>8012.0739000000003</v>
      </c>
      <c r="F3236" s="8">
        <v>5428.6665000000003</v>
      </c>
      <c r="G3236" s="8">
        <v>4684.6943000000001</v>
      </c>
      <c r="H3236" s="8">
        <v>4102.7891</v>
      </c>
      <c r="I3236" s="8"/>
    </row>
    <row r="3237" spans="1:9">
      <c r="A3237" s="14">
        <v>43831</v>
      </c>
      <c r="B3237" s="8">
        <v>112310</v>
      </c>
      <c r="C3237" s="8">
        <v>7874.0312000000004</v>
      </c>
      <c r="D3237" s="8">
        <v>6202.5729000000001</v>
      </c>
      <c r="E3237" s="8">
        <v>4411.6755000000003</v>
      </c>
      <c r="F3237" s="8">
        <v>3255.4859000000001</v>
      </c>
      <c r="G3237" s="8">
        <v>2995.2972</v>
      </c>
      <c r="H3237" s="8">
        <v>2397.4326999999998</v>
      </c>
      <c r="I3237" s="8"/>
    </row>
    <row r="3238" spans="1:9">
      <c r="A3238" s="14">
        <v>43831</v>
      </c>
      <c r="B3238" s="8">
        <v>112320</v>
      </c>
      <c r="C3238" s="8">
        <v>4978.0564000000004</v>
      </c>
      <c r="D3238" s="8">
        <v>3771.8841000000002</v>
      </c>
      <c r="E3238" s="8">
        <v>3304.1608000000001</v>
      </c>
      <c r="F3238" s="8">
        <v>2248.2055999999998</v>
      </c>
      <c r="G3238" s="8">
        <v>2050.0061999999998</v>
      </c>
      <c r="H3238" s="8">
        <v>1476.7083</v>
      </c>
      <c r="I3238" s="8"/>
    </row>
    <row r="3239" spans="1:9">
      <c r="A3239" s="14">
        <v>43831</v>
      </c>
      <c r="B3239" s="8">
        <v>112330</v>
      </c>
      <c r="C3239" s="8">
        <v>8236.6942999999992</v>
      </c>
      <c r="D3239" s="8">
        <v>6818.2151000000003</v>
      </c>
      <c r="E3239" s="8">
        <v>5671.5609000000004</v>
      </c>
      <c r="F3239" s="8">
        <v>4691.4171999999999</v>
      </c>
      <c r="G3239" s="8">
        <v>2011.3008</v>
      </c>
      <c r="H3239" s="8">
        <v>1494.6560999999999</v>
      </c>
      <c r="I3239" s="8"/>
    </row>
    <row r="3240" spans="1:9">
      <c r="A3240" s="14">
        <v>43831</v>
      </c>
      <c r="B3240" s="8">
        <v>112340</v>
      </c>
      <c r="C3240" s="8">
        <v>6854.3528999999999</v>
      </c>
      <c r="D3240" s="8">
        <v>5422.3667999999998</v>
      </c>
      <c r="E3240" s="8">
        <v>4692.3116</v>
      </c>
      <c r="F3240" s="8">
        <v>2962.5364</v>
      </c>
      <c r="G3240" s="8">
        <v>2163.7298999999998</v>
      </c>
      <c r="H3240" s="8">
        <v>2127.9038999999998</v>
      </c>
      <c r="I3240" s="8"/>
    </row>
    <row r="3241" spans="1:9">
      <c r="A3241" s="14">
        <v>43831</v>
      </c>
      <c r="B3241" s="8">
        <v>112390</v>
      </c>
      <c r="C3241" s="8">
        <v>5836.5392000000002</v>
      </c>
      <c r="D3241" s="8">
        <v>4383.4561999999996</v>
      </c>
      <c r="E3241" s="8">
        <v>3324.8</v>
      </c>
      <c r="F3241" s="8">
        <v>2586.8642</v>
      </c>
      <c r="G3241" s="8">
        <v>2298.9866000000002</v>
      </c>
      <c r="H3241" s="8">
        <v>2266.2962000000002</v>
      </c>
      <c r="I3241" s="8"/>
    </row>
    <row r="3242" spans="1:9">
      <c r="A3242" s="14">
        <v>43831</v>
      </c>
      <c r="B3242" s="8">
        <v>112410</v>
      </c>
      <c r="C3242" s="8">
        <v>7777.8742000000002</v>
      </c>
      <c r="D3242" s="8">
        <v>5814.5605999999998</v>
      </c>
      <c r="E3242" s="8">
        <v>5084.8446000000004</v>
      </c>
      <c r="F3242" s="8">
        <v>3525.7094000000002</v>
      </c>
      <c r="G3242" s="8">
        <v>2235.5630999999998</v>
      </c>
      <c r="H3242" s="8">
        <v>2150.7547</v>
      </c>
      <c r="I3242" s="8"/>
    </row>
    <row r="3243" spans="1:9">
      <c r="A3243" s="14">
        <v>43831</v>
      </c>
      <c r="B3243" s="8">
        <v>112420</v>
      </c>
      <c r="C3243" s="8">
        <v>7741.3125</v>
      </c>
      <c r="D3243" s="8">
        <v>5827.4152000000004</v>
      </c>
      <c r="E3243" s="8">
        <v>4858.7750999999998</v>
      </c>
      <c r="F3243" s="8">
        <v>4109.6090999999997</v>
      </c>
      <c r="G3243" s="8">
        <v>2467.1235000000001</v>
      </c>
      <c r="H3243" s="8">
        <v>2279.4162000000001</v>
      </c>
      <c r="I3243" s="8"/>
    </row>
    <row r="3244" spans="1:9">
      <c r="A3244" s="14">
        <v>43831</v>
      </c>
      <c r="B3244" s="8">
        <v>112511</v>
      </c>
      <c r="C3244" s="8">
        <v>61020.443200000002</v>
      </c>
      <c r="D3244" s="8">
        <v>56080.513700000003</v>
      </c>
      <c r="E3244" s="8">
        <v>51616.2785</v>
      </c>
      <c r="F3244" s="8">
        <v>44207.459000000003</v>
      </c>
      <c r="G3244" s="8">
        <v>38477.5317</v>
      </c>
      <c r="H3244" s="8">
        <v>27958.257399999999</v>
      </c>
      <c r="I3244" s="8"/>
    </row>
    <row r="3245" spans="1:9">
      <c r="A3245" s="14">
        <v>43831</v>
      </c>
      <c r="B3245" s="8">
        <v>112512</v>
      </c>
      <c r="C3245" s="8">
        <v>59761.330499999996</v>
      </c>
      <c r="D3245" s="8">
        <v>55498.270600000003</v>
      </c>
      <c r="E3245" s="8">
        <v>51805.3197</v>
      </c>
      <c r="F3245" s="8">
        <v>45032.8315</v>
      </c>
      <c r="G3245" s="8">
        <v>38710.742200000001</v>
      </c>
      <c r="H3245" s="8">
        <v>32302.544999999998</v>
      </c>
      <c r="I3245" s="8"/>
    </row>
    <row r="3246" spans="1:9">
      <c r="A3246" s="14">
        <v>43831</v>
      </c>
      <c r="B3246" s="8">
        <v>112519</v>
      </c>
      <c r="C3246" s="8">
        <v>55006.817499999997</v>
      </c>
      <c r="D3246" s="8">
        <v>51671.721299999997</v>
      </c>
      <c r="E3246" s="8">
        <v>47631.924599999998</v>
      </c>
      <c r="F3246" s="8">
        <v>41021.6345</v>
      </c>
      <c r="G3246" s="8">
        <v>36777.592799999999</v>
      </c>
      <c r="H3246" s="8">
        <v>27334.366600000001</v>
      </c>
      <c r="I3246" s="8"/>
    </row>
    <row r="3247" spans="1:9">
      <c r="A3247" s="14">
        <v>43831</v>
      </c>
      <c r="B3247" s="8">
        <v>112910</v>
      </c>
      <c r="C3247" s="8">
        <v>8198.09</v>
      </c>
      <c r="D3247" s="8">
        <v>6772.9984000000004</v>
      </c>
      <c r="E3247" s="8">
        <v>5733.4605000000001</v>
      </c>
      <c r="F3247" s="8">
        <v>4820.9381999999996</v>
      </c>
      <c r="G3247" s="8">
        <v>3119.8928999999998</v>
      </c>
      <c r="H3247" s="8">
        <v>3046.4949000000001</v>
      </c>
      <c r="I3247" s="8"/>
    </row>
    <row r="3248" spans="1:9">
      <c r="A3248" s="14">
        <v>43831</v>
      </c>
      <c r="B3248" s="8">
        <v>112920</v>
      </c>
      <c r="C3248" s="8">
        <v>7016.7749999999996</v>
      </c>
      <c r="D3248" s="8">
        <v>5367.1641</v>
      </c>
      <c r="E3248" s="8">
        <v>4813.1634999999997</v>
      </c>
      <c r="F3248" s="8">
        <v>3343.8859000000002</v>
      </c>
      <c r="G3248" s="8">
        <v>2694.5506999999998</v>
      </c>
      <c r="H3248" s="8">
        <v>1842.4496999999999</v>
      </c>
      <c r="I3248" s="8"/>
    </row>
    <row r="3249" spans="1:9">
      <c r="A3249" s="14">
        <v>43831</v>
      </c>
      <c r="B3249" s="8">
        <v>112930</v>
      </c>
      <c r="C3249" s="8">
        <v>8102.3599000000004</v>
      </c>
      <c r="D3249" s="8">
        <v>6354.4414999999999</v>
      </c>
      <c r="E3249" s="8">
        <v>5535.6652000000004</v>
      </c>
      <c r="F3249" s="8">
        <v>4328.6557000000003</v>
      </c>
      <c r="G3249" s="8">
        <v>2522.7181999999998</v>
      </c>
      <c r="H3249" s="8">
        <v>2132.9823999999999</v>
      </c>
      <c r="I3249" s="8"/>
    </row>
    <row r="3250" spans="1:9">
      <c r="A3250" s="14">
        <v>43831</v>
      </c>
      <c r="B3250" s="8">
        <v>112990</v>
      </c>
      <c r="C3250" s="8">
        <v>8756.5619999999999</v>
      </c>
      <c r="D3250" s="8">
        <v>7416.0201999999999</v>
      </c>
      <c r="E3250" s="8">
        <v>5834.2505000000001</v>
      </c>
      <c r="F3250" s="8">
        <v>4635.8231999999998</v>
      </c>
      <c r="G3250" s="8">
        <v>3613.9504000000002</v>
      </c>
      <c r="H3250" s="8">
        <v>2983.1291999999999</v>
      </c>
      <c r="I3250" s="8"/>
    </row>
    <row r="3251" spans="1:9">
      <c r="A3251" s="14">
        <v>43831</v>
      </c>
      <c r="B3251" s="8">
        <v>113110</v>
      </c>
      <c r="C3251" s="8">
        <v>2448.5122999999999</v>
      </c>
      <c r="D3251" s="8">
        <v>1534.3082999999999</v>
      </c>
      <c r="E3251" s="8">
        <v>1294.4960000000001</v>
      </c>
      <c r="F3251" s="8">
        <v>1226.6585</v>
      </c>
      <c r="G3251" s="8">
        <v>1101.1324999999999</v>
      </c>
      <c r="H3251" s="8">
        <v>797.32209999999998</v>
      </c>
      <c r="I3251" s="8"/>
    </row>
    <row r="3252" spans="1:9">
      <c r="A3252" s="14">
        <v>43831</v>
      </c>
      <c r="B3252" s="8">
        <v>113210</v>
      </c>
      <c r="C3252" s="8">
        <v>4260.7152999999998</v>
      </c>
      <c r="D3252" s="8">
        <v>2857.8006999999998</v>
      </c>
      <c r="E3252" s="8">
        <v>2767.9193</v>
      </c>
      <c r="F3252" s="8">
        <v>2556.7570000000001</v>
      </c>
      <c r="G3252" s="8">
        <v>2503.5745000000002</v>
      </c>
      <c r="H3252" s="8">
        <v>2394.7905000000001</v>
      </c>
      <c r="I3252" s="8"/>
    </row>
    <row r="3253" spans="1:9">
      <c r="A3253" s="14">
        <v>43831</v>
      </c>
      <c r="B3253" s="8">
        <v>113310</v>
      </c>
      <c r="C3253" s="8">
        <v>1309.6063999999999</v>
      </c>
      <c r="D3253" s="8">
        <v>466.28530000000001</v>
      </c>
      <c r="E3253" s="8">
        <v>134.59719999999999</v>
      </c>
      <c r="F3253" s="8">
        <v>82.394000000000005</v>
      </c>
      <c r="G3253" s="8" t="s">
        <v>242</v>
      </c>
      <c r="H3253" s="8" t="s">
        <v>242</v>
      </c>
      <c r="I3253" s="8"/>
    </row>
    <row r="3254" spans="1:9">
      <c r="A3254" s="14">
        <v>43831</v>
      </c>
      <c r="B3254" s="8">
        <v>114111</v>
      </c>
      <c r="C3254" s="8">
        <v>1174.2247</v>
      </c>
      <c r="D3254" s="8">
        <v>803.24940000000004</v>
      </c>
      <c r="E3254" s="8">
        <v>798.79679999999996</v>
      </c>
      <c r="F3254" s="8">
        <v>249.54300000000001</v>
      </c>
      <c r="G3254" s="8">
        <v>104.2783</v>
      </c>
      <c r="H3254" s="8">
        <v>0</v>
      </c>
      <c r="I3254" s="8"/>
    </row>
    <row r="3255" spans="1:9">
      <c r="A3255" s="14">
        <v>43831</v>
      </c>
      <c r="B3255" s="8">
        <v>114112</v>
      </c>
      <c r="C3255" s="8">
        <v>494.8904</v>
      </c>
      <c r="D3255" s="8">
        <v>258.84780000000001</v>
      </c>
      <c r="E3255" s="8">
        <v>189.29730000000001</v>
      </c>
      <c r="F3255" s="8">
        <v>145.7013</v>
      </c>
      <c r="G3255" s="8">
        <v>0</v>
      </c>
      <c r="H3255" s="8">
        <v>0</v>
      </c>
      <c r="I3255" s="8"/>
    </row>
    <row r="3256" spans="1:9">
      <c r="A3256" s="14">
        <v>43831</v>
      </c>
      <c r="B3256" s="8">
        <v>114119</v>
      </c>
      <c r="C3256" s="8">
        <v>760.45979999999997</v>
      </c>
      <c r="D3256" s="8">
        <v>175.82650000000001</v>
      </c>
      <c r="E3256" s="8">
        <v>173.4485</v>
      </c>
      <c r="F3256" s="8">
        <v>90.453999999999994</v>
      </c>
      <c r="G3256" s="8">
        <v>0</v>
      </c>
      <c r="H3256" s="8">
        <v>0</v>
      </c>
      <c r="I3256" s="8"/>
    </row>
    <row r="3257" spans="1:9">
      <c r="A3257" s="14">
        <v>43831</v>
      </c>
      <c r="B3257" s="8">
        <v>114210</v>
      </c>
      <c r="C3257" s="8">
        <v>3569.0547000000001</v>
      </c>
      <c r="D3257" s="8">
        <v>3251.7819</v>
      </c>
      <c r="E3257" s="8">
        <v>3230.63</v>
      </c>
      <c r="F3257" s="8">
        <v>3209.8890000000001</v>
      </c>
      <c r="G3257" s="8">
        <v>2310.7175000000002</v>
      </c>
      <c r="H3257" s="8">
        <v>2254.2469999999998</v>
      </c>
      <c r="I3257" s="8"/>
    </row>
    <row r="3258" spans="1:9">
      <c r="A3258" s="14">
        <v>43831</v>
      </c>
      <c r="B3258" s="8">
        <v>115111</v>
      </c>
      <c r="C3258" s="8">
        <v>666.13109999999995</v>
      </c>
      <c r="D3258" s="8">
        <v>276.17939999999999</v>
      </c>
      <c r="E3258" s="8">
        <v>73.436999999999998</v>
      </c>
      <c r="F3258" s="8">
        <v>73.436999999999998</v>
      </c>
      <c r="G3258" s="8" t="s">
        <v>242</v>
      </c>
      <c r="H3258" s="8" t="s">
        <v>242</v>
      </c>
      <c r="I3258" s="8"/>
    </row>
    <row r="3259" spans="1:9">
      <c r="A3259" s="14">
        <v>43831</v>
      </c>
      <c r="B3259" s="8">
        <v>115112</v>
      </c>
      <c r="C3259" s="8">
        <v>635.38049999999998</v>
      </c>
      <c r="D3259" s="8">
        <v>156.43469999999999</v>
      </c>
      <c r="E3259" s="8">
        <v>41.938000000000002</v>
      </c>
      <c r="F3259" s="8" t="s">
        <v>242</v>
      </c>
      <c r="G3259" s="8" t="s">
        <v>242</v>
      </c>
      <c r="H3259" s="8" t="s">
        <v>242</v>
      </c>
      <c r="I3259" s="8"/>
    </row>
    <row r="3260" spans="1:9">
      <c r="A3260" s="14">
        <v>43831</v>
      </c>
      <c r="B3260" s="8">
        <v>115113</v>
      </c>
      <c r="C3260" s="8">
        <v>781.83360000000005</v>
      </c>
      <c r="D3260" s="8">
        <v>363.99450000000002</v>
      </c>
      <c r="E3260" s="8">
        <v>72.878</v>
      </c>
      <c r="F3260" s="8">
        <v>72.878</v>
      </c>
      <c r="G3260" s="8" t="s">
        <v>242</v>
      </c>
      <c r="H3260" s="8" t="s">
        <v>242</v>
      </c>
      <c r="I3260" s="8"/>
    </row>
    <row r="3261" spans="1:9">
      <c r="A3261" s="14">
        <v>43831</v>
      </c>
      <c r="B3261" s="8">
        <v>115114</v>
      </c>
      <c r="C3261" s="8">
        <v>603.33849999999995</v>
      </c>
      <c r="D3261" s="8">
        <v>191.8399</v>
      </c>
      <c r="E3261" s="8">
        <v>34.241999999999997</v>
      </c>
      <c r="F3261" s="8" t="s">
        <v>242</v>
      </c>
      <c r="G3261" s="8" t="s">
        <v>242</v>
      </c>
      <c r="H3261" s="8" t="s">
        <v>242</v>
      </c>
      <c r="I3261" s="8"/>
    </row>
    <row r="3262" spans="1:9">
      <c r="A3262" s="14">
        <v>43831</v>
      </c>
      <c r="B3262" s="8">
        <v>115115</v>
      </c>
      <c r="C3262" s="8">
        <v>1732.7706000000001</v>
      </c>
      <c r="D3262" s="8">
        <v>1228.4935</v>
      </c>
      <c r="E3262" s="8">
        <v>1111.7695000000001</v>
      </c>
      <c r="F3262" s="8">
        <v>860.0213</v>
      </c>
      <c r="G3262" s="8">
        <v>790.77030000000002</v>
      </c>
      <c r="H3262" s="8">
        <v>790.77030000000002</v>
      </c>
      <c r="I3262" s="8"/>
    </row>
    <row r="3263" spans="1:9">
      <c r="A3263" s="14">
        <v>43831</v>
      </c>
      <c r="B3263" s="8">
        <v>115116</v>
      </c>
      <c r="C3263" s="8">
        <v>658.32029999999997</v>
      </c>
      <c r="D3263" s="8">
        <v>194.17590000000001</v>
      </c>
      <c r="E3263" s="8">
        <v>50.491999999999997</v>
      </c>
      <c r="F3263" s="8" t="s">
        <v>242</v>
      </c>
      <c r="G3263" s="8" t="s">
        <v>242</v>
      </c>
      <c r="H3263" s="8" t="s">
        <v>242</v>
      </c>
      <c r="I3263" s="8"/>
    </row>
    <row r="3264" spans="1:9">
      <c r="A3264" s="14">
        <v>43831</v>
      </c>
      <c r="B3264" s="8">
        <v>115210</v>
      </c>
      <c r="C3264" s="8">
        <v>836.22349999999994</v>
      </c>
      <c r="D3264" s="8">
        <v>310.9196</v>
      </c>
      <c r="E3264" s="8">
        <v>161.8262</v>
      </c>
      <c r="F3264" s="8">
        <v>161.8262</v>
      </c>
      <c r="G3264" s="8" t="s">
        <v>242</v>
      </c>
      <c r="H3264" s="8" t="s">
        <v>242</v>
      </c>
      <c r="I3264" s="8"/>
    </row>
    <row r="3265" spans="1:9">
      <c r="A3265" s="14">
        <v>43831</v>
      </c>
      <c r="B3265" s="8">
        <v>115310</v>
      </c>
      <c r="C3265" s="8">
        <v>1107.4414999999999</v>
      </c>
      <c r="D3265" s="8">
        <v>850.83460000000002</v>
      </c>
      <c r="E3265" s="8">
        <v>850.83460000000002</v>
      </c>
      <c r="F3265" s="8">
        <v>795.32460000000003</v>
      </c>
      <c r="G3265" s="8">
        <v>795.32460000000003</v>
      </c>
      <c r="H3265" s="8">
        <v>795.32460000000003</v>
      </c>
      <c r="I3265"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4465A-5D5A-FB4E-BF41-ED2464C24CBA}">
  <sheetPr>
    <tabColor theme="9"/>
  </sheetPr>
  <dimension ref="A1:H2245"/>
  <sheetViews>
    <sheetView workbookViewId="0">
      <selection activeCell="F40" sqref="F40"/>
    </sheetView>
  </sheetViews>
  <sheetFormatPr baseColWidth="10" defaultRowHeight="16"/>
  <cols>
    <col min="1" max="1" width="12.5" style="52" bestFit="1" customWidth="1"/>
    <col min="2" max="2" width="10.83203125" style="52"/>
    <col min="3" max="3" width="24.1640625" style="52" bestFit="1" customWidth="1"/>
    <col min="4" max="4" width="23.1640625" style="52" bestFit="1" customWidth="1"/>
    <col min="5" max="5" width="15" style="52" bestFit="1" customWidth="1"/>
    <col min="6" max="7" width="29.1640625" style="52" bestFit="1" customWidth="1"/>
  </cols>
  <sheetData>
    <row r="1" spans="1:8">
      <c r="A1" s="49" t="s">
        <v>51</v>
      </c>
      <c r="B1" s="49" t="s">
        <v>0</v>
      </c>
      <c r="C1" s="49" t="s">
        <v>813</v>
      </c>
      <c r="D1" s="49" t="s">
        <v>814</v>
      </c>
      <c r="E1" s="49" t="s">
        <v>116</v>
      </c>
      <c r="F1" s="49" t="s">
        <v>816</v>
      </c>
      <c r="G1" s="49" t="s">
        <v>815</v>
      </c>
      <c r="H1" s="1"/>
    </row>
    <row r="2" spans="1:8">
      <c r="A2" s="50">
        <v>111110</v>
      </c>
      <c r="B2" s="51">
        <v>25569</v>
      </c>
      <c r="C2" s="50">
        <v>423942.47730000003</v>
      </c>
      <c r="D2" s="50">
        <v>2249.8395557917802</v>
      </c>
      <c r="E2" s="50">
        <v>7320.0604999999996</v>
      </c>
      <c r="F2" s="50">
        <v>431262.53779999999</v>
      </c>
      <c r="G2" s="50">
        <v>9569.9000557917807</v>
      </c>
      <c r="H2" s="1"/>
    </row>
    <row r="3" spans="1:8">
      <c r="A3" s="50">
        <v>111110</v>
      </c>
      <c r="B3" s="51">
        <v>25934</v>
      </c>
      <c r="C3" s="50">
        <v>433223.5477</v>
      </c>
      <c r="D3" s="50">
        <v>2368.0865101323402</v>
      </c>
      <c r="E3" s="50">
        <v>7642.1385</v>
      </c>
      <c r="F3" s="50">
        <v>440865.6862</v>
      </c>
      <c r="G3" s="50">
        <v>10010.225010132301</v>
      </c>
      <c r="H3" s="2"/>
    </row>
    <row r="4" spans="1:8">
      <c r="A4" s="50">
        <v>111110</v>
      </c>
      <c r="B4" s="51">
        <v>26299</v>
      </c>
      <c r="C4" s="50">
        <v>487680.79369999998</v>
      </c>
      <c r="D4" s="50">
        <v>2611.3658893683901</v>
      </c>
      <c r="E4" s="50">
        <v>8158.9164000000001</v>
      </c>
      <c r="F4" s="50">
        <v>495839.71010000003</v>
      </c>
      <c r="G4" s="50">
        <v>10770.282289368401</v>
      </c>
      <c r="H4" s="2"/>
    </row>
    <row r="5" spans="1:8">
      <c r="A5" s="50">
        <v>111110</v>
      </c>
      <c r="B5" s="51">
        <v>26665</v>
      </c>
      <c r="C5" s="50">
        <v>490329.28610000003</v>
      </c>
      <c r="D5" s="50">
        <v>2755.41176808716</v>
      </c>
      <c r="E5" s="50">
        <v>8663.4516000000003</v>
      </c>
      <c r="F5" s="50">
        <v>498992.7377</v>
      </c>
      <c r="G5" s="50">
        <v>11418.863368087201</v>
      </c>
      <c r="H5" s="2"/>
    </row>
    <row r="6" spans="1:8">
      <c r="A6" s="50">
        <v>111110</v>
      </c>
      <c r="B6" s="51">
        <v>27030</v>
      </c>
      <c r="C6" s="50">
        <v>517685.40490000002</v>
      </c>
      <c r="D6" s="50">
        <v>2838.08080938698</v>
      </c>
      <c r="E6" s="50">
        <v>8825.9917000000005</v>
      </c>
      <c r="F6" s="50">
        <v>526511.39659999998</v>
      </c>
      <c r="G6" s="50">
        <v>11664.072509387001</v>
      </c>
      <c r="H6" s="2"/>
    </row>
    <row r="7" spans="1:8">
      <c r="A7" s="50">
        <v>111110</v>
      </c>
      <c r="B7" s="51">
        <v>27395</v>
      </c>
      <c r="C7" s="50">
        <v>556792.0993</v>
      </c>
      <c r="D7" s="50">
        <v>2980.08381671201</v>
      </c>
      <c r="E7" s="50">
        <v>9243.3143999999993</v>
      </c>
      <c r="F7" s="50">
        <v>566035.41370000003</v>
      </c>
      <c r="G7" s="50">
        <v>12223.398216711999</v>
      </c>
      <c r="H7" s="2"/>
    </row>
    <row r="8" spans="1:8">
      <c r="A8" s="50">
        <v>111110</v>
      </c>
      <c r="B8" s="51">
        <v>27760</v>
      </c>
      <c r="C8" s="50">
        <v>584480.90209999995</v>
      </c>
      <c r="D8" s="50">
        <v>3045.9446807100499</v>
      </c>
      <c r="E8" s="50">
        <v>9054.5740000000005</v>
      </c>
      <c r="F8" s="50">
        <v>593535.47609999997</v>
      </c>
      <c r="G8" s="50">
        <v>12100.51868071</v>
      </c>
      <c r="H8" s="2"/>
    </row>
    <row r="9" spans="1:8">
      <c r="A9" s="50">
        <v>111110</v>
      </c>
      <c r="B9" s="51">
        <v>28126</v>
      </c>
      <c r="C9" s="50">
        <v>683719.15289999999</v>
      </c>
      <c r="D9" s="50">
        <v>3147.9150240828299</v>
      </c>
      <c r="E9" s="50">
        <v>8779.0115999999998</v>
      </c>
      <c r="F9" s="50">
        <v>692498.16449999996</v>
      </c>
      <c r="G9" s="50">
        <v>11926.9266240828</v>
      </c>
      <c r="H9" s="2"/>
    </row>
    <row r="10" spans="1:8">
      <c r="A10" s="50">
        <v>111110</v>
      </c>
      <c r="B10" s="51">
        <v>28491</v>
      </c>
      <c r="C10" s="50">
        <v>758831.78110000002</v>
      </c>
      <c r="D10" s="50">
        <v>3704.1258520614801</v>
      </c>
      <c r="E10" s="50">
        <v>9868.7865000000002</v>
      </c>
      <c r="F10" s="50">
        <v>768700.56759999995</v>
      </c>
      <c r="G10" s="50">
        <v>13572.912352061499</v>
      </c>
      <c r="H10" s="2"/>
    </row>
    <row r="11" spans="1:8">
      <c r="A11" s="50">
        <v>111110</v>
      </c>
      <c r="B11" s="51">
        <v>28856</v>
      </c>
      <c r="C11" s="50">
        <v>845413.69480000006</v>
      </c>
      <c r="D11" s="50">
        <v>4217.5693614620104</v>
      </c>
      <c r="E11" s="50">
        <v>11566.346799999999</v>
      </c>
      <c r="F11" s="50">
        <v>856980.0416</v>
      </c>
      <c r="G11" s="50">
        <v>15783.916161462001</v>
      </c>
      <c r="H11" s="2"/>
    </row>
    <row r="12" spans="1:8">
      <c r="A12" s="50">
        <v>111110</v>
      </c>
      <c r="B12" s="51">
        <v>29221</v>
      </c>
      <c r="C12" s="50">
        <v>883142.15590000001</v>
      </c>
      <c r="D12" s="50">
        <v>4334.1269804879703</v>
      </c>
      <c r="E12" s="50">
        <v>11723.566000000001</v>
      </c>
      <c r="F12" s="50">
        <v>894865.7219</v>
      </c>
      <c r="G12" s="50">
        <v>16057.692980488</v>
      </c>
      <c r="H12" s="2"/>
    </row>
    <row r="13" spans="1:8">
      <c r="A13" s="50">
        <v>111110</v>
      </c>
      <c r="B13" s="51">
        <v>29587</v>
      </c>
      <c r="C13" s="50">
        <v>951311.45019999996</v>
      </c>
      <c r="D13" s="50">
        <v>4406.18137551783</v>
      </c>
      <c r="E13" s="50">
        <v>11898.364799999999</v>
      </c>
      <c r="F13" s="50">
        <v>963209.81499999994</v>
      </c>
      <c r="G13" s="50">
        <v>16304.5461755178</v>
      </c>
      <c r="H13" s="2"/>
    </row>
    <row r="14" spans="1:8">
      <c r="A14" s="50">
        <v>111110</v>
      </c>
      <c r="B14" s="51">
        <v>29952</v>
      </c>
      <c r="C14" s="50">
        <v>971232.58409999998</v>
      </c>
      <c r="D14" s="50">
        <v>4530.9849767548203</v>
      </c>
      <c r="E14" s="50">
        <v>12154.498</v>
      </c>
      <c r="F14" s="50">
        <v>983387.0821</v>
      </c>
      <c r="G14" s="50">
        <v>16685.4829767548</v>
      </c>
      <c r="H14" s="2"/>
    </row>
    <row r="15" spans="1:8">
      <c r="A15" s="50">
        <v>111110</v>
      </c>
      <c r="B15" s="51">
        <v>30317</v>
      </c>
      <c r="C15" s="50">
        <v>971658.93429999996</v>
      </c>
      <c r="D15" s="50">
        <v>4647.4592633040802</v>
      </c>
      <c r="E15" s="50">
        <v>11777.1644</v>
      </c>
      <c r="F15" s="50">
        <v>983436.09869999997</v>
      </c>
      <c r="G15" s="50">
        <v>16424.623663304101</v>
      </c>
      <c r="H15" s="2"/>
    </row>
    <row r="16" spans="1:8">
      <c r="A16" s="50">
        <v>111110</v>
      </c>
      <c r="B16" s="51">
        <v>30682</v>
      </c>
      <c r="C16" s="50">
        <v>1038086.6864</v>
      </c>
      <c r="D16" s="50">
        <v>4788.6473262934196</v>
      </c>
      <c r="E16" s="50">
        <v>11817.187400000001</v>
      </c>
      <c r="F16" s="50">
        <v>1049903.8737999999</v>
      </c>
      <c r="G16" s="50">
        <v>16605.8347262934</v>
      </c>
      <c r="H16" s="2"/>
    </row>
    <row r="17" spans="1:8">
      <c r="A17" s="50">
        <v>111110</v>
      </c>
      <c r="B17" s="51">
        <v>31048</v>
      </c>
      <c r="C17" s="50">
        <v>946019.14560000005</v>
      </c>
      <c r="D17" s="50">
        <v>4907.9834402674096</v>
      </c>
      <c r="E17" s="50">
        <v>12366.3688</v>
      </c>
      <c r="F17" s="50">
        <v>958385.51439999999</v>
      </c>
      <c r="G17" s="50">
        <v>17274.352240267399</v>
      </c>
      <c r="H17" s="2"/>
    </row>
    <row r="18" spans="1:8">
      <c r="A18" s="50">
        <v>111110</v>
      </c>
      <c r="B18" s="51">
        <v>31413</v>
      </c>
      <c r="C18" s="50">
        <v>950073.39170000004</v>
      </c>
      <c r="D18" s="50">
        <v>4980.0226828475397</v>
      </c>
      <c r="E18" s="50">
        <v>11876.4465</v>
      </c>
      <c r="F18" s="50">
        <v>961949.8382</v>
      </c>
      <c r="G18" s="50">
        <v>16856.469182847501</v>
      </c>
      <c r="H18" s="2"/>
    </row>
    <row r="19" spans="1:8">
      <c r="A19" s="50">
        <v>111110</v>
      </c>
      <c r="B19" s="51">
        <v>31778</v>
      </c>
      <c r="C19" s="50">
        <v>1013445.3206</v>
      </c>
      <c r="D19" s="50">
        <v>5546.6447800553697</v>
      </c>
      <c r="E19" s="50">
        <v>13481.0119</v>
      </c>
      <c r="F19" s="50">
        <v>1026926.3325</v>
      </c>
      <c r="G19" s="50">
        <v>19027.656680055399</v>
      </c>
      <c r="H19" s="2"/>
    </row>
    <row r="20" spans="1:8">
      <c r="A20" s="50">
        <v>111110</v>
      </c>
      <c r="B20" s="51">
        <v>32143</v>
      </c>
      <c r="C20" s="50">
        <v>1063031.0608000001</v>
      </c>
      <c r="D20" s="50">
        <v>5929.9163135405697</v>
      </c>
      <c r="E20" s="50">
        <v>14079.2271</v>
      </c>
      <c r="F20" s="50">
        <v>1077110.2879000001</v>
      </c>
      <c r="G20" s="50">
        <v>20009.143413540602</v>
      </c>
      <c r="H20" s="2"/>
    </row>
    <row r="21" spans="1:8">
      <c r="A21" s="50">
        <v>111110</v>
      </c>
      <c r="B21" s="51">
        <v>32509</v>
      </c>
      <c r="C21" s="50">
        <v>1162149.0792</v>
      </c>
      <c r="D21" s="50">
        <v>6253.6422094713898</v>
      </c>
      <c r="E21" s="50">
        <v>14902.0018</v>
      </c>
      <c r="F21" s="50">
        <v>1177051.081</v>
      </c>
      <c r="G21" s="50">
        <v>21155.644009471402</v>
      </c>
      <c r="H21" s="2"/>
    </row>
    <row r="22" spans="1:8">
      <c r="A22" s="50">
        <v>111110</v>
      </c>
      <c r="B22" s="51">
        <v>32874</v>
      </c>
      <c r="C22" s="50">
        <v>1231095.2837</v>
      </c>
      <c r="D22" s="50">
        <v>6704.1030166046303</v>
      </c>
      <c r="E22" s="50">
        <v>14590.192800000001</v>
      </c>
      <c r="F22" s="50">
        <v>1245685.4765000001</v>
      </c>
      <c r="G22" s="50">
        <v>21294.295816604601</v>
      </c>
      <c r="H22" s="2"/>
    </row>
    <row r="23" spans="1:8">
      <c r="A23" s="50">
        <v>111110</v>
      </c>
      <c r="B23" s="51">
        <v>33239</v>
      </c>
      <c r="C23" s="50">
        <v>1244731.3071999999</v>
      </c>
      <c r="D23" s="50">
        <v>6731.0091396281196</v>
      </c>
      <c r="E23" s="50">
        <v>13802.574699999999</v>
      </c>
      <c r="F23" s="50">
        <v>1258533.8818999999</v>
      </c>
      <c r="G23" s="50">
        <v>20533.5838396281</v>
      </c>
      <c r="H23" s="2"/>
    </row>
    <row r="24" spans="1:8">
      <c r="A24" s="50">
        <v>111110</v>
      </c>
      <c r="B24" s="51">
        <v>33604</v>
      </c>
      <c r="C24" s="50">
        <v>1273368.2697000001</v>
      </c>
      <c r="D24" s="50">
        <v>6909.0848730376501</v>
      </c>
      <c r="E24" s="50">
        <v>14071.261699999999</v>
      </c>
      <c r="F24" s="50">
        <v>1287439.5314</v>
      </c>
      <c r="G24" s="50">
        <v>20980.346573037601</v>
      </c>
      <c r="H24" s="2"/>
    </row>
    <row r="25" spans="1:8">
      <c r="A25" s="50">
        <v>111110</v>
      </c>
      <c r="B25" s="51">
        <v>33970</v>
      </c>
      <c r="C25" s="50">
        <v>1340172.3315999999</v>
      </c>
      <c r="D25" s="50">
        <v>7197.6450077113705</v>
      </c>
      <c r="E25" s="50">
        <v>14523.367099999999</v>
      </c>
      <c r="F25" s="50">
        <v>1354695.6987000001</v>
      </c>
      <c r="G25" s="50">
        <v>21721.012107711402</v>
      </c>
      <c r="H25" s="2"/>
    </row>
    <row r="26" spans="1:8">
      <c r="A26" s="50">
        <v>111110</v>
      </c>
      <c r="B26" s="51">
        <v>34335</v>
      </c>
      <c r="C26" s="50">
        <v>1460776.9894000001</v>
      </c>
      <c r="D26" s="50">
        <v>8277.0328804087203</v>
      </c>
      <c r="E26" s="50">
        <v>14819.110500000001</v>
      </c>
      <c r="F26" s="50">
        <v>1475596.0999</v>
      </c>
      <c r="G26" s="50">
        <v>23096.143380408699</v>
      </c>
      <c r="H26" s="2"/>
    </row>
    <row r="27" spans="1:8">
      <c r="A27" s="50">
        <v>111110</v>
      </c>
      <c r="B27" s="51">
        <v>34700</v>
      </c>
      <c r="C27" s="50">
        <v>1509461.6724</v>
      </c>
      <c r="D27" s="50">
        <v>8544.95057317588</v>
      </c>
      <c r="E27" s="50">
        <v>14098.924499999999</v>
      </c>
      <c r="F27" s="50">
        <v>1523560.5969</v>
      </c>
      <c r="G27" s="50">
        <v>22643.875073175899</v>
      </c>
      <c r="H27" s="2"/>
    </row>
    <row r="28" spans="1:8">
      <c r="A28" s="50">
        <v>111110</v>
      </c>
      <c r="B28" s="51">
        <v>35065</v>
      </c>
      <c r="C28" s="50">
        <v>1458092.4365000001</v>
      </c>
      <c r="D28" s="50">
        <v>8506.1701534950807</v>
      </c>
      <c r="E28" s="50">
        <v>13629.335800000001</v>
      </c>
      <c r="F28" s="50">
        <v>1471721.7723000001</v>
      </c>
      <c r="G28" s="50">
        <v>22135.5059534951</v>
      </c>
      <c r="H28" s="2"/>
    </row>
    <row r="29" spans="1:8">
      <c r="A29" s="50">
        <v>111110</v>
      </c>
      <c r="B29" s="51">
        <v>35431</v>
      </c>
      <c r="C29" s="50">
        <v>1621908.7046000001</v>
      </c>
      <c r="D29" s="50">
        <v>10135.243266633101</v>
      </c>
      <c r="E29" s="50">
        <v>13837.0741</v>
      </c>
      <c r="F29" s="50">
        <v>1635745.7786999999</v>
      </c>
      <c r="G29" s="50">
        <v>23972.317366633099</v>
      </c>
      <c r="H29" s="2"/>
    </row>
    <row r="30" spans="1:8">
      <c r="A30" s="50">
        <v>111110</v>
      </c>
      <c r="B30" s="51">
        <v>35796</v>
      </c>
      <c r="C30" s="50">
        <v>1644876.0501000001</v>
      </c>
      <c r="D30" s="50">
        <v>10285.610326370001</v>
      </c>
      <c r="E30" s="50">
        <v>13977.140299999999</v>
      </c>
      <c r="F30" s="50">
        <v>1658853.1904</v>
      </c>
      <c r="G30" s="50">
        <v>24262.750626370002</v>
      </c>
      <c r="H30" s="2"/>
    </row>
    <row r="31" spans="1:8">
      <c r="A31" s="50">
        <v>111110</v>
      </c>
      <c r="B31" s="51">
        <v>36161</v>
      </c>
      <c r="C31" s="50">
        <v>1755803.2914</v>
      </c>
      <c r="D31" s="50">
        <v>11704.4117979686</v>
      </c>
      <c r="E31" s="50">
        <v>14209.5175</v>
      </c>
      <c r="F31" s="50">
        <v>1770012.8089000001</v>
      </c>
      <c r="G31" s="50">
        <v>25913.9292979686</v>
      </c>
      <c r="H31" s="2"/>
    </row>
    <row r="32" spans="1:8">
      <c r="A32" s="50">
        <v>111110</v>
      </c>
      <c r="B32" s="51">
        <v>36526</v>
      </c>
      <c r="C32" s="50">
        <v>1814953.4757000001</v>
      </c>
      <c r="D32" s="50">
        <v>12335.513017990201</v>
      </c>
      <c r="E32" s="50">
        <v>15085.0708</v>
      </c>
      <c r="F32" s="50">
        <v>1830038.5464999999</v>
      </c>
      <c r="G32" s="50">
        <v>27420.583817990198</v>
      </c>
      <c r="H32" s="2"/>
    </row>
    <row r="33" spans="1:8">
      <c r="A33" s="50">
        <v>111110</v>
      </c>
      <c r="B33" s="51">
        <v>36892</v>
      </c>
      <c r="C33" s="50">
        <v>1891541.6128</v>
      </c>
      <c r="D33" s="50">
        <v>13068.601678352699</v>
      </c>
      <c r="E33" s="50">
        <v>16557.468799999999</v>
      </c>
      <c r="F33" s="50">
        <v>1908099.0815999999</v>
      </c>
      <c r="G33" s="50">
        <v>29626.0704783527</v>
      </c>
      <c r="H33" s="2"/>
    </row>
    <row r="34" spans="1:8">
      <c r="A34" s="50">
        <v>111110</v>
      </c>
      <c r="B34" s="51">
        <v>37257</v>
      </c>
      <c r="C34" s="50">
        <v>2055112.871</v>
      </c>
      <c r="D34" s="50">
        <v>15070.7174383401</v>
      </c>
      <c r="E34" s="50">
        <v>16786.852999999999</v>
      </c>
      <c r="F34" s="50">
        <v>2071899.7239999999</v>
      </c>
      <c r="G34" s="50">
        <v>31857.570438340099</v>
      </c>
      <c r="H34" s="2"/>
    </row>
    <row r="35" spans="1:8">
      <c r="A35" s="50">
        <v>111110</v>
      </c>
      <c r="B35" s="51">
        <v>37622</v>
      </c>
      <c r="C35" s="50">
        <v>2136514.6121999999</v>
      </c>
      <c r="D35" s="50">
        <v>15957.3882392162</v>
      </c>
      <c r="E35" s="50">
        <v>16682.057700000001</v>
      </c>
      <c r="F35" s="50">
        <v>2153196.6699000001</v>
      </c>
      <c r="G35" s="50">
        <v>32639.445939216199</v>
      </c>
      <c r="H35" s="2"/>
    </row>
    <row r="36" spans="1:8">
      <c r="A36" s="50">
        <v>111110</v>
      </c>
      <c r="B36" s="51">
        <v>37987</v>
      </c>
      <c r="C36" s="50">
        <v>2069458.8084</v>
      </c>
      <c r="D36" s="50">
        <v>14834.6146772108</v>
      </c>
      <c r="E36" s="50">
        <v>15920.586499999999</v>
      </c>
      <c r="F36" s="50">
        <v>2085379.3949</v>
      </c>
      <c r="G36" s="50">
        <v>30755.201177210802</v>
      </c>
      <c r="H36" s="2"/>
    </row>
    <row r="37" spans="1:8">
      <c r="A37" s="50">
        <v>111110</v>
      </c>
      <c r="B37" s="51">
        <v>38353</v>
      </c>
      <c r="C37" s="50">
        <v>2137209.9750000001</v>
      </c>
      <c r="D37" s="50">
        <v>15157.698182758901</v>
      </c>
      <c r="E37" s="50">
        <v>16153.283100000001</v>
      </c>
      <c r="F37" s="50">
        <v>2153363.2581000002</v>
      </c>
      <c r="G37" s="50">
        <v>31310.981282758901</v>
      </c>
      <c r="H37" s="2"/>
    </row>
    <row r="38" spans="1:8">
      <c r="A38" s="50">
        <v>111110</v>
      </c>
      <c r="B38" s="51">
        <v>38718</v>
      </c>
      <c r="C38" s="50">
        <v>2175595.1372000002</v>
      </c>
      <c r="D38" s="50">
        <v>15532.3664240734</v>
      </c>
      <c r="E38" s="50">
        <v>15852.2027</v>
      </c>
      <c r="F38" s="50">
        <v>2191447.3399</v>
      </c>
      <c r="G38" s="50">
        <v>31384.569124073401</v>
      </c>
      <c r="H38" s="2"/>
    </row>
    <row r="39" spans="1:8">
      <c r="A39" s="50">
        <v>111110</v>
      </c>
      <c r="B39" s="51">
        <v>39083</v>
      </c>
      <c r="C39" s="50">
        <v>2184143.8476999998</v>
      </c>
      <c r="D39" s="50">
        <v>15742.914424717101</v>
      </c>
      <c r="E39" s="50">
        <v>15941.3673</v>
      </c>
      <c r="F39" s="50">
        <v>2200085.2149999999</v>
      </c>
      <c r="G39" s="50">
        <v>31684.281724717101</v>
      </c>
      <c r="H39" s="2"/>
    </row>
    <row r="40" spans="1:8">
      <c r="A40" s="50">
        <v>111110</v>
      </c>
      <c r="B40" s="51">
        <v>39448</v>
      </c>
      <c r="C40" s="50">
        <v>2251558.6094999998</v>
      </c>
      <c r="D40" s="50">
        <v>16371.5571486103</v>
      </c>
      <c r="E40" s="50">
        <v>16694.8302</v>
      </c>
      <c r="F40" s="50">
        <v>2268253.4397</v>
      </c>
      <c r="G40" s="50">
        <v>33066.387348610297</v>
      </c>
      <c r="H40" s="2"/>
    </row>
    <row r="41" spans="1:8">
      <c r="A41" s="50">
        <v>111110</v>
      </c>
      <c r="B41" s="51">
        <v>39814</v>
      </c>
      <c r="C41" s="50">
        <v>2338566.8324000002</v>
      </c>
      <c r="D41" s="50">
        <v>16915.477340600999</v>
      </c>
      <c r="E41" s="50">
        <v>16866.638999999999</v>
      </c>
      <c r="F41" s="50">
        <v>2355433.4714000002</v>
      </c>
      <c r="G41" s="50">
        <v>33782.116340601002</v>
      </c>
      <c r="H41" s="2"/>
    </row>
    <row r="42" spans="1:8">
      <c r="A42" s="50">
        <v>111110</v>
      </c>
      <c r="B42" s="51">
        <v>40179</v>
      </c>
      <c r="C42" s="50">
        <v>2339447.0109999999</v>
      </c>
      <c r="D42" s="50">
        <v>16641.646774827601</v>
      </c>
      <c r="E42" s="50">
        <v>16552.274000000001</v>
      </c>
      <c r="F42" s="50">
        <v>2355999.2850000001</v>
      </c>
      <c r="G42" s="50">
        <v>33193.920774827602</v>
      </c>
      <c r="H42" s="2"/>
    </row>
    <row r="43" spans="1:8">
      <c r="A43" s="50">
        <v>111110</v>
      </c>
      <c r="B43" s="51">
        <v>40544</v>
      </c>
      <c r="C43" s="50">
        <v>2424379.4926</v>
      </c>
      <c r="D43" s="50">
        <v>16966.429599799201</v>
      </c>
      <c r="E43" s="50">
        <v>17068.761900000001</v>
      </c>
      <c r="F43" s="50">
        <v>2441448.2544999998</v>
      </c>
      <c r="G43" s="50">
        <v>34035.191499799199</v>
      </c>
      <c r="H43" s="2"/>
    </row>
    <row r="44" spans="1:8">
      <c r="A44" s="50">
        <v>111110</v>
      </c>
      <c r="B44" s="51">
        <v>40909</v>
      </c>
      <c r="C44" s="50">
        <v>2597515.7856000001</v>
      </c>
      <c r="D44" s="50">
        <v>18094.196489123598</v>
      </c>
      <c r="E44" s="50">
        <v>17241.250400000001</v>
      </c>
      <c r="F44" s="50">
        <v>2614757.0359999998</v>
      </c>
      <c r="G44" s="50">
        <v>35335.446889123603</v>
      </c>
      <c r="H44" s="2"/>
    </row>
    <row r="45" spans="1:8">
      <c r="A45" s="50">
        <v>111110</v>
      </c>
      <c r="B45" s="51">
        <v>41275</v>
      </c>
      <c r="C45" s="50">
        <v>2755164.2697999999</v>
      </c>
      <c r="D45" s="50">
        <v>18708.148220435101</v>
      </c>
      <c r="E45" s="50">
        <v>17464.728599999999</v>
      </c>
      <c r="F45" s="50">
        <v>2772628.9983999999</v>
      </c>
      <c r="G45" s="50">
        <v>36172.8768204351</v>
      </c>
      <c r="H45" s="2"/>
    </row>
    <row r="46" spans="1:8">
      <c r="A46" s="50">
        <v>111110</v>
      </c>
      <c r="B46" s="51">
        <v>41640</v>
      </c>
      <c r="C46" s="50">
        <v>2821926.8709</v>
      </c>
      <c r="D46" s="50">
        <v>18730.859319974799</v>
      </c>
      <c r="E46" s="50">
        <v>17986.916000000001</v>
      </c>
      <c r="F46" s="50">
        <v>2839913.7869000002</v>
      </c>
      <c r="G46" s="50">
        <v>36717.775319974797</v>
      </c>
      <c r="H46" s="2"/>
    </row>
    <row r="47" spans="1:8">
      <c r="A47" s="50">
        <v>111110</v>
      </c>
      <c r="B47" s="51">
        <v>42005</v>
      </c>
      <c r="C47" s="50">
        <v>2828724.4246</v>
      </c>
      <c r="D47" s="50">
        <v>18902.961964722399</v>
      </c>
      <c r="E47" s="50">
        <v>17510.7052</v>
      </c>
      <c r="F47" s="50">
        <v>2846235.1298000002</v>
      </c>
      <c r="G47" s="50">
        <v>36413.667164722399</v>
      </c>
      <c r="H47" s="2"/>
    </row>
    <row r="48" spans="1:8">
      <c r="A48" s="50">
        <v>111110</v>
      </c>
      <c r="B48" s="51">
        <v>42370</v>
      </c>
      <c r="C48" s="50">
        <v>2946478.5011999998</v>
      </c>
      <c r="D48" s="50">
        <v>19817.843558096101</v>
      </c>
      <c r="E48" s="50">
        <v>18511.739699999998</v>
      </c>
      <c r="F48" s="50">
        <v>2964990.2409000001</v>
      </c>
      <c r="G48" s="50">
        <v>38329.5832580961</v>
      </c>
      <c r="H48" s="2"/>
    </row>
    <row r="49" spans="1:8">
      <c r="A49" s="50">
        <v>111110</v>
      </c>
      <c r="B49" s="51">
        <v>42736</v>
      </c>
      <c r="C49" s="50">
        <v>3299733.9391999999</v>
      </c>
      <c r="D49" s="50">
        <v>21636.828014945699</v>
      </c>
      <c r="E49" s="50">
        <v>18807.185799999999</v>
      </c>
      <c r="F49" s="50">
        <v>3318541.125</v>
      </c>
      <c r="G49" s="50">
        <v>40444.013814945698</v>
      </c>
      <c r="H49" s="2"/>
    </row>
    <row r="50" spans="1:8">
      <c r="A50" s="50">
        <v>111110</v>
      </c>
      <c r="B50" s="51">
        <v>43101</v>
      </c>
      <c r="C50" s="50">
        <v>3323259.9964999999</v>
      </c>
      <c r="D50" s="50">
        <v>21963.169847604899</v>
      </c>
      <c r="E50" s="50">
        <v>19713.6008</v>
      </c>
      <c r="F50" s="50">
        <v>3342973.5973</v>
      </c>
      <c r="G50" s="50">
        <v>41676.770647604899</v>
      </c>
      <c r="H50" s="2"/>
    </row>
    <row r="51" spans="1:8">
      <c r="A51" s="50">
        <v>111110</v>
      </c>
      <c r="B51" s="51">
        <v>43466</v>
      </c>
      <c r="C51" s="50">
        <v>3309174.8873999999</v>
      </c>
      <c r="D51" s="50">
        <v>21927.250549348999</v>
      </c>
      <c r="E51" s="50">
        <v>19331.710599999999</v>
      </c>
      <c r="F51" s="50">
        <v>3328506.5980000002</v>
      </c>
      <c r="G51" s="50">
        <v>41258.961149349001</v>
      </c>
      <c r="H51" s="2"/>
    </row>
    <row r="52" spans="1:8">
      <c r="A52" s="50">
        <v>111110</v>
      </c>
      <c r="B52" s="51">
        <v>43831</v>
      </c>
      <c r="C52" s="50">
        <v>3302584.2201999999</v>
      </c>
      <c r="D52" s="50">
        <v>22204.555137845098</v>
      </c>
      <c r="E52" s="50">
        <v>19070.320400000001</v>
      </c>
      <c r="F52" s="50">
        <v>3321654.5405999999</v>
      </c>
      <c r="G52" s="50">
        <v>41274.875537845102</v>
      </c>
      <c r="H52" s="2"/>
    </row>
    <row r="53" spans="1:8">
      <c r="A53" s="50">
        <v>111120</v>
      </c>
      <c r="B53" s="51">
        <v>25569</v>
      </c>
      <c r="C53" s="50">
        <v>423942.47730000003</v>
      </c>
      <c r="D53" s="50">
        <v>2249.8395557917802</v>
      </c>
      <c r="E53" s="50">
        <v>6913.4517999999998</v>
      </c>
      <c r="F53" s="50">
        <v>430855.92910000001</v>
      </c>
      <c r="G53" s="50">
        <v>9163.29135579178</v>
      </c>
      <c r="H53" s="2"/>
    </row>
    <row r="54" spans="1:8">
      <c r="A54" s="50">
        <v>111120</v>
      </c>
      <c r="B54" s="51">
        <v>25934</v>
      </c>
      <c r="C54" s="50">
        <v>433223.5477</v>
      </c>
      <c r="D54" s="50">
        <v>2368.0865101323402</v>
      </c>
      <c r="E54" s="50">
        <v>7449.0718999999999</v>
      </c>
      <c r="F54" s="50">
        <v>440672.61959999998</v>
      </c>
      <c r="G54" s="50">
        <v>9817.1584101323406</v>
      </c>
      <c r="H54" s="2"/>
    </row>
    <row r="55" spans="1:8">
      <c r="A55" s="50">
        <v>111120</v>
      </c>
      <c r="B55" s="51">
        <v>26299</v>
      </c>
      <c r="C55" s="50">
        <v>487680.79369999998</v>
      </c>
      <c r="D55" s="50">
        <v>2611.3658893683901</v>
      </c>
      <c r="E55" s="50">
        <v>8461.5925000000007</v>
      </c>
      <c r="F55" s="50">
        <v>496142.38620000001</v>
      </c>
      <c r="G55" s="50">
        <v>11072.958389368399</v>
      </c>
      <c r="H55" s="2"/>
    </row>
    <row r="56" spans="1:8">
      <c r="A56" s="50">
        <v>111120</v>
      </c>
      <c r="B56" s="51">
        <v>26665</v>
      </c>
      <c r="C56" s="50">
        <v>490329.28610000003</v>
      </c>
      <c r="D56" s="50">
        <v>2755.41176808716</v>
      </c>
      <c r="E56" s="50">
        <v>9045.2839999999997</v>
      </c>
      <c r="F56" s="50">
        <v>499374.57010000001</v>
      </c>
      <c r="G56" s="50">
        <v>11800.6957680872</v>
      </c>
      <c r="H56" s="2"/>
    </row>
    <row r="57" spans="1:8">
      <c r="A57" s="50">
        <v>111120</v>
      </c>
      <c r="B57" s="51">
        <v>27030</v>
      </c>
      <c r="C57" s="50">
        <v>517685.40490000002</v>
      </c>
      <c r="D57" s="50">
        <v>2838.08080938698</v>
      </c>
      <c r="E57" s="50">
        <v>9221.5725000000002</v>
      </c>
      <c r="F57" s="50">
        <v>526906.97739999997</v>
      </c>
      <c r="G57" s="50">
        <v>12059.653309387</v>
      </c>
      <c r="H57" s="2"/>
    </row>
    <row r="58" spans="1:8">
      <c r="A58" s="50">
        <v>111120</v>
      </c>
      <c r="B58" s="51">
        <v>27395</v>
      </c>
      <c r="C58" s="50">
        <v>556792.0993</v>
      </c>
      <c r="D58" s="50">
        <v>2980.08381671201</v>
      </c>
      <c r="E58" s="50">
        <v>9585.0246999999999</v>
      </c>
      <c r="F58" s="50">
        <v>566377.12399999995</v>
      </c>
      <c r="G58" s="50">
        <v>12565.108516712</v>
      </c>
      <c r="H58" s="2"/>
    </row>
    <row r="59" spans="1:8">
      <c r="A59" s="50">
        <v>111120</v>
      </c>
      <c r="B59" s="51">
        <v>27760</v>
      </c>
      <c r="C59" s="50">
        <v>584480.90209999995</v>
      </c>
      <c r="D59" s="50">
        <v>3045.9446807100499</v>
      </c>
      <c r="E59" s="50">
        <v>9303.8114999999998</v>
      </c>
      <c r="F59" s="50">
        <v>593784.71360000002</v>
      </c>
      <c r="G59" s="50">
        <v>12349.756180709999</v>
      </c>
      <c r="H59" s="2"/>
    </row>
    <row r="60" spans="1:8">
      <c r="A60" s="50">
        <v>111120</v>
      </c>
      <c r="B60" s="51">
        <v>28126</v>
      </c>
      <c r="C60" s="50">
        <v>683719.15289999999</v>
      </c>
      <c r="D60" s="50">
        <v>3147.9150240828299</v>
      </c>
      <c r="E60" s="50">
        <v>9265.3096000000005</v>
      </c>
      <c r="F60" s="50">
        <v>692984.46250000002</v>
      </c>
      <c r="G60" s="50">
        <v>12413.224624082801</v>
      </c>
      <c r="H60" s="2"/>
    </row>
    <row r="61" spans="1:8">
      <c r="A61" s="50">
        <v>111120</v>
      </c>
      <c r="B61" s="51">
        <v>28491</v>
      </c>
      <c r="C61" s="50">
        <v>758831.78110000002</v>
      </c>
      <c r="D61" s="50">
        <v>3704.1258520614801</v>
      </c>
      <c r="E61" s="50">
        <v>11800.260399999999</v>
      </c>
      <c r="F61" s="50">
        <v>770632.04150000005</v>
      </c>
      <c r="G61" s="50">
        <v>15504.3862520615</v>
      </c>
      <c r="H61" s="2"/>
    </row>
    <row r="62" spans="1:8">
      <c r="A62" s="50">
        <v>111120</v>
      </c>
      <c r="B62" s="51">
        <v>28856</v>
      </c>
      <c r="C62" s="50">
        <v>845413.69480000006</v>
      </c>
      <c r="D62" s="50">
        <v>4217.5693614620104</v>
      </c>
      <c r="E62" s="50">
        <v>13482.1854</v>
      </c>
      <c r="F62" s="50">
        <v>858895.88020000001</v>
      </c>
      <c r="G62" s="50">
        <v>17699.754761462002</v>
      </c>
      <c r="H62" s="2"/>
    </row>
    <row r="63" spans="1:8">
      <c r="A63" s="50">
        <v>111120</v>
      </c>
      <c r="B63" s="51">
        <v>29221</v>
      </c>
      <c r="C63" s="50">
        <v>883142.15590000001</v>
      </c>
      <c r="D63" s="50">
        <v>4334.1269804879703</v>
      </c>
      <c r="E63" s="50">
        <v>13573.584500000001</v>
      </c>
      <c r="F63" s="50">
        <v>896715.74040000001</v>
      </c>
      <c r="G63" s="50">
        <v>17907.711480488</v>
      </c>
      <c r="H63" s="2"/>
    </row>
    <row r="64" spans="1:8">
      <c r="A64" s="50">
        <v>111120</v>
      </c>
      <c r="B64" s="51">
        <v>29587</v>
      </c>
      <c r="C64" s="50">
        <v>951311.45019999996</v>
      </c>
      <c r="D64" s="50">
        <v>4406.18137551783</v>
      </c>
      <c r="E64" s="50">
        <v>13390.0661</v>
      </c>
      <c r="F64" s="50">
        <v>964701.51630000002</v>
      </c>
      <c r="G64" s="50">
        <v>17796.247475517801</v>
      </c>
      <c r="H64" s="2"/>
    </row>
    <row r="65" spans="1:8">
      <c r="A65" s="50">
        <v>111120</v>
      </c>
      <c r="B65" s="51">
        <v>29952</v>
      </c>
      <c r="C65" s="50">
        <v>971232.58409999998</v>
      </c>
      <c r="D65" s="50">
        <v>4530.9849767548203</v>
      </c>
      <c r="E65" s="50">
        <v>13669.9043</v>
      </c>
      <c r="F65" s="50">
        <v>984902.48840000003</v>
      </c>
      <c r="G65" s="50">
        <v>18200.889276754799</v>
      </c>
      <c r="H65" s="2"/>
    </row>
    <row r="66" spans="1:8">
      <c r="A66" s="50">
        <v>111120</v>
      </c>
      <c r="B66" s="51">
        <v>30317</v>
      </c>
      <c r="C66" s="50">
        <v>971658.93429999996</v>
      </c>
      <c r="D66" s="50">
        <v>4647.4592633040802</v>
      </c>
      <c r="E66" s="50">
        <v>14052.6826</v>
      </c>
      <c r="F66" s="50">
        <v>985711.61690000002</v>
      </c>
      <c r="G66" s="50">
        <v>18700.141863304099</v>
      </c>
      <c r="H66" s="2"/>
    </row>
    <row r="67" spans="1:8">
      <c r="A67" s="50">
        <v>111120</v>
      </c>
      <c r="B67" s="51">
        <v>30682</v>
      </c>
      <c r="C67" s="50">
        <v>1038086.6864</v>
      </c>
      <c r="D67" s="50">
        <v>4788.6473262934196</v>
      </c>
      <c r="E67" s="50">
        <v>14132.4211</v>
      </c>
      <c r="F67" s="50">
        <v>1052219.1074999999</v>
      </c>
      <c r="G67" s="50">
        <v>18921.068426293401</v>
      </c>
      <c r="H67" s="2"/>
    </row>
    <row r="68" spans="1:8">
      <c r="A68" s="50">
        <v>111120</v>
      </c>
      <c r="B68" s="51">
        <v>31048</v>
      </c>
      <c r="C68" s="50">
        <v>946019.14560000005</v>
      </c>
      <c r="D68" s="50">
        <v>4907.9834402674096</v>
      </c>
      <c r="E68" s="50">
        <v>15034.0067</v>
      </c>
      <c r="F68" s="50">
        <v>961053.15229999996</v>
      </c>
      <c r="G68" s="50">
        <v>19941.9901402674</v>
      </c>
      <c r="H68" s="2"/>
    </row>
    <row r="69" spans="1:8">
      <c r="A69" s="50">
        <v>111120</v>
      </c>
      <c r="B69" s="51">
        <v>31413</v>
      </c>
      <c r="C69" s="50">
        <v>950073.39170000004</v>
      </c>
      <c r="D69" s="50">
        <v>4980.0226828475397</v>
      </c>
      <c r="E69" s="50">
        <v>14780.722299999999</v>
      </c>
      <c r="F69" s="50">
        <v>964854.11399999994</v>
      </c>
      <c r="G69" s="50">
        <v>19760.7449828475</v>
      </c>
      <c r="H69" s="2"/>
    </row>
    <row r="70" spans="1:8">
      <c r="A70" s="50">
        <v>111120</v>
      </c>
      <c r="B70" s="51">
        <v>31778</v>
      </c>
      <c r="C70" s="50">
        <v>1013445.3206</v>
      </c>
      <c r="D70" s="50">
        <v>5546.6447800553697</v>
      </c>
      <c r="E70" s="50">
        <v>15885.386200000001</v>
      </c>
      <c r="F70" s="50">
        <v>1029330.7068</v>
      </c>
      <c r="G70" s="50">
        <v>21432.030980055399</v>
      </c>
      <c r="H70" s="2"/>
    </row>
    <row r="71" spans="1:8">
      <c r="A71" s="50">
        <v>111120</v>
      </c>
      <c r="B71" s="51">
        <v>32143</v>
      </c>
      <c r="C71" s="50">
        <v>1063031.0608000001</v>
      </c>
      <c r="D71" s="50">
        <v>5929.9163135405697</v>
      </c>
      <c r="E71" s="50">
        <v>16165.7538</v>
      </c>
      <c r="F71" s="50">
        <v>1079196.8145999999</v>
      </c>
      <c r="G71" s="50">
        <v>22095.6701135406</v>
      </c>
      <c r="H71" s="2"/>
    </row>
    <row r="72" spans="1:8">
      <c r="A72" s="50">
        <v>111120</v>
      </c>
      <c r="B72" s="51">
        <v>32509</v>
      </c>
      <c r="C72" s="50">
        <v>1162149.0792</v>
      </c>
      <c r="D72" s="50">
        <v>6253.6422094713898</v>
      </c>
      <c r="E72" s="50">
        <v>16868.8056</v>
      </c>
      <c r="F72" s="50">
        <v>1179017.8848000001</v>
      </c>
      <c r="G72" s="50">
        <v>23122.4478094714</v>
      </c>
      <c r="H72" s="2"/>
    </row>
    <row r="73" spans="1:8">
      <c r="A73" s="50">
        <v>111120</v>
      </c>
      <c r="B73" s="51">
        <v>32874</v>
      </c>
      <c r="C73" s="50">
        <v>1231095.2837</v>
      </c>
      <c r="D73" s="50">
        <v>6704.1030166046303</v>
      </c>
      <c r="E73" s="50">
        <v>16619.273000000001</v>
      </c>
      <c r="F73" s="50">
        <v>1247714.5567000001</v>
      </c>
      <c r="G73" s="50">
        <v>23323.376016604601</v>
      </c>
      <c r="H73" s="2"/>
    </row>
    <row r="74" spans="1:8">
      <c r="A74" s="50">
        <v>111120</v>
      </c>
      <c r="B74" s="51">
        <v>33239</v>
      </c>
      <c r="C74" s="50">
        <v>1244731.3071999999</v>
      </c>
      <c r="D74" s="50">
        <v>6731.0091396281196</v>
      </c>
      <c r="E74" s="50">
        <v>15239.765600000001</v>
      </c>
      <c r="F74" s="50">
        <v>1259971.0728</v>
      </c>
      <c r="G74" s="50">
        <v>21970.774739628101</v>
      </c>
      <c r="H74" s="2"/>
    </row>
    <row r="75" spans="1:8">
      <c r="A75" s="50">
        <v>111120</v>
      </c>
      <c r="B75" s="51">
        <v>33604</v>
      </c>
      <c r="C75" s="50">
        <v>1273368.2697000001</v>
      </c>
      <c r="D75" s="50">
        <v>6909.0848730376501</v>
      </c>
      <c r="E75" s="50">
        <v>15651.3141</v>
      </c>
      <c r="F75" s="50">
        <v>1289019.5837999999</v>
      </c>
      <c r="G75" s="50">
        <v>22560.398973037602</v>
      </c>
      <c r="H75" s="2"/>
    </row>
    <row r="76" spans="1:8">
      <c r="A76" s="50">
        <v>111120</v>
      </c>
      <c r="B76" s="51">
        <v>33970</v>
      </c>
      <c r="C76" s="50">
        <v>1340172.3315999999</v>
      </c>
      <c r="D76" s="50">
        <v>7197.6450077113705</v>
      </c>
      <c r="E76" s="50">
        <v>15934.3249</v>
      </c>
      <c r="F76" s="50">
        <v>1356106.6565</v>
      </c>
      <c r="G76" s="50">
        <v>23131.969907711398</v>
      </c>
      <c r="H76" s="2"/>
    </row>
    <row r="77" spans="1:8">
      <c r="A77" s="50">
        <v>111120</v>
      </c>
      <c r="B77" s="51">
        <v>34335</v>
      </c>
      <c r="C77" s="50">
        <v>1460776.9894000001</v>
      </c>
      <c r="D77" s="50">
        <v>8277.0328804087203</v>
      </c>
      <c r="E77" s="50">
        <v>16490.5645</v>
      </c>
      <c r="F77" s="50">
        <v>1477267.5538999999</v>
      </c>
      <c r="G77" s="50">
        <v>24767.597380408701</v>
      </c>
      <c r="H77" s="2"/>
    </row>
    <row r="78" spans="1:8">
      <c r="A78" s="50">
        <v>111120</v>
      </c>
      <c r="B78" s="51">
        <v>34700</v>
      </c>
      <c r="C78" s="50">
        <v>1509461.6724</v>
      </c>
      <c r="D78" s="50">
        <v>8544.95057317588</v>
      </c>
      <c r="E78" s="50">
        <v>15657.8187</v>
      </c>
      <c r="F78" s="50">
        <v>1525119.4911</v>
      </c>
      <c r="G78" s="50">
        <v>24202.769273175902</v>
      </c>
      <c r="H78" s="2"/>
    </row>
    <row r="79" spans="1:8">
      <c r="A79" s="50">
        <v>111120</v>
      </c>
      <c r="B79" s="51">
        <v>35065</v>
      </c>
      <c r="C79" s="50">
        <v>1458092.4365000001</v>
      </c>
      <c r="D79" s="50">
        <v>8506.1701534950807</v>
      </c>
      <c r="E79" s="50">
        <v>14839.016900000001</v>
      </c>
      <c r="F79" s="50">
        <v>1472931.4534</v>
      </c>
      <c r="G79" s="50">
        <v>23345.187053495101</v>
      </c>
      <c r="H79" s="2"/>
    </row>
    <row r="80" spans="1:8">
      <c r="A80" s="50">
        <v>111120</v>
      </c>
      <c r="B80" s="51">
        <v>35431</v>
      </c>
      <c r="C80" s="50">
        <v>1621908.7046000001</v>
      </c>
      <c r="D80" s="50">
        <v>10135.243266633101</v>
      </c>
      <c r="E80" s="50">
        <v>16037.204900000001</v>
      </c>
      <c r="F80" s="50">
        <v>1637945.9095000001</v>
      </c>
      <c r="G80" s="50">
        <v>26172.448166633101</v>
      </c>
      <c r="H80" s="2"/>
    </row>
    <row r="81" spans="1:8">
      <c r="A81" s="50">
        <v>111120</v>
      </c>
      <c r="B81" s="51">
        <v>35796</v>
      </c>
      <c r="C81" s="50">
        <v>1644876.0501000001</v>
      </c>
      <c r="D81" s="50">
        <v>10285.610326370001</v>
      </c>
      <c r="E81" s="50">
        <v>16325.415499999999</v>
      </c>
      <c r="F81" s="50">
        <v>1661201.4656</v>
      </c>
      <c r="G81" s="50">
        <v>26611.025826370002</v>
      </c>
      <c r="H81" s="2"/>
    </row>
    <row r="82" spans="1:8">
      <c r="A82" s="50">
        <v>111120</v>
      </c>
      <c r="B82" s="51">
        <v>36161</v>
      </c>
      <c r="C82" s="50">
        <v>1755803.2914</v>
      </c>
      <c r="D82" s="50">
        <v>11704.4117979686</v>
      </c>
      <c r="E82" s="50">
        <v>16446.302899999999</v>
      </c>
      <c r="F82" s="50">
        <v>1772249.5943</v>
      </c>
      <c r="G82" s="50">
        <v>28150.7146979686</v>
      </c>
      <c r="H82" s="2"/>
    </row>
    <row r="83" spans="1:8">
      <c r="A83" s="50">
        <v>111120</v>
      </c>
      <c r="B83" s="51">
        <v>36526</v>
      </c>
      <c r="C83" s="50">
        <v>1814953.4757000001</v>
      </c>
      <c r="D83" s="50">
        <v>12335.513017990201</v>
      </c>
      <c r="E83" s="50">
        <v>17062.344400000002</v>
      </c>
      <c r="F83" s="50">
        <v>1832015.8200999999</v>
      </c>
      <c r="G83" s="50">
        <v>29397.857417990199</v>
      </c>
      <c r="H83" s="2"/>
    </row>
    <row r="84" spans="1:8">
      <c r="A84" s="50">
        <v>111120</v>
      </c>
      <c r="B84" s="51">
        <v>36892</v>
      </c>
      <c r="C84" s="50">
        <v>1891541.6128</v>
      </c>
      <c r="D84" s="50">
        <v>13068.601678352699</v>
      </c>
      <c r="E84" s="50">
        <v>18732.7886</v>
      </c>
      <c r="F84" s="50">
        <v>1910274.4014000001</v>
      </c>
      <c r="G84" s="50">
        <v>31801.390278352701</v>
      </c>
      <c r="H84" s="2"/>
    </row>
    <row r="85" spans="1:8">
      <c r="A85" s="50">
        <v>111120</v>
      </c>
      <c r="B85" s="51">
        <v>37257</v>
      </c>
      <c r="C85" s="50">
        <v>2055112.871</v>
      </c>
      <c r="D85" s="50">
        <v>15070.7174383401</v>
      </c>
      <c r="E85" s="50">
        <v>19001.756300000001</v>
      </c>
      <c r="F85" s="50">
        <v>2074114.6273000001</v>
      </c>
      <c r="G85" s="50">
        <v>34072.473738340101</v>
      </c>
      <c r="H85" s="2"/>
    </row>
    <row r="86" spans="1:8">
      <c r="A86" s="50">
        <v>111120</v>
      </c>
      <c r="B86" s="51">
        <v>37622</v>
      </c>
      <c r="C86" s="50">
        <v>2136514.6121999999</v>
      </c>
      <c r="D86" s="50">
        <v>15957.3882392162</v>
      </c>
      <c r="E86" s="50">
        <v>19166.212800000001</v>
      </c>
      <c r="F86" s="50">
        <v>2155680.8250000002</v>
      </c>
      <c r="G86" s="50">
        <v>35123.601039216199</v>
      </c>
      <c r="H86" s="2"/>
    </row>
    <row r="87" spans="1:8">
      <c r="A87" s="50">
        <v>111120</v>
      </c>
      <c r="B87" s="51">
        <v>37987</v>
      </c>
      <c r="C87" s="50">
        <v>2069458.8084</v>
      </c>
      <c r="D87" s="50">
        <v>14834.6146772108</v>
      </c>
      <c r="E87" s="50">
        <v>18566.056</v>
      </c>
      <c r="F87" s="50">
        <v>2088024.8644000001</v>
      </c>
      <c r="G87" s="50">
        <v>33400.670677210801</v>
      </c>
      <c r="H87" s="2"/>
    </row>
    <row r="88" spans="1:8">
      <c r="A88" s="50">
        <v>111120</v>
      </c>
      <c r="B88" s="51">
        <v>38353</v>
      </c>
      <c r="C88" s="50">
        <v>2137209.9750000001</v>
      </c>
      <c r="D88" s="50">
        <v>15157.698182758901</v>
      </c>
      <c r="E88" s="50">
        <v>18719.5893</v>
      </c>
      <c r="F88" s="50">
        <v>2155929.5643000002</v>
      </c>
      <c r="G88" s="50">
        <v>33877.287482758897</v>
      </c>
      <c r="H88" s="2"/>
    </row>
    <row r="89" spans="1:8">
      <c r="A89" s="50">
        <v>111120</v>
      </c>
      <c r="B89" s="51">
        <v>38718</v>
      </c>
      <c r="C89" s="50">
        <v>2175595.1372000002</v>
      </c>
      <c r="D89" s="50">
        <v>15532.3664240734</v>
      </c>
      <c r="E89" s="50">
        <v>17927.6096</v>
      </c>
      <c r="F89" s="50">
        <v>2193522.7467999998</v>
      </c>
      <c r="G89" s="50">
        <v>33459.976024073403</v>
      </c>
      <c r="H89" s="2"/>
    </row>
    <row r="90" spans="1:8">
      <c r="A90" s="50">
        <v>111120</v>
      </c>
      <c r="B90" s="51">
        <v>39083</v>
      </c>
      <c r="C90" s="50">
        <v>2184143.8476999998</v>
      </c>
      <c r="D90" s="50">
        <v>15742.914424717101</v>
      </c>
      <c r="E90" s="50">
        <v>17761.6188</v>
      </c>
      <c r="F90" s="50">
        <v>2201905.4665000001</v>
      </c>
      <c r="G90" s="50">
        <v>33504.533224717103</v>
      </c>
      <c r="H90" s="2"/>
    </row>
    <row r="91" spans="1:8">
      <c r="A91" s="50">
        <v>111120</v>
      </c>
      <c r="B91" s="51">
        <v>39448</v>
      </c>
      <c r="C91" s="50">
        <v>2251558.6094999998</v>
      </c>
      <c r="D91" s="50">
        <v>16371.5571486103</v>
      </c>
      <c r="E91" s="50">
        <v>18177.037799999998</v>
      </c>
      <c r="F91" s="50">
        <v>2269735.6472999998</v>
      </c>
      <c r="G91" s="50">
        <v>34548.594948610298</v>
      </c>
      <c r="H91" s="2"/>
    </row>
    <row r="92" spans="1:8">
      <c r="A92" s="50">
        <v>111120</v>
      </c>
      <c r="B92" s="51">
        <v>39814</v>
      </c>
      <c r="C92" s="50">
        <v>2338566.8324000002</v>
      </c>
      <c r="D92" s="50">
        <v>16915.477340600999</v>
      </c>
      <c r="E92" s="50">
        <v>18430.719499999999</v>
      </c>
      <c r="F92" s="50">
        <v>2356997.5518999998</v>
      </c>
      <c r="G92" s="50">
        <v>35346.196840600998</v>
      </c>
      <c r="H92" s="2"/>
    </row>
    <row r="93" spans="1:8">
      <c r="A93" s="50">
        <v>111120</v>
      </c>
      <c r="B93" s="51">
        <v>40179</v>
      </c>
      <c r="C93" s="50">
        <v>2339447.0109999999</v>
      </c>
      <c r="D93" s="50">
        <v>16641.646774827601</v>
      </c>
      <c r="E93" s="50">
        <v>18185.876899999999</v>
      </c>
      <c r="F93" s="50">
        <v>2357632.8879</v>
      </c>
      <c r="G93" s="50">
        <v>34827.5236748276</v>
      </c>
      <c r="H93" s="2"/>
    </row>
    <row r="94" spans="1:8">
      <c r="A94" s="50">
        <v>111120</v>
      </c>
      <c r="B94" s="51">
        <v>40544</v>
      </c>
      <c r="C94" s="50">
        <v>2424379.4926</v>
      </c>
      <c r="D94" s="50">
        <v>16966.429599799201</v>
      </c>
      <c r="E94" s="50">
        <v>18681.5026</v>
      </c>
      <c r="F94" s="50">
        <v>2443060.9951999998</v>
      </c>
      <c r="G94" s="50">
        <v>35647.932199799201</v>
      </c>
      <c r="H94" s="2"/>
    </row>
    <row r="95" spans="1:8">
      <c r="A95" s="50">
        <v>111120</v>
      </c>
      <c r="B95" s="51">
        <v>40909</v>
      </c>
      <c r="C95" s="50">
        <v>2597515.7856000001</v>
      </c>
      <c r="D95" s="50">
        <v>18094.196489123598</v>
      </c>
      <c r="E95" s="50">
        <v>18921.860100000002</v>
      </c>
      <c r="F95" s="50">
        <v>2616437.6457000002</v>
      </c>
      <c r="G95" s="50">
        <v>37016.056589123596</v>
      </c>
      <c r="H95" s="2"/>
    </row>
    <row r="96" spans="1:8">
      <c r="A96" s="50">
        <v>111120</v>
      </c>
      <c r="B96" s="51">
        <v>41275</v>
      </c>
      <c r="C96" s="50">
        <v>2755164.2697999999</v>
      </c>
      <c r="D96" s="50">
        <v>18708.148220435101</v>
      </c>
      <c r="E96" s="50">
        <v>19124.767400000001</v>
      </c>
      <c r="F96" s="50">
        <v>2774289.0372000001</v>
      </c>
      <c r="G96" s="50">
        <v>37832.915620435102</v>
      </c>
      <c r="H96" s="2"/>
    </row>
    <row r="97" spans="1:8">
      <c r="A97" s="50">
        <v>111120</v>
      </c>
      <c r="B97" s="51">
        <v>41640</v>
      </c>
      <c r="C97" s="50">
        <v>2821926.8709</v>
      </c>
      <c r="D97" s="50">
        <v>18730.859319974799</v>
      </c>
      <c r="E97" s="50">
        <v>19330.164499999999</v>
      </c>
      <c r="F97" s="50">
        <v>2841257.0353999999</v>
      </c>
      <c r="G97" s="50">
        <v>38061.023819974798</v>
      </c>
      <c r="H97" s="2"/>
    </row>
    <row r="98" spans="1:8">
      <c r="A98" s="50">
        <v>111120</v>
      </c>
      <c r="B98" s="51">
        <v>42005</v>
      </c>
      <c r="C98" s="50">
        <v>2828724.4246</v>
      </c>
      <c r="D98" s="50">
        <v>18902.961964722399</v>
      </c>
      <c r="E98" s="50">
        <v>19091.181</v>
      </c>
      <c r="F98" s="50">
        <v>2847815.6055999999</v>
      </c>
      <c r="G98" s="50">
        <v>37994.142964722399</v>
      </c>
      <c r="H98" s="2"/>
    </row>
    <row r="99" spans="1:8">
      <c r="A99" s="50">
        <v>111120</v>
      </c>
      <c r="B99" s="51">
        <v>42370</v>
      </c>
      <c r="C99" s="50">
        <v>2946478.5011999998</v>
      </c>
      <c r="D99" s="50">
        <v>19817.843558096101</v>
      </c>
      <c r="E99" s="50">
        <v>20259.6531</v>
      </c>
      <c r="F99" s="50">
        <v>2966738.1543000001</v>
      </c>
      <c r="G99" s="50">
        <v>40077.496658096097</v>
      </c>
      <c r="H99" s="2"/>
    </row>
    <row r="100" spans="1:8">
      <c r="A100" s="50">
        <v>111120</v>
      </c>
      <c r="B100" s="51">
        <v>42736</v>
      </c>
      <c r="C100" s="50">
        <v>3299733.9391999999</v>
      </c>
      <c r="D100" s="50">
        <v>21636.828014945699</v>
      </c>
      <c r="E100" s="50">
        <v>21006.970600000001</v>
      </c>
      <c r="F100" s="50">
        <v>3320740.9098</v>
      </c>
      <c r="G100" s="50">
        <v>42643.798614945699</v>
      </c>
      <c r="H100" s="2"/>
    </row>
    <row r="101" spans="1:8">
      <c r="A101" s="50">
        <v>111120</v>
      </c>
      <c r="B101" s="51">
        <v>43101</v>
      </c>
      <c r="C101" s="50">
        <v>3323259.9964999999</v>
      </c>
      <c r="D101" s="50">
        <v>21963.169847604899</v>
      </c>
      <c r="E101" s="50">
        <v>21759.144899999999</v>
      </c>
      <c r="F101" s="50">
        <v>3345019.1414000001</v>
      </c>
      <c r="G101" s="50">
        <v>43722.314747604898</v>
      </c>
      <c r="H101" s="2"/>
    </row>
    <row r="102" spans="1:8">
      <c r="A102" s="50">
        <v>111120</v>
      </c>
      <c r="B102" s="51">
        <v>43466</v>
      </c>
      <c r="C102" s="50">
        <v>3309174.8873999999</v>
      </c>
      <c r="D102" s="50">
        <v>21927.250549348999</v>
      </c>
      <c r="E102" s="50">
        <v>21419.399099999999</v>
      </c>
      <c r="F102" s="50">
        <v>3330594.2864999999</v>
      </c>
      <c r="G102" s="50">
        <v>43346.649649348998</v>
      </c>
      <c r="H102" s="2"/>
    </row>
    <row r="103" spans="1:8">
      <c r="A103" s="50">
        <v>111120</v>
      </c>
      <c r="B103" s="51">
        <v>43831</v>
      </c>
      <c r="C103" s="50">
        <v>3302584.2201999999</v>
      </c>
      <c r="D103" s="50">
        <v>22204.555137845098</v>
      </c>
      <c r="E103" s="50">
        <v>21303.9745</v>
      </c>
      <c r="F103" s="50">
        <v>3323888.1946999999</v>
      </c>
      <c r="G103" s="50">
        <v>43508.529637845102</v>
      </c>
      <c r="H103" s="2"/>
    </row>
    <row r="104" spans="1:8">
      <c r="A104" s="50">
        <v>111130</v>
      </c>
      <c r="B104" s="51">
        <v>25569</v>
      </c>
      <c r="C104" s="50">
        <v>399634.43540000002</v>
      </c>
      <c r="D104" s="50">
        <v>2792.1689120526598</v>
      </c>
      <c r="E104" s="50">
        <v>9888.4292999999998</v>
      </c>
      <c r="F104" s="50">
        <v>409522.86469999998</v>
      </c>
      <c r="G104" s="50">
        <v>12680.598212052701</v>
      </c>
      <c r="H104" s="2"/>
    </row>
    <row r="105" spans="1:8">
      <c r="A105" s="50">
        <v>111130</v>
      </c>
      <c r="B105" s="51">
        <v>25934</v>
      </c>
      <c r="C105" s="50">
        <v>412349.20270000002</v>
      </c>
      <c r="D105" s="50">
        <v>2973.7766077685301</v>
      </c>
      <c r="E105" s="50">
        <v>10395.8932</v>
      </c>
      <c r="F105" s="50">
        <v>422745.09590000001</v>
      </c>
      <c r="G105" s="50">
        <v>13369.6698077685</v>
      </c>
      <c r="H105" s="2"/>
    </row>
    <row r="106" spans="1:8">
      <c r="A106" s="50">
        <v>111130</v>
      </c>
      <c r="B106" s="51">
        <v>26299</v>
      </c>
      <c r="C106" s="50">
        <v>451815.86</v>
      </c>
      <c r="D106" s="50">
        <v>3260.25289266761</v>
      </c>
      <c r="E106" s="50">
        <v>11688.4429</v>
      </c>
      <c r="F106" s="50">
        <v>463504.30290000001</v>
      </c>
      <c r="G106" s="50">
        <v>14948.6957926676</v>
      </c>
      <c r="H106" s="2"/>
    </row>
    <row r="107" spans="1:8">
      <c r="A107" s="50">
        <v>111130</v>
      </c>
      <c r="B107" s="51">
        <v>26665</v>
      </c>
      <c r="C107" s="50">
        <v>463169.33929999999</v>
      </c>
      <c r="D107" s="50">
        <v>3463.7215544851701</v>
      </c>
      <c r="E107" s="50">
        <v>12376.931699999999</v>
      </c>
      <c r="F107" s="50">
        <v>475546.27100000001</v>
      </c>
      <c r="G107" s="50">
        <v>15840.6532544852</v>
      </c>
      <c r="H107" s="2"/>
    </row>
    <row r="108" spans="1:8">
      <c r="A108" s="50">
        <v>111130</v>
      </c>
      <c r="B108" s="51">
        <v>27030</v>
      </c>
      <c r="C108" s="50">
        <v>485086.19390000001</v>
      </c>
      <c r="D108" s="50">
        <v>3535.6298978760401</v>
      </c>
      <c r="E108" s="50">
        <v>12314.169</v>
      </c>
      <c r="F108" s="50">
        <v>497400.36290000001</v>
      </c>
      <c r="G108" s="50">
        <v>15849.798897876</v>
      </c>
      <c r="H108" s="2"/>
    </row>
    <row r="109" spans="1:8">
      <c r="A109" s="50">
        <v>111130</v>
      </c>
      <c r="B109" s="51">
        <v>27395</v>
      </c>
      <c r="C109" s="50">
        <v>512334.60989999998</v>
      </c>
      <c r="D109" s="50">
        <v>3718.1918099203699</v>
      </c>
      <c r="E109" s="50">
        <v>12837.081</v>
      </c>
      <c r="F109" s="50">
        <v>525171.69090000005</v>
      </c>
      <c r="G109" s="50">
        <v>16555.2728099204</v>
      </c>
      <c r="H109" s="2"/>
    </row>
    <row r="110" spans="1:8">
      <c r="A110" s="50">
        <v>111130</v>
      </c>
      <c r="B110" s="51">
        <v>27760</v>
      </c>
      <c r="C110" s="50">
        <v>535936.30279999995</v>
      </c>
      <c r="D110" s="50">
        <v>3756.9376053388801</v>
      </c>
      <c r="E110" s="50">
        <v>12863.079100000001</v>
      </c>
      <c r="F110" s="50">
        <v>548799.38190000004</v>
      </c>
      <c r="G110" s="50">
        <v>16620.016705338901</v>
      </c>
      <c r="H110" s="2"/>
    </row>
    <row r="111" spans="1:8">
      <c r="A111" s="50">
        <v>111130</v>
      </c>
      <c r="B111" s="51">
        <v>28126</v>
      </c>
      <c r="C111" s="50">
        <v>583291.12569999998</v>
      </c>
      <c r="D111" s="50">
        <v>3831.5159184058198</v>
      </c>
      <c r="E111" s="50">
        <v>12726.908600000001</v>
      </c>
      <c r="F111" s="50">
        <v>596018.03430000006</v>
      </c>
      <c r="G111" s="50">
        <v>16558.424518405802</v>
      </c>
      <c r="H111" s="2"/>
    </row>
    <row r="112" spans="1:8">
      <c r="A112" s="50">
        <v>111130</v>
      </c>
      <c r="B112" s="51">
        <v>28491</v>
      </c>
      <c r="C112" s="50">
        <v>663897.71909999999</v>
      </c>
      <c r="D112" s="50">
        <v>4608.2921988242797</v>
      </c>
      <c r="E112" s="50">
        <v>14380.464</v>
      </c>
      <c r="F112" s="50">
        <v>678278.18310000002</v>
      </c>
      <c r="G112" s="50">
        <v>18988.7561988243</v>
      </c>
      <c r="H112" s="2"/>
    </row>
    <row r="113" spans="1:8">
      <c r="A113" s="50">
        <v>111130</v>
      </c>
      <c r="B113" s="51">
        <v>28856</v>
      </c>
      <c r="C113" s="50">
        <v>728612.35199999996</v>
      </c>
      <c r="D113" s="50">
        <v>5188.04950157638</v>
      </c>
      <c r="E113" s="50">
        <v>15813.1803</v>
      </c>
      <c r="F113" s="50">
        <v>744425.53229999996</v>
      </c>
      <c r="G113" s="50">
        <v>21001.229801576399</v>
      </c>
      <c r="H113" s="2"/>
    </row>
    <row r="114" spans="1:8">
      <c r="A114" s="50">
        <v>111130</v>
      </c>
      <c r="B114" s="51">
        <v>29221</v>
      </c>
      <c r="C114" s="50">
        <v>778319.36659999995</v>
      </c>
      <c r="D114" s="50">
        <v>5373.2786851370502</v>
      </c>
      <c r="E114" s="50">
        <v>16391.562300000001</v>
      </c>
      <c r="F114" s="50">
        <v>794710.92890000006</v>
      </c>
      <c r="G114" s="50">
        <v>21764.840985137002</v>
      </c>
      <c r="H114" s="2"/>
    </row>
    <row r="115" spans="1:8">
      <c r="A115" s="50">
        <v>111130</v>
      </c>
      <c r="B115" s="51">
        <v>29587</v>
      </c>
      <c r="C115" s="50">
        <v>829368.06400000001</v>
      </c>
      <c r="D115" s="50">
        <v>5294.7840826349502</v>
      </c>
      <c r="E115" s="50">
        <v>15945.0262</v>
      </c>
      <c r="F115" s="50">
        <v>845313.09019999998</v>
      </c>
      <c r="G115" s="50">
        <v>21239.810282634899</v>
      </c>
      <c r="H115" s="2"/>
    </row>
    <row r="116" spans="1:8">
      <c r="A116" s="50">
        <v>111130</v>
      </c>
      <c r="B116" s="51">
        <v>29952</v>
      </c>
      <c r="C116" s="50">
        <v>846949.1091</v>
      </c>
      <c r="D116" s="50">
        <v>5407.3251361393804</v>
      </c>
      <c r="E116" s="50">
        <v>16028.693799999999</v>
      </c>
      <c r="F116" s="50">
        <v>862977.80290000001</v>
      </c>
      <c r="G116" s="50">
        <v>21436.0189361394</v>
      </c>
      <c r="H116" s="2"/>
    </row>
    <row r="117" spans="1:8">
      <c r="A117" s="50">
        <v>111130</v>
      </c>
      <c r="B117" s="51">
        <v>30317</v>
      </c>
      <c r="C117" s="50">
        <v>852639.39040000003</v>
      </c>
      <c r="D117" s="50">
        <v>5566.1346542046103</v>
      </c>
      <c r="E117" s="50">
        <v>16025.2495</v>
      </c>
      <c r="F117" s="50">
        <v>868664.63989999995</v>
      </c>
      <c r="G117" s="50">
        <v>21591.384154204599</v>
      </c>
      <c r="H117" s="2"/>
    </row>
    <row r="118" spans="1:8">
      <c r="A118" s="50">
        <v>111130</v>
      </c>
      <c r="B118" s="51">
        <v>30682</v>
      </c>
      <c r="C118" s="50">
        <v>908524.88540000003</v>
      </c>
      <c r="D118" s="50">
        <v>5765.7078591207901</v>
      </c>
      <c r="E118" s="50">
        <v>16362.7485</v>
      </c>
      <c r="F118" s="50">
        <v>924887.63390000002</v>
      </c>
      <c r="G118" s="50">
        <v>22128.456359120799</v>
      </c>
      <c r="H118" s="2"/>
    </row>
    <row r="119" spans="1:8">
      <c r="A119" s="50">
        <v>111130</v>
      </c>
      <c r="B119" s="51">
        <v>31048</v>
      </c>
      <c r="C119" s="50">
        <v>878262.39890000003</v>
      </c>
      <c r="D119" s="50">
        <v>5894.0172029598098</v>
      </c>
      <c r="E119" s="50">
        <v>16982.455999999998</v>
      </c>
      <c r="F119" s="50">
        <v>895244.85490000003</v>
      </c>
      <c r="G119" s="50">
        <v>22876.473202959802</v>
      </c>
      <c r="H119" s="2"/>
    </row>
    <row r="120" spans="1:8">
      <c r="A120" s="50">
        <v>111130</v>
      </c>
      <c r="B120" s="51">
        <v>31413</v>
      </c>
      <c r="C120" s="50">
        <v>881993.22450000001</v>
      </c>
      <c r="D120" s="50">
        <v>5896.1985268268099</v>
      </c>
      <c r="E120" s="50">
        <v>16436.596300000001</v>
      </c>
      <c r="F120" s="50">
        <v>898429.82079999999</v>
      </c>
      <c r="G120" s="50">
        <v>22332.794826826801</v>
      </c>
      <c r="H120" s="2"/>
    </row>
    <row r="121" spans="1:8">
      <c r="A121" s="50">
        <v>111130</v>
      </c>
      <c r="B121" s="51">
        <v>31778</v>
      </c>
      <c r="C121" s="50">
        <v>940544.74120000005</v>
      </c>
      <c r="D121" s="50">
        <v>6514.7598135661801</v>
      </c>
      <c r="E121" s="50">
        <v>18120.801100000001</v>
      </c>
      <c r="F121" s="50">
        <v>958665.54229999997</v>
      </c>
      <c r="G121" s="50">
        <v>24635.560913566202</v>
      </c>
      <c r="H121" s="2"/>
    </row>
    <row r="122" spans="1:8">
      <c r="A122" s="50">
        <v>111130</v>
      </c>
      <c r="B122" s="51">
        <v>32143</v>
      </c>
      <c r="C122" s="50">
        <v>982890.51439999999</v>
      </c>
      <c r="D122" s="50">
        <v>6916.3963488353402</v>
      </c>
      <c r="E122" s="50">
        <v>18775.374199999998</v>
      </c>
      <c r="F122" s="50">
        <v>1001665.8885999999</v>
      </c>
      <c r="G122" s="50">
        <v>25691.770548835299</v>
      </c>
      <c r="H122" s="2"/>
    </row>
    <row r="123" spans="1:8">
      <c r="A123" s="50">
        <v>111130</v>
      </c>
      <c r="B123" s="51">
        <v>32509</v>
      </c>
      <c r="C123" s="50">
        <v>1041029.7386</v>
      </c>
      <c r="D123" s="50">
        <v>7319.9466862813897</v>
      </c>
      <c r="E123" s="50">
        <v>19577.399799999999</v>
      </c>
      <c r="F123" s="50">
        <v>1060607.1384000001</v>
      </c>
      <c r="G123" s="50">
        <v>26897.3464862814</v>
      </c>
      <c r="H123" s="2"/>
    </row>
    <row r="124" spans="1:8">
      <c r="A124" s="50">
        <v>111130</v>
      </c>
      <c r="B124" s="51">
        <v>32874</v>
      </c>
      <c r="C124" s="50">
        <v>1099348.7108</v>
      </c>
      <c r="D124" s="50">
        <v>7769.0401120081897</v>
      </c>
      <c r="E124" s="50">
        <v>19529.41</v>
      </c>
      <c r="F124" s="50">
        <v>1118878.1207999999</v>
      </c>
      <c r="G124" s="50">
        <v>27298.450112008199</v>
      </c>
      <c r="H124" s="2"/>
    </row>
    <row r="125" spans="1:8">
      <c r="A125" s="50">
        <v>111130</v>
      </c>
      <c r="B125" s="51">
        <v>33239</v>
      </c>
      <c r="C125" s="50">
        <v>1105251.8833000001</v>
      </c>
      <c r="D125" s="50">
        <v>7662.5597141841899</v>
      </c>
      <c r="E125" s="50">
        <v>17978.4548</v>
      </c>
      <c r="F125" s="50">
        <v>1123230.3381000001</v>
      </c>
      <c r="G125" s="50">
        <v>25641.0145141842</v>
      </c>
      <c r="H125" s="2"/>
    </row>
    <row r="126" spans="1:8">
      <c r="A126" s="50">
        <v>111130</v>
      </c>
      <c r="B126" s="51">
        <v>33604</v>
      </c>
      <c r="C126" s="50">
        <v>1123214.8147</v>
      </c>
      <c r="D126" s="50">
        <v>7721.1492060698101</v>
      </c>
      <c r="E126" s="50">
        <v>17964.165199999999</v>
      </c>
      <c r="F126" s="50">
        <v>1141178.9798999999</v>
      </c>
      <c r="G126" s="50">
        <v>25685.3144060698</v>
      </c>
      <c r="H126" s="2"/>
    </row>
    <row r="127" spans="1:8">
      <c r="A127" s="50">
        <v>111130</v>
      </c>
      <c r="B127" s="51">
        <v>33970</v>
      </c>
      <c r="C127" s="50">
        <v>1172003.8137000001</v>
      </c>
      <c r="D127" s="50">
        <v>8020.7056922497804</v>
      </c>
      <c r="E127" s="50">
        <v>18281.107899999999</v>
      </c>
      <c r="F127" s="50">
        <v>1190284.9216</v>
      </c>
      <c r="G127" s="50">
        <v>26301.8135922498</v>
      </c>
      <c r="H127" s="2"/>
    </row>
    <row r="128" spans="1:8">
      <c r="A128" s="50">
        <v>111130</v>
      </c>
      <c r="B128" s="51">
        <v>34335</v>
      </c>
      <c r="C128" s="50">
        <v>1278100.5948999999</v>
      </c>
      <c r="D128" s="50">
        <v>9047.0975659261294</v>
      </c>
      <c r="E128" s="50">
        <v>18845.228200000001</v>
      </c>
      <c r="F128" s="50">
        <v>1296945.8230999999</v>
      </c>
      <c r="G128" s="50">
        <v>27892.3257659261</v>
      </c>
      <c r="H128" s="2"/>
    </row>
    <row r="129" spans="1:8">
      <c r="A129" s="50">
        <v>111130</v>
      </c>
      <c r="B129" s="51">
        <v>34700</v>
      </c>
      <c r="C129" s="50">
        <v>1310057.341</v>
      </c>
      <c r="D129" s="50">
        <v>9140.3984800327307</v>
      </c>
      <c r="E129" s="50">
        <v>17706.580699999999</v>
      </c>
      <c r="F129" s="50">
        <v>1327763.9217000001</v>
      </c>
      <c r="G129" s="50">
        <v>26846.9791800327</v>
      </c>
      <c r="H129" s="2"/>
    </row>
    <row r="130" spans="1:8">
      <c r="A130" s="50">
        <v>111130</v>
      </c>
      <c r="B130" s="51">
        <v>35065</v>
      </c>
      <c r="C130" s="50">
        <v>1276411.6165</v>
      </c>
      <c r="D130" s="50">
        <v>9067.5433464362104</v>
      </c>
      <c r="E130" s="50">
        <v>16817.032599999999</v>
      </c>
      <c r="F130" s="50">
        <v>1293228.6491</v>
      </c>
      <c r="G130" s="50">
        <v>25884.575946436202</v>
      </c>
      <c r="H130" s="2"/>
    </row>
    <row r="131" spans="1:8">
      <c r="A131" s="50">
        <v>111130</v>
      </c>
      <c r="B131" s="51">
        <v>35431</v>
      </c>
      <c r="C131" s="50">
        <v>1451415.4998000001</v>
      </c>
      <c r="D131" s="50">
        <v>10510.804298451299</v>
      </c>
      <c r="E131" s="50">
        <v>16744.8177</v>
      </c>
      <c r="F131" s="50">
        <v>1468160.3174999999</v>
      </c>
      <c r="G131" s="50">
        <v>27255.621998451301</v>
      </c>
      <c r="H131" s="2"/>
    </row>
    <row r="132" spans="1:8">
      <c r="A132" s="50">
        <v>111130</v>
      </c>
      <c r="B132" s="51">
        <v>35796</v>
      </c>
      <c r="C132" s="50">
        <v>1474813.7002999999</v>
      </c>
      <c r="D132" s="50">
        <v>10637.6120724585</v>
      </c>
      <c r="E132" s="50">
        <v>16607.692200000001</v>
      </c>
      <c r="F132" s="50">
        <v>1491421.3925000001</v>
      </c>
      <c r="G132" s="50">
        <v>27245.304272458499</v>
      </c>
      <c r="H132" s="2"/>
    </row>
    <row r="133" spans="1:8">
      <c r="A133" s="50">
        <v>111130</v>
      </c>
      <c r="B133" s="51">
        <v>36161</v>
      </c>
      <c r="C133" s="50">
        <v>1588404.63</v>
      </c>
      <c r="D133" s="50">
        <v>11985.3942130176</v>
      </c>
      <c r="E133" s="50">
        <v>16738.8891</v>
      </c>
      <c r="F133" s="50">
        <v>1605143.5190999999</v>
      </c>
      <c r="G133" s="50">
        <v>28724.2833130176</v>
      </c>
      <c r="H133" s="2"/>
    </row>
    <row r="134" spans="1:8">
      <c r="A134" s="50">
        <v>111130</v>
      </c>
      <c r="B134" s="51">
        <v>36526</v>
      </c>
      <c r="C134" s="50">
        <v>1641381.7938999999</v>
      </c>
      <c r="D134" s="50">
        <v>12612.415454850699</v>
      </c>
      <c r="E134" s="50">
        <v>17325.159599999999</v>
      </c>
      <c r="F134" s="50">
        <v>1658706.9535000001</v>
      </c>
      <c r="G134" s="50">
        <v>29937.575054850699</v>
      </c>
      <c r="H134" s="2"/>
    </row>
    <row r="135" spans="1:8">
      <c r="A135" s="50">
        <v>111130</v>
      </c>
      <c r="B135" s="51">
        <v>36892</v>
      </c>
      <c r="C135" s="50">
        <v>1727514.7149</v>
      </c>
      <c r="D135" s="50">
        <v>13368.454725411601</v>
      </c>
      <c r="E135" s="50">
        <v>19076.1567</v>
      </c>
      <c r="F135" s="50">
        <v>1746590.8716</v>
      </c>
      <c r="G135" s="50">
        <v>32444.6114254116</v>
      </c>
      <c r="H135" s="2"/>
    </row>
    <row r="136" spans="1:8">
      <c r="A136" s="50">
        <v>111130</v>
      </c>
      <c r="B136" s="51">
        <v>37257</v>
      </c>
      <c r="C136" s="50">
        <v>1886159.6812</v>
      </c>
      <c r="D136" s="50">
        <v>15233.0838105803</v>
      </c>
      <c r="E136" s="50">
        <v>19405.230899999999</v>
      </c>
      <c r="F136" s="50">
        <v>1905564.9121000001</v>
      </c>
      <c r="G136" s="50">
        <v>34638.3147105803</v>
      </c>
      <c r="H136" s="2"/>
    </row>
    <row r="137" spans="1:8">
      <c r="A137" s="50">
        <v>111130</v>
      </c>
      <c r="B137" s="51">
        <v>37622</v>
      </c>
      <c r="C137" s="50">
        <v>1965910.3003</v>
      </c>
      <c r="D137" s="50">
        <v>15931.855156265399</v>
      </c>
      <c r="E137" s="50">
        <v>18571.5573</v>
      </c>
      <c r="F137" s="50">
        <v>1984481.8576</v>
      </c>
      <c r="G137" s="50">
        <v>34503.412456265403</v>
      </c>
      <c r="H137" s="2"/>
    </row>
    <row r="138" spans="1:8">
      <c r="A138" s="50">
        <v>111130</v>
      </c>
      <c r="B138" s="51">
        <v>37987</v>
      </c>
      <c r="C138" s="50">
        <v>1897466.6841</v>
      </c>
      <c r="D138" s="50">
        <v>14767.5234458336</v>
      </c>
      <c r="E138" s="50">
        <v>17568.613399999998</v>
      </c>
      <c r="F138" s="50">
        <v>1915035.2975000001</v>
      </c>
      <c r="G138" s="50">
        <v>32336.1368458336</v>
      </c>
      <c r="H138" s="2"/>
    </row>
    <row r="139" spans="1:8">
      <c r="A139" s="50">
        <v>111130</v>
      </c>
      <c r="B139" s="51">
        <v>38353</v>
      </c>
      <c r="C139" s="50">
        <v>1962712.0872</v>
      </c>
      <c r="D139" s="50">
        <v>15076.109259516799</v>
      </c>
      <c r="E139" s="50">
        <v>17570.080600000001</v>
      </c>
      <c r="F139" s="50">
        <v>1980282.1677999999</v>
      </c>
      <c r="G139" s="50">
        <v>32646.189859516799</v>
      </c>
      <c r="H139" s="2"/>
    </row>
    <row r="140" spans="1:8">
      <c r="A140" s="50">
        <v>111130</v>
      </c>
      <c r="B140" s="51">
        <v>38718</v>
      </c>
      <c r="C140" s="50">
        <v>1999848.3711999999</v>
      </c>
      <c r="D140" s="50">
        <v>15353.6182161818</v>
      </c>
      <c r="E140" s="50">
        <v>16718.073100000001</v>
      </c>
      <c r="F140" s="50">
        <v>2016566.4443000001</v>
      </c>
      <c r="G140" s="50">
        <v>32071.691316181801</v>
      </c>
      <c r="H140" s="2"/>
    </row>
    <row r="141" spans="1:8">
      <c r="A141" s="50">
        <v>111130</v>
      </c>
      <c r="B141" s="51">
        <v>39083</v>
      </c>
      <c r="C141" s="50">
        <v>2022443.8784</v>
      </c>
      <c r="D141" s="50">
        <v>15543.881118236401</v>
      </c>
      <c r="E141" s="50">
        <v>16654.825700000001</v>
      </c>
      <c r="F141" s="50">
        <v>2039098.7041</v>
      </c>
      <c r="G141" s="50">
        <v>32198.706818236398</v>
      </c>
      <c r="H141" s="2"/>
    </row>
    <row r="142" spans="1:8">
      <c r="A142" s="50">
        <v>111130</v>
      </c>
      <c r="B142" s="51">
        <v>39448</v>
      </c>
      <c r="C142" s="50">
        <v>2079288.0072999999</v>
      </c>
      <c r="D142" s="50">
        <v>16134.7889777196</v>
      </c>
      <c r="E142" s="50">
        <v>17319.848600000001</v>
      </c>
      <c r="F142" s="50">
        <v>2096607.8559000001</v>
      </c>
      <c r="G142" s="50">
        <v>33454.637577719601</v>
      </c>
      <c r="H142" s="2"/>
    </row>
    <row r="143" spans="1:8">
      <c r="A143" s="50">
        <v>111130</v>
      </c>
      <c r="B143" s="51">
        <v>39814</v>
      </c>
      <c r="C143" s="50">
        <v>2165404.4391999999</v>
      </c>
      <c r="D143" s="50">
        <v>16650.658945713101</v>
      </c>
      <c r="E143" s="50">
        <v>17396.3249</v>
      </c>
      <c r="F143" s="50">
        <v>2182800.7640999998</v>
      </c>
      <c r="G143" s="50">
        <v>34046.983845713097</v>
      </c>
      <c r="H143" s="2"/>
    </row>
    <row r="144" spans="1:8">
      <c r="A144" s="50">
        <v>111130</v>
      </c>
      <c r="B144" s="51">
        <v>40179</v>
      </c>
      <c r="C144" s="50">
        <v>2164923.4380999999</v>
      </c>
      <c r="D144" s="50">
        <v>16357.0214739699</v>
      </c>
      <c r="E144" s="50">
        <v>17005.288700000001</v>
      </c>
      <c r="F144" s="50">
        <v>2181928.7267999998</v>
      </c>
      <c r="G144" s="50">
        <v>33362.310173969898</v>
      </c>
      <c r="H144" s="2"/>
    </row>
    <row r="145" spans="1:8">
      <c r="A145" s="50">
        <v>111130</v>
      </c>
      <c r="B145" s="51">
        <v>40544</v>
      </c>
      <c r="C145" s="50">
        <v>2246168.6313999998</v>
      </c>
      <c r="D145" s="50">
        <v>16682.714804747298</v>
      </c>
      <c r="E145" s="50">
        <v>17438.120699999999</v>
      </c>
      <c r="F145" s="50">
        <v>2263606.7521000002</v>
      </c>
      <c r="G145" s="50">
        <v>34120.835504747301</v>
      </c>
      <c r="H145" s="2"/>
    </row>
    <row r="146" spans="1:8">
      <c r="A146" s="50">
        <v>111130</v>
      </c>
      <c r="B146" s="51">
        <v>40909</v>
      </c>
      <c r="C146" s="50">
        <v>2417078.4748</v>
      </c>
      <c r="D146" s="50">
        <v>17648.1824710609</v>
      </c>
      <c r="E146" s="50">
        <v>17887.0586</v>
      </c>
      <c r="F146" s="50">
        <v>2434965.5334000001</v>
      </c>
      <c r="G146" s="50">
        <v>35535.241071060897</v>
      </c>
      <c r="H146" s="2"/>
    </row>
    <row r="147" spans="1:8">
      <c r="A147" s="50">
        <v>111130</v>
      </c>
      <c r="B147" s="51">
        <v>41275</v>
      </c>
      <c r="C147" s="50">
        <v>2580460.0005000001</v>
      </c>
      <c r="D147" s="50">
        <v>18328.374609303599</v>
      </c>
      <c r="E147" s="50">
        <v>18510.3328</v>
      </c>
      <c r="F147" s="50">
        <v>2598970.3333000001</v>
      </c>
      <c r="G147" s="50">
        <v>36838.707409303599</v>
      </c>
      <c r="H147" s="2"/>
    </row>
    <row r="148" spans="1:8">
      <c r="A148" s="50">
        <v>111130</v>
      </c>
      <c r="B148" s="51">
        <v>41640</v>
      </c>
      <c r="C148" s="50">
        <v>2642326.0197000001</v>
      </c>
      <c r="D148" s="50">
        <v>18315.4261916061</v>
      </c>
      <c r="E148" s="50">
        <v>18503.3989</v>
      </c>
      <c r="F148" s="50">
        <v>2660829.4186</v>
      </c>
      <c r="G148" s="50">
        <v>36818.825091606101</v>
      </c>
      <c r="H148" s="2"/>
    </row>
    <row r="149" spans="1:8">
      <c r="A149" s="50">
        <v>111130</v>
      </c>
      <c r="B149" s="51">
        <v>42005</v>
      </c>
      <c r="C149" s="50">
        <v>2650579.6801999998</v>
      </c>
      <c r="D149" s="50">
        <v>18403.5133188492</v>
      </c>
      <c r="E149" s="50">
        <v>17858.5916</v>
      </c>
      <c r="F149" s="50">
        <v>2668438.2718000002</v>
      </c>
      <c r="G149" s="50">
        <v>36262.104918849203</v>
      </c>
      <c r="H149" s="2"/>
    </row>
    <row r="150" spans="1:8">
      <c r="A150" s="50">
        <v>111130</v>
      </c>
      <c r="B150" s="51">
        <v>42370</v>
      </c>
      <c r="C150" s="50">
        <v>2767731.9101</v>
      </c>
      <c r="D150" s="50">
        <v>19330.758175278101</v>
      </c>
      <c r="E150" s="50">
        <v>19225.6476</v>
      </c>
      <c r="F150" s="50">
        <v>2786957.5576999998</v>
      </c>
      <c r="G150" s="50">
        <v>38556.405775278101</v>
      </c>
      <c r="H150" s="2"/>
    </row>
    <row r="151" spans="1:8">
      <c r="A151" s="50">
        <v>111130</v>
      </c>
      <c r="B151" s="51">
        <v>42736</v>
      </c>
      <c r="C151" s="50">
        <v>3070778.7540000002</v>
      </c>
      <c r="D151" s="50">
        <v>21132.502794658601</v>
      </c>
      <c r="E151" s="50">
        <v>21330.510200000001</v>
      </c>
      <c r="F151" s="50">
        <v>3092109.2642000001</v>
      </c>
      <c r="G151" s="50">
        <v>42463.012994658602</v>
      </c>
      <c r="H151" s="2"/>
    </row>
    <row r="152" spans="1:8">
      <c r="A152" s="50">
        <v>111130</v>
      </c>
      <c r="B152" s="51">
        <v>43101</v>
      </c>
      <c r="C152" s="50">
        <v>3102095.2533999998</v>
      </c>
      <c r="D152" s="50">
        <v>21515.948463594701</v>
      </c>
      <c r="E152" s="50">
        <v>22419.429499999998</v>
      </c>
      <c r="F152" s="50">
        <v>3124514.6828999999</v>
      </c>
      <c r="G152" s="50">
        <v>43935.377963594699</v>
      </c>
      <c r="H152" s="2"/>
    </row>
    <row r="153" spans="1:8">
      <c r="A153" s="50">
        <v>111130</v>
      </c>
      <c r="B153" s="51">
        <v>43466</v>
      </c>
      <c r="C153" s="50">
        <v>3086096.662</v>
      </c>
      <c r="D153" s="50">
        <v>21425.6975414722</v>
      </c>
      <c r="E153" s="50">
        <v>20980.065299999998</v>
      </c>
      <c r="F153" s="50">
        <v>3107076.7272999999</v>
      </c>
      <c r="G153" s="50">
        <v>42405.762841472198</v>
      </c>
      <c r="H153" s="2"/>
    </row>
    <row r="154" spans="1:8">
      <c r="A154" s="50">
        <v>111130</v>
      </c>
      <c r="B154" s="51">
        <v>43831</v>
      </c>
      <c r="C154" s="50">
        <v>3080104.5619999999</v>
      </c>
      <c r="D154" s="50">
        <v>21488.686771028501</v>
      </c>
      <c r="E154" s="50">
        <v>20890.683199999999</v>
      </c>
      <c r="F154" s="50">
        <v>3100995.2451999998</v>
      </c>
      <c r="G154" s="50">
        <v>42379.3699710285</v>
      </c>
      <c r="H154" s="2"/>
    </row>
    <row r="155" spans="1:8">
      <c r="A155" s="50">
        <v>111140</v>
      </c>
      <c r="B155" s="51">
        <v>25569</v>
      </c>
      <c r="C155" s="50">
        <v>399634.43540000002</v>
      </c>
      <c r="D155" s="50">
        <v>2792.1689120526598</v>
      </c>
      <c r="E155" s="50">
        <v>7353.2079999999996</v>
      </c>
      <c r="F155" s="50">
        <v>406987.6434</v>
      </c>
      <c r="G155" s="50">
        <v>10145.376912052699</v>
      </c>
      <c r="H155" s="2"/>
    </row>
    <row r="156" spans="1:8">
      <c r="A156" s="50">
        <v>111140</v>
      </c>
      <c r="B156" s="51">
        <v>25934</v>
      </c>
      <c r="C156" s="50">
        <v>412349.20270000002</v>
      </c>
      <c r="D156" s="50">
        <v>2973.7766077685301</v>
      </c>
      <c r="E156" s="50">
        <v>7994.1365999999998</v>
      </c>
      <c r="F156" s="50">
        <v>420343.33929999999</v>
      </c>
      <c r="G156" s="50">
        <v>10967.913207768501</v>
      </c>
      <c r="H156" s="2"/>
    </row>
    <row r="157" spans="1:8">
      <c r="A157" s="50">
        <v>111140</v>
      </c>
      <c r="B157" s="51">
        <v>26299</v>
      </c>
      <c r="C157" s="50">
        <v>451815.86</v>
      </c>
      <c r="D157" s="50">
        <v>3260.25289266761</v>
      </c>
      <c r="E157" s="50">
        <v>9043.4825999999994</v>
      </c>
      <c r="F157" s="50">
        <v>460859.34259999997</v>
      </c>
      <c r="G157" s="50">
        <v>12303.7354926676</v>
      </c>
      <c r="H157" s="2"/>
    </row>
    <row r="158" spans="1:8">
      <c r="A158" s="50">
        <v>111140</v>
      </c>
      <c r="B158" s="51">
        <v>26665</v>
      </c>
      <c r="C158" s="50">
        <v>463169.33929999999</v>
      </c>
      <c r="D158" s="50">
        <v>3463.7215544851701</v>
      </c>
      <c r="E158" s="50">
        <v>9593.3989000000001</v>
      </c>
      <c r="F158" s="50">
        <v>472762.73820000002</v>
      </c>
      <c r="G158" s="50">
        <v>13057.120454485201</v>
      </c>
      <c r="H158" s="2"/>
    </row>
    <row r="159" spans="1:8">
      <c r="A159" s="50">
        <v>111140</v>
      </c>
      <c r="B159" s="51">
        <v>27030</v>
      </c>
      <c r="C159" s="50">
        <v>485086.19390000001</v>
      </c>
      <c r="D159" s="50">
        <v>3535.6298978760401</v>
      </c>
      <c r="E159" s="50">
        <v>9778.9639000000006</v>
      </c>
      <c r="F159" s="50">
        <v>494865.15779999999</v>
      </c>
      <c r="G159" s="50">
        <v>13314.593797875999</v>
      </c>
      <c r="H159" s="2"/>
    </row>
    <row r="160" spans="1:8">
      <c r="A160" s="50">
        <v>111140</v>
      </c>
      <c r="B160" s="51">
        <v>27395</v>
      </c>
      <c r="C160" s="50">
        <v>512334.60989999998</v>
      </c>
      <c r="D160" s="50">
        <v>3718.1918099203699</v>
      </c>
      <c r="E160" s="50">
        <v>10346.3226</v>
      </c>
      <c r="F160" s="50">
        <v>522680.9325</v>
      </c>
      <c r="G160" s="50">
        <v>14064.514409920401</v>
      </c>
      <c r="H160" s="2"/>
    </row>
    <row r="161" spans="1:8">
      <c r="A161" s="50">
        <v>111140</v>
      </c>
      <c r="B161" s="51">
        <v>27760</v>
      </c>
      <c r="C161" s="50">
        <v>535936.30279999995</v>
      </c>
      <c r="D161" s="50">
        <v>3756.9376053388801</v>
      </c>
      <c r="E161" s="50">
        <v>10421.852199999999</v>
      </c>
      <c r="F161" s="50">
        <v>546358.15500000003</v>
      </c>
      <c r="G161" s="50">
        <v>14178.7898053389</v>
      </c>
      <c r="H161" s="2"/>
    </row>
    <row r="162" spans="1:8">
      <c r="A162" s="50">
        <v>111140</v>
      </c>
      <c r="B162" s="51">
        <v>28126</v>
      </c>
      <c r="C162" s="50">
        <v>583291.12569999998</v>
      </c>
      <c r="D162" s="50">
        <v>3831.5159184058198</v>
      </c>
      <c r="E162" s="50">
        <v>10543.6263</v>
      </c>
      <c r="F162" s="50">
        <v>593834.75199999998</v>
      </c>
      <c r="G162" s="50">
        <v>14375.142218405799</v>
      </c>
      <c r="H162" s="2"/>
    </row>
    <row r="163" spans="1:8">
      <c r="A163" s="50">
        <v>111140</v>
      </c>
      <c r="B163" s="51">
        <v>28491</v>
      </c>
      <c r="C163" s="50">
        <v>663897.71909999999</v>
      </c>
      <c r="D163" s="50">
        <v>4608.2921988242797</v>
      </c>
      <c r="E163" s="50">
        <v>12599.138199999999</v>
      </c>
      <c r="F163" s="50">
        <v>676496.85730000003</v>
      </c>
      <c r="G163" s="50">
        <v>17207.430398824301</v>
      </c>
      <c r="H163" s="2"/>
    </row>
    <row r="164" spans="1:8">
      <c r="A164" s="50">
        <v>111140</v>
      </c>
      <c r="B164" s="51">
        <v>28856</v>
      </c>
      <c r="C164" s="50">
        <v>728612.35199999996</v>
      </c>
      <c r="D164" s="50">
        <v>5188.04950157638</v>
      </c>
      <c r="E164" s="50">
        <v>14772.572700000001</v>
      </c>
      <c r="F164" s="50">
        <v>743384.92469999997</v>
      </c>
      <c r="G164" s="50">
        <v>19960.6222015764</v>
      </c>
      <c r="H164" s="2"/>
    </row>
    <row r="165" spans="1:8">
      <c r="A165" s="50">
        <v>111140</v>
      </c>
      <c r="B165" s="51">
        <v>29221</v>
      </c>
      <c r="C165" s="50">
        <v>778319.36659999995</v>
      </c>
      <c r="D165" s="50">
        <v>5373.2786851370502</v>
      </c>
      <c r="E165" s="50">
        <v>15060.7853</v>
      </c>
      <c r="F165" s="50">
        <v>793380.15190000006</v>
      </c>
      <c r="G165" s="50">
        <v>20434.063985137</v>
      </c>
      <c r="H165" s="2"/>
    </row>
    <row r="166" spans="1:8">
      <c r="A166" s="50">
        <v>111140</v>
      </c>
      <c r="B166" s="51">
        <v>29587</v>
      </c>
      <c r="C166" s="50">
        <v>829368.06400000001</v>
      </c>
      <c r="D166" s="50">
        <v>5294.7840826349502</v>
      </c>
      <c r="E166" s="50">
        <v>14388.3313</v>
      </c>
      <c r="F166" s="50">
        <v>843756.39529999997</v>
      </c>
      <c r="G166" s="50">
        <v>19683.115382634998</v>
      </c>
      <c r="H166" s="2"/>
    </row>
    <row r="167" spans="1:8">
      <c r="A167" s="50">
        <v>111140</v>
      </c>
      <c r="B167" s="51">
        <v>29952</v>
      </c>
      <c r="C167" s="50">
        <v>846949.1091</v>
      </c>
      <c r="D167" s="50">
        <v>5407.3251361393804</v>
      </c>
      <c r="E167" s="50">
        <v>14822.9694</v>
      </c>
      <c r="F167" s="50">
        <v>861772.07849999995</v>
      </c>
      <c r="G167" s="50">
        <v>20230.294536139401</v>
      </c>
      <c r="H167" s="2"/>
    </row>
    <row r="168" spans="1:8">
      <c r="A168" s="50">
        <v>111140</v>
      </c>
      <c r="B168" s="51">
        <v>30317</v>
      </c>
      <c r="C168" s="50">
        <v>852639.39040000003</v>
      </c>
      <c r="D168" s="50">
        <v>5566.1346542046103</v>
      </c>
      <c r="E168" s="50">
        <v>14728.0908</v>
      </c>
      <c r="F168" s="50">
        <v>867367.48120000004</v>
      </c>
      <c r="G168" s="50">
        <v>20294.225454204599</v>
      </c>
      <c r="H168" s="2"/>
    </row>
    <row r="169" spans="1:8">
      <c r="A169" s="50">
        <v>111140</v>
      </c>
      <c r="B169" s="51">
        <v>30682</v>
      </c>
      <c r="C169" s="50">
        <v>908524.88540000003</v>
      </c>
      <c r="D169" s="50">
        <v>5765.7078591207901</v>
      </c>
      <c r="E169" s="50">
        <v>14698.0844</v>
      </c>
      <c r="F169" s="50">
        <v>923222.96979999996</v>
      </c>
      <c r="G169" s="50">
        <v>20463.792259120801</v>
      </c>
      <c r="H169" s="2"/>
    </row>
    <row r="170" spans="1:8">
      <c r="A170" s="50">
        <v>111140</v>
      </c>
      <c r="B170" s="51">
        <v>31048</v>
      </c>
      <c r="C170" s="50">
        <v>878262.39890000003</v>
      </c>
      <c r="D170" s="50">
        <v>5894.0172029598098</v>
      </c>
      <c r="E170" s="50">
        <v>15429.127500000001</v>
      </c>
      <c r="F170" s="50">
        <v>893691.52639999997</v>
      </c>
      <c r="G170" s="50">
        <v>21323.144702959798</v>
      </c>
      <c r="H170" s="2"/>
    </row>
    <row r="171" spans="1:8">
      <c r="A171" s="50">
        <v>111140</v>
      </c>
      <c r="B171" s="51">
        <v>31413</v>
      </c>
      <c r="C171" s="50">
        <v>881993.22450000001</v>
      </c>
      <c r="D171" s="50">
        <v>5896.1985268268099</v>
      </c>
      <c r="E171" s="50">
        <v>14988.8145</v>
      </c>
      <c r="F171" s="50">
        <v>896982.03899999999</v>
      </c>
      <c r="G171" s="50">
        <v>20885.0130268268</v>
      </c>
      <c r="H171" s="2"/>
    </row>
    <row r="172" spans="1:8">
      <c r="A172" s="50">
        <v>111140</v>
      </c>
      <c r="B172" s="51">
        <v>31778</v>
      </c>
      <c r="C172" s="50">
        <v>940544.74120000005</v>
      </c>
      <c r="D172" s="50">
        <v>6514.7598135661801</v>
      </c>
      <c r="E172" s="50">
        <v>16201.688</v>
      </c>
      <c r="F172" s="50">
        <v>956746.42920000001</v>
      </c>
      <c r="G172" s="50">
        <v>22716.447813566199</v>
      </c>
      <c r="H172" s="2"/>
    </row>
    <row r="173" spans="1:8">
      <c r="A173" s="50">
        <v>111140</v>
      </c>
      <c r="B173" s="51">
        <v>32143</v>
      </c>
      <c r="C173" s="50">
        <v>982890.51439999999</v>
      </c>
      <c r="D173" s="50">
        <v>6916.3963488353402</v>
      </c>
      <c r="E173" s="50">
        <v>16821.505300000001</v>
      </c>
      <c r="F173" s="50">
        <v>999712.01969999995</v>
      </c>
      <c r="G173" s="50">
        <v>23737.901648835301</v>
      </c>
      <c r="H173" s="2"/>
    </row>
    <row r="174" spans="1:8">
      <c r="A174" s="50">
        <v>111140</v>
      </c>
      <c r="B174" s="51">
        <v>32509</v>
      </c>
      <c r="C174" s="50">
        <v>1041029.7386</v>
      </c>
      <c r="D174" s="50">
        <v>7319.9466862813897</v>
      </c>
      <c r="E174" s="50">
        <v>17840.484100000001</v>
      </c>
      <c r="F174" s="50">
        <v>1058870.2227</v>
      </c>
      <c r="G174" s="50">
        <v>25160.430786281398</v>
      </c>
      <c r="H174" s="2"/>
    </row>
    <row r="175" spans="1:8">
      <c r="A175" s="50">
        <v>111140</v>
      </c>
      <c r="B175" s="51">
        <v>32874</v>
      </c>
      <c r="C175" s="50">
        <v>1099348.7108</v>
      </c>
      <c r="D175" s="50">
        <v>7769.0401120081897</v>
      </c>
      <c r="E175" s="50">
        <v>17922.045900000001</v>
      </c>
      <c r="F175" s="50">
        <v>1117270.7567</v>
      </c>
      <c r="G175" s="50">
        <v>25691.0860120082</v>
      </c>
      <c r="H175" s="2"/>
    </row>
    <row r="176" spans="1:8">
      <c r="A176" s="50">
        <v>111140</v>
      </c>
      <c r="B176" s="51">
        <v>33239</v>
      </c>
      <c r="C176" s="50">
        <v>1105251.8833000001</v>
      </c>
      <c r="D176" s="50">
        <v>7662.5597141841899</v>
      </c>
      <c r="E176" s="50">
        <v>16968.9159</v>
      </c>
      <c r="F176" s="50">
        <v>1122220.7992</v>
      </c>
      <c r="G176" s="50">
        <v>24631.475614184201</v>
      </c>
      <c r="H176" s="2"/>
    </row>
    <row r="177" spans="1:8">
      <c r="A177" s="50">
        <v>111140</v>
      </c>
      <c r="B177" s="51">
        <v>33604</v>
      </c>
      <c r="C177" s="50">
        <v>1123214.8147</v>
      </c>
      <c r="D177" s="50">
        <v>7721.1492060698101</v>
      </c>
      <c r="E177" s="50">
        <v>16710.570100000001</v>
      </c>
      <c r="F177" s="50">
        <v>1139925.3848000001</v>
      </c>
      <c r="G177" s="50">
        <v>24431.719306069801</v>
      </c>
      <c r="H177" s="2"/>
    </row>
    <row r="178" spans="1:8">
      <c r="A178" s="50">
        <v>111140</v>
      </c>
      <c r="B178" s="51">
        <v>33970</v>
      </c>
      <c r="C178" s="50">
        <v>1172003.8137000001</v>
      </c>
      <c r="D178" s="50">
        <v>8020.7056922497804</v>
      </c>
      <c r="E178" s="50">
        <v>17208.774700000002</v>
      </c>
      <c r="F178" s="50">
        <v>1189212.5884</v>
      </c>
      <c r="G178" s="50">
        <v>25229.480392249799</v>
      </c>
      <c r="H178" s="2"/>
    </row>
    <row r="179" spans="1:8">
      <c r="A179" s="50">
        <v>111140</v>
      </c>
      <c r="B179" s="51">
        <v>34335</v>
      </c>
      <c r="C179" s="50">
        <v>1278100.5948999999</v>
      </c>
      <c r="D179" s="50">
        <v>9047.0975659261294</v>
      </c>
      <c r="E179" s="50">
        <v>17646.011600000002</v>
      </c>
      <c r="F179" s="50">
        <v>1295746.6065</v>
      </c>
      <c r="G179" s="50">
        <v>26693.1091659261</v>
      </c>
      <c r="H179" s="2"/>
    </row>
    <row r="180" spans="1:8">
      <c r="A180" s="50">
        <v>111140</v>
      </c>
      <c r="B180" s="51">
        <v>34700</v>
      </c>
      <c r="C180" s="50">
        <v>1310057.341</v>
      </c>
      <c r="D180" s="50">
        <v>9140.3984800327307</v>
      </c>
      <c r="E180" s="50">
        <v>16131.989600000001</v>
      </c>
      <c r="F180" s="50">
        <v>1326189.3306</v>
      </c>
      <c r="G180" s="50">
        <v>25272.388080032699</v>
      </c>
      <c r="H180" s="2"/>
    </row>
    <row r="181" spans="1:8">
      <c r="A181" s="50">
        <v>111140</v>
      </c>
      <c r="B181" s="51">
        <v>35065</v>
      </c>
      <c r="C181" s="50">
        <v>1276411.6165</v>
      </c>
      <c r="D181" s="50">
        <v>9067.5433464362104</v>
      </c>
      <c r="E181" s="50">
        <v>15753.3063</v>
      </c>
      <c r="F181" s="50">
        <v>1292164.9228000001</v>
      </c>
      <c r="G181" s="50">
        <v>24820.8496464362</v>
      </c>
      <c r="H181" s="2"/>
    </row>
    <row r="182" spans="1:8">
      <c r="A182" s="50">
        <v>111140</v>
      </c>
      <c r="B182" s="51">
        <v>35431</v>
      </c>
      <c r="C182" s="50">
        <v>1451415.4998000001</v>
      </c>
      <c r="D182" s="50">
        <v>10510.804298451299</v>
      </c>
      <c r="E182" s="50">
        <v>16149.9737</v>
      </c>
      <c r="F182" s="50">
        <v>1467565.4735000001</v>
      </c>
      <c r="G182" s="50">
        <v>26660.7779984513</v>
      </c>
      <c r="H182" s="2"/>
    </row>
    <row r="183" spans="1:8">
      <c r="A183" s="50">
        <v>111140</v>
      </c>
      <c r="B183" s="51">
        <v>35796</v>
      </c>
      <c r="C183" s="50">
        <v>1474813.7002999999</v>
      </c>
      <c r="D183" s="50">
        <v>10637.6120724585</v>
      </c>
      <c r="E183" s="50">
        <v>16361.1801</v>
      </c>
      <c r="F183" s="50">
        <v>1491174.8803999999</v>
      </c>
      <c r="G183" s="50">
        <v>26998.792172458499</v>
      </c>
      <c r="H183" s="2"/>
    </row>
    <row r="184" spans="1:8">
      <c r="A184" s="50">
        <v>111140</v>
      </c>
      <c r="B184" s="51">
        <v>36161</v>
      </c>
      <c r="C184" s="50">
        <v>1588404.63</v>
      </c>
      <c r="D184" s="50">
        <v>11985.3942130176</v>
      </c>
      <c r="E184" s="50">
        <v>16475.956200000001</v>
      </c>
      <c r="F184" s="50">
        <v>1604880.5862</v>
      </c>
      <c r="G184" s="50">
        <v>28461.350413017601</v>
      </c>
      <c r="H184" s="2"/>
    </row>
    <row r="185" spans="1:8">
      <c r="A185" s="50">
        <v>111140</v>
      </c>
      <c r="B185" s="51">
        <v>36526</v>
      </c>
      <c r="C185" s="50">
        <v>1641381.7938999999</v>
      </c>
      <c r="D185" s="50">
        <v>12612.415454850699</v>
      </c>
      <c r="E185" s="50">
        <v>16922.8907</v>
      </c>
      <c r="F185" s="50">
        <v>1658304.6846</v>
      </c>
      <c r="G185" s="50">
        <v>29535.306154850699</v>
      </c>
      <c r="H185" s="2"/>
    </row>
    <row r="186" spans="1:8">
      <c r="A186" s="50">
        <v>111140</v>
      </c>
      <c r="B186" s="51">
        <v>36892</v>
      </c>
      <c r="C186" s="50">
        <v>1727514.7149</v>
      </c>
      <c r="D186" s="50">
        <v>13368.454725411601</v>
      </c>
      <c r="E186" s="50">
        <v>17909.375899999999</v>
      </c>
      <c r="F186" s="50">
        <v>1745424.0907999999</v>
      </c>
      <c r="G186" s="50">
        <v>31277.8306254116</v>
      </c>
      <c r="H186" s="2"/>
    </row>
    <row r="187" spans="1:8">
      <c r="A187" s="50">
        <v>111140</v>
      </c>
      <c r="B187" s="51">
        <v>37257</v>
      </c>
      <c r="C187" s="50">
        <v>1886159.6812</v>
      </c>
      <c r="D187" s="50">
        <v>15233.0838105803</v>
      </c>
      <c r="E187" s="50">
        <v>18322.732599999999</v>
      </c>
      <c r="F187" s="50">
        <v>1904482.4138</v>
      </c>
      <c r="G187" s="50">
        <v>33555.816410580301</v>
      </c>
      <c r="H187" s="2"/>
    </row>
    <row r="188" spans="1:8">
      <c r="A188" s="50">
        <v>111140</v>
      </c>
      <c r="B188" s="51">
        <v>37622</v>
      </c>
      <c r="C188" s="50">
        <v>1965910.3003</v>
      </c>
      <c r="D188" s="50">
        <v>15931.855156265399</v>
      </c>
      <c r="E188" s="50">
        <v>17811.9601</v>
      </c>
      <c r="F188" s="50">
        <v>1983722.2604</v>
      </c>
      <c r="G188" s="50">
        <v>33743.8152562654</v>
      </c>
      <c r="H188" s="2"/>
    </row>
    <row r="189" spans="1:8">
      <c r="A189" s="50">
        <v>111140</v>
      </c>
      <c r="B189" s="51">
        <v>37987</v>
      </c>
      <c r="C189" s="50">
        <v>1897466.6841</v>
      </c>
      <c r="D189" s="50">
        <v>14767.5234458336</v>
      </c>
      <c r="E189" s="50">
        <v>16797.767599999999</v>
      </c>
      <c r="F189" s="50">
        <v>1914264.4517000001</v>
      </c>
      <c r="G189" s="50">
        <v>31565.291045833601</v>
      </c>
      <c r="H189" s="2"/>
    </row>
    <row r="190" spans="1:8">
      <c r="A190" s="50">
        <v>111140</v>
      </c>
      <c r="B190" s="51">
        <v>38353</v>
      </c>
      <c r="C190" s="50">
        <v>1962712.0872</v>
      </c>
      <c r="D190" s="50">
        <v>15076.109259516799</v>
      </c>
      <c r="E190" s="50">
        <v>16830.069</v>
      </c>
      <c r="F190" s="50">
        <v>1979542.1562000001</v>
      </c>
      <c r="G190" s="50">
        <v>31906.178259516801</v>
      </c>
      <c r="H190" s="2"/>
    </row>
    <row r="191" spans="1:8">
      <c r="A191" s="50">
        <v>111140</v>
      </c>
      <c r="B191" s="51">
        <v>38718</v>
      </c>
      <c r="C191" s="50">
        <v>1999848.3711999999</v>
      </c>
      <c r="D191" s="50">
        <v>15353.6182161818</v>
      </c>
      <c r="E191" s="50">
        <v>16372.403</v>
      </c>
      <c r="F191" s="50">
        <v>2016220.7742000001</v>
      </c>
      <c r="G191" s="50">
        <v>31726.021216181802</v>
      </c>
      <c r="H191" s="2"/>
    </row>
    <row r="192" spans="1:8">
      <c r="A192" s="50">
        <v>111140</v>
      </c>
      <c r="B192" s="51">
        <v>39083</v>
      </c>
      <c r="C192" s="50">
        <v>2022443.8784</v>
      </c>
      <c r="D192" s="50">
        <v>15543.881118236401</v>
      </c>
      <c r="E192" s="50">
        <v>16394.2785</v>
      </c>
      <c r="F192" s="50">
        <v>2038838.1569000001</v>
      </c>
      <c r="G192" s="50">
        <v>31938.159618236401</v>
      </c>
      <c r="H192" s="2"/>
    </row>
    <row r="193" spans="1:8">
      <c r="A193" s="50">
        <v>111140</v>
      </c>
      <c r="B193" s="51">
        <v>39448</v>
      </c>
      <c r="C193" s="50">
        <v>2079288.0072999999</v>
      </c>
      <c r="D193" s="50">
        <v>16134.7889777196</v>
      </c>
      <c r="E193" s="50">
        <v>16735.968000000001</v>
      </c>
      <c r="F193" s="50">
        <v>2096023.9753</v>
      </c>
      <c r="G193" s="50">
        <v>32870.756977719597</v>
      </c>
      <c r="H193" s="2"/>
    </row>
    <row r="194" spans="1:8">
      <c r="A194" s="50">
        <v>111140</v>
      </c>
      <c r="B194" s="51">
        <v>39814</v>
      </c>
      <c r="C194" s="50">
        <v>2165404.4391999999</v>
      </c>
      <c r="D194" s="50">
        <v>16650.658945713101</v>
      </c>
      <c r="E194" s="50">
        <v>16706.617300000002</v>
      </c>
      <c r="F194" s="50">
        <v>2182111.0564999999</v>
      </c>
      <c r="G194" s="50">
        <v>33357.276245713103</v>
      </c>
      <c r="H194" s="2"/>
    </row>
    <row r="195" spans="1:8">
      <c r="A195" s="50">
        <v>111140</v>
      </c>
      <c r="B195" s="51">
        <v>40179</v>
      </c>
      <c r="C195" s="50">
        <v>2164923.4380999999</v>
      </c>
      <c r="D195" s="50">
        <v>16357.0214739699</v>
      </c>
      <c r="E195" s="50">
        <v>16402.854299999999</v>
      </c>
      <c r="F195" s="50">
        <v>2181326.2924000002</v>
      </c>
      <c r="G195" s="50">
        <v>32759.875773969899</v>
      </c>
      <c r="H195" s="2"/>
    </row>
    <row r="196" spans="1:8">
      <c r="A196" s="50">
        <v>111140</v>
      </c>
      <c r="B196" s="51">
        <v>40544</v>
      </c>
      <c r="C196" s="50">
        <v>2246168.6313999998</v>
      </c>
      <c r="D196" s="50">
        <v>16682.714804747298</v>
      </c>
      <c r="E196" s="50">
        <v>16778.017500000002</v>
      </c>
      <c r="F196" s="50">
        <v>2262946.6488999999</v>
      </c>
      <c r="G196" s="50">
        <v>33460.732304747296</v>
      </c>
      <c r="H196" s="2"/>
    </row>
    <row r="197" spans="1:8">
      <c r="A197" s="50">
        <v>111140</v>
      </c>
      <c r="B197" s="51">
        <v>40909</v>
      </c>
      <c r="C197" s="50">
        <v>2417078.4748</v>
      </c>
      <c r="D197" s="50">
        <v>17648.1824710609</v>
      </c>
      <c r="E197" s="50">
        <v>17252.625599999999</v>
      </c>
      <c r="F197" s="50">
        <v>2434331.1003999999</v>
      </c>
      <c r="G197" s="50">
        <v>34900.808071060899</v>
      </c>
      <c r="H197" s="2"/>
    </row>
    <row r="198" spans="1:8">
      <c r="A198" s="50">
        <v>111140</v>
      </c>
      <c r="B198" s="51">
        <v>41275</v>
      </c>
      <c r="C198" s="50">
        <v>2580460.0005000001</v>
      </c>
      <c r="D198" s="50">
        <v>18328.374609303599</v>
      </c>
      <c r="E198" s="50">
        <v>17790.2196</v>
      </c>
      <c r="F198" s="50">
        <v>2598250.2201</v>
      </c>
      <c r="G198" s="50">
        <v>36118.594209303599</v>
      </c>
      <c r="H198" s="2"/>
    </row>
    <row r="199" spans="1:8">
      <c r="A199" s="50">
        <v>111140</v>
      </c>
      <c r="B199" s="51">
        <v>41640</v>
      </c>
      <c r="C199" s="50">
        <v>2642326.0197000001</v>
      </c>
      <c r="D199" s="50">
        <v>18315.4261916061</v>
      </c>
      <c r="E199" s="50">
        <v>17761.4175</v>
      </c>
      <c r="F199" s="50">
        <v>2660087.4372</v>
      </c>
      <c r="G199" s="50">
        <v>36076.843691606096</v>
      </c>
      <c r="H199" s="2"/>
    </row>
    <row r="200" spans="1:8">
      <c r="A200" s="50">
        <v>111140</v>
      </c>
      <c r="B200" s="51">
        <v>42005</v>
      </c>
      <c r="C200" s="50">
        <v>2650579.6801999998</v>
      </c>
      <c r="D200" s="50">
        <v>18403.5133188492</v>
      </c>
      <c r="E200" s="50">
        <v>17456.236400000002</v>
      </c>
      <c r="F200" s="50">
        <v>2668035.9166000001</v>
      </c>
      <c r="G200" s="50">
        <v>35859.749718849198</v>
      </c>
      <c r="H200" s="2"/>
    </row>
    <row r="201" spans="1:8">
      <c r="A201" s="50">
        <v>111140</v>
      </c>
      <c r="B201" s="51">
        <v>42370</v>
      </c>
      <c r="C201" s="50">
        <v>2767731.9101</v>
      </c>
      <c r="D201" s="50">
        <v>19330.758175278101</v>
      </c>
      <c r="E201" s="50">
        <v>18495.387699999999</v>
      </c>
      <c r="F201" s="50">
        <v>2786227.2977999998</v>
      </c>
      <c r="G201" s="50">
        <v>37826.145875278104</v>
      </c>
      <c r="H201" s="2"/>
    </row>
    <row r="202" spans="1:8">
      <c r="A202" s="50">
        <v>111140</v>
      </c>
      <c r="B202" s="51">
        <v>42736</v>
      </c>
      <c r="C202" s="50">
        <v>3070778.7540000002</v>
      </c>
      <c r="D202" s="50">
        <v>21132.502794658601</v>
      </c>
      <c r="E202" s="50">
        <v>19658.753400000001</v>
      </c>
      <c r="F202" s="50">
        <v>3090437.5074</v>
      </c>
      <c r="G202" s="50">
        <v>40791.256194658599</v>
      </c>
      <c r="H202" s="2"/>
    </row>
    <row r="203" spans="1:8">
      <c r="A203" s="50">
        <v>111140</v>
      </c>
      <c r="B203" s="51">
        <v>43101</v>
      </c>
      <c r="C203" s="50">
        <v>3102095.2533999998</v>
      </c>
      <c r="D203" s="50">
        <v>21515.948463594701</v>
      </c>
      <c r="E203" s="50">
        <v>20831.1443</v>
      </c>
      <c r="F203" s="50">
        <v>3122926.3977000001</v>
      </c>
      <c r="G203" s="50">
        <v>42347.092763594701</v>
      </c>
      <c r="H203" s="2"/>
    </row>
    <row r="204" spans="1:8">
      <c r="A204" s="50">
        <v>111140</v>
      </c>
      <c r="B204" s="51">
        <v>43466</v>
      </c>
      <c r="C204" s="50">
        <v>3086096.662</v>
      </c>
      <c r="D204" s="50">
        <v>21425.6975414722</v>
      </c>
      <c r="E204" s="50">
        <v>19854.722399999999</v>
      </c>
      <c r="F204" s="50">
        <v>3105951.3843999999</v>
      </c>
      <c r="G204" s="50">
        <v>41280.419941472202</v>
      </c>
      <c r="H204" s="2"/>
    </row>
    <row r="205" spans="1:8">
      <c r="A205" s="50">
        <v>111140</v>
      </c>
      <c r="B205" s="51">
        <v>43831</v>
      </c>
      <c r="C205" s="50">
        <v>3080104.5619999999</v>
      </c>
      <c r="D205" s="50">
        <v>21488.686771028501</v>
      </c>
      <c r="E205" s="50">
        <v>19703.978899999998</v>
      </c>
      <c r="F205" s="50">
        <v>3099808.5408999999</v>
      </c>
      <c r="G205" s="50">
        <v>41192.665671028502</v>
      </c>
      <c r="H205" s="2"/>
    </row>
    <row r="206" spans="1:8">
      <c r="A206" s="50">
        <v>111150</v>
      </c>
      <c r="B206" s="51">
        <v>25569</v>
      </c>
      <c r="C206" s="50">
        <v>399634.43540000002</v>
      </c>
      <c r="D206" s="50">
        <v>2792.1689120526598</v>
      </c>
      <c r="E206" s="50">
        <v>7672.1040000000003</v>
      </c>
      <c r="F206" s="50">
        <v>407306.53940000001</v>
      </c>
      <c r="G206" s="50">
        <v>10464.2729120527</v>
      </c>
      <c r="H206" s="2"/>
    </row>
    <row r="207" spans="1:8">
      <c r="A207" s="50">
        <v>111150</v>
      </c>
      <c r="B207" s="51">
        <v>25934</v>
      </c>
      <c r="C207" s="50">
        <v>412349.20270000002</v>
      </c>
      <c r="D207" s="50">
        <v>2973.7766077685301</v>
      </c>
      <c r="E207" s="50">
        <v>8137.8204999999998</v>
      </c>
      <c r="F207" s="50">
        <v>420487.0232</v>
      </c>
      <c r="G207" s="50">
        <v>11111.597107768501</v>
      </c>
      <c r="H207" s="2"/>
    </row>
    <row r="208" spans="1:8">
      <c r="A208" s="50">
        <v>111150</v>
      </c>
      <c r="B208" s="51">
        <v>26299</v>
      </c>
      <c r="C208" s="50">
        <v>451815.86</v>
      </c>
      <c r="D208" s="50">
        <v>3260.25289266761</v>
      </c>
      <c r="E208" s="50">
        <v>9395.4572000000007</v>
      </c>
      <c r="F208" s="50">
        <v>461211.31719999999</v>
      </c>
      <c r="G208" s="50">
        <v>12655.710092667599</v>
      </c>
      <c r="H208" s="2"/>
    </row>
    <row r="209" spans="1:8">
      <c r="A209" s="50">
        <v>111150</v>
      </c>
      <c r="B209" s="51">
        <v>26665</v>
      </c>
      <c r="C209" s="50">
        <v>463169.33929999999</v>
      </c>
      <c r="D209" s="50">
        <v>3463.7215544851701</v>
      </c>
      <c r="E209" s="50">
        <v>10142.5731</v>
      </c>
      <c r="F209" s="50">
        <v>473311.91239999997</v>
      </c>
      <c r="G209" s="50">
        <v>13606.2946544852</v>
      </c>
      <c r="H209" s="2"/>
    </row>
    <row r="210" spans="1:8">
      <c r="A210" s="50">
        <v>111150</v>
      </c>
      <c r="B210" s="51">
        <v>27030</v>
      </c>
      <c r="C210" s="50">
        <v>485086.19390000001</v>
      </c>
      <c r="D210" s="50">
        <v>3535.6298978760401</v>
      </c>
      <c r="E210" s="50">
        <v>10212.284299999999</v>
      </c>
      <c r="F210" s="50">
        <v>495298.47820000001</v>
      </c>
      <c r="G210" s="50">
        <v>13747.914197876</v>
      </c>
      <c r="H210" s="2"/>
    </row>
    <row r="211" spans="1:8">
      <c r="A211" s="50">
        <v>111150</v>
      </c>
      <c r="B211" s="51">
        <v>27395</v>
      </c>
      <c r="C211" s="50">
        <v>512334.60989999998</v>
      </c>
      <c r="D211" s="50">
        <v>3718.1918099203699</v>
      </c>
      <c r="E211" s="50">
        <v>10639.7778</v>
      </c>
      <c r="F211" s="50">
        <v>522974.38770000002</v>
      </c>
      <c r="G211" s="50">
        <v>14357.969609920399</v>
      </c>
      <c r="H211" s="2"/>
    </row>
    <row r="212" spans="1:8">
      <c r="A212" s="50">
        <v>111150</v>
      </c>
      <c r="B212" s="51">
        <v>27760</v>
      </c>
      <c r="C212" s="50">
        <v>535936.30279999995</v>
      </c>
      <c r="D212" s="50">
        <v>3756.9376053388801</v>
      </c>
      <c r="E212" s="50">
        <v>10218.6348</v>
      </c>
      <c r="F212" s="50">
        <v>546154.93759999995</v>
      </c>
      <c r="G212" s="50">
        <v>13975.5724053389</v>
      </c>
      <c r="H212" s="2"/>
    </row>
    <row r="213" spans="1:8">
      <c r="A213" s="50">
        <v>111150</v>
      </c>
      <c r="B213" s="51">
        <v>28126</v>
      </c>
      <c r="C213" s="50">
        <v>583291.12569999998</v>
      </c>
      <c r="D213" s="50">
        <v>3831.5159184058198</v>
      </c>
      <c r="E213" s="50">
        <v>9969.6504000000004</v>
      </c>
      <c r="F213" s="50">
        <v>593260.77610000002</v>
      </c>
      <c r="G213" s="50">
        <v>13801.1663184058</v>
      </c>
      <c r="H213" s="2"/>
    </row>
    <row r="214" spans="1:8">
      <c r="A214" s="50">
        <v>111150</v>
      </c>
      <c r="B214" s="51">
        <v>28491</v>
      </c>
      <c r="C214" s="50">
        <v>663897.71909999999</v>
      </c>
      <c r="D214" s="50">
        <v>4608.2921988242797</v>
      </c>
      <c r="E214" s="50">
        <v>12601.4066</v>
      </c>
      <c r="F214" s="50">
        <v>676499.12569999998</v>
      </c>
      <c r="G214" s="50">
        <v>17209.698798824302</v>
      </c>
      <c r="H214" s="2"/>
    </row>
    <row r="215" spans="1:8">
      <c r="A215" s="50">
        <v>111150</v>
      </c>
      <c r="B215" s="51">
        <v>28856</v>
      </c>
      <c r="C215" s="50">
        <v>728612.35199999996</v>
      </c>
      <c r="D215" s="50">
        <v>5188.04950157638</v>
      </c>
      <c r="E215" s="50">
        <v>14161.0178</v>
      </c>
      <c r="F215" s="50">
        <v>742773.36979999999</v>
      </c>
      <c r="G215" s="50">
        <v>19349.0673015764</v>
      </c>
      <c r="H215" s="2"/>
    </row>
    <row r="216" spans="1:8">
      <c r="A216" s="50">
        <v>111150</v>
      </c>
      <c r="B216" s="51">
        <v>29221</v>
      </c>
      <c r="C216" s="50">
        <v>778319.36659999995</v>
      </c>
      <c r="D216" s="50">
        <v>5373.2786851370502</v>
      </c>
      <c r="E216" s="50">
        <v>13963.4859</v>
      </c>
      <c r="F216" s="50">
        <v>792282.85250000004</v>
      </c>
      <c r="G216" s="50">
        <v>19336.764585137</v>
      </c>
      <c r="H216" s="2"/>
    </row>
    <row r="217" spans="1:8">
      <c r="A217" s="50">
        <v>111150</v>
      </c>
      <c r="B217" s="51">
        <v>29587</v>
      </c>
      <c r="C217" s="50">
        <v>829368.06400000001</v>
      </c>
      <c r="D217" s="50">
        <v>5294.7840826349502</v>
      </c>
      <c r="E217" s="50">
        <v>13274.459500000001</v>
      </c>
      <c r="F217" s="50">
        <v>842642.52350000001</v>
      </c>
      <c r="G217" s="50">
        <v>18569.243582635001</v>
      </c>
      <c r="H217" s="2"/>
    </row>
    <row r="218" spans="1:8">
      <c r="A218" s="50">
        <v>111150</v>
      </c>
      <c r="B218" s="51">
        <v>29952</v>
      </c>
      <c r="C218" s="50">
        <v>846949.1091</v>
      </c>
      <c r="D218" s="50">
        <v>5407.3251361393804</v>
      </c>
      <c r="E218" s="50">
        <v>13600.875400000001</v>
      </c>
      <c r="F218" s="50">
        <v>860549.98450000002</v>
      </c>
      <c r="G218" s="50">
        <v>19008.2005361394</v>
      </c>
      <c r="H218" s="2"/>
    </row>
    <row r="219" spans="1:8">
      <c r="A219" s="50">
        <v>111150</v>
      </c>
      <c r="B219" s="51">
        <v>30317</v>
      </c>
      <c r="C219" s="50">
        <v>852639.39040000003</v>
      </c>
      <c r="D219" s="50">
        <v>5566.1346542046103</v>
      </c>
      <c r="E219" s="50">
        <v>13966.312599999999</v>
      </c>
      <c r="F219" s="50">
        <v>866605.70299999998</v>
      </c>
      <c r="G219" s="50">
        <v>19532.447254204599</v>
      </c>
      <c r="H219" s="2"/>
    </row>
    <row r="220" spans="1:8">
      <c r="A220" s="50">
        <v>111150</v>
      </c>
      <c r="B220" s="51">
        <v>30682</v>
      </c>
      <c r="C220" s="50">
        <v>908524.88540000003</v>
      </c>
      <c r="D220" s="50">
        <v>5765.7078591207901</v>
      </c>
      <c r="E220" s="50">
        <v>14419.679700000001</v>
      </c>
      <c r="F220" s="50">
        <v>922944.56510000001</v>
      </c>
      <c r="G220" s="50">
        <v>20185.387559120802</v>
      </c>
      <c r="H220" s="2"/>
    </row>
    <row r="221" spans="1:8">
      <c r="A221" s="50">
        <v>111150</v>
      </c>
      <c r="B221" s="51">
        <v>31048</v>
      </c>
      <c r="C221" s="50">
        <v>878262.39890000003</v>
      </c>
      <c r="D221" s="50">
        <v>5894.0172029598098</v>
      </c>
      <c r="E221" s="50">
        <v>15510.937599999999</v>
      </c>
      <c r="F221" s="50">
        <v>893773.33649999998</v>
      </c>
      <c r="G221" s="50">
        <v>21404.954802959801</v>
      </c>
      <c r="H221" s="2"/>
    </row>
    <row r="222" spans="1:8">
      <c r="A222" s="50">
        <v>111150</v>
      </c>
      <c r="B222" s="51">
        <v>31413</v>
      </c>
      <c r="C222" s="50">
        <v>881993.22450000001</v>
      </c>
      <c r="D222" s="50">
        <v>5896.1985268268099</v>
      </c>
      <c r="E222" s="50">
        <v>15136.5172</v>
      </c>
      <c r="F222" s="50">
        <v>897129.74170000001</v>
      </c>
      <c r="G222" s="50">
        <v>21032.715726826798</v>
      </c>
      <c r="H222" s="2"/>
    </row>
    <row r="223" spans="1:8">
      <c r="A223" s="50">
        <v>111150</v>
      </c>
      <c r="B223" s="51">
        <v>31778</v>
      </c>
      <c r="C223" s="50">
        <v>940544.74120000005</v>
      </c>
      <c r="D223" s="50">
        <v>6514.7598135661801</v>
      </c>
      <c r="E223" s="50">
        <v>16575.713299999999</v>
      </c>
      <c r="F223" s="50">
        <v>957120.45449999999</v>
      </c>
      <c r="G223" s="50">
        <v>23090.4731135662</v>
      </c>
      <c r="H223" s="2"/>
    </row>
    <row r="224" spans="1:8">
      <c r="A224" s="50">
        <v>111150</v>
      </c>
      <c r="B224" s="51">
        <v>32143</v>
      </c>
      <c r="C224" s="50">
        <v>982890.51439999999</v>
      </c>
      <c r="D224" s="50">
        <v>6916.3963488353402</v>
      </c>
      <c r="E224" s="50">
        <v>17020.530599999998</v>
      </c>
      <c r="F224" s="50">
        <v>999911.04500000004</v>
      </c>
      <c r="G224" s="50">
        <v>23936.926948835298</v>
      </c>
      <c r="H224" s="2"/>
    </row>
    <row r="225" spans="1:8">
      <c r="A225" s="50">
        <v>111150</v>
      </c>
      <c r="B225" s="51">
        <v>32509</v>
      </c>
      <c r="C225" s="50">
        <v>1041029.7386</v>
      </c>
      <c r="D225" s="50">
        <v>7319.9466862813897</v>
      </c>
      <c r="E225" s="50">
        <v>17924.3475</v>
      </c>
      <c r="F225" s="50">
        <v>1058954.0861</v>
      </c>
      <c r="G225" s="50">
        <v>25244.2941862814</v>
      </c>
      <c r="H225" s="2"/>
    </row>
    <row r="226" spans="1:8">
      <c r="A226" s="50">
        <v>111150</v>
      </c>
      <c r="B226" s="51">
        <v>32874</v>
      </c>
      <c r="C226" s="50">
        <v>1099348.7108</v>
      </c>
      <c r="D226" s="50">
        <v>7769.0401120081897</v>
      </c>
      <c r="E226" s="50">
        <v>17743.987099999998</v>
      </c>
      <c r="F226" s="50">
        <v>1117092.6979</v>
      </c>
      <c r="G226" s="50">
        <v>25513.027212008201</v>
      </c>
      <c r="H226" s="2"/>
    </row>
    <row r="227" spans="1:8">
      <c r="A227" s="50">
        <v>111150</v>
      </c>
      <c r="B227" s="51">
        <v>33239</v>
      </c>
      <c r="C227" s="50">
        <v>1105251.8833000001</v>
      </c>
      <c r="D227" s="50">
        <v>7662.5597141841899</v>
      </c>
      <c r="E227" s="50">
        <v>16514.462800000001</v>
      </c>
      <c r="F227" s="50">
        <v>1121766.3461</v>
      </c>
      <c r="G227" s="50">
        <v>24177.022514184198</v>
      </c>
      <c r="H227" s="2"/>
    </row>
    <row r="228" spans="1:8">
      <c r="A228" s="50">
        <v>111150</v>
      </c>
      <c r="B228" s="51">
        <v>33604</v>
      </c>
      <c r="C228" s="50">
        <v>1123214.8147</v>
      </c>
      <c r="D228" s="50">
        <v>7721.1492060698101</v>
      </c>
      <c r="E228" s="50">
        <v>15813.089900000001</v>
      </c>
      <c r="F228" s="50">
        <v>1139027.9046</v>
      </c>
      <c r="G228" s="50">
        <v>23534.239106069799</v>
      </c>
      <c r="H228" s="2"/>
    </row>
    <row r="229" spans="1:8">
      <c r="A229" s="50">
        <v>111150</v>
      </c>
      <c r="B229" s="51">
        <v>33970</v>
      </c>
      <c r="C229" s="50">
        <v>1172003.8137000001</v>
      </c>
      <c r="D229" s="50">
        <v>8020.7056922497804</v>
      </c>
      <c r="E229" s="50">
        <v>16434.3236</v>
      </c>
      <c r="F229" s="50">
        <v>1188438.1373000001</v>
      </c>
      <c r="G229" s="50">
        <v>24455.029292249801</v>
      </c>
      <c r="H229" s="2"/>
    </row>
    <row r="230" spans="1:8">
      <c r="A230" s="50">
        <v>111150</v>
      </c>
      <c r="B230" s="51">
        <v>34335</v>
      </c>
      <c r="C230" s="50">
        <v>1278100.5948999999</v>
      </c>
      <c r="D230" s="50">
        <v>9047.0975659261294</v>
      </c>
      <c r="E230" s="50">
        <v>16820.286700000001</v>
      </c>
      <c r="F230" s="50">
        <v>1294920.8816</v>
      </c>
      <c r="G230" s="50">
        <v>25867.384265926099</v>
      </c>
      <c r="H230" s="2"/>
    </row>
    <row r="231" spans="1:8">
      <c r="A231" s="50">
        <v>111150</v>
      </c>
      <c r="B231" s="51">
        <v>34700</v>
      </c>
      <c r="C231" s="50">
        <v>1310057.341</v>
      </c>
      <c r="D231" s="50">
        <v>9140.3984800327307</v>
      </c>
      <c r="E231" s="50">
        <v>15513.8593</v>
      </c>
      <c r="F231" s="50">
        <v>1325571.2002999999</v>
      </c>
      <c r="G231" s="50">
        <v>24654.257780032702</v>
      </c>
      <c r="H231" s="2"/>
    </row>
    <row r="232" spans="1:8">
      <c r="A232" s="50">
        <v>111150</v>
      </c>
      <c r="B232" s="51">
        <v>35065</v>
      </c>
      <c r="C232" s="50">
        <v>1276411.6165</v>
      </c>
      <c r="D232" s="50">
        <v>9067.5433464362104</v>
      </c>
      <c r="E232" s="50">
        <v>14947.221600000001</v>
      </c>
      <c r="F232" s="50">
        <v>1291358.8381000001</v>
      </c>
      <c r="G232" s="50">
        <v>24014.7649464362</v>
      </c>
      <c r="H232" s="2"/>
    </row>
    <row r="233" spans="1:8">
      <c r="A233" s="50">
        <v>111150</v>
      </c>
      <c r="B233" s="51">
        <v>35431</v>
      </c>
      <c r="C233" s="50">
        <v>1451415.4998000001</v>
      </c>
      <c r="D233" s="50">
        <v>10510.804298451299</v>
      </c>
      <c r="E233" s="50">
        <v>16207.6908</v>
      </c>
      <c r="F233" s="50">
        <v>1467623.1906000001</v>
      </c>
      <c r="G233" s="50">
        <v>26718.495098451302</v>
      </c>
      <c r="H233" s="2"/>
    </row>
    <row r="234" spans="1:8">
      <c r="A234" s="50">
        <v>111150</v>
      </c>
      <c r="B234" s="51">
        <v>35796</v>
      </c>
      <c r="C234" s="50">
        <v>1474813.7002999999</v>
      </c>
      <c r="D234" s="50">
        <v>10637.6120724585</v>
      </c>
      <c r="E234" s="50">
        <v>16315.4133</v>
      </c>
      <c r="F234" s="50">
        <v>1491129.1136</v>
      </c>
      <c r="G234" s="50">
        <v>26953.025372458502</v>
      </c>
      <c r="H234" s="2"/>
    </row>
    <row r="235" spans="1:8">
      <c r="A235" s="50">
        <v>111150</v>
      </c>
      <c r="B235" s="51">
        <v>36161</v>
      </c>
      <c r="C235" s="50">
        <v>1588404.63</v>
      </c>
      <c r="D235" s="50">
        <v>11985.3942130176</v>
      </c>
      <c r="E235" s="50">
        <v>16530.1571</v>
      </c>
      <c r="F235" s="50">
        <v>1604934.7871000001</v>
      </c>
      <c r="G235" s="50">
        <v>28515.5513130176</v>
      </c>
      <c r="H235" s="2"/>
    </row>
    <row r="236" spans="1:8">
      <c r="A236" s="50">
        <v>111150</v>
      </c>
      <c r="B236" s="51">
        <v>36526</v>
      </c>
      <c r="C236" s="50">
        <v>1641381.7938999999</v>
      </c>
      <c r="D236" s="50">
        <v>12612.415454850699</v>
      </c>
      <c r="E236" s="50">
        <v>17160.523399999998</v>
      </c>
      <c r="F236" s="50">
        <v>1658542.3173</v>
      </c>
      <c r="G236" s="50">
        <v>29772.938854850701</v>
      </c>
      <c r="H236" s="2"/>
    </row>
    <row r="237" spans="1:8">
      <c r="A237" s="50">
        <v>111150</v>
      </c>
      <c r="B237" s="51">
        <v>36892</v>
      </c>
      <c r="C237" s="50">
        <v>1727514.7149</v>
      </c>
      <c r="D237" s="50">
        <v>13368.454725411601</v>
      </c>
      <c r="E237" s="50">
        <v>18365.038100000002</v>
      </c>
      <c r="F237" s="50">
        <v>1745879.753</v>
      </c>
      <c r="G237" s="50">
        <v>31733.492825411598</v>
      </c>
      <c r="H237" s="2"/>
    </row>
    <row r="238" spans="1:8">
      <c r="A238" s="50">
        <v>111150</v>
      </c>
      <c r="B238" s="51">
        <v>37257</v>
      </c>
      <c r="C238" s="50">
        <v>1886159.6812</v>
      </c>
      <c r="D238" s="50">
        <v>15233.0838105803</v>
      </c>
      <c r="E238" s="50">
        <v>18619.406900000002</v>
      </c>
      <c r="F238" s="50">
        <v>1904779.0881000001</v>
      </c>
      <c r="G238" s="50">
        <v>33852.490710580299</v>
      </c>
      <c r="H238" s="2"/>
    </row>
    <row r="239" spans="1:8">
      <c r="A239" s="50">
        <v>111150</v>
      </c>
      <c r="B239" s="51">
        <v>37622</v>
      </c>
      <c r="C239" s="50">
        <v>1965910.3003</v>
      </c>
      <c r="D239" s="50">
        <v>15931.855156265399</v>
      </c>
      <c r="E239" s="50">
        <v>18430.2441</v>
      </c>
      <c r="F239" s="50">
        <v>1984340.5444</v>
      </c>
      <c r="G239" s="50">
        <v>34362.099256265399</v>
      </c>
      <c r="H239" s="2"/>
    </row>
    <row r="240" spans="1:8">
      <c r="A240" s="50">
        <v>111150</v>
      </c>
      <c r="B240" s="51">
        <v>37987</v>
      </c>
      <c r="C240" s="50">
        <v>1897466.6841</v>
      </c>
      <c r="D240" s="50">
        <v>14767.5234458336</v>
      </c>
      <c r="E240" s="50">
        <v>17269.2235</v>
      </c>
      <c r="F240" s="50">
        <v>1914735.9076</v>
      </c>
      <c r="G240" s="50">
        <v>32036.746945833602</v>
      </c>
      <c r="H240" s="2"/>
    </row>
    <row r="241" spans="1:8">
      <c r="A241" s="50">
        <v>111150</v>
      </c>
      <c r="B241" s="51">
        <v>38353</v>
      </c>
      <c r="C241" s="50">
        <v>1962712.0872</v>
      </c>
      <c r="D241" s="50">
        <v>15076.109259516799</v>
      </c>
      <c r="E241" s="50">
        <v>17495.9774</v>
      </c>
      <c r="F241" s="50">
        <v>1980208.0645999999</v>
      </c>
      <c r="G241" s="50">
        <v>32572.086659516801</v>
      </c>
      <c r="H241" s="2"/>
    </row>
    <row r="242" spans="1:8">
      <c r="A242" s="50">
        <v>111150</v>
      </c>
      <c r="B242" s="51">
        <v>38718</v>
      </c>
      <c r="C242" s="50">
        <v>1999848.3711999999</v>
      </c>
      <c r="D242" s="50">
        <v>15353.6182161818</v>
      </c>
      <c r="E242" s="50">
        <v>16468.277999999998</v>
      </c>
      <c r="F242" s="50">
        <v>2016316.6492000001</v>
      </c>
      <c r="G242" s="50">
        <v>31821.8962161817</v>
      </c>
      <c r="H242" s="2"/>
    </row>
    <row r="243" spans="1:8">
      <c r="A243" s="50">
        <v>111150</v>
      </c>
      <c r="B243" s="51">
        <v>39083</v>
      </c>
      <c r="C243" s="50">
        <v>2022443.8784</v>
      </c>
      <c r="D243" s="50">
        <v>15543.881118236401</v>
      </c>
      <c r="E243" s="50">
        <v>16315.3971</v>
      </c>
      <c r="F243" s="50">
        <v>2038759.2755</v>
      </c>
      <c r="G243" s="50">
        <v>31859.278218236399</v>
      </c>
      <c r="H243" s="2"/>
    </row>
    <row r="244" spans="1:8">
      <c r="A244" s="50">
        <v>111150</v>
      </c>
      <c r="B244" s="51">
        <v>39448</v>
      </c>
      <c r="C244" s="50">
        <v>2079288.0072999999</v>
      </c>
      <c r="D244" s="50">
        <v>16134.7889777196</v>
      </c>
      <c r="E244" s="50">
        <v>16823.071899999999</v>
      </c>
      <c r="F244" s="50">
        <v>2096111.0792</v>
      </c>
      <c r="G244" s="50">
        <v>32957.860877719599</v>
      </c>
      <c r="H244" s="2"/>
    </row>
    <row r="245" spans="1:8">
      <c r="A245" s="50">
        <v>111150</v>
      </c>
      <c r="B245" s="51">
        <v>39814</v>
      </c>
      <c r="C245" s="50">
        <v>2165404.4391999999</v>
      </c>
      <c r="D245" s="50">
        <v>16650.658945713101</v>
      </c>
      <c r="E245" s="50">
        <v>17077.941800000001</v>
      </c>
      <c r="F245" s="50">
        <v>2182482.3810000001</v>
      </c>
      <c r="G245" s="50">
        <v>33728.600745713098</v>
      </c>
      <c r="H245" s="2"/>
    </row>
    <row r="246" spans="1:8">
      <c r="A246" s="50">
        <v>111150</v>
      </c>
      <c r="B246" s="51">
        <v>40179</v>
      </c>
      <c r="C246" s="50">
        <v>2164923.4380999999</v>
      </c>
      <c r="D246" s="50">
        <v>16357.0214739699</v>
      </c>
      <c r="E246" s="50">
        <v>16606.426200000002</v>
      </c>
      <c r="F246" s="50">
        <v>2181529.8643</v>
      </c>
      <c r="G246" s="50">
        <v>32963.447673969902</v>
      </c>
    </row>
    <row r="247" spans="1:8">
      <c r="A247" s="50">
        <v>111150</v>
      </c>
      <c r="B247" s="51">
        <v>40544</v>
      </c>
      <c r="C247" s="50">
        <v>2246168.6313999998</v>
      </c>
      <c r="D247" s="50">
        <v>16682.714804747298</v>
      </c>
      <c r="E247" s="50">
        <v>16876.018599999999</v>
      </c>
      <c r="F247" s="50">
        <v>2263044.65</v>
      </c>
      <c r="G247" s="50">
        <v>33558.733404747298</v>
      </c>
    </row>
    <row r="248" spans="1:8">
      <c r="A248" s="50">
        <v>111150</v>
      </c>
      <c r="B248" s="51">
        <v>40909</v>
      </c>
      <c r="C248" s="50">
        <v>2417078.4748</v>
      </c>
      <c r="D248" s="50">
        <v>17648.1824710609</v>
      </c>
      <c r="E248" s="50">
        <v>17790.011399999999</v>
      </c>
      <c r="F248" s="50">
        <v>2434868.4862000002</v>
      </c>
      <c r="G248" s="50">
        <v>35438.193871060903</v>
      </c>
    </row>
    <row r="249" spans="1:8">
      <c r="A249" s="50">
        <v>111150</v>
      </c>
      <c r="B249" s="51">
        <v>41275</v>
      </c>
      <c r="C249" s="50">
        <v>2580460.0005000001</v>
      </c>
      <c r="D249" s="50">
        <v>18328.374609303599</v>
      </c>
      <c r="E249" s="50">
        <v>18521.3253</v>
      </c>
      <c r="F249" s="50">
        <v>2598981.3258000002</v>
      </c>
      <c r="G249" s="50">
        <v>36849.699909303599</v>
      </c>
    </row>
    <row r="250" spans="1:8">
      <c r="A250" s="50">
        <v>111150</v>
      </c>
      <c r="B250" s="51">
        <v>41640</v>
      </c>
      <c r="C250" s="50">
        <v>2642326.0197000001</v>
      </c>
      <c r="D250" s="50">
        <v>18315.4261916061</v>
      </c>
      <c r="E250" s="50">
        <v>18054.732800000002</v>
      </c>
      <c r="F250" s="50">
        <v>2660380.7524999999</v>
      </c>
      <c r="G250" s="50">
        <v>36370.158991606098</v>
      </c>
    </row>
    <row r="251" spans="1:8">
      <c r="A251" s="50">
        <v>111150</v>
      </c>
      <c r="B251" s="51">
        <v>42005</v>
      </c>
      <c r="C251" s="50">
        <v>2650579.6801999998</v>
      </c>
      <c r="D251" s="50">
        <v>18403.5133188492</v>
      </c>
      <c r="E251" s="50">
        <v>17643.918600000001</v>
      </c>
      <c r="F251" s="50">
        <v>2668223.5987999998</v>
      </c>
      <c r="G251" s="50">
        <v>36047.431918849201</v>
      </c>
    </row>
    <row r="252" spans="1:8">
      <c r="A252" s="50">
        <v>111150</v>
      </c>
      <c r="B252" s="51">
        <v>42370</v>
      </c>
      <c r="C252" s="50">
        <v>2767731.9101</v>
      </c>
      <c r="D252" s="50">
        <v>19330.758175278101</v>
      </c>
      <c r="E252" s="50">
        <v>18791.003700000001</v>
      </c>
      <c r="F252" s="50">
        <v>2786522.9138000002</v>
      </c>
      <c r="G252" s="50">
        <v>38121.761875278098</v>
      </c>
    </row>
    <row r="253" spans="1:8">
      <c r="A253" s="50">
        <v>111150</v>
      </c>
      <c r="B253" s="51">
        <v>42736</v>
      </c>
      <c r="C253" s="50">
        <v>3070778.7540000002</v>
      </c>
      <c r="D253" s="50">
        <v>21132.502794658601</v>
      </c>
      <c r="E253" s="50">
        <v>20727.238300000001</v>
      </c>
      <c r="F253" s="50">
        <v>3091505.9923</v>
      </c>
      <c r="G253" s="50">
        <v>41859.741094658602</v>
      </c>
    </row>
    <row r="254" spans="1:8">
      <c r="A254" s="50">
        <v>111150</v>
      </c>
      <c r="B254" s="51">
        <v>43101</v>
      </c>
      <c r="C254" s="50">
        <v>3102095.2533999998</v>
      </c>
      <c r="D254" s="50">
        <v>21515.948463594701</v>
      </c>
      <c r="E254" s="50">
        <v>21558.7156</v>
      </c>
      <c r="F254" s="50">
        <v>3123653.969</v>
      </c>
      <c r="G254" s="50">
        <v>43074.664063594697</v>
      </c>
    </row>
    <row r="255" spans="1:8">
      <c r="A255" s="50">
        <v>111150</v>
      </c>
      <c r="B255" s="51">
        <v>43466</v>
      </c>
      <c r="C255" s="50">
        <v>3086096.662</v>
      </c>
      <c r="D255" s="50">
        <v>21425.6975414722</v>
      </c>
      <c r="E255" s="50">
        <v>21325.394799999998</v>
      </c>
      <c r="F255" s="50">
        <v>3107422.0567999999</v>
      </c>
      <c r="G255" s="50">
        <v>42751.092341472198</v>
      </c>
    </row>
    <row r="256" spans="1:8">
      <c r="A256" s="50">
        <v>111150</v>
      </c>
      <c r="B256" s="51">
        <v>43831</v>
      </c>
      <c r="C256" s="50">
        <v>3080104.5619999999</v>
      </c>
      <c r="D256" s="50">
        <v>21488.686771028501</v>
      </c>
      <c r="E256" s="50">
        <v>21223.5</v>
      </c>
      <c r="F256" s="50">
        <v>3101328.0619999999</v>
      </c>
      <c r="G256" s="50">
        <v>42712.186771028501</v>
      </c>
    </row>
    <row r="257" spans="1:7">
      <c r="A257" s="50">
        <v>111160</v>
      </c>
      <c r="B257" s="51">
        <v>25569</v>
      </c>
      <c r="C257" s="50">
        <v>399634.43540000002</v>
      </c>
      <c r="D257" s="50">
        <v>2792.1689120526598</v>
      </c>
      <c r="E257" s="50">
        <v>8423.1262000000006</v>
      </c>
      <c r="F257" s="50">
        <v>408057.56160000002</v>
      </c>
      <c r="G257" s="50">
        <v>11215.2951120527</v>
      </c>
    </row>
    <row r="258" spans="1:7">
      <c r="A258" s="50">
        <v>111160</v>
      </c>
      <c r="B258" s="51">
        <v>25934</v>
      </c>
      <c r="C258" s="50">
        <v>412349.20270000002</v>
      </c>
      <c r="D258" s="50">
        <v>2973.7766077685301</v>
      </c>
      <c r="E258" s="50">
        <v>9128.8202999999994</v>
      </c>
      <c r="F258" s="50">
        <v>421478.02299999999</v>
      </c>
      <c r="G258" s="50">
        <v>12102.5969077685</v>
      </c>
    </row>
    <row r="259" spans="1:7">
      <c r="A259" s="50">
        <v>111160</v>
      </c>
      <c r="B259" s="51">
        <v>26299</v>
      </c>
      <c r="C259" s="50">
        <v>451815.86</v>
      </c>
      <c r="D259" s="50">
        <v>3260.25289266761</v>
      </c>
      <c r="E259" s="50">
        <v>9536.9513999999999</v>
      </c>
      <c r="F259" s="50">
        <v>461352.81140000001</v>
      </c>
      <c r="G259" s="50">
        <v>12797.2042926676</v>
      </c>
    </row>
    <row r="260" spans="1:7">
      <c r="A260" s="50">
        <v>111160</v>
      </c>
      <c r="B260" s="51">
        <v>26665</v>
      </c>
      <c r="C260" s="50">
        <v>463169.33929999999</v>
      </c>
      <c r="D260" s="50">
        <v>3463.7215544851701</v>
      </c>
      <c r="E260" s="50">
        <v>10104.342199999999</v>
      </c>
      <c r="F260" s="50">
        <v>473273.68150000001</v>
      </c>
      <c r="G260" s="50">
        <v>13568.0637544852</v>
      </c>
    </row>
    <row r="261" spans="1:7">
      <c r="A261" s="50">
        <v>111160</v>
      </c>
      <c r="B261" s="51">
        <v>27030</v>
      </c>
      <c r="C261" s="50">
        <v>485086.19390000001</v>
      </c>
      <c r="D261" s="50">
        <v>3535.6298978760401</v>
      </c>
      <c r="E261" s="50">
        <v>10331.7158</v>
      </c>
      <c r="F261" s="50">
        <v>495417.90970000002</v>
      </c>
      <c r="G261" s="50">
        <v>13867.345697876</v>
      </c>
    </row>
    <row r="262" spans="1:7">
      <c r="A262" s="50">
        <v>111160</v>
      </c>
      <c r="B262" s="51">
        <v>27395</v>
      </c>
      <c r="C262" s="50">
        <v>512334.60989999998</v>
      </c>
      <c r="D262" s="50">
        <v>3718.1918099203699</v>
      </c>
      <c r="E262" s="50">
        <v>10756.0386</v>
      </c>
      <c r="F262" s="50">
        <v>523090.64850000001</v>
      </c>
      <c r="G262" s="50">
        <v>14474.230409920399</v>
      </c>
    </row>
    <row r="263" spans="1:7">
      <c r="A263" s="50">
        <v>111160</v>
      </c>
      <c r="B263" s="51">
        <v>27760</v>
      </c>
      <c r="C263" s="50">
        <v>535936.30279999995</v>
      </c>
      <c r="D263" s="50">
        <v>3756.9376053388801</v>
      </c>
      <c r="E263" s="50">
        <v>10723.1469</v>
      </c>
      <c r="F263" s="50">
        <v>546659.4497</v>
      </c>
      <c r="G263" s="50">
        <v>14480.0845053389</v>
      </c>
    </row>
    <row r="264" spans="1:7">
      <c r="A264" s="50">
        <v>111160</v>
      </c>
      <c r="B264" s="51">
        <v>28126</v>
      </c>
      <c r="C264" s="50">
        <v>583291.12569999998</v>
      </c>
      <c r="D264" s="50">
        <v>3831.5159184058198</v>
      </c>
      <c r="E264" s="50">
        <v>11002.242200000001</v>
      </c>
      <c r="F264" s="50">
        <v>594293.36789999995</v>
      </c>
      <c r="G264" s="50">
        <v>14833.7581184058</v>
      </c>
    </row>
    <row r="265" spans="1:7">
      <c r="A265" s="50">
        <v>111160</v>
      </c>
      <c r="B265" s="51">
        <v>28491</v>
      </c>
      <c r="C265" s="50">
        <v>663897.71909999999</v>
      </c>
      <c r="D265" s="50">
        <v>4608.2921988242797</v>
      </c>
      <c r="E265" s="50">
        <v>14192.182000000001</v>
      </c>
      <c r="F265" s="50">
        <v>678089.90110000002</v>
      </c>
      <c r="G265" s="50">
        <v>18800.4741988243</v>
      </c>
    </row>
    <row r="266" spans="1:7">
      <c r="A266" s="50">
        <v>111160</v>
      </c>
      <c r="B266" s="51">
        <v>28856</v>
      </c>
      <c r="C266" s="50">
        <v>728612.35199999996</v>
      </c>
      <c r="D266" s="50">
        <v>5188.04950157638</v>
      </c>
      <c r="E266" s="50">
        <v>16156.2024</v>
      </c>
      <c r="F266" s="50">
        <v>744768.55440000002</v>
      </c>
      <c r="G266" s="50">
        <v>21344.251901576401</v>
      </c>
    </row>
    <row r="267" spans="1:7">
      <c r="A267" s="50">
        <v>111160</v>
      </c>
      <c r="B267" s="51">
        <v>29221</v>
      </c>
      <c r="C267" s="50">
        <v>778319.36659999995</v>
      </c>
      <c r="D267" s="50">
        <v>5373.2786851370502</v>
      </c>
      <c r="E267" s="50">
        <v>16815.305899999999</v>
      </c>
      <c r="F267" s="50">
        <v>795134.67249999999</v>
      </c>
      <c r="G267" s="50">
        <v>22188.584585137</v>
      </c>
    </row>
    <row r="268" spans="1:7">
      <c r="A268" s="50">
        <v>111160</v>
      </c>
      <c r="B268" s="51">
        <v>29587</v>
      </c>
      <c r="C268" s="50">
        <v>829368.06400000001</v>
      </c>
      <c r="D268" s="50">
        <v>5294.7840826349502</v>
      </c>
      <c r="E268" s="50">
        <v>16253.326999999999</v>
      </c>
      <c r="F268" s="50">
        <v>845621.39099999995</v>
      </c>
      <c r="G268" s="50">
        <v>21548.111082635001</v>
      </c>
    </row>
    <row r="269" spans="1:7">
      <c r="A269" s="50">
        <v>111160</v>
      </c>
      <c r="B269" s="51">
        <v>29952</v>
      </c>
      <c r="C269" s="50">
        <v>846949.1091</v>
      </c>
      <c r="D269" s="50">
        <v>5407.3251361393804</v>
      </c>
      <c r="E269" s="50">
        <v>16373.6113</v>
      </c>
      <c r="F269" s="50">
        <v>863322.72039999999</v>
      </c>
      <c r="G269" s="50">
        <v>21780.9364361394</v>
      </c>
    </row>
    <row r="270" spans="1:7">
      <c r="A270" s="50">
        <v>111160</v>
      </c>
      <c r="B270" s="51">
        <v>30317</v>
      </c>
      <c r="C270" s="50">
        <v>852639.39040000003</v>
      </c>
      <c r="D270" s="50">
        <v>5566.1346542046103</v>
      </c>
      <c r="E270" s="50">
        <v>16165.8066</v>
      </c>
      <c r="F270" s="50">
        <v>868805.19700000004</v>
      </c>
      <c r="G270" s="50">
        <v>21731.941254204601</v>
      </c>
    </row>
    <row r="271" spans="1:7">
      <c r="A271" s="50">
        <v>111160</v>
      </c>
      <c r="B271" s="51">
        <v>30682</v>
      </c>
      <c r="C271" s="50">
        <v>908524.88540000003</v>
      </c>
      <c r="D271" s="50">
        <v>5765.7078591207901</v>
      </c>
      <c r="E271" s="50">
        <v>16361.670099999999</v>
      </c>
      <c r="F271" s="50">
        <v>924886.55550000002</v>
      </c>
      <c r="G271" s="50">
        <v>22127.3779591208</v>
      </c>
    </row>
    <row r="272" spans="1:7">
      <c r="A272" s="50">
        <v>111160</v>
      </c>
      <c r="B272" s="51">
        <v>31048</v>
      </c>
      <c r="C272" s="50">
        <v>878262.39890000003</v>
      </c>
      <c r="D272" s="50">
        <v>5894.0172029598098</v>
      </c>
      <c r="E272" s="50">
        <v>16451.642100000001</v>
      </c>
      <c r="F272" s="50">
        <v>894714.04099999997</v>
      </c>
      <c r="G272" s="50">
        <v>22345.659302959801</v>
      </c>
    </row>
    <row r="273" spans="1:7">
      <c r="A273" s="50">
        <v>111160</v>
      </c>
      <c r="B273" s="51">
        <v>31413</v>
      </c>
      <c r="C273" s="50">
        <v>881993.22450000001</v>
      </c>
      <c r="D273" s="50">
        <v>5896.1985268268099</v>
      </c>
      <c r="E273" s="50">
        <v>15625.820100000001</v>
      </c>
      <c r="F273" s="50">
        <v>897619.04460000002</v>
      </c>
      <c r="G273" s="50">
        <v>21522.018626826801</v>
      </c>
    </row>
    <row r="274" spans="1:7">
      <c r="A274" s="50">
        <v>111160</v>
      </c>
      <c r="B274" s="51">
        <v>31778</v>
      </c>
      <c r="C274" s="50">
        <v>940544.74120000005</v>
      </c>
      <c r="D274" s="50">
        <v>6514.7598135661801</v>
      </c>
      <c r="E274" s="50">
        <v>17328.520100000002</v>
      </c>
      <c r="F274" s="50">
        <v>957873.26130000001</v>
      </c>
      <c r="G274" s="50">
        <v>23843.279913566199</v>
      </c>
    </row>
    <row r="275" spans="1:7">
      <c r="A275" s="50">
        <v>111160</v>
      </c>
      <c r="B275" s="51">
        <v>32143</v>
      </c>
      <c r="C275" s="50">
        <v>982890.51439999999</v>
      </c>
      <c r="D275" s="50">
        <v>6916.3963488353402</v>
      </c>
      <c r="E275" s="50">
        <v>18019.275099999999</v>
      </c>
      <c r="F275" s="50">
        <v>1000909.7895</v>
      </c>
      <c r="G275" s="50">
        <v>24935.671448835299</v>
      </c>
    </row>
    <row r="276" spans="1:7">
      <c r="A276" s="50">
        <v>111160</v>
      </c>
      <c r="B276" s="51">
        <v>32509</v>
      </c>
      <c r="C276" s="50">
        <v>1041029.7386</v>
      </c>
      <c r="D276" s="50">
        <v>7319.9466862813897</v>
      </c>
      <c r="E276" s="50">
        <v>19246.669900000001</v>
      </c>
      <c r="F276" s="50">
        <v>1060276.4084999999</v>
      </c>
      <c r="G276" s="50">
        <v>26566.616586281401</v>
      </c>
    </row>
    <row r="277" spans="1:7">
      <c r="A277" s="50">
        <v>111160</v>
      </c>
      <c r="B277" s="51">
        <v>32874</v>
      </c>
      <c r="C277" s="50">
        <v>1099348.7108</v>
      </c>
      <c r="D277" s="50">
        <v>7769.0401120081897</v>
      </c>
      <c r="E277" s="50">
        <v>19390.080399999999</v>
      </c>
      <c r="F277" s="50">
        <v>1118738.7912000001</v>
      </c>
      <c r="G277" s="50">
        <v>27159.120512008201</v>
      </c>
    </row>
    <row r="278" spans="1:7">
      <c r="A278" s="50">
        <v>111160</v>
      </c>
      <c r="B278" s="51">
        <v>33239</v>
      </c>
      <c r="C278" s="50">
        <v>1105251.8833000001</v>
      </c>
      <c r="D278" s="50">
        <v>7662.5597141841899</v>
      </c>
      <c r="E278" s="50">
        <v>18151.787899999999</v>
      </c>
      <c r="F278" s="50">
        <v>1123403.6712</v>
      </c>
      <c r="G278" s="50">
        <v>25814.3476141842</v>
      </c>
    </row>
    <row r="279" spans="1:7">
      <c r="A279" s="50">
        <v>111160</v>
      </c>
      <c r="B279" s="51">
        <v>33604</v>
      </c>
      <c r="C279" s="50">
        <v>1123214.8147</v>
      </c>
      <c r="D279" s="50">
        <v>7721.1492060698101</v>
      </c>
      <c r="E279" s="50">
        <v>18057.8835</v>
      </c>
      <c r="F279" s="50">
        <v>1141272.6982</v>
      </c>
      <c r="G279" s="50">
        <v>25779.0327060698</v>
      </c>
    </row>
    <row r="280" spans="1:7">
      <c r="A280" s="50">
        <v>111160</v>
      </c>
      <c r="B280" s="51">
        <v>33970</v>
      </c>
      <c r="C280" s="50">
        <v>1172003.8137000001</v>
      </c>
      <c r="D280" s="50">
        <v>8020.7056922497804</v>
      </c>
      <c r="E280" s="50">
        <v>18878.7156</v>
      </c>
      <c r="F280" s="50">
        <v>1190882.5293000001</v>
      </c>
      <c r="G280" s="50">
        <v>26899.421292249801</v>
      </c>
    </row>
    <row r="281" spans="1:7">
      <c r="A281" s="50">
        <v>111160</v>
      </c>
      <c r="B281" s="51">
        <v>34335</v>
      </c>
      <c r="C281" s="50">
        <v>1278100.5948999999</v>
      </c>
      <c r="D281" s="50">
        <v>9047.0975659261294</v>
      </c>
      <c r="E281" s="50">
        <v>19000.919999999998</v>
      </c>
      <c r="F281" s="50">
        <v>1297101.5149000001</v>
      </c>
      <c r="G281" s="50">
        <v>28048.0175659261</v>
      </c>
    </row>
    <row r="282" spans="1:7">
      <c r="A282" s="50">
        <v>111160</v>
      </c>
      <c r="B282" s="51">
        <v>34700</v>
      </c>
      <c r="C282" s="50">
        <v>1310057.341</v>
      </c>
      <c r="D282" s="50">
        <v>9140.3984800327307</v>
      </c>
      <c r="E282" s="50">
        <v>17772.288100000002</v>
      </c>
      <c r="F282" s="50">
        <v>1327829.6291</v>
      </c>
      <c r="G282" s="50">
        <v>26912.6865800327</v>
      </c>
    </row>
    <row r="283" spans="1:7">
      <c r="A283" s="50">
        <v>111160</v>
      </c>
      <c r="B283" s="51">
        <v>35065</v>
      </c>
      <c r="C283" s="50">
        <v>1276411.6165</v>
      </c>
      <c r="D283" s="50">
        <v>9067.5433464362104</v>
      </c>
      <c r="E283" s="50">
        <v>16677.1011</v>
      </c>
      <c r="F283" s="50">
        <v>1293088.7176000001</v>
      </c>
      <c r="G283" s="50">
        <v>25744.644446436199</v>
      </c>
    </row>
    <row r="284" spans="1:7">
      <c r="A284" s="50">
        <v>111160</v>
      </c>
      <c r="B284" s="51">
        <v>35431</v>
      </c>
      <c r="C284" s="50">
        <v>1451415.4998000001</v>
      </c>
      <c r="D284" s="50">
        <v>10510.804298451299</v>
      </c>
      <c r="E284" s="50">
        <v>16958.216100000001</v>
      </c>
      <c r="F284" s="50">
        <v>1468373.7159</v>
      </c>
      <c r="G284" s="50">
        <v>27469.020398451299</v>
      </c>
    </row>
    <row r="285" spans="1:7">
      <c r="A285" s="50">
        <v>111160</v>
      </c>
      <c r="B285" s="51">
        <v>35796</v>
      </c>
      <c r="C285" s="50">
        <v>1474813.7002999999</v>
      </c>
      <c r="D285" s="50">
        <v>10637.6120724585</v>
      </c>
      <c r="E285" s="50">
        <v>16981.713599999999</v>
      </c>
      <c r="F285" s="50">
        <v>1491795.4139</v>
      </c>
      <c r="G285" s="50">
        <v>27619.325672458501</v>
      </c>
    </row>
    <row r="286" spans="1:7">
      <c r="A286" s="50">
        <v>111160</v>
      </c>
      <c r="B286" s="51">
        <v>36161</v>
      </c>
      <c r="C286" s="50">
        <v>1588404.63</v>
      </c>
      <c r="D286" s="50">
        <v>11985.3942130176</v>
      </c>
      <c r="E286" s="50">
        <v>17382.0154</v>
      </c>
      <c r="F286" s="50">
        <v>1605786.6454</v>
      </c>
      <c r="G286" s="50">
        <v>29367.4096130176</v>
      </c>
    </row>
    <row r="287" spans="1:7">
      <c r="A287" s="50">
        <v>111160</v>
      </c>
      <c r="B287" s="51">
        <v>36526</v>
      </c>
      <c r="C287" s="50">
        <v>1641381.7938999999</v>
      </c>
      <c r="D287" s="50">
        <v>12612.415454850699</v>
      </c>
      <c r="E287" s="50">
        <v>18404.280900000002</v>
      </c>
      <c r="F287" s="50">
        <v>1659786.0748000001</v>
      </c>
      <c r="G287" s="50">
        <v>31016.696354850701</v>
      </c>
    </row>
    <row r="288" spans="1:7">
      <c r="A288" s="50">
        <v>111160</v>
      </c>
      <c r="B288" s="51">
        <v>36892</v>
      </c>
      <c r="C288" s="50">
        <v>1727514.7149</v>
      </c>
      <c r="D288" s="50">
        <v>13368.454725411601</v>
      </c>
      <c r="E288" s="50">
        <v>20029.977500000001</v>
      </c>
      <c r="F288" s="50">
        <v>1747544.6924000001</v>
      </c>
      <c r="G288" s="50">
        <v>33398.432225411598</v>
      </c>
    </row>
    <row r="289" spans="1:7">
      <c r="A289" s="50">
        <v>111160</v>
      </c>
      <c r="B289" s="51">
        <v>37257</v>
      </c>
      <c r="C289" s="50">
        <v>1886159.6812</v>
      </c>
      <c r="D289" s="50">
        <v>15233.0838105803</v>
      </c>
      <c r="E289" s="50">
        <v>20399.531999999999</v>
      </c>
      <c r="F289" s="50">
        <v>1906559.2132000001</v>
      </c>
      <c r="G289" s="50">
        <v>35632.615810580297</v>
      </c>
    </row>
    <row r="290" spans="1:7">
      <c r="A290" s="50">
        <v>111160</v>
      </c>
      <c r="B290" s="51">
        <v>37622</v>
      </c>
      <c r="C290" s="50">
        <v>1965910.3003</v>
      </c>
      <c r="D290" s="50">
        <v>15931.855156265399</v>
      </c>
      <c r="E290" s="50">
        <v>19834.293799999999</v>
      </c>
      <c r="F290" s="50">
        <v>1985744.5941000001</v>
      </c>
      <c r="G290" s="50">
        <v>35766.148956265402</v>
      </c>
    </row>
    <row r="291" spans="1:7">
      <c r="A291" s="50">
        <v>111160</v>
      </c>
      <c r="B291" s="51">
        <v>37987</v>
      </c>
      <c r="C291" s="50">
        <v>1897466.6841</v>
      </c>
      <c r="D291" s="50">
        <v>14767.5234458336</v>
      </c>
      <c r="E291" s="50">
        <v>19225.393</v>
      </c>
      <c r="F291" s="50">
        <v>1916692.0771000001</v>
      </c>
      <c r="G291" s="50">
        <v>33992.916445833602</v>
      </c>
    </row>
    <row r="292" spans="1:7">
      <c r="A292" s="50">
        <v>111160</v>
      </c>
      <c r="B292" s="51">
        <v>38353</v>
      </c>
      <c r="C292" s="50">
        <v>1962712.0872</v>
      </c>
      <c r="D292" s="50">
        <v>15076.109259516799</v>
      </c>
      <c r="E292" s="50">
        <v>19382.163</v>
      </c>
      <c r="F292" s="50">
        <v>1982094.2501999999</v>
      </c>
      <c r="G292" s="50">
        <v>34458.272259516802</v>
      </c>
    </row>
    <row r="293" spans="1:7">
      <c r="A293" s="50">
        <v>111160</v>
      </c>
      <c r="B293" s="51">
        <v>38718</v>
      </c>
      <c r="C293" s="50">
        <v>1999848.3711999999</v>
      </c>
      <c r="D293" s="50">
        <v>15353.6182161818</v>
      </c>
      <c r="E293" s="50">
        <v>18967.211500000001</v>
      </c>
      <c r="F293" s="50">
        <v>2018815.5826999999</v>
      </c>
      <c r="G293" s="50">
        <v>34320.829716181797</v>
      </c>
    </row>
    <row r="294" spans="1:7">
      <c r="A294" s="50">
        <v>111160</v>
      </c>
      <c r="B294" s="51">
        <v>39083</v>
      </c>
      <c r="C294" s="50">
        <v>2022443.8784</v>
      </c>
      <c r="D294" s="50">
        <v>15543.881118236401</v>
      </c>
      <c r="E294" s="50">
        <v>19079.180199999999</v>
      </c>
      <c r="F294" s="50">
        <v>2041523.0586000001</v>
      </c>
      <c r="G294" s="50">
        <v>34623.061318236403</v>
      </c>
    </row>
    <row r="295" spans="1:7">
      <c r="A295" s="50">
        <v>111160</v>
      </c>
      <c r="B295" s="51">
        <v>39448</v>
      </c>
      <c r="C295" s="50">
        <v>2079288.0072999999</v>
      </c>
      <c r="D295" s="50">
        <v>16134.7889777196</v>
      </c>
      <c r="E295" s="50">
        <v>19881.141599999999</v>
      </c>
      <c r="F295" s="50">
        <v>2099169.1488999999</v>
      </c>
      <c r="G295" s="50">
        <v>36015.930577719599</v>
      </c>
    </row>
    <row r="296" spans="1:7">
      <c r="A296" s="50">
        <v>111160</v>
      </c>
      <c r="B296" s="51">
        <v>39814</v>
      </c>
      <c r="C296" s="50">
        <v>2165404.4391999999</v>
      </c>
      <c r="D296" s="50">
        <v>16650.658945713101</v>
      </c>
      <c r="E296" s="50">
        <v>20387.066699999999</v>
      </c>
      <c r="F296" s="50">
        <v>2185791.5059000002</v>
      </c>
      <c r="G296" s="50">
        <v>37037.725645713101</v>
      </c>
    </row>
    <row r="297" spans="1:7">
      <c r="A297" s="50">
        <v>111160</v>
      </c>
      <c r="B297" s="51">
        <v>40179</v>
      </c>
      <c r="C297" s="50">
        <v>2164923.4380999999</v>
      </c>
      <c r="D297" s="50">
        <v>16357.0214739699</v>
      </c>
      <c r="E297" s="50">
        <v>20028.948</v>
      </c>
      <c r="F297" s="50">
        <v>2184952.3860999998</v>
      </c>
      <c r="G297" s="50">
        <v>36385.969473969897</v>
      </c>
    </row>
    <row r="298" spans="1:7">
      <c r="A298" s="50">
        <v>111160</v>
      </c>
      <c r="B298" s="51">
        <v>40544</v>
      </c>
      <c r="C298" s="50">
        <v>2246168.6313999998</v>
      </c>
      <c r="D298" s="50">
        <v>16682.714804747298</v>
      </c>
      <c r="E298" s="50">
        <v>20597.3884</v>
      </c>
      <c r="F298" s="50">
        <v>2266766.0197999999</v>
      </c>
      <c r="G298" s="50">
        <v>37280.103204747298</v>
      </c>
    </row>
    <row r="299" spans="1:7">
      <c r="A299" s="50">
        <v>111160</v>
      </c>
      <c r="B299" s="51">
        <v>40909</v>
      </c>
      <c r="C299" s="50">
        <v>2417078.4748</v>
      </c>
      <c r="D299" s="50">
        <v>17648.1824710609</v>
      </c>
      <c r="E299" s="50">
        <v>20879.694899999999</v>
      </c>
      <c r="F299" s="50">
        <v>2437958.1697</v>
      </c>
      <c r="G299" s="50">
        <v>38527.877371060902</v>
      </c>
    </row>
    <row r="300" spans="1:7">
      <c r="A300" s="50">
        <v>111160</v>
      </c>
      <c r="B300" s="51">
        <v>41275</v>
      </c>
      <c r="C300" s="50">
        <v>2580460.0005000001</v>
      </c>
      <c r="D300" s="50">
        <v>18328.374609303599</v>
      </c>
      <c r="E300" s="50">
        <v>21378.2752</v>
      </c>
      <c r="F300" s="50">
        <v>2601838.2757000001</v>
      </c>
      <c r="G300" s="50">
        <v>39706.649809303599</v>
      </c>
    </row>
    <row r="301" spans="1:7">
      <c r="A301" s="50">
        <v>111160</v>
      </c>
      <c r="B301" s="51">
        <v>41640</v>
      </c>
      <c r="C301" s="50">
        <v>2642326.0197000001</v>
      </c>
      <c r="D301" s="50">
        <v>18315.4261916061</v>
      </c>
      <c r="E301" s="50">
        <v>21799.9476</v>
      </c>
      <c r="F301" s="50">
        <v>2664125.9673000001</v>
      </c>
      <c r="G301" s="50">
        <v>40115.3737916061</v>
      </c>
    </row>
    <row r="302" spans="1:7">
      <c r="A302" s="50">
        <v>111160</v>
      </c>
      <c r="B302" s="51">
        <v>42005</v>
      </c>
      <c r="C302" s="50">
        <v>2650579.6801999998</v>
      </c>
      <c r="D302" s="50">
        <v>18403.5133188492</v>
      </c>
      <c r="E302" s="50">
        <v>21507.381000000001</v>
      </c>
      <c r="F302" s="50">
        <v>2672087.0611999999</v>
      </c>
      <c r="G302" s="50">
        <v>39910.894318849198</v>
      </c>
    </row>
    <row r="303" spans="1:7">
      <c r="A303" s="50">
        <v>111160</v>
      </c>
      <c r="B303" s="51">
        <v>42370</v>
      </c>
      <c r="C303" s="50">
        <v>2767731.9101</v>
      </c>
      <c r="D303" s="50">
        <v>19330.758175278101</v>
      </c>
      <c r="E303" s="50">
        <v>22549.063600000001</v>
      </c>
      <c r="F303" s="50">
        <v>2790280.9737</v>
      </c>
      <c r="G303" s="50">
        <v>41879.821775278098</v>
      </c>
    </row>
    <row r="304" spans="1:7">
      <c r="A304" s="50">
        <v>111160</v>
      </c>
      <c r="B304" s="51">
        <v>42736</v>
      </c>
      <c r="C304" s="50">
        <v>3070778.7540000002</v>
      </c>
      <c r="D304" s="50">
        <v>21132.502794658601</v>
      </c>
      <c r="E304" s="50">
        <v>23617.2677</v>
      </c>
      <c r="F304" s="50">
        <v>3094396.0216999999</v>
      </c>
      <c r="G304" s="50">
        <v>44749.770494658602</v>
      </c>
    </row>
    <row r="305" spans="1:7">
      <c r="A305" s="50">
        <v>111160</v>
      </c>
      <c r="B305" s="51">
        <v>43101</v>
      </c>
      <c r="C305" s="50">
        <v>3102095.2533999998</v>
      </c>
      <c r="D305" s="50">
        <v>21515.948463594701</v>
      </c>
      <c r="E305" s="50">
        <v>24354.896799999999</v>
      </c>
      <c r="F305" s="50">
        <v>3126450.1502</v>
      </c>
      <c r="G305" s="50">
        <v>45870.845263594703</v>
      </c>
    </row>
    <row r="306" spans="1:7">
      <c r="A306" s="50">
        <v>111160</v>
      </c>
      <c r="B306" s="51">
        <v>43466</v>
      </c>
      <c r="C306" s="50">
        <v>3086096.662</v>
      </c>
      <c r="D306" s="50">
        <v>21425.6975414722</v>
      </c>
      <c r="E306" s="50">
        <v>23832.0236</v>
      </c>
      <c r="F306" s="50">
        <v>3109928.6856</v>
      </c>
      <c r="G306" s="50">
        <v>45257.721141472197</v>
      </c>
    </row>
    <row r="307" spans="1:7">
      <c r="A307" s="50">
        <v>111160</v>
      </c>
      <c r="B307" s="51">
        <v>43831</v>
      </c>
      <c r="C307" s="50">
        <v>3080104.5619999999</v>
      </c>
      <c r="D307" s="50">
        <v>21488.686771028501</v>
      </c>
      <c r="E307" s="50">
        <v>23965.610400000001</v>
      </c>
      <c r="F307" s="50">
        <v>3104070.1724</v>
      </c>
      <c r="G307" s="50">
        <v>45454.297171028498</v>
      </c>
    </row>
    <row r="308" spans="1:7">
      <c r="A308" s="50">
        <v>111191</v>
      </c>
      <c r="B308" s="51">
        <v>25569</v>
      </c>
      <c r="C308" s="50">
        <v>399634.43540000002</v>
      </c>
      <c r="D308" s="50">
        <v>2792.1689120526598</v>
      </c>
      <c r="E308" s="50">
        <v>7264.1045999999997</v>
      </c>
      <c r="F308" s="50">
        <v>406898.54</v>
      </c>
      <c r="G308" s="50">
        <v>10056.2735120527</v>
      </c>
    </row>
    <row r="309" spans="1:7">
      <c r="A309" s="50">
        <v>111191</v>
      </c>
      <c r="B309" s="51">
        <v>25934</v>
      </c>
      <c r="C309" s="50">
        <v>412349.20270000002</v>
      </c>
      <c r="D309" s="50">
        <v>2973.7766077685301</v>
      </c>
      <c r="E309" s="50">
        <v>7740.8325999999997</v>
      </c>
      <c r="F309" s="50">
        <v>420090.03529999999</v>
      </c>
      <c r="G309" s="50">
        <v>10714.609207768501</v>
      </c>
    </row>
    <row r="310" spans="1:7">
      <c r="A310" s="50">
        <v>111191</v>
      </c>
      <c r="B310" s="51">
        <v>26299</v>
      </c>
      <c r="C310" s="50">
        <v>451815.86</v>
      </c>
      <c r="D310" s="50">
        <v>3260.25289266761</v>
      </c>
      <c r="E310" s="50">
        <v>8149.7166999999999</v>
      </c>
      <c r="F310" s="50">
        <v>459965.57669999998</v>
      </c>
      <c r="G310" s="50">
        <v>11409.969592667599</v>
      </c>
    </row>
    <row r="311" spans="1:7">
      <c r="A311" s="50">
        <v>111191</v>
      </c>
      <c r="B311" s="51">
        <v>26665</v>
      </c>
      <c r="C311" s="50">
        <v>463169.33929999999</v>
      </c>
      <c r="D311" s="50">
        <v>3463.7215544851701</v>
      </c>
      <c r="E311" s="50">
        <v>8699.0203000000001</v>
      </c>
      <c r="F311" s="50">
        <v>471868.35960000003</v>
      </c>
      <c r="G311" s="50">
        <v>12162.741854485201</v>
      </c>
    </row>
    <row r="312" spans="1:7">
      <c r="A312" s="50">
        <v>111191</v>
      </c>
      <c r="B312" s="51">
        <v>27030</v>
      </c>
      <c r="C312" s="50">
        <v>485086.19390000001</v>
      </c>
      <c r="D312" s="50">
        <v>3535.6298978760401</v>
      </c>
      <c r="E312" s="50">
        <v>8874.8125999999993</v>
      </c>
      <c r="F312" s="50">
        <v>493961.00650000002</v>
      </c>
      <c r="G312" s="50">
        <v>12410.442497876</v>
      </c>
    </row>
    <row r="313" spans="1:7">
      <c r="A313" s="50">
        <v>111191</v>
      </c>
      <c r="B313" s="51">
        <v>27395</v>
      </c>
      <c r="C313" s="50">
        <v>512334.60989999998</v>
      </c>
      <c r="D313" s="50">
        <v>3718.1918099203699</v>
      </c>
      <c r="E313" s="50">
        <v>9425.2186999999994</v>
      </c>
      <c r="F313" s="50">
        <v>521759.82860000001</v>
      </c>
      <c r="G313" s="50">
        <v>13143.410509920401</v>
      </c>
    </row>
    <row r="314" spans="1:7">
      <c r="A314" s="50">
        <v>111191</v>
      </c>
      <c r="B314" s="51">
        <v>27760</v>
      </c>
      <c r="C314" s="50">
        <v>535936.30279999995</v>
      </c>
      <c r="D314" s="50">
        <v>3756.9376053388801</v>
      </c>
      <c r="E314" s="50">
        <v>9239.3605000000007</v>
      </c>
      <c r="F314" s="50">
        <v>545175.66330000001</v>
      </c>
      <c r="G314" s="50">
        <v>12996.298105338899</v>
      </c>
    </row>
    <row r="315" spans="1:7">
      <c r="A315" s="50">
        <v>111191</v>
      </c>
      <c r="B315" s="51">
        <v>28126</v>
      </c>
      <c r="C315" s="50">
        <v>583291.12569999998</v>
      </c>
      <c r="D315" s="50">
        <v>3831.5159184058198</v>
      </c>
      <c r="E315" s="50">
        <v>9097.9107000000004</v>
      </c>
      <c r="F315" s="50">
        <v>592389.03639999998</v>
      </c>
      <c r="G315" s="50">
        <v>12929.4266184058</v>
      </c>
    </row>
    <row r="316" spans="1:7">
      <c r="A316" s="50">
        <v>111191</v>
      </c>
      <c r="B316" s="51">
        <v>28491</v>
      </c>
      <c r="C316" s="50">
        <v>663897.71909999999</v>
      </c>
      <c r="D316" s="50">
        <v>4608.2921988242797</v>
      </c>
      <c r="E316" s="50">
        <v>11368.3917</v>
      </c>
      <c r="F316" s="50">
        <v>675266.11080000002</v>
      </c>
      <c r="G316" s="50">
        <v>15976.6838988243</v>
      </c>
    </row>
    <row r="317" spans="1:7">
      <c r="A317" s="50">
        <v>111191</v>
      </c>
      <c r="B317" s="51">
        <v>28856</v>
      </c>
      <c r="C317" s="50">
        <v>728612.35199999996</v>
      </c>
      <c r="D317" s="50">
        <v>5188.04950157638</v>
      </c>
      <c r="E317" s="50">
        <v>12767.558999999999</v>
      </c>
      <c r="F317" s="50">
        <v>741379.91099999996</v>
      </c>
      <c r="G317" s="50">
        <v>17955.6085015764</v>
      </c>
    </row>
    <row r="318" spans="1:7">
      <c r="A318" s="50">
        <v>111191</v>
      </c>
      <c r="B318" s="51">
        <v>29221</v>
      </c>
      <c r="C318" s="50">
        <v>778319.36659999995</v>
      </c>
      <c r="D318" s="50">
        <v>5373.2786851370502</v>
      </c>
      <c r="E318" s="50">
        <v>13757.596600000001</v>
      </c>
      <c r="F318" s="50">
        <v>792076.9632</v>
      </c>
      <c r="G318" s="50">
        <v>19130.875285137001</v>
      </c>
    </row>
    <row r="319" spans="1:7">
      <c r="A319" s="50">
        <v>111191</v>
      </c>
      <c r="B319" s="51">
        <v>29587</v>
      </c>
      <c r="C319" s="50">
        <v>829368.06400000001</v>
      </c>
      <c r="D319" s="50">
        <v>5294.7840826349502</v>
      </c>
      <c r="E319" s="50">
        <v>13668.037700000001</v>
      </c>
      <c r="F319" s="50">
        <v>843036.1017</v>
      </c>
      <c r="G319" s="50">
        <v>18962.821782635001</v>
      </c>
    </row>
    <row r="320" spans="1:7">
      <c r="A320" s="50">
        <v>111191</v>
      </c>
      <c r="B320" s="51">
        <v>29952</v>
      </c>
      <c r="C320" s="50">
        <v>846949.1091</v>
      </c>
      <c r="D320" s="50">
        <v>5407.3251361393804</v>
      </c>
      <c r="E320" s="50">
        <v>13728.5514</v>
      </c>
      <c r="F320" s="50">
        <v>860677.6605</v>
      </c>
      <c r="G320" s="50">
        <v>19135.8765361394</v>
      </c>
    </row>
    <row r="321" spans="1:7">
      <c r="A321" s="50">
        <v>111191</v>
      </c>
      <c r="B321" s="51">
        <v>30317</v>
      </c>
      <c r="C321" s="50">
        <v>852639.39040000003</v>
      </c>
      <c r="D321" s="50">
        <v>5566.1346542046103</v>
      </c>
      <c r="E321" s="50">
        <v>14093.9166</v>
      </c>
      <c r="F321" s="50">
        <v>866733.30700000003</v>
      </c>
      <c r="G321" s="50">
        <v>19660.051254204602</v>
      </c>
    </row>
    <row r="322" spans="1:7">
      <c r="A322" s="50">
        <v>111191</v>
      </c>
      <c r="B322" s="51">
        <v>30682</v>
      </c>
      <c r="C322" s="50">
        <v>908524.88540000003</v>
      </c>
      <c r="D322" s="50">
        <v>5765.7078591207901</v>
      </c>
      <c r="E322" s="50">
        <v>14269.779399999999</v>
      </c>
      <c r="F322" s="50">
        <v>922794.66480000003</v>
      </c>
      <c r="G322" s="50">
        <v>20035.4872591208</v>
      </c>
    </row>
    <row r="323" spans="1:7">
      <c r="A323" s="50">
        <v>111191</v>
      </c>
      <c r="B323" s="51">
        <v>31048</v>
      </c>
      <c r="C323" s="50">
        <v>878262.39890000003</v>
      </c>
      <c r="D323" s="50">
        <v>5894.0172029598098</v>
      </c>
      <c r="E323" s="50">
        <v>14517.3128</v>
      </c>
      <c r="F323" s="50">
        <v>892779.71169999999</v>
      </c>
      <c r="G323" s="50">
        <v>20411.330002959799</v>
      </c>
    </row>
    <row r="324" spans="1:7">
      <c r="A324" s="50">
        <v>111191</v>
      </c>
      <c r="B324" s="51">
        <v>31413</v>
      </c>
      <c r="C324" s="50">
        <v>881993.22450000001</v>
      </c>
      <c r="D324" s="50">
        <v>5896.1985268268099</v>
      </c>
      <c r="E324" s="50">
        <v>13779.292299999999</v>
      </c>
      <c r="F324" s="50">
        <v>895772.51679999998</v>
      </c>
      <c r="G324" s="50">
        <v>19675.490826826801</v>
      </c>
    </row>
    <row r="325" spans="1:7">
      <c r="A325" s="50">
        <v>111191</v>
      </c>
      <c r="B325" s="51">
        <v>31778</v>
      </c>
      <c r="C325" s="50">
        <v>940544.74120000005</v>
      </c>
      <c r="D325" s="50">
        <v>6514.7598135661801</v>
      </c>
      <c r="E325" s="50">
        <v>14900.7911</v>
      </c>
      <c r="F325" s="50">
        <v>955445.53229999996</v>
      </c>
      <c r="G325" s="50">
        <v>21415.5509135662</v>
      </c>
    </row>
    <row r="326" spans="1:7">
      <c r="A326" s="50">
        <v>111191</v>
      </c>
      <c r="B326" s="51">
        <v>32143</v>
      </c>
      <c r="C326" s="50">
        <v>982890.51439999999</v>
      </c>
      <c r="D326" s="50">
        <v>6916.3963488353402</v>
      </c>
      <c r="E326" s="50">
        <v>15237.753500000001</v>
      </c>
      <c r="F326" s="50">
        <v>998128.26789999998</v>
      </c>
      <c r="G326" s="50">
        <v>22154.149848835299</v>
      </c>
    </row>
    <row r="327" spans="1:7">
      <c r="A327" s="50">
        <v>111191</v>
      </c>
      <c r="B327" s="51">
        <v>32509</v>
      </c>
      <c r="C327" s="50">
        <v>1041029.7386</v>
      </c>
      <c r="D327" s="50">
        <v>7319.9466862813897</v>
      </c>
      <c r="E327" s="50">
        <v>15897.1016</v>
      </c>
      <c r="F327" s="50">
        <v>1056926.8402</v>
      </c>
      <c r="G327" s="50">
        <v>23217.048286281399</v>
      </c>
    </row>
    <row r="328" spans="1:7">
      <c r="A328" s="50">
        <v>111191</v>
      </c>
      <c r="B328" s="51">
        <v>32874</v>
      </c>
      <c r="C328" s="50">
        <v>1099348.7108</v>
      </c>
      <c r="D328" s="50">
        <v>7769.0401120081897</v>
      </c>
      <c r="E328" s="50">
        <v>15868.889499999999</v>
      </c>
      <c r="F328" s="50">
        <v>1115217.6003</v>
      </c>
      <c r="G328" s="50">
        <v>23637.9296120082</v>
      </c>
    </row>
    <row r="329" spans="1:7">
      <c r="A329" s="50">
        <v>111191</v>
      </c>
      <c r="B329" s="51">
        <v>33239</v>
      </c>
      <c r="C329" s="50">
        <v>1105251.8833000001</v>
      </c>
      <c r="D329" s="50">
        <v>7662.5597141841899</v>
      </c>
      <c r="E329" s="50">
        <v>14709.13</v>
      </c>
      <c r="F329" s="50">
        <v>1119961.0133</v>
      </c>
      <c r="G329" s="50">
        <v>22371.689714184198</v>
      </c>
    </row>
    <row r="330" spans="1:7">
      <c r="A330" s="50">
        <v>111191</v>
      </c>
      <c r="B330" s="51">
        <v>33604</v>
      </c>
      <c r="C330" s="50">
        <v>1123214.8147</v>
      </c>
      <c r="D330" s="50">
        <v>7721.1492060698101</v>
      </c>
      <c r="E330" s="50">
        <v>13695.2444</v>
      </c>
      <c r="F330" s="50">
        <v>1136910.0591</v>
      </c>
      <c r="G330" s="50">
        <v>21416.3936060698</v>
      </c>
    </row>
    <row r="331" spans="1:7">
      <c r="A331" s="50">
        <v>111191</v>
      </c>
      <c r="B331" s="51">
        <v>33970</v>
      </c>
      <c r="C331" s="50">
        <v>1172003.8137000001</v>
      </c>
      <c r="D331" s="50">
        <v>8020.7056922497804</v>
      </c>
      <c r="E331" s="50">
        <v>13798.084699999999</v>
      </c>
      <c r="F331" s="50">
        <v>1185801.8984000001</v>
      </c>
      <c r="G331" s="50">
        <v>21818.790392249801</v>
      </c>
    </row>
    <row r="332" spans="1:7">
      <c r="A332" s="50">
        <v>111191</v>
      </c>
      <c r="B332" s="51">
        <v>34335</v>
      </c>
      <c r="C332" s="50">
        <v>1278100.5948999999</v>
      </c>
      <c r="D332" s="50">
        <v>9047.0975659261294</v>
      </c>
      <c r="E332" s="50">
        <v>14014.3575</v>
      </c>
      <c r="F332" s="50">
        <v>1292114.9524000001</v>
      </c>
      <c r="G332" s="50">
        <v>23061.4550659261</v>
      </c>
    </row>
    <row r="333" spans="1:7">
      <c r="A333" s="50">
        <v>111191</v>
      </c>
      <c r="B333" s="51">
        <v>34700</v>
      </c>
      <c r="C333" s="50">
        <v>1310057.341</v>
      </c>
      <c r="D333" s="50">
        <v>9140.3984800327307</v>
      </c>
      <c r="E333" s="50">
        <v>13095.7246</v>
      </c>
      <c r="F333" s="50">
        <v>1323153.0656000001</v>
      </c>
      <c r="G333" s="50">
        <v>22236.123080032699</v>
      </c>
    </row>
    <row r="334" spans="1:7">
      <c r="A334" s="50">
        <v>111191</v>
      </c>
      <c r="B334" s="51">
        <v>35065</v>
      </c>
      <c r="C334" s="50">
        <v>1276411.6165</v>
      </c>
      <c r="D334" s="50">
        <v>9067.5433464362104</v>
      </c>
      <c r="E334" s="50">
        <v>12419.932000000001</v>
      </c>
      <c r="F334" s="50">
        <v>1288831.5485</v>
      </c>
      <c r="G334" s="50">
        <v>21487.4753464362</v>
      </c>
    </row>
    <row r="335" spans="1:7">
      <c r="A335" s="50">
        <v>111191</v>
      </c>
      <c r="B335" s="51">
        <v>35431</v>
      </c>
      <c r="C335" s="50">
        <v>1451415.4998000001</v>
      </c>
      <c r="D335" s="50">
        <v>10510.804298451299</v>
      </c>
      <c r="E335" s="50">
        <v>13043.1553</v>
      </c>
      <c r="F335" s="50">
        <v>1464458.6551000001</v>
      </c>
      <c r="G335" s="50">
        <v>23553.9595984513</v>
      </c>
    </row>
    <row r="336" spans="1:7">
      <c r="A336" s="50">
        <v>111191</v>
      </c>
      <c r="B336" s="51">
        <v>35796</v>
      </c>
      <c r="C336" s="50">
        <v>1474813.7002999999</v>
      </c>
      <c r="D336" s="50">
        <v>10637.6120724585</v>
      </c>
      <c r="E336" s="50">
        <v>13120.9067</v>
      </c>
      <c r="F336" s="50">
        <v>1487934.6070000001</v>
      </c>
      <c r="G336" s="50">
        <v>23758.518772458501</v>
      </c>
    </row>
    <row r="337" spans="1:7">
      <c r="A337" s="50">
        <v>111191</v>
      </c>
      <c r="B337" s="51">
        <v>36161</v>
      </c>
      <c r="C337" s="50">
        <v>1588404.63</v>
      </c>
      <c r="D337" s="50">
        <v>11985.3942130176</v>
      </c>
      <c r="E337" s="50">
        <v>13272.803099999999</v>
      </c>
      <c r="F337" s="50">
        <v>1601677.4331</v>
      </c>
      <c r="G337" s="50">
        <v>25258.197313017601</v>
      </c>
    </row>
    <row r="338" spans="1:7">
      <c r="A338" s="50">
        <v>111191</v>
      </c>
      <c r="B338" s="51">
        <v>36526</v>
      </c>
      <c r="C338" s="50">
        <v>1641381.7938999999</v>
      </c>
      <c r="D338" s="50">
        <v>12612.415454850699</v>
      </c>
      <c r="E338" s="50">
        <v>14012.2979</v>
      </c>
      <c r="F338" s="50">
        <v>1655394.0918000001</v>
      </c>
      <c r="G338" s="50">
        <v>26624.713354850701</v>
      </c>
    </row>
    <row r="339" spans="1:7">
      <c r="A339" s="50">
        <v>111191</v>
      </c>
      <c r="B339" s="51">
        <v>36892</v>
      </c>
      <c r="C339" s="50">
        <v>1727514.7149</v>
      </c>
      <c r="D339" s="50">
        <v>13368.454725411601</v>
      </c>
      <c r="E339" s="50">
        <v>15893.0046</v>
      </c>
      <c r="F339" s="50">
        <v>1743407.7194999999</v>
      </c>
      <c r="G339" s="50">
        <v>29261.459325411601</v>
      </c>
    </row>
    <row r="340" spans="1:7">
      <c r="A340" s="50">
        <v>111191</v>
      </c>
      <c r="B340" s="51">
        <v>37257</v>
      </c>
      <c r="C340" s="50">
        <v>1886159.6812</v>
      </c>
      <c r="D340" s="50">
        <v>15233.0838105803</v>
      </c>
      <c r="E340" s="50">
        <v>16193.7035</v>
      </c>
      <c r="F340" s="50">
        <v>1902353.3847000001</v>
      </c>
      <c r="G340" s="50">
        <v>31426.787310580301</v>
      </c>
    </row>
    <row r="341" spans="1:7">
      <c r="A341" s="50">
        <v>111191</v>
      </c>
      <c r="B341" s="51">
        <v>37622</v>
      </c>
      <c r="C341" s="50">
        <v>1965910.3003</v>
      </c>
      <c r="D341" s="50">
        <v>15931.855156265399</v>
      </c>
      <c r="E341" s="50">
        <v>15189.7264</v>
      </c>
      <c r="F341" s="50">
        <v>1981100.0267</v>
      </c>
      <c r="G341" s="50">
        <v>31121.581556265399</v>
      </c>
    </row>
    <row r="342" spans="1:7">
      <c r="A342" s="50">
        <v>111191</v>
      </c>
      <c r="B342" s="51">
        <v>37987</v>
      </c>
      <c r="C342" s="50">
        <v>1897466.6841</v>
      </c>
      <c r="D342" s="50">
        <v>14767.5234458336</v>
      </c>
      <c r="E342" s="50">
        <v>14650.021000000001</v>
      </c>
      <c r="F342" s="50">
        <v>1912116.7050999999</v>
      </c>
      <c r="G342" s="50">
        <v>29417.544445833599</v>
      </c>
    </row>
    <row r="343" spans="1:7">
      <c r="A343" s="50">
        <v>111191</v>
      </c>
      <c r="B343" s="51">
        <v>38353</v>
      </c>
      <c r="C343" s="50">
        <v>1962712.0872</v>
      </c>
      <c r="D343" s="50">
        <v>15076.109259516799</v>
      </c>
      <c r="E343" s="50">
        <v>14856.393099999999</v>
      </c>
      <c r="F343" s="50">
        <v>1977568.4802999999</v>
      </c>
      <c r="G343" s="50">
        <v>29932.502359516799</v>
      </c>
    </row>
    <row r="344" spans="1:7">
      <c r="A344" s="50">
        <v>111191</v>
      </c>
      <c r="B344" s="51">
        <v>38718</v>
      </c>
      <c r="C344" s="50">
        <v>1999848.3711999999</v>
      </c>
      <c r="D344" s="50">
        <v>15353.6182161818</v>
      </c>
      <c r="E344" s="50">
        <v>14231.115900000001</v>
      </c>
      <c r="F344" s="50">
        <v>2014079.4871</v>
      </c>
      <c r="G344" s="50">
        <v>29584.7341161818</v>
      </c>
    </row>
    <row r="345" spans="1:7">
      <c r="A345" s="50">
        <v>111191</v>
      </c>
      <c r="B345" s="51">
        <v>39083</v>
      </c>
      <c r="C345" s="50">
        <v>2022443.8784</v>
      </c>
      <c r="D345" s="50">
        <v>15543.881118236401</v>
      </c>
      <c r="E345" s="50">
        <v>14296.516900000001</v>
      </c>
      <c r="F345" s="50">
        <v>2036740.3953</v>
      </c>
      <c r="G345" s="50">
        <v>29840.398018236399</v>
      </c>
    </row>
    <row r="346" spans="1:7">
      <c r="A346" s="50">
        <v>111191</v>
      </c>
      <c r="B346" s="51">
        <v>39448</v>
      </c>
      <c r="C346" s="50">
        <v>2079288.0072999999</v>
      </c>
      <c r="D346" s="50">
        <v>16134.7889777196</v>
      </c>
      <c r="E346" s="50">
        <v>14735.8308</v>
      </c>
      <c r="F346" s="50">
        <v>2094023.8381000001</v>
      </c>
      <c r="G346" s="50">
        <v>30870.619777719599</v>
      </c>
    </row>
    <row r="347" spans="1:7">
      <c r="A347" s="50">
        <v>111191</v>
      </c>
      <c r="B347" s="51">
        <v>39814</v>
      </c>
      <c r="C347" s="50">
        <v>2165404.4391999999</v>
      </c>
      <c r="D347" s="50">
        <v>16650.658945713101</v>
      </c>
      <c r="E347" s="50">
        <v>14803.1656</v>
      </c>
      <c r="F347" s="50">
        <v>2180207.6047999999</v>
      </c>
      <c r="G347" s="50">
        <v>31453.824545713102</v>
      </c>
    </row>
    <row r="348" spans="1:7">
      <c r="A348" s="50">
        <v>111191</v>
      </c>
      <c r="B348" s="51">
        <v>40179</v>
      </c>
      <c r="C348" s="50">
        <v>2164923.4380999999</v>
      </c>
      <c r="D348" s="50">
        <v>16357.0214739699</v>
      </c>
      <c r="E348" s="50">
        <v>14476.6633</v>
      </c>
      <c r="F348" s="50">
        <v>2179400.1014</v>
      </c>
      <c r="G348" s="50">
        <v>30833.684773969901</v>
      </c>
    </row>
    <row r="349" spans="1:7">
      <c r="A349" s="50">
        <v>111191</v>
      </c>
      <c r="B349" s="51">
        <v>40544</v>
      </c>
      <c r="C349" s="50">
        <v>2246168.6313999998</v>
      </c>
      <c r="D349" s="50">
        <v>16682.714804747298</v>
      </c>
      <c r="E349" s="50">
        <v>14863.438700000001</v>
      </c>
      <c r="F349" s="50">
        <v>2261032.0701000001</v>
      </c>
      <c r="G349" s="50">
        <v>31546.153504747301</v>
      </c>
    </row>
    <row r="350" spans="1:7">
      <c r="A350" s="50">
        <v>111191</v>
      </c>
      <c r="B350" s="51">
        <v>40909</v>
      </c>
      <c r="C350" s="50">
        <v>2417078.4748</v>
      </c>
      <c r="D350" s="50">
        <v>17648.1824710609</v>
      </c>
      <c r="E350" s="50">
        <v>15194.8899</v>
      </c>
      <c r="F350" s="50">
        <v>2432273.3646999998</v>
      </c>
      <c r="G350" s="50">
        <v>32843.072371060902</v>
      </c>
    </row>
    <row r="351" spans="1:7">
      <c r="A351" s="50">
        <v>111191</v>
      </c>
      <c r="B351" s="51">
        <v>41275</v>
      </c>
      <c r="C351" s="50">
        <v>2580460.0005000001</v>
      </c>
      <c r="D351" s="50">
        <v>18328.374609303599</v>
      </c>
      <c r="E351" s="50">
        <v>15449.188399999999</v>
      </c>
      <c r="F351" s="50">
        <v>2595909.1889</v>
      </c>
      <c r="G351" s="50">
        <v>33777.563009303602</v>
      </c>
    </row>
    <row r="352" spans="1:7">
      <c r="A352" s="50">
        <v>111191</v>
      </c>
      <c r="B352" s="51">
        <v>41640</v>
      </c>
      <c r="C352" s="50">
        <v>2642326.0197000001</v>
      </c>
      <c r="D352" s="50">
        <v>18315.4261916061</v>
      </c>
      <c r="E352" s="50">
        <v>15645.803</v>
      </c>
      <c r="F352" s="50">
        <v>2657971.8226999999</v>
      </c>
      <c r="G352" s="50">
        <v>33961.2291916061</v>
      </c>
    </row>
    <row r="353" spans="1:7">
      <c r="A353" s="50">
        <v>111191</v>
      </c>
      <c r="B353" s="51">
        <v>42005</v>
      </c>
      <c r="C353" s="50">
        <v>2650579.6801999998</v>
      </c>
      <c r="D353" s="50">
        <v>18403.5133188492</v>
      </c>
      <c r="E353" s="50">
        <v>15288.754800000001</v>
      </c>
      <c r="F353" s="50">
        <v>2665868.4350000001</v>
      </c>
      <c r="G353" s="50">
        <v>33692.268118849199</v>
      </c>
    </row>
    <row r="354" spans="1:7">
      <c r="A354" s="50">
        <v>111191</v>
      </c>
      <c r="B354" s="51">
        <v>42370</v>
      </c>
      <c r="C354" s="50">
        <v>2767731.9101</v>
      </c>
      <c r="D354" s="50">
        <v>19330.758175278101</v>
      </c>
      <c r="E354" s="50">
        <v>16275.8948</v>
      </c>
      <c r="F354" s="50">
        <v>2784007.8048999999</v>
      </c>
      <c r="G354" s="50">
        <v>35606.652975278099</v>
      </c>
    </row>
    <row r="355" spans="1:7">
      <c r="A355" s="50">
        <v>111191</v>
      </c>
      <c r="B355" s="51">
        <v>42736</v>
      </c>
      <c r="C355" s="50">
        <v>3070778.7540000002</v>
      </c>
      <c r="D355" s="50">
        <v>21132.502794658601</v>
      </c>
      <c r="E355" s="50">
        <v>17093.9336</v>
      </c>
      <c r="F355" s="50">
        <v>3087872.6875999998</v>
      </c>
      <c r="G355" s="50">
        <v>38226.436394658602</v>
      </c>
    </row>
    <row r="356" spans="1:7">
      <c r="A356" s="50">
        <v>111191</v>
      </c>
      <c r="B356" s="51">
        <v>43101</v>
      </c>
      <c r="C356" s="50">
        <v>3102095.2533999998</v>
      </c>
      <c r="D356" s="50">
        <v>21515.948463594701</v>
      </c>
      <c r="E356" s="50">
        <v>17902.4614</v>
      </c>
      <c r="F356" s="50">
        <v>3119997.7148000002</v>
      </c>
      <c r="G356" s="50">
        <v>39418.409863594701</v>
      </c>
    </row>
    <row r="357" spans="1:7">
      <c r="A357" s="50">
        <v>111191</v>
      </c>
      <c r="B357" s="51">
        <v>43466</v>
      </c>
      <c r="C357" s="50">
        <v>3086096.662</v>
      </c>
      <c r="D357" s="50">
        <v>21425.6975414722</v>
      </c>
      <c r="E357" s="50">
        <v>17729.954600000001</v>
      </c>
      <c r="F357" s="50">
        <v>3103826.6165999998</v>
      </c>
      <c r="G357" s="50">
        <v>39155.652141472303</v>
      </c>
    </row>
    <row r="358" spans="1:7">
      <c r="A358" s="50">
        <v>111191</v>
      </c>
      <c r="B358" s="51">
        <v>43831</v>
      </c>
      <c r="C358" s="50">
        <v>3080104.5619999999</v>
      </c>
      <c r="D358" s="50">
        <v>21488.686771028501</v>
      </c>
      <c r="E358" s="50">
        <v>17517.371299999999</v>
      </c>
      <c r="F358" s="50">
        <v>3097621.9333000001</v>
      </c>
      <c r="G358" s="50">
        <v>39006.058071028499</v>
      </c>
    </row>
    <row r="359" spans="1:7">
      <c r="A359" s="50">
        <v>111199</v>
      </c>
      <c r="B359" s="51">
        <v>25569</v>
      </c>
      <c r="C359" s="50">
        <v>399634.43540000002</v>
      </c>
      <c r="D359" s="50">
        <v>2792.1689120526598</v>
      </c>
      <c r="E359" s="50">
        <v>6909.9309000000003</v>
      </c>
      <c r="F359" s="50">
        <v>406544.36629999999</v>
      </c>
      <c r="G359" s="50">
        <v>9702.0998120526601</v>
      </c>
    </row>
    <row r="360" spans="1:7">
      <c r="A360" s="50">
        <v>111199</v>
      </c>
      <c r="B360" s="51">
        <v>25934</v>
      </c>
      <c r="C360" s="50">
        <v>412349.20270000002</v>
      </c>
      <c r="D360" s="50">
        <v>2973.7766077685301</v>
      </c>
      <c r="E360" s="50">
        <v>7393.1111000000001</v>
      </c>
      <c r="F360" s="50">
        <v>419742.3138</v>
      </c>
      <c r="G360" s="50">
        <v>10366.887707768499</v>
      </c>
    </row>
    <row r="361" spans="1:7">
      <c r="A361" s="50">
        <v>111199</v>
      </c>
      <c r="B361" s="51">
        <v>26299</v>
      </c>
      <c r="C361" s="50">
        <v>451815.86</v>
      </c>
      <c r="D361" s="50">
        <v>3260.25289266761</v>
      </c>
      <c r="E361" s="50">
        <v>7989.9093000000003</v>
      </c>
      <c r="F361" s="50">
        <v>459805.76929999999</v>
      </c>
      <c r="G361" s="50">
        <v>11250.1621926676</v>
      </c>
    </row>
    <row r="362" spans="1:7">
      <c r="A362" s="50">
        <v>111199</v>
      </c>
      <c r="B362" s="51">
        <v>26665</v>
      </c>
      <c r="C362" s="50">
        <v>463169.33929999999</v>
      </c>
      <c r="D362" s="50">
        <v>3463.7215544851701</v>
      </c>
      <c r="E362" s="50">
        <v>8599.9261000000006</v>
      </c>
      <c r="F362" s="50">
        <v>471769.26539999997</v>
      </c>
      <c r="G362" s="50">
        <v>12063.647654485199</v>
      </c>
    </row>
    <row r="363" spans="1:7">
      <c r="A363" s="50">
        <v>111199</v>
      </c>
      <c r="B363" s="51">
        <v>27030</v>
      </c>
      <c r="C363" s="50">
        <v>485086.19390000001</v>
      </c>
      <c r="D363" s="50">
        <v>3535.6298978760401</v>
      </c>
      <c r="E363" s="50">
        <v>8521.6944999999996</v>
      </c>
      <c r="F363" s="50">
        <v>493607.8884</v>
      </c>
      <c r="G363" s="50">
        <v>12057.324397876</v>
      </c>
    </row>
    <row r="364" spans="1:7">
      <c r="A364" s="50">
        <v>111199</v>
      </c>
      <c r="B364" s="51">
        <v>27395</v>
      </c>
      <c r="C364" s="50">
        <v>512334.60989999998</v>
      </c>
      <c r="D364" s="50">
        <v>3718.1918099203699</v>
      </c>
      <c r="E364" s="50">
        <v>9018.7821999999996</v>
      </c>
      <c r="F364" s="50">
        <v>521353.3921</v>
      </c>
      <c r="G364" s="50">
        <v>12736.974009920399</v>
      </c>
    </row>
    <row r="365" spans="1:7">
      <c r="A365" s="50">
        <v>111199</v>
      </c>
      <c r="B365" s="51">
        <v>27760</v>
      </c>
      <c r="C365" s="50">
        <v>535936.30279999995</v>
      </c>
      <c r="D365" s="50">
        <v>3756.9376053388801</v>
      </c>
      <c r="E365" s="50">
        <v>8945.7562999999991</v>
      </c>
      <c r="F365" s="50">
        <v>544882.05909999995</v>
      </c>
      <c r="G365" s="50">
        <v>12702.6939053389</v>
      </c>
    </row>
    <row r="366" spans="1:7">
      <c r="A366" s="50">
        <v>111199</v>
      </c>
      <c r="B366" s="51">
        <v>28126</v>
      </c>
      <c r="C366" s="50">
        <v>583291.12569999998</v>
      </c>
      <c r="D366" s="50">
        <v>3831.5159184058198</v>
      </c>
      <c r="E366" s="50">
        <v>8617.0357000000004</v>
      </c>
      <c r="F366" s="50">
        <v>591908.16139999998</v>
      </c>
      <c r="G366" s="50">
        <v>12448.5516184058</v>
      </c>
    </row>
    <row r="367" spans="1:7">
      <c r="A367" s="50">
        <v>111199</v>
      </c>
      <c r="B367" s="51">
        <v>28491</v>
      </c>
      <c r="C367" s="50">
        <v>663897.71909999999</v>
      </c>
      <c r="D367" s="50">
        <v>4608.2921988242797</v>
      </c>
      <c r="E367" s="50">
        <v>11250.658600000001</v>
      </c>
      <c r="F367" s="50">
        <v>675148.37769999995</v>
      </c>
      <c r="G367" s="50">
        <v>15858.9507988243</v>
      </c>
    </row>
    <row r="368" spans="1:7">
      <c r="A368" s="50">
        <v>111199</v>
      </c>
      <c r="B368" s="51">
        <v>28856</v>
      </c>
      <c r="C368" s="50">
        <v>728612.35199999996</v>
      </c>
      <c r="D368" s="50">
        <v>5188.04950157638</v>
      </c>
      <c r="E368" s="50">
        <v>12477.392900000001</v>
      </c>
      <c r="F368" s="50">
        <v>741089.74490000005</v>
      </c>
      <c r="G368" s="50">
        <v>17665.442401576402</v>
      </c>
    </row>
    <row r="369" spans="1:7">
      <c r="A369" s="50">
        <v>111199</v>
      </c>
      <c r="B369" s="51">
        <v>29221</v>
      </c>
      <c r="C369" s="50">
        <v>778319.36659999995</v>
      </c>
      <c r="D369" s="50">
        <v>5373.2786851370502</v>
      </c>
      <c r="E369" s="50">
        <v>12532.3987</v>
      </c>
      <c r="F369" s="50">
        <v>790851.76529999997</v>
      </c>
      <c r="G369" s="50">
        <v>17905.677385137002</v>
      </c>
    </row>
    <row r="370" spans="1:7">
      <c r="A370" s="50">
        <v>111199</v>
      </c>
      <c r="B370" s="51">
        <v>29587</v>
      </c>
      <c r="C370" s="50">
        <v>829368.06400000001</v>
      </c>
      <c r="D370" s="50">
        <v>5294.7840826349502</v>
      </c>
      <c r="E370" s="50">
        <v>11306.0087</v>
      </c>
      <c r="F370" s="50">
        <v>840674.07270000002</v>
      </c>
      <c r="G370" s="50">
        <v>16600.792782634999</v>
      </c>
    </row>
    <row r="371" spans="1:7">
      <c r="A371" s="50">
        <v>111199</v>
      </c>
      <c r="B371" s="51">
        <v>29952</v>
      </c>
      <c r="C371" s="50">
        <v>846949.1091</v>
      </c>
      <c r="D371" s="50">
        <v>5407.3251361393804</v>
      </c>
      <c r="E371" s="50">
        <v>11473.5762</v>
      </c>
      <c r="F371" s="50">
        <v>858422.68530000001</v>
      </c>
      <c r="G371" s="50">
        <v>16880.901336139399</v>
      </c>
    </row>
    <row r="372" spans="1:7">
      <c r="A372" s="50">
        <v>111199</v>
      </c>
      <c r="B372" s="51">
        <v>30317</v>
      </c>
      <c r="C372" s="50">
        <v>852639.39040000003</v>
      </c>
      <c r="D372" s="50">
        <v>5566.1346542046103</v>
      </c>
      <c r="E372" s="50">
        <v>11842.8159</v>
      </c>
      <c r="F372" s="50">
        <v>864482.20629999996</v>
      </c>
      <c r="G372" s="50">
        <v>17408.950554204599</v>
      </c>
    </row>
    <row r="373" spans="1:7">
      <c r="A373" s="50">
        <v>111199</v>
      </c>
      <c r="B373" s="51">
        <v>30682</v>
      </c>
      <c r="C373" s="50">
        <v>908524.88540000003</v>
      </c>
      <c r="D373" s="50">
        <v>5765.7078591207901</v>
      </c>
      <c r="E373" s="50">
        <v>11902.4455</v>
      </c>
      <c r="F373" s="50">
        <v>920427.33089999994</v>
      </c>
      <c r="G373" s="50">
        <v>17668.153359120799</v>
      </c>
    </row>
    <row r="374" spans="1:7">
      <c r="A374" s="50">
        <v>111199</v>
      </c>
      <c r="B374" s="51">
        <v>31048</v>
      </c>
      <c r="C374" s="50">
        <v>878262.39890000003</v>
      </c>
      <c r="D374" s="50">
        <v>5894.0172029598098</v>
      </c>
      <c r="E374" s="50">
        <v>11990.956700000001</v>
      </c>
      <c r="F374" s="50">
        <v>890253.35560000001</v>
      </c>
      <c r="G374" s="50">
        <v>17884.973902959799</v>
      </c>
    </row>
    <row r="375" spans="1:7">
      <c r="A375" s="50">
        <v>111199</v>
      </c>
      <c r="B375" s="51">
        <v>31413</v>
      </c>
      <c r="C375" s="50">
        <v>881993.22450000001</v>
      </c>
      <c r="D375" s="50">
        <v>5896.1985268268099</v>
      </c>
      <c r="E375" s="50">
        <v>11599.929599999999</v>
      </c>
      <c r="F375" s="50">
        <v>893593.15410000004</v>
      </c>
      <c r="G375" s="50">
        <v>17496.128126826799</v>
      </c>
    </row>
    <row r="376" spans="1:7">
      <c r="A376" s="50">
        <v>111199</v>
      </c>
      <c r="B376" s="51">
        <v>31778</v>
      </c>
      <c r="C376" s="50">
        <v>940544.74120000005</v>
      </c>
      <c r="D376" s="50">
        <v>6514.7598135661801</v>
      </c>
      <c r="E376" s="50">
        <v>12351.368</v>
      </c>
      <c r="F376" s="50">
        <v>952896.10919999995</v>
      </c>
      <c r="G376" s="50">
        <v>18866.1278135662</v>
      </c>
    </row>
    <row r="377" spans="1:7">
      <c r="A377" s="50">
        <v>111199</v>
      </c>
      <c r="B377" s="51">
        <v>32143</v>
      </c>
      <c r="C377" s="50">
        <v>982890.51439999999</v>
      </c>
      <c r="D377" s="50">
        <v>6916.3963488353402</v>
      </c>
      <c r="E377" s="50">
        <v>12667.0825</v>
      </c>
      <c r="F377" s="50">
        <v>995557.5969</v>
      </c>
      <c r="G377" s="50">
        <v>19583.478848835301</v>
      </c>
    </row>
    <row r="378" spans="1:7">
      <c r="A378" s="50">
        <v>111199</v>
      </c>
      <c r="B378" s="51">
        <v>32509</v>
      </c>
      <c r="C378" s="50">
        <v>1041029.7386</v>
      </c>
      <c r="D378" s="50">
        <v>7319.9466862813897</v>
      </c>
      <c r="E378" s="50">
        <v>13422.1132</v>
      </c>
      <c r="F378" s="50">
        <v>1054451.8518000001</v>
      </c>
      <c r="G378" s="50">
        <v>20742.0598862814</v>
      </c>
    </row>
    <row r="379" spans="1:7">
      <c r="A379" s="50">
        <v>111199</v>
      </c>
      <c r="B379" s="51">
        <v>32874</v>
      </c>
      <c r="C379" s="50">
        <v>1099348.7108</v>
      </c>
      <c r="D379" s="50">
        <v>7769.0401120081897</v>
      </c>
      <c r="E379" s="50">
        <v>13367.6549</v>
      </c>
      <c r="F379" s="50">
        <v>1112716.3657</v>
      </c>
      <c r="G379" s="50">
        <v>21136.6950120082</v>
      </c>
    </row>
    <row r="380" spans="1:7">
      <c r="A380" s="50">
        <v>111199</v>
      </c>
      <c r="B380" s="51">
        <v>33239</v>
      </c>
      <c r="C380" s="50">
        <v>1105251.8833000001</v>
      </c>
      <c r="D380" s="50">
        <v>7662.5597141841899</v>
      </c>
      <c r="E380" s="50">
        <v>12662.078799999999</v>
      </c>
      <c r="F380" s="50">
        <v>1117913.9620999999</v>
      </c>
      <c r="G380" s="50">
        <v>20324.6385141842</v>
      </c>
    </row>
    <row r="381" spans="1:7">
      <c r="A381" s="50">
        <v>111199</v>
      </c>
      <c r="B381" s="51">
        <v>33604</v>
      </c>
      <c r="C381" s="50">
        <v>1123214.8147</v>
      </c>
      <c r="D381" s="50">
        <v>7721.1492060698101</v>
      </c>
      <c r="E381" s="50">
        <v>13275.350899999999</v>
      </c>
      <c r="F381" s="50">
        <v>1136490.1655999999</v>
      </c>
      <c r="G381" s="50">
        <v>20996.500106069801</v>
      </c>
    </row>
    <row r="382" spans="1:7">
      <c r="A382" s="50">
        <v>111199</v>
      </c>
      <c r="B382" s="51">
        <v>33970</v>
      </c>
      <c r="C382" s="50">
        <v>1172003.8137000001</v>
      </c>
      <c r="D382" s="50">
        <v>8020.7056922497804</v>
      </c>
      <c r="E382" s="50">
        <v>13480.546899999999</v>
      </c>
      <c r="F382" s="50">
        <v>1185484.3606</v>
      </c>
      <c r="G382" s="50">
        <v>21501.252592249799</v>
      </c>
    </row>
    <row r="383" spans="1:7">
      <c r="A383" s="50">
        <v>111199</v>
      </c>
      <c r="B383" s="51">
        <v>34335</v>
      </c>
      <c r="C383" s="50">
        <v>1278100.5948999999</v>
      </c>
      <c r="D383" s="50">
        <v>9047.0975659261294</v>
      </c>
      <c r="E383" s="50">
        <v>13478.279500000001</v>
      </c>
      <c r="F383" s="50">
        <v>1291578.8744000001</v>
      </c>
      <c r="G383" s="50">
        <v>22525.377065926099</v>
      </c>
    </row>
    <row r="384" spans="1:7">
      <c r="A384" s="50">
        <v>111199</v>
      </c>
      <c r="B384" s="51">
        <v>34700</v>
      </c>
      <c r="C384" s="50">
        <v>1310057.341</v>
      </c>
      <c r="D384" s="50">
        <v>9140.3984800327307</v>
      </c>
      <c r="E384" s="50">
        <v>12895.9367</v>
      </c>
      <c r="F384" s="50">
        <v>1322953.2777</v>
      </c>
      <c r="G384" s="50">
        <v>22036.3351800327</v>
      </c>
    </row>
    <row r="385" spans="1:7">
      <c r="A385" s="50">
        <v>111199</v>
      </c>
      <c r="B385" s="51">
        <v>35065</v>
      </c>
      <c r="C385" s="50">
        <v>1276411.6165</v>
      </c>
      <c r="D385" s="50">
        <v>9067.5433464362104</v>
      </c>
      <c r="E385" s="50">
        <v>12247.4211</v>
      </c>
      <c r="F385" s="50">
        <v>1288659.0375999999</v>
      </c>
      <c r="G385" s="50">
        <v>21314.964446436199</v>
      </c>
    </row>
    <row r="386" spans="1:7">
      <c r="A386" s="50">
        <v>111199</v>
      </c>
      <c r="B386" s="51">
        <v>35431</v>
      </c>
      <c r="C386" s="50">
        <v>1451415.4998000001</v>
      </c>
      <c r="D386" s="50">
        <v>10510.804298451299</v>
      </c>
      <c r="E386" s="50">
        <v>12209.905699999999</v>
      </c>
      <c r="F386" s="50">
        <v>1463625.4055000001</v>
      </c>
      <c r="G386" s="50">
        <v>22720.709998451301</v>
      </c>
    </row>
    <row r="387" spans="1:7">
      <c r="A387" s="50">
        <v>111199</v>
      </c>
      <c r="B387" s="51">
        <v>35796</v>
      </c>
      <c r="C387" s="50">
        <v>1474813.7002999999</v>
      </c>
      <c r="D387" s="50">
        <v>10637.6120724585</v>
      </c>
      <c r="E387" s="50">
        <v>12362.2817</v>
      </c>
      <c r="F387" s="50">
        <v>1487175.9820000001</v>
      </c>
      <c r="G387" s="50">
        <v>22999.893772458501</v>
      </c>
    </row>
    <row r="388" spans="1:7">
      <c r="A388" s="50">
        <v>111199</v>
      </c>
      <c r="B388" s="51">
        <v>36161</v>
      </c>
      <c r="C388" s="50">
        <v>1588404.63</v>
      </c>
      <c r="D388" s="50">
        <v>11985.3942130176</v>
      </c>
      <c r="E388" s="50">
        <v>12650.683000000001</v>
      </c>
      <c r="F388" s="50">
        <v>1601055.3130000001</v>
      </c>
      <c r="G388" s="50">
        <v>24636.077213017601</v>
      </c>
    </row>
    <row r="389" spans="1:7">
      <c r="A389" s="50">
        <v>111199</v>
      </c>
      <c r="B389" s="51">
        <v>36526</v>
      </c>
      <c r="C389" s="50">
        <v>1641381.7938999999</v>
      </c>
      <c r="D389" s="50">
        <v>12612.415454850699</v>
      </c>
      <c r="E389" s="50">
        <v>13225.8644</v>
      </c>
      <c r="F389" s="50">
        <v>1654607.6583</v>
      </c>
      <c r="G389" s="50">
        <v>25838.279854850702</v>
      </c>
    </row>
    <row r="390" spans="1:7">
      <c r="A390" s="50">
        <v>111199</v>
      </c>
      <c r="B390" s="51">
        <v>36892</v>
      </c>
      <c r="C390" s="50">
        <v>1727514.7149</v>
      </c>
      <c r="D390" s="50">
        <v>13368.454725411601</v>
      </c>
      <c r="E390" s="50">
        <v>14921.4475</v>
      </c>
      <c r="F390" s="50">
        <v>1742436.1624</v>
      </c>
      <c r="G390" s="50">
        <v>28289.902225411599</v>
      </c>
    </row>
    <row r="391" spans="1:7">
      <c r="A391" s="50">
        <v>111199</v>
      </c>
      <c r="B391" s="51">
        <v>37257</v>
      </c>
      <c r="C391" s="50">
        <v>1886159.6812</v>
      </c>
      <c r="D391" s="50">
        <v>15233.0838105803</v>
      </c>
      <c r="E391" s="50">
        <v>15172.9375</v>
      </c>
      <c r="F391" s="50">
        <v>1901332.6187</v>
      </c>
      <c r="G391" s="50">
        <v>30406.021310580301</v>
      </c>
    </row>
    <row r="392" spans="1:7">
      <c r="A392" s="50">
        <v>111199</v>
      </c>
      <c r="B392" s="51">
        <v>37622</v>
      </c>
      <c r="C392" s="50">
        <v>1965910.3003</v>
      </c>
      <c r="D392" s="50">
        <v>15931.855156265399</v>
      </c>
      <c r="E392" s="50">
        <v>15271.0494</v>
      </c>
      <c r="F392" s="50">
        <v>1981181.3496999999</v>
      </c>
      <c r="G392" s="50">
        <v>31202.904556265399</v>
      </c>
    </row>
    <row r="393" spans="1:7">
      <c r="A393" s="50">
        <v>111199</v>
      </c>
      <c r="B393" s="51">
        <v>37987</v>
      </c>
      <c r="C393" s="50">
        <v>1897466.6841</v>
      </c>
      <c r="D393" s="50">
        <v>14767.5234458336</v>
      </c>
      <c r="E393" s="50">
        <v>13819.773800000001</v>
      </c>
      <c r="F393" s="50">
        <v>1911286.4579</v>
      </c>
      <c r="G393" s="50">
        <v>28587.297245833601</v>
      </c>
    </row>
    <row r="394" spans="1:7">
      <c r="A394" s="50">
        <v>111199</v>
      </c>
      <c r="B394" s="51">
        <v>38353</v>
      </c>
      <c r="C394" s="50">
        <v>1962712.0872</v>
      </c>
      <c r="D394" s="50">
        <v>15076.109259516799</v>
      </c>
      <c r="E394" s="50">
        <v>14022.761200000001</v>
      </c>
      <c r="F394" s="50">
        <v>1976734.8484</v>
      </c>
      <c r="G394" s="50">
        <v>29098.870459516798</v>
      </c>
    </row>
    <row r="395" spans="1:7">
      <c r="A395" s="50">
        <v>111199</v>
      </c>
      <c r="B395" s="51">
        <v>38718</v>
      </c>
      <c r="C395" s="50">
        <v>1999848.3711999999</v>
      </c>
      <c r="D395" s="50">
        <v>15353.6182161818</v>
      </c>
      <c r="E395" s="50">
        <v>13306.7322</v>
      </c>
      <c r="F395" s="50">
        <v>2013155.1033999999</v>
      </c>
      <c r="G395" s="50">
        <v>28660.350416181798</v>
      </c>
    </row>
    <row r="396" spans="1:7">
      <c r="A396" s="50">
        <v>111199</v>
      </c>
      <c r="B396" s="51">
        <v>39083</v>
      </c>
      <c r="C396" s="50">
        <v>2022443.8784</v>
      </c>
      <c r="D396" s="50">
        <v>15543.881118236401</v>
      </c>
      <c r="E396" s="50">
        <v>13349.822899999999</v>
      </c>
      <c r="F396" s="50">
        <v>2035793.7013000001</v>
      </c>
      <c r="G396" s="50">
        <v>28893.7040182364</v>
      </c>
    </row>
    <row r="397" spans="1:7">
      <c r="A397" s="50">
        <v>111199</v>
      </c>
      <c r="B397" s="51">
        <v>39448</v>
      </c>
      <c r="C397" s="50">
        <v>2079288.0072999999</v>
      </c>
      <c r="D397" s="50">
        <v>16134.7889777196</v>
      </c>
      <c r="E397" s="50">
        <v>13877.733899999999</v>
      </c>
      <c r="F397" s="50">
        <v>2093165.7412</v>
      </c>
      <c r="G397" s="50">
        <v>30012.522877719599</v>
      </c>
    </row>
    <row r="398" spans="1:7">
      <c r="A398" s="50">
        <v>111199</v>
      </c>
      <c r="B398" s="51">
        <v>39814</v>
      </c>
      <c r="C398" s="50">
        <v>2165404.4391999999</v>
      </c>
      <c r="D398" s="50">
        <v>16650.658945713101</v>
      </c>
      <c r="E398" s="50">
        <v>13960.823899999999</v>
      </c>
      <c r="F398" s="50">
        <v>2179365.2631000001</v>
      </c>
      <c r="G398" s="50">
        <v>30611.482845713101</v>
      </c>
    </row>
    <row r="399" spans="1:7">
      <c r="A399" s="50">
        <v>111199</v>
      </c>
      <c r="B399" s="51">
        <v>40179</v>
      </c>
      <c r="C399" s="50">
        <v>2164923.4380999999</v>
      </c>
      <c r="D399" s="50">
        <v>16357.0214739699</v>
      </c>
      <c r="E399" s="50">
        <v>13851.2821</v>
      </c>
      <c r="F399" s="50">
        <v>2178774.7201999999</v>
      </c>
      <c r="G399" s="50">
        <v>30208.303573969901</v>
      </c>
    </row>
    <row r="400" spans="1:7">
      <c r="A400" s="50">
        <v>111199</v>
      </c>
      <c r="B400" s="51">
        <v>40544</v>
      </c>
      <c r="C400" s="50">
        <v>2246168.6313999998</v>
      </c>
      <c r="D400" s="50">
        <v>16682.714804747298</v>
      </c>
      <c r="E400" s="50">
        <v>14240.858899999999</v>
      </c>
      <c r="F400" s="50">
        <v>2260409.4903000002</v>
      </c>
      <c r="G400" s="50">
        <v>30923.573704747301</v>
      </c>
    </row>
    <row r="401" spans="1:7">
      <c r="A401" s="50">
        <v>111199</v>
      </c>
      <c r="B401" s="51">
        <v>40909</v>
      </c>
      <c r="C401" s="50">
        <v>2417078.4748</v>
      </c>
      <c r="D401" s="50">
        <v>17648.1824710609</v>
      </c>
      <c r="E401" s="50">
        <v>14897.132100000001</v>
      </c>
      <c r="F401" s="50">
        <v>2431975.6069</v>
      </c>
      <c r="G401" s="50">
        <v>32545.314571060899</v>
      </c>
    </row>
    <row r="402" spans="1:7">
      <c r="A402" s="50">
        <v>111199</v>
      </c>
      <c r="B402" s="51">
        <v>41275</v>
      </c>
      <c r="C402" s="50">
        <v>2580460.0005000001</v>
      </c>
      <c r="D402" s="50">
        <v>18328.374609303599</v>
      </c>
      <c r="E402" s="50">
        <v>15333.641100000001</v>
      </c>
      <c r="F402" s="50">
        <v>2595793.6416000002</v>
      </c>
      <c r="G402" s="50">
        <v>33662.015709303603</v>
      </c>
    </row>
    <row r="403" spans="1:7">
      <c r="A403" s="50">
        <v>111199</v>
      </c>
      <c r="B403" s="51">
        <v>41640</v>
      </c>
      <c r="C403" s="50">
        <v>2642326.0197000001</v>
      </c>
      <c r="D403" s="50">
        <v>18315.4261916061</v>
      </c>
      <c r="E403" s="50">
        <v>15196.742399999999</v>
      </c>
      <c r="F403" s="50">
        <v>2657522.7620999999</v>
      </c>
      <c r="G403" s="50">
        <v>33512.168591606103</v>
      </c>
    </row>
    <row r="404" spans="1:7">
      <c r="A404" s="50">
        <v>111199</v>
      </c>
      <c r="B404" s="51">
        <v>42005</v>
      </c>
      <c r="C404" s="50">
        <v>2650579.6801999998</v>
      </c>
      <c r="D404" s="50">
        <v>18403.5133188492</v>
      </c>
      <c r="E404" s="50">
        <v>14701.681500000001</v>
      </c>
      <c r="F404" s="50">
        <v>2665281.3616999998</v>
      </c>
      <c r="G404" s="50">
        <v>33105.194818849202</v>
      </c>
    </row>
    <row r="405" spans="1:7">
      <c r="A405" s="50">
        <v>111199</v>
      </c>
      <c r="B405" s="51">
        <v>42370</v>
      </c>
      <c r="C405" s="50">
        <v>2767731.9101</v>
      </c>
      <c r="D405" s="50">
        <v>19330.758175278101</v>
      </c>
      <c r="E405" s="50">
        <v>15871.5985</v>
      </c>
      <c r="F405" s="50">
        <v>2783603.5085999998</v>
      </c>
      <c r="G405" s="50">
        <v>35202.356675278097</v>
      </c>
    </row>
    <row r="406" spans="1:7">
      <c r="A406" s="50">
        <v>111199</v>
      </c>
      <c r="B406" s="51">
        <v>42736</v>
      </c>
      <c r="C406" s="50">
        <v>3070778.7540000002</v>
      </c>
      <c r="D406" s="50">
        <v>21132.502794658601</v>
      </c>
      <c r="E406" s="50">
        <v>17944.070800000001</v>
      </c>
      <c r="F406" s="50">
        <v>3088722.8248000001</v>
      </c>
      <c r="G406" s="50">
        <v>39076.573594658599</v>
      </c>
    </row>
    <row r="407" spans="1:7">
      <c r="A407" s="50">
        <v>111199</v>
      </c>
      <c r="B407" s="51">
        <v>43101</v>
      </c>
      <c r="C407" s="50">
        <v>3102095.2533999998</v>
      </c>
      <c r="D407" s="50">
        <v>21515.948463594701</v>
      </c>
      <c r="E407" s="50">
        <v>18974.8989</v>
      </c>
      <c r="F407" s="50">
        <v>3121070.1523000002</v>
      </c>
      <c r="G407" s="50">
        <v>40490.847363594701</v>
      </c>
    </row>
    <row r="408" spans="1:7">
      <c r="A408" s="50">
        <v>111199</v>
      </c>
      <c r="B408" s="51">
        <v>43466</v>
      </c>
      <c r="C408" s="50">
        <v>3086096.662</v>
      </c>
      <c r="D408" s="50">
        <v>21425.6975414722</v>
      </c>
      <c r="E408" s="50">
        <v>18524.093099999998</v>
      </c>
      <c r="F408" s="50">
        <v>3104620.7551000002</v>
      </c>
      <c r="G408" s="50">
        <v>39949.790641472202</v>
      </c>
    </row>
    <row r="409" spans="1:7">
      <c r="A409" s="50">
        <v>111199</v>
      </c>
      <c r="B409" s="51">
        <v>43831</v>
      </c>
      <c r="C409" s="50">
        <v>3080104.5619999999</v>
      </c>
      <c r="D409" s="50">
        <v>21488.686771028501</v>
      </c>
      <c r="E409" s="50">
        <v>18408.768700000001</v>
      </c>
      <c r="F409" s="50">
        <v>3098513.3306999998</v>
      </c>
      <c r="G409" s="50">
        <v>39897.455471028501</v>
      </c>
    </row>
    <row r="410" spans="1:7">
      <c r="A410" s="50">
        <v>111211</v>
      </c>
      <c r="B410" s="51">
        <v>25569</v>
      </c>
      <c r="C410" s="50">
        <v>306716.2193</v>
      </c>
      <c r="D410" s="50">
        <v>1247.49555617133</v>
      </c>
      <c r="E410" s="50">
        <v>8927.8101999999999</v>
      </c>
      <c r="F410" s="50">
        <v>315644.0295</v>
      </c>
      <c r="G410" s="50">
        <v>10175.305756171299</v>
      </c>
    </row>
    <row r="411" spans="1:7">
      <c r="A411" s="50">
        <v>111211</v>
      </c>
      <c r="B411" s="51">
        <v>25934</v>
      </c>
      <c r="C411" s="50">
        <v>312686.89730000001</v>
      </c>
      <c r="D411" s="50">
        <v>1324.8447808665501</v>
      </c>
      <c r="E411" s="50">
        <v>9610.4716000000008</v>
      </c>
      <c r="F411" s="50">
        <v>322297.3689</v>
      </c>
      <c r="G411" s="50">
        <v>10935.3163808666</v>
      </c>
    </row>
    <row r="412" spans="1:7">
      <c r="A412" s="50">
        <v>111211</v>
      </c>
      <c r="B412" s="51">
        <v>26299</v>
      </c>
      <c r="C412" s="50">
        <v>343753.04300000001</v>
      </c>
      <c r="D412" s="50">
        <v>1437.7046109220801</v>
      </c>
      <c r="E412" s="50">
        <v>10327.045400000001</v>
      </c>
      <c r="F412" s="50">
        <v>354080.08840000001</v>
      </c>
      <c r="G412" s="50">
        <v>11764.7500109221</v>
      </c>
    </row>
    <row r="413" spans="1:7">
      <c r="A413" s="50">
        <v>111211</v>
      </c>
      <c r="B413" s="51">
        <v>26665</v>
      </c>
      <c r="C413" s="50">
        <v>348547.36040000001</v>
      </c>
      <c r="D413" s="50">
        <v>1485.11289651684</v>
      </c>
      <c r="E413" s="50">
        <v>10992.031800000001</v>
      </c>
      <c r="F413" s="50">
        <v>359539.3922</v>
      </c>
      <c r="G413" s="50">
        <v>12477.1446965168</v>
      </c>
    </row>
    <row r="414" spans="1:7">
      <c r="A414" s="50">
        <v>111211</v>
      </c>
      <c r="B414" s="51">
        <v>27030</v>
      </c>
      <c r="C414" s="50">
        <v>367876.24239999999</v>
      </c>
      <c r="D414" s="50">
        <v>1526.8885677248199</v>
      </c>
      <c r="E414" s="50">
        <v>11193.482</v>
      </c>
      <c r="F414" s="50">
        <v>379069.72440000001</v>
      </c>
      <c r="G414" s="50">
        <v>12720.3705677248</v>
      </c>
    </row>
    <row r="415" spans="1:7">
      <c r="A415" s="50">
        <v>111211</v>
      </c>
      <c r="B415" s="51">
        <v>27395</v>
      </c>
      <c r="C415" s="50">
        <v>389691.92800000001</v>
      </c>
      <c r="D415" s="50">
        <v>1616.94454267999</v>
      </c>
      <c r="E415" s="50">
        <v>11553.276599999999</v>
      </c>
      <c r="F415" s="50">
        <v>401245.2046</v>
      </c>
      <c r="G415" s="50">
        <v>13170.22114268</v>
      </c>
    </row>
    <row r="416" spans="1:7">
      <c r="A416" s="50">
        <v>111211</v>
      </c>
      <c r="B416" s="51">
        <v>27760</v>
      </c>
      <c r="C416" s="50">
        <v>414675.57120000001</v>
      </c>
      <c r="D416" s="50">
        <v>1701.1495627802999</v>
      </c>
      <c r="E416" s="50">
        <v>11119.7724</v>
      </c>
      <c r="F416" s="50">
        <v>425795.34360000002</v>
      </c>
      <c r="G416" s="50">
        <v>12820.9219627803</v>
      </c>
    </row>
    <row r="417" spans="1:7">
      <c r="A417" s="50">
        <v>111211</v>
      </c>
      <c r="B417" s="51">
        <v>28126</v>
      </c>
      <c r="C417" s="50">
        <v>461636.30099999998</v>
      </c>
      <c r="D417" s="50">
        <v>1845.4311620477799</v>
      </c>
      <c r="E417" s="50">
        <v>11010.9985</v>
      </c>
      <c r="F417" s="50">
        <v>472647.29950000002</v>
      </c>
      <c r="G417" s="50">
        <v>12856.4296620478</v>
      </c>
    </row>
    <row r="418" spans="1:7">
      <c r="A418" s="50">
        <v>111211</v>
      </c>
      <c r="B418" s="51">
        <v>28491</v>
      </c>
      <c r="C418" s="50">
        <v>516476.02960000001</v>
      </c>
      <c r="D418" s="50">
        <v>2115.1382925686898</v>
      </c>
      <c r="E418" s="50">
        <v>13648.159</v>
      </c>
      <c r="F418" s="50">
        <v>530124.18859999999</v>
      </c>
      <c r="G418" s="50">
        <v>15763.297292568701</v>
      </c>
    </row>
    <row r="419" spans="1:7">
      <c r="A419" s="50">
        <v>111211</v>
      </c>
      <c r="B419" s="51">
        <v>28856</v>
      </c>
      <c r="C419" s="50">
        <v>563870.79740000004</v>
      </c>
      <c r="D419" s="50">
        <v>2355.2256161978398</v>
      </c>
      <c r="E419" s="50">
        <v>15067.492399999999</v>
      </c>
      <c r="F419" s="50">
        <v>578938.28980000003</v>
      </c>
      <c r="G419" s="50">
        <v>17422.718016197799</v>
      </c>
    </row>
    <row r="420" spans="1:7">
      <c r="A420" s="50">
        <v>111211</v>
      </c>
      <c r="B420" s="51">
        <v>29221</v>
      </c>
      <c r="C420" s="50">
        <v>609951.15049999999</v>
      </c>
      <c r="D420" s="50">
        <v>2449.6452439232198</v>
      </c>
      <c r="E420" s="50">
        <v>15452.8392</v>
      </c>
      <c r="F420" s="50">
        <v>625403.98970000003</v>
      </c>
      <c r="G420" s="50">
        <v>17902.4844439232</v>
      </c>
    </row>
    <row r="421" spans="1:7">
      <c r="A421" s="50">
        <v>111211</v>
      </c>
      <c r="B421" s="51">
        <v>29587</v>
      </c>
      <c r="C421" s="50">
        <v>665223.86340000003</v>
      </c>
      <c r="D421" s="50">
        <v>2525.8076004671202</v>
      </c>
      <c r="E421" s="50">
        <v>14724.1103</v>
      </c>
      <c r="F421" s="50">
        <v>679947.97369999997</v>
      </c>
      <c r="G421" s="50">
        <v>17249.917900467099</v>
      </c>
    </row>
    <row r="422" spans="1:7">
      <c r="A422" s="50">
        <v>111211</v>
      </c>
      <c r="B422" s="51">
        <v>29952</v>
      </c>
      <c r="C422" s="50">
        <v>680631.1237</v>
      </c>
      <c r="D422" s="50">
        <v>2607.1773699581399</v>
      </c>
      <c r="E422" s="50">
        <v>14832.054400000001</v>
      </c>
      <c r="F422" s="50">
        <v>695463.17810000002</v>
      </c>
      <c r="G422" s="50">
        <v>17439.2317699581</v>
      </c>
    </row>
    <row r="423" spans="1:7">
      <c r="A423" s="50">
        <v>111211</v>
      </c>
      <c r="B423" s="51">
        <v>30317</v>
      </c>
      <c r="C423" s="50">
        <v>684572.86730000004</v>
      </c>
      <c r="D423" s="50">
        <v>2752.2748589093198</v>
      </c>
      <c r="E423" s="50">
        <v>14831.918100000001</v>
      </c>
      <c r="F423" s="50">
        <v>699404.78540000005</v>
      </c>
      <c r="G423" s="50">
        <v>17584.192958909302</v>
      </c>
    </row>
    <row r="424" spans="1:7">
      <c r="A424" s="50">
        <v>111211</v>
      </c>
      <c r="B424" s="51">
        <v>30682</v>
      </c>
      <c r="C424" s="50">
        <v>732609.24080000003</v>
      </c>
      <c r="D424" s="50">
        <v>2901.49456757692</v>
      </c>
      <c r="E424" s="50">
        <v>15236.285099999999</v>
      </c>
      <c r="F424" s="50">
        <v>747845.52590000001</v>
      </c>
      <c r="G424" s="50">
        <v>18137.779667576899</v>
      </c>
    </row>
    <row r="425" spans="1:7">
      <c r="A425" s="50">
        <v>111211</v>
      </c>
      <c r="B425" s="51">
        <v>31048</v>
      </c>
      <c r="C425" s="50">
        <v>697365.38989999995</v>
      </c>
      <c r="D425" s="50">
        <v>2905.32534062995</v>
      </c>
      <c r="E425" s="50">
        <v>15691.875700000001</v>
      </c>
      <c r="F425" s="50">
        <v>713057.26560000004</v>
      </c>
      <c r="G425" s="50">
        <v>18597.201040629901</v>
      </c>
    </row>
    <row r="426" spans="1:7">
      <c r="A426" s="50">
        <v>111211</v>
      </c>
      <c r="B426" s="51">
        <v>31413</v>
      </c>
      <c r="C426" s="50">
        <v>706596.94149999996</v>
      </c>
      <c r="D426" s="50">
        <v>3032.2678612743498</v>
      </c>
      <c r="E426" s="50">
        <v>15109.2258</v>
      </c>
      <c r="F426" s="50">
        <v>721706.16729999997</v>
      </c>
      <c r="G426" s="50">
        <v>18141.493661274399</v>
      </c>
    </row>
    <row r="427" spans="1:7">
      <c r="A427" s="50">
        <v>111211</v>
      </c>
      <c r="B427" s="51">
        <v>31778</v>
      </c>
      <c r="C427" s="50">
        <v>751232.29740000004</v>
      </c>
      <c r="D427" s="50">
        <v>3418.0547671695499</v>
      </c>
      <c r="E427" s="50">
        <v>16630.810399999998</v>
      </c>
      <c r="F427" s="50">
        <v>767863.1078</v>
      </c>
      <c r="G427" s="50">
        <v>20048.865167169599</v>
      </c>
    </row>
    <row r="428" spans="1:7">
      <c r="A428" s="50">
        <v>111211</v>
      </c>
      <c r="B428" s="51">
        <v>32143</v>
      </c>
      <c r="C428" s="50">
        <v>788639.34640000004</v>
      </c>
      <c r="D428" s="50">
        <v>3760.0304354312302</v>
      </c>
      <c r="E428" s="50">
        <v>17197.574100000002</v>
      </c>
      <c r="F428" s="50">
        <v>805836.92050000001</v>
      </c>
      <c r="G428" s="50">
        <v>20957.604535431201</v>
      </c>
    </row>
    <row r="429" spans="1:7">
      <c r="A429" s="50">
        <v>111211</v>
      </c>
      <c r="B429" s="51">
        <v>32509</v>
      </c>
      <c r="C429" s="50">
        <v>836693.83929999999</v>
      </c>
      <c r="D429" s="50">
        <v>3992.80861482105</v>
      </c>
      <c r="E429" s="50">
        <v>18403.200400000002</v>
      </c>
      <c r="F429" s="50">
        <v>855097.03969999996</v>
      </c>
      <c r="G429" s="50">
        <v>22396.009014821</v>
      </c>
    </row>
    <row r="430" spans="1:7">
      <c r="A430" s="50">
        <v>111211</v>
      </c>
      <c r="B430" s="51">
        <v>32874</v>
      </c>
      <c r="C430" s="50">
        <v>894646.20079999999</v>
      </c>
      <c r="D430" s="50">
        <v>4521.8729178528902</v>
      </c>
      <c r="E430" s="50">
        <v>18405.736799999999</v>
      </c>
      <c r="F430" s="50">
        <v>913051.93759999995</v>
      </c>
      <c r="G430" s="50">
        <v>22927.609717852902</v>
      </c>
    </row>
    <row r="431" spans="1:7">
      <c r="A431" s="50">
        <v>111211</v>
      </c>
      <c r="B431" s="51">
        <v>33239</v>
      </c>
      <c r="C431" s="50">
        <v>912887.73820000002</v>
      </c>
      <c r="D431" s="50">
        <v>4707.2427402537696</v>
      </c>
      <c r="E431" s="50">
        <v>17265.147099999998</v>
      </c>
      <c r="F431" s="50">
        <v>930152.88529999997</v>
      </c>
      <c r="G431" s="50">
        <v>21972.3898402538</v>
      </c>
    </row>
    <row r="432" spans="1:7">
      <c r="A432" s="50">
        <v>111211</v>
      </c>
      <c r="B432" s="51">
        <v>33604</v>
      </c>
      <c r="C432" s="50">
        <v>933885.57090000005</v>
      </c>
      <c r="D432" s="50">
        <v>4828.9214189181703</v>
      </c>
      <c r="E432" s="50">
        <v>16739.153300000002</v>
      </c>
      <c r="F432" s="50">
        <v>950624.72420000006</v>
      </c>
      <c r="G432" s="50">
        <v>21568.0747189182</v>
      </c>
    </row>
    <row r="433" spans="1:7">
      <c r="A433" s="50">
        <v>111211</v>
      </c>
      <c r="B433" s="51">
        <v>33970</v>
      </c>
      <c r="C433" s="50">
        <v>977625.51060000004</v>
      </c>
      <c r="D433" s="50">
        <v>5053.0248363062401</v>
      </c>
      <c r="E433" s="50">
        <v>17311.617600000001</v>
      </c>
      <c r="F433" s="50">
        <v>994937.12820000004</v>
      </c>
      <c r="G433" s="50">
        <v>22364.6424363062</v>
      </c>
    </row>
    <row r="434" spans="1:7">
      <c r="A434" s="50">
        <v>111211</v>
      </c>
      <c r="B434" s="51">
        <v>34335</v>
      </c>
      <c r="C434" s="50">
        <v>1081024.1051</v>
      </c>
      <c r="D434" s="50">
        <v>6168.5009360601298</v>
      </c>
      <c r="E434" s="50">
        <v>17649.455699999999</v>
      </c>
      <c r="F434" s="50">
        <v>1098673.5608000001</v>
      </c>
      <c r="G434" s="50">
        <v>23817.956636060098</v>
      </c>
    </row>
    <row r="435" spans="1:7">
      <c r="A435" s="50">
        <v>111211</v>
      </c>
      <c r="B435" s="51">
        <v>34700</v>
      </c>
      <c r="C435" s="50">
        <v>1124431.2943</v>
      </c>
      <c r="D435" s="50">
        <v>6536.1982122495401</v>
      </c>
      <c r="E435" s="50">
        <v>16349.609700000001</v>
      </c>
      <c r="F435" s="50">
        <v>1140780.9040000001</v>
      </c>
      <c r="G435" s="50">
        <v>22885.8079122495</v>
      </c>
    </row>
    <row r="436" spans="1:7">
      <c r="A436" s="50">
        <v>111211</v>
      </c>
      <c r="B436" s="51">
        <v>35065</v>
      </c>
      <c r="C436" s="50">
        <v>1099898.3004000001</v>
      </c>
      <c r="D436" s="50">
        <v>6639.3078281643402</v>
      </c>
      <c r="E436" s="50">
        <v>15692.936799999999</v>
      </c>
      <c r="F436" s="50">
        <v>1115591.2372000001</v>
      </c>
      <c r="G436" s="50">
        <v>22332.244628164299</v>
      </c>
    </row>
    <row r="437" spans="1:7">
      <c r="A437" s="50">
        <v>111211</v>
      </c>
      <c r="B437" s="51">
        <v>35431</v>
      </c>
      <c r="C437" s="50">
        <v>1271492.9557</v>
      </c>
      <c r="D437" s="50">
        <v>8285.4188800687007</v>
      </c>
      <c r="E437" s="50">
        <v>17015.275900000001</v>
      </c>
      <c r="F437" s="50">
        <v>1288508.2316000001</v>
      </c>
      <c r="G437" s="50">
        <v>25300.694780068701</v>
      </c>
    </row>
    <row r="438" spans="1:7">
      <c r="A438" s="50">
        <v>111211</v>
      </c>
      <c r="B438" s="51">
        <v>35796</v>
      </c>
      <c r="C438" s="50">
        <v>1293255.3651999999</v>
      </c>
      <c r="D438" s="50">
        <v>8377.0225280093291</v>
      </c>
      <c r="E438" s="50">
        <v>17294.735000000001</v>
      </c>
      <c r="F438" s="50">
        <v>1310550.1002</v>
      </c>
      <c r="G438" s="50">
        <v>25671.757528009301</v>
      </c>
    </row>
    <row r="439" spans="1:7">
      <c r="A439" s="50">
        <v>111211</v>
      </c>
      <c r="B439" s="51">
        <v>36161</v>
      </c>
      <c r="C439" s="50">
        <v>1404816.7256</v>
      </c>
      <c r="D439" s="50">
        <v>9842.9408866252306</v>
      </c>
      <c r="E439" s="50">
        <v>17589.537100000001</v>
      </c>
      <c r="F439" s="50">
        <v>1422406.2627000001</v>
      </c>
      <c r="G439" s="50">
        <v>27432.477986625199</v>
      </c>
    </row>
    <row r="440" spans="1:7">
      <c r="A440" s="50">
        <v>111211</v>
      </c>
      <c r="B440" s="51">
        <v>36526</v>
      </c>
      <c r="C440" s="50">
        <v>1451293.81</v>
      </c>
      <c r="D440" s="50">
        <v>10384.8820870298</v>
      </c>
      <c r="E440" s="50">
        <v>18485.314399999999</v>
      </c>
      <c r="F440" s="50">
        <v>1469779.1244000001</v>
      </c>
      <c r="G440" s="50">
        <v>28870.1964870298</v>
      </c>
    </row>
    <row r="441" spans="1:7">
      <c r="A441" s="50">
        <v>111211</v>
      </c>
      <c r="B441" s="51">
        <v>36892</v>
      </c>
      <c r="C441" s="50">
        <v>1517546.0018</v>
      </c>
      <c r="D441" s="50">
        <v>10748.518466989201</v>
      </c>
      <c r="E441" s="50">
        <v>19300.234799999998</v>
      </c>
      <c r="F441" s="50">
        <v>1536846.2365999999</v>
      </c>
      <c r="G441" s="50">
        <v>30048.753266989199</v>
      </c>
    </row>
    <row r="442" spans="1:7">
      <c r="A442" s="50">
        <v>111211</v>
      </c>
      <c r="B442" s="51">
        <v>37257</v>
      </c>
      <c r="C442" s="50">
        <v>1671836.7250999999</v>
      </c>
      <c r="D442" s="50">
        <v>12904.700153465999</v>
      </c>
      <c r="E442" s="50">
        <v>19514.886200000001</v>
      </c>
      <c r="F442" s="50">
        <v>1691351.6113</v>
      </c>
      <c r="G442" s="50">
        <v>32419.586353465998</v>
      </c>
    </row>
    <row r="443" spans="1:7">
      <c r="A443" s="50">
        <v>111211</v>
      </c>
      <c r="B443" s="51">
        <v>37622</v>
      </c>
      <c r="C443" s="50">
        <v>1756063.3774000001</v>
      </c>
      <c r="D443" s="50">
        <v>13863.5857880479</v>
      </c>
      <c r="E443" s="50">
        <v>18672.029600000002</v>
      </c>
      <c r="F443" s="50">
        <v>1774735.4069999999</v>
      </c>
      <c r="G443" s="50">
        <v>32535.6153880479</v>
      </c>
    </row>
    <row r="444" spans="1:7">
      <c r="A444" s="50">
        <v>111211</v>
      </c>
      <c r="B444" s="51">
        <v>37987</v>
      </c>
      <c r="C444" s="50">
        <v>1696451.7744</v>
      </c>
      <c r="D444" s="50">
        <v>12812.436516715199</v>
      </c>
      <c r="E444" s="50">
        <v>17957.775900000001</v>
      </c>
      <c r="F444" s="50">
        <v>1714409.5503</v>
      </c>
      <c r="G444" s="50">
        <v>30770.2124167152</v>
      </c>
    </row>
    <row r="445" spans="1:7">
      <c r="A445" s="50">
        <v>111211</v>
      </c>
      <c r="B445" s="51">
        <v>38353</v>
      </c>
      <c r="C445" s="50">
        <v>1758458.2398999999</v>
      </c>
      <c r="D445" s="50">
        <v>13274.5880516247</v>
      </c>
      <c r="E445" s="50">
        <v>18036.8217</v>
      </c>
      <c r="F445" s="50">
        <v>1776495.0615999999</v>
      </c>
      <c r="G445" s="50">
        <v>31311.409751624698</v>
      </c>
    </row>
    <row r="446" spans="1:7">
      <c r="A446" s="50">
        <v>111211</v>
      </c>
      <c r="B446" s="51">
        <v>38718</v>
      </c>
      <c r="C446" s="50">
        <v>1804038.3703999999</v>
      </c>
      <c r="D446" s="50">
        <v>13782.283624384499</v>
      </c>
      <c r="E446" s="50">
        <v>17436.303400000001</v>
      </c>
      <c r="F446" s="50">
        <v>1821474.6738</v>
      </c>
      <c r="G446" s="50">
        <v>31218.587024384498</v>
      </c>
    </row>
    <row r="447" spans="1:7">
      <c r="A447" s="50">
        <v>111211</v>
      </c>
      <c r="B447" s="51">
        <v>39083</v>
      </c>
      <c r="C447" s="50">
        <v>1827139.4616</v>
      </c>
      <c r="D447" s="50">
        <v>14033.9760167651</v>
      </c>
      <c r="E447" s="50">
        <v>17534.204300000001</v>
      </c>
      <c r="F447" s="50">
        <v>1844673.6658999999</v>
      </c>
      <c r="G447" s="50">
        <v>31568.180316765101</v>
      </c>
    </row>
    <row r="448" spans="1:7">
      <c r="A448" s="50">
        <v>111211</v>
      </c>
      <c r="B448" s="51">
        <v>39448</v>
      </c>
      <c r="C448" s="50">
        <v>1879053.8165</v>
      </c>
      <c r="D448" s="50">
        <v>14667.1618442975</v>
      </c>
      <c r="E448" s="50">
        <v>18956.412</v>
      </c>
      <c r="F448" s="50">
        <v>1898010.2285</v>
      </c>
      <c r="G448" s="50">
        <v>33623.573844297498</v>
      </c>
    </row>
    <row r="449" spans="1:7">
      <c r="A449" s="50">
        <v>111211</v>
      </c>
      <c r="B449" s="51">
        <v>39814</v>
      </c>
      <c r="C449" s="50">
        <v>1963718.8866999999</v>
      </c>
      <c r="D449" s="50">
        <v>15232.983532070701</v>
      </c>
      <c r="E449" s="50">
        <v>19211.671200000001</v>
      </c>
      <c r="F449" s="50">
        <v>1982930.5578999999</v>
      </c>
      <c r="G449" s="50">
        <v>34444.654732070703</v>
      </c>
    </row>
    <row r="450" spans="1:7">
      <c r="A450" s="50">
        <v>111211</v>
      </c>
      <c r="B450" s="51">
        <v>40179</v>
      </c>
      <c r="C450" s="50">
        <v>1964915.0704000001</v>
      </c>
      <c r="D450" s="50">
        <v>14969.2997203797</v>
      </c>
      <c r="E450" s="50">
        <v>19004.393499999998</v>
      </c>
      <c r="F450" s="50">
        <v>1983919.4639000001</v>
      </c>
      <c r="G450" s="50">
        <v>33973.693220379697</v>
      </c>
    </row>
    <row r="451" spans="1:7">
      <c r="A451" s="50">
        <v>111211</v>
      </c>
      <c r="B451" s="51">
        <v>40544</v>
      </c>
      <c r="C451" s="50">
        <v>2039246.8359000001</v>
      </c>
      <c r="D451" s="50">
        <v>15211.246637264099</v>
      </c>
      <c r="E451" s="50">
        <v>19853.088800000001</v>
      </c>
      <c r="F451" s="50">
        <v>2059099.9247000001</v>
      </c>
      <c r="G451" s="50">
        <v>35064.335437264097</v>
      </c>
    </row>
    <row r="452" spans="1:7">
      <c r="A452" s="50">
        <v>111211</v>
      </c>
      <c r="B452" s="51">
        <v>40909</v>
      </c>
      <c r="C452" s="50">
        <v>2203545.9772000001</v>
      </c>
      <c r="D452" s="50">
        <v>16363.4345559386</v>
      </c>
      <c r="E452" s="50">
        <v>20067.124500000002</v>
      </c>
      <c r="F452" s="50">
        <v>2223613.1017</v>
      </c>
      <c r="G452" s="50">
        <v>36430.559055938596</v>
      </c>
    </row>
    <row r="453" spans="1:7">
      <c r="A453" s="50">
        <v>111211</v>
      </c>
      <c r="B453" s="51">
        <v>41275</v>
      </c>
      <c r="C453" s="50">
        <v>2361223.9988000002</v>
      </c>
      <c r="D453" s="50">
        <v>17290.974803163499</v>
      </c>
      <c r="E453" s="50">
        <v>20428.768100000001</v>
      </c>
      <c r="F453" s="50">
        <v>2381652.7669000002</v>
      </c>
      <c r="G453" s="50">
        <v>37719.742903163497</v>
      </c>
    </row>
    <row r="454" spans="1:7">
      <c r="A454" s="50">
        <v>111211</v>
      </c>
      <c r="B454" s="51">
        <v>41640</v>
      </c>
      <c r="C454" s="50">
        <v>2419702.9723999999</v>
      </c>
      <c r="D454" s="50">
        <v>17496.430062005598</v>
      </c>
      <c r="E454" s="50">
        <v>21217.0638</v>
      </c>
      <c r="F454" s="50">
        <v>2440920.0362</v>
      </c>
      <c r="G454" s="50">
        <v>38713.493862005598</v>
      </c>
    </row>
    <row r="455" spans="1:7">
      <c r="A455" s="50">
        <v>111211</v>
      </c>
      <c r="B455" s="51">
        <v>42005</v>
      </c>
      <c r="C455" s="50">
        <v>2432982.9183</v>
      </c>
      <c r="D455" s="50">
        <v>17603.759967563899</v>
      </c>
      <c r="E455" s="50">
        <v>20894.648099999999</v>
      </c>
      <c r="F455" s="50">
        <v>2453877.5663999999</v>
      </c>
      <c r="G455" s="50">
        <v>38498.408067563898</v>
      </c>
    </row>
    <row r="456" spans="1:7">
      <c r="A456" s="50">
        <v>111211</v>
      </c>
      <c r="B456" s="51">
        <v>42370</v>
      </c>
      <c r="C456" s="50">
        <v>2538526.8171999999</v>
      </c>
      <c r="D456" s="50">
        <v>18458.561066915201</v>
      </c>
      <c r="E456" s="50">
        <v>22167.6675</v>
      </c>
      <c r="F456" s="50">
        <v>2560694.4846999999</v>
      </c>
      <c r="G456" s="50">
        <v>40626.228566915197</v>
      </c>
    </row>
    <row r="457" spans="1:7">
      <c r="A457" s="50">
        <v>111211</v>
      </c>
      <c r="B457" s="51">
        <v>42736</v>
      </c>
      <c r="C457" s="50">
        <v>2817714.2152</v>
      </c>
      <c r="D457" s="50">
        <v>20174.788010550201</v>
      </c>
      <c r="E457" s="50">
        <v>23015.7356</v>
      </c>
      <c r="F457" s="50">
        <v>2840729.9508000002</v>
      </c>
      <c r="G457" s="50">
        <v>43190.523610550197</v>
      </c>
    </row>
    <row r="458" spans="1:7">
      <c r="A458" s="50">
        <v>111211</v>
      </c>
      <c r="B458" s="51">
        <v>43101</v>
      </c>
      <c r="C458" s="50">
        <v>2839466.3163000001</v>
      </c>
      <c r="D458" s="50">
        <v>20364.220341497199</v>
      </c>
      <c r="E458" s="50">
        <v>23956.606500000002</v>
      </c>
      <c r="F458" s="50">
        <v>2863422.9227999998</v>
      </c>
      <c r="G458" s="50">
        <v>44320.826841497197</v>
      </c>
    </row>
    <row r="459" spans="1:7">
      <c r="A459" s="50">
        <v>111211</v>
      </c>
      <c r="B459" s="51">
        <v>43466</v>
      </c>
      <c r="C459" s="50">
        <v>2829490.8563999999</v>
      </c>
      <c r="D459" s="50">
        <v>20332.784042206302</v>
      </c>
      <c r="E459" s="50">
        <v>22228.3819</v>
      </c>
      <c r="F459" s="50">
        <v>2851719.2382999999</v>
      </c>
      <c r="G459" s="50">
        <v>42561.165942206302</v>
      </c>
    </row>
    <row r="460" spans="1:7">
      <c r="A460" s="50">
        <v>111211</v>
      </c>
      <c r="B460" s="51">
        <v>43831</v>
      </c>
      <c r="C460" s="50">
        <v>2823715.1845999998</v>
      </c>
      <c r="D460" s="50">
        <v>20175.0994975672</v>
      </c>
      <c r="E460" s="50">
        <v>22132.138500000001</v>
      </c>
      <c r="F460" s="50">
        <v>2845847.3231000002</v>
      </c>
      <c r="G460" s="50">
        <v>42307.237997567201</v>
      </c>
    </row>
    <row r="461" spans="1:7">
      <c r="A461" s="50">
        <v>111219</v>
      </c>
      <c r="B461" s="51">
        <v>25569</v>
      </c>
      <c r="C461" s="50">
        <v>306716.2193</v>
      </c>
      <c r="D461" s="50">
        <v>1247.49555617133</v>
      </c>
      <c r="E461" s="50">
        <v>10524.980100000001</v>
      </c>
      <c r="F461" s="50">
        <v>317241.19939999998</v>
      </c>
      <c r="G461" s="50">
        <v>11772.4756561713</v>
      </c>
    </row>
    <row r="462" spans="1:7">
      <c r="A462" s="50">
        <v>111219</v>
      </c>
      <c r="B462" s="51">
        <v>25934</v>
      </c>
      <c r="C462" s="50">
        <v>312686.89730000001</v>
      </c>
      <c r="D462" s="50">
        <v>1324.8447808665501</v>
      </c>
      <c r="E462" s="50">
        <v>12046.081099999999</v>
      </c>
      <c r="F462" s="50">
        <v>324732.97840000002</v>
      </c>
      <c r="G462" s="50">
        <v>13370.9258808665</v>
      </c>
    </row>
    <row r="463" spans="1:7">
      <c r="A463" s="50">
        <v>111219</v>
      </c>
      <c r="B463" s="51">
        <v>26299</v>
      </c>
      <c r="C463" s="50">
        <v>343753.04300000001</v>
      </c>
      <c r="D463" s="50">
        <v>1437.7046109220801</v>
      </c>
      <c r="E463" s="50">
        <v>12742.702499999999</v>
      </c>
      <c r="F463" s="50">
        <v>356495.74550000002</v>
      </c>
      <c r="G463" s="50">
        <v>14180.4071109221</v>
      </c>
    </row>
    <row r="464" spans="1:7">
      <c r="A464" s="50">
        <v>111219</v>
      </c>
      <c r="B464" s="51">
        <v>26665</v>
      </c>
      <c r="C464" s="50">
        <v>348547.36040000001</v>
      </c>
      <c r="D464" s="50">
        <v>1485.11289651684</v>
      </c>
      <c r="E464" s="50">
        <v>13475.403200000001</v>
      </c>
      <c r="F464" s="50">
        <v>362022.76360000001</v>
      </c>
      <c r="G464" s="50">
        <v>14960.5160965168</v>
      </c>
    </row>
    <row r="465" spans="1:7">
      <c r="A465" s="50">
        <v>111219</v>
      </c>
      <c r="B465" s="51">
        <v>27030</v>
      </c>
      <c r="C465" s="50">
        <v>367876.24239999999</v>
      </c>
      <c r="D465" s="50">
        <v>1526.8885677248199</v>
      </c>
      <c r="E465" s="50">
        <v>13552.5797</v>
      </c>
      <c r="F465" s="50">
        <v>381428.82209999999</v>
      </c>
      <c r="G465" s="50">
        <v>15079.4682677248</v>
      </c>
    </row>
    <row r="466" spans="1:7">
      <c r="A466" s="50">
        <v>111219</v>
      </c>
      <c r="B466" s="51">
        <v>27395</v>
      </c>
      <c r="C466" s="50">
        <v>389691.92800000001</v>
      </c>
      <c r="D466" s="50">
        <v>1616.94454267999</v>
      </c>
      <c r="E466" s="50">
        <v>14257.8541</v>
      </c>
      <c r="F466" s="50">
        <v>403949.78210000001</v>
      </c>
      <c r="G466" s="50">
        <v>15874.79864268</v>
      </c>
    </row>
    <row r="467" spans="1:7">
      <c r="A467" s="50">
        <v>111219</v>
      </c>
      <c r="B467" s="51">
        <v>27760</v>
      </c>
      <c r="C467" s="50">
        <v>414675.57120000001</v>
      </c>
      <c r="D467" s="50">
        <v>1701.1495627802999</v>
      </c>
      <c r="E467" s="50">
        <v>14322.537899999999</v>
      </c>
      <c r="F467" s="50">
        <v>428998.1091</v>
      </c>
      <c r="G467" s="50">
        <v>16023.687462780301</v>
      </c>
    </row>
    <row r="468" spans="1:7">
      <c r="A468" s="50">
        <v>111219</v>
      </c>
      <c r="B468" s="51">
        <v>28126</v>
      </c>
      <c r="C468" s="50">
        <v>461636.30099999998</v>
      </c>
      <c r="D468" s="50">
        <v>1845.4311620477799</v>
      </c>
      <c r="E468" s="50">
        <v>14249.9203</v>
      </c>
      <c r="F468" s="50">
        <v>475886.22129999998</v>
      </c>
      <c r="G468" s="50">
        <v>16095.3514620478</v>
      </c>
    </row>
    <row r="469" spans="1:7">
      <c r="A469" s="50">
        <v>111219</v>
      </c>
      <c r="B469" s="51">
        <v>28491</v>
      </c>
      <c r="C469" s="50">
        <v>516476.02960000001</v>
      </c>
      <c r="D469" s="50">
        <v>2115.1382925686898</v>
      </c>
      <c r="E469" s="50">
        <v>16595.687399999999</v>
      </c>
      <c r="F469" s="50">
        <v>533071.71699999995</v>
      </c>
      <c r="G469" s="50">
        <v>18710.825692568698</v>
      </c>
    </row>
    <row r="470" spans="1:7">
      <c r="A470" s="50">
        <v>111219</v>
      </c>
      <c r="B470" s="51">
        <v>28856</v>
      </c>
      <c r="C470" s="50">
        <v>563870.79740000004</v>
      </c>
      <c r="D470" s="50">
        <v>2355.2256161978398</v>
      </c>
      <c r="E470" s="50">
        <v>17883.6214</v>
      </c>
      <c r="F470" s="50">
        <v>581754.41879999998</v>
      </c>
      <c r="G470" s="50">
        <v>20238.8470161978</v>
      </c>
    </row>
    <row r="471" spans="1:7">
      <c r="A471" s="50">
        <v>111219</v>
      </c>
      <c r="B471" s="51">
        <v>29221</v>
      </c>
      <c r="C471" s="50">
        <v>609951.15049999999</v>
      </c>
      <c r="D471" s="50">
        <v>2449.6452439232198</v>
      </c>
      <c r="E471" s="50">
        <v>17957.549900000002</v>
      </c>
      <c r="F471" s="50">
        <v>627908.70039999997</v>
      </c>
      <c r="G471" s="50">
        <v>20407.1951439232</v>
      </c>
    </row>
    <row r="472" spans="1:7">
      <c r="A472" s="50">
        <v>111219</v>
      </c>
      <c r="B472" s="51">
        <v>29587</v>
      </c>
      <c r="C472" s="50">
        <v>665223.86340000003</v>
      </c>
      <c r="D472" s="50">
        <v>2525.8076004671202</v>
      </c>
      <c r="E472" s="50">
        <v>16873.694800000001</v>
      </c>
      <c r="F472" s="50">
        <v>682097.55819999997</v>
      </c>
      <c r="G472" s="50">
        <v>19399.5024004671</v>
      </c>
    </row>
    <row r="473" spans="1:7">
      <c r="A473" s="50">
        <v>111219</v>
      </c>
      <c r="B473" s="51">
        <v>29952</v>
      </c>
      <c r="C473" s="50">
        <v>680631.1237</v>
      </c>
      <c r="D473" s="50">
        <v>2607.1773699581399</v>
      </c>
      <c r="E473" s="50">
        <v>17463.8397</v>
      </c>
      <c r="F473" s="50">
        <v>698094.96340000001</v>
      </c>
      <c r="G473" s="50">
        <v>20071.017069958099</v>
      </c>
    </row>
    <row r="474" spans="1:7">
      <c r="A474" s="50">
        <v>111219</v>
      </c>
      <c r="B474" s="51">
        <v>30317</v>
      </c>
      <c r="C474" s="50">
        <v>684572.86730000004</v>
      </c>
      <c r="D474" s="50">
        <v>2752.2748589093198</v>
      </c>
      <c r="E474" s="50">
        <v>17595.1463</v>
      </c>
      <c r="F474" s="50">
        <v>702168.01359999995</v>
      </c>
      <c r="G474" s="50">
        <v>20347.421158909299</v>
      </c>
    </row>
    <row r="475" spans="1:7">
      <c r="A475" s="50">
        <v>111219</v>
      </c>
      <c r="B475" s="51">
        <v>30682</v>
      </c>
      <c r="C475" s="50">
        <v>732609.24080000003</v>
      </c>
      <c r="D475" s="50">
        <v>2901.49456757692</v>
      </c>
      <c r="E475" s="50">
        <v>17701.904999999999</v>
      </c>
      <c r="F475" s="50">
        <v>750311.14580000006</v>
      </c>
      <c r="G475" s="50">
        <v>20603.3995675769</v>
      </c>
    </row>
    <row r="476" spans="1:7">
      <c r="A476" s="50">
        <v>111219</v>
      </c>
      <c r="B476" s="51">
        <v>31048</v>
      </c>
      <c r="C476" s="50">
        <v>697365.38989999995</v>
      </c>
      <c r="D476" s="50">
        <v>2905.32534062995</v>
      </c>
      <c r="E476" s="50">
        <v>18794.611199999999</v>
      </c>
      <c r="F476" s="50">
        <v>716160.00109999999</v>
      </c>
      <c r="G476" s="50">
        <v>21699.9365406299</v>
      </c>
    </row>
    <row r="477" spans="1:7">
      <c r="A477" s="50">
        <v>111219</v>
      </c>
      <c r="B477" s="51">
        <v>31413</v>
      </c>
      <c r="C477" s="50">
        <v>706596.94149999996</v>
      </c>
      <c r="D477" s="50">
        <v>3032.2678612743498</v>
      </c>
      <c r="E477" s="50">
        <v>18288.550299999999</v>
      </c>
      <c r="F477" s="50">
        <v>724885.49179999996</v>
      </c>
      <c r="G477" s="50">
        <v>21320.818161274401</v>
      </c>
    </row>
    <row r="478" spans="1:7">
      <c r="A478" s="50">
        <v>111219</v>
      </c>
      <c r="B478" s="51">
        <v>31778</v>
      </c>
      <c r="C478" s="50">
        <v>751232.29740000004</v>
      </c>
      <c r="D478" s="50">
        <v>3418.0547671695499</v>
      </c>
      <c r="E478" s="50">
        <v>20144.541399999998</v>
      </c>
      <c r="F478" s="50">
        <v>771376.83880000003</v>
      </c>
      <c r="G478" s="50">
        <v>23562.596167169599</v>
      </c>
    </row>
    <row r="479" spans="1:7">
      <c r="A479" s="50">
        <v>111219</v>
      </c>
      <c r="B479" s="51">
        <v>32143</v>
      </c>
      <c r="C479" s="50">
        <v>788639.34640000004</v>
      </c>
      <c r="D479" s="50">
        <v>3760.0304354312302</v>
      </c>
      <c r="E479" s="50">
        <v>20853.204099999999</v>
      </c>
      <c r="F479" s="50">
        <v>809492.55050000001</v>
      </c>
      <c r="G479" s="50">
        <v>24613.234535431198</v>
      </c>
    </row>
    <row r="480" spans="1:7">
      <c r="A480" s="50">
        <v>111219</v>
      </c>
      <c r="B480" s="51">
        <v>32509</v>
      </c>
      <c r="C480" s="50">
        <v>836693.83929999999</v>
      </c>
      <c r="D480" s="50">
        <v>3992.80861482105</v>
      </c>
      <c r="E480" s="50">
        <v>21652.252100000002</v>
      </c>
      <c r="F480" s="50">
        <v>858346.09140000003</v>
      </c>
      <c r="G480" s="50">
        <v>25645.060714821</v>
      </c>
    </row>
    <row r="481" spans="1:7">
      <c r="A481" s="50">
        <v>111219</v>
      </c>
      <c r="B481" s="51">
        <v>32874</v>
      </c>
      <c r="C481" s="50">
        <v>894646.20079999999</v>
      </c>
      <c r="D481" s="50">
        <v>4521.8729178528902</v>
      </c>
      <c r="E481" s="50">
        <v>21912.856500000002</v>
      </c>
      <c r="F481" s="50">
        <v>916559.05729999999</v>
      </c>
      <c r="G481" s="50">
        <v>26434.729417852901</v>
      </c>
    </row>
    <row r="482" spans="1:7">
      <c r="A482" s="50">
        <v>111219</v>
      </c>
      <c r="B482" s="51">
        <v>33239</v>
      </c>
      <c r="C482" s="50">
        <v>912887.73820000002</v>
      </c>
      <c r="D482" s="50">
        <v>4707.2427402537696</v>
      </c>
      <c r="E482" s="50">
        <v>20436.243299999998</v>
      </c>
      <c r="F482" s="50">
        <v>933323.98149999999</v>
      </c>
      <c r="G482" s="50">
        <v>25143.4860402538</v>
      </c>
    </row>
    <row r="483" spans="1:7">
      <c r="A483" s="50">
        <v>111219</v>
      </c>
      <c r="B483" s="51">
        <v>33604</v>
      </c>
      <c r="C483" s="50">
        <v>933885.57090000005</v>
      </c>
      <c r="D483" s="50">
        <v>4828.9214189181703</v>
      </c>
      <c r="E483" s="50">
        <v>20834.883699999998</v>
      </c>
      <c r="F483" s="50">
        <v>954720.45460000006</v>
      </c>
      <c r="G483" s="50">
        <v>25663.805118918201</v>
      </c>
    </row>
    <row r="484" spans="1:7">
      <c r="A484" s="50">
        <v>111219</v>
      </c>
      <c r="B484" s="51">
        <v>33970</v>
      </c>
      <c r="C484" s="50">
        <v>977625.51060000004</v>
      </c>
      <c r="D484" s="50">
        <v>5053.0248363062401</v>
      </c>
      <c r="E484" s="50">
        <v>21591.390200000002</v>
      </c>
      <c r="F484" s="50">
        <v>999216.90079999994</v>
      </c>
      <c r="G484" s="50">
        <v>26644.4150363062</v>
      </c>
    </row>
    <row r="485" spans="1:7">
      <c r="A485" s="50">
        <v>111219</v>
      </c>
      <c r="B485" s="51">
        <v>34335</v>
      </c>
      <c r="C485" s="50">
        <v>1081024.1051</v>
      </c>
      <c r="D485" s="50">
        <v>6168.5009360601298</v>
      </c>
      <c r="E485" s="50">
        <v>21855.975600000002</v>
      </c>
      <c r="F485" s="50">
        <v>1102880.0807</v>
      </c>
      <c r="G485" s="50">
        <v>28024.476536060101</v>
      </c>
    </row>
    <row r="486" spans="1:7">
      <c r="A486" s="50">
        <v>111219</v>
      </c>
      <c r="B486" s="51">
        <v>34700</v>
      </c>
      <c r="C486" s="50">
        <v>1124431.2943</v>
      </c>
      <c r="D486" s="50">
        <v>6536.1982122495401</v>
      </c>
      <c r="E486" s="50">
        <v>19869.0232</v>
      </c>
      <c r="F486" s="50">
        <v>1144300.3174999999</v>
      </c>
      <c r="G486" s="50">
        <v>26405.221412249499</v>
      </c>
    </row>
    <row r="487" spans="1:7">
      <c r="A487" s="50">
        <v>111219</v>
      </c>
      <c r="B487" s="51">
        <v>35065</v>
      </c>
      <c r="C487" s="50">
        <v>1099898.3004000001</v>
      </c>
      <c r="D487" s="50">
        <v>6639.3078281643402</v>
      </c>
      <c r="E487" s="50">
        <v>18842.108499999998</v>
      </c>
      <c r="F487" s="50">
        <v>1118740.4088999999</v>
      </c>
      <c r="G487" s="50">
        <v>25481.416328164301</v>
      </c>
    </row>
    <row r="488" spans="1:7">
      <c r="A488" s="50">
        <v>111219</v>
      </c>
      <c r="B488" s="51">
        <v>35431</v>
      </c>
      <c r="C488" s="50">
        <v>1271492.9557</v>
      </c>
      <c r="D488" s="50">
        <v>8285.4188800687007</v>
      </c>
      <c r="E488" s="50">
        <v>19077.6947</v>
      </c>
      <c r="F488" s="50">
        <v>1290570.6503999999</v>
      </c>
      <c r="G488" s="50">
        <v>27363.113580068701</v>
      </c>
    </row>
    <row r="489" spans="1:7">
      <c r="A489" s="50">
        <v>111219</v>
      </c>
      <c r="B489" s="51">
        <v>35796</v>
      </c>
      <c r="C489" s="50">
        <v>1293255.3651999999</v>
      </c>
      <c r="D489" s="50">
        <v>8377.0225280093291</v>
      </c>
      <c r="E489" s="50">
        <v>19047.232400000001</v>
      </c>
      <c r="F489" s="50">
        <v>1312302.5976</v>
      </c>
      <c r="G489" s="50">
        <v>27424.254928009301</v>
      </c>
    </row>
    <row r="490" spans="1:7">
      <c r="A490" s="50">
        <v>111219</v>
      </c>
      <c r="B490" s="51">
        <v>36161</v>
      </c>
      <c r="C490" s="50">
        <v>1404816.7256</v>
      </c>
      <c r="D490" s="50">
        <v>9842.9408866252306</v>
      </c>
      <c r="E490" s="50">
        <v>19301.3069</v>
      </c>
      <c r="F490" s="50">
        <v>1424118.0325</v>
      </c>
      <c r="G490" s="50">
        <v>29144.247786625201</v>
      </c>
    </row>
    <row r="491" spans="1:7">
      <c r="A491" s="50">
        <v>111219</v>
      </c>
      <c r="B491" s="51">
        <v>36526</v>
      </c>
      <c r="C491" s="50">
        <v>1451293.81</v>
      </c>
      <c r="D491" s="50">
        <v>10384.8820870298</v>
      </c>
      <c r="E491" s="50">
        <v>20233.870500000001</v>
      </c>
      <c r="F491" s="50">
        <v>1471527.6805</v>
      </c>
      <c r="G491" s="50">
        <v>30618.752587029801</v>
      </c>
    </row>
    <row r="492" spans="1:7">
      <c r="A492" s="50">
        <v>111219</v>
      </c>
      <c r="B492" s="51">
        <v>36892</v>
      </c>
      <c r="C492" s="50">
        <v>1517546.0018</v>
      </c>
      <c r="D492" s="50">
        <v>10748.518466989201</v>
      </c>
      <c r="E492" s="50">
        <v>21537.960800000001</v>
      </c>
      <c r="F492" s="50">
        <v>1539083.9626</v>
      </c>
      <c r="G492" s="50">
        <v>32286.479266989201</v>
      </c>
    </row>
    <row r="493" spans="1:7">
      <c r="A493" s="50">
        <v>111219</v>
      </c>
      <c r="B493" s="51">
        <v>37257</v>
      </c>
      <c r="C493" s="50">
        <v>1671836.7250999999</v>
      </c>
      <c r="D493" s="50">
        <v>12904.700153465999</v>
      </c>
      <c r="E493" s="50">
        <v>21748.4689</v>
      </c>
      <c r="F493" s="50">
        <v>1693585.1939999999</v>
      </c>
      <c r="G493" s="50">
        <v>34653.169053466001</v>
      </c>
    </row>
    <row r="494" spans="1:7">
      <c r="A494" s="50">
        <v>111219</v>
      </c>
      <c r="B494" s="51">
        <v>37622</v>
      </c>
      <c r="C494" s="50">
        <v>1756063.3774000001</v>
      </c>
      <c r="D494" s="50">
        <v>13863.5857880479</v>
      </c>
      <c r="E494" s="50">
        <v>21330.939399999999</v>
      </c>
      <c r="F494" s="50">
        <v>1777394.3167999999</v>
      </c>
      <c r="G494" s="50">
        <v>35194.525188047897</v>
      </c>
    </row>
    <row r="495" spans="1:7">
      <c r="A495" s="50">
        <v>111219</v>
      </c>
      <c r="B495" s="51">
        <v>37987</v>
      </c>
      <c r="C495" s="50">
        <v>1696451.7744</v>
      </c>
      <c r="D495" s="50">
        <v>12812.436516715199</v>
      </c>
      <c r="E495" s="50">
        <v>20610.916499999999</v>
      </c>
      <c r="F495" s="50">
        <v>1717062.6909</v>
      </c>
      <c r="G495" s="50">
        <v>33423.353016715198</v>
      </c>
    </row>
    <row r="496" spans="1:7">
      <c r="A496" s="50">
        <v>111219</v>
      </c>
      <c r="B496" s="51">
        <v>38353</v>
      </c>
      <c r="C496" s="50">
        <v>1758458.2398999999</v>
      </c>
      <c r="D496" s="50">
        <v>13274.5880516247</v>
      </c>
      <c r="E496" s="50">
        <v>20758.6603</v>
      </c>
      <c r="F496" s="50">
        <v>1779216.9002</v>
      </c>
      <c r="G496" s="50">
        <v>34033.248351624701</v>
      </c>
    </row>
    <row r="497" spans="1:7">
      <c r="A497" s="50">
        <v>111219</v>
      </c>
      <c r="B497" s="51">
        <v>38718</v>
      </c>
      <c r="C497" s="50">
        <v>1804038.3703999999</v>
      </c>
      <c r="D497" s="50">
        <v>13782.283624384499</v>
      </c>
      <c r="E497" s="50">
        <v>19777.6106</v>
      </c>
      <c r="F497" s="50">
        <v>1823815.9809999999</v>
      </c>
      <c r="G497" s="50">
        <v>33559.894224384501</v>
      </c>
    </row>
    <row r="498" spans="1:7">
      <c r="A498" s="50">
        <v>111219</v>
      </c>
      <c r="B498" s="51">
        <v>39083</v>
      </c>
      <c r="C498" s="50">
        <v>1827139.4616</v>
      </c>
      <c r="D498" s="50">
        <v>14033.9760167651</v>
      </c>
      <c r="E498" s="50">
        <v>19672.585899999998</v>
      </c>
      <c r="F498" s="50">
        <v>1846812.0475000001</v>
      </c>
      <c r="G498" s="50">
        <v>33706.561916765102</v>
      </c>
    </row>
    <row r="499" spans="1:7">
      <c r="A499" s="50">
        <v>111219</v>
      </c>
      <c r="B499" s="51">
        <v>39448</v>
      </c>
      <c r="C499" s="50">
        <v>1879053.8165</v>
      </c>
      <c r="D499" s="50">
        <v>14667.1618442975</v>
      </c>
      <c r="E499" s="50">
        <v>21089.312900000001</v>
      </c>
      <c r="F499" s="50">
        <v>1900143.1294</v>
      </c>
      <c r="G499" s="50">
        <v>35756.474744297499</v>
      </c>
    </row>
    <row r="500" spans="1:7">
      <c r="A500" s="50">
        <v>111219</v>
      </c>
      <c r="B500" s="51">
        <v>39814</v>
      </c>
      <c r="C500" s="50">
        <v>1963718.8866999999</v>
      </c>
      <c r="D500" s="50">
        <v>15232.983532070701</v>
      </c>
      <c r="E500" s="50">
        <v>21261.371999999999</v>
      </c>
      <c r="F500" s="50">
        <v>1984980.2586999999</v>
      </c>
      <c r="G500" s="50">
        <v>36494.355532070702</v>
      </c>
    </row>
    <row r="501" spans="1:7">
      <c r="A501" s="50">
        <v>111219</v>
      </c>
      <c r="B501" s="51">
        <v>40179</v>
      </c>
      <c r="C501" s="50">
        <v>1964915.0704000001</v>
      </c>
      <c r="D501" s="50">
        <v>14969.2997203797</v>
      </c>
      <c r="E501" s="50">
        <v>21278.8259</v>
      </c>
      <c r="F501" s="50">
        <v>1986193.8962999999</v>
      </c>
      <c r="G501" s="50">
        <v>36248.125620379702</v>
      </c>
    </row>
    <row r="502" spans="1:7">
      <c r="A502" s="50">
        <v>111219</v>
      </c>
      <c r="B502" s="51">
        <v>40544</v>
      </c>
      <c r="C502" s="50">
        <v>2039246.8359000001</v>
      </c>
      <c r="D502" s="50">
        <v>15211.246637264099</v>
      </c>
      <c r="E502" s="50">
        <v>22019.832299999998</v>
      </c>
      <c r="F502" s="50">
        <v>2061266.6682</v>
      </c>
      <c r="G502" s="50">
        <v>37231.078937264101</v>
      </c>
    </row>
    <row r="503" spans="1:7">
      <c r="A503" s="50">
        <v>111219</v>
      </c>
      <c r="B503" s="51">
        <v>40909</v>
      </c>
      <c r="C503" s="50">
        <v>2203545.9772000001</v>
      </c>
      <c r="D503" s="50">
        <v>16363.4345559386</v>
      </c>
      <c r="E503" s="50">
        <v>22254.0687</v>
      </c>
      <c r="F503" s="50">
        <v>2225800.0458999998</v>
      </c>
      <c r="G503" s="50">
        <v>38617.503255938602</v>
      </c>
    </row>
    <row r="504" spans="1:7">
      <c r="A504" s="50">
        <v>111219</v>
      </c>
      <c r="B504" s="51">
        <v>41275</v>
      </c>
      <c r="C504" s="50">
        <v>2361223.9988000002</v>
      </c>
      <c r="D504" s="50">
        <v>17290.974803163499</v>
      </c>
      <c r="E504" s="50">
        <v>22537.686300000001</v>
      </c>
      <c r="F504" s="50">
        <v>2383761.6850999999</v>
      </c>
      <c r="G504" s="50">
        <v>39828.661103163497</v>
      </c>
    </row>
    <row r="505" spans="1:7">
      <c r="A505" s="50">
        <v>111219</v>
      </c>
      <c r="B505" s="51">
        <v>41640</v>
      </c>
      <c r="C505" s="50">
        <v>2419702.9723999999</v>
      </c>
      <c r="D505" s="50">
        <v>17496.430062005598</v>
      </c>
      <c r="E505" s="50">
        <v>23428.852999999999</v>
      </c>
      <c r="F505" s="50">
        <v>2443131.8254</v>
      </c>
      <c r="G505" s="50">
        <v>40925.283062005597</v>
      </c>
    </row>
    <row r="506" spans="1:7">
      <c r="A506" s="50">
        <v>111219</v>
      </c>
      <c r="B506" s="51">
        <v>42005</v>
      </c>
      <c r="C506" s="50">
        <v>2432982.9183</v>
      </c>
      <c r="D506" s="50">
        <v>17603.759967563899</v>
      </c>
      <c r="E506" s="50">
        <v>23162.8109</v>
      </c>
      <c r="F506" s="50">
        <v>2456145.7291999999</v>
      </c>
      <c r="G506" s="50">
        <v>40766.570867563903</v>
      </c>
    </row>
    <row r="507" spans="1:7">
      <c r="A507" s="50">
        <v>111219</v>
      </c>
      <c r="B507" s="51">
        <v>42370</v>
      </c>
      <c r="C507" s="50">
        <v>2538526.8171999999</v>
      </c>
      <c r="D507" s="50">
        <v>18458.561066915201</v>
      </c>
      <c r="E507" s="50">
        <v>24331.659299999999</v>
      </c>
      <c r="F507" s="50">
        <v>2562858.4764999999</v>
      </c>
      <c r="G507" s="50">
        <v>42790.2203669152</v>
      </c>
    </row>
    <row r="508" spans="1:7">
      <c r="A508" s="50">
        <v>111219</v>
      </c>
      <c r="B508" s="51">
        <v>42736</v>
      </c>
      <c r="C508" s="50">
        <v>2817714.2152</v>
      </c>
      <c r="D508" s="50">
        <v>20174.788010550201</v>
      </c>
      <c r="E508" s="50">
        <v>24902.007799999999</v>
      </c>
      <c r="F508" s="50">
        <v>2842616.2230000002</v>
      </c>
      <c r="G508" s="50">
        <v>45076.795810550197</v>
      </c>
    </row>
    <row r="509" spans="1:7">
      <c r="A509" s="50">
        <v>111219</v>
      </c>
      <c r="B509" s="51">
        <v>43101</v>
      </c>
      <c r="C509" s="50">
        <v>2839466.3163000001</v>
      </c>
      <c r="D509" s="50">
        <v>20364.220341497199</v>
      </c>
      <c r="E509" s="50">
        <v>25816.851600000002</v>
      </c>
      <c r="F509" s="50">
        <v>2865283.1678999998</v>
      </c>
      <c r="G509" s="50">
        <v>46181.071941497197</v>
      </c>
    </row>
    <row r="510" spans="1:7">
      <c r="A510" s="50">
        <v>111219</v>
      </c>
      <c r="B510" s="51">
        <v>43466</v>
      </c>
      <c r="C510" s="50">
        <v>2829490.8563999999</v>
      </c>
      <c r="D510" s="50">
        <v>20332.784042206302</v>
      </c>
      <c r="E510" s="50">
        <v>24043.451300000001</v>
      </c>
      <c r="F510" s="50">
        <v>2853534.3076999998</v>
      </c>
      <c r="G510" s="50">
        <v>44376.235342206302</v>
      </c>
    </row>
    <row r="511" spans="1:7">
      <c r="A511" s="50">
        <v>111219</v>
      </c>
      <c r="B511" s="51">
        <v>43831</v>
      </c>
      <c r="C511" s="50">
        <v>2823715.1845999998</v>
      </c>
      <c r="D511" s="50">
        <v>20175.0994975672</v>
      </c>
      <c r="E511" s="50">
        <v>24160.742099999999</v>
      </c>
      <c r="F511" s="50">
        <v>2847875.9267000002</v>
      </c>
      <c r="G511" s="50">
        <v>44335.841597567203</v>
      </c>
    </row>
    <row r="512" spans="1:7">
      <c r="A512" s="50">
        <v>111310</v>
      </c>
      <c r="B512" s="51">
        <v>25569</v>
      </c>
      <c r="C512" s="50">
        <v>368072.54849999998</v>
      </c>
      <c r="D512" s="50">
        <v>2575.1409884777199</v>
      </c>
      <c r="E512" s="50">
        <v>7441.0535</v>
      </c>
      <c r="F512" s="50">
        <v>375513.60200000001</v>
      </c>
      <c r="G512" s="50">
        <v>10016.1944884777</v>
      </c>
    </row>
    <row r="513" spans="1:7">
      <c r="A513" s="50">
        <v>111310</v>
      </c>
      <c r="B513" s="51">
        <v>25934</v>
      </c>
      <c r="C513" s="50">
        <v>376401.98249999998</v>
      </c>
      <c r="D513" s="50">
        <v>2668.71804000157</v>
      </c>
      <c r="E513" s="50">
        <v>7975.9614000000001</v>
      </c>
      <c r="F513" s="50">
        <v>384377.94390000001</v>
      </c>
      <c r="G513" s="50">
        <v>10644.679440001601</v>
      </c>
    </row>
    <row r="514" spans="1:7">
      <c r="A514" s="50">
        <v>111310</v>
      </c>
      <c r="B514" s="51">
        <v>26299</v>
      </c>
      <c r="C514" s="50">
        <v>412855.00030000001</v>
      </c>
      <c r="D514" s="50">
        <v>2917.75390722152</v>
      </c>
      <c r="E514" s="50">
        <v>8672.8179999999993</v>
      </c>
      <c r="F514" s="50">
        <v>421527.81829999998</v>
      </c>
      <c r="G514" s="50">
        <v>11590.5719072215</v>
      </c>
    </row>
    <row r="515" spans="1:7">
      <c r="A515" s="50">
        <v>111310</v>
      </c>
      <c r="B515" s="51">
        <v>26665</v>
      </c>
      <c r="C515" s="50">
        <v>421000.5944</v>
      </c>
      <c r="D515" s="50">
        <v>3052.0399904887299</v>
      </c>
      <c r="E515" s="50">
        <v>9175.3428999999996</v>
      </c>
      <c r="F515" s="50">
        <v>430175.93729999999</v>
      </c>
      <c r="G515" s="50">
        <v>12227.3828904887</v>
      </c>
    </row>
    <row r="516" spans="1:7">
      <c r="A516" s="50">
        <v>111310</v>
      </c>
      <c r="B516" s="51">
        <v>27030</v>
      </c>
      <c r="C516" s="50">
        <v>441388.74310000002</v>
      </c>
      <c r="D516" s="50">
        <v>3116.2157855114901</v>
      </c>
      <c r="E516" s="50">
        <v>9073.2734999999993</v>
      </c>
      <c r="F516" s="50">
        <v>450462.01659999997</v>
      </c>
      <c r="G516" s="50">
        <v>12189.489285511499</v>
      </c>
    </row>
    <row r="517" spans="1:7">
      <c r="A517" s="50">
        <v>111310</v>
      </c>
      <c r="B517" s="51">
        <v>27395</v>
      </c>
      <c r="C517" s="50">
        <v>464550.17979999998</v>
      </c>
      <c r="D517" s="50">
        <v>3263.0890814373702</v>
      </c>
      <c r="E517" s="50">
        <v>9392.3582000000006</v>
      </c>
      <c r="F517" s="50">
        <v>473942.538</v>
      </c>
      <c r="G517" s="50">
        <v>12655.4472814374</v>
      </c>
    </row>
    <row r="518" spans="1:7">
      <c r="A518" s="50">
        <v>111310</v>
      </c>
      <c r="B518" s="51">
        <v>27760</v>
      </c>
      <c r="C518" s="50">
        <v>487039.99449999997</v>
      </c>
      <c r="D518" s="50">
        <v>3302.8549428881001</v>
      </c>
      <c r="E518" s="50">
        <v>9407.0285000000003</v>
      </c>
      <c r="F518" s="50">
        <v>496447.02299999999</v>
      </c>
      <c r="G518" s="50">
        <v>12709.8834428881</v>
      </c>
    </row>
    <row r="519" spans="1:7">
      <c r="A519" s="50">
        <v>111310</v>
      </c>
      <c r="B519" s="51">
        <v>28126</v>
      </c>
      <c r="C519" s="50">
        <v>533256.34840000002</v>
      </c>
      <c r="D519" s="50">
        <v>3413.7529439502</v>
      </c>
      <c r="E519" s="50">
        <v>9319.6309000000001</v>
      </c>
      <c r="F519" s="50">
        <v>542575.97930000001</v>
      </c>
      <c r="G519" s="50">
        <v>12733.3838439502</v>
      </c>
    </row>
    <row r="520" spans="1:7">
      <c r="A520" s="50">
        <v>111310</v>
      </c>
      <c r="B520" s="51">
        <v>28491</v>
      </c>
      <c r="C520" s="50">
        <v>604774.72629999998</v>
      </c>
      <c r="D520" s="50">
        <v>3970.6129876649402</v>
      </c>
      <c r="E520" s="50">
        <v>11138.252200000001</v>
      </c>
      <c r="F520" s="50">
        <v>615912.97849999997</v>
      </c>
      <c r="G520" s="50">
        <v>15108.8651876649</v>
      </c>
    </row>
    <row r="521" spans="1:7">
      <c r="A521" s="50">
        <v>111310</v>
      </c>
      <c r="B521" s="51">
        <v>28856</v>
      </c>
      <c r="C521" s="50">
        <v>658150.61800000002</v>
      </c>
      <c r="D521" s="50">
        <v>4367.5095882456999</v>
      </c>
      <c r="E521" s="50">
        <v>12050.2624</v>
      </c>
      <c r="F521" s="50">
        <v>670200.88040000002</v>
      </c>
      <c r="G521" s="50">
        <v>16417.771988245699</v>
      </c>
    </row>
    <row r="522" spans="1:7">
      <c r="A522" s="50">
        <v>111310</v>
      </c>
      <c r="B522" s="51">
        <v>29221</v>
      </c>
      <c r="C522" s="50">
        <v>704083.78870000003</v>
      </c>
      <c r="D522" s="50">
        <v>4483.6601989761502</v>
      </c>
      <c r="E522" s="50">
        <v>12268.3092</v>
      </c>
      <c r="F522" s="50">
        <v>716352.09790000005</v>
      </c>
      <c r="G522" s="50">
        <v>16751.9693989761</v>
      </c>
    </row>
    <row r="523" spans="1:7">
      <c r="A523" s="50">
        <v>111310</v>
      </c>
      <c r="B523" s="51">
        <v>29587</v>
      </c>
      <c r="C523" s="50">
        <v>754128.04709999997</v>
      </c>
      <c r="D523" s="50">
        <v>4488.1537661830598</v>
      </c>
      <c r="E523" s="50">
        <v>11734.0785</v>
      </c>
      <c r="F523" s="50">
        <v>765862.12560000003</v>
      </c>
      <c r="G523" s="50">
        <v>16222.2322661831</v>
      </c>
    </row>
    <row r="524" spans="1:7">
      <c r="A524" s="50">
        <v>111310</v>
      </c>
      <c r="B524" s="51">
        <v>29952</v>
      </c>
      <c r="C524" s="50">
        <v>770871.31440000003</v>
      </c>
      <c r="D524" s="50">
        <v>4601.4548386541601</v>
      </c>
      <c r="E524" s="50">
        <v>12132.6685</v>
      </c>
      <c r="F524" s="50">
        <v>783003.98289999994</v>
      </c>
      <c r="G524" s="50">
        <v>16734.123338654201</v>
      </c>
    </row>
    <row r="525" spans="1:7">
      <c r="A525" s="50">
        <v>111310</v>
      </c>
      <c r="B525" s="51">
        <v>30317</v>
      </c>
      <c r="C525" s="50">
        <v>774887.76410000003</v>
      </c>
      <c r="D525" s="50">
        <v>4724.3088562763196</v>
      </c>
      <c r="E525" s="50">
        <v>12245.772199999999</v>
      </c>
      <c r="F525" s="50">
        <v>787133.53630000004</v>
      </c>
      <c r="G525" s="50">
        <v>16970.0810562763</v>
      </c>
    </row>
    <row r="526" spans="1:7">
      <c r="A526" s="50">
        <v>111310</v>
      </c>
      <c r="B526" s="51">
        <v>30682</v>
      </c>
      <c r="C526" s="50">
        <v>828133.48840000003</v>
      </c>
      <c r="D526" s="50">
        <v>4863.2773937840902</v>
      </c>
      <c r="E526" s="50">
        <v>12634.7448</v>
      </c>
      <c r="F526" s="50">
        <v>840768.23320000002</v>
      </c>
      <c r="G526" s="50">
        <v>17498.022193784102</v>
      </c>
    </row>
    <row r="527" spans="1:7">
      <c r="A527" s="50">
        <v>111310</v>
      </c>
      <c r="B527" s="51">
        <v>31048</v>
      </c>
      <c r="C527" s="50">
        <v>794414.44869999995</v>
      </c>
      <c r="D527" s="50">
        <v>4893.4520015112703</v>
      </c>
      <c r="E527" s="50">
        <v>13686.1507</v>
      </c>
      <c r="F527" s="50">
        <v>808100.59939999995</v>
      </c>
      <c r="G527" s="50">
        <v>18579.6027015113</v>
      </c>
    </row>
    <row r="528" spans="1:7">
      <c r="A528" s="50">
        <v>111310</v>
      </c>
      <c r="B528" s="51">
        <v>31413</v>
      </c>
      <c r="C528" s="50">
        <v>800904.01549999998</v>
      </c>
      <c r="D528" s="50">
        <v>4896.7469965814198</v>
      </c>
      <c r="E528" s="50">
        <v>13050.141900000001</v>
      </c>
      <c r="F528" s="50">
        <v>813954.15740000003</v>
      </c>
      <c r="G528" s="50">
        <v>17946.8888965814</v>
      </c>
    </row>
    <row r="529" spans="1:7">
      <c r="A529" s="50">
        <v>111310</v>
      </c>
      <c r="B529" s="51">
        <v>31778</v>
      </c>
      <c r="C529" s="50">
        <v>854781.10800000001</v>
      </c>
      <c r="D529" s="50">
        <v>5386.1040040553198</v>
      </c>
      <c r="E529" s="50">
        <v>14271.3251</v>
      </c>
      <c r="F529" s="50">
        <v>869052.43310000002</v>
      </c>
      <c r="G529" s="50">
        <v>19657.4291040553</v>
      </c>
    </row>
    <row r="530" spans="1:7">
      <c r="A530" s="50">
        <v>111310</v>
      </c>
      <c r="B530" s="51">
        <v>32143</v>
      </c>
      <c r="C530" s="50">
        <v>896744.99650000001</v>
      </c>
      <c r="D530" s="50">
        <v>5703.6965443320496</v>
      </c>
      <c r="E530" s="50">
        <v>14877.851199999999</v>
      </c>
      <c r="F530" s="50">
        <v>911622.84770000004</v>
      </c>
      <c r="G530" s="50">
        <v>20581.5477443321</v>
      </c>
    </row>
    <row r="531" spans="1:7">
      <c r="A531" s="50">
        <v>111310</v>
      </c>
      <c r="B531" s="51">
        <v>32509</v>
      </c>
      <c r="C531" s="50">
        <v>949074.96799999999</v>
      </c>
      <c r="D531" s="50">
        <v>6002.0089847789304</v>
      </c>
      <c r="E531" s="50">
        <v>15792.683000000001</v>
      </c>
      <c r="F531" s="50">
        <v>964867.65099999995</v>
      </c>
      <c r="G531" s="50">
        <v>21794.691984778899</v>
      </c>
    </row>
    <row r="532" spans="1:7">
      <c r="A532" s="50">
        <v>111310</v>
      </c>
      <c r="B532" s="51">
        <v>32874</v>
      </c>
      <c r="C532" s="50">
        <v>1006307.3708</v>
      </c>
      <c r="D532" s="50">
        <v>6299.60975662083</v>
      </c>
      <c r="E532" s="50">
        <v>15701.5105</v>
      </c>
      <c r="F532" s="50">
        <v>1022008.8813</v>
      </c>
      <c r="G532" s="50">
        <v>22001.120256620801</v>
      </c>
    </row>
    <row r="533" spans="1:7">
      <c r="A533" s="50">
        <v>111310</v>
      </c>
      <c r="B533" s="51">
        <v>33239</v>
      </c>
      <c r="C533" s="50">
        <v>1015923.8016</v>
      </c>
      <c r="D533" s="50">
        <v>6250.2226033323896</v>
      </c>
      <c r="E533" s="50">
        <v>14572.292299999999</v>
      </c>
      <c r="F533" s="50">
        <v>1030496.0939</v>
      </c>
      <c r="G533" s="50">
        <v>20822.514903332401</v>
      </c>
    </row>
    <row r="534" spans="1:7">
      <c r="A534" s="50">
        <v>111310</v>
      </c>
      <c r="B534" s="51">
        <v>33604</v>
      </c>
      <c r="C534" s="50">
        <v>1033480.625</v>
      </c>
      <c r="D534" s="50">
        <v>6286.1250220754</v>
      </c>
      <c r="E534" s="50">
        <v>14077.279200000001</v>
      </c>
      <c r="F534" s="50">
        <v>1047557.9042</v>
      </c>
      <c r="G534" s="50">
        <v>20363.404222075402</v>
      </c>
    </row>
    <row r="535" spans="1:7">
      <c r="A535" s="50">
        <v>111310</v>
      </c>
      <c r="B535" s="51">
        <v>33970</v>
      </c>
      <c r="C535" s="50">
        <v>1080640.4328000001</v>
      </c>
      <c r="D535" s="50">
        <v>6545.9291592674799</v>
      </c>
      <c r="E535" s="50">
        <v>14060.6567</v>
      </c>
      <c r="F535" s="50">
        <v>1094701.0895</v>
      </c>
      <c r="G535" s="50">
        <v>20606.585859267499</v>
      </c>
    </row>
    <row r="536" spans="1:7">
      <c r="A536" s="50">
        <v>111310</v>
      </c>
      <c r="B536" s="51">
        <v>34335</v>
      </c>
      <c r="C536" s="50">
        <v>1184376.8568</v>
      </c>
      <c r="D536" s="50">
        <v>7216.5287459249103</v>
      </c>
      <c r="E536" s="50">
        <v>14264.533100000001</v>
      </c>
      <c r="F536" s="50">
        <v>1198641.3899000001</v>
      </c>
      <c r="G536" s="50">
        <v>21481.061845924902</v>
      </c>
    </row>
    <row r="537" spans="1:7">
      <c r="A537" s="50">
        <v>111310</v>
      </c>
      <c r="B537" s="51">
        <v>34700</v>
      </c>
      <c r="C537" s="50">
        <v>1221359.7219</v>
      </c>
      <c r="D537" s="50">
        <v>7321.01096951819</v>
      </c>
      <c r="E537" s="50">
        <v>13556.0584</v>
      </c>
      <c r="F537" s="50">
        <v>1234915.7803</v>
      </c>
      <c r="G537" s="50">
        <v>20877.069369518202</v>
      </c>
    </row>
    <row r="538" spans="1:7">
      <c r="A538" s="50">
        <v>111310</v>
      </c>
      <c r="B538" s="51">
        <v>35065</v>
      </c>
      <c r="C538" s="50">
        <v>1194843.6140999999</v>
      </c>
      <c r="D538" s="50">
        <v>7152.4208174852201</v>
      </c>
      <c r="E538" s="50">
        <v>12744.845799999999</v>
      </c>
      <c r="F538" s="50">
        <v>1207588.4598999999</v>
      </c>
      <c r="G538" s="50">
        <v>19897.266617485198</v>
      </c>
    </row>
    <row r="539" spans="1:7">
      <c r="A539" s="50">
        <v>111310</v>
      </c>
      <c r="B539" s="51">
        <v>35431</v>
      </c>
      <c r="C539" s="50">
        <v>1367110.9343000001</v>
      </c>
      <c r="D539" s="50">
        <v>8245.0554621038209</v>
      </c>
      <c r="E539" s="50">
        <v>13177.712</v>
      </c>
      <c r="F539" s="50">
        <v>1380288.6462999999</v>
      </c>
      <c r="G539" s="50">
        <v>21422.767462103799</v>
      </c>
    </row>
    <row r="540" spans="1:7">
      <c r="A540" s="50">
        <v>111310</v>
      </c>
      <c r="B540" s="51">
        <v>35796</v>
      </c>
      <c r="C540" s="50">
        <v>1390615.6671</v>
      </c>
      <c r="D540" s="50">
        <v>8330.8222858178306</v>
      </c>
      <c r="E540" s="50">
        <v>13399.5761</v>
      </c>
      <c r="F540" s="50">
        <v>1404015.2431999999</v>
      </c>
      <c r="G540" s="50">
        <v>21730.3983858178</v>
      </c>
    </row>
    <row r="541" spans="1:7">
      <c r="A541" s="50">
        <v>111310</v>
      </c>
      <c r="B541" s="51">
        <v>36161</v>
      </c>
      <c r="C541" s="50">
        <v>1503748.8640999999</v>
      </c>
      <c r="D541" s="50">
        <v>9204.4923468206707</v>
      </c>
      <c r="E541" s="50">
        <v>13584.211300000001</v>
      </c>
      <c r="F541" s="50">
        <v>1517333.0754</v>
      </c>
      <c r="G541" s="50">
        <v>22788.703646820701</v>
      </c>
    </row>
    <row r="542" spans="1:7">
      <c r="A542" s="50">
        <v>111310</v>
      </c>
      <c r="B542" s="51">
        <v>36526</v>
      </c>
      <c r="C542" s="50">
        <v>1554574.7847</v>
      </c>
      <c r="D542" s="50">
        <v>9668.1325738396408</v>
      </c>
      <c r="E542" s="50">
        <v>14347.379199999999</v>
      </c>
      <c r="F542" s="50">
        <v>1568922.1639</v>
      </c>
      <c r="G542" s="50">
        <v>24015.5117738396</v>
      </c>
    </row>
    <row r="543" spans="1:7">
      <c r="A543" s="50">
        <v>111310</v>
      </c>
      <c r="B543" s="51">
        <v>36892</v>
      </c>
      <c r="C543" s="50">
        <v>1630038.2561000001</v>
      </c>
      <c r="D543" s="50">
        <v>10212.359297925501</v>
      </c>
      <c r="E543" s="50">
        <v>15971.1036</v>
      </c>
      <c r="F543" s="50">
        <v>1646009.3596999999</v>
      </c>
      <c r="G543" s="50">
        <v>26183.462897925499</v>
      </c>
    </row>
    <row r="544" spans="1:7">
      <c r="A544" s="50">
        <v>111310</v>
      </c>
      <c r="B544" s="51">
        <v>37257</v>
      </c>
      <c r="C544" s="50">
        <v>1786619.7627999999</v>
      </c>
      <c r="D544" s="50">
        <v>11543.5264607921</v>
      </c>
      <c r="E544" s="50">
        <v>16182.5813</v>
      </c>
      <c r="F544" s="50">
        <v>1802802.3441000001</v>
      </c>
      <c r="G544" s="50">
        <v>27726.1077607921</v>
      </c>
    </row>
    <row r="545" spans="1:7">
      <c r="A545" s="50">
        <v>111310</v>
      </c>
      <c r="B545" s="51">
        <v>37622</v>
      </c>
      <c r="C545" s="50">
        <v>1866877.1418000001</v>
      </c>
      <c r="D545" s="50">
        <v>12019.5060370301</v>
      </c>
      <c r="E545" s="50">
        <v>15636.9722</v>
      </c>
      <c r="F545" s="50">
        <v>1882514.1140000001</v>
      </c>
      <c r="G545" s="50">
        <v>27656.4782370301</v>
      </c>
    </row>
    <row r="546" spans="1:7">
      <c r="A546" s="50">
        <v>111310</v>
      </c>
      <c r="B546" s="51">
        <v>37987</v>
      </c>
      <c r="C546" s="50">
        <v>1802826.422</v>
      </c>
      <c r="D546" s="50">
        <v>11309.372981742599</v>
      </c>
      <c r="E546" s="50">
        <v>15090.3024</v>
      </c>
      <c r="F546" s="50">
        <v>1817916.7243999999</v>
      </c>
      <c r="G546" s="50">
        <v>26399.6753817426</v>
      </c>
    </row>
    <row r="547" spans="1:7">
      <c r="A547" s="50">
        <v>111310</v>
      </c>
      <c r="B547" s="51">
        <v>38353</v>
      </c>
      <c r="C547" s="50">
        <v>1865272.3859000001</v>
      </c>
      <c r="D547" s="50">
        <v>11632.118290588</v>
      </c>
      <c r="E547" s="50">
        <v>15239.442499999999</v>
      </c>
      <c r="F547" s="50">
        <v>1880511.8284</v>
      </c>
      <c r="G547" s="50">
        <v>26871.560790587999</v>
      </c>
    </row>
    <row r="548" spans="1:7">
      <c r="A548" s="50">
        <v>111310</v>
      </c>
      <c r="B548" s="51">
        <v>38718</v>
      </c>
      <c r="C548" s="50">
        <v>1903975.9197</v>
      </c>
      <c r="D548" s="50">
        <v>11809.5401222497</v>
      </c>
      <c r="E548" s="50">
        <v>14640.74</v>
      </c>
      <c r="F548" s="50">
        <v>1918616.6597</v>
      </c>
      <c r="G548" s="50">
        <v>26450.2801222497</v>
      </c>
    </row>
    <row r="549" spans="1:7">
      <c r="A549" s="50">
        <v>111310</v>
      </c>
      <c r="B549" s="51">
        <v>39083</v>
      </c>
      <c r="C549" s="50">
        <v>1924795.8991</v>
      </c>
      <c r="D549" s="50">
        <v>11955.6223519046</v>
      </c>
      <c r="E549" s="50">
        <v>14714.409600000001</v>
      </c>
      <c r="F549" s="50">
        <v>1939510.3086999999</v>
      </c>
      <c r="G549" s="50">
        <v>26670.031951904599</v>
      </c>
    </row>
    <row r="550" spans="1:7">
      <c r="A550" s="50">
        <v>111310</v>
      </c>
      <c r="B550" s="51">
        <v>39448</v>
      </c>
      <c r="C550" s="50">
        <v>1983179.6118000001</v>
      </c>
      <c r="D550" s="50">
        <v>12497.4839797735</v>
      </c>
      <c r="E550" s="50">
        <v>15536.476199999999</v>
      </c>
      <c r="F550" s="50">
        <v>1998716.088</v>
      </c>
      <c r="G550" s="50">
        <v>28033.960179773501</v>
      </c>
    </row>
    <row r="551" spans="1:7">
      <c r="A551" s="50">
        <v>111310</v>
      </c>
      <c r="B551" s="51">
        <v>39814</v>
      </c>
      <c r="C551" s="50">
        <v>2068921.0719000001</v>
      </c>
      <c r="D551" s="50">
        <v>12905.2285227393</v>
      </c>
      <c r="E551" s="50">
        <v>15775.0939</v>
      </c>
      <c r="F551" s="50">
        <v>2084696.1658000001</v>
      </c>
      <c r="G551" s="50">
        <v>28680.3224227393</v>
      </c>
    </row>
    <row r="552" spans="1:7">
      <c r="A552" s="50">
        <v>111310</v>
      </c>
      <c r="B552" s="51">
        <v>40179</v>
      </c>
      <c r="C552" s="50">
        <v>2069428.6912</v>
      </c>
      <c r="D552" s="50">
        <v>12730.145952757601</v>
      </c>
      <c r="E552" s="50">
        <v>15443.2158</v>
      </c>
      <c r="F552" s="50">
        <v>2084871.9069999999</v>
      </c>
      <c r="G552" s="50">
        <v>28173.361752757599</v>
      </c>
    </row>
    <row r="553" spans="1:7">
      <c r="A553" s="50">
        <v>111310</v>
      </c>
      <c r="B553" s="51">
        <v>40544</v>
      </c>
      <c r="C553" s="50">
        <v>2148692.7524999999</v>
      </c>
      <c r="D553" s="50">
        <v>13026.981663680001</v>
      </c>
      <c r="E553" s="50">
        <v>16111.7048</v>
      </c>
      <c r="F553" s="50">
        <v>2164804.4572999999</v>
      </c>
      <c r="G553" s="50">
        <v>29138.686463679998</v>
      </c>
    </row>
    <row r="554" spans="1:7">
      <c r="A554" s="50">
        <v>111310</v>
      </c>
      <c r="B554" s="51">
        <v>40909</v>
      </c>
      <c r="C554" s="50">
        <v>2315103.3426000001</v>
      </c>
      <c r="D554" s="50">
        <v>13875.9924092566</v>
      </c>
      <c r="E554" s="50">
        <v>16185.200699999999</v>
      </c>
      <c r="F554" s="50">
        <v>2331288.5433</v>
      </c>
      <c r="G554" s="50">
        <v>30061.193109256601</v>
      </c>
    </row>
    <row r="555" spans="1:7">
      <c r="A555" s="50">
        <v>111310</v>
      </c>
      <c r="B555" s="51">
        <v>41275</v>
      </c>
      <c r="C555" s="50">
        <v>2475331.145</v>
      </c>
      <c r="D555" s="50">
        <v>14572.791655544699</v>
      </c>
      <c r="E555" s="50">
        <v>16406.353500000001</v>
      </c>
      <c r="F555" s="50">
        <v>2491737.4985000002</v>
      </c>
      <c r="G555" s="50">
        <v>30979.145155544698</v>
      </c>
    </row>
    <row r="556" spans="1:7">
      <c r="A556" s="50">
        <v>111310</v>
      </c>
      <c r="B556" s="51">
        <v>41640</v>
      </c>
      <c r="C556" s="50">
        <v>2539989.3582000001</v>
      </c>
      <c r="D556" s="50">
        <v>14830.8035115733</v>
      </c>
      <c r="E556" s="50">
        <v>17053.932799999999</v>
      </c>
      <c r="F556" s="50">
        <v>2557043.2910000002</v>
      </c>
      <c r="G556" s="50">
        <v>31884.736311573299</v>
      </c>
    </row>
    <row r="557" spans="1:7">
      <c r="A557" s="50">
        <v>111310</v>
      </c>
      <c r="B557" s="51">
        <v>42005</v>
      </c>
      <c r="C557" s="50">
        <v>2551563.1633000001</v>
      </c>
      <c r="D557" s="50">
        <v>14838.9239656398</v>
      </c>
      <c r="E557" s="50">
        <v>16824.165000000001</v>
      </c>
      <c r="F557" s="50">
        <v>2568387.3283000002</v>
      </c>
      <c r="G557" s="50">
        <v>31663.088965639799</v>
      </c>
    </row>
    <row r="558" spans="1:7">
      <c r="A558" s="50">
        <v>111310</v>
      </c>
      <c r="B558" s="51">
        <v>42370</v>
      </c>
      <c r="C558" s="50">
        <v>2665353.6279000002</v>
      </c>
      <c r="D558" s="50">
        <v>15615.7676170369</v>
      </c>
      <c r="E558" s="50">
        <v>18071.184099999999</v>
      </c>
      <c r="F558" s="50">
        <v>2683424.8119999999</v>
      </c>
      <c r="G558" s="50">
        <v>33686.9517170369</v>
      </c>
    </row>
    <row r="559" spans="1:7">
      <c r="A559" s="50">
        <v>111310</v>
      </c>
      <c r="B559" s="51">
        <v>42736</v>
      </c>
      <c r="C559" s="50">
        <v>2949431.5729999999</v>
      </c>
      <c r="D559" s="50">
        <v>17026.0770605953</v>
      </c>
      <c r="E559" s="50">
        <v>18683.8649</v>
      </c>
      <c r="F559" s="50">
        <v>2968115.4378999998</v>
      </c>
      <c r="G559" s="50">
        <v>35709.941960595301</v>
      </c>
    </row>
    <row r="560" spans="1:7">
      <c r="A560" s="50">
        <v>111310</v>
      </c>
      <c r="B560" s="51">
        <v>43101</v>
      </c>
      <c r="C560" s="50">
        <v>2978327.9024</v>
      </c>
      <c r="D560" s="50">
        <v>17323.9471237619</v>
      </c>
      <c r="E560" s="50">
        <v>19346.716499999999</v>
      </c>
      <c r="F560" s="50">
        <v>2997674.6189000001</v>
      </c>
      <c r="G560" s="50">
        <v>36670.663623761902</v>
      </c>
    </row>
    <row r="561" spans="1:7">
      <c r="A561" s="50">
        <v>111310</v>
      </c>
      <c r="B561" s="51">
        <v>43466</v>
      </c>
      <c r="C561" s="50">
        <v>2952554.5633999999</v>
      </c>
      <c r="D561" s="50">
        <v>16954.0355197024</v>
      </c>
      <c r="E561" s="50">
        <v>17582.4941</v>
      </c>
      <c r="F561" s="50">
        <v>2970137.0575000001</v>
      </c>
      <c r="G561" s="50">
        <v>34536.5296197024</v>
      </c>
    </row>
    <row r="562" spans="1:7">
      <c r="A562" s="50">
        <v>111310</v>
      </c>
      <c r="B562" s="51">
        <v>43831</v>
      </c>
      <c r="C562" s="50">
        <v>2947727.2823000001</v>
      </c>
      <c r="D562" s="50">
        <v>16978.647110752801</v>
      </c>
      <c r="E562" s="50">
        <v>17509.022799999999</v>
      </c>
      <c r="F562" s="50">
        <v>2965236.3051</v>
      </c>
      <c r="G562" s="50">
        <v>34487.669910752797</v>
      </c>
    </row>
    <row r="563" spans="1:7">
      <c r="A563" s="50">
        <v>111320</v>
      </c>
      <c r="B563" s="51">
        <v>25569</v>
      </c>
      <c r="C563" s="50">
        <v>368072.54849999998</v>
      </c>
      <c r="D563" s="50">
        <v>2575.1409884777199</v>
      </c>
      <c r="E563" s="50">
        <v>9873.4873000000007</v>
      </c>
      <c r="F563" s="50">
        <v>377946.03580000001</v>
      </c>
      <c r="G563" s="50">
        <v>12448.628288477699</v>
      </c>
    </row>
    <row r="564" spans="1:7">
      <c r="A564" s="50">
        <v>111320</v>
      </c>
      <c r="B564" s="51">
        <v>25934</v>
      </c>
      <c r="C564" s="50">
        <v>376401.98249999998</v>
      </c>
      <c r="D564" s="50">
        <v>2668.71804000157</v>
      </c>
      <c r="E564" s="50">
        <v>10229.791800000001</v>
      </c>
      <c r="F564" s="50">
        <v>386631.77429999999</v>
      </c>
      <c r="G564" s="50">
        <v>12898.5098400016</v>
      </c>
    </row>
    <row r="565" spans="1:7">
      <c r="A565" s="50">
        <v>111320</v>
      </c>
      <c r="B565" s="51">
        <v>26299</v>
      </c>
      <c r="C565" s="50">
        <v>412855.00030000001</v>
      </c>
      <c r="D565" s="50">
        <v>2917.75390722152</v>
      </c>
      <c r="E565" s="50">
        <v>10792.052100000001</v>
      </c>
      <c r="F565" s="50">
        <v>423647.05239999999</v>
      </c>
      <c r="G565" s="50">
        <v>13709.806007221499</v>
      </c>
    </row>
    <row r="566" spans="1:7">
      <c r="A566" s="50">
        <v>111320</v>
      </c>
      <c r="B566" s="51">
        <v>26665</v>
      </c>
      <c r="C566" s="50">
        <v>421000.5944</v>
      </c>
      <c r="D566" s="50">
        <v>3052.0399904887299</v>
      </c>
      <c r="E566" s="50">
        <v>11328.6675</v>
      </c>
      <c r="F566" s="50">
        <v>432329.26189999998</v>
      </c>
      <c r="G566" s="50">
        <v>14380.707490488699</v>
      </c>
    </row>
    <row r="567" spans="1:7">
      <c r="A567" s="50">
        <v>111320</v>
      </c>
      <c r="B567" s="51">
        <v>27030</v>
      </c>
      <c r="C567" s="50">
        <v>441388.74310000002</v>
      </c>
      <c r="D567" s="50">
        <v>3116.2157855114901</v>
      </c>
      <c r="E567" s="50">
        <v>11307.9998</v>
      </c>
      <c r="F567" s="50">
        <v>452696.74290000001</v>
      </c>
      <c r="G567" s="50">
        <v>14424.2155855115</v>
      </c>
    </row>
    <row r="568" spans="1:7">
      <c r="A568" s="50">
        <v>111320</v>
      </c>
      <c r="B568" s="51">
        <v>27395</v>
      </c>
      <c r="C568" s="50">
        <v>464550.17979999998</v>
      </c>
      <c r="D568" s="50">
        <v>3263.0890814373702</v>
      </c>
      <c r="E568" s="50">
        <v>11858.7263</v>
      </c>
      <c r="F568" s="50">
        <v>476408.90610000002</v>
      </c>
      <c r="G568" s="50">
        <v>15121.8153814374</v>
      </c>
    </row>
    <row r="569" spans="1:7">
      <c r="A569" s="50">
        <v>111320</v>
      </c>
      <c r="B569" s="51">
        <v>27760</v>
      </c>
      <c r="C569" s="50">
        <v>487039.99449999997</v>
      </c>
      <c r="D569" s="50">
        <v>3302.8549428881001</v>
      </c>
      <c r="E569" s="50">
        <v>11377.2757</v>
      </c>
      <c r="F569" s="50">
        <v>498417.27020000003</v>
      </c>
      <c r="G569" s="50">
        <v>14680.1306428881</v>
      </c>
    </row>
    <row r="570" spans="1:7">
      <c r="A570" s="50">
        <v>111320</v>
      </c>
      <c r="B570" s="51">
        <v>28126</v>
      </c>
      <c r="C570" s="50">
        <v>533256.34840000002</v>
      </c>
      <c r="D570" s="50">
        <v>3413.7529439502</v>
      </c>
      <c r="E570" s="50">
        <v>11281.652700000001</v>
      </c>
      <c r="F570" s="50">
        <v>544538.00109999999</v>
      </c>
      <c r="G570" s="50">
        <v>14695.4056439502</v>
      </c>
    </row>
    <row r="571" spans="1:7">
      <c r="A571" s="50">
        <v>111320</v>
      </c>
      <c r="B571" s="51">
        <v>28491</v>
      </c>
      <c r="C571" s="50">
        <v>604774.72629999998</v>
      </c>
      <c r="D571" s="50">
        <v>3970.6129876649402</v>
      </c>
      <c r="E571" s="50">
        <v>14170.813599999999</v>
      </c>
      <c r="F571" s="50">
        <v>618945.53989999997</v>
      </c>
      <c r="G571" s="50">
        <v>18141.426587664901</v>
      </c>
    </row>
    <row r="572" spans="1:7">
      <c r="A572" s="50">
        <v>111320</v>
      </c>
      <c r="B572" s="51">
        <v>28856</v>
      </c>
      <c r="C572" s="50">
        <v>658150.61800000002</v>
      </c>
      <c r="D572" s="50">
        <v>4367.5095882456999</v>
      </c>
      <c r="E572" s="50">
        <v>15995.1041</v>
      </c>
      <c r="F572" s="50">
        <v>674145.72210000001</v>
      </c>
      <c r="G572" s="50">
        <v>20362.613688245699</v>
      </c>
    </row>
    <row r="573" spans="1:7">
      <c r="A573" s="50">
        <v>111320</v>
      </c>
      <c r="B573" s="51">
        <v>29221</v>
      </c>
      <c r="C573" s="50">
        <v>704083.78870000003</v>
      </c>
      <c r="D573" s="50">
        <v>4483.6601989761502</v>
      </c>
      <c r="E573" s="50">
        <v>16736.4637</v>
      </c>
      <c r="F573" s="50">
        <v>720820.2524</v>
      </c>
      <c r="G573" s="50">
        <v>21220.1238989761</v>
      </c>
    </row>
    <row r="574" spans="1:7">
      <c r="A574" s="50">
        <v>111320</v>
      </c>
      <c r="B574" s="51">
        <v>29587</v>
      </c>
      <c r="C574" s="50">
        <v>754128.04709999997</v>
      </c>
      <c r="D574" s="50">
        <v>4488.1537661830598</v>
      </c>
      <c r="E574" s="50">
        <v>15697.3156</v>
      </c>
      <c r="F574" s="50">
        <v>769825.36270000006</v>
      </c>
      <c r="G574" s="50">
        <v>20185.469366183101</v>
      </c>
    </row>
    <row r="575" spans="1:7">
      <c r="A575" s="50">
        <v>111320</v>
      </c>
      <c r="B575" s="51">
        <v>29952</v>
      </c>
      <c r="C575" s="50">
        <v>770871.31440000003</v>
      </c>
      <c r="D575" s="50">
        <v>4601.4548386541601</v>
      </c>
      <c r="E575" s="50">
        <v>15964.652899999999</v>
      </c>
      <c r="F575" s="50">
        <v>786835.96730000002</v>
      </c>
      <c r="G575" s="50">
        <v>20566.107738654198</v>
      </c>
    </row>
    <row r="576" spans="1:7">
      <c r="A576" s="50">
        <v>111320</v>
      </c>
      <c r="B576" s="51">
        <v>30317</v>
      </c>
      <c r="C576" s="50">
        <v>774887.76410000003</v>
      </c>
      <c r="D576" s="50">
        <v>4724.3088562763196</v>
      </c>
      <c r="E576" s="50">
        <v>16462.260600000001</v>
      </c>
      <c r="F576" s="50">
        <v>791350.02469999995</v>
      </c>
      <c r="G576" s="50">
        <v>21186.569456276298</v>
      </c>
    </row>
    <row r="577" spans="1:7">
      <c r="A577" s="50">
        <v>111320</v>
      </c>
      <c r="B577" s="51">
        <v>30682</v>
      </c>
      <c r="C577" s="50">
        <v>828133.48840000003</v>
      </c>
      <c r="D577" s="50">
        <v>4863.2773937840902</v>
      </c>
      <c r="E577" s="50">
        <v>16849.846099999999</v>
      </c>
      <c r="F577" s="50">
        <v>844983.3345</v>
      </c>
      <c r="G577" s="50">
        <v>21713.1234937841</v>
      </c>
    </row>
    <row r="578" spans="1:7">
      <c r="A578" s="50">
        <v>111320</v>
      </c>
      <c r="B578" s="51">
        <v>31048</v>
      </c>
      <c r="C578" s="50">
        <v>794414.44869999995</v>
      </c>
      <c r="D578" s="50">
        <v>4893.4520015112703</v>
      </c>
      <c r="E578" s="50">
        <v>17706.210500000001</v>
      </c>
      <c r="F578" s="50">
        <v>812120.65919999999</v>
      </c>
      <c r="G578" s="50">
        <v>22599.662501511299</v>
      </c>
    </row>
    <row r="579" spans="1:7">
      <c r="A579" s="50">
        <v>111320</v>
      </c>
      <c r="B579" s="51">
        <v>31413</v>
      </c>
      <c r="C579" s="50">
        <v>800904.01549999998</v>
      </c>
      <c r="D579" s="50">
        <v>4896.7469965814198</v>
      </c>
      <c r="E579" s="50">
        <v>17427.547299999998</v>
      </c>
      <c r="F579" s="50">
        <v>818331.56279999996</v>
      </c>
      <c r="G579" s="50">
        <v>22324.2942965814</v>
      </c>
    </row>
    <row r="580" spans="1:7">
      <c r="A580" s="50">
        <v>111320</v>
      </c>
      <c r="B580" s="51">
        <v>31778</v>
      </c>
      <c r="C580" s="50">
        <v>854781.10800000001</v>
      </c>
      <c r="D580" s="50">
        <v>5386.1040040553198</v>
      </c>
      <c r="E580" s="50">
        <v>18760.003400000001</v>
      </c>
      <c r="F580" s="50">
        <v>873541.11140000005</v>
      </c>
      <c r="G580" s="50">
        <v>24146.107404055299</v>
      </c>
    </row>
    <row r="581" spans="1:7">
      <c r="A581" s="50">
        <v>111320</v>
      </c>
      <c r="B581" s="51">
        <v>32143</v>
      </c>
      <c r="C581" s="50">
        <v>896744.99650000001</v>
      </c>
      <c r="D581" s="50">
        <v>5703.6965443320496</v>
      </c>
      <c r="E581" s="50">
        <v>19426.054899999999</v>
      </c>
      <c r="F581" s="50">
        <v>916171.0514</v>
      </c>
      <c r="G581" s="50">
        <v>25129.751444332102</v>
      </c>
    </row>
    <row r="582" spans="1:7">
      <c r="A582" s="50">
        <v>111320</v>
      </c>
      <c r="B582" s="51">
        <v>32509</v>
      </c>
      <c r="C582" s="50">
        <v>949074.96799999999</v>
      </c>
      <c r="D582" s="50">
        <v>6002.0089847789304</v>
      </c>
      <c r="E582" s="50">
        <v>20220.843499999999</v>
      </c>
      <c r="F582" s="50">
        <v>969295.81149999995</v>
      </c>
      <c r="G582" s="50">
        <v>26222.852484778901</v>
      </c>
    </row>
    <row r="583" spans="1:7">
      <c r="A583" s="50">
        <v>111320</v>
      </c>
      <c r="B583" s="51">
        <v>32874</v>
      </c>
      <c r="C583" s="50">
        <v>1006307.3708</v>
      </c>
      <c r="D583" s="50">
        <v>6299.60975662083</v>
      </c>
      <c r="E583" s="50">
        <v>20085.018800000002</v>
      </c>
      <c r="F583" s="50">
        <v>1026392.3896</v>
      </c>
      <c r="G583" s="50">
        <v>26384.628556620799</v>
      </c>
    </row>
    <row r="584" spans="1:7">
      <c r="A584" s="50">
        <v>111320</v>
      </c>
      <c r="B584" s="51">
        <v>33239</v>
      </c>
      <c r="C584" s="50">
        <v>1015923.8016</v>
      </c>
      <c r="D584" s="50">
        <v>6250.2226033323896</v>
      </c>
      <c r="E584" s="50">
        <v>18793.878100000002</v>
      </c>
      <c r="F584" s="50">
        <v>1034717.6797</v>
      </c>
      <c r="G584" s="50">
        <v>25044.100703332399</v>
      </c>
    </row>
    <row r="585" spans="1:7">
      <c r="A585" s="50">
        <v>111320</v>
      </c>
      <c r="B585" s="51">
        <v>33604</v>
      </c>
      <c r="C585" s="50">
        <v>1033480.625</v>
      </c>
      <c r="D585" s="50">
        <v>6286.1250220754</v>
      </c>
      <c r="E585" s="50">
        <v>18280.040799999999</v>
      </c>
      <c r="F585" s="50">
        <v>1051760.6658000001</v>
      </c>
      <c r="G585" s="50">
        <v>24566.1658220754</v>
      </c>
    </row>
    <row r="586" spans="1:7">
      <c r="A586" s="50">
        <v>111320</v>
      </c>
      <c r="B586" s="51">
        <v>33970</v>
      </c>
      <c r="C586" s="50">
        <v>1080640.4328000001</v>
      </c>
      <c r="D586" s="50">
        <v>6545.9291592674799</v>
      </c>
      <c r="E586" s="50">
        <v>18895.694</v>
      </c>
      <c r="F586" s="50">
        <v>1099536.1268</v>
      </c>
      <c r="G586" s="50">
        <v>25441.623159267499</v>
      </c>
    </row>
    <row r="587" spans="1:7">
      <c r="A587" s="50">
        <v>111320</v>
      </c>
      <c r="B587" s="51">
        <v>34335</v>
      </c>
      <c r="C587" s="50">
        <v>1184376.8568</v>
      </c>
      <c r="D587" s="50">
        <v>7216.5287459249103</v>
      </c>
      <c r="E587" s="50">
        <v>18802.259399999999</v>
      </c>
      <c r="F587" s="50">
        <v>1203179.1162</v>
      </c>
      <c r="G587" s="50">
        <v>26018.7881459249</v>
      </c>
    </row>
    <row r="588" spans="1:7">
      <c r="A588" s="50">
        <v>111320</v>
      </c>
      <c r="B588" s="51">
        <v>34700</v>
      </c>
      <c r="C588" s="50">
        <v>1221359.7219</v>
      </c>
      <c r="D588" s="50">
        <v>7321.01096951819</v>
      </c>
      <c r="E588" s="50">
        <v>17618.281200000001</v>
      </c>
      <c r="F588" s="50">
        <v>1238978.0031000001</v>
      </c>
      <c r="G588" s="50">
        <v>24939.292169518201</v>
      </c>
    </row>
    <row r="589" spans="1:7">
      <c r="A589" s="50">
        <v>111320</v>
      </c>
      <c r="B589" s="51">
        <v>35065</v>
      </c>
      <c r="C589" s="50">
        <v>1194843.6140999999</v>
      </c>
      <c r="D589" s="50">
        <v>7152.4208174852201</v>
      </c>
      <c r="E589" s="50">
        <v>16401.015899999999</v>
      </c>
      <c r="F589" s="50">
        <v>1211244.6299999999</v>
      </c>
      <c r="G589" s="50">
        <v>23553.436717485201</v>
      </c>
    </row>
    <row r="590" spans="1:7">
      <c r="A590" s="50">
        <v>111320</v>
      </c>
      <c r="B590" s="51">
        <v>35431</v>
      </c>
      <c r="C590" s="50">
        <v>1367110.9343000001</v>
      </c>
      <c r="D590" s="50">
        <v>8245.0554621038209</v>
      </c>
      <c r="E590" s="50">
        <v>16998.6636</v>
      </c>
      <c r="F590" s="50">
        <v>1384109.5978999999</v>
      </c>
      <c r="G590" s="50">
        <v>25243.719062103799</v>
      </c>
    </row>
    <row r="591" spans="1:7">
      <c r="A591" s="50">
        <v>111320</v>
      </c>
      <c r="B591" s="51">
        <v>35796</v>
      </c>
      <c r="C591" s="50">
        <v>1390615.6671</v>
      </c>
      <c r="D591" s="50">
        <v>8330.8222858178306</v>
      </c>
      <c r="E591" s="50">
        <v>17003.963800000001</v>
      </c>
      <c r="F591" s="50">
        <v>1407619.6309</v>
      </c>
      <c r="G591" s="50">
        <v>25334.786085817799</v>
      </c>
    </row>
    <row r="592" spans="1:7">
      <c r="A592" s="50">
        <v>111320</v>
      </c>
      <c r="B592" s="51">
        <v>36161</v>
      </c>
      <c r="C592" s="50">
        <v>1503748.8640999999</v>
      </c>
      <c r="D592" s="50">
        <v>9204.4923468206707</v>
      </c>
      <c r="E592" s="50">
        <v>17301.100900000001</v>
      </c>
      <c r="F592" s="50">
        <v>1521049.9650000001</v>
      </c>
      <c r="G592" s="50">
        <v>26505.593246820699</v>
      </c>
    </row>
    <row r="593" spans="1:7">
      <c r="A593" s="50">
        <v>111320</v>
      </c>
      <c r="B593" s="51">
        <v>36526</v>
      </c>
      <c r="C593" s="50">
        <v>1554574.7847</v>
      </c>
      <c r="D593" s="50">
        <v>9668.1325738396408</v>
      </c>
      <c r="E593" s="50">
        <v>18187.316900000002</v>
      </c>
      <c r="F593" s="50">
        <v>1572762.1015999999</v>
      </c>
      <c r="G593" s="50">
        <v>27855.449473839599</v>
      </c>
    </row>
    <row r="594" spans="1:7">
      <c r="A594" s="50">
        <v>111320</v>
      </c>
      <c r="B594" s="51">
        <v>36892</v>
      </c>
      <c r="C594" s="50">
        <v>1630038.2561000001</v>
      </c>
      <c r="D594" s="50">
        <v>10212.359297925501</v>
      </c>
      <c r="E594" s="50">
        <v>19565.635200000001</v>
      </c>
      <c r="F594" s="50">
        <v>1649603.8913</v>
      </c>
      <c r="G594" s="50">
        <v>29777.994497925501</v>
      </c>
    </row>
    <row r="595" spans="1:7">
      <c r="A595" s="50">
        <v>111320</v>
      </c>
      <c r="B595" s="51">
        <v>37257</v>
      </c>
      <c r="C595" s="50">
        <v>1786619.7627999999</v>
      </c>
      <c r="D595" s="50">
        <v>11543.5264607921</v>
      </c>
      <c r="E595" s="50">
        <v>19711.877799999998</v>
      </c>
      <c r="F595" s="50">
        <v>1806331.6406</v>
      </c>
      <c r="G595" s="50">
        <v>31255.4042607921</v>
      </c>
    </row>
    <row r="596" spans="1:7">
      <c r="A596" s="50">
        <v>111320</v>
      </c>
      <c r="B596" s="51">
        <v>37622</v>
      </c>
      <c r="C596" s="50">
        <v>1866877.1418000001</v>
      </c>
      <c r="D596" s="50">
        <v>12019.5060370301</v>
      </c>
      <c r="E596" s="50">
        <v>18814.932000000001</v>
      </c>
      <c r="F596" s="50">
        <v>1885692.0737999999</v>
      </c>
      <c r="G596" s="50">
        <v>30834.438037030101</v>
      </c>
    </row>
    <row r="597" spans="1:7">
      <c r="A597" s="50">
        <v>111320</v>
      </c>
      <c r="B597" s="51">
        <v>37987</v>
      </c>
      <c r="C597" s="50">
        <v>1802826.422</v>
      </c>
      <c r="D597" s="50">
        <v>11309.372981742599</v>
      </c>
      <c r="E597" s="50">
        <v>18380.1031</v>
      </c>
      <c r="F597" s="50">
        <v>1821206.5251</v>
      </c>
      <c r="G597" s="50">
        <v>29689.476081742599</v>
      </c>
    </row>
    <row r="598" spans="1:7">
      <c r="A598" s="50">
        <v>111320</v>
      </c>
      <c r="B598" s="51">
        <v>38353</v>
      </c>
      <c r="C598" s="50">
        <v>1865272.3859000001</v>
      </c>
      <c r="D598" s="50">
        <v>11632.118290588</v>
      </c>
      <c r="E598" s="50">
        <v>18541.239799999999</v>
      </c>
      <c r="F598" s="50">
        <v>1883813.6257</v>
      </c>
      <c r="G598" s="50">
        <v>30173.358090588001</v>
      </c>
    </row>
    <row r="599" spans="1:7">
      <c r="A599" s="50">
        <v>111320</v>
      </c>
      <c r="B599" s="51">
        <v>38718</v>
      </c>
      <c r="C599" s="50">
        <v>1903975.9197</v>
      </c>
      <c r="D599" s="50">
        <v>11809.5401222497</v>
      </c>
      <c r="E599" s="50">
        <v>17723.890599999999</v>
      </c>
      <c r="F599" s="50">
        <v>1921699.8103</v>
      </c>
      <c r="G599" s="50">
        <v>29533.430722249701</v>
      </c>
    </row>
    <row r="600" spans="1:7">
      <c r="A600" s="50">
        <v>111320</v>
      </c>
      <c r="B600" s="51">
        <v>39083</v>
      </c>
      <c r="C600" s="50">
        <v>1924795.8991</v>
      </c>
      <c r="D600" s="50">
        <v>11955.6223519046</v>
      </c>
      <c r="E600" s="50">
        <v>17733.077600000001</v>
      </c>
      <c r="F600" s="50">
        <v>1942528.9767</v>
      </c>
      <c r="G600" s="50">
        <v>29688.6999519046</v>
      </c>
    </row>
    <row r="601" spans="1:7">
      <c r="A601" s="50">
        <v>111320</v>
      </c>
      <c r="B601" s="51">
        <v>39448</v>
      </c>
      <c r="C601" s="50">
        <v>1983179.6118000001</v>
      </c>
      <c r="D601" s="50">
        <v>12497.4839797735</v>
      </c>
      <c r="E601" s="50">
        <v>18526.306400000001</v>
      </c>
      <c r="F601" s="50">
        <v>2001705.9182</v>
      </c>
      <c r="G601" s="50">
        <v>31023.790379773502</v>
      </c>
    </row>
    <row r="602" spans="1:7">
      <c r="A602" s="50">
        <v>111320</v>
      </c>
      <c r="B602" s="51">
        <v>39814</v>
      </c>
      <c r="C602" s="50">
        <v>2068921.0719000001</v>
      </c>
      <c r="D602" s="50">
        <v>12905.2285227393</v>
      </c>
      <c r="E602" s="50">
        <v>18949.5481</v>
      </c>
      <c r="F602" s="50">
        <v>2087870.62</v>
      </c>
      <c r="G602" s="50">
        <v>31854.7766227393</v>
      </c>
    </row>
    <row r="603" spans="1:7">
      <c r="A603" s="50">
        <v>111320</v>
      </c>
      <c r="B603" s="51">
        <v>40179</v>
      </c>
      <c r="C603" s="50">
        <v>2069428.6912</v>
      </c>
      <c r="D603" s="50">
        <v>12730.145952757601</v>
      </c>
      <c r="E603" s="50">
        <v>18594.4378</v>
      </c>
      <c r="F603" s="50">
        <v>2088023.129</v>
      </c>
      <c r="G603" s="50">
        <v>31324.5837527576</v>
      </c>
    </row>
    <row r="604" spans="1:7">
      <c r="A604" s="50">
        <v>111320</v>
      </c>
      <c r="B604" s="51">
        <v>40544</v>
      </c>
      <c r="C604" s="50">
        <v>2148692.7524999999</v>
      </c>
      <c r="D604" s="50">
        <v>13026.981663680001</v>
      </c>
      <c r="E604" s="50">
        <v>19137.279699999999</v>
      </c>
      <c r="F604" s="50">
        <v>2167830.0321999998</v>
      </c>
      <c r="G604" s="50">
        <v>32164.261363680002</v>
      </c>
    </row>
    <row r="605" spans="1:7">
      <c r="A605" s="50">
        <v>111320</v>
      </c>
      <c r="B605" s="51">
        <v>40909</v>
      </c>
      <c r="C605" s="50">
        <v>2315103.3426000001</v>
      </c>
      <c r="D605" s="50">
        <v>13875.9924092566</v>
      </c>
      <c r="E605" s="50">
        <v>19463.963400000001</v>
      </c>
      <c r="F605" s="50">
        <v>2334567.3059999999</v>
      </c>
      <c r="G605" s="50">
        <v>33339.9558092566</v>
      </c>
    </row>
    <row r="606" spans="1:7">
      <c r="A606" s="50">
        <v>111320</v>
      </c>
      <c r="B606" s="51">
        <v>41275</v>
      </c>
      <c r="C606" s="50">
        <v>2475331.145</v>
      </c>
      <c r="D606" s="50">
        <v>14572.791655544699</v>
      </c>
      <c r="E606" s="50">
        <v>19713.228500000001</v>
      </c>
      <c r="F606" s="50">
        <v>2495044.3735000002</v>
      </c>
      <c r="G606" s="50">
        <v>34286.020155544698</v>
      </c>
    </row>
    <row r="607" spans="1:7">
      <c r="A607" s="50">
        <v>111320</v>
      </c>
      <c r="B607" s="51">
        <v>41640</v>
      </c>
      <c r="C607" s="50">
        <v>2539989.3582000001</v>
      </c>
      <c r="D607" s="50">
        <v>14830.8035115733</v>
      </c>
      <c r="E607" s="50">
        <v>20428.680700000001</v>
      </c>
      <c r="F607" s="50">
        <v>2560418.0389</v>
      </c>
      <c r="G607" s="50">
        <v>35259.484211573297</v>
      </c>
    </row>
    <row r="608" spans="1:7">
      <c r="A608" s="50">
        <v>111320</v>
      </c>
      <c r="B608" s="51">
        <v>42005</v>
      </c>
      <c r="C608" s="50">
        <v>2551563.1633000001</v>
      </c>
      <c r="D608" s="50">
        <v>14838.9239656398</v>
      </c>
      <c r="E608" s="50">
        <v>20175.120999999999</v>
      </c>
      <c r="F608" s="50">
        <v>2571738.2842999999</v>
      </c>
      <c r="G608" s="50">
        <v>35014.044965639798</v>
      </c>
    </row>
    <row r="609" spans="1:7">
      <c r="A609" s="50">
        <v>111320</v>
      </c>
      <c r="B609" s="51">
        <v>42370</v>
      </c>
      <c r="C609" s="50">
        <v>2665353.6279000002</v>
      </c>
      <c r="D609" s="50">
        <v>15615.7676170369</v>
      </c>
      <c r="E609" s="50">
        <v>21304.819599999999</v>
      </c>
      <c r="F609" s="50">
        <v>2686658.4474999998</v>
      </c>
      <c r="G609" s="50">
        <v>36920.587217036897</v>
      </c>
    </row>
    <row r="610" spans="1:7">
      <c r="A610" s="50">
        <v>111320</v>
      </c>
      <c r="B610" s="51">
        <v>42736</v>
      </c>
      <c r="C610" s="50">
        <v>2949431.5729999999</v>
      </c>
      <c r="D610" s="50">
        <v>17026.0770605953</v>
      </c>
      <c r="E610" s="50">
        <v>22298.3056</v>
      </c>
      <c r="F610" s="50">
        <v>2971729.8785999999</v>
      </c>
      <c r="G610" s="50">
        <v>39324.3826605953</v>
      </c>
    </row>
    <row r="611" spans="1:7">
      <c r="A611" s="50">
        <v>111320</v>
      </c>
      <c r="B611" s="51">
        <v>43101</v>
      </c>
      <c r="C611" s="50">
        <v>2978327.9024</v>
      </c>
      <c r="D611" s="50">
        <v>17323.9471237619</v>
      </c>
      <c r="E611" s="50">
        <v>23071.446100000001</v>
      </c>
      <c r="F611" s="50">
        <v>3001399.3484999998</v>
      </c>
      <c r="G611" s="50">
        <v>40395.393223761901</v>
      </c>
    </row>
    <row r="612" spans="1:7">
      <c r="A612" s="50">
        <v>111320</v>
      </c>
      <c r="B612" s="51">
        <v>43466</v>
      </c>
      <c r="C612" s="50">
        <v>2952554.5633999999</v>
      </c>
      <c r="D612" s="50">
        <v>16954.0355197024</v>
      </c>
      <c r="E612" s="50">
        <v>21392.671200000001</v>
      </c>
      <c r="F612" s="50">
        <v>2973947.2346000001</v>
      </c>
      <c r="G612" s="50">
        <v>38346.706719702401</v>
      </c>
    </row>
    <row r="613" spans="1:7">
      <c r="A613" s="50">
        <v>111320</v>
      </c>
      <c r="B613" s="51">
        <v>43831</v>
      </c>
      <c r="C613" s="50">
        <v>2947727.2823000001</v>
      </c>
      <c r="D613" s="50">
        <v>16978.647110752801</v>
      </c>
      <c r="E613" s="50">
        <v>21353.466400000001</v>
      </c>
      <c r="F613" s="50">
        <v>2969080.7486999999</v>
      </c>
      <c r="G613" s="50">
        <v>38332.113510752803</v>
      </c>
    </row>
    <row r="614" spans="1:7">
      <c r="A614" s="50">
        <v>111331</v>
      </c>
      <c r="B614" s="51">
        <v>25569</v>
      </c>
      <c r="C614" s="50">
        <v>368072.54849999998</v>
      </c>
      <c r="D614" s="50">
        <v>2575.1409884777199</v>
      </c>
      <c r="E614" s="50">
        <v>9895.9858000000004</v>
      </c>
      <c r="F614" s="50">
        <v>377968.5343</v>
      </c>
      <c r="G614" s="50">
        <v>12471.126788477701</v>
      </c>
    </row>
    <row r="615" spans="1:7">
      <c r="A615" s="50">
        <v>111331</v>
      </c>
      <c r="B615" s="51">
        <v>25934</v>
      </c>
      <c r="C615" s="50">
        <v>376401.98249999998</v>
      </c>
      <c r="D615" s="50">
        <v>2668.71804000157</v>
      </c>
      <c r="E615" s="50">
        <v>11029.8375</v>
      </c>
      <c r="F615" s="50">
        <v>387431.82</v>
      </c>
      <c r="G615" s="50">
        <v>13698.5555400016</v>
      </c>
    </row>
    <row r="616" spans="1:7">
      <c r="A616" s="50">
        <v>111331</v>
      </c>
      <c r="B616" s="51">
        <v>26299</v>
      </c>
      <c r="C616" s="50">
        <v>412855.00030000001</v>
      </c>
      <c r="D616" s="50">
        <v>2917.75390722152</v>
      </c>
      <c r="E616" s="50">
        <v>12081.293299999999</v>
      </c>
      <c r="F616" s="50">
        <v>424936.29359999998</v>
      </c>
      <c r="G616" s="50">
        <v>14999.0472072215</v>
      </c>
    </row>
    <row r="617" spans="1:7">
      <c r="A617" s="50">
        <v>111331</v>
      </c>
      <c r="B617" s="51">
        <v>26665</v>
      </c>
      <c r="C617" s="50">
        <v>421000.5944</v>
      </c>
      <c r="D617" s="50">
        <v>3052.0399904887299</v>
      </c>
      <c r="E617" s="50">
        <v>12621.833199999999</v>
      </c>
      <c r="F617" s="50">
        <v>433622.4276</v>
      </c>
      <c r="G617" s="50">
        <v>15673.873190488701</v>
      </c>
    </row>
    <row r="618" spans="1:7">
      <c r="A618" s="50">
        <v>111331</v>
      </c>
      <c r="B618" s="51">
        <v>27030</v>
      </c>
      <c r="C618" s="50">
        <v>441388.74310000002</v>
      </c>
      <c r="D618" s="50">
        <v>3116.2157855114901</v>
      </c>
      <c r="E618" s="50">
        <v>12512.197399999999</v>
      </c>
      <c r="F618" s="50">
        <v>453900.94050000003</v>
      </c>
      <c r="G618" s="50">
        <v>15628.413185511499</v>
      </c>
    </row>
    <row r="619" spans="1:7">
      <c r="A619" s="50">
        <v>111331</v>
      </c>
      <c r="B619" s="51">
        <v>27395</v>
      </c>
      <c r="C619" s="50">
        <v>464550.17979999998</v>
      </c>
      <c r="D619" s="50">
        <v>3263.0890814373702</v>
      </c>
      <c r="E619" s="50">
        <v>12812.1993</v>
      </c>
      <c r="F619" s="50">
        <v>477362.37910000002</v>
      </c>
      <c r="G619" s="50">
        <v>16075.2883814374</v>
      </c>
    </row>
    <row r="620" spans="1:7">
      <c r="A620" s="50">
        <v>111331</v>
      </c>
      <c r="B620" s="51">
        <v>27760</v>
      </c>
      <c r="C620" s="50">
        <v>487039.99449999997</v>
      </c>
      <c r="D620" s="50">
        <v>3302.8549428881001</v>
      </c>
      <c r="E620" s="50">
        <v>12680.3842</v>
      </c>
      <c r="F620" s="50">
        <v>499720.3787</v>
      </c>
      <c r="G620" s="50">
        <v>15983.2391428881</v>
      </c>
    </row>
    <row r="621" spans="1:7">
      <c r="A621" s="50">
        <v>111331</v>
      </c>
      <c r="B621" s="51">
        <v>28126</v>
      </c>
      <c r="C621" s="50">
        <v>533256.34840000002</v>
      </c>
      <c r="D621" s="50">
        <v>3413.7529439502</v>
      </c>
      <c r="E621" s="50">
        <v>12373.137199999999</v>
      </c>
      <c r="F621" s="50">
        <v>545629.48560000001</v>
      </c>
      <c r="G621" s="50">
        <v>15786.890143950201</v>
      </c>
    </row>
    <row r="622" spans="1:7">
      <c r="A622" s="50">
        <v>111331</v>
      </c>
      <c r="B622" s="51">
        <v>28491</v>
      </c>
      <c r="C622" s="50">
        <v>604774.72629999998</v>
      </c>
      <c r="D622" s="50">
        <v>3970.6129876649402</v>
      </c>
      <c r="E622" s="50">
        <v>14640.656499999999</v>
      </c>
      <c r="F622" s="50">
        <v>619415.38280000002</v>
      </c>
      <c r="G622" s="50">
        <v>18611.2694876649</v>
      </c>
    </row>
    <row r="623" spans="1:7">
      <c r="A623" s="50">
        <v>111331</v>
      </c>
      <c r="B623" s="51">
        <v>28856</v>
      </c>
      <c r="C623" s="50">
        <v>658150.61800000002</v>
      </c>
      <c r="D623" s="50">
        <v>4367.5095882456999</v>
      </c>
      <c r="E623" s="50">
        <v>16046.7539</v>
      </c>
      <c r="F623" s="50">
        <v>674197.37190000003</v>
      </c>
      <c r="G623" s="50">
        <v>20414.263488245699</v>
      </c>
    </row>
    <row r="624" spans="1:7">
      <c r="A624" s="50">
        <v>111331</v>
      </c>
      <c r="B624" s="51">
        <v>29221</v>
      </c>
      <c r="C624" s="50">
        <v>704083.78870000003</v>
      </c>
      <c r="D624" s="50">
        <v>4483.6601989761502</v>
      </c>
      <c r="E624" s="50">
        <v>16610.0052</v>
      </c>
      <c r="F624" s="50">
        <v>720693.79390000005</v>
      </c>
      <c r="G624" s="50">
        <v>21093.6653989761</v>
      </c>
    </row>
    <row r="625" spans="1:7">
      <c r="A625" s="50">
        <v>111331</v>
      </c>
      <c r="B625" s="51">
        <v>29587</v>
      </c>
      <c r="C625" s="50">
        <v>754128.04709999997</v>
      </c>
      <c r="D625" s="50">
        <v>4488.1537661830598</v>
      </c>
      <c r="E625" s="50">
        <v>15654.2793</v>
      </c>
      <c r="F625" s="50">
        <v>769782.32640000002</v>
      </c>
      <c r="G625" s="50">
        <v>20142.433066183101</v>
      </c>
    </row>
    <row r="626" spans="1:7">
      <c r="A626" s="50">
        <v>111331</v>
      </c>
      <c r="B626" s="51">
        <v>29952</v>
      </c>
      <c r="C626" s="50">
        <v>770871.31440000003</v>
      </c>
      <c r="D626" s="50">
        <v>4601.4548386541601</v>
      </c>
      <c r="E626" s="50">
        <v>16047.396500000001</v>
      </c>
      <c r="F626" s="50">
        <v>786918.71089999995</v>
      </c>
      <c r="G626" s="50">
        <v>20648.8513386542</v>
      </c>
    </row>
    <row r="627" spans="1:7">
      <c r="A627" s="50">
        <v>111331</v>
      </c>
      <c r="B627" s="51">
        <v>30317</v>
      </c>
      <c r="C627" s="50">
        <v>774887.76410000003</v>
      </c>
      <c r="D627" s="50">
        <v>4724.3088562763196</v>
      </c>
      <c r="E627" s="50">
        <v>16612.9208</v>
      </c>
      <c r="F627" s="50">
        <v>791500.68489999999</v>
      </c>
      <c r="G627" s="50">
        <v>21337.2296562763</v>
      </c>
    </row>
    <row r="628" spans="1:7">
      <c r="A628" s="50">
        <v>111331</v>
      </c>
      <c r="B628" s="51">
        <v>30682</v>
      </c>
      <c r="C628" s="50">
        <v>828133.48840000003</v>
      </c>
      <c r="D628" s="50">
        <v>4863.2773937840902</v>
      </c>
      <c r="E628" s="50">
        <v>16495.080000000002</v>
      </c>
      <c r="F628" s="50">
        <v>844628.56839999999</v>
      </c>
      <c r="G628" s="50">
        <v>21358.357393784099</v>
      </c>
    </row>
    <row r="629" spans="1:7">
      <c r="A629" s="50">
        <v>111331</v>
      </c>
      <c r="B629" s="51">
        <v>31048</v>
      </c>
      <c r="C629" s="50">
        <v>794414.44869999995</v>
      </c>
      <c r="D629" s="50">
        <v>4893.4520015112703</v>
      </c>
      <c r="E629" s="50">
        <v>16498.820599999999</v>
      </c>
      <c r="F629" s="50">
        <v>810913.26930000004</v>
      </c>
      <c r="G629" s="50">
        <v>21392.2726015113</v>
      </c>
    </row>
    <row r="630" spans="1:7">
      <c r="A630" s="50">
        <v>111331</v>
      </c>
      <c r="B630" s="51">
        <v>31413</v>
      </c>
      <c r="C630" s="50">
        <v>800904.01549999998</v>
      </c>
      <c r="D630" s="50">
        <v>4896.7469965814198</v>
      </c>
      <c r="E630" s="50">
        <v>15755.0394</v>
      </c>
      <c r="F630" s="50">
        <v>816659.05489999999</v>
      </c>
      <c r="G630" s="50">
        <v>20651.786396581399</v>
      </c>
    </row>
    <row r="631" spans="1:7">
      <c r="A631" s="50">
        <v>111331</v>
      </c>
      <c r="B631" s="51">
        <v>31778</v>
      </c>
      <c r="C631" s="50">
        <v>854781.10800000001</v>
      </c>
      <c r="D631" s="50">
        <v>5386.1040040553198</v>
      </c>
      <c r="E631" s="50">
        <v>17488.644799999998</v>
      </c>
      <c r="F631" s="50">
        <v>872269.75280000002</v>
      </c>
      <c r="G631" s="50">
        <v>22874.7488040553</v>
      </c>
    </row>
    <row r="632" spans="1:7">
      <c r="A632" s="50">
        <v>111331</v>
      </c>
      <c r="B632" s="51">
        <v>32143</v>
      </c>
      <c r="C632" s="50">
        <v>896744.99650000001</v>
      </c>
      <c r="D632" s="50">
        <v>5703.6965443320496</v>
      </c>
      <c r="E632" s="50">
        <v>18183.702700000002</v>
      </c>
      <c r="F632" s="50">
        <v>914928.69920000003</v>
      </c>
      <c r="G632" s="50">
        <v>23887.3992443321</v>
      </c>
    </row>
    <row r="633" spans="1:7">
      <c r="A633" s="50">
        <v>111331</v>
      </c>
      <c r="B633" s="51">
        <v>32509</v>
      </c>
      <c r="C633" s="50">
        <v>949074.96799999999</v>
      </c>
      <c r="D633" s="50">
        <v>6002.0089847789304</v>
      </c>
      <c r="E633" s="50">
        <v>19668.2804</v>
      </c>
      <c r="F633" s="50">
        <v>968743.24840000004</v>
      </c>
      <c r="G633" s="50">
        <v>25670.289384778898</v>
      </c>
    </row>
    <row r="634" spans="1:7">
      <c r="A634" s="50">
        <v>111331</v>
      </c>
      <c r="B634" s="51">
        <v>32874</v>
      </c>
      <c r="C634" s="50">
        <v>1006307.3708</v>
      </c>
      <c r="D634" s="50">
        <v>6299.60975662083</v>
      </c>
      <c r="E634" s="50">
        <v>19806.164700000001</v>
      </c>
      <c r="F634" s="50">
        <v>1026113.5355</v>
      </c>
      <c r="G634" s="50">
        <v>26105.774456620798</v>
      </c>
    </row>
    <row r="635" spans="1:7">
      <c r="A635" s="50">
        <v>111331</v>
      </c>
      <c r="B635" s="51">
        <v>33239</v>
      </c>
      <c r="C635" s="50">
        <v>1015923.8016</v>
      </c>
      <c r="D635" s="50">
        <v>6250.2226033323896</v>
      </c>
      <c r="E635" s="50">
        <v>18836.112700000001</v>
      </c>
      <c r="F635" s="50">
        <v>1034759.9142999999</v>
      </c>
      <c r="G635" s="50">
        <v>25086.335303332398</v>
      </c>
    </row>
    <row r="636" spans="1:7">
      <c r="A636" s="50">
        <v>111331</v>
      </c>
      <c r="B636" s="51">
        <v>33604</v>
      </c>
      <c r="C636" s="50">
        <v>1033480.625</v>
      </c>
      <c r="D636" s="50">
        <v>6286.1250220754</v>
      </c>
      <c r="E636" s="50">
        <v>18082.4647</v>
      </c>
      <c r="F636" s="50">
        <v>1051563.0896999999</v>
      </c>
      <c r="G636" s="50">
        <v>24368.589722075401</v>
      </c>
    </row>
    <row r="637" spans="1:7">
      <c r="A637" s="50">
        <v>111331</v>
      </c>
      <c r="B637" s="51">
        <v>33970</v>
      </c>
      <c r="C637" s="50">
        <v>1080640.4328000001</v>
      </c>
      <c r="D637" s="50">
        <v>6545.9291592674799</v>
      </c>
      <c r="E637" s="50">
        <v>18920.495599999998</v>
      </c>
      <c r="F637" s="50">
        <v>1099560.9284000001</v>
      </c>
      <c r="G637" s="50">
        <v>25466.424759267498</v>
      </c>
    </row>
    <row r="638" spans="1:7">
      <c r="A638" s="50">
        <v>111331</v>
      </c>
      <c r="B638" s="51">
        <v>34335</v>
      </c>
      <c r="C638" s="50">
        <v>1184376.8568</v>
      </c>
      <c r="D638" s="50">
        <v>7216.5287459249103</v>
      </c>
      <c r="E638" s="50">
        <v>18818.099999999999</v>
      </c>
      <c r="F638" s="50">
        <v>1203194.9568</v>
      </c>
      <c r="G638" s="50">
        <v>26034.6287459249</v>
      </c>
    </row>
    <row r="639" spans="1:7">
      <c r="A639" s="50">
        <v>111331</v>
      </c>
      <c r="B639" s="51">
        <v>34700</v>
      </c>
      <c r="C639" s="50">
        <v>1221359.7219</v>
      </c>
      <c r="D639" s="50">
        <v>7321.01096951819</v>
      </c>
      <c r="E639" s="50">
        <v>17897.263599999998</v>
      </c>
      <c r="F639" s="50">
        <v>1239256.9855</v>
      </c>
      <c r="G639" s="50">
        <v>25218.274569518198</v>
      </c>
    </row>
    <row r="640" spans="1:7">
      <c r="A640" s="50">
        <v>111331</v>
      </c>
      <c r="B640" s="51">
        <v>35065</v>
      </c>
      <c r="C640" s="50">
        <v>1194843.6140999999</v>
      </c>
      <c r="D640" s="50">
        <v>7152.4208174852201</v>
      </c>
      <c r="E640" s="50">
        <v>16831.855</v>
      </c>
      <c r="F640" s="50">
        <v>1211675.4691000001</v>
      </c>
      <c r="G640" s="50">
        <v>23984.275817485199</v>
      </c>
    </row>
    <row r="641" spans="1:7">
      <c r="A641" s="50">
        <v>111331</v>
      </c>
      <c r="B641" s="51">
        <v>35431</v>
      </c>
      <c r="C641" s="50">
        <v>1367110.9343000001</v>
      </c>
      <c r="D641" s="50">
        <v>8245.0554621038209</v>
      </c>
      <c r="E641" s="50">
        <v>15971.1224</v>
      </c>
      <c r="F641" s="50">
        <v>1383082.0567000001</v>
      </c>
      <c r="G641" s="50">
        <v>24216.177862103799</v>
      </c>
    </row>
    <row r="642" spans="1:7">
      <c r="A642" s="50">
        <v>111331</v>
      </c>
      <c r="B642" s="51">
        <v>35796</v>
      </c>
      <c r="C642" s="50">
        <v>1390615.6671</v>
      </c>
      <c r="D642" s="50">
        <v>8330.8222858178306</v>
      </c>
      <c r="E642" s="50">
        <v>16208.5298</v>
      </c>
      <c r="F642" s="50">
        <v>1406824.1969000001</v>
      </c>
      <c r="G642" s="50">
        <v>24539.352085817802</v>
      </c>
    </row>
    <row r="643" spans="1:7">
      <c r="A643" s="50">
        <v>111331</v>
      </c>
      <c r="B643" s="51">
        <v>36161</v>
      </c>
      <c r="C643" s="50">
        <v>1503748.8640999999</v>
      </c>
      <c r="D643" s="50">
        <v>9204.4923468206707</v>
      </c>
      <c r="E643" s="50">
        <v>16505.992699999999</v>
      </c>
      <c r="F643" s="50">
        <v>1520254.8568</v>
      </c>
      <c r="G643" s="50">
        <v>25710.485046820701</v>
      </c>
    </row>
    <row r="644" spans="1:7">
      <c r="A644" s="50">
        <v>111331</v>
      </c>
      <c r="B644" s="51">
        <v>36526</v>
      </c>
      <c r="C644" s="50">
        <v>1554574.7847</v>
      </c>
      <c r="D644" s="50">
        <v>9668.1325738396408</v>
      </c>
      <c r="E644" s="50">
        <v>17033.243999999999</v>
      </c>
      <c r="F644" s="50">
        <v>1571608.0286999999</v>
      </c>
      <c r="G644" s="50">
        <v>26701.3765738396</v>
      </c>
    </row>
    <row r="645" spans="1:7">
      <c r="A645" s="50">
        <v>111331</v>
      </c>
      <c r="B645" s="51">
        <v>36892</v>
      </c>
      <c r="C645" s="50">
        <v>1630038.2561000001</v>
      </c>
      <c r="D645" s="50">
        <v>10212.359297925501</v>
      </c>
      <c r="E645" s="50">
        <v>18738.9624</v>
      </c>
      <c r="F645" s="50">
        <v>1648777.2185</v>
      </c>
      <c r="G645" s="50">
        <v>28951.321697925501</v>
      </c>
    </row>
    <row r="646" spans="1:7">
      <c r="A646" s="50">
        <v>111331</v>
      </c>
      <c r="B646" s="51">
        <v>37257</v>
      </c>
      <c r="C646" s="50">
        <v>1786619.7627999999</v>
      </c>
      <c r="D646" s="50">
        <v>11543.5264607921</v>
      </c>
      <c r="E646" s="50">
        <v>19050.0026</v>
      </c>
      <c r="F646" s="50">
        <v>1805669.7653999999</v>
      </c>
      <c r="G646" s="50">
        <v>30593.529060792102</v>
      </c>
    </row>
    <row r="647" spans="1:7">
      <c r="A647" s="50">
        <v>111331</v>
      </c>
      <c r="B647" s="51">
        <v>37622</v>
      </c>
      <c r="C647" s="50">
        <v>1866877.1418000001</v>
      </c>
      <c r="D647" s="50">
        <v>12019.5060370301</v>
      </c>
      <c r="E647" s="50">
        <v>18558.860700000001</v>
      </c>
      <c r="F647" s="50">
        <v>1885436.0024999999</v>
      </c>
      <c r="G647" s="50">
        <v>30578.366737030101</v>
      </c>
    </row>
    <row r="648" spans="1:7">
      <c r="A648" s="50">
        <v>111331</v>
      </c>
      <c r="B648" s="51">
        <v>37987</v>
      </c>
      <c r="C648" s="50">
        <v>1802826.422</v>
      </c>
      <c r="D648" s="50">
        <v>11309.372981742599</v>
      </c>
      <c r="E648" s="50">
        <v>17759.141299999999</v>
      </c>
      <c r="F648" s="50">
        <v>1820585.5633</v>
      </c>
      <c r="G648" s="50">
        <v>29068.514281742599</v>
      </c>
    </row>
    <row r="649" spans="1:7">
      <c r="A649" s="50">
        <v>111331</v>
      </c>
      <c r="B649" s="51">
        <v>38353</v>
      </c>
      <c r="C649" s="50">
        <v>1865272.3859000001</v>
      </c>
      <c r="D649" s="50">
        <v>11632.118290588</v>
      </c>
      <c r="E649" s="50">
        <v>17790.6685</v>
      </c>
      <c r="F649" s="50">
        <v>1883063.0544</v>
      </c>
      <c r="G649" s="50">
        <v>29422.786790588001</v>
      </c>
    </row>
    <row r="650" spans="1:7">
      <c r="A650" s="50">
        <v>111331</v>
      </c>
      <c r="B650" s="51">
        <v>38718</v>
      </c>
      <c r="C650" s="50">
        <v>1903975.9197</v>
      </c>
      <c r="D650" s="50">
        <v>11809.5401222497</v>
      </c>
      <c r="E650" s="50">
        <v>17235.5563</v>
      </c>
      <c r="F650" s="50">
        <v>1921211.476</v>
      </c>
      <c r="G650" s="50">
        <v>29045.096422249699</v>
      </c>
    </row>
    <row r="651" spans="1:7">
      <c r="A651" s="50">
        <v>111331</v>
      </c>
      <c r="B651" s="51">
        <v>39083</v>
      </c>
      <c r="C651" s="50">
        <v>1924795.8991</v>
      </c>
      <c r="D651" s="50">
        <v>11955.6223519046</v>
      </c>
      <c r="E651" s="50">
        <v>17068.458999999999</v>
      </c>
      <c r="F651" s="50">
        <v>1941864.3581000001</v>
      </c>
      <c r="G651" s="50">
        <v>29024.081351904599</v>
      </c>
    </row>
    <row r="652" spans="1:7">
      <c r="A652" s="50">
        <v>111331</v>
      </c>
      <c r="B652" s="51">
        <v>39448</v>
      </c>
      <c r="C652" s="50">
        <v>1983179.6118000001</v>
      </c>
      <c r="D652" s="50">
        <v>12497.4839797735</v>
      </c>
      <c r="E652" s="50">
        <v>18270.194100000001</v>
      </c>
      <c r="F652" s="50">
        <v>2001449.8059</v>
      </c>
      <c r="G652" s="50">
        <v>30767.678079773501</v>
      </c>
    </row>
    <row r="653" spans="1:7">
      <c r="A653" s="50">
        <v>111331</v>
      </c>
      <c r="B653" s="51">
        <v>39814</v>
      </c>
      <c r="C653" s="50">
        <v>2068921.0719000001</v>
      </c>
      <c r="D653" s="50">
        <v>12905.2285227393</v>
      </c>
      <c r="E653" s="50">
        <v>18518.2732</v>
      </c>
      <c r="F653" s="50">
        <v>2087439.3451</v>
      </c>
      <c r="G653" s="50">
        <v>31423.5017227393</v>
      </c>
    </row>
    <row r="654" spans="1:7">
      <c r="A654" s="50">
        <v>111331</v>
      </c>
      <c r="B654" s="51">
        <v>40179</v>
      </c>
      <c r="C654" s="50">
        <v>2069428.6912</v>
      </c>
      <c r="D654" s="50">
        <v>12730.145952757601</v>
      </c>
      <c r="E654" s="50">
        <v>18315.276600000001</v>
      </c>
      <c r="F654" s="50">
        <v>2087743.9678</v>
      </c>
      <c r="G654" s="50">
        <v>31045.422552757602</v>
      </c>
    </row>
    <row r="655" spans="1:7">
      <c r="A655" s="50">
        <v>111331</v>
      </c>
      <c r="B655" s="51">
        <v>40544</v>
      </c>
      <c r="C655" s="50">
        <v>2148692.7524999999</v>
      </c>
      <c r="D655" s="50">
        <v>13026.981663680001</v>
      </c>
      <c r="E655" s="50">
        <v>18956.517</v>
      </c>
      <c r="F655" s="50">
        <v>2167649.2694999999</v>
      </c>
      <c r="G655" s="50">
        <v>31983.498663679999</v>
      </c>
    </row>
    <row r="656" spans="1:7">
      <c r="A656" s="50">
        <v>111331</v>
      </c>
      <c r="B656" s="51">
        <v>40909</v>
      </c>
      <c r="C656" s="50">
        <v>2315103.3426000001</v>
      </c>
      <c r="D656" s="50">
        <v>13875.9924092566</v>
      </c>
      <c r="E656" s="50">
        <v>19254.5762</v>
      </c>
      <c r="F656" s="50">
        <v>2334357.9188000001</v>
      </c>
      <c r="G656" s="50">
        <v>33130.568609256603</v>
      </c>
    </row>
    <row r="657" spans="1:7">
      <c r="A657" s="50">
        <v>111331</v>
      </c>
      <c r="B657" s="51">
        <v>41275</v>
      </c>
      <c r="C657" s="50">
        <v>2475331.145</v>
      </c>
      <c r="D657" s="50">
        <v>14572.791655544699</v>
      </c>
      <c r="E657" s="50">
        <v>19554.714800000002</v>
      </c>
      <c r="F657" s="50">
        <v>2494885.8598000002</v>
      </c>
      <c r="G657" s="50">
        <v>34127.506455544702</v>
      </c>
    </row>
    <row r="658" spans="1:7">
      <c r="A658" s="50">
        <v>111331</v>
      </c>
      <c r="B658" s="51">
        <v>41640</v>
      </c>
      <c r="C658" s="50">
        <v>2539989.3582000001</v>
      </c>
      <c r="D658" s="50">
        <v>14830.8035115733</v>
      </c>
      <c r="E658" s="50">
        <v>20562.238099999999</v>
      </c>
      <c r="F658" s="50">
        <v>2560551.5962999999</v>
      </c>
      <c r="G658" s="50">
        <v>35393.041611573302</v>
      </c>
    </row>
    <row r="659" spans="1:7">
      <c r="A659" s="50">
        <v>111331</v>
      </c>
      <c r="B659" s="51">
        <v>42005</v>
      </c>
      <c r="C659" s="50">
        <v>2551563.1633000001</v>
      </c>
      <c r="D659" s="50">
        <v>14838.9239656398</v>
      </c>
      <c r="E659" s="50">
        <v>19536.901900000001</v>
      </c>
      <c r="F659" s="50">
        <v>2571100.0652000001</v>
      </c>
      <c r="G659" s="50">
        <v>34375.825865639803</v>
      </c>
    </row>
    <row r="660" spans="1:7">
      <c r="A660" s="50">
        <v>111331</v>
      </c>
      <c r="B660" s="51">
        <v>42370</v>
      </c>
      <c r="C660" s="50">
        <v>2665353.6279000002</v>
      </c>
      <c r="D660" s="50">
        <v>15615.7676170369</v>
      </c>
      <c r="E660" s="50">
        <v>20583.670099999999</v>
      </c>
      <c r="F660" s="50">
        <v>2685937.298</v>
      </c>
      <c r="G660" s="50">
        <v>36199.437717036897</v>
      </c>
    </row>
    <row r="661" spans="1:7">
      <c r="A661" s="50">
        <v>111331</v>
      </c>
      <c r="B661" s="51">
        <v>42736</v>
      </c>
      <c r="C661" s="50">
        <v>2949431.5729999999</v>
      </c>
      <c r="D661" s="50">
        <v>17026.0770605953</v>
      </c>
      <c r="E661" s="50">
        <v>22479.068200000002</v>
      </c>
      <c r="F661" s="50">
        <v>2971910.6412</v>
      </c>
      <c r="G661" s="50">
        <v>39505.145260595302</v>
      </c>
    </row>
    <row r="662" spans="1:7">
      <c r="A662" s="50">
        <v>111331</v>
      </c>
      <c r="B662" s="51">
        <v>43101</v>
      </c>
      <c r="C662" s="50">
        <v>2978327.9024</v>
      </c>
      <c r="D662" s="50">
        <v>17323.9471237619</v>
      </c>
      <c r="E662" s="50">
        <v>23308.994299999998</v>
      </c>
      <c r="F662" s="50">
        <v>3001636.8966999999</v>
      </c>
      <c r="G662" s="50">
        <v>40632.941423761898</v>
      </c>
    </row>
    <row r="663" spans="1:7">
      <c r="A663" s="50">
        <v>111331</v>
      </c>
      <c r="B663" s="51">
        <v>43466</v>
      </c>
      <c r="C663" s="50">
        <v>2952554.5633999999</v>
      </c>
      <c r="D663" s="50">
        <v>16954.0355197024</v>
      </c>
      <c r="E663" s="50">
        <v>21481.2536</v>
      </c>
      <c r="F663" s="50">
        <v>2974035.8169999998</v>
      </c>
      <c r="G663" s="50">
        <v>38435.2891197024</v>
      </c>
    </row>
    <row r="664" spans="1:7">
      <c r="A664" s="50">
        <v>111331</v>
      </c>
      <c r="B664" s="51">
        <v>43831</v>
      </c>
      <c r="C664" s="50">
        <v>2947727.2823000001</v>
      </c>
      <c r="D664" s="50">
        <v>16978.647110752801</v>
      </c>
      <c r="E664" s="50">
        <v>21282.8475</v>
      </c>
      <c r="F664" s="50">
        <v>2969010.1298000002</v>
      </c>
      <c r="G664" s="50">
        <v>38261.494610752801</v>
      </c>
    </row>
    <row r="665" spans="1:7">
      <c r="A665" s="50">
        <v>111332</v>
      </c>
      <c r="B665" s="51">
        <v>25569</v>
      </c>
      <c r="C665" s="50">
        <v>368072.54849999998</v>
      </c>
      <c r="D665" s="50">
        <v>2575.1409884777199</v>
      </c>
      <c r="E665" s="50">
        <v>8162.4142000000002</v>
      </c>
      <c r="F665" s="50">
        <v>376234.96269999997</v>
      </c>
      <c r="G665" s="50">
        <v>10737.5551884777</v>
      </c>
    </row>
    <row r="666" spans="1:7">
      <c r="A666" s="50">
        <v>111332</v>
      </c>
      <c r="B666" s="51">
        <v>25934</v>
      </c>
      <c r="C666" s="50">
        <v>376401.98249999998</v>
      </c>
      <c r="D666" s="50">
        <v>2668.71804000157</v>
      </c>
      <c r="E666" s="50">
        <v>8327.7311000000009</v>
      </c>
      <c r="F666" s="50">
        <v>384729.71360000002</v>
      </c>
      <c r="G666" s="50">
        <v>10996.4491400016</v>
      </c>
    </row>
    <row r="667" spans="1:7">
      <c r="A667" s="50">
        <v>111332</v>
      </c>
      <c r="B667" s="51">
        <v>26299</v>
      </c>
      <c r="C667" s="50">
        <v>412855.00030000001</v>
      </c>
      <c r="D667" s="50">
        <v>2917.75390722152</v>
      </c>
      <c r="E667" s="50">
        <v>8995.5382000000009</v>
      </c>
      <c r="F667" s="50">
        <v>421850.53850000002</v>
      </c>
      <c r="G667" s="50">
        <v>11913.292107221499</v>
      </c>
    </row>
    <row r="668" spans="1:7">
      <c r="A668" s="50">
        <v>111332</v>
      </c>
      <c r="B668" s="51">
        <v>26665</v>
      </c>
      <c r="C668" s="50">
        <v>421000.5944</v>
      </c>
      <c r="D668" s="50">
        <v>3052.0399904887299</v>
      </c>
      <c r="E668" s="50">
        <v>9465.0823</v>
      </c>
      <c r="F668" s="50">
        <v>430465.67670000001</v>
      </c>
      <c r="G668" s="50">
        <v>12517.1222904887</v>
      </c>
    </row>
    <row r="669" spans="1:7">
      <c r="A669" s="50">
        <v>111332</v>
      </c>
      <c r="B669" s="51">
        <v>27030</v>
      </c>
      <c r="C669" s="50">
        <v>441388.74310000002</v>
      </c>
      <c r="D669" s="50">
        <v>3116.2157855114901</v>
      </c>
      <c r="E669" s="50">
        <v>9954.2790999999997</v>
      </c>
      <c r="F669" s="50">
        <v>451343.02220000001</v>
      </c>
      <c r="G669" s="50">
        <v>13070.4948855115</v>
      </c>
    </row>
    <row r="670" spans="1:7">
      <c r="A670" s="50">
        <v>111332</v>
      </c>
      <c r="B670" s="51">
        <v>27395</v>
      </c>
      <c r="C670" s="50">
        <v>464550.17979999998</v>
      </c>
      <c r="D670" s="50">
        <v>3263.0890814373702</v>
      </c>
      <c r="E670" s="50">
        <v>10571.224</v>
      </c>
      <c r="F670" s="50">
        <v>475121.40379999997</v>
      </c>
      <c r="G670" s="50">
        <v>13834.3130814374</v>
      </c>
    </row>
    <row r="671" spans="1:7">
      <c r="A671" s="50">
        <v>111332</v>
      </c>
      <c r="B671" s="51">
        <v>27760</v>
      </c>
      <c r="C671" s="50">
        <v>487039.99449999997</v>
      </c>
      <c r="D671" s="50">
        <v>3302.8549428881001</v>
      </c>
      <c r="E671" s="50">
        <v>10517.4362</v>
      </c>
      <c r="F671" s="50">
        <v>497557.43070000003</v>
      </c>
      <c r="G671" s="50">
        <v>13820.2911428881</v>
      </c>
    </row>
    <row r="672" spans="1:7">
      <c r="A672" s="50">
        <v>111332</v>
      </c>
      <c r="B672" s="51">
        <v>28126</v>
      </c>
      <c r="C672" s="50">
        <v>533256.34840000002</v>
      </c>
      <c r="D672" s="50">
        <v>3413.7529439502</v>
      </c>
      <c r="E672" s="50">
        <v>10704.0201</v>
      </c>
      <c r="F672" s="50">
        <v>543960.36849999998</v>
      </c>
      <c r="G672" s="50">
        <v>14117.773043950199</v>
      </c>
    </row>
    <row r="673" spans="1:7">
      <c r="A673" s="50">
        <v>111332</v>
      </c>
      <c r="B673" s="51">
        <v>28491</v>
      </c>
      <c r="C673" s="50">
        <v>604774.72629999998</v>
      </c>
      <c r="D673" s="50">
        <v>3970.6129876649402</v>
      </c>
      <c r="E673" s="50">
        <v>13315.4511</v>
      </c>
      <c r="F673" s="50">
        <v>618090.17740000004</v>
      </c>
      <c r="G673" s="50">
        <v>17286.064087664901</v>
      </c>
    </row>
    <row r="674" spans="1:7">
      <c r="A674" s="50">
        <v>111332</v>
      </c>
      <c r="B674" s="51">
        <v>28856</v>
      </c>
      <c r="C674" s="50">
        <v>658150.61800000002</v>
      </c>
      <c r="D674" s="50">
        <v>4367.5095882456999</v>
      </c>
      <c r="E674" s="50">
        <v>14344.383400000001</v>
      </c>
      <c r="F674" s="50">
        <v>672495.00139999995</v>
      </c>
      <c r="G674" s="50">
        <v>18711.892988245701</v>
      </c>
    </row>
    <row r="675" spans="1:7">
      <c r="A675" s="50">
        <v>111332</v>
      </c>
      <c r="B675" s="51">
        <v>29221</v>
      </c>
      <c r="C675" s="50">
        <v>704083.78870000003</v>
      </c>
      <c r="D675" s="50">
        <v>4483.6601989761502</v>
      </c>
      <c r="E675" s="50">
        <v>14931.632299999999</v>
      </c>
      <c r="F675" s="50">
        <v>719015.42099999997</v>
      </c>
      <c r="G675" s="50">
        <v>19415.292498976101</v>
      </c>
    </row>
    <row r="676" spans="1:7">
      <c r="A676" s="50">
        <v>111332</v>
      </c>
      <c r="B676" s="51">
        <v>29587</v>
      </c>
      <c r="C676" s="50">
        <v>754128.04709999997</v>
      </c>
      <c r="D676" s="50">
        <v>4488.1537661830598</v>
      </c>
      <c r="E676" s="50">
        <v>14806.395500000001</v>
      </c>
      <c r="F676" s="50">
        <v>768934.44259999995</v>
      </c>
      <c r="G676" s="50">
        <v>19294.549266183101</v>
      </c>
    </row>
    <row r="677" spans="1:7">
      <c r="A677" s="50">
        <v>111332</v>
      </c>
      <c r="B677" s="51">
        <v>29952</v>
      </c>
      <c r="C677" s="50">
        <v>770871.31440000003</v>
      </c>
      <c r="D677" s="50">
        <v>4601.4548386541601</v>
      </c>
      <c r="E677" s="50">
        <v>14898.725700000001</v>
      </c>
      <c r="F677" s="50">
        <v>785770.04009999998</v>
      </c>
      <c r="G677" s="50">
        <v>19500.1805386542</v>
      </c>
    </row>
    <row r="678" spans="1:7">
      <c r="A678" s="50">
        <v>111332</v>
      </c>
      <c r="B678" s="51">
        <v>30317</v>
      </c>
      <c r="C678" s="50">
        <v>774887.76410000003</v>
      </c>
      <c r="D678" s="50">
        <v>4724.3088562763196</v>
      </c>
      <c r="E678" s="50">
        <v>14903.0936</v>
      </c>
      <c r="F678" s="50">
        <v>789790.85770000005</v>
      </c>
      <c r="G678" s="50">
        <v>19627.402456276301</v>
      </c>
    </row>
    <row r="679" spans="1:7">
      <c r="A679" s="50">
        <v>111332</v>
      </c>
      <c r="B679" s="51">
        <v>30682</v>
      </c>
      <c r="C679" s="50">
        <v>828133.48840000003</v>
      </c>
      <c r="D679" s="50">
        <v>4863.2773937840902</v>
      </c>
      <c r="E679" s="50">
        <v>14892.609399999999</v>
      </c>
      <c r="F679" s="50">
        <v>843026.09779999999</v>
      </c>
      <c r="G679" s="50">
        <v>19755.886793784099</v>
      </c>
    </row>
    <row r="680" spans="1:7">
      <c r="A680" s="50">
        <v>111332</v>
      </c>
      <c r="B680" s="51">
        <v>31048</v>
      </c>
      <c r="C680" s="50">
        <v>794414.44869999995</v>
      </c>
      <c r="D680" s="50">
        <v>4893.4520015112703</v>
      </c>
      <c r="E680" s="50">
        <v>14507.562900000001</v>
      </c>
      <c r="F680" s="50">
        <v>808922.01159999997</v>
      </c>
      <c r="G680" s="50">
        <v>19401.014901511298</v>
      </c>
    </row>
    <row r="681" spans="1:7">
      <c r="A681" s="50">
        <v>111332</v>
      </c>
      <c r="B681" s="51">
        <v>31413</v>
      </c>
      <c r="C681" s="50">
        <v>800904.01549999998</v>
      </c>
      <c r="D681" s="50">
        <v>4896.7469965814198</v>
      </c>
      <c r="E681" s="50">
        <v>13913.812900000001</v>
      </c>
      <c r="F681" s="50">
        <v>814817.8284</v>
      </c>
      <c r="G681" s="50">
        <v>18810.559896581399</v>
      </c>
    </row>
    <row r="682" spans="1:7">
      <c r="A682" s="50">
        <v>111332</v>
      </c>
      <c r="B682" s="51">
        <v>31778</v>
      </c>
      <c r="C682" s="50">
        <v>854781.10800000001</v>
      </c>
      <c r="D682" s="50">
        <v>5386.1040040553198</v>
      </c>
      <c r="E682" s="50">
        <v>15117.441999999999</v>
      </c>
      <c r="F682" s="50">
        <v>869898.55</v>
      </c>
      <c r="G682" s="50">
        <v>20503.546004055301</v>
      </c>
    </row>
    <row r="683" spans="1:7">
      <c r="A683" s="50">
        <v>111332</v>
      </c>
      <c r="B683" s="51">
        <v>32143</v>
      </c>
      <c r="C683" s="50">
        <v>896744.99650000001</v>
      </c>
      <c r="D683" s="50">
        <v>5703.6965443320496</v>
      </c>
      <c r="E683" s="50">
        <v>15504.590099999999</v>
      </c>
      <c r="F683" s="50">
        <v>912249.58660000004</v>
      </c>
      <c r="G683" s="50">
        <v>21208.2866443321</v>
      </c>
    </row>
    <row r="684" spans="1:7">
      <c r="A684" s="50">
        <v>111332</v>
      </c>
      <c r="B684" s="51">
        <v>32509</v>
      </c>
      <c r="C684" s="50">
        <v>949074.96799999999</v>
      </c>
      <c r="D684" s="50">
        <v>6002.0089847789304</v>
      </c>
      <c r="E684" s="50">
        <v>15901.3153</v>
      </c>
      <c r="F684" s="50">
        <v>964976.28330000001</v>
      </c>
      <c r="G684" s="50">
        <v>21903.324284778901</v>
      </c>
    </row>
    <row r="685" spans="1:7">
      <c r="A685" s="50">
        <v>111332</v>
      </c>
      <c r="B685" s="51">
        <v>32874</v>
      </c>
      <c r="C685" s="50">
        <v>1006307.3708</v>
      </c>
      <c r="D685" s="50">
        <v>6299.60975662083</v>
      </c>
      <c r="E685" s="50">
        <v>15971.3815</v>
      </c>
      <c r="F685" s="50">
        <v>1022278.7523000001</v>
      </c>
      <c r="G685" s="50">
        <v>22270.9912566208</v>
      </c>
    </row>
    <row r="686" spans="1:7">
      <c r="A686" s="50">
        <v>111332</v>
      </c>
      <c r="B686" s="51">
        <v>33239</v>
      </c>
      <c r="C686" s="50">
        <v>1015923.8016</v>
      </c>
      <c r="D686" s="50">
        <v>6250.2226033323896</v>
      </c>
      <c r="E686" s="50">
        <v>15314.570900000001</v>
      </c>
      <c r="F686" s="50">
        <v>1031238.3725000001</v>
      </c>
      <c r="G686" s="50">
        <v>21564.793503332399</v>
      </c>
    </row>
    <row r="687" spans="1:7">
      <c r="A687" s="50">
        <v>111332</v>
      </c>
      <c r="B687" s="51">
        <v>33604</v>
      </c>
      <c r="C687" s="50">
        <v>1033480.625</v>
      </c>
      <c r="D687" s="50">
        <v>6286.1250220754</v>
      </c>
      <c r="E687" s="50">
        <v>14734.6644</v>
      </c>
      <c r="F687" s="50">
        <v>1048215.2894</v>
      </c>
      <c r="G687" s="50">
        <v>21020.789422075399</v>
      </c>
    </row>
    <row r="688" spans="1:7">
      <c r="A688" s="50">
        <v>111332</v>
      </c>
      <c r="B688" s="51">
        <v>33970</v>
      </c>
      <c r="C688" s="50">
        <v>1080640.4328000001</v>
      </c>
      <c r="D688" s="50">
        <v>6545.9291592674799</v>
      </c>
      <c r="E688" s="50">
        <v>15309.380499999999</v>
      </c>
      <c r="F688" s="50">
        <v>1095949.8133</v>
      </c>
      <c r="G688" s="50">
        <v>21855.309659267499</v>
      </c>
    </row>
    <row r="689" spans="1:7">
      <c r="A689" s="50">
        <v>111332</v>
      </c>
      <c r="B689" s="51">
        <v>34335</v>
      </c>
      <c r="C689" s="50">
        <v>1184376.8568</v>
      </c>
      <c r="D689" s="50">
        <v>7216.5287459249103</v>
      </c>
      <c r="E689" s="50">
        <v>15748.4946</v>
      </c>
      <c r="F689" s="50">
        <v>1200125.3514</v>
      </c>
      <c r="G689" s="50">
        <v>22965.023345924899</v>
      </c>
    </row>
    <row r="690" spans="1:7">
      <c r="A690" s="50">
        <v>111332</v>
      </c>
      <c r="B690" s="51">
        <v>34700</v>
      </c>
      <c r="C690" s="50">
        <v>1221359.7219</v>
      </c>
      <c r="D690" s="50">
        <v>7321.01096951819</v>
      </c>
      <c r="E690" s="50">
        <v>14791.634099999999</v>
      </c>
      <c r="F690" s="50">
        <v>1236151.3559999999</v>
      </c>
      <c r="G690" s="50">
        <v>22112.645069518199</v>
      </c>
    </row>
    <row r="691" spans="1:7">
      <c r="A691" s="50">
        <v>111332</v>
      </c>
      <c r="B691" s="51">
        <v>35065</v>
      </c>
      <c r="C691" s="50">
        <v>1194843.6140999999</v>
      </c>
      <c r="D691" s="50">
        <v>7152.4208174852201</v>
      </c>
      <c r="E691" s="50">
        <v>14662.4602</v>
      </c>
      <c r="F691" s="50">
        <v>1209506.0743</v>
      </c>
      <c r="G691" s="50">
        <v>21814.881017485201</v>
      </c>
    </row>
    <row r="692" spans="1:7">
      <c r="A692" s="50">
        <v>111332</v>
      </c>
      <c r="B692" s="51">
        <v>35431</v>
      </c>
      <c r="C692" s="50">
        <v>1367110.9343000001</v>
      </c>
      <c r="D692" s="50">
        <v>8245.0554621038209</v>
      </c>
      <c r="E692" s="50">
        <v>15531.2891</v>
      </c>
      <c r="F692" s="50">
        <v>1382642.2234</v>
      </c>
      <c r="G692" s="50">
        <v>23776.344562103801</v>
      </c>
    </row>
    <row r="693" spans="1:7">
      <c r="A693" s="50">
        <v>111332</v>
      </c>
      <c r="B693" s="51">
        <v>35796</v>
      </c>
      <c r="C693" s="50">
        <v>1390615.6671</v>
      </c>
      <c r="D693" s="50">
        <v>8330.8222858178306</v>
      </c>
      <c r="E693" s="50">
        <v>15562.348099999999</v>
      </c>
      <c r="F693" s="50">
        <v>1406178.0152</v>
      </c>
      <c r="G693" s="50">
        <v>23893.170385817801</v>
      </c>
    </row>
    <row r="694" spans="1:7">
      <c r="A694" s="50">
        <v>111332</v>
      </c>
      <c r="B694" s="51">
        <v>36161</v>
      </c>
      <c r="C694" s="50">
        <v>1503748.8640999999</v>
      </c>
      <c r="D694" s="50">
        <v>9204.4923468206707</v>
      </c>
      <c r="E694" s="50">
        <v>15890.052900000001</v>
      </c>
      <c r="F694" s="50">
        <v>1519638.9169999999</v>
      </c>
      <c r="G694" s="50">
        <v>25094.5452468207</v>
      </c>
    </row>
    <row r="695" spans="1:7">
      <c r="A695" s="50">
        <v>111332</v>
      </c>
      <c r="B695" s="51">
        <v>36526</v>
      </c>
      <c r="C695" s="50">
        <v>1554574.7847</v>
      </c>
      <c r="D695" s="50">
        <v>9668.1325738396408</v>
      </c>
      <c r="E695" s="50">
        <v>16751.4964</v>
      </c>
      <c r="F695" s="50">
        <v>1571326.2811</v>
      </c>
      <c r="G695" s="50">
        <v>26419.628973839601</v>
      </c>
    </row>
    <row r="696" spans="1:7">
      <c r="A696" s="50">
        <v>111332</v>
      </c>
      <c r="B696" s="51">
        <v>36892</v>
      </c>
      <c r="C696" s="50">
        <v>1630038.2561000001</v>
      </c>
      <c r="D696" s="50">
        <v>10212.359297925501</v>
      </c>
      <c r="E696" s="50">
        <v>17373.2212</v>
      </c>
      <c r="F696" s="50">
        <v>1647411.4772999999</v>
      </c>
      <c r="G696" s="50">
        <v>27585.580497925501</v>
      </c>
    </row>
    <row r="697" spans="1:7">
      <c r="A697" s="50">
        <v>111332</v>
      </c>
      <c r="B697" s="51">
        <v>37257</v>
      </c>
      <c r="C697" s="50">
        <v>1786619.7627999999</v>
      </c>
      <c r="D697" s="50">
        <v>11543.5264607921</v>
      </c>
      <c r="E697" s="50">
        <v>17628.479899999998</v>
      </c>
      <c r="F697" s="50">
        <v>1804248.2427000001</v>
      </c>
      <c r="G697" s="50">
        <v>29172.0063607921</v>
      </c>
    </row>
    <row r="698" spans="1:7">
      <c r="A698" s="50">
        <v>111332</v>
      </c>
      <c r="B698" s="51">
        <v>37622</v>
      </c>
      <c r="C698" s="50">
        <v>1866877.1418000001</v>
      </c>
      <c r="D698" s="50">
        <v>12019.5060370301</v>
      </c>
      <c r="E698" s="50">
        <v>17301.816599999998</v>
      </c>
      <c r="F698" s="50">
        <v>1884178.9583999999</v>
      </c>
      <c r="G698" s="50">
        <v>29321.322637030102</v>
      </c>
    </row>
    <row r="699" spans="1:7">
      <c r="A699" s="50">
        <v>111332</v>
      </c>
      <c r="B699" s="51">
        <v>37987</v>
      </c>
      <c r="C699" s="50">
        <v>1802826.422</v>
      </c>
      <c r="D699" s="50">
        <v>11309.372981742599</v>
      </c>
      <c r="E699" s="50">
        <v>16730.8626</v>
      </c>
      <c r="F699" s="50">
        <v>1819557.2845999999</v>
      </c>
      <c r="G699" s="50">
        <v>28040.2355817426</v>
      </c>
    </row>
    <row r="700" spans="1:7">
      <c r="A700" s="50">
        <v>111332</v>
      </c>
      <c r="B700" s="51">
        <v>38353</v>
      </c>
      <c r="C700" s="50">
        <v>1865272.3859000001</v>
      </c>
      <c r="D700" s="50">
        <v>11632.118290588</v>
      </c>
      <c r="E700" s="50">
        <v>16861.8236</v>
      </c>
      <c r="F700" s="50">
        <v>1882134.2095000001</v>
      </c>
      <c r="G700" s="50">
        <v>28493.941890588001</v>
      </c>
    </row>
    <row r="701" spans="1:7">
      <c r="A701" s="50">
        <v>111332</v>
      </c>
      <c r="B701" s="51">
        <v>38718</v>
      </c>
      <c r="C701" s="50">
        <v>1903975.9197</v>
      </c>
      <c r="D701" s="50">
        <v>11809.5401222497</v>
      </c>
      <c r="E701" s="50">
        <v>16714.212</v>
      </c>
      <c r="F701" s="50">
        <v>1920690.1317</v>
      </c>
      <c r="G701" s="50">
        <v>28523.752122249702</v>
      </c>
    </row>
    <row r="702" spans="1:7">
      <c r="A702" s="50">
        <v>111332</v>
      </c>
      <c r="B702" s="51">
        <v>39083</v>
      </c>
      <c r="C702" s="50">
        <v>1924795.8991</v>
      </c>
      <c r="D702" s="50">
        <v>11955.6223519046</v>
      </c>
      <c r="E702" s="50">
        <v>16757.437699999999</v>
      </c>
      <c r="F702" s="50">
        <v>1941553.3367999999</v>
      </c>
      <c r="G702" s="50">
        <v>28713.060051904598</v>
      </c>
    </row>
    <row r="703" spans="1:7">
      <c r="A703" s="50">
        <v>111332</v>
      </c>
      <c r="B703" s="51">
        <v>39448</v>
      </c>
      <c r="C703" s="50">
        <v>1983179.6118000001</v>
      </c>
      <c r="D703" s="50">
        <v>12497.4839797735</v>
      </c>
      <c r="E703" s="50">
        <v>17784.7621</v>
      </c>
      <c r="F703" s="50">
        <v>2000964.3739</v>
      </c>
      <c r="G703" s="50">
        <v>30282.2460797735</v>
      </c>
    </row>
    <row r="704" spans="1:7">
      <c r="A704" s="50">
        <v>111332</v>
      </c>
      <c r="B704" s="51">
        <v>39814</v>
      </c>
      <c r="C704" s="50">
        <v>2068921.0719000001</v>
      </c>
      <c r="D704" s="50">
        <v>12905.2285227393</v>
      </c>
      <c r="E704" s="50">
        <v>17854.339199999999</v>
      </c>
      <c r="F704" s="50">
        <v>2086775.4110999999</v>
      </c>
      <c r="G704" s="50">
        <v>30759.567722739299</v>
      </c>
    </row>
    <row r="705" spans="1:7">
      <c r="A705" s="50">
        <v>111332</v>
      </c>
      <c r="B705" s="51">
        <v>40179</v>
      </c>
      <c r="C705" s="50">
        <v>2069428.6912</v>
      </c>
      <c r="D705" s="50">
        <v>12730.145952757601</v>
      </c>
      <c r="E705" s="50">
        <v>17758.710599999999</v>
      </c>
      <c r="F705" s="50">
        <v>2087187.4018000001</v>
      </c>
      <c r="G705" s="50">
        <v>30488.856552757599</v>
      </c>
    </row>
    <row r="706" spans="1:7">
      <c r="A706" s="50">
        <v>111332</v>
      </c>
      <c r="B706" s="51">
        <v>40544</v>
      </c>
      <c r="C706" s="50">
        <v>2148692.7524999999</v>
      </c>
      <c r="D706" s="50">
        <v>13026.981663680001</v>
      </c>
      <c r="E706" s="50">
        <v>18802.625899999999</v>
      </c>
      <c r="F706" s="50">
        <v>2167495.3783999998</v>
      </c>
      <c r="G706" s="50">
        <v>31829.607563680001</v>
      </c>
    </row>
    <row r="707" spans="1:7">
      <c r="A707" s="50">
        <v>111332</v>
      </c>
      <c r="B707" s="51">
        <v>40909</v>
      </c>
      <c r="C707" s="50">
        <v>2315103.3426000001</v>
      </c>
      <c r="D707" s="50">
        <v>13875.9924092566</v>
      </c>
      <c r="E707" s="50">
        <v>18916.728200000001</v>
      </c>
      <c r="F707" s="50">
        <v>2334020.0707999999</v>
      </c>
      <c r="G707" s="50">
        <v>32792.720609256598</v>
      </c>
    </row>
    <row r="708" spans="1:7">
      <c r="A708" s="50">
        <v>111332</v>
      </c>
      <c r="B708" s="51">
        <v>41275</v>
      </c>
      <c r="C708" s="50">
        <v>2475331.145</v>
      </c>
      <c r="D708" s="50">
        <v>14572.791655544699</v>
      </c>
      <c r="E708" s="50">
        <v>19296.535899999999</v>
      </c>
      <c r="F708" s="50">
        <v>2494627.6809</v>
      </c>
      <c r="G708" s="50">
        <v>33869.327555544704</v>
      </c>
    </row>
    <row r="709" spans="1:7">
      <c r="A709" s="50">
        <v>111332</v>
      </c>
      <c r="B709" s="51">
        <v>41640</v>
      </c>
      <c r="C709" s="50">
        <v>2539989.3582000001</v>
      </c>
      <c r="D709" s="50">
        <v>14830.8035115733</v>
      </c>
      <c r="E709" s="50">
        <v>19619.984499999999</v>
      </c>
      <c r="F709" s="50">
        <v>2559609.3426999999</v>
      </c>
      <c r="G709" s="50">
        <v>34450.788011573299</v>
      </c>
    </row>
    <row r="710" spans="1:7">
      <c r="A710" s="50">
        <v>111332</v>
      </c>
      <c r="B710" s="51">
        <v>42005</v>
      </c>
      <c r="C710" s="50">
        <v>2551563.1633000001</v>
      </c>
      <c r="D710" s="50">
        <v>14838.9239656398</v>
      </c>
      <c r="E710" s="50">
        <v>19447.255799999999</v>
      </c>
      <c r="F710" s="50">
        <v>2571010.4191000001</v>
      </c>
      <c r="G710" s="50">
        <v>34286.179765639798</v>
      </c>
    </row>
    <row r="711" spans="1:7">
      <c r="A711" s="50">
        <v>111332</v>
      </c>
      <c r="B711" s="51">
        <v>42370</v>
      </c>
      <c r="C711" s="50">
        <v>2665353.6279000002</v>
      </c>
      <c r="D711" s="50">
        <v>15615.7676170369</v>
      </c>
      <c r="E711" s="50">
        <v>20779.001499999998</v>
      </c>
      <c r="F711" s="50">
        <v>2686132.6294</v>
      </c>
      <c r="G711" s="50">
        <v>36394.7691170369</v>
      </c>
    </row>
    <row r="712" spans="1:7">
      <c r="A712" s="50">
        <v>111332</v>
      </c>
      <c r="B712" s="51">
        <v>42736</v>
      </c>
      <c r="C712" s="50">
        <v>2949431.5729999999</v>
      </c>
      <c r="D712" s="50">
        <v>17026.0770605953</v>
      </c>
      <c r="E712" s="50">
        <v>21400.985799999999</v>
      </c>
      <c r="F712" s="50">
        <v>2970832.5588000002</v>
      </c>
      <c r="G712" s="50">
        <v>38427.062860595302</v>
      </c>
    </row>
    <row r="713" spans="1:7">
      <c r="A713" s="50">
        <v>111332</v>
      </c>
      <c r="B713" s="51">
        <v>43101</v>
      </c>
      <c r="C713" s="50">
        <v>2978327.9024</v>
      </c>
      <c r="D713" s="50">
        <v>17323.9471237619</v>
      </c>
      <c r="E713" s="50">
        <v>22662.614799999999</v>
      </c>
      <c r="F713" s="50">
        <v>3000990.5172000001</v>
      </c>
      <c r="G713" s="50">
        <v>39986.561923761903</v>
      </c>
    </row>
    <row r="714" spans="1:7">
      <c r="A714" s="50">
        <v>111332</v>
      </c>
      <c r="B714" s="51">
        <v>43466</v>
      </c>
      <c r="C714" s="50">
        <v>2952554.5633999999</v>
      </c>
      <c r="D714" s="50">
        <v>16954.0355197024</v>
      </c>
      <c r="E714" s="50">
        <v>20668.3102</v>
      </c>
      <c r="F714" s="50">
        <v>2973222.8736</v>
      </c>
      <c r="G714" s="50">
        <v>37622.345719702404</v>
      </c>
    </row>
    <row r="715" spans="1:7">
      <c r="A715" s="50">
        <v>111332</v>
      </c>
      <c r="B715" s="51">
        <v>43831</v>
      </c>
      <c r="C715" s="50">
        <v>2947727.2823000001</v>
      </c>
      <c r="D715" s="50">
        <v>16978.647110752801</v>
      </c>
      <c r="E715" s="50">
        <v>20625.948700000001</v>
      </c>
      <c r="F715" s="50">
        <v>2968353.2310000001</v>
      </c>
      <c r="G715" s="50">
        <v>37604.595810752799</v>
      </c>
    </row>
    <row r="716" spans="1:7">
      <c r="A716" s="50">
        <v>111333</v>
      </c>
      <c r="B716" s="51">
        <v>25569</v>
      </c>
      <c r="C716" s="50">
        <v>368072.54849999998</v>
      </c>
      <c r="D716" s="50">
        <v>2575.1409884777199</v>
      </c>
      <c r="E716" s="50">
        <v>6458.4991</v>
      </c>
      <c r="F716" s="50">
        <v>374531.04759999999</v>
      </c>
      <c r="G716" s="50">
        <v>9033.6400884777195</v>
      </c>
    </row>
    <row r="717" spans="1:7">
      <c r="A717" s="50">
        <v>111333</v>
      </c>
      <c r="B717" s="51">
        <v>25934</v>
      </c>
      <c r="C717" s="50">
        <v>376401.98249999998</v>
      </c>
      <c r="D717" s="50">
        <v>2668.71804000157</v>
      </c>
      <c r="E717" s="50">
        <v>6964.3701000000001</v>
      </c>
      <c r="F717" s="50">
        <v>383366.35259999998</v>
      </c>
      <c r="G717" s="50">
        <v>9633.0881400015696</v>
      </c>
    </row>
    <row r="718" spans="1:7">
      <c r="A718" s="50">
        <v>111333</v>
      </c>
      <c r="B718" s="51">
        <v>26299</v>
      </c>
      <c r="C718" s="50">
        <v>412855.00030000001</v>
      </c>
      <c r="D718" s="50">
        <v>2917.75390722152</v>
      </c>
      <c r="E718" s="50">
        <v>7821.2723999999998</v>
      </c>
      <c r="F718" s="50">
        <v>420676.27269999997</v>
      </c>
      <c r="G718" s="50">
        <v>10739.0263072215</v>
      </c>
    </row>
    <row r="719" spans="1:7">
      <c r="A719" s="50">
        <v>111333</v>
      </c>
      <c r="B719" s="51">
        <v>26665</v>
      </c>
      <c r="C719" s="50">
        <v>421000.5944</v>
      </c>
      <c r="D719" s="50">
        <v>3052.0399904887299</v>
      </c>
      <c r="E719" s="50">
        <v>8465.4876999999997</v>
      </c>
      <c r="F719" s="50">
        <v>429466.0821</v>
      </c>
      <c r="G719" s="50">
        <v>11517.5276904887</v>
      </c>
    </row>
    <row r="720" spans="1:7">
      <c r="A720" s="50">
        <v>111333</v>
      </c>
      <c r="B720" s="51">
        <v>27030</v>
      </c>
      <c r="C720" s="50">
        <v>441388.74310000002</v>
      </c>
      <c r="D720" s="50">
        <v>3116.2157855114901</v>
      </c>
      <c r="E720" s="50">
        <v>8703.6856000000007</v>
      </c>
      <c r="F720" s="50">
        <v>450092.42869999999</v>
      </c>
      <c r="G720" s="50">
        <v>11819.901385511501</v>
      </c>
    </row>
    <row r="721" spans="1:7">
      <c r="A721" s="50">
        <v>111333</v>
      </c>
      <c r="B721" s="51">
        <v>27395</v>
      </c>
      <c r="C721" s="50">
        <v>464550.17979999998</v>
      </c>
      <c r="D721" s="50">
        <v>3263.0890814373702</v>
      </c>
      <c r="E721" s="50">
        <v>9142.4436999999998</v>
      </c>
      <c r="F721" s="50">
        <v>473692.62349999999</v>
      </c>
      <c r="G721" s="50">
        <v>12405.5327814374</v>
      </c>
    </row>
    <row r="722" spans="1:7">
      <c r="A722" s="50">
        <v>111333</v>
      </c>
      <c r="B722" s="51">
        <v>27760</v>
      </c>
      <c r="C722" s="50">
        <v>487039.99449999997</v>
      </c>
      <c r="D722" s="50">
        <v>3302.8549428881001</v>
      </c>
      <c r="E722" s="50">
        <v>8940.9994000000006</v>
      </c>
      <c r="F722" s="50">
        <v>495980.9939</v>
      </c>
      <c r="G722" s="50">
        <v>12243.8543428881</v>
      </c>
    </row>
    <row r="723" spans="1:7">
      <c r="A723" s="50">
        <v>111333</v>
      </c>
      <c r="B723" s="51">
        <v>28126</v>
      </c>
      <c r="C723" s="50">
        <v>533256.34840000002</v>
      </c>
      <c r="D723" s="50">
        <v>3413.7529439502</v>
      </c>
      <c r="E723" s="50">
        <v>8645.4035000000003</v>
      </c>
      <c r="F723" s="50">
        <v>541901.75190000003</v>
      </c>
      <c r="G723" s="50">
        <v>12059.1564439502</v>
      </c>
    </row>
    <row r="724" spans="1:7">
      <c r="A724" s="50">
        <v>111333</v>
      </c>
      <c r="B724" s="51">
        <v>28491</v>
      </c>
      <c r="C724" s="50">
        <v>604774.72629999998</v>
      </c>
      <c r="D724" s="50">
        <v>3970.6129876649402</v>
      </c>
      <c r="E724" s="50">
        <v>10216.6396</v>
      </c>
      <c r="F724" s="50">
        <v>614991.36589999998</v>
      </c>
      <c r="G724" s="50">
        <v>14187.2525876649</v>
      </c>
    </row>
    <row r="725" spans="1:7">
      <c r="A725" s="50">
        <v>111333</v>
      </c>
      <c r="B725" s="51">
        <v>28856</v>
      </c>
      <c r="C725" s="50">
        <v>658150.61800000002</v>
      </c>
      <c r="D725" s="50">
        <v>4367.5095882456999</v>
      </c>
      <c r="E725" s="50">
        <v>10982.6067</v>
      </c>
      <c r="F725" s="50">
        <v>669133.22470000002</v>
      </c>
      <c r="G725" s="50">
        <v>15350.116288245699</v>
      </c>
    </row>
    <row r="726" spans="1:7">
      <c r="A726" s="50">
        <v>111333</v>
      </c>
      <c r="B726" s="51">
        <v>29221</v>
      </c>
      <c r="C726" s="50">
        <v>704083.78870000003</v>
      </c>
      <c r="D726" s="50">
        <v>4483.6601989761502</v>
      </c>
      <c r="E726" s="50">
        <v>11012.1361</v>
      </c>
      <c r="F726" s="50">
        <v>715095.92480000004</v>
      </c>
      <c r="G726" s="50">
        <v>15495.7962989761</v>
      </c>
    </row>
    <row r="727" spans="1:7">
      <c r="A727" s="50">
        <v>111333</v>
      </c>
      <c r="B727" s="51">
        <v>29587</v>
      </c>
      <c r="C727" s="50">
        <v>754128.04709999997</v>
      </c>
      <c r="D727" s="50">
        <v>4488.1537661830598</v>
      </c>
      <c r="E727" s="50">
        <v>10993.093699999999</v>
      </c>
      <c r="F727" s="50">
        <v>765121.14080000005</v>
      </c>
      <c r="G727" s="50">
        <v>15481.2474661831</v>
      </c>
    </row>
    <row r="728" spans="1:7">
      <c r="A728" s="50">
        <v>111333</v>
      </c>
      <c r="B728" s="51">
        <v>29952</v>
      </c>
      <c r="C728" s="50">
        <v>770871.31440000003</v>
      </c>
      <c r="D728" s="50">
        <v>4601.4548386541601</v>
      </c>
      <c r="E728" s="50">
        <v>11119.326300000001</v>
      </c>
      <c r="F728" s="50">
        <v>781990.64069999999</v>
      </c>
      <c r="G728" s="50">
        <v>15720.7811386542</v>
      </c>
    </row>
    <row r="729" spans="1:7">
      <c r="A729" s="50">
        <v>111333</v>
      </c>
      <c r="B729" s="51">
        <v>30317</v>
      </c>
      <c r="C729" s="50">
        <v>774887.76410000003</v>
      </c>
      <c r="D729" s="50">
        <v>4724.3088562763196</v>
      </c>
      <c r="E729" s="50">
        <v>10975.140600000001</v>
      </c>
      <c r="F729" s="50">
        <v>785862.90469999996</v>
      </c>
      <c r="G729" s="50">
        <v>15699.449456276299</v>
      </c>
    </row>
    <row r="730" spans="1:7">
      <c r="A730" s="50">
        <v>111333</v>
      </c>
      <c r="B730" s="51">
        <v>30682</v>
      </c>
      <c r="C730" s="50">
        <v>828133.48840000003</v>
      </c>
      <c r="D730" s="50">
        <v>4863.2773937840902</v>
      </c>
      <c r="E730" s="50">
        <v>11100.6384</v>
      </c>
      <c r="F730" s="50">
        <v>839234.12679999997</v>
      </c>
      <c r="G730" s="50">
        <v>15963.915793784099</v>
      </c>
    </row>
    <row r="731" spans="1:7">
      <c r="A731" s="50">
        <v>111333</v>
      </c>
      <c r="B731" s="51">
        <v>31048</v>
      </c>
      <c r="C731" s="50">
        <v>794414.44869999995</v>
      </c>
      <c r="D731" s="50">
        <v>4893.4520015112703</v>
      </c>
      <c r="E731" s="50">
        <v>11761.905500000001</v>
      </c>
      <c r="F731" s="50">
        <v>806176.35419999994</v>
      </c>
      <c r="G731" s="50">
        <v>16655.357501511298</v>
      </c>
    </row>
    <row r="732" spans="1:7">
      <c r="A732" s="50">
        <v>111333</v>
      </c>
      <c r="B732" s="51">
        <v>31413</v>
      </c>
      <c r="C732" s="50">
        <v>800904.01549999998</v>
      </c>
      <c r="D732" s="50">
        <v>4896.7469965814198</v>
      </c>
      <c r="E732" s="50">
        <v>11176.864299999999</v>
      </c>
      <c r="F732" s="50">
        <v>812080.8798</v>
      </c>
      <c r="G732" s="50">
        <v>16073.611296581401</v>
      </c>
    </row>
    <row r="733" spans="1:7">
      <c r="A733" s="50">
        <v>111333</v>
      </c>
      <c r="B733" s="51">
        <v>31778</v>
      </c>
      <c r="C733" s="50">
        <v>854781.10800000001</v>
      </c>
      <c r="D733" s="50">
        <v>5386.1040040553198</v>
      </c>
      <c r="E733" s="50">
        <v>12896.1805</v>
      </c>
      <c r="F733" s="50">
        <v>867677.28850000002</v>
      </c>
      <c r="G733" s="50">
        <v>18282.2845040553</v>
      </c>
    </row>
    <row r="734" spans="1:7">
      <c r="A734" s="50">
        <v>111333</v>
      </c>
      <c r="B734" s="51">
        <v>32143</v>
      </c>
      <c r="C734" s="50">
        <v>896744.99650000001</v>
      </c>
      <c r="D734" s="50">
        <v>5703.6965443320496</v>
      </c>
      <c r="E734" s="50">
        <v>13361.969499999999</v>
      </c>
      <c r="F734" s="50">
        <v>910106.96600000001</v>
      </c>
      <c r="G734" s="50">
        <v>19065.666044332102</v>
      </c>
    </row>
    <row r="735" spans="1:7">
      <c r="A735" s="50">
        <v>111333</v>
      </c>
      <c r="B735" s="51">
        <v>32509</v>
      </c>
      <c r="C735" s="50">
        <v>949074.96799999999</v>
      </c>
      <c r="D735" s="50">
        <v>6002.0089847789304</v>
      </c>
      <c r="E735" s="50">
        <v>14383.462100000001</v>
      </c>
      <c r="F735" s="50">
        <v>963458.4301</v>
      </c>
      <c r="G735" s="50">
        <v>20385.471084778899</v>
      </c>
    </row>
    <row r="736" spans="1:7">
      <c r="A736" s="50">
        <v>111333</v>
      </c>
      <c r="B736" s="51">
        <v>32874</v>
      </c>
      <c r="C736" s="50">
        <v>1006307.3708</v>
      </c>
      <c r="D736" s="50">
        <v>6299.60975662083</v>
      </c>
      <c r="E736" s="50">
        <v>14578.2914</v>
      </c>
      <c r="F736" s="50">
        <v>1020885.6622</v>
      </c>
      <c r="G736" s="50">
        <v>20877.901156620799</v>
      </c>
    </row>
    <row r="737" spans="1:7">
      <c r="A737" s="50">
        <v>111333</v>
      </c>
      <c r="B737" s="51">
        <v>33239</v>
      </c>
      <c r="C737" s="50">
        <v>1015923.8016</v>
      </c>
      <c r="D737" s="50">
        <v>6250.2226033323896</v>
      </c>
      <c r="E737" s="50">
        <v>13565.303400000001</v>
      </c>
      <c r="F737" s="50">
        <v>1029489.105</v>
      </c>
      <c r="G737" s="50">
        <v>19815.526003332401</v>
      </c>
    </row>
    <row r="738" spans="1:7">
      <c r="A738" s="50">
        <v>111333</v>
      </c>
      <c r="B738" s="51">
        <v>33604</v>
      </c>
      <c r="C738" s="50">
        <v>1033480.625</v>
      </c>
      <c r="D738" s="50">
        <v>6286.1250220754</v>
      </c>
      <c r="E738" s="50">
        <v>13878.781999999999</v>
      </c>
      <c r="F738" s="50">
        <v>1047359.407</v>
      </c>
      <c r="G738" s="50">
        <v>20164.9070220754</v>
      </c>
    </row>
    <row r="739" spans="1:7">
      <c r="A739" s="50">
        <v>111333</v>
      </c>
      <c r="B739" s="51">
        <v>33970</v>
      </c>
      <c r="C739" s="50">
        <v>1080640.4328000001</v>
      </c>
      <c r="D739" s="50">
        <v>6545.9291592674799</v>
      </c>
      <c r="E739" s="50">
        <v>14155.8042</v>
      </c>
      <c r="F739" s="50">
        <v>1094796.237</v>
      </c>
      <c r="G739" s="50">
        <v>20701.733359267499</v>
      </c>
    </row>
    <row r="740" spans="1:7">
      <c r="A740" s="50">
        <v>111333</v>
      </c>
      <c r="B740" s="51">
        <v>34335</v>
      </c>
      <c r="C740" s="50">
        <v>1184376.8568</v>
      </c>
      <c r="D740" s="50">
        <v>7216.5287459249103</v>
      </c>
      <c r="E740" s="50">
        <v>14492.0581</v>
      </c>
      <c r="F740" s="50">
        <v>1198868.9149</v>
      </c>
      <c r="G740" s="50">
        <v>21708.5868459249</v>
      </c>
    </row>
    <row r="741" spans="1:7">
      <c r="A741" s="50">
        <v>111333</v>
      </c>
      <c r="B741" s="51">
        <v>34700</v>
      </c>
      <c r="C741" s="50">
        <v>1221359.7219</v>
      </c>
      <c r="D741" s="50">
        <v>7321.01096951819</v>
      </c>
      <c r="E741" s="50">
        <v>13909.581399999999</v>
      </c>
      <c r="F741" s="50">
        <v>1235269.3033</v>
      </c>
      <c r="G741" s="50">
        <v>21230.592369518199</v>
      </c>
    </row>
    <row r="742" spans="1:7">
      <c r="A742" s="50">
        <v>111333</v>
      </c>
      <c r="B742" s="51">
        <v>35065</v>
      </c>
      <c r="C742" s="50">
        <v>1194843.6140999999</v>
      </c>
      <c r="D742" s="50">
        <v>7152.4208174852201</v>
      </c>
      <c r="E742" s="50">
        <v>13325.2035</v>
      </c>
      <c r="F742" s="50">
        <v>1208168.8176</v>
      </c>
      <c r="G742" s="50">
        <v>20477.624317485199</v>
      </c>
    </row>
    <row r="743" spans="1:7">
      <c r="A743" s="50">
        <v>111333</v>
      </c>
      <c r="B743" s="51">
        <v>35431</v>
      </c>
      <c r="C743" s="50">
        <v>1367110.9343000001</v>
      </c>
      <c r="D743" s="50">
        <v>8245.0554621038209</v>
      </c>
      <c r="E743" s="50">
        <v>15097.9635</v>
      </c>
      <c r="F743" s="50">
        <v>1382208.8977999999</v>
      </c>
      <c r="G743" s="50">
        <v>23343.018962103801</v>
      </c>
    </row>
    <row r="744" spans="1:7">
      <c r="A744" s="50">
        <v>111333</v>
      </c>
      <c r="B744" s="51">
        <v>35796</v>
      </c>
      <c r="C744" s="50">
        <v>1390615.6671</v>
      </c>
      <c r="D744" s="50">
        <v>8330.8222858178306</v>
      </c>
      <c r="E744" s="50">
        <v>15393.3156</v>
      </c>
      <c r="F744" s="50">
        <v>1406008.9827000001</v>
      </c>
      <c r="G744" s="50">
        <v>23724.1378858178</v>
      </c>
    </row>
    <row r="745" spans="1:7">
      <c r="A745" s="50">
        <v>111333</v>
      </c>
      <c r="B745" s="51">
        <v>36161</v>
      </c>
      <c r="C745" s="50">
        <v>1503748.8640999999</v>
      </c>
      <c r="D745" s="50">
        <v>9204.4923468206707</v>
      </c>
      <c r="E745" s="50">
        <v>15526.3079</v>
      </c>
      <c r="F745" s="50">
        <v>1519275.172</v>
      </c>
      <c r="G745" s="50">
        <v>24730.800246820701</v>
      </c>
    </row>
    <row r="746" spans="1:7">
      <c r="A746" s="50">
        <v>111333</v>
      </c>
      <c r="B746" s="51">
        <v>36526</v>
      </c>
      <c r="C746" s="50">
        <v>1554574.7847</v>
      </c>
      <c r="D746" s="50">
        <v>9668.1325738396408</v>
      </c>
      <c r="E746" s="50">
        <v>16594.143199999999</v>
      </c>
      <c r="F746" s="50">
        <v>1571168.9279</v>
      </c>
      <c r="G746" s="50">
        <v>26262.275773839599</v>
      </c>
    </row>
    <row r="747" spans="1:7">
      <c r="A747" s="50">
        <v>111333</v>
      </c>
      <c r="B747" s="51">
        <v>36892</v>
      </c>
      <c r="C747" s="50">
        <v>1630038.2561000001</v>
      </c>
      <c r="D747" s="50">
        <v>10212.359297925501</v>
      </c>
      <c r="E747" s="50">
        <v>17843.9103</v>
      </c>
      <c r="F747" s="50">
        <v>1647882.1664</v>
      </c>
      <c r="G747" s="50">
        <v>28056.2695979255</v>
      </c>
    </row>
    <row r="748" spans="1:7">
      <c r="A748" s="50">
        <v>111333</v>
      </c>
      <c r="B748" s="51">
        <v>37257</v>
      </c>
      <c r="C748" s="50">
        <v>1786619.7627999999</v>
      </c>
      <c r="D748" s="50">
        <v>11543.5264607921</v>
      </c>
      <c r="E748" s="50">
        <v>18270.383600000001</v>
      </c>
      <c r="F748" s="50">
        <v>1804890.1464</v>
      </c>
      <c r="G748" s="50">
        <v>29813.910060792099</v>
      </c>
    </row>
    <row r="749" spans="1:7">
      <c r="A749" s="50">
        <v>111333</v>
      </c>
      <c r="B749" s="51">
        <v>37622</v>
      </c>
      <c r="C749" s="50">
        <v>1866877.1418000001</v>
      </c>
      <c r="D749" s="50">
        <v>12019.5060370301</v>
      </c>
      <c r="E749" s="50">
        <v>17591.461200000002</v>
      </c>
      <c r="F749" s="50">
        <v>1884468.6029999999</v>
      </c>
      <c r="G749" s="50">
        <v>29610.967237030101</v>
      </c>
    </row>
    <row r="750" spans="1:7">
      <c r="A750" s="50">
        <v>111333</v>
      </c>
      <c r="B750" s="51">
        <v>37987</v>
      </c>
      <c r="C750" s="50">
        <v>1802826.422</v>
      </c>
      <c r="D750" s="50">
        <v>11309.372981742599</v>
      </c>
      <c r="E750" s="50">
        <v>16817.391</v>
      </c>
      <c r="F750" s="50">
        <v>1819643.8130000001</v>
      </c>
      <c r="G750" s="50">
        <v>28126.763981742599</v>
      </c>
    </row>
    <row r="751" spans="1:7">
      <c r="A751" s="50">
        <v>111333</v>
      </c>
      <c r="B751" s="51">
        <v>38353</v>
      </c>
      <c r="C751" s="50">
        <v>1865272.3859000001</v>
      </c>
      <c r="D751" s="50">
        <v>11632.118290588</v>
      </c>
      <c r="E751" s="50">
        <v>16910.987099999998</v>
      </c>
      <c r="F751" s="50">
        <v>1882183.3729999999</v>
      </c>
      <c r="G751" s="50">
        <v>28543.105390588</v>
      </c>
    </row>
    <row r="752" spans="1:7">
      <c r="A752" s="50">
        <v>111333</v>
      </c>
      <c r="B752" s="51">
        <v>38718</v>
      </c>
      <c r="C752" s="50">
        <v>1903975.9197</v>
      </c>
      <c r="D752" s="50">
        <v>11809.5401222497</v>
      </c>
      <c r="E752" s="50">
        <v>15752.1404</v>
      </c>
      <c r="F752" s="50">
        <v>1919728.0600999999</v>
      </c>
      <c r="G752" s="50">
        <v>27561.680522249699</v>
      </c>
    </row>
    <row r="753" spans="1:7">
      <c r="A753" s="50">
        <v>111333</v>
      </c>
      <c r="B753" s="51">
        <v>39083</v>
      </c>
      <c r="C753" s="50">
        <v>1924795.8991</v>
      </c>
      <c r="D753" s="50">
        <v>11955.6223519046</v>
      </c>
      <c r="E753" s="50">
        <v>15760.7408</v>
      </c>
      <c r="F753" s="50">
        <v>1940556.6399000001</v>
      </c>
      <c r="G753" s="50">
        <v>27716.363151904599</v>
      </c>
    </row>
    <row r="754" spans="1:7">
      <c r="A754" s="50">
        <v>111333</v>
      </c>
      <c r="B754" s="51">
        <v>39448</v>
      </c>
      <c r="C754" s="50">
        <v>1983179.6118000001</v>
      </c>
      <c r="D754" s="50">
        <v>12497.4839797735</v>
      </c>
      <c r="E754" s="50">
        <v>16757.481299999999</v>
      </c>
      <c r="F754" s="50">
        <v>1999937.0930999999</v>
      </c>
      <c r="G754" s="50">
        <v>29254.9652797735</v>
      </c>
    </row>
    <row r="755" spans="1:7">
      <c r="A755" s="50">
        <v>111333</v>
      </c>
      <c r="B755" s="51">
        <v>39814</v>
      </c>
      <c r="C755" s="50">
        <v>2068921.0719000001</v>
      </c>
      <c r="D755" s="50">
        <v>12905.2285227393</v>
      </c>
      <c r="E755" s="50">
        <v>16958.696599999999</v>
      </c>
      <c r="F755" s="50">
        <v>2085879.7685</v>
      </c>
      <c r="G755" s="50">
        <v>29863.9251227393</v>
      </c>
    </row>
    <row r="756" spans="1:7">
      <c r="A756" s="50">
        <v>111333</v>
      </c>
      <c r="B756" s="51">
        <v>40179</v>
      </c>
      <c r="C756" s="50">
        <v>2069428.6912</v>
      </c>
      <c r="D756" s="50">
        <v>12730.145952757601</v>
      </c>
      <c r="E756" s="50">
        <v>16638.506700000002</v>
      </c>
      <c r="F756" s="50">
        <v>2086067.1979</v>
      </c>
      <c r="G756" s="50">
        <v>29368.652652757599</v>
      </c>
    </row>
    <row r="757" spans="1:7">
      <c r="A757" s="50">
        <v>111333</v>
      </c>
      <c r="B757" s="51">
        <v>40544</v>
      </c>
      <c r="C757" s="50">
        <v>2148692.7524999999</v>
      </c>
      <c r="D757" s="50">
        <v>13026.981663680001</v>
      </c>
      <c r="E757" s="50">
        <v>17448.2353</v>
      </c>
      <c r="F757" s="50">
        <v>2166140.9877999998</v>
      </c>
      <c r="G757" s="50">
        <v>30475.216963679999</v>
      </c>
    </row>
    <row r="758" spans="1:7">
      <c r="A758" s="50">
        <v>111333</v>
      </c>
      <c r="B758" s="51">
        <v>40909</v>
      </c>
      <c r="C758" s="50">
        <v>2315103.3426000001</v>
      </c>
      <c r="D758" s="50">
        <v>13875.9924092566</v>
      </c>
      <c r="E758" s="50">
        <v>17434.3262</v>
      </c>
      <c r="F758" s="50">
        <v>2332537.6688000001</v>
      </c>
      <c r="G758" s="50">
        <v>31310.318609256599</v>
      </c>
    </row>
    <row r="759" spans="1:7">
      <c r="A759" s="50">
        <v>111333</v>
      </c>
      <c r="B759" s="51">
        <v>41275</v>
      </c>
      <c r="C759" s="50">
        <v>2475331.145</v>
      </c>
      <c r="D759" s="50">
        <v>14572.791655544699</v>
      </c>
      <c r="E759" s="50">
        <v>17928.421900000001</v>
      </c>
      <c r="F759" s="50">
        <v>2493259.5669</v>
      </c>
      <c r="G759" s="50">
        <v>32501.213555544698</v>
      </c>
    </row>
    <row r="760" spans="1:7">
      <c r="A760" s="50">
        <v>111333</v>
      </c>
      <c r="B760" s="51">
        <v>41640</v>
      </c>
      <c r="C760" s="50">
        <v>2539989.3582000001</v>
      </c>
      <c r="D760" s="50">
        <v>14830.8035115733</v>
      </c>
      <c r="E760" s="50">
        <v>18857.756700000002</v>
      </c>
      <c r="F760" s="50">
        <v>2558847.1148999999</v>
      </c>
      <c r="G760" s="50">
        <v>33688.560211573298</v>
      </c>
    </row>
    <row r="761" spans="1:7">
      <c r="A761" s="50">
        <v>111333</v>
      </c>
      <c r="B761" s="51">
        <v>42005</v>
      </c>
      <c r="C761" s="50">
        <v>2551563.1633000001</v>
      </c>
      <c r="D761" s="50">
        <v>14838.9239656398</v>
      </c>
      <c r="E761" s="50">
        <v>18851.707900000001</v>
      </c>
      <c r="F761" s="50">
        <v>2570414.8711999999</v>
      </c>
      <c r="G761" s="50">
        <v>33690.6318656398</v>
      </c>
    </row>
    <row r="762" spans="1:7">
      <c r="A762" s="50">
        <v>111333</v>
      </c>
      <c r="B762" s="51">
        <v>42370</v>
      </c>
      <c r="C762" s="50">
        <v>2665353.6279000002</v>
      </c>
      <c r="D762" s="50">
        <v>15615.7676170369</v>
      </c>
      <c r="E762" s="50">
        <v>19789.263599999998</v>
      </c>
      <c r="F762" s="50">
        <v>2685142.8914999999</v>
      </c>
      <c r="G762" s="50">
        <v>35405.0312170369</v>
      </c>
    </row>
    <row r="763" spans="1:7">
      <c r="A763" s="50">
        <v>111333</v>
      </c>
      <c r="B763" s="51">
        <v>42736</v>
      </c>
      <c r="C763" s="50">
        <v>2949431.5729999999</v>
      </c>
      <c r="D763" s="50">
        <v>17026.0770605953</v>
      </c>
      <c r="E763" s="50">
        <v>19675.786</v>
      </c>
      <c r="F763" s="50">
        <v>2969107.3590000002</v>
      </c>
      <c r="G763" s="50">
        <v>36701.8630605953</v>
      </c>
    </row>
    <row r="764" spans="1:7">
      <c r="A764" s="50">
        <v>111333</v>
      </c>
      <c r="B764" s="51">
        <v>43101</v>
      </c>
      <c r="C764" s="50">
        <v>2978327.9024</v>
      </c>
      <c r="D764" s="50">
        <v>17323.9471237619</v>
      </c>
      <c r="E764" s="50">
        <v>20658.2346</v>
      </c>
      <c r="F764" s="50">
        <v>2998986.1370000001</v>
      </c>
      <c r="G764" s="50">
        <v>37982.181723761903</v>
      </c>
    </row>
    <row r="765" spans="1:7">
      <c r="A765" s="50">
        <v>111333</v>
      </c>
      <c r="B765" s="51">
        <v>43466</v>
      </c>
      <c r="C765" s="50">
        <v>2952554.5633999999</v>
      </c>
      <c r="D765" s="50">
        <v>16954.0355197024</v>
      </c>
      <c r="E765" s="50">
        <v>18717.8956</v>
      </c>
      <c r="F765" s="50">
        <v>2971272.4589999998</v>
      </c>
      <c r="G765" s="50">
        <v>35671.9311197024</v>
      </c>
    </row>
    <row r="766" spans="1:7">
      <c r="A766" s="50">
        <v>111333</v>
      </c>
      <c r="B766" s="51">
        <v>43831</v>
      </c>
      <c r="C766" s="50">
        <v>2947727.2823000001</v>
      </c>
      <c r="D766" s="50">
        <v>16978.647110752801</v>
      </c>
      <c r="E766" s="50">
        <v>18758.727500000001</v>
      </c>
      <c r="F766" s="50">
        <v>2966486.0098000001</v>
      </c>
      <c r="G766" s="50">
        <v>35737.374610752799</v>
      </c>
    </row>
    <row r="767" spans="1:7">
      <c r="A767" s="50">
        <v>111334</v>
      </c>
      <c r="B767" s="51">
        <v>25569</v>
      </c>
      <c r="C767" s="50">
        <v>368072.54849999998</v>
      </c>
      <c r="D767" s="50">
        <v>2575.1409884777199</v>
      </c>
      <c r="E767" s="50">
        <v>11397.436400000001</v>
      </c>
      <c r="F767" s="50">
        <v>379469.98489999998</v>
      </c>
      <c r="G767" s="50">
        <v>13972.577388477701</v>
      </c>
    </row>
    <row r="768" spans="1:7">
      <c r="A768" s="50">
        <v>111334</v>
      </c>
      <c r="B768" s="51">
        <v>25934</v>
      </c>
      <c r="C768" s="50">
        <v>376401.98249999998</v>
      </c>
      <c r="D768" s="50">
        <v>2668.71804000157</v>
      </c>
      <c r="E768" s="50">
        <v>11340.9192</v>
      </c>
      <c r="F768" s="50">
        <v>387742.90169999999</v>
      </c>
      <c r="G768" s="50">
        <v>14009.637240001601</v>
      </c>
    </row>
    <row r="769" spans="1:7">
      <c r="A769" s="50">
        <v>111334</v>
      </c>
      <c r="B769" s="51">
        <v>26299</v>
      </c>
      <c r="C769" s="50">
        <v>412855.00030000001</v>
      </c>
      <c r="D769" s="50">
        <v>2917.75390722152</v>
      </c>
      <c r="E769" s="50">
        <v>12608.978800000001</v>
      </c>
      <c r="F769" s="50">
        <v>425463.9791</v>
      </c>
      <c r="G769" s="50">
        <v>15526.732707221499</v>
      </c>
    </row>
    <row r="770" spans="1:7">
      <c r="A770" s="50">
        <v>111334</v>
      </c>
      <c r="B770" s="51">
        <v>26665</v>
      </c>
      <c r="C770" s="50">
        <v>421000.5944</v>
      </c>
      <c r="D770" s="50">
        <v>3052.0399904887299</v>
      </c>
      <c r="E770" s="50">
        <v>13140.6167</v>
      </c>
      <c r="F770" s="50">
        <v>434141.21110000001</v>
      </c>
      <c r="G770" s="50">
        <v>16192.6566904887</v>
      </c>
    </row>
    <row r="771" spans="1:7">
      <c r="A771" s="50">
        <v>111334</v>
      </c>
      <c r="B771" s="51">
        <v>27030</v>
      </c>
      <c r="C771" s="50">
        <v>441388.74310000002</v>
      </c>
      <c r="D771" s="50">
        <v>3116.2157855114901</v>
      </c>
      <c r="E771" s="50">
        <v>13195.225899999999</v>
      </c>
      <c r="F771" s="50">
        <v>454583.96899999998</v>
      </c>
      <c r="G771" s="50">
        <v>16311.4416855115</v>
      </c>
    </row>
    <row r="772" spans="1:7">
      <c r="A772" s="50">
        <v>111334</v>
      </c>
      <c r="B772" s="51">
        <v>27395</v>
      </c>
      <c r="C772" s="50">
        <v>464550.17979999998</v>
      </c>
      <c r="D772" s="50">
        <v>3263.0890814373702</v>
      </c>
      <c r="E772" s="50">
        <v>13815.024600000001</v>
      </c>
      <c r="F772" s="50">
        <v>478365.20439999999</v>
      </c>
      <c r="G772" s="50">
        <v>17078.1136814374</v>
      </c>
    </row>
    <row r="773" spans="1:7">
      <c r="A773" s="50">
        <v>111334</v>
      </c>
      <c r="B773" s="51">
        <v>27760</v>
      </c>
      <c r="C773" s="50">
        <v>487039.99449999997</v>
      </c>
      <c r="D773" s="50">
        <v>3302.8549428881001</v>
      </c>
      <c r="E773" s="50">
        <v>13606.8997</v>
      </c>
      <c r="F773" s="50">
        <v>500646.89419999998</v>
      </c>
      <c r="G773" s="50">
        <v>16909.7546428881</v>
      </c>
    </row>
    <row r="774" spans="1:7">
      <c r="A774" s="50">
        <v>111334</v>
      </c>
      <c r="B774" s="51">
        <v>28126</v>
      </c>
      <c r="C774" s="50">
        <v>533256.34840000002</v>
      </c>
      <c r="D774" s="50">
        <v>3413.7529439502</v>
      </c>
      <c r="E774" s="50">
        <v>13373.8765</v>
      </c>
      <c r="F774" s="50">
        <v>546630.22490000003</v>
      </c>
      <c r="G774" s="50">
        <v>16787.629443950202</v>
      </c>
    </row>
    <row r="775" spans="1:7">
      <c r="A775" s="50">
        <v>111334</v>
      </c>
      <c r="B775" s="51">
        <v>28491</v>
      </c>
      <c r="C775" s="50">
        <v>604774.72629999998</v>
      </c>
      <c r="D775" s="50">
        <v>3970.6129876649402</v>
      </c>
      <c r="E775" s="50">
        <v>15298.313200000001</v>
      </c>
      <c r="F775" s="50">
        <v>620073.03949999996</v>
      </c>
      <c r="G775" s="50">
        <v>19268.9261876649</v>
      </c>
    </row>
    <row r="776" spans="1:7">
      <c r="A776" s="50">
        <v>111334</v>
      </c>
      <c r="B776" s="51">
        <v>28856</v>
      </c>
      <c r="C776" s="50">
        <v>658150.61800000002</v>
      </c>
      <c r="D776" s="50">
        <v>4367.5095882456999</v>
      </c>
      <c r="E776" s="50">
        <v>15840.299300000001</v>
      </c>
      <c r="F776" s="50">
        <v>673990.91729999997</v>
      </c>
      <c r="G776" s="50">
        <v>20207.808888245701</v>
      </c>
    </row>
    <row r="777" spans="1:7">
      <c r="A777" s="50">
        <v>111334</v>
      </c>
      <c r="B777" s="51">
        <v>29221</v>
      </c>
      <c r="C777" s="50">
        <v>704083.78870000003</v>
      </c>
      <c r="D777" s="50">
        <v>4483.6601989761502</v>
      </c>
      <c r="E777" s="50">
        <v>15914.0345</v>
      </c>
      <c r="F777" s="50">
        <v>719997.82319999998</v>
      </c>
      <c r="G777" s="50">
        <v>20397.694698976102</v>
      </c>
    </row>
    <row r="778" spans="1:7">
      <c r="A778" s="50">
        <v>111334</v>
      </c>
      <c r="B778" s="51">
        <v>29587</v>
      </c>
      <c r="C778" s="50">
        <v>754128.04709999997</v>
      </c>
      <c r="D778" s="50">
        <v>4488.1537661830598</v>
      </c>
      <c r="E778" s="50">
        <v>15202.0515</v>
      </c>
      <c r="F778" s="50">
        <v>769330.09860000003</v>
      </c>
      <c r="G778" s="50">
        <v>19690.2052661831</v>
      </c>
    </row>
    <row r="779" spans="1:7">
      <c r="A779" s="50">
        <v>111334</v>
      </c>
      <c r="B779" s="51">
        <v>29952</v>
      </c>
      <c r="C779" s="50">
        <v>770871.31440000003</v>
      </c>
      <c r="D779" s="50">
        <v>4601.4548386541601</v>
      </c>
      <c r="E779" s="50">
        <v>15646.1531</v>
      </c>
      <c r="F779" s="50">
        <v>786517.46750000003</v>
      </c>
      <c r="G779" s="50">
        <v>20247.607938654201</v>
      </c>
    </row>
    <row r="780" spans="1:7">
      <c r="A780" s="50">
        <v>111334</v>
      </c>
      <c r="B780" s="51">
        <v>30317</v>
      </c>
      <c r="C780" s="50">
        <v>774887.76410000003</v>
      </c>
      <c r="D780" s="50">
        <v>4724.3088562763196</v>
      </c>
      <c r="E780" s="50">
        <v>15645.3658</v>
      </c>
      <c r="F780" s="50">
        <v>790533.12990000006</v>
      </c>
      <c r="G780" s="50">
        <v>20369.6746562763</v>
      </c>
    </row>
    <row r="781" spans="1:7">
      <c r="A781" s="50">
        <v>111334</v>
      </c>
      <c r="B781" s="51">
        <v>30682</v>
      </c>
      <c r="C781" s="50">
        <v>828133.48840000003</v>
      </c>
      <c r="D781" s="50">
        <v>4863.2773937840902</v>
      </c>
      <c r="E781" s="50">
        <v>16009.668</v>
      </c>
      <c r="F781" s="50">
        <v>844143.15639999998</v>
      </c>
      <c r="G781" s="50">
        <v>20872.945393784099</v>
      </c>
    </row>
    <row r="782" spans="1:7">
      <c r="A782" s="50">
        <v>111334</v>
      </c>
      <c r="B782" s="51">
        <v>31048</v>
      </c>
      <c r="C782" s="50">
        <v>794414.44869999995</v>
      </c>
      <c r="D782" s="50">
        <v>4893.4520015112703</v>
      </c>
      <c r="E782" s="50">
        <v>16122.059600000001</v>
      </c>
      <c r="F782" s="50">
        <v>810536.50829999999</v>
      </c>
      <c r="G782" s="50">
        <v>21015.511601511302</v>
      </c>
    </row>
    <row r="783" spans="1:7">
      <c r="A783" s="50">
        <v>111334</v>
      </c>
      <c r="B783" s="51">
        <v>31413</v>
      </c>
      <c r="C783" s="50">
        <v>800904.01549999998</v>
      </c>
      <c r="D783" s="50">
        <v>4896.7469965814198</v>
      </c>
      <c r="E783" s="50">
        <v>15792.2037</v>
      </c>
      <c r="F783" s="50">
        <v>816696.21920000005</v>
      </c>
      <c r="G783" s="50">
        <v>20688.9506965814</v>
      </c>
    </row>
    <row r="784" spans="1:7">
      <c r="A784" s="50">
        <v>111334</v>
      </c>
      <c r="B784" s="51">
        <v>31778</v>
      </c>
      <c r="C784" s="50">
        <v>854781.10800000001</v>
      </c>
      <c r="D784" s="50">
        <v>5386.1040040553198</v>
      </c>
      <c r="E784" s="50">
        <v>17294.783800000001</v>
      </c>
      <c r="F784" s="50">
        <v>872075.89179999998</v>
      </c>
      <c r="G784" s="50">
        <v>22680.887804055299</v>
      </c>
    </row>
    <row r="785" spans="1:7">
      <c r="A785" s="50">
        <v>111334</v>
      </c>
      <c r="B785" s="51">
        <v>32143</v>
      </c>
      <c r="C785" s="50">
        <v>896744.99650000001</v>
      </c>
      <c r="D785" s="50">
        <v>5703.6965443320496</v>
      </c>
      <c r="E785" s="50">
        <v>18107.901399999999</v>
      </c>
      <c r="F785" s="50">
        <v>914852.89789999998</v>
      </c>
      <c r="G785" s="50">
        <v>23811.597944332101</v>
      </c>
    </row>
    <row r="786" spans="1:7">
      <c r="A786" s="50">
        <v>111334</v>
      </c>
      <c r="B786" s="51">
        <v>32509</v>
      </c>
      <c r="C786" s="50">
        <v>949074.96799999999</v>
      </c>
      <c r="D786" s="50">
        <v>6002.0089847789304</v>
      </c>
      <c r="E786" s="50">
        <v>18645.183300000001</v>
      </c>
      <c r="F786" s="50">
        <v>967720.15130000003</v>
      </c>
      <c r="G786" s="50">
        <v>24647.192284778899</v>
      </c>
    </row>
    <row r="787" spans="1:7">
      <c r="A787" s="50">
        <v>111334</v>
      </c>
      <c r="B787" s="51">
        <v>32874</v>
      </c>
      <c r="C787" s="50">
        <v>1006307.3708</v>
      </c>
      <c r="D787" s="50">
        <v>6299.60975662083</v>
      </c>
      <c r="E787" s="50">
        <v>18523.097399999999</v>
      </c>
      <c r="F787" s="50">
        <v>1024830.4682</v>
      </c>
      <c r="G787" s="50">
        <v>24822.7071566208</v>
      </c>
    </row>
    <row r="788" spans="1:7">
      <c r="A788" s="50">
        <v>111334</v>
      </c>
      <c r="B788" s="51">
        <v>33239</v>
      </c>
      <c r="C788" s="50">
        <v>1015923.8016</v>
      </c>
      <c r="D788" s="50">
        <v>6250.2226033323896</v>
      </c>
      <c r="E788" s="50">
        <v>17134.237300000001</v>
      </c>
      <c r="F788" s="50">
        <v>1033058.0389</v>
      </c>
      <c r="G788" s="50">
        <v>23384.459903332401</v>
      </c>
    </row>
    <row r="789" spans="1:7">
      <c r="A789" s="50">
        <v>111334</v>
      </c>
      <c r="B789" s="51">
        <v>33604</v>
      </c>
      <c r="C789" s="50">
        <v>1033480.625</v>
      </c>
      <c r="D789" s="50">
        <v>6286.1250220754</v>
      </c>
      <c r="E789" s="50">
        <v>16951.614399999999</v>
      </c>
      <c r="F789" s="50">
        <v>1050432.2394000001</v>
      </c>
      <c r="G789" s="50">
        <v>23237.739422075399</v>
      </c>
    </row>
    <row r="790" spans="1:7">
      <c r="A790" s="50">
        <v>111334</v>
      </c>
      <c r="B790" s="51">
        <v>33970</v>
      </c>
      <c r="C790" s="50">
        <v>1080640.4328000001</v>
      </c>
      <c r="D790" s="50">
        <v>6545.9291592674799</v>
      </c>
      <c r="E790" s="50">
        <v>17494.1338</v>
      </c>
      <c r="F790" s="50">
        <v>1098134.5666</v>
      </c>
      <c r="G790" s="50">
        <v>24040.0629592675</v>
      </c>
    </row>
    <row r="791" spans="1:7">
      <c r="A791" s="50">
        <v>111334</v>
      </c>
      <c r="B791" s="51">
        <v>34335</v>
      </c>
      <c r="C791" s="50">
        <v>1184376.8568</v>
      </c>
      <c r="D791" s="50">
        <v>7216.5287459249103</v>
      </c>
      <c r="E791" s="50">
        <v>17458.138900000002</v>
      </c>
      <c r="F791" s="50">
        <v>1201834.9957000001</v>
      </c>
      <c r="G791" s="50">
        <v>24674.667645924899</v>
      </c>
    </row>
    <row r="792" spans="1:7">
      <c r="A792" s="50">
        <v>111334</v>
      </c>
      <c r="B792" s="51">
        <v>34700</v>
      </c>
      <c r="C792" s="50">
        <v>1221359.7219</v>
      </c>
      <c r="D792" s="50">
        <v>7321.01096951819</v>
      </c>
      <c r="E792" s="50">
        <v>16927.905999999999</v>
      </c>
      <c r="F792" s="50">
        <v>1238287.6279</v>
      </c>
      <c r="G792" s="50">
        <v>24248.916969518199</v>
      </c>
    </row>
    <row r="793" spans="1:7">
      <c r="A793" s="50">
        <v>111334</v>
      </c>
      <c r="B793" s="51">
        <v>35065</v>
      </c>
      <c r="C793" s="50">
        <v>1194843.6140999999</v>
      </c>
      <c r="D793" s="50">
        <v>7152.4208174852201</v>
      </c>
      <c r="E793" s="50">
        <v>15815.1445</v>
      </c>
      <c r="F793" s="50">
        <v>1210658.7586000001</v>
      </c>
      <c r="G793" s="50">
        <v>22967.565317485201</v>
      </c>
    </row>
    <row r="794" spans="1:7">
      <c r="A794" s="50">
        <v>111334</v>
      </c>
      <c r="B794" s="51">
        <v>35431</v>
      </c>
      <c r="C794" s="50">
        <v>1367110.9343000001</v>
      </c>
      <c r="D794" s="50">
        <v>8245.0554621038209</v>
      </c>
      <c r="E794" s="50">
        <v>17098.817299999999</v>
      </c>
      <c r="F794" s="50">
        <v>1384209.7516000001</v>
      </c>
      <c r="G794" s="50">
        <v>25343.872762103802</v>
      </c>
    </row>
    <row r="795" spans="1:7">
      <c r="A795" s="50">
        <v>111334</v>
      </c>
      <c r="B795" s="51">
        <v>35796</v>
      </c>
      <c r="C795" s="50">
        <v>1390615.6671</v>
      </c>
      <c r="D795" s="50">
        <v>8330.8222858178306</v>
      </c>
      <c r="E795" s="50">
        <v>17267.9503</v>
      </c>
      <c r="F795" s="50">
        <v>1407883.6174000001</v>
      </c>
      <c r="G795" s="50">
        <v>25598.772585817798</v>
      </c>
    </row>
    <row r="796" spans="1:7">
      <c r="A796" s="50">
        <v>111334</v>
      </c>
      <c r="B796" s="51">
        <v>36161</v>
      </c>
      <c r="C796" s="50">
        <v>1503748.8640999999</v>
      </c>
      <c r="D796" s="50">
        <v>9204.4923468206707</v>
      </c>
      <c r="E796" s="50">
        <v>17417.743600000002</v>
      </c>
      <c r="F796" s="50">
        <v>1521166.6077000001</v>
      </c>
      <c r="G796" s="50">
        <v>26622.2359468207</v>
      </c>
    </row>
    <row r="797" spans="1:7">
      <c r="A797" s="50">
        <v>111334</v>
      </c>
      <c r="B797" s="51">
        <v>36526</v>
      </c>
      <c r="C797" s="50">
        <v>1554574.7847</v>
      </c>
      <c r="D797" s="50">
        <v>9668.1325738396408</v>
      </c>
      <c r="E797" s="50">
        <v>18394.513900000002</v>
      </c>
      <c r="F797" s="50">
        <v>1572969.2986000001</v>
      </c>
      <c r="G797" s="50">
        <v>28062.646473839599</v>
      </c>
    </row>
    <row r="798" spans="1:7">
      <c r="A798" s="50">
        <v>111334</v>
      </c>
      <c r="B798" s="51">
        <v>36892</v>
      </c>
      <c r="C798" s="50">
        <v>1630038.2561000001</v>
      </c>
      <c r="D798" s="50">
        <v>10212.359297925501</v>
      </c>
      <c r="E798" s="50">
        <v>20039.168900000001</v>
      </c>
      <c r="F798" s="50">
        <v>1650077.425</v>
      </c>
      <c r="G798" s="50">
        <v>30251.528197925501</v>
      </c>
    </row>
    <row r="799" spans="1:7">
      <c r="A799" s="50">
        <v>111334</v>
      </c>
      <c r="B799" s="51">
        <v>37257</v>
      </c>
      <c r="C799" s="50">
        <v>1786619.7627999999</v>
      </c>
      <c r="D799" s="50">
        <v>11543.5264607921</v>
      </c>
      <c r="E799" s="50">
        <v>20421.482899999999</v>
      </c>
      <c r="F799" s="50">
        <v>1807041.2457000001</v>
      </c>
      <c r="G799" s="50">
        <v>31965.009360792101</v>
      </c>
    </row>
    <row r="800" spans="1:7">
      <c r="A800" s="50">
        <v>111334</v>
      </c>
      <c r="B800" s="51">
        <v>37622</v>
      </c>
      <c r="C800" s="50">
        <v>1866877.1418000001</v>
      </c>
      <c r="D800" s="50">
        <v>12019.5060370301</v>
      </c>
      <c r="E800" s="50">
        <v>19901.9797</v>
      </c>
      <c r="F800" s="50">
        <v>1886779.1214999999</v>
      </c>
      <c r="G800" s="50">
        <v>31921.4857370301</v>
      </c>
    </row>
    <row r="801" spans="1:7">
      <c r="A801" s="50">
        <v>111334</v>
      </c>
      <c r="B801" s="51">
        <v>37987</v>
      </c>
      <c r="C801" s="50">
        <v>1802826.422</v>
      </c>
      <c r="D801" s="50">
        <v>11309.372981742599</v>
      </c>
      <c r="E801" s="50">
        <v>19232.020499999999</v>
      </c>
      <c r="F801" s="50">
        <v>1822058.4424999999</v>
      </c>
      <c r="G801" s="50">
        <v>30541.393481742602</v>
      </c>
    </row>
    <row r="802" spans="1:7">
      <c r="A802" s="50">
        <v>111334</v>
      </c>
      <c r="B802" s="51">
        <v>38353</v>
      </c>
      <c r="C802" s="50">
        <v>1865272.3859000001</v>
      </c>
      <c r="D802" s="50">
        <v>11632.118290588</v>
      </c>
      <c r="E802" s="50">
        <v>19344.747899999998</v>
      </c>
      <c r="F802" s="50">
        <v>1884617.1338</v>
      </c>
      <c r="G802" s="50">
        <v>30976.866190588</v>
      </c>
    </row>
    <row r="803" spans="1:7">
      <c r="A803" s="50">
        <v>111334</v>
      </c>
      <c r="B803" s="51">
        <v>38718</v>
      </c>
      <c r="C803" s="50">
        <v>1903975.9197</v>
      </c>
      <c r="D803" s="50">
        <v>11809.5401222497</v>
      </c>
      <c r="E803" s="50">
        <v>18271.222099999999</v>
      </c>
      <c r="F803" s="50">
        <v>1922247.1418000001</v>
      </c>
      <c r="G803" s="50">
        <v>30080.762222249701</v>
      </c>
    </row>
    <row r="804" spans="1:7">
      <c r="A804" s="50">
        <v>111334</v>
      </c>
      <c r="B804" s="51">
        <v>39083</v>
      </c>
      <c r="C804" s="50">
        <v>1924795.8991</v>
      </c>
      <c r="D804" s="50">
        <v>11955.6223519046</v>
      </c>
      <c r="E804" s="50">
        <v>18106.061399999999</v>
      </c>
      <c r="F804" s="50">
        <v>1942901.9605</v>
      </c>
      <c r="G804" s="50">
        <v>30061.683751904598</v>
      </c>
    </row>
    <row r="805" spans="1:7">
      <c r="A805" s="50">
        <v>111334</v>
      </c>
      <c r="B805" s="51">
        <v>39448</v>
      </c>
      <c r="C805" s="50">
        <v>1983179.6118000001</v>
      </c>
      <c r="D805" s="50">
        <v>12497.4839797735</v>
      </c>
      <c r="E805" s="50">
        <v>19496.8495</v>
      </c>
      <c r="F805" s="50">
        <v>2002676.4613000001</v>
      </c>
      <c r="G805" s="50">
        <v>31994.333479773501</v>
      </c>
    </row>
    <row r="806" spans="1:7">
      <c r="A806" s="50">
        <v>111334</v>
      </c>
      <c r="B806" s="51">
        <v>39814</v>
      </c>
      <c r="C806" s="50">
        <v>2068921.0719000001</v>
      </c>
      <c r="D806" s="50">
        <v>12905.2285227393</v>
      </c>
      <c r="E806" s="50">
        <v>19676.0658</v>
      </c>
      <c r="F806" s="50">
        <v>2088597.1377000001</v>
      </c>
      <c r="G806" s="50">
        <v>32581.294322739301</v>
      </c>
    </row>
    <row r="807" spans="1:7">
      <c r="A807" s="50">
        <v>111334</v>
      </c>
      <c r="B807" s="51">
        <v>40179</v>
      </c>
      <c r="C807" s="50">
        <v>2069428.6912</v>
      </c>
      <c r="D807" s="50">
        <v>12730.145952757601</v>
      </c>
      <c r="E807" s="50">
        <v>19690.159899999999</v>
      </c>
      <c r="F807" s="50">
        <v>2089118.8511000001</v>
      </c>
      <c r="G807" s="50">
        <v>32420.305852757599</v>
      </c>
    </row>
    <row r="808" spans="1:7">
      <c r="A808" s="50">
        <v>111334</v>
      </c>
      <c r="B808" s="51">
        <v>40544</v>
      </c>
      <c r="C808" s="50">
        <v>2148692.7524999999</v>
      </c>
      <c r="D808" s="50">
        <v>13026.981663680001</v>
      </c>
      <c r="E808" s="50">
        <v>20377.531500000001</v>
      </c>
      <c r="F808" s="50">
        <v>2169070.284</v>
      </c>
      <c r="G808" s="50">
        <v>33404.51316368</v>
      </c>
    </row>
    <row r="809" spans="1:7">
      <c r="A809" s="50">
        <v>111334</v>
      </c>
      <c r="B809" s="51">
        <v>40909</v>
      </c>
      <c r="C809" s="50">
        <v>2315103.3426000001</v>
      </c>
      <c r="D809" s="50">
        <v>13875.9924092566</v>
      </c>
      <c r="E809" s="50">
        <v>20552.598900000001</v>
      </c>
      <c r="F809" s="50">
        <v>2335655.9415000002</v>
      </c>
      <c r="G809" s="50">
        <v>34428.591309256597</v>
      </c>
    </row>
    <row r="810" spans="1:7">
      <c r="A810" s="50">
        <v>111334</v>
      </c>
      <c r="B810" s="51">
        <v>41275</v>
      </c>
      <c r="C810" s="50">
        <v>2475331.145</v>
      </c>
      <c r="D810" s="50">
        <v>14572.791655544699</v>
      </c>
      <c r="E810" s="50">
        <v>20923.613000000001</v>
      </c>
      <c r="F810" s="50">
        <v>2496254.7579999999</v>
      </c>
      <c r="G810" s="50">
        <v>35496.404655544698</v>
      </c>
    </row>
    <row r="811" spans="1:7">
      <c r="A811" s="50">
        <v>111334</v>
      </c>
      <c r="B811" s="51">
        <v>41640</v>
      </c>
      <c r="C811" s="50">
        <v>2539989.3582000001</v>
      </c>
      <c r="D811" s="50">
        <v>14830.8035115733</v>
      </c>
      <c r="E811" s="50">
        <v>21815.3174</v>
      </c>
      <c r="F811" s="50">
        <v>2561804.6756000002</v>
      </c>
      <c r="G811" s="50">
        <v>36646.1209115733</v>
      </c>
    </row>
    <row r="812" spans="1:7">
      <c r="A812" s="50">
        <v>111334</v>
      </c>
      <c r="B812" s="51">
        <v>42005</v>
      </c>
      <c r="C812" s="50">
        <v>2551563.1633000001</v>
      </c>
      <c r="D812" s="50">
        <v>14838.9239656398</v>
      </c>
      <c r="E812" s="50">
        <v>21199.099399999999</v>
      </c>
      <c r="F812" s="50">
        <v>2572762.2626999998</v>
      </c>
      <c r="G812" s="50">
        <v>36038.023365639798</v>
      </c>
    </row>
    <row r="813" spans="1:7">
      <c r="A813" s="50">
        <v>111334</v>
      </c>
      <c r="B813" s="51">
        <v>42370</v>
      </c>
      <c r="C813" s="50">
        <v>2665353.6279000002</v>
      </c>
      <c r="D813" s="50">
        <v>15615.7676170369</v>
      </c>
      <c r="E813" s="50">
        <v>22387.857499999998</v>
      </c>
      <c r="F813" s="50">
        <v>2687741.4854000001</v>
      </c>
      <c r="G813" s="50">
        <v>38003.6251170369</v>
      </c>
    </row>
    <row r="814" spans="1:7">
      <c r="A814" s="50">
        <v>111334</v>
      </c>
      <c r="B814" s="51">
        <v>42736</v>
      </c>
      <c r="C814" s="50">
        <v>2949431.5729999999</v>
      </c>
      <c r="D814" s="50">
        <v>17026.0770605953</v>
      </c>
      <c r="E814" s="50">
        <v>23327.274399999998</v>
      </c>
      <c r="F814" s="50">
        <v>2972758.8473999999</v>
      </c>
      <c r="G814" s="50">
        <v>40353.351460595302</v>
      </c>
    </row>
    <row r="815" spans="1:7">
      <c r="A815" s="50">
        <v>111334</v>
      </c>
      <c r="B815" s="51">
        <v>43101</v>
      </c>
      <c r="C815" s="50">
        <v>2978327.9024</v>
      </c>
      <c r="D815" s="50">
        <v>17323.9471237619</v>
      </c>
      <c r="E815" s="50">
        <v>24252.0772</v>
      </c>
      <c r="F815" s="50">
        <v>3002579.9796000002</v>
      </c>
      <c r="G815" s="50">
        <v>41576.0243237619</v>
      </c>
    </row>
    <row r="816" spans="1:7">
      <c r="A816" s="50">
        <v>111334</v>
      </c>
      <c r="B816" s="51">
        <v>43466</v>
      </c>
      <c r="C816" s="50">
        <v>2952554.5633999999</v>
      </c>
      <c r="D816" s="50">
        <v>16954.0355197024</v>
      </c>
      <c r="E816" s="50">
        <v>22406.2336</v>
      </c>
      <c r="F816" s="50">
        <v>2974960.7969999998</v>
      </c>
      <c r="G816" s="50">
        <v>39360.269119702403</v>
      </c>
    </row>
    <row r="817" spans="1:7">
      <c r="A817" s="50">
        <v>111334</v>
      </c>
      <c r="B817" s="51">
        <v>43831</v>
      </c>
      <c r="C817" s="50">
        <v>2947727.2823000001</v>
      </c>
      <c r="D817" s="50">
        <v>16978.647110752801</v>
      </c>
      <c r="E817" s="50">
        <v>22307.206399999999</v>
      </c>
      <c r="F817" s="50">
        <v>2970034.4887000001</v>
      </c>
      <c r="G817" s="50">
        <v>39285.853510752801</v>
      </c>
    </row>
    <row r="818" spans="1:7">
      <c r="A818" s="50">
        <v>111335</v>
      </c>
      <c r="B818" s="51">
        <v>25569</v>
      </c>
      <c r="C818" s="50">
        <v>368072.54849999998</v>
      </c>
      <c r="D818" s="50">
        <v>2575.1409884777199</v>
      </c>
      <c r="E818" s="50">
        <v>11673.710999999999</v>
      </c>
      <c r="F818" s="50">
        <v>379746.25949999999</v>
      </c>
      <c r="G818" s="50">
        <v>14248.8519884777</v>
      </c>
    </row>
    <row r="819" spans="1:7">
      <c r="A819" s="50">
        <v>111335</v>
      </c>
      <c r="B819" s="51">
        <v>25934</v>
      </c>
      <c r="C819" s="50">
        <v>376401.98249999998</v>
      </c>
      <c r="D819" s="50">
        <v>2668.71804000157</v>
      </c>
      <c r="E819" s="50">
        <v>12281.9985</v>
      </c>
      <c r="F819" s="50">
        <v>388683.98100000003</v>
      </c>
      <c r="G819" s="50">
        <v>14950.7165400016</v>
      </c>
    </row>
    <row r="820" spans="1:7">
      <c r="A820" s="50">
        <v>111335</v>
      </c>
      <c r="B820" s="51">
        <v>26299</v>
      </c>
      <c r="C820" s="50">
        <v>412855.00030000001</v>
      </c>
      <c r="D820" s="50">
        <v>2917.75390722152</v>
      </c>
      <c r="E820" s="50">
        <v>13221.355600000001</v>
      </c>
      <c r="F820" s="50">
        <v>426076.35590000002</v>
      </c>
      <c r="G820" s="50">
        <v>16139.109507221499</v>
      </c>
    </row>
    <row r="821" spans="1:7">
      <c r="A821" s="50">
        <v>111335</v>
      </c>
      <c r="B821" s="51">
        <v>26665</v>
      </c>
      <c r="C821" s="50">
        <v>421000.5944</v>
      </c>
      <c r="D821" s="50">
        <v>3052.0399904887299</v>
      </c>
      <c r="E821" s="50">
        <v>13664.468699999999</v>
      </c>
      <c r="F821" s="50">
        <v>434665.06310000003</v>
      </c>
      <c r="G821" s="50">
        <v>16716.508690488699</v>
      </c>
    </row>
    <row r="822" spans="1:7">
      <c r="A822" s="50">
        <v>111335</v>
      </c>
      <c r="B822" s="51">
        <v>27030</v>
      </c>
      <c r="C822" s="50">
        <v>441388.74310000002</v>
      </c>
      <c r="D822" s="50">
        <v>3116.2157855114901</v>
      </c>
      <c r="E822" s="50">
        <v>13789.5913</v>
      </c>
      <c r="F822" s="50">
        <v>455178.33439999999</v>
      </c>
      <c r="G822" s="50">
        <v>16905.8070855115</v>
      </c>
    </row>
    <row r="823" spans="1:7">
      <c r="A823" s="50">
        <v>111335</v>
      </c>
      <c r="B823" s="51">
        <v>27395</v>
      </c>
      <c r="C823" s="50">
        <v>464550.17979999998</v>
      </c>
      <c r="D823" s="50">
        <v>3263.0890814373702</v>
      </c>
      <c r="E823" s="50">
        <v>14133.3753</v>
      </c>
      <c r="F823" s="50">
        <v>478683.5551</v>
      </c>
      <c r="G823" s="50">
        <v>17396.464381437399</v>
      </c>
    </row>
    <row r="824" spans="1:7">
      <c r="A824" s="50">
        <v>111335</v>
      </c>
      <c r="B824" s="51">
        <v>27760</v>
      </c>
      <c r="C824" s="50">
        <v>487039.99449999997</v>
      </c>
      <c r="D824" s="50">
        <v>3302.8549428881001</v>
      </c>
      <c r="E824" s="50">
        <v>14170.4236</v>
      </c>
      <c r="F824" s="50">
        <v>501210.41810000001</v>
      </c>
      <c r="G824" s="50">
        <v>17473.2785428881</v>
      </c>
    </row>
    <row r="825" spans="1:7">
      <c r="A825" s="50">
        <v>111335</v>
      </c>
      <c r="B825" s="51">
        <v>28126</v>
      </c>
      <c r="C825" s="50">
        <v>533256.34840000002</v>
      </c>
      <c r="D825" s="50">
        <v>3413.7529439502</v>
      </c>
      <c r="E825" s="50">
        <v>14398.8274</v>
      </c>
      <c r="F825" s="50">
        <v>547655.17579999997</v>
      </c>
      <c r="G825" s="50">
        <v>17812.580343950201</v>
      </c>
    </row>
    <row r="826" spans="1:7">
      <c r="A826" s="50">
        <v>111335</v>
      </c>
      <c r="B826" s="51">
        <v>28491</v>
      </c>
      <c r="C826" s="50">
        <v>604774.72629999998</v>
      </c>
      <c r="D826" s="50">
        <v>3970.6129876649402</v>
      </c>
      <c r="E826" s="50">
        <v>15886.694600000001</v>
      </c>
      <c r="F826" s="50">
        <v>620661.42090000003</v>
      </c>
      <c r="G826" s="50">
        <v>19857.307587664902</v>
      </c>
    </row>
    <row r="827" spans="1:7">
      <c r="A827" s="50">
        <v>111335</v>
      </c>
      <c r="B827" s="51">
        <v>28856</v>
      </c>
      <c r="C827" s="50">
        <v>658150.61800000002</v>
      </c>
      <c r="D827" s="50">
        <v>4367.5095882456999</v>
      </c>
      <c r="E827" s="50">
        <v>16987.1659</v>
      </c>
      <c r="F827" s="50">
        <v>675137.78390000004</v>
      </c>
      <c r="G827" s="50">
        <v>21354.675488245699</v>
      </c>
    </row>
    <row r="828" spans="1:7">
      <c r="A828" s="50">
        <v>111335</v>
      </c>
      <c r="B828" s="51">
        <v>29221</v>
      </c>
      <c r="C828" s="50">
        <v>704083.78870000003</v>
      </c>
      <c r="D828" s="50">
        <v>4483.6601989761502</v>
      </c>
      <c r="E828" s="50">
        <v>16998.318200000002</v>
      </c>
      <c r="F828" s="50">
        <v>721082.10690000001</v>
      </c>
      <c r="G828" s="50">
        <v>21481.978398976102</v>
      </c>
    </row>
    <row r="829" spans="1:7">
      <c r="A829" s="50">
        <v>111335</v>
      </c>
      <c r="B829" s="51">
        <v>29587</v>
      </c>
      <c r="C829" s="50">
        <v>754128.04709999997</v>
      </c>
      <c r="D829" s="50">
        <v>4488.1537661830598</v>
      </c>
      <c r="E829" s="50">
        <v>17067.626700000001</v>
      </c>
      <c r="F829" s="50">
        <v>771195.67379999999</v>
      </c>
      <c r="G829" s="50">
        <v>21555.7804661831</v>
      </c>
    </row>
    <row r="830" spans="1:7">
      <c r="A830" s="50">
        <v>111335</v>
      </c>
      <c r="B830" s="51">
        <v>29952</v>
      </c>
      <c r="C830" s="50">
        <v>770871.31440000003</v>
      </c>
      <c r="D830" s="50">
        <v>4601.4548386541601</v>
      </c>
      <c r="E830" s="50">
        <v>17442.537</v>
      </c>
      <c r="F830" s="50">
        <v>788313.85140000004</v>
      </c>
      <c r="G830" s="50">
        <v>22043.991838654201</v>
      </c>
    </row>
    <row r="831" spans="1:7">
      <c r="A831" s="50">
        <v>111335</v>
      </c>
      <c r="B831" s="51">
        <v>30317</v>
      </c>
      <c r="C831" s="50">
        <v>774887.76410000003</v>
      </c>
      <c r="D831" s="50">
        <v>4724.3088562763196</v>
      </c>
      <c r="E831" s="50">
        <v>17361.647099999998</v>
      </c>
      <c r="F831" s="50">
        <v>792249.41119999997</v>
      </c>
      <c r="G831" s="50">
        <v>22085.955956276299</v>
      </c>
    </row>
    <row r="832" spans="1:7">
      <c r="A832" s="50">
        <v>111335</v>
      </c>
      <c r="B832" s="51">
        <v>30682</v>
      </c>
      <c r="C832" s="50">
        <v>828133.48840000003</v>
      </c>
      <c r="D832" s="50">
        <v>4863.2773937840902</v>
      </c>
      <c r="E832" s="50">
        <v>17731.6191</v>
      </c>
      <c r="F832" s="50">
        <v>845865.10750000004</v>
      </c>
      <c r="G832" s="50">
        <v>22594.896493784101</v>
      </c>
    </row>
    <row r="833" spans="1:7">
      <c r="A833" s="50">
        <v>111335</v>
      </c>
      <c r="B833" s="51">
        <v>31048</v>
      </c>
      <c r="C833" s="50">
        <v>794414.44869999995</v>
      </c>
      <c r="D833" s="50">
        <v>4893.4520015112703</v>
      </c>
      <c r="E833" s="50">
        <v>18070.2883</v>
      </c>
      <c r="F833" s="50">
        <v>812484.73699999996</v>
      </c>
      <c r="G833" s="50">
        <v>22963.740301511301</v>
      </c>
    </row>
    <row r="834" spans="1:7">
      <c r="A834" s="50">
        <v>111335</v>
      </c>
      <c r="B834" s="51">
        <v>31413</v>
      </c>
      <c r="C834" s="50">
        <v>800904.01549999998</v>
      </c>
      <c r="D834" s="50">
        <v>4896.7469965814198</v>
      </c>
      <c r="E834" s="50">
        <v>18096.160199999998</v>
      </c>
      <c r="F834" s="50">
        <v>819000.17570000002</v>
      </c>
      <c r="G834" s="50">
        <v>22992.9071965814</v>
      </c>
    </row>
    <row r="835" spans="1:7">
      <c r="A835" s="50">
        <v>111335</v>
      </c>
      <c r="B835" s="51">
        <v>31778</v>
      </c>
      <c r="C835" s="50">
        <v>854781.10800000001</v>
      </c>
      <c r="D835" s="50">
        <v>5386.1040040553198</v>
      </c>
      <c r="E835" s="50">
        <v>19662.442299999999</v>
      </c>
      <c r="F835" s="50">
        <v>874443.5503</v>
      </c>
      <c r="G835" s="50">
        <v>25048.5463040553</v>
      </c>
    </row>
    <row r="836" spans="1:7">
      <c r="A836" s="50">
        <v>111335</v>
      </c>
      <c r="B836" s="51">
        <v>32143</v>
      </c>
      <c r="C836" s="50">
        <v>896744.99650000001</v>
      </c>
      <c r="D836" s="50">
        <v>5703.6965443320496</v>
      </c>
      <c r="E836" s="50">
        <v>20009.663</v>
      </c>
      <c r="F836" s="50">
        <v>916754.65949999995</v>
      </c>
      <c r="G836" s="50">
        <v>25713.359544332099</v>
      </c>
    </row>
    <row r="837" spans="1:7">
      <c r="A837" s="50">
        <v>111335</v>
      </c>
      <c r="B837" s="51">
        <v>32509</v>
      </c>
      <c r="C837" s="50">
        <v>949074.96799999999</v>
      </c>
      <c r="D837" s="50">
        <v>6002.0089847789304</v>
      </c>
      <c r="E837" s="50">
        <v>20541.328399999999</v>
      </c>
      <c r="F837" s="50">
        <v>969616.29639999999</v>
      </c>
      <c r="G837" s="50">
        <v>26543.337384778901</v>
      </c>
    </row>
    <row r="838" spans="1:7">
      <c r="A838" s="50">
        <v>111335</v>
      </c>
      <c r="B838" s="51">
        <v>32874</v>
      </c>
      <c r="C838" s="50">
        <v>1006307.3708</v>
      </c>
      <c r="D838" s="50">
        <v>6299.60975662083</v>
      </c>
      <c r="E838" s="50">
        <v>20160.937099999999</v>
      </c>
      <c r="F838" s="50">
        <v>1026468.3079</v>
      </c>
      <c r="G838" s="50">
        <v>26460.5468566208</v>
      </c>
    </row>
    <row r="839" spans="1:7">
      <c r="A839" s="50">
        <v>111335</v>
      </c>
      <c r="B839" s="51">
        <v>33239</v>
      </c>
      <c r="C839" s="50">
        <v>1015923.8016</v>
      </c>
      <c r="D839" s="50">
        <v>6250.2226033323896</v>
      </c>
      <c r="E839" s="50">
        <v>18733.911499999998</v>
      </c>
      <c r="F839" s="50">
        <v>1034657.7131000001</v>
      </c>
      <c r="G839" s="50">
        <v>24984.134103332399</v>
      </c>
    </row>
    <row r="840" spans="1:7">
      <c r="A840" s="50">
        <v>111335</v>
      </c>
      <c r="B840" s="51">
        <v>33604</v>
      </c>
      <c r="C840" s="50">
        <v>1033480.625</v>
      </c>
      <c r="D840" s="50">
        <v>6286.1250220754</v>
      </c>
      <c r="E840" s="50">
        <v>18874.652099999999</v>
      </c>
      <c r="F840" s="50">
        <v>1052355.2771000001</v>
      </c>
      <c r="G840" s="50">
        <v>25160.7771220754</v>
      </c>
    </row>
    <row r="841" spans="1:7">
      <c r="A841" s="50">
        <v>111335</v>
      </c>
      <c r="B841" s="51">
        <v>33970</v>
      </c>
      <c r="C841" s="50">
        <v>1080640.4328000001</v>
      </c>
      <c r="D841" s="50">
        <v>6545.9291592674799</v>
      </c>
      <c r="E841" s="50">
        <v>19542.5533</v>
      </c>
      <c r="F841" s="50">
        <v>1100182.9861000001</v>
      </c>
      <c r="G841" s="50">
        <v>26088.4824592675</v>
      </c>
    </row>
    <row r="842" spans="1:7">
      <c r="A842" s="50">
        <v>111335</v>
      </c>
      <c r="B842" s="51">
        <v>34335</v>
      </c>
      <c r="C842" s="50">
        <v>1184376.8568</v>
      </c>
      <c r="D842" s="50">
        <v>7216.5287459249103</v>
      </c>
      <c r="E842" s="50">
        <v>19962.5844</v>
      </c>
      <c r="F842" s="50">
        <v>1204339.4412</v>
      </c>
      <c r="G842" s="50">
        <v>27179.113145924901</v>
      </c>
    </row>
    <row r="843" spans="1:7">
      <c r="A843" s="50">
        <v>111335</v>
      </c>
      <c r="B843" s="51">
        <v>34700</v>
      </c>
      <c r="C843" s="50">
        <v>1221359.7219</v>
      </c>
      <c r="D843" s="50">
        <v>7321.01096951819</v>
      </c>
      <c r="E843" s="50">
        <v>19232.646700000001</v>
      </c>
      <c r="F843" s="50">
        <v>1240592.3685999999</v>
      </c>
      <c r="G843" s="50">
        <v>26553.657669518201</v>
      </c>
    </row>
    <row r="844" spans="1:7">
      <c r="A844" s="50">
        <v>111335</v>
      </c>
      <c r="B844" s="51">
        <v>35065</v>
      </c>
      <c r="C844" s="50">
        <v>1194843.6140999999</v>
      </c>
      <c r="D844" s="50">
        <v>7152.4208174852201</v>
      </c>
      <c r="E844" s="50">
        <v>17902.473300000001</v>
      </c>
      <c r="F844" s="50">
        <v>1212746.0874000001</v>
      </c>
      <c r="G844" s="50">
        <v>25054.894117485201</v>
      </c>
    </row>
    <row r="845" spans="1:7">
      <c r="A845" s="50">
        <v>111335</v>
      </c>
      <c r="B845" s="51">
        <v>35431</v>
      </c>
      <c r="C845" s="50">
        <v>1367110.9343000001</v>
      </c>
      <c r="D845" s="50">
        <v>8245.0554621038209</v>
      </c>
      <c r="E845" s="50">
        <v>17880.6711</v>
      </c>
      <c r="F845" s="50">
        <v>1384991.6054</v>
      </c>
      <c r="G845" s="50">
        <v>26125.726562103799</v>
      </c>
    </row>
    <row r="846" spans="1:7">
      <c r="A846" s="50">
        <v>111335</v>
      </c>
      <c r="B846" s="51">
        <v>35796</v>
      </c>
      <c r="C846" s="50">
        <v>1390615.6671</v>
      </c>
      <c r="D846" s="50">
        <v>8330.8222858178306</v>
      </c>
      <c r="E846" s="50">
        <v>18003.078699999998</v>
      </c>
      <c r="F846" s="50">
        <v>1408618.7457999999</v>
      </c>
      <c r="G846" s="50">
        <v>26333.9009858178</v>
      </c>
    </row>
    <row r="847" spans="1:7">
      <c r="A847" s="50">
        <v>111335</v>
      </c>
      <c r="B847" s="51">
        <v>36161</v>
      </c>
      <c r="C847" s="50">
        <v>1503748.8640999999</v>
      </c>
      <c r="D847" s="50">
        <v>9204.4923468206707</v>
      </c>
      <c r="E847" s="50">
        <v>17991.822100000001</v>
      </c>
      <c r="F847" s="50">
        <v>1521740.6862000001</v>
      </c>
      <c r="G847" s="50">
        <v>27196.314446820699</v>
      </c>
    </row>
    <row r="848" spans="1:7">
      <c r="A848" s="50">
        <v>111335</v>
      </c>
      <c r="B848" s="51">
        <v>36526</v>
      </c>
      <c r="C848" s="50">
        <v>1554574.7847</v>
      </c>
      <c r="D848" s="50">
        <v>9668.1325738396408</v>
      </c>
      <c r="E848" s="50">
        <v>18830.735499999999</v>
      </c>
      <c r="F848" s="50">
        <v>1573405.5201999999</v>
      </c>
      <c r="G848" s="50">
        <v>28498.8680738396</v>
      </c>
    </row>
    <row r="849" spans="1:7">
      <c r="A849" s="50">
        <v>111335</v>
      </c>
      <c r="B849" s="51">
        <v>36892</v>
      </c>
      <c r="C849" s="50">
        <v>1630038.2561000001</v>
      </c>
      <c r="D849" s="50">
        <v>10212.359297925501</v>
      </c>
      <c r="E849" s="50">
        <v>20548.522199999999</v>
      </c>
      <c r="F849" s="50">
        <v>1650586.7782999999</v>
      </c>
      <c r="G849" s="50">
        <v>30760.8814979255</v>
      </c>
    </row>
    <row r="850" spans="1:7">
      <c r="A850" s="50">
        <v>111335</v>
      </c>
      <c r="B850" s="51">
        <v>37257</v>
      </c>
      <c r="C850" s="50">
        <v>1786619.7627999999</v>
      </c>
      <c r="D850" s="50">
        <v>11543.5264607921</v>
      </c>
      <c r="E850" s="50">
        <v>20765.631600000001</v>
      </c>
      <c r="F850" s="50">
        <v>1807385.3944000001</v>
      </c>
      <c r="G850" s="50">
        <v>32309.158060792099</v>
      </c>
    </row>
    <row r="851" spans="1:7">
      <c r="A851" s="50">
        <v>111335</v>
      </c>
      <c r="B851" s="51">
        <v>37622</v>
      </c>
      <c r="C851" s="50">
        <v>1866877.1418000001</v>
      </c>
      <c r="D851" s="50">
        <v>12019.5060370301</v>
      </c>
      <c r="E851" s="50">
        <v>20389.8858</v>
      </c>
      <c r="F851" s="50">
        <v>1887267.0275999999</v>
      </c>
      <c r="G851" s="50">
        <v>32409.3918370301</v>
      </c>
    </row>
    <row r="852" spans="1:7">
      <c r="A852" s="50">
        <v>111335</v>
      </c>
      <c r="B852" s="51">
        <v>37987</v>
      </c>
      <c r="C852" s="50">
        <v>1802826.422</v>
      </c>
      <c r="D852" s="50">
        <v>11309.372981742599</v>
      </c>
      <c r="E852" s="50">
        <v>19077.821199999998</v>
      </c>
      <c r="F852" s="50">
        <v>1821904.2431999999</v>
      </c>
      <c r="G852" s="50">
        <v>30387.194181742601</v>
      </c>
    </row>
    <row r="853" spans="1:7">
      <c r="A853" s="50">
        <v>111335</v>
      </c>
      <c r="B853" s="51">
        <v>38353</v>
      </c>
      <c r="C853" s="50">
        <v>1865272.3859000001</v>
      </c>
      <c r="D853" s="50">
        <v>11632.118290588</v>
      </c>
      <c r="E853" s="50">
        <v>19150.622100000001</v>
      </c>
      <c r="F853" s="50">
        <v>1884423.0079999999</v>
      </c>
      <c r="G853" s="50">
        <v>30782.740390587998</v>
      </c>
    </row>
    <row r="854" spans="1:7">
      <c r="A854" s="50">
        <v>111335</v>
      </c>
      <c r="B854" s="51">
        <v>38718</v>
      </c>
      <c r="C854" s="50">
        <v>1903975.9197</v>
      </c>
      <c r="D854" s="50">
        <v>11809.5401222497</v>
      </c>
      <c r="E854" s="50">
        <v>18168.148000000001</v>
      </c>
      <c r="F854" s="50">
        <v>1922144.0677</v>
      </c>
      <c r="G854" s="50">
        <v>29977.6881222497</v>
      </c>
    </row>
    <row r="855" spans="1:7">
      <c r="A855" s="50">
        <v>111335</v>
      </c>
      <c r="B855" s="51">
        <v>39083</v>
      </c>
      <c r="C855" s="50">
        <v>1924795.8991</v>
      </c>
      <c r="D855" s="50">
        <v>11955.6223519046</v>
      </c>
      <c r="E855" s="50">
        <v>17921.100600000002</v>
      </c>
      <c r="F855" s="50">
        <v>1942716.9997</v>
      </c>
      <c r="G855" s="50">
        <v>29876.722951904601</v>
      </c>
    </row>
    <row r="856" spans="1:7">
      <c r="A856" s="50">
        <v>111335</v>
      </c>
      <c r="B856" s="51">
        <v>39448</v>
      </c>
      <c r="C856" s="50">
        <v>1983179.6118000001</v>
      </c>
      <c r="D856" s="50">
        <v>12497.4839797735</v>
      </c>
      <c r="E856" s="50">
        <v>18910.901099999999</v>
      </c>
      <c r="F856" s="50">
        <v>2002090.5129</v>
      </c>
      <c r="G856" s="50">
        <v>31408.385079773499</v>
      </c>
    </row>
    <row r="857" spans="1:7">
      <c r="A857" s="50">
        <v>111335</v>
      </c>
      <c r="B857" s="51">
        <v>39814</v>
      </c>
      <c r="C857" s="50">
        <v>2068921.0719000001</v>
      </c>
      <c r="D857" s="50">
        <v>12905.2285227393</v>
      </c>
      <c r="E857" s="50">
        <v>19063.728500000001</v>
      </c>
      <c r="F857" s="50">
        <v>2087984.8004000001</v>
      </c>
      <c r="G857" s="50">
        <v>31968.957022739301</v>
      </c>
    </row>
    <row r="858" spans="1:7">
      <c r="A858" s="50">
        <v>111335</v>
      </c>
      <c r="B858" s="51">
        <v>40179</v>
      </c>
      <c r="C858" s="50">
        <v>2069428.6912</v>
      </c>
      <c r="D858" s="50">
        <v>12730.145952757601</v>
      </c>
      <c r="E858" s="50">
        <v>18804.324499999999</v>
      </c>
      <c r="F858" s="50">
        <v>2088233.0157000001</v>
      </c>
      <c r="G858" s="50">
        <v>31534.4704527576</v>
      </c>
    </row>
    <row r="859" spans="1:7">
      <c r="A859" s="50">
        <v>111335</v>
      </c>
      <c r="B859" s="51">
        <v>40544</v>
      </c>
      <c r="C859" s="50">
        <v>2148692.7524999999</v>
      </c>
      <c r="D859" s="50">
        <v>13026.981663680001</v>
      </c>
      <c r="E859" s="50">
        <v>19580.8966</v>
      </c>
      <c r="F859" s="50">
        <v>2168273.6491</v>
      </c>
      <c r="G859" s="50">
        <v>32607.878263679999</v>
      </c>
    </row>
    <row r="860" spans="1:7">
      <c r="A860" s="50">
        <v>111335</v>
      </c>
      <c r="B860" s="51">
        <v>40909</v>
      </c>
      <c r="C860" s="50">
        <v>2315103.3426000001</v>
      </c>
      <c r="D860" s="50">
        <v>13875.9924092566</v>
      </c>
      <c r="E860" s="50">
        <v>20114.742999999999</v>
      </c>
      <c r="F860" s="50">
        <v>2335218.0855999999</v>
      </c>
      <c r="G860" s="50">
        <v>33990.735409256602</v>
      </c>
    </row>
    <row r="861" spans="1:7">
      <c r="A861" s="50">
        <v>111335</v>
      </c>
      <c r="B861" s="51">
        <v>41275</v>
      </c>
      <c r="C861" s="50">
        <v>2475331.145</v>
      </c>
      <c r="D861" s="50">
        <v>14572.791655544699</v>
      </c>
      <c r="E861" s="50">
        <v>20843.507600000001</v>
      </c>
      <c r="F861" s="50">
        <v>2496174.6526000001</v>
      </c>
      <c r="G861" s="50">
        <v>35416.299255544698</v>
      </c>
    </row>
    <row r="862" spans="1:7">
      <c r="A862" s="50">
        <v>111335</v>
      </c>
      <c r="B862" s="51">
        <v>41640</v>
      </c>
      <c r="C862" s="50">
        <v>2539989.3582000001</v>
      </c>
      <c r="D862" s="50">
        <v>14830.8035115733</v>
      </c>
      <c r="E862" s="50">
        <v>20863.434000000001</v>
      </c>
      <c r="F862" s="50">
        <v>2560852.7922</v>
      </c>
      <c r="G862" s="50">
        <v>35694.237511573301</v>
      </c>
    </row>
    <row r="863" spans="1:7">
      <c r="A863" s="50">
        <v>111335</v>
      </c>
      <c r="B863" s="51">
        <v>42005</v>
      </c>
      <c r="C863" s="50">
        <v>2551563.1633000001</v>
      </c>
      <c r="D863" s="50">
        <v>14838.9239656398</v>
      </c>
      <c r="E863" s="50">
        <v>20015.3387</v>
      </c>
      <c r="F863" s="50">
        <v>2571578.5019999999</v>
      </c>
      <c r="G863" s="50">
        <v>34854.262665639799</v>
      </c>
    </row>
    <row r="864" spans="1:7">
      <c r="A864" s="50">
        <v>111335</v>
      </c>
      <c r="B864" s="51">
        <v>42370</v>
      </c>
      <c r="C864" s="50">
        <v>2665353.6279000002</v>
      </c>
      <c r="D864" s="50">
        <v>15615.7676170369</v>
      </c>
      <c r="E864" s="50">
        <v>21198.901999999998</v>
      </c>
      <c r="F864" s="50">
        <v>2686552.5299</v>
      </c>
      <c r="G864" s="50">
        <v>36814.669617036903</v>
      </c>
    </row>
    <row r="865" spans="1:7">
      <c r="A865" s="50">
        <v>111335</v>
      </c>
      <c r="B865" s="51">
        <v>42736</v>
      </c>
      <c r="C865" s="50">
        <v>2949431.5729999999</v>
      </c>
      <c r="D865" s="50">
        <v>17026.0770605953</v>
      </c>
      <c r="E865" s="50">
        <v>23622.387999999999</v>
      </c>
      <c r="F865" s="50">
        <v>2973053.9610000001</v>
      </c>
      <c r="G865" s="50">
        <v>40648.465060595299</v>
      </c>
    </row>
    <row r="866" spans="1:7">
      <c r="A866" s="50">
        <v>111335</v>
      </c>
      <c r="B866" s="51">
        <v>43101</v>
      </c>
      <c r="C866" s="50">
        <v>2978327.9024</v>
      </c>
      <c r="D866" s="50">
        <v>17323.9471237619</v>
      </c>
      <c r="E866" s="50">
        <v>24989.512599999998</v>
      </c>
      <c r="F866" s="50">
        <v>3003317.415</v>
      </c>
      <c r="G866" s="50">
        <v>42313.459723761902</v>
      </c>
    </row>
    <row r="867" spans="1:7">
      <c r="A867" s="50">
        <v>111335</v>
      </c>
      <c r="B867" s="51">
        <v>43466</v>
      </c>
      <c r="C867" s="50">
        <v>2952554.5633999999</v>
      </c>
      <c r="D867" s="50">
        <v>16954.0355197024</v>
      </c>
      <c r="E867" s="50">
        <v>23013.3292</v>
      </c>
      <c r="F867" s="50">
        <v>2975567.8925999999</v>
      </c>
      <c r="G867" s="50">
        <v>39967.364719702397</v>
      </c>
    </row>
    <row r="868" spans="1:7">
      <c r="A868" s="50">
        <v>111335</v>
      </c>
      <c r="B868" s="51">
        <v>43831</v>
      </c>
      <c r="C868" s="50">
        <v>2947727.2823000001</v>
      </c>
      <c r="D868" s="50">
        <v>16978.647110752801</v>
      </c>
      <c r="E868" s="50">
        <v>23259.877899999999</v>
      </c>
      <c r="F868" s="50">
        <v>2970987.1601999998</v>
      </c>
      <c r="G868" s="50">
        <v>40238.525010752797</v>
      </c>
    </row>
    <row r="869" spans="1:7">
      <c r="A869" s="50">
        <v>111336</v>
      </c>
      <c r="B869" s="51">
        <v>25569</v>
      </c>
      <c r="C869" s="50">
        <v>368072.54849999998</v>
      </c>
      <c r="D869" s="50">
        <v>2575.1409884777199</v>
      </c>
      <c r="E869" s="50">
        <v>9440.7212</v>
      </c>
      <c r="F869" s="50">
        <v>377513.2697</v>
      </c>
      <c r="G869" s="50">
        <v>12015.8621884777</v>
      </c>
    </row>
    <row r="870" spans="1:7">
      <c r="A870" s="50">
        <v>111336</v>
      </c>
      <c r="B870" s="51">
        <v>25934</v>
      </c>
      <c r="C870" s="50">
        <v>376401.98249999998</v>
      </c>
      <c r="D870" s="50">
        <v>2668.71804000157</v>
      </c>
      <c r="E870" s="50">
        <v>9828.7972000000009</v>
      </c>
      <c r="F870" s="50">
        <v>386230.77970000001</v>
      </c>
      <c r="G870" s="50">
        <v>12497.5152400016</v>
      </c>
    </row>
    <row r="871" spans="1:7">
      <c r="A871" s="50">
        <v>111336</v>
      </c>
      <c r="B871" s="51">
        <v>26299</v>
      </c>
      <c r="C871" s="50">
        <v>412855.00030000001</v>
      </c>
      <c r="D871" s="50">
        <v>2917.75390722152</v>
      </c>
      <c r="E871" s="50">
        <v>10933.0301</v>
      </c>
      <c r="F871" s="50">
        <v>423788.03039999999</v>
      </c>
      <c r="G871" s="50">
        <v>13850.7840072215</v>
      </c>
    </row>
    <row r="872" spans="1:7">
      <c r="A872" s="50">
        <v>111336</v>
      </c>
      <c r="B872" s="51">
        <v>26665</v>
      </c>
      <c r="C872" s="50">
        <v>421000.5944</v>
      </c>
      <c r="D872" s="50">
        <v>3052.0399904887299</v>
      </c>
      <c r="E872" s="50">
        <v>11829.354499999999</v>
      </c>
      <c r="F872" s="50">
        <v>432829.94890000002</v>
      </c>
      <c r="G872" s="50">
        <v>14881.394490488699</v>
      </c>
    </row>
    <row r="873" spans="1:7">
      <c r="A873" s="50">
        <v>111336</v>
      </c>
      <c r="B873" s="51">
        <v>27030</v>
      </c>
      <c r="C873" s="50">
        <v>441388.74310000002</v>
      </c>
      <c r="D873" s="50">
        <v>3116.2157855114901</v>
      </c>
      <c r="E873" s="50">
        <v>11962.979799999999</v>
      </c>
      <c r="F873" s="50">
        <v>453351.72289999999</v>
      </c>
      <c r="G873" s="50">
        <v>15079.195585511499</v>
      </c>
    </row>
    <row r="874" spans="1:7">
      <c r="A874" s="50">
        <v>111336</v>
      </c>
      <c r="B874" s="51">
        <v>27395</v>
      </c>
      <c r="C874" s="50">
        <v>464550.17979999998</v>
      </c>
      <c r="D874" s="50">
        <v>3263.0890814373702</v>
      </c>
      <c r="E874" s="50">
        <v>12445.713</v>
      </c>
      <c r="F874" s="50">
        <v>476995.89279999997</v>
      </c>
      <c r="G874" s="50">
        <v>15708.802081437399</v>
      </c>
    </row>
    <row r="875" spans="1:7">
      <c r="A875" s="50">
        <v>111336</v>
      </c>
      <c r="B875" s="51">
        <v>27760</v>
      </c>
      <c r="C875" s="50">
        <v>487039.99449999997</v>
      </c>
      <c r="D875" s="50">
        <v>3302.8549428881001</v>
      </c>
      <c r="E875" s="50">
        <v>12189.7862</v>
      </c>
      <c r="F875" s="50">
        <v>499229.7807</v>
      </c>
      <c r="G875" s="50">
        <v>15492.6411428881</v>
      </c>
    </row>
    <row r="876" spans="1:7">
      <c r="A876" s="50">
        <v>111336</v>
      </c>
      <c r="B876" s="51">
        <v>28126</v>
      </c>
      <c r="C876" s="50">
        <v>533256.34840000002</v>
      </c>
      <c r="D876" s="50">
        <v>3413.7529439502</v>
      </c>
      <c r="E876" s="50">
        <v>11871.985199999999</v>
      </c>
      <c r="F876" s="50">
        <v>545128.33360000001</v>
      </c>
      <c r="G876" s="50">
        <v>15285.738143950201</v>
      </c>
    </row>
    <row r="877" spans="1:7">
      <c r="A877" s="50">
        <v>111336</v>
      </c>
      <c r="B877" s="51">
        <v>28491</v>
      </c>
      <c r="C877" s="50">
        <v>604774.72629999998</v>
      </c>
      <c r="D877" s="50">
        <v>3970.6129876649402</v>
      </c>
      <c r="E877" s="50">
        <v>14478.435100000001</v>
      </c>
      <c r="F877" s="50">
        <v>619253.16139999998</v>
      </c>
      <c r="G877" s="50">
        <v>18449.048087664902</v>
      </c>
    </row>
    <row r="878" spans="1:7">
      <c r="A878" s="50">
        <v>111336</v>
      </c>
      <c r="B878" s="51">
        <v>28856</v>
      </c>
      <c r="C878" s="50">
        <v>658150.61800000002</v>
      </c>
      <c r="D878" s="50">
        <v>4367.5095882456999</v>
      </c>
      <c r="E878" s="50">
        <v>16010.1746</v>
      </c>
      <c r="F878" s="50">
        <v>674160.79260000004</v>
      </c>
      <c r="G878" s="50">
        <v>20377.684188245701</v>
      </c>
    </row>
    <row r="879" spans="1:7">
      <c r="A879" s="50">
        <v>111336</v>
      </c>
      <c r="B879" s="51">
        <v>29221</v>
      </c>
      <c r="C879" s="50">
        <v>704083.78870000003</v>
      </c>
      <c r="D879" s="50">
        <v>4483.6601989761502</v>
      </c>
      <c r="E879" s="50">
        <v>16460.755700000002</v>
      </c>
      <c r="F879" s="50">
        <v>720544.54440000001</v>
      </c>
      <c r="G879" s="50">
        <v>20944.415898976102</v>
      </c>
    </row>
    <row r="880" spans="1:7">
      <c r="A880" s="50">
        <v>111336</v>
      </c>
      <c r="B880" s="51">
        <v>29587</v>
      </c>
      <c r="C880" s="50">
        <v>754128.04709999997</v>
      </c>
      <c r="D880" s="50">
        <v>4488.1537661830598</v>
      </c>
      <c r="E880" s="50">
        <v>15428.543299999999</v>
      </c>
      <c r="F880" s="50">
        <v>769556.59039999999</v>
      </c>
      <c r="G880" s="50">
        <v>19916.6970661831</v>
      </c>
    </row>
    <row r="881" spans="1:7">
      <c r="A881" s="50">
        <v>111336</v>
      </c>
      <c r="B881" s="51">
        <v>29952</v>
      </c>
      <c r="C881" s="50">
        <v>770871.31440000003</v>
      </c>
      <c r="D881" s="50">
        <v>4601.4548386541601</v>
      </c>
      <c r="E881" s="50">
        <v>15928.3948</v>
      </c>
      <c r="F881" s="50">
        <v>786799.70920000004</v>
      </c>
      <c r="G881" s="50">
        <v>20529.849638654199</v>
      </c>
    </row>
    <row r="882" spans="1:7">
      <c r="A882" s="50">
        <v>111336</v>
      </c>
      <c r="B882" s="51">
        <v>30317</v>
      </c>
      <c r="C882" s="50">
        <v>774887.76410000003</v>
      </c>
      <c r="D882" s="50">
        <v>4724.3088562763196</v>
      </c>
      <c r="E882" s="50">
        <v>16132.437599999999</v>
      </c>
      <c r="F882" s="50">
        <v>791020.20169999998</v>
      </c>
      <c r="G882" s="50">
        <v>20856.746456276302</v>
      </c>
    </row>
    <row r="883" spans="1:7">
      <c r="A883" s="50">
        <v>111336</v>
      </c>
      <c r="B883" s="51">
        <v>30682</v>
      </c>
      <c r="C883" s="50">
        <v>828133.48840000003</v>
      </c>
      <c r="D883" s="50">
        <v>4863.2773937840902</v>
      </c>
      <c r="E883" s="50">
        <v>16287.5888</v>
      </c>
      <c r="F883" s="50">
        <v>844421.07720000006</v>
      </c>
      <c r="G883" s="50">
        <v>21150.866193784099</v>
      </c>
    </row>
    <row r="884" spans="1:7">
      <c r="A884" s="50">
        <v>111336</v>
      </c>
      <c r="B884" s="51">
        <v>31048</v>
      </c>
      <c r="C884" s="50">
        <v>794414.44869999995</v>
      </c>
      <c r="D884" s="50">
        <v>4893.4520015112703</v>
      </c>
      <c r="E884" s="50">
        <v>17363.371999999999</v>
      </c>
      <c r="F884" s="50">
        <v>811777.82070000004</v>
      </c>
      <c r="G884" s="50">
        <v>22256.824001511301</v>
      </c>
    </row>
    <row r="885" spans="1:7">
      <c r="A885" s="50">
        <v>111336</v>
      </c>
      <c r="B885" s="51">
        <v>31413</v>
      </c>
      <c r="C885" s="50">
        <v>800904.01549999998</v>
      </c>
      <c r="D885" s="50">
        <v>4896.7469965814198</v>
      </c>
      <c r="E885" s="50">
        <v>16766.9512</v>
      </c>
      <c r="F885" s="50">
        <v>817670.96669999999</v>
      </c>
      <c r="G885" s="50">
        <v>21663.698196581401</v>
      </c>
    </row>
    <row r="886" spans="1:7">
      <c r="A886" s="50">
        <v>111336</v>
      </c>
      <c r="B886" s="51">
        <v>31778</v>
      </c>
      <c r="C886" s="50">
        <v>854781.10800000001</v>
      </c>
      <c r="D886" s="50">
        <v>5386.1040040553198</v>
      </c>
      <c r="E886" s="50">
        <v>17923.338500000002</v>
      </c>
      <c r="F886" s="50">
        <v>872704.44649999996</v>
      </c>
      <c r="G886" s="50">
        <v>23309.4425040553</v>
      </c>
    </row>
    <row r="887" spans="1:7">
      <c r="A887" s="50">
        <v>111336</v>
      </c>
      <c r="B887" s="51">
        <v>32143</v>
      </c>
      <c r="C887" s="50">
        <v>896744.99650000001</v>
      </c>
      <c r="D887" s="50">
        <v>5703.6965443320496</v>
      </c>
      <c r="E887" s="50">
        <v>18383.843099999998</v>
      </c>
      <c r="F887" s="50">
        <v>915128.83959999995</v>
      </c>
      <c r="G887" s="50">
        <v>24087.539644332101</v>
      </c>
    </row>
    <row r="888" spans="1:7">
      <c r="A888" s="50">
        <v>111336</v>
      </c>
      <c r="B888" s="51">
        <v>32509</v>
      </c>
      <c r="C888" s="50">
        <v>949074.96799999999</v>
      </c>
      <c r="D888" s="50">
        <v>6002.0089847789304</v>
      </c>
      <c r="E888" s="50">
        <v>19504.1731</v>
      </c>
      <c r="F888" s="50">
        <v>968579.14110000001</v>
      </c>
      <c r="G888" s="50">
        <v>25506.182084778899</v>
      </c>
    </row>
    <row r="889" spans="1:7">
      <c r="A889" s="50">
        <v>111336</v>
      </c>
      <c r="B889" s="51">
        <v>32874</v>
      </c>
      <c r="C889" s="50">
        <v>1006307.3708</v>
      </c>
      <c r="D889" s="50">
        <v>6299.60975662083</v>
      </c>
      <c r="E889" s="50">
        <v>19271.8649</v>
      </c>
      <c r="F889" s="50">
        <v>1025579.2357</v>
      </c>
      <c r="G889" s="50">
        <v>25571.474656620801</v>
      </c>
    </row>
    <row r="890" spans="1:7">
      <c r="A890" s="50">
        <v>111336</v>
      </c>
      <c r="B890" s="51">
        <v>33239</v>
      </c>
      <c r="C890" s="50">
        <v>1015923.8016</v>
      </c>
      <c r="D890" s="50">
        <v>6250.2226033323896</v>
      </c>
      <c r="E890" s="50">
        <v>18250.332299999998</v>
      </c>
      <c r="F890" s="50">
        <v>1034174.1339</v>
      </c>
      <c r="G890" s="50">
        <v>24500.554903332399</v>
      </c>
    </row>
    <row r="891" spans="1:7">
      <c r="A891" s="50">
        <v>111336</v>
      </c>
      <c r="B891" s="51">
        <v>33604</v>
      </c>
      <c r="C891" s="50">
        <v>1033480.625</v>
      </c>
      <c r="D891" s="50">
        <v>6286.1250220754</v>
      </c>
      <c r="E891" s="50">
        <v>18244.139500000001</v>
      </c>
      <c r="F891" s="50">
        <v>1051724.7645</v>
      </c>
      <c r="G891" s="50">
        <v>24530.264522075398</v>
      </c>
    </row>
    <row r="892" spans="1:7">
      <c r="A892" s="50">
        <v>111336</v>
      </c>
      <c r="B892" s="51">
        <v>33970</v>
      </c>
      <c r="C892" s="50">
        <v>1080640.4328000001</v>
      </c>
      <c r="D892" s="50">
        <v>6545.9291592674799</v>
      </c>
      <c r="E892" s="50">
        <v>19110.713899999999</v>
      </c>
      <c r="F892" s="50">
        <v>1099751.1466999999</v>
      </c>
      <c r="G892" s="50">
        <v>25656.643059267499</v>
      </c>
    </row>
    <row r="893" spans="1:7">
      <c r="A893" s="50">
        <v>111336</v>
      </c>
      <c r="B893" s="51">
        <v>34335</v>
      </c>
      <c r="C893" s="50">
        <v>1184376.8568</v>
      </c>
      <c r="D893" s="50">
        <v>7216.5287459249103</v>
      </c>
      <c r="E893" s="50">
        <v>18868.374500000002</v>
      </c>
      <c r="F893" s="50">
        <v>1203245.2313000001</v>
      </c>
      <c r="G893" s="50">
        <v>26084.903245924899</v>
      </c>
    </row>
    <row r="894" spans="1:7">
      <c r="A894" s="50">
        <v>111336</v>
      </c>
      <c r="B894" s="51">
        <v>34700</v>
      </c>
      <c r="C894" s="50">
        <v>1221359.7219</v>
      </c>
      <c r="D894" s="50">
        <v>7321.01096951819</v>
      </c>
      <c r="E894" s="50">
        <v>18181.1852</v>
      </c>
      <c r="F894" s="50">
        <v>1239540.9071</v>
      </c>
      <c r="G894" s="50">
        <v>25502.1961695182</v>
      </c>
    </row>
    <row r="895" spans="1:7">
      <c r="A895" s="50">
        <v>111336</v>
      </c>
      <c r="B895" s="51">
        <v>35065</v>
      </c>
      <c r="C895" s="50">
        <v>1194843.6140999999</v>
      </c>
      <c r="D895" s="50">
        <v>7152.4208174852201</v>
      </c>
      <c r="E895" s="50">
        <v>17294.681700000001</v>
      </c>
      <c r="F895" s="50">
        <v>1212138.2958</v>
      </c>
      <c r="G895" s="50">
        <v>24447.1025174852</v>
      </c>
    </row>
    <row r="896" spans="1:7">
      <c r="A896" s="50">
        <v>111336</v>
      </c>
      <c r="B896" s="51">
        <v>35431</v>
      </c>
      <c r="C896" s="50">
        <v>1367110.9343000001</v>
      </c>
      <c r="D896" s="50">
        <v>8245.0554621038209</v>
      </c>
      <c r="E896" s="50">
        <v>16477.922399999999</v>
      </c>
      <c r="F896" s="50">
        <v>1383588.8566999999</v>
      </c>
      <c r="G896" s="50">
        <v>24722.977862103799</v>
      </c>
    </row>
    <row r="897" spans="1:7">
      <c r="A897" s="50">
        <v>111336</v>
      </c>
      <c r="B897" s="51">
        <v>35796</v>
      </c>
      <c r="C897" s="50">
        <v>1390615.6671</v>
      </c>
      <c r="D897" s="50">
        <v>8330.8222858178306</v>
      </c>
      <c r="E897" s="50">
        <v>16517.7788</v>
      </c>
      <c r="F897" s="50">
        <v>1407133.4458999999</v>
      </c>
      <c r="G897" s="50">
        <v>24848.601085817802</v>
      </c>
    </row>
    <row r="898" spans="1:7">
      <c r="A898" s="50">
        <v>111336</v>
      </c>
      <c r="B898" s="51">
        <v>36161</v>
      </c>
      <c r="C898" s="50">
        <v>1503748.8640999999</v>
      </c>
      <c r="D898" s="50">
        <v>9204.4923468206707</v>
      </c>
      <c r="E898" s="50">
        <v>16835.381099999999</v>
      </c>
      <c r="F898" s="50">
        <v>1520584.2452</v>
      </c>
      <c r="G898" s="50">
        <v>26039.8734468207</v>
      </c>
    </row>
    <row r="899" spans="1:7">
      <c r="A899" s="50">
        <v>111336</v>
      </c>
      <c r="B899" s="51">
        <v>36526</v>
      </c>
      <c r="C899" s="50">
        <v>1554574.7847</v>
      </c>
      <c r="D899" s="50">
        <v>9668.1325738396408</v>
      </c>
      <c r="E899" s="50">
        <v>17729.2631</v>
      </c>
      <c r="F899" s="50">
        <v>1572304.0478000001</v>
      </c>
      <c r="G899" s="50">
        <v>27397.395673839601</v>
      </c>
    </row>
    <row r="900" spans="1:7">
      <c r="A900" s="50">
        <v>111336</v>
      </c>
      <c r="B900" s="51">
        <v>36892</v>
      </c>
      <c r="C900" s="50">
        <v>1630038.2561000001</v>
      </c>
      <c r="D900" s="50">
        <v>10212.359297925501</v>
      </c>
      <c r="E900" s="50">
        <v>19513.941200000001</v>
      </c>
      <c r="F900" s="50">
        <v>1649552.1973000001</v>
      </c>
      <c r="G900" s="50">
        <v>29726.300497925498</v>
      </c>
    </row>
    <row r="901" spans="1:7">
      <c r="A901" s="50">
        <v>111336</v>
      </c>
      <c r="B901" s="51">
        <v>37257</v>
      </c>
      <c r="C901" s="50">
        <v>1786619.7627999999</v>
      </c>
      <c r="D901" s="50">
        <v>11543.5264607921</v>
      </c>
      <c r="E901" s="50">
        <v>19856.689200000001</v>
      </c>
      <c r="F901" s="50">
        <v>1806476.452</v>
      </c>
      <c r="G901" s="50">
        <v>31400.215660792099</v>
      </c>
    </row>
    <row r="902" spans="1:7">
      <c r="A902" s="50">
        <v>111336</v>
      </c>
      <c r="B902" s="51">
        <v>37622</v>
      </c>
      <c r="C902" s="50">
        <v>1866877.1418000001</v>
      </c>
      <c r="D902" s="50">
        <v>12019.5060370301</v>
      </c>
      <c r="E902" s="50">
        <v>19529.590400000001</v>
      </c>
      <c r="F902" s="50">
        <v>1886406.7322</v>
      </c>
      <c r="G902" s="50">
        <v>31549.096437030101</v>
      </c>
    </row>
    <row r="903" spans="1:7">
      <c r="A903" s="50">
        <v>111336</v>
      </c>
      <c r="B903" s="51">
        <v>37987</v>
      </c>
      <c r="C903" s="50">
        <v>1802826.422</v>
      </c>
      <c r="D903" s="50">
        <v>11309.372981742599</v>
      </c>
      <c r="E903" s="50">
        <v>18827.114000000001</v>
      </c>
      <c r="F903" s="50">
        <v>1821653.5360000001</v>
      </c>
      <c r="G903" s="50">
        <v>30136.486981742601</v>
      </c>
    </row>
    <row r="904" spans="1:7">
      <c r="A904" s="50">
        <v>111336</v>
      </c>
      <c r="B904" s="51">
        <v>38353</v>
      </c>
      <c r="C904" s="50">
        <v>1865272.3859000001</v>
      </c>
      <c r="D904" s="50">
        <v>11632.118290588</v>
      </c>
      <c r="E904" s="50">
        <v>18997.121599999999</v>
      </c>
      <c r="F904" s="50">
        <v>1884269.5075000001</v>
      </c>
      <c r="G904" s="50">
        <v>30629.239890588</v>
      </c>
    </row>
    <row r="905" spans="1:7">
      <c r="A905" s="50">
        <v>111336</v>
      </c>
      <c r="B905" s="51">
        <v>38718</v>
      </c>
      <c r="C905" s="50">
        <v>1903975.9197</v>
      </c>
      <c r="D905" s="50">
        <v>11809.5401222497</v>
      </c>
      <c r="E905" s="50">
        <v>18184.640200000002</v>
      </c>
      <c r="F905" s="50">
        <v>1922160.5599</v>
      </c>
      <c r="G905" s="50">
        <v>29994.1803222497</v>
      </c>
    </row>
    <row r="906" spans="1:7">
      <c r="A906" s="50">
        <v>111336</v>
      </c>
      <c r="B906" s="51">
        <v>39083</v>
      </c>
      <c r="C906" s="50">
        <v>1924795.8991</v>
      </c>
      <c r="D906" s="50">
        <v>11955.6223519046</v>
      </c>
      <c r="E906" s="50">
        <v>18262.5576</v>
      </c>
      <c r="F906" s="50">
        <v>1943058.4567</v>
      </c>
      <c r="G906" s="50">
        <v>30218.1799519046</v>
      </c>
    </row>
    <row r="907" spans="1:7">
      <c r="A907" s="50">
        <v>111336</v>
      </c>
      <c r="B907" s="51">
        <v>39448</v>
      </c>
      <c r="C907" s="50">
        <v>1983179.6118000001</v>
      </c>
      <c r="D907" s="50">
        <v>12497.4839797735</v>
      </c>
      <c r="E907" s="50">
        <v>19011.887599999998</v>
      </c>
      <c r="F907" s="50">
        <v>2002191.4994000001</v>
      </c>
      <c r="G907" s="50">
        <v>31509.371579773499</v>
      </c>
    </row>
    <row r="908" spans="1:7">
      <c r="A908" s="50">
        <v>111336</v>
      </c>
      <c r="B908" s="51">
        <v>39814</v>
      </c>
      <c r="C908" s="50">
        <v>2068921.0719000001</v>
      </c>
      <c r="D908" s="50">
        <v>12905.2285227393</v>
      </c>
      <c r="E908" s="50">
        <v>19138.6891</v>
      </c>
      <c r="F908" s="50">
        <v>2088059.7609999999</v>
      </c>
      <c r="G908" s="50">
        <v>32043.9176227393</v>
      </c>
    </row>
    <row r="909" spans="1:7">
      <c r="A909" s="50">
        <v>111336</v>
      </c>
      <c r="B909" s="51">
        <v>40179</v>
      </c>
      <c r="C909" s="50">
        <v>2069428.6912</v>
      </c>
      <c r="D909" s="50">
        <v>12730.145952757601</v>
      </c>
      <c r="E909" s="50">
        <v>18915.965700000001</v>
      </c>
      <c r="F909" s="50">
        <v>2088344.6569000001</v>
      </c>
      <c r="G909" s="50">
        <v>31646.111652757601</v>
      </c>
    </row>
    <row r="910" spans="1:7">
      <c r="A910" s="50">
        <v>111336</v>
      </c>
      <c r="B910" s="51">
        <v>40544</v>
      </c>
      <c r="C910" s="50">
        <v>2148692.7524999999</v>
      </c>
      <c r="D910" s="50">
        <v>13026.981663680001</v>
      </c>
      <c r="E910" s="50">
        <v>19469.8959</v>
      </c>
      <c r="F910" s="50">
        <v>2168162.6483999998</v>
      </c>
      <c r="G910" s="50">
        <v>32496.877563679998</v>
      </c>
    </row>
    <row r="911" spans="1:7">
      <c r="A911" s="50">
        <v>111336</v>
      </c>
      <c r="B911" s="51">
        <v>40909</v>
      </c>
      <c r="C911" s="50">
        <v>2315103.3426000001</v>
      </c>
      <c r="D911" s="50">
        <v>13875.9924092566</v>
      </c>
      <c r="E911" s="50">
        <v>20171.387200000001</v>
      </c>
      <c r="F911" s="50">
        <v>2335274.7297999999</v>
      </c>
      <c r="G911" s="50">
        <v>34047.379609256597</v>
      </c>
    </row>
    <row r="912" spans="1:7">
      <c r="A912" s="50">
        <v>111336</v>
      </c>
      <c r="B912" s="51">
        <v>41275</v>
      </c>
      <c r="C912" s="50">
        <v>2475331.145</v>
      </c>
      <c r="D912" s="50">
        <v>14572.791655544699</v>
      </c>
      <c r="E912" s="50">
        <v>20663.478999999999</v>
      </c>
      <c r="F912" s="50">
        <v>2495994.6239999998</v>
      </c>
      <c r="G912" s="50">
        <v>35236.2706555447</v>
      </c>
    </row>
    <row r="913" spans="1:7">
      <c r="A913" s="50">
        <v>111336</v>
      </c>
      <c r="B913" s="51">
        <v>41640</v>
      </c>
      <c r="C913" s="50">
        <v>2539989.3582000001</v>
      </c>
      <c r="D913" s="50">
        <v>14830.8035115733</v>
      </c>
      <c r="E913" s="50">
        <v>20995.425800000001</v>
      </c>
      <c r="F913" s="50">
        <v>2560984.784</v>
      </c>
      <c r="G913" s="50">
        <v>35826.229311573297</v>
      </c>
    </row>
    <row r="914" spans="1:7">
      <c r="A914" s="50">
        <v>111336</v>
      </c>
      <c r="B914" s="51">
        <v>42005</v>
      </c>
      <c r="C914" s="50">
        <v>2551563.1633000001</v>
      </c>
      <c r="D914" s="50">
        <v>14838.9239656398</v>
      </c>
      <c r="E914" s="50">
        <v>20607.203099999999</v>
      </c>
      <c r="F914" s="50">
        <v>2572170.3664000002</v>
      </c>
      <c r="G914" s="50">
        <v>35446.127065639797</v>
      </c>
    </row>
    <row r="915" spans="1:7">
      <c r="A915" s="50">
        <v>111336</v>
      </c>
      <c r="B915" s="51">
        <v>42370</v>
      </c>
      <c r="C915" s="50">
        <v>2665353.6279000002</v>
      </c>
      <c r="D915" s="50">
        <v>15615.7676170369</v>
      </c>
      <c r="E915" s="50">
        <v>21768.429899999999</v>
      </c>
      <c r="F915" s="50">
        <v>2687122.0578000001</v>
      </c>
      <c r="G915" s="50">
        <v>37384.197517036897</v>
      </c>
    </row>
    <row r="916" spans="1:7">
      <c r="A916" s="50">
        <v>111336</v>
      </c>
      <c r="B916" s="51">
        <v>42736</v>
      </c>
      <c r="C916" s="50">
        <v>2949431.5729999999</v>
      </c>
      <c r="D916" s="50">
        <v>17026.0770605953</v>
      </c>
      <c r="E916" s="50">
        <v>23206.661</v>
      </c>
      <c r="F916" s="50">
        <v>2972638.2340000002</v>
      </c>
      <c r="G916" s="50">
        <v>40232.7380605953</v>
      </c>
    </row>
    <row r="917" spans="1:7">
      <c r="A917" s="50">
        <v>111336</v>
      </c>
      <c r="B917" s="51">
        <v>43101</v>
      </c>
      <c r="C917" s="50">
        <v>2978327.9024</v>
      </c>
      <c r="D917" s="50">
        <v>17323.9471237619</v>
      </c>
      <c r="E917" s="50">
        <v>24187.682000000001</v>
      </c>
      <c r="F917" s="50">
        <v>3002515.5844000001</v>
      </c>
      <c r="G917" s="50">
        <v>41511.629123761901</v>
      </c>
    </row>
    <row r="918" spans="1:7">
      <c r="A918" s="50">
        <v>111336</v>
      </c>
      <c r="B918" s="51">
        <v>43466</v>
      </c>
      <c r="C918" s="50">
        <v>2952554.5633999999</v>
      </c>
      <c r="D918" s="50">
        <v>16954.0355197024</v>
      </c>
      <c r="E918" s="50">
        <v>22383.0311</v>
      </c>
      <c r="F918" s="50">
        <v>2974937.5945000001</v>
      </c>
      <c r="G918" s="50">
        <v>39337.066619702397</v>
      </c>
    </row>
    <row r="919" spans="1:7">
      <c r="A919" s="50">
        <v>111336</v>
      </c>
      <c r="B919" s="51">
        <v>43831</v>
      </c>
      <c r="C919" s="50">
        <v>2947727.2823000001</v>
      </c>
      <c r="D919" s="50">
        <v>16978.647110752801</v>
      </c>
      <c r="E919" s="50">
        <v>22369.034199999998</v>
      </c>
      <c r="F919" s="50">
        <v>2970096.3165000002</v>
      </c>
      <c r="G919" s="50">
        <v>39347.6813107528</v>
      </c>
    </row>
    <row r="920" spans="1:7">
      <c r="A920" s="50">
        <v>111339</v>
      </c>
      <c r="B920" s="51">
        <v>25569</v>
      </c>
      <c r="C920" s="50">
        <v>368072.54849999998</v>
      </c>
      <c r="D920" s="50">
        <v>2575.1409884777199</v>
      </c>
      <c r="E920" s="50">
        <v>6563.4180999999999</v>
      </c>
      <c r="F920" s="50">
        <v>374635.96659999999</v>
      </c>
      <c r="G920" s="50">
        <v>9138.5590884777193</v>
      </c>
    </row>
    <row r="921" spans="1:7">
      <c r="A921" s="50">
        <v>111339</v>
      </c>
      <c r="B921" s="51">
        <v>25934</v>
      </c>
      <c r="C921" s="50">
        <v>376401.98249999998</v>
      </c>
      <c r="D921" s="50">
        <v>2668.71804000157</v>
      </c>
      <c r="E921" s="50">
        <v>6789.1678000000002</v>
      </c>
      <c r="F921" s="50">
        <v>383191.15029999998</v>
      </c>
      <c r="G921" s="50">
        <v>9457.8858400015706</v>
      </c>
    </row>
    <row r="922" spans="1:7">
      <c r="A922" s="50">
        <v>111339</v>
      </c>
      <c r="B922" s="51">
        <v>26299</v>
      </c>
      <c r="C922" s="50">
        <v>412855.00030000001</v>
      </c>
      <c r="D922" s="50">
        <v>2917.75390722152</v>
      </c>
      <c r="E922" s="50">
        <v>7316.4679999999998</v>
      </c>
      <c r="F922" s="50">
        <v>420171.46830000001</v>
      </c>
      <c r="G922" s="50">
        <v>10234.221907221499</v>
      </c>
    </row>
    <row r="923" spans="1:7">
      <c r="A923" s="50">
        <v>111339</v>
      </c>
      <c r="B923" s="51">
        <v>26665</v>
      </c>
      <c r="C923" s="50">
        <v>421000.5944</v>
      </c>
      <c r="D923" s="50">
        <v>3052.0399904887299</v>
      </c>
      <c r="E923" s="50">
        <v>7983.7178999999996</v>
      </c>
      <c r="F923" s="50">
        <v>428984.31229999999</v>
      </c>
      <c r="G923" s="50">
        <v>11035.7578904887</v>
      </c>
    </row>
    <row r="924" spans="1:7">
      <c r="A924" s="50">
        <v>111339</v>
      </c>
      <c r="B924" s="51">
        <v>27030</v>
      </c>
      <c r="C924" s="50">
        <v>441388.74310000002</v>
      </c>
      <c r="D924" s="50">
        <v>3116.2157855114901</v>
      </c>
      <c r="E924" s="50">
        <v>8472.9336000000003</v>
      </c>
      <c r="F924" s="50">
        <v>449861.67670000001</v>
      </c>
      <c r="G924" s="50">
        <v>11589.1493855115</v>
      </c>
    </row>
    <row r="925" spans="1:7">
      <c r="A925" s="50">
        <v>111339</v>
      </c>
      <c r="B925" s="51">
        <v>27395</v>
      </c>
      <c r="C925" s="50">
        <v>464550.17979999998</v>
      </c>
      <c r="D925" s="50">
        <v>3263.0890814373702</v>
      </c>
      <c r="E925" s="50">
        <v>8719.4336999999996</v>
      </c>
      <c r="F925" s="50">
        <v>473269.61349999998</v>
      </c>
      <c r="G925" s="50">
        <v>11982.522781437399</v>
      </c>
    </row>
    <row r="926" spans="1:7">
      <c r="A926" s="50">
        <v>111339</v>
      </c>
      <c r="B926" s="51">
        <v>27760</v>
      </c>
      <c r="C926" s="50">
        <v>487039.99449999997</v>
      </c>
      <c r="D926" s="50">
        <v>3302.8549428881001</v>
      </c>
      <c r="E926" s="50">
        <v>8173.8531999999996</v>
      </c>
      <c r="F926" s="50">
        <v>495213.84769999998</v>
      </c>
      <c r="G926" s="50">
        <v>11476.708142888099</v>
      </c>
    </row>
    <row r="927" spans="1:7">
      <c r="A927" s="50">
        <v>111339</v>
      </c>
      <c r="B927" s="51">
        <v>28126</v>
      </c>
      <c r="C927" s="50">
        <v>533256.34840000002</v>
      </c>
      <c r="D927" s="50">
        <v>3413.7529439502</v>
      </c>
      <c r="E927" s="50">
        <v>7661.0599000000002</v>
      </c>
      <c r="F927" s="50">
        <v>540917.40830000001</v>
      </c>
      <c r="G927" s="50">
        <v>11074.8128439502</v>
      </c>
    </row>
    <row r="928" spans="1:7">
      <c r="A928" s="50">
        <v>111339</v>
      </c>
      <c r="B928" s="51">
        <v>28491</v>
      </c>
      <c r="C928" s="50">
        <v>604774.72629999998</v>
      </c>
      <c r="D928" s="50">
        <v>3970.6129876649402</v>
      </c>
      <c r="E928" s="50">
        <v>9539.6133000000009</v>
      </c>
      <c r="F928" s="50">
        <v>614314.33959999995</v>
      </c>
      <c r="G928" s="50">
        <v>13510.2262876649</v>
      </c>
    </row>
    <row r="929" spans="1:7">
      <c r="A929" s="50">
        <v>111339</v>
      </c>
      <c r="B929" s="51">
        <v>28856</v>
      </c>
      <c r="C929" s="50">
        <v>658150.61800000002</v>
      </c>
      <c r="D929" s="50">
        <v>4367.5095882456999</v>
      </c>
      <c r="E929" s="50">
        <v>10895.490299999999</v>
      </c>
      <c r="F929" s="50">
        <v>669046.10829999996</v>
      </c>
      <c r="G929" s="50">
        <v>15262.9998882457</v>
      </c>
    </row>
    <row r="930" spans="1:7">
      <c r="A930" s="50">
        <v>111339</v>
      </c>
      <c r="B930" s="51">
        <v>29221</v>
      </c>
      <c r="C930" s="50">
        <v>704083.78870000003</v>
      </c>
      <c r="D930" s="50">
        <v>4483.6601989761502</v>
      </c>
      <c r="E930" s="50">
        <v>10787.9254</v>
      </c>
      <c r="F930" s="50">
        <v>714871.71409999998</v>
      </c>
      <c r="G930" s="50">
        <v>15271.5855989761</v>
      </c>
    </row>
    <row r="931" spans="1:7">
      <c r="A931" s="50">
        <v>111339</v>
      </c>
      <c r="B931" s="51">
        <v>29587</v>
      </c>
      <c r="C931" s="50">
        <v>754128.04709999997</v>
      </c>
      <c r="D931" s="50">
        <v>4488.1537661830598</v>
      </c>
      <c r="E931" s="50">
        <v>10745.0749</v>
      </c>
      <c r="F931" s="50">
        <v>764873.12199999997</v>
      </c>
      <c r="G931" s="50">
        <v>15233.2286661831</v>
      </c>
    </row>
    <row r="932" spans="1:7">
      <c r="A932" s="50">
        <v>111339</v>
      </c>
      <c r="B932" s="51">
        <v>29952</v>
      </c>
      <c r="C932" s="50">
        <v>770871.31440000003</v>
      </c>
      <c r="D932" s="50">
        <v>4601.4548386541601</v>
      </c>
      <c r="E932" s="50">
        <v>10800.5617</v>
      </c>
      <c r="F932" s="50">
        <v>781671.87609999999</v>
      </c>
      <c r="G932" s="50">
        <v>15402.016538654199</v>
      </c>
    </row>
    <row r="933" spans="1:7">
      <c r="A933" s="50">
        <v>111339</v>
      </c>
      <c r="B933" s="51">
        <v>30317</v>
      </c>
      <c r="C933" s="50">
        <v>774887.76410000003</v>
      </c>
      <c r="D933" s="50">
        <v>4724.3088562763196</v>
      </c>
      <c r="E933" s="50">
        <v>11255.0069</v>
      </c>
      <c r="F933" s="50">
        <v>786142.77099999995</v>
      </c>
      <c r="G933" s="50">
        <v>15979.315756276301</v>
      </c>
    </row>
    <row r="934" spans="1:7">
      <c r="A934" s="50">
        <v>111339</v>
      </c>
      <c r="B934" s="51">
        <v>30682</v>
      </c>
      <c r="C934" s="50">
        <v>828133.48840000003</v>
      </c>
      <c r="D934" s="50">
        <v>4863.2773937840902</v>
      </c>
      <c r="E934" s="50">
        <v>11194.025100000001</v>
      </c>
      <c r="F934" s="50">
        <v>839327.5135</v>
      </c>
      <c r="G934" s="50">
        <v>16057.3024937841</v>
      </c>
    </row>
    <row r="935" spans="1:7">
      <c r="A935" s="50">
        <v>111339</v>
      </c>
      <c r="B935" s="51">
        <v>31048</v>
      </c>
      <c r="C935" s="50">
        <v>794414.44869999995</v>
      </c>
      <c r="D935" s="50">
        <v>4893.4520015112703</v>
      </c>
      <c r="E935" s="50">
        <v>11519.6839</v>
      </c>
      <c r="F935" s="50">
        <v>805934.13260000001</v>
      </c>
      <c r="G935" s="50">
        <v>16413.135901511301</v>
      </c>
    </row>
    <row r="936" spans="1:7">
      <c r="A936" s="50">
        <v>111339</v>
      </c>
      <c r="B936" s="51">
        <v>31413</v>
      </c>
      <c r="C936" s="50">
        <v>800904.01549999998</v>
      </c>
      <c r="D936" s="50">
        <v>4896.7469965814198</v>
      </c>
      <c r="E936" s="50">
        <v>11322.544099999999</v>
      </c>
      <c r="F936" s="50">
        <v>812226.55960000004</v>
      </c>
      <c r="G936" s="50">
        <v>16219.291096581401</v>
      </c>
    </row>
    <row r="937" spans="1:7">
      <c r="A937" s="50">
        <v>111339</v>
      </c>
      <c r="B937" s="51">
        <v>31778</v>
      </c>
      <c r="C937" s="50">
        <v>854781.10800000001</v>
      </c>
      <c r="D937" s="50">
        <v>5386.1040040553198</v>
      </c>
      <c r="E937" s="50">
        <v>12138.205</v>
      </c>
      <c r="F937" s="50">
        <v>866919.31299999997</v>
      </c>
      <c r="G937" s="50">
        <v>17524.3090040553</v>
      </c>
    </row>
    <row r="938" spans="1:7">
      <c r="A938" s="50">
        <v>111339</v>
      </c>
      <c r="B938" s="51">
        <v>32143</v>
      </c>
      <c r="C938" s="50">
        <v>896744.99650000001</v>
      </c>
      <c r="D938" s="50">
        <v>5703.6965443320496</v>
      </c>
      <c r="E938" s="50">
        <v>12597.923500000001</v>
      </c>
      <c r="F938" s="50">
        <v>909342.92</v>
      </c>
      <c r="G938" s="50">
        <v>18301.620044332099</v>
      </c>
    </row>
    <row r="939" spans="1:7">
      <c r="A939" s="50">
        <v>111339</v>
      </c>
      <c r="B939" s="51">
        <v>32509</v>
      </c>
      <c r="C939" s="50">
        <v>949074.96799999999</v>
      </c>
      <c r="D939" s="50">
        <v>6002.0089847789304</v>
      </c>
      <c r="E939" s="50">
        <v>13373.238300000001</v>
      </c>
      <c r="F939" s="50">
        <v>962448.20629999996</v>
      </c>
      <c r="G939" s="50">
        <v>19375.247284778899</v>
      </c>
    </row>
    <row r="940" spans="1:7">
      <c r="A940" s="50">
        <v>111339</v>
      </c>
      <c r="B940" s="51">
        <v>32874</v>
      </c>
      <c r="C940" s="50">
        <v>1006307.3708</v>
      </c>
      <c r="D940" s="50">
        <v>6299.60975662083</v>
      </c>
      <c r="E940" s="50">
        <v>13489.3341</v>
      </c>
      <c r="F940" s="50">
        <v>1019796.7049</v>
      </c>
      <c r="G940" s="50">
        <v>19788.943856620801</v>
      </c>
    </row>
    <row r="941" spans="1:7">
      <c r="A941" s="50">
        <v>111339</v>
      </c>
      <c r="B941" s="51">
        <v>33239</v>
      </c>
      <c r="C941" s="50">
        <v>1015923.8016</v>
      </c>
      <c r="D941" s="50">
        <v>6250.2226033323896</v>
      </c>
      <c r="E941" s="50">
        <v>12901.156999999999</v>
      </c>
      <c r="F941" s="50">
        <v>1028824.9586</v>
      </c>
      <c r="G941" s="50">
        <v>19151.3796033324</v>
      </c>
    </row>
    <row r="942" spans="1:7">
      <c r="A942" s="50">
        <v>111339</v>
      </c>
      <c r="B942" s="51">
        <v>33604</v>
      </c>
      <c r="C942" s="50">
        <v>1033480.625</v>
      </c>
      <c r="D942" s="50">
        <v>6286.1250220754</v>
      </c>
      <c r="E942" s="50">
        <v>13113.7881</v>
      </c>
      <c r="F942" s="50">
        <v>1046594.4131</v>
      </c>
      <c r="G942" s="50">
        <v>19399.913122075399</v>
      </c>
    </row>
    <row r="943" spans="1:7">
      <c r="A943" s="50">
        <v>111339</v>
      </c>
      <c r="B943" s="51">
        <v>33970</v>
      </c>
      <c r="C943" s="50">
        <v>1080640.4328000001</v>
      </c>
      <c r="D943" s="50">
        <v>6545.9291592674799</v>
      </c>
      <c r="E943" s="50">
        <v>13248.563</v>
      </c>
      <c r="F943" s="50">
        <v>1093888.9957999999</v>
      </c>
      <c r="G943" s="50">
        <v>19794.492159267498</v>
      </c>
    </row>
    <row r="944" spans="1:7">
      <c r="A944" s="50">
        <v>111339</v>
      </c>
      <c r="B944" s="51">
        <v>34335</v>
      </c>
      <c r="C944" s="50">
        <v>1184376.8568</v>
      </c>
      <c r="D944" s="50">
        <v>7216.5287459249103</v>
      </c>
      <c r="E944" s="50">
        <v>13534.511500000001</v>
      </c>
      <c r="F944" s="50">
        <v>1197911.3683</v>
      </c>
      <c r="G944" s="50">
        <v>20751.040245924902</v>
      </c>
    </row>
    <row r="945" spans="1:7">
      <c r="A945" s="50">
        <v>111339</v>
      </c>
      <c r="B945" s="51">
        <v>34700</v>
      </c>
      <c r="C945" s="50">
        <v>1221359.7219</v>
      </c>
      <c r="D945" s="50">
        <v>7321.01096951819</v>
      </c>
      <c r="E945" s="50">
        <v>12961.2102</v>
      </c>
      <c r="F945" s="50">
        <v>1234320.9321000001</v>
      </c>
      <c r="G945" s="50">
        <v>20282.221169518201</v>
      </c>
    </row>
    <row r="946" spans="1:7">
      <c r="A946" s="50">
        <v>111339</v>
      </c>
      <c r="B946" s="51">
        <v>35065</v>
      </c>
      <c r="C946" s="50">
        <v>1194843.6140999999</v>
      </c>
      <c r="D946" s="50">
        <v>7152.4208174852201</v>
      </c>
      <c r="E946" s="50">
        <v>11943.4828</v>
      </c>
      <c r="F946" s="50">
        <v>1206787.0969</v>
      </c>
      <c r="G946" s="50">
        <v>19095.903617485201</v>
      </c>
    </row>
    <row r="947" spans="1:7">
      <c r="A947" s="50">
        <v>111339</v>
      </c>
      <c r="B947" s="51">
        <v>35431</v>
      </c>
      <c r="C947" s="50">
        <v>1367110.9343000001</v>
      </c>
      <c r="D947" s="50">
        <v>8245.0554621038209</v>
      </c>
      <c r="E947" s="50">
        <v>12146.4365</v>
      </c>
      <c r="F947" s="50">
        <v>1379257.3707999999</v>
      </c>
      <c r="G947" s="50">
        <v>20391.491962103799</v>
      </c>
    </row>
    <row r="948" spans="1:7">
      <c r="A948" s="50">
        <v>111339</v>
      </c>
      <c r="B948" s="51">
        <v>35796</v>
      </c>
      <c r="C948" s="50">
        <v>1390615.6671</v>
      </c>
      <c r="D948" s="50">
        <v>8330.8222858178306</v>
      </c>
      <c r="E948" s="50">
        <v>12267.564899999999</v>
      </c>
      <c r="F948" s="50">
        <v>1402883.2320000001</v>
      </c>
      <c r="G948" s="50">
        <v>20598.387185817799</v>
      </c>
    </row>
    <row r="949" spans="1:7">
      <c r="A949" s="50">
        <v>111339</v>
      </c>
      <c r="B949" s="51">
        <v>36161</v>
      </c>
      <c r="C949" s="50">
        <v>1503748.8640999999</v>
      </c>
      <c r="D949" s="50">
        <v>9204.4923468206707</v>
      </c>
      <c r="E949" s="50">
        <v>12624.4234</v>
      </c>
      <c r="F949" s="50">
        <v>1516373.2875000001</v>
      </c>
      <c r="G949" s="50">
        <v>21828.915746820701</v>
      </c>
    </row>
    <row r="950" spans="1:7">
      <c r="A950" s="50">
        <v>111339</v>
      </c>
      <c r="B950" s="51">
        <v>36526</v>
      </c>
      <c r="C950" s="50">
        <v>1554574.7847</v>
      </c>
      <c r="D950" s="50">
        <v>9668.1325738396408</v>
      </c>
      <c r="E950" s="50">
        <v>13161.264999999999</v>
      </c>
      <c r="F950" s="50">
        <v>1567736.0497000001</v>
      </c>
      <c r="G950" s="50">
        <v>22829.3975738396</v>
      </c>
    </row>
    <row r="951" spans="1:7">
      <c r="A951" s="50">
        <v>111339</v>
      </c>
      <c r="B951" s="51">
        <v>36892</v>
      </c>
      <c r="C951" s="50">
        <v>1630038.2561000001</v>
      </c>
      <c r="D951" s="50">
        <v>10212.359297925501</v>
      </c>
      <c r="E951" s="50">
        <v>14809.2927</v>
      </c>
      <c r="F951" s="50">
        <v>1644847.5488</v>
      </c>
      <c r="G951" s="50">
        <v>25021.651997925499</v>
      </c>
    </row>
    <row r="952" spans="1:7">
      <c r="A952" s="50">
        <v>111339</v>
      </c>
      <c r="B952" s="51">
        <v>37257</v>
      </c>
      <c r="C952" s="50">
        <v>1786619.7627999999</v>
      </c>
      <c r="D952" s="50">
        <v>11543.5264607921</v>
      </c>
      <c r="E952" s="50">
        <v>14971.9884</v>
      </c>
      <c r="F952" s="50">
        <v>1801591.7512000001</v>
      </c>
      <c r="G952" s="50">
        <v>26515.5148607921</v>
      </c>
    </row>
    <row r="953" spans="1:7">
      <c r="A953" s="50">
        <v>111339</v>
      </c>
      <c r="B953" s="51">
        <v>37622</v>
      </c>
      <c r="C953" s="50">
        <v>1866877.1418000001</v>
      </c>
      <c r="D953" s="50">
        <v>12019.5060370301</v>
      </c>
      <c r="E953" s="50">
        <v>14552.586300000001</v>
      </c>
      <c r="F953" s="50">
        <v>1881429.7280999999</v>
      </c>
      <c r="G953" s="50">
        <v>26572.092337030099</v>
      </c>
    </row>
    <row r="954" spans="1:7">
      <c r="A954" s="50">
        <v>111339</v>
      </c>
      <c r="B954" s="51">
        <v>37987</v>
      </c>
      <c r="C954" s="50">
        <v>1802826.422</v>
      </c>
      <c r="D954" s="50">
        <v>11309.372981742599</v>
      </c>
      <c r="E954" s="50">
        <v>13679.8632</v>
      </c>
      <c r="F954" s="50">
        <v>1816506.2852</v>
      </c>
      <c r="G954" s="50">
        <v>24989.236181742599</v>
      </c>
    </row>
    <row r="955" spans="1:7">
      <c r="A955" s="50">
        <v>111339</v>
      </c>
      <c r="B955" s="51">
        <v>38353</v>
      </c>
      <c r="C955" s="50">
        <v>1865272.3859000001</v>
      </c>
      <c r="D955" s="50">
        <v>11632.118290588</v>
      </c>
      <c r="E955" s="50">
        <v>13793.248299999999</v>
      </c>
      <c r="F955" s="50">
        <v>1879065.6342</v>
      </c>
      <c r="G955" s="50">
        <v>25425.366590588001</v>
      </c>
    </row>
    <row r="956" spans="1:7">
      <c r="A956" s="50">
        <v>111339</v>
      </c>
      <c r="B956" s="51">
        <v>38718</v>
      </c>
      <c r="C956" s="50">
        <v>1903975.9197</v>
      </c>
      <c r="D956" s="50">
        <v>11809.5401222497</v>
      </c>
      <c r="E956" s="50">
        <v>13591.445900000001</v>
      </c>
      <c r="F956" s="50">
        <v>1917567.3655999999</v>
      </c>
      <c r="G956" s="50">
        <v>25400.986022249701</v>
      </c>
    </row>
    <row r="957" spans="1:7">
      <c r="A957" s="50">
        <v>111339</v>
      </c>
      <c r="B957" s="51">
        <v>39083</v>
      </c>
      <c r="C957" s="50">
        <v>1924795.8991</v>
      </c>
      <c r="D957" s="50">
        <v>11955.6223519046</v>
      </c>
      <c r="E957" s="50">
        <v>13621.649100000001</v>
      </c>
      <c r="F957" s="50">
        <v>1938417.5482000001</v>
      </c>
      <c r="G957" s="50">
        <v>25577.271451904599</v>
      </c>
    </row>
    <row r="958" spans="1:7">
      <c r="A958" s="50">
        <v>111339</v>
      </c>
      <c r="B958" s="51">
        <v>39448</v>
      </c>
      <c r="C958" s="50">
        <v>1983179.6118000001</v>
      </c>
      <c r="D958" s="50">
        <v>12497.4839797735</v>
      </c>
      <c r="E958" s="50">
        <v>14040.8685</v>
      </c>
      <c r="F958" s="50">
        <v>1997220.4802999999</v>
      </c>
      <c r="G958" s="50">
        <v>26538.352479773501</v>
      </c>
    </row>
    <row r="959" spans="1:7">
      <c r="A959" s="50">
        <v>111339</v>
      </c>
      <c r="B959" s="51">
        <v>39814</v>
      </c>
      <c r="C959" s="50">
        <v>2068921.0719000001</v>
      </c>
      <c r="D959" s="50">
        <v>12905.2285227393</v>
      </c>
      <c r="E959" s="50">
        <v>14351.5046</v>
      </c>
      <c r="F959" s="50">
        <v>2083272.5765</v>
      </c>
      <c r="G959" s="50">
        <v>27256.733122739301</v>
      </c>
    </row>
    <row r="960" spans="1:7">
      <c r="A960" s="50">
        <v>111339</v>
      </c>
      <c r="B960" s="51">
        <v>40179</v>
      </c>
      <c r="C960" s="50">
        <v>2069428.6912</v>
      </c>
      <c r="D960" s="50">
        <v>12730.145952757601</v>
      </c>
      <c r="E960" s="50">
        <v>13693.301600000001</v>
      </c>
      <c r="F960" s="50">
        <v>2083121.9927999999</v>
      </c>
      <c r="G960" s="50">
        <v>26423.4475527576</v>
      </c>
    </row>
    <row r="961" spans="1:7">
      <c r="A961" s="50">
        <v>111339</v>
      </c>
      <c r="B961" s="51">
        <v>40544</v>
      </c>
      <c r="C961" s="50">
        <v>2148692.7524999999</v>
      </c>
      <c r="D961" s="50">
        <v>13026.981663680001</v>
      </c>
      <c r="E961" s="50">
        <v>14132.750700000001</v>
      </c>
      <c r="F961" s="50">
        <v>2162825.5032000002</v>
      </c>
      <c r="G961" s="50">
        <v>27159.732363679999</v>
      </c>
    </row>
    <row r="962" spans="1:7">
      <c r="A962" s="50">
        <v>111339</v>
      </c>
      <c r="B962" s="51">
        <v>40909</v>
      </c>
      <c r="C962" s="50">
        <v>2315103.3426000001</v>
      </c>
      <c r="D962" s="50">
        <v>13875.9924092566</v>
      </c>
      <c r="E962" s="50">
        <v>14531.5072</v>
      </c>
      <c r="F962" s="50">
        <v>2329634.8498</v>
      </c>
      <c r="G962" s="50">
        <v>28407.4996092566</v>
      </c>
    </row>
    <row r="963" spans="1:7">
      <c r="A963" s="50">
        <v>111339</v>
      </c>
      <c r="B963" s="51">
        <v>41275</v>
      </c>
      <c r="C963" s="50">
        <v>2475331.145</v>
      </c>
      <c r="D963" s="50">
        <v>14572.791655544699</v>
      </c>
      <c r="E963" s="50">
        <v>14909.091899999999</v>
      </c>
      <c r="F963" s="50">
        <v>2490240.2368999999</v>
      </c>
      <c r="G963" s="50">
        <v>29481.8835555447</v>
      </c>
    </row>
    <row r="964" spans="1:7">
      <c r="A964" s="50">
        <v>111339</v>
      </c>
      <c r="B964" s="51">
        <v>41640</v>
      </c>
      <c r="C964" s="50">
        <v>2539989.3582000001</v>
      </c>
      <c r="D964" s="50">
        <v>14830.8035115733</v>
      </c>
      <c r="E964" s="50">
        <v>15252.799300000001</v>
      </c>
      <c r="F964" s="50">
        <v>2555242.1575000002</v>
      </c>
      <c r="G964" s="50">
        <v>30083.602811573299</v>
      </c>
    </row>
    <row r="965" spans="1:7">
      <c r="A965" s="50">
        <v>111339</v>
      </c>
      <c r="B965" s="51">
        <v>42005</v>
      </c>
      <c r="C965" s="50">
        <v>2551563.1633000001</v>
      </c>
      <c r="D965" s="50">
        <v>14838.9239656398</v>
      </c>
      <c r="E965" s="50">
        <v>14930.8992</v>
      </c>
      <c r="F965" s="50">
        <v>2566494.0625</v>
      </c>
      <c r="G965" s="50">
        <v>29769.823165639798</v>
      </c>
    </row>
    <row r="966" spans="1:7">
      <c r="A966" s="50">
        <v>111339</v>
      </c>
      <c r="B966" s="51">
        <v>42370</v>
      </c>
      <c r="C966" s="50">
        <v>2665353.6279000002</v>
      </c>
      <c r="D966" s="50">
        <v>15615.7676170369</v>
      </c>
      <c r="E966" s="50">
        <v>16274.5856</v>
      </c>
      <c r="F966" s="50">
        <v>2681628.2135000001</v>
      </c>
      <c r="G966" s="50">
        <v>31890.3532170369</v>
      </c>
    </row>
    <row r="967" spans="1:7">
      <c r="A967" s="50">
        <v>111339</v>
      </c>
      <c r="B967" s="51">
        <v>42736</v>
      </c>
      <c r="C967" s="50">
        <v>2949431.5729999999</v>
      </c>
      <c r="D967" s="50">
        <v>17026.0770605953</v>
      </c>
      <c r="E967" s="50">
        <v>18088.215100000001</v>
      </c>
      <c r="F967" s="50">
        <v>2967519.7881</v>
      </c>
      <c r="G967" s="50">
        <v>35114.292160595302</v>
      </c>
    </row>
    <row r="968" spans="1:7">
      <c r="A968" s="50">
        <v>111339</v>
      </c>
      <c r="B968" s="51">
        <v>43101</v>
      </c>
      <c r="C968" s="50">
        <v>2978327.9024</v>
      </c>
      <c r="D968" s="50">
        <v>17323.9471237619</v>
      </c>
      <c r="E968" s="50">
        <v>19045.946899999999</v>
      </c>
      <c r="F968" s="50">
        <v>2997373.8492999999</v>
      </c>
      <c r="G968" s="50">
        <v>36369.894023761903</v>
      </c>
    </row>
    <row r="969" spans="1:7">
      <c r="A969" s="50">
        <v>111339</v>
      </c>
      <c r="B969" s="51">
        <v>43466</v>
      </c>
      <c r="C969" s="50">
        <v>2952554.5633999999</v>
      </c>
      <c r="D969" s="50">
        <v>16954.0355197024</v>
      </c>
      <c r="E969" s="50">
        <v>17395.215100000001</v>
      </c>
      <c r="F969" s="50">
        <v>2969949.7785</v>
      </c>
      <c r="G969" s="50">
        <v>34349.250619702398</v>
      </c>
    </row>
    <row r="970" spans="1:7">
      <c r="A970" s="50">
        <v>111339</v>
      </c>
      <c r="B970" s="51">
        <v>43831</v>
      </c>
      <c r="C970" s="50">
        <v>2947727.2823000001</v>
      </c>
      <c r="D970" s="50">
        <v>16978.647110752801</v>
      </c>
      <c r="E970" s="50">
        <v>17337.470799999999</v>
      </c>
      <c r="F970" s="50">
        <v>2965064.7530999999</v>
      </c>
      <c r="G970" s="50">
        <v>34316.117910752801</v>
      </c>
    </row>
    <row r="971" spans="1:7">
      <c r="A971" s="50">
        <v>111411</v>
      </c>
      <c r="B971" s="51">
        <v>25569</v>
      </c>
      <c r="C971" s="50">
        <v>327288.76260000002</v>
      </c>
      <c r="D971" s="50">
        <v>3236.1904160939998</v>
      </c>
      <c r="E971" s="50">
        <v>6571.2695000000003</v>
      </c>
      <c r="F971" s="50">
        <v>333860.03210000001</v>
      </c>
      <c r="G971" s="50">
        <v>9807.4599160939997</v>
      </c>
    </row>
    <row r="972" spans="1:7">
      <c r="A972" s="50">
        <v>111411</v>
      </c>
      <c r="B972" s="51">
        <v>25934</v>
      </c>
      <c r="C972" s="50">
        <v>336946.38199999998</v>
      </c>
      <c r="D972" s="50">
        <v>3523.1220939273098</v>
      </c>
      <c r="E972" s="50">
        <v>7466.2257</v>
      </c>
      <c r="F972" s="50">
        <v>344412.60769999999</v>
      </c>
      <c r="G972" s="50">
        <v>10989.3477939273</v>
      </c>
    </row>
    <row r="973" spans="1:7">
      <c r="A973" s="50">
        <v>111411</v>
      </c>
      <c r="B973" s="51">
        <v>26299</v>
      </c>
      <c r="C973" s="50">
        <v>369017.5882</v>
      </c>
      <c r="D973" s="50">
        <v>3728.0507746076601</v>
      </c>
      <c r="E973" s="50">
        <v>7303.8639000000003</v>
      </c>
      <c r="F973" s="50">
        <v>376321.45209999999</v>
      </c>
      <c r="G973" s="50">
        <v>11031.9146746077</v>
      </c>
    </row>
    <row r="974" spans="1:7">
      <c r="A974" s="50">
        <v>111411</v>
      </c>
      <c r="B974" s="51">
        <v>26665</v>
      </c>
      <c r="C974" s="50">
        <v>378153.74770000001</v>
      </c>
      <c r="D974" s="50">
        <v>3978.5982616886699</v>
      </c>
      <c r="E974" s="50">
        <v>7989.0442999999996</v>
      </c>
      <c r="F974" s="50">
        <v>386142.79200000002</v>
      </c>
      <c r="G974" s="50">
        <v>11967.642561688701</v>
      </c>
    </row>
    <row r="975" spans="1:7">
      <c r="A975" s="50">
        <v>111411</v>
      </c>
      <c r="B975" s="51">
        <v>27030</v>
      </c>
      <c r="C975" s="50">
        <v>398753.99660000001</v>
      </c>
      <c r="D975" s="50">
        <v>4097.9794882300203</v>
      </c>
      <c r="E975" s="50">
        <v>8557.4653999999991</v>
      </c>
      <c r="F975" s="50">
        <v>407311.462</v>
      </c>
      <c r="G975" s="50">
        <v>12655.44488823</v>
      </c>
    </row>
    <row r="976" spans="1:7">
      <c r="A976" s="50">
        <v>111411</v>
      </c>
      <c r="B976" s="51">
        <v>27395</v>
      </c>
      <c r="C976" s="50">
        <v>423605.10489999998</v>
      </c>
      <c r="D976" s="50">
        <v>4328.3314200934601</v>
      </c>
      <c r="E976" s="50">
        <v>8902.3536000000004</v>
      </c>
      <c r="F976" s="50">
        <v>432507.45850000001</v>
      </c>
      <c r="G976" s="50">
        <v>13230.6850200935</v>
      </c>
    </row>
    <row r="977" spans="1:7">
      <c r="A977" s="50">
        <v>111411</v>
      </c>
      <c r="B977" s="51">
        <v>27760</v>
      </c>
      <c r="C977" s="50">
        <v>442659.29810000001</v>
      </c>
      <c r="D977" s="50">
        <v>4354.2548624451401</v>
      </c>
      <c r="E977" s="50">
        <v>8853.1965</v>
      </c>
      <c r="F977" s="50">
        <v>451512.49459999998</v>
      </c>
      <c r="G977" s="50">
        <v>13207.451362445099</v>
      </c>
    </row>
    <row r="978" spans="1:7">
      <c r="A978" s="50">
        <v>111411</v>
      </c>
      <c r="B978" s="51">
        <v>28126</v>
      </c>
      <c r="C978" s="50">
        <v>483368.36930000002</v>
      </c>
      <c r="D978" s="50">
        <v>4379.6583884809297</v>
      </c>
      <c r="E978" s="50">
        <v>8399.9485999999997</v>
      </c>
      <c r="F978" s="50">
        <v>491768.31790000002</v>
      </c>
      <c r="G978" s="50">
        <v>12779.6069884809</v>
      </c>
    </row>
    <row r="979" spans="1:7">
      <c r="A979" s="50">
        <v>111411</v>
      </c>
      <c r="B979" s="51">
        <v>28491</v>
      </c>
      <c r="C979" s="50">
        <v>550055.83100000001</v>
      </c>
      <c r="D979" s="50">
        <v>5008.9575293935304</v>
      </c>
      <c r="E979" s="50">
        <v>10122.770200000001</v>
      </c>
      <c r="F979" s="50">
        <v>560178.60120000003</v>
      </c>
      <c r="G979" s="50">
        <v>15131.7277293935</v>
      </c>
    </row>
    <row r="980" spans="1:7">
      <c r="A980" s="50">
        <v>111411</v>
      </c>
      <c r="B980" s="51">
        <v>28856</v>
      </c>
      <c r="C980" s="50">
        <v>606116.04269999999</v>
      </c>
      <c r="D980" s="50">
        <v>5621.0887914033301</v>
      </c>
      <c r="E980" s="50">
        <v>11245.7773</v>
      </c>
      <c r="F980" s="50">
        <v>617361.81999999995</v>
      </c>
      <c r="G980" s="50">
        <v>16866.866091403299</v>
      </c>
    </row>
    <row r="981" spans="1:7">
      <c r="A981" s="50">
        <v>111411</v>
      </c>
      <c r="B981" s="51">
        <v>29221</v>
      </c>
      <c r="C981" s="50">
        <v>649600.89320000005</v>
      </c>
      <c r="D981" s="50">
        <v>5768.39361946185</v>
      </c>
      <c r="E981" s="50">
        <v>10969.6432</v>
      </c>
      <c r="F981" s="50">
        <v>660570.53639999998</v>
      </c>
      <c r="G981" s="50">
        <v>16738.036819461799</v>
      </c>
    </row>
    <row r="982" spans="1:7">
      <c r="A982" s="50">
        <v>111411</v>
      </c>
      <c r="B982" s="51">
        <v>29587</v>
      </c>
      <c r="C982" s="50">
        <v>691040.91269999999</v>
      </c>
      <c r="D982" s="50">
        <v>5628.8869499524399</v>
      </c>
      <c r="E982" s="50">
        <v>10069.166999999999</v>
      </c>
      <c r="F982" s="50">
        <v>701110.0797</v>
      </c>
      <c r="G982" s="50">
        <v>15698.0539499524</v>
      </c>
    </row>
    <row r="983" spans="1:7">
      <c r="A983" s="50">
        <v>111411</v>
      </c>
      <c r="B983" s="51">
        <v>29952</v>
      </c>
      <c r="C983" s="50">
        <v>707325.69940000004</v>
      </c>
      <c r="D983" s="50">
        <v>5770.3560709761196</v>
      </c>
      <c r="E983" s="50">
        <v>10230.351000000001</v>
      </c>
      <c r="F983" s="50">
        <v>717556.05039999995</v>
      </c>
      <c r="G983" s="50">
        <v>16000.707070976099</v>
      </c>
    </row>
    <row r="984" spans="1:7">
      <c r="A984" s="50">
        <v>111411</v>
      </c>
      <c r="B984" s="51">
        <v>30317</v>
      </c>
      <c r="C984" s="50">
        <v>713549.99890000001</v>
      </c>
      <c r="D984" s="50">
        <v>5946.55705919714</v>
      </c>
      <c r="E984" s="50">
        <v>10194.1229</v>
      </c>
      <c r="F984" s="50">
        <v>723744.12179999996</v>
      </c>
      <c r="G984" s="50">
        <v>16140.679959197099</v>
      </c>
    </row>
    <row r="985" spans="1:7">
      <c r="A985" s="50">
        <v>111411</v>
      </c>
      <c r="B985" s="51">
        <v>30682</v>
      </c>
      <c r="C985" s="50">
        <v>755562.64950000006</v>
      </c>
      <c r="D985" s="50">
        <v>6085.3239799882804</v>
      </c>
      <c r="E985" s="50">
        <v>10332.3447</v>
      </c>
      <c r="F985" s="50">
        <v>765894.99419999996</v>
      </c>
      <c r="G985" s="50">
        <v>16417.668679988299</v>
      </c>
    </row>
    <row r="986" spans="1:7">
      <c r="A986" s="50">
        <v>111411</v>
      </c>
      <c r="B986" s="51">
        <v>31048</v>
      </c>
      <c r="C986" s="50">
        <v>729738.60179999995</v>
      </c>
      <c r="D986" s="50">
        <v>6231.5484858065502</v>
      </c>
      <c r="E986" s="50">
        <v>10715.5321</v>
      </c>
      <c r="F986" s="50">
        <v>740454.13390000002</v>
      </c>
      <c r="G986" s="50">
        <v>16947.080585806601</v>
      </c>
    </row>
    <row r="987" spans="1:7">
      <c r="A987" s="50">
        <v>111411</v>
      </c>
      <c r="B987" s="51">
        <v>31413</v>
      </c>
      <c r="C987" s="50">
        <v>736712.47169999999</v>
      </c>
      <c r="D987" s="50">
        <v>6278.1002867720599</v>
      </c>
      <c r="E987" s="50">
        <v>10546.750099999999</v>
      </c>
      <c r="F987" s="50">
        <v>747259.22180000006</v>
      </c>
      <c r="G987" s="50">
        <v>16824.850386772101</v>
      </c>
    </row>
    <row r="988" spans="1:7">
      <c r="A988" s="50">
        <v>111411</v>
      </c>
      <c r="B988" s="51">
        <v>31778</v>
      </c>
      <c r="C988" s="50">
        <v>789208.55969999998</v>
      </c>
      <c r="D988" s="50">
        <v>6983.5484028226001</v>
      </c>
      <c r="E988" s="50">
        <v>11810.176299999999</v>
      </c>
      <c r="F988" s="50">
        <v>801018.73600000003</v>
      </c>
      <c r="G988" s="50">
        <v>18793.724702822601</v>
      </c>
    </row>
    <row r="989" spans="1:7">
      <c r="A989" s="50">
        <v>111411</v>
      </c>
      <c r="B989" s="51">
        <v>32143</v>
      </c>
      <c r="C989" s="50">
        <v>829870.87340000004</v>
      </c>
      <c r="D989" s="50">
        <v>7405.8454792029897</v>
      </c>
      <c r="E989" s="50">
        <v>12151.5437</v>
      </c>
      <c r="F989" s="50">
        <v>842022.41709999996</v>
      </c>
      <c r="G989" s="50">
        <v>19557.389179203001</v>
      </c>
    </row>
    <row r="990" spans="1:7">
      <c r="A990" s="50">
        <v>111411</v>
      </c>
      <c r="B990" s="51">
        <v>32509</v>
      </c>
      <c r="C990" s="50">
        <v>880276.67729999998</v>
      </c>
      <c r="D990" s="50">
        <v>7811.7735340348299</v>
      </c>
      <c r="E990" s="50">
        <v>13381.0931</v>
      </c>
      <c r="F990" s="50">
        <v>893657.77040000004</v>
      </c>
      <c r="G990" s="50">
        <v>21192.866634034799</v>
      </c>
    </row>
    <row r="991" spans="1:7">
      <c r="A991" s="50">
        <v>111411</v>
      </c>
      <c r="B991" s="51">
        <v>32874</v>
      </c>
      <c r="C991" s="50">
        <v>931924.55379999999</v>
      </c>
      <c r="D991" s="50">
        <v>8220.6508837007405</v>
      </c>
      <c r="E991" s="50">
        <v>13473.5</v>
      </c>
      <c r="F991" s="50">
        <v>945398.05379999999</v>
      </c>
      <c r="G991" s="50">
        <v>21694.150883700699</v>
      </c>
    </row>
    <row r="992" spans="1:7">
      <c r="A992" s="50">
        <v>111411</v>
      </c>
      <c r="B992" s="51">
        <v>33239</v>
      </c>
      <c r="C992" s="50">
        <v>945135.08369999996</v>
      </c>
      <c r="D992" s="50">
        <v>8154.1498146237</v>
      </c>
      <c r="E992" s="50">
        <v>12853.2456</v>
      </c>
      <c r="F992" s="50">
        <v>957988.32929999998</v>
      </c>
      <c r="G992" s="50">
        <v>21007.395414623701</v>
      </c>
    </row>
    <row r="993" spans="1:7">
      <c r="A993" s="50">
        <v>111411</v>
      </c>
      <c r="B993" s="51">
        <v>33604</v>
      </c>
      <c r="C993" s="50">
        <v>962811.04240000003</v>
      </c>
      <c r="D993" s="50">
        <v>8257.35520155429</v>
      </c>
      <c r="E993" s="50">
        <v>13781.753199999999</v>
      </c>
      <c r="F993" s="50">
        <v>976592.79559999995</v>
      </c>
      <c r="G993" s="50">
        <v>22039.108401554298</v>
      </c>
    </row>
    <row r="994" spans="1:7">
      <c r="A994" s="50">
        <v>111411</v>
      </c>
      <c r="B994" s="51">
        <v>33970</v>
      </c>
      <c r="C994" s="50">
        <v>1010599.825</v>
      </c>
      <c r="D994" s="50">
        <v>8713.5022775450798</v>
      </c>
      <c r="E994" s="50">
        <v>14779.7297</v>
      </c>
      <c r="F994" s="50">
        <v>1025379.5547</v>
      </c>
      <c r="G994" s="50">
        <v>23493.2319775451</v>
      </c>
    </row>
    <row r="995" spans="1:7">
      <c r="A995" s="50">
        <v>111411</v>
      </c>
      <c r="B995" s="51">
        <v>34335</v>
      </c>
      <c r="C995" s="50">
        <v>1112325.1398</v>
      </c>
      <c r="D995" s="50">
        <v>9599.2462081168396</v>
      </c>
      <c r="E995" s="50">
        <v>15163.394399999999</v>
      </c>
      <c r="F995" s="50">
        <v>1127488.5342000001</v>
      </c>
      <c r="G995" s="50">
        <v>24762.640608116799</v>
      </c>
    </row>
    <row r="996" spans="1:7">
      <c r="A996" s="50">
        <v>111411</v>
      </c>
      <c r="B996" s="51">
        <v>34700</v>
      </c>
      <c r="C996" s="50">
        <v>1151201.5009000001</v>
      </c>
      <c r="D996" s="50">
        <v>9676.5430280499004</v>
      </c>
      <c r="E996" s="50">
        <v>14557.037700000001</v>
      </c>
      <c r="F996" s="50">
        <v>1165758.5386000001</v>
      </c>
      <c r="G996" s="50">
        <v>24233.580728049899</v>
      </c>
    </row>
    <row r="997" spans="1:7">
      <c r="A997" s="50">
        <v>111411</v>
      </c>
      <c r="B997" s="51">
        <v>35065</v>
      </c>
      <c r="C997" s="50">
        <v>1126030.8794</v>
      </c>
      <c r="D997" s="50">
        <v>9546.9867833885601</v>
      </c>
      <c r="E997" s="50">
        <v>13698.078600000001</v>
      </c>
      <c r="F997" s="50">
        <v>1139728.9580000001</v>
      </c>
      <c r="G997" s="50">
        <v>23245.065383388599</v>
      </c>
    </row>
    <row r="998" spans="1:7">
      <c r="A998" s="50">
        <v>111411</v>
      </c>
      <c r="B998" s="51">
        <v>35431</v>
      </c>
      <c r="C998" s="50">
        <v>1289623.5824</v>
      </c>
      <c r="D998" s="50">
        <v>10965.1305837665</v>
      </c>
      <c r="E998" s="50">
        <v>12930.1744</v>
      </c>
      <c r="F998" s="50">
        <v>1302553.7568000001</v>
      </c>
      <c r="G998" s="50">
        <v>23895.304983766498</v>
      </c>
    </row>
    <row r="999" spans="1:7">
      <c r="A999" s="50">
        <v>111411</v>
      </c>
      <c r="B999" s="51">
        <v>35796</v>
      </c>
      <c r="C999" s="50">
        <v>1312344.0929</v>
      </c>
      <c r="D999" s="50">
        <v>11083.0991673961</v>
      </c>
      <c r="E999" s="50">
        <v>13110.163</v>
      </c>
      <c r="F999" s="50">
        <v>1325454.2559</v>
      </c>
      <c r="G999" s="50">
        <v>24193.2621673961</v>
      </c>
    </row>
    <row r="1000" spans="1:7">
      <c r="A1000" s="50">
        <v>111411</v>
      </c>
      <c r="B1000" s="51">
        <v>36161</v>
      </c>
      <c r="C1000" s="50">
        <v>1424745.7424999999</v>
      </c>
      <c r="D1000" s="50">
        <v>12387.093746906699</v>
      </c>
      <c r="E1000" s="50">
        <v>13355.0867</v>
      </c>
      <c r="F1000" s="50">
        <v>1438100.8292</v>
      </c>
      <c r="G1000" s="50">
        <v>25742.180446906699</v>
      </c>
    </row>
    <row r="1001" spans="1:7">
      <c r="A1001" s="50">
        <v>111411</v>
      </c>
      <c r="B1001" s="51">
        <v>36526</v>
      </c>
      <c r="C1001" s="50">
        <v>1474903.4106999999</v>
      </c>
      <c r="D1001" s="50">
        <v>13041.1197616192</v>
      </c>
      <c r="E1001" s="50">
        <v>14208.642</v>
      </c>
      <c r="F1001" s="50">
        <v>1489112.0526999999</v>
      </c>
      <c r="G1001" s="50">
        <v>27249.7617616192</v>
      </c>
    </row>
    <row r="1002" spans="1:7">
      <c r="A1002" s="50">
        <v>111411</v>
      </c>
      <c r="B1002" s="51">
        <v>36892</v>
      </c>
      <c r="C1002" s="50">
        <v>1550994.8215999999</v>
      </c>
      <c r="D1002" s="50">
        <v>13911.489732940499</v>
      </c>
      <c r="E1002" s="50">
        <v>16053.4787</v>
      </c>
      <c r="F1002" s="50">
        <v>1567048.3003</v>
      </c>
      <c r="G1002" s="50">
        <v>29964.968432940499</v>
      </c>
    </row>
    <row r="1003" spans="1:7">
      <c r="A1003" s="50">
        <v>111411</v>
      </c>
      <c r="B1003" s="51">
        <v>37257</v>
      </c>
      <c r="C1003" s="50">
        <v>1705515.3106</v>
      </c>
      <c r="D1003" s="50">
        <v>15713.707355881799</v>
      </c>
      <c r="E1003" s="50">
        <v>16244.0033</v>
      </c>
      <c r="F1003" s="50">
        <v>1721759.3139</v>
      </c>
      <c r="G1003" s="50">
        <v>31957.710655881801</v>
      </c>
    </row>
    <row r="1004" spans="1:7">
      <c r="A1004" s="50">
        <v>111411</v>
      </c>
      <c r="B1004" s="51">
        <v>37622</v>
      </c>
      <c r="C1004" s="50">
        <v>1778337.0589000001</v>
      </c>
      <c r="D1004" s="50">
        <v>16417.511866659599</v>
      </c>
      <c r="E1004" s="50">
        <v>16061.142900000001</v>
      </c>
      <c r="F1004" s="50">
        <v>1794398.2017999999</v>
      </c>
      <c r="G1004" s="50">
        <v>32478.654766659602</v>
      </c>
    </row>
    <row r="1005" spans="1:7">
      <c r="A1005" s="50">
        <v>111411</v>
      </c>
      <c r="B1005" s="51">
        <v>37987</v>
      </c>
      <c r="C1005" s="50">
        <v>1712767.0041</v>
      </c>
      <c r="D1005" s="50">
        <v>15413.627820560199</v>
      </c>
      <c r="E1005" s="50">
        <v>15618.034799999999</v>
      </c>
      <c r="F1005" s="50">
        <v>1728385.0389</v>
      </c>
      <c r="G1005" s="50">
        <v>31031.662620560201</v>
      </c>
    </row>
    <row r="1006" spans="1:7">
      <c r="A1006" s="50">
        <v>111411</v>
      </c>
      <c r="B1006" s="51">
        <v>38353</v>
      </c>
      <c r="C1006" s="50">
        <v>1773448.0913</v>
      </c>
      <c r="D1006" s="50">
        <v>15642.497349203601</v>
      </c>
      <c r="E1006" s="50">
        <v>15783.263800000001</v>
      </c>
      <c r="F1006" s="50">
        <v>1789231.3551</v>
      </c>
      <c r="G1006" s="50">
        <v>31425.761149203601</v>
      </c>
    </row>
    <row r="1007" spans="1:7">
      <c r="A1007" s="50">
        <v>111411</v>
      </c>
      <c r="B1007" s="51">
        <v>38718</v>
      </c>
      <c r="C1007" s="50">
        <v>1811551.5434999999</v>
      </c>
      <c r="D1007" s="50">
        <v>16006.052943262701</v>
      </c>
      <c r="E1007" s="50">
        <v>15095.352699999999</v>
      </c>
      <c r="F1007" s="50">
        <v>1826646.8962000001</v>
      </c>
      <c r="G1007" s="50">
        <v>31101.4056432627</v>
      </c>
    </row>
    <row r="1008" spans="1:7">
      <c r="A1008" s="50">
        <v>111411</v>
      </c>
      <c r="B1008" s="51">
        <v>39083</v>
      </c>
      <c r="C1008" s="50">
        <v>1828962.7545</v>
      </c>
      <c r="D1008" s="50">
        <v>16131.3744100855</v>
      </c>
      <c r="E1008" s="50">
        <v>15095.9589</v>
      </c>
      <c r="F1008" s="50">
        <v>1844058.7134</v>
      </c>
      <c r="G1008" s="50">
        <v>31227.333310085502</v>
      </c>
    </row>
    <row r="1009" spans="1:7">
      <c r="A1009" s="50">
        <v>111411</v>
      </c>
      <c r="B1009" s="51">
        <v>39448</v>
      </c>
      <c r="C1009" s="50">
        <v>1880726.3864</v>
      </c>
      <c r="D1009" s="50">
        <v>16772.9297290707</v>
      </c>
      <c r="E1009" s="50">
        <v>15461.5214</v>
      </c>
      <c r="F1009" s="50">
        <v>1896187.9077999999</v>
      </c>
      <c r="G1009" s="50">
        <v>32234.451129070701</v>
      </c>
    </row>
    <row r="1010" spans="1:7">
      <c r="A1010" s="50">
        <v>111411</v>
      </c>
      <c r="B1010" s="51">
        <v>39814</v>
      </c>
      <c r="C1010" s="50">
        <v>1962043.3015000001</v>
      </c>
      <c r="D1010" s="50">
        <v>17291.891573784898</v>
      </c>
      <c r="E1010" s="50">
        <v>15600.6993</v>
      </c>
      <c r="F1010" s="50">
        <v>1977644.0008</v>
      </c>
      <c r="G1010" s="50">
        <v>32892.590873784902</v>
      </c>
    </row>
    <row r="1011" spans="1:7">
      <c r="A1011" s="50">
        <v>111411</v>
      </c>
      <c r="B1011" s="51">
        <v>40179</v>
      </c>
      <c r="C1011" s="50">
        <v>1958283.0759999999</v>
      </c>
      <c r="D1011" s="50">
        <v>17104.907342938499</v>
      </c>
      <c r="E1011" s="50">
        <v>15519.16</v>
      </c>
      <c r="F1011" s="50">
        <v>1973802.236</v>
      </c>
      <c r="G1011" s="50">
        <v>32624.067342938499</v>
      </c>
    </row>
    <row r="1012" spans="1:7">
      <c r="A1012" s="50">
        <v>111411</v>
      </c>
      <c r="B1012" s="51">
        <v>40544</v>
      </c>
      <c r="C1012" s="50">
        <v>2029491.1251000001</v>
      </c>
      <c r="D1012" s="50">
        <v>17514.7975632819</v>
      </c>
      <c r="E1012" s="50">
        <v>15997.0725</v>
      </c>
      <c r="F1012" s="50">
        <v>2045488.1976000001</v>
      </c>
      <c r="G1012" s="50">
        <v>33511.870063281902</v>
      </c>
    </row>
    <row r="1013" spans="1:7">
      <c r="A1013" s="50">
        <v>111411</v>
      </c>
      <c r="B1013" s="51">
        <v>40909</v>
      </c>
      <c r="C1013" s="50">
        <v>2185090.9992999998</v>
      </c>
      <c r="D1013" s="50">
        <v>18416.540801059698</v>
      </c>
      <c r="E1013" s="50">
        <v>16226.6595</v>
      </c>
      <c r="F1013" s="50">
        <v>2201317.6587999999</v>
      </c>
      <c r="G1013" s="50">
        <v>34643.200301059704</v>
      </c>
    </row>
    <row r="1014" spans="1:7">
      <c r="A1014" s="50">
        <v>111411</v>
      </c>
      <c r="B1014" s="51">
        <v>41275</v>
      </c>
      <c r="C1014" s="50">
        <v>2335666.8352000001</v>
      </c>
      <c r="D1014" s="50">
        <v>19125.028591822502</v>
      </c>
      <c r="E1014" s="50">
        <v>16447.937399999999</v>
      </c>
      <c r="F1014" s="50">
        <v>2352114.7725999998</v>
      </c>
      <c r="G1014" s="50">
        <v>35572.965991822501</v>
      </c>
    </row>
    <row r="1015" spans="1:7">
      <c r="A1015" s="50">
        <v>111411</v>
      </c>
      <c r="B1015" s="51">
        <v>41640</v>
      </c>
      <c r="C1015" s="50">
        <v>2391374.5518</v>
      </c>
      <c r="D1015" s="50">
        <v>19285.3321832646</v>
      </c>
      <c r="E1015" s="50">
        <v>16788.464</v>
      </c>
      <c r="F1015" s="50">
        <v>2408163.0158000002</v>
      </c>
      <c r="G1015" s="50">
        <v>36073.796183264603</v>
      </c>
    </row>
    <row r="1016" spans="1:7">
      <c r="A1016" s="50">
        <v>111411</v>
      </c>
      <c r="B1016" s="51">
        <v>42005</v>
      </c>
      <c r="C1016" s="50">
        <v>2401071.9937999998</v>
      </c>
      <c r="D1016" s="50">
        <v>19467.109311313401</v>
      </c>
      <c r="E1016" s="50">
        <v>16434.217799999999</v>
      </c>
      <c r="F1016" s="50">
        <v>2417506.2116</v>
      </c>
      <c r="G1016" s="50">
        <v>35901.327111313403</v>
      </c>
    </row>
    <row r="1017" spans="1:7">
      <c r="A1017" s="50">
        <v>111411</v>
      </c>
      <c r="B1017" s="51">
        <v>42370</v>
      </c>
      <c r="C1017" s="50">
        <v>2507744.574</v>
      </c>
      <c r="D1017" s="50">
        <v>20517.2452520798</v>
      </c>
      <c r="E1017" s="50">
        <v>17840.554899999999</v>
      </c>
      <c r="F1017" s="50">
        <v>2525585.1288999999</v>
      </c>
      <c r="G1017" s="50">
        <v>38357.800152079799</v>
      </c>
    </row>
    <row r="1018" spans="1:7">
      <c r="A1018" s="50">
        <v>111411</v>
      </c>
      <c r="B1018" s="51">
        <v>42736</v>
      </c>
      <c r="C1018" s="50">
        <v>2771717.9467000002</v>
      </c>
      <c r="D1018" s="50">
        <v>22256.2869597309</v>
      </c>
      <c r="E1018" s="50">
        <v>18907.377899999999</v>
      </c>
      <c r="F1018" s="50">
        <v>2790625.3245999999</v>
      </c>
      <c r="G1018" s="50">
        <v>41163.664859730903</v>
      </c>
    </row>
    <row r="1019" spans="1:7">
      <c r="A1019" s="50">
        <v>111411</v>
      </c>
      <c r="B1019" s="51">
        <v>43101</v>
      </c>
      <c r="C1019" s="50">
        <v>2798387.6365</v>
      </c>
      <c r="D1019" s="50">
        <v>22618.000288904201</v>
      </c>
      <c r="E1019" s="50">
        <v>19477.672699999999</v>
      </c>
      <c r="F1019" s="50">
        <v>2817865.3092</v>
      </c>
      <c r="G1019" s="50">
        <v>42095.672988904204</v>
      </c>
    </row>
    <row r="1020" spans="1:7">
      <c r="A1020" s="50">
        <v>111411</v>
      </c>
      <c r="B1020" s="51">
        <v>43466</v>
      </c>
      <c r="C1020" s="50">
        <v>2790614.8221999998</v>
      </c>
      <c r="D1020" s="50">
        <v>22584.669925848699</v>
      </c>
      <c r="E1020" s="50">
        <v>19104.566699999999</v>
      </c>
      <c r="F1020" s="50">
        <v>2809719.3889000001</v>
      </c>
      <c r="G1020" s="50">
        <v>41689.236625848702</v>
      </c>
    </row>
    <row r="1021" spans="1:7">
      <c r="A1021" s="50">
        <v>111411</v>
      </c>
      <c r="B1021" s="51">
        <v>43831</v>
      </c>
      <c r="C1021" s="50">
        <v>2769999.5901000001</v>
      </c>
      <c r="D1021" s="50">
        <v>22719.162094489198</v>
      </c>
      <c r="E1021" s="50">
        <v>18933.087299999999</v>
      </c>
      <c r="F1021" s="50">
        <v>2788932.6773999999</v>
      </c>
      <c r="G1021" s="50">
        <v>41652.249394489198</v>
      </c>
    </row>
    <row r="1022" spans="1:7">
      <c r="A1022" s="50">
        <v>111419</v>
      </c>
      <c r="B1022" s="51">
        <v>25569</v>
      </c>
      <c r="C1022" s="50">
        <v>327288.76260000002</v>
      </c>
      <c r="D1022" s="50">
        <v>3236.1904160939998</v>
      </c>
      <c r="E1022" s="50">
        <v>7914.9619000000002</v>
      </c>
      <c r="F1022" s="50">
        <v>335203.72450000001</v>
      </c>
      <c r="G1022" s="50">
        <v>11151.152316094</v>
      </c>
    </row>
    <row r="1023" spans="1:7">
      <c r="A1023" s="50">
        <v>111419</v>
      </c>
      <c r="B1023" s="51">
        <v>25934</v>
      </c>
      <c r="C1023" s="50">
        <v>336946.38199999998</v>
      </c>
      <c r="D1023" s="50">
        <v>3523.1220939273098</v>
      </c>
      <c r="E1023" s="50">
        <v>8732.8382999999994</v>
      </c>
      <c r="F1023" s="50">
        <v>345679.22029999999</v>
      </c>
      <c r="G1023" s="50">
        <v>12255.9603939273</v>
      </c>
    </row>
    <row r="1024" spans="1:7">
      <c r="A1024" s="50">
        <v>111419</v>
      </c>
      <c r="B1024" s="51">
        <v>26299</v>
      </c>
      <c r="C1024" s="50">
        <v>369017.5882</v>
      </c>
      <c r="D1024" s="50">
        <v>3728.0507746076601</v>
      </c>
      <c r="E1024" s="50">
        <v>9396.7294000000002</v>
      </c>
      <c r="F1024" s="50">
        <v>378414.31760000001</v>
      </c>
      <c r="G1024" s="50">
        <v>13124.7801746077</v>
      </c>
    </row>
    <row r="1025" spans="1:7">
      <c r="A1025" s="50">
        <v>111419</v>
      </c>
      <c r="B1025" s="51">
        <v>26665</v>
      </c>
      <c r="C1025" s="50">
        <v>378153.74770000001</v>
      </c>
      <c r="D1025" s="50">
        <v>3978.5982616886699</v>
      </c>
      <c r="E1025" s="50">
        <v>10103.676100000001</v>
      </c>
      <c r="F1025" s="50">
        <v>388257.42379999999</v>
      </c>
      <c r="G1025" s="50">
        <v>14082.2743616887</v>
      </c>
    </row>
    <row r="1026" spans="1:7">
      <c r="A1026" s="50">
        <v>111419</v>
      </c>
      <c r="B1026" s="51">
        <v>27030</v>
      </c>
      <c r="C1026" s="50">
        <v>398753.99660000001</v>
      </c>
      <c r="D1026" s="50">
        <v>4097.9794882300203</v>
      </c>
      <c r="E1026" s="50">
        <v>10307.3519</v>
      </c>
      <c r="F1026" s="50">
        <v>409061.34850000002</v>
      </c>
      <c r="G1026" s="50">
        <v>14405.331388230001</v>
      </c>
    </row>
    <row r="1027" spans="1:7">
      <c r="A1027" s="50">
        <v>111419</v>
      </c>
      <c r="B1027" s="51">
        <v>27395</v>
      </c>
      <c r="C1027" s="50">
        <v>423605.10489999998</v>
      </c>
      <c r="D1027" s="50">
        <v>4328.3314200934601</v>
      </c>
      <c r="E1027" s="50">
        <v>11080.665999999999</v>
      </c>
      <c r="F1027" s="50">
        <v>434685.7709</v>
      </c>
      <c r="G1027" s="50">
        <v>15408.997420093499</v>
      </c>
    </row>
    <row r="1028" spans="1:7">
      <c r="A1028" s="50">
        <v>111419</v>
      </c>
      <c r="B1028" s="51">
        <v>27760</v>
      </c>
      <c r="C1028" s="50">
        <v>442659.29810000001</v>
      </c>
      <c r="D1028" s="50">
        <v>4354.2548624451401</v>
      </c>
      <c r="E1028" s="50">
        <v>10932.1131</v>
      </c>
      <c r="F1028" s="50">
        <v>453591.41119999997</v>
      </c>
      <c r="G1028" s="50">
        <v>15286.3679624451</v>
      </c>
    </row>
    <row r="1029" spans="1:7">
      <c r="A1029" s="50">
        <v>111419</v>
      </c>
      <c r="B1029" s="51">
        <v>28126</v>
      </c>
      <c r="C1029" s="50">
        <v>483368.36930000002</v>
      </c>
      <c r="D1029" s="50">
        <v>4379.6583884809297</v>
      </c>
      <c r="E1029" s="50">
        <v>10525.786400000001</v>
      </c>
      <c r="F1029" s="50">
        <v>493894.1557</v>
      </c>
      <c r="G1029" s="50">
        <v>14905.4447884809</v>
      </c>
    </row>
    <row r="1030" spans="1:7">
      <c r="A1030" s="50">
        <v>111419</v>
      </c>
      <c r="B1030" s="51">
        <v>28491</v>
      </c>
      <c r="C1030" s="50">
        <v>550055.83100000001</v>
      </c>
      <c r="D1030" s="50">
        <v>5008.9575293935304</v>
      </c>
      <c r="E1030" s="50">
        <v>12476.279399999999</v>
      </c>
      <c r="F1030" s="50">
        <v>562532.11040000001</v>
      </c>
      <c r="G1030" s="50">
        <v>17485.236929393501</v>
      </c>
    </row>
    <row r="1031" spans="1:7">
      <c r="A1031" s="50">
        <v>111419</v>
      </c>
      <c r="B1031" s="51">
        <v>28856</v>
      </c>
      <c r="C1031" s="50">
        <v>606116.04269999999</v>
      </c>
      <c r="D1031" s="50">
        <v>5621.0887914033301</v>
      </c>
      <c r="E1031" s="50">
        <v>13962.3902</v>
      </c>
      <c r="F1031" s="50">
        <v>620078.43290000001</v>
      </c>
      <c r="G1031" s="50">
        <v>19583.478991403299</v>
      </c>
    </row>
    <row r="1032" spans="1:7">
      <c r="A1032" s="50">
        <v>111419</v>
      </c>
      <c r="B1032" s="51">
        <v>29221</v>
      </c>
      <c r="C1032" s="50">
        <v>649600.89320000005</v>
      </c>
      <c r="D1032" s="50">
        <v>5768.39361946185</v>
      </c>
      <c r="E1032" s="50">
        <v>14566.06</v>
      </c>
      <c r="F1032" s="50">
        <v>664166.95319999999</v>
      </c>
      <c r="G1032" s="50">
        <v>20334.453619461801</v>
      </c>
    </row>
    <row r="1033" spans="1:7">
      <c r="A1033" s="50">
        <v>111419</v>
      </c>
      <c r="B1033" s="51">
        <v>29587</v>
      </c>
      <c r="C1033" s="50">
        <v>691040.91269999999</v>
      </c>
      <c r="D1033" s="50">
        <v>5628.8869499524399</v>
      </c>
      <c r="E1033" s="50">
        <v>14084.5131</v>
      </c>
      <c r="F1033" s="50">
        <v>705125.42579999997</v>
      </c>
      <c r="G1033" s="50">
        <v>19713.400049952401</v>
      </c>
    </row>
    <row r="1034" spans="1:7">
      <c r="A1034" s="50">
        <v>111419</v>
      </c>
      <c r="B1034" s="51">
        <v>29952</v>
      </c>
      <c r="C1034" s="50">
        <v>707325.69940000004</v>
      </c>
      <c r="D1034" s="50">
        <v>5770.3560709761196</v>
      </c>
      <c r="E1034" s="50">
        <v>14541.4324</v>
      </c>
      <c r="F1034" s="50">
        <v>721867.13179999997</v>
      </c>
      <c r="G1034" s="50">
        <v>20311.788470976098</v>
      </c>
    </row>
    <row r="1035" spans="1:7">
      <c r="A1035" s="50">
        <v>111419</v>
      </c>
      <c r="B1035" s="51">
        <v>30317</v>
      </c>
      <c r="C1035" s="50">
        <v>713549.99890000001</v>
      </c>
      <c r="D1035" s="50">
        <v>5946.55705919714</v>
      </c>
      <c r="E1035" s="50">
        <v>14569.150100000001</v>
      </c>
      <c r="F1035" s="50">
        <v>728119.14899999998</v>
      </c>
      <c r="G1035" s="50">
        <v>20515.7071591971</v>
      </c>
    </row>
    <row r="1036" spans="1:7">
      <c r="A1036" s="50">
        <v>111419</v>
      </c>
      <c r="B1036" s="51">
        <v>30682</v>
      </c>
      <c r="C1036" s="50">
        <v>755562.64950000006</v>
      </c>
      <c r="D1036" s="50">
        <v>6085.3239799882804</v>
      </c>
      <c r="E1036" s="50">
        <v>14841.248299999999</v>
      </c>
      <c r="F1036" s="50">
        <v>770403.89780000004</v>
      </c>
      <c r="G1036" s="50">
        <v>20926.572279988301</v>
      </c>
    </row>
    <row r="1037" spans="1:7">
      <c r="A1037" s="50">
        <v>111419</v>
      </c>
      <c r="B1037" s="51">
        <v>31048</v>
      </c>
      <c r="C1037" s="50">
        <v>729738.60179999995</v>
      </c>
      <c r="D1037" s="50">
        <v>6231.5484858065502</v>
      </c>
      <c r="E1037" s="50">
        <v>15855.3079</v>
      </c>
      <c r="F1037" s="50">
        <v>745593.90969999996</v>
      </c>
      <c r="G1037" s="50">
        <v>22086.856385806601</v>
      </c>
    </row>
    <row r="1038" spans="1:7">
      <c r="A1038" s="50">
        <v>111419</v>
      </c>
      <c r="B1038" s="51">
        <v>31413</v>
      </c>
      <c r="C1038" s="50">
        <v>736712.47169999999</v>
      </c>
      <c r="D1038" s="50">
        <v>6278.1002867720599</v>
      </c>
      <c r="E1038" s="50">
        <v>15215.8141</v>
      </c>
      <c r="F1038" s="50">
        <v>751928.28579999995</v>
      </c>
      <c r="G1038" s="50">
        <v>21493.9143867721</v>
      </c>
    </row>
    <row r="1039" spans="1:7">
      <c r="A1039" s="50">
        <v>111419</v>
      </c>
      <c r="B1039" s="51">
        <v>31778</v>
      </c>
      <c r="C1039" s="50">
        <v>789208.55969999998</v>
      </c>
      <c r="D1039" s="50">
        <v>6983.5484028226001</v>
      </c>
      <c r="E1039" s="50">
        <v>16877.4535</v>
      </c>
      <c r="F1039" s="50">
        <v>806086.01320000004</v>
      </c>
      <c r="G1039" s="50">
        <v>23861.001902822602</v>
      </c>
    </row>
    <row r="1040" spans="1:7">
      <c r="A1040" s="50">
        <v>111419</v>
      </c>
      <c r="B1040" s="51">
        <v>32143</v>
      </c>
      <c r="C1040" s="50">
        <v>829870.87340000004</v>
      </c>
      <c r="D1040" s="50">
        <v>7405.8454792029897</v>
      </c>
      <c r="E1040" s="50">
        <v>17481.5962</v>
      </c>
      <c r="F1040" s="50">
        <v>847352.46959999995</v>
      </c>
      <c r="G1040" s="50">
        <v>24887.441679202999</v>
      </c>
    </row>
    <row r="1041" spans="1:7">
      <c r="A1041" s="50">
        <v>111419</v>
      </c>
      <c r="B1041" s="51">
        <v>32509</v>
      </c>
      <c r="C1041" s="50">
        <v>880276.67729999998</v>
      </c>
      <c r="D1041" s="50">
        <v>7811.7735340348299</v>
      </c>
      <c r="E1041" s="50">
        <v>18316.4532</v>
      </c>
      <c r="F1041" s="50">
        <v>898593.13049999997</v>
      </c>
      <c r="G1041" s="50">
        <v>26128.226734034801</v>
      </c>
    </row>
    <row r="1042" spans="1:7">
      <c r="A1042" s="50">
        <v>111419</v>
      </c>
      <c r="B1042" s="51">
        <v>32874</v>
      </c>
      <c r="C1042" s="50">
        <v>931924.55379999999</v>
      </c>
      <c r="D1042" s="50">
        <v>8220.6508837007405</v>
      </c>
      <c r="E1042" s="50">
        <v>18188.957200000001</v>
      </c>
      <c r="F1042" s="50">
        <v>950113.51100000006</v>
      </c>
      <c r="G1042" s="50">
        <v>26409.608083700699</v>
      </c>
    </row>
    <row r="1043" spans="1:7">
      <c r="A1043" s="50">
        <v>111419</v>
      </c>
      <c r="B1043" s="51">
        <v>33239</v>
      </c>
      <c r="C1043" s="50">
        <v>945135.08369999996</v>
      </c>
      <c r="D1043" s="50">
        <v>8154.1498146237</v>
      </c>
      <c r="E1043" s="50">
        <v>17036.237700000001</v>
      </c>
      <c r="F1043" s="50">
        <v>962171.32140000002</v>
      </c>
      <c r="G1043" s="50">
        <v>25190.387514623701</v>
      </c>
    </row>
    <row r="1044" spans="1:7">
      <c r="A1044" s="50">
        <v>111419</v>
      </c>
      <c r="B1044" s="51">
        <v>33604</v>
      </c>
      <c r="C1044" s="50">
        <v>962811.04240000003</v>
      </c>
      <c r="D1044" s="50">
        <v>8257.35520155429</v>
      </c>
      <c r="E1044" s="50">
        <v>16252.3567</v>
      </c>
      <c r="F1044" s="50">
        <v>979063.39910000004</v>
      </c>
      <c r="G1044" s="50">
        <v>24509.711901554299</v>
      </c>
    </row>
    <row r="1045" spans="1:7">
      <c r="A1045" s="50">
        <v>111419</v>
      </c>
      <c r="B1045" s="51">
        <v>33970</v>
      </c>
      <c r="C1045" s="50">
        <v>1010599.825</v>
      </c>
      <c r="D1045" s="50">
        <v>8713.5022775450798</v>
      </c>
      <c r="E1045" s="50">
        <v>17311.926800000001</v>
      </c>
      <c r="F1045" s="50">
        <v>1027911.7518</v>
      </c>
      <c r="G1045" s="50">
        <v>26025.429077545101</v>
      </c>
    </row>
    <row r="1046" spans="1:7">
      <c r="A1046" s="50">
        <v>111419</v>
      </c>
      <c r="B1046" s="51">
        <v>34335</v>
      </c>
      <c r="C1046" s="50">
        <v>1112325.1398</v>
      </c>
      <c r="D1046" s="50">
        <v>9599.2462081168396</v>
      </c>
      <c r="E1046" s="50">
        <v>16926.124100000001</v>
      </c>
      <c r="F1046" s="50">
        <v>1129251.2638999999</v>
      </c>
      <c r="G1046" s="50">
        <v>26525.370308116799</v>
      </c>
    </row>
    <row r="1047" spans="1:7">
      <c r="A1047" s="50">
        <v>111419</v>
      </c>
      <c r="B1047" s="51">
        <v>34700</v>
      </c>
      <c r="C1047" s="50">
        <v>1151201.5009000001</v>
      </c>
      <c r="D1047" s="50">
        <v>9676.5430280499004</v>
      </c>
      <c r="E1047" s="50">
        <v>15544.290499999999</v>
      </c>
      <c r="F1047" s="50">
        <v>1166745.7914</v>
      </c>
      <c r="G1047" s="50">
        <v>25220.833528049901</v>
      </c>
    </row>
    <row r="1048" spans="1:7">
      <c r="A1048" s="50">
        <v>111419</v>
      </c>
      <c r="B1048" s="51">
        <v>35065</v>
      </c>
      <c r="C1048" s="50">
        <v>1126030.8794</v>
      </c>
      <c r="D1048" s="50">
        <v>9546.9867833885601</v>
      </c>
      <c r="E1048" s="50">
        <v>15036.2847</v>
      </c>
      <c r="F1048" s="50">
        <v>1141067.1640999999</v>
      </c>
      <c r="G1048" s="50">
        <v>24583.271483388598</v>
      </c>
    </row>
    <row r="1049" spans="1:7">
      <c r="A1049" s="50">
        <v>111419</v>
      </c>
      <c r="B1049" s="51">
        <v>35431</v>
      </c>
      <c r="C1049" s="50">
        <v>1289623.5824</v>
      </c>
      <c r="D1049" s="50">
        <v>10965.1305837665</v>
      </c>
      <c r="E1049" s="50">
        <v>14817.9953</v>
      </c>
      <c r="F1049" s="50">
        <v>1304441.5777</v>
      </c>
      <c r="G1049" s="50">
        <v>25783.125883766501</v>
      </c>
    </row>
    <row r="1050" spans="1:7">
      <c r="A1050" s="50">
        <v>111419</v>
      </c>
      <c r="B1050" s="51">
        <v>35796</v>
      </c>
      <c r="C1050" s="50">
        <v>1312344.0929</v>
      </c>
      <c r="D1050" s="50">
        <v>11083.0991673961</v>
      </c>
      <c r="E1050" s="50">
        <v>14863.713400000001</v>
      </c>
      <c r="F1050" s="50">
        <v>1327207.8063000001</v>
      </c>
      <c r="G1050" s="50">
        <v>25946.8125673961</v>
      </c>
    </row>
    <row r="1051" spans="1:7">
      <c r="A1051" s="50">
        <v>111419</v>
      </c>
      <c r="B1051" s="51">
        <v>36161</v>
      </c>
      <c r="C1051" s="50">
        <v>1424745.7424999999</v>
      </c>
      <c r="D1051" s="50">
        <v>12387.093746906699</v>
      </c>
      <c r="E1051" s="50">
        <v>15013.5398</v>
      </c>
      <c r="F1051" s="50">
        <v>1439759.2823000001</v>
      </c>
      <c r="G1051" s="50">
        <v>27400.633546906702</v>
      </c>
    </row>
    <row r="1052" spans="1:7">
      <c r="A1052" s="50">
        <v>111419</v>
      </c>
      <c r="B1052" s="51">
        <v>36526</v>
      </c>
      <c r="C1052" s="50">
        <v>1474903.4106999999</v>
      </c>
      <c r="D1052" s="50">
        <v>13041.1197616192</v>
      </c>
      <c r="E1052" s="50">
        <v>15765.421899999999</v>
      </c>
      <c r="F1052" s="50">
        <v>1490668.8326000001</v>
      </c>
      <c r="G1052" s="50">
        <v>28806.541661619201</v>
      </c>
    </row>
    <row r="1053" spans="1:7">
      <c r="A1053" s="50">
        <v>111419</v>
      </c>
      <c r="B1053" s="51">
        <v>36892</v>
      </c>
      <c r="C1053" s="50">
        <v>1550994.8215999999</v>
      </c>
      <c r="D1053" s="50">
        <v>13911.489732940499</v>
      </c>
      <c r="E1053" s="50">
        <v>17592.3524</v>
      </c>
      <c r="F1053" s="50">
        <v>1568587.1740000001</v>
      </c>
      <c r="G1053" s="50">
        <v>31503.842132940499</v>
      </c>
    </row>
    <row r="1054" spans="1:7">
      <c r="A1054" s="50">
        <v>111419</v>
      </c>
      <c r="B1054" s="51">
        <v>37257</v>
      </c>
      <c r="C1054" s="50">
        <v>1705515.3106</v>
      </c>
      <c r="D1054" s="50">
        <v>15713.707355881799</v>
      </c>
      <c r="E1054" s="50">
        <v>17904.3266</v>
      </c>
      <c r="F1054" s="50">
        <v>1723419.6372</v>
      </c>
      <c r="G1054" s="50">
        <v>33618.033955881801</v>
      </c>
    </row>
    <row r="1055" spans="1:7">
      <c r="A1055" s="50">
        <v>111419</v>
      </c>
      <c r="B1055" s="51">
        <v>37622</v>
      </c>
      <c r="C1055" s="50">
        <v>1778337.0589000001</v>
      </c>
      <c r="D1055" s="50">
        <v>16417.511866659599</v>
      </c>
      <c r="E1055" s="50">
        <v>17254.5144</v>
      </c>
      <c r="F1055" s="50">
        <v>1795591.5733</v>
      </c>
      <c r="G1055" s="50">
        <v>33672.026266659603</v>
      </c>
    </row>
    <row r="1056" spans="1:7">
      <c r="A1056" s="50">
        <v>111419</v>
      </c>
      <c r="B1056" s="51">
        <v>37987</v>
      </c>
      <c r="C1056" s="50">
        <v>1712767.0041</v>
      </c>
      <c r="D1056" s="50">
        <v>15413.627820560199</v>
      </c>
      <c r="E1056" s="50">
        <v>16711.7219</v>
      </c>
      <c r="F1056" s="50">
        <v>1729478.726</v>
      </c>
      <c r="G1056" s="50">
        <v>32125.3497205602</v>
      </c>
    </row>
    <row r="1057" spans="1:7">
      <c r="A1057" s="50">
        <v>111419</v>
      </c>
      <c r="B1057" s="51">
        <v>38353</v>
      </c>
      <c r="C1057" s="50">
        <v>1773448.0913</v>
      </c>
      <c r="D1057" s="50">
        <v>15642.497349203601</v>
      </c>
      <c r="E1057" s="50">
        <v>17071.714100000001</v>
      </c>
      <c r="F1057" s="50">
        <v>1790519.8054</v>
      </c>
      <c r="G1057" s="50">
        <v>32714.211449203602</v>
      </c>
    </row>
    <row r="1058" spans="1:7">
      <c r="A1058" s="50">
        <v>111419</v>
      </c>
      <c r="B1058" s="51">
        <v>38718</v>
      </c>
      <c r="C1058" s="50">
        <v>1811551.5434999999</v>
      </c>
      <c r="D1058" s="50">
        <v>16006.052943262701</v>
      </c>
      <c r="E1058" s="50">
        <v>16436.647499999999</v>
      </c>
      <c r="F1058" s="50">
        <v>1827988.1910000001</v>
      </c>
      <c r="G1058" s="50">
        <v>32442.7004432627</v>
      </c>
    </row>
    <row r="1059" spans="1:7">
      <c r="A1059" s="50">
        <v>111419</v>
      </c>
      <c r="B1059" s="51">
        <v>39083</v>
      </c>
      <c r="C1059" s="50">
        <v>1828962.7545</v>
      </c>
      <c r="D1059" s="50">
        <v>16131.3744100855</v>
      </c>
      <c r="E1059" s="50">
        <v>16393.609899999999</v>
      </c>
      <c r="F1059" s="50">
        <v>1845356.3644000001</v>
      </c>
      <c r="G1059" s="50">
        <v>32524.9843100855</v>
      </c>
    </row>
    <row r="1060" spans="1:7">
      <c r="A1060" s="50">
        <v>111419</v>
      </c>
      <c r="B1060" s="51">
        <v>39448</v>
      </c>
      <c r="C1060" s="50">
        <v>1880726.3864</v>
      </c>
      <c r="D1060" s="50">
        <v>16772.9297290707</v>
      </c>
      <c r="E1060" s="50">
        <v>17206.6639</v>
      </c>
      <c r="F1060" s="50">
        <v>1897933.0503</v>
      </c>
      <c r="G1060" s="50">
        <v>33979.593629070703</v>
      </c>
    </row>
    <row r="1061" spans="1:7">
      <c r="A1061" s="50">
        <v>111419</v>
      </c>
      <c r="B1061" s="51">
        <v>39814</v>
      </c>
      <c r="C1061" s="50">
        <v>1962043.3015000001</v>
      </c>
      <c r="D1061" s="50">
        <v>17291.891573784898</v>
      </c>
      <c r="E1061" s="50">
        <v>17371.912499999999</v>
      </c>
      <c r="F1061" s="50">
        <v>1979415.2139999999</v>
      </c>
      <c r="G1061" s="50">
        <v>34663.804073784901</v>
      </c>
    </row>
    <row r="1062" spans="1:7">
      <c r="A1062" s="50">
        <v>111419</v>
      </c>
      <c r="B1062" s="51">
        <v>40179</v>
      </c>
      <c r="C1062" s="50">
        <v>1958283.0759999999</v>
      </c>
      <c r="D1062" s="50">
        <v>17104.907342938499</v>
      </c>
      <c r="E1062" s="50">
        <v>17348.233400000001</v>
      </c>
      <c r="F1062" s="50">
        <v>1975631.3093999999</v>
      </c>
      <c r="G1062" s="50">
        <v>34453.1407429385</v>
      </c>
    </row>
    <row r="1063" spans="1:7">
      <c r="A1063" s="50">
        <v>111419</v>
      </c>
      <c r="B1063" s="51">
        <v>40544</v>
      </c>
      <c r="C1063" s="50">
        <v>2029491.1251000001</v>
      </c>
      <c r="D1063" s="50">
        <v>17514.7975632819</v>
      </c>
      <c r="E1063" s="50">
        <v>17751.578000000001</v>
      </c>
      <c r="F1063" s="50">
        <v>2047242.7031</v>
      </c>
      <c r="G1063" s="50">
        <v>35266.375563281901</v>
      </c>
    </row>
    <row r="1064" spans="1:7">
      <c r="A1064" s="50">
        <v>111419</v>
      </c>
      <c r="B1064" s="51">
        <v>40909</v>
      </c>
      <c r="C1064" s="50">
        <v>2185090.9992999998</v>
      </c>
      <c r="D1064" s="50">
        <v>18416.540801059698</v>
      </c>
      <c r="E1064" s="50">
        <v>17943.4745</v>
      </c>
      <c r="F1064" s="50">
        <v>2203034.4737999998</v>
      </c>
      <c r="G1064" s="50">
        <v>36360.015301059699</v>
      </c>
    </row>
    <row r="1065" spans="1:7">
      <c r="A1065" s="50">
        <v>111419</v>
      </c>
      <c r="B1065" s="51">
        <v>41275</v>
      </c>
      <c r="C1065" s="50">
        <v>2335666.8352000001</v>
      </c>
      <c r="D1065" s="50">
        <v>19125.028591822502</v>
      </c>
      <c r="E1065" s="50">
        <v>18225.4077</v>
      </c>
      <c r="F1065" s="50">
        <v>2353892.2429</v>
      </c>
      <c r="G1065" s="50">
        <v>37350.436291822502</v>
      </c>
    </row>
    <row r="1066" spans="1:7">
      <c r="A1066" s="50">
        <v>111419</v>
      </c>
      <c r="B1066" s="51">
        <v>41640</v>
      </c>
      <c r="C1066" s="50">
        <v>2391374.5518</v>
      </c>
      <c r="D1066" s="50">
        <v>19285.3321832646</v>
      </c>
      <c r="E1066" s="50">
        <v>18287.3956</v>
      </c>
      <c r="F1066" s="50">
        <v>2409661.9473999999</v>
      </c>
      <c r="G1066" s="50">
        <v>37572.7277832646</v>
      </c>
    </row>
    <row r="1067" spans="1:7">
      <c r="A1067" s="50">
        <v>111419</v>
      </c>
      <c r="B1067" s="51">
        <v>42005</v>
      </c>
      <c r="C1067" s="50">
        <v>2401071.9937999998</v>
      </c>
      <c r="D1067" s="50">
        <v>19467.109311313401</v>
      </c>
      <c r="E1067" s="50">
        <v>17947.8541</v>
      </c>
      <c r="F1067" s="50">
        <v>2419019.8478999999</v>
      </c>
      <c r="G1067" s="50">
        <v>37414.963411313402</v>
      </c>
    </row>
    <row r="1068" spans="1:7">
      <c r="A1068" s="50">
        <v>111419</v>
      </c>
      <c r="B1068" s="51">
        <v>42370</v>
      </c>
      <c r="C1068" s="50">
        <v>2507744.574</v>
      </c>
      <c r="D1068" s="50">
        <v>20517.2452520798</v>
      </c>
      <c r="E1068" s="50">
        <v>19822.962100000001</v>
      </c>
      <c r="F1068" s="50">
        <v>2527567.5361000001</v>
      </c>
      <c r="G1068" s="50">
        <v>40340.2073520798</v>
      </c>
    </row>
    <row r="1069" spans="1:7">
      <c r="A1069" s="50">
        <v>111419</v>
      </c>
      <c r="B1069" s="51">
        <v>42736</v>
      </c>
      <c r="C1069" s="50">
        <v>2771717.9467000002</v>
      </c>
      <c r="D1069" s="50">
        <v>22256.2869597309</v>
      </c>
      <c r="E1069" s="50">
        <v>20413.653200000001</v>
      </c>
      <c r="F1069" s="50">
        <v>2792131.5998999998</v>
      </c>
      <c r="G1069" s="50">
        <v>42669.940159730897</v>
      </c>
    </row>
    <row r="1070" spans="1:7">
      <c r="A1070" s="50">
        <v>111419</v>
      </c>
      <c r="B1070" s="51">
        <v>43101</v>
      </c>
      <c r="C1070" s="50">
        <v>2798387.6365</v>
      </c>
      <c r="D1070" s="50">
        <v>22618.000288904201</v>
      </c>
      <c r="E1070" s="50">
        <v>21400.807000000001</v>
      </c>
      <c r="F1070" s="50">
        <v>2819788.4435000001</v>
      </c>
      <c r="G1070" s="50">
        <v>44018.807288904201</v>
      </c>
    </row>
    <row r="1071" spans="1:7">
      <c r="A1071" s="50">
        <v>111419</v>
      </c>
      <c r="B1071" s="51">
        <v>43466</v>
      </c>
      <c r="C1071" s="50">
        <v>2790614.8221999998</v>
      </c>
      <c r="D1071" s="50">
        <v>22584.669925848699</v>
      </c>
      <c r="E1071" s="50">
        <v>21019.1194</v>
      </c>
      <c r="F1071" s="50">
        <v>2811633.9416</v>
      </c>
      <c r="G1071" s="50">
        <v>43603.789325848702</v>
      </c>
    </row>
    <row r="1072" spans="1:7">
      <c r="A1072" s="50">
        <v>111419</v>
      </c>
      <c r="B1072" s="51">
        <v>43831</v>
      </c>
      <c r="C1072" s="50">
        <v>2769999.5901000001</v>
      </c>
      <c r="D1072" s="50">
        <v>22719.162094489198</v>
      </c>
      <c r="E1072" s="50">
        <v>20829.436099999999</v>
      </c>
      <c r="F1072" s="50">
        <v>2790829.0262000002</v>
      </c>
      <c r="G1072" s="50">
        <v>43548.598194489197</v>
      </c>
    </row>
    <row r="1073" spans="1:7">
      <c r="A1073" s="50">
        <v>111930</v>
      </c>
      <c r="B1073" s="51">
        <v>25569</v>
      </c>
      <c r="C1073" s="50">
        <v>483057.28690000001</v>
      </c>
      <c r="D1073" s="50">
        <v>2515.4964890686301</v>
      </c>
      <c r="E1073" s="50">
        <v>8131.2092000000002</v>
      </c>
      <c r="F1073" s="50">
        <v>491188.49609999999</v>
      </c>
      <c r="G1073" s="50">
        <v>10646.7056890686</v>
      </c>
    </row>
    <row r="1074" spans="1:7">
      <c r="A1074" s="50">
        <v>111930</v>
      </c>
      <c r="B1074" s="51">
        <v>25934</v>
      </c>
      <c r="C1074" s="50">
        <v>496541.77069999999</v>
      </c>
      <c r="D1074" s="50">
        <v>2658.3782802304299</v>
      </c>
      <c r="E1074" s="50">
        <v>9142.5396000000001</v>
      </c>
      <c r="F1074" s="50">
        <v>505684.31030000001</v>
      </c>
      <c r="G1074" s="50">
        <v>11800.9178802304</v>
      </c>
    </row>
    <row r="1075" spans="1:7">
      <c r="A1075" s="50">
        <v>111930</v>
      </c>
      <c r="B1075" s="51">
        <v>26299</v>
      </c>
      <c r="C1075" s="50">
        <v>557119.57539999997</v>
      </c>
      <c r="D1075" s="50">
        <v>2901.7000593837802</v>
      </c>
      <c r="E1075" s="50">
        <v>10126.906999999999</v>
      </c>
      <c r="F1075" s="50">
        <v>567246.48239999998</v>
      </c>
      <c r="G1075" s="50">
        <v>13028.607059383799</v>
      </c>
    </row>
    <row r="1076" spans="1:7">
      <c r="A1076" s="50">
        <v>111930</v>
      </c>
      <c r="B1076" s="51">
        <v>26665</v>
      </c>
      <c r="C1076" s="50">
        <v>564542.03189999994</v>
      </c>
      <c r="D1076" s="50">
        <v>3059.0725968167499</v>
      </c>
      <c r="E1076" s="50">
        <v>10332.5252</v>
      </c>
      <c r="F1076" s="50">
        <v>574874.55709999998</v>
      </c>
      <c r="G1076" s="50">
        <v>13391.597796816701</v>
      </c>
    </row>
    <row r="1077" spans="1:7">
      <c r="A1077" s="50">
        <v>111930</v>
      </c>
      <c r="B1077" s="51">
        <v>27030</v>
      </c>
      <c r="C1077" s="50">
        <v>592651.81099999999</v>
      </c>
      <c r="D1077" s="50">
        <v>3144.9167683431201</v>
      </c>
      <c r="E1077" s="50">
        <v>10641.978499999999</v>
      </c>
      <c r="F1077" s="50">
        <v>603293.78949999996</v>
      </c>
      <c r="G1077" s="50">
        <v>13786.8952683431</v>
      </c>
    </row>
    <row r="1078" spans="1:7">
      <c r="A1078" s="50">
        <v>111930</v>
      </c>
      <c r="B1078" s="51">
        <v>27395</v>
      </c>
      <c r="C1078" s="50">
        <v>636942.05420000001</v>
      </c>
      <c r="D1078" s="50">
        <v>3326.62675206418</v>
      </c>
      <c r="E1078" s="50">
        <v>11018.1793</v>
      </c>
      <c r="F1078" s="50">
        <v>647960.23349999997</v>
      </c>
      <c r="G1078" s="50">
        <v>14344.806052064199</v>
      </c>
    </row>
    <row r="1079" spans="1:7">
      <c r="A1079" s="50">
        <v>111930</v>
      </c>
      <c r="B1079" s="51">
        <v>27760</v>
      </c>
      <c r="C1079" s="50">
        <v>665961.41509999998</v>
      </c>
      <c r="D1079" s="50">
        <v>3405.4278121401799</v>
      </c>
      <c r="E1079" s="50">
        <v>11070.778</v>
      </c>
      <c r="F1079" s="50">
        <v>677032.19310000003</v>
      </c>
      <c r="G1079" s="50">
        <v>14476.205812140201</v>
      </c>
    </row>
    <row r="1080" spans="1:7">
      <c r="A1080" s="50">
        <v>111930</v>
      </c>
      <c r="B1080" s="51">
        <v>28126</v>
      </c>
      <c r="C1080" s="50">
        <v>766563.61640000006</v>
      </c>
      <c r="D1080" s="50">
        <v>3579.6345021103598</v>
      </c>
      <c r="E1080" s="50">
        <v>10958.618700000001</v>
      </c>
      <c r="F1080" s="50">
        <v>777522.23510000005</v>
      </c>
      <c r="G1080" s="50">
        <v>14538.2532021104</v>
      </c>
    </row>
    <row r="1081" spans="1:7">
      <c r="A1081" s="50">
        <v>111930</v>
      </c>
      <c r="B1081" s="51">
        <v>28491</v>
      </c>
      <c r="C1081" s="50">
        <v>857700.83829999994</v>
      </c>
      <c r="D1081" s="50">
        <v>4204.0293806869404</v>
      </c>
      <c r="E1081" s="50">
        <v>13470.687900000001</v>
      </c>
      <c r="F1081" s="50">
        <v>871171.52619999996</v>
      </c>
      <c r="G1081" s="50">
        <v>17674.717280686898</v>
      </c>
    </row>
    <row r="1082" spans="1:7">
      <c r="A1082" s="50">
        <v>111930</v>
      </c>
      <c r="B1082" s="51">
        <v>28856</v>
      </c>
      <c r="C1082" s="50">
        <v>955127.87049999996</v>
      </c>
      <c r="D1082" s="50">
        <v>4678.5881948138003</v>
      </c>
      <c r="E1082" s="50">
        <v>15895.4336</v>
      </c>
      <c r="F1082" s="50">
        <v>971023.30409999995</v>
      </c>
      <c r="G1082" s="50">
        <v>20574.021794813802</v>
      </c>
    </row>
    <row r="1083" spans="1:7">
      <c r="A1083" s="50">
        <v>111930</v>
      </c>
      <c r="B1083" s="51">
        <v>29221</v>
      </c>
      <c r="C1083" s="50">
        <v>1000927.8403</v>
      </c>
      <c r="D1083" s="50">
        <v>4827.7740350786198</v>
      </c>
      <c r="E1083" s="50">
        <v>15668.829100000001</v>
      </c>
      <c r="F1083" s="50">
        <v>1016596.6694</v>
      </c>
      <c r="G1083" s="50">
        <v>20496.6031350786</v>
      </c>
    </row>
    <row r="1084" spans="1:7">
      <c r="A1084" s="50">
        <v>111930</v>
      </c>
      <c r="B1084" s="51">
        <v>29587</v>
      </c>
      <c r="C1084" s="50">
        <v>1067881.202</v>
      </c>
      <c r="D1084" s="50">
        <v>4822.96634476083</v>
      </c>
      <c r="E1084" s="50">
        <v>15222.9638</v>
      </c>
      <c r="F1084" s="50">
        <v>1083104.1658000001</v>
      </c>
      <c r="G1084" s="50">
        <v>20045.930144760801</v>
      </c>
    </row>
    <row r="1085" spans="1:7">
      <c r="A1085" s="50">
        <v>111930</v>
      </c>
      <c r="B1085" s="51">
        <v>29952</v>
      </c>
      <c r="C1085" s="50">
        <v>1090327.8202</v>
      </c>
      <c r="D1085" s="50">
        <v>4936.5147821923201</v>
      </c>
      <c r="E1085" s="50">
        <v>15386.404500000001</v>
      </c>
      <c r="F1085" s="50">
        <v>1105714.2246999999</v>
      </c>
      <c r="G1085" s="50">
        <v>20322.919282192299</v>
      </c>
    </row>
    <row r="1086" spans="1:7">
      <c r="A1086" s="50">
        <v>111930</v>
      </c>
      <c r="B1086" s="51">
        <v>30317</v>
      </c>
      <c r="C1086" s="50">
        <v>1097773.2516999999</v>
      </c>
      <c r="D1086" s="50">
        <v>5109.5631249089402</v>
      </c>
      <c r="E1086" s="50">
        <v>15340.981100000001</v>
      </c>
      <c r="F1086" s="50">
        <v>1113114.2328000001</v>
      </c>
      <c r="G1086" s="50">
        <v>20450.544224908899</v>
      </c>
    </row>
    <row r="1087" spans="1:7">
      <c r="A1087" s="50">
        <v>111930</v>
      </c>
      <c r="B1087" s="51">
        <v>30682</v>
      </c>
      <c r="C1087" s="50">
        <v>1167360.5094999999</v>
      </c>
      <c r="D1087" s="50">
        <v>5303.1289063988797</v>
      </c>
      <c r="E1087" s="50">
        <v>15347.708699999999</v>
      </c>
      <c r="F1087" s="50">
        <v>1182708.2182</v>
      </c>
      <c r="G1087" s="50">
        <v>20650.837606398902</v>
      </c>
    </row>
    <row r="1088" spans="1:7">
      <c r="A1088" s="50">
        <v>111930</v>
      </c>
      <c r="B1088" s="51">
        <v>31048</v>
      </c>
      <c r="C1088" s="50">
        <v>1077129.2786999999</v>
      </c>
      <c r="D1088" s="50">
        <v>5305.1408839434298</v>
      </c>
      <c r="E1088" s="50">
        <v>16068.192499999999</v>
      </c>
      <c r="F1088" s="50">
        <v>1093197.4712</v>
      </c>
      <c r="G1088" s="50">
        <v>21373.333383943402</v>
      </c>
    </row>
    <row r="1089" spans="1:7">
      <c r="A1089" s="50">
        <v>111930</v>
      </c>
      <c r="B1089" s="51">
        <v>31413</v>
      </c>
      <c r="C1089" s="50">
        <v>1083324.2982000001</v>
      </c>
      <c r="D1089" s="50">
        <v>5347.1112769106403</v>
      </c>
      <c r="E1089" s="50">
        <v>15796.397000000001</v>
      </c>
      <c r="F1089" s="50">
        <v>1099120.6952</v>
      </c>
      <c r="G1089" s="50">
        <v>21143.508276910601</v>
      </c>
    </row>
    <row r="1090" spans="1:7">
      <c r="A1090" s="50">
        <v>111930</v>
      </c>
      <c r="B1090" s="51">
        <v>31778</v>
      </c>
      <c r="C1090" s="50">
        <v>1164260.8125</v>
      </c>
      <c r="D1090" s="50">
        <v>5944.1385034748801</v>
      </c>
      <c r="E1090" s="50">
        <v>17160.452600000001</v>
      </c>
      <c r="F1090" s="50">
        <v>1181421.2651</v>
      </c>
      <c r="G1090" s="50">
        <v>23104.591103474901</v>
      </c>
    </row>
    <row r="1091" spans="1:7">
      <c r="A1091" s="50">
        <v>111930</v>
      </c>
      <c r="B1091" s="51">
        <v>32143</v>
      </c>
      <c r="C1091" s="50">
        <v>1223707.0881000001</v>
      </c>
      <c r="D1091" s="50">
        <v>6344.8074336790696</v>
      </c>
      <c r="E1091" s="50">
        <v>17388.690999999999</v>
      </c>
      <c r="F1091" s="50">
        <v>1241095.7790999999</v>
      </c>
      <c r="G1091" s="50">
        <v>23733.498433679099</v>
      </c>
    </row>
    <row r="1092" spans="1:7">
      <c r="A1092" s="50">
        <v>111930</v>
      </c>
      <c r="B1092" s="51">
        <v>32509</v>
      </c>
      <c r="C1092" s="50">
        <v>1336731.1311999999</v>
      </c>
      <c r="D1092" s="50">
        <v>6740.2228933467504</v>
      </c>
      <c r="E1092" s="50">
        <v>17965.886999999999</v>
      </c>
      <c r="F1092" s="50">
        <v>1354697.0182</v>
      </c>
      <c r="G1092" s="50">
        <v>24706.1098933467</v>
      </c>
    </row>
    <row r="1093" spans="1:7">
      <c r="A1093" s="50">
        <v>111930</v>
      </c>
      <c r="B1093" s="51">
        <v>32874</v>
      </c>
      <c r="C1093" s="50">
        <v>1430077.649</v>
      </c>
      <c r="D1093" s="50">
        <v>7259.3665706067004</v>
      </c>
      <c r="E1093" s="50">
        <v>17785.497500000001</v>
      </c>
      <c r="F1093" s="50">
        <v>1447863.1465</v>
      </c>
      <c r="G1093" s="50">
        <v>25044.864070606702</v>
      </c>
    </row>
    <row r="1094" spans="1:7">
      <c r="A1094" s="50">
        <v>111930</v>
      </c>
      <c r="B1094" s="51">
        <v>33239</v>
      </c>
      <c r="C1094" s="50">
        <v>1451006.5796999999</v>
      </c>
      <c r="D1094" s="50">
        <v>7341.9244249316298</v>
      </c>
      <c r="E1094" s="50">
        <v>16471.943500000001</v>
      </c>
      <c r="F1094" s="50">
        <v>1467478.5231999999</v>
      </c>
      <c r="G1094" s="50">
        <v>23813.867924931601</v>
      </c>
    </row>
    <row r="1095" spans="1:7">
      <c r="A1095" s="50">
        <v>111930</v>
      </c>
      <c r="B1095" s="51">
        <v>33604</v>
      </c>
      <c r="C1095" s="50">
        <v>1484435.3432</v>
      </c>
      <c r="D1095" s="50">
        <v>7404.3272131981703</v>
      </c>
      <c r="E1095" s="50">
        <v>16405.7222</v>
      </c>
      <c r="F1095" s="50">
        <v>1500841.0654</v>
      </c>
      <c r="G1095" s="50">
        <v>23810.049413198201</v>
      </c>
    </row>
    <row r="1096" spans="1:7">
      <c r="A1096" s="50">
        <v>111930</v>
      </c>
      <c r="B1096" s="51">
        <v>33970</v>
      </c>
      <c r="C1096" s="50">
        <v>1547922.0471999999</v>
      </c>
      <c r="D1096" s="50">
        <v>7667.3294604769799</v>
      </c>
      <c r="E1096" s="50">
        <v>17236.990900000001</v>
      </c>
      <c r="F1096" s="50">
        <v>1565159.0381</v>
      </c>
      <c r="G1096" s="50">
        <v>24904.320360476999</v>
      </c>
    </row>
    <row r="1097" spans="1:7">
      <c r="A1097" s="50">
        <v>111930</v>
      </c>
      <c r="B1097" s="51">
        <v>34335</v>
      </c>
      <c r="C1097" s="50">
        <v>1714787.7768999999</v>
      </c>
      <c r="D1097" s="50">
        <v>8776.4884668096092</v>
      </c>
      <c r="E1097" s="50">
        <v>16964.492699999999</v>
      </c>
      <c r="F1097" s="50">
        <v>1731752.2696</v>
      </c>
      <c r="G1097" s="50">
        <v>25740.981166809601</v>
      </c>
    </row>
    <row r="1098" spans="1:7">
      <c r="A1098" s="50">
        <v>111930</v>
      </c>
      <c r="B1098" s="51">
        <v>34700</v>
      </c>
      <c r="C1098" s="50">
        <v>1784842.1462000001</v>
      </c>
      <c r="D1098" s="50">
        <v>9108.3714943679697</v>
      </c>
      <c r="E1098" s="50">
        <v>15846.275799999999</v>
      </c>
      <c r="F1098" s="50">
        <v>1800688.422</v>
      </c>
      <c r="G1098" s="50">
        <v>24954.647294367998</v>
      </c>
    </row>
    <row r="1099" spans="1:7">
      <c r="A1099" s="50">
        <v>111930</v>
      </c>
      <c r="B1099" s="51">
        <v>35065</v>
      </c>
      <c r="C1099" s="50">
        <v>1745764.0824</v>
      </c>
      <c r="D1099" s="50">
        <v>9086.7089526229502</v>
      </c>
      <c r="E1099" s="50">
        <v>15043.017900000001</v>
      </c>
      <c r="F1099" s="50">
        <v>1760807.1003</v>
      </c>
      <c r="G1099" s="50">
        <v>24129.726852623</v>
      </c>
    </row>
    <row r="1100" spans="1:7">
      <c r="A1100" s="50">
        <v>111930</v>
      </c>
      <c r="B1100" s="51">
        <v>35431</v>
      </c>
      <c r="C1100" s="50">
        <v>1985429.334</v>
      </c>
      <c r="D1100" s="50">
        <v>10796.5250864756</v>
      </c>
      <c r="E1100" s="50">
        <v>15181.8745</v>
      </c>
      <c r="F1100" s="50">
        <v>2000611.2084999999</v>
      </c>
      <c r="G1100" s="50">
        <v>25978.3995864756</v>
      </c>
    </row>
    <row r="1101" spans="1:7">
      <c r="A1101" s="50">
        <v>111930</v>
      </c>
      <c r="B1101" s="51">
        <v>35796</v>
      </c>
      <c r="C1101" s="50">
        <v>2016639.7168000001</v>
      </c>
      <c r="D1101" s="50">
        <v>10976.7260013139</v>
      </c>
      <c r="E1101" s="50">
        <v>15628.993200000001</v>
      </c>
      <c r="F1101" s="50">
        <v>2032268.71</v>
      </c>
      <c r="G1101" s="50">
        <v>26605.719201313899</v>
      </c>
    </row>
    <row r="1102" spans="1:7">
      <c r="A1102" s="50">
        <v>111930</v>
      </c>
      <c r="B1102" s="51">
        <v>36161</v>
      </c>
      <c r="C1102" s="50">
        <v>2197379.7211000002</v>
      </c>
      <c r="D1102" s="50">
        <v>12451.089811705</v>
      </c>
      <c r="E1102" s="50">
        <v>15738.5756</v>
      </c>
      <c r="F1102" s="50">
        <v>2213118.2966999998</v>
      </c>
      <c r="G1102" s="50">
        <v>28189.665411704998</v>
      </c>
    </row>
    <row r="1103" spans="1:7">
      <c r="A1103" s="50">
        <v>111930</v>
      </c>
      <c r="B1103" s="51">
        <v>36526</v>
      </c>
      <c r="C1103" s="50">
        <v>2284723.5203</v>
      </c>
      <c r="D1103" s="50">
        <v>13106.4506673223</v>
      </c>
      <c r="E1103" s="50">
        <v>16444.8524</v>
      </c>
      <c r="F1103" s="50">
        <v>2301168.3727000002</v>
      </c>
      <c r="G1103" s="50">
        <v>29551.3030673223</v>
      </c>
    </row>
    <row r="1104" spans="1:7">
      <c r="A1104" s="50">
        <v>111930</v>
      </c>
      <c r="B1104" s="51">
        <v>36892</v>
      </c>
      <c r="C1104" s="50">
        <v>2387979.4589</v>
      </c>
      <c r="D1104" s="50">
        <v>13857.724423387701</v>
      </c>
      <c r="E1104" s="50">
        <v>18283.4787</v>
      </c>
      <c r="F1104" s="50">
        <v>2406262.9375999998</v>
      </c>
      <c r="G1104" s="50">
        <v>32141.203123387699</v>
      </c>
    </row>
    <row r="1105" spans="1:7">
      <c r="A1105" s="50">
        <v>111930</v>
      </c>
      <c r="B1105" s="51">
        <v>37257</v>
      </c>
      <c r="C1105" s="50">
        <v>2629976.7842999999</v>
      </c>
      <c r="D1105" s="50">
        <v>15842.7996921827</v>
      </c>
      <c r="E1105" s="50">
        <v>18650.809000000001</v>
      </c>
      <c r="F1105" s="50">
        <v>2648627.5932999998</v>
      </c>
      <c r="G1105" s="50">
        <v>34493.608692182701</v>
      </c>
    </row>
    <row r="1106" spans="1:7">
      <c r="A1106" s="50">
        <v>111930</v>
      </c>
      <c r="B1106" s="51">
        <v>37622</v>
      </c>
      <c r="C1106" s="50">
        <v>2750428.1907000002</v>
      </c>
      <c r="D1106" s="50">
        <v>16662.941835318801</v>
      </c>
      <c r="E1106" s="50">
        <v>18820.457299999998</v>
      </c>
      <c r="F1106" s="50">
        <v>2769248.648</v>
      </c>
      <c r="G1106" s="50">
        <v>35483.399135318803</v>
      </c>
    </row>
    <row r="1107" spans="1:7">
      <c r="A1107" s="50">
        <v>111930</v>
      </c>
      <c r="B1107" s="51">
        <v>37987</v>
      </c>
      <c r="C1107" s="50">
        <v>2644236.3605999998</v>
      </c>
      <c r="D1107" s="50">
        <v>15664.7623622756</v>
      </c>
      <c r="E1107" s="50">
        <v>17849.1404</v>
      </c>
      <c r="F1107" s="50">
        <v>2662085.5010000002</v>
      </c>
      <c r="G1107" s="50">
        <v>33513.902762275597</v>
      </c>
    </row>
    <row r="1108" spans="1:7">
      <c r="A1108" s="50">
        <v>111930</v>
      </c>
      <c r="B1108" s="51">
        <v>38353</v>
      </c>
      <c r="C1108" s="50">
        <v>2738625.6819000002</v>
      </c>
      <c r="D1108" s="50">
        <v>16124.260092012901</v>
      </c>
      <c r="E1108" s="50">
        <v>18204.2945</v>
      </c>
      <c r="F1108" s="50">
        <v>2756829.9764</v>
      </c>
      <c r="G1108" s="50">
        <v>34328.554592012901</v>
      </c>
    </row>
    <row r="1109" spans="1:7">
      <c r="A1109" s="50">
        <v>111930</v>
      </c>
      <c r="B1109" s="51">
        <v>38718</v>
      </c>
      <c r="C1109" s="50">
        <v>2797537.2469000001</v>
      </c>
      <c r="D1109" s="50">
        <v>16567.624441955501</v>
      </c>
      <c r="E1109" s="50">
        <v>17265.9872</v>
      </c>
      <c r="F1109" s="50">
        <v>2814803.2341</v>
      </c>
      <c r="G1109" s="50">
        <v>33833.611641955496</v>
      </c>
    </row>
    <row r="1110" spans="1:7">
      <c r="A1110" s="50">
        <v>111930</v>
      </c>
      <c r="B1110" s="51">
        <v>39083</v>
      </c>
      <c r="C1110" s="50">
        <v>2818521.3823000002</v>
      </c>
      <c r="D1110" s="50">
        <v>16795.684752380501</v>
      </c>
      <c r="E1110" s="50">
        <v>17217.031999999999</v>
      </c>
      <c r="F1110" s="50">
        <v>2835738.4142999998</v>
      </c>
      <c r="G1110" s="50">
        <v>34012.716752380496</v>
      </c>
    </row>
    <row r="1111" spans="1:7">
      <c r="A1111" s="50">
        <v>111930</v>
      </c>
      <c r="B1111" s="51">
        <v>39448</v>
      </c>
      <c r="C1111" s="50">
        <v>2916298.6910000001</v>
      </c>
      <c r="D1111" s="50">
        <v>17439.255611731602</v>
      </c>
      <c r="E1111" s="50">
        <v>17787.602800000001</v>
      </c>
      <c r="F1111" s="50">
        <v>2934086.2938000001</v>
      </c>
      <c r="G1111" s="50">
        <v>35226.858411731599</v>
      </c>
    </row>
    <row r="1112" spans="1:7">
      <c r="A1112" s="50">
        <v>111930</v>
      </c>
      <c r="B1112" s="51">
        <v>39814</v>
      </c>
      <c r="C1112" s="50">
        <v>3018849.2908000001</v>
      </c>
      <c r="D1112" s="50">
        <v>17986.942153309999</v>
      </c>
      <c r="E1112" s="50">
        <v>17961.420399999999</v>
      </c>
      <c r="F1112" s="50">
        <v>3036810.7111999998</v>
      </c>
      <c r="G1112" s="50">
        <v>35948.362553309998</v>
      </c>
    </row>
    <row r="1113" spans="1:7">
      <c r="A1113" s="50">
        <v>111930</v>
      </c>
      <c r="B1113" s="51">
        <v>40179</v>
      </c>
      <c r="C1113" s="50">
        <v>3008607.2404</v>
      </c>
      <c r="D1113" s="50">
        <v>17791.1966487227</v>
      </c>
      <c r="E1113" s="50">
        <v>17601.836599999999</v>
      </c>
      <c r="F1113" s="50">
        <v>3026209.077</v>
      </c>
      <c r="G1113" s="50">
        <v>35393.033248722699</v>
      </c>
    </row>
    <row r="1114" spans="1:7">
      <c r="A1114" s="50">
        <v>111930</v>
      </c>
      <c r="B1114" s="51">
        <v>40544</v>
      </c>
      <c r="C1114" s="50">
        <v>3106057.7253</v>
      </c>
      <c r="D1114" s="50">
        <v>18280.337111853401</v>
      </c>
      <c r="E1114" s="50">
        <v>17982.911499999998</v>
      </c>
      <c r="F1114" s="50">
        <v>3124040.6368</v>
      </c>
      <c r="G1114" s="50">
        <v>36263.2486118534</v>
      </c>
    </row>
    <row r="1115" spans="1:7">
      <c r="A1115" s="50">
        <v>111930</v>
      </c>
      <c r="B1115" s="51">
        <v>40909</v>
      </c>
      <c r="C1115" s="50">
        <v>3324401.8698</v>
      </c>
      <c r="D1115" s="50">
        <v>19502.237830621099</v>
      </c>
      <c r="E1115" s="50">
        <v>18323.421600000001</v>
      </c>
      <c r="F1115" s="50">
        <v>3342725.2914</v>
      </c>
      <c r="G1115" s="50">
        <v>37825.659430621097</v>
      </c>
    </row>
    <row r="1116" spans="1:7">
      <c r="A1116" s="50">
        <v>111930</v>
      </c>
      <c r="B1116" s="51">
        <v>41275</v>
      </c>
      <c r="C1116" s="50">
        <v>3500896.2839000002</v>
      </c>
      <c r="D1116" s="50">
        <v>20462.1196643275</v>
      </c>
      <c r="E1116" s="50">
        <v>18557.725200000001</v>
      </c>
      <c r="F1116" s="50">
        <v>3519454.0090999999</v>
      </c>
      <c r="G1116" s="50">
        <v>39019.844864327497</v>
      </c>
    </row>
    <row r="1117" spans="1:7">
      <c r="A1117" s="50">
        <v>111930</v>
      </c>
      <c r="B1117" s="51">
        <v>41640</v>
      </c>
      <c r="C1117" s="50">
        <v>3558488.8679999998</v>
      </c>
      <c r="D1117" s="50">
        <v>20670.871339655401</v>
      </c>
      <c r="E1117" s="50">
        <v>18731.4817</v>
      </c>
      <c r="F1117" s="50">
        <v>3577220.3497000001</v>
      </c>
      <c r="G1117" s="50">
        <v>39402.353039655398</v>
      </c>
    </row>
    <row r="1118" spans="1:7">
      <c r="A1118" s="50">
        <v>111930</v>
      </c>
      <c r="B1118" s="51">
        <v>42005</v>
      </c>
      <c r="C1118" s="50">
        <v>3582433.8235999998</v>
      </c>
      <c r="D1118" s="50">
        <v>20978.729128724801</v>
      </c>
      <c r="E1118" s="50">
        <v>18269.3033</v>
      </c>
      <c r="F1118" s="50">
        <v>3600703.1269</v>
      </c>
      <c r="G1118" s="50">
        <v>39248.0324287248</v>
      </c>
    </row>
    <row r="1119" spans="1:7">
      <c r="A1119" s="50">
        <v>111930</v>
      </c>
      <c r="B1119" s="51">
        <v>42370</v>
      </c>
      <c r="C1119" s="50">
        <v>3740505.6653</v>
      </c>
      <c r="D1119" s="50">
        <v>22041.389942586698</v>
      </c>
      <c r="E1119" s="50">
        <v>19339.897300000001</v>
      </c>
      <c r="F1119" s="50">
        <v>3759845.5625999998</v>
      </c>
      <c r="G1119" s="50">
        <v>41381.287242586703</v>
      </c>
    </row>
    <row r="1120" spans="1:7">
      <c r="A1120" s="50">
        <v>111930</v>
      </c>
      <c r="B1120" s="51">
        <v>42736</v>
      </c>
      <c r="C1120" s="50">
        <v>4146595.2132000001</v>
      </c>
      <c r="D1120" s="50">
        <v>24135.8818209729</v>
      </c>
      <c r="E1120" s="50">
        <v>20892.475399999999</v>
      </c>
      <c r="F1120" s="50">
        <v>4167487.6886</v>
      </c>
      <c r="G1120" s="50">
        <v>45028.357220972903</v>
      </c>
    </row>
    <row r="1121" spans="1:7">
      <c r="A1121" s="50">
        <v>111930</v>
      </c>
      <c r="B1121" s="51">
        <v>43101</v>
      </c>
      <c r="C1121" s="50">
        <v>4181192.2100999998</v>
      </c>
      <c r="D1121" s="50">
        <v>24481.579476425901</v>
      </c>
      <c r="E1121" s="50">
        <v>21641.261399999999</v>
      </c>
      <c r="F1121" s="50">
        <v>4202833.4715</v>
      </c>
      <c r="G1121" s="50">
        <v>46122.8408764259</v>
      </c>
    </row>
    <row r="1122" spans="1:7">
      <c r="A1122" s="50">
        <v>111930</v>
      </c>
      <c r="B1122" s="51">
        <v>43466</v>
      </c>
      <c r="C1122" s="50">
        <v>4170520.1290000002</v>
      </c>
      <c r="D1122" s="50">
        <v>24442.588125423299</v>
      </c>
      <c r="E1122" s="50">
        <v>21295.591499999999</v>
      </c>
      <c r="F1122" s="50">
        <v>4191815.7204999998</v>
      </c>
      <c r="G1122" s="50">
        <v>45738.179625423298</v>
      </c>
    </row>
    <row r="1123" spans="1:7">
      <c r="A1123" s="50">
        <v>111930</v>
      </c>
      <c r="B1123" s="51">
        <v>43831</v>
      </c>
      <c r="C1123" s="50">
        <v>4171886.2437</v>
      </c>
      <c r="D1123" s="50">
        <v>24567.333795081799</v>
      </c>
      <c r="E1123" s="50">
        <v>21235.021499999999</v>
      </c>
      <c r="F1123" s="50">
        <v>4193121.2651999998</v>
      </c>
      <c r="G1123" s="50">
        <v>45802.355295081798</v>
      </c>
    </row>
    <row r="1124" spans="1:7">
      <c r="A1124" s="50">
        <v>111991</v>
      </c>
      <c r="B1124" s="51">
        <v>25569</v>
      </c>
      <c r="C1124" s="50">
        <v>483057.28690000001</v>
      </c>
      <c r="D1124" s="50">
        <v>2515.4964890686301</v>
      </c>
      <c r="E1124" s="50">
        <v>10940.8987</v>
      </c>
      <c r="F1124" s="50">
        <v>493998.18560000003</v>
      </c>
      <c r="G1124" s="50">
        <v>13456.3951890686</v>
      </c>
    </row>
    <row r="1125" spans="1:7">
      <c r="A1125" s="50">
        <v>111991</v>
      </c>
      <c r="B1125" s="51">
        <v>25934</v>
      </c>
      <c r="C1125" s="50">
        <v>496541.77069999999</v>
      </c>
      <c r="D1125" s="50">
        <v>2658.3782802304299</v>
      </c>
      <c r="E1125" s="50">
        <v>11937.647000000001</v>
      </c>
      <c r="F1125" s="50">
        <v>508479.41769999999</v>
      </c>
      <c r="G1125" s="50">
        <v>14596.0252802304</v>
      </c>
    </row>
    <row r="1126" spans="1:7">
      <c r="A1126" s="50">
        <v>111991</v>
      </c>
      <c r="B1126" s="51">
        <v>26299</v>
      </c>
      <c r="C1126" s="50">
        <v>557119.57539999997</v>
      </c>
      <c r="D1126" s="50">
        <v>2901.7000593837802</v>
      </c>
      <c r="E1126" s="50">
        <v>12457.949699999999</v>
      </c>
      <c r="F1126" s="50">
        <v>569577.52509999997</v>
      </c>
      <c r="G1126" s="50">
        <v>15359.649759383799</v>
      </c>
    </row>
    <row r="1127" spans="1:7">
      <c r="A1127" s="50">
        <v>111991</v>
      </c>
      <c r="B1127" s="51">
        <v>26665</v>
      </c>
      <c r="C1127" s="50">
        <v>564542.03189999994</v>
      </c>
      <c r="D1127" s="50">
        <v>3059.0725968167499</v>
      </c>
      <c r="E1127" s="50">
        <v>13848.4422</v>
      </c>
      <c r="F1127" s="50">
        <v>578390.47409999999</v>
      </c>
      <c r="G1127" s="50">
        <v>16907.5147968167</v>
      </c>
    </row>
    <row r="1128" spans="1:7">
      <c r="A1128" s="50">
        <v>111991</v>
      </c>
      <c r="B1128" s="51">
        <v>27030</v>
      </c>
      <c r="C1128" s="50">
        <v>592651.81099999999</v>
      </c>
      <c r="D1128" s="50">
        <v>3144.9167683431201</v>
      </c>
      <c r="E1128" s="50">
        <v>14106.870699999999</v>
      </c>
      <c r="F1128" s="50">
        <v>606758.68169999996</v>
      </c>
      <c r="G1128" s="50">
        <v>17251.7874683431</v>
      </c>
    </row>
    <row r="1129" spans="1:7">
      <c r="A1129" s="50">
        <v>111991</v>
      </c>
      <c r="B1129" s="51">
        <v>27395</v>
      </c>
      <c r="C1129" s="50">
        <v>636942.05420000001</v>
      </c>
      <c r="D1129" s="50">
        <v>3326.62675206418</v>
      </c>
      <c r="E1129" s="50">
        <v>14630.6119</v>
      </c>
      <c r="F1129" s="50">
        <v>651572.66610000003</v>
      </c>
      <c r="G1129" s="50">
        <v>17957.238652064199</v>
      </c>
    </row>
    <row r="1130" spans="1:7">
      <c r="A1130" s="50">
        <v>111991</v>
      </c>
      <c r="B1130" s="51">
        <v>27760</v>
      </c>
      <c r="C1130" s="50">
        <v>665961.41509999998</v>
      </c>
      <c r="D1130" s="50">
        <v>3405.4278121401799</v>
      </c>
      <c r="E1130" s="50">
        <v>13974.8</v>
      </c>
      <c r="F1130" s="50">
        <v>679936.21510000003</v>
      </c>
      <c r="G1130" s="50">
        <v>17380.227812140201</v>
      </c>
    </row>
    <row r="1131" spans="1:7">
      <c r="A1131" s="50">
        <v>111991</v>
      </c>
      <c r="B1131" s="51">
        <v>28126</v>
      </c>
      <c r="C1131" s="50">
        <v>766563.61640000006</v>
      </c>
      <c r="D1131" s="50">
        <v>3579.6345021103598</v>
      </c>
      <c r="E1131" s="50">
        <v>14045.4506</v>
      </c>
      <c r="F1131" s="50">
        <v>780609.06700000004</v>
      </c>
      <c r="G1131" s="50">
        <v>17625.085102110399</v>
      </c>
    </row>
    <row r="1132" spans="1:7">
      <c r="A1132" s="50">
        <v>111991</v>
      </c>
      <c r="B1132" s="51">
        <v>28491</v>
      </c>
      <c r="C1132" s="50">
        <v>857700.83829999994</v>
      </c>
      <c r="D1132" s="50">
        <v>4204.0293806869404</v>
      </c>
      <c r="E1132" s="50">
        <v>15930.0234</v>
      </c>
      <c r="F1132" s="50">
        <v>873630.86170000001</v>
      </c>
      <c r="G1132" s="50">
        <v>20134.052780686899</v>
      </c>
    </row>
    <row r="1133" spans="1:7">
      <c r="A1133" s="50">
        <v>111991</v>
      </c>
      <c r="B1133" s="51">
        <v>28856</v>
      </c>
      <c r="C1133" s="50">
        <v>955127.87049999996</v>
      </c>
      <c r="D1133" s="50">
        <v>4678.5881948138003</v>
      </c>
      <c r="E1133" s="50">
        <v>17618.468700000001</v>
      </c>
      <c r="F1133" s="50">
        <v>972746.33920000005</v>
      </c>
      <c r="G1133" s="50">
        <v>22297.056894813799</v>
      </c>
    </row>
    <row r="1134" spans="1:7">
      <c r="A1134" s="50">
        <v>111991</v>
      </c>
      <c r="B1134" s="51">
        <v>29221</v>
      </c>
      <c r="C1134" s="50">
        <v>1000927.8403</v>
      </c>
      <c r="D1134" s="50">
        <v>4827.7740350786198</v>
      </c>
      <c r="E1134" s="50">
        <v>18487.110199999999</v>
      </c>
      <c r="F1134" s="50">
        <v>1019414.9505</v>
      </c>
      <c r="G1134" s="50">
        <v>23314.8842350786</v>
      </c>
    </row>
    <row r="1135" spans="1:7">
      <c r="A1135" s="50">
        <v>111991</v>
      </c>
      <c r="B1135" s="51">
        <v>29587</v>
      </c>
      <c r="C1135" s="50">
        <v>1067881.202</v>
      </c>
      <c r="D1135" s="50">
        <v>4822.96634476083</v>
      </c>
      <c r="E1135" s="50">
        <v>17991.618600000002</v>
      </c>
      <c r="F1135" s="50">
        <v>1085872.8206</v>
      </c>
      <c r="G1135" s="50">
        <v>22814.584944760802</v>
      </c>
    </row>
    <row r="1136" spans="1:7">
      <c r="A1136" s="50">
        <v>111991</v>
      </c>
      <c r="B1136" s="51">
        <v>29952</v>
      </c>
      <c r="C1136" s="50">
        <v>1090327.8202</v>
      </c>
      <c r="D1136" s="50">
        <v>4936.5147821923201</v>
      </c>
      <c r="E1136" s="50">
        <v>18307.228299999999</v>
      </c>
      <c r="F1136" s="50">
        <v>1108635.0485</v>
      </c>
      <c r="G1136" s="50">
        <v>23243.743082192301</v>
      </c>
    </row>
    <row r="1137" spans="1:7">
      <c r="A1137" s="50">
        <v>111991</v>
      </c>
      <c r="B1137" s="51">
        <v>30317</v>
      </c>
      <c r="C1137" s="50">
        <v>1097773.2516999999</v>
      </c>
      <c r="D1137" s="50">
        <v>5109.5631249089402</v>
      </c>
      <c r="E1137" s="50">
        <v>18802.8567</v>
      </c>
      <c r="F1137" s="50">
        <v>1116576.1084</v>
      </c>
      <c r="G1137" s="50">
        <v>23912.419824908899</v>
      </c>
    </row>
    <row r="1138" spans="1:7">
      <c r="A1138" s="50">
        <v>111991</v>
      </c>
      <c r="B1138" s="51">
        <v>30682</v>
      </c>
      <c r="C1138" s="50">
        <v>1167360.5094999999</v>
      </c>
      <c r="D1138" s="50">
        <v>5303.1289063988797</v>
      </c>
      <c r="E1138" s="50">
        <v>19184.959200000001</v>
      </c>
      <c r="F1138" s="50">
        <v>1186545.4687000001</v>
      </c>
      <c r="G1138" s="50">
        <v>24488.0881063989</v>
      </c>
    </row>
    <row r="1139" spans="1:7">
      <c r="A1139" s="50">
        <v>111991</v>
      </c>
      <c r="B1139" s="51">
        <v>31048</v>
      </c>
      <c r="C1139" s="50">
        <v>1077129.2786999999</v>
      </c>
      <c r="D1139" s="50">
        <v>5305.1408839434298</v>
      </c>
      <c r="E1139" s="50">
        <v>19867.5219</v>
      </c>
      <c r="F1139" s="50">
        <v>1096996.8006</v>
      </c>
      <c r="G1139" s="50">
        <v>25172.6627839434</v>
      </c>
    </row>
    <row r="1140" spans="1:7">
      <c r="A1140" s="50">
        <v>111991</v>
      </c>
      <c r="B1140" s="51">
        <v>31413</v>
      </c>
      <c r="C1140" s="50">
        <v>1083324.2982000001</v>
      </c>
      <c r="D1140" s="50">
        <v>5347.1112769106403</v>
      </c>
      <c r="E1140" s="50">
        <v>18851.297399999999</v>
      </c>
      <c r="F1140" s="50">
        <v>1102175.5955999999</v>
      </c>
      <c r="G1140" s="50">
        <v>24198.4086769106</v>
      </c>
    </row>
    <row r="1141" spans="1:7">
      <c r="A1141" s="50">
        <v>111991</v>
      </c>
      <c r="B1141" s="51">
        <v>31778</v>
      </c>
      <c r="C1141" s="50">
        <v>1164260.8125</v>
      </c>
      <c r="D1141" s="50">
        <v>5944.1385034748801</v>
      </c>
      <c r="E1141" s="50">
        <v>20955.788199999999</v>
      </c>
      <c r="F1141" s="50">
        <v>1185216.6007000001</v>
      </c>
      <c r="G1141" s="50">
        <v>26899.926703474899</v>
      </c>
    </row>
    <row r="1142" spans="1:7">
      <c r="A1142" s="50">
        <v>111991</v>
      </c>
      <c r="B1142" s="51">
        <v>32143</v>
      </c>
      <c r="C1142" s="50">
        <v>1223707.0881000001</v>
      </c>
      <c r="D1142" s="50">
        <v>6344.8074336790696</v>
      </c>
      <c r="E1142" s="50">
        <v>21579.425299999999</v>
      </c>
      <c r="F1142" s="50">
        <v>1245286.5134000001</v>
      </c>
      <c r="G1142" s="50">
        <v>27924.232733679099</v>
      </c>
    </row>
    <row r="1143" spans="1:7">
      <c r="A1143" s="50">
        <v>111991</v>
      </c>
      <c r="B1143" s="51">
        <v>32509</v>
      </c>
      <c r="C1143" s="50">
        <v>1336731.1311999999</v>
      </c>
      <c r="D1143" s="50">
        <v>6740.2228933467504</v>
      </c>
      <c r="E1143" s="50">
        <v>22749.104200000002</v>
      </c>
      <c r="F1143" s="50">
        <v>1359480.2353999999</v>
      </c>
      <c r="G1143" s="50">
        <v>29489.327093346801</v>
      </c>
    </row>
    <row r="1144" spans="1:7">
      <c r="A1144" s="50">
        <v>111991</v>
      </c>
      <c r="B1144" s="51">
        <v>32874</v>
      </c>
      <c r="C1144" s="50">
        <v>1430077.649</v>
      </c>
      <c r="D1144" s="50">
        <v>7259.3665706067004</v>
      </c>
      <c r="E1144" s="50">
        <v>22516.577700000002</v>
      </c>
      <c r="F1144" s="50">
        <v>1452594.2267</v>
      </c>
      <c r="G1144" s="50">
        <v>29775.944270606698</v>
      </c>
    </row>
    <row r="1145" spans="1:7">
      <c r="A1145" s="50">
        <v>111991</v>
      </c>
      <c r="B1145" s="51">
        <v>33239</v>
      </c>
      <c r="C1145" s="50">
        <v>1451006.5796999999</v>
      </c>
      <c r="D1145" s="50">
        <v>7341.9244249316298</v>
      </c>
      <c r="E1145" s="50">
        <v>20900.572800000002</v>
      </c>
      <c r="F1145" s="50">
        <v>1471907.1525000001</v>
      </c>
      <c r="G1145" s="50">
        <v>28242.497224931602</v>
      </c>
    </row>
    <row r="1146" spans="1:7">
      <c r="A1146" s="50">
        <v>111991</v>
      </c>
      <c r="B1146" s="51">
        <v>33604</v>
      </c>
      <c r="C1146" s="50">
        <v>1484435.3432</v>
      </c>
      <c r="D1146" s="50">
        <v>7404.3272131981703</v>
      </c>
      <c r="E1146" s="50">
        <v>19887.582399999999</v>
      </c>
      <c r="F1146" s="50">
        <v>1504322.9256</v>
      </c>
      <c r="G1146" s="50">
        <v>27291.909613198201</v>
      </c>
    </row>
    <row r="1147" spans="1:7">
      <c r="A1147" s="50">
        <v>111991</v>
      </c>
      <c r="B1147" s="51">
        <v>33970</v>
      </c>
      <c r="C1147" s="50">
        <v>1547922.0471999999</v>
      </c>
      <c r="D1147" s="50">
        <v>7667.3294604769799</v>
      </c>
      <c r="E1147" s="50">
        <v>19999.445100000001</v>
      </c>
      <c r="F1147" s="50">
        <v>1567921.4923</v>
      </c>
      <c r="G1147" s="50">
        <v>27666.774560476999</v>
      </c>
    </row>
    <row r="1148" spans="1:7">
      <c r="A1148" s="50">
        <v>111991</v>
      </c>
      <c r="B1148" s="51">
        <v>34335</v>
      </c>
      <c r="C1148" s="50">
        <v>1714787.7768999999</v>
      </c>
      <c r="D1148" s="50">
        <v>8776.4884668096092</v>
      </c>
      <c r="E1148" s="50">
        <v>19731.595300000001</v>
      </c>
      <c r="F1148" s="50">
        <v>1734519.3722000001</v>
      </c>
      <c r="G1148" s="50">
        <v>28508.083766809599</v>
      </c>
    </row>
    <row r="1149" spans="1:7">
      <c r="A1149" s="50">
        <v>111991</v>
      </c>
      <c r="B1149" s="51">
        <v>34700</v>
      </c>
      <c r="C1149" s="50">
        <v>1784842.1462000001</v>
      </c>
      <c r="D1149" s="50">
        <v>9108.3714943679697</v>
      </c>
      <c r="E1149" s="50">
        <v>18773.536199999999</v>
      </c>
      <c r="F1149" s="50">
        <v>1803615.6824</v>
      </c>
      <c r="G1149" s="50">
        <v>27881.907694368001</v>
      </c>
    </row>
    <row r="1150" spans="1:7">
      <c r="A1150" s="50">
        <v>111991</v>
      </c>
      <c r="B1150" s="51">
        <v>35065</v>
      </c>
      <c r="C1150" s="50">
        <v>1745764.0824</v>
      </c>
      <c r="D1150" s="50">
        <v>9086.7089526229502</v>
      </c>
      <c r="E1150" s="50">
        <v>17371.739300000001</v>
      </c>
      <c r="F1150" s="50">
        <v>1763135.8217</v>
      </c>
      <c r="G1150" s="50">
        <v>26458.448252622999</v>
      </c>
    </row>
    <row r="1151" spans="1:7">
      <c r="A1151" s="50">
        <v>111991</v>
      </c>
      <c r="B1151" s="51">
        <v>35431</v>
      </c>
      <c r="C1151" s="50">
        <v>1985429.334</v>
      </c>
      <c r="D1151" s="50">
        <v>10796.5250864756</v>
      </c>
      <c r="E1151" s="50">
        <v>16371.4264</v>
      </c>
      <c r="F1151" s="50">
        <v>2001800.7604</v>
      </c>
      <c r="G1151" s="50">
        <v>27167.951486475598</v>
      </c>
    </row>
    <row r="1152" spans="1:7">
      <c r="A1152" s="50">
        <v>111991</v>
      </c>
      <c r="B1152" s="51">
        <v>35796</v>
      </c>
      <c r="C1152" s="50">
        <v>2016639.7168000001</v>
      </c>
      <c r="D1152" s="50">
        <v>10976.7260013139</v>
      </c>
      <c r="E1152" s="50">
        <v>16295.8097</v>
      </c>
      <c r="F1152" s="50">
        <v>2032935.5264999999</v>
      </c>
      <c r="G1152" s="50">
        <v>27272.5357013139</v>
      </c>
    </row>
    <row r="1153" spans="1:7">
      <c r="A1153" s="50">
        <v>111991</v>
      </c>
      <c r="B1153" s="51">
        <v>36161</v>
      </c>
      <c r="C1153" s="50">
        <v>2197379.7211000002</v>
      </c>
      <c r="D1153" s="50">
        <v>12451.089811705</v>
      </c>
      <c r="E1153" s="50">
        <v>16453.469499999999</v>
      </c>
      <c r="F1153" s="50">
        <v>2213833.1905999999</v>
      </c>
      <c r="G1153" s="50">
        <v>28904.559311705001</v>
      </c>
    </row>
    <row r="1154" spans="1:7">
      <c r="A1154" s="50">
        <v>111991</v>
      </c>
      <c r="B1154" s="51">
        <v>36526</v>
      </c>
      <c r="C1154" s="50">
        <v>2284723.5203</v>
      </c>
      <c r="D1154" s="50">
        <v>13106.4506673223</v>
      </c>
      <c r="E1154" s="50">
        <v>17317.281999999999</v>
      </c>
      <c r="F1154" s="50">
        <v>2302040.8023000001</v>
      </c>
      <c r="G1154" s="50">
        <v>30423.7326673223</v>
      </c>
    </row>
    <row r="1155" spans="1:7">
      <c r="A1155" s="50">
        <v>111991</v>
      </c>
      <c r="B1155" s="51">
        <v>36892</v>
      </c>
      <c r="C1155" s="50">
        <v>2387979.4589</v>
      </c>
      <c r="D1155" s="50">
        <v>13857.724423387701</v>
      </c>
      <c r="E1155" s="50">
        <v>18995.665099999998</v>
      </c>
      <c r="F1155" s="50">
        <v>2406975.1239999998</v>
      </c>
      <c r="G1155" s="50">
        <v>32853.389523387697</v>
      </c>
    </row>
    <row r="1156" spans="1:7">
      <c r="A1156" s="50">
        <v>111991</v>
      </c>
      <c r="B1156" s="51">
        <v>37257</v>
      </c>
      <c r="C1156" s="50">
        <v>2629976.7842999999</v>
      </c>
      <c r="D1156" s="50">
        <v>15842.7996921827</v>
      </c>
      <c r="E1156" s="50">
        <v>19230.480500000001</v>
      </c>
      <c r="F1156" s="50">
        <v>2649207.2648</v>
      </c>
      <c r="G1156" s="50">
        <v>35073.280192182698</v>
      </c>
    </row>
    <row r="1157" spans="1:7">
      <c r="A1157" s="50">
        <v>111991</v>
      </c>
      <c r="B1157" s="51">
        <v>37622</v>
      </c>
      <c r="C1157" s="50">
        <v>2750428.1907000002</v>
      </c>
      <c r="D1157" s="50">
        <v>16662.941835318801</v>
      </c>
      <c r="E1157" s="50">
        <v>18212.526000000002</v>
      </c>
      <c r="F1157" s="50">
        <v>2768640.7167000002</v>
      </c>
      <c r="G1157" s="50">
        <v>34875.467835318901</v>
      </c>
    </row>
    <row r="1158" spans="1:7">
      <c r="A1158" s="50">
        <v>111991</v>
      </c>
      <c r="B1158" s="51">
        <v>37987</v>
      </c>
      <c r="C1158" s="50">
        <v>2644236.3605999998</v>
      </c>
      <c r="D1158" s="50">
        <v>15664.7623622756</v>
      </c>
      <c r="E1158" s="50">
        <v>17397.6008</v>
      </c>
      <c r="F1158" s="50">
        <v>2661633.9613999999</v>
      </c>
      <c r="G1158" s="50">
        <v>33062.3631622756</v>
      </c>
    </row>
    <row r="1159" spans="1:7">
      <c r="A1159" s="50">
        <v>111991</v>
      </c>
      <c r="B1159" s="51">
        <v>38353</v>
      </c>
      <c r="C1159" s="50">
        <v>2738625.6819000002</v>
      </c>
      <c r="D1159" s="50">
        <v>16124.260092012901</v>
      </c>
      <c r="E1159" s="50">
        <v>17601.853599999999</v>
      </c>
      <c r="F1159" s="50">
        <v>2756227.5355000002</v>
      </c>
      <c r="G1159" s="50">
        <v>33726.113692012899</v>
      </c>
    </row>
    <row r="1160" spans="1:7">
      <c r="A1160" s="50">
        <v>111991</v>
      </c>
      <c r="B1160" s="51">
        <v>38718</v>
      </c>
      <c r="C1160" s="50">
        <v>2797537.2469000001</v>
      </c>
      <c r="D1160" s="50">
        <v>16567.624441955501</v>
      </c>
      <c r="E1160" s="50">
        <v>16191.2284</v>
      </c>
      <c r="F1160" s="50">
        <v>2813728.4753</v>
      </c>
      <c r="G1160" s="50">
        <v>32758.8528419555</v>
      </c>
    </row>
    <row r="1161" spans="1:7">
      <c r="A1161" s="50">
        <v>111991</v>
      </c>
      <c r="B1161" s="51">
        <v>39083</v>
      </c>
      <c r="C1161" s="50">
        <v>2818521.3823000002</v>
      </c>
      <c r="D1161" s="50">
        <v>16795.684752380501</v>
      </c>
      <c r="E1161" s="50">
        <v>15950.6121</v>
      </c>
      <c r="F1161" s="50">
        <v>2834471.9944000002</v>
      </c>
      <c r="G1161" s="50">
        <v>32746.296852380499</v>
      </c>
    </row>
    <row r="1162" spans="1:7">
      <c r="A1162" s="50">
        <v>111991</v>
      </c>
      <c r="B1162" s="51">
        <v>39448</v>
      </c>
      <c r="C1162" s="50">
        <v>2916298.6910000001</v>
      </c>
      <c r="D1162" s="50">
        <v>17439.255611731602</v>
      </c>
      <c r="E1162" s="50">
        <v>16291.594999999999</v>
      </c>
      <c r="F1162" s="50">
        <v>2932590.2859999998</v>
      </c>
      <c r="G1162" s="50">
        <v>33730.850611731599</v>
      </c>
    </row>
    <row r="1163" spans="1:7">
      <c r="A1163" s="50">
        <v>111991</v>
      </c>
      <c r="B1163" s="51">
        <v>39814</v>
      </c>
      <c r="C1163" s="50">
        <v>3018849.2908000001</v>
      </c>
      <c r="D1163" s="50">
        <v>17986.942153309999</v>
      </c>
      <c r="E1163" s="50">
        <v>16427.016</v>
      </c>
      <c r="F1163" s="50">
        <v>3035276.3067999999</v>
      </c>
      <c r="G1163" s="50">
        <v>34413.958153309999</v>
      </c>
    </row>
    <row r="1164" spans="1:7">
      <c r="A1164" s="50">
        <v>111991</v>
      </c>
      <c r="B1164" s="51">
        <v>40179</v>
      </c>
      <c r="C1164" s="50">
        <v>3008607.2404</v>
      </c>
      <c r="D1164" s="50">
        <v>17791.1966487227</v>
      </c>
      <c r="E1164" s="50">
        <v>16182.838599999999</v>
      </c>
      <c r="F1164" s="50">
        <v>3024790.0789999999</v>
      </c>
      <c r="G1164" s="50">
        <v>33974.035248722597</v>
      </c>
    </row>
    <row r="1165" spans="1:7">
      <c r="A1165" s="50">
        <v>111991</v>
      </c>
      <c r="B1165" s="51">
        <v>40544</v>
      </c>
      <c r="C1165" s="50">
        <v>3106057.7253</v>
      </c>
      <c r="D1165" s="50">
        <v>18280.337111853401</v>
      </c>
      <c r="E1165" s="50">
        <v>16711.7186</v>
      </c>
      <c r="F1165" s="50">
        <v>3122769.4438999998</v>
      </c>
      <c r="G1165" s="50">
        <v>34992.055711853398</v>
      </c>
    </row>
    <row r="1166" spans="1:7">
      <c r="A1166" s="50">
        <v>111991</v>
      </c>
      <c r="B1166" s="51">
        <v>40909</v>
      </c>
      <c r="C1166" s="50">
        <v>3324401.8698</v>
      </c>
      <c r="D1166" s="50">
        <v>19502.237830621099</v>
      </c>
      <c r="E1166" s="50">
        <v>16884.451700000001</v>
      </c>
      <c r="F1166" s="50">
        <v>3341286.3215000001</v>
      </c>
      <c r="G1166" s="50">
        <v>36386.689530621101</v>
      </c>
    </row>
    <row r="1167" spans="1:7">
      <c r="A1167" s="50">
        <v>111991</v>
      </c>
      <c r="B1167" s="51">
        <v>41275</v>
      </c>
      <c r="C1167" s="50">
        <v>3500896.2839000002</v>
      </c>
      <c r="D1167" s="50">
        <v>20462.1196643275</v>
      </c>
      <c r="E1167" s="50">
        <v>17182.127400000001</v>
      </c>
      <c r="F1167" s="50">
        <v>3518078.4112999998</v>
      </c>
      <c r="G1167" s="50">
        <v>37644.247064327501</v>
      </c>
    </row>
    <row r="1168" spans="1:7">
      <c r="A1168" s="50">
        <v>111991</v>
      </c>
      <c r="B1168" s="51">
        <v>41640</v>
      </c>
      <c r="C1168" s="50">
        <v>3558488.8679999998</v>
      </c>
      <c r="D1168" s="50">
        <v>20670.871339655401</v>
      </c>
      <c r="E1168" s="50">
        <v>17727.743200000001</v>
      </c>
      <c r="F1168" s="50">
        <v>3576216.6112000002</v>
      </c>
      <c r="G1168" s="50">
        <v>38398.614539655398</v>
      </c>
    </row>
    <row r="1169" spans="1:7">
      <c r="A1169" s="50">
        <v>111991</v>
      </c>
      <c r="B1169" s="51">
        <v>42005</v>
      </c>
      <c r="C1169" s="50">
        <v>3582433.8235999998</v>
      </c>
      <c r="D1169" s="50">
        <v>20978.729128724801</v>
      </c>
      <c r="E1169" s="50">
        <v>17093.552299999999</v>
      </c>
      <c r="F1169" s="50">
        <v>3599527.3758999999</v>
      </c>
      <c r="G1169" s="50">
        <v>38072.281428724797</v>
      </c>
    </row>
    <row r="1170" spans="1:7">
      <c r="A1170" s="50">
        <v>111991</v>
      </c>
      <c r="B1170" s="51">
        <v>42370</v>
      </c>
      <c r="C1170" s="50">
        <v>3740505.6653</v>
      </c>
      <c r="D1170" s="50">
        <v>22041.389942586698</v>
      </c>
      <c r="E1170" s="50">
        <v>17806.122299999999</v>
      </c>
      <c r="F1170" s="50">
        <v>3758311.7875999999</v>
      </c>
      <c r="G1170" s="50">
        <v>39847.512242586701</v>
      </c>
    </row>
    <row r="1171" spans="1:7">
      <c r="A1171" s="50">
        <v>111991</v>
      </c>
      <c r="B1171" s="51">
        <v>42736</v>
      </c>
      <c r="C1171" s="50">
        <v>4146595.2132000001</v>
      </c>
      <c r="D1171" s="50">
        <v>24135.8818209729</v>
      </c>
      <c r="E1171" s="50">
        <v>20123.384900000001</v>
      </c>
      <c r="F1171" s="50">
        <v>4166718.5981000001</v>
      </c>
      <c r="G1171" s="50">
        <v>44259.266720972897</v>
      </c>
    </row>
    <row r="1172" spans="1:7">
      <c r="A1172" s="50">
        <v>111991</v>
      </c>
      <c r="B1172" s="51">
        <v>43101</v>
      </c>
      <c r="C1172" s="50">
        <v>4181192.2100999998</v>
      </c>
      <c r="D1172" s="50">
        <v>24481.579476425901</v>
      </c>
      <c r="E1172" s="50">
        <v>20798.942999999999</v>
      </c>
      <c r="F1172" s="50">
        <v>4201991.1530999998</v>
      </c>
      <c r="G1172" s="50">
        <v>45280.522476425896</v>
      </c>
    </row>
    <row r="1173" spans="1:7">
      <c r="A1173" s="50">
        <v>111991</v>
      </c>
      <c r="B1173" s="51">
        <v>43466</v>
      </c>
      <c r="C1173" s="50">
        <v>4170520.1290000002</v>
      </c>
      <c r="D1173" s="50">
        <v>24442.588125423299</v>
      </c>
      <c r="E1173" s="50">
        <v>20476.164700000001</v>
      </c>
      <c r="F1173" s="50">
        <v>4190996.2936999998</v>
      </c>
      <c r="G1173" s="50">
        <v>44918.752825423297</v>
      </c>
    </row>
    <row r="1174" spans="1:7">
      <c r="A1174" s="50">
        <v>111991</v>
      </c>
      <c r="B1174" s="51">
        <v>43831</v>
      </c>
      <c r="C1174" s="50">
        <v>4171886.2437</v>
      </c>
      <c r="D1174" s="50">
        <v>24567.333795081799</v>
      </c>
      <c r="E1174" s="50">
        <v>20374.822</v>
      </c>
      <c r="F1174" s="50">
        <v>4192261.0657000002</v>
      </c>
      <c r="G1174" s="50">
        <v>44942.155795081802</v>
      </c>
    </row>
    <row r="1175" spans="1:7">
      <c r="A1175" s="50">
        <v>111992</v>
      </c>
      <c r="B1175" s="51">
        <v>25569</v>
      </c>
      <c r="C1175" s="50">
        <v>483057.28690000001</v>
      </c>
      <c r="D1175" s="50">
        <v>2515.4964890686301</v>
      </c>
      <c r="E1175" s="50">
        <v>6667.8293000000003</v>
      </c>
      <c r="F1175" s="50">
        <v>489725.11619999999</v>
      </c>
      <c r="G1175" s="50">
        <v>9183.3257890686291</v>
      </c>
    </row>
    <row r="1176" spans="1:7">
      <c r="A1176" s="50">
        <v>111992</v>
      </c>
      <c r="B1176" s="51">
        <v>25934</v>
      </c>
      <c r="C1176" s="50">
        <v>496541.77069999999</v>
      </c>
      <c r="D1176" s="50">
        <v>2658.3782802304299</v>
      </c>
      <c r="E1176" s="50">
        <v>6887.9323999999997</v>
      </c>
      <c r="F1176" s="50">
        <v>503429.70309999998</v>
      </c>
      <c r="G1176" s="50">
        <v>9546.3106802304301</v>
      </c>
    </row>
    <row r="1177" spans="1:7">
      <c r="A1177" s="50">
        <v>111992</v>
      </c>
      <c r="B1177" s="51">
        <v>26299</v>
      </c>
      <c r="C1177" s="50">
        <v>557119.57539999997</v>
      </c>
      <c r="D1177" s="50">
        <v>2901.7000593837802</v>
      </c>
      <c r="E1177" s="50">
        <v>7245.6028999999999</v>
      </c>
      <c r="F1177" s="50">
        <v>564365.17830000003</v>
      </c>
      <c r="G1177" s="50">
        <v>10147.3029593838</v>
      </c>
    </row>
    <row r="1178" spans="1:7">
      <c r="A1178" s="50">
        <v>111992</v>
      </c>
      <c r="B1178" s="51">
        <v>26665</v>
      </c>
      <c r="C1178" s="50">
        <v>564542.03189999994</v>
      </c>
      <c r="D1178" s="50">
        <v>3059.0725968167499</v>
      </c>
      <c r="E1178" s="50">
        <v>7893.3446000000004</v>
      </c>
      <c r="F1178" s="50">
        <v>572435.37650000001</v>
      </c>
      <c r="G1178" s="50">
        <v>10952.417196816699</v>
      </c>
    </row>
    <row r="1179" spans="1:7">
      <c r="A1179" s="50">
        <v>111992</v>
      </c>
      <c r="B1179" s="51">
        <v>27030</v>
      </c>
      <c r="C1179" s="50">
        <v>592651.81099999999</v>
      </c>
      <c r="D1179" s="50">
        <v>3144.9167683431201</v>
      </c>
      <c r="E1179" s="50">
        <v>8154.6662999999999</v>
      </c>
      <c r="F1179" s="50">
        <v>600806.47730000003</v>
      </c>
      <c r="G1179" s="50">
        <v>11299.5830683431</v>
      </c>
    </row>
    <row r="1180" spans="1:7">
      <c r="A1180" s="50">
        <v>111992</v>
      </c>
      <c r="B1180" s="51">
        <v>27395</v>
      </c>
      <c r="C1180" s="50">
        <v>636942.05420000001</v>
      </c>
      <c r="D1180" s="50">
        <v>3326.62675206418</v>
      </c>
      <c r="E1180" s="50">
        <v>8611.7458000000006</v>
      </c>
      <c r="F1180" s="50">
        <v>645553.80000000005</v>
      </c>
      <c r="G1180" s="50">
        <v>11938.3725520642</v>
      </c>
    </row>
    <row r="1181" spans="1:7">
      <c r="A1181" s="50">
        <v>111992</v>
      </c>
      <c r="B1181" s="51">
        <v>27760</v>
      </c>
      <c r="C1181" s="50">
        <v>665961.41509999998</v>
      </c>
      <c r="D1181" s="50">
        <v>3405.4278121401799</v>
      </c>
      <c r="E1181" s="50">
        <v>8654.3304000000007</v>
      </c>
      <c r="F1181" s="50">
        <v>674615.74549999996</v>
      </c>
      <c r="G1181" s="50">
        <v>12059.758212140199</v>
      </c>
    </row>
    <row r="1182" spans="1:7">
      <c r="A1182" s="50">
        <v>111992</v>
      </c>
      <c r="B1182" s="51">
        <v>28126</v>
      </c>
      <c r="C1182" s="50">
        <v>766563.61640000006</v>
      </c>
      <c r="D1182" s="50">
        <v>3579.6345021103598</v>
      </c>
      <c r="E1182" s="50">
        <v>8421.5612999999994</v>
      </c>
      <c r="F1182" s="50">
        <v>774985.1777</v>
      </c>
      <c r="G1182" s="50">
        <v>12001.1958021104</v>
      </c>
    </row>
    <row r="1183" spans="1:7">
      <c r="A1183" s="50">
        <v>111992</v>
      </c>
      <c r="B1183" s="51">
        <v>28491</v>
      </c>
      <c r="C1183" s="50">
        <v>857700.83829999994</v>
      </c>
      <c r="D1183" s="50">
        <v>4204.0293806869404</v>
      </c>
      <c r="E1183" s="50">
        <v>10512.260899999999</v>
      </c>
      <c r="F1183" s="50">
        <v>868213.09920000006</v>
      </c>
      <c r="G1183" s="50">
        <v>14716.290280686901</v>
      </c>
    </row>
    <row r="1184" spans="1:7">
      <c r="A1184" s="50">
        <v>111992</v>
      </c>
      <c r="B1184" s="51">
        <v>28856</v>
      </c>
      <c r="C1184" s="50">
        <v>955127.87049999996</v>
      </c>
      <c r="D1184" s="50">
        <v>4678.5881948138003</v>
      </c>
      <c r="E1184" s="50">
        <v>10959.5504</v>
      </c>
      <c r="F1184" s="50">
        <v>966087.42090000003</v>
      </c>
      <c r="G1184" s="50">
        <v>15638.1385948138</v>
      </c>
    </row>
    <row r="1185" spans="1:7">
      <c r="A1185" s="50">
        <v>111992</v>
      </c>
      <c r="B1185" s="51">
        <v>29221</v>
      </c>
      <c r="C1185" s="50">
        <v>1000927.8403</v>
      </c>
      <c r="D1185" s="50">
        <v>4827.7740350786198</v>
      </c>
      <c r="E1185" s="50">
        <v>11071.5584</v>
      </c>
      <c r="F1185" s="50">
        <v>1011999.3987</v>
      </c>
      <c r="G1185" s="50">
        <v>15899.332435078601</v>
      </c>
    </row>
    <row r="1186" spans="1:7">
      <c r="A1186" s="50">
        <v>111992</v>
      </c>
      <c r="B1186" s="51">
        <v>29587</v>
      </c>
      <c r="C1186" s="50">
        <v>1067881.202</v>
      </c>
      <c r="D1186" s="50">
        <v>4822.96634476083</v>
      </c>
      <c r="E1186" s="50">
        <v>10239.466200000001</v>
      </c>
      <c r="F1186" s="50">
        <v>1078120.6682</v>
      </c>
      <c r="G1186" s="50">
        <v>15062.432544760801</v>
      </c>
    </row>
    <row r="1187" spans="1:7">
      <c r="A1187" s="50">
        <v>111992</v>
      </c>
      <c r="B1187" s="51">
        <v>29952</v>
      </c>
      <c r="C1187" s="50">
        <v>1090327.8202</v>
      </c>
      <c r="D1187" s="50">
        <v>4936.5147821923201</v>
      </c>
      <c r="E1187" s="50">
        <v>10411.0273</v>
      </c>
      <c r="F1187" s="50">
        <v>1100738.8474999999</v>
      </c>
      <c r="G1187" s="50">
        <v>15347.5420821923</v>
      </c>
    </row>
    <row r="1188" spans="1:7">
      <c r="A1188" s="50">
        <v>111992</v>
      </c>
      <c r="B1188" s="51">
        <v>30317</v>
      </c>
      <c r="C1188" s="50">
        <v>1097773.2516999999</v>
      </c>
      <c r="D1188" s="50">
        <v>5109.5631249089402</v>
      </c>
      <c r="E1188" s="50">
        <v>10800.956399999999</v>
      </c>
      <c r="F1188" s="50">
        <v>1108574.2080999999</v>
      </c>
      <c r="G1188" s="50">
        <v>15910.519524908899</v>
      </c>
    </row>
    <row r="1189" spans="1:7">
      <c r="A1189" s="50">
        <v>111992</v>
      </c>
      <c r="B1189" s="51">
        <v>30682</v>
      </c>
      <c r="C1189" s="50">
        <v>1167360.5094999999</v>
      </c>
      <c r="D1189" s="50">
        <v>5303.1289063988797</v>
      </c>
      <c r="E1189" s="50">
        <v>10938.9175</v>
      </c>
      <c r="F1189" s="50">
        <v>1178299.4269999999</v>
      </c>
      <c r="G1189" s="50">
        <v>16242.0464063989</v>
      </c>
    </row>
    <row r="1190" spans="1:7">
      <c r="A1190" s="50">
        <v>111992</v>
      </c>
      <c r="B1190" s="51">
        <v>31048</v>
      </c>
      <c r="C1190" s="50">
        <v>1077129.2786999999</v>
      </c>
      <c r="D1190" s="50">
        <v>5305.1408839434298</v>
      </c>
      <c r="E1190" s="50">
        <v>11858.7446</v>
      </c>
      <c r="F1190" s="50">
        <v>1088988.0233</v>
      </c>
      <c r="G1190" s="50">
        <v>17163.885483943399</v>
      </c>
    </row>
    <row r="1191" spans="1:7">
      <c r="A1191" s="50">
        <v>111992</v>
      </c>
      <c r="B1191" s="51">
        <v>31413</v>
      </c>
      <c r="C1191" s="50">
        <v>1083324.2982000001</v>
      </c>
      <c r="D1191" s="50">
        <v>5347.1112769106403</v>
      </c>
      <c r="E1191" s="50">
        <v>11781.466700000001</v>
      </c>
      <c r="F1191" s="50">
        <v>1095105.7649000001</v>
      </c>
      <c r="G1191" s="50">
        <v>17128.577976910601</v>
      </c>
    </row>
    <row r="1192" spans="1:7">
      <c r="A1192" s="50">
        <v>111992</v>
      </c>
      <c r="B1192" s="51">
        <v>31778</v>
      </c>
      <c r="C1192" s="50">
        <v>1164260.8125</v>
      </c>
      <c r="D1192" s="50">
        <v>5944.1385034748801</v>
      </c>
      <c r="E1192" s="50">
        <v>12532.7955</v>
      </c>
      <c r="F1192" s="50">
        <v>1176793.608</v>
      </c>
      <c r="G1192" s="50">
        <v>18476.9340034749</v>
      </c>
    </row>
    <row r="1193" spans="1:7">
      <c r="A1193" s="50">
        <v>111992</v>
      </c>
      <c r="B1193" s="51">
        <v>32143</v>
      </c>
      <c r="C1193" s="50">
        <v>1223707.0881000001</v>
      </c>
      <c r="D1193" s="50">
        <v>6344.8074336790696</v>
      </c>
      <c r="E1193" s="50">
        <v>12917.674199999999</v>
      </c>
      <c r="F1193" s="50">
        <v>1236624.7623000001</v>
      </c>
      <c r="G1193" s="50">
        <v>19262.481633679101</v>
      </c>
    </row>
    <row r="1194" spans="1:7">
      <c r="A1194" s="50">
        <v>111992</v>
      </c>
      <c r="B1194" s="51">
        <v>32509</v>
      </c>
      <c r="C1194" s="50">
        <v>1336731.1311999999</v>
      </c>
      <c r="D1194" s="50">
        <v>6740.2228933467504</v>
      </c>
      <c r="E1194" s="50">
        <v>13642.7418</v>
      </c>
      <c r="F1194" s="50">
        <v>1350373.8729999999</v>
      </c>
      <c r="G1194" s="50">
        <v>20382.964693346701</v>
      </c>
    </row>
    <row r="1195" spans="1:7">
      <c r="A1195" s="50">
        <v>111992</v>
      </c>
      <c r="B1195" s="51">
        <v>32874</v>
      </c>
      <c r="C1195" s="50">
        <v>1430077.649</v>
      </c>
      <c r="D1195" s="50">
        <v>7259.3665706067004</v>
      </c>
      <c r="E1195" s="50">
        <v>13585.320100000001</v>
      </c>
      <c r="F1195" s="50">
        <v>1443662.9691000001</v>
      </c>
      <c r="G1195" s="50">
        <v>20844.686670606701</v>
      </c>
    </row>
    <row r="1196" spans="1:7">
      <c r="A1196" s="50">
        <v>111992</v>
      </c>
      <c r="B1196" s="51">
        <v>33239</v>
      </c>
      <c r="C1196" s="50">
        <v>1451006.5796999999</v>
      </c>
      <c r="D1196" s="50">
        <v>7341.9244249316298</v>
      </c>
      <c r="E1196" s="50">
        <v>12463.678900000001</v>
      </c>
      <c r="F1196" s="50">
        <v>1463470.2586000001</v>
      </c>
      <c r="G1196" s="50">
        <v>19805.603324931599</v>
      </c>
    </row>
    <row r="1197" spans="1:7">
      <c r="A1197" s="50">
        <v>111992</v>
      </c>
      <c r="B1197" s="51">
        <v>33604</v>
      </c>
      <c r="C1197" s="50">
        <v>1484435.3432</v>
      </c>
      <c r="D1197" s="50">
        <v>7404.3272131981703</v>
      </c>
      <c r="E1197" s="50">
        <v>12883.4238</v>
      </c>
      <c r="F1197" s="50">
        <v>1497318.767</v>
      </c>
      <c r="G1197" s="50">
        <v>20287.751013198202</v>
      </c>
    </row>
    <row r="1198" spans="1:7">
      <c r="A1198" s="50">
        <v>111992</v>
      </c>
      <c r="B1198" s="51">
        <v>33970</v>
      </c>
      <c r="C1198" s="50">
        <v>1547922.0471999999</v>
      </c>
      <c r="D1198" s="50">
        <v>7667.3294604769799</v>
      </c>
      <c r="E1198" s="50">
        <v>13077.6312</v>
      </c>
      <c r="F1198" s="50">
        <v>1560999.6784000001</v>
      </c>
      <c r="G1198" s="50">
        <v>20744.960660477002</v>
      </c>
    </row>
    <row r="1199" spans="1:7">
      <c r="A1199" s="50">
        <v>111992</v>
      </c>
      <c r="B1199" s="51">
        <v>34335</v>
      </c>
      <c r="C1199" s="50">
        <v>1714787.7768999999</v>
      </c>
      <c r="D1199" s="50">
        <v>8776.4884668096092</v>
      </c>
      <c r="E1199" s="50">
        <v>13537.8238</v>
      </c>
      <c r="F1199" s="50">
        <v>1728325.6007000001</v>
      </c>
      <c r="G1199" s="50">
        <v>22314.3122668096</v>
      </c>
    </row>
    <row r="1200" spans="1:7">
      <c r="A1200" s="50">
        <v>111992</v>
      </c>
      <c r="B1200" s="51">
        <v>34700</v>
      </c>
      <c r="C1200" s="50">
        <v>1784842.1462000001</v>
      </c>
      <c r="D1200" s="50">
        <v>9108.3714943679697</v>
      </c>
      <c r="E1200" s="50">
        <v>12335.939200000001</v>
      </c>
      <c r="F1200" s="50">
        <v>1797178.0854</v>
      </c>
      <c r="G1200" s="50">
        <v>21444.310694368</v>
      </c>
    </row>
    <row r="1201" spans="1:7">
      <c r="A1201" s="50">
        <v>111992</v>
      </c>
      <c r="B1201" s="51">
        <v>35065</v>
      </c>
      <c r="C1201" s="50">
        <v>1745764.0824</v>
      </c>
      <c r="D1201" s="50">
        <v>9086.7089526229502</v>
      </c>
      <c r="E1201" s="50">
        <v>11542.813</v>
      </c>
      <c r="F1201" s="50">
        <v>1757306.8954</v>
      </c>
      <c r="G1201" s="50">
        <v>20629.521952622901</v>
      </c>
    </row>
    <row r="1202" spans="1:7">
      <c r="A1202" s="50">
        <v>111992</v>
      </c>
      <c r="B1202" s="51">
        <v>35431</v>
      </c>
      <c r="C1202" s="50">
        <v>1985429.334</v>
      </c>
      <c r="D1202" s="50">
        <v>10796.5250864756</v>
      </c>
      <c r="E1202" s="50">
        <v>12174.7443</v>
      </c>
      <c r="F1202" s="50">
        <v>1997604.0782999999</v>
      </c>
      <c r="G1202" s="50">
        <v>22971.2693864756</v>
      </c>
    </row>
    <row r="1203" spans="1:7">
      <c r="A1203" s="50">
        <v>111992</v>
      </c>
      <c r="B1203" s="51">
        <v>35796</v>
      </c>
      <c r="C1203" s="50">
        <v>2016639.7168000001</v>
      </c>
      <c r="D1203" s="50">
        <v>10976.7260013139</v>
      </c>
      <c r="E1203" s="50">
        <v>12340.9269</v>
      </c>
      <c r="F1203" s="50">
        <v>2028980.6436999999</v>
      </c>
      <c r="G1203" s="50">
        <v>23317.652901313901</v>
      </c>
    </row>
    <row r="1204" spans="1:7">
      <c r="A1204" s="50">
        <v>111992</v>
      </c>
      <c r="B1204" s="51">
        <v>36161</v>
      </c>
      <c r="C1204" s="50">
        <v>2197379.7211000002</v>
      </c>
      <c r="D1204" s="50">
        <v>12451.089811705</v>
      </c>
      <c r="E1204" s="50">
        <v>12428.778700000001</v>
      </c>
      <c r="F1204" s="50">
        <v>2209808.4997999999</v>
      </c>
      <c r="G1204" s="50">
        <v>24879.868511705001</v>
      </c>
    </row>
    <row r="1205" spans="1:7">
      <c r="A1205" s="50">
        <v>111992</v>
      </c>
      <c r="B1205" s="51">
        <v>36526</v>
      </c>
      <c r="C1205" s="50">
        <v>2284723.5203</v>
      </c>
      <c r="D1205" s="50">
        <v>13106.4506673223</v>
      </c>
      <c r="E1205" s="50">
        <v>13338.7039</v>
      </c>
      <c r="F1205" s="50">
        <v>2298062.2242000001</v>
      </c>
      <c r="G1205" s="50">
        <v>26445.154567322301</v>
      </c>
    </row>
    <row r="1206" spans="1:7">
      <c r="A1206" s="50">
        <v>111992</v>
      </c>
      <c r="B1206" s="51">
        <v>36892</v>
      </c>
      <c r="C1206" s="50">
        <v>2387979.4589</v>
      </c>
      <c r="D1206" s="50">
        <v>13857.724423387701</v>
      </c>
      <c r="E1206" s="50">
        <v>15132.415300000001</v>
      </c>
      <c r="F1206" s="50">
        <v>2403111.8742</v>
      </c>
      <c r="G1206" s="50">
        <v>28990.1397233877</v>
      </c>
    </row>
    <row r="1207" spans="1:7">
      <c r="A1207" s="50">
        <v>111992</v>
      </c>
      <c r="B1207" s="51">
        <v>37257</v>
      </c>
      <c r="C1207" s="50">
        <v>2629976.7842999999</v>
      </c>
      <c r="D1207" s="50">
        <v>15842.7996921827</v>
      </c>
      <c r="E1207" s="50">
        <v>15464.147000000001</v>
      </c>
      <c r="F1207" s="50">
        <v>2645440.9312999998</v>
      </c>
      <c r="G1207" s="50">
        <v>31306.946692182701</v>
      </c>
    </row>
    <row r="1208" spans="1:7">
      <c r="A1208" s="50">
        <v>111992</v>
      </c>
      <c r="B1208" s="51">
        <v>37622</v>
      </c>
      <c r="C1208" s="50">
        <v>2750428.1907000002</v>
      </c>
      <c r="D1208" s="50">
        <v>16662.941835318801</v>
      </c>
      <c r="E1208" s="50">
        <v>15073.6554</v>
      </c>
      <c r="F1208" s="50">
        <v>2765501.8461000002</v>
      </c>
      <c r="G1208" s="50">
        <v>31736.597235318801</v>
      </c>
    </row>
    <row r="1209" spans="1:7">
      <c r="A1209" s="50">
        <v>111992</v>
      </c>
      <c r="B1209" s="51">
        <v>37987</v>
      </c>
      <c r="C1209" s="50">
        <v>2644236.3605999998</v>
      </c>
      <c r="D1209" s="50">
        <v>15664.7623622756</v>
      </c>
      <c r="E1209" s="50">
        <v>14627.2881</v>
      </c>
      <c r="F1209" s="50">
        <v>2658863.6486999998</v>
      </c>
      <c r="G1209" s="50">
        <v>30292.050462275602</v>
      </c>
    </row>
    <row r="1210" spans="1:7">
      <c r="A1210" s="50">
        <v>111992</v>
      </c>
      <c r="B1210" s="51">
        <v>38353</v>
      </c>
      <c r="C1210" s="50">
        <v>2738625.6819000002</v>
      </c>
      <c r="D1210" s="50">
        <v>16124.260092012901</v>
      </c>
      <c r="E1210" s="50">
        <v>14786.065199999999</v>
      </c>
      <c r="F1210" s="50">
        <v>2753411.7470999998</v>
      </c>
      <c r="G1210" s="50">
        <v>30910.325292012902</v>
      </c>
    </row>
    <row r="1211" spans="1:7">
      <c r="A1211" s="50">
        <v>111992</v>
      </c>
      <c r="B1211" s="51">
        <v>38718</v>
      </c>
      <c r="C1211" s="50">
        <v>2797537.2469000001</v>
      </c>
      <c r="D1211" s="50">
        <v>16567.624441955501</v>
      </c>
      <c r="E1211" s="50">
        <v>14149.8531</v>
      </c>
      <c r="F1211" s="50">
        <v>2811687.1</v>
      </c>
      <c r="G1211" s="50">
        <v>30717.477541955501</v>
      </c>
    </row>
    <row r="1212" spans="1:7">
      <c r="A1212" s="50">
        <v>111992</v>
      </c>
      <c r="B1212" s="51">
        <v>39083</v>
      </c>
      <c r="C1212" s="50">
        <v>2818521.3823000002</v>
      </c>
      <c r="D1212" s="50">
        <v>16795.684752380501</v>
      </c>
      <c r="E1212" s="50">
        <v>14221.8508</v>
      </c>
      <c r="F1212" s="50">
        <v>2832743.2330999998</v>
      </c>
      <c r="G1212" s="50">
        <v>31017.535552380501</v>
      </c>
    </row>
    <row r="1213" spans="1:7">
      <c r="A1213" s="50">
        <v>111992</v>
      </c>
      <c r="B1213" s="51">
        <v>39448</v>
      </c>
      <c r="C1213" s="50">
        <v>2916298.6910000001</v>
      </c>
      <c r="D1213" s="50">
        <v>17439.255611731602</v>
      </c>
      <c r="E1213" s="50">
        <v>14877.6167</v>
      </c>
      <c r="F1213" s="50">
        <v>2931176.3076999998</v>
      </c>
      <c r="G1213" s="50">
        <v>32316.8723117316</v>
      </c>
    </row>
    <row r="1214" spans="1:7">
      <c r="A1214" s="50">
        <v>111992</v>
      </c>
      <c r="B1214" s="51">
        <v>39814</v>
      </c>
      <c r="C1214" s="50">
        <v>3018849.2908000001</v>
      </c>
      <c r="D1214" s="50">
        <v>17986.942153309999</v>
      </c>
      <c r="E1214" s="50">
        <v>15002.258</v>
      </c>
      <c r="F1214" s="50">
        <v>3033851.5488</v>
      </c>
      <c r="G1214" s="50">
        <v>32989.200153309997</v>
      </c>
    </row>
    <row r="1215" spans="1:7">
      <c r="A1215" s="50">
        <v>111992</v>
      </c>
      <c r="B1215" s="51">
        <v>40179</v>
      </c>
      <c r="C1215" s="50">
        <v>3008607.2404</v>
      </c>
      <c r="D1215" s="50">
        <v>17791.1966487227</v>
      </c>
      <c r="E1215" s="50">
        <v>14842.266600000001</v>
      </c>
      <c r="F1215" s="50">
        <v>3023449.5070000002</v>
      </c>
      <c r="G1215" s="50">
        <v>32633.463248722699</v>
      </c>
    </row>
    <row r="1216" spans="1:7">
      <c r="A1216" s="50">
        <v>111992</v>
      </c>
      <c r="B1216" s="51">
        <v>40544</v>
      </c>
      <c r="C1216" s="50">
        <v>3106057.7253</v>
      </c>
      <c r="D1216" s="50">
        <v>18280.337111853401</v>
      </c>
      <c r="E1216" s="50">
        <v>15339.8045</v>
      </c>
      <c r="F1216" s="50">
        <v>3121397.5298000001</v>
      </c>
      <c r="G1216" s="50">
        <v>33620.141611853403</v>
      </c>
    </row>
    <row r="1217" spans="1:7">
      <c r="A1217" s="50">
        <v>111992</v>
      </c>
      <c r="B1217" s="51">
        <v>40909</v>
      </c>
      <c r="C1217" s="50">
        <v>3324401.8698</v>
      </c>
      <c r="D1217" s="50">
        <v>19502.237830621099</v>
      </c>
      <c r="E1217" s="50">
        <v>15633.611999999999</v>
      </c>
      <c r="F1217" s="50">
        <v>3340035.4818000002</v>
      </c>
      <c r="G1217" s="50">
        <v>35135.849830621097</v>
      </c>
    </row>
    <row r="1218" spans="1:7">
      <c r="A1218" s="50">
        <v>111992</v>
      </c>
      <c r="B1218" s="51">
        <v>41275</v>
      </c>
      <c r="C1218" s="50">
        <v>3500896.2839000002</v>
      </c>
      <c r="D1218" s="50">
        <v>20462.1196643275</v>
      </c>
      <c r="E1218" s="50">
        <v>16148.538200000001</v>
      </c>
      <c r="F1218" s="50">
        <v>3517044.8221</v>
      </c>
      <c r="G1218" s="50">
        <v>36610.657864327499</v>
      </c>
    </row>
    <row r="1219" spans="1:7">
      <c r="A1219" s="50">
        <v>111992</v>
      </c>
      <c r="B1219" s="51">
        <v>41640</v>
      </c>
      <c r="C1219" s="50">
        <v>3558488.8679999998</v>
      </c>
      <c r="D1219" s="50">
        <v>20670.871339655401</v>
      </c>
      <c r="E1219" s="50">
        <v>16145.494199999999</v>
      </c>
      <c r="F1219" s="50">
        <v>3574634.3621999999</v>
      </c>
      <c r="G1219" s="50">
        <v>36816.365539655402</v>
      </c>
    </row>
    <row r="1220" spans="1:7">
      <c r="A1220" s="50">
        <v>111992</v>
      </c>
      <c r="B1220" s="51">
        <v>42005</v>
      </c>
      <c r="C1220" s="50">
        <v>3582433.8235999998</v>
      </c>
      <c r="D1220" s="50">
        <v>20978.729128724801</v>
      </c>
      <c r="E1220" s="50">
        <v>15832.410599999999</v>
      </c>
      <c r="F1220" s="50">
        <v>3598266.2341999998</v>
      </c>
      <c r="G1220" s="50">
        <v>36811.139728724796</v>
      </c>
    </row>
    <row r="1221" spans="1:7">
      <c r="A1221" s="50">
        <v>111992</v>
      </c>
      <c r="B1221" s="51">
        <v>42370</v>
      </c>
      <c r="C1221" s="50">
        <v>3740505.6653</v>
      </c>
      <c r="D1221" s="50">
        <v>22041.389942586698</v>
      </c>
      <c r="E1221" s="50">
        <v>16787.867200000001</v>
      </c>
      <c r="F1221" s="50">
        <v>3757293.5325000002</v>
      </c>
      <c r="G1221" s="50">
        <v>38829.257142586699</v>
      </c>
    </row>
    <row r="1222" spans="1:7">
      <c r="A1222" s="50">
        <v>111992</v>
      </c>
      <c r="B1222" s="51">
        <v>42736</v>
      </c>
      <c r="C1222" s="50">
        <v>4146595.2132000001</v>
      </c>
      <c r="D1222" s="50">
        <v>24135.8818209729</v>
      </c>
      <c r="E1222" s="50">
        <v>18214.6037</v>
      </c>
      <c r="F1222" s="50">
        <v>4164809.8169</v>
      </c>
      <c r="G1222" s="50">
        <v>42350.485520972899</v>
      </c>
    </row>
    <row r="1223" spans="1:7">
      <c r="A1223" s="50">
        <v>111992</v>
      </c>
      <c r="B1223" s="51">
        <v>43101</v>
      </c>
      <c r="C1223" s="50">
        <v>4181192.2100999998</v>
      </c>
      <c r="D1223" s="50">
        <v>24481.579476425901</v>
      </c>
      <c r="E1223" s="50">
        <v>19068.5795</v>
      </c>
      <c r="F1223" s="50">
        <v>4200260.7895999998</v>
      </c>
      <c r="G1223" s="50">
        <v>43550.158976425897</v>
      </c>
    </row>
    <row r="1224" spans="1:7">
      <c r="A1224" s="50">
        <v>111992</v>
      </c>
      <c r="B1224" s="51">
        <v>43466</v>
      </c>
      <c r="C1224" s="50">
        <v>4170520.1290000002</v>
      </c>
      <c r="D1224" s="50">
        <v>24442.588125423299</v>
      </c>
      <c r="E1224" s="50">
        <v>18443.3079</v>
      </c>
      <c r="F1224" s="50">
        <v>4188963.4369000001</v>
      </c>
      <c r="G1224" s="50">
        <v>42885.896025423302</v>
      </c>
    </row>
    <row r="1225" spans="1:7">
      <c r="A1225" s="50">
        <v>111992</v>
      </c>
      <c r="B1225" s="51">
        <v>43831</v>
      </c>
      <c r="C1225" s="50">
        <v>4171886.2437</v>
      </c>
      <c r="D1225" s="50">
        <v>24567.333795081799</v>
      </c>
      <c r="E1225" s="50">
        <v>18346.976600000002</v>
      </c>
      <c r="F1225" s="50">
        <v>4190233.2203000002</v>
      </c>
      <c r="G1225" s="50">
        <v>42914.310395081797</v>
      </c>
    </row>
    <row r="1226" spans="1:7">
      <c r="A1226" s="50">
        <v>111998</v>
      </c>
      <c r="B1226" s="51">
        <v>25569</v>
      </c>
      <c r="C1226" s="50">
        <v>483057.28690000001</v>
      </c>
      <c r="D1226" s="50">
        <v>2515.4964890686301</v>
      </c>
      <c r="E1226" s="50">
        <v>6262.3752000000004</v>
      </c>
      <c r="F1226" s="50">
        <v>489319.66210000002</v>
      </c>
      <c r="G1226" s="50">
        <v>8777.8716890686301</v>
      </c>
    </row>
    <row r="1227" spans="1:7">
      <c r="A1227" s="50">
        <v>111998</v>
      </c>
      <c r="B1227" s="51">
        <v>25934</v>
      </c>
      <c r="C1227" s="50">
        <v>496541.77069999999</v>
      </c>
      <c r="D1227" s="50">
        <v>2658.3782802304299</v>
      </c>
      <c r="E1227" s="50">
        <v>7259.8977999999997</v>
      </c>
      <c r="F1227" s="50">
        <v>503801.66850000003</v>
      </c>
      <c r="G1227" s="50">
        <v>9918.2760802304292</v>
      </c>
    </row>
    <row r="1228" spans="1:7">
      <c r="A1228" s="50">
        <v>111998</v>
      </c>
      <c r="B1228" s="51">
        <v>26299</v>
      </c>
      <c r="C1228" s="50">
        <v>557119.57539999997</v>
      </c>
      <c r="D1228" s="50">
        <v>2901.7000593837802</v>
      </c>
      <c r="E1228" s="50">
        <v>7646.1022999999996</v>
      </c>
      <c r="F1228" s="50">
        <v>564765.6777</v>
      </c>
      <c r="G1228" s="50">
        <v>10547.802359383801</v>
      </c>
    </row>
    <row r="1229" spans="1:7">
      <c r="A1229" s="50">
        <v>111998</v>
      </c>
      <c r="B1229" s="51">
        <v>26665</v>
      </c>
      <c r="C1229" s="50">
        <v>564542.03189999994</v>
      </c>
      <c r="D1229" s="50">
        <v>3059.0725968167499</v>
      </c>
      <c r="E1229" s="50">
        <v>8279.7425000000003</v>
      </c>
      <c r="F1229" s="50">
        <v>572821.77439999999</v>
      </c>
      <c r="G1229" s="50">
        <v>11338.815096816699</v>
      </c>
    </row>
    <row r="1230" spans="1:7">
      <c r="A1230" s="50">
        <v>111998</v>
      </c>
      <c r="B1230" s="51">
        <v>27030</v>
      </c>
      <c r="C1230" s="50">
        <v>592651.81099999999</v>
      </c>
      <c r="D1230" s="50">
        <v>3144.9167683431201</v>
      </c>
      <c r="E1230" s="50">
        <v>8308.2291000000005</v>
      </c>
      <c r="F1230" s="50">
        <v>600960.04009999998</v>
      </c>
      <c r="G1230" s="50">
        <v>11453.145868343099</v>
      </c>
    </row>
    <row r="1231" spans="1:7">
      <c r="A1231" s="50">
        <v>111998</v>
      </c>
      <c r="B1231" s="51">
        <v>27395</v>
      </c>
      <c r="C1231" s="50">
        <v>636942.05420000001</v>
      </c>
      <c r="D1231" s="50">
        <v>3326.62675206418</v>
      </c>
      <c r="E1231" s="50">
        <v>8814.9861000000001</v>
      </c>
      <c r="F1231" s="50">
        <v>645757.04029999999</v>
      </c>
      <c r="G1231" s="50">
        <v>12141.6128520642</v>
      </c>
    </row>
    <row r="1232" spans="1:7">
      <c r="A1232" s="50">
        <v>111998</v>
      </c>
      <c r="B1232" s="51">
        <v>27760</v>
      </c>
      <c r="C1232" s="50">
        <v>665961.41509999998</v>
      </c>
      <c r="D1232" s="50">
        <v>3405.4278121401799</v>
      </c>
      <c r="E1232" s="50">
        <v>8734.4653999999991</v>
      </c>
      <c r="F1232" s="50">
        <v>674695.88049999997</v>
      </c>
      <c r="G1232" s="50">
        <v>12139.893212140199</v>
      </c>
    </row>
    <row r="1233" spans="1:7">
      <c r="A1233" s="50">
        <v>111998</v>
      </c>
      <c r="B1233" s="51">
        <v>28126</v>
      </c>
      <c r="C1233" s="50">
        <v>766563.61640000006</v>
      </c>
      <c r="D1233" s="50">
        <v>3579.6345021103598</v>
      </c>
      <c r="E1233" s="50">
        <v>8773.9161000000004</v>
      </c>
      <c r="F1233" s="50">
        <v>775337.53249999997</v>
      </c>
      <c r="G1233" s="50">
        <v>12353.550602110399</v>
      </c>
    </row>
    <row r="1234" spans="1:7">
      <c r="A1234" s="50">
        <v>111998</v>
      </c>
      <c r="B1234" s="51">
        <v>28491</v>
      </c>
      <c r="C1234" s="50">
        <v>857700.83829999994</v>
      </c>
      <c r="D1234" s="50">
        <v>4204.0293806869404</v>
      </c>
      <c r="E1234" s="50">
        <v>11005.886699999999</v>
      </c>
      <c r="F1234" s="50">
        <v>868706.72499999998</v>
      </c>
      <c r="G1234" s="50">
        <v>15209.9160806869</v>
      </c>
    </row>
    <row r="1235" spans="1:7">
      <c r="A1235" s="50">
        <v>111998</v>
      </c>
      <c r="B1235" s="51">
        <v>28856</v>
      </c>
      <c r="C1235" s="50">
        <v>955127.87049999996</v>
      </c>
      <c r="D1235" s="50">
        <v>4678.5881948138003</v>
      </c>
      <c r="E1235" s="50">
        <v>12411.673699999999</v>
      </c>
      <c r="F1235" s="50">
        <v>967539.5442</v>
      </c>
      <c r="G1235" s="50">
        <v>17090.261894813801</v>
      </c>
    </row>
    <row r="1236" spans="1:7">
      <c r="A1236" s="50">
        <v>111998</v>
      </c>
      <c r="B1236" s="51">
        <v>29221</v>
      </c>
      <c r="C1236" s="50">
        <v>1000927.8403</v>
      </c>
      <c r="D1236" s="50">
        <v>4827.7740350786198</v>
      </c>
      <c r="E1236" s="50">
        <v>12286.5879</v>
      </c>
      <c r="F1236" s="50">
        <v>1013214.4282</v>
      </c>
      <c r="G1236" s="50">
        <v>17114.361935078599</v>
      </c>
    </row>
    <row r="1237" spans="1:7">
      <c r="A1237" s="50">
        <v>111998</v>
      </c>
      <c r="B1237" s="51">
        <v>29587</v>
      </c>
      <c r="C1237" s="50">
        <v>1067881.202</v>
      </c>
      <c r="D1237" s="50">
        <v>4822.96634476083</v>
      </c>
      <c r="E1237" s="50">
        <v>12329.006100000001</v>
      </c>
      <c r="F1237" s="50">
        <v>1080210.2080999999</v>
      </c>
      <c r="G1237" s="50">
        <v>17151.972444760799</v>
      </c>
    </row>
    <row r="1238" spans="1:7">
      <c r="A1238" s="50">
        <v>111998</v>
      </c>
      <c r="B1238" s="51">
        <v>29952</v>
      </c>
      <c r="C1238" s="50">
        <v>1090327.8202</v>
      </c>
      <c r="D1238" s="50">
        <v>4936.5147821923201</v>
      </c>
      <c r="E1238" s="50">
        <v>12617.038699999999</v>
      </c>
      <c r="F1238" s="50">
        <v>1102944.8589000001</v>
      </c>
      <c r="G1238" s="50">
        <v>17553.553482192299</v>
      </c>
    </row>
    <row r="1239" spans="1:7">
      <c r="A1239" s="50">
        <v>111998</v>
      </c>
      <c r="B1239" s="51">
        <v>30317</v>
      </c>
      <c r="C1239" s="50">
        <v>1097773.2516999999</v>
      </c>
      <c r="D1239" s="50">
        <v>5109.5631249089402</v>
      </c>
      <c r="E1239" s="50">
        <v>12667.0512</v>
      </c>
      <c r="F1239" s="50">
        <v>1110440.3029</v>
      </c>
      <c r="G1239" s="50">
        <v>17776.6143249089</v>
      </c>
    </row>
    <row r="1240" spans="1:7">
      <c r="A1240" s="50">
        <v>111998</v>
      </c>
      <c r="B1240" s="51">
        <v>30682</v>
      </c>
      <c r="C1240" s="50">
        <v>1167360.5094999999</v>
      </c>
      <c r="D1240" s="50">
        <v>5303.1289063988797</v>
      </c>
      <c r="E1240" s="50">
        <v>12750.716</v>
      </c>
      <c r="F1240" s="50">
        <v>1180111.2254999999</v>
      </c>
      <c r="G1240" s="50">
        <v>18053.844906398899</v>
      </c>
    </row>
    <row r="1241" spans="1:7">
      <c r="A1241" s="50">
        <v>111998</v>
      </c>
      <c r="B1241" s="51">
        <v>31048</v>
      </c>
      <c r="C1241" s="50">
        <v>1077129.2786999999</v>
      </c>
      <c r="D1241" s="50">
        <v>5305.1408839434298</v>
      </c>
      <c r="E1241" s="50">
        <v>12956.6656</v>
      </c>
      <c r="F1241" s="50">
        <v>1090085.9443000001</v>
      </c>
      <c r="G1241" s="50">
        <v>18261.806483943401</v>
      </c>
    </row>
    <row r="1242" spans="1:7">
      <c r="A1242" s="50">
        <v>111998</v>
      </c>
      <c r="B1242" s="51">
        <v>31413</v>
      </c>
      <c r="C1242" s="50">
        <v>1083324.2982000001</v>
      </c>
      <c r="D1242" s="50">
        <v>5347.1112769106403</v>
      </c>
      <c r="E1242" s="50">
        <v>12712.7878</v>
      </c>
      <c r="F1242" s="50">
        <v>1096037.0859999999</v>
      </c>
      <c r="G1242" s="50">
        <v>18059.899076910599</v>
      </c>
    </row>
    <row r="1243" spans="1:7">
      <c r="A1243" s="50">
        <v>111998</v>
      </c>
      <c r="B1243" s="51">
        <v>31778</v>
      </c>
      <c r="C1243" s="50">
        <v>1164260.8125</v>
      </c>
      <c r="D1243" s="50">
        <v>5944.1385034748801</v>
      </c>
      <c r="E1243" s="50">
        <v>13647.316000000001</v>
      </c>
      <c r="F1243" s="50">
        <v>1177908.1285000001</v>
      </c>
      <c r="G1243" s="50">
        <v>19591.454503474899</v>
      </c>
    </row>
    <row r="1244" spans="1:7">
      <c r="A1244" s="50">
        <v>111998</v>
      </c>
      <c r="B1244" s="51">
        <v>32143</v>
      </c>
      <c r="C1244" s="50">
        <v>1223707.0881000001</v>
      </c>
      <c r="D1244" s="50">
        <v>6344.8074336790696</v>
      </c>
      <c r="E1244" s="50">
        <v>13682.5754</v>
      </c>
      <c r="F1244" s="50">
        <v>1237389.6635</v>
      </c>
      <c r="G1244" s="50">
        <v>20027.382833679101</v>
      </c>
    </row>
    <row r="1245" spans="1:7">
      <c r="A1245" s="50">
        <v>111998</v>
      </c>
      <c r="B1245" s="51">
        <v>32509</v>
      </c>
      <c r="C1245" s="50">
        <v>1336731.1311999999</v>
      </c>
      <c r="D1245" s="50">
        <v>6740.2228933467504</v>
      </c>
      <c r="E1245" s="50">
        <v>14387.1005</v>
      </c>
      <c r="F1245" s="50">
        <v>1351118.2316999999</v>
      </c>
      <c r="G1245" s="50">
        <v>21127.323393346702</v>
      </c>
    </row>
    <row r="1246" spans="1:7">
      <c r="A1246" s="50">
        <v>111998</v>
      </c>
      <c r="B1246" s="51">
        <v>32874</v>
      </c>
      <c r="C1246" s="50">
        <v>1430077.649</v>
      </c>
      <c r="D1246" s="50">
        <v>7259.3665706067004</v>
      </c>
      <c r="E1246" s="50">
        <v>14496.233899999999</v>
      </c>
      <c r="F1246" s="50">
        <v>1444573.8829000001</v>
      </c>
      <c r="G1246" s="50">
        <v>21755.6004706067</v>
      </c>
    </row>
    <row r="1247" spans="1:7">
      <c r="A1247" s="50">
        <v>111998</v>
      </c>
      <c r="B1247" s="51">
        <v>33239</v>
      </c>
      <c r="C1247" s="50">
        <v>1451006.5796999999</v>
      </c>
      <c r="D1247" s="50">
        <v>7341.9244249316298</v>
      </c>
      <c r="E1247" s="50">
        <v>13801.534</v>
      </c>
      <c r="F1247" s="50">
        <v>1464808.1137000001</v>
      </c>
      <c r="G1247" s="50">
        <v>21143.458424931599</v>
      </c>
    </row>
    <row r="1248" spans="1:7">
      <c r="A1248" s="50">
        <v>111998</v>
      </c>
      <c r="B1248" s="51">
        <v>33604</v>
      </c>
      <c r="C1248" s="50">
        <v>1484435.3432</v>
      </c>
      <c r="D1248" s="50">
        <v>7404.3272131981703</v>
      </c>
      <c r="E1248" s="50">
        <v>13800.209199999999</v>
      </c>
      <c r="F1248" s="50">
        <v>1498235.5523999999</v>
      </c>
      <c r="G1248" s="50">
        <v>21204.536413198199</v>
      </c>
    </row>
    <row r="1249" spans="1:7">
      <c r="A1249" s="50">
        <v>111998</v>
      </c>
      <c r="B1249" s="51">
        <v>33970</v>
      </c>
      <c r="C1249" s="50">
        <v>1547922.0471999999</v>
      </c>
      <c r="D1249" s="50">
        <v>7667.3294604769799</v>
      </c>
      <c r="E1249" s="50">
        <v>14122.022199999999</v>
      </c>
      <c r="F1249" s="50">
        <v>1562044.0693999999</v>
      </c>
      <c r="G1249" s="50">
        <v>21789.351660477001</v>
      </c>
    </row>
    <row r="1250" spans="1:7">
      <c r="A1250" s="50">
        <v>111998</v>
      </c>
      <c r="B1250" s="51">
        <v>34335</v>
      </c>
      <c r="C1250" s="50">
        <v>1714787.7768999999</v>
      </c>
      <c r="D1250" s="50">
        <v>8776.4884668096092</v>
      </c>
      <c r="E1250" s="50">
        <v>13787.9756</v>
      </c>
      <c r="F1250" s="50">
        <v>1728575.7524999999</v>
      </c>
      <c r="G1250" s="50">
        <v>22564.4640668096</v>
      </c>
    </row>
    <row r="1251" spans="1:7">
      <c r="A1251" s="50">
        <v>111998</v>
      </c>
      <c r="B1251" s="51">
        <v>34700</v>
      </c>
      <c r="C1251" s="50">
        <v>1784842.1462000001</v>
      </c>
      <c r="D1251" s="50">
        <v>9108.3714943679697</v>
      </c>
      <c r="E1251" s="50">
        <v>12692.2415</v>
      </c>
      <c r="F1251" s="50">
        <v>1797534.3877000001</v>
      </c>
      <c r="G1251" s="50">
        <v>21800.612994367999</v>
      </c>
    </row>
    <row r="1252" spans="1:7">
      <c r="A1252" s="50">
        <v>111998</v>
      </c>
      <c r="B1252" s="51">
        <v>35065</v>
      </c>
      <c r="C1252" s="50">
        <v>1745764.0824</v>
      </c>
      <c r="D1252" s="50">
        <v>9086.7089526229502</v>
      </c>
      <c r="E1252" s="50">
        <v>11803.480600000001</v>
      </c>
      <c r="F1252" s="50">
        <v>1757567.5630000001</v>
      </c>
      <c r="G1252" s="50">
        <v>20890.189552622898</v>
      </c>
    </row>
    <row r="1253" spans="1:7">
      <c r="A1253" s="50">
        <v>111998</v>
      </c>
      <c r="B1253" s="51">
        <v>35431</v>
      </c>
      <c r="C1253" s="50">
        <v>1985429.334</v>
      </c>
      <c r="D1253" s="50">
        <v>10796.5250864756</v>
      </c>
      <c r="E1253" s="50">
        <v>12013.913699999999</v>
      </c>
      <c r="F1253" s="50">
        <v>1997443.2476999999</v>
      </c>
      <c r="G1253" s="50">
        <v>22810.438786475599</v>
      </c>
    </row>
    <row r="1254" spans="1:7">
      <c r="A1254" s="50">
        <v>111998</v>
      </c>
      <c r="B1254" s="51">
        <v>35796</v>
      </c>
      <c r="C1254" s="50">
        <v>2016639.7168000001</v>
      </c>
      <c r="D1254" s="50">
        <v>10976.7260013139</v>
      </c>
      <c r="E1254" s="50">
        <v>12387.0915</v>
      </c>
      <c r="F1254" s="50">
        <v>2029026.8082999999</v>
      </c>
      <c r="G1254" s="50">
        <v>23363.817501313901</v>
      </c>
    </row>
    <row r="1255" spans="1:7">
      <c r="A1255" s="50">
        <v>111998</v>
      </c>
      <c r="B1255" s="51">
        <v>36161</v>
      </c>
      <c r="C1255" s="50">
        <v>2197379.7211000002</v>
      </c>
      <c r="D1255" s="50">
        <v>12451.089811705</v>
      </c>
      <c r="E1255" s="50">
        <v>12633.0466</v>
      </c>
      <c r="F1255" s="50">
        <v>2210012.7677000002</v>
      </c>
      <c r="G1255" s="50">
        <v>25084.136411705</v>
      </c>
    </row>
    <row r="1256" spans="1:7">
      <c r="A1256" s="50">
        <v>111998</v>
      </c>
      <c r="B1256" s="51">
        <v>36526</v>
      </c>
      <c r="C1256" s="50">
        <v>2284723.5203</v>
      </c>
      <c r="D1256" s="50">
        <v>13106.4506673223</v>
      </c>
      <c r="E1256" s="50">
        <v>13231.961600000001</v>
      </c>
      <c r="F1256" s="50">
        <v>2297955.4819</v>
      </c>
      <c r="G1256" s="50">
        <v>26338.412267322299</v>
      </c>
    </row>
    <row r="1257" spans="1:7">
      <c r="A1257" s="50">
        <v>111998</v>
      </c>
      <c r="B1257" s="51">
        <v>36892</v>
      </c>
      <c r="C1257" s="50">
        <v>2387979.4589</v>
      </c>
      <c r="D1257" s="50">
        <v>13857.724423387701</v>
      </c>
      <c r="E1257" s="50">
        <v>15010.0314</v>
      </c>
      <c r="F1257" s="50">
        <v>2402989.4903000002</v>
      </c>
      <c r="G1257" s="50">
        <v>28867.755823387699</v>
      </c>
    </row>
    <row r="1258" spans="1:7">
      <c r="A1258" s="50">
        <v>111998</v>
      </c>
      <c r="B1258" s="51">
        <v>37257</v>
      </c>
      <c r="C1258" s="50">
        <v>2629976.7842999999</v>
      </c>
      <c r="D1258" s="50">
        <v>15842.7996921827</v>
      </c>
      <c r="E1258" s="50">
        <v>15258.3099</v>
      </c>
      <c r="F1258" s="50">
        <v>2645235.0942000002</v>
      </c>
      <c r="G1258" s="50">
        <v>31101.1095921827</v>
      </c>
    </row>
    <row r="1259" spans="1:7">
      <c r="A1259" s="50">
        <v>111998</v>
      </c>
      <c r="B1259" s="51">
        <v>37622</v>
      </c>
      <c r="C1259" s="50">
        <v>2750428.1907000002</v>
      </c>
      <c r="D1259" s="50">
        <v>16662.941835318801</v>
      </c>
      <c r="E1259" s="50">
        <v>14765.169400000001</v>
      </c>
      <c r="F1259" s="50">
        <v>2765193.3601000002</v>
      </c>
      <c r="G1259" s="50">
        <v>31428.1112353188</v>
      </c>
    </row>
    <row r="1260" spans="1:7">
      <c r="A1260" s="50">
        <v>111998</v>
      </c>
      <c r="B1260" s="51">
        <v>37987</v>
      </c>
      <c r="C1260" s="50">
        <v>2644236.3605999998</v>
      </c>
      <c r="D1260" s="50">
        <v>15664.7623622756</v>
      </c>
      <c r="E1260" s="50">
        <v>14191.993200000001</v>
      </c>
      <c r="F1260" s="50">
        <v>2658428.3538000002</v>
      </c>
      <c r="G1260" s="50">
        <v>29856.755562275601</v>
      </c>
    </row>
    <row r="1261" spans="1:7">
      <c r="A1261" s="50">
        <v>111998</v>
      </c>
      <c r="B1261" s="51">
        <v>38353</v>
      </c>
      <c r="C1261" s="50">
        <v>2738625.6819000002</v>
      </c>
      <c r="D1261" s="50">
        <v>16124.260092012901</v>
      </c>
      <c r="E1261" s="50">
        <v>14528.346299999999</v>
      </c>
      <c r="F1261" s="50">
        <v>2753154.0282000001</v>
      </c>
      <c r="G1261" s="50">
        <v>30652.606392012902</v>
      </c>
    </row>
    <row r="1262" spans="1:7">
      <c r="A1262" s="50">
        <v>111998</v>
      </c>
      <c r="B1262" s="51">
        <v>38718</v>
      </c>
      <c r="C1262" s="50">
        <v>2797537.2469000001</v>
      </c>
      <c r="D1262" s="50">
        <v>16567.624441955501</v>
      </c>
      <c r="E1262" s="50">
        <v>13907.057699999999</v>
      </c>
      <c r="F1262" s="50">
        <v>2811444.3045999999</v>
      </c>
      <c r="G1262" s="50">
        <v>30474.682141955502</v>
      </c>
    </row>
    <row r="1263" spans="1:7">
      <c r="A1263" s="50">
        <v>111998</v>
      </c>
      <c r="B1263" s="51">
        <v>39083</v>
      </c>
      <c r="C1263" s="50">
        <v>2818521.3823000002</v>
      </c>
      <c r="D1263" s="50">
        <v>16795.684752380501</v>
      </c>
      <c r="E1263" s="50">
        <v>13766.6122</v>
      </c>
      <c r="F1263" s="50">
        <v>2832287.9945</v>
      </c>
      <c r="G1263" s="50">
        <v>30562.2969523805</v>
      </c>
    </row>
    <row r="1264" spans="1:7">
      <c r="A1264" s="50">
        <v>111998</v>
      </c>
      <c r="B1264" s="51">
        <v>39448</v>
      </c>
      <c r="C1264" s="50">
        <v>2916298.6910000001</v>
      </c>
      <c r="D1264" s="50">
        <v>17439.255611731602</v>
      </c>
      <c r="E1264" s="50">
        <v>14178.3002</v>
      </c>
      <c r="F1264" s="50">
        <v>2930476.9912</v>
      </c>
      <c r="G1264" s="50">
        <v>31617.5558117316</v>
      </c>
    </row>
    <row r="1265" spans="1:7">
      <c r="A1265" s="50">
        <v>111998</v>
      </c>
      <c r="B1265" s="51">
        <v>39814</v>
      </c>
      <c r="C1265" s="50">
        <v>3018849.2908000001</v>
      </c>
      <c r="D1265" s="50">
        <v>17986.942153309999</v>
      </c>
      <c r="E1265" s="50">
        <v>14251.7952</v>
      </c>
      <c r="F1265" s="50">
        <v>3033101.0860000001</v>
      </c>
      <c r="G1265" s="50">
        <v>32238.73735331</v>
      </c>
    </row>
    <row r="1266" spans="1:7">
      <c r="A1266" s="50">
        <v>111998</v>
      </c>
      <c r="B1266" s="51">
        <v>40179</v>
      </c>
      <c r="C1266" s="50">
        <v>3008607.2404</v>
      </c>
      <c r="D1266" s="50">
        <v>17791.1966487227</v>
      </c>
      <c r="E1266" s="50">
        <v>14060.625700000001</v>
      </c>
      <c r="F1266" s="50">
        <v>3022667.8661000002</v>
      </c>
      <c r="G1266" s="50">
        <v>31851.822348722701</v>
      </c>
    </row>
    <row r="1267" spans="1:7">
      <c r="A1267" s="50">
        <v>111998</v>
      </c>
      <c r="B1267" s="51">
        <v>40544</v>
      </c>
      <c r="C1267" s="50">
        <v>3106057.7253</v>
      </c>
      <c r="D1267" s="50">
        <v>18280.337111853401</v>
      </c>
      <c r="E1267" s="50">
        <v>14481.090099999999</v>
      </c>
      <c r="F1267" s="50">
        <v>3120538.8154000002</v>
      </c>
      <c r="G1267" s="50">
        <v>32761.427211853399</v>
      </c>
    </row>
    <row r="1268" spans="1:7">
      <c r="A1268" s="50">
        <v>111998</v>
      </c>
      <c r="B1268" s="51">
        <v>40909</v>
      </c>
      <c r="C1268" s="50">
        <v>3324401.8698</v>
      </c>
      <c r="D1268" s="50">
        <v>19502.237830621099</v>
      </c>
      <c r="E1268" s="50">
        <v>14929.5311</v>
      </c>
      <c r="F1268" s="50">
        <v>3339331.4008999998</v>
      </c>
      <c r="G1268" s="50">
        <v>34431.768930621103</v>
      </c>
    </row>
    <row r="1269" spans="1:7">
      <c r="A1269" s="50">
        <v>111998</v>
      </c>
      <c r="B1269" s="51">
        <v>41275</v>
      </c>
      <c r="C1269" s="50">
        <v>3500896.2839000002</v>
      </c>
      <c r="D1269" s="50">
        <v>20462.1196643275</v>
      </c>
      <c r="E1269" s="50">
        <v>15328.701499999999</v>
      </c>
      <c r="F1269" s="50">
        <v>3516224.9854000001</v>
      </c>
      <c r="G1269" s="50">
        <v>35790.821164327499</v>
      </c>
    </row>
    <row r="1270" spans="1:7">
      <c r="A1270" s="50">
        <v>111998</v>
      </c>
      <c r="B1270" s="51">
        <v>41640</v>
      </c>
      <c r="C1270" s="50">
        <v>3558488.8679999998</v>
      </c>
      <c r="D1270" s="50">
        <v>20670.871339655401</v>
      </c>
      <c r="E1270" s="50">
        <v>15620.9156</v>
      </c>
      <c r="F1270" s="50">
        <v>3574109.7836000002</v>
      </c>
      <c r="G1270" s="50">
        <v>36291.786939655402</v>
      </c>
    </row>
    <row r="1271" spans="1:7">
      <c r="A1271" s="50">
        <v>111998</v>
      </c>
      <c r="B1271" s="51">
        <v>42005</v>
      </c>
      <c r="C1271" s="50">
        <v>3582433.8235999998</v>
      </c>
      <c r="D1271" s="50">
        <v>20978.729128724801</v>
      </c>
      <c r="E1271" s="50">
        <v>15336.360500000001</v>
      </c>
      <c r="F1271" s="50">
        <v>3597770.1841000002</v>
      </c>
      <c r="G1271" s="50">
        <v>36315.089628724803</v>
      </c>
    </row>
    <row r="1272" spans="1:7">
      <c r="A1272" s="50">
        <v>111998</v>
      </c>
      <c r="B1272" s="51">
        <v>42370</v>
      </c>
      <c r="C1272" s="50">
        <v>3740505.6653</v>
      </c>
      <c r="D1272" s="50">
        <v>22041.389942586698</v>
      </c>
      <c r="E1272" s="50">
        <v>16495.165499999999</v>
      </c>
      <c r="F1272" s="50">
        <v>3757000.8308000001</v>
      </c>
      <c r="G1272" s="50">
        <v>38536.555442586701</v>
      </c>
    </row>
    <row r="1273" spans="1:7">
      <c r="A1273" s="50">
        <v>111998</v>
      </c>
      <c r="B1273" s="51">
        <v>42736</v>
      </c>
      <c r="C1273" s="50">
        <v>4146595.2132000001</v>
      </c>
      <c r="D1273" s="50">
        <v>24135.8818209729</v>
      </c>
      <c r="E1273" s="50">
        <v>17549.4202</v>
      </c>
      <c r="F1273" s="50">
        <v>4164144.6334000002</v>
      </c>
      <c r="G1273" s="50">
        <v>41685.3020209729</v>
      </c>
    </row>
    <row r="1274" spans="1:7">
      <c r="A1274" s="50">
        <v>111998</v>
      </c>
      <c r="B1274" s="51">
        <v>43101</v>
      </c>
      <c r="C1274" s="50">
        <v>4181192.2100999998</v>
      </c>
      <c r="D1274" s="50">
        <v>24481.579476425901</v>
      </c>
      <c r="E1274" s="50">
        <v>18480.706099999999</v>
      </c>
      <c r="F1274" s="50">
        <v>4199672.9161999999</v>
      </c>
      <c r="G1274" s="50">
        <v>42962.2855764259</v>
      </c>
    </row>
    <row r="1275" spans="1:7">
      <c r="A1275" s="50">
        <v>111998</v>
      </c>
      <c r="B1275" s="51">
        <v>43466</v>
      </c>
      <c r="C1275" s="50">
        <v>4170520.1290000002</v>
      </c>
      <c r="D1275" s="50">
        <v>24442.588125423299</v>
      </c>
      <c r="E1275" s="50">
        <v>17729.9817</v>
      </c>
      <c r="F1275" s="50">
        <v>4188250.1107000001</v>
      </c>
      <c r="G1275" s="50">
        <v>42172.569825423299</v>
      </c>
    </row>
    <row r="1276" spans="1:7">
      <c r="A1276" s="50">
        <v>111998</v>
      </c>
      <c r="B1276" s="51">
        <v>43831</v>
      </c>
      <c r="C1276" s="50">
        <v>4171886.2437</v>
      </c>
      <c r="D1276" s="50">
        <v>24567.333795081799</v>
      </c>
      <c r="E1276" s="50">
        <v>17693.754700000001</v>
      </c>
      <c r="F1276" s="50">
        <v>4189579.9983999999</v>
      </c>
      <c r="G1276" s="50">
        <v>42261.0884950818</v>
      </c>
    </row>
    <row r="1277" spans="1:7">
      <c r="A1277" s="50">
        <v>112120</v>
      </c>
      <c r="B1277" s="51">
        <v>25569</v>
      </c>
      <c r="C1277" s="50">
        <v>463506.65360000002</v>
      </c>
      <c r="D1277" s="50">
        <v>2731.6632155340299</v>
      </c>
      <c r="E1277" s="50">
        <v>910.12929999999994</v>
      </c>
      <c r="F1277" s="50">
        <v>464416.78289999999</v>
      </c>
      <c r="G1277" s="50">
        <v>3641.7925155340299</v>
      </c>
    </row>
    <row r="1278" spans="1:7">
      <c r="A1278" s="50">
        <v>112120</v>
      </c>
      <c r="B1278" s="51">
        <v>25934</v>
      </c>
      <c r="C1278" s="50">
        <v>476436.14189999999</v>
      </c>
      <c r="D1278" s="50">
        <v>2880.25932273234</v>
      </c>
      <c r="E1278" s="50">
        <v>971.27239999999995</v>
      </c>
      <c r="F1278" s="50">
        <v>477407.4143</v>
      </c>
      <c r="G1278" s="50">
        <v>3851.5317227323399</v>
      </c>
    </row>
    <row r="1279" spans="1:7">
      <c r="A1279" s="50">
        <v>112120</v>
      </c>
      <c r="B1279" s="51">
        <v>26299</v>
      </c>
      <c r="C1279" s="50">
        <v>533511.07339999999</v>
      </c>
      <c r="D1279" s="50">
        <v>3121.4303070771698</v>
      </c>
      <c r="E1279" s="50">
        <v>1009.7659</v>
      </c>
      <c r="F1279" s="50">
        <v>534520.83929999999</v>
      </c>
      <c r="G1279" s="50">
        <v>4131.1962070771797</v>
      </c>
    </row>
    <row r="1280" spans="1:7">
      <c r="A1280" s="50">
        <v>112120</v>
      </c>
      <c r="B1280" s="51">
        <v>26665</v>
      </c>
      <c r="C1280" s="50">
        <v>538416.19979999994</v>
      </c>
      <c r="D1280" s="50">
        <v>3332.53369909615</v>
      </c>
      <c r="E1280" s="50">
        <v>1308.4561000000001</v>
      </c>
      <c r="F1280" s="50">
        <v>539724.65590000001</v>
      </c>
      <c r="G1280" s="50">
        <v>4640.9897990961499</v>
      </c>
    </row>
    <row r="1281" spans="1:7">
      <c r="A1281" s="50">
        <v>112120</v>
      </c>
      <c r="B1281" s="51">
        <v>27030</v>
      </c>
      <c r="C1281" s="50">
        <v>565820.61679999996</v>
      </c>
      <c r="D1281" s="50">
        <v>3430.2982320020001</v>
      </c>
      <c r="E1281" s="50">
        <v>1416.7055</v>
      </c>
      <c r="F1281" s="50">
        <v>567237.3223</v>
      </c>
      <c r="G1281" s="50">
        <v>4847.0037320020001</v>
      </c>
    </row>
    <row r="1282" spans="1:7">
      <c r="A1282" s="50">
        <v>112120</v>
      </c>
      <c r="B1282" s="51">
        <v>27395</v>
      </c>
      <c r="C1282" s="50">
        <v>607353.09329999995</v>
      </c>
      <c r="D1282" s="50">
        <v>3588.5684814645901</v>
      </c>
      <c r="E1282" s="50">
        <v>1455.771</v>
      </c>
      <c r="F1282" s="50">
        <v>608808.86430000002</v>
      </c>
      <c r="G1282" s="50">
        <v>5044.3394814645899</v>
      </c>
    </row>
    <row r="1283" spans="1:7">
      <c r="A1283" s="50">
        <v>112120</v>
      </c>
      <c r="B1283" s="51">
        <v>27760</v>
      </c>
      <c r="C1283" s="50">
        <v>634891.58479999995</v>
      </c>
      <c r="D1283" s="50">
        <v>3635.7456685736001</v>
      </c>
      <c r="E1283" s="50">
        <v>1535.5068000000001</v>
      </c>
      <c r="F1283" s="50">
        <v>636427.09160000004</v>
      </c>
      <c r="G1283" s="50">
        <v>5171.2524685735998</v>
      </c>
    </row>
    <row r="1284" spans="1:7">
      <c r="A1284" s="50">
        <v>112120</v>
      </c>
      <c r="B1284" s="51">
        <v>28126</v>
      </c>
      <c r="C1284" s="50">
        <v>734362.61880000005</v>
      </c>
      <c r="D1284" s="50">
        <v>3719.5948924742702</v>
      </c>
      <c r="E1284" s="50">
        <v>1596.2116000000001</v>
      </c>
      <c r="F1284" s="50">
        <v>735958.83039999998</v>
      </c>
      <c r="G1284" s="50">
        <v>5315.8064924742703</v>
      </c>
    </row>
    <row r="1285" spans="1:7">
      <c r="A1285" s="50">
        <v>112120</v>
      </c>
      <c r="B1285" s="51">
        <v>28491</v>
      </c>
      <c r="C1285" s="50">
        <v>817388.9915</v>
      </c>
      <c r="D1285" s="50">
        <v>4338.3501039725497</v>
      </c>
      <c r="E1285" s="50">
        <v>1768.8616999999999</v>
      </c>
      <c r="F1285" s="50">
        <v>819157.85320000001</v>
      </c>
      <c r="G1285" s="50">
        <v>6107.2118039725501</v>
      </c>
    </row>
    <row r="1286" spans="1:7">
      <c r="A1286" s="50">
        <v>112120</v>
      </c>
      <c r="B1286" s="51">
        <v>28856</v>
      </c>
      <c r="C1286" s="50">
        <v>908631.53989999997</v>
      </c>
      <c r="D1286" s="50">
        <v>4839.5510088723904</v>
      </c>
      <c r="E1286" s="50">
        <v>2089.0365999999999</v>
      </c>
      <c r="F1286" s="50">
        <v>910720.57649999997</v>
      </c>
      <c r="G1286" s="50">
        <v>6928.5876088723899</v>
      </c>
    </row>
    <row r="1287" spans="1:7">
      <c r="A1287" s="50">
        <v>112120</v>
      </c>
      <c r="B1287" s="51">
        <v>29221</v>
      </c>
      <c r="C1287" s="50">
        <v>951654.36699999997</v>
      </c>
      <c r="D1287" s="50">
        <v>4994.0054408899796</v>
      </c>
      <c r="E1287" s="50">
        <v>1752.2289000000001</v>
      </c>
      <c r="F1287" s="50">
        <v>953406.59589999996</v>
      </c>
      <c r="G1287" s="50">
        <v>6746.2343408899796</v>
      </c>
    </row>
    <row r="1288" spans="1:7">
      <c r="A1288" s="50">
        <v>112120</v>
      </c>
      <c r="B1288" s="51">
        <v>29587</v>
      </c>
      <c r="C1288" s="50">
        <v>1013432.2263</v>
      </c>
      <c r="D1288" s="50">
        <v>5007.10763930958</v>
      </c>
      <c r="E1288" s="50">
        <v>1721.1442999999999</v>
      </c>
      <c r="F1288" s="50">
        <v>1015153.3706</v>
      </c>
      <c r="G1288" s="50">
        <v>6728.2519393095799</v>
      </c>
    </row>
    <row r="1289" spans="1:7">
      <c r="A1289" s="50">
        <v>112120</v>
      </c>
      <c r="B1289" s="51">
        <v>29952</v>
      </c>
      <c r="C1289" s="50">
        <v>1031614.3874</v>
      </c>
      <c r="D1289" s="50">
        <v>5105.8385842574999</v>
      </c>
      <c r="E1289" s="50">
        <v>1684.6224</v>
      </c>
      <c r="F1289" s="50">
        <v>1033299.0098</v>
      </c>
      <c r="G1289" s="50">
        <v>6790.4609842575001</v>
      </c>
    </row>
    <row r="1290" spans="1:7">
      <c r="A1290" s="50">
        <v>112120</v>
      </c>
      <c r="B1290" s="51">
        <v>30317</v>
      </c>
      <c r="C1290" s="50">
        <v>1034414.1924000001</v>
      </c>
      <c r="D1290" s="50">
        <v>5236.7309932875196</v>
      </c>
      <c r="E1290" s="50">
        <v>2104.0708</v>
      </c>
      <c r="F1290" s="50">
        <v>1036518.2632</v>
      </c>
      <c r="G1290" s="50">
        <v>7340.80179328752</v>
      </c>
    </row>
    <row r="1291" spans="1:7">
      <c r="A1291" s="50">
        <v>112120</v>
      </c>
      <c r="B1291" s="51">
        <v>30682</v>
      </c>
      <c r="C1291" s="50">
        <v>1106843.7098000001</v>
      </c>
      <c r="D1291" s="50">
        <v>5424.1374769672402</v>
      </c>
      <c r="E1291" s="50">
        <v>2079.0998</v>
      </c>
      <c r="F1291" s="50">
        <v>1108922.8096</v>
      </c>
      <c r="G1291" s="50">
        <v>7503.2372769672402</v>
      </c>
    </row>
    <row r="1292" spans="1:7">
      <c r="A1292" s="50">
        <v>112120</v>
      </c>
      <c r="B1292" s="51">
        <v>31048</v>
      </c>
      <c r="C1292" s="50">
        <v>1024647.9688</v>
      </c>
      <c r="D1292" s="50">
        <v>5461.52824589786</v>
      </c>
      <c r="E1292" s="50">
        <v>2009.0679</v>
      </c>
      <c r="F1292" s="50">
        <v>1026657.0367000001</v>
      </c>
      <c r="G1292" s="50">
        <v>7470.59614589786</v>
      </c>
    </row>
    <row r="1293" spans="1:7">
      <c r="A1293" s="50">
        <v>112120</v>
      </c>
      <c r="B1293" s="51">
        <v>31413</v>
      </c>
      <c r="C1293" s="50">
        <v>1023497.1517</v>
      </c>
      <c r="D1293" s="50">
        <v>5459.8441993139204</v>
      </c>
      <c r="E1293" s="50">
        <v>2126.5176999999999</v>
      </c>
      <c r="F1293" s="50">
        <v>1025623.6694</v>
      </c>
      <c r="G1293" s="50">
        <v>7586.3618993139198</v>
      </c>
    </row>
    <row r="1294" spans="1:7">
      <c r="A1294" s="50">
        <v>112120</v>
      </c>
      <c r="B1294" s="51">
        <v>31778</v>
      </c>
      <c r="C1294" s="50">
        <v>1093403.963</v>
      </c>
      <c r="D1294" s="50">
        <v>5912.9044707901103</v>
      </c>
      <c r="E1294" s="50">
        <v>2594.5571</v>
      </c>
      <c r="F1294" s="50">
        <v>1095998.5201000001</v>
      </c>
      <c r="G1294" s="50">
        <v>8507.4615707901103</v>
      </c>
    </row>
    <row r="1295" spans="1:7">
      <c r="A1295" s="50">
        <v>112120</v>
      </c>
      <c r="B1295" s="51">
        <v>32143</v>
      </c>
      <c r="C1295" s="50">
        <v>1140784.7361999999</v>
      </c>
      <c r="D1295" s="50">
        <v>6200.1137392220899</v>
      </c>
      <c r="E1295" s="50">
        <v>2825.2802000000001</v>
      </c>
      <c r="F1295" s="50">
        <v>1143610.0164000001</v>
      </c>
      <c r="G1295" s="50">
        <v>9025.3939392220891</v>
      </c>
    </row>
    <row r="1296" spans="1:7">
      <c r="A1296" s="50">
        <v>112120</v>
      </c>
      <c r="B1296" s="51">
        <v>32509</v>
      </c>
      <c r="C1296" s="50">
        <v>1243495.6810999999</v>
      </c>
      <c r="D1296" s="50">
        <v>6532.5673239557</v>
      </c>
      <c r="E1296" s="50">
        <v>2805.9151999999999</v>
      </c>
      <c r="F1296" s="50">
        <v>1246301.5963000001</v>
      </c>
      <c r="G1296" s="50">
        <v>9338.4825239556994</v>
      </c>
    </row>
    <row r="1297" spans="1:7">
      <c r="A1297" s="50">
        <v>112120</v>
      </c>
      <c r="B1297" s="51">
        <v>32874</v>
      </c>
      <c r="C1297" s="50">
        <v>1321831.4916999999</v>
      </c>
      <c r="D1297" s="50">
        <v>6772.0841835582696</v>
      </c>
      <c r="E1297" s="50">
        <v>2800.1230999999998</v>
      </c>
      <c r="F1297" s="50">
        <v>1324631.6148000001</v>
      </c>
      <c r="G1297" s="50">
        <v>9572.2072835582694</v>
      </c>
    </row>
    <row r="1298" spans="1:7">
      <c r="A1298" s="50">
        <v>112120</v>
      </c>
      <c r="B1298" s="51">
        <v>33239</v>
      </c>
      <c r="C1298" s="50">
        <v>1337051.2154000001</v>
      </c>
      <c r="D1298" s="50">
        <v>6591.7653498117497</v>
      </c>
      <c r="E1298" s="50">
        <v>2328.4079000000002</v>
      </c>
      <c r="F1298" s="50">
        <v>1339379.6233000001</v>
      </c>
      <c r="G1298" s="50">
        <v>8920.1732498117508</v>
      </c>
    </row>
    <row r="1299" spans="1:7">
      <c r="A1299" s="50">
        <v>112120</v>
      </c>
      <c r="B1299" s="51">
        <v>33604</v>
      </c>
      <c r="C1299" s="50">
        <v>1363295.747</v>
      </c>
      <c r="D1299" s="50">
        <v>6615.9657301902898</v>
      </c>
      <c r="E1299" s="50">
        <v>2369.61</v>
      </c>
      <c r="F1299" s="50">
        <v>1365665.3570000001</v>
      </c>
      <c r="G1299" s="50">
        <v>8985.5757301902904</v>
      </c>
    </row>
    <row r="1300" spans="1:7">
      <c r="A1300" s="50">
        <v>112120</v>
      </c>
      <c r="B1300" s="51">
        <v>33970</v>
      </c>
      <c r="C1300" s="50">
        <v>1421020.0763000001</v>
      </c>
      <c r="D1300" s="50">
        <v>6976.0455362924804</v>
      </c>
      <c r="E1300" s="50">
        <v>2586.9096</v>
      </c>
      <c r="F1300" s="50">
        <v>1423606.9859</v>
      </c>
      <c r="G1300" s="50">
        <v>9562.9551362924794</v>
      </c>
    </row>
    <row r="1301" spans="1:7">
      <c r="A1301" s="50">
        <v>112120</v>
      </c>
      <c r="B1301" s="51">
        <v>34335</v>
      </c>
      <c r="C1301" s="50">
        <v>1562873.3495</v>
      </c>
      <c r="D1301" s="50">
        <v>7671.4771485997499</v>
      </c>
      <c r="E1301" s="50">
        <v>3067.3238000000001</v>
      </c>
      <c r="F1301" s="50">
        <v>1565940.6732999999</v>
      </c>
      <c r="G1301" s="50">
        <v>10738.800948599801</v>
      </c>
    </row>
    <row r="1302" spans="1:7">
      <c r="A1302" s="50">
        <v>112120</v>
      </c>
      <c r="B1302" s="51">
        <v>34700</v>
      </c>
      <c r="C1302" s="50">
        <v>1620390.9421000001</v>
      </c>
      <c r="D1302" s="50">
        <v>7611.8393455621399</v>
      </c>
      <c r="E1302" s="50">
        <v>2963.9041999999999</v>
      </c>
      <c r="F1302" s="50">
        <v>1623354.8463000001</v>
      </c>
      <c r="G1302" s="50">
        <v>10575.7435455621</v>
      </c>
    </row>
    <row r="1303" spans="1:7">
      <c r="A1303" s="50">
        <v>112120</v>
      </c>
      <c r="B1303" s="51">
        <v>35065</v>
      </c>
      <c r="C1303" s="50">
        <v>1589014.9628999999</v>
      </c>
      <c r="D1303" s="50">
        <v>7405.6117262560501</v>
      </c>
      <c r="E1303" s="50">
        <v>2849.0317</v>
      </c>
      <c r="F1303" s="50">
        <v>1591863.9946000001</v>
      </c>
      <c r="G1303" s="50">
        <v>10254.6434262561</v>
      </c>
    </row>
    <row r="1304" spans="1:7">
      <c r="A1304" s="50">
        <v>112120</v>
      </c>
      <c r="B1304" s="51">
        <v>35431</v>
      </c>
      <c r="C1304" s="50">
        <v>1815018.0885000001</v>
      </c>
      <c r="D1304" s="50">
        <v>8376.6049887506197</v>
      </c>
      <c r="E1304" s="50">
        <v>3310.1736000000001</v>
      </c>
      <c r="F1304" s="50">
        <v>1818328.2620999999</v>
      </c>
      <c r="G1304" s="50">
        <v>11686.7785887506</v>
      </c>
    </row>
    <row r="1305" spans="1:7">
      <c r="A1305" s="50">
        <v>112120</v>
      </c>
      <c r="B1305" s="51">
        <v>35796</v>
      </c>
      <c r="C1305" s="50">
        <v>1842696.8838</v>
      </c>
      <c r="D1305" s="50">
        <v>8490.5067249985605</v>
      </c>
      <c r="E1305" s="50">
        <v>3396.4088000000002</v>
      </c>
      <c r="F1305" s="50">
        <v>1846093.2926</v>
      </c>
      <c r="G1305" s="50">
        <v>11886.9155249986</v>
      </c>
    </row>
    <row r="1306" spans="1:7">
      <c r="A1306" s="50">
        <v>112120</v>
      </c>
      <c r="B1306" s="51">
        <v>36161</v>
      </c>
      <c r="C1306" s="50">
        <v>1992068.7006000001</v>
      </c>
      <c r="D1306" s="50">
        <v>9215.7178220686801</v>
      </c>
      <c r="E1306" s="50">
        <v>4095.9693000000002</v>
      </c>
      <c r="F1306" s="50">
        <v>1996164.6699000001</v>
      </c>
      <c r="G1306" s="50">
        <v>13311.687122068701</v>
      </c>
    </row>
    <row r="1307" spans="1:7">
      <c r="A1307" s="50">
        <v>112120</v>
      </c>
      <c r="B1307" s="51">
        <v>36526</v>
      </c>
      <c r="C1307" s="50">
        <v>2070150.915</v>
      </c>
      <c r="D1307" s="50">
        <v>9650.0323034447902</v>
      </c>
      <c r="E1307" s="50">
        <v>4364.3972999999996</v>
      </c>
      <c r="F1307" s="50">
        <v>2074515.3123000001</v>
      </c>
      <c r="G1307" s="50">
        <v>14014.4296034448</v>
      </c>
    </row>
    <row r="1308" spans="1:7">
      <c r="A1308" s="50">
        <v>112120</v>
      </c>
      <c r="B1308" s="51">
        <v>36892</v>
      </c>
      <c r="C1308" s="50">
        <v>2165465.2385</v>
      </c>
      <c r="D1308" s="50">
        <v>10326.606273706</v>
      </c>
      <c r="E1308" s="50">
        <v>4724.4548000000004</v>
      </c>
      <c r="F1308" s="50">
        <v>2170189.6932999999</v>
      </c>
      <c r="G1308" s="50">
        <v>15051.061073706</v>
      </c>
    </row>
    <row r="1309" spans="1:7">
      <c r="A1309" s="50">
        <v>112120</v>
      </c>
      <c r="B1309" s="51">
        <v>37257</v>
      </c>
      <c r="C1309" s="50">
        <v>2385512.9451000001</v>
      </c>
      <c r="D1309" s="50">
        <v>11235.4802095675</v>
      </c>
      <c r="E1309" s="50">
        <v>4740.3882999999996</v>
      </c>
      <c r="F1309" s="50">
        <v>2390253.3333999999</v>
      </c>
      <c r="G1309" s="50">
        <v>15975.868509567499</v>
      </c>
    </row>
    <row r="1310" spans="1:7">
      <c r="A1310" s="50">
        <v>112120</v>
      </c>
      <c r="B1310" s="51">
        <v>37622</v>
      </c>
      <c r="C1310" s="50">
        <v>2492566.4056000002</v>
      </c>
      <c r="D1310" s="50">
        <v>11576.347064452</v>
      </c>
      <c r="E1310" s="50">
        <v>4926.1368000000002</v>
      </c>
      <c r="F1310" s="50">
        <v>2497492.5424000002</v>
      </c>
      <c r="G1310" s="50">
        <v>16502.483864451999</v>
      </c>
    </row>
    <row r="1311" spans="1:7">
      <c r="A1311" s="50">
        <v>112120</v>
      </c>
      <c r="B1311" s="51">
        <v>37987</v>
      </c>
      <c r="C1311" s="50">
        <v>2401773.6488999999</v>
      </c>
      <c r="D1311" s="50">
        <v>11007.346231588001</v>
      </c>
      <c r="E1311" s="50">
        <v>5000.3806000000004</v>
      </c>
      <c r="F1311" s="50">
        <v>2406774.0295000002</v>
      </c>
      <c r="G1311" s="50">
        <v>16007.726831587999</v>
      </c>
    </row>
    <row r="1312" spans="1:7">
      <c r="A1312" s="50">
        <v>112120</v>
      </c>
      <c r="B1312" s="51">
        <v>38353</v>
      </c>
      <c r="C1312" s="50">
        <v>2483351.0756000001</v>
      </c>
      <c r="D1312" s="50">
        <v>11178.947358354801</v>
      </c>
      <c r="E1312" s="50">
        <v>5375.2487000000001</v>
      </c>
      <c r="F1312" s="50">
        <v>2488726.3243</v>
      </c>
      <c r="G1312" s="50">
        <v>16554.196058354799</v>
      </c>
    </row>
    <row r="1313" spans="1:7">
      <c r="A1313" s="50">
        <v>112120</v>
      </c>
      <c r="B1313" s="51">
        <v>38718</v>
      </c>
      <c r="C1313" s="50">
        <v>2531985.5367000001</v>
      </c>
      <c r="D1313" s="50">
        <v>11376.685906360501</v>
      </c>
      <c r="E1313" s="50">
        <v>5271.5192999999999</v>
      </c>
      <c r="F1313" s="50">
        <v>2537257.0559999999</v>
      </c>
      <c r="G1313" s="50">
        <v>16648.205206360501</v>
      </c>
    </row>
    <row r="1314" spans="1:7">
      <c r="A1314" s="50">
        <v>112120</v>
      </c>
      <c r="B1314" s="51">
        <v>39083</v>
      </c>
      <c r="C1314" s="50">
        <v>2545252.8955999999</v>
      </c>
      <c r="D1314" s="50">
        <v>11468.7216048191</v>
      </c>
      <c r="E1314" s="50">
        <v>5274.1284999999998</v>
      </c>
      <c r="F1314" s="50">
        <v>2550527.0241</v>
      </c>
      <c r="G1314" s="50">
        <v>16742.850104819099</v>
      </c>
    </row>
    <row r="1315" spans="1:7">
      <c r="A1315" s="50">
        <v>112120</v>
      </c>
      <c r="B1315" s="51">
        <v>39448</v>
      </c>
      <c r="C1315" s="50">
        <v>2640376.6924999999</v>
      </c>
      <c r="D1315" s="50">
        <v>11842.966450538001</v>
      </c>
      <c r="E1315" s="50">
        <v>5397.6948000000002</v>
      </c>
      <c r="F1315" s="50">
        <v>2645774.3873000001</v>
      </c>
      <c r="G1315" s="50">
        <v>17240.661250538</v>
      </c>
    </row>
    <row r="1316" spans="1:7">
      <c r="A1316" s="50">
        <v>112120</v>
      </c>
      <c r="B1316" s="51">
        <v>39814</v>
      </c>
      <c r="C1316" s="50">
        <v>2734487.1521999999</v>
      </c>
      <c r="D1316" s="50">
        <v>12301.496168846999</v>
      </c>
      <c r="E1316" s="50">
        <v>5736.3595999999998</v>
      </c>
      <c r="F1316" s="50">
        <v>2740223.5118</v>
      </c>
      <c r="G1316" s="50">
        <v>18037.855768846999</v>
      </c>
    </row>
    <row r="1317" spans="1:7">
      <c r="A1317" s="50">
        <v>112120</v>
      </c>
      <c r="B1317" s="51">
        <v>40179</v>
      </c>
      <c r="C1317" s="50">
        <v>2727199.8714999999</v>
      </c>
      <c r="D1317" s="50">
        <v>12201.884668303201</v>
      </c>
      <c r="E1317" s="50">
        <v>5689.8621999999996</v>
      </c>
      <c r="F1317" s="50">
        <v>2732889.7337000002</v>
      </c>
      <c r="G1317" s="50">
        <v>17891.746868303198</v>
      </c>
    </row>
    <row r="1318" spans="1:7">
      <c r="A1318" s="50">
        <v>112120</v>
      </c>
      <c r="B1318" s="51">
        <v>40544</v>
      </c>
      <c r="C1318" s="50">
        <v>2808144.7281999998</v>
      </c>
      <c r="D1318" s="50">
        <v>12611.7761994224</v>
      </c>
      <c r="E1318" s="50">
        <v>5546.6360999999997</v>
      </c>
      <c r="F1318" s="50">
        <v>2813691.3643</v>
      </c>
      <c r="G1318" s="50">
        <v>18158.412299422402</v>
      </c>
    </row>
    <row r="1319" spans="1:7">
      <c r="A1319" s="50">
        <v>112120</v>
      </c>
      <c r="B1319" s="51">
        <v>40909</v>
      </c>
      <c r="C1319" s="50">
        <v>3003993.6246000002</v>
      </c>
      <c r="D1319" s="50">
        <v>13331.059009966</v>
      </c>
      <c r="E1319" s="50">
        <v>5686.4264000000003</v>
      </c>
      <c r="F1319" s="50">
        <v>3009680.051</v>
      </c>
      <c r="G1319" s="50">
        <v>19017.485409966001</v>
      </c>
    </row>
    <row r="1320" spans="1:7">
      <c r="A1320" s="50">
        <v>112120</v>
      </c>
      <c r="B1320" s="51">
        <v>41275</v>
      </c>
      <c r="C1320" s="50">
        <v>3172297.4934</v>
      </c>
      <c r="D1320" s="50">
        <v>14365.873389198299</v>
      </c>
      <c r="E1320" s="50">
        <v>5547.6993000000002</v>
      </c>
      <c r="F1320" s="50">
        <v>3177845.1927</v>
      </c>
      <c r="G1320" s="50">
        <v>19913.572689198201</v>
      </c>
    </row>
    <row r="1321" spans="1:7">
      <c r="A1321" s="50">
        <v>112120</v>
      </c>
      <c r="B1321" s="51">
        <v>41640</v>
      </c>
      <c r="C1321" s="50">
        <v>3224086.5233999998</v>
      </c>
      <c r="D1321" s="50">
        <v>14803.734448606199</v>
      </c>
      <c r="E1321" s="50">
        <v>5504.4907999999996</v>
      </c>
      <c r="F1321" s="50">
        <v>3229591.0142000001</v>
      </c>
      <c r="G1321" s="50">
        <v>20308.225248606199</v>
      </c>
    </row>
    <row r="1322" spans="1:7">
      <c r="A1322" s="50">
        <v>112120</v>
      </c>
      <c r="B1322" s="51">
        <v>42005</v>
      </c>
      <c r="C1322" s="50">
        <v>3248386.6719999998</v>
      </c>
      <c r="D1322" s="50">
        <v>14685.8309857616</v>
      </c>
      <c r="E1322" s="50">
        <v>5579.3932000000004</v>
      </c>
      <c r="F1322" s="50">
        <v>3253966.0652000001</v>
      </c>
      <c r="G1322" s="50">
        <v>20265.224185761599</v>
      </c>
    </row>
    <row r="1323" spans="1:7">
      <c r="A1323" s="50">
        <v>112120</v>
      </c>
      <c r="B1323" s="51">
        <v>42370</v>
      </c>
      <c r="C1323" s="50">
        <v>3398839.3654</v>
      </c>
      <c r="D1323" s="50">
        <v>15526.9024401551</v>
      </c>
      <c r="E1323" s="50">
        <v>6750.3221999999996</v>
      </c>
      <c r="F1323" s="50">
        <v>3405589.6875999998</v>
      </c>
      <c r="G1323" s="50">
        <v>22277.224640155098</v>
      </c>
    </row>
    <row r="1324" spans="1:7">
      <c r="A1324" s="50">
        <v>112120</v>
      </c>
      <c r="B1324" s="51">
        <v>42736</v>
      </c>
      <c r="C1324" s="50">
        <v>3769995.7626999998</v>
      </c>
      <c r="D1324" s="50">
        <v>17264.863425629101</v>
      </c>
      <c r="E1324" s="50">
        <v>6951.0523999999996</v>
      </c>
      <c r="F1324" s="50">
        <v>3776946.8150999998</v>
      </c>
      <c r="G1324" s="50">
        <v>24215.915825629101</v>
      </c>
    </row>
    <row r="1325" spans="1:7">
      <c r="A1325" s="50">
        <v>112120</v>
      </c>
      <c r="B1325" s="51">
        <v>43101</v>
      </c>
      <c r="C1325" s="50">
        <v>3800824.2502000001</v>
      </c>
      <c r="D1325" s="50">
        <v>17578.879838856599</v>
      </c>
      <c r="E1325" s="50">
        <v>7164.4939999999997</v>
      </c>
      <c r="F1325" s="50">
        <v>3807988.7442000001</v>
      </c>
      <c r="G1325" s="50">
        <v>24743.373838856602</v>
      </c>
    </row>
    <row r="1326" spans="1:7">
      <c r="A1326" s="50">
        <v>112120</v>
      </c>
      <c r="B1326" s="51">
        <v>43466</v>
      </c>
      <c r="C1326" s="50">
        <v>3787200.0713</v>
      </c>
      <c r="D1326" s="50">
        <v>17471.159511034501</v>
      </c>
      <c r="E1326" s="50">
        <v>7215.5325000000003</v>
      </c>
      <c r="F1326" s="50">
        <v>3794415.6038000002</v>
      </c>
      <c r="G1326" s="50">
        <v>24686.692011034502</v>
      </c>
    </row>
    <row r="1327" spans="1:7">
      <c r="A1327" s="50">
        <v>112120</v>
      </c>
      <c r="B1327" s="51">
        <v>43831</v>
      </c>
      <c r="C1327" s="50">
        <v>3788205.2604</v>
      </c>
      <c r="D1327" s="50">
        <v>16795.228165368699</v>
      </c>
      <c r="E1327" s="50">
        <v>7292.4958999999999</v>
      </c>
      <c r="F1327" s="50">
        <v>3795497.7563</v>
      </c>
      <c r="G1327" s="50">
        <v>24087.7240653687</v>
      </c>
    </row>
    <row r="1328" spans="1:7">
      <c r="A1328" s="50">
        <v>112111</v>
      </c>
      <c r="B1328" s="51">
        <v>25569</v>
      </c>
      <c r="C1328" s="50">
        <v>342711.9547</v>
      </c>
      <c r="D1328" s="50">
        <v>3578.9971169294199</v>
      </c>
      <c r="E1328" s="50">
        <v>1059.1159</v>
      </c>
      <c r="F1328" s="50">
        <v>343771.07059999998</v>
      </c>
      <c r="G1328" s="50">
        <v>4638.1130169294202</v>
      </c>
    </row>
    <row r="1329" spans="1:7">
      <c r="A1329" s="50">
        <v>112111</v>
      </c>
      <c r="B1329" s="51">
        <v>25934</v>
      </c>
      <c r="C1329" s="50">
        <v>351686.56520000001</v>
      </c>
      <c r="D1329" s="50">
        <v>3784.9465338918399</v>
      </c>
      <c r="E1329" s="50">
        <v>1142.4021</v>
      </c>
      <c r="F1329" s="50">
        <v>352828.96730000002</v>
      </c>
      <c r="G1329" s="50">
        <v>4927.3486338918401</v>
      </c>
    </row>
    <row r="1330" spans="1:7">
      <c r="A1330" s="50">
        <v>112111</v>
      </c>
      <c r="B1330" s="51">
        <v>26299</v>
      </c>
      <c r="C1330" s="50">
        <v>390042.16070000001</v>
      </c>
      <c r="D1330" s="50">
        <v>4125.7822839835899</v>
      </c>
      <c r="E1330" s="50">
        <v>1149.6302000000001</v>
      </c>
      <c r="F1330" s="50">
        <v>391191.79090000002</v>
      </c>
      <c r="G1330" s="50">
        <v>5275.4124839835904</v>
      </c>
    </row>
    <row r="1331" spans="1:7">
      <c r="A1331" s="50">
        <v>112111</v>
      </c>
      <c r="B1331" s="51">
        <v>26665</v>
      </c>
      <c r="C1331" s="50">
        <v>399726.97149999999</v>
      </c>
      <c r="D1331" s="50">
        <v>4435.3088664039597</v>
      </c>
      <c r="E1331" s="50">
        <v>1411.202</v>
      </c>
      <c r="F1331" s="50">
        <v>401138.17349999998</v>
      </c>
      <c r="G1331" s="50">
        <v>5846.5108664039599</v>
      </c>
    </row>
    <row r="1332" spans="1:7">
      <c r="A1332" s="50">
        <v>112111</v>
      </c>
      <c r="B1332" s="51">
        <v>27030</v>
      </c>
      <c r="C1332" s="50">
        <v>420630.82699999999</v>
      </c>
      <c r="D1332" s="50">
        <v>4556.6945294548104</v>
      </c>
      <c r="E1332" s="50">
        <v>1535.8756000000001</v>
      </c>
      <c r="F1332" s="50">
        <v>422166.70260000002</v>
      </c>
      <c r="G1332" s="50">
        <v>6092.5701294548098</v>
      </c>
    </row>
    <row r="1333" spans="1:7">
      <c r="A1333" s="50">
        <v>112111</v>
      </c>
      <c r="B1333" s="51">
        <v>27395</v>
      </c>
      <c r="C1333" s="50">
        <v>444740.42550000001</v>
      </c>
      <c r="D1333" s="50">
        <v>4748.97665037351</v>
      </c>
      <c r="E1333" s="50">
        <v>1542.3264999999999</v>
      </c>
      <c r="F1333" s="50">
        <v>446282.75199999998</v>
      </c>
      <c r="G1333" s="50">
        <v>6291.3031503735101</v>
      </c>
    </row>
    <row r="1334" spans="1:7">
      <c r="A1334" s="50">
        <v>112111</v>
      </c>
      <c r="B1334" s="51">
        <v>27760</v>
      </c>
      <c r="C1334" s="50">
        <v>464879.6</v>
      </c>
      <c r="D1334" s="50">
        <v>4790.94536845535</v>
      </c>
      <c r="E1334" s="50">
        <v>1641.4131</v>
      </c>
      <c r="F1334" s="50">
        <v>466521.01309999998</v>
      </c>
      <c r="G1334" s="50">
        <v>6432.3584684553498</v>
      </c>
    </row>
    <row r="1335" spans="1:7">
      <c r="A1335" s="50">
        <v>112111</v>
      </c>
      <c r="B1335" s="51">
        <v>28126</v>
      </c>
      <c r="C1335" s="50">
        <v>502094.72730000003</v>
      </c>
      <c r="D1335" s="50">
        <v>4835.5674315589104</v>
      </c>
      <c r="E1335" s="50">
        <v>1653.8751</v>
      </c>
      <c r="F1335" s="50">
        <v>503748.60239999997</v>
      </c>
      <c r="G1335" s="50">
        <v>6489.4425315589197</v>
      </c>
    </row>
    <row r="1336" spans="1:7">
      <c r="A1336" s="50">
        <v>112111</v>
      </c>
      <c r="B1336" s="51">
        <v>28491</v>
      </c>
      <c r="C1336" s="50">
        <v>572412.29929999996</v>
      </c>
      <c r="D1336" s="50">
        <v>5677.6301036231198</v>
      </c>
      <c r="E1336" s="50">
        <v>1677.6557</v>
      </c>
      <c r="F1336" s="50">
        <v>574089.95499999996</v>
      </c>
      <c r="G1336" s="50">
        <v>7355.28580362312</v>
      </c>
    </row>
    <row r="1337" spans="1:7">
      <c r="A1337" s="50">
        <v>112111</v>
      </c>
      <c r="B1337" s="51">
        <v>28856</v>
      </c>
      <c r="C1337" s="50">
        <v>631717.02819999994</v>
      </c>
      <c r="D1337" s="50">
        <v>6334.3671210114899</v>
      </c>
      <c r="E1337" s="50">
        <v>2144.6718000000001</v>
      </c>
      <c r="F1337" s="50">
        <v>633861.69999999995</v>
      </c>
      <c r="G1337" s="50">
        <v>8479.0389210114899</v>
      </c>
    </row>
    <row r="1338" spans="1:7">
      <c r="A1338" s="50">
        <v>112111</v>
      </c>
      <c r="B1338" s="51">
        <v>29221</v>
      </c>
      <c r="C1338" s="50">
        <v>670838.69469999999</v>
      </c>
      <c r="D1338" s="50">
        <v>6526.2374048458396</v>
      </c>
      <c r="E1338" s="50">
        <v>1941.7152000000001</v>
      </c>
      <c r="F1338" s="50">
        <v>672780.40989999997</v>
      </c>
      <c r="G1338" s="50">
        <v>8467.9526048458392</v>
      </c>
    </row>
    <row r="1339" spans="1:7">
      <c r="A1339" s="50">
        <v>112111</v>
      </c>
      <c r="B1339" s="51">
        <v>29587</v>
      </c>
      <c r="C1339" s="50">
        <v>709309.57539999997</v>
      </c>
      <c r="D1339" s="50">
        <v>6423.1792999871104</v>
      </c>
      <c r="E1339" s="50">
        <v>1923.9033999999999</v>
      </c>
      <c r="F1339" s="50">
        <v>711233.47880000004</v>
      </c>
      <c r="G1339" s="50">
        <v>8347.0826999871097</v>
      </c>
    </row>
    <row r="1340" spans="1:7">
      <c r="A1340" s="50">
        <v>112111</v>
      </c>
      <c r="B1340" s="51">
        <v>29952</v>
      </c>
      <c r="C1340" s="50">
        <v>725373.5318</v>
      </c>
      <c r="D1340" s="50">
        <v>6558.3898378551803</v>
      </c>
      <c r="E1340" s="50">
        <v>1986.7073</v>
      </c>
      <c r="F1340" s="50">
        <v>727360.23910000001</v>
      </c>
      <c r="G1340" s="50">
        <v>8545.0971378551803</v>
      </c>
    </row>
    <row r="1341" spans="1:7">
      <c r="A1341" s="50">
        <v>112111</v>
      </c>
      <c r="B1341" s="51">
        <v>30317</v>
      </c>
      <c r="C1341" s="50">
        <v>730953.8909</v>
      </c>
      <c r="D1341" s="50">
        <v>6699.4818304087803</v>
      </c>
      <c r="E1341" s="50">
        <v>2288.538</v>
      </c>
      <c r="F1341" s="50">
        <v>733242.42890000006</v>
      </c>
      <c r="G1341" s="50">
        <v>8988.0198304087808</v>
      </c>
    </row>
    <row r="1342" spans="1:7">
      <c r="A1342" s="50">
        <v>112111</v>
      </c>
      <c r="B1342" s="51">
        <v>30682</v>
      </c>
      <c r="C1342" s="50">
        <v>761093.75970000005</v>
      </c>
      <c r="D1342" s="50">
        <v>6818.7593024466996</v>
      </c>
      <c r="E1342" s="50">
        <v>2205.0145000000002</v>
      </c>
      <c r="F1342" s="50">
        <v>763298.77419999999</v>
      </c>
      <c r="G1342" s="50">
        <v>9023.7738024466998</v>
      </c>
    </row>
    <row r="1343" spans="1:7">
      <c r="A1343" s="50">
        <v>112111</v>
      </c>
      <c r="B1343" s="51">
        <v>31048</v>
      </c>
      <c r="C1343" s="50">
        <v>738759.45810000005</v>
      </c>
      <c r="D1343" s="50">
        <v>6948.4647132610298</v>
      </c>
      <c r="E1343" s="50">
        <v>2083.8415</v>
      </c>
      <c r="F1343" s="50">
        <v>740843.29960000003</v>
      </c>
      <c r="G1343" s="50">
        <v>9032.3062132610194</v>
      </c>
    </row>
    <row r="1344" spans="1:7">
      <c r="A1344" s="50">
        <v>112111</v>
      </c>
      <c r="B1344" s="51">
        <v>31413</v>
      </c>
      <c r="C1344" s="50">
        <v>738690.90040000004</v>
      </c>
      <c r="D1344" s="50">
        <v>6912.35992241637</v>
      </c>
      <c r="E1344" s="50">
        <v>2225.6165000000001</v>
      </c>
      <c r="F1344" s="50">
        <v>740916.51690000005</v>
      </c>
      <c r="G1344" s="50">
        <v>9137.97642241637</v>
      </c>
    </row>
    <row r="1345" spans="1:7">
      <c r="A1345" s="50">
        <v>112111</v>
      </c>
      <c r="B1345" s="51">
        <v>31778</v>
      </c>
      <c r="C1345" s="50">
        <v>787422.50179999997</v>
      </c>
      <c r="D1345" s="50">
        <v>7493.7619186471402</v>
      </c>
      <c r="E1345" s="50">
        <v>2218.1439999999998</v>
      </c>
      <c r="F1345" s="50">
        <v>789640.64580000006</v>
      </c>
      <c r="G1345" s="50">
        <v>9711.9059186471404</v>
      </c>
    </row>
    <row r="1346" spans="1:7">
      <c r="A1346" s="50">
        <v>112111</v>
      </c>
      <c r="B1346" s="51">
        <v>32143</v>
      </c>
      <c r="C1346" s="50">
        <v>822518.98030000005</v>
      </c>
      <c r="D1346" s="50">
        <v>7804.4992916440897</v>
      </c>
      <c r="E1346" s="50">
        <v>2377.2152999999998</v>
      </c>
      <c r="F1346" s="50">
        <v>824896.19559999998</v>
      </c>
      <c r="G1346" s="50">
        <v>10181.7145916441</v>
      </c>
    </row>
    <row r="1347" spans="1:7">
      <c r="A1347" s="50">
        <v>112111</v>
      </c>
      <c r="B1347" s="51">
        <v>32509</v>
      </c>
      <c r="C1347" s="50">
        <v>867021.62309999997</v>
      </c>
      <c r="D1347" s="50">
        <v>8204.6959913295595</v>
      </c>
      <c r="E1347" s="50">
        <v>2328.1750000000002</v>
      </c>
      <c r="F1347" s="50">
        <v>869349.79810000001</v>
      </c>
      <c r="G1347" s="50">
        <v>10532.870991329601</v>
      </c>
    </row>
    <row r="1348" spans="1:7">
      <c r="A1348" s="50">
        <v>112111</v>
      </c>
      <c r="B1348" s="51">
        <v>32874</v>
      </c>
      <c r="C1348" s="50">
        <v>905339.67779999995</v>
      </c>
      <c r="D1348" s="50">
        <v>8385.5906948553002</v>
      </c>
      <c r="E1348" s="50">
        <v>2289.1668</v>
      </c>
      <c r="F1348" s="50">
        <v>907628.84459999995</v>
      </c>
      <c r="G1348" s="50">
        <v>10674.757494855299</v>
      </c>
    </row>
    <row r="1349" spans="1:7">
      <c r="A1349" s="50">
        <v>112111</v>
      </c>
      <c r="B1349" s="51">
        <v>33239</v>
      </c>
      <c r="C1349" s="50">
        <v>907552.08689999999</v>
      </c>
      <c r="D1349" s="50">
        <v>8104.9926522737596</v>
      </c>
      <c r="E1349" s="50">
        <v>2194.1934000000001</v>
      </c>
      <c r="F1349" s="50">
        <v>909746.28029999998</v>
      </c>
      <c r="G1349" s="50">
        <v>10299.186052273801</v>
      </c>
    </row>
    <row r="1350" spans="1:7">
      <c r="A1350" s="50">
        <v>112111</v>
      </c>
      <c r="B1350" s="51">
        <v>33604</v>
      </c>
      <c r="C1350" s="50">
        <v>919093.58609999996</v>
      </c>
      <c r="D1350" s="50">
        <v>8135.5801061401398</v>
      </c>
      <c r="E1350" s="50">
        <v>2167.9756000000002</v>
      </c>
      <c r="F1350" s="50">
        <v>921261.56169999996</v>
      </c>
      <c r="G1350" s="50">
        <v>10303.5557061401</v>
      </c>
    </row>
    <row r="1351" spans="1:7">
      <c r="A1351" s="50">
        <v>112111</v>
      </c>
      <c r="B1351" s="51">
        <v>33970</v>
      </c>
      <c r="C1351" s="50">
        <v>963466.71589999995</v>
      </c>
      <c r="D1351" s="50">
        <v>8558.7553848137195</v>
      </c>
      <c r="E1351" s="50">
        <v>2476.9115999999999</v>
      </c>
      <c r="F1351" s="50">
        <v>965943.62749999994</v>
      </c>
      <c r="G1351" s="50">
        <v>11035.666984813701</v>
      </c>
    </row>
    <row r="1352" spans="1:7">
      <c r="A1352" s="50">
        <v>112111</v>
      </c>
      <c r="B1352" s="51">
        <v>34335</v>
      </c>
      <c r="C1352" s="50">
        <v>1036260.8174000001</v>
      </c>
      <c r="D1352" s="50">
        <v>9185.7599873863801</v>
      </c>
      <c r="E1352" s="50">
        <v>2989.0713999999998</v>
      </c>
      <c r="F1352" s="50">
        <v>1039249.8888</v>
      </c>
      <c r="G1352" s="50">
        <v>12174.831387386401</v>
      </c>
    </row>
    <row r="1353" spans="1:7">
      <c r="A1353" s="50">
        <v>112111</v>
      </c>
      <c r="B1353" s="51">
        <v>34700</v>
      </c>
      <c r="C1353" s="50">
        <v>1059998.0974000001</v>
      </c>
      <c r="D1353" s="50">
        <v>8981.5214351531195</v>
      </c>
      <c r="E1353" s="50">
        <v>2915.8177999999998</v>
      </c>
      <c r="F1353" s="50">
        <v>1062913.9151999999</v>
      </c>
      <c r="G1353" s="50">
        <v>11897.3392351531</v>
      </c>
    </row>
    <row r="1354" spans="1:7">
      <c r="A1354" s="50">
        <v>112111</v>
      </c>
      <c r="B1354" s="51">
        <v>35065</v>
      </c>
      <c r="C1354" s="50">
        <v>1019501.3418000001</v>
      </c>
      <c r="D1354" s="50">
        <v>8718.8248047161505</v>
      </c>
      <c r="E1354" s="50">
        <v>2716.0056</v>
      </c>
      <c r="F1354" s="50">
        <v>1022217.3474</v>
      </c>
      <c r="G1354" s="50">
        <v>11434.8304047161</v>
      </c>
    </row>
    <row r="1355" spans="1:7">
      <c r="A1355" s="50">
        <v>112111</v>
      </c>
      <c r="B1355" s="51">
        <v>35431</v>
      </c>
      <c r="C1355" s="50">
        <v>1155834.0085</v>
      </c>
      <c r="D1355" s="50">
        <v>9737.7360734676004</v>
      </c>
      <c r="E1355" s="50">
        <v>3332.1455999999998</v>
      </c>
      <c r="F1355" s="50">
        <v>1159166.1540999999</v>
      </c>
      <c r="G1355" s="50">
        <v>13069.8816734676</v>
      </c>
    </row>
    <row r="1356" spans="1:7">
      <c r="A1356" s="50">
        <v>112111</v>
      </c>
      <c r="B1356" s="51">
        <v>35796</v>
      </c>
      <c r="C1356" s="50">
        <v>1174379.7560000001</v>
      </c>
      <c r="D1356" s="50">
        <v>9860.39621433514</v>
      </c>
      <c r="E1356" s="50">
        <v>3400.5349000000001</v>
      </c>
      <c r="F1356" s="50">
        <v>1177780.2908999999</v>
      </c>
      <c r="G1356" s="50">
        <v>13260.931114335101</v>
      </c>
    </row>
    <row r="1357" spans="1:7">
      <c r="A1357" s="50">
        <v>112111</v>
      </c>
      <c r="B1357" s="51">
        <v>36161</v>
      </c>
      <c r="C1357" s="50">
        <v>1240286.0384</v>
      </c>
      <c r="D1357" s="50">
        <v>10532.515754206999</v>
      </c>
      <c r="E1357" s="50">
        <v>3582.4657999999999</v>
      </c>
      <c r="F1357" s="50">
        <v>1243868.5042000001</v>
      </c>
      <c r="G1357" s="50">
        <v>14114.981554206999</v>
      </c>
    </row>
    <row r="1358" spans="1:7">
      <c r="A1358" s="50">
        <v>112111</v>
      </c>
      <c r="B1358" s="51">
        <v>36526</v>
      </c>
      <c r="C1358" s="50">
        <v>1279771.6887999999</v>
      </c>
      <c r="D1358" s="50">
        <v>11047.216655849101</v>
      </c>
      <c r="E1358" s="50">
        <v>3945.6943999999999</v>
      </c>
      <c r="F1358" s="50">
        <v>1283717.3832</v>
      </c>
      <c r="G1358" s="50">
        <v>14992.911055849099</v>
      </c>
    </row>
    <row r="1359" spans="1:7">
      <c r="A1359" s="50">
        <v>112111</v>
      </c>
      <c r="B1359" s="51">
        <v>36892</v>
      </c>
      <c r="C1359" s="50">
        <v>1351350.5806</v>
      </c>
      <c r="D1359" s="50">
        <v>11938.771742635199</v>
      </c>
      <c r="E1359" s="50">
        <v>4365.0307000000003</v>
      </c>
      <c r="F1359" s="50">
        <v>1355715.6113</v>
      </c>
      <c r="G1359" s="50">
        <v>16303.8024426352</v>
      </c>
    </row>
    <row r="1360" spans="1:7">
      <c r="A1360" s="50">
        <v>112111</v>
      </c>
      <c r="B1360" s="51">
        <v>37257</v>
      </c>
      <c r="C1360" s="50">
        <v>1456737.7345</v>
      </c>
      <c r="D1360" s="50">
        <v>12719.9186912926</v>
      </c>
      <c r="E1360" s="50">
        <v>4424.4386000000004</v>
      </c>
      <c r="F1360" s="50">
        <v>1461162.1731</v>
      </c>
      <c r="G1360" s="50">
        <v>17144.357291292599</v>
      </c>
    </row>
    <row r="1361" spans="1:7">
      <c r="A1361" s="50">
        <v>112111</v>
      </c>
      <c r="B1361" s="51">
        <v>37622</v>
      </c>
      <c r="C1361" s="50">
        <v>1498818.5460000001</v>
      </c>
      <c r="D1361" s="50">
        <v>12922.017301056499</v>
      </c>
      <c r="E1361" s="50">
        <v>4714.5576000000001</v>
      </c>
      <c r="F1361" s="50">
        <v>1503533.1036</v>
      </c>
      <c r="G1361" s="50">
        <v>17636.574901056501</v>
      </c>
    </row>
    <row r="1362" spans="1:7">
      <c r="A1362" s="50">
        <v>112111</v>
      </c>
      <c r="B1362" s="51">
        <v>37987</v>
      </c>
      <c r="C1362" s="50">
        <v>1448916.9006000001</v>
      </c>
      <c r="D1362" s="50">
        <v>12316.599537784001</v>
      </c>
      <c r="E1362" s="50">
        <v>4745.5852999999997</v>
      </c>
      <c r="F1362" s="50">
        <v>1453662.4859</v>
      </c>
      <c r="G1362" s="50">
        <v>17062.184837784</v>
      </c>
    </row>
    <row r="1363" spans="1:7">
      <c r="A1363" s="50">
        <v>112111</v>
      </c>
      <c r="B1363" s="51">
        <v>38353</v>
      </c>
      <c r="C1363" s="50">
        <v>1494817.4586</v>
      </c>
      <c r="D1363" s="50">
        <v>12451.489986569401</v>
      </c>
      <c r="E1363" s="50">
        <v>4877.9349000000002</v>
      </c>
      <c r="F1363" s="50">
        <v>1499695.3935</v>
      </c>
      <c r="G1363" s="50">
        <v>17329.424886569399</v>
      </c>
    </row>
    <row r="1364" spans="1:7">
      <c r="A1364" s="50">
        <v>112111</v>
      </c>
      <c r="B1364" s="51">
        <v>38718</v>
      </c>
      <c r="C1364" s="50">
        <v>1516762.2598999999</v>
      </c>
      <c r="D1364" s="50">
        <v>12470.181234124</v>
      </c>
      <c r="E1364" s="50">
        <v>4751.7412999999997</v>
      </c>
      <c r="F1364" s="50">
        <v>1521514.0012000001</v>
      </c>
      <c r="G1364" s="50">
        <v>17221.922534124002</v>
      </c>
    </row>
    <row r="1365" spans="1:7">
      <c r="A1365" s="50">
        <v>112111</v>
      </c>
      <c r="B1365" s="51">
        <v>39083</v>
      </c>
      <c r="C1365" s="50">
        <v>1536009.1144000001</v>
      </c>
      <c r="D1365" s="50">
        <v>12532.646681076199</v>
      </c>
      <c r="E1365" s="50">
        <v>4770.9695000000002</v>
      </c>
      <c r="F1365" s="50">
        <v>1540780.0839</v>
      </c>
      <c r="G1365" s="50">
        <v>17303.616181076199</v>
      </c>
    </row>
    <row r="1366" spans="1:7">
      <c r="A1366" s="50">
        <v>112111</v>
      </c>
      <c r="B1366" s="51">
        <v>39448</v>
      </c>
      <c r="C1366" s="50">
        <v>1570689.0777</v>
      </c>
      <c r="D1366" s="50">
        <v>12930.501156123901</v>
      </c>
      <c r="E1366" s="50">
        <v>4797.4892</v>
      </c>
      <c r="F1366" s="50">
        <v>1575486.5669</v>
      </c>
      <c r="G1366" s="50">
        <v>17727.990356123901</v>
      </c>
    </row>
    <row r="1367" spans="1:7">
      <c r="A1367" s="50">
        <v>112111</v>
      </c>
      <c r="B1367" s="51">
        <v>39814</v>
      </c>
      <c r="C1367" s="50">
        <v>1635378.3518000001</v>
      </c>
      <c r="D1367" s="50">
        <v>13356.6566547657</v>
      </c>
      <c r="E1367" s="50">
        <v>5191.2461000000003</v>
      </c>
      <c r="F1367" s="50">
        <v>1640569.5978999999</v>
      </c>
      <c r="G1367" s="50">
        <v>18547.902754765699</v>
      </c>
    </row>
    <row r="1368" spans="1:7">
      <c r="A1368" s="50">
        <v>112111</v>
      </c>
      <c r="B1368" s="51">
        <v>40179</v>
      </c>
      <c r="C1368" s="50">
        <v>1637836.361</v>
      </c>
      <c r="D1368" s="50">
        <v>13203.138378202601</v>
      </c>
      <c r="E1368" s="50">
        <v>5164.7214999999997</v>
      </c>
      <c r="F1368" s="50">
        <v>1643001.0825</v>
      </c>
      <c r="G1368" s="50">
        <v>18367.859878202598</v>
      </c>
    </row>
    <row r="1369" spans="1:7">
      <c r="A1369" s="50">
        <v>112111</v>
      </c>
      <c r="B1369" s="51">
        <v>40544</v>
      </c>
      <c r="C1369" s="50">
        <v>1706300.0449000001</v>
      </c>
      <c r="D1369" s="50">
        <v>13593.607706924</v>
      </c>
      <c r="E1369" s="50">
        <v>5271.3135000000002</v>
      </c>
      <c r="F1369" s="50">
        <v>1711571.3584</v>
      </c>
      <c r="G1369" s="50">
        <v>18864.921206923998</v>
      </c>
    </row>
    <row r="1370" spans="1:7">
      <c r="A1370" s="50">
        <v>112111</v>
      </c>
      <c r="B1370" s="51">
        <v>40909</v>
      </c>
      <c r="C1370" s="50">
        <v>1844331.6968</v>
      </c>
      <c r="D1370" s="50">
        <v>14300.224747231299</v>
      </c>
      <c r="E1370" s="50">
        <v>5348.6575999999995</v>
      </c>
      <c r="F1370" s="50">
        <v>1849680.3544000001</v>
      </c>
      <c r="G1370" s="50">
        <v>19648.882347231302</v>
      </c>
    </row>
    <row r="1371" spans="1:7">
      <c r="A1371" s="50">
        <v>112111</v>
      </c>
      <c r="B1371" s="51">
        <v>41275</v>
      </c>
      <c r="C1371" s="50">
        <v>1991397.5618</v>
      </c>
      <c r="D1371" s="50">
        <v>14813.3649312159</v>
      </c>
      <c r="E1371" s="50">
        <v>5398.1154999999999</v>
      </c>
      <c r="F1371" s="50">
        <v>1996795.6773000001</v>
      </c>
      <c r="G1371" s="50">
        <v>20211.480431215899</v>
      </c>
    </row>
    <row r="1372" spans="1:7">
      <c r="A1372" s="50">
        <v>112111</v>
      </c>
      <c r="B1372" s="51">
        <v>41640</v>
      </c>
      <c r="C1372" s="50">
        <v>2060455.3430000001</v>
      </c>
      <c r="D1372" s="50">
        <v>14886.891952132901</v>
      </c>
      <c r="E1372" s="50">
        <v>5134.9940999999999</v>
      </c>
      <c r="F1372" s="50">
        <v>2065590.3370999999</v>
      </c>
      <c r="G1372" s="50">
        <v>20021.886052132901</v>
      </c>
    </row>
    <row r="1373" spans="1:7">
      <c r="A1373" s="50">
        <v>112111</v>
      </c>
      <c r="B1373" s="51">
        <v>42005</v>
      </c>
      <c r="C1373" s="50">
        <v>2065034.9092000001</v>
      </c>
      <c r="D1373" s="50">
        <v>14939.849959966299</v>
      </c>
      <c r="E1373" s="50">
        <v>5204.0803999999998</v>
      </c>
      <c r="F1373" s="50">
        <v>2070238.9896</v>
      </c>
      <c r="G1373" s="50">
        <v>20143.9303599663</v>
      </c>
    </row>
    <row r="1374" spans="1:7">
      <c r="A1374" s="50">
        <v>112111</v>
      </c>
      <c r="B1374" s="51">
        <v>42370</v>
      </c>
      <c r="C1374" s="50">
        <v>2158868.1592999999</v>
      </c>
      <c r="D1374" s="50">
        <v>15808.6628590892</v>
      </c>
      <c r="E1374" s="50">
        <v>6348.5398999999998</v>
      </c>
      <c r="F1374" s="50">
        <v>2165216.6992000001</v>
      </c>
      <c r="G1374" s="50">
        <v>22157.202759089199</v>
      </c>
    </row>
    <row r="1375" spans="1:7">
      <c r="A1375" s="50">
        <v>112111</v>
      </c>
      <c r="B1375" s="51">
        <v>42736</v>
      </c>
      <c r="C1375" s="50">
        <v>2416287.4649</v>
      </c>
      <c r="D1375" s="50">
        <v>17299.929881229298</v>
      </c>
      <c r="E1375" s="50">
        <v>6742.0108</v>
      </c>
      <c r="F1375" s="50">
        <v>2423029.4756999998</v>
      </c>
      <c r="G1375" s="50">
        <v>24041.940681229298</v>
      </c>
    </row>
    <row r="1376" spans="1:7">
      <c r="A1376" s="50">
        <v>112111</v>
      </c>
      <c r="B1376" s="51">
        <v>43101</v>
      </c>
      <c r="C1376" s="50">
        <v>2444680.6878999998</v>
      </c>
      <c r="D1376" s="50">
        <v>17737.998601813099</v>
      </c>
      <c r="E1376" s="50">
        <v>6870.8819999999996</v>
      </c>
      <c r="F1376" s="50">
        <v>2451551.5699</v>
      </c>
      <c r="G1376" s="50">
        <v>24608.8806018131</v>
      </c>
    </row>
    <row r="1377" spans="1:7">
      <c r="A1377" s="50">
        <v>112111</v>
      </c>
      <c r="B1377" s="51">
        <v>43466</v>
      </c>
      <c r="C1377" s="50">
        <v>2430079.1115999999</v>
      </c>
      <c r="D1377" s="50">
        <v>17573.6220750473</v>
      </c>
      <c r="E1377" s="50">
        <v>6927.7152999999998</v>
      </c>
      <c r="F1377" s="50">
        <v>2437006.8269000002</v>
      </c>
      <c r="G1377" s="50">
        <v>24501.3373750473</v>
      </c>
    </row>
    <row r="1378" spans="1:7">
      <c r="A1378" s="50">
        <v>112111</v>
      </c>
      <c r="B1378" s="51">
        <v>43831</v>
      </c>
      <c r="C1378" s="50">
        <v>2416958.7481999998</v>
      </c>
      <c r="D1378" s="50">
        <v>17691.514477152101</v>
      </c>
      <c r="E1378" s="50">
        <v>7050.4047</v>
      </c>
      <c r="F1378" s="50">
        <v>2424009.1529000001</v>
      </c>
      <c r="G1378" s="50">
        <v>24741.9191771521</v>
      </c>
    </row>
    <row r="1379" spans="1:7">
      <c r="A1379" s="50">
        <v>112112</v>
      </c>
      <c r="B1379" s="51">
        <v>25569</v>
      </c>
      <c r="C1379" s="50">
        <v>342711.9547</v>
      </c>
      <c r="D1379" s="50">
        <v>3578.9971169294199</v>
      </c>
      <c r="E1379" s="50">
        <v>1085.0302999999999</v>
      </c>
      <c r="F1379" s="50">
        <v>343796.98499999999</v>
      </c>
      <c r="G1379" s="50">
        <v>4664.0274169294198</v>
      </c>
    </row>
    <row r="1380" spans="1:7">
      <c r="A1380" s="50">
        <v>112112</v>
      </c>
      <c r="B1380" s="51">
        <v>25934</v>
      </c>
      <c r="C1380" s="50">
        <v>351686.56520000001</v>
      </c>
      <c r="D1380" s="50">
        <v>3784.9465338918399</v>
      </c>
      <c r="E1380" s="50">
        <v>1210.4416000000001</v>
      </c>
      <c r="F1380" s="50">
        <v>352897.00679999997</v>
      </c>
      <c r="G1380" s="50">
        <v>4995.38813389184</v>
      </c>
    </row>
    <row r="1381" spans="1:7">
      <c r="A1381" s="50">
        <v>112112</v>
      </c>
      <c r="B1381" s="51">
        <v>26299</v>
      </c>
      <c r="C1381" s="50">
        <v>390042.16070000001</v>
      </c>
      <c r="D1381" s="50">
        <v>4125.7822839835899</v>
      </c>
      <c r="E1381" s="50">
        <v>1328.2309</v>
      </c>
      <c r="F1381" s="50">
        <v>391370.39159999997</v>
      </c>
      <c r="G1381" s="50">
        <v>5454.0131839835904</v>
      </c>
    </row>
    <row r="1382" spans="1:7">
      <c r="A1382" s="50">
        <v>112112</v>
      </c>
      <c r="B1382" s="51">
        <v>26665</v>
      </c>
      <c r="C1382" s="50">
        <v>399726.97149999999</v>
      </c>
      <c r="D1382" s="50">
        <v>4435.3088664039597</v>
      </c>
      <c r="E1382" s="50">
        <v>1685.5791999999999</v>
      </c>
      <c r="F1382" s="50">
        <v>401412.55070000002</v>
      </c>
      <c r="G1382" s="50">
        <v>6120.8880664039598</v>
      </c>
    </row>
    <row r="1383" spans="1:7">
      <c r="A1383" s="50">
        <v>112112</v>
      </c>
      <c r="B1383" s="51">
        <v>27030</v>
      </c>
      <c r="C1383" s="50">
        <v>420630.82699999999</v>
      </c>
      <c r="D1383" s="50">
        <v>4556.6945294548104</v>
      </c>
      <c r="E1383" s="50">
        <v>1799.9429</v>
      </c>
      <c r="F1383" s="50">
        <v>422430.76990000001</v>
      </c>
      <c r="G1383" s="50">
        <v>6356.6374294548104</v>
      </c>
    </row>
    <row r="1384" spans="1:7">
      <c r="A1384" s="50">
        <v>112112</v>
      </c>
      <c r="B1384" s="51">
        <v>27395</v>
      </c>
      <c r="C1384" s="50">
        <v>444740.42550000001</v>
      </c>
      <c r="D1384" s="50">
        <v>4748.97665037351</v>
      </c>
      <c r="E1384" s="50">
        <v>1869.0486000000001</v>
      </c>
      <c r="F1384" s="50">
        <v>446609.47409999999</v>
      </c>
      <c r="G1384" s="50">
        <v>6618.0252503735101</v>
      </c>
    </row>
    <row r="1385" spans="1:7">
      <c r="A1385" s="50">
        <v>112112</v>
      </c>
      <c r="B1385" s="51">
        <v>27760</v>
      </c>
      <c r="C1385" s="50">
        <v>464879.6</v>
      </c>
      <c r="D1385" s="50">
        <v>4790.94536845535</v>
      </c>
      <c r="E1385" s="50">
        <v>1817.5021999999999</v>
      </c>
      <c r="F1385" s="50">
        <v>466697.10220000002</v>
      </c>
      <c r="G1385" s="50">
        <v>6608.4475684553499</v>
      </c>
    </row>
    <row r="1386" spans="1:7">
      <c r="A1386" s="50">
        <v>112112</v>
      </c>
      <c r="B1386" s="51">
        <v>28126</v>
      </c>
      <c r="C1386" s="50">
        <v>502094.72730000003</v>
      </c>
      <c r="D1386" s="50">
        <v>4835.5674315589104</v>
      </c>
      <c r="E1386" s="50">
        <v>1889.7764999999999</v>
      </c>
      <c r="F1386" s="50">
        <v>503984.50380000001</v>
      </c>
      <c r="G1386" s="50">
        <v>6725.3439315589103</v>
      </c>
    </row>
    <row r="1387" spans="1:7">
      <c r="A1387" s="50">
        <v>112112</v>
      </c>
      <c r="B1387" s="51">
        <v>28491</v>
      </c>
      <c r="C1387" s="50">
        <v>572412.29929999996</v>
      </c>
      <c r="D1387" s="50">
        <v>5677.6301036231198</v>
      </c>
      <c r="E1387" s="50">
        <v>1799.8797999999999</v>
      </c>
      <c r="F1387" s="50">
        <v>574212.17909999995</v>
      </c>
      <c r="G1387" s="50">
        <v>7477.5099036231104</v>
      </c>
    </row>
    <row r="1388" spans="1:7">
      <c r="A1388" s="50">
        <v>112112</v>
      </c>
      <c r="B1388" s="51">
        <v>28856</v>
      </c>
      <c r="C1388" s="50">
        <v>631717.02819999994</v>
      </c>
      <c r="D1388" s="50">
        <v>6334.3671210114899</v>
      </c>
      <c r="E1388" s="50">
        <v>2070.8191999999999</v>
      </c>
      <c r="F1388" s="50">
        <v>633787.84739999997</v>
      </c>
      <c r="G1388" s="50">
        <v>8405.1863210114898</v>
      </c>
    </row>
    <row r="1389" spans="1:7">
      <c r="A1389" s="50">
        <v>112112</v>
      </c>
      <c r="B1389" s="51">
        <v>29221</v>
      </c>
      <c r="C1389" s="50">
        <v>670838.69469999999</v>
      </c>
      <c r="D1389" s="50">
        <v>6526.2374048458396</v>
      </c>
      <c r="E1389" s="50">
        <v>1919.3478</v>
      </c>
      <c r="F1389" s="50">
        <v>672758.04249999998</v>
      </c>
      <c r="G1389" s="50">
        <v>8445.5852048458401</v>
      </c>
    </row>
    <row r="1390" spans="1:7">
      <c r="A1390" s="50">
        <v>112112</v>
      </c>
      <c r="B1390" s="51">
        <v>29587</v>
      </c>
      <c r="C1390" s="50">
        <v>709309.57539999997</v>
      </c>
      <c r="D1390" s="50">
        <v>6423.1792999871104</v>
      </c>
      <c r="E1390" s="50">
        <v>2209.6124</v>
      </c>
      <c r="F1390" s="50">
        <v>711519.18779999996</v>
      </c>
      <c r="G1390" s="50">
        <v>8632.7916999871104</v>
      </c>
    </row>
    <row r="1391" spans="1:7">
      <c r="A1391" s="50">
        <v>112112</v>
      </c>
      <c r="B1391" s="51">
        <v>29952</v>
      </c>
      <c r="C1391" s="50">
        <v>725373.5318</v>
      </c>
      <c r="D1391" s="50">
        <v>6558.3898378551803</v>
      </c>
      <c r="E1391" s="50">
        <v>2331.3561</v>
      </c>
      <c r="F1391" s="50">
        <v>727704.88789999997</v>
      </c>
      <c r="G1391" s="50">
        <v>8889.7459378551794</v>
      </c>
    </row>
    <row r="1392" spans="1:7">
      <c r="A1392" s="50">
        <v>112112</v>
      </c>
      <c r="B1392" s="51">
        <v>30317</v>
      </c>
      <c r="C1392" s="50">
        <v>730953.8909</v>
      </c>
      <c r="D1392" s="50">
        <v>6699.4818304087803</v>
      </c>
      <c r="E1392" s="50">
        <v>2710.7703999999999</v>
      </c>
      <c r="F1392" s="50">
        <v>733664.66130000004</v>
      </c>
      <c r="G1392" s="50">
        <v>9410.2522304087797</v>
      </c>
    </row>
    <row r="1393" spans="1:7">
      <c r="A1393" s="50">
        <v>112112</v>
      </c>
      <c r="B1393" s="51">
        <v>30682</v>
      </c>
      <c r="C1393" s="50">
        <v>761093.75970000005</v>
      </c>
      <c r="D1393" s="50">
        <v>6818.7593024466996</v>
      </c>
      <c r="E1393" s="50">
        <v>2502.9074999999998</v>
      </c>
      <c r="F1393" s="50">
        <v>763596.66720000003</v>
      </c>
      <c r="G1393" s="50">
        <v>9321.6668024466999</v>
      </c>
    </row>
    <row r="1394" spans="1:7">
      <c r="A1394" s="50">
        <v>112112</v>
      </c>
      <c r="B1394" s="51">
        <v>31048</v>
      </c>
      <c r="C1394" s="50">
        <v>738759.45810000005</v>
      </c>
      <c r="D1394" s="50">
        <v>6948.4647132610298</v>
      </c>
      <c r="E1394" s="50">
        <v>2293.6156999999998</v>
      </c>
      <c r="F1394" s="50">
        <v>741053.07380000001</v>
      </c>
      <c r="G1394" s="50">
        <v>9242.0804132610192</v>
      </c>
    </row>
    <row r="1395" spans="1:7">
      <c r="A1395" s="50">
        <v>112112</v>
      </c>
      <c r="B1395" s="51">
        <v>31413</v>
      </c>
      <c r="C1395" s="50">
        <v>738690.90040000004</v>
      </c>
      <c r="D1395" s="50">
        <v>6912.35992241637</v>
      </c>
      <c r="E1395" s="50">
        <v>2303.9160000000002</v>
      </c>
      <c r="F1395" s="50">
        <v>740994.81640000001</v>
      </c>
      <c r="G1395" s="50">
        <v>9216.2759224163692</v>
      </c>
    </row>
    <row r="1396" spans="1:7">
      <c r="A1396" s="50">
        <v>112112</v>
      </c>
      <c r="B1396" s="51">
        <v>31778</v>
      </c>
      <c r="C1396" s="50">
        <v>787422.50179999997</v>
      </c>
      <c r="D1396" s="50">
        <v>7493.7619186471402</v>
      </c>
      <c r="E1396" s="50">
        <v>2361.7984000000001</v>
      </c>
      <c r="F1396" s="50">
        <v>789784.30020000006</v>
      </c>
      <c r="G1396" s="50">
        <v>9855.5603186471399</v>
      </c>
    </row>
    <row r="1397" spans="1:7">
      <c r="A1397" s="50">
        <v>112112</v>
      </c>
      <c r="B1397" s="51">
        <v>32143</v>
      </c>
      <c r="C1397" s="50">
        <v>822518.98030000005</v>
      </c>
      <c r="D1397" s="50">
        <v>7804.4992916440897</v>
      </c>
      <c r="E1397" s="50">
        <v>2516.0695999999998</v>
      </c>
      <c r="F1397" s="50">
        <v>825035.04989999998</v>
      </c>
      <c r="G1397" s="50">
        <v>10320.568891644099</v>
      </c>
    </row>
    <row r="1398" spans="1:7">
      <c r="A1398" s="50">
        <v>112112</v>
      </c>
      <c r="B1398" s="51">
        <v>32509</v>
      </c>
      <c r="C1398" s="50">
        <v>867021.62309999997</v>
      </c>
      <c r="D1398" s="50">
        <v>8204.6959913295595</v>
      </c>
      <c r="E1398" s="50">
        <v>2572.7743</v>
      </c>
      <c r="F1398" s="50">
        <v>869594.39740000002</v>
      </c>
      <c r="G1398" s="50">
        <v>10777.470291329601</v>
      </c>
    </row>
    <row r="1399" spans="1:7">
      <c r="A1399" s="50">
        <v>112112</v>
      </c>
      <c r="B1399" s="51">
        <v>32874</v>
      </c>
      <c r="C1399" s="50">
        <v>905339.67779999995</v>
      </c>
      <c r="D1399" s="50">
        <v>8385.5906948553002</v>
      </c>
      <c r="E1399" s="50">
        <v>2592.7220000000002</v>
      </c>
      <c r="F1399" s="50">
        <v>907932.39980000001</v>
      </c>
      <c r="G1399" s="50">
        <v>10978.3126948553</v>
      </c>
    </row>
    <row r="1400" spans="1:7">
      <c r="A1400" s="50">
        <v>112112</v>
      </c>
      <c r="B1400" s="51">
        <v>33239</v>
      </c>
      <c r="C1400" s="50">
        <v>907552.08689999999</v>
      </c>
      <c r="D1400" s="50">
        <v>8104.9926522737596</v>
      </c>
      <c r="E1400" s="50">
        <v>2444.9160999999999</v>
      </c>
      <c r="F1400" s="50">
        <v>909997.00300000003</v>
      </c>
      <c r="G1400" s="50">
        <v>10549.908752273799</v>
      </c>
    </row>
    <row r="1401" spans="1:7">
      <c r="A1401" s="50">
        <v>112112</v>
      </c>
      <c r="B1401" s="51">
        <v>33604</v>
      </c>
      <c r="C1401" s="50">
        <v>919093.58609999996</v>
      </c>
      <c r="D1401" s="50">
        <v>8135.5801061401398</v>
      </c>
      <c r="E1401" s="50">
        <v>2565.0848999999998</v>
      </c>
      <c r="F1401" s="50">
        <v>921658.67099999997</v>
      </c>
      <c r="G1401" s="50">
        <v>10700.6650061401</v>
      </c>
    </row>
    <row r="1402" spans="1:7">
      <c r="A1402" s="50">
        <v>112112</v>
      </c>
      <c r="B1402" s="51">
        <v>33970</v>
      </c>
      <c r="C1402" s="50">
        <v>963466.71589999995</v>
      </c>
      <c r="D1402" s="50">
        <v>8558.7553848137195</v>
      </c>
      <c r="E1402" s="50">
        <v>2841.3083999999999</v>
      </c>
      <c r="F1402" s="50">
        <v>966308.02430000005</v>
      </c>
      <c r="G1402" s="50">
        <v>11400.063784813699</v>
      </c>
    </row>
    <row r="1403" spans="1:7">
      <c r="A1403" s="50">
        <v>112112</v>
      </c>
      <c r="B1403" s="51">
        <v>34335</v>
      </c>
      <c r="C1403" s="50">
        <v>1036260.8174000001</v>
      </c>
      <c r="D1403" s="50">
        <v>9185.7599873863801</v>
      </c>
      <c r="E1403" s="50">
        <v>3349.998</v>
      </c>
      <c r="F1403" s="50">
        <v>1039610.8154</v>
      </c>
      <c r="G1403" s="50">
        <v>12535.7579873864</v>
      </c>
    </row>
    <row r="1404" spans="1:7">
      <c r="A1404" s="50">
        <v>112112</v>
      </c>
      <c r="B1404" s="51">
        <v>34700</v>
      </c>
      <c r="C1404" s="50">
        <v>1059998.0974000001</v>
      </c>
      <c r="D1404" s="50">
        <v>8981.5214351531195</v>
      </c>
      <c r="E1404" s="50">
        <v>3190.1691999999998</v>
      </c>
      <c r="F1404" s="50">
        <v>1063188.2666</v>
      </c>
      <c r="G1404" s="50">
        <v>12171.6906351531</v>
      </c>
    </row>
    <row r="1405" spans="1:7">
      <c r="A1405" s="50">
        <v>112112</v>
      </c>
      <c r="B1405" s="51">
        <v>35065</v>
      </c>
      <c r="C1405" s="50">
        <v>1019501.3418000001</v>
      </c>
      <c r="D1405" s="50">
        <v>8718.8248047161505</v>
      </c>
      <c r="E1405" s="50">
        <v>3013.8600999999999</v>
      </c>
      <c r="F1405" s="50">
        <v>1022515.2019</v>
      </c>
      <c r="G1405" s="50">
        <v>11732.684904716099</v>
      </c>
    </row>
    <row r="1406" spans="1:7">
      <c r="A1406" s="50">
        <v>112112</v>
      </c>
      <c r="B1406" s="51">
        <v>35431</v>
      </c>
      <c r="C1406" s="50">
        <v>1155834.0085</v>
      </c>
      <c r="D1406" s="50">
        <v>9737.7360734676004</v>
      </c>
      <c r="E1406" s="50">
        <v>3384.0036</v>
      </c>
      <c r="F1406" s="50">
        <v>1159218.0120999999</v>
      </c>
      <c r="G1406" s="50">
        <v>13121.7396734676</v>
      </c>
    </row>
    <row r="1407" spans="1:7">
      <c r="A1407" s="50">
        <v>112112</v>
      </c>
      <c r="B1407" s="51">
        <v>35796</v>
      </c>
      <c r="C1407" s="50">
        <v>1174379.7560000001</v>
      </c>
      <c r="D1407" s="50">
        <v>9860.39621433514</v>
      </c>
      <c r="E1407" s="50">
        <v>3439.5214000000001</v>
      </c>
      <c r="F1407" s="50">
        <v>1177819.2774</v>
      </c>
      <c r="G1407" s="50">
        <v>13299.9176143351</v>
      </c>
    </row>
    <row r="1408" spans="1:7">
      <c r="A1408" s="50">
        <v>112112</v>
      </c>
      <c r="B1408" s="51">
        <v>36161</v>
      </c>
      <c r="C1408" s="50">
        <v>1240286.0384</v>
      </c>
      <c r="D1408" s="50">
        <v>10532.515754206999</v>
      </c>
      <c r="E1408" s="50">
        <v>4182.0097999999998</v>
      </c>
      <c r="F1408" s="50">
        <v>1244468.0482000001</v>
      </c>
      <c r="G1408" s="50">
        <v>14714.525554207001</v>
      </c>
    </row>
    <row r="1409" spans="1:7">
      <c r="A1409" s="50">
        <v>112112</v>
      </c>
      <c r="B1409" s="51">
        <v>36526</v>
      </c>
      <c r="C1409" s="50">
        <v>1279771.6887999999</v>
      </c>
      <c r="D1409" s="50">
        <v>11047.216655849101</v>
      </c>
      <c r="E1409" s="50">
        <v>4403.2204000000002</v>
      </c>
      <c r="F1409" s="50">
        <v>1284174.9092000001</v>
      </c>
      <c r="G1409" s="50">
        <v>15450.437055849099</v>
      </c>
    </row>
    <row r="1410" spans="1:7">
      <c r="A1410" s="50">
        <v>112112</v>
      </c>
      <c r="B1410" s="51">
        <v>36892</v>
      </c>
      <c r="C1410" s="50">
        <v>1351350.5806</v>
      </c>
      <c r="D1410" s="50">
        <v>11938.771742635199</v>
      </c>
      <c r="E1410" s="50">
        <v>4895.5060000000003</v>
      </c>
      <c r="F1410" s="50">
        <v>1356246.0866</v>
      </c>
      <c r="G1410" s="50">
        <v>16834.2777426352</v>
      </c>
    </row>
    <row r="1411" spans="1:7">
      <c r="A1411" s="50">
        <v>112112</v>
      </c>
      <c r="B1411" s="51">
        <v>37257</v>
      </c>
      <c r="C1411" s="50">
        <v>1456737.7345</v>
      </c>
      <c r="D1411" s="50">
        <v>12719.9186912926</v>
      </c>
      <c r="E1411" s="50">
        <v>4919.2533999999996</v>
      </c>
      <c r="F1411" s="50">
        <v>1461656.9879000001</v>
      </c>
      <c r="G1411" s="50">
        <v>17639.172091292599</v>
      </c>
    </row>
    <row r="1412" spans="1:7">
      <c r="A1412" s="50">
        <v>112112</v>
      </c>
      <c r="B1412" s="51">
        <v>37622</v>
      </c>
      <c r="C1412" s="50">
        <v>1498818.5460000001</v>
      </c>
      <c r="D1412" s="50">
        <v>12922.017301056499</v>
      </c>
      <c r="E1412" s="50">
        <v>5148.6848</v>
      </c>
      <c r="F1412" s="50">
        <v>1503967.2308</v>
      </c>
      <c r="G1412" s="50">
        <v>18070.7021010565</v>
      </c>
    </row>
    <row r="1413" spans="1:7">
      <c r="A1413" s="50">
        <v>112112</v>
      </c>
      <c r="B1413" s="51">
        <v>37987</v>
      </c>
      <c r="C1413" s="50">
        <v>1448916.9006000001</v>
      </c>
      <c r="D1413" s="50">
        <v>12316.599537784001</v>
      </c>
      <c r="E1413" s="50">
        <v>5232.1872000000003</v>
      </c>
      <c r="F1413" s="50">
        <v>1454149.0878000001</v>
      </c>
      <c r="G1413" s="50">
        <v>17548.786737784001</v>
      </c>
    </row>
    <row r="1414" spans="1:7">
      <c r="A1414" s="50">
        <v>112112</v>
      </c>
      <c r="B1414" s="51">
        <v>38353</v>
      </c>
      <c r="C1414" s="50">
        <v>1494817.4586</v>
      </c>
      <c r="D1414" s="50">
        <v>12451.489986569401</v>
      </c>
      <c r="E1414" s="50">
        <v>5638.6678000000002</v>
      </c>
      <c r="F1414" s="50">
        <v>1500456.1264</v>
      </c>
      <c r="G1414" s="50">
        <v>18090.157786569402</v>
      </c>
    </row>
    <row r="1415" spans="1:7">
      <c r="A1415" s="50">
        <v>112112</v>
      </c>
      <c r="B1415" s="51">
        <v>38718</v>
      </c>
      <c r="C1415" s="50">
        <v>1516762.2598999999</v>
      </c>
      <c r="D1415" s="50">
        <v>12470.181234124</v>
      </c>
      <c r="E1415" s="50">
        <v>5549.9854999999998</v>
      </c>
      <c r="F1415" s="50">
        <v>1522312.2453999999</v>
      </c>
      <c r="G1415" s="50">
        <v>18020.166734123999</v>
      </c>
    </row>
    <row r="1416" spans="1:7">
      <c r="A1416" s="50">
        <v>112112</v>
      </c>
      <c r="B1416" s="51">
        <v>39083</v>
      </c>
      <c r="C1416" s="50">
        <v>1536009.1144000001</v>
      </c>
      <c r="D1416" s="50">
        <v>12532.646681076199</v>
      </c>
      <c r="E1416" s="50">
        <v>5551.9717000000001</v>
      </c>
      <c r="F1416" s="50">
        <v>1541561.0861</v>
      </c>
      <c r="G1416" s="50">
        <v>18084.618381076201</v>
      </c>
    </row>
    <row r="1417" spans="1:7">
      <c r="A1417" s="50">
        <v>112112</v>
      </c>
      <c r="B1417" s="51">
        <v>39448</v>
      </c>
      <c r="C1417" s="50">
        <v>1570689.0777</v>
      </c>
      <c r="D1417" s="50">
        <v>12930.501156123901</v>
      </c>
      <c r="E1417" s="50">
        <v>5641.8544000000002</v>
      </c>
      <c r="F1417" s="50">
        <v>1576330.9321000001</v>
      </c>
      <c r="G1417" s="50">
        <v>18572.355556123901</v>
      </c>
    </row>
    <row r="1418" spans="1:7">
      <c r="A1418" s="50">
        <v>112112</v>
      </c>
      <c r="B1418" s="51">
        <v>39814</v>
      </c>
      <c r="C1418" s="50">
        <v>1635378.3518000001</v>
      </c>
      <c r="D1418" s="50">
        <v>13356.6566547657</v>
      </c>
      <c r="E1418" s="50">
        <v>5918.9674999999997</v>
      </c>
      <c r="F1418" s="50">
        <v>1641297.3193000001</v>
      </c>
      <c r="G1418" s="50">
        <v>19275.624154765701</v>
      </c>
    </row>
    <row r="1419" spans="1:7">
      <c r="A1419" s="50">
        <v>112112</v>
      </c>
      <c r="B1419" s="51">
        <v>40179</v>
      </c>
      <c r="C1419" s="50">
        <v>1637836.361</v>
      </c>
      <c r="D1419" s="50">
        <v>13203.138378202601</v>
      </c>
      <c r="E1419" s="50">
        <v>5863.0367999999999</v>
      </c>
      <c r="F1419" s="50">
        <v>1643699.3977999999</v>
      </c>
      <c r="G1419" s="50">
        <v>19066.1751782026</v>
      </c>
    </row>
    <row r="1420" spans="1:7">
      <c r="A1420" s="50">
        <v>112112</v>
      </c>
      <c r="B1420" s="51">
        <v>40544</v>
      </c>
      <c r="C1420" s="50">
        <v>1706300.0449000001</v>
      </c>
      <c r="D1420" s="50">
        <v>13593.607706924</v>
      </c>
      <c r="E1420" s="50">
        <v>5807.5258999999996</v>
      </c>
      <c r="F1420" s="50">
        <v>1712107.5708000001</v>
      </c>
      <c r="G1420" s="50">
        <v>19401.133606923999</v>
      </c>
    </row>
    <row r="1421" spans="1:7">
      <c r="A1421" s="50">
        <v>112112</v>
      </c>
      <c r="B1421" s="51">
        <v>40909</v>
      </c>
      <c r="C1421" s="50">
        <v>1844331.6968</v>
      </c>
      <c r="D1421" s="50">
        <v>14300.224747231299</v>
      </c>
      <c r="E1421" s="50">
        <v>5998.9634999999998</v>
      </c>
      <c r="F1421" s="50">
        <v>1850330.6603000001</v>
      </c>
      <c r="G1421" s="50">
        <v>20299.188247231301</v>
      </c>
    </row>
    <row r="1422" spans="1:7">
      <c r="A1422" s="50">
        <v>112112</v>
      </c>
      <c r="B1422" s="51">
        <v>41275</v>
      </c>
      <c r="C1422" s="50">
        <v>1991397.5618</v>
      </c>
      <c r="D1422" s="50">
        <v>14813.3649312159</v>
      </c>
      <c r="E1422" s="50">
        <v>6077.7145</v>
      </c>
      <c r="F1422" s="50">
        <v>1997475.2763</v>
      </c>
      <c r="G1422" s="50">
        <v>20891.079431215901</v>
      </c>
    </row>
    <row r="1423" spans="1:7">
      <c r="A1423" s="50">
        <v>112112</v>
      </c>
      <c r="B1423" s="51">
        <v>41640</v>
      </c>
      <c r="C1423" s="50">
        <v>2060455.3430000001</v>
      </c>
      <c r="D1423" s="50">
        <v>14886.891952132901</v>
      </c>
      <c r="E1423" s="50">
        <v>5905.3993</v>
      </c>
      <c r="F1423" s="50">
        <v>2066360.7423</v>
      </c>
      <c r="G1423" s="50">
        <v>20792.291252132902</v>
      </c>
    </row>
    <row r="1424" spans="1:7">
      <c r="A1424" s="50">
        <v>112112</v>
      </c>
      <c r="B1424" s="51">
        <v>42005</v>
      </c>
      <c r="C1424" s="50">
        <v>2065034.9092000001</v>
      </c>
      <c r="D1424" s="50">
        <v>14939.849959966299</v>
      </c>
      <c r="E1424" s="50">
        <v>5884.4522999999999</v>
      </c>
      <c r="F1424" s="50">
        <v>2070919.3615000001</v>
      </c>
      <c r="G1424" s="50">
        <v>20824.302259966302</v>
      </c>
    </row>
    <row r="1425" spans="1:7">
      <c r="A1425" s="50">
        <v>112112</v>
      </c>
      <c r="B1425" s="51">
        <v>42370</v>
      </c>
      <c r="C1425" s="50">
        <v>2158868.1592999999</v>
      </c>
      <c r="D1425" s="50">
        <v>15808.6628590892</v>
      </c>
      <c r="E1425" s="50">
        <v>7103.9120999999996</v>
      </c>
      <c r="F1425" s="50">
        <v>2165972.0713999998</v>
      </c>
      <c r="G1425" s="50">
        <v>22912.574959089201</v>
      </c>
    </row>
    <row r="1426" spans="1:7">
      <c r="A1426" s="50">
        <v>112112</v>
      </c>
      <c r="B1426" s="51">
        <v>42736</v>
      </c>
      <c r="C1426" s="50">
        <v>2416287.4649</v>
      </c>
      <c r="D1426" s="50">
        <v>17299.929881229298</v>
      </c>
      <c r="E1426" s="50">
        <v>7093.1136999999999</v>
      </c>
      <c r="F1426" s="50">
        <v>2423380.5786000001</v>
      </c>
      <c r="G1426" s="50">
        <v>24393.0435812293</v>
      </c>
    </row>
    <row r="1427" spans="1:7">
      <c r="A1427" s="50">
        <v>112112</v>
      </c>
      <c r="B1427" s="51">
        <v>43101</v>
      </c>
      <c r="C1427" s="50">
        <v>2444680.6878999998</v>
      </c>
      <c r="D1427" s="50">
        <v>17737.998601813099</v>
      </c>
      <c r="E1427" s="50">
        <v>7307.0695999999998</v>
      </c>
      <c r="F1427" s="50">
        <v>2451987.7574999998</v>
      </c>
      <c r="G1427" s="50">
        <v>25045.068201813101</v>
      </c>
    </row>
    <row r="1428" spans="1:7">
      <c r="A1428" s="50">
        <v>112112</v>
      </c>
      <c r="B1428" s="51">
        <v>43466</v>
      </c>
      <c r="C1428" s="50">
        <v>2430079.1115999999</v>
      </c>
      <c r="D1428" s="50">
        <v>17573.6220750473</v>
      </c>
      <c r="E1428" s="50">
        <v>7315.5425999999998</v>
      </c>
      <c r="F1428" s="50">
        <v>2437394.6542000002</v>
      </c>
      <c r="G1428" s="50">
        <v>24889.164675047301</v>
      </c>
    </row>
    <row r="1429" spans="1:7">
      <c r="A1429" s="50">
        <v>112112</v>
      </c>
      <c r="B1429" s="51">
        <v>43831</v>
      </c>
      <c r="C1429" s="50">
        <v>2416958.7481999998</v>
      </c>
      <c r="D1429" s="50">
        <v>17691.514477152101</v>
      </c>
      <c r="E1429" s="50">
        <v>7372.1085999999996</v>
      </c>
      <c r="F1429" s="50">
        <v>2424330.8568000002</v>
      </c>
      <c r="G1429" s="50">
        <v>25063.6230771521</v>
      </c>
    </row>
    <row r="1430" spans="1:7">
      <c r="A1430" s="50">
        <v>112130</v>
      </c>
      <c r="B1430" s="51">
        <v>25569</v>
      </c>
      <c r="C1430" s="50">
        <v>342711.9547</v>
      </c>
      <c r="D1430" s="50">
        <v>3578.9971169294199</v>
      </c>
      <c r="E1430" s="50">
        <v>1068.7046</v>
      </c>
      <c r="F1430" s="50">
        <v>343780.6593</v>
      </c>
      <c r="G1430" s="50">
        <v>4647.7017169294204</v>
      </c>
    </row>
    <row r="1431" spans="1:7">
      <c r="A1431" s="50">
        <v>112130</v>
      </c>
      <c r="B1431" s="51">
        <v>25934</v>
      </c>
      <c r="C1431" s="50">
        <v>351686.56520000001</v>
      </c>
      <c r="D1431" s="50">
        <v>3784.9465338918399</v>
      </c>
      <c r="E1431" s="50">
        <v>1073.55</v>
      </c>
      <c r="F1431" s="50">
        <v>352760.1152</v>
      </c>
      <c r="G1431" s="50">
        <v>4858.49653389184</v>
      </c>
    </row>
    <row r="1432" spans="1:7">
      <c r="A1432" s="50">
        <v>112130</v>
      </c>
      <c r="B1432" s="51">
        <v>26299</v>
      </c>
      <c r="C1432" s="50">
        <v>390042.16070000001</v>
      </c>
      <c r="D1432" s="50">
        <v>4125.7822839835899</v>
      </c>
      <c r="E1432" s="50">
        <v>1129.4086</v>
      </c>
      <c r="F1432" s="50">
        <v>391171.56929999997</v>
      </c>
      <c r="G1432" s="50">
        <v>5255.1908839835896</v>
      </c>
    </row>
    <row r="1433" spans="1:7">
      <c r="A1433" s="50">
        <v>112130</v>
      </c>
      <c r="B1433" s="51">
        <v>26665</v>
      </c>
      <c r="C1433" s="50">
        <v>399726.97149999999</v>
      </c>
      <c r="D1433" s="50">
        <v>4435.3088664039597</v>
      </c>
      <c r="E1433" s="50">
        <v>1477.8946000000001</v>
      </c>
      <c r="F1433" s="50">
        <v>401204.86609999998</v>
      </c>
      <c r="G1433" s="50">
        <v>5913.2034664039602</v>
      </c>
    </row>
    <row r="1434" spans="1:7">
      <c r="A1434" s="50">
        <v>112130</v>
      </c>
      <c r="B1434" s="51">
        <v>27030</v>
      </c>
      <c r="C1434" s="50">
        <v>420630.82699999999</v>
      </c>
      <c r="D1434" s="50">
        <v>4556.6945294548104</v>
      </c>
      <c r="E1434" s="50">
        <v>1660.4178999999999</v>
      </c>
      <c r="F1434" s="50">
        <v>422291.24489999999</v>
      </c>
      <c r="G1434" s="50">
        <v>6217.1124294548099</v>
      </c>
    </row>
    <row r="1435" spans="1:7">
      <c r="A1435" s="50">
        <v>112130</v>
      </c>
      <c r="B1435" s="51">
        <v>27395</v>
      </c>
      <c r="C1435" s="50">
        <v>444740.42550000001</v>
      </c>
      <c r="D1435" s="50">
        <v>4748.97665037351</v>
      </c>
      <c r="E1435" s="50">
        <v>1657.3018</v>
      </c>
      <c r="F1435" s="50">
        <v>446397.72730000003</v>
      </c>
      <c r="G1435" s="50">
        <v>6406.2784503735102</v>
      </c>
    </row>
    <row r="1436" spans="1:7">
      <c r="A1436" s="50">
        <v>112130</v>
      </c>
      <c r="B1436" s="51">
        <v>27760</v>
      </c>
      <c r="C1436" s="50">
        <v>464879.6</v>
      </c>
      <c r="D1436" s="50">
        <v>4790.94536845535</v>
      </c>
      <c r="E1436" s="50">
        <v>1698.3554999999999</v>
      </c>
      <c r="F1436" s="50">
        <v>466577.95549999998</v>
      </c>
      <c r="G1436" s="50">
        <v>6489.3008684553497</v>
      </c>
    </row>
    <row r="1437" spans="1:7">
      <c r="A1437" s="50">
        <v>112130</v>
      </c>
      <c r="B1437" s="51">
        <v>28126</v>
      </c>
      <c r="C1437" s="50">
        <v>502094.72730000003</v>
      </c>
      <c r="D1437" s="50">
        <v>4835.5674315589104</v>
      </c>
      <c r="E1437" s="50">
        <v>1726.6778999999999</v>
      </c>
      <c r="F1437" s="50">
        <v>503821.40519999998</v>
      </c>
      <c r="G1437" s="50">
        <v>6562.24533155891</v>
      </c>
    </row>
    <row r="1438" spans="1:7">
      <c r="A1438" s="50">
        <v>112130</v>
      </c>
      <c r="B1438" s="51">
        <v>28491</v>
      </c>
      <c r="C1438" s="50">
        <v>572412.29929999996</v>
      </c>
      <c r="D1438" s="50">
        <v>5677.6301036231198</v>
      </c>
      <c r="E1438" s="50">
        <v>1863.7036000000001</v>
      </c>
      <c r="F1438" s="50">
        <v>574276.00289999996</v>
      </c>
      <c r="G1438" s="50">
        <v>7541.3337036231196</v>
      </c>
    </row>
    <row r="1439" spans="1:7">
      <c r="A1439" s="50">
        <v>112130</v>
      </c>
      <c r="B1439" s="51">
        <v>28856</v>
      </c>
      <c r="C1439" s="50">
        <v>631717.02819999994</v>
      </c>
      <c r="D1439" s="50">
        <v>6334.3671210114899</v>
      </c>
      <c r="E1439" s="50">
        <v>2150.3719999999998</v>
      </c>
      <c r="F1439" s="50">
        <v>633867.40020000003</v>
      </c>
      <c r="G1439" s="50">
        <v>8484.7391210114893</v>
      </c>
    </row>
    <row r="1440" spans="1:7">
      <c r="A1440" s="50">
        <v>112130</v>
      </c>
      <c r="B1440" s="51">
        <v>29221</v>
      </c>
      <c r="C1440" s="50">
        <v>670838.69469999999</v>
      </c>
      <c r="D1440" s="50">
        <v>6526.2374048458396</v>
      </c>
      <c r="E1440" s="50">
        <v>2130.4675999999999</v>
      </c>
      <c r="F1440" s="50">
        <v>672969.16229999997</v>
      </c>
      <c r="G1440" s="50">
        <v>8656.7050048458404</v>
      </c>
    </row>
    <row r="1441" spans="1:7">
      <c r="A1441" s="50">
        <v>112130</v>
      </c>
      <c r="B1441" s="51">
        <v>29587</v>
      </c>
      <c r="C1441" s="50">
        <v>709309.57539999997</v>
      </c>
      <c r="D1441" s="50">
        <v>6423.1792999871104</v>
      </c>
      <c r="E1441" s="50">
        <v>2066.5951</v>
      </c>
      <c r="F1441" s="50">
        <v>711376.17050000001</v>
      </c>
      <c r="G1441" s="50">
        <v>8489.7743999871109</v>
      </c>
    </row>
    <row r="1442" spans="1:7">
      <c r="A1442" s="50">
        <v>112130</v>
      </c>
      <c r="B1442" s="51">
        <v>29952</v>
      </c>
      <c r="C1442" s="50">
        <v>725373.5318</v>
      </c>
      <c r="D1442" s="50">
        <v>6558.3898378551803</v>
      </c>
      <c r="E1442" s="50">
        <v>2084.0679</v>
      </c>
      <c r="F1442" s="50">
        <v>727457.59970000002</v>
      </c>
      <c r="G1442" s="50">
        <v>8642.4577378551803</v>
      </c>
    </row>
    <row r="1443" spans="1:7">
      <c r="A1443" s="50">
        <v>112130</v>
      </c>
      <c r="B1443" s="51">
        <v>30317</v>
      </c>
      <c r="C1443" s="50">
        <v>730953.8909</v>
      </c>
      <c r="D1443" s="50">
        <v>6699.4818304087803</v>
      </c>
      <c r="E1443" s="50">
        <v>2366.4956000000002</v>
      </c>
      <c r="F1443" s="50">
        <v>733320.38650000002</v>
      </c>
      <c r="G1443" s="50">
        <v>9065.9774304087805</v>
      </c>
    </row>
    <row r="1444" spans="1:7">
      <c r="A1444" s="50">
        <v>112130</v>
      </c>
      <c r="B1444" s="51">
        <v>30682</v>
      </c>
      <c r="C1444" s="50">
        <v>761093.75970000005</v>
      </c>
      <c r="D1444" s="50">
        <v>6818.7593024466996</v>
      </c>
      <c r="E1444" s="50">
        <v>2367.1100999999999</v>
      </c>
      <c r="F1444" s="50">
        <v>763460.86979999999</v>
      </c>
      <c r="G1444" s="50">
        <v>9185.8694024467004</v>
      </c>
    </row>
    <row r="1445" spans="1:7">
      <c r="A1445" s="50">
        <v>112130</v>
      </c>
      <c r="B1445" s="51">
        <v>31048</v>
      </c>
      <c r="C1445" s="50">
        <v>738759.45810000005</v>
      </c>
      <c r="D1445" s="50">
        <v>6948.4647132610298</v>
      </c>
      <c r="E1445" s="50">
        <v>2296.9767000000002</v>
      </c>
      <c r="F1445" s="50">
        <v>741056.43480000005</v>
      </c>
      <c r="G1445" s="50">
        <v>9245.4414132610309</v>
      </c>
    </row>
    <row r="1446" spans="1:7">
      <c r="A1446" s="50">
        <v>112130</v>
      </c>
      <c r="B1446" s="51">
        <v>31413</v>
      </c>
      <c r="C1446" s="50">
        <v>738690.90040000004</v>
      </c>
      <c r="D1446" s="50">
        <v>6912.35992241637</v>
      </c>
      <c r="E1446" s="50">
        <v>2367.6909999999998</v>
      </c>
      <c r="F1446" s="50">
        <v>741058.59140000003</v>
      </c>
      <c r="G1446" s="50">
        <v>9280.0509224163707</v>
      </c>
    </row>
    <row r="1447" spans="1:7">
      <c r="A1447" s="50">
        <v>112130</v>
      </c>
      <c r="B1447" s="51">
        <v>31778</v>
      </c>
      <c r="C1447" s="50">
        <v>787422.50179999997</v>
      </c>
      <c r="D1447" s="50">
        <v>7493.7619186471402</v>
      </c>
      <c r="E1447" s="50">
        <v>2405.7817</v>
      </c>
      <c r="F1447" s="50">
        <v>789828.28350000002</v>
      </c>
      <c r="G1447" s="50">
        <v>9899.5436186471397</v>
      </c>
    </row>
    <row r="1448" spans="1:7">
      <c r="A1448" s="50">
        <v>112130</v>
      </c>
      <c r="B1448" s="51">
        <v>32143</v>
      </c>
      <c r="C1448" s="50">
        <v>822518.98030000005</v>
      </c>
      <c r="D1448" s="50">
        <v>7804.4992916440897</v>
      </c>
      <c r="E1448" s="50">
        <v>2608.8499000000002</v>
      </c>
      <c r="F1448" s="50">
        <v>825127.83019999997</v>
      </c>
      <c r="G1448" s="50">
        <v>10413.3491916441</v>
      </c>
    </row>
    <row r="1449" spans="1:7">
      <c r="A1449" s="50">
        <v>112130</v>
      </c>
      <c r="B1449" s="51">
        <v>32509</v>
      </c>
      <c r="C1449" s="50">
        <v>867021.62309999997</v>
      </c>
      <c r="D1449" s="50">
        <v>8204.6959913295595</v>
      </c>
      <c r="E1449" s="50">
        <v>2584.1251999999999</v>
      </c>
      <c r="F1449" s="50">
        <v>869605.74829999998</v>
      </c>
      <c r="G1449" s="50">
        <v>10788.8211913296</v>
      </c>
    </row>
    <row r="1450" spans="1:7">
      <c r="A1450" s="50">
        <v>112130</v>
      </c>
      <c r="B1450" s="51">
        <v>32874</v>
      </c>
      <c r="C1450" s="50">
        <v>905339.67779999995</v>
      </c>
      <c r="D1450" s="50">
        <v>8385.5906948553002</v>
      </c>
      <c r="E1450" s="50">
        <v>2560.3042</v>
      </c>
      <c r="F1450" s="50">
        <v>907899.98199999996</v>
      </c>
      <c r="G1450" s="50">
        <v>10945.894894855301</v>
      </c>
    </row>
    <row r="1451" spans="1:7">
      <c r="A1451" s="50">
        <v>112130</v>
      </c>
      <c r="B1451" s="51">
        <v>33239</v>
      </c>
      <c r="C1451" s="50">
        <v>907552.08689999999</v>
      </c>
      <c r="D1451" s="50">
        <v>8104.9926522737596</v>
      </c>
      <c r="E1451" s="50">
        <v>2337.0666000000001</v>
      </c>
      <c r="F1451" s="50">
        <v>909889.15350000001</v>
      </c>
      <c r="G1451" s="50">
        <v>10442.059252273801</v>
      </c>
    </row>
    <row r="1452" spans="1:7">
      <c r="A1452" s="50">
        <v>112130</v>
      </c>
      <c r="B1452" s="51">
        <v>33604</v>
      </c>
      <c r="C1452" s="50">
        <v>919093.58609999996</v>
      </c>
      <c r="D1452" s="50">
        <v>8135.5801061401398</v>
      </c>
      <c r="E1452" s="50">
        <v>2361.7341999999999</v>
      </c>
      <c r="F1452" s="50">
        <v>921455.32030000002</v>
      </c>
      <c r="G1452" s="50">
        <v>10497.314306140101</v>
      </c>
    </row>
    <row r="1453" spans="1:7">
      <c r="A1453" s="50">
        <v>112130</v>
      </c>
      <c r="B1453" s="51">
        <v>33970</v>
      </c>
      <c r="C1453" s="50">
        <v>963466.71589999995</v>
      </c>
      <c r="D1453" s="50">
        <v>8558.7553848137195</v>
      </c>
      <c r="E1453" s="50">
        <v>3282.1255000000001</v>
      </c>
      <c r="F1453" s="50">
        <v>966748.84140000003</v>
      </c>
      <c r="G1453" s="50">
        <v>11840.8808848137</v>
      </c>
    </row>
    <row r="1454" spans="1:7">
      <c r="A1454" s="50">
        <v>112130</v>
      </c>
      <c r="B1454" s="51">
        <v>34335</v>
      </c>
      <c r="C1454" s="50">
        <v>1036260.8174000001</v>
      </c>
      <c r="D1454" s="50">
        <v>9185.7599873863801</v>
      </c>
      <c r="E1454" s="50">
        <v>3866.6871999999998</v>
      </c>
      <c r="F1454" s="50">
        <v>1040127.5046</v>
      </c>
      <c r="G1454" s="50">
        <v>13052.4471873864</v>
      </c>
    </row>
    <row r="1455" spans="1:7">
      <c r="A1455" s="50">
        <v>112130</v>
      </c>
      <c r="B1455" s="51">
        <v>34700</v>
      </c>
      <c r="C1455" s="50">
        <v>1059998.0974000001</v>
      </c>
      <c r="D1455" s="50">
        <v>8981.5214351531195</v>
      </c>
      <c r="E1455" s="50">
        <v>3781.0252999999998</v>
      </c>
      <c r="F1455" s="50">
        <v>1063779.1226999999</v>
      </c>
      <c r="G1455" s="50">
        <v>12762.546735153101</v>
      </c>
    </row>
    <row r="1456" spans="1:7">
      <c r="A1456" s="50">
        <v>112130</v>
      </c>
      <c r="B1456" s="51">
        <v>35065</v>
      </c>
      <c r="C1456" s="50">
        <v>1019501.3418000001</v>
      </c>
      <c r="D1456" s="50">
        <v>8718.8248047161505</v>
      </c>
      <c r="E1456" s="50">
        <v>3585.8946999999998</v>
      </c>
      <c r="F1456" s="50">
        <v>1023087.2365</v>
      </c>
      <c r="G1456" s="50">
        <v>12304.7195047161</v>
      </c>
    </row>
    <row r="1457" spans="1:7">
      <c r="A1457" s="50">
        <v>112130</v>
      </c>
      <c r="B1457" s="51">
        <v>35431</v>
      </c>
      <c r="C1457" s="50">
        <v>1155834.0085</v>
      </c>
      <c r="D1457" s="50">
        <v>9737.7360734676004</v>
      </c>
      <c r="E1457" s="50">
        <v>4397.6032999999998</v>
      </c>
      <c r="F1457" s="50">
        <v>1160231.6118000001</v>
      </c>
      <c r="G1457" s="50">
        <v>14135.339373467599</v>
      </c>
    </row>
    <row r="1458" spans="1:7">
      <c r="A1458" s="50">
        <v>112130</v>
      </c>
      <c r="B1458" s="51">
        <v>35796</v>
      </c>
      <c r="C1458" s="50">
        <v>1174379.7560000001</v>
      </c>
      <c r="D1458" s="50">
        <v>9860.39621433514</v>
      </c>
      <c r="E1458" s="50">
        <v>4490.2424000000001</v>
      </c>
      <c r="F1458" s="50">
        <v>1178869.9983999999</v>
      </c>
      <c r="G1458" s="50">
        <v>14350.638614335099</v>
      </c>
    </row>
    <row r="1459" spans="1:7">
      <c r="A1459" s="50">
        <v>112130</v>
      </c>
      <c r="B1459" s="51">
        <v>36161</v>
      </c>
      <c r="C1459" s="50">
        <v>1240286.0384</v>
      </c>
      <c r="D1459" s="50">
        <v>10532.515754206999</v>
      </c>
      <c r="E1459" s="50">
        <v>4573.2773999999999</v>
      </c>
      <c r="F1459" s="50">
        <v>1244859.3158</v>
      </c>
      <c r="G1459" s="50">
        <v>15105.793154207</v>
      </c>
    </row>
    <row r="1460" spans="1:7">
      <c r="A1460" s="50">
        <v>112130</v>
      </c>
      <c r="B1460" s="51">
        <v>36526</v>
      </c>
      <c r="C1460" s="50">
        <v>1279771.6887999999</v>
      </c>
      <c r="D1460" s="50">
        <v>11047.216655849101</v>
      </c>
      <c r="E1460" s="50">
        <v>4773.1620000000003</v>
      </c>
      <c r="F1460" s="50">
        <v>1284544.8507999999</v>
      </c>
      <c r="G1460" s="50">
        <v>15820.378655849099</v>
      </c>
    </row>
    <row r="1461" spans="1:7">
      <c r="A1461" s="50">
        <v>112130</v>
      </c>
      <c r="B1461" s="51">
        <v>36892</v>
      </c>
      <c r="C1461" s="50">
        <v>1351350.5806</v>
      </c>
      <c r="D1461" s="50">
        <v>11938.771742635199</v>
      </c>
      <c r="E1461" s="50">
        <v>5152.1243999999997</v>
      </c>
      <c r="F1461" s="50">
        <v>1356502.7050000001</v>
      </c>
      <c r="G1461" s="50">
        <v>17090.8961426352</v>
      </c>
    </row>
    <row r="1462" spans="1:7">
      <c r="A1462" s="50">
        <v>112130</v>
      </c>
      <c r="B1462" s="51">
        <v>37257</v>
      </c>
      <c r="C1462" s="50">
        <v>1456737.7345</v>
      </c>
      <c r="D1462" s="50">
        <v>12719.9186912926</v>
      </c>
      <c r="E1462" s="50">
        <v>5171.3882000000003</v>
      </c>
      <c r="F1462" s="50">
        <v>1461909.1226999999</v>
      </c>
      <c r="G1462" s="50">
        <v>17891.306891292599</v>
      </c>
    </row>
    <row r="1463" spans="1:7">
      <c r="A1463" s="50">
        <v>112130</v>
      </c>
      <c r="B1463" s="51">
        <v>37622</v>
      </c>
      <c r="C1463" s="50">
        <v>1498818.5460000001</v>
      </c>
      <c r="D1463" s="50">
        <v>12922.017301056499</v>
      </c>
      <c r="E1463" s="50">
        <v>5681.9862000000003</v>
      </c>
      <c r="F1463" s="50">
        <v>1504500.5322</v>
      </c>
      <c r="G1463" s="50">
        <v>18604.003501056501</v>
      </c>
    </row>
    <row r="1464" spans="1:7">
      <c r="A1464" s="50">
        <v>112130</v>
      </c>
      <c r="B1464" s="51">
        <v>37987</v>
      </c>
      <c r="C1464" s="50">
        <v>1448916.9006000001</v>
      </c>
      <c r="D1464" s="50">
        <v>12316.599537784001</v>
      </c>
      <c r="E1464" s="50">
        <v>5736.9975999999997</v>
      </c>
      <c r="F1464" s="50">
        <v>1454653.8981999999</v>
      </c>
      <c r="G1464" s="50">
        <v>18053.597137784</v>
      </c>
    </row>
    <row r="1465" spans="1:7">
      <c r="A1465" s="50">
        <v>112130</v>
      </c>
      <c r="B1465" s="51">
        <v>38353</v>
      </c>
      <c r="C1465" s="50">
        <v>1494817.4586</v>
      </c>
      <c r="D1465" s="50">
        <v>12451.489986569401</v>
      </c>
      <c r="E1465" s="50">
        <v>5903.9017000000003</v>
      </c>
      <c r="F1465" s="50">
        <v>1500721.3603000001</v>
      </c>
      <c r="G1465" s="50">
        <v>18355.391686569401</v>
      </c>
    </row>
    <row r="1466" spans="1:7">
      <c r="A1466" s="50">
        <v>112130</v>
      </c>
      <c r="B1466" s="51">
        <v>38718</v>
      </c>
      <c r="C1466" s="50">
        <v>1516762.2598999999</v>
      </c>
      <c r="D1466" s="50">
        <v>12470.181234124</v>
      </c>
      <c r="E1466" s="50">
        <v>5731.1911</v>
      </c>
      <c r="F1466" s="50">
        <v>1522493.4509999999</v>
      </c>
      <c r="G1466" s="50">
        <v>18201.372334124</v>
      </c>
    </row>
    <row r="1467" spans="1:7">
      <c r="A1467" s="50">
        <v>112130</v>
      </c>
      <c r="B1467" s="51">
        <v>39083</v>
      </c>
      <c r="C1467" s="50">
        <v>1536009.1144000001</v>
      </c>
      <c r="D1467" s="50">
        <v>12532.646681076199</v>
      </c>
      <c r="E1467" s="50">
        <v>5711.5646999999999</v>
      </c>
      <c r="F1467" s="50">
        <v>1541720.6791000001</v>
      </c>
      <c r="G1467" s="50">
        <v>18244.211381076198</v>
      </c>
    </row>
    <row r="1468" spans="1:7">
      <c r="A1468" s="50">
        <v>112130</v>
      </c>
      <c r="B1468" s="51">
        <v>39448</v>
      </c>
      <c r="C1468" s="50">
        <v>1570689.0777</v>
      </c>
      <c r="D1468" s="50">
        <v>12930.501156123901</v>
      </c>
      <c r="E1468" s="50">
        <v>5612.1633000000002</v>
      </c>
      <c r="F1468" s="50">
        <v>1576301.2409999999</v>
      </c>
      <c r="G1468" s="50">
        <v>18542.664456123901</v>
      </c>
    </row>
    <row r="1469" spans="1:7">
      <c r="A1469" s="50">
        <v>112130</v>
      </c>
      <c r="B1469" s="51">
        <v>39814</v>
      </c>
      <c r="C1469" s="50">
        <v>1635378.3518000001</v>
      </c>
      <c r="D1469" s="50">
        <v>13356.6566547657</v>
      </c>
      <c r="E1469" s="50">
        <v>6012.1364000000003</v>
      </c>
      <c r="F1469" s="50">
        <v>1641390.4882</v>
      </c>
      <c r="G1469" s="50">
        <v>19368.793054765702</v>
      </c>
    </row>
    <row r="1470" spans="1:7">
      <c r="A1470" s="50">
        <v>112130</v>
      </c>
      <c r="B1470" s="51">
        <v>40179</v>
      </c>
      <c r="C1470" s="50">
        <v>1637836.361</v>
      </c>
      <c r="D1470" s="50">
        <v>13203.138378202601</v>
      </c>
      <c r="E1470" s="50">
        <v>5943.9070000000002</v>
      </c>
      <c r="F1470" s="50">
        <v>1643780.2679999999</v>
      </c>
      <c r="G1470" s="50">
        <v>19147.045378202602</v>
      </c>
    </row>
    <row r="1471" spans="1:7">
      <c r="A1471" s="50">
        <v>112130</v>
      </c>
      <c r="B1471" s="51">
        <v>40544</v>
      </c>
      <c r="C1471" s="50">
        <v>1706300.0449000001</v>
      </c>
      <c r="D1471" s="50">
        <v>13593.607706924</v>
      </c>
      <c r="E1471" s="50">
        <v>6055.3846000000003</v>
      </c>
      <c r="F1471" s="50">
        <v>1712355.4295000001</v>
      </c>
      <c r="G1471" s="50">
        <v>19648.992306923999</v>
      </c>
    </row>
    <row r="1472" spans="1:7">
      <c r="A1472" s="50">
        <v>112130</v>
      </c>
      <c r="B1472" s="51">
        <v>40909</v>
      </c>
      <c r="C1472" s="50">
        <v>1844331.6968</v>
      </c>
      <c r="D1472" s="50">
        <v>14300.224747231299</v>
      </c>
      <c r="E1472" s="50">
        <v>6354.5177999999996</v>
      </c>
      <c r="F1472" s="50">
        <v>1850686.2146000001</v>
      </c>
      <c r="G1472" s="50">
        <v>20654.742547231301</v>
      </c>
    </row>
    <row r="1473" spans="1:7">
      <c r="A1473" s="50">
        <v>112130</v>
      </c>
      <c r="B1473" s="51">
        <v>41275</v>
      </c>
      <c r="C1473" s="50">
        <v>1991397.5618</v>
      </c>
      <c r="D1473" s="50">
        <v>14813.3649312159</v>
      </c>
      <c r="E1473" s="50">
        <v>6441.4004000000004</v>
      </c>
      <c r="F1473" s="50">
        <v>1997838.9622</v>
      </c>
      <c r="G1473" s="50">
        <v>21254.765331215898</v>
      </c>
    </row>
    <row r="1474" spans="1:7">
      <c r="A1474" s="50">
        <v>112130</v>
      </c>
      <c r="B1474" s="51">
        <v>41640</v>
      </c>
      <c r="C1474" s="50">
        <v>2060455.3430000001</v>
      </c>
      <c r="D1474" s="50">
        <v>14886.891952132901</v>
      </c>
      <c r="E1474" s="50">
        <v>6271.1776</v>
      </c>
      <c r="F1474" s="50">
        <v>2066726.5205999999</v>
      </c>
      <c r="G1474" s="50">
        <v>21158.0695521329</v>
      </c>
    </row>
    <row r="1475" spans="1:7">
      <c r="A1475" s="50">
        <v>112130</v>
      </c>
      <c r="B1475" s="51">
        <v>42005</v>
      </c>
      <c r="C1475" s="50">
        <v>2065034.9092000001</v>
      </c>
      <c r="D1475" s="50">
        <v>14939.849959966299</v>
      </c>
      <c r="E1475" s="50">
        <v>6387.8342000000002</v>
      </c>
      <c r="F1475" s="50">
        <v>2071422.7434</v>
      </c>
      <c r="G1475" s="50">
        <v>21327.684159966298</v>
      </c>
    </row>
    <row r="1476" spans="1:7">
      <c r="A1476" s="50">
        <v>112130</v>
      </c>
      <c r="B1476" s="51">
        <v>42370</v>
      </c>
      <c r="C1476" s="50">
        <v>2158868.1592999999</v>
      </c>
      <c r="D1476" s="50">
        <v>15808.6628590892</v>
      </c>
      <c r="E1476" s="50">
        <v>6873.9434000000001</v>
      </c>
      <c r="F1476" s="50">
        <v>2165742.1027000002</v>
      </c>
      <c r="G1476" s="50">
        <v>22682.6062590892</v>
      </c>
    </row>
    <row r="1477" spans="1:7">
      <c r="A1477" s="50">
        <v>112130</v>
      </c>
      <c r="B1477" s="51">
        <v>42736</v>
      </c>
      <c r="C1477" s="50">
        <v>2416287.4649</v>
      </c>
      <c r="D1477" s="50">
        <v>17299.929881229298</v>
      </c>
      <c r="E1477" s="50">
        <v>7584.6728000000003</v>
      </c>
      <c r="F1477" s="50">
        <v>2423872.1376999998</v>
      </c>
      <c r="G1477" s="50">
        <v>24884.602681229298</v>
      </c>
    </row>
    <row r="1478" spans="1:7">
      <c r="A1478" s="50">
        <v>112130</v>
      </c>
      <c r="B1478" s="51">
        <v>43101</v>
      </c>
      <c r="C1478" s="50">
        <v>2444680.6878999998</v>
      </c>
      <c r="D1478" s="50">
        <v>17737.998601813099</v>
      </c>
      <c r="E1478" s="50">
        <v>7685.0020999999997</v>
      </c>
      <c r="F1478" s="50">
        <v>2452365.69</v>
      </c>
      <c r="G1478" s="50">
        <v>25423.0007018131</v>
      </c>
    </row>
    <row r="1479" spans="1:7">
      <c r="A1479" s="50">
        <v>112130</v>
      </c>
      <c r="B1479" s="51">
        <v>43466</v>
      </c>
      <c r="C1479" s="50">
        <v>2430079.1115999999</v>
      </c>
      <c r="D1479" s="50">
        <v>17573.6220750473</v>
      </c>
      <c r="E1479" s="50">
        <v>7761.5420000000004</v>
      </c>
      <c r="F1479" s="50">
        <v>2437840.6535999998</v>
      </c>
      <c r="G1479" s="50">
        <v>25335.164075047302</v>
      </c>
    </row>
    <row r="1480" spans="1:7">
      <c r="A1480" s="50">
        <v>112130</v>
      </c>
      <c r="B1480" s="51">
        <v>43831</v>
      </c>
      <c r="C1480" s="50">
        <v>2416958.7481999998</v>
      </c>
      <c r="D1480" s="50">
        <v>17691.514477152101</v>
      </c>
      <c r="E1480" s="50">
        <v>7905.3051999999998</v>
      </c>
      <c r="F1480" s="50">
        <v>2424864.0534000001</v>
      </c>
      <c r="G1480" s="50">
        <v>25596.8196771521</v>
      </c>
    </row>
    <row r="1481" spans="1:7">
      <c r="A1481" s="50">
        <v>112310</v>
      </c>
      <c r="B1481" s="51">
        <v>25569</v>
      </c>
      <c r="C1481" s="50">
        <v>279492.88250000001</v>
      </c>
      <c r="D1481" s="50">
        <v>2733.2680528646702</v>
      </c>
      <c r="E1481" s="50">
        <v>1255.8340000000001</v>
      </c>
      <c r="F1481" s="50">
        <v>280748.71649999998</v>
      </c>
      <c r="G1481" s="50">
        <v>3989.10205286467</v>
      </c>
    </row>
    <row r="1482" spans="1:7">
      <c r="A1482" s="50">
        <v>112310</v>
      </c>
      <c r="B1482" s="51">
        <v>25934</v>
      </c>
      <c r="C1482" s="50">
        <v>288937.02909999999</v>
      </c>
      <c r="D1482" s="50">
        <v>2893.7634565241801</v>
      </c>
      <c r="E1482" s="50">
        <v>1330.06</v>
      </c>
      <c r="F1482" s="50">
        <v>290267.08909999998</v>
      </c>
      <c r="G1482" s="50">
        <v>4223.8234565241801</v>
      </c>
    </row>
    <row r="1483" spans="1:7">
      <c r="A1483" s="50">
        <v>112310</v>
      </c>
      <c r="B1483" s="51">
        <v>26299</v>
      </c>
      <c r="C1483" s="50">
        <v>327309.63579999999</v>
      </c>
      <c r="D1483" s="50">
        <v>3240.9771551686799</v>
      </c>
      <c r="E1483" s="50">
        <v>1385.5544</v>
      </c>
      <c r="F1483" s="50">
        <v>328695.19020000001</v>
      </c>
      <c r="G1483" s="50">
        <v>4626.5315551686799</v>
      </c>
    </row>
    <row r="1484" spans="1:7">
      <c r="A1484" s="50">
        <v>112310</v>
      </c>
      <c r="B1484" s="51">
        <v>26665</v>
      </c>
      <c r="C1484" s="50">
        <v>327967.29509999999</v>
      </c>
      <c r="D1484" s="50">
        <v>3478.7894790401201</v>
      </c>
      <c r="E1484" s="50">
        <v>1688.2102</v>
      </c>
      <c r="F1484" s="50">
        <v>329655.50530000002</v>
      </c>
      <c r="G1484" s="50">
        <v>5166.9996790401201</v>
      </c>
    </row>
    <row r="1485" spans="1:7">
      <c r="A1485" s="50">
        <v>112310</v>
      </c>
      <c r="B1485" s="51">
        <v>27030</v>
      </c>
      <c r="C1485" s="50">
        <v>348493.75099999999</v>
      </c>
      <c r="D1485" s="50">
        <v>3634.9813609994899</v>
      </c>
      <c r="E1485" s="50">
        <v>1857.2403999999999</v>
      </c>
      <c r="F1485" s="50">
        <v>350350.9914</v>
      </c>
      <c r="G1485" s="50">
        <v>5492.2217609994896</v>
      </c>
    </row>
    <row r="1486" spans="1:7">
      <c r="A1486" s="50">
        <v>112310</v>
      </c>
      <c r="B1486" s="51">
        <v>27395</v>
      </c>
      <c r="C1486" s="50">
        <v>374906.4877</v>
      </c>
      <c r="D1486" s="50">
        <v>3860.9693282460398</v>
      </c>
      <c r="E1486" s="50">
        <v>1882.4916000000001</v>
      </c>
      <c r="F1486" s="50">
        <v>376788.97930000001</v>
      </c>
      <c r="G1486" s="50">
        <v>5743.4609282460397</v>
      </c>
    </row>
    <row r="1487" spans="1:7">
      <c r="A1487" s="50">
        <v>112310</v>
      </c>
      <c r="B1487" s="51">
        <v>27760</v>
      </c>
      <c r="C1487" s="50">
        <v>401143.28039999999</v>
      </c>
      <c r="D1487" s="50">
        <v>3959.1288407319498</v>
      </c>
      <c r="E1487" s="50">
        <v>1970.9874</v>
      </c>
      <c r="F1487" s="50">
        <v>403114.26779999997</v>
      </c>
      <c r="G1487" s="50">
        <v>5930.1162407319498</v>
      </c>
    </row>
    <row r="1488" spans="1:7">
      <c r="A1488" s="50">
        <v>112310</v>
      </c>
      <c r="B1488" s="51">
        <v>28126</v>
      </c>
      <c r="C1488" s="50">
        <v>438609.51610000001</v>
      </c>
      <c r="D1488" s="50">
        <v>4031.0546283211202</v>
      </c>
      <c r="E1488" s="50">
        <v>2128.4416000000001</v>
      </c>
      <c r="F1488" s="50">
        <v>440737.95770000003</v>
      </c>
      <c r="G1488" s="50">
        <v>6159.4962283211198</v>
      </c>
    </row>
    <row r="1489" spans="1:7">
      <c r="A1489" s="50">
        <v>112310</v>
      </c>
      <c r="B1489" s="51">
        <v>28491</v>
      </c>
      <c r="C1489" s="50">
        <v>499731.2634</v>
      </c>
      <c r="D1489" s="50">
        <v>4788.2988182810404</v>
      </c>
      <c r="E1489" s="50">
        <v>2213.0142000000001</v>
      </c>
      <c r="F1489" s="50">
        <v>501944.27759999997</v>
      </c>
      <c r="G1489" s="50">
        <v>7001.3130182810401</v>
      </c>
    </row>
    <row r="1490" spans="1:7">
      <c r="A1490" s="50">
        <v>112310</v>
      </c>
      <c r="B1490" s="51">
        <v>28856</v>
      </c>
      <c r="C1490" s="50">
        <v>560926.03769999999</v>
      </c>
      <c r="D1490" s="50">
        <v>5546.1316902563804</v>
      </c>
      <c r="E1490" s="50">
        <v>2519.1959000000002</v>
      </c>
      <c r="F1490" s="50">
        <v>563445.23360000004</v>
      </c>
      <c r="G1490" s="50">
        <v>8065.3275902563801</v>
      </c>
    </row>
    <row r="1491" spans="1:7">
      <c r="A1491" s="50">
        <v>112310</v>
      </c>
      <c r="B1491" s="51">
        <v>29221</v>
      </c>
      <c r="C1491" s="50">
        <v>604365.2426</v>
      </c>
      <c r="D1491" s="50">
        <v>5688.6295036914598</v>
      </c>
      <c r="E1491" s="50">
        <v>2310.8139000000001</v>
      </c>
      <c r="F1491" s="50">
        <v>606676.05649999995</v>
      </c>
      <c r="G1491" s="50">
        <v>7999.4434036914599</v>
      </c>
    </row>
    <row r="1492" spans="1:7">
      <c r="A1492" s="50">
        <v>112310</v>
      </c>
      <c r="B1492" s="51">
        <v>29587</v>
      </c>
      <c r="C1492" s="50">
        <v>649236.47239999997</v>
      </c>
      <c r="D1492" s="50">
        <v>5667.3105121249901</v>
      </c>
      <c r="E1492" s="50">
        <v>2284.0549000000001</v>
      </c>
      <c r="F1492" s="50">
        <v>651520.52729999996</v>
      </c>
      <c r="G1492" s="50">
        <v>7951.3654121249901</v>
      </c>
    </row>
    <row r="1493" spans="1:7">
      <c r="A1493" s="50">
        <v>112310</v>
      </c>
      <c r="B1493" s="51">
        <v>29952</v>
      </c>
      <c r="C1493" s="50">
        <v>675209.39560000005</v>
      </c>
      <c r="D1493" s="50">
        <v>5946.8606590494401</v>
      </c>
      <c r="E1493" s="50">
        <v>2288.5807</v>
      </c>
      <c r="F1493" s="50">
        <v>677497.97629999998</v>
      </c>
      <c r="G1493" s="50">
        <v>8235.4413590494405</v>
      </c>
    </row>
    <row r="1494" spans="1:7">
      <c r="A1494" s="50">
        <v>112310</v>
      </c>
      <c r="B1494" s="51">
        <v>30317</v>
      </c>
      <c r="C1494" s="50">
        <v>669632.97959999996</v>
      </c>
      <c r="D1494" s="50">
        <v>5915.6594389894799</v>
      </c>
      <c r="E1494" s="50">
        <v>2639.6835999999998</v>
      </c>
      <c r="F1494" s="50">
        <v>672272.66319999995</v>
      </c>
      <c r="G1494" s="50">
        <v>8555.3430389894802</v>
      </c>
    </row>
    <row r="1495" spans="1:7">
      <c r="A1495" s="50">
        <v>112310</v>
      </c>
      <c r="B1495" s="51">
        <v>30682</v>
      </c>
      <c r="C1495" s="50">
        <v>690403.1165</v>
      </c>
      <c r="D1495" s="50">
        <v>5991.9626689753304</v>
      </c>
      <c r="E1495" s="50">
        <v>2631.0979000000002</v>
      </c>
      <c r="F1495" s="50">
        <v>693034.21440000006</v>
      </c>
      <c r="G1495" s="50">
        <v>8623.0605689753302</v>
      </c>
    </row>
    <row r="1496" spans="1:7">
      <c r="A1496" s="50">
        <v>112310</v>
      </c>
      <c r="B1496" s="51">
        <v>31048</v>
      </c>
      <c r="C1496" s="50">
        <v>672118.26580000005</v>
      </c>
      <c r="D1496" s="50">
        <v>6025.7326287524102</v>
      </c>
      <c r="E1496" s="50">
        <v>2393.2094000000002</v>
      </c>
      <c r="F1496" s="50">
        <v>674511.47519999999</v>
      </c>
      <c r="G1496" s="50">
        <v>8418.9420287524099</v>
      </c>
    </row>
    <row r="1497" spans="1:7">
      <c r="A1497" s="50">
        <v>112310</v>
      </c>
      <c r="B1497" s="51">
        <v>31413</v>
      </c>
      <c r="C1497" s="50">
        <v>672587.6899</v>
      </c>
      <c r="D1497" s="50">
        <v>5940.9259652281999</v>
      </c>
      <c r="E1497" s="50">
        <v>2531.2024999999999</v>
      </c>
      <c r="F1497" s="50">
        <v>675118.89240000001</v>
      </c>
      <c r="G1497" s="50">
        <v>8472.1284652281993</v>
      </c>
    </row>
    <row r="1498" spans="1:7">
      <c r="A1498" s="50">
        <v>112310</v>
      </c>
      <c r="B1498" s="51">
        <v>31778</v>
      </c>
      <c r="C1498" s="50">
        <v>715275.27520000003</v>
      </c>
      <c r="D1498" s="50">
        <v>6371.4376443917799</v>
      </c>
      <c r="E1498" s="50">
        <v>2590.5509999999999</v>
      </c>
      <c r="F1498" s="50">
        <v>717865.82620000001</v>
      </c>
      <c r="G1498" s="50">
        <v>8961.9886443917803</v>
      </c>
    </row>
    <row r="1499" spans="1:7">
      <c r="A1499" s="50">
        <v>112310</v>
      </c>
      <c r="B1499" s="51">
        <v>32143</v>
      </c>
      <c r="C1499" s="50">
        <v>752817.05570000003</v>
      </c>
      <c r="D1499" s="50">
        <v>6695.5038485202704</v>
      </c>
      <c r="E1499" s="50">
        <v>2916.7334999999998</v>
      </c>
      <c r="F1499" s="50">
        <v>755733.7892</v>
      </c>
      <c r="G1499" s="50">
        <v>9612.2373485202697</v>
      </c>
    </row>
    <row r="1500" spans="1:7">
      <c r="A1500" s="50">
        <v>112310</v>
      </c>
      <c r="B1500" s="51">
        <v>32509</v>
      </c>
      <c r="C1500" s="50">
        <v>798627.20409999997</v>
      </c>
      <c r="D1500" s="50">
        <v>6994.2348016796404</v>
      </c>
      <c r="E1500" s="50">
        <v>2973.0877999999998</v>
      </c>
      <c r="F1500" s="50">
        <v>801600.29189999995</v>
      </c>
      <c r="G1500" s="50">
        <v>9967.3226016796398</v>
      </c>
    </row>
    <row r="1501" spans="1:7">
      <c r="A1501" s="50">
        <v>112310</v>
      </c>
      <c r="B1501" s="51">
        <v>32874</v>
      </c>
      <c r="C1501" s="50">
        <v>858522.50959999999</v>
      </c>
      <c r="D1501" s="50">
        <v>7133.1423774089899</v>
      </c>
      <c r="E1501" s="50">
        <v>2985.2800999999999</v>
      </c>
      <c r="F1501" s="50">
        <v>861507.78969999996</v>
      </c>
      <c r="G1501" s="50">
        <v>10118.422477409</v>
      </c>
    </row>
    <row r="1502" spans="1:7">
      <c r="A1502" s="50">
        <v>112310</v>
      </c>
      <c r="B1502" s="51">
        <v>33239</v>
      </c>
      <c r="C1502" s="50">
        <v>882520.37809999997</v>
      </c>
      <c r="D1502" s="50">
        <v>6886.9623010065998</v>
      </c>
      <c r="E1502" s="50">
        <v>2702.9450999999999</v>
      </c>
      <c r="F1502" s="50">
        <v>885223.32319999998</v>
      </c>
      <c r="G1502" s="50">
        <v>9589.9074010065997</v>
      </c>
    </row>
    <row r="1503" spans="1:7">
      <c r="A1503" s="50">
        <v>112310</v>
      </c>
      <c r="B1503" s="51">
        <v>33604</v>
      </c>
      <c r="C1503" s="50">
        <v>899321.83349999995</v>
      </c>
      <c r="D1503" s="50">
        <v>6918.3202141985903</v>
      </c>
      <c r="E1503" s="50">
        <v>2758.4706999999999</v>
      </c>
      <c r="F1503" s="50">
        <v>902080.30420000001</v>
      </c>
      <c r="G1503" s="50">
        <v>9676.7909141985892</v>
      </c>
    </row>
    <row r="1504" spans="1:7">
      <c r="A1504" s="50">
        <v>112310</v>
      </c>
      <c r="B1504" s="51">
        <v>33970</v>
      </c>
      <c r="C1504" s="50">
        <v>936995.15139999997</v>
      </c>
      <c r="D1504" s="50">
        <v>7302.3519079475</v>
      </c>
      <c r="E1504" s="50">
        <v>3065.8824</v>
      </c>
      <c r="F1504" s="50">
        <v>940061.03379999998</v>
      </c>
      <c r="G1504" s="50">
        <v>10368.234307947499</v>
      </c>
    </row>
    <row r="1505" spans="1:7">
      <c r="A1505" s="50">
        <v>112310</v>
      </c>
      <c r="B1505" s="51">
        <v>34335</v>
      </c>
      <c r="C1505" s="50">
        <v>1040488.4778</v>
      </c>
      <c r="D1505" s="50">
        <v>7816.5915825372604</v>
      </c>
      <c r="E1505" s="50">
        <v>3599.5985999999998</v>
      </c>
      <c r="F1505" s="50">
        <v>1044088.0764</v>
      </c>
      <c r="G1505" s="50">
        <v>11416.190182537301</v>
      </c>
    </row>
    <row r="1506" spans="1:7">
      <c r="A1506" s="50">
        <v>112310</v>
      </c>
      <c r="B1506" s="51">
        <v>34700</v>
      </c>
      <c r="C1506" s="50">
        <v>1097087.8754</v>
      </c>
      <c r="D1506" s="50">
        <v>7684.2797080599903</v>
      </c>
      <c r="E1506" s="50">
        <v>3431.2395999999999</v>
      </c>
      <c r="F1506" s="50">
        <v>1100519.115</v>
      </c>
      <c r="G1506" s="50">
        <v>11115.51930806</v>
      </c>
    </row>
    <row r="1507" spans="1:7">
      <c r="A1507" s="50">
        <v>112310</v>
      </c>
      <c r="B1507" s="51">
        <v>35065</v>
      </c>
      <c r="C1507" s="50">
        <v>1086791.1666000001</v>
      </c>
      <c r="D1507" s="50">
        <v>7487.9581036093696</v>
      </c>
      <c r="E1507" s="50">
        <v>3166.2637</v>
      </c>
      <c r="F1507" s="50">
        <v>1089957.4302999999</v>
      </c>
      <c r="G1507" s="50">
        <v>10654.2218036094</v>
      </c>
    </row>
    <row r="1508" spans="1:7">
      <c r="A1508" s="50">
        <v>112310</v>
      </c>
      <c r="B1508" s="51">
        <v>35431</v>
      </c>
      <c r="C1508" s="50">
        <v>1259342.4894000001</v>
      </c>
      <c r="D1508" s="50">
        <v>8265.7064875947199</v>
      </c>
      <c r="E1508" s="50">
        <v>3744.3193999999999</v>
      </c>
      <c r="F1508" s="50">
        <v>1263086.8088</v>
      </c>
      <c r="G1508" s="50">
        <v>12010.0258875947</v>
      </c>
    </row>
    <row r="1509" spans="1:7">
      <c r="A1509" s="50">
        <v>112310</v>
      </c>
      <c r="B1509" s="51">
        <v>35796</v>
      </c>
      <c r="C1509" s="50">
        <v>1282453.7586000001</v>
      </c>
      <c r="D1509" s="50">
        <v>8353.1702363293007</v>
      </c>
      <c r="E1509" s="50">
        <v>3798.2186000000002</v>
      </c>
      <c r="F1509" s="50">
        <v>1286251.9772000001</v>
      </c>
      <c r="G1509" s="50">
        <v>12151.388836329301</v>
      </c>
    </row>
    <row r="1510" spans="1:7">
      <c r="A1510" s="50">
        <v>112310</v>
      </c>
      <c r="B1510" s="51">
        <v>36161</v>
      </c>
      <c r="C1510" s="50">
        <v>1407885.754</v>
      </c>
      <c r="D1510" s="50">
        <v>8854.7115930975106</v>
      </c>
      <c r="E1510" s="50">
        <v>4497.8795</v>
      </c>
      <c r="F1510" s="50">
        <v>1412383.6335</v>
      </c>
      <c r="G1510" s="50">
        <v>13352.591093097501</v>
      </c>
    </row>
    <row r="1511" spans="1:7">
      <c r="A1511" s="50">
        <v>112310</v>
      </c>
      <c r="B1511" s="51">
        <v>36526</v>
      </c>
      <c r="C1511" s="50">
        <v>1458905.4345</v>
      </c>
      <c r="D1511" s="50">
        <v>9219.7416953437096</v>
      </c>
      <c r="E1511" s="50">
        <v>4830.9694</v>
      </c>
      <c r="F1511" s="50">
        <v>1463736.4039</v>
      </c>
      <c r="G1511" s="50">
        <v>14050.7110953437</v>
      </c>
    </row>
    <row r="1512" spans="1:7">
      <c r="A1512" s="50">
        <v>112310</v>
      </c>
      <c r="B1512" s="51">
        <v>36892</v>
      </c>
      <c r="C1512" s="50">
        <v>1529715.9038</v>
      </c>
      <c r="D1512" s="50">
        <v>9831.95559274681</v>
      </c>
      <c r="E1512" s="50">
        <v>5188.4287000000004</v>
      </c>
      <c r="F1512" s="50">
        <v>1534904.3325</v>
      </c>
      <c r="G1512" s="50">
        <v>15020.384292746799</v>
      </c>
    </row>
    <row r="1513" spans="1:7">
      <c r="A1513" s="50">
        <v>112310</v>
      </c>
      <c r="B1513" s="51">
        <v>37257</v>
      </c>
      <c r="C1513" s="50">
        <v>1698370.9139</v>
      </c>
      <c r="D1513" s="50">
        <v>10371.734705647899</v>
      </c>
      <c r="E1513" s="50">
        <v>5209.0294000000004</v>
      </c>
      <c r="F1513" s="50">
        <v>1703579.9432999999</v>
      </c>
      <c r="G1513" s="50">
        <v>15580.764105647901</v>
      </c>
    </row>
    <row r="1514" spans="1:7">
      <c r="A1514" s="50">
        <v>112310</v>
      </c>
      <c r="B1514" s="51">
        <v>37622</v>
      </c>
      <c r="C1514" s="50">
        <v>1789594.3277</v>
      </c>
      <c r="D1514" s="50">
        <v>10560.7186455133</v>
      </c>
      <c r="E1514" s="50">
        <v>5337.0600999999997</v>
      </c>
      <c r="F1514" s="50">
        <v>1794931.3877999999</v>
      </c>
      <c r="G1514" s="50">
        <v>15897.7787455133</v>
      </c>
    </row>
    <row r="1515" spans="1:7">
      <c r="A1515" s="50">
        <v>112310</v>
      </c>
      <c r="B1515" s="51">
        <v>37987</v>
      </c>
      <c r="C1515" s="50">
        <v>1719276.4587000001</v>
      </c>
      <c r="D1515" s="50">
        <v>10187.226097634</v>
      </c>
      <c r="E1515" s="50">
        <v>5313.6013000000003</v>
      </c>
      <c r="F1515" s="50">
        <v>1724590.06</v>
      </c>
      <c r="G1515" s="50">
        <v>15500.827397634001</v>
      </c>
    </row>
    <row r="1516" spans="1:7">
      <c r="A1516" s="50">
        <v>112310</v>
      </c>
      <c r="B1516" s="51">
        <v>38353</v>
      </c>
      <c r="C1516" s="50">
        <v>1777316.9362999999</v>
      </c>
      <c r="D1516" s="50">
        <v>10260.6561782234</v>
      </c>
      <c r="E1516" s="50">
        <v>5783.0529999999999</v>
      </c>
      <c r="F1516" s="50">
        <v>1783099.9893</v>
      </c>
      <c r="G1516" s="50">
        <v>16043.7091782234</v>
      </c>
    </row>
    <row r="1517" spans="1:7">
      <c r="A1517" s="50">
        <v>112310</v>
      </c>
      <c r="B1517" s="51">
        <v>38718</v>
      </c>
      <c r="C1517" s="50">
        <v>1822743.5848999999</v>
      </c>
      <c r="D1517" s="50">
        <v>10268.5371903662</v>
      </c>
      <c r="E1517" s="50">
        <v>5591.3179</v>
      </c>
      <c r="F1517" s="50">
        <v>1828334.9028</v>
      </c>
      <c r="G1517" s="50">
        <v>15859.8550903662</v>
      </c>
    </row>
    <row r="1518" spans="1:7">
      <c r="A1518" s="50">
        <v>112310</v>
      </c>
      <c r="B1518" s="51">
        <v>39083</v>
      </c>
      <c r="C1518" s="50">
        <v>1838496.1535</v>
      </c>
      <c r="D1518" s="50">
        <v>10314.2065040384</v>
      </c>
      <c r="E1518" s="50">
        <v>5618.4341999999997</v>
      </c>
      <c r="F1518" s="50">
        <v>1844114.5877</v>
      </c>
      <c r="G1518" s="50">
        <v>15932.6407040384</v>
      </c>
    </row>
    <row r="1519" spans="1:7">
      <c r="A1519" s="50">
        <v>112310</v>
      </c>
      <c r="B1519" s="51">
        <v>39448</v>
      </c>
      <c r="C1519" s="50">
        <v>1900062.4945</v>
      </c>
      <c r="D1519" s="50">
        <v>10634.733768574501</v>
      </c>
      <c r="E1519" s="50">
        <v>5677.9804999999997</v>
      </c>
      <c r="F1519" s="50">
        <v>1905740.4750000001</v>
      </c>
      <c r="G1519" s="50">
        <v>16312.7142685745</v>
      </c>
    </row>
    <row r="1520" spans="1:7">
      <c r="A1520" s="50">
        <v>112310</v>
      </c>
      <c r="B1520" s="51">
        <v>39814</v>
      </c>
      <c r="C1520" s="50">
        <v>1973468.3064999999</v>
      </c>
      <c r="D1520" s="50">
        <v>10981.7797622331</v>
      </c>
      <c r="E1520" s="50">
        <v>6030.6391000000003</v>
      </c>
      <c r="F1520" s="50">
        <v>1979498.9456</v>
      </c>
      <c r="G1520" s="50">
        <v>17012.418862233098</v>
      </c>
    </row>
    <row r="1521" spans="1:7">
      <c r="A1521" s="50">
        <v>112310</v>
      </c>
      <c r="B1521" s="51">
        <v>40179</v>
      </c>
      <c r="C1521" s="50">
        <v>1958849.6021</v>
      </c>
      <c r="D1521" s="50">
        <v>10885.5831428403</v>
      </c>
      <c r="E1521" s="50">
        <v>5987.4548000000004</v>
      </c>
      <c r="F1521" s="50">
        <v>1964837.0569</v>
      </c>
      <c r="G1521" s="50">
        <v>16873.037942840299</v>
      </c>
    </row>
    <row r="1522" spans="1:7">
      <c r="A1522" s="50">
        <v>112310</v>
      </c>
      <c r="B1522" s="51">
        <v>40544</v>
      </c>
      <c r="C1522" s="50">
        <v>2019011.3355</v>
      </c>
      <c r="D1522" s="50">
        <v>11165.1135452568</v>
      </c>
      <c r="E1522" s="50">
        <v>5861.2635</v>
      </c>
      <c r="F1522" s="50">
        <v>2024872.5989999999</v>
      </c>
      <c r="G1522" s="50">
        <v>17026.377045256799</v>
      </c>
    </row>
    <row r="1523" spans="1:7">
      <c r="A1523" s="50">
        <v>112310</v>
      </c>
      <c r="B1523" s="51">
        <v>40909</v>
      </c>
      <c r="C1523" s="50">
        <v>2190669.6164000002</v>
      </c>
      <c r="D1523" s="50">
        <v>11744.553204808901</v>
      </c>
      <c r="E1523" s="50">
        <v>5965.3081000000002</v>
      </c>
      <c r="F1523" s="50">
        <v>2196634.9245000002</v>
      </c>
      <c r="G1523" s="50">
        <v>17709.861304808899</v>
      </c>
    </row>
    <row r="1524" spans="1:7">
      <c r="A1524" s="50">
        <v>112310</v>
      </c>
      <c r="B1524" s="51">
        <v>41275</v>
      </c>
      <c r="C1524" s="50">
        <v>2344379.0458999998</v>
      </c>
      <c r="D1524" s="50">
        <v>12337.9486306816</v>
      </c>
      <c r="E1524" s="50">
        <v>5996.4278000000004</v>
      </c>
      <c r="F1524" s="50">
        <v>2350375.4737</v>
      </c>
      <c r="G1524" s="50">
        <v>18334.376430681601</v>
      </c>
    </row>
    <row r="1525" spans="1:7">
      <c r="A1525" s="50">
        <v>112310</v>
      </c>
      <c r="B1525" s="51">
        <v>41640</v>
      </c>
      <c r="C1525" s="50">
        <v>2389489.3865</v>
      </c>
      <c r="D1525" s="50">
        <v>12459.3104446584</v>
      </c>
      <c r="E1525" s="50">
        <v>5900.7857000000004</v>
      </c>
      <c r="F1525" s="50">
        <v>2395390.1721999999</v>
      </c>
      <c r="G1525" s="50">
        <v>18360.096144658401</v>
      </c>
    </row>
    <row r="1526" spans="1:7">
      <c r="A1526" s="50">
        <v>112310</v>
      </c>
      <c r="B1526" s="51">
        <v>42005</v>
      </c>
      <c r="C1526" s="50">
        <v>2411885.1675999998</v>
      </c>
      <c r="D1526" s="50">
        <v>12435.262618389301</v>
      </c>
      <c r="E1526" s="50">
        <v>5894.6220000000003</v>
      </c>
      <c r="F1526" s="50">
        <v>2417779.7895999998</v>
      </c>
      <c r="G1526" s="50">
        <v>18329.8846183893</v>
      </c>
    </row>
    <row r="1527" spans="1:7">
      <c r="A1527" s="50">
        <v>112310</v>
      </c>
      <c r="B1527" s="51">
        <v>42370</v>
      </c>
      <c r="C1527" s="50">
        <v>2533080.5350000001</v>
      </c>
      <c r="D1527" s="50">
        <v>13132.768762601199</v>
      </c>
      <c r="E1527" s="50">
        <v>7080.2334000000001</v>
      </c>
      <c r="F1527" s="50">
        <v>2540160.7683999999</v>
      </c>
      <c r="G1527" s="50">
        <v>20213.002162601199</v>
      </c>
    </row>
    <row r="1528" spans="1:7">
      <c r="A1528" s="50">
        <v>112310</v>
      </c>
      <c r="B1528" s="51">
        <v>42736</v>
      </c>
      <c r="C1528" s="50">
        <v>2803972.7167000002</v>
      </c>
      <c r="D1528" s="50">
        <v>14494.5270701315</v>
      </c>
      <c r="E1528" s="50">
        <v>7497.2190000000001</v>
      </c>
      <c r="F1528" s="50">
        <v>2811469.9356999998</v>
      </c>
      <c r="G1528" s="50">
        <v>21991.746070131499</v>
      </c>
    </row>
    <row r="1529" spans="1:7">
      <c r="A1529" s="50">
        <v>112310</v>
      </c>
      <c r="B1529" s="51">
        <v>43101</v>
      </c>
      <c r="C1529" s="50">
        <v>2832863.0564999999</v>
      </c>
      <c r="D1529" s="50">
        <v>14846.091258873599</v>
      </c>
      <c r="E1529" s="50">
        <v>7833.5695999999998</v>
      </c>
      <c r="F1529" s="50">
        <v>2840696.6261</v>
      </c>
      <c r="G1529" s="50">
        <v>22679.660858873602</v>
      </c>
    </row>
    <row r="1530" spans="1:7">
      <c r="A1530" s="50">
        <v>112310</v>
      </c>
      <c r="B1530" s="51">
        <v>43466</v>
      </c>
      <c r="C1530" s="50">
        <v>2827112.1261</v>
      </c>
      <c r="D1530" s="50">
        <v>14732.8126321459</v>
      </c>
      <c r="E1530" s="50">
        <v>7867.0829000000003</v>
      </c>
      <c r="F1530" s="50">
        <v>2834979.2089999998</v>
      </c>
      <c r="G1530" s="50">
        <v>22599.8955321459</v>
      </c>
    </row>
    <row r="1531" spans="1:7">
      <c r="A1531" s="50">
        <v>112310</v>
      </c>
      <c r="B1531" s="51">
        <v>43831</v>
      </c>
      <c r="C1531" s="50">
        <v>2820557.6978000002</v>
      </c>
      <c r="D1531" s="50">
        <v>14639.7700494248</v>
      </c>
      <c r="E1531" s="50">
        <v>7874.0312000000004</v>
      </c>
      <c r="F1531" s="50">
        <v>2828431.7289999998</v>
      </c>
      <c r="G1531" s="50">
        <v>22513.8012494248</v>
      </c>
    </row>
    <row r="1532" spans="1:7">
      <c r="A1532" s="50">
        <v>112320</v>
      </c>
      <c r="B1532" s="51">
        <v>25569</v>
      </c>
      <c r="C1532" s="50">
        <v>279492.88250000001</v>
      </c>
      <c r="D1532" s="50">
        <v>2733.2680528646702</v>
      </c>
      <c r="E1532" s="50">
        <v>633.09040000000005</v>
      </c>
      <c r="F1532" s="50">
        <v>280125.97289999999</v>
      </c>
      <c r="G1532" s="50">
        <v>3366.3584528646702</v>
      </c>
    </row>
    <row r="1533" spans="1:7">
      <c r="A1533" s="50">
        <v>112320</v>
      </c>
      <c r="B1533" s="51">
        <v>25934</v>
      </c>
      <c r="C1533" s="50">
        <v>288937.02909999999</v>
      </c>
      <c r="D1533" s="50">
        <v>2893.7634565241801</v>
      </c>
      <c r="E1533" s="50">
        <v>637.50800000000004</v>
      </c>
      <c r="F1533" s="50">
        <v>289574.53710000002</v>
      </c>
      <c r="G1533" s="50">
        <v>3531.2714565241799</v>
      </c>
    </row>
    <row r="1534" spans="1:7">
      <c r="A1534" s="50">
        <v>112320</v>
      </c>
      <c r="B1534" s="51">
        <v>26299</v>
      </c>
      <c r="C1534" s="50">
        <v>327309.63579999999</v>
      </c>
      <c r="D1534" s="50">
        <v>3240.9771551686799</v>
      </c>
      <c r="E1534" s="50">
        <v>691.64459999999997</v>
      </c>
      <c r="F1534" s="50">
        <v>328001.28039999999</v>
      </c>
      <c r="G1534" s="50">
        <v>3932.62175516868</v>
      </c>
    </row>
    <row r="1535" spans="1:7">
      <c r="A1535" s="50">
        <v>112320</v>
      </c>
      <c r="B1535" s="51">
        <v>26665</v>
      </c>
      <c r="C1535" s="50">
        <v>327967.29509999999</v>
      </c>
      <c r="D1535" s="50">
        <v>3478.7894790401201</v>
      </c>
      <c r="E1535" s="50">
        <v>984.37109999999996</v>
      </c>
      <c r="F1535" s="50">
        <v>328951.66619999998</v>
      </c>
      <c r="G1535" s="50">
        <v>4463.16057904012</v>
      </c>
    </row>
    <row r="1536" spans="1:7">
      <c r="A1536" s="50">
        <v>112320</v>
      </c>
      <c r="B1536" s="51">
        <v>27030</v>
      </c>
      <c r="C1536" s="50">
        <v>348493.75099999999</v>
      </c>
      <c r="D1536" s="50">
        <v>3634.9813609994899</v>
      </c>
      <c r="E1536" s="50">
        <v>1103.5064</v>
      </c>
      <c r="F1536" s="50">
        <v>349597.2574</v>
      </c>
      <c r="G1536" s="50">
        <v>4738.4877609994901</v>
      </c>
    </row>
    <row r="1537" spans="1:7">
      <c r="A1537" s="50">
        <v>112320</v>
      </c>
      <c r="B1537" s="51">
        <v>27395</v>
      </c>
      <c r="C1537" s="50">
        <v>374906.4877</v>
      </c>
      <c r="D1537" s="50">
        <v>3860.9693282460398</v>
      </c>
      <c r="E1537" s="50">
        <v>1136.82</v>
      </c>
      <c r="F1537" s="50">
        <v>376043.3077</v>
      </c>
      <c r="G1537" s="50">
        <v>4997.78932824604</v>
      </c>
    </row>
    <row r="1538" spans="1:7">
      <c r="A1538" s="50">
        <v>112320</v>
      </c>
      <c r="B1538" s="51">
        <v>27760</v>
      </c>
      <c r="C1538" s="50">
        <v>401143.28039999999</v>
      </c>
      <c r="D1538" s="50">
        <v>3959.1288407319498</v>
      </c>
      <c r="E1538" s="50">
        <v>1193.3054</v>
      </c>
      <c r="F1538" s="50">
        <v>402336.5858</v>
      </c>
      <c r="G1538" s="50">
        <v>5152.43424073195</v>
      </c>
    </row>
    <row r="1539" spans="1:7">
      <c r="A1539" s="50">
        <v>112320</v>
      </c>
      <c r="B1539" s="51">
        <v>28126</v>
      </c>
      <c r="C1539" s="50">
        <v>438609.51610000001</v>
      </c>
      <c r="D1539" s="50">
        <v>4031.0546283211202</v>
      </c>
      <c r="E1539" s="50">
        <v>1307.5671</v>
      </c>
      <c r="F1539" s="50">
        <v>439917.08319999999</v>
      </c>
      <c r="G1539" s="50">
        <v>5338.6217283211199</v>
      </c>
    </row>
    <row r="1540" spans="1:7">
      <c r="A1540" s="50">
        <v>112320</v>
      </c>
      <c r="B1540" s="51">
        <v>28491</v>
      </c>
      <c r="C1540" s="50">
        <v>499731.2634</v>
      </c>
      <c r="D1540" s="50">
        <v>4788.2988182810404</v>
      </c>
      <c r="E1540" s="50">
        <v>1373.7497000000001</v>
      </c>
      <c r="F1540" s="50">
        <v>501105.01309999998</v>
      </c>
      <c r="G1540" s="50">
        <v>6162.0485182810398</v>
      </c>
    </row>
    <row r="1541" spans="1:7">
      <c r="A1541" s="50">
        <v>112320</v>
      </c>
      <c r="B1541" s="51">
        <v>28856</v>
      </c>
      <c r="C1541" s="50">
        <v>560926.03769999999</v>
      </c>
      <c r="D1541" s="50">
        <v>5546.1316902563804</v>
      </c>
      <c r="E1541" s="50">
        <v>1547.5598</v>
      </c>
      <c r="F1541" s="50">
        <v>562473.59750000003</v>
      </c>
      <c r="G1541" s="50">
        <v>7093.6914902563803</v>
      </c>
    </row>
    <row r="1542" spans="1:7">
      <c r="A1542" s="50">
        <v>112320</v>
      </c>
      <c r="B1542" s="51">
        <v>29221</v>
      </c>
      <c r="C1542" s="50">
        <v>604365.2426</v>
      </c>
      <c r="D1542" s="50">
        <v>5688.6295036914598</v>
      </c>
      <c r="E1542" s="50">
        <v>1413.1089999999999</v>
      </c>
      <c r="F1542" s="50">
        <v>605778.35160000005</v>
      </c>
      <c r="G1542" s="50">
        <v>7101.7385036914602</v>
      </c>
    </row>
    <row r="1543" spans="1:7">
      <c r="A1543" s="50">
        <v>112320</v>
      </c>
      <c r="B1543" s="51">
        <v>29587</v>
      </c>
      <c r="C1543" s="50">
        <v>649236.47239999997</v>
      </c>
      <c r="D1543" s="50">
        <v>5667.3105121249901</v>
      </c>
      <c r="E1543" s="50">
        <v>1303.386</v>
      </c>
      <c r="F1543" s="50">
        <v>650539.85840000003</v>
      </c>
      <c r="G1543" s="50">
        <v>6970.6965121249896</v>
      </c>
    </row>
    <row r="1544" spans="1:7">
      <c r="A1544" s="50">
        <v>112320</v>
      </c>
      <c r="B1544" s="51">
        <v>29952</v>
      </c>
      <c r="C1544" s="50">
        <v>675209.39560000005</v>
      </c>
      <c r="D1544" s="50">
        <v>5946.8606590494401</v>
      </c>
      <c r="E1544" s="50">
        <v>1306.1174000000001</v>
      </c>
      <c r="F1544" s="50">
        <v>676515.51300000004</v>
      </c>
      <c r="G1544" s="50">
        <v>7252.9780590494402</v>
      </c>
    </row>
    <row r="1545" spans="1:7">
      <c r="A1545" s="50">
        <v>112320</v>
      </c>
      <c r="B1545" s="51">
        <v>30317</v>
      </c>
      <c r="C1545" s="50">
        <v>669632.97959999996</v>
      </c>
      <c r="D1545" s="50">
        <v>5915.6594389894799</v>
      </c>
      <c r="E1545" s="50">
        <v>1601.1969999999999</v>
      </c>
      <c r="F1545" s="50">
        <v>671234.17660000001</v>
      </c>
      <c r="G1545" s="50">
        <v>7516.85643898948</v>
      </c>
    </row>
    <row r="1546" spans="1:7">
      <c r="A1546" s="50">
        <v>112320</v>
      </c>
      <c r="B1546" s="51">
        <v>30682</v>
      </c>
      <c r="C1546" s="50">
        <v>690403.1165</v>
      </c>
      <c r="D1546" s="50">
        <v>5991.9626689753304</v>
      </c>
      <c r="E1546" s="50">
        <v>1669.5731000000001</v>
      </c>
      <c r="F1546" s="50">
        <v>692072.68960000004</v>
      </c>
      <c r="G1546" s="50">
        <v>7661.53576897533</v>
      </c>
    </row>
    <row r="1547" spans="1:7">
      <c r="A1547" s="50">
        <v>112320</v>
      </c>
      <c r="B1547" s="51">
        <v>31048</v>
      </c>
      <c r="C1547" s="50">
        <v>672118.26580000005</v>
      </c>
      <c r="D1547" s="50">
        <v>6025.7326287524102</v>
      </c>
      <c r="E1547" s="50">
        <v>1494.2887000000001</v>
      </c>
      <c r="F1547" s="50">
        <v>673612.55449999997</v>
      </c>
      <c r="G1547" s="50">
        <v>7520.0213287524102</v>
      </c>
    </row>
    <row r="1548" spans="1:7">
      <c r="A1548" s="50">
        <v>112320</v>
      </c>
      <c r="B1548" s="51">
        <v>31413</v>
      </c>
      <c r="C1548" s="50">
        <v>672587.6899</v>
      </c>
      <c r="D1548" s="50">
        <v>5940.9259652281999</v>
      </c>
      <c r="E1548" s="50">
        <v>1547.2609</v>
      </c>
      <c r="F1548" s="50">
        <v>674134.95079999999</v>
      </c>
      <c r="G1548" s="50">
        <v>7488.1868652282001</v>
      </c>
    </row>
    <row r="1549" spans="1:7">
      <c r="A1549" s="50">
        <v>112320</v>
      </c>
      <c r="B1549" s="51">
        <v>31778</v>
      </c>
      <c r="C1549" s="50">
        <v>715275.27520000003</v>
      </c>
      <c r="D1549" s="50">
        <v>6371.4376443917799</v>
      </c>
      <c r="E1549" s="50">
        <v>1567.9688000000001</v>
      </c>
      <c r="F1549" s="50">
        <v>716843.24399999995</v>
      </c>
      <c r="G1549" s="50">
        <v>7939.4064443917796</v>
      </c>
    </row>
    <row r="1550" spans="1:7">
      <c r="A1550" s="50">
        <v>112320</v>
      </c>
      <c r="B1550" s="51">
        <v>32143</v>
      </c>
      <c r="C1550" s="50">
        <v>752817.05570000003</v>
      </c>
      <c r="D1550" s="50">
        <v>6695.5038485202704</v>
      </c>
      <c r="E1550" s="50">
        <v>1874.8430000000001</v>
      </c>
      <c r="F1550" s="50">
        <v>754691.89870000002</v>
      </c>
      <c r="G1550" s="50">
        <v>8570.3468485202702</v>
      </c>
    </row>
    <row r="1551" spans="1:7">
      <c r="A1551" s="50">
        <v>112320</v>
      </c>
      <c r="B1551" s="51">
        <v>32509</v>
      </c>
      <c r="C1551" s="50">
        <v>798627.20409999997</v>
      </c>
      <c r="D1551" s="50">
        <v>6994.2348016796404</v>
      </c>
      <c r="E1551" s="50">
        <v>1819.6283000000001</v>
      </c>
      <c r="F1551" s="50">
        <v>800446.83239999996</v>
      </c>
      <c r="G1551" s="50">
        <v>8813.8631016796407</v>
      </c>
    </row>
    <row r="1552" spans="1:7">
      <c r="A1552" s="50">
        <v>112320</v>
      </c>
      <c r="B1552" s="51">
        <v>32874</v>
      </c>
      <c r="C1552" s="50">
        <v>858522.50959999999</v>
      </c>
      <c r="D1552" s="50">
        <v>7133.1423774089899</v>
      </c>
      <c r="E1552" s="50">
        <v>1836.2728999999999</v>
      </c>
      <c r="F1552" s="50">
        <v>860358.78249999997</v>
      </c>
      <c r="G1552" s="50">
        <v>8969.4152774089907</v>
      </c>
    </row>
    <row r="1553" spans="1:7">
      <c r="A1553" s="50">
        <v>112320</v>
      </c>
      <c r="B1553" s="51">
        <v>33239</v>
      </c>
      <c r="C1553" s="50">
        <v>882520.37809999997</v>
      </c>
      <c r="D1553" s="50">
        <v>6886.9623010065998</v>
      </c>
      <c r="E1553" s="50">
        <v>1450.1737000000001</v>
      </c>
      <c r="F1553" s="50">
        <v>883970.55180000002</v>
      </c>
      <c r="G1553" s="50">
        <v>8337.1360010066001</v>
      </c>
    </row>
    <row r="1554" spans="1:7">
      <c r="A1554" s="50">
        <v>112320</v>
      </c>
      <c r="B1554" s="51">
        <v>33604</v>
      </c>
      <c r="C1554" s="50">
        <v>899321.83349999995</v>
      </c>
      <c r="D1554" s="50">
        <v>6918.3202141985903</v>
      </c>
      <c r="E1554" s="50">
        <v>1435.1944000000001</v>
      </c>
      <c r="F1554" s="50">
        <v>900757.02789999999</v>
      </c>
      <c r="G1554" s="50">
        <v>8353.5146141985897</v>
      </c>
    </row>
    <row r="1555" spans="1:7">
      <c r="A1555" s="50">
        <v>112320</v>
      </c>
      <c r="B1555" s="51">
        <v>33970</v>
      </c>
      <c r="C1555" s="50">
        <v>936995.15139999997</v>
      </c>
      <c r="D1555" s="50">
        <v>7302.3519079475</v>
      </c>
      <c r="E1555" s="50">
        <v>2085.5250000000001</v>
      </c>
      <c r="F1555" s="50">
        <v>939080.6764</v>
      </c>
      <c r="G1555" s="50">
        <v>9387.8769079475005</v>
      </c>
    </row>
    <row r="1556" spans="1:7">
      <c r="A1556" s="50">
        <v>112320</v>
      </c>
      <c r="B1556" s="51">
        <v>34335</v>
      </c>
      <c r="C1556" s="50">
        <v>1040488.4778</v>
      </c>
      <c r="D1556" s="50">
        <v>7816.5915825372604</v>
      </c>
      <c r="E1556" s="50">
        <v>2643.8649</v>
      </c>
      <c r="F1556" s="50">
        <v>1043132.3427</v>
      </c>
      <c r="G1556" s="50">
        <v>10460.4564825373</v>
      </c>
    </row>
    <row r="1557" spans="1:7">
      <c r="A1557" s="50">
        <v>112320</v>
      </c>
      <c r="B1557" s="51">
        <v>34700</v>
      </c>
      <c r="C1557" s="50">
        <v>1097087.8754</v>
      </c>
      <c r="D1557" s="50">
        <v>7684.2797080599903</v>
      </c>
      <c r="E1557" s="50">
        <v>2565.2179999999998</v>
      </c>
      <c r="F1557" s="50">
        <v>1099653.0933999999</v>
      </c>
      <c r="G1557" s="50">
        <v>10249.49770806</v>
      </c>
    </row>
    <row r="1558" spans="1:7">
      <c r="A1558" s="50">
        <v>112320</v>
      </c>
      <c r="B1558" s="51">
        <v>35065</v>
      </c>
      <c r="C1558" s="50">
        <v>1086791.1666000001</v>
      </c>
      <c r="D1558" s="50">
        <v>7487.9581036093696</v>
      </c>
      <c r="E1558" s="50">
        <v>2416.4090999999999</v>
      </c>
      <c r="F1558" s="50">
        <v>1089207.5756999999</v>
      </c>
      <c r="G1558" s="50">
        <v>9904.3672036093703</v>
      </c>
    </row>
    <row r="1559" spans="1:7">
      <c r="A1559" s="50">
        <v>112320</v>
      </c>
      <c r="B1559" s="51">
        <v>35431</v>
      </c>
      <c r="C1559" s="50">
        <v>1259342.4894000001</v>
      </c>
      <c r="D1559" s="50">
        <v>8265.7064875947199</v>
      </c>
      <c r="E1559" s="50">
        <v>3193.7781</v>
      </c>
      <c r="F1559" s="50">
        <v>1262536.2675000001</v>
      </c>
      <c r="G1559" s="50">
        <v>11459.484587594699</v>
      </c>
    </row>
    <row r="1560" spans="1:7">
      <c r="A1560" s="50">
        <v>112320</v>
      </c>
      <c r="B1560" s="51">
        <v>35796</v>
      </c>
      <c r="C1560" s="50">
        <v>1282453.7586000001</v>
      </c>
      <c r="D1560" s="50">
        <v>8353.1702363293007</v>
      </c>
      <c r="E1560" s="50">
        <v>3274.2356</v>
      </c>
      <c r="F1560" s="50">
        <v>1285727.9942000001</v>
      </c>
      <c r="G1560" s="50">
        <v>11627.405836329301</v>
      </c>
    </row>
    <row r="1561" spans="1:7">
      <c r="A1561" s="50">
        <v>112320</v>
      </c>
      <c r="B1561" s="51">
        <v>36161</v>
      </c>
      <c r="C1561" s="50">
        <v>1407885.754</v>
      </c>
      <c r="D1561" s="50">
        <v>8854.7115930975106</v>
      </c>
      <c r="E1561" s="50">
        <v>3416.1604000000002</v>
      </c>
      <c r="F1561" s="50">
        <v>1411301.9143999999</v>
      </c>
      <c r="G1561" s="50">
        <v>12270.8719930975</v>
      </c>
    </row>
    <row r="1562" spans="1:7">
      <c r="A1562" s="50">
        <v>112320</v>
      </c>
      <c r="B1562" s="51">
        <v>36526</v>
      </c>
      <c r="C1562" s="50">
        <v>1458905.4345</v>
      </c>
      <c r="D1562" s="50">
        <v>9219.7416953437096</v>
      </c>
      <c r="E1562" s="50">
        <v>3594.1628000000001</v>
      </c>
      <c r="F1562" s="50">
        <v>1462499.5973</v>
      </c>
      <c r="G1562" s="50">
        <v>12813.904495343701</v>
      </c>
    </row>
    <row r="1563" spans="1:7">
      <c r="A1563" s="50">
        <v>112320</v>
      </c>
      <c r="B1563" s="51">
        <v>36892</v>
      </c>
      <c r="C1563" s="50">
        <v>1529715.9038</v>
      </c>
      <c r="D1563" s="50">
        <v>9831.95559274681</v>
      </c>
      <c r="E1563" s="50">
        <v>3959.7431999999999</v>
      </c>
      <c r="F1563" s="50">
        <v>1533675.6470000001</v>
      </c>
      <c r="G1563" s="50">
        <v>13791.6987927468</v>
      </c>
    </row>
    <row r="1564" spans="1:7">
      <c r="A1564" s="50">
        <v>112320</v>
      </c>
      <c r="B1564" s="51">
        <v>37257</v>
      </c>
      <c r="C1564" s="50">
        <v>1698370.9139</v>
      </c>
      <c r="D1564" s="50">
        <v>10371.734705647899</v>
      </c>
      <c r="E1564" s="50">
        <v>3966.2449000000001</v>
      </c>
      <c r="F1564" s="50">
        <v>1702337.1588000001</v>
      </c>
      <c r="G1564" s="50">
        <v>14337.979605647901</v>
      </c>
    </row>
    <row r="1565" spans="1:7">
      <c r="A1565" s="50">
        <v>112320</v>
      </c>
      <c r="B1565" s="51">
        <v>37622</v>
      </c>
      <c r="C1565" s="50">
        <v>1789594.3277</v>
      </c>
      <c r="D1565" s="50">
        <v>10560.7186455133</v>
      </c>
      <c r="E1565" s="50">
        <v>4216.4865</v>
      </c>
      <c r="F1565" s="50">
        <v>1793810.8141999999</v>
      </c>
      <c r="G1565" s="50">
        <v>14777.205145513301</v>
      </c>
    </row>
    <row r="1566" spans="1:7">
      <c r="A1566" s="50">
        <v>112320</v>
      </c>
      <c r="B1566" s="51">
        <v>37987</v>
      </c>
      <c r="C1566" s="50">
        <v>1719276.4587000001</v>
      </c>
      <c r="D1566" s="50">
        <v>10187.226097634</v>
      </c>
      <c r="E1566" s="50">
        <v>4019.8103999999998</v>
      </c>
      <c r="F1566" s="50">
        <v>1723296.2690999999</v>
      </c>
      <c r="G1566" s="50">
        <v>14207.036497634001</v>
      </c>
    </row>
    <row r="1567" spans="1:7">
      <c r="A1567" s="50">
        <v>112320</v>
      </c>
      <c r="B1567" s="51">
        <v>38353</v>
      </c>
      <c r="C1567" s="50">
        <v>1777316.9362999999</v>
      </c>
      <c r="D1567" s="50">
        <v>10260.6561782234</v>
      </c>
      <c r="E1567" s="50">
        <v>4156.2470999999996</v>
      </c>
      <c r="F1567" s="50">
        <v>1781473.1834</v>
      </c>
      <c r="G1567" s="50">
        <v>14416.903278223401</v>
      </c>
    </row>
    <row r="1568" spans="1:7">
      <c r="A1568" s="50">
        <v>112320</v>
      </c>
      <c r="B1568" s="51">
        <v>38718</v>
      </c>
      <c r="C1568" s="50">
        <v>1822743.5848999999</v>
      </c>
      <c r="D1568" s="50">
        <v>10268.5371903662</v>
      </c>
      <c r="E1568" s="50">
        <v>3992.3908999999999</v>
      </c>
      <c r="F1568" s="50">
        <v>1826735.9757999999</v>
      </c>
      <c r="G1568" s="50">
        <v>14260.9280903662</v>
      </c>
    </row>
    <row r="1569" spans="1:7">
      <c r="A1569" s="50">
        <v>112320</v>
      </c>
      <c r="B1569" s="51">
        <v>39083</v>
      </c>
      <c r="C1569" s="50">
        <v>1838496.1535</v>
      </c>
      <c r="D1569" s="50">
        <v>10314.2065040384</v>
      </c>
      <c r="E1569" s="50">
        <v>4074.3103000000001</v>
      </c>
      <c r="F1569" s="50">
        <v>1842570.4638</v>
      </c>
      <c r="G1569" s="50">
        <v>14388.5168040384</v>
      </c>
    </row>
    <row r="1570" spans="1:7">
      <c r="A1570" s="50">
        <v>112320</v>
      </c>
      <c r="B1570" s="51">
        <v>39448</v>
      </c>
      <c r="C1570" s="50">
        <v>1900062.4945</v>
      </c>
      <c r="D1570" s="50">
        <v>10634.733768574501</v>
      </c>
      <c r="E1570" s="50">
        <v>3901.7026999999998</v>
      </c>
      <c r="F1570" s="50">
        <v>1903964.1972000001</v>
      </c>
      <c r="G1570" s="50">
        <v>14536.4364685745</v>
      </c>
    </row>
    <row r="1571" spans="1:7">
      <c r="A1571" s="50">
        <v>112320</v>
      </c>
      <c r="B1571" s="51">
        <v>39814</v>
      </c>
      <c r="C1571" s="50">
        <v>1973468.3064999999</v>
      </c>
      <c r="D1571" s="50">
        <v>10981.7797622331</v>
      </c>
      <c r="E1571" s="50">
        <v>4161.1670000000004</v>
      </c>
      <c r="F1571" s="50">
        <v>1977629.4735000001</v>
      </c>
      <c r="G1571" s="50">
        <v>15142.946762233099</v>
      </c>
    </row>
    <row r="1572" spans="1:7">
      <c r="A1572" s="50">
        <v>112320</v>
      </c>
      <c r="B1572" s="51">
        <v>40179</v>
      </c>
      <c r="C1572" s="50">
        <v>1958849.6021</v>
      </c>
      <c r="D1572" s="50">
        <v>10885.5831428403</v>
      </c>
      <c r="E1572" s="50">
        <v>4105.8503000000001</v>
      </c>
      <c r="F1572" s="50">
        <v>1962955.4524000001</v>
      </c>
      <c r="G1572" s="50">
        <v>14991.4334428403</v>
      </c>
    </row>
    <row r="1573" spans="1:7">
      <c r="A1573" s="50">
        <v>112320</v>
      </c>
      <c r="B1573" s="51">
        <v>40544</v>
      </c>
      <c r="C1573" s="50">
        <v>2019011.3355</v>
      </c>
      <c r="D1573" s="50">
        <v>11165.1135452568</v>
      </c>
      <c r="E1573" s="50">
        <v>4173.8221000000003</v>
      </c>
      <c r="F1573" s="50">
        <v>2023185.1576</v>
      </c>
      <c r="G1573" s="50">
        <v>15338.935645256801</v>
      </c>
    </row>
    <row r="1574" spans="1:7">
      <c r="A1574" s="50">
        <v>112320</v>
      </c>
      <c r="B1574" s="51">
        <v>40909</v>
      </c>
      <c r="C1574" s="50">
        <v>2190669.6164000002</v>
      </c>
      <c r="D1574" s="50">
        <v>11744.553204808901</v>
      </c>
      <c r="E1574" s="50">
        <v>4364.2813999999998</v>
      </c>
      <c r="F1574" s="50">
        <v>2195033.8977999999</v>
      </c>
      <c r="G1574" s="50">
        <v>16108.834604808901</v>
      </c>
    </row>
    <row r="1575" spans="1:7">
      <c r="A1575" s="50">
        <v>112320</v>
      </c>
      <c r="B1575" s="51">
        <v>41275</v>
      </c>
      <c r="C1575" s="50">
        <v>2344379.0458999998</v>
      </c>
      <c r="D1575" s="50">
        <v>12337.9486306816</v>
      </c>
      <c r="E1575" s="50">
        <v>4451.5653000000002</v>
      </c>
      <c r="F1575" s="50">
        <v>2348830.6112000002</v>
      </c>
      <c r="G1575" s="50">
        <v>16789.513930681602</v>
      </c>
    </row>
    <row r="1576" spans="1:7">
      <c r="A1576" s="50">
        <v>112320</v>
      </c>
      <c r="B1576" s="51">
        <v>41640</v>
      </c>
      <c r="C1576" s="50">
        <v>2389489.3865</v>
      </c>
      <c r="D1576" s="50">
        <v>12459.3104446584</v>
      </c>
      <c r="E1576" s="50">
        <v>4219.3338000000003</v>
      </c>
      <c r="F1576" s="50">
        <v>2393708.7203000002</v>
      </c>
      <c r="G1576" s="50">
        <v>16678.644244658401</v>
      </c>
    </row>
    <row r="1577" spans="1:7">
      <c r="A1577" s="50">
        <v>112320</v>
      </c>
      <c r="B1577" s="51">
        <v>42005</v>
      </c>
      <c r="C1577" s="50">
        <v>2411885.1675999998</v>
      </c>
      <c r="D1577" s="50">
        <v>12435.262618389301</v>
      </c>
      <c r="E1577" s="50">
        <v>4109.5868</v>
      </c>
      <c r="F1577" s="50">
        <v>2415994.7544</v>
      </c>
      <c r="G1577" s="50">
        <v>16544.849418389302</v>
      </c>
    </row>
    <row r="1578" spans="1:7">
      <c r="A1578" s="50">
        <v>112320</v>
      </c>
      <c r="B1578" s="51">
        <v>42370</v>
      </c>
      <c r="C1578" s="50">
        <v>2533080.5350000001</v>
      </c>
      <c r="D1578" s="50">
        <v>13132.768762601199</v>
      </c>
      <c r="E1578" s="50">
        <v>4185.7828</v>
      </c>
      <c r="F1578" s="50">
        <v>2537266.3177999998</v>
      </c>
      <c r="G1578" s="50">
        <v>17318.551562601198</v>
      </c>
    </row>
    <row r="1579" spans="1:7">
      <c r="A1579" s="50">
        <v>112320</v>
      </c>
      <c r="B1579" s="51">
        <v>42736</v>
      </c>
      <c r="C1579" s="50">
        <v>2803972.7167000002</v>
      </c>
      <c r="D1579" s="50">
        <v>14494.5270701315</v>
      </c>
      <c r="E1579" s="50">
        <v>4908.049</v>
      </c>
      <c r="F1579" s="50">
        <v>2808880.7656999999</v>
      </c>
      <c r="G1579" s="50">
        <v>19402.576070131501</v>
      </c>
    </row>
    <row r="1580" spans="1:7">
      <c r="A1580" s="50">
        <v>112320</v>
      </c>
      <c r="B1580" s="51">
        <v>43101</v>
      </c>
      <c r="C1580" s="50">
        <v>2832863.0564999999</v>
      </c>
      <c r="D1580" s="50">
        <v>14846.091258873599</v>
      </c>
      <c r="E1580" s="50">
        <v>4921.2730000000001</v>
      </c>
      <c r="F1580" s="50">
        <v>2837784.3295</v>
      </c>
      <c r="G1580" s="50">
        <v>19767.3642588736</v>
      </c>
    </row>
    <row r="1581" spans="1:7">
      <c r="A1581" s="50">
        <v>112320</v>
      </c>
      <c r="B1581" s="51">
        <v>43466</v>
      </c>
      <c r="C1581" s="50">
        <v>2827112.1261</v>
      </c>
      <c r="D1581" s="50">
        <v>14732.8126321459</v>
      </c>
      <c r="E1581" s="50">
        <v>4980.2659000000003</v>
      </c>
      <c r="F1581" s="50">
        <v>2832092.392</v>
      </c>
      <c r="G1581" s="50">
        <v>19713.078532145901</v>
      </c>
    </row>
    <row r="1582" spans="1:7">
      <c r="A1582" s="50">
        <v>112320</v>
      </c>
      <c r="B1582" s="51">
        <v>43831</v>
      </c>
      <c r="C1582" s="50">
        <v>2820557.6978000002</v>
      </c>
      <c r="D1582" s="50">
        <v>14639.7700494248</v>
      </c>
      <c r="E1582" s="50">
        <v>4978.0564000000004</v>
      </c>
      <c r="F1582" s="50">
        <v>2825535.7541999999</v>
      </c>
      <c r="G1582" s="50">
        <v>19617.8264494248</v>
      </c>
    </row>
    <row r="1583" spans="1:7">
      <c r="A1583" s="50">
        <v>112330</v>
      </c>
      <c r="B1583" s="51">
        <v>25569</v>
      </c>
      <c r="C1583" s="50">
        <v>279492.88250000001</v>
      </c>
      <c r="D1583" s="50">
        <v>2733.2680528646702</v>
      </c>
      <c r="E1583" s="50">
        <v>1409.8761999999999</v>
      </c>
      <c r="F1583" s="50">
        <v>280902.75870000001</v>
      </c>
      <c r="G1583" s="50">
        <v>4143.1442528646703</v>
      </c>
    </row>
    <row r="1584" spans="1:7">
      <c r="A1584" s="50">
        <v>112330</v>
      </c>
      <c r="B1584" s="51">
        <v>25934</v>
      </c>
      <c r="C1584" s="50">
        <v>288937.02909999999</v>
      </c>
      <c r="D1584" s="50">
        <v>2893.7634565241801</v>
      </c>
      <c r="E1584" s="50">
        <v>1302.2646999999999</v>
      </c>
      <c r="F1584" s="50">
        <v>290239.29379999998</v>
      </c>
      <c r="G1584" s="50">
        <v>4196.0281565241803</v>
      </c>
    </row>
    <row r="1585" spans="1:7">
      <c r="A1585" s="50">
        <v>112330</v>
      </c>
      <c r="B1585" s="51">
        <v>26299</v>
      </c>
      <c r="C1585" s="50">
        <v>327309.63579999999</v>
      </c>
      <c r="D1585" s="50">
        <v>3240.9771551686799</v>
      </c>
      <c r="E1585" s="50">
        <v>1515.0283999999999</v>
      </c>
      <c r="F1585" s="50">
        <v>328824.6642</v>
      </c>
      <c r="G1585" s="50">
        <v>4756.0055551686801</v>
      </c>
    </row>
    <row r="1586" spans="1:7">
      <c r="A1586" s="50">
        <v>112330</v>
      </c>
      <c r="B1586" s="51">
        <v>26665</v>
      </c>
      <c r="C1586" s="50">
        <v>327967.29509999999</v>
      </c>
      <c r="D1586" s="50">
        <v>3478.7894790401201</v>
      </c>
      <c r="E1586" s="50">
        <v>1519.508</v>
      </c>
      <c r="F1586" s="50">
        <v>329486.80310000002</v>
      </c>
      <c r="G1586" s="50">
        <v>4998.2974790401204</v>
      </c>
    </row>
    <row r="1587" spans="1:7">
      <c r="A1587" s="50">
        <v>112330</v>
      </c>
      <c r="B1587" s="51">
        <v>27030</v>
      </c>
      <c r="C1587" s="50">
        <v>348493.75099999999</v>
      </c>
      <c r="D1587" s="50">
        <v>3634.9813609994899</v>
      </c>
      <c r="E1587" s="50">
        <v>2185.1017000000002</v>
      </c>
      <c r="F1587" s="50">
        <v>350678.85269999999</v>
      </c>
      <c r="G1587" s="50">
        <v>5820.08306099949</v>
      </c>
    </row>
    <row r="1588" spans="1:7">
      <c r="A1588" s="50">
        <v>112330</v>
      </c>
      <c r="B1588" s="51">
        <v>27395</v>
      </c>
      <c r="C1588" s="50">
        <v>374906.4877</v>
      </c>
      <c r="D1588" s="50">
        <v>3860.9693282460398</v>
      </c>
      <c r="E1588" s="50">
        <v>2998.7534000000001</v>
      </c>
      <c r="F1588" s="50">
        <v>377905.24109999998</v>
      </c>
      <c r="G1588" s="50">
        <v>6859.7227282460399</v>
      </c>
    </row>
    <row r="1589" spans="1:7">
      <c r="A1589" s="50">
        <v>112330</v>
      </c>
      <c r="B1589" s="51">
        <v>27760</v>
      </c>
      <c r="C1589" s="50">
        <v>401143.28039999999</v>
      </c>
      <c r="D1589" s="50">
        <v>3959.1288407319498</v>
      </c>
      <c r="E1589" s="50">
        <v>3241.0761000000002</v>
      </c>
      <c r="F1589" s="50">
        <v>404384.35649999999</v>
      </c>
      <c r="G1589" s="50">
        <v>7200.20494073195</v>
      </c>
    </row>
    <row r="1590" spans="1:7">
      <c r="A1590" s="50">
        <v>112330</v>
      </c>
      <c r="B1590" s="51">
        <v>28126</v>
      </c>
      <c r="C1590" s="50">
        <v>438609.51610000001</v>
      </c>
      <c r="D1590" s="50">
        <v>4031.0546283211202</v>
      </c>
      <c r="E1590" s="50">
        <v>3252.8885</v>
      </c>
      <c r="F1590" s="50">
        <v>441862.40460000001</v>
      </c>
      <c r="G1590" s="50">
        <v>7283.9431283211197</v>
      </c>
    </row>
    <row r="1591" spans="1:7">
      <c r="A1591" s="50">
        <v>112330</v>
      </c>
      <c r="B1591" s="51">
        <v>28491</v>
      </c>
      <c r="C1591" s="50">
        <v>499731.2634</v>
      </c>
      <c r="D1591" s="50">
        <v>4788.2988182810404</v>
      </c>
      <c r="E1591" s="50">
        <v>3491.8024</v>
      </c>
      <c r="F1591" s="50">
        <v>503223.06579999998</v>
      </c>
      <c r="G1591" s="50">
        <v>8280.1012182810391</v>
      </c>
    </row>
    <row r="1592" spans="1:7">
      <c r="A1592" s="50">
        <v>112330</v>
      </c>
      <c r="B1592" s="51">
        <v>28856</v>
      </c>
      <c r="C1592" s="50">
        <v>560926.03769999999</v>
      </c>
      <c r="D1592" s="50">
        <v>5546.1316902563804</v>
      </c>
      <c r="E1592" s="50">
        <v>3741.3851</v>
      </c>
      <c r="F1592" s="50">
        <v>564667.42279999994</v>
      </c>
      <c r="G1592" s="50">
        <v>9287.5167902563808</v>
      </c>
    </row>
    <row r="1593" spans="1:7">
      <c r="A1593" s="50">
        <v>112330</v>
      </c>
      <c r="B1593" s="51">
        <v>29221</v>
      </c>
      <c r="C1593" s="50">
        <v>604365.2426</v>
      </c>
      <c r="D1593" s="50">
        <v>5688.6295036914598</v>
      </c>
      <c r="E1593" s="50">
        <v>3410.1680000000001</v>
      </c>
      <c r="F1593" s="50">
        <v>607775.41059999994</v>
      </c>
      <c r="G1593" s="50">
        <v>9098.7975036914595</v>
      </c>
    </row>
    <row r="1594" spans="1:7">
      <c r="A1594" s="50">
        <v>112330</v>
      </c>
      <c r="B1594" s="51">
        <v>29587</v>
      </c>
      <c r="C1594" s="50">
        <v>649236.47239999997</v>
      </c>
      <c r="D1594" s="50">
        <v>5667.3105121249901</v>
      </c>
      <c r="E1594" s="50">
        <v>3464.248</v>
      </c>
      <c r="F1594" s="50">
        <v>652700.72039999999</v>
      </c>
      <c r="G1594" s="50">
        <v>9131.5585121249896</v>
      </c>
    </row>
    <row r="1595" spans="1:7">
      <c r="A1595" s="50">
        <v>112330</v>
      </c>
      <c r="B1595" s="51">
        <v>29952</v>
      </c>
      <c r="C1595" s="50">
        <v>675209.39560000005</v>
      </c>
      <c r="D1595" s="50">
        <v>5946.8606590494401</v>
      </c>
      <c r="E1595" s="50">
        <v>3489.3305999999998</v>
      </c>
      <c r="F1595" s="50">
        <v>678698.72620000003</v>
      </c>
      <c r="G1595" s="50">
        <v>9436.1912590494394</v>
      </c>
    </row>
    <row r="1596" spans="1:7">
      <c r="A1596" s="50">
        <v>112330</v>
      </c>
      <c r="B1596" s="51">
        <v>30317</v>
      </c>
      <c r="C1596" s="50">
        <v>669632.97959999996</v>
      </c>
      <c r="D1596" s="50">
        <v>5915.6594389894799</v>
      </c>
      <c r="E1596" s="50">
        <v>3686.3348000000001</v>
      </c>
      <c r="F1596" s="50">
        <v>673319.31440000003</v>
      </c>
      <c r="G1596" s="50">
        <v>9601.9942389894804</v>
      </c>
    </row>
    <row r="1597" spans="1:7">
      <c r="A1597" s="50">
        <v>112330</v>
      </c>
      <c r="B1597" s="51">
        <v>30682</v>
      </c>
      <c r="C1597" s="50">
        <v>690403.1165</v>
      </c>
      <c r="D1597" s="50">
        <v>5991.9626689753304</v>
      </c>
      <c r="E1597" s="50">
        <v>3932.5328</v>
      </c>
      <c r="F1597" s="50">
        <v>694335.64930000005</v>
      </c>
      <c r="G1597" s="50">
        <v>9924.4954689753304</v>
      </c>
    </row>
    <row r="1598" spans="1:7">
      <c r="A1598" s="50">
        <v>112330</v>
      </c>
      <c r="B1598" s="51">
        <v>31048</v>
      </c>
      <c r="C1598" s="50">
        <v>672118.26580000005</v>
      </c>
      <c r="D1598" s="50">
        <v>6025.7326287524102</v>
      </c>
      <c r="E1598" s="50">
        <v>3592.4974999999999</v>
      </c>
      <c r="F1598" s="50">
        <v>675710.76329999999</v>
      </c>
      <c r="G1598" s="50">
        <v>9618.2301287524097</v>
      </c>
    </row>
    <row r="1599" spans="1:7">
      <c r="A1599" s="50">
        <v>112330</v>
      </c>
      <c r="B1599" s="51">
        <v>31413</v>
      </c>
      <c r="C1599" s="50">
        <v>672587.6899</v>
      </c>
      <c r="D1599" s="50">
        <v>5940.9259652281999</v>
      </c>
      <c r="E1599" s="50">
        <v>3382.2696999999998</v>
      </c>
      <c r="F1599" s="50">
        <v>675969.95959999994</v>
      </c>
      <c r="G1599" s="50">
        <v>9323.1956652282006</v>
      </c>
    </row>
    <row r="1600" spans="1:7">
      <c r="A1600" s="50">
        <v>112330</v>
      </c>
      <c r="B1600" s="51">
        <v>31778</v>
      </c>
      <c r="C1600" s="50">
        <v>715275.27520000003</v>
      </c>
      <c r="D1600" s="50">
        <v>6371.4376443917799</v>
      </c>
      <c r="E1600" s="50">
        <v>3545.3978000000002</v>
      </c>
      <c r="F1600" s="50">
        <v>718820.67299999995</v>
      </c>
      <c r="G1600" s="50">
        <v>9916.8354443917797</v>
      </c>
    </row>
    <row r="1601" spans="1:7">
      <c r="A1601" s="50">
        <v>112330</v>
      </c>
      <c r="B1601" s="51">
        <v>32143</v>
      </c>
      <c r="C1601" s="50">
        <v>752817.05570000003</v>
      </c>
      <c r="D1601" s="50">
        <v>6695.5038485202704</v>
      </c>
      <c r="E1601" s="50">
        <v>3946.0160999999998</v>
      </c>
      <c r="F1601" s="50">
        <v>756763.07180000003</v>
      </c>
      <c r="G1601" s="50">
        <v>10641.519948520299</v>
      </c>
    </row>
    <row r="1602" spans="1:7">
      <c r="A1602" s="50">
        <v>112330</v>
      </c>
      <c r="B1602" s="51">
        <v>32509</v>
      </c>
      <c r="C1602" s="50">
        <v>798627.20409999997</v>
      </c>
      <c r="D1602" s="50">
        <v>6994.2348016796404</v>
      </c>
      <c r="E1602" s="50">
        <v>3989.4958000000001</v>
      </c>
      <c r="F1602" s="50">
        <v>802616.69990000001</v>
      </c>
      <c r="G1602" s="50">
        <v>10983.730601679599</v>
      </c>
    </row>
    <row r="1603" spans="1:7">
      <c r="A1603" s="50">
        <v>112330</v>
      </c>
      <c r="B1603" s="51">
        <v>32874</v>
      </c>
      <c r="C1603" s="50">
        <v>858522.50959999999</v>
      </c>
      <c r="D1603" s="50">
        <v>7133.1423774089899</v>
      </c>
      <c r="E1603" s="50">
        <v>4104.2412000000004</v>
      </c>
      <c r="F1603" s="50">
        <v>862626.75080000004</v>
      </c>
      <c r="G1603" s="50">
        <v>11237.383577409</v>
      </c>
    </row>
    <row r="1604" spans="1:7">
      <c r="A1604" s="50">
        <v>112330</v>
      </c>
      <c r="B1604" s="51">
        <v>33239</v>
      </c>
      <c r="C1604" s="50">
        <v>882520.37809999997</v>
      </c>
      <c r="D1604" s="50">
        <v>6886.9623010065998</v>
      </c>
      <c r="E1604" s="50">
        <v>3749.6048999999998</v>
      </c>
      <c r="F1604" s="50">
        <v>886269.98300000001</v>
      </c>
      <c r="G1604" s="50">
        <v>10636.567201006599</v>
      </c>
    </row>
    <row r="1605" spans="1:7">
      <c r="A1605" s="50">
        <v>112330</v>
      </c>
      <c r="B1605" s="51">
        <v>33604</v>
      </c>
      <c r="C1605" s="50">
        <v>899321.83349999995</v>
      </c>
      <c r="D1605" s="50">
        <v>6918.3202141985903</v>
      </c>
      <c r="E1605" s="50">
        <v>4692.4673000000003</v>
      </c>
      <c r="F1605" s="50">
        <v>904014.30079999997</v>
      </c>
      <c r="G1605" s="50">
        <v>11610.787514198601</v>
      </c>
    </row>
    <row r="1606" spans="1:7">
      <c r="A1606" s="50">
        <v>112330</v>
      </c>
      <c r="B1606" s="51">
        <v>33970</v>
      </c>
      <c r="C1606" s="50">
        <v>936995.15139999997</v>
      </c>
      <c r="D1606" s="50">
        <v>7302.3519079475</v>
      </c>
      <c r="E1606" s="50">
        <v>5124.2368999999999</v>
      </c>
      <c r="F1606" s="50">
        <v>942119.38829999999</v>
      </c>
      <c r="G1606" s="50">
        <v>12426.588807947501</v>
      </c>
    </row>
    <row r="1607" spans="1:7">
      <c r="A1607" s="50">
        <v>112330</v>
      </c>
      <c r="B1607" s="51">
        <v>34335</v>
      </c>
      <c r="C1607" s="50">
        <v>1040488.4778</v>
      </c>
      <c r="D1607" s="50">
        <v>7816.5915825372604</v>
      </c>
      <c r="E1607" s="50">
        <v>5629.826</v>
      </c>
      <c r="F1607" s="50">
        <v>1046118.3038</v>
      </c>
      <c r="G1607" s="50">
        <v>13446.4175825373</v>
      </c>
    </row>
    <row r="1608" spans="1:7">
      <c r="A1608" s="50">
        <v>112330</v>
      </c>
      <c r="B1608" s="51">
        <v>34700</v>
      </c>
      <c r="C1608" s="50">
        <v>1097087.8754</v>
      </c>
      <c r="D1608" s="50">
        <v>7684.2797080599903</v>
      </c>
      <c r="E1608" s="50">
        <v>5404.6656000000003</v>
      </c>
      <c r="F1608" s="50">
        <v>1102492.541</v>
      </c>
      <c r="G1608" s="50">
        <v>13088.94530806</v>
      </c>
    </row>
    <row r="1609" spans="1:7">
      <c r="A1609" s="50">
        <v>112330</v>
      </c>
      <c r="B1609" s="51">
        <v>35065</v>
      </c>
      <c r="C1609" s="50">
        <v>1086791.1666000001</v>
      </c>
      <c r="D1609" s="50">
        <v>7487.9581036093696</v>
      </c>
      <c r="E1609" s="50">
        <v>5209.7201999999997</v>
      </c>
      <c r="F1609" s="50">
        <v>1092000.8868</v>
      </c>
      <c r="G1609" s="50">
        <v>12697.6783036094</v>
      </c>
    </row>
    <row r="1610" spans="1:7">
      <c r="A1610" s="50">
        <v>112330</v>
      </c>
      <c r="B1610" s="51">
        <v>35431</v>
      </c>
      <c r="C1610" s="50">
        <v>1259342.4894000001</v>
      </c>
      <c r="D1610" s="50">
        <v>8265.7064875947199</v>
      </c>
      <c r="E1610" s="50">
        <v>4879.1835000000001</v>
      </c>
      <c r="F1610" s="50">
        <v>1264221.6728999999</v>
      </c>
      <c r="G1610" s="50">
        <v>13144.889987594701</v>
      </c>
    </row>
    <row r="1611" spans="1:7">
      <c r="A1611" s="50">
        <v>112330</v>
      </c>
      <c r="B1611" s="51">
        <v>35796</v>
      </c>
      <c r="C1611" s="50">
        <v>1282453.7586000001</v>
      </c>
      <c r="D1611" s="50">
        <v>8353.1702363293007</v>
      </c>
      <c r="E1611" s="50">
        <v>4858.4516999999996</v>
      </c>
      <c r="F1611" s="50">
        <v>1287312.2102999999</v>
      </c>
      <c r="G1611" s="50">
        <v>13211.6219363293</v>
      </c>
    </row>
    <row r="1612" spans="1:7">
      <c r="A1612" s="50">
        <v>112330</v>
      </c>
      <c r="B1612" s="51">
        <v>36161</v>
      </c>
      <c r="C1612" s="50">
        <v>1407885.754</v>
      </c>
      <c r="D1612" s="50">
        <v>8854.7115930975106</v>
      </c>
      <c r="E1612" s="50">
        <v>5476.2775000000001</v>
      </c>
      <c r="F1612" s="50">
        <v>1413362.0315</v>
      </c>
      <c r="G1612" s="50">
        <v>14330.9890930975</v>
      </c>
    </row>
    <row r="1613" spans="1:7">
      <c r="A1613" s="50">
        <v>112330</v>
      </c>
      <c r="B1613" s="51">
        <v>36526</v>
      </c>
      <c r="C1613" s="50">
        <v>1458905.4345</v>
      </c>
      <c r="D1613" s="50">
        <v>9219.7416953437096</v>
      </c>
      <c r="E1613" s="50">
        <v>5652.6495999999997</v>
      </c>
      <c r="F1613" s="50">
        <v>1464558.0841000001</v>
      </c>
      <c r="G1613" s="50">
        <v>14872.391295343699</v>
      </c>
    </row>
    <row r="1614" spans="1:7">
      <c r="A1614" s="50">
        <v>112330</v>
      </c>
      <c r="B1614" s="51">
        <v>36892</v>
      </c>
      <c r="C1614" s="50">
        <v>1529715.9038</v>
      </c>
      <c r="D1614" s="50">
        <v>9831.95559274681</v>
      </c>
      <c r="E1614" s="50">
        <v>6008.1760999999997</v>
      </c>
      <c r="F1614" s="50">
        <v>1535724.0799</v>
      </c>
      <c r="G1614" s="50">
        <v>15840.1316927468</v>
      </c>
    </row>
    <row r="1615" spans="1:7">
      <c r="A1615" s="50">
        <v>112330</v>
      </c>
      <c r="B1615" s="51">
        <v>37257</v>
      </c>
      <c r="C1615" s="50">
        <v>1698370.9139</v>
      </c>
      <c r="D1615" s="50">
        <v>10371.734705647899</v>
      </c>
      <c r="E1615" s="50">
        <v>5984.1328999999996</v>
      </c>
      <c r="F1615" s="50">
        <v>1704355.0467999999</v>
      </c>
      <c r="G1615" s="50">
        <v>16355.8676056479</v>
      </c>
    </row>
    <row r="1616" spans="1:7">
      <c r="A1616" s="50">
        <v>112330</v>
      </c>
      <c r="B1616" s="51">
        <v>37622</v>
      </c>
      <c r="C1616" s="50">
        <v>1789594.3277</v>
      </c>
      <c r="D1616" s="50">
        <v>10560.7186455133</v>
      </c>
      <c r="E1616" s="50">
        <v>6097.4598999999998</v>
      </c>
      <c r="F1616" s="50">
        <v>1795691.7875999999</v>
      </c>
      <c r="G1616" s="50">
        <v>16658.178545513299</v>
      </c>
    </row>
    <row r="1617" spans="1:7">
      <c r="A1617" s="50">
        <v>112330</v>
      </c>
      <c r="B1617" s="51">
        <v>37987</v>
      </c>
      <c r="C1617" s="50">
        <v>1719276.4587000001</v>
      </c>
      <c r="D1617" s="50">
        <v>10187.226097634</v>
      </c>
      <c r="E1617" s="50">
        <v>6092.5846000000001</v>
      </c>
      <c r="F1617" s="50">
        <v>1725369.0433</v>
      </c>
      <c r="G1617" s="50">
        <v>16279.810697634</v>
      </c>
    </row>
    <row r="1618" spans="1:7">
      <c r="A1618" s="50">
        <v>112330</v>
      </c>
      <c r="B1618" s="51">
        <v>38353</v>
      </c>
      <c r="C1618" s="50">
        <v>1777316.9362999999</v>
      </c>
      <c r="D1618" s="50">
        <v>10260.6561782234</v>
      </c>
      <c r="E1618" s="50">
        <v>6312.9684999999999</v>
      </c>
      <c r="F1618" s="50">
        <v>1783629.9047999999</v>
      </c>
      <c r="G1618" s="50">
        <v>16573.624678223401</v>
      </c>
    </row>
    <row r="1619" spans="1:7">
      <c r="A1619" s="50">
        <v>112330</v>
      </c>
      <c r="B1619" s="51">
        <v>38718</v>
      </c>
      <c r="C1619" s="50">
        <v>1822743.5848999999</v>
      </c>
      <c r="D1619" s="50">
        <v>10268.5371903662</v>
      </c>
      <c r="E1619" s="50">
        <v>6190.0182999999997</v>
      </c>
      <c r="F1619" s="50">
        <v>1828933.6032</v>
      </c>
      <c r="G1619" s="50">
        <v>16458.555490366201</v>
      </c>
    </row>
    <row r="1620" spans="1:7">
      <c r="A1620" s="50">
        <v>112330</v>
      </c>
      <c r="B1620" s="51">
        <v>39083</v>
      </c>
      <c r="C1620" s="50">
        <v>1838496.1535</v>
      </c>
      <c r="D1620" s="50">
        <v>10314.2065040384</v>
      </c>
      <c r="E1620" s="50">
        <v>6133.7518</v>
      </c>
      <c r="F1620" s="50">
        <v>1844629.9053</v>
      </c>
      <c r="G1620" s="50">
        <v>16447.958304038399</v>
      </c>
    </row>
    <row r="1621" spans="1:7">
      <c r="A1621" s="50">
        <v>112330</v>
      </c>
      <c r="B1621" s="51">
        <v>39448</v>
      </c>
      <c r="C1621" s="50">
        <v>1900062.4945</v>
      </c>
      <c r="D1621" s="50">
        <v>10634.733768574501</v>
      </c>
      <c r="E1621" s="50">
        <v>6389.6562000000004</v>
      </c>
      <c r="F1621" s="50">
        <v>1906452.1507000001</v>
      </c>
      <c r="G1621" s="50">
        <v>17024.389968574498</v>
      </c>
    </row>
    <row r="1622" spans="1:7">
      <c r="A1622" s="50">
        <v>112330</v>
      </c>
      <c r="B1622" s="51">
        <v>39814</v>
      </c>
      <c r="C1622" s="50">
        <v>1973468.3064999999</v>
      </c>
      <c r="D1622" s="50">
        <v>10981.7797622331</v>
      </c>
      <c r="E1622" s="50">
        <v>6752.3735999999999</v>
      </c>
      <c r="F1622" s="50">
        <v>1980220.6801</v>
      </c>
      <c r="G1622" s="50">
        <v>17734.153362233101</v>
      </c>
    </row>
    <row r="1623" spans="1:7">
      <c r="A1623" s="50">
        <v>112330</v>
      </c>
      <c r="B1623" s="51">
        <v>40179</v>
      </c>
      <c r="C1623" s="50">
        <v>1958849.6021</v>
      </c>
      <c r="D1623" s="50">
        <v>10885.5831428403</v>
      </c>
      <c r="E1623" s="50">
        <v>6733.1522999999997</v>
      </c>
      <c r="F1623" s="50">
        <v>1965582.7544</v>
      </c>
      <c r="G1623" s="50">
        <v>17618.735442840301</v>
      </c>
    </row>
    <row r="1624" spans="1:7">
      <c r="A1624" s="50">
        <v>112330</v>
      </c>
      <c r="B1624" s="51">
        <v>40544</v>
      </c>
      <c r="C1624" s="50">
        <v>2019011.3355</v>
      </c>
      <c r="D1624" s="50">
        <v>11165.1135452568</v>
      </c>
      <c r="E1624" s="50">
        <v>6597.2491</v>
      </c>
      <c r="F1624" s="50">
        <v>2025608.5845999999</v>
      </c>
      <c r="G1624" s="50">
        <v>17762.362645256799</v>
      </c>
    </row>
    <row r="1625" spans="1:7">
      <c r="A1625" s="50">
        <v>112330</v>
      </c>
      <c r="B1625" s="51">
        <v>40909</v>
      </c>
      <c r="C1625" s="50">
        <v>2190669.6164000002</v>
      </c>
      <c r="D1625" s="50">
        <v>11744.553204808901</v>
      </c>
      <c r="E1625" s="50">
        <v>6915.2759999999998</v>
      </c>
      <c r="F1625" s="50">
        <v>2197584.8923999998</v>
      </c>
      <c r="G1625" s="50">
        <v>18659.829204808899</v>
      </c>
    </row>
    <row r="1626" spans="1:7">
      <c r="A1626" s="50">
        <v>112330</v>
      </c>
      <c r="B1626" s="51">
        <v>41275</v>
      </c>
      <c r="C1626" s="50">
        <v>2344379.0458999998</v>
      </c>
      <c r="D1626" s="50">
        <v>12337.9486306816</v>
      </c>
      <c r="E1626" s="50">
        <v>7490.3198000000002</v>
      </c>
      <c r="F1626" s="50">
        <v>2351869.3657</v>
      </c>
      <c r="G1626" s="50">
        <v>19828.268430681601</v>
      </c>
    </row>
    <row r="1627" spans="1:7">
      <c r="A1627" s="50">
        <v>112330</v>
      </c>
      <c r="B1627" s="51">
        <v>41640</v>
      </c>
      <c r="C1627" s="50">
        <v>2389489.3865</v>
      </c>
      <c r="D1627" s="50">
        <v>12459.3104446584</v>
      </c>
      <c r="E1627" s="50">
        <v>7179.8747000000003</v>
      </c>
      <c r="F1627" s="50">
        <v>2396669.2612000001</v>
      </c>
      <c r="G1627" s="50">
        <v>19639.185144658401</v>
      </c>
    </row>
    <row r="1628" spans="1:7">
      <c r="A1628" s="50">
        <v>112330</v>
      </c>
      <c r="B1628" s="51">
        <v>42005</v>
      </c>
      <c r="C1628" s="50">
        <v>2411885.1675999998</v>
      </c>
      <c r="D1628" s="50">
        <v>12435.262618389301</v>
      </c>
      <c r="E1628" s="50">
        <v>6782.3434999999999</v>
      </c>
      <c r="F1628" s="50">
        <v>2418667.5110999998</v>
      </c>
      <c r="G1628" s="50">
        <v>19217.6061183893</v>
      </c>
    </row>
    <row r="1629" spans="1:7">
      <c r="A1629" s="50">
        <v>112330</v>
      </c>
      <c r="B1629" s="51">
        <v>42370</v>
      </c>
      <c r="C1629" s="50">
        <v>2533080.5350000001</v>
      </c>
      <c r="D1629" s="50">
        <v>13132.768762601199</v>
      </c>
      <c r="E1629" s="50">
        <v>7130.2737999999999</v>
      </c>
      <c r="F1629" s="50">
        <v>2540210.8088000002</v>
      </c>
      <c r="G1629" s="50">
        <v>20263.0425626012</v>
      </c>
    </row>
    <row r="1630" spans="1:7">
      <c r="A1630" s="50">
        <v>112330</v>
      </c>
      <c r="B1630" s="51">
        <v>42736</v>
      </c>
      <c r="C1630" s="50">
        <v>2803972.7167000002</v>
      </c>
      <c r="D1630" s="50">
        <v>14494.5270701315</v>
      </c>
      <c r="E1630" s="50">
        <v>8080.8481000000002</v>
      </c>
      <c r="F1630" s="50">
        <v>2812053.5647999998</v>
      </c>
      <c r="G1630" s="50">
        <v>22575.375170131501</v>
      </c>
    </row>
    <row r="1631" spans="1:7">
      <c r="A1631" s="50">
        <v>112330</v>
      </c>
      <c r="B1631" s="51">
        <v>43101</v>
      </c>
      <c r="C1631" s="50">
        <v>2832863.0564999999</v>
      </c>
      <c r="D1631" s="50">
        <v>14846.091258873599</v>
      </c>
      <c r="E1631" s="50">
        <v>8128.3373000000001</v>
      </c>
      <c r="F1631" s="50">
        <v>2840991.3938000002</v>
      </c>
      <c r="G1631" s="50">
        <v>22974.428558873598</v>
      </c>
    </row>
    <row r="1632" spans="1:7">
      <c r="A1632" s="50">
        <v>112330</v>
      </c>
      <c r="B1632" s="51">
        <v>43466</v>
      </c>
      <c r="C1632" s="50">
        <v>2827112.1261</v>
      </c>
      <c r="D1632" s="50">
        <v>14732.8126321459</v>
      </c>
      <c r="E1632" s="50">
        <v>8218.0239000000001</v>
      </c>
      <c r="F1632" s="50">
        <v>2835330.15</v>
      </c>
      <c r="G1632" s="50">
        <v>22950.836532145899</v>
      </c>
    </row>
    <row r="1633" spans="1:7">
      <c r="A1633" s="50">
        <v>112330</v>
      </c>
      <c r="B1633" s="51">
        <v>43831</v>
      </c>
      <c r="C1633" s="50">
        <v>2820557.6978000002</v>
      </c>
      <c r="D1633" s="50">
        <v>14639.7700494248</v>
      </c>
      <c r="E1633" s="50">
        <v>8236.6942999999992</v>
      </c>
      <c r="F1633" s="50">
        <v>2828794.3920999998</v>
      </c>
      <c r="G1633" s="50">
        <v>22876.464349424801</v>
      </c>
    </row>
    <row r="1634" spans="1:7">
      <c r="A1634" s="50">
        <v>112340</v>
      </c>
      <c r="B1634" s="51">
        <v>25569</v>
      </c>
      <c r="C1634" s="50">
        <v>279492.88250000001</v>
      </c>
      <c r="D1634" s="50">
        <v>2733.2680528646702</v>
      </c>
      <c r="E1634" s="50">
        <v>891.82029999999997</v>
      </c>
      <c r="F1634" s="50">
        <v>280384.70280000003</v>
      </c>
      <c r="G1634" s="50">
        <v>3625.08835286467</v>
      </c>
    </row>
    <row r="1635" spans="1:7">
      <c r="A1635" s="50">
        <v>112340</v>
      </c>
      <c r="B1635" s="51">
        <v>25934</v>
      </c>
      <c r="C1635" s="50">
        <v>288937.02909999999</v>
      </c>
      <c r="D1635" s="50">
        <v>2893.7634565241801</v>
      </c>
      <c r="E1635" s="50">
        <v>863.42070000000001</v>
      </c>
      <c r="F1635" s="50">
        <v>289800.4498</v>
      </c>
      <c r="G1635" s="50">
        <v>3757.1841565241798</v>
      </c>
    </row>
    <row r="1636" spans="1:7">
      <c r="A1636" s="50">
        <v>112340</v>
      </c>
      <c r="B1636" s="51">
        <v>26299</v>
      </c>
      <c r="C1636" s="50">
        <v>327309.63579999999</v>
      </c>
      <c r="D1636" s="50">
        <v>3240.9771551686799</v>
      </c>
      <c r="E1636" s="50">
        <v>908.81619999999998</v>
      </c>
      <c r="F1636" s="50">
        <v>328218.45199999999</v>
      </c>
      <c r="G1636" s="50">
        <v>4149.7933551686801</v>
      </c>
    </row>
    <row r="1637" spans="1:7">
      <c r="A1637" s="50">
        <v>112340</v>
      </c>
      <c r="B1637" s="51">
        <v>26665</v>
      </c>
      <c r="C1637" s="50">
        <v>327967.29509999999</v>
      </c>
      <c r="D1637" s="50">
        <v>3478.7894790401201</v>
      </c>
      <c r="E1637" s="50">
        <v>1254.5744999999999</v>
      </c>
      <c r="F1637" s="50">
        <v>329221.86959999998</v>
      </c>
      <c r="G1637" s="50">
        <v>4733.3639790401203</v>
      </c>
    </row>
    <row r="1638" spans="1:7">
      <c r="A1638" s="50">
        <v>112340</v>
      </c>
      <c r="B1638" s="51">
        <v>27030</v>
      </c>
      <c r="C1638" s="50">
        <v>348493.75099999999</v>
      </c>
      <c r="D1638" s="50">
        <v>3634.9813609994899</v>
      </c>
      <c r="E1638" s="50">
        <v>1477.5825</v>
      </c>
      <c r="F1638" s="50">
        <v>349971.33350000001</v>
      </c>
      <c r="G1638" s="50">
        <v>5112.5638609994903</v>
      </c>
    </row>
    <row r="1639" spans="1:7">
      <c r="A1639" s="50">
        <v>112340</v>
      </c>
      <c r="B1639" s="51">
        <v>27395</v>
      </c>
      <c r="C1639" s="50">
        <v>374906.4877</v>
      </c>
      <c r="D1639" s="50">
        <v>3860.9693282460398</v>
      </c>
      <c r="E1639" s="50">
        <v>1532.3720000000001</v>
      </c>
      <c r="F1639" s="50">
        <v>376438.85969999997</v>
      </c>
      <c r="G1639" s="50">
        <v>5393.3413282460397</v>
      </c>
    </row>
    <row r="1640" spans="1:7">
      <c r="A1640" s="50">
        <v>112340</v>
      </c>
      <c r="B1640" s="51">
        <v>27760</v>
      </c>
      <c r="C1640" s="50">
        <v>401143.28039999999</v>
      </c>
      <c r="D1640" s="50">
        <v>3959.1288407319498</v>
      </c>
      <c r="E1640" s="50">
        <v>1581.4806000000001</v>
      </c>
      <c r="F1640" s="50">
        <v>402724.761</v>
      </c>
      <c r="G1640" s="50">
        <v>5540.6094407319497</v>
      </c>
    </row>
    <row r="1641" spans="1:7">
      <c r="A1641" s="50">
        <v>112340</v>
      </c>
      <c r="B1641" s="51">
        <v>28126</v>
      </c>
      <c r="C1641" s="50">
        <v>438609.51610000001</v>
      </c>
      <c r="D1641" s="50">
        <v>4031.0546283211202</v>
      </c>
      <c r="E1641" s="50">
        <v>1600.8031000000001</v>
      </c>
      <c r="F1641" s="50">
        <v>440210.31920000003</v>
      </c>
      <c r="G1641" s="50">
        <v>5631.8577283211198</v>
      </c>
    </row>
    <row r="1642" spans="1:7">
      <c r="A1642" s="50">
        <v>112340</v>
      </c>
      <c r="B1642" s="51">
        <v>28491</v>
      </c>
      <c r="C1642" s="50">
        <v>499731.2634</v>
      </c>
      <c r="D1642" s="50">
        <v>4788.2988182810404</v>
      </c>
      <c r="E1642" s="50">
        <v>1694.8023000000001</v>
      </c>
      <c r="F1642" s="50">
        <v>501426.06569999998</v>
      </c>
      <c r="G1642" s="50">
        <v>6483.1011182810398</v>
      </c>
    </row>
    <row r="1643" spans="1:7">
      <c r="A1643" s="50">
        <v>112340</v>
      </c>
      <c r="B1643" s="51">
        <v>28856</v>
      </c>
      <c r="C1643" s="50">
        <v>560926.03769999999</v>
      </c>
      <c r="D1643" s="50">
        <v>5546.1316902563804</v>
      </c>
      <c r="E1643" s="50">
        <v>2015.7391</v>
      </c>
      <c r="F1643" s="50">
        <v>562941.77679999999</v>
      </c>
      <c r="G1643" s="50">
        <v>7561.8707902563801</v>
      </c>
    </row>
    <row r="1644" spans="1:7">
      <c r="A1644" s="50">
        <v>112340</v>
      </c>
      <c r="B1644" s="51">
        <v>29221</v>
      </c>
      <c r="C1644" s="50">
        <v>604365.2426</v>
      </c>
      <c r="D1644" s="50">
        <v>5688.6295036914598</v>
      </c>
      <c r="E1644" s="50">
        <v>1873.2306000000001</v>
      </c>
      <c r="F1644" s="50">
        <v>606238.47320000001</v>
      </c>
      <c r="G1644" s="50">
        <v>7561.8601036914597</v>
      </c>
    </row>
    <row r="1645" spans="1:7">
      <c r="A1645" s="50">
        <v>112340</v>
      </c>
      <c r="B1645" s="51">
        <v>29587</v>
      </c>
      <c r="C1645" s="50">
        <v>649236.47239999997</v>
      </c>
      <c r="D1645" s="50">
        <v>5667.3105121249901</v>
      </c>
      <c r="E1645" s="50">
        <v>1766.6113</v>
      </c>
      <c r="F1645" s="50">
        <v>651003.08369999996</v>
      </c>
      <c r="G1645" s="50">
        <v>7433.9218121249896</v>
      </c>
    </row>
    <row r="1646" spans="1:7">
      <c r="A1646" s="50">
        <v>112340</v>
      </c>
      <c r="B1646" s="51">
        <v>29952</v>
      </c>
      <c r="C1646" s="50">
        <v>675209.39560000005</v>
      </c>
      <c r="D1646" s="50">
        <v>5946.8606590494401</v>
      </c>
      <c r="E1646" s="50">
        <v>1743.2647999999999</v>
      </c>
      <c r="F1646" s="50">
        <v>676952.66040000005</v>
      </c>
      <c r="G1646" s="50">
        <v>7690.12545904944</v>
      </c>
    </row>
    <row r="1647" spans="1:7">
      <c r="A1647" s="50">
        <v>112340</v>
      </c>
      <c r="B1647" s="51">
        <v>30317</v>
      </c>
      <c r="C1647" s="50">
        <v>669632.97959999996</v>
      </c>
      <c r="D1647" s="50">
        <v>5915.6594389894799</v>
      </c>
      <c r="E1647" s="50">
        <v>2070.5331999999999</v>
      </c>
      <c r="F1647" s="50">
        <v>671703.51280000003</v>
      </c>
      <c r="G1647" s="50">
        <v>7986.1926389894797</v>
      </c>
    </row>
    <row r="1648" spans="1:7">
      <c r="A1648" s="50">
        <v>112340</v>
      </c>
      <c r="B1648" s="51">
        <v>30682</v>
      </c>
      <c r="C1648" s="50">
        <v>690403.1165</v>
      </c>
      <c r="D1648" s="50">
        <v>5991.9626689753304</v>
      </c>
      <c r="E1648" s="50">
        <v>2208.5419999999999</v>
      </c>
      <c r="F1648" s="50">
        <v>692611.65850000002</v>
      </c>
      <c r="G1648" s="50">
        <v>8200.5046689753308</v>
      </c>
    </row>
    <row r="1649" spans="1:7">
      <c r="A1649" s="50">
        <v>112340</v>
      </c>
      <c r="B1649" s="51">
        <v>31048</v>
      </c>
      <c r="C1649" s="50">
        <v>672118.26580000005</v>
      </c>
      <c r="D1649" s="50">
        <v>6025.7326287524102</v>
      </c>
      <c r="E1649" s="50">
        <v>2124.6428000000001</v>
      </c>
      <c r="F1649" s="50">
        <v>674242.90859999997</v>
      </c>
      <c r="G1649" s="50">
        <v>8150.3754287524098</v>
      </c>
    </row>
    <row r="1650" spans="1:7">
      <c r="A1650" s="50">
        <v>112340</v>
      </c>
      <c r="B1650" s="51">
        <v>31413</v>
      </c>
      <c r="C1650" s="50">
        <v>672587.6899</v>
      </c>
      <c r="D1650" s="50">
        <v>5940.9259652281999</v>
      </c>
      <c r="E1650" s="50">
        <v>2238.616</v>
      </c>
      <c r="F1650" s="50">
        <v>674826.30590000004</v>
      </c>
      <c r="G1650" s="50">
        <v>8179.5419652281998</v>
      </c>
    </row>
    <row r="1651" spans="1:7">
      <c r="A1651" s="50">
        <v>112340</v>
      </c>
      <c r="B1651" s="51">
        <v>31778</v>
      </c>
      <c r="C1651" s="50">
        <v>715275.27520000003</v>
      </c>
      <c r="D1651" s="50">
        <v>6371.4376443917799</v>
      </c>
      <c r="E1651" s="50">
        <v>2290.0462000000002</v>
      </c>
      <c r="F1651" s="50">
        <v>717565.32140000002</v>
      </c>
      <c r="G1651" s="50">
        <v>8661.4838443917797</v>
      </c>
    </row>
    <row r="1652" spans="1:7">
      <c r="A1652" s="50">
        <v>112340</v>
      </c>
      <c r="B1652" s="51">
        <v>32143</v>
      </c>
      <c r="C1652" s="50">
        <v>752817.05570000003</v>
      </c>
      <c r="D1652" s="50">
        <v>6695.5038485202704</v>
      </c>
      <c r="E1652" s="50">
        <v>2525.3155999999999</v>
      </c>
      <c r="F1652" s="50">
        <v>755342.3713</v>
      </c>
      <c r="G1652" s="50">
        <v>9220.8194485202694</v>
      </c>
    </row>
    <row r="1653" spans="1:7">
      <c r="A1653" s="50">
        <v>112340</v>
      </c>
      <c r="B1653" s="51">
        <v>32509</v>
      </c>
      <c r="C1653" s="50">
        <v>798627.20409999997</v>
      </c>
      <c r="D1653" s="50">
        <v>6994.2348016796404</v>
      </c>
      <c r="E1653" s="50">
        <v>2438.2791000000002</v>
      </c>
      <c r="F1653" s="50">
        <v>801065.48320000002</v>
      </c>
      <c r="G1653" s="50">
        <v>9432.5139016796402</v>
      </c>
    </row>
    <row r="1654" spans="1:7">
      <c r="A1654" s="50">
        <v>112340</v>
      </c>
      <c r="B1654" s="51">
        <v>32874</v>
      </c>
      <c r="C1654" s="50">
        <v>858522.50959999999</v>
      </c>
      <c r="D1654" s="50">
        <v>7133.1423774089899</v>
      </c>
      <c r="E1654" s="50">
        <v>2387.7543999999998</v>
      </c>
      <c r="F1654" s="50">
        <v>860910.26399999997</v>
      </c>
      <c r="G1654" s="50">
        <v>9520.8967774089906</v>
      </c>
    </row>
    <row r="1655" spans="1:7">
      <c r="A1655" s="50">
        <v>112340</v>
      </c>
      <c r="B1655" s="51">
        <v>33239</v>
      </c>
      <c r="C1655" s="50">
        <v>882520.37809999997</v>
      </c>
      <c r="D1655" s="50">
        <v>6886.9623010065998</v>
      </c>
      <c r="E1655" s="50">
        <v>2177.0113000000001</v>
      </c>
      <c r="F1655" s="50">
        <v>884697.38939999999</v>
      </c>
      <c r="G1655" s="50">
        <v>9063.9736010066008</v>
      </c>
    </row>
    <row r="1656" spans="1:7">
      <c r="A1656" s="50">
        <v>112340</v>
      </c>
      <c r="B1656" s="51">
        <v>33604</v>
      </c>
      <c r="C1656" s="50">
        <v>899321.83349999995</v>
      </c>
      <c r="D1656" s="50">
        <v>6918.3202141985903</v>
      </c>
      <c r="E1656" s="50">
        <v>2191.7064</v>
      </c>
      <c r="F1656" s="50">
        <v>901513.53989999997</v>
      </c>
      <c r="G1656" s="50">
        <v>9110.0266141985903</v>
      </c>
    </row>
    <row r="1657" spans="1:7">
      <c r="A1657" s="50">
        <v>112340</v>
      </c>
      <c r="B1657" s="51">
        <v>33970</v>
      </c>
      <c r="C1657" s="50">
        <v>936995.15139999997</v>
      </c>
      <c r="D1657" s="50">
        <v>7302.3519079475</v>
      </c>
      <c r="E1657" s="50">
        <v>2721.3869</v>
      </c>
      <c r="F1657" s="50">
        <v>939716.53830000001</v>
      </c>
      <c r="G1657" s="50">
        <v>10023.7388079475</v>
      </c>
    </row>
    <row r="1658" spans="1:7">
      <c r="A1658" s="50">
        <v>112340</v>
      </c>
      <c r="B1658" s="51">
        <v>34335</v>
      </c>
      <c r="C1658" s="50">
        <v>1040488.4778</v>
      </c>
      <c r="D1658" s="50">
        <v>7816.5915825372604</v>
      </c>
      <c r="E1658" s="50">
        <v>3308.9337999999998</v>
      </c>
      <c r="F1658" s="50">
        <v>1043797.4116</v>
      </c>
      <c r="G1658" s="50">
        <v>11125.5253825373</v>
      </c>
    </row>
    <row r="1659" spans="1:7">
      <c r="A1659" s="50">
        <v>112340</v>
      </c>
      <c r="B1659" s="51">
        <v>34700</v>
      </c>
      <c r="C1659" s="50">
        <v>1097087.8754</v>
      </c>
      <c r="D1659" s="50">
        <v>7684.2797080599903</v>
      </c>
      <c r="E1659" s="50">
        <v>3220.6941999999999</v>
      </c>
      <c r="F1659" s="50">
        <v>1100308.5696</v>
      </c>
      <c r="G1659" s="50">
        <v>10904.973908059999</v>
      </c>
    </row>
    <row r="1660" spans="1:7">
      <c r="A1660" s="50">
        <v>112340</v>
      </c>
      <c r="B1660" s="51">
        <v>35065</v>
      </c>
      <c r="C1660" s="50">
        <v>1086791.1666000001</v>
      </c>
      <c r="D1660" s="50">
        <v>7487.9581036093696</v>
      </c>
      <c r="E1660" s="50">
        <v>3009.4144999999999</v>
      </c>
      <c r="F1660" s="50">
        <v>1089800.5811000001</v>
      </c>
      <c r="G1660" s="50">
        <v>10497.372603609399</v>
      </c>
    </row>
    <row r="1661" spans="1:7">
      <c r="A1661" s="50">
        <v>112340</v>
      </c>
      <c r="B1661" s="51">
        <v>35431</v>
      </c>
      <c r="C1661" s="50">
        <v>1259342.4894000001</v>
      </c>
      <c r="D1661" s="50">
        <v>8265.7064875947199</v>
      </c>
      <c r="E1661" s="50">
        <v>3691.2691</v>
      </c>
      <c r="F1661" s="50">
        <v>1263033.7585</v>
      </c>
      <c r="G1661" s="50">
        <v>11956.975587594699</v>
      </c>
    </row>
    <row r="1662" spans="1:7">
      <c r="A1662" s="50">
        <v>112340</v>
      </c>
      <c r="B1662" s="51">
        <v>35796</v>
      </c>
      <c r="C1662" s="50">
        <v>1282453.7586000001</v>
      </c>
      <c r="D1662" s="50">
        <v>8353.1702363293007</v>
      </c>
      <c r="E1662" s="50">
        <v>3756.5787999999998</v>
      </c>
      <c r="F1662" s="50">
        <v>1286210.3374000001</v>
      </c>
      <c r="G1662" s="50">
        <v>12109.7490363293</v>
      </c>
    </row>
    <row r="1663" spans="1:7">
      <c r="A1663" s="50">
        <v>112340</v>
      </c>
      <c r="B1663" s="51">
        <v>36161</v>
      </c>
      <c r="C1663" s="50">
        <v>1407885.754</v>
      </c>
      <c r="D1663" s="50">
        <v>8854.7115930975106</v>
      </c>
      <c r="E1663" s="50">
        <v>3869.3910999999998</v>
      </c>
      <c r="F1663" s="50">
        <v>1411755.1451000001</v>
      </c>
      <c r="G1663" s="50">
        <v>12724.1026930975</v>
      </c>
    </row>
    <row r="1664" spans="1:7">
      <c r="A1664" s="50">
        <v>112340</v>
      </c>
      <c r="B1664" s="51">
        <v>36526</v>
      </c>
      <c r="C1664" s="50">
        <v>1458905.4345</v>
      </c>
      <c r="D1664" s="50">
        <v>9219.7416953437096</v>
      </c>
      <c r="E1664" s="50">
        <v>4099.2458999999999</v>
      </c>
      <c r="F1664" s="50">
        <v>1463004.6804</v>
      </c>
      <c r="G1664" s="50">
        <v>13318.9875953437</v>
      </c>
    </row>
    <row r="1665" spans="1:7">
      <c r="A1665" s="50">
        <v>112340</v>
      </c>
      <c r="B1665" s="51">
        <v>36892</v>
      </c>
      <c r="C1665" s="50">
        <v>1529715.9038</v>
      </c>
      <c r="D1665" s="50">
        <v>9831.95559274681</v>
      </c>
      <c r="E1665" s="50">
        <v>4501.4544999999998</v>
      </c>
      <c r="F1665" s="50">
        <v>1534217.3583</v>
      </c>
      <c r="G1665" s="50">
        <v>14333.410092746801</v>
      </c>
    </row>
    <row r="1666" spans="1:7">
      <c r="A1666" s="50">
        <v>112340</v>
      </c>
      <c r="B1666" s="51">
        <v>37257</v>
      </c>
      <c r="C1666" s="50">
        <v>1698370.9139</v>
      </c>
      <c r="D1666" s="50">
        <v>10371.734705647899</v>
      </c>
      <c r="E1666" s="50">
        <v>4521.1098000000002</v>
      </c>
      <c r="F1666" s="50">
        <v>1702892.0237</v>
      </c>
      <c r="G1666" s="50">
        <v>14892.844505647899</v>
      </c>
    </row>
    <row r="1667" spans="1:7">
      <c r="A1667" s="50">
        <v>112340</v>
      </c>
      <c r="B1667" s="51">
        <v>37622</v>
      </c>
      <c r="C1667" s="50">
        <v>1789594.3277</v>
      </c>
      <c r="D1667" s="50">
        <v>10560.7186455133</v>
      </c>
      <c r="E1667" s="50">
        <v>4843.9943000000003</v>
      </c>
      <c r="F1667" s="50">
        <v>1794438.3219999999</v>
      </c>
      <c r="G1667" s="50">
        <v>15404.7129455133</v>
      </c>
    </row>
    <row r="1668" spans="1:7">
      <c r="A1668" s="50">
        <v>112340</v>
      </c>
      <c r="B1668" s="51">
        <v>37987</v>
      </c>
      <c r="C1668" s="50">
        <v>1719276.4587000001</v>
      </c>
      <c r="D1668" s="50">
        <v>10187.226097634</v>
      </c>
      <c r="E1668" s="50">
        <v>4915.6913000000004</v>
      </c>
      <c r="F1668" s="50">
        <v>1724192.15</v>
      </c>
      <c r="G1668" s="50">
        <v>15102.917397634001</v>
      </c>
    </row>
    <row r="1669" spans="1:7">
      <c r="A1669" s="50">
        <v>112340</v>
      </c>
      <c r="B1669" s="51">
        <v>38353</v>
      </c>
      <c r="C1669" s="50">
        <v>1777316.9362999999</v>
      </c>
      <c r="D1669" s="50">
        <v>10260.6561782234</v>
      </c>
      <c r="E1669" s="50">
        <v>5094.4094999999998</v>
      </c>
      <c r="F1669" s="50">
        <v>1782411.3458</v>
      </c>
      <c r="G1669" s="50">
        <v>15355.0656782234</v>
      </c>
    </row>
    <row r="1670" spans="1:7">
      <c r="A1670" s="50">
        <v>112340</v>
      </c>
      <c r="B1670" s="51">
        <v>38718</v>
      </c>
      <c r="C1670" s="50">
        <v>1822743.5848999999</v>
      </c>
      <c r="D1670" s="50">
        <v>10268.5371903662</v>
      </c>
      <c r="E1670" s="50">
        <v>4948.1562000000004</v>
      </c>
      <c r="F1670" s="50">
        <v>1827691.7411</v>
      </c>
      <c r="G1670" s="50">
        <v>15216.693390366199</v>
      </c>
    </row>
    <row r="1671" spans="1:7">
      <c r="A1671" s="50">
        <v>112340</v>
      </c>
      <c r="B1671" s="51">
        <v>39083</v>
      </c>
      <c r="C1671" s="50">
        <v>1838496.1535</v>
      </c>
      <c r="D1671" s="50">
        <v>10314.2065040384</v>
      </c>
      <c r="E1671" s="50">
        <v>4937.8959000000004</v>
      </c>
      <c r="F1671" s="50">
        <v>1843434.0493999999</v>
      </c>
      <c r="G1671" s="50">
        <v>15252.1024040384</v>
      </c>
    </row>
    <row r="1672" spans="1:7">
      <c r="A1672" s="50">
        <v>112340</v>
      </c>
      <c r="B1672" s="51">
        <v>39448</v>
      </c>
      <c r="C1672" s="50">
        <v>1900062.4945</v>
      </c>
      <c r="D1672" s="50">
        <v>10634.733768574501</v>
      </c>
      <c r="E1672" s="50">
        <v>5037.9757</v>
      </c>
      <c r="F1672" s="50">
        <v>1905100.4702000001</v>
      </c>
      <c r="G1672" s="50">
        <v>15672.7094685745</v>
      </c>
    </row>
    <row r="1673" spans="1:7">
      <c r="A1673" s="50">
        <v>112340</v>
      </c>
      <c r="B1673" s="51">
        <v>39814</v>
      </c>
      <c r="C1673" s="50">
        <v>1973468.3064999999</v>
      </c>
      <c r="D1673" s="50">
        <v>10981.7797622331</v>
      </c>
      <c r="E1673" s="50">
        <v>5353.0717999999997</v>
      </c>
      <c r="F1673" s="50">
        <v>1978821.3783</v>
      </c>
      <c r="G1673" s="50">
        <v>16334.8515622331</v>
      </c>
    </row>
    <row r="1674" spans="1:7">
      <c r="A1674" s="50">
        <v>112340</v>
      </c>
      <c r="B1674" s="51">
        <v>40179</v>
      </c>
      <c r="C1674" s="50">
        <v>1958849.6021</v>
      </c>
      <c r="D1674" s="50">
        <v>10885.5831428403</v>
      </c>
      <c r="E1674" s="50">
        <v>5272.0960999999998</v>
      </c>
      <c r="F1674" s="50">
        <v>1964121.6982</v>
      </c>
      <c r="G1674" s="50">
        <v>16157.679242840301</v>
      </c>
    </row>
    <row r="1675" spans="1:7">
      <c r="A1675" s="50">
        <v>112340</v>
      </c>
      <c r="B1675" s="51">
        <v>40544</v>
      </c>
      <c r="C1675" s="50">
        <v>2019011.3355</v>
      </c>
      <c r="D1675" s="50">
        <v>11165.1135452568</v>
      </c>
      <c r="E1675" s="50">
        <v>5407.6323000000002</v>
      </c>
      <c r="F1675" s="50">
        <v>2024418.9678</v>
      </c>
      <c r="G1675" s="50">
        <v>16572.745845256799</v>
      </c>
    </row>
    <row r="1676" spans="1:7">
      <c r="A1676" s="50">
        <v>112340</v>
      </c>
      <c r="B1676" s="51">
        <v>40909</v>
      </c>
      <c r="C1676" s="50">
        <v>2190669.6164000002</v>
      </c>
      <c r="D1676" s="50">
        <v>11744.553204808901</v>
      </c>
      <c r="E1676" s="50">
        <v>5827.9529000000002</v>
      </c>
      <c r="F1676" s="50">
        <v>2196497.5693000001</v>
      </c>
      <c r="G1676" s="50">
        <v>17572.506104808901</v>
      </c>
    </row>
    <row r="1677" spans="1:7">
      <c r="A1677" s="50">
        <v>112340</v>
      </c>
      <c r="B1677" s="51">
        <v>41275</v>
      </c>
      <c r="C1677" s="50">
        <v>2344379.0458999998</v>
      </c>
      <c r="D1677" s="50">
        <v>12337.9486306816</v>
      </c>
      <c r="E1677" s="50">
        <v>5905.7959000000001</v>
      </c>
      <c r="F1677" s="50">
        <v>2350284.8418000001</v>
      </c>
      <c r="G1677" s="50">
        <v>18243.744530681601</v>
      </c>
    </row>
    <row r="1678" spans="1:7">
      <c r="A1678" s="50">
        <v>112340</v>
      </c>
      <c r="B1678" s="51">
        <v>41640</v>
      </c>
      <c r="C1678" s="50">
        <v>2389489.3865</v>
      </c>
      <c r="D1678" s="50">
        <v>12459.3104446584</v>
      </c>
      <c r="E1678" s="50">
        <v>5554.8044</v>
      </c>
      <c r="F1678" s="50">
        <v>2395044.1908999998</v>
      </c>
      <c r="G1678" s="50">
        <v>18014.114844658401</v>
      </c>
    </row>
    <row r="1679" spans="1:7">
      <c r="A1679" s="50">
        <v>112340</v>
      </c>
      <c r="B1679" s="51">
        <v>42005</v>
      </c>
      <c r="C1679" s="50">
        <v>2411885.1675999998</v>
      </c>
      <c r="D1679" s="50">
        <v>12435.262618389301</v>
      </c>
      <c r="E1679" s="50">
        <v>5599.5794999999998</v>
      </c>
      <c r="F1679" s="50">
        <v>2417484.7470999998</v>
      </c>
      <c r="G1679" s="50">
        <v>18034.842118389301</v>
      </c>
    </row>
    <row r="1680" spans="1:7">
      <c r="A1680" s="50">
        <v>112340</v>
      </c>
      <c r="B1680" s="51">
        <v>42370</v>
      </c>
      <c r="C1680" s="50">
        <v>2533080.5350000001</v>
      </c>
      <c r="D1680" s="50">
        <v>13132.768762601199</v>
      </c>
      <c r="E1680" s="50">
        <v>6066.2313000000004</v>
      </c>
      <c r="F1680" s="50">
        <v>2539146.7662999998</v>
      </c>
      <c r="G1680" s="50">
        <v>19199.000062601201</v>
      </c>
    </row>
    <row r="1681" spans="1:7">
      <c r="A1681" s="50">
        <v>112340</v>
      </c>
      <c r="B1681" s="51">
        <v>42736</v>
      </c>
      <c r="C1681" s="50">
        <v>2803972.7167000002</v>
      </c>
      <c r="D1681" s="50">
        <v>14494.5270701315</v>
      </c>
      <c r="E1681" s="50">
        <v>6598.0796</v>
      </c>
      <c r="F1681" s="50">
        <v>2810570.7963</v>
      </c>
      <c r="G1681" s="50">
        <v>21092.606670131499</v>
      </c>
    </row>
    <row r="1682" spans="1:7">
      <c r="A1682" s="50">
        <v>112340</v>
      </c>
      <c r="B1682" s="51">
        <v>43101</v>
      </c>
      <c r="C1682" s="50">
        <v>2832863.0564999999</v>
      </c>
      <c r="D1682" s="50">
        <v>14846.091258873599</v>
      </c>
      <c r="E1682" s="50">
        <v>6690.6157999999996</v>
      </c>
      <c r="F1682" s="50">
        <v>2839553.6723000002</v>
      </c>
      <c r="G1682" s="50">
        <v>21536.707058873599</v>
      </c>
    </row>
    <row r="1683" spans="1:7">
      <c r="A1683" s="50">
        <v>112340</v>
      </c>
      <c r="B1683" s="51">
        <v>43466</v>
      </c>
      <c r="C1683" s="50">
        <v>2827112.1261</v>
      </c>
      <c r="D1683" s="50">
        <v>14732.8126321459</v>
      </c>
      <c r="E1683" s="50">
        <v>6744.3581000000004</v>
      </c>
      <c r="F1683" s="50">
        <v>2833856.4841999998</v>
      </c>
      <c r="G1683" s="50">
        <v>21477.1707321459</v>
      </c>
    </row>
    <row r="1684" spans="1:7">
      <c r="A1684" s="50">
        <v>112340</v>
      </c>
      <c r="B1684" s="51">
        <v>43831</v>
      </c>
      <c r="C1684" s="50">
        <v>2820557.6978000002</v>
      </c>
      <c r="D1684" s="50">
        <v>14639.7700494248</v>
      </c>
      <c r="E1684" s="50">
        <v>6854.3528999999999</v>
      </c>
      <c r="F1684" s="50">
        <v>2827412.0507</v>
      </c>
      <c r="G1684" s="50">
        <v>21494.1229494248</v>
      </c>
    </row>
    <row r="1685" spans="1:7">
      <c r="A1685" s="50">
        <v>112390</v>
      </c>
      <c r="B1685" s="51">
        <v>25569</v>
      </c>
      <c r="C1685" s="50">
        <v>279492.88250000001</v>
      </c>
      <c r="D1685" s="50">
        <v>2733.2680528646702</v>
      </c>
      <c r="E1685" s="50">
        <v>1350.5134</v>
      </c>
      <c r="F1685" s="50">
        <v>280843.3959</v>
      </c>
      <c r="G1685" s="50">
        <v>4083.78145286467</v>
      </c>
    </row>
    <row r="1686" spans="1:7">
      <c r="A1686" s="50">
        <v>112390</v>
      </c>
      <c r="B1686" s="51">
        <v>25934</v>
      </c>
      <c r="C1686" s="50">
        <v>288937.02909999999</v>
      </c>
      <c r="D1686" s="50">
        <v>2893.7634565241801</v>
      </c>
      <c r="E1686" s="50">
        <v>1308.4136000000001</v>
      </c>
      <c r="F1686" s="50">
        <v>290245.44270000001</v>
      </c>
      <c r="G1686" s="50">
        <v>4202.1770565241804</v>
      </c>
    </row>
    <row r="1687" spans="1:7">
      <c r="A1687" s="50">
        <v>112390</v>
      </c>
      <c r="B1687" s="51">
        <v>26299</v>
      </c>
      <c r="C1687" s="50">
        <v>327309.63579999999</v>
      </c>
      <c r="D1687" s="50">
        <v>3240.9771551686799</v>
      </c>
      <c r="E1687" s="50">
        <v>1401.9748999999999</v>
      </c>
      <c r="F1687" s="50">
        <v>328711.61070000002</v>
      </c>
      <c r="G1687" s="50">
        <v>4642.9520551686801</v>
      </c>
    </row>
    <row r="1688" spans="1:7">
      <c r="A1688" s="50">
        <v>112390</v>
      </c>
      <c r="B1688" s="51">
        <v>26665</v>
      </c>
      <c r="C1688" s="50">
        <v>327967.29509999999</v>
      </c>
      <c r="D1688" s="50">
        <v>3478.7894790401201</v>
      </c>
      <c r="E1688" s="50">
        <v>1635.8215</v>
      </c>
      <c r="F1688" s="50">
        <v>329603.11660000001</v>
      </c>
      <c r="G1688" s="50">
        <v>5114.6109790401197</v>
      </c>
    </row>
    <row r="1689" spans="1:7">
      <c r="A1689" s="50">
        <v>112390</v>
      </c>
      <c r="B1689" s="51">
        <v>27030</v>
      </c>
      <c r="C1689" s="50">
        <v>348493.75099999999</v>
      </c>
      <c r="D1689" s="50">
        <v>3634.9813609994899</v>
      </c>
      <c r="E1689" s="50">
        <v>1817.6945000000001</v>
      </c>
      <c r="F1689" s="50">
        <v>350311.44549999997</v>
      </c>
      <c r="G1689" s="50">
        <v>5452.6758609994904</v>
      </c>
    </row>
    <row r="1690" spans="1:7">
      <c r="A1690" s="50">
        <v>112390</v>
      </c>
      <c r="B1690" s="51">
        <v>27395</v>
      </c>
      <c r="C1690" s="50">
        <v>374906.4877</v>
      </c>
      <c r="D1690" s="50">
        <v>3860.9693282460398</v>
      </c>
      <c r="E1690" s="50">
        <v>1826.3472999999999</v>
      </c>
      <c r="F1690" s="50">
        <v>376732.83500000002</v>
      </c>
      <c r="G1690" s="50">
        <v>5687.3166282460397</v>
      </c>
    </row>
    <row r="1691" spans="1:7">
      <c r="A1691" s="50">
        <v>112390</v>
      </c>
      <c r="B1691" s="51">
        <v>27760</v>
      </c>
      <c r="C1691" s="50">
        <v>401143.28039999999</v>
      </c>
      <c r="D1691" s="50">
        <v>3959.1288407319498</v>
      </c>
      <c r="E1691" s="50">
        <v>1826.4774</v>
      </c>
      <c r="F1691" s="50">
        <v>402969.75780000002</v>
      </c>
      <c r="G1691" s="50">
        <v>5785.6062407319496</v>
      </c>
    </row>
    <row r="1692" spans="1:7">
      <c r="A1692" s="50">
        <v>112390</v>
      </c>
      <c r="B1692" s="51">
        <v>28126</v>
      </c>
      <c r="C1692" s="50">
        <v>438609.51610000001</v>
      </c>
      <c r="D1692" s="50">
        <v>4031.0546283211202</v>
      </c>
      <c r="E1692" s="50">
        <v>1776.0134</v>
      </c>
      <c r="F1692" s="50">
        <v>440385.5295</v>
      </c>
      <c r="G1692" s="50">
        <v>5807.0680283211204</v>
      </c>
    </row>
    <row r="1693" spans="1:7">
      <c r="A1693" s="50">
        <v>112390</v>
      </c>
      <c r="B1693" s="51">
        <v>28491</v>
      </c>
      <c r="C1693" s="50">
        <v>499731.2634</v>
      </c>
      <c r="D1693" s="50">
        <v>4788.2988182810404</v>
      </c>
      <c r="E1693" s="50">
        <v>1838.1395</v>
      </c>
      <c r="F1693" s="50">
        <v>501569.40289999999</v>
      </c>
      <c r="G1693" s="50">
        <v>6626.4383182810398</v>
      </c>
    </row>
    <row r="1694" spans="1:7">
      <c r="A1694" s="50">
        <v>112390</v>
      </c>
      <c r="B1694" s="51">
        <v>28856</v>
      </c>
      <c r="C1694" s="50">
        <v>560926.03769999999</v>
      </c>
      <c r="D1694" s="50">
        <v>5546.1316902563804</v>
      </c>
      <c r="E1694" s="50">
        <v>2166.8341</v>
      </c>
      <c r="F1694" s="50">
        <v>563092.87179999996</v>
      </c>
      <c r="G1694" s="50">
        <v>7712.9657902563804</v>
      </c>
    </row>
    <row r="1695" spans="1:7">
      <c r="A1695" s="50">
        <v>112390</v>
      </c>
      <c r="B1695" s="51">
        <v>29221</v>
      </c>
      <c r="C1695" s="50">
        <v>604365.2426</v>
      </c>
      <c r="D1695" s="50">
        <v>5688.6295036914598</v>
      </c>
      <c r="E1695" s="50">
        <v>2175.8272000000002</v>
      </c>
      <c r="F1695" s="50">
        <v>606541.06980000006</v>
      </c>
      <c r="G1695" s="50">
        <v>7864.4567036914596</v>
      </c>
    </row>
    <row r="1696" spans="1:7">
      <c r="A1696" s="50">
        <v>112390</v>
      </c>
      <c r="B1696" s="51">
        <v>29587</v>
      </c>
      <c r="C1696" s="50">
        <v>649236.47239999997</v>
      </c>
      <c r="D1696" s="50">
        <v>5667.3105121249901</v>
      </c>
      <c r="E1696" s="50">
        <v>2122.0036</v>
      </c>
      <c r="F1696" s="50">
        <v>651358.47600000002</v>
      </c>
      <c r="G1696" s="50">
        <v>7789.3141121249901</v>
      </c>
    </row>
    <row r="1697" spans="1:7">
      <c r="A1697" s="50">
        <v>112390</v>
      </c>
      <c r="B1697" s="51">
        <v>29952</v>
      </c>
      <c r="C1697" s="50">
        <v>675209.39560000005</v>
      </c>
      <c r="D1697" s="50">
        <v>5946.8606590494401</v>
      </c>
      <c r="E1697" s="50">
        <v>2080.348</v>
      </c>
      <c r="F1697" s="50">
        <v>677289.74360000005</v>
      </c>
      <c r="G1697" s="50">
        <v>8027.20865904944</v>
      </c>
    </row>
    <row r="1698" spans="1:7">
      <c r="A1698" s="50">
        <v>112390</v>
      </c>
      <c r="B1698" s="51">
        <v>30317</v>
      </c>
      <c r="C1698" s="50">
        <v>669632.97959999996</v>
      </c>
      <c r="D1698" s="50">
        <v>5915.6594389894799</v>
      </c>
      <c r="E1698" s="50">
        <v>2370.7937000000002</v>
      </c>
      <c r="F1698" s="50">
        <v>672003.7733</v>
      </c>
      <c r="G1698" s="50">
        <v>8286.4531389894801</v>
      </c>
    </row>
    <row r="1699" spans="1:7">
      <c r="A1699" s="50">
        <v>112390</v>
      </c>
      <c r="B1699" s="51">
        <v>30682</v>
      </c>
      <c r="C1699" s="50">
        <v>690403.1165</v>
      </c>
      <c r="D1699" s="50">
        <v>5991.9626689753304</v>
      </c>
      <c r="E1699" s="50">
        <v>2460.931</v>
      </c>
      <c r="F1699" s="50">
        <v>692864.04749999999</v>
      </c>
      <c r="G1699" s="50">
        <v>8452.89366897533</v>
      </c>
    </row>
    <row r="1700" spans="1:7">
      <c r="A1700" s="50">
        <v>112390</v>
      </c>
      <c r="B1700" s="51">
        <v>31048</v>
      </c>
      <c r="C1700" s="50">
        <v>672118.26580000005</v>
      </c>
      <c r="D1700" s="50">
        <v>6025.7326287524102</v>
      </c>
      <c r="E1700" s="50">
        <v>2250.6304</v>
      </c>
      <c r="F1700" s="50">
        <v>674368.89619999996</v>
      </c>
      <c r="G1700" s="50">
        <v>8276.3630287524102</v>
      </c>
    </row>
    <row r="1701" spans="1:7">
      <c r="A1701" s="50">
        <v>112390</v>
      </c>
      <c r="B1701" s="51">
        <v>31413</v>
      </c>
      <c r="C1701" s="50">
        <v>672587.6899</v>
      </c>
      <c r="D1701" s="50">
        <v>5940.9259652281999</v>
      </c>
      <c r="E1701" s="50">
        <v>2393.0086000000001</v>
      </c>
      <c r="F1701" s="50">
        <v>674980.69850000006</v>
      </c>
      <c r="G1701" s="50">
        <v>8333.9345652282009</v>
      </c>
    </row>
    <row r="1702" spans="1:7">
      <c r="A1702" s="50">
        <v>112390</v>
      </c>
      <c r="B1702" s="51">
        <v>31778</v>
      </c>
      <c r="C1702" s="50">
        <v>715275.27520000003</v>
      </c>
      <c r="D1702" s="50">
        <v>6371.4376443917799</v>
      </c>
      <c r="E1702" s="50">
        <v>2406.3283999999999</v>
      </c>
      <c r="F1702" s="50">
        <v>717681.60360000003</v>
      </c>
      <c r="G1702" s="50">
        <v>8777.7660443917794</v>
      </c>
    </row>
    <row r="1703" spans="1:7">
      <c r="A1703" s="50">
        <v>112390</v>
      </c>
      <c r="B1703" s="51">
        <v>32143</v>
      </c>
      <c r="C1703" s="50">
        <v>752817.05570000003</v>
      </c>
      <c r="D1703" s="50">
        <v>6695.5038485202704</v>
      </c>
      <c r="E1703" s="50">
        <v>2587.7489</v>
      </c>
      <c r="F1703" s="50">
        <v>755404.80460000003</v>
      </c>
      <c r="G1703" s="50">
        <v>9283.25274852027</v>
      </c>
    </row>
    <row r="1704" spans="1:7">
      <c r="A1704" s="50">
        <v>112390</v>
      </c>
      <c r="B1704" s="51">
        <v>32509</v>
      </c>
      <c r="C1704" s="50">
        <v>798627.20409999997</v>
      </c>
      <c r="D1704" s="50">
        <v>6994.2348016796404</v>
      </c>
      <c r="E1704" s="50">
        <v>2432.6399000000001</v>
      </c>
      <c r="F1704" s="50">
        <v>801059.84400000004</v>
      </c>
      <c r="G1704" s="50">
        <v>9426.8747016796406</v>
      </c>
    </row>
    <row r="1705" spans="1:7">
      <c r="A1705" s="50">
        <v>112390</v>
      </c>
      <c r="B1705" s="51">
        <v>32874</v>
      </c>
      <c r="C1705" s="50">
        <v>858522.50959999999</v>
      </c>
      <c r="D1705" s="50">
        <v>7133.1423774089899</v>
      </c>
      <c r="E1705" s="50">
        <v>2452.1581999999999</v>
      </c>
      <c r="F1705" s="50">
        <v>860974.66780000005</v>
      </c>
      <c r="G1705" s="50">
        <v>9585.3005774089906</v>
      </c>
    </row>
    <row r="1706" spans="1:7">
      <c r="A1706" s="50">
        <v>112390</v>
      </c>
      <c r="B1706" s="51">
        <v>33239</v>
      </c>
      <c r="C1706" s="50">
        <v>882520.37809999997</v>
      </c>
      <c r="D1706" s="50">
        <v>6886.9623010065998</v>
      </c>
      <c r="E1706" s="50">
        <v>2145.7959999999998</v>
      </c>
      <c r="F1706" s="50">
        <v>884666.17409999995</v>
      </c>
      <c r="G1706" s="50">
        <v>9032.7583010065991</v>
      </c>
    </row>
    <row r="1707" spans="1:7">
      <c r="A1707" s="50">
        <v>112390</v>
      </c>
      <c r="B1707" s="51">
        <v>33604</v>
      </c>
      <c r="C1707" s="50">
        <v>899321.83349999995</v>
      </c>
      <c r="D1707" s="50">
        <v>6918.3202141985903</v>
      </c>
      <c r="E1707" s="50">
        <v>2234.3395</v>
      </c>
      <c r="F1707" s="50">
        <v>901556.17299999995</v>
      </c>
      <c r="G1707" s="50">
        <v>9152.6597141985894</v>
      </c>
    </row>
    <row r="1708" spans="1:7">
      <c r="A1708" s="50">
        <v>112390</v>
      </c>
      <c r="B1708" s="51">
        <v>33970</v>
      </c>
      <c r="C1708" s="50">
        <v>936995.15139999997</v>
      </c>
      <c r="D1708" s="50">
        <v>7302.3519079475</v>
      </c>
      <c r="E1708" s="50">
        <v>2548.2363999999998</v>
      </c>
      <c r="F1708" s="50">
        <v>939543.38780000003</v>
      </c>
      <c r="G1708" s="50">
        <v>9850.5883079475007</v>
      </c>
    </row>
    <row r="1709" spans="1:7">
      <c r="A1709" s="50">
        <v>112390</v>
      </c>
      <c r="B1709" s="51">
        <v>34335</v>
      </c>
      <c r="C1709" s="50">
        <v>1040488.4778</v>
      </c>
      <c r="D1709" s="50">
        <v>7816.5915825372604</v>
      </c>
      <c r="E1709" s="50">
        <v>3129.1368000000002</v>
      </c>
      <c r="F1709" s="50">
        <v>1043617.6146</v>
      </c>
      <c r="G1709" s="50">
        <v>10945.7283825373</v>
      </c>
    </row>
    <row r="1710" spans="1:7">
      <c r="A1710" s="50">
        <v>112390</v>
      </c>
      <c r="B1710" s="51">
        <v>34700</v>
      </c>
      <c r="C1710" s="50">
        <v>1097087.8754</v>
      </c>
      <c r="D1710" s="50">
        <v>7684.2797080599903</v>
      </c>
      <c r="E1710" s="50">
        <v>3116.7759999999998</v>
      </c>
      <c r="F1710" s="50">
        <v>1100204.6514000001</v>
      </c>
      <c r="G1710" s="50">
        <v>10801.055708059999</v>
      </c>
    </row>
    <row r="1711" spans="1:7">
      <c r="A1711" s="50">
        <v>112390</v>
      </c>
      <c r="B1711" s="51">
        <v>35065</v>
      </c>
      <c r="C1711" s="50">
        <v>1086791.1666000001</v>
      </c>
      <c r="D1711" s="50">
        <v>7487.9581036093696</v>
      </c>
      <c r="E1711" s="50">
        <v>2925.0435000000002</v>
      </c>
      <c r="F1711" s="50">
        <v>1089716.2101</v>
      </c>
      <c r="G1711" s="50">
        <v>10413.0016036094</v>
      </c>
    </row>
    <row r="1712" spans="1:7">
      <c r="A1712" s="50">
        <v>112390</v>
      </c>
      <c r="B1712" s="51">
        <v>35431</v>
      </c>
      <c r="C1712" s="50">
        <v>1259342.4894000001</v>
      </c>
      <c r="D1712" s="50">
        <v>8265.7064875947199</v>
      </c>
      <c r="E1712" s="50">
        <v>3546.4740000000002</v>
      </c>
      <c r="F1712" s="50">
        <v>1262888.9634</v>
      </c>
      <c r="G1712" s="50">
        <v>11812.1804875947</v>
      </c>
    </row>
    <row r="1713" spans="1:7">
      <c r="A1713" s="50">
        <v>112390</v>
      </c>
      <c r="B1713" s="51">
        <v>35796</v>
      </c>
      <c r="C1713" s="50">
        <v>1282453.7586000001</v>
      </c>
      <c r="D1713" s="50">
        <v>8353.1702363293007</v>
      </c>
      <c r="E1713" s="50">
        <v>3606.2959999999998</v>
      </c>
      <c r="F1713" s="50">
        <v>1286060.0545999999</v>
      </c>
      <c r="G1713" s="50">
        <v>11959.466236329299</v>
      </c>
    </row>
    <row r="1714" spans="1:7">
      <c r="A1714" s="50">
        <v>112390</v>
      </c>
      <c r="B1714" s="51">
        <v>36161</v>
      </c>
      <c r="C1714" s="50">
        <v>1407885.754</v>
      </c>
      <c r="D1714" s="50">
        <v>8854.7115930975106</v>
      </c>
      <c r="E1714" s="50">
        <v>3690.0844999999999</v>
      </c>
      <c r="F1714" s="50">
        <v>1411575.8385000001</v>
      </c>
      <c r="G1714" s="50">
        <v>12544.7960930975</v>
      </c>
    </row>
    <row r="1715" spans="1:7">
      <c r="A1715" s="50">
        <v>112390</v>
      </c>
      <c r="B1715" s="51">
        <v>36526</v>
      </c>
      <c r="C1715" s="50">
        <v>1458905.4345</v>
      </c>
      <c r="D1715" s="50">
        <v>9219.7416953437096</v>
      </c>
      <c r="E1715" s="50">
        <v>3897.1079</v>
      </c>
      <c r="F1715" s="50">
        <v>1462802.5423999999</v>
      </c>
      <c r="G1715" s="50">
        <v>13116.8495953437</v>
      </c>
    </row>
    <row r="1716" spans="1:7">
      <c r="A1716" s="50">
        <v>112390</v>
      </c>
      <c r="B1716" s="51">
        <v>36892</v>
      </c>
      <c r="C1716" s="50">
        <v>1529715.9038</v>
      </c>
      <c r="D1716" s="50">
        <v>9831.95559274681</v>
      </c>
      <c r="E1716" s="50">
        <v>4318.1857</v>
      </c>
      <c r="F1716" s="50">
        <v>1534034.0895</v>
      </c>
      <c r="G1716" s="50">
        <v>14150.141292746801</v>
      </c>
    </row>
    <row r="1717" spans="1:7">
      <c r="A1717" s="50">
        <v>112390</v>
      </c>
      <c r="B1717" s="51">
        <v>37257</v>
      </c>
      <c r="C1717" s="50">
        <v>1698370.9139</v>
      </c>
      <c r="D1717" s="50">
        <v>10371.734705647899</v>
      </c>
      <c r="E1717" s="50">
        <v>4366.5178999999998</v>
      </c>
      <c r="F1717" s="50">
        <v>1702737.4317999999</v>
      </c>
      <c r="G1717" s="50">
        <v>14738.2526056479</v>
      </c>
    </row>
    <row r="1718" spans="1:7">
      <c r="A1718" s="50">
        <v>112390</v>
      </c>
      <c r="B1718" s="51">
        <v>37622</v>
      </c>
      <c r="C1718" s="50">
        <v>1789594.3277</v>
      </c>
      <c r="D1718" s="50">
        <v>10560.7186455133</v>
      </c>
      <c r="E1718" s="50">
        <v>4578.1370999999999</v>
      </c>
      <c r="F1718" s="50">
        <v>1794172.4648</v>
      </c>
      <c r="G1718" s="50">
        <v>15138.8557455133</v>
      </c>
    </row>
    <row r="1719" spans="1:7">
      <c r="A1719" s="50">
        <v>112390</v>
      </c>
      <c r="B1719" s="51">
        <v>37987</v>
      </c>
      <c r="C1719" s="50">
        <v>1719276.4587000001</v>
      </c>
      <c r="D1719" s="50">
        <v>10187.226097634</v>
      </c>
      <c r="E1719" s="50">
        <v>4644.5717000000004</v>
      </c>
      <c r="F1719" s="50">
        <v>1723921.0304</v>
      </c>
      <c r="G1719" s="50">
        <v>14831.797797634001</v>
      </c>
    </row>
    <row r="1720" spans="1:7">
      <c r="A1720" s="50">
        <v>112390</v>
      </c>
      <c r="B1720" s="51">
        <v>38353</v>
      </c>
      <c r="C1720" s="50">
        <v>1777316.9362999999</v>
      </c>
      <c r="D1720" s="50">
        <v>10260.6561782234</v>
      </c>
      <c r="E1720" s="50">
        <v>4783.6247999999996</v>
      </c>
      <c r="F1720" s="50">
        <v>1782100.5611</v>
      </c>
      <c r="G1720" s="50">
        <v>15044.2809782234</v>
      </c>
    </row>
    <row r="1721" spans="1:7">
      <c r="A1721" s="50">
        <v>112390</v>
      </c>
      <c r="B1721" s="51">
        <v>38718</v>
      </c>
      <c r="C1721" s="50">
        <v>1822743.5848999999</v>
      </c>
      <c r="D1721" s="50">
        <v>10268.5371903662</v>
      </c>
      <c r="E1721" s="50">
        <v>4585.8630999999996</v>
      </c>
      <c r="F1721" s="50">
        <v>1827329.4480000001</v>
      </c>
      <c r="G1721" s="50">
        <v>14854.4002903662</v>
      </c>
    </row>
    <row r="1722" spans="1:7">
      <c r="A1722" s="50">
        <v>112390</v>
      </c>
      <c r="B1722" s="51">
        <v>39083</v>
      </c>
      <c r="C1722" s="50">
        <v>1838496.1535</v>
      </c>
      <c r="D1722" s="50">
        <v>10314.2065040384</v>
      </c>
      <c r="E1722" s="50">
        <v>4519.3775999999998</v>
      </c>
      <c r="F1722" s="50">
        <v>1843015.5311</v>
      </c>
      <c r="G1722" s="50">
        <v>14833.5841040384</v>
      </c>
    </row>
    <row r="1723" spans="1:7">
      <c r="A1723" s="50">
        <v>112390</v>
      </c>
      <c r="B1723" s="51">
        <v>39448</v>
      </c>
      <c r="C1723" s="50">
        <v>1900062.4945</v>
      </c>
      <c r="D1723" s="50">
        <v>10634.733768574501</v>
      </c>
      <c r="E1723" s="50">
        <v>4499.4503000000004</v>
      </c>
      <c r="F1723" s="50">
        <v>1904561.9447999999</v>
      </c>
      <c r="G1723" s="50">
        <v>15134.184068574499</v>
      </c>
    </row>
    <row r="1724" spans="1:7">
      <c r="A1724" s="50">
        <v>112390</v>
      </c>
      <c r="B1724" s="51">
        <v>39814</v>
      </c>
      <c r="C1724" s="50">
        <v>1973468.3064999999</v>
      </c>
      <c r="D1724" s="50">
        <v>10981.7797622331</v>
      </c>
      <c r="E1724" s="50">
        <v>4720.2184999999999</v>
      </c>
      <c r="F1724" s="50">
        <v>1978188.5249999999</v>
      </c>
      <c r="G1724" s="50">
        <v>15701.998262233101</v>
      </c>
    </row>
    <row r="1725" spans="1:7">
      <c r="A1725" s="50">
        <v>112390</v>
      </c>
      <c r="B1725" s="51">
        <v>40179</v>
      </c>
      <c r="C1725" s="50">
        <v>1958849.6021</v>
      </c>
      <c r="D1725" s="50">
        <v>10885.5831428403</v>
      </c>
      <c r="E1725" s="50">
        <v>4654.2251999999999</v>
      </c>
      <c r="F1725" s="50">
        <v>1963503.8273</v>
      </c>
      <c r="G1725" s="50">
        <v>15539.808342840301</v>
      </c>
    </row>
    <row r="1726" spans="1:7">
      <c r="A1726" s="50">
        <v>112390</v>
      </c>
      <c r="B1726" s="51">
        <v>40544</v>
      </c>
      <c r="C1726" s="50">
        <v>2019011.3355</v>
      </c>
      <c r="D1726" s="50">
        <v>11165.1135452568</v>
      </c>
      <c r="E1726" s="50">
        <v>4778.3081000000002</v>
      </c>
      <c r="F1726" s="50">
        <v>2023789.6436000001</v>
      </c>
      <c r="G1726" s="50">
        <v>15943.4216452568</v>
      </c>
    </row>
    <row r="1727" spans="1:7">
      <c r="A1727" s="50">
        <v>112390</v>
      </c>
      <c r="B1727" s="51">
        <v>40909</v>
      </c>
      <c r="C1727" s="50">
        <v>2190669.6164000002</v>
      </c>
      <c r="D1727" s="50">
        <v>11744.553204808901</v>
      </c>
      <c r="E1727" s="50">
        <v>5003.2467999999999</v>
      </c>
      <c r="F1727" s="50">
        <v>2195672.8632</v>
      </c>
      <c r="G1727" s="50">
        <v>16747.800004808902</v>
      </c>
    </row>
    <row r="1728" spans="1:7">
      <c r="A1728" s="50">
        <v>112390</v>
      </c>
      <c r="B1728" s="51">
        <v>41275</v>
      </c>
      <c r="C1728" s="50">
        <v>2344379.0458999998</v>
      </c>
      <c r="D1728" s="50">
        <v>12337.9486306816</v>
      </c>
      <c r="E1728" s="50">
        <v>5077.8305</v>
      </c>
      <c r="F1728" s="50">
        <v>2349456.8764</v>
      </c>
      <c r="G1728" s="50">
        <v>17415.7791306816</v>
      </c>
    </row>
    <row r="1729" spans="1:7">
      <c r="A1729" s="50">
        <v>112390</v>
      </c>
      <c r="B1729" s="51">
        <v>41640</v>
      </c>
      <c r="C1729" s="50">
        <v>2389489.3865</v>
      </c>
      <c r="D1729" s="50">
        <v>12459.3104446584</v>
      </c>
      <c r="E1729" s="50">
        <v>4708.3991999999998</v>
      </c>
      <c r="F1729" s="50">
        <v>2394197.7856999999</v>
      </c>
      <c r="G1729" s="50">
        <v>17167.7096446584</v>
      </c>
    </row>
    <row r="1730" spans="1:7">
      <c r="A1730" s="50">
        <v>112390</v>
      </c>
      <c r="B1730" s="51">
        <v>42005</v>
      </c>
      <c r="C1730" s="50">
        <v>2411885.1675999998</v>
      </c>
      <c r="D1730" s="50">
        <v>12435.262618389301</v>
      </c>
      <c r="E1730" s="50">
        <v>4692.5600999999997</v>
      </c>
      <c r="F1730" s="50">
        <v>2416577.7277000002</v>
      </c>
      <c r="G1730" s="50">
        <v>17127.8227183893</v>
      </c>
    </row>
    <row r="1731" spans="1:7">
      <c r="A1731" s="50">
        <v>112390</v>
      </c>
      <c r="B1731" s="51">
        <v>42370</v>
      </c>
      <c r="C1731" s="50">
        <v>2533080.5350000001</v>
      </c>
      <c r="D1731" s="50">
        <v>13132.768762601199</v>
      </c>
      <c r="E1731" s="50">
        <v>5012.6985999999997</v>
      </c>
      <c r="F1731" s="50">
        <v>2538093.2335999999</v>
      </c>
      <c r="G1731" s="50">
        <v>18145.467362601201</v>
      </c>
    </row>
    <row r="1732" spans="1:7">
      <c r="A1732" s="50">
        <v>112390</v>
      </c>
      <c r="B1732" s="51">
        <v>42736</v>
      </c>
      <c r="C1732" s="50">
        <v>2803972.7167000002</v>
      </c>
      <c r="D1732" s="50">
        <v>14494.5270701315</v>
      </c>
      <c r="E1732" s="50">
        <v>5629.7932000000001</v>
      </c>
      <c r="F1732" s="50">
        <v>2809602.5098999999</v>
      </c>
      <c r="G1732" s="50">
        <v>20124.320270131499</v>
      </c>
    </row>
    <row r="1733" spans="1:7">
      <c r="A1733" s="50">
        <v>112390</v>
      </c>
      <c r="B1733" s="51">
        <v>43101</v>
      </c>
      <c r="C1733" s="50">
        <v>2832863.0564999999</v>
      </c>
      <c r="D1733" s="50">
        <v>14846.091258873599</v>
      </c>
      <c r="E1733" s="50">
        <v>5682.2169999999996</v>
      </c>
      <c r="F1733" s="50">
        <v>2838545.2735000001</v>
      </c>
      <c r="G1733" s="50">
        <v>20528.3082588736</v>
      </c>
    </row>
    <row r="1734" spans="1:7">
      <c r="A1734" s="50">
        <v>112390</v>
      </c>
      <c r="B1734" s="51">
        <v>43466</v>
      </c>
      <c r="C1734" s="50">
        <v>2827112.1261</v>
      </c>
      <c r="D1734" s="50">
        <v>14732.8126321459</v>
      </c>
      <c r="E1734" s="50">
        <v>5771.9007000000001</v>
      </c>
      <c r="F1734" s="50">
        <v>2832884.0268000001</v>
      </c>
      <c r="G1734" s="50">
        <v>20504.7133321459</v>
      </c>
    </row>
    <row r="1735" spans="1:7">
      <c r="A1735" s="50">
        <v>112390</v>
      </c>
      <c r="B1735" s="51">
        <v>43831</v>
      </c>
      <c r="C1735" s="50">
        <v>2820557.6978000002</v>
      </c>
      <c r="D1735" s="50">
        <v>14639.7700494248</v>
      </c>
      <c r="E1735" s="50">
        <v>5836.5392000000002</v>
      </c>
      <c r="F1735" s="50">
        <v>2826394.2370000002</v>
      </c>
      <c r="G1735" s="50">
        <v>20476.309249424801</v>
      </c>
    </row>
    <row r="1736" spans="1:7">
      <c r="A1736" s="50">
        <v>112210</v>
      </c>
      <c r="B1736" s="51">
        <v>25569</v>
      </c>
      <c r="C1736" s="50">
        <v>460368.93660000002</v>
      </c>
      <c r="D1736" s="50">
        <v>3210.0617126372899</v>
      </c>
      <c r="E1736" s="50">
        <v>1521.3496</v>
      </c>
      <c r="F1736" s="50">
        <v>461890.28619999997</v>
      </c>
      <c r="G1736" s="50">
        <v>4731.4113126372904</v>
      </c>
    </row>
    <row r="1737" spans="1:7">
      <c r="A1737" s="50">
        <v>112210</v>
      </c>
      <c r="B1737" s="51">
        <v>25934</v>
      </c>
      <c r="C1737" s="50">
        <v>472937.951</v>
      </c>
      <c r="D1737" s="50">
        <v>3203.07201098108</v>
      </c>
      <c r="E1737" s="50">
        <v>1607.4879000000001</v>
      </c>
      <c r="F1737" s="50">
        <v>474545.43890000001</v>
      </c>
      <c r="G1737" s="50">
        <v>4810.5599109810801</v>
      </c>
    </row>
    <row r="1738" spans="1:7">
      <c r="A1738" s="50">
        <v>112210</v>
      </c>
      <c r="B1738" s="51">
        <v>26299</v>
      </c>
      <c r="C1738" s="50">
        <v>531910.19189999998</v>
      </c>
      <c r="D1738" s="50">
        <v>3410.8328628302102</v>
      </c>
      <c r="E1738" s="50">
        <v>1696.377</v>
      </c>
      <c r="F1738" s="50">
        <v>533606.56889999995</v>
      </c>
      <c r="G1738" s="50">
        <v>5107.2098628302101</v>
      </c>
    </row>
    <row r="1739" spans="1:7">
      <c r="A1739" s="50">
        <v>112210</v>
      </c>
      <c r="B1739" s="51">
        <v>26665</v>
      </c>
      <c r="C1739" s="50">
        <v>535951.62760000001</v>
      </c>
      <c r="D1739" s="50">
        <v>3692.3436688522402</v>
      </c>
      <c r="E1739" s="50">
        <v>2033.7118</v>
      </c>
      <c r="F1739" s="50">
        <v>537985.33940000006</v>
      </c>
      <c r="G1739" s="50">
        <v>5726.0554688522398</v>
      </c>
    </row>
    <row r="1740" spans="1:7">
      <c r="A1740" s="50">
        <v>112210</v>
      </c>
      <c r="B1740" s="51">
        <v>27030</v>
      </c>
      <c r="C1740" s="50">
        <v>564737.46420000005</v>
      </c>
      <c r="D1740" s="50">
        <v>3902.8609790096598</v>
      </c>
      <c r="E1740" s="50">
        <v>2228.4825999999998</v>
      </c>
      <c r="F1740" s="50">
        <v>566965.94680000003</v>
      </c>
      <c r="G1740" s="50">
        <v>6131.3435790096601</v>
      </c>
    </row>
    <row r="1741" spans="1:7">
      <c r="A1741" s="50">
        <v>112210</v>
      </c>
      <c r="B1741" s="51">
        <v>27395</v>
      </c>
      <c r="C1741" s="50">
        <v>607035.21420000005</v>
      </c>
      <c r="D1741" s="50">
        <v>3981.23710344141</v>
      </c>
      <c r="E1741" s="50">
        <v>2300.5603000000001</v>
      </c>
      <c r="F1741" s="50">
        <v>609335.77450000006</v>
      </c>
      <c r="G1741" s="50">
        <v>6281.7974034414101</v>
      </c>
    </row>
    <row r="1742" spans="1:7">
      <c r="A1742" s="50">
        <v>112210</v>
      </c>
      <c r="B1742" s="51">
        <v>27760</v>
      </c>
      <c r="C1742" s="50">
        <v>636480.28330000001</v>
      </c>
      <c r="D1742" s="50">
        <v>4120.2486060523297</v>
      </c>
      <c r="E1742" s="50">
        <v>2417.2845000000002</v>
      </c>
      <c r="F1742" s="50">
        <v>638897.56779999996</v>
      </c>
      <c r="G1742" s="50">
        <v>6537.5331060523304</v>
      </c>
    </row>
    <row r="1743" spans="1:7">
      <c r="A1743" s="50">
        <v>112210</v>
      </c>
      <c r="B1743" s="51">
        <v>28126</v>
      </c>
      <c r="C1743" s="50">
        <v>731792.33640000003</v>
      </c>
      <c r="D1743" s="50">
        <v>4344.7152123550204</v>
      </c>
      <c r="E1743" s="50">
        <v>2491.2696000000001</v>
      </c>
      <c r="F1743" s="50">
        <v>734283.60600000003</v>
      </c>
      <c r="G1743" s="50">
        <v>6835.98481235502</v>
      </c>
    </row>
    <row r="1744" spans="1:7">
      <c r="A1744" s="50">
        <v>112210</v>
      </c>
      <c r="B1744" s="51">
        <v>28491</v>
      </c>
      <c r="C1744" s="50">
        <v>812522.89020000002</v>
      </c>
      <c r="D1744" s="50">
        <v>4518.7364908787604</v>
      </c>
      <c r="E1744" s="50">
        <v>2668.9405000000002</v>
      </c>
      <c r="F1744" s="50">
        <v>815191.83070000005</v>
      </c>
      <c r="G1744" s="50">
        <v>7187.6769908787601</v>
      </c>
    </row>
    <row r="1745" spans="1:7">
      <c r="A1745" s="50">
        <v>112210</v>
      </c>
      <c r="B1745" s="51">
        <v>28856</v>
      </c>
      <c r="C1745" s="50">
        <v>903350.69369999995</v>
      </c>
      <c r="D1745" s="50">
        <v>4874.0387526394097</v>
      </c>
      <c r="E1745" s="50">
        <v>2995.5313000000001</v>
      </c>
      <c r="F1745" s="50">
        <v>906346.22499999998</v>
      </c>
      <c r="G1745" s="50">
        <v>7869.5700526394103</v>
      </c>
    </row>
    <row r="1746" spans="1:7">
      <c r="A1746" s="50">
        <v>112210</v>
      </c>
      <c r="B1746" s="51">
        <v>29221</v>
      </c>
      <c r="C1746" s="50">
        <v>942483.32239999995</v>
      </c>
      <c r="D1746" s="50">
        <v>5146.0704230603696</v>
      </c>
      <c r="E1746" s="50">
        <v>2751.4866999999999</v>
      </c>
      <c r="F1746" s="50">
        <v>945234.80909999995</v>
      </c>
      <c r="G1746" s="50">
        <v>7897.55712306037</v>
      </c>
    </row>
    <row r="1747" spans="1:7">
      <c r="A1747" s="50">
        <v>112210</v>
      </c>
      <c r="B1747" s="51">
        <v>29587</v>
      </c>
      <c r="C1747" s="50">
        <v>1006942.6044</v>
      </c>
      <c r="D1747" s="50">
        <v>5367.3342843885102</v>
      </c>
      <c r="E1747" s="50">
        <v>2873.9537999999998</v>
      </c>
      <c r="F1747" s="50">
        <v>1009816.5582</v>
      </c>
      <c r="G1747" s="50">
        <v>8241.2880843885105</v>
      </c>
    </row>
    <row r="1748" spans="1:7">
      <c r="A1748" s="50">
        <v>112210</v>
      </c>
      <c r="B1748" s="51">
        <v>29952</v>
      </c>
      <c r="C1748" s="50">
        <v>1026744.6048</v>
      </c>
      <c r="D1748" s="50">
        <v>5577.3091260778701</v>
      </c>
      <c r="E1748" s="50">
        <v>2924.6415999999999</v>
      </c>
      <c r="F1748" s="50">
        <v>1029669.2463999999</v>
      </c>
      <c r="G1748" s="50">
        <v>8501.9507260778701</v>
      </c>
    </row>
    <row r="1749" spans="1:7">
      <c r="A1749" s="50">
        <v>112210</v>
      </c>
      <c r="B1749" s="51">
        <v>30317</v>
      </c>
      <c r="C1749" s="50">
        <v>1027495.2259</v>
      </c>
      <c r="D1749" s="50">
        <v>5769.5366655585103</v>
      </c>
      <c r="E1749" s="50">
        <v>3256.2683999999999</v>
      </c>
      <c r="F1749" s="50">
        <v>1030751.4943</v>
      </c>
      <c r="G1749" s="50">
        <v>9025.8050655585103</v>
      </c>
    </row>
    <row r="1750" spans="1:7">
      <c r="A1750" s="50">
        <v>112210</v>
      </c>
      <c r="B1750" s="51">
        <v>30682</v>
      </c>
      <c r="C1750" s="50">
        <v>1087221.4963</v>
      </c>
      <c r="D1750" s="50">
        <v>5992.8501067084198</v>
      </c>
      <c r="E1750" s="50">
        <v>3328.6388000000002</v>
      </c>
      <c r="F1750" s="50">
        <v>1090550.1351000001</v>
      </c>
      <c r="G1750" s="50">
        <v>9321.4889067084205</v>
      </c>
    </row>
    <row r="1751" spans="1:7">
      <c r="A1751" s="50">
        <v>112210</v>
      </c>
      <c r="B1751" s="51">
        <v>31048</v>
      </c>
      <c r="C1751" s="50">
        <v>999746.60809999995</v>
      </c>
      <c r="D1751" s="50">
        <v>5856.2752237778104</v>
      </c>
      <c r="E1751" s="50">
        <v>3175.2305000000001</v>
      </c>
      <c r="F1751" s="50">
        <v>1002921.8386</v>
      </c>
      <c r="G1751" s="50">
        <v>9031.5057237778092</v>
      </c>
    </row>
    <row r="1752" spans="1:7">
      <c r="A1752" s="50">
        <v>112210</v>
      </c>
      <c r="B1752" s="51">
        <v>31413</v>
      </c>
      <c r="C1752" s="50">
        <v>994500.22250000003</v>
      </c>
      <c r="D1752" s="50">
        <v>6189.7109245239899</v>
      </c>
      <c r="E1752" s="50">
        <v>3250.5951</v>
      </c>
      <c r="F1752" s="50">
        <v>997750.81759999995</v>
      </c>
      <c r="G1752" s="50">
        <v>9440.3060245239903</v>
      </c>
    </row>
    <row r="1753" spans="1:7">
      <c r="A1753" s="50">
        <v>112210</v>
      </c>
      <c r="B1753" s="51">
        <v>31778</v>
      </c>
      <c r="C1753" s="50">
        <v>1056569.0434999999</v>
      </c>
      <c r="D1753" s="50">
        <v>6615.3006034603504</v>
      </c>
      <c r="E1753" s="50">
        <v>3413.7628</v>
      </c>
      <c r="F1753" s="50">
        <v>1059982.8063000001</v>
      </c>
      <c r="G1753" s="50">
        <v>10029.063403460401</v>
      </c>
    </row>
    <row r="1754" spans="1:7">
      <c r="A1754" s="50">
        <v>112210</v>
      </c>
      <c r="B1754" s="51">
        <v>32143</v>
      </c>
      <c r="C1754" s="50">
        <v>1099619.8779</v>
      </c>
      <c r="D1754" s="50">
        <v>6942.2058452237497</v>
      </c>
      <c r="E1754" s="50">
        <v>3753.2732999999998</v>
      </c>
      <c r="F1754" s="50">
        <v>1103373.1512</v>
      </c>
      <c r="G1754" s="50">
        <v>10695.4791452237</v>
      </c>
    </row>
    <row r="1755" spans="1:7">
      <c r="A1755" s="50">
        <v>112210</v>
      </c>
      <c r="B1755" s="51">
        <v>32509</v>
      </c>
      <c r="C1755" s="50">
        <v>1200571.6899000001</v>
      </c>
      <c r="D1755" s="50">
        <v>7282.5708809132702</v>
      </c>
      <c r="E1755" s="50">
        <v>3768.2035000000001</v>
      </c>
      <c r="F1755" s="50">
        <v>1204339.8933999999</v>
      </c>
      <c r="G1755" s="50">
        <v>11050.774380913301</v>
      </c>
    </row>
    <row r="1756" spans="1:7">
      <c r="A1756" s="50">
        <v>112210</v>
      </c>
      <c r="B1756" s="51">
        <v>32874</v>
      </c>
      <c r="C1756" s="50">
        <v>1265092.9258000001</v>
      </c>
      <c r="D1756" s="50">
        <v>7425.4304713152596</v>
      </c>
      <c r="E1756" s="50">
        <v>3757.2298999999998</v>
      </c>
      <c r="F1756" s="50">
        <v>1268850.1557</v>
      </c>
      <c r="G1756" s="50">
        <v>11182.6603713153</v>
      </c>
    </row>
    <row r="1757" spans="1:7">
      <c r="A1757" s="50">
        <v>112210</v>
      </c>
      <c r="B1757" s="51">
        <v>33239</v>
      </c>
      <c r="C1757" s="50">
        <v>1272700.5208000001</v>
      </c>
      <c r="D1757" s="50">
        <v>7468.1772281089598</v>
      </c>
      <c r="E1757" s="50">
        <v>3864.0979000000002</v>
      </c>
      <c r="F1757" s="50">
        <v>1276564.6187</v>
      </c>
      <c r="G1757" s="50">
        <v>11332.275128109</v>
      </c>
    </row>
    <row r="1758" spans="1:7">
      <c r="A1758" s="50">
        <v>112210</v>
      </c>
      <c r="B1758" s="51">
        <v>33604</v>
      </c>
      <c r="C1758" s="50">
        <v>1294796.4463</v>
      </c>
      <c r="D1758" s="50">
        <v>7726.5182687338001</v>
      </c>
      <c r="E1758" s="50">
        <v>3984.4782</v>
      </c>
      <c r="F1758" s="50">
        <v>1298780.9245</v>
      </c>
      <c r="G1758" s="50">
        <v>11710.9964687338</v>
      </c>
    </row>
    <row r="1759" spans="1:7">
      <c r="A1759" s="50">
        <v>112210</v>
      </c>
      <c r="B1759" s="51">
        <v>33970</v>
      </c>
      <c r="C1759" s="50">
        <v>1353676.4924000001</v>
      </c>
      <c r="D1759" s="50">
        <v>8550.5135268590293</v>
      </c>
      <c r="E1759" s="50">
        <v>5150.0222000000003</v>
      </c>
      <c r="F1759" s="50">
        <v>1358826.5146000001</v>
      </c>
      <c r="G1759" s="50">
        <v>13700.535726859</v>
      </c>
    </row>
    <row r="1760" spans="1:7">
      <c r="A1760" s="50">
        <v>112210</v>
      </c>
      <c r="B1760" s="51">
        <v>34335</v>
      </c>
      <c r="C1760" s="50">
        <v>1463609.3387</v>
      </c>
      <c r="D1760" s="50">
        <v>9365.1985924937799</v>
      </c>
      <c r="E1760" s="50">
        <v>5752.6061</v>
      </c>
      <c r="F1760" s="50">
        <v>1469361.9447999999</v>
      </c>
      <c r="G1760" s="50">
        <v>15117.804692493801</v>
      </c>
    </row>
    <row r="1761" spans="1:7">
      <c r="A1761" s="50">
        <v>112210</v>
      </c>
      <c r="B1761" s="51">
        <v>34700</v>
      </c>
      <c r="C1761" s="50">
        <v>1506220.2472999999</v>
      </c>
      <c r="D1761" s="50">
        <v>9253.1514133646506</v>
      </c>
      <c r="E1761" s="50">
        <v>5584.1562999999996</v>
      </c>
      <c r="F1761" s="50">
        <v>1511804.4036000001</v>
      </c>
      <c r="G1761" s="50">
        <v>14837.3077133646</v>
      </c>
    </row>
    <row r="1762" spans="1:7">
      <c r="A1762" s="50">
        <v>112210</v>
      </c>
      <c r="B1762" s="51">
        <v>35065</v>
      </c>
      <c r="C1762" s="50">
        <v>1455256.8200999999</v>
      </c>
      <c r="D1762" s="50">
        <v>8719.1081803426605</v>
      </c>
      <c r="E1762" s="50">
        <v>5423.6397999999999</v>
      </c>
      <c r="F1762" s="50">
        <v>1460680.4598999999</v>
      </c>
      <c r="G1762" s="50">
        <v>14142.7479803427</v>
      </c>
    </row>
    <row r="1763" spans="1:7">
      <c r="A1763" s="50">
        <v>112210</v>
      </c>
      <c r="B1763" s="51">
        <v>35431</v>
      </c>
      <c r="C1763" s="50">
        <v>1628061.0630999999</v>
      </c>
      <c r="D1763" s="50">
        <v>9864.3877676845805</v>
      </c>
      <c r="E1763" s="50">
        <v>6348.5178999999998</v>
      </c>
      <c r="F1763" s="50">
        <v>1634409.581</v>
      </c>
      <c r="G1763" s="50">
        <v>16212.905667684599</v>
      </c>
    </row>
    <row r="1764" spans="1:7">
      <c r="A1764" s="50">
        <v>112210</v>
      </c>
      <c r="B1764" s="51">
        <v>35796</v>
      </c>
      <c r="C1764" s="50">
        <v>1653687.9095000001</v>
      </c>
      <c r="D1764" s="50">
        <v>10018.5117480598</v>
      </c>
      <c r="E1764" s="50">
        <v>6321.4946</v>
      </c>
      <c r="F1764" s="50">
        <v>1660009.4040999999</v>
      </c>
      <c r="G1764" s="50">
        <v>16340.0063480598</v>
      </c>
    </row>
    <row r="1765" spans="1:7">
      <c r="A1765" s="50">
        <v>112210</v>
      </c>
      <c r="B1765" s="51">
        <v>36161</v>
      </c>
      <c r="C1765" s="50">
        <v>1755320.7626</v>
      </c>
      <c r="D1765" s="50">
        <v>10442.529333573801</v>
      </c>
      <c r="E1765" s="50">
        <v>6561.5328</v>
      </c>
      <c r="F1765" s="50">
        <v>1761882.2953999999</v>
      </c>
      <c r="G1765" s="50">
        <v>17004.0621335738</v>
      </c>
    </row>
    <row r="1766" spans="1:7">
      <c r="A1766" s="50">
        <v>112210</v>
      </c>
      <c r="B1766" s="51">
        <v>36526</v>
      </c>
      <c r="C1766" s="50">
        <v>1815724.9794000001</v>
      </c>
      <c r="D1766" s="50">
        <v>10878.005021479399</v>
      </c>
      <c r="E1766" s="50">
        <v>6819.2929000000004</v>
      </c>
      <c r="F1766" s="50">
        <v>1822544.2723000001</v>
      </c>
      <c r="G1766" s="50">
        <v>17697.2979214794</v>
      </c>
    </row>
    <row r="1767" spans="1:7">
      <c r="A1767" s="50">
        <v>112210</v>
      </c>
      <c r="B1767" s="51">
        <v>36892</v>
      </c>
      <c r="C1767" s="50">
        <v>1900542.8359999999</v>
      </c>
      <c r="D1767" s="50">
        <v>11450.8832042466</v>
      </c>
      <c r="E1767" s="50">
        <v>7148.4745999999996</v>
      </c>
      <c r="F1767" s="50">
        <v>1907691.3106</v>
      </c>
      <c r="G1767" s="50">
        <v>18599.3578042466</v>
      </c>
    </row>
    <row r="1768" spans="1:7">
      <c r="A1768" s="50">
        <v>112210</v>
      </c>
      <c r="B1768" s="51">
        <v>37257</v>
      </c>
      <c r="C1768" s="50">
        <v>2056829.1725999999</v>
      </c>
      <c r="D1768" s="50">
        <v>11776.1092305326</v>
      </c>
      <c r="E1768" s="50">
        <v>7191.3741</v>
      </c>
      <c r="F1768" s="50">
        <v>2064020.5467000001</v>
      </c>
      <c r="G1768" s="50">
        <v>18967.483330532599</v>
      </c>
    </row>
    <row r="1769" spans="1:7">
      <c r="A1769" s="50">
        <v>112210</v>
      </c>
      <c r="B1769" s="51">
        <v>37622</v>
      </c>
      <c r="C1769" s="50">
        <v>2128620.9517999999</v>
      </c>
      <c r="D1769" s="50">
        <v>12002.190663858801</v>
      </c>
      <c r="E1769" s="50">
        <v>7524.3094000000001</v>
      </c>
      <c r="F1769" s="50">
        <v>2136145.2612000001</v>
      </c>
      <c r="G1769" s="50">
        <v>19526.500063858799</v>
      </c>
    </row>
    <row r="1770" spans="1:7">
      <c r="A1770" s="50">
        <v>112210</v>
      </c>
      <c r="B1770" s="51">
        <v>37987</v>
      </c>
      <c r="C1770" s="50">
        <v>2061072.4893</v>
      </c>
      <c r="D1770" s="50">
        <v>11928.812389156999</v>
      </c>
      <c r="E1770" s="50">
        <v>7758.9557999999997</v>
      </c>
      <c r="F1770" s="50">
        <v>2068831.4450999999</v>
      </c>
      <c r="G1770" s="50">
        <v>19687.768189156999</v>
      </c>
    </row>
    <row r="1771" spans="1:7">
      <c r="A1771" s="50">
        <v>112210</v>
      </c>
      <c r="B1771" s="51">
        <v>38353</v>
      </c>
      <c r="C1771" s="50">
        <v>2123361.8870000001</v>
      </c>
      <c r="D1771" s="50">
        <v>12357.9652549976</v>
      </c>
      <c r="E1771" s="50">
        <v>7942.0775000000003</v>
      </c>
      <c r="F1771" s="50">
        <v>2131303.9644999998</v>
      </c>
      <c r="G1771" s="50">
        <v>20300.042754997601</v>
      </c>
    </row>
    <row r="1772" spans="1:7">
      <c r="A1772" s="50">
        <v>112210</v>
      </c>
      <c r="B1772" s="51">
        <v>38718</v>
      </c>
      <c r="C1772" s="50">
        <v>2154999.4566000002</v>
      </c>
      <c r="D1772" s="50">
        <v>12595.133433934599</v>
      </c>
      <c r="E1772" s="50">
        <v>7800.4956000000002</v>
      </c>
      <c r="F1772" s="50">
        <v>2162799.9522000002</v>
      </c>
      <c r="G1772" s="50">
        <v>20395.629033934601</v>
      </c>
    </row>
    <row r="1773" spans="1:7">
      <c r="A1773" s="50">
        <v>112210</v>
      </c>
      <c r="B1773" s="51">
        <v>39083</v>
      </c>
      <c r="C1773" s="50">
        <v>2159883.5033</v>
      </c>
      <c r="D1773" s="50">
        <v>12701.2101156636</v>
      </c>
      <c r="E1773" s="50">
        <v>7774.1093000000001</v>
      </c>
      <c r="F1773" s="50">
        <v>2167657.6126000001</v>
      </c>
      <c r="G1773" s="50">
        <v>20475.319415663598</v>
      </c>
    </row>
    <row r="1774" spans="1:7">
      <c r="A1774" s="50">
        <v>112210</v>
      </c>
      <c r="B1774" s="51">
        <v>39448</v>
      </c>
      <c r="C1774" s="50">
        <v>2234574.3432</v>
      </c>
      <c r="D1774" s="50">
        <v>12940.079088303801</v>
      </c>
      <c r="E1774" s="50">
        <v>7763.9467999999997</v>
      </c>
      <c r="F1774" s="50">
        <v>2242338.29</v>
      </c>
      <c r="G1774" s="50">
        <v>20704.0258883038</v>
      </c>
    </row>
    <row r="1775" spans="1:7">
      <c r="A1775" s="50">
        <v>112210</v>
      </c>
      <c r="B1775" s="51">
        <v>39814</v>
      </c>
      <c r="C1775" s="50">
        <v>2317345.3125</v>
      </c>
      <c r="D1775" s="50">
        <v>13825.4951077026</v>
      </c>
      <c r="E1775" s="50">
        <v>8233.5581000000002</v>
      </c>
      <c r="F1775" s="50">
        <v>2325578.8706</v>
      </c>
      <c r="G1775" s="50">
        <v>22059.0532077026</v>
      </c>
    </row>
    <row r="1776" spans="1:7">
      <c r="A1776" s="50">
        <v>112210</v>
      </c>
      <c r="B1776" s="51">
        <v>40179</v>
      </c>
      <c r="C1776" s="50">
        <v>2313999.1129000001</v>
      </c>
      <c r="D1776" s="50">
        <v>13969.2723755753</v>
      </c>
      <c r="E1776" s="50">
        <v>8401.5625</v>
      </c>
      <c r="F1776" s="50">
        <v>2322400.6754000001</v>
      </c>
      <c r="G1776" s="50">
        <v>22370.8348755753</v>
      </c>
    </row>
    <row r="1777" spans="1:7">
      <c r="A1777" s="50">
        <v>112210</v>
      </c>
      <c r="B1777" s="51">
        <v>40544</v>
      </c>
      <c r="C1777" s="50">
        <v>2389678.3637999999</v>
      </c>
      <c r="D1777" s="50">
        <v>14428.297546698601</v>
      </c>
      <c r="E1777" s="50">
        <v>8584.6723000000002</v>
      </c>
      <c r="F1777" s="50">
        <v>2398263.0361000001</v>
      </c>
      <c r="G1777" s="50">
        <v>23012.969846698601</v>
      </c>
    </row>
    <row r="1778" spans="1:7">
      <c r="A1778" s="50">
        <v>112210</v>
      </c>
      <c r="B1778" s="51">
        <v>40909</v>
      </c>
      <c r="C1778" s="50">
        <v>2558780.9314999999</v>
      </c>
      <c r="D1778" s="50">
        <v>14982.7448064932</v>
      </c>
      <c r="E1778" s="50">
        <v>8696.3358000000007</v>
      </c>
      <c r="F1778" s="50">
        <v>2567477.2672999999</v>
      </c>
      <c r="G1778" s="50">
        <v>23679.0806064932</v>
      </c>
    </row>
    <row r="1779" spans="1:7">
      <c r="A1779" s="50">
        <v>112210</v>
      </c>
      <c r="B1779" s="51">
        <v>41275</v>
      </c>
      <c r="C1779" s="50">
        <v>2715491.3361999998</v>
      </c>
      <c r="D1779" s="50">
        <v>15676.428788303499</v>
      </c>
      <c r="E1779" s="50">
        <v>8700.2620000000006</v>
      </c>
      <c r="F1779" s="50">
        <v>2724191.5981999999</v>
      </c>
      <c r="G1779" s="50">
        <v>24376.690788303498</v>
      </c>
    </row>
    <row r="1780" spans="1:7">
      <c r="A1780" s="50">
        <v>112210</v>
      </c>
      <c r="B1780" s="51">
        <v>41640</v>
      </c>
      <c r="C1780" s="50">
        <v>2769970.3239000002</v>
      </c>
      <c r="D1780" s="50">
        <v>15750.7820791425</v>
      </c>
      <c r="E1780" s="50">
        <v>8911.8992999999991</v>
      </c>
      <c r="F1780" s="50">
        <v>2778882.2231999999</v>
      </c>
      <c r="G1780" s="50">
        <v>24662.681379142501</v>
      </c>
    </row>
    <row r="1781" spans="1:7">
      <c r="A1781" s="50">
        <v>112210</v>
      </c>
      <c r="B1781" s="51">
        <v>42005</v>
      </c>
      <c r="C1781" s="50">
        <v>2780415.5693000001</v>
      </c>
      <c r="D1781" s="50">
        <v>15945.836209871501</v>
      </c>
      <c r="E1781" s="50">
        <v>9060.5296999999991</v>
      </c>
      <c r="F1781" s="50">
        <v>2789476.0989999999</v>
      </c>
      <c r="G1781" s="50">
        <v>25006.3659098715</v>
      </c>
    </row>
    <row r="1782" spans="1:7">
      <c r="A1782" s="50">
        <v>112210</v>
      </c>
      <c r="B1782" s="51">
        <v>42370</v>
      </c>
      <c r="C1782" s="50">
        <v>2911636.8969999999</v>
      </c>
      <c r="D1782" s="50">
        <v>16691.906570858901</v>
      </c>
      <c r="E1782" s="50">
        <v>10257.0288</v>
      </c>
      <c r="F1782" s="50">
        <v>2921893.9257999999</v>
      </c>
      <c r="G1782" s="50">
        <v>26948.935370858901</v>
      </c>
    </row>
    <row r="1783" spans="1:7">
      <c r="A1783" s="50">
        <v>112210</v>
      </c>
      <c r="B1783" s="51">
        <v>42736</v>
      </c>
      <c r="C1783" s="50">
        <v>3260828.2922</v>
      </c>
      <c r="D1783" s="50">
        <v>18016.473086343802</v>
      </c>
      <c r="E1783" s="50">
        <v>10844.7071</v>
      </c>
      <c r="F1783" s="50">
        <v>3271672.9992999998</v>
      </c>
      <c r="G1783" s="50">
        <v>28861.180186343801</v>
      </c>
    </row>
    <row r="1784" spans="1:7">
      <c r="A1784" s="50">
        <v>112210</v>
      </c>
      <c r="B1784" s="51">
        <v>43101</v>
      </c>
      <c r="C1784" s="50">
        <v>3289289.074</v>
      </c>
      <c r="D1784" s="50">
        <v>18208.253876869501</v>
      </c>
      <c r="E1784" s="50">
        <v>11245.373100000001</v>
      </c>
      <c r="F1784" s="50">
        <v>3300534.4471</v>
      </c>
      <c r="G1784" s="50">
        <v>29453.626976869498</v>
      </c>
    </row>
    <row r="1785" spans="1:7">
      <c r="A1785" s="50">
        <v>112210</v>
      </c>
      <c r="B1785" s="51">
        <v>43466</v>
      </c>
      <c r="C1785" s="50">
        <v>3273748.9216999998</v>
      </c>
      <c r="D1785" s="50">
        <v>18347.635202188601</v>
      </c>
      <c r="E1785" s="50">
        <v>11376.052299999999</v>
      </c>
      <c r="F1785" s="50">
        <v>3285124.9739999999</v>
      </c>
      <c r="G1785" s="50">
        <v>29723.687502188601</v>
      </c>
    </row>
    <row r="1786" spans="1:7">
      <c r="A1786" s="50">
        <v>112210</v>
      </c>
      <c r="B1786" s="51">
        <v>43831</v>
      </c>
      <c r="C1786" s="50">
        <v>3265248.1946999999</v>
      </c>
      <c r="D1786" s="50">
        <v>18435.576701124901</v>
      </c>
      <c r="E1786" s="50">
        <v>11396.2021</v>
      </c>
      <c r="F1786" s="50">
        <v>3276644.3968000002</v>
      </c>
      <c r="G1786" s="50">
        <v>29831.778801124899</v>
      </c>
    </row>
    <row r="1787" spans="1:7">
      <c r="A1787" s="50">
        <v>112410</v>
      </c>
      <c r="B1787" s="51">
        <v>25569</v>
      </c>
      <c r="C1787" s="50">
        <v>460368.93660000002</v>
      </c>
      <c r="D1787" s="50">
        <v>3210.0617126372899</v>
      </c>
      <c r="E1787" s="50">
        <v>1074.4224999999999</v>
      </c>
      <c r="F1787" s="50">
        <v>461443.3591</v>
      </c>
      <c r="G1787" s="50">
        <v>4284.4842126372896</v>
      </c>
    </row>
    <row r="1788" spans="1:7">
      <c r="A1788" s="50">
        <v>112410</v>
      </c>
      <c r="B1788" s="51">
        <v>25934</v>
      </c>
      <c r="C1788" s="50">
        <v>472937.951</v>
      </c>
      <c r="D1788" s="50">
        <v>3203.07201098108</v>
      </c>
      <c r="E1788" s="50">
        <v>1068.261</v>
      </c>
      <c r="F1788" s="50">
        <v>474006.212</v>
      </c>
      <c r="G1788" s="50">
        <v>4271.3330109810804</v>
      </c>
    </row>
    <row r="1789" spans="1:7">
      <c r="A1789" s="50">
        <v>112410</v>
      </c>
      <c r="B1789" s="51">
        <v>26299</v>
      </c>
      <c r="C1789" s="50">
        <v>531910.19189999998</v>
      </c>
      <c r="D1789" s="50">
        <v>3410.8328628302102</v>
      </c>
      <c r="E1789" s="50">
        <v>1141.5972999999999</v>
      </c>
      <c r="F1789" s="50">
        <v>533051.7892</v>
      </c>
      <c r="G1789" s="50">
        <v>4552.4301628302101</v>
      </c>
    </row>
    <row r="1790" spans="1:7">
      <c r="A1790" s="50">
        <v>112410</v>
      </c>
      <c r="B1790" s="51">
        <v>26665</v>
      </c>
      <c r="C1790" s="50">
        <v>535951.62760000001</v>
      </c>
      <c r="D1790" s="50">
        <v>3692.3436688522402</v>
      </c>
      <c r="E1790" s="50">
        <v>1462.8928000000001</v>
      </c>
      <c r="F1790" s="50">
        <v>537414.52040000004</v>
      </c>
      <c r="G1790" s="50">
        <v>5155.2364688522403</v>
      </c>
    </row>
    <row r="1791" spans="1:7">
      <c r="A1791" s="50">
        <v>112410</v>
      </c>
      <c r="B1791" s="51">
        <v>27030</v>
      </c>
      <c r="C1791" s="50">
        <v>564737.46420000005</v>
      </c>
      <c r="D1791" s="50">
        <v>3902.8609790096598</v>
      </c>
      <c r="E1791" s="50">
        <v>1648.1592000000001</v>
      </c>
      <c r="F1791" s="50">
        <v>566385.62340000004</v>
      </c>
      <c r="G1791" s="50">
        <v>5551.0201790096598</v>
      </c>
    </row>
    <row r="1792" spans="1:7">
      <c r="A1792" s="50">
        <v>112410</v>
      </c>
      <c r="B1792" s="51">
        <v>27395</v>
      </c>
      <c r="C1792" s="50">
        <v>607035.21420000005</v>
      </c>
      <c r="D1792" s="50">
        <v>3981.23710344141</v>
      </c>
      <c r="E1792" s="50">
        <v>1704.2349999999999</v>
      </c>
      <c r="F1792" s="50">
        <v>608739.44920000003</v>
      </c>
      <c r="G1792" s="50">
        <v>5685.4721034414097</v>
      </c>
    </row>
    <row r="1793" spans="1:7">
      <c r="A1793" s="50">
        <v>112410</v>
      </c>
      <c r="B1793" s="51">
        <v>27760</v>
      </c>
      <c r="C1793" s="50">
        <v>636480.28330000001</v>
      </c>
      <c r="D1793" s="50">
        <v>4120.2486060523297</v>
      </c>
      <c r="E1793" s="50">
        <v>1802.5891999999999</v>
      </c>
      <c r="F1793" s="50">
        <v>638282.87250000006</v>
      </c>
      <c r="G1793" s="50">
        <v>5922.8378060523301</v>
      </c>
    </row>
    <row r="1794" spans="1:7">
      <c r="A1794" s="50">
        <v>112410</v>
      </c>
      <c r="B1794" s="51">
        <v>28126</v>
      </c>
      <c r="C1794" s="50">
        <v>731792.33640000003</v>
      </c>
      <c r="D1794" s="50">
        <v>4344.7152123550204</v>
      </c>
      <c r="E1794" s="50">
        <v>1822.8556000000001</v>
      </c>
      <c r="F1794" s="50">
        <v>733615.19200000004</v>
      </c>
      <c r="G1794" s="50">
        <v>6167.5708123550203</v>
      </c>
    </row>
    <row r="1795" spans="1:7">
      <c r="A1795" s="50">
        <v>112410</v>
      </c>
      <c r="B1795" s="51">
        <v>28491</v>
      </c>
      <c r="C1795" s="50">
        <v>812522.89020000002</v>
      </c>
      <c r="D1795" s="50">
        <v>4518.7364908787604</v>
      </c>
      <c r="E1795" s="50">
        <v>1890.5925999999999</v>
      </c>
      <c r="F1795" s="50">
        <v>814413.4828</v>
      </c>
      <c r="G1795" s="50">
        <v>6409.3290908787603</v>
      </c>
    </row>
    <row r="1796" spans="1:7">
      <c r="A1796" s="50">
        <v>112410</v>
      </c>
      <c r="B1796" s="51">
        <v>28856</v>
      </c>
      <c r="C1796" s="50">
        <v>903350.69369999995</v>
      </c>
      <c r="D1796" s="50">
        <v>4874.0387526394097</v>
      </c>
      <c r="E1796" s="50">
        <v>2197.1662000000001</v>
      </c>
      <c r="F1796" s="50">
        <v>905547.85990000004</v>
      </c>
      <c r="G1796" s="50">
        <v>7071.2049526394103</v>
      </c>
    </row>
    <row r="1797" spans="1:7">
      <c r="A1797" s="50">
        <v>112410</v>
      </c>
      <c r="B1797" s="51">
        <v>29221</v>
      </c>
      <c r="C1797" s="50">
        <v>942483.32239999995</v>
      </c>
      <c r="D1797" s="50">
        <v>5146.0704230603696</v>
      </c>
      <c r="E1797" s="50">
        <v>2063.7102</v>
      </c>
      <c r="F1797" s="50">
        <v>944547.03260000004</v>
      </c>
      <c r="G1797" s="50">
        <v>7209.7806230603701</v>
      </c>
    </row>
    <row r="1798" spans="1:7">
      <c r="A1798" s="50">
        <v>112410</v>
      </c>
      <c r="B1798" s="51">
        <v>29587</v>
      </c>
      <c r="C1798" s="50">
        <v>1006942.6044</v>
      </c>
      <c r="D1798" s="50">
        <v>5367.3342843885102</v>
      </c>
      <c r="E1798" s="50">
        <v>2115.6496999999999</v>
      </c>
      <c r="F1798" s="50">
        <v>1009058.2541</v>
      </c>
      <c r="G1798" s="50">
        <v>7482.9839843885102</v>
      </c>
    </row>
    <row r="1799" spans="1:7">
      <c r="A1799" s="50">
        <v>112410</v>
      </c>
      <c r="B1799" s="51">
        <v>29952</v>
      </c>
      <c r="C1799" s="50">
        <v>1026744.6048</v>
      </c>
      <c r="D1799" s="50">
        <v>5577.3091260778701</v>
      </c>
      <c r="E1799" s="50">
        <v>2114.0727999999999</v>
      </c>
      <c r="F1799" s="50">
        <v>1028858.6776000001</v>
      </c>
      <c r="G1799" s="50">
        <v>7691.38192607787</v>
      </c>
    </row>
    <row r="1800" spans="1:7">
      <c r="A1800" s="50">
        <v>112410</v>
      </c>
      <c r="B1800" s="51">
        <v>30317</v>
      </c>
      <c r="C1800" s="50">
        <v>1027495.2259</v>
      </c>
      <c r="D1800" s="50">
        <v>5769.5366655585103</v>
      </c>
      <c r="E1800" s="50">
        <v>2465.8262</v>
      </c>
      <c r="F1800" s="50">
        <v>1029961.0521</v>
      </c>
      <c r="G1800" s="50">
        <v>8235.3628655585107</v>
      </c>
    </row>
    <row r="1801" spans="1:7">
      <c r="A1801" s="50">
        <v>112410</v>
      </c>
      <c r="B1801" s="51">
        <v>30682</v>
      </c>
      <c r="C1801" s="50">
        <v>1087221.4963</v>
      </c>
      <c r="D1801" s="50">
        <v>5992.8501067084198</v>
      </c>
      <c r="E1801" s="50">
        <v>2467.3811999999998</v>
      </c>
      <c r="F1801" s="50">
        <v>1089688.8774999999</v>
      </c>
      <c r="G1801" s="50">
        <v>8460.2313067084306</v>
      </c>
    </row>
    <row r="1802" spans="1:7">
      <c r="A1802" s="50">
        <v>112410</v>
      </c>
      <c r="B1802" s="51">
        <v>31048</v>
      </c>
      <c r="C1802" s="50">
        <v>999746.60809999995</v>
      </c>
      <c r="D1802" s="50">
        <v>5856.2752237778104</v>
      </c>
      <c r="E1802" s="50">
        <v>2277.8595999999998</v>
      </c>
      <c r="F1802" s="50">
        <v>1002024.4677</v>
      </c>
      <c r="G1802" s="50">
        <v>8134.1348237778102</v>
      </c>
    </row>
    <row r="1803" spans="1:7">
      <c r="A1803" s="50">
        <v>112410</v>
      </c>
      <c r="B1803" s="51">
        <v>31413</v>
      </c>
      <c r="C1803" s="50">
        <v>994500.22250000003</v>
      </c>
      <c r="D1803" s="50">
        <v>6189.7109245239899</v>
      </c>
      <c r="E1803" s="50">
        <v>2378.1655999999998</v>
      </c>
      <c r="F1803" s="50">
        <v>996878.38809999998</v>
      </c>
      <c r="G1803" s="50">
        <v>8567.8765245239902</v>
      </c>
    </row>
    <row r="1804" spans="1:7">
      <c r="A1804" s="50">
        <v>112410</v>
      </c>
      <c r="B1804" s="51">
        <v>31778</v>
      </c>
      <c r="C1804" s="50">
        <v>1056569.0434999999</v>
      </c>
      <c r="D1804" s="50">
        <v>6615.3006034603504</v>
      </c>
      <c r="E1804" s="50">
        <v>2439.5500999999999</v>
      </c>
      <c r="F1804" s="50">
        <v>1059008.5936</v>
      </c>
      <c r="G1804" s="50">
        <v>9054.8507034603499</v>
      </c>
    </row>
    <row r="1805" spans="1:7">
      <c r="A1805" s="50">
        <v>112410</v>
      </c>
      <c r="B1805" s="51">
        <v>32143</v>
      </c>
      <c r="C1805" s="50">
        <v>1099619.8779</v>
      </c>
      <c r="D1805" s="50">
        <v>6942.2058452237497</v>
      </c>
      <c r="E1805" s="50">
        <v>2718.1221999999998</v>
      </c>
      <c r="F1805" s="50">
        <v>1102338.0001000001</v>
      </c>
      <c r="G1805" s="50">
        <v>9660.3280452237395</v>
      </c>
    </row>
    <row r="1806" spans="1:7">
      <c r="A1806" s="50">
        <v>112410</v>
      </c>
      <c r="B1806" s="51">
        <v>32509</v>
      </c>
      <c r="C1806" s="50">
        <v>1200571.6899000001</v>
      </c>
      <c r="D1806" s="50">
        <v>7282.5708809132702</v>
      </c>
      <c r="E1806" s="50">
        <v>2751.6659</v>
      </c>
      <c r="F1806" s="50">
        <v>1203323.3558</v>
      </c>
      <c r="G1806" s="50">
        <v>10034.236780913299</v>
      </c>
    </row>
    <row r="1807" spans="1:7">
      <c r="A1807" s="50">
        <v>112410</v>
      </c>
      <c r="B1807" s="51">
        <v>32874</v>
      </c>
      <c r="C1807" s="50">
        <v>1265092.9258000001</v>
      </c>
      <c r="D1807" s="50">
        <v>7425.4304713152596</v>
      </c>
      <c r="E1807" s="50">
        <v>2731.5953</v>
      </c>
      <c r="F1807" s="50">
        <v>1267824.5211</v>
      </c>
      <c r="G1807" s="50">
        <v>10157.025771315301</v>
      </c>
    </row>
    <row r="1808" spans="1:7">
      <c r="A1808" s="50">
        <v>112410</v>
      </c>
      <c r="B1808" s="51">
        <v>33239</v>
      </c>
      <c r="C1808" s="50">
        <v>1272700.5208000001</v>
      </c>
      <c r="D1808" s="50">
        <v>7468.1772281089598</v>
      </c>
      <c r="E1808" s="50">
        <v>2459.4593</v>
      </c>
      <c r="F1808" s="50">
        <v>1275159.9801</v>
      </c>
      <c r="G1808" s="50">
        <v>9927.6365281089493</v>
      </c>
    </row>
    <row r="1809" spans="1:7">
      <c r="A1809" s="50">
        <v>112410</v>
      </c>
      <c r="B1809" s="51">
        <v>33604</v>
      </c>
      <c r="C1809" s="50">
        <v>1294796.4463</v>
      </c>
      <c r="D1809" s="50">
        <v>7726.5182687338001</v>
      </c>
      <c r="E1809" s="50">
        <v>2515.7773999999999</v>
      </c>
      <c r="F1809" s="50">
        <v>1297312.2237</v>
      </c>
      <c r="G1809" s="50">
        <v>10242.295668733799</v>
      </c>
    </row>
    <row r="1810" spans="1:7">
      <c r="A1810" s="50">
        <v>112410</v>
      </c>
      <c r="B1810" s="51">
        <v>33970</v>
      </c>
      <c r="C1810" s="50">
        <v>1353676.4924000001</v>
      </c>
      <c r="D1810" s="50">
        <v>8550.5135268590293</v>
      </c>
      <c r="E1810" s="50">
        <v>3180.0293999999999</v>
      </c>
      <c r="F1810" s="50">
        <v>1356856.5218</v>
      </c>
      <c r="G1810" s="50">
        <v>11730.542926859</v>
      </c>
    </row>
    <row r="1811" spans="1:7">
      <c r="A1811" s="50">
        <v>112410</v>
      </c>
      <c r="B1811" s="51">
        <v>34335</v>
      </c>
      <c r="C1811" s="50">
        <v>1463609.3387</v>
      </c>
      <c r="D1811" s="50">
        <v>9365.1985924937799</v>
      </c>
      <c r="E1811" s="50">
        <v>3784.5236</v>
      </c>
      <c r="F1811" s="50">
        <v>1467393.8622999999</v>
      </c>
      <c r="G1811" s="50">
        <v>13149.7221924938</v>
      </c>
    </row>
    <row r="1812" spans="1:7">
      <c r="A1812" s="50">
        <v>112410</v>
      </c>
      <c r="B1812" s="51">
        <v>34700</v>
      </c>
      <c r="C1812" s="50">
        <v>1506220.2472999999</v>
      </c>
      <c r="D1812" s="50">
        <v>9253.1514133646506</v>
      </c>
      <c r="E1812" s="50">
        <v>3739.8849</v>
      </c>
      <c r="F1812" s="50">
        <v>1509960.1322000001</v>
      </c>
      <c r="G1812" s="50">
        <v>12993.036313364601</v>
      </c>
    </row>
    <row r="1813" spans="1:7">
      <c r="A1813" s="50">
        <v>112410</v>
      </c>
      <c r="B1813" s="51">
        <v>35065</v>
      </c>
      <c r="C1813" s="50">
        <v>1455256.8200999999</v>
      </c>
      <c r="D1813" s="50">
        <v>8719.1081803426605</v>
      </c>
      <c r="E1813" s="50">
        <v>3755.5079000000001</v>
      </c>
      <c r="F1813" s="50">
        <v>1459012.328</v>
      </c>
      <c r="G1813" s="50">
        <v>12474.616080342699</v>
      </c>
    </row>
    <row r="1814" spans="1:7">
      <c r="A1814" s="50">
        <v>112410</v>
      </c>
      <c r="B1814" s="51">
        <v>35431</v>
      </c>
      <c r="C1814" s="50">
        <v>1628061.0630999999</v>
      </c>
      <c r="D1814" s="50">
        <v>9864.3877676845805</v>
      </c>
      <c r="E1814" s="50">
        <v>4487.9031000000004</v>
      </c>
      <c r="F1814" s="50">
        <v>1632548.9661999999</v>
      </c>
      <c r="G1814" s="50">
        <v>14352.2908676846</v>
      </c>
    </row>
    <row r="1815" spans="1:7">
      <c r="A1815" s="50">
        <v>112410</v>
      </c>
      <c r="B1815" s="51">
        <v>35796</v>
      </c>
      <c r="C1815" s="50">
        <v>1653687.9095000001</v>
      </c>
      <c r="D1815" s="50">
        <v>10018.5117480598</v>
      </c>
      <c r="E1815" s="50">
        <v>4441.0510000000004</v>
      </c>
      <c r="F1815" s="50">
        <v>1658128.9605</v>
      </c>
      <c r="G1815" s="50">
        <v>14459.5627480598</v>
      </c>
    </row>
    <row r="1816" spans="1:7">
      <c r="A1816" s="50">
        <v>112410</v>
      </c>
      <c r="B1816" s="51">
        <v>36161</v>
      </c>
      <c r="C1816" s="50">
        <v>1755320.7626</v>
      </c>
      <c r="D1816" s="50">
        <v>10442.529333573801</v>
      </c>
      <c r="E1816" s="50">
        <v>4677.7214999999997</v>
      </c>
      <c r="F1816" s="50">
        <v>1759998.4841</v>
      </c>
      <c r="G1816" s="50">
        <v>15120.2508335738</v>
      </c>
    </row>
    <row r="1817" spans="1:7">
      <c r="A1817" s="50">
        <v>112410</v>
      </c>
      <c r="B1817" s="51">
        <v>36526</v>
      </c>
      <c r="C1817" s="50">
        <v>1815724.9794000001</v>
      </c>
      <c r="D1817" s="50">
        <v>10878.005021479399</v>
      </c>
      <c r="E1817" s="50">
        <v>4892.3224</v>
      </c>
      <c r="F1817" s="50">
        <v>1820617.3018</v>
      </c>
      <c r="G1817" s="50">
        <v>15770.3274214794</v>
      </c>
    </row>
    <row r="1818" spans="1:7">
      <c r="A1818" s="50">
        <v>112410</v>
      </c>
      <c r="B1818" s="51">
        <v>36892</v>
      </c>
      <c r="C1818" s="50">
        <v>1900542.8359999999</v>
      </c>
      <c r="D1818" s="50">
        <v>11450.8832042466</v>
      </c>
      <c r="E1818" s="50">
        <v>5297.7909</v>
      </c>
      <c r="F1818" s="50">
        <v>1905840.6269</v>
      </c>
      <c r="G1818" s="50">
        <v>16748.674104246598</v>
      </c>
    </row>
    <row r="1819" spans="1:7">
      <c r="A1819" s="50">
        <v>112410</v>
      </c>
      <c r="B1819" s="51">
        <v>37257</v>
      </c>
      <c r="C1819" s="50">
        <v>2056829.1725999999</v>
      </c>
      <c r="D1819" s="50">
        <v>11776.1092305326</v>
      </c>
      <c r="E1819" s="50">
        <v>5320.6082999999999</v>
      </c>
      <c r="F1819" s="50">
        <v>2062149.7808999999</v>
      </c>
      <c r="G1819" s="50">
        <v>17096.717530532602</v>
      </c>
    </row>
    <row r="1820" spans="1:7">
      <c r="A1820" s="50">
        <v>112410</v>
      </c>
      <c r="B1820" s="51">
        <v>37622</v>
      </c>
      <c r="C1820" s="50">
        <v>2128620.9517999999</v>
      </c>
      <c r="D1820" s="50">
        <v>12002.190663858801</v>
      </c>
      <c r="E1820" s="50">
        <v>5663.5823</v>
      </c>
      <c r="F1820" s="50">
        <v>2134284.5340999998</v>
      </c>
      <c r="G1820" s="50">
        <v>17665.772963858799</v>
      </c>
    </row>
    <row r="1821" spans="1:7">
      <c r="A1821" s="50">
        <v>112410</v>
      </c>
      <c r="B1821" s="51">
        <v>37987</v>
      </c>
      <c r="C1821" s="50">
        <v>2061072.4893</v>
      </c>
      <c r="D1821" s="50">
        <v>11928.812389156999</v>
      </c>
      <c r="E1821" s="50">
        <v>5848.7439000000004</v>
      </c>
      <c r="F1821" s="50">
        <v>2066921.2331999999</v>
      </c>
      <c r="G1821" s="50">
        <v>17777.556289157001</v>
      </c>
    </row>
    <row r="1822" spans="1:7">
      <c r="A1822" s="50">
        <v>112410</v>
      </c>
      <c r="B1822" s="51">
        <v>38353</v>
      </c>
      <c r="C1822" s="50">
        <v>2123361.8870000001</v>
      </c>
      <c r="D1822" s="50">
        <v>12357.9652549976</v>
      </c>
      <c r="E1822" s="50">
        <v>6038.5973000000004</v>
      </c>
      <c r="F1822" s="50">
        <v>2129400.4843000001</v>
      </c>
      <c r="G1822" s="50">
        <v>18396.562554997599</v>
      </c>
    </row>
    <row r="1823" spans="1:7">
      <c r="A1823" s="50">
        <v>112410</v>
      </c>
      <c r="B1823" s="51">
        <v>38718</v>
      </c>
      <c r="C1823" s="50">
        <v>2154999.4566000002</v>
      </c>
      <c r="D1823" s="50">
        <v>12595.133433934599</v>
      </c>
      <c r="E1823" s="50">
        <v>5889.5047999999997</v>
      </c>
      <c r="F1823" s="50">
        <v>2160888.9613999999</v>
      </c>
      <c r="G1823" s="50">
        <v>18484.638233934598</v>
      </c>
    </row>
    <row r="1824" spans="1:7">
      <c r="A1824" s="50">
        <v>112410</v>
      </c>
      <c r="B1824" s="51">
        <v>39083</v>
      </c>
      <c r="C1824" s="50">
        <v>2159883.5033</v>
      </c>
      <c r="D1824" s="50">
        <v>12701.2101156636</v>
      </c>
      <c r="E1824" s="50">
        <v>5852.2605000000003</v>
      </c>
      <c r="F1824" s="50">
        <v>2165735.7637999998</v>
      </c>
      <c r="G1824" s="50">
        <v>18553.470615663598</v>
      </c>
    </row>
    <row r="1825" spans="1:7">
      <c r="A1825" s="50">
        <v>112410</v>
      </c>
      <c r="B1825" s="51">
        <v>39448</v>
      </c>
      <c r="C1825" s="50">
        <v>2234574.3432</v>
      </c>
      <c r="D1825" s="50">
        <v>12940.079088303801</v>
      </c>
      <c r="E1825" s="50">
        <v>5970.0333000000001</v>
      </c>
      <c r="F1825" s="50">
        <v>2240544.3764999998</v>
      </c>
      <c r="G1825" s="50">
        <v>18910.112388303802</v>
      </c>
    </row>
    <row r="1826" spans="1:7">
      <c r="A1826" s="50">
        <v>112410</v>
      </c>
      <c r="B1826" s="51">
        <v>39814</v>
      </c>
      <c r="C1826" s="50">
        <v>2317345.3125</v>
      </c>
      <c r="D1826" s="50">
        <v>13825.4951077026</v>
      </c>
      <c r="E1826" s="50">
        <v>6265.3683000000001</v>
      </c>
      <c r="F1826" s="50">
        <v>2323610.6808000002</v>
      </c>
      <c r="G1826" s="50">
        <v>20090.8634077026</v>
      </c>
    </row>
    <row r="1827" spans="1:7">
      <c r="A1827" s="50">
        <v>112410</v>
      </c>
      <c r="B1827" s="51">
        <v>40179</v>
      </c>
      <c r="C1827" s="50">
        <v>2313999.1129000001</v>
      </c>
      <c r="D1827" s="50">
        <v>13969.2723755753</v>
      </c>
      <c r="E1827" s="50">
        <v>6227.2250999999997</v>
      </c>
      <c r="F1827" s="50">
        <v>2320226.338</v>
      </c>
      <c r="G1827" s="50">
        <v>20196.497475575299</v>
      </c>
    </row>
    <row r="1828" spans="1:7">
      <c r="A1828" s="50">
        <v>112410</v>
      </c>
      <c r="B1828" s="51">
        <v>40544</v>
      </c>
      <c r="C1828" s="50">
        <v>2389678.3637999999</v>
      </c>
      <c r="D1828" s="50">
        <v>14428.297546698601</v>
      </c>
      <c r="E1828" s="50">
        <v>6341.2344000000003</v>
      </c>
      <c r="F1828" s="50">
        <v>2396019.5981999999</v>
      </c>
      <c r="G1828" s="50">
        <v>20769.5319466986</v>
      </c>
    </row>
    <row r="1829" spans="1:7">
      <c r="A1829" s="50">
        <v>112410</v>
      </c>
      <c r="B1829" s="51">
        <v>40909</v>
      </c>
      <c r="C1829" s="50">
        <v>2558780.9314999999</v>
      </c>
      <c r="D1829" s="50">
        <v>14982.7448064932</v>
      </c>
      <c r="E1829" s="50">
        <v>6601.3594000000003</v>
      </c>
      <c r="F1829" s="50">
        <v>2565382.2908999999</v>
      </c>
      <c r="G1829" s="50">
        <v>21584.104206493201</v>
      </c>
    </row>
    <row r="1830" spans="1:7">
      <c r="A1830" s="50">
        <v>112410</v>
      </c>
      <c r="B1830" s="51">
        <v>41275</v>
      </c>
      <c r="C1830" s="50">
        <v>2715491.3361999998</v>
      </c>
      <c r="D1830" s="50">
        <v>15676.428788303499</v>
      </c>
      <c r="E1830" s="50">
        <v>6677.1553000000004</v>
      </c>
      <c r="F1830" s="50">
        <v>2722168.4915</v>
      </c>
      <c r="G1830" s="50">
        <v>22353.584088303502</v>
      </c>
    </row>
    <row r="1831" spans="1:7">
      <c r="A1831" s="50">
        <v>112410</v>
      </c>
      <c r="B1831" s="51">
        <v>41640</v>
      </c>
      <c r="C1831" s="50">
        <v>2769970.3239000002</v>
      </c>
      <c r="D1831" s="50">
        <v>15750.7820791425</v>
      </c>
      <c r="E1831" s="50">
        <v>6329.3139000000001</v>
      </c>
      <c r="F1831" s="50">
        <v>2776299.6378000001</v>
      </c>
      <c r="G1831" s="50">
        <v>22080.095979142501</v>
      </c>
    </row>
    <row r="1832" spans="1:7">
      <c r="A1832" s="50">
        <v>112410</v>
      </c>
      <c r="B1832" s="51">
        <v>42005</v>
      </c>
      <c r="C1832" s="50">
        <v>2780415.5693000001</v>
      </c>
      <c r="D1832" s="50">
        <v>15945.836209871501</v>
      </c>
      <c r="E1832" s="50">
        <v>6527.1697999999997</v>
      </c>
      <c r="F1832" s="50">
        <v>2786942.7390999999</v>
      </c>
      <c r="G1832" s="50">
        <v>22473.0060098715</v>
      </c>
    </row>
    <row r="1833" spans="1:7">
      <c r="A1833" s="50">
        <v>112410</v>
      </c>
      <c r="B1833" s="51">
        <v>42370</v>
      </c>
      <c r="C1833" s="50">
        <v>2911636.8969999999</v>
      </c>
      <c r="D1833" s="50">
        <v>16691.906570858901</v>
      </c>
      <c r="E1833" s="50">
        <v>6969.15</v>
      </c>
      <c r="F1833" s="50">
        <v>2918606.0469999998</v>
      </c>
      <c r="G1833" s="50">
        <v>23661.056570858898</v>
      </c>
    </row>
    <row r="1834" spans="1:7">
      <c r="A1834" s="50">
        <v>112410</v>
      </c>
      <c r="B1834" s="51">
        <v>42736</v>
      </c>
      <c r="C1834" s="50">
        <v>3260828.2922</v>
      </c>
      <c r="D1834" s="50">
        <v>18016.473086343802</v>
      </c>
      <c r="E1834" s="50">
        <v>7465.7465000000002</v>
      </c>
      <c r="F1834" s="50">
        <v>3268294.0386999999</v>
      </c>
      <c r="G1834" s="50">
        <v>25482.219586343799</v>
      </c>
    </row>
    <row r="1835" spans="1:7">
      <c r="A1835" s="50">
        <v>112410</v>
      </c>
      <c r="B1835" s="51">
        <v>43101</v>
      </c>
      <c r="C1835" s="50">
        <v>3289289.074</v>
      </c>
      <c r="D1835" s="50">
        <v>18208.253876869501</v>
      </c>
      <c r="E1835" s="50">
        <v>7544.2124000000003</v>
      </c>
      <c r="F1835" s="50">
        <v>3296833.2864000001</v>
      </c>
      <c r="G1835" s="50">
        <v>25752.466276869502</v>
      </c>
    </row>
    <row r="1836" spans="1:7">
      <c r="A1836" s="50">
        <v>112410</v>
      </c>
      <c r="B1836" s="51">
        <v>43466</v>
      </c>
      <c r="C1836" s="50">
        <v>3273748.9216999998</v>
      </c>
      <c r="D1836" s="50">
        <v>18347.635202188601</v>
      </c>
      <c r="E1836" s="50">
        <v>7639.2812999999996</v>
      </c>
      <c r="F1836" s="50">
        <v>3281388.2030000002</v>
      </c>
      <c r="G1836" s="50">
        <v>25986.9165021886</v>
      </c>
    </row>
    <row r="1837" spans="1:7">
      <c r="A1837" s="50">
        <v>112410</v>
      </c>
      <c r="B1837" s="51">
        <v>43831</v>
      </c>
      <c r="C1837" s="50">
        <v>3265248.1946999999</v>
      </c>
      <c r="D1837" s="50">
        <v>18435.576701124901</v>
      </c>
      <c r="E1837" s="50">
        <v>7777.8742000000002</v>
      </c>
      <c r="F1837" s="50">
        <v>3273026.0688999998</v>
      </c>
      <c r="G1837" s="50">
        <v>26213.450901124899</v>
      </c>
    </row>
    <row r="1838" spans="1:7">
      <c r="A1838" s="50">
        <v>112420</v>
      </c>
      <c r="B1838" s="51">
        <v>25569</v>
      </c>
      <c r="C1838" s="50">
        <v>460368.93660000002</v>
      </c>
      <c r="D1838" s="50">
        <v>3210.0617126372899</v>
      </c>
      <c r="E1838" s="50">
        <v>1444.2617</v>
      </c>
      <c r="F1838" s="50">
        <v>461813.19829999999</v>
      </c>
      <c r="G1838" s="50">
        <v>4654.3234126372899</v>
      </c>
    </row>
    <row r="1839" spans="1:7">
      <c r="A1839" s="50">
        <v>112420</v>
      </c>
      <c r="B1839" s="51">
        <v>25934</v>
      </c>
      <c r="C1839" s="50">
        <v>472937.951</v>
      </c>
      <c r="D1839" s="50">
        <v>3203.07201098108</v>
      </c>
      <c r="E1839" s="50">
        <v>1429.0329999999999</v>
      </c>
      <c r="F1839" s="50">
        <v>474366.984</v>
      </c>
      <c r="G1839" s="50">
        <v>4632.1050109810803</v>
      </c>
    </row>
    <row r="1840" spans="1:7">
      <c r="A1840" s="50">
        <v>112420</v>
      </c>
      <c r="B1840" s="51">
        <v>26299</v>
      </c>
      <c r="C1840" s="50">
        <v>531910.19189999998</v>
      </c>
      <c r="D1840" s="50">
        <v>3410.8328628302102</v>
      </c>
      <c r="E1840" s="50">
        <v>1494.5936999999999</v>
      </c>
      <c r="F1840" s="50">
        <v>533404.78559999994</v>
      </c>
      <c r="G1840" s="50">
        <v>4905.4265628302101</v>
      </c>
    </row>
    <row r="1841" spans="1:7">
      <c r="A1841" s="50">
        <v>112420</v>
      </c>
      <c r="B1841" s="51">
        <v>26665</v>
      </c>
      <c r="C1841" s="50">
        <v>535951.62760000001</v>
      </c>
      <c r="D1841" s="50">
        <v>3692.3436688522402</v>
      </c>
      <c r="E1841" s="50">
        <v>1769.6219000000001</v>
      </c>
      <c r="F1841" s="50">
        <v>537721.24950000003</v>
      </c>
      <c r="G1841" s="50">
        <v>5461.9655688522398</v>
      </c>
    </row>
    <row r="1842" spans="1:7">
      <c r="A1842" s="50">
        <v>112420</v>
      </c>
      <c r="B1842" s="51">
        <v>27030</v>
      </c>
      <c r="C1842" s="50">
        <v>564737.46420000005</v>
      </c>
      <c r="D1842" s="50">
        <v>3902.8609790096598</v>
      </c>
      <c r="E1842" s="50">
        <v>1901.0478000000001</v>
      </c>
      <c r="F1842" s="50">
        <v>566638.51199999999</v>
      </c>
      <c r="G1842" s="50">
        <v>5803.9087790096601</v>
      </c>
    </row>
    <row r="1843" spans="1:7">
      <c r="A1843" s="50">
        <v>112420</v>
      </c>
      <c r="B1843" s="51">
        <v>27395</v>
      </c>
      <c r="C1843" s="50">
        <v>607035.21420000005</v>
      </c>
      <c r="D1843" s="50">
        <v>3981.23710344141</v>
      </c>
      <c r="E1843" s="50">
        <v>1903.1048000000001</v>
      </c>
      <c r="F1843" s="50">
        <v>608938.31900000002</v>
      </c>
      <c r="G1843" s="50">
        <v>5884.3419034414101</v>
      </c>
    </row>
    <row r="1844" spans="1:7">
      <c r="A1844" s="50">
        <v>112420</v>
      </c>
      <c r="B1844" s="51">
        <v>27760</v>
      </c>
      <c r="C1844" s="50">
        <v>636480.28330000001</v>
      </c>
      <c r="D1844" s="50">
        <v>4120.2486060523297</v>
      </c>
      <c r="E1844" s="50">
        <v>1992.5292999999999</v>
      </c>
      <c r="F1844" s="50">
        <v>638472.81259999995</v>
      </c>
      <c r="G1844" s="50">
        <v>6112.7779060523299</v>
      </c>
    </row>
    <row r="1845" spans="1:7">
      <c r="A1845" s="50">
        <v>112420</v>
      </c>
      <c r="B1845" s="51">
        <v>28126</v>
      </c>
      <c r="C1845" s="50">
        <v>731792.33640000003</v>
      </c>
      <c r="D1845" s="50">
        <v>4344.7152123550204</v>
      </c>
      <c r="E1845" s="50">
        <v>2060.3287999999998</v>
      </c>
      <c r="F1845" s="50">
        <v>733852.66520000005</v>
      </c>
      <c r="G1845" s="50">
        <v>6405.0440123550197</v>
      </c>
    </row>
    <row r="1846" spans="1:7">
      <c r="A1846" s="50">
        <v>112420</v>
      </c>
      <c r="B1846" s="51">
        <v>28491</v>
      </c>
      <c r="C1846" s="50">
        <v>812522.89020000002</v>
      </c>
      <c r="D1846" s="50">
        <v>4518.7364908787604</v>
      </c>
      <c r="E1846" s="50">
        <v>2195.9449</v>
      </c>
      <c r="F1846" s="50">
        <v>814718.83510000003</v>
      </c>
      <c r="G1846" s="50">
        <v>6714.6813908787599</v>
      </c>
    </row>
    <row r="1847" spans="1:7">
      <c r="A1847" s="50">
        <v>112420</v>
      </c>
      <c r="B1847" s="51">
        <v>28856</v>
      </c>
      <c r="C1847" s="50">
        <v>903350.69369999995</v>
      </c>
      <c r="D1847" s="50">
        <v>4874.0387526394097</v>
      </c>
      <c r="E1847" s="50">
        <v>2515.3231000000001</v>
      </c>
      <c r="F1847" s="50">
        <v>905866.01679999998</v>
      </c>
      <c r="G1847" s="50">
        <v>7389.3618526394102</v>
      </c>
    </row>
    <row r="1848" spans="1:7">
      <c r="A1848" s="50">
        <v>112420</v>
      </c>
      <c r="B1848" s="51">
        <v>29221</v>
      </c>
      <c r="C1848" s="50">
        <v>942483.32239999995</v>
      </c>
      <c r="D1848" s="50">
        <v>5146.0704230603696</v>
      </c>
      <c r="E1848" s="50">
        <v>2581.0603999999998</v>
      </c>
      <c r="F1848" s="50">
        <v>945064.38280000002</v>
      </c>
      <c r="G1848" s="50">
        <v>7727.1308230603699</v>
      </c>
    </row>
    <row r="1849" spans="1:7">
      <c r="A1849" s="50">
        <v>112420</v>
      </c>
      <c r="B1849" s="51">
        <v>29587</v>
      </c>
      <c r="C1849" s="50">
        <v>1006942.6044</v>
      </c>
      <c r="D1849" s="50">
        <v>5367.3342843885102</v>
      </c>
      <c r="E1849" s="50">
        <v>2465.5889000000002</v>
      </c>
      <c r="F1849" s="50">
        <v>1009408.1933</v>
      </c>
      <c r="G1849" s="50">
        <v>7832.92318438851</v>
      </c>
    </row>
    <row r="1850" spans="1:7">
      <c r="A1850" s="50">
        <v>112420</v>
      </c>
      <c r="B1850" s="51">
        <v>29952</v>
      </c>
      <c r="C1850" s="50">
        <v>1026744.6048</v>
      </c>
      <c r="D1850" s="50">
        <v>5577.3091260778701</v>
      </c>
      <c r="E1850" s="50">
        <v>2514.5228000000002</v>
      </c>
      <c r="F1850" s="50">
        <v>1029259.1276</v>
      </c>
      <c r="G1850" s="50">
        <v>8091.8319260778699</v>
      </c>
    </row>
    <row r="1851" spans="1:7">
      <c r="A1851" s="50">
        <v>112420</v>
      </c>
      <c r="B1851" s="51">
        <v>30317</v>
      </c>
      <c r="C1851" s="50">
        <v>1027495.2259</v>
      </c>
      <c r="D1851" s="50">
        <v>5769.5366655585103</v>
      </c>
      <c r="E1851" s="50">
        <v>2763.52</v>
      </c>
      <c r="F1851" s="50">
        <v>1030258.7459</v>
      </c>
      <c r="G1851" s="50">
        <v>8533.0566655585098</v>
      </c>
    </row>
    <row r="1852" spans="1:7">
      <c r="A1852" s="50">
        <v>112420</v>
      </c>
      <c r="B1852" s="51">
        <v>30682</v>
      </c>
      <c r="C1852" s="50">
        <v>1087221.4963</v>
      </c>
      <c r="D1852" s="50">
        <v>5992.8501067084198</v>
      </c>
      <c r="E1852" s="50">
        <v>2811.6747999999998</v>
      </c>
      <c r="F1852" s="50">
        <v>1090033.1710999999</v>
      </c>
      <c r="G1852" s="50">
        <v>8804.5249067084205</v>
      </c>
    </row>
    <row r="1853" spans="1:7">
      <c r="A1853" s="50">
        <v>112420</v>
      </c>
      <c r="B1853" s="51">
        <v>31048</v>
      </c>
      <c r="C1853" s="50">
        <v>999746.60809999995</v>
      </c>
      <c r="D1853" s="50">
        <v>5856.2752237778104</v>
      </c>
      <c r="E1853" s="50">
        <v>2448.4342000000001</v>
      </c>
      <c r="F1853" s="50">
        <v>1002195.0423</v>
      </c>
      <c r="G1853" s="50">
        <v>8304.7094237778092</v>
      </c>
    </row>
    <row r="1854" spans="1:7">
      <c r="A1854" s="50">
        <v>112420</v>
      </c>
      <c r="B1854" s="51">
        <v>31413</v>
      </c>
      <c r="C1854" s="50">
        <v>994500.22250000003</v>
      </c>
      <c r="D1854" s="50">
        <v>6189.7109245239899</v>
      </c>
      <c r="E1854" s="50">
        <v>2568.4159</v>
      </c>
      <c r="F1854" s="50">
        <v>997068.63840000005</v>
      </c>
      <c r="G1854" s="50">
        <v>8758.1268245239899</v>
      </c>
    </row>
    <row r="1855" spans="1:7">
      <c r="A1855" s="50">
        <v>112420</v>
      </c>
      <c r="B1855" s="51">
        <v>31778</v>
      </c>
      <c r="C1855" s="50">
        <v>1056569.0434999999</v>
      </c>
      <c r="D1855" s="50">
        <v>6615.3006034603504</v>
      </c>
      <c r="E1855" s="50">
        <v>2631.3049999999998</v>
      </c>
      <c r="F1855" s="50">
        <v>1059200.3485000001</v>
      </c>
      <c r="G1855" s="50">
        <v>9246.6056034603498</v>
      </c>
    </row>
    <row r="1856" spans="1:7">
      <c r="A1856" s="50">
        <v>112420</v>
      </c>
      <c r="B1856" s="51">
        <v>32143</v>
      </c>
      <c r="C1856" s="50">
        <v>1099619.8779</v>
      </c>
      <c r="D1856" s="50">
        <v>6942.2058452237497</v>
      </c>
      <c r="E1856" s="50">
        <v>2943.2464</v>
      </c>
      <c r="F1856" s="50">
        <v>1102563.1243</v>
      </c>
      <c r="G1856" s="50">
        <v>9885.4522452237507</v>
      </c>
    </row>
    <row r="1857" spans="1:7">
      <c r="A1857" s="50">
        <v>112420</v>
      </c>
      <c r="B1857" s="51">
        <v>32509</v>
      </c>
      <c r="C1857" s="50">
        <v>1200571.6899000001</v>
      </c>
      <c r="D1857" s="50">
        <v>7282.5708809132702</v>
      </c>
      <c r="E1857" s="50">
        <v>3045.8676</v>
      </c>
      <c r="F1857" s="50">
        <v>1203617.5575000001</v>
      </c>
      <c r="G1857" s="50">
        <v>10328.438480913301</v>
      </c>
    </row>
    <row r="1858" spans="1:7">
      <c r="A1858" s="50">
        <v>112420</v>
      </c>
      <c r="B1858" s="51">
        <v>32874</v>
      </c>
      <c r="C1858" s="50">
        <v>1265092.9258000001</v>
      </c>
      <c r="D1858" s="50">
        <v>7425.4304713152596</v>
      </c>
      <c r="E1858" s="50">
        <v>3007.4409999999998</v>
      </c>
      <c r="F1858" s="50">
        <v>1268100.3668</v>
      </c>
      <c r="G1858" s="50">
        <v>10432.8714713153</v>
      </c>
    </row>
    <row r="1859" spans="1:7">
      <c r="A1859" s="50">
        <v>112420</v>
      </c>
      <c r="B1859" s="51">
        <v>33239</v>
      </c>
      <c r="C1859" s="50">
        <v>1272700.5208000001</v>
      </c>
      <c r="D1859" s="50">
        <v>7468.1772281089598</v>
      </c>
      <c r="E1859" s="50">
        <v>2737.6986000000002</v>
      </c>
      <c r="F1859" s="50">
        <v>1275438.2194000001</v>
      </c>
      <c r="G1859" s="50">
        <v>10205.875828108999</v>
      </c>
    </row>
    <row r="1860" spans="1:7">
      <c r="A1860" s="50">
        <v>112420</v>
      </c>
      <c r="B1860" s="51">
        <v>33604</v>
      </c>
      <c r="C1860" s="50">
        <v>1294796.4463</v>
      </c>
      <c r="D1860" s="50">
        <v>7726.5182687338001</v>
      </c>
      <c r="E1860" s="50">
        <v>2794.4277999999999</v>
      </c>
      <c r="F1860" s="50">
        <v>1297590.8740999999</v>
      </c>
      <c r="G1860" s="50">
        <v>10520.9460687338</v>
      </c>
    </row>
    <row r="1861" spans="1:7">
      <c r="A1861" s="50">
        <v>112420</v>
      </c>
      <c r="B1861" s="51">
        <v>33970</v>
      </c>
      <c r="C1861" s="50">
        <v>1353676.4924000001</v>
      </c>
      <c r="D1861" s="50">
        <v>8550.5135268590293</v>
      </c>
      <c r="E1861" s="50">
        <v>3653.1601999999998</v>
      </c>
      <c r="F1861" s="50">
        <v>1357329.6525999999</v>
      </c>
      <c r="G1861" s="50">
        <v>12203.673726859</v>
      </c>
    </row>
    <row r="1862" spans="1:7">
      <c r="A1862" s="50">
        <v>112420</v>
      </c>
      <c r="B1862" s="51">
        <v>34335</v>
      </c>
      <c r="C1862" s="50">
        <v>1463609.3387</v>
      </c>
      <c r="D1862" s="50">
        <v>9365.1985924937799</v>
      </c>
      <c r="E1862" s="50">
        <v>4306.9372999999996</v>
      </c>
      <c r="F1862" s="50">
        <v>1467916.2760000001</v>
      </c>
      <c r="G1862" s="50">
        <v>13672.135892493799</v>
      </c>
    </row>
    <row r="1863" spans="1:7">
      <c r="A1863" s="50">
        <v>112420</v>
      </c>
      <c r="B1863" s="51">
        <v>34700</v>
      </c>
      <c r="C1863" s="50">
        <v>1506220.2472999999</v>
      </c>
      <c r="D1863" s="50">
        <v>9253.1514133646506</v>
      </c>
      <c r="E1863" s="50">
        <v>4188.6435000000001</v>
      </c>
      <c r="F1863" s="50">
        <v>1510408.8907999999</v>
      </c>
      <c r="G1863" s="50">
        <v>13441.7949133646</v>
      </c>
    </row>
    <row r="1864" spans="1:7">
      <c r="A1864" s="50">
        <v>112420</v>
      </c>
      <c r="B1864" s="51">
        <v>35065</v>
      </c>
      <c r="C1864" s="50">
        <v>1455256.8200999999</v>
      </c>
      <c r="D1864" s="50">
        <v>8719.1081803426605</v>
      </c>
      <c r="E1864" s="50">
        <v>4025.8964000000001</v>
      </c>
      <c r="F1864" s="50">
        <v>1459282.7165000001</v>
      </c>
      <c r="G1864" s="50">
        <v>12745.0045803427</v>
      </c>
    </row>
    <row r="1865" spans="1:7">
      <c r="A1865" s="50">
        <v>112420</v>
      </c>
      <c r="B1865" s="51">
        <v>35431</v>
      </c>
      <c r="C1865" s="50">
        <v>1628061.0630999999</v>
      </c>
      <c r="D1865" s="50">
        <v>9864.3877676845805</v>
      </c>
      <c r="E1865" s="50">
        <v>4699.0018</v>
      </c>
      <c r="F1865" s="50">
        <v>1632760.0649000001</v>
      </c>
      <c r="G1865" s="50">
        <v>14563.3895676846</v>
      </c>
    </row>
    <row r="1866" spans="1:7">
      <c r="A1866" s="50">
        <v>112420</v>
      </c>
      <c r="B1866" s="51">
        <v>35796</v>
      </c>
      <c r="C1866" s="50">
        <v>1653687.9095000001</v>
      </c>
      <c r="D1866" s="50">
        <v>10018.5117480598</v>
      </c>
      <c r="E1866" s="50">
        <v>4679.9843000000001</v>
      </c>
      <c r="F1866" s="50">
        <v>1658367.8938</v>
      </c>
      <c r="G1866" s="50">
        <v>14698.4960480598</v>
      </c>
    </row>
    <row r="1867" spans="1:7">
      <c r="A1867" s="50">
        <v>112420</v>
      </c>
      <c r="B1867" s="51">
        <v>36161</v>
      </c>
      <c r="C1867" s="50">
        <v>1755320.7626</v>
      </c>
      <c r="D1867" s="50">
        <v>10442.529333573801</v>
      </c>
      <c r="E1867" s="50">
        <v>4759.0069000000003</v>
      </c>
      <c r="F1867" s="50">
        <v>1760079.7694999999</v>
      </c>
      <c r="G1867" s="50">
        <v>15201.536233573799</v>
      </c>
    </row>
    <row r="1868" spans="1:7">
      <c r="A1868" s="50">
        <v>112420</v>
      </c>
      <c r="B1868" s="51">
        <v>36526</v>
      </c>
      <c r="C1868" s="50">
        <v>1815724.9794000001</v>
      </c>
      <c r="D1868" s="50">
        <v>10878.005021479399</v>
      </c>
      <c r="E1868" s="50">
        <v>4939.2640000000001</v>
      </c>
      <c r="F1868" s="50">
        <v>1820664.2434</v>
      </c>
      <c r="G1868" s="50">
        <v>15817.2690214794</v>
      </c>
    </row>
    <row r="1869" spans="1:7">
      <c r="A1869" s="50">
        <v>112420</v>
      </c>
      <c r="B1869" s="51">
        <v>36892</v>
      </c>
      <c r="C1869" s="50">
        <v>1900542.8359999999</v>
      </c>
      <c r="D1869" s="50">
        <v>11450.8832042466</v>
      </c>
      <c r="E1869" s="50">
        <v>5378.4826999999996</v>
      </c>
      <c r="F1869" s="50">
        <v>1905921.3186999999</v>
      </c>
      <c r="G1869" s="50">
        <v>16829.365904246599</v>
      </c>
    </row>
    <row r="1870" spans="1:7">
      <c r="A1870" s="50">
        <v>112420</v>
      </c>
      <c r="B1870" s="51">
        <v>37257</v>
      </c>
      <c r="C1870" s="50">
        <v>2056829.1725999999</v>
      </c>
      <c r="D1870" s="50">
        <v>11776.1092305326</v>
      </c>
      <c r="E1870" s="50">
        <v>5408.9562999999998</v>
      </c>
      <c r="F1870" s="50">
        <v>2062238.1288999999</v>
      </c>
      <c r="G1870" s="50">
        <v>17185.0655305326</v>
      </c>
    </row>
    <row r="1871" spans="1:7">
      <c r="A1871" s="50">
        <v>112420</v>
      </c>
      <c r="B1871" s="51">
        <v>37622</v>
      </c>
      <c r="C1871" s="50">
        <v>2128620.9517999999</v>
      </c>
      <c r="D1871" s="50">
        <v>12002.190663858801</v>
      </c>
      <c r="E1871" s="50">
        <v>5672.165</v>
      </c>
      <c r="F1871" s="50">
        <v>2134293.1168</v>
      </c>
      <c r="G1871" s="50">
        <v>17674.355663858802</v>
      </c>
    </row>
    <row r="1872" spans="1:7">
      <c r="A1872" s="50">
        <v>112420</v>
      </c>
      <c r="B1872" s="51">
        <v>37987</v>
      </c>
      <c r="C1872" s="50">
        <v>2061072.4893</v>
      </c>
      <c r="D1872" s="50">
        <v>11928.812389156999</v>
      </c>
      <c r="E1872" s="50">
        <v>5687.3096999999998</v>
      </c>
      <c r="F1872" s="50">
        <v>2066759.7990000001</v>
      </c>
      <c r="G1872" s="50">
        <v>17616.122089157001</v>
      </c>
    </row>
    <row r="1873" spans="1:7">
      <c r="A1873" s="50">
        <v>112420</v>
      </c>
      <c r="B1873" s="51">
        <v>38353</v>
      </c>
      <c r="C1873" s="50">
        <v>2123361.8870000001</v>
      </c>
      <c r="D1873" s="50">
        <v>12357.9652549976</v>
      </c>
      <c r="E1873" s="50">
        <v>5822.5919999999996</v>
      </c>
      <c r="F1873" s="50">
        <v>2129184.4789999998</v>
      </c>
      <c r="G1873" s="50">
        <v>18180.557254997599</v>
      </c>
    </row>
    <row r="1874" spans="1:7">
      <c r="A1874" s="50">
        <v>112420</v>
      </c>
      <c r="B1874" s="51">
        <v>38718</v>
      </c>
      <c r="C1874" s="50">
        <v>2154999.4566000002</v>
      </c>
      <c r="D1874" s="50">
        <v>12595.133433934599</v>
      </c>
      <c r="E1874" s="50">
        <v>5685.0994000000001</v>
      </c>
      <c r="F1874" s="50">
        <v>2160684.5559999999</v>
      </c>
      <c r="G1874" s="50">
        <v>18280.232833934599</v>
      </c>
    </row>
    <row r="1875" spans="1:7">
      <c r="A1875" s="50">
        <v>112420</v>
      </c>
      <c r="B1875" s="51">
        <v>39083</v>
      </c>
      <c r="C1875" s="50">
        <v>2159883.5033</v>
      </c>
      <c r="D1875" s="50">
        <v>12701.2101156636</v>
      </c>
      <c r="E1875" s="50">
        <v>5669.5213999999996</v>
      </c>
      <c r="F1875" s="50">
        <v>2165553.0247</v>
      </c>
      <c r="G1875" s="50">
        <v>18370.7315156636</v>
      </c>
    </row>
    <row r="1876" spans="1:7">
      <c r="A1876" s="50">
        <v>112420</v>
      </c>
      <c r="B1876" s="51">
        <v>39448</v>
      </c>
      <c r="C1876" s="50">
        <v>2234574.3432</v>
      </c>
      <c r="D1876" s="50">
        <v>12940.079088303801</v>
      </c>
      <c r="E1876" s="50">
        <v>5669.1796000000004</v>
      </c>
      <c r="F1876" s="50">
        <v>2240243.5227999999</v>
      </c>
      <c r="G1876" s="50">
        <v>18609.258688303798</v>
      </c>
    </row>
    <row r="1877" spans="1:7">
      <c r="A1877" s="50">
        <v>112420</v>
      </c>
      <c r="B1877" s="51">
        <v>39814</v>
      </c>
      <c r="C1877" s="50">
        <v>2317345.3125</v>
      </c>
      <c r="D1877" s="50">
        <v>13825.4951077026</v>
      </c>
      <c r="E1877" s="50">
        <v>5948.8863000000001</v>
      </c>
      <c r="F1877" s="50">
        <v>2323294.1987999999</v>
      </c>
      <c r="G1877" s="50">
        <v>19774.3814077026</v>
      </c>
    </row>
    <row r="1878" spans="1:7">
      <c r="A1878" s="50">
        <v>112420</v>
      </c>
      <c r="B1878" s="51">
        <v>40179</v>
      </c>
      <c r="C1878" s="50">
        <v>2313999.1129000001</v>
      </c>
      <c r="D1878" s="50">
        <v>13969.2723755753</v>
      </c>
      <c r="E1878" s="50">
        <v>5951.3356999999996</v>
      </c>
      <c r="F1878" s="50">
        <v>2319950.4485999998</v>
      </c>
      <c r="G1878" s="50">
        <v>19920.608075575299</v>
      </c>
    </row>
    <row r="1879" spans="1:7">
      <c r="A1879" s="50">
        <v>112420</v>
      </c>
      <c r="B1879" s="51">
        <v>40544</v>
      </c>
      <c r="C1879" s="50">
        <v>2389678.3637999999</v>
      </c>
      <c r="D1879" s="50">
        <v>14428.297546698601</v>
      </c>
      <c r="E1879" s="50">
        <v>6069.3040000000001</v>
      </c>
      <c r="F1879" s="50">
        <v>2395747.6677999999</v>
      </c>
      <c r="G1879" s="50">
        <v>20497.601546698599</v>
      </c>
    </row>
    <row r="1880" spans="1:7">
      <c r="A1880" s="50">
        <v>112420</v>
      </c>
      <c r="B1880" s="51">
        <v>40909</v>
      </c>
      <c r="C1880" s="50">
        <v>2558780.9314999999</v>
      </c>
      <c r="D1880" s="50">
        <v>14982.7448064932</v>
      </c>
      <c r="E1880" s="50">
        <v>6311.3179</v>
      </c>
      <c r="F1880" s="50">
        <v>2565092.2494000001</v>
      </c>
      <c r="G1880" s="50">
        <v>21294.062706493201</v>
      </c>
    </row>
    <row r="1881" spans="1:7">
      <c r="A1881" s="50">
        <v>112420</v>
      </c>
      <c r="B1881" s="51">
        <v>41275</v>
      </c>
      <c r="C1881" s="50">
        <v>2715491.3361999998</v>
      </c>
      <c r="D1881" s="50">
        <v>15676.428788303499</v>
      </c>
      <c r="E1881" s="50">
        <v>6412.3076000000001</v>
      </c>
      <c r="F1881" s="50">
        <v>2721903.6438000002</v>
      </c>
      <c r="G1881" s="50">
        <v>22088.7363883035</v>
      </c>
    </row>
    <row r="1882" spans="1:7">
      <c r="A1882" s="50">
        <v>112420</v>
      </c>
      <c r="B1882" s="51">
        <v>41640</v>
      </c>
      <c r="C1882" s="50">
        <v>2769970.3239000002</v>
      </c>
      <c r="D1882" s="50">
        <v>15750.7820791425</v>
      </c>
      <c r="E1882" s="50">
        <v>6218.1742999999997</v>
      </c>
      <c r="F1882" s="50">
        <v>2776188.4981999998</v>
      </c>
      <c r="G1882" s="50">
        <v>21968.956379142499</v>
      </c>
    </row>
    <row r="1883" spans="1:7">
      <c r="A1883" s="50">
        <v>112420</v>
      </c>
      <c r="B1883" s="51">
        <v>42005</v>
      </c>
      <c r="C1883" s="50">
        <v>2780415.5693000001</v>
      </c>
      <c r="D1883" s="50">
        <v>15945.836209871501</v>
      </c>
      <c r="E1883" s="50">
        <v>6234.3901999999998</v>
      </c>
      <c r="F1883" s="50">
        <v>2786649.9594999999</v>
      </c>
      <c r="G1883" s="50">
        <v>22180.226409871499</v>
      </c>
    </row>
    <row r="1884" spans="1:7">
      <c r="A1884" s="50">
        <v>112420</v>
      </c>
      <c r="B1884" s="51">
        <v>42370</v>
      </c>
      <c r="C1884" s="50">
        <v>2911636.8969999999</v>
      </c>
      <c r="D1884" s="50">
        <v>16691.906570858901</v>
      </c>
      <c r="E1884" s="50">
        <v>6652.2813999999998</v>
      </c>
      <c r="F1884" s="50">
        <v>2918289.1784000001</v>
      </c>
      <c r="G1884" s="50">
        <v>23344.1879708589</v>
      </c>
    </row>
    <row r="1885" spans="1:7">
      <c r="A1885" s="50">
        <v>112420</v>
      </c>
      <c r="B1885" s="51">
        <v>42736</v>
      </c>
      <c r="C1885" s="50">
        <v>3260828.2922</v>
      </c>
      <c r="D1885" s="50">
        <v>18016.473086343802</v>
      </c>
      <c r="E1885" s="50">
        <v>7502.5342000000001</v>
      </c>
      <c r="F1885" s="50">
        <v>3268330.8264000001</v>
      </c>
      <c r="G1885" s="50">
        <v>25519.0072863438</v>
      </c>
    </row>
    <row r="1886" spans="1:7">
      <c r="A1886" s="50">
        <v>112420</v>
      </c>
      <c r="B1886" s="51">
        <v>43101</v>
      </c>
      <c r="C1886" s="50">
        <v>3289289.074</v>
      </c>
      <c r="D1886" s="50">
        <v>18208.253876869501</v>
      </c>
      <c r="E1886" s="50">
        <v>7584.0711000000001</v>
      </c>
      <c r="F1886" s="50">
        <v>3296873.1450999998</v>
      </c>
      <c r="G1886" s="50">
        <v>25792.324976869499</v>
      </c>
    </row>
    <row r="1887" spans="1:7">
      <c r="A1887" s="50">
        <v>112420</v>
      </c>
      <c r="B1887" s="51">
        <v>43466</v>
      </c>
      <c r="C1887" s="50">
        <v>3273748.9216999998</v>
      </c>
      <c r="D1887" s="50">
        <v>18347.635202188601</v>
      </c>
      <c r="E1887" s="50">
        <v>7662.5289000000002</v>
      </c>
      <c r="F1887" s="50">
        <v>3281411.4506000001</v>
      </c>
      <c r="G1887" s="50">
        <v>26010.164102188599</v>
      </c>
    </row>
    <row r="1888" spans="1:7">
      <c r="A1888" s="50">
        <v>112420</v>
      </c>
      <c r="B1888" s="51">
        <v>43831</v>
      </c>
      <c r="C1888" s="50">
        <v>3265248.1946999999</v>
      </c>
      <c r="D1888" s="50">
        <v>18435.576701124901</v>
      </c>
      <c r="E1888" s="50">
        <v>7741.3125</v>
      </c>
      <c r="F1888" s="50">
        <v>3272989.5071999999</v>
      </c>
      <c r="G1888" s="50">
        <v>26176.889201124901</v>
      </c>
    </row>
    <row r="1889" spans="1:7">
      <c r="A1889" s="50">
        <v>112511</v>
      </c>
      <c r="B1889" s="51">
        <v>25569</v>
      </c>
      <c r="C1889" s="50">
        <v>460368.93660000002</v>
      </c>
      <c r="D1889" s="50">
        <v>3210.0617126372899</v>
      </c>
      <c r="E1889" s="50">
        <v>10103.410400000001</v>
      </c>
      <c r="F1889" s="50">
        <v>470472.34700000001</v>
      </c>
      <c r="G1889" s="50">
        <v>13313.472112637301</v>
      </c>
    </row>
    <row r="1890" spans="1:7">
      <c r="A1890" s="50">
        <v>112511</v>
      </c>
      <c r="B1890" s="51">
        <v>25934</v>
      </c>
      <c r="C1890" s="50">
        <v>472937.951</v>
      </c>
      <c r="D1890" s="50">
        <v>3203.07201098108</v>
      </c>
      <c r="E1890" s="50">
        <v>9668.0328000000009</v>
      </c>
      <c r="F1890" s="50">
        <v>482605.98379999999</v>
      </c>
      <c r="G1890" s="50">
        <v>12871.1048109811</v>
      </c>
    </row>
    <row r="1891" spans="1:7">
      <c r="A1891" s="50">
        <v>112511</v>
      </c>
      <c r="B1891" s="51">
        <v>26299</v>
      </c>
      <c r="C1891" s="50">
        <v>531910.19189999998</v>
      </c>
      <c r="D1891" s="50">
        <v>3410.8328628302102</v>
      </c>
      <c r="E1891" s="50">
        <v>10246.749900000001</v>
      </c>
      <c r="F1891" s="50">
        <v>542156.94180000003</v>
      </c>
      <c r="G1891" s="50">
        <v>13657.582762830199</v>
      </c>
    </row>
    <row r="1892" spans="1:7">
      <c r="A1892" s="50">
        <v>112511</v>
      </c>
      <c r="B1892" s="51">
        <v>26665</v>
      </c>
      <c r="C1892" s="50">
        <v>535951.62760000001</v>
      </c>
      <c r="D1892" s="50">
        <v>3692.3436688522402</v>
      </c>
      <c r="E1892" s="50">
        <v>11230.8102</v>
      </c>
      <c r="F1892" s="50">
        <v>547182.43779999996</v>
      </c>
      <c r="G1892" s="50">
        <v>14923.1538688522</v>
      </c>
    </row>
    <row r="1893" spans="1:7">
      <c r="A1893" s="50">
        <v>112511</v>
      </c>
      <c r="B1893" s="51">
        <v>27030</v>
      </c>
      <c r="C1893" s="50">
        <v>564737.46420000005</v>
      </c>
      <c r="D1893" s="50">
        <v>3902.8609790096598</v>
      </c>
      <c r="E1893" s="50">
        <v>12029.1631</v>
      </c>
      <c r="F1893" s="50">
        <v>576766.62730000005</v>
      </c>
      <c r="G1893" s="50">
        <v>15932.0240790097</v>
      </c>
    </row>
    <row r="1894" spans="1:7">
      <c r="A1894" s="50">
        <v>112511</v>
      </c>
      <c r="B1894" s="51">
        <v>27395</v>
      </c>
      <c r="C1894" s="50">
        <v>607035.21420000005</v>
      </c>
      <c r="D1894" s="50">
        <v>3981.23710344141</v>
      </c>
      <c r="E1894" s="50">
        <v>12321.687900000001</v>
      </c>
      <c r="F1894" s="50">
        <v>619356.90209999995</v>
      </c>
      <c r="G1894" s="50">
        <v>16302.9250034414</v>
      </c>
    </row>
    <row r="1895" spans="1:7">
      <c r="A1895" s="50">
        <v>112511</v>
      </c>
      <c r="B1895" s="51">
        <v>27760</v>
      </c>
      <c r="C1895" s="50">
        <v>636480.28330000001</v>
      </c>
      <c r="D1895" s="50">
        <v>4120.2486060523297</v>
      </c>
      <c r="E1895" s="50">
        <v>12521.2875</v>
      </c>
      <c r="F1895" s="50">
        <v>649001.57079999999</v>
      </c>
      <c r="G1895" s="50">
        <v>16641.536106052299</v>
      </c>
    </row>
    <row r="1896" spans="1:7">
      <c r="A1896" s="50">
        <v>112511</v>
      </c>
      <c r="B1896" s="51">
        <v>28126</v>
      </c>
      <c r="C1896" s="50">
        <v>731792.33640000003</v>
      </c>
      <c r="D1896" s="50">
        <v>4344.7152123550204</v>
      </c>
      <c r="E1896" s="50">
        <v>13362.668600000001</v>
      </c>
      <c r="F1896" s="50">
        <v>745155.005</v>
      </c>
      <c r="G1896" s="50">
        <v>17707.383812355001</v>
      </c>
    </row>
    <row r="1897" spans="1:7">
      <c r="A1897" s="50">
        <v>112511</v>
      </c>
      <c r="B1897" s="51">
        <v>28491</v>
      </c>
      <c r="C1897" s="50">
        <v>812522.89020000002</v>
      </c>
      <c r="D1897" s="50">
        <v>4518.7364908787604</v>
      </c>
      <c r="E1897" s="50">
        <v>13670.308499999999</v>
      </c>
      <c r="F1897" s="50">
        <v>826193.19869999995</v>
      </c>
      <c r="G1897" s="50">
        <v>18189.0449908788</v>
      </c>
    </row>
    <row r="1898" spans="1:7">
      <c r="A1898" s="50">
        <v>112511</v>
      </c>
      <c r="B1898" s="51">
        <v>28856</v>
      </c>
      <c r="C1898" s="50">
        <v>903350.69369999995</v>
      </c>
      <c r="D1898" s="50">
        <v>4874.0387526394097</v>
      </c>
      <c r="E1898" s="50">
        <v>14369.9746</v>
      </c>
      <c r="F1898" s="50">
        <v>917720.66830000002</v>
      </c>
      <c r="G1898" s="50">
        <v>19244.013352639398</v>
      </c>
    </row>
    <row r="1899" spans="1:7">
      <c r="A1899" s="50">
        <v>112511</v>
      </c>
      <c r="B1899" s="51">
        <v>29221</v>
      </c>
      <c r="C1899" s="50">
        <v>942483.32239999995</v>
      </c>
      <c r="D1899" s="50">
        <v>5146.0704230603696</v>
      </c>
      <c r="E1899" s="50">
        <v>16708.238799999999</v>
      </c>
      <c r="F1899" s="50">
        <v>959191.5612</v>
      </c>
      <c r="G1899" s="50">
        <v>21854.309223060402</v>
      </c>
    </row>
    <row r="1900" spans="1:7">
      <c r="A1900" s="50">
        <v>112511</v>
      </c>
      <c r="B1900" s="51">
        <v>29587</v>
      </c>
      <c r="C1900" s="50">
        <v>1006942.6044</v>
      </c>
      <c r="D1900" s="50">
        <v>5367.3342843885102</v>
      </c>
      <c r="E1900" s="50">
        <v>17405.611000000001</v>
      </c>
      <c r="F1900" s="50">
        <v>1024348.2154</v>
      </c>
      <c r="G1900" s="50">
        <v>22772.945284388501</v>
      </c>
    </row>
    <row r="1901" spans="1:7">
      <c r="A1901" s="50">
        <v>112511</v>
      </c>
      <c r="B1901" s="51">
        <v>29952</v>
      </c>
      <c r="C1901" s="50">
        <v>1026744.6048</v>
      </c>
      <c r="D1901" s="50">
        <v>5577.3091260778701</v>
      </c>
      <c r="E1901" s="50">
        <v>18848.492999999999</v>
      </c>
      <c r="F1901" s="50">
        <v>1045593.0978</v>
      </c>
      <c r="G1901" s="50">
        <v>24425.802126077899</v>
      </c>
    </row>
    <row r="1902" spans="1:7">
      <c r="A1902" s="50">
        <v>112511</v>
      </c>
      <c r="B1902" s="51">
        <v>30317</v>
      </c>
      <c r="C1902" s="50">
        <v>1027495.2259</v>
      </c>
      <c r="D1902" s="50">
        <v>5769.5366655585103</v>
      </c>
      <c r="E1902" s="50">
        <v>19402.941599999998</v>
      </c>
      <c r="F1902" s="50">
        <v>1046898.1675</v>
      </c>
      <c r="G1902" s="50">
        <v>25172.4782655585</v>
      </c>
    </row>
    <row r="1903" spans="1:7">
      <c r="A1903" s="50">
        <v>112511</v>
      </c>
      <c r="B1903" s="51">
        <v>30682</v>
      </c>
      <c r="C1903" s="50">
        <v>1087221.4963</v>
      </c>
      <c r="D1903" s="50">
        <v>5992.8501067084198</v>
      </c>
      <c r="E1903" s="50">
        <v>20526.107599999999</v>
      </c>
      <c r="F1903" s="50">
        <v>1107747.6039</v>
      </c>
      <c r="G1903" s="50">
        <v>26518.957706708399</v>
      </c>
    </row>
    <row r="1904" spans="1:7">
      <c r="A1904" s="50">
        <v>112511</v>
      </c>
      <c r="B1904" s="51">
        <v>31048</v>
      </c>
      <c r="C1904" s="50">
        <v>999746.60809999995</v>
      </c>
      <c r="D1904" s="50">
        <v>5856.2752237778104</v>
      </c>
      <c r="E1904" s="50">
        <v>20493.680700000001</v>
      </c>
      <c r="F1904" s="50">
        <v>1020240.2888</v>
      </c>
      <c r="G1904" s="50">
        <v>26349.955923777801</v>
      </c>
    </row>
    <row r="1905" spans="1:7">
      <c r="A1905" s="50">
        <v>112511</v>
      </c>
      <c r="B1905" s="51">
        <v>31413</v>
      </c>
      <c r="C1905" s="50">
        <v>994500.22250000003</v>
      </c>
      <c r="D1905" s="50">
        <v>6189.7109245239899</v>
      </c>
      <c r="E1905" s="50">
        <v>22359.337899999999</v>
      </c>
      <c r="F1905" s="50">
        <v>1016859.5604</v>
      </c>
      <c r="G1905" s="50">
        <v>28549.048824524001</v>
      </c>
    </row>
    <row r="1906" spans="1:7">
      <c r="A1906" s="50">
        <v>112511</v>
      </c>
      <c r="B1906" s="51">
        <v>31778</v>
      </c>
      <c r="C1906" s="50">
        <v>1056569.0434999999</v>
      </c>
      <c r="D1906" s="50">
        <v>6615.3006034603504</v>
      </c>
      <c r="E1906" s="50">
        <v>23980.573</v>
      </c>
      <c r="F1906" s="50">
        <v>1080549.6165</v>
      </c>
      <c r="G1906" s="50">
        <v>30595.873603460299</v>
      </c>
    </row>
    <row r="1907" spans="1:7">
      <c r="A1907" s="50">
        <v>112511</v>
      </c>
      <c r="B1907" s="51">
        <v>32143</v>
      </c>
      <c r="C1907" s="50">
        <v>1099619.8779</v>
      </c>
      <c r="D1907" s="50">
        <v>6942.2058452237497</v>
      </c>
      <c r="E1907" s="50">
        <v>24708.194299999999</v>
      </c>
      <c r="F1907" s="50">
        <v>1124328.0722000001</v>
      </c>
      <c r="G1907" s="50">
        <v>31650.400145223699</v>
      </c>
    </row>
    <row r="1908" spans="1:7">
      <c r="A1908" s="50">
        <v>112511</v>
      </c>
      <c r="B1908" s="51">
        <v>32509</v>
      </c>
      <c r="C1908" s="50">
        <v>1200571.6899000001</v>
      </c>
      <c r="D1908" s="50">
        <v>7282.5708809132702</v>
      </c>
      <c r="E1908" s="50">
        <v>26041.187600000001</v>
      </c>
      <c r="F1908" s="50">
        <v>1226612.8774999999</v>
      </c>
      <c r="G1908" s="50">
        <v>33323.758480913297</v>
      </c>
    </row>
    <row r="1909" spans="1:7">
      <c r="A1909" s="50">
        <v>112511</v>
      </c>
      <c r="B1909" s="51">
        <v>32874</v>
      </c>
      <c r="C1909" s="50">
        <v>1265092.9258000001</v>
      </c>
      <c r="D1909" s="50">
        <v>7425.4304713152596</v>
      </c>
      <c r="E1909" s="50">
        <v>26710.017899999999</v>
      </c>
      <c r="F1909" s="50">
        <v>1291802.9436999999</v>
      </c>
      <c r="G1909" s="50">
        <v>34135.448371315302</v>
      </c>
    </row>
    <row r="1910" spans="1:7">
      <c r="A1910" s="50">
        <v>112511</v>
      </c>
      <c r="B1910" s="51">
        <v>33239</v>
      </c>
      <c r="C1910" s="50">
        <v>1272700.5208000001</v>
      </c>
      <c r="D1910" s="50">
        <v>7468.1772281089598</v>
      </c>
      <c r="E1910" s="50">
        <v>27443.759099999999</v>
      </c>
      <c r="F1910" s="50">
        <v>1300144.2799</v>
      </c>
      <c r="G1910" s="50">
        <v>34911.936328108997</v>
      </c>
    </row>
    <row r="1911" spans="1:7">
      <c r="A1911" s="50">
        <v>112511</v>
      </c>
      <c r="B1911" s="51">
        <v>33604</v>
      </c>
      <c r="C1911" s="50">
        <v>1294796.4463</v>
      </c>
      <c r="D1911" s="50">
        <v>7726.5182687338001</v>
      </c>
      <c r="E1911" s="50">
        <v>28895.303400000001</v>
      </c>
      <c r="F1911" s="50">
        <v>1323691.7497</v>
      </c>
      <c r="G1911" s="50">
        <v>36621.821668733799</v>
      </c>
    </row>
    <row r="1912" spans="1:7">
      <c r="A1912" s="50">
        <v>112511</v>
      </c>
      <c r="B1912" s="51">
        <v>33970</v>
      </c>
      <c r="C1912" s="50">
        <v>1353676.4924000001</v>
      </c>
      <c r="D1912" s="50">
        <v>8550.5135268590293</v>
      </c>
      <c r="E1912" s="50">
        <v>30979.0576</v>
      </c>
      <c r="F1912" s="50">
        <v>1384655.55</v>
      </c>
      <c r="G1912" s="50">
        <v>39529.571126859002</v>
      </c>
    </row>
    <row r="1913" spans="1:7">
      <c r="A1913" s="50">
        <v>112511</v>
      </c>
      <c r="B1913" s="51">
        <v>34335</v>
      </c>
      <c r="C1913" s="50">
        <v>1463609.3387</v>
      </c>
      <c r="D1913" s="50">
        <v>9365.1985924937799</v>
      </c>
      <c r="E1913" s="50">
        <v>33131.649599999997</v>
      </c>
      <c r="F1913" s="50">
        <v>1496740.9883000001</v>
      </c>
      <c r="G1913" s="50">
        <v>42496.848192493802</v>
      </c>
    </row>
    <row r="1914" spans="1:7">
      <c r="A1914" s="50">
        <v>112511</v>
      </c>
      <c r="B1914" s="51">
        <v>34700</v>
      </c>
      <c r="C1914" s="50">
        <v>1506220.2472999999</v>
      </c>
      <c r="D1914" s="50">
        <v>9253.1514133646506</v>
      </c>
      <c r="E1914" s="50">
        <v>33847.973700000002</v>
      </c>
      <c r="F1914" s="50">
        <v>1540068.2209999999</v>
      </c>
      <c r="G1914" s="50">
        <v>43101.125113364702</v>
      </c>
    </row>
    <row r="1915" spans="1:7">
      <c r="A1915" s="50">
        <v>112511</v>
      </c>
      <c r="B1915" s="51">
        <v>35065</v>
      </c>
      <c r="C1915" s="50">
        <v>1455256.8200999999</v>
      </c>
      <c r="D1915" s="50">
        <v>8719.1081803426605</v>
      </c>
      <c r="E1915" s="50">
        <v>30833.265599999999</v>
      </c>
      <c r="F1915" s="50">
        <v>1486090.0856999999</v>
      </c>
      <c r="G1915" s="50">
        <v>39552.373780342699</v>
      </c>
    </row>
    <row r="1916" spans="1:7">
      <c r="A1916" s="50">
        <v>112511</v>
      </c>
      <c r="B1916" s="51">
        <v>35431</v>
      </c>
      <c r="C1916" s="50">
        <v>1628061.0630999999</v>
      </c>
      <c r="D1916" s="50">
        <v>9864.3877676845805</v>
      </c>
      <c r="E1916" s="50">
        <v>34318.7929</v>
      </c>
      <c r="F1916" s="50">
        <v>1662379.8559999999</v>
      </c>
      <c r="G1916" s="50">
        <v>44183.180667684603</v>
      </c>
    </row>
    <row r="1917" spans="1:7">
      <c r="A1917" s="50">
        <v>112511</v>
      </c>
      <c r="B1917" s="51">
        <v>35796</v>
      </c>
      <c r="C1917" s="50">
        <v>1653687.9095000001</v>
      </c>
      <c r="D1917" s="50">
        <v>10018.5117480598</v>
      </c>
      <c r="E1917" s="50">
        <v>34934.257799999999</v>
      </c>
      <c r="F1917" s="50">
        <v>1688622.1673000001</v>
      </c>
      <c r="G1917" s="50">
        <v>44952.769548059798</v>
      </c>
    </row>
    <row r="1918" spans="1:7">
      <c r="A1918" s="50">
        <v>112511</v>
      </c>
      <c r="B1918" s="51">
        <v>36161</v>
      </c>
      <c r="C1918" s="50">
        <v>1755320.7626</v>
      </c>
      <c r="D1918" s="50">
        <v>10442.529333573801</v>
      </c>
      <c r="E1918" s="50">
        <v>36744.9997</v>
      </c>
      <c r="F1918" s="50">
        <v>1792065.7623000001</v>
      </c>
      <c r="G1918" s="50">
        <v>47187.529033573803</v>
      </c>
    </row>
    <row r="1919" spans="1:7">
      <c r="A1919" s="50">
        <v>112511</v>
      </c>
      <c r="B1919" s="51">
        <v>36526</v>
      </c>
      <c r="C1919" s="50">
        <v>1815724.9794000001</v>
      </c>
      <c r="D1919" s="50">
        <v>10878.005021479399</v>
      </c>
      <c r="E1919" s="50">
        <v>38234.841899999999</v>
      </c>
      <c r="F1919" s="50">
        <v>1853959.8213</v>
      </c>
      <c r="G1919" s="50">
        <v>49112.846921479402</v>
      </c>
    </row>
    <row r="1920" spans="1:7">
      <c r="A1920" s="50">
        <v>112511</v>
      </c>
      <c r="B1920" s="51">
        <v>36892</v>
      </c>
      <c r="C1920" s="50">
        <v>1900542.8359999999</v>
      </c>
      <c r="D1920" s="50">
        <v>11450.8832042466</v>
      </c>
      <c r="E1920" s="50">
        <v>39542.770400000001</v>
      </c>
      <c r="F1920" s="50">
        <v>1940085.6063999999</v>
      </c>
      <c r="G1920" s="50">
        <v>50993.653604246603</v>
      </c>
    </row>
    <row r="1921" spans="1:7">
      <c r="A1921" s="50">
        <v>112511</v>
      </c>
      <c r="B1921" s="51">
        <v>37257</v>
      </c>
      <c r="C1921" s="50">
        <v>2056829.1725999999</v>
      </c>
      <c r="D1921" s="50">
        <v>11776.1092305326</v>
      </c>
      <c r="E1921" s="50">
        <v>39875.351499999997</v>
      </c>
      <c r="F1921" s="50">
        <v>2096704.5241</v>
      </c>
      <c r="G1921" s="50">
        <v>51651.460730532599</v>
      </c>
    </row>
    <row r="1922" spans="1:7">
      <c r="A1922" s="50">
        <v>112511</v>
      </c>
      <c r="B1922" s="51">
        <v>37622</v>
      </c>
      <c r="C1922" s="50">
        <v>2128620.9517999999</v>
      </c>
      <c r="D1922" s="50">
        <v>12002.190663858801</v>
      </c>
      <c r="E1922" s="50">
        <v>40530.295599999998</v>
      </c>
      <c r="F1922" s="50">
        <v>2169151.2474000002</v>
      </c>
      <c r="G1922" s="50">
        <v>52532.486263858802</v>
      </c>
    </row>
    <row r="1923" spans="1:7">
      <c r="A1923" s="50">
        <v>112511</v>
      </c>
      <c r="B1923" s="51">
        <v>37987</v>
      </c>
      <c r="C1923" s="50">
        <v>2061072.4893</v>
      </c>
      <c r="D1923" s="50">
        <v>11928.812389156999</v>
      </c>
      <c r="E1923" s="50">
        <v>41096.530500000001</v>
      </c>
      <c r="F1923" s="50">
        <v>2102169.0197999999</v>
      </c>
      <c r="G1923" s="50">
        <v>53025.342889157</v>
      </c>
    </row>
    <row r="1924" spans="1:7">
      <c r="A1924" s="50">
        <v>112511</v>
      </c>
      <c r="B1924" s="51">
        <v>38353</v>
      </c>
      <c r="C1924" s="50">
        <v>2123361.8870000001</v>
      </c>
      <c r="D1924" s="50">
        <v>12357.9652549976</v>
      </c>
      <c r="E1924" s="50">
        <v>43081.014499999997</v>
      </c>
      <c r="F1924" s="50">
        <v>2166442.9015000002</v>
      </c>
      <c r="G1924" s="50">
        <v>55438.979754997599</v>
      </c>
    </row>
    <row r="1925" spans="1:7">
      <c r="A1925" s="50">
        <v>112511</v>
      </c>
      <c r="B1925" s="51">
        <v>38718</v>
      </c>
      <c r="C1925" s="50">
        <v>2154999.4566000002</v>
      </c>
      <c r="D1925" s="50">
        <v>12595.133433934599</v>
      </c>
      <c r="E1925" s="50">
        <v>44512.762499999997</v>
      </c>
      <c r="F1925" s="50">
        <v>2199512.2190999999</v>
      </c>
      <c r="G1925" s="50">
        <v>57107.895933934597</v>
      </c>
    </row>
    <row r="1926" spans="1:7">
      <c r="A1926" s="50">
        <v>112511</v>
      </c>
      <c r="B1926" s="51">
        <v>39083</v>
      </c>
      <c r="C1926" s="50">
        <v>2159883.5033</v>
      </c>
      <c r="D1926" s="50">
        <v>12701.2101156636</v>
      </c>
      <c r="E1926" s="50">
        <v>45545.3583</v>
      </c>
      <c r="F1926" s="50">
        <v>2205428.8615999999</v>
      </c>
      <c r="G1926" s="50">
        <v>58246.568415663598</v>
      </c>
    </row>
    <row r="1927" spans="1:7">
      <c r="A1927" s="50">
        <v>112511</v>
      </c>
      <c r="B1927" s="51">
        <v>39448</v>
      </c>
      <c r="C1927" s="50">
        <v>2234574.3432</v>
      </c>
      <c r="D1927" s="50">
        <v>12940.079088303801</v>
      </c>
      <c r="E1927" s="50">
        <v>46447.864099999999</v>
      </c>
      <c r="F1927" s="50">
        <v>2281022.2072999999</v>
      </c>
      <c r="G1927" s="50">
        <v>59387.943188303798</v>
      </c>
    </row>
    <row r="1928" spans="1:7">
      <c r="A1928" s="50">
        <v>112511</v>
      </c>
      <c r="B1928" s="51">
        <v>39814</v>
      </c>
      <c r="C1928" s="50">
        <v>2317345.3125</v>
      </c>
      <c r="D1928" s="50">
        <v>13825.4951077026</v>
      </c>
      <c r="E1928" s="50">
        <v>49973.916100000002</v>
      </c>
      <c r="F1928" s="50">
        <v>2367319.2286</v>
      </c>
      <c r="G1928" s="50">
        <v>63799.4112077026</v>
      </c>
    </row>
    <row r="1929" spans="1:7">
      <c r="A1929" s="50">
        <v>112511</v>
      </c>
      <c r="B1929" s="51">
        <v>40179</v>
      </c>
      <c r="C1929" s="50">
        <v>2313999.1129000001</v>
      </c>
      <c r="D1929" s="50">
        <v>13969.2723755753</v>
      </c>
      <c r="E1929" s="50">
        <v>50910.3223</v>
      </c>
      <c r="F1929" s="50">
        <v>2364909.4352000002</v>
      </c>
      <c r="G1929" s="50">
        <v>64879.594675575303</v>
      </c>
    </row>
    <row r="1930" spans="1:7">
      <c r="A1930" s="50">
        <v>112511</v>
      </c>
      <c r="B1930" s="51">
        <v>40544</v>
      </c>
      <c r="C1930" s="50">
        <v>2389678.3637999999</v>
      </c>
      <c r="D1930" s="50">
        <v>14428.297546698601</v>
      </c>
      <c r="E1930" s="50">
        <v>52330.197699999997</v>
      </c>
      <c r="F1930" s="50">
        <v>2442008.5614999998</v>
      </c>
      <c r="G1930" s="50">
        <v>66758.4952466986</v>
      </c>
    </row>
    <row r="1931" spans="1:7">
      <c r="A1931" s="50">
        <v>112511</v>
      </c>
      <c r="B1931" s="51">
        <v>40909</v>
      </c>
      <c r="C1931" s="50">
        <v>2558780.9314999999</v>
      </c>
      <c r="D1931" s="50">
        <v>14982.7448064932</v>
      </c>
      <c r="E1931" s="50">
        <v>53068.964200000002</v>
      </c>
      <c r="F1931" s="50">
        <v>2611849.8957000002</v>
      </c>
      <c r="G1931" s="50">
        <v>68051.709006493198</v>
      </c>
    </row>
    <row r="1932" spans="1:7">
      <c r="A1932" s="50">
        <v>112511</v>
      </c>
      <c r="B1932" s="51">
        <v>41275</v>
      </c>
      <c r="C1932" s="50">
        <v>2715491.3361999998</v>
      </c>
      <c r="D1932" s="50">
        <v>15676.428788303499</v>
      </c>
      <c r="E1932" s="50">
        <v>54846.142500000002</v>
      </c>
      <c r="F1932" s="50">
        <v>2770337.4786999999</v>
      </c>
      <c r="G1932" s="50">
        <v>70522.571288303501</v>
      </c>
    </row>
    <row r="1933" spans="1:7">
      <c r="A1933" s="50">
        <v>112511</v>
      </c>
      <c r="B1933" s="51">
        <v>41640</v>
      </c>
      <c r="C1933" s="50">
        <v>2769970.3239000002</v>
      </c>
      <c r="D1933" s="50">
        <v>15750.7820791425</v>
      </c>
      <c r="E1933" s="50">
        <v>55180.590799999998</v>
      </c>
      <c r="F1933" s="50">
        <v>2825150.9147000001</v>
      </c>
      <c r="G1933" s="50">
        <v>70931.372879142495</v>
      </c>
    </row>
    <row r="1934" spans="1:7">
      <c r="A1934" s="50">
        <v>112511</v>
      </c>
      <c r="B1934" s="51">
        <v>42005</v>
      </c>
      <c r="C1934" s="50">
        <v>2780415.5693000001</v>
      </c>
      <c r="D1934" s="50">
        <v>15945.836209871501</v>
      </c>
      <c r="E1934" s="50">
        <v>55988.815499999997</v>
      </c>
      <c r="F1934" s="50">
        <v>2836404.3848000001</v>
      </c>
      <c r="G1934" s="50">
        <v>71934.651709871498</v>
      </c>
    </row>
    <row r="1935" spans="1:7">
      <c r="A1935" s="50">
        <v>112511</v>
      </c>
      <c r="B1935" s="51">
        <v>42370</v>
      </c>
      <c r="C1935" s="50">
        <v>2911636.8969999999</v>
      </c>
      <c r="D1935" s="50">
        <v>16691.906570858901</v>
      </c>
      <c r="E1935" s="50">
        <v>57364.246200000001</v>
      </c>
      <c r="F1935" s="50">
        <v>2969001.1431999998</v>
      </c>
      <c r="G1935" s="50">
        <v>74056.152770858898</v>
      </c>
    </row>
    <row r="1936" spans="1:7">
      <c r="A1936" s="50">
        <v>112511</v>
      </c>
      <c r="B1936" s="51">
        <v>42736</v>
      </c>
      <c r="C1936" s="50">
        <v>3260828.2922</v>
      </c>
      <c r="D1936" s="50">
        <v>18016.473086343802</v>
      </c>
      <c r="E1936" s="50">
        <v>59615.887300000002</v>
      </c>
      <c r="F1936" s="50">
        <v>3320444.1795000001</v>
      </c>
      <c r="G1936" s="50">
        <v>77632.360386343804</v>
      </c>
    </row>
    <row r="1937" spans="1:7">
      <c r="A1937" s="50">
        <v>112511</v>
      </c>
      <c r="B1937" s="51">
        <v>43101</v>
      </c>
      <c r="C1937" s="50">
        <v>3289289.074</v>
      </c>
      <c r="D1937" s="50">
        <v>18208.253876869501</v>
      </c>
      <c r="E1937" s="50">
        <v>60165.514999999999</v>
      </c>
      <c r="F1937" s="50">
        <v>3349454.5890000002</v>
      </c>
      <c r="G1937" s="50">
        <v>78373.768876869595</v>
      </c>
    </row>
    <row r="1938" spans="1:7">
      <c r="A1938" s="50">
        <v>112511</v>
      </c>
      <c r="B1938" s="51">
        <v>43466</v>
      </c>
      <c r="C1938" s="50">
        <v>3273748.9216999998</v>
      </c>
      <c r="D1938" s="50">
        <v>18347.635202188601</v>
      </c>
      <c r="E1938" s="50">
        <v>61049.868699999999</v>
      </c>
      <c r="F1938" s="50">
        <v>3334798.7903999998</v>
      </c>
      <c r="G1938" s="50">
        <v>79397.503902188604</v>
      </c>
    </row>
    <row r="1939" spans="1:7">
      <c r="A1939" s="50">
        <v>112511</v>
      </c>
      <c r="B1939" s="51">
        <v>43831</v>
      </c>
      <c r="C1939" s="50">
        <v>3265248.1946999999</v>
      </c>
      <c r="D1939" s="50">
        <v>18435.576701124901</v>
      </c>
      <c r="E1939" s="50">
        <v>61020.443200000002</v>
      </c>
      <c r="F1939" s="50">
        <v>3326268.6379</v>
      </c>
      <c r="G1939" s="50">
        <v>79456.019901124906</v>
      </c>
    </row>
    <row r="1940" spans="1:7">
      <c r="A1940" s="50">
        <v>112512</v>
      </c>
      <c r="B1940" s="51">
        <v>25569</v>
      </c>
      <c r="C1940" s="50">
        <v>460368.93660000002</v>
      </c>
      <c r="D1940" s="50">
        <v>3210.0617126372899</v>
      </c>
      <c r="E1940" s="50">
        <v>11633.437099999999</v>
      </c>
      <c r="F1940" s="50">
        <v>472002.3737</v>
      </c>
      <c r="G1940" s="50">
        <v>14843.498812637299</v>
      </c>
    </row>
    <row r="1941" spans="1:7">
      <c r="A1941" s="50">
        <v>112512</v>
      </c>
      <c r="B1941" s="51">
        <v>25934</v>
      </c>
      <c r="C1941" s="50">
        <v>472937.951</v>
      </c>
      <c r="D1941" s="50">
        <v>3203.07201098108</v>
      </c>
      <c r="E1941" s="50">
        <v>11796.594499999999</v>
      </c>
      <c r="F1941" s="50">
        <v>484734.54550000001</v>
      </c>
      <c r="G1941" s="50">
        <v>14999.6665109811</v>
      </c>
    </row>
    <row r="1942" spans="1:7">
      <c r="A1942" s="50">
        <v>112512</v>
      </c>
      <c r="B1942" s="51">
        <v>26299</v>
      </c>
      <c r="C1942" s="50">
        <v>531910.19189999998</v>
      </c>
      <c r="D1942" s="50">
        <v>3410.8328628302102</v>
      </c>
      <c r="E1942" s="50">
        <v>12497.998600000001</v>
      </c>
      <c r="F1942" s="50">
        <v>544408.19050000003</v>
      </c>
      <c r="G1942" s="50">
        <v>15908.8314628302</v>
      </c>
    </row>
    <row r="1943" spans="1:7">
      <c r="A1943" s="50">
        <v>112512</v>
      </c>
      <c r="B1943" s="51">
        <v>26665</v>
      </c>
      <c r="C1943" s="50">
        <v>535951.62760000001</v>
      </c>
      <c r="D1943" s="50">
        <v>3692.3436688522402</v>
      </c>
      <c r="E1943" s="50">
        <v>13762.198700000001</v>
      </c>
      <c r="F1943" s="50">
        <v>549713.82629999996</v>
      </c>
      <c r="G1943" s="50">
        <v>17454.542368852199</v>
      </c>
    </row>
    <row r="1944" spans="1:7">
      <c r="A1944" s="50">
        <v>112512</v>
      </c>
      <c r="B1944" s="51">
        <v>27030</v>
      </c>
      <c r="C1944" s="50">
        <v>564737.46420000005</v>
      </c>
      <c r="D1944" s="50">
        <v>3902.8609790096598</v>
      </c>
      <c r="E1944" s="50">
        <v>14065.2359</v>
      </c>
      <c r="F1944" s="50">
        <v>578802.70010000002</v>
      </c>
      <c r="G1944" s="50">
        <v>17968.096879009699</v>
      </c>
    </row>
    <row r="1945" spans="1:7">
      <c r="A1945" s="50">
        <v>112512</v>
      </c>
      <c r="B1945" s="51">
        <v>27395</v>
      </c>
      <c r="C1945" s="50">
        <v>607035.21420000005</v>
      </c>
      <c r="D1945" s="50">
        <v>3981.23710344141</v>
      </c>
      <c r="E1945" s="50">
        <v>13535.8012</v>
      </c>
      <c r="F1945" s="50">
        <v>620571.01540000003</v>
      </c>
      <c r="G1945" s="50">
        <v>17517.038303441401</v>
      </c>
    </row>
    <row r="1946" spans="1:7">
      <c r="A1946" s="50">
        <v>112512</v>
      </c>
      <c r="B1946" s="51">
        <v>27760</v>
      </c>
      <c r="C1946" s="50">
        <v>636480.28330000001</v>
      </c>
      <c r="D1946" s="50">
        <v>4120.2486060523297</v>
      </c>
      <c r="E1946" s="50">
        <v>14126.7798</v>
      </c>
      <c r="F1946" s="50">
        <v>650607.06310000003</v>
      </c>
      <c r="G1946" s="50">
        <v>18247.028406052301</v>
      </c>
    </row>
    <row r="1947" spans="1:7">
      <c r="A1947" s="50">
        <v>112512</v>
      </c>
      <c r="B1947" s="51">
        <v>28126</v>
      </c>
      <c r="C1947" s="50">
        <v>731792.33640000003</v>
      </c>
      <c r="D1947" s="50">
        <v>4344.7152123550204</v>
      </c>
      <c r="E1947" s="50">
        <v>15472.0082</v>
      </c>
      <c r="F1947" s="50">
        <v>747264.34459999995</v>
      </c>
      <c r="G1947" s="50">
        <v>19816.723412355001</v>
      </c>
    </row>
    <row r="1948" spans="1:7">
      <c r="A1948" s="50">
        <v>112512</v>
      </c>
      <c r="B1948" s="51">
        <v>28491</v>
      </c>
      <c r="C1948" s="50">
        <v>812522.89020000002</v>
      </c>
      <c r="D1948" s="50">
        <v>4518.7364908787604</v>
      </c>
      <c r="E1948" s="50">
        <v>14429.291300000001</v>
      </c>
      <c r="F1948" s="50">
        <v>826952.18149999995</v>
      </c>
      <c r="G1948" s="50">
        <v>18948.027790878801</v>
      </c>
    </row>
    <row r="1949" spans="1:7">
      <c r="A1949" s="50">
        <v>112512</v>
      </c>
      <c r="B1949" s="51">
        <v>28856</v>
      </c>
      <c r="C1949" s="50">
        <v>903350.69369999995</v>
      </c>
      <c r="D1949" s="50">
        <v>4874.0387526394097</v>
      </c>
      <c r="E1949" s="50">
        <v>15195.1692</v>
      </c>
      <c r="F1949" s="50">
        <v>918545.86289999995</v>
      </c>
      <c r="G1949" s="50">
        <v>20069.207952639401</v>
      </c>
    </row>
    <row r="1950" spans="1:7">
      <c r="A1950" s="50">
        <v>112512</v>
      </c>
      <c r="B1950" s="51">
        <v>29221</v>
      </c>
      <c r="C1950" s="50">
        <v>942483.32239999995</v>
      </c>
      <c r="D1950" s="50">
        <v>5146.0704230603696</v>
      </c>
      <c r="E1950" s="50">
        <v>16976.694100000001</v>
      </c>
      <c r="F1950" s="50">
        <v>959460.01650000003</v>
      </c>
      <c r="G1950" s="50">
        <v>22122.764523060399</v>
      </c>
    </row>
    <row r="1951" spans="1:7">
      <c r="A1951" s="50">
        <v>112512</v>
      </c>
      <c r="B1951" s="51">
        <v>29587</v>
      </c>
      <c r="C1951" s="50">
        <v>1006942.6044</v>
      </c>
      <c r="D1951" s="50">
        <v>5367.3342843885102</v>
      </c>
      <c r="E1951" s="50">
        <v>18703.8007</v>
      </c>
      <c r="F1951" s="50">
        <v>1025646.4051</v>
      </c>
      <c r="G1951" s="50">
        <v>24071.1349843885</v>
      </c>
    </row>
    <row r="1952" spans="1:7">
      <c r="A1952" s="50">
        <v>112512</v>
      </c>
      <c r="B1952" s="51">
        <v>29952</v>
      </c>
      <c r="C1952" s="50">
        <v>1026744.6048</v>
      </c>
      <c r="D1952" s="50">
        <v>5577.3091260778701</v>
      </c>
      <c r="E1952" s="50">
        <v>19784.137200000001</v>
      </c>
      <c r="F1952" s="50">
        <v>1046528.742</v>
      </c>
      <c r="G1952" s="50">
        <v>25361.446326077901</v>
      </c>
    </row>
    <row r="1953" spans="1:7">
      <c r="A1953" s="50">
        <v>112512</v>
      </c>
      <c r="B1953" s="51">
        <v>30317</v>
      </c>
      <c r="C1953" s="50">
        <v>1027495.2259</v>
      </c>
      <c r="D1953" s="50">
        <v>5769.5366655585103</v>
      </c>
      <c r="E1953" s="50">
        <v>19568.552100000001</v>
      </c>
      <c r="F1953" s="50">
        <v>1047063.778</v>
      </c>
      <c r="G1953" s="50">
        <v>25338.088765558499</v>
      </c>
    </row>
    <row r="1954" spans="1:7">
      <c r="A1954" s="50">
        <v>112512</v>
      </c>
      <c r="B1954" s="51">
        <v>30682</v>
      </c>
      <c r="C1954" s="50">
        <v>1087221.4963</v>
      </c>
      <c r="D1954" s="50">
        <v>5992.8501067084198</v>
      </c>
      <c r="E1954" s="50">
        <v>20784.780299999999</v>
      </c>
      <c r="F1954" s="50">
        <v>1108006.2766</v>
      </c>
      <c r="G1954" s="50">
        <v>26777.630406708398</v>
      </c>
    </row>
    <row r="1955" spans="1:7">
      <c r="A1955" s="50">
        <v>112512</v>
      </c>
      <c r="B1955" s="51">
        <v>31048</v>
      </c>
      <c r="C1955" s="50">
        <v>999746.60809999995</v>
      </c>
      <c r="D1955" s="50">
        <v>5856.2752237778104</v>
      </c>
      <c r="E1955" s="50">
        <v>20751.257099999999</v>
      </c>
      <c r="F1955" s="50">
        <v>1020497.8652</v>
      </c>
      <c r="G1955" s="50">
        <v>26607.532323777799</v>
      </c>
    </row>
    <row r="1956" spans="1:7">
      <c r="A1956" s="50">
        <v>112512</v>
      </c>
      <c r="B1956" s="51">
        <v>31413</v>
      </c>
      <c r="C1956" s="50">
        <v>994500.22250000003</v>
      </c>
      <c r="D1956" s="50">
        <v>6189.7109245239899</v>
      </c>
      <c r="E1956" s="50">
        <v>22595.5504</v>
      </c>
      <c r="F1956" s="50">
        <v>1017095.7729</v>
      </c>
      <c r="G1956" s="50">
        <v>28785.261324523999</v>
      </c>
    </row>
    <row r="1957" spans="1:7">
      <c r="A1957" s="50">
        <v>112512</v>
      </c>
      <c r="B1957" s="51">
        <v>31778</v>
      </c>
      <c r="C1957" s="50">
        <v>1056569.0434999999</v>
      </c>
      <c r="D1957" s="50">
        <v>6615.3006034603504</v>
      </c>
      <c r="E1957" s="50">
        <v>24720.503100000002</v>
      </c>
      <c r="F1957" s="50">
        <v>1081289.5466</v>
      </c>
      <c r="G1957" s="50">
        <v>31335.803703460399</v>
      </c>
    </row>
    <row r="1958" spans="1:7">
      <c r="A1958" s="50">
        <v>112512</v>
      </c>
      <c r="B1958" s="51">
        <v>32143</v>
      </c>
      <c r="C1958" s="50">
        <v>1099619.8779</v>
      </c>
      <c r="D1958" s="50">
        <v>6942.2058452237497</v>
      </c>
      <c r="E1958" s="50">
        <v>25201.788199999999</v>
      </c>
      <c r="F1958" s="50">
        <v>1124821.6661</v>
      </c>
      <c r="G1958" s="50">
        <v>32143.994045223699</v>
      </c>
    </row>
    <row r="1959" spans="1:7">
      <c r="A1959" s="50">
        <v>112512</v>
      </c>
      <c r="B1959" s="51">
        <v>32509</v>
      </c>
      <c r="C1959" s="50">
        <v>1200571.6899000001</v>
      </c>
      <c r="D1959" s="50">
        <v>7282.5708809132702</v>
      </c>
      <c r="E1959" s="50">
        <v>27083.768599999999</v>
      </c>
      <c r="F1959" s="50">
        <v>1227655.4584999999</v>
      </c>
      <c r="G1959" s="50">
        <v>34366.339480913302</v>
      </c>
    </row>
    <row r="1960" spans="1:7">
      <c r="A1960" s="50">
        <v>112512</v>
      </c>
      <c r="B1960" s="51">
        <v>32874</v>
      </c>
      <c r="C1960" s="50">
        <v>1265092.9258000001</v>
      </c>
      <c r="D1960" s="50">
        <v>7425.4304713152596</v>
      </c>
      <c r="E1960" s="50">
        <v>27961.135300000002</v>
      </c>
      <c r="F1960" s="50">
        <v>1293054.0611</v>
      </c>
      <c r="G1960" s="50">
        <v>35386.565771315298</v>
      </c>
    </row>
    <row r="1961" spans="1:7">
      <c r="A1961" s="50">
        <v>112512</v>
      </c>
      <c r="B1961" s="51">
        <v>33239</v>
      </c>
      <c r="C1961" s="50">
        <v>1272700.5208000001</v>
      </c>
      <c r="D1961" s="50">
        <v>7468.1772281089598</v>
      </c>
      <c r="E1961" s="50">
        <v>28740.573100000001</v>
      </c>
      <c r="F1961" s="50">
        <v>1301441.0939</v>
      </c>
      <c r="G1961" s="50">
        <v>36208.750328109003</v>
      </c>
    </row>
    <row r="1962" spans="1:7">
      <c r="A1962" s="50">
        <v>112512</v>
      </c>
      <c r="B1962" s="51">
        <v>33604</v>
      </c>
      <c r="C1962" s="50">
        <v>1294796.4463</v>
      </c>
      <c r="D1962" s="50">
        <v>7726.5182687338001</v>
      </c>
      <c r="E1962" s="50">
        <v>29600.136299999998</v>
      </c>
      <c r="F1962" s="50">
        <v>1324396.5826000001</v>
      </c>
      <c r="G1962" s="50">
        <v>37326.6545687338</v>
      </c>
    </row>
    <row r="1963" spans="1:7">
      <c r="A1963" s="50">
        <v>112512</v>
      </c>
      <c r="B1963" s="51">
        <v>33970</v>
      </c>
      <c r="C1963" s="50">
        <v>1353676.4924000001</v>
      </c>
      <c r="D1963" s="50">
        <v>8550.5135268590293</v>
      </c>
      <c r="E1963" s="50">
        <v>31766.296399999999</v>
      </c>
      <c r="F1963" s="50">
        <v>1385442.7888</v>
      </c>
      <c r="G1963" s="50">
        <v>40316.809926859001</v>
      </c>
    </row>
    <row r="1964" spans="1:7">
      <c r="A1964" s="50">
        <v>112512</v>
      </c>
      <c r="B1964" s="51">
        <v>34335</v>
      </c>
      <c r="C1964" s="50">
        <v>1463609.3387</v>
      </c>
      <c r="D1964" s="50">
        <v>9365.1985924937799</v>
      </c>
      <c r="E1964" s="50">
        <v>33636.646500000003</v>
      </c>
      <c r="F1964" s="50">
        <v>1497245.9852</v>
      </c>
      <c r="G1964" s="50">
        <v>43001.845092493801</v>
      </c>
    </row>
    <row r="1965" spans="1:7">
      <c r="A1965" s="50">
        <v>112512</v>
      </c>
      <c r="B1965" s="51">
        <v>34700</v>
      </c>
      <c r="C1965" s="50">
        <v>1506220.2472999999</v>
      </c>
      <c r="D1965" s="50">
        <v>9253.1514133646506</v>
      </c>
      <c r="E1965" s="50">
        <v>33216.584199999998</v>
      </c>
      <c r="F1965" s="50">
        <v>1539436.8315000001</v>
      </c>
      <c r="G1965" s="50">
        <v>42469.735613364603</v>
      </c>
    </row>
    <row r="1966" spans="1:7">
      <c r="A1966" s="50">
        <v>112512</v>
      </c>
      <c r="B1966" s="51">
        <v>35065</v>
      </c>
      <c r="C1966" s="50">
        <v>1455256.8200999999</v>
      </c>
      <c r="D1966" s="50">
        <v>8719.1081803426605</v>
      </c>
      <c r="E1966" s="50">
        <v>30907.503799999999</v>
      </c>
      <c r="F1966" s="50">
        <v>1486164.3239</v>
      </c>
      <c r="G1966" s="50">
        <v>39626.611980342699</v>
      </c>
    </row>
    <row r="1967" spans="1:7">
      <c r="A1967" s="50">
        <v>112512</v>
      </c>
      <c r="B1967" s="51">
        <v>35431</v>
      </c>
      <c r="C1967" s="50">
        <v>1628061.0630999999</v>
      </c>
      <c r="D1967" s="50">
        <v>9864.3877676845805</v>
      </c>
      <c r="E1967" s="50">
        <v>34823.155299999999</v>
      </c>
      <c r="F1967" s="50">
        <v>1662884.2183999999</v>
      </c>
      <c r="G1967" s="50">
        <v>44687.543067684601</v>
      </c>
    </row>
    <row r="1968" spans="1:7">
      <c r="A1968" s="50">
        <v>112512</v>
      </c>
      <c r="B1968" s="51">
        <v>35796</v>
      </c>
      <c r="C1968" s="50">
        <v>1653687.9095000001</v>
      </c>
      <c r="D1968" s="50">
        <v>10018.5117480598</v>
      </c>
      <c r="E1968" s="50">
        <v>36185.727500000001</v>
      </c>
      <c r="F1968" s="50">
        <v>1689873.6370000001</v>
      </c>
      <c r="G1968" s="50">
        <v>46204.239248059799</v>
      </c>
    </row>
    <row r="1969" spans="1:7">
      <c r="A1969" s="50">
        <v>112512</v>
      </c>
      <c r="B1969" s="51">
        <v>36161</v>
      </c>
      <c r="C1969" s="50">
        <v>1755320.7626</v>
      </c>
      <c r="D1969" s="50">
        <v>10442.529333573801</v>
      </c>
      <c r="E1969" s="50">
        <v>37098.296399999999</v>
      </c>
      <c r="F1969" s="50">
        <v>1792419.0589999999</v>
      </c>
      <c r="G1969" s="50">
        <v>47540.825733573802</v>
      </c>
    </row>
    <row r="1970" spans="1:7">
      <c r="A1970" s="50">
        <v>112512</v>
      </c>
      <c r="B1970" s="51">
        <v>36526</v>
      </c>
      <c r="C1970" s="50">
        <v>1815724.9794000001</v>
      </c>
      <c r="D1970" s="50">
        <v>10878.005021479399</v>
      </c>
      <c r="E1970" s="50">
        <v>38784.460599999999</v>
      </c>
      <c r="F1970" s="50">
        <v>1854509.44</v>
      </c>
      <c r="G1970" s="50">
        <v>49662.465621479401</v>
      </c>
    </row>
    <row r="1971" spans="1:7">
      <c r="A1971" s="50">
        <v>112512</v>
      </c>
      <c r="B1971" s="51">
        <v>36892</v>
      </c>
      <c r="C1971" s="50">
        <v>1900542.8359999999</v>
      </c>
      <c r="D1971" s="50">
        <v>11450.8832042466</v>
      </c>
      <c r="E1971" s="50">
        <v>39779.7621</v>
      </c>
      <c r="F1971" s="50">
        <v>1940322.5981000001</v>
      </c>
      <c r="G1971" s="50">
        <v>51230.645304246602</v>
      </c>
    </row>
    <row r="1972" spans="1:7">
      <c r="A1972" s="50">
        <v>112512</v>
      </c>
      <c r="B1972" s="51">
        <v>37257</v>
      </c>
      <c r="C1972" s="50">
        <v>2056829.1725999999</v>
      </c>
      <c r="D1972" s="50">
        <v>11776.1092305326</v>
      </c>
      <c r="E1972" s="50">
        <v>40376.860500000003</v>
      </c>
      <c r="F1972" s="50">
        <v>2097206.0331000001</v>
      </c>
      <c r="G1972" s="50">
        <v>52152.969730532597</v>
      </c>
    </row>
    <row r="1973" spans="1:7">
      <c r="A1973" s="50">
        <v>112512</v>
      </c>
      <c r="B1973" s="51">
        <v>37622</v>
      </c>
      <c r="C1973" s="50">
        <v>2128620.9517999999</v>
      </c>
      <c r="D1973" s="50">
        <v>12002.190663858801</v>
      </c>
      <c r="E1973" s="50">
        <v>40103.927799999998</v>
      </c>
      <c r="F1973" s="50">
        <v>2168724.8796000001</v>
      </c>
      <c r="G1973" s="50">
        <v>52106.118463858802</v>
      </c>
    </row>
    <row r="1974" spans="1:7">
      <c r="A1974" s="50">
        <v>112512</v>
      </c>
      <c r="B1974" s="51">
        <v>37987</v>
      </c>
      <c r="C1974" s="50">
        <v>2061072.4893</v>
      </c>
      <c r="D1974" s="50">
        <v>11928.812389156999</v>
      </c>
      <c r="E1974" s="50">
        <v>38885.9683</v>
      </c>
      <c r="F1974" s="50">
        <v>2099958.4575999998</v>
      </c>
      <c r="G1974" s="50">
        <v>50814.780689157</v>
      </c>
    </row>
    <row r="1975" spans="1:7">
      <c r="A1975" s="50">
        <v>112512</v>
      </c>
      <c r="B1975" s="51">
        <v>38353</v>
      </c>
      <c r="C1975" s="50">
        <v>2123361.8870000001</v>
      </c>
      <c r="D1975" s="50">
        <v>12357.9652549976</v>
      </c>
      <c r="E1975" s="50">
        <v>40936.151899999997</v>
      </c>
      <c r="F1975" s="50">
        <v>2164298.0389</v>
      </c>
      <c r="G1975" s="50">
        <v>53294.117154997599</v>
      </c>
    </row>
    <row r="1976" spans="1:7">
      <c r="A1976" s="50">
        <v>112512</v>
      </c>
      <c r="B1976" s="51">
        <v>38718</v>
      </c>
      <c r="C1976" s="50">
        <v>2154999.4566000002</v>
      </c>
      <c r="D1976" s="50">
        <v>12595.133433934599</v>
      </c>
      <c r="E1976" s="50">
        <v>42363.904199999997</v>
      </c>
      <c r="F1976" s="50">
        <v>2197363.3607999999</v>
      </c>
      <c r="G1976" s="50">
        <v>54959.037633934597</v>
      </c>
    </row>
    <row r="1977" spans="1:7">
      <c r="A1977" s="50">
        <v>112512</v>
      </c>
      <c r="B1977" s="51">
        <v>39083</v>
      </c>
      <c r="C1977" s="50">
        <v>2159883.5033</v>
      </c>
      <c r="D1977" s="50">
        <v>12701.2101156636</v>
      </c>
      <c r="E1977" s="50">
        <v>42663.683499999999</v>
      </c>
      <c r="F1977" s="50">
        <v>2202547.1867999998</v>
      </c>
      <c r="G1977" s="50">
        <v>55364.893615663597</v>
      </c>
    </row>
    <row r="1978" spans="1:7">
      <c r="A1978" s="50">
        <v>112512</v>
      </c>
      <c r="B1978" s="51">
        <v>39448</v>
      </c>
      <c r="C1978" s="50">
        <v>2234574.3432</v>
      </c>
      <c r="D1978" s="50">
        <v>12940.079088303801</v>
      </c>
      <c r="E1978" s="50">
        <v>43274.305</v>
      </c>
      <c r="F1978" s="50">
        <v>2277848.6482000002</v>
      </c>
      <c r="G1978" s="50">
        <v>56214.384088303901</v>
      </c>
    </row>
    <row r="1979" spans="1:7">
      <c r="A1979" s="50">
        <v>112512</v>
      </c>
      <c r="B1979" s="51">
        <v>39814</v>
      </c>
      <c r="C1979" s="50">
        <v>2317345.3125</v>
      </c>
      <c r="D1979" s="50">
        <v>13825.4951077026</v>
      </c>
      <c r="E1979" s="50">
        <v>47268.9689</v>
      </c>
      <c r="F1979" s="50">
        <v>2364614.2814000002</v>
      </c>
      <c r="G1979" s="50">
        <v>61094.464007702598</v>
      </c>
    </row>
    <row r="1980" spans="1:7">
      <c r="A1980" s="50">
        <v>112512</v>
      </c>
      <c r="B1980" s="51">
        <v>40179</v>
      </c>
      <c r="C1980" s="50">
        <v>2313999.1129000001</v>
      </c>
      <c r="D1980" s="50">
        <v>13969.2723755753</v>
      </c>
      <c r="E1980" s="50">
        <v>48084.112300000001</v>
      </c>
      <c r="F1980" s="50">
        <v>2362083.2252000002</v>
      </c>
      <c r="G1980" s="50">
        <v>62053.384675575297</v>
      </c>
    </row>
    <row r="1981" spans="1:7">
      <c r="A1981" s="50">
        <v>112512</v>
      </c>
      <c r="B1981" s="51">
        <v>40544</v>
      </c>
      <c r="C1981" s="50">
        <v>2389678.3637999999</v>
      </c>
      <c r="D1981" s="50">
        <v>14428.297546698601</v>
      </c>
      <c r="E1981" s="50">
        <v>50099.842799999999</v>
      </c>
      <c r="F1981" s="50">
        <v>2439778.2066000002</v>
      </c>
      <c r="G1981" s="50">
        <v>64528.140346698601</v>
      </c>
    </row>
    <row r="1982" spans="1:7">
      <c r="A1982" s="50">
        <v>112512</v>
      </c>
      <c r="B1982" s="51">
        <v>40909</v>
      </c>
      <c r="C1982" s="50">
        <v>2558780.9314999999</v>
      </c>
      <c r="D1982" s="50">
        <v>14982.7448064932</v>
      </c>
      <c r="E1982" s="50">
        <v>51482.094400000002</v>
      </c>
      <c r="F1982" s="50">
        <v>2610263.0258999998</v>
      </c>
      <c r="G1982" s="50">
        <v>66464.839206493198</v>
      </c>
    </row>
    <row r="1983" spans="1:7">
      <c r="A1983" s="50">
        <v>112512</v>
      </c>
      <c r="B1983" s="51">
        <v>41275</v>
      </c>
      <c r="C1983" s="50">
        <v>2715491.3361999998</v>
      </c>
      <c r="D1983" s="50">
        <v>15676.428788303499</v>
      </c>
      <c r="E1983" s="50">
        <v>53718.545599999998</v>
      </c>
      <c r="F1983" s="50">
        <v>2769209.8818000001</v>
      </c>
      <c r="G1983" s="50">
        <v>69394.974388303497</v>
      </c>
    </row>
    <row r="1984" spans="1:7">
      <c r="A1984" s="50">
        <v>112512</v>
      </c>
      <c r="B1984" s="51">
        <v>41640</v>
      </c>
      <c r="C1984" s="50">
        <v>2769970.3239000002</v>
      </c>
      <c r="D1984" s="50">
        <v>15750.7820791425</v>
      </c>
      <c r="E1984" s="50">
        <v>53338.852200000001</v>
      </c>
      <c r="F1984" s="50">
        <v>2823309.1760999998</v>
      </c>
      <c r="G1984" s="50">
        <v>69089.634279142498</v>
      </c>
    </row>
    <row r="1985" spans="1:7">
      <c r="A1985" s="50">
        <v>112512</v>
      </c>
      <c r="B1985" s="51">
        <v>42005</v>
      </c>
      <c r="C1985" s="50">
        <v>2780415.5693000001</v>
      </c>
      <c r="D1985" s="50">
        <v>15945.836209871501</v>
      </c>
      <c r="E1985" s="50">
        <v>54224.871200000001</v>
      </c>
      <c r="F1985" s="50">
        <v>2834640.4405</v>
      </c>
      <c r="G1985" s="50">
        <v>70170.707409871495</v>
      </c>
    </row>
    <row r="1986" spans="1:7">
      <c r="A1986" s="50">
        <v>112512</v>
      </c>
      <c r="B1986" s="51">
        <v>42370</v>
      </c>
      <c r="C1986" s="50">
        <v>2911636.8969999999</v>
      </c>
      <c r="D1986" s="50">
        <v>16691.906570858901</v>
      </c>
      <c r="E1986" s="50">
        <v>55715.494299999998</v>
      </c>
      <c r="F1986" s="50">
        <v>2967352.3912999998</v>
      </c>
      <c r="G1986" s="50">
        <v>72407.400870858895</v>
      </c>
    </row>
    <row r="1987" spans="1:7">
      <c r="A1987" s="50">
        <v>112512</v>
      </c>
      <c r="B1987" s="51">
        <v>42736</v>
      </c>
      <c r="C1987" s="50">
        <v>3260828.2922</v>
      </c>
      <c r="D1987" s="50">
        <v>18016.473086343802</v>
      </c>
      <c r="E1987" s="50">
        <v>58816.953600000001</v>
      </c>
      <c r="F1987" s="50">
        <v>3319645.2458000001</v>
      </c>
      <c r="G1987" s="50">
        <v>76833.426686343795</v>
      </c>
    </row>
    <row r="1988" spans="1:7">
      <c r="A1988" s="50">
        <v>112512</v>
      </c>
      <c r="B1988" s="51">
        <v>43101</v>
      </c>
      <c r="C1988" s="50">
        <v>3289289.074</v>
      </c>
      <c r="D1988" s="50">
        <v>18208.253876869501</v>
      </c>
      <c r="E1988" s="50">
        <v>58999.597600000001</v>
      </c>
      <c r="F1988" s="50">
        <v>3348288.6716</v>
      </c>
      <c r="G1988" s="50">
        <v>77207.851476869502</v>
      </c>
    </row>
    <row r="1989" spans="1:7">
      <c r="A1989" s="50">
        <v>112512</v>
      </c>
      <c r="B1989" s="51">
        <v>43466</v>
      </c>
      <c r="C1989" s="50">
        <v>3273748.9216999998</v>
      </c>
      <c r="D1989" s="50">
        <v>18347.635202188601</v>
      </c>
      <c r="E1989" s="50">
        <v>59681.868900000001</v>
      </c>
      <c r="F1989" s="50">
        <v>3333430.7905999999</v>
      </c>
      <c r="G1989" s="50">
        <v>78029.504102188599</v>
      </c>
    </row>
    <row r="1990" spans="1:7">
      <c r="A1990" s="50">
        <v>112512</v>
      </c>
      <c r="B1990" s="51">
        <v>43831</v>
      </c>
      <c r="C1990" s="50">
        <v>3265248.1946999999</v>
      </c>
      <c r="D1990" s="50">
        <v>18435.576701124901</v>
      </c>
      <c r="E1990" s="50">
        <v>59761.330499999996</v>
      </c>
      <c r="F1990" s="50">
        <v>3325009.5252</v>
      </c>
      <c r="G1990" s="50">
        <v>78196.907201124894</v>
      </c>
    </row>
    <row r="1991" spans="1:7">
      <c r="A1991" s="50">
        <v>112519</v>
      </c>
      <c r="B1991" s="51">
        <v>25569</v>
      </c>
      <c r="C1991" s="50">
        <v>460368.93660000002</v>
      </c>
      <c r="D1991" s="50">
        <v>3210.0617126372899</v>
      </c>
      <c r="E1991" s="50">
        <v>11873.9159</v>
      </c>
      <c r="F1991" s="50">
        <v>472242.85249999998</v>
      </c>
      <c r="G1991" s="50">
        <v>15083.9776126373</v>
      </c>
    </row>
    <row r="1992" spans="1:7">
      <c r="A1992" s="50">
        <v>112519</v>
      </c>
      <c r="B1992" s="51">
        <v>25934</v>
      </c>
      <c r="C1992" s="50">
        <v>472937.951</v>
      </c>
      <c r="D1992" s="50">
        <v>3203.07201098108</v>
      </c>
      <c r="E1992" s="50">
        <v>11239.166499999999</v>
      </c>
      <c r="F1992" s="50">
        <v>484177.11749999999</v>
      </c>
      <c r="G1992" s="50">
        <v>14442.2385109811</v>
      </c>
    </row>
    <row r="1993" spans="1:7">
      <c r="A1993" s="50">
        <v>112519</v>
      </c>
      <c r="B1993" s="51">
        <v>26299</v>
      </c>
      <c r="C1993" s="50">
        <v>531910.19189999998</v>
      </c>
      <c r="D1993" s="50">
        <v>3410.8328628302102</v>
      </c>
      <c r="E1993" s="50">
        <v>11560.2138</v>
      </c>
      <c r="F1993" s="50">
        <v>543470.4057</v>
      </c>
      <c r="G1993" s="50">
        <v>14971.0466628302</v>
      </c>
    </row>
    <row r="1994" spans="1:7">
      <c r="A1994" s="50">
        <v>112519</v>
      </c>
      <c r="B1994" s="51">
        <v>26665</v>
      </c>
      <c r="C1994" s="50">
        <v>535951.62760000001</v>
      </c>
      <c r="D1994" s="50">
        <v>3692.3436688522402</v>
      </c>
      <c r="E1994" s="50">
        <v>12003.013199999999</v>
      </c>
      <c r="F1994" s="50">
        <v>547954.64080000005</v>
      </c>
      <c r="G1994" s="50">
        <v>15695.356868852199</v>
      </c>
    </row>
    <row r="1995" spans="1:7">
      <c r="A1995" s="50">
        <v>112519</v>
      </c>
      <c r="B1995" s="51">
        <v>27030</v>
      </c>
      <c r="C1995" s="50">
        <v>564737.46420000005</v>
      </c>
      <c r="D1995" s="50">
        <v>3902.8609790096598</v>
      </c>
      <c r="E1995" s="50">
        <v>12932.972299999999</v>
      </c>
      <c r="F1995" s="50">
        <v>577670.43649999995</v>
      </c>
      <c r="G1995" s="50">
        <v>16835.833279009701</v>
      </c>
    </row>
    <row r="1996" spans="1:7">
      <c r="A1996" s="50">
        <v>112519</v>
      </c>
      <c r="B1996" s="51">
        <v>27395</v>
      </c>
      <c r="C1996" s="50">
        <v>607035.21420000005</v>
      </c>
      <c r="D1996" s="50">
        <v>3981.23710344141</v>
      </c>
      <c r="E1996" s="50">
        <v>13096.055700000001</v>
      </c>
      <c r="F1996" s="50">
        <v>620131.26989999996</v>
      </c>
      <c r="G1996" s="50">
        <v>17077.2928034414</v>
      </c>
    </row>
    <row r="1997" spans="1:7">
      <c r="A1997" s="50">
        <v>112519</v>
      </c>
      <c r="B1997" s="51">
        <v>27760</v>
      </c>
      <c r="C1997" s="50">
        <v>636480.28330000001</v>
      </c>
      <c r="D1997" s="50">
        <v>4120.2486060523297</v>
      </c>
      <c r="E1997" s="50">
        <v>13328.732900000001</v>
      </c>
      <c r="F1997" s="50">
        <v>649809.01619999995</v>
      </c>
      <c r="G1997" s="50">
        <v>17448.9815060523</v>
      </c>
    </row>
    <row r="1998" spans="1:7">
      <c r="A1998" s="50">
        <v>112519</v>
      </c>
      <c r="B1998" s="51">
        <v>28126</v>
      </c>
      <c r="C1998" s="50">
        <v>731792.33640000003</v>
      </c>
      <c r="D1998" s="50">
        <v>4344.7152123550204</v>
      </c>
      <c r="E1998" s="50">
        <v>13930.2858</v>
      </c>
      <c r="F1998" s="50">
        <v>745722.62219999998</v>
      </c>
      <c r="G1998" s="50">
        <v>18275.001012354998</v>
      </c>
    </row>
    <row r="1999" spans="1:7">
      <c r="A1999" s="50">
        <v>112519</v>
      </c>
      <c r="B1999" s="51">
        <v>28491</v>
      </c>
      <c r="C1999" s="50">
        <v>812522.89020000002</v>
      </c>
      <c r="D1999" s="50">
        <v>4518.7364908787604</v>
      </c>
      <c r="E1999" s="50">
        <v>14012.234200000001</v>
      </c>
      <c r="F1999" s="50">
        <v>826535.12439999997</v>
      </c>
      <c r="G1999" s="50">
        <v>18530.970690878799</v>
      </c>
    </row>
    <row r="2000" spans="1:7">
      <c r="A2000" s="50">
        <v>112519</v>
      </c>
      <c r="B2000" s="51">
        <v>28856</v>
      </c>
      <c r="C2000" s="50">
        <v>903350.69369999995</v>
      </c>
      <c r="D2000" s="50">
        <v>4874.0387526394097</v>
      </c>
      <c r="E2000" s="50">
        <v>14170.108</v>
      </c>
      <c r="F2000" s="50">
        <v>917520.80169999995</v>
      </c>
      <c r="G2000" s="50">
        <v>19044.146752639401</v>
      </c>
    </row>
    <row r="2001" spans="1:7">
      <c r="A2001" s="50">
        <v>112519</v>
      </c>
      <c r="B2001" s="51">
        <v>29221</v>
      </c>
      <c r="C2001" s="50">
        <v>942483.32239999995</v>
      </c>
      <c r="D2001" s="50">
        <v>5146.0704230603696</v>
      </c>
      <c r="E2001" s="50">
        <v>15607.037</v>
      </c>
      <c r="F2001" s="50">
        <v>958090.35939999996</v>
      </c>
      <c r="G2001" s="50">
        <v>20753.107423060399</v>
      </c>
    </row>
    <row r="2002" spans="1:7">
      <c r="A2002" s="50">
        <v>112519</v>
      </c>
      <c r="B2002" s="51">
        <v>29587</v>
      </c>
      <c r="C2002" s="50">
        <v>1006942.6044</v>
      </c>
      <c r="D2002" s="50">
        <v>5367.3342843885102</v>
      </c>
      <c r="E2002" s="50">
        <v>16429.727500000001</v>
      </c>
      <c r="F2002" s="50">
        <v>1023372.3319</v>
      </c>
      <c r="G2002" s="50">
        <v>21797.061784388501</v>
      </c>
    </row>
    <row r="2003" spans="1:7">
      <c r="A2003" s="50">
        <v>112519</v>
      </c>
      <c r="B2003" s="51">
        <v>29952</v>
      </c>
      <c r="C2003" s="50">
        <v>1026744.6048</v>
      </c>
      <c r="D2003" s="50">
        <v>5577.3091260778701</v>
      </c>
      <c r="E2003" s="50">
        <v>17233.514800000001</v>
      </c>
      <c r="F2003" s="50">
        <v>1043978.1196</v>
      </c>
      <c r="G2003" s="50">
        <v>22810.823926077901</v>
      </c>
    </row>
    <row r="2004" spans="1:7">
      <c r="A2004" s="50">
        <v>112519</v>
      </c>
      <c r="B2004" s="51">
        <v>30317</v>
      </c>
      <c r="C2004" s="50">
        <v>1027495.2259</v>
      </c>
      <c r="D2004" s="50">
        <v>5769.5366655585103</v>
      </c>
      <c r="E2004" s="50">
        <v>17237.885300000002</v>
      </c>
      <c r="F2004" s="50">
        <v>1044733.1112</v>
      </c>
      <c r="G2004" s="50">
        <v>23007.4219655585</v>
      </c>
    </row>
    <row r="2005" spans="1:7">
      <c r="A2005" s="50">
        <v>112519</v>
      </c>
      <c r="B2005" s="51">
        <v>30682</v>
      </c>
      <c r="C2005" s="50">
        <v>1087221.4963</v>
      </c>
      <c r="D2005" s="50">
        <v>5992.8501067084198</v>
      </c>
      <c r="E2005" s="50">
        <v>17663.808300000001</v>
      </c>
      <c r="F2005" s="50">
        <v>1104885.3045999999</v>
      </c>
      <c r="G2005" s="50">
        <v>23656.6584067084</v>
      </c>
    </row>
    <row r="2006" spans="1:7">
      <c r="A2006" s="50">
        <v>112519</v>
      </c>
      <c r="B2006" s="51">
        <v>31048</v>
      </c>
      <c r="C2006" s="50">
        <v>999746.60809999995</v>
      </c>
      <c r="D2006" s="50">
        <v>5856.2752237778104</v>
      </c>
      <c r="E2006" s="50">
        <v>17336.834200000001</v>
      </c>
      <c r="F2006" s="50">
        <v>1017083.4423</v>
      </c>
      <c r="G2006" s="50">
        <v>23193.109423777802</v>
      </c>
    </row>
    <row r="2007" spans="1:7">
      <c r="A2007" s="50">
        <v>112519</v>
      </c>
      <c r="B2007" s="51">
        <v>31413</v>
      </c>
      <c r="C2007" s="50">
        <v>994500.22250000003</v>
      </c>
      <c r="D2007" s="50">
        <v>6189.7109245239899</v>
      </c>
      <c r="E2007" s="50">
        <v>19040.826700000001</v>
      </c>
      <c r="F2007" s="50">
        <v>1013541.0492</v>
      </c>
      <c r="G2007" s="50">
        <v>25230.537624524</v>
      </c>
    </row>
    <row r="2008" spans="1:7">
      <c r="A2008" s="50">
        <v>112519</v>
      </c>
      <c r="B2008" s="51">
        <v>31778</v>
      </c>
      <c r="C2008" s="50">
        <v>1056569.0434999999</v>
      </c>
      <c r="D2008" s="50">
        <v>6615.3006034603504</v>
      </c>
      <c r="E2008" s="50">
        <v>20228.816800000001</v>
      </c>
      <c r="F2008" s="50">
        <v>1076797.8603000001</v>
      </c>
      <c r="G2008" s="50">
        <v>26844.117403460401</v>
      </c>
    </row>
    <row r="2009" spans="1:7">
      <c r="A2009" s="50">
        <v>112519</v>
      </c>
      <c r="B2009" s="51">
        <v>32143</v>
      </c>
      <c r="C2009" s="50">
        <v>1099619.8779</v>
      </c>
      <c r="D2009" s="50">
        <v>6942.2058452237497</v>
      </c>
      <c r="E2009" s="50">
        <v>20540.547900000001</v>
      </c>
      <c r="F2009" s="50">
        <v>1120160.4258000001</v>
      </c>
      <c r="G2009" s="50">
        <v>27482.753745223701</v>
      </c>
    </row>
    <row r="2010" spans="1:7">
      <c r="A2010" s="50">
        <v>112519</v>
      </c>
      <c r="B2010" s="51">
        <v>32509</v>
      </c>
      <c r="C2010" s="50">
        <v>1200571.6899000001</v>
      </c>
      <c r="D2010" s="50">
        <v>7282.5708809132702</v>
      </c>
      <c r="E2010" s="50">
        <v>22243.981800000001</v>
      </c>
      <c r="F2010" s="50">
        <v>1222815.6717000001</v>
      </c>
      <c r="G2010" s="50">
        <v>29526.552680913301</v>
      </c>
    </row>
    <row r="2011" spans="1:7">
      <c r="A2011" s="50">
        <v>112519</v>
      </c>
      <c r="B2011" s="51">
        <v>32874</v>
      </c>
      <c r="C2011" s="50">
        <v>1265092.9258000001</v>
      </c>
      <c r="D2011" s="50">
        <v>7425.4304713152596</v>
      </c>
      <c r="E2011" s="50">
        <v>22194.4794</v>
      </c>
      <c r="F2011" s="50">
        <v>1287287.4051999999</v>
      </c>
      <c r="G2011" s="50">
        <v>29619.9098713153</v>
      </c>
    </row>
    <row r="2012" spans="1:7">
      <c r="A2012" s="50">
        <v>112519</v>
      </c>
      <c r="B2012" s="51">
        <v>33239</v>
      </c>
      <c r="C2012" s="50">
        <v>1272700.5208000001</v>
      </c>
      <c r="D2012" s="50">
        <v>7468.1772281089598</v>
      </c>
      <c r="E2012" s="50">
        <v>22842.554499999998</v>
      </c>
      <c r="F2012" s="50">
        <v>1295543.0752999999</v>
      </c>
      <c r="G2012" s="50">
        <v>30310.731728109</v>
      </c>
    </row>
    <row r="2013" spans="1:7">
      <c r="A2013" s="50">
        <v>112519</v>
      </c>
      <c r="B2013" s="51">
        <v>33604</v>
      </c>
      <c r="C2013" s="50">
        <v>1294796.4463</v>
      </c>
      <c r="D2013" s="50">
        <v>7726.5182687338001</v>
      </c>
      <c r="E2013" s="50">
        <v>24523.863099999999</v>
      </c>
      <c r="F2013" s="50">
        <v>1319320.3093999999</v>
      </c>
      <c r="G2013" s="50">
        <v>32250.381368733801</v>
      </c>
    </row>
    <row r="2014" spans="1:7">
      <c r="A2014" s="50">
        <v>112519</v>
      </c>
      <c r="B2014" s="51">
        <v>33970</v>
      </c>
      <c r="C2014" s="50">
        <v>1353676.4924000001</v>
      </c>
      <c r="D2014" s="50">
        <v>8550.5135268590293</v>
      </c>
      <c r="E2014" s="50">
        <v>26871.803500000002</v>
      </c>
      <c r="F2014" s="50">
        <v>1380548.2959</v>
      </c>
      <c r="G2014" s="50">
        <v>35422.317026858997</v>
      </c>
    </row>
    <row r="2015" spans="1:7">
      <c r="A2015" s="50">
        <v>112519</v>
      </c>
      <c r="B2015" s="51">
        <v>34335</v>
      </c>
      <c r="C2015" s="50">
        <v>1463609.3387</v>
      </c>
      <c r="D2015" s="50">
        <v>9365.1985924937799</v>
      </c>
      <c r="E2015" s="50">
        <v>30068.1165</v>
      </c>
      <c r="F2015" s="50">
        <v>1493677.4552</v>
      </c>
      <c r="G2015" s="50">
        <v>39433.315092493802</v>
      </c>
    </row>
    <row r="2016" spans="1:7">
      <c r="A2016" s="50">
        <v>112519</v>
      </c>
      <c r="B2016" s="51">
        <v>34700</v>
      </c>
      <c r="C2016" s="50">
        <v>1506220.2472999999</v>
      </c>
      <c r="D2016" s="50">
        <v>9253.1514133646506</v>
      </c>
      <c r="E2016" s="50">
        <v>28655.871999999999</v>
      </c>
      <c r="F2016" s="50">
        <v>1534876.1192999999</v>
      </c>
      <c r="G2016" s="50">
        <v>37909.023413364601</v>
      </c>
    </row>
    <row r="2017" spans="1:7">
      <c r="A2017" s="50">
        <v>112519</v>
      </c>
      <c r="B2017" s="51">
        <v>35065</v>
      </c>
      <c r="C2017" s="50">
        <v>1455256.8200999999</v>
      </c>
      <c r="D2017" s="50">
        <v>8719.1081803426605</v>
      </c>
      <c r="E2017" s="50">
        <v>26659.755700000002</v>
      </c>
      <c r="F2017" s="50">
        <v>1481916.5758</v>
      </c>
      <c r="G2017" s="50">
        <v>35378.863880342702</v>
      </c>
    </row>
    <row r="2018" spans="1:7">
      <c r="A2018" s="50">
        <v>112519</v>
      </c>
      <c r="B2018" s="51">
        <v>35431</v>
      </c>
      <c r="C2018" s="50">
        <v>1628061.0630999999</v>
      </c>
      <c r="D2018" s="50">
        <v>9864.3877676845805</v>
      </c>
      <c r="E2018" s="50">
        <v>29300.944800000001</v>
      </c>
      <c r="F2018" s="50">
        <v>1657362.0079000001</v>
      </c>
      <c r="G2018" s="50">
        <v>39165.3325676846</v>
      </c>
    </row>
    <row r="2019" spans="1:7">
      <c r="A2019" s="50">
        <v>112519</v>
      </c>
      <c r="B2019" s="51">
        <v>35796</v>
      </c>
      <c r="C2019" s="50">
        <v>1653687.9095000001</v>
      </c>
      <c r="D2019" s="50">
        <v>10018.5117480598</v>
      </c>
      <c r="E2019" s="50">
        <v>29688.387900000002</v>
      </c>
      <c r="F2019" s="50">
        <v>1683376.2974</v>
      </c>
      <c r="G2019" s="50">
        <v>39706.8996480598</v>
      </c>
    </row>
    <row r="2020" spans="1:7">
      <c r="A2020" s="50">
        <v>112519</v>
      </c>
      <c r="B2020" s="51">
        <v>36161</v>
      </c>
      <c r="C2020" s="50">
        <v>1755320.7626</v>
      </c>
      <c r="D2020" s="50">
        <v>10442.529333573801</v>
      </c>
      <c r="E2020" s="50">
        <v>30645.089400000001</v>
      </c>
      <c r="F2020" s="50">
        <v>1785965.852</v>
      </c>
      <c r="G2020" s="50">
        <v>41087.6187335738</v>
      </c>
    </row>
    <row r="2021" spans="1:7">
      <c r="A2021" s="50">
        <v>112519</v>
      </c>
      <c r="B2021" s="51">
        <v>36526</v>
      </c>
      <c r="C2021" s="50">
        <v>1815724.9794000001</v>
      </c>
      <c r="D2021" s="50">
        <v>10878.005021479399</v>
      </c>
      <c r="E2021" s="50">
        <v>31974.4846</v>
      </c>
      <c r="F2021" s="50">
        <v>1847699.4639999999</v>
      </c>
      <c r="G2021" s="50">
        <v>42852.489621479399</v>
      </c>
    </row>
    <row r="2022" spans="1:7">
      <c r="A2022" s="50">
        <v>112519</v>
      </c>
      <c r="B2022" s="51">
        <v>36892</v>
      </c>
      <c r="C2022" s="50">
        <v>1900542.8359999999</v>
      </c>
      <c r="D2022" s="50">
        <v>11450.8832042466</v>
      </c>
      <c r="E2022" s="50">
        <v>33280.171999999999</v>
      </c>
      <c r="F2022" s="50">
        <v>1933823.0079999999</v>
      </c>
      <c r="G2022" s="50">
        <v>44731.055204246601</v>
      </c>
    </row>
    <row r="2023" spans="1:7">
      <c r="A2023" s="50">
        <v>112519</v>
      </c>
      <c r="B2023" s="51">
        <v>37257</v>
      </c>
      <c r="C2023" s="50">
        <v>2056829.1725999999</v>
      </c>
      <c r="D2023" s="50">
        <v>11776.1092305326</v>
      </c>
      <c r="E2023" s="50">
        <v>33573.9827</v>
      </c>
      <c r="F2023" s="50">
        <v>2090403.1553</v>
      </c>
      <c r="G2023" s="50">
        <v>45350.091930532602</v>
      </c>
    </row>
    <row r="2024" spans="1:7">
      <c r="A2024" s="50">
        <v>112519</v>
      </c>
      <c r="B2024" s="51">
        <v>37622</v>
      </c>
      <c r="C2024" s="50">
        <v>2128620.9517999999</v>
      </c>
      <c r="D2024" s="50">
        <v>12002.190663858801</v>
      </c>
      <c r="E2024" s="50">
        <v>34279.508000000002</v>
      </c>
      <c r="F2024" s="50">
        <v>2162900.4597999998</v>
      </c>
      <c r="G2024" s="50">
        <v>46281.698663858799</v>
      </c>
    </row>
    <row r="2025" spans="1:7">
      <c r="A2025" s="50">
        <v>112519</v>
      </c>
      <c r="B2025" s="51">
        <v>37987</v>
      </c>
      <c r="C2025" s="50">
        <v>2061072.4893</v>
      </c>
      <c r="D2025" s="50">
        <v>11928.812389156999</v>
      </c>
      <c r="E2025" s="50">
        <v>35029.274799999999</v>
      </c>
      <c r="F2025" s="50">
        <v>2096101.7641</v>
      </c>
      <c r="G2025" s="50">
        <v>46958.087189156999</v>
      </c>
    </row>
    <row r="2026" spans="1:7">
      <c r="A2026" s="50">
        <v>112519</v>
      </c>
      <c r="B2026" s="51">
        <v>38353</v>
      </c>
      <c r="C2026" s="50">
        <v>2123361.8870000001</v>
      </c>
      <c r="D2026" s="50">
        <v>12357.9652549976</v>
      </c>
      <c r="E2026" s="50">
        <v>37028.984900000003</v>
      </c>
      <c r="F2026" s="50">
        <v>2160390.8719000001</v>
      </c>
      <c r="G2026" s="50">
        <v>49386.950154997598</v>
      </c>
    </row>
    <row r="2027" spans="1:7">
      <c r="A2027" s="50">
        <v>112519</v>
      </c>
      <c r="B2027" s="51">
        <v>38718</v>
      </c>
      <c r="C2027" s="50">
        <v>2154999.4566000002</v>
      </c>
      <c r="D2027" s="50">
        <v>12595.133433934599</v>
      </c>
      <c r="E2027" s="50">
        <v>38362.884899999997</v>
      </c>
      <c r="F2027" s="50">
        <v>2193362.3415000001</v>
      </c>
      <c r="G2027" s="50">
        <v>50958.018333934597</v>
      </c>
    </row>
    <row r="2028" spans="1:7">
      <c r="A2028" s="50">
        <v>112519</v>
      </c>
      <c r="B2028" s="51">
        <v>39083</v>
      </c>
      <c r="C2028" s="50">
        <v>2159883.5033</v>
      </c>
      <c r="D2028" s="50">
        <v>12701.2101156636</v>
      </c>
      <c r="E2028" s="50">
        <v>38786.787100000001</v>
      </c>
      <c r="F2028" s="50">
        <v>2198670.2903999998</v>
      </c>
      <c r="G2028" s="50">
        <v>51487.997215663599</v>
      </c>
    </row>
    <row r="2029" spans="1:7">
      <c r="A2029" s="50">
        <v>112519</v>
      </c>
      <c r="B2029" s="51">
        <v>39448</v>
      </c>
      <c r="C2029" s="50">
        <v>2234574.3432</v>
      </c>
      <c r="D2029" s="50">
        <v>12940.079088303801</v>
      </c>
      <c r="E2029" s="50">
        <v>39647.218699999998</v>
      </c>
      <c r="F2029" s="50">
        <v>2274221.5619000001</v>
      </c>
      <c r="G2029" s="50">
        <v>52587.297788303797</v>
      </c>
    </row>
    <row r="2030" spans="1:7">
      <c r="A2030" s="50">
        <v>112519</v>
      </c>
      <c r="B2030" s="51">
        <v>39814</v>
      </c>
      <c r="C2030" s="50">
        <v>2317345.3125</v>
      </c>
      <c r="D2030" s="50">
        <v>13825.4951077026</v>
      </c>
      <c r="E2030" s="50">
        <v>43506.113700000002</v>
      </c>
      <c r="F2030" s="50">
        <v>2360851.4262000001</v>
      </c>
      <c r="G2030" s="50">
        <v>57331.6088077026</v>
      </c>
    </row>
    <row r="2031" spans="1:7">
      <c r="A2031" s="50">
        <v>112519</v>
      </c>
      <c r="B2031" s="51">
        <v>40179</v>
      </c>
      <c r="C2031" s="50">
        <v>2313999.1129000001</v>
      </c>
      <c r="D2031" s="50">
        <v>13969.2723755753</v>
      </c>
      <c r="E2031" s="50">
        <v>44383.911200000002</v>
      </c>
      <c r="F2031" s="50">
        <v>2358383.0241</v>
      </c>
      <c r="G2031" s="50">
        <v>58353.183575575298</v>
      </c>
    </row>
    <row r="2032" spans="1:7">
      <c r="A2032" s="50">
        <v>112519</v>
      </c>
      <c r="B2032" s="51">
        <v>40544</v>
      </c>
      <c r="C2032" s="50">
        <v>2389678.3637999999</v>
      </c>
      <c r="D2032" s="50">
        <v>14428.297546698601</v>
      </c>
      <c r="E2032" s="50">
        <v>45909.079100000003</v>
      </c>
      <c r="F2032" s="50">
        <v>2435587.4429000001</v>
      </c>
      <c r="G2032" s="50">
        <v>60337.376646698598</v>
      </c>
    </row>
    <row r="2033" spans="1:7">
      <c r="A2033" s="50">
        <v>112519</v>
      </c>
      <c r="B2033" s="51">
        <v>40909</v>
      </c>
      <c r="C2033" s="50">
        <v>2558780.9314999999</v>
      </c>
      <c r="D2033" s="50">
        <v>14982.7448064932</v>
      </c>
      <c r="E2033" s="50">
        <v>46541.504800000002</v>
      </c>
      <c r="F2033" s="50">
        <v>2605322.4363000002</v>
      </c>
      <c r="G2033" s="50">
        <v>61524.249606493198</v>
      </c>
    </row>
    <row r="2034" spans="1:7">
      <c r="A2034" s="50">
        <v>112519</v>
      </c>
      <c r="B2034" s="51">
        <v>41275</v>
      </c>
      <c r="C2034" s="50">
        <v>2715491.3361999998</v>
      </c>
      <c r="D2034" s="50">
        <v>15676.428788303499</v>
      </c>
      <c r="E2034" s="50">
        <v>48819.784699999997</v>
      </c>
      <c r="F2034" s="50">
        <v>2764311.1209</v>
      </c>
      <c r="G2034" s="50">
        <v>64496.213488303503</v>
      </c>
    </row>
    <row r="2035" spans="1:7">
      <c r="A2035" s="50">
        <v>112519</v>
      </c>
      <c r="B2035" s="51">
        <v>41640</v>
      </c>
      <c r="C2035" s="50">
        <v>2769970.3239000002</v>
      </c>
      <c r="D2035" s="50">
        <v>15750.7820791425</v>
      </c>
      <c r="E2035" s="50">
        <v>48781.740400000002</v>
      </c>
      <c r="F2035" s="50">
        <v>2818752.0643000002</v>
      </c>
      <c r="G2035" s="50">
        <v>64532.522479142499</v>
      </c>
    </row>
    <row r="2036" spans="1:7">
      <c r="A2036" s="50">
        <v>112519</v>
      </c>
      <c r="B2036" s="51">
        <v>42005</v>
      </c>
      <c r="C2036" s="50">
        <v>2780415.5693000001</v>
      </c>
      <c r="D2036" s="50">
        <v>15945.836209871501</v>
      </c>
      <c r="E2036" s="50">
        <v>49802.3701</v>
      </c>
      <c r="F2036" s="50">
        <v>2830217.9394</v>
      </c>
      <c r="G2036" s="50">
        <v>65748.206309871501</v>
      </c>
    </row>
    <row r="2037" spans="1:7">
      <c r="A2037" s="50">
        <v>112519</v>
      </c>
      <c r="B2037" s="51">
        <v>42370</v>
      </c>
      <c r="C2037" s="50">
        <v>2911636.8969999999</v>
      </c>
      <c r="D2037" s="50">
        <v>16691.906570858901</v>
      </c>
      <c r="E2037" s="50">
        <v>51149.469899999996</v>
      </c>
      <c r="F2037" s="50">
        <v>2962786.3668999998</v>
      </c>
      <c r="G2037" s="50">
        <v>67841.376470858901</v>
      </c>
    </row>
    <row r="2038" spans="1:7">
      <c r="A2038" s="50">
        <v>112519</v>
      </c>
      <c r="B2038" s="51">
        <v>42736</v>
      </c>
      <c r="C2038" s="50">
        <v>3260828.2922</v>
      </c>
      <c r="D2038" s="50">
        <v>18016.473086343802</v>
      </c>
      <c r="E2038" s="50">
        <v>53598.4764</v>
      </c>
      <c r="F2038" s="50">
        <v>3314426.7686000001</v>
      </c>
      <c r="G2038" s="50">
        <v>71614.949486343801</v>
      </c>
    </row>
    <row r="2039" spans="1:7">
      <c r="A2039" s="50">
        <v>112519</v>
      </c>
      <c r="B2039" s="51">
        <v>43101</v>
      </c>
      <c r="C2039" s="50">
        <v>3289289.074</v>
      </c>
      <c r="D2039" s="50">
        <v>18208.253876869501</v>
      </c>
      <c r="E2039" s="50">
        <v>53654.488299999997</v>
      </c>
      <c r="F2039" s="50">
        <v>3342943.5622999999</v>
      </c>
      <c r="G2039" s="50">
        <v>71862.742176869506</v>
      </c>
    </row>
    <row r="2040" spans="1:7">
      <c r="A2040" s="50">
        <v>112519</v>
      </c>
      <c r="B2040" s="51">
        <v>43466</v>
      </c>
      <c r="C2040" s="50">
        <v>3273748.9216999998</v>
      </c>
      <c r="D2040" s="50">
        <v>18347.635202188601</v>
      </c>
      <c r="E2040" s="50">
        <v>54896.5798</v>
      </c>
      <c r="F2040" s="50">
        <v>3328645.5014999998</v>
      </c>
      <c r="G2040" s="50">
        <v>73244.215002188605</v>
      </c>
    </row>
    <row r="2041" spans="1:7">
      <c r="A2041" s="50">
        <v>112519</v>
      </c>
      <c r="B2041" s="51">
        <v>43831</v>
      </c>
      <c r="C2041" s="50">
        <v>3265248.1946999999</v>
      </c>
      <c r="D2041" s="50">
        <v>18435.576701124901</v>
      </c>
      <c r="E2041" s="50">
        <v>55006.817499999997</v>
      </c>
      <c r="F2041" s="50">
        <v>3320255.0122000002</v>
      </c>
      <c r="G2041" s="50">
        <v>73442.394201124902</v>
      </c>
    </row>
    <row r="2042" spans="1:7">
      <c r="A2042" s="50">
        <v>114111</v>
      </c>
      <c r="B2042" s="51">
        <v>25569</v>
      </c>
      <c r="C2042" s="50">
        <v>197075.33840000001</v>
      </c>
      <c r="D2042" s="50">
        <v>2348.1167616975599</v>
      </c>
      <c r="E2042" s="50">
        <v>335.01929999999999</v>
      </c>
      <c r="F2042" s="50">
        <v>197410.35769999999</v>
      </c>
      <c r="G2042" s="50">
        <v>2683.1360616975599</v>
      </c>
    </row>
    <row r="2043" spans="1:7">
      <c r="A2043" s="50">
        <v>114111</v>
      </c>
      <c r="B2043" s="51">
        <v>25934</v>
      </c>
      <c r="C2043" s="50">
        <v>197892.39259999999</v>
      </c>
      <c r="D2043" s="50">
        <v>2228.2973886405398</v>
      </c>
      <c r="E2043" s="50">
        <v>330.40260000000001</v>
      </c>
      <c r="F2043" s="50">
        <v>198222.79519999999</v>
      </c>
      <c r="G2043" s="50">
        <v>2558.6999886405401</v>
      </c>
    </row>
    <row r="2044" spans="1:7">
      <c r="A2044" s="50">
        <v>114111</v>
      </c>
      <c r="B2044" s="51">
        <v>26299</v>
      </c>
      <c r="C2044" s="50">
        <v>228423.24129999999</v>
      </c>
      <c r="D2044" s="50">
        <v>2568.8557054490998</v>
      </c>
      <c r="E2044" s="50">
        <v>344.99489999999997</v>
      </c>
      <c r="F2044" s="50">
        <v>228768.23620000001</v>
      </c>
      <c r="G2044" s="50">
        <v>2913.8506054490999</v>
      </c>
    </row>
    <row r="2045" spans="1:7">
      <c r="A2045" s="50">
        <v>114111</v>
      </c>
      <c r="B2045" s="51">
        <v>26665</v>
      </c>
      <c r="C2045" s="50">
        <v>223826.5086</v>
      </c>
      <c r="D2045" s="50">
        <v>2595.9711105885799</v>
      </c>
      <c r="E2045" s="50">
        <v>305.9676</v>
      </c>
      <c r="F2045" s="50">
        <v>224132.4762</v>
      </c>
      <c r="G2045" s="50">
        <v>2901.9387105885799</v>
      </c>
    </row>
    <row r="2046" spans="1:7">
      <c r="A2046" s="50">
        <v>114111</v>
      </c>
      <c r="B2046" s="51">
        <v>27030</v>
      </c>
      <c r="C2046" s="50">
        <v>238892.24909999999</v>
      </c>
      <c r="D2046" s="50">
        <v>2712.9196431413102</v>
      </c>
      <c r="E2046" s="50">
        <v>310.23820000000001</v>
      </c>
      <c r="F2046" s="50">
        <v>239202.48730000001</v>
      </c>
      <c r="G2046" s="50">
        <v>3023.15784314131</v>
      </c>
    </row>
    <row r="2047" spans="1:7">
      <c r="A2047" s="50">
        <v>114111</v>
      </c>
      <c r="B2047" s="51">
        <v>27395</v>
      </c>
      <c r="C2047" s="50">
        <v>260700.20250000001</v>
      </c>
      <c r="D2047" s="50">
        <v>2983.60308712591</v>
      </c>
      <c r="E2047" s="50">
        <v>300.22989999999999</v>
      </c>
      <c r="F2047" s="50">
        <v>261000.43239999999</v>
      </c>
      <c r="G2047" s="50">
        <v>3283.8329871259102</v>
      </c>
    </row>
    <row r="2048" spans="1:7">
      <c r="A2048" s="50">
        <v>114111</v>
      </c>
      <c r="B2048" s="51">
        <v>27760</v>
      </c>
      <c r="C2048" s="50">
        <v>285153.81540000002</v>
      </c>
      <c r="D2048" s="50">
        <v>3321.50264466207</v>
      </c>
      <c r="E2048" s="50">
        <v>334.25439999999998</v>
      </c>
      <c r="F2048" s="50">
        <v>285488.0698</v>
      </c>
      <c r="G2048" s="50">
        <v>3655.7570446620698</v>
      </c>
    </row>
    <row r="2049" spans="1:7">
      <c r="A2049" s="50">
        <v>114111</v>
      </c>
      <c r="B2049" s="51">
        <v>28126</v>
      </c>
      <c r="C2049" s="50">
        <v>322772.5294</v>
      </c>
      <c r="D2049" s="50">
        <v>3988.64395364346</v>
      </c>
      <c r="E2049" s="50">
        <v>327.23509999999999</v>
      </c>
      <c r="F2049" s="50">
        <v>323099.76449999999</v>
      </c>
      <c r="G2049" s="50">
        <v>4315.8790536434599</v>
      </c>
    </row>
    <row r="2050" spans="1:7">
      <c r="A2050" s="50">
        <v>114111</v>
      </c>
      <c r="B2050" s="51">
        <v>28491</v>
      </c>
      <c r="C2050" s="50">
        <v>364629.01760000002</v>
      </c>
      <c r="D2050" s="50">
        <v>4373.41393359228</v>
      </c>
      <c r="E2050" s="50">
        <v>323.5951</v>
      </c>
      <c r="F2050" s="50">
        <v>364952.6127</v>
      </c>
      <c r="G2050" s="50">
        <v>4697.0090335922796</v>
      </c>
    </row>
    <row r="2051" spans="1:7">
      <c r="A2051" s="50">
        <v>114111</v>
      </c>
      <c r="B2051" s="51">
        <v>28856</v>
      </c>
      <c r="C2051" s="50">
        <v>394791.86239999998</v>
      </c>
      <c r="D2051" s="50">
        <v>4801.2563043455702</v>
      </c>
      <c r="E2051" s="50">
        <v>462.92610000000002</v>
      </c>
      <c r="F2051" s="50">
        <v>395254.78850000002</v>
      </c>
      <c r="G2051" s="50">
        <v>5264.1824043455699</v>
      </c>
    </row>
    <row r="2052" spans="1:7">
      <c r="A2052" s="50">
        <v>114111</v>
      </c>
      <c r="B2052" s="51">
        <v>29221</v>
      </c>
      <c r="C2052" s="50">
        <v>433635.1912</v>
      </c>
      <c r="D2052" s="50">
        <v>4893.7608787530398</v>
      </c>
      <c r="E2052" s="50">
        <v>501.08350000000002</v>
      </c>
      <c r="F2052" s="50">
        <v>434136.27470000001</v>
      </c>
      <c r="G2052" s="50">
        <v>5394.8443787530396</v>
      </c>
    </row>
    <row r="2053" spans="1:7">
      <c r="A2053" s="50">
        <v>114111</v>
      </c>
      <c r="B2053" s="51">
        <v>29587</v>
      </c>
      <c r="C2053" s="50">
        <v>472135.04590000003</v>
      </c>
      <c r="D2053" s="50">
        <v>5282.4416948375201</v>
      </c>
      <c r="E2053" s="50">
        <v>508.28149999999999</v>
      </c>
      <c r="F2053" s="50">
        <v>472643.32740000001</v>
      </c>
      <c r="G2053" s="50">
        <v>5790.7231948375202</v>
      </c>
    </row>
    <row r="2054" spans="1:7">
      <c r="A2054" s="50">
        <v>114111</v>
      </c>
      <c r="B2054" s="51">
        <v>29952</v>
      </c>
      <c r="C2054" s="50">
        <v>479564.87959999999</v>
      </c>
      <c r="D2054" s="50">
        <v>5348.9330750817398</v>
      </c>
      <c r="E2054" s="50">
        <v>530.16110000000003</v>
      </c>
      <c r="F2054" s="50">
        <v>480095.04070000001</v>
      </c>
      <c r="G2054" s="50">
        <v>5879.0941750817401</v>
      </c>
    </row>
    <row r="2055" spans="1:7">
      <c r="A2055" s="50">
        <v>114111</v>
      </c>
      <c r="B2055" s="51">
        <v>30317</v>
      </c>
      <c r="C2055" s="50">
        <v>480254.9019</v>
      </c>
      <c r="D2055" s="50">
        <v>5506.35087187524</v>
      </c>
      <c r="E2055" s="50">
        <v>470.54320000000001</v>
      </c>
      <c r="F2055" s="50">
        <v>480725.44510000001</v>
      </c>
      <c r="G2055" s="50">
        <v>5976.8940718752401</v>
      </c>
    </row>
    <row r="2056" spans="1:7">
      <c r="A2056" s="50">
        <v>114111</v>
      </c>
      <c r="B2056" s="51">
        <v>30682</v>
      </c>
      <c r="C2056" s="50">
        <v>507122.59590000001</v>
      </c>
      <c r="D2056" s="50">
        <v>5800.8001184197401</v>
      </c>
      <c r="E2056" s="50">
        <v>481.49970000000002</v>
      </c>
      <c r="F2056" s="50">
        <v>507604.0956</v>
      </c>
      <c r="G2056" s="50">
        <v>6282.2998184197404</v>
      </c>
    </row>
    <row r="2057" spans="1:7">
      <c r="A2057" s="50">
        <v>114111</v>
      </c>
      <c r="B2057" s="51">
        <v>31048</v>
      </c>
      <c r="C2057" s="50">
        <v>479412.7071</v>
      </c>
      <c r="D2057" s="50">
        <v>5268.5744177452598</v>
      </c>
      <c r="E2057" s="50">
        <v>673.85140000000001</v>
      </c>
      <c r="F2057" s="50">
        <v>480086.55849999998</v>
      </c>
      <c r="G2057" s="50">
        <v>5942.4258177452602</v>
      </c>
    </row>
    <row r="2058" spans="1:7">
      <c r="A2058" s="50">
        <v>114111</v>
      </c>
      <c r="B2058" s="51">
        <v>31413</v>
      </c>
      <c r="C2058" s="50">
        <v>482670.55729999999</v>
      </c>
      <c r="D2058" s="50">
        <v>5433.9257386583504</v>
      </c>
      <c r="E2058" s="50">
        <v>633.32439999999997</v>
      </c>
      <c r="F2058" s="50">
        <v>483303.88170000003</v>
      </c>
      <c r="G2058" s="50">
        <v>6067.2501386583599</v>
      </c>
    </row>
    <row r="2059" spans="1:7">
      <c r="A2059" s="50">
        <v>114111</v>
      </c>
      <c r="B2059" s="51">
        <v>31778</v>
      </c>
      <c r="C2059" s="50">
        <v>508046.06650000002</v>
      </c>
      <c r="D2059" s="50">
        <v>5882.6629774836501</v>
      </c>
      <c r="E2059" s="50">
        <v>650.93859999999995</v>
      </c>
      <c r="F2059" s="50">
        <v>508697.00510000001</v>
      </c>
      <c r="G2059" s="50">
        <v>6533.6015774836496</v>
      </c>
    </row>
    <row r="2060" spans="1:7">
      <c r="A2060" s="50">
        <v>114111</v>
      </c>
      <c r="B2060" s="51">
        <v>32143</v>
      </c>
      <c r="C2060" s="50">
        <v>534364.9976</v>
      </c>
      <c r="D2060" s="50">
        <v>6327.4082544732501</v>
      </c>
      <c r="E2060" s="50">
        <v>708.46100000000001</v>
      </c>
      <c r="F2060" s="50">
        <v>535073.45860000001</v>
      </c>
      <c r="G2060" s="50">
        <v>7035.8692544732503</v>
      </c>
    </row>
    <row r="2061" spans="1:7">
      <c r="A2061" s="50">
        <v>114111</v>
      </c>
      <c r="B2061" s="51">
        <v>32509</v>
      </c>
      <c r="C2061" s="50">
        <v>567824.80960000004</v>
      </c>
      <c r="D2061" s="50">
        <v>6648.6147500960396</v>
      </c>
      <c r="E2061" s="50">
        <v>745.24329999999998</v>
      </c>
      <c r="F2061" s="50">
        <v>568570.05290000001</v>
      </c>
      <c r="G2061" s="50">
        <v>7393.8580500960397</v>
      </c>
    </row>
    <row r="2062" spans="1:7">
      <c r="A2062" s="50">
        <v>114111</v>
      </c>
      <c r="B2062" s="51">
        <v>32874</v>
      </c>
      <c r="C2062" s="50">
        <v>601034.92070000002</v>
      </c>
      <c r="D2062" s="50">
        <v>6945.1509495422597</v>
      </c>
      <c r="E2062" s="50">
        <v>655.69029999999998</v>
      </c>
      <c r="F2062" s="50">
        <v>601690.61100000003</v>
      </c>
      <c r="G2062" s="50">
        <v>7600.8412495422599</v>
      </c>
    </row>
    <row r="2063" spans="1:7">
      <c r="A2063" s="50">
        <v>114111</v>
      </c>
      <c r="B2063" s="51">
        <v>33239</v>
      </c>
      <c r="C2063" s="50">
        <v>617448.5379</v>
      </c>
      <c r="D2063" s="50">
        <v>7328.7490732610804</v>
      </c>
      <c r="E2063" s="50">
        <v>665.45320000000004</v>
      </c>
      <c r="F2063" s="50">
        <v>618113.99109999998</v>
      </c>
      <c r="G2063" s="50">
        <v>7994.2022732610803</v>
      </c>
    </row>
    <row r="2064" spans="1:7">
      <c r="A2064" s="50">
        <v>114111</v>
      </c>
      <c r="B2064" s="51">
        <v>33604</v>
      </c>
      <c r="C2064" s="50">
        <v>626158.01470000006</v>
      </c>
      <c r="D2064" s="50">
        <v>7272.9783115069104</v>
      </c>
      <c r="E2064" s="50">
        <v>679.64850000000001</v>
      </c>
      <c r="F2064" s="50">
        <v>626837.66319999995</v>
      </c>
      <c r="G2064" s="50">
        <v>7952.6268115069097</v>
      </c>
    </row>
    <row r="2065" spans="1:7">
      <c r="A2065" s="50">
        <v>114111</v>
      </c>
      <c r="B2065" s="51">
        <v>33970</v>
      </c>
      <c r="C2065" s="50">
        <v>661318.41890000005</v>
      </c>
      <c r="D2065" s="50">
        <v>7838.0618751122502</v>
      </c>
      <c r="E2065" s="50">
        <v>512.01250000000005</v>
      </c>
      <c r="F2065" s="50">
        <v>661830.4314</v>
      </c>
      <c r="G2065" s="50">
        <v>8350.07437511225</v>
      </c>
    </row>
    <row r="2066" spans="1:7">
      <c r="A2066" s="50">
        <v>114111</v>
      </c>
      <c r="B2066" s="51">
        <v>34335</v>
      </c>
      <c r="C2066" s="50">
        <v>695507.13410000002</v>
      </c>
      <c r="D2066" s="50">
        <v>8247.8903391111198</v>
      </c>
      <c r="E2066" s="50">
        <v>495.86160000000001</v>
      </c>
      <c r="F2066" s="50">
        <v>696002.99569999997</v>
      </c>
      <c r="G2066" s="50">
        <v>8743.75193911112</v>
      </c>
    </row>
    <row r="2067" spans="1:7">
      <c r="A2067" s="50">
        <v>114111</v>
      </c>
      <c r="B2067" s="51">
        <v>34700</v>
      </c>
      <c r="C2067" s="50">
        <v>722363.08750000002</v>
      </c>
      <c r="D2067" s="50">
        <v>8673.3911656071396</v>
      </c>
      <c r="E2067" s="50">
        <v>484.54219999999998</v>
      </c>
      <c r="F2067" s="50">
        <v>722847.62970000005</v>
      </c>
      <c r="G2067" s="50">
        <v>9157.9333656071394</v>
      </c>
    </row>
    <row r="2068" spans="1:7">
      <c r="A2068" s="50">
        <v>114111</v>
      </c>
      <c r="B2068" s="51">
        <v>35065</v>
      </c>
      <c r="C2068" s="50">
        <v>680871.00670000003</v>
      </c>
      <c r="D2068" s="50">
        <v>8161.2951626154199</v>
      </c>
      <c r="E2068" s="50">
        <v>493.94040000000001</v>
      </c>
      <c r="F2068" s="50">
        <v>681364.94709999999</v>
      </c>
      <c r="G2068" s="50">
        <v>8655.2355626154203</v>
      </c>
    </row>
    <row r="2069" spans="1:7">
      <c r="A2069" s="50">
        <v>114111</v>
      </c>
      <c r="B2069" s="51">
        <v>35431</v>
      </c>
      <c r="C2069" s="50">
        <v>720848.14170000004</v>
      </c>
      <c r="D2069" s="50">
        <v>8686.1788375145898</v>
      </c>
      <c r="E2069" s="50">
        <v>457.90949999999998</v>
      </c>
      <c r="F2069" s="50">
        <v>721306.05119999999</v>
      </c>
      <c r="G2069" s="50">
        <v>9144.0883375145895</v>
      </c>
    </row>
    <row r="2070" spans="1:7">
      <c r="A2070" s="50">
        <v>114111</v>
      </c>
      <c r="B2070" s="51">
        <v>35796</v>
      </c>
      <c r="C2070" s="50">
        <v>732769.84219999996</v>
      </c>
      <c r="D2070" s="50">
        <v>8847.2443126479993</v>
      </c>
      <c r="E2070" s="50">
        <v>503.91320000000002</v>
      </c>
      <c r="F2070" s="50">
        <v>733273.75540000002</v>
      </c>
      <c r="G2070" s="50">
        <v>9351.1575126480093</v>
      </c>
    </row>
    <row r="2071" spans="1:7">
      <c r="A2071" s="50">
        <v>114111</v>
      </c>
      <c r="B2071" s="51">
        <v>36161</v>
      </c>
      <c r="C2071" s="50">
        <v>758176.8848</v>
      </c>
      <c r="D2071" s="50">
        <v>9266.6386038024102</v>
      </c>
      <c r="E2071" s="50">
        <v>506.78899999999999</v>
      </c>
      <c r="F2071" s="50">
        <v>758683.67379999999</v>
      </c>
      <c r="G2071" s="50">
        <v>9773.4276038024109</v>
      </c>
    </row>
    <row r="2072" spans="1:7">
      <c r="A2072" s="50">
        <v>114111</v>
      </c>
      <c r="B2072" s="51">
        <v>36526</v>
      </c>
      <c r="C2072" s="50">
        <v>767565.36419999995</v>
      </c>
      <c r="D2072" s="50">
        <v>9440.0307200350799</v>
      </c>
      <c r="E2072" s="50">
        <v>505.12139999999999</v>
      </c>
      <c r="F2072" s="50">
        <v>768070.48560000001</v>
      </c>
      <c r="G2072" s="50">
        <v>9945.1521200350799</v>
      </c>
    </row>
    <row r="2073" spans="1:7">
      <c r="A2073" s="50">
        <v>114111</v>
      </c>
      <c r="B2073" s="51">
        <v>36892</v>
      </c>
      <c r="C2073" s="50">
        <v>806153.74340000004</v>
      </c>
      <c r="D2073" s="50">
        <v>10036.8136820732</v>
      </c>
      <c r="E2073" s="50">
        <v>521.16010000000006</v>
      </c>
      <c r="F2073" s="50">
        <v>806674.90350000001</v>
      </c>
      <c r="G2073" s="50">
        <v>10557.973782073201</v>
      </c>
    </row>
    <row r="2074" spans="1:7">
      <c r="A2074" s="50">
        <v>114111</v>
      </c>
      <c r="B2074" s="51">
        <v>37257</v>
      </c>
      <c r="C2074" s="50">
        <v>845821.14399999997</v>
      </c>
      <c r="D2074" s="50">
        <v>10928.432801959099</v>
      </c>
      <c r="E2074" s="50">
        <v>501.03230000000002</v>
      </c>
      <c r="F2074" s="50">
        <v>846322.17630000005</v>
      </c>
      <c r="G2074" s="50">
        <v>11429.4651019591</v>
      </c>
    </row>
    <row r="2075" spans="1:7">
      <c r="A2075" s="50">
        <v>114111</v>
      </c>
      <c r="B2075" s="51">
        <v>37622</v>
      </c>
      <c r="C2075" s="50">
        <v>861039.55889999995</v>
      </c>
      <c r="D2075" s="50">
        <v>11229.9976428071</v>
      </c>
      <c r="E2075" s="50">
        <v>502.25200000000001</v>
      </c>
      <c r="F2075" s="50">
        <v>861541.81090000004</v>
      </c>
      <c r="G2075" s="50">
        <v>11732.249642807101</v>
      </c>
    </row>
    <row r="2076" spans="1:7">
      <c r="A2076" s="50">
        <v>114111</v>
      </c>
      <c r="B2076" s="51">
        <v>37987</v>
      </c>
      <c r="C2076" s="50">
        <v>845347.67050000001</v>
      </c>
      <c r="D2076" s="50">
        <v>11227.3425361399</v>
      </c>
      <c r="E2076" s="50">
        <v>472.67880000000002</v>
      </c>
      <c r="F2076" s="50">
        <v>845820.3493</v>
      </c>
      <c r="G2076" s="50">
        <v>11700.0213361399</v>
      </c>
    </row>
    <row r="2077" spans="1:7">
      <c r="A2077" s="50">
        <v>114111</v>
      </c>
      <c r="B2077" s="51">
        <v>38353</v>
      </c>
      <c r="C2077" s="50">
        <v>865887.33369999996</v>
      </c>
      <c r="D2077" s="50">
        <v>11055.9143015597</v>
      </c>
      <c r="E2077" s="50">
        <v>473.13749999999999</v>
      </c>
      <c r="F2077" s="50">
        <v>866360.47120000003</v>
      </c>
      <c r="G2077" s="50">
        <v>11529.051801559701</v>
      </c>
    </row>
    <row r="2078" spans="1:7">
      <c r="A2078" s="50">
        <v>114111</v>
      </c>
      <c r="B2078" s="51">
        <v>38718</v>
      </c>
      <c r="C2078" s="50">
        <v>886460.07369999995</v>
      </c>
      <c r="D2078" s="50">
        <v>11759.6714444229</v>
      </c>
      <c r="E2078" s="50">
        <v>443.32760000000002</v>
      </c>
      <c r="F2078" s="50">
        <v>886903.40130000003</v>
      </c>
      <c r="G2078" s="50">
        <v>12202.999044422901</v>
      </c>
    </row>
    <row r="2079" spans="1:7">
      <c r="A2079" s="50">
        <v>114111</v>
      </c>
      <c r="B2079" s="51">
        <v>39083</v>
      </c>
      <c r="C2079" s="50">
        <v>892682.54680000001</v>
      </c>
      <c r="D2079" s="50">
        <v>11721.0585996477</v>
      </c>
      <c r="E2079" s="50">
        <v>442.30889999999999</v>
      </c>
      <c r="F2079" s="50">
        <v>893124.85569999996</v>
      </c>
      <c r="G2079" s="50">
        <v>12163.3674996477</v>
      </c>
    </row>
    <row r="2080" spans="1:7">
      <c r="A2080" s="50">
        <v>114111</v>
      </c>
      <c r="B2080" s="51">
        <v>39448</v>
      </c>
      <c r="C2080" s="50">
        <v>903229.5355</v>
      </c>
      <c r="D2080" s="50">
        <v>11900.731076992901</v>
      </c>
      <c r="E2080" s="50">
        <v>445.60489999999999</v>
      </c>
      <c r="F2080" s="50">
        <v>903675.14040000003</v>
      </c>
      <c r="G2080" s="50">
        <v>12346.335976992899</v>
      </c>
    </row>
    <row r="2081" spans="1:7">
      <c r="A2081" s="50">
        <v>114111</v>
      </c>
      <c r="B2081" s="51">
        <v>39814</v>
      </c>
      <c r="C2081" s="50">
        <v>951126.95810000005</v>
      </c>
      <c r="D2081" s="50">
        <v>12382.740665244801</v>
      </c>
      <c r="E2081" s="50">
        <v>529.48170000000005</v>
      </c>
      <c r="F2081" s="50">
        <v>951656.43980000005</v>
      </c>
      <c r="G2081" s="50">
        <v>12912.222365244799</v>
      </c>
    </row>
    <row r="2082" spans="1:7">
      <c r="A2082" s="50">
        <v>114111</v>
      </c>
      <c r="B2082" s="51">
        <v>40179</v>
      </c>
      <c r="C2082" s="50">
        <v>962344.84010000003</v>
      </c>
      <c r="D2082" s="50">
        <v>12770.551316246299</v>
      </c>
      <c r="E2082" s="50">
        <v>523.85429999999997</v>
      </c>
      <c r="F2082" s="50">
        <v>962868.69440000004</v>
      </c>
      <c r="G2082" s="50">
        <v>13294.4056162463</v>
      </c>
    </row>
    <row r="2083" spans="1:7">
      <c r="A2083" s="50">
        <v>114111</v>
      </c>
      <c r="B2083" s="51">
        <v>40544</v>
      </c>
      <c r="C2083" s="50">
        <v>1021612.5571</v>
      </c>
      <c r="D2083" s="50">
        <v>13624.273991718401</v>
      </c>
      <c r="E2083" s="50">
        <v>531.67589999999996</v>
      </c>
      <c r="F2083" s="50">
        <v>1022144.233</v>
      </c>
      <c r="G2083" s="50">
        <v>14155.949891718399</v>
      </c>
    </row>
    <row r="2084" spans="1:7">
      <c r="A2084" s="50">
        <v>114111</v>
      </c>
      <c r="B2084" s="51">
        <v>40909</v>
      </c>
      <c r="C2084" s="50">
        <v>1122899.8792999999</v>
      </c>
      <c r="D2084" s="50">
        <v>14311.783671921001</v>
      </c>
      <c r="E2084" s="50">
        <v>723.64</v>
      </c>
      <c r="F2084" s="50">
        <v>1123623.5193</v>
      </c>
      <c r="G2084" s="50">
        <v>15035.423671921</v>
      </c>
    </row>
    <row r="2085" spans="1:7">
      <c r="A2085" s="50">
        <v>114111</v>
      </c>
      <c r="B2085" s="51">
        <v>41275</v>
      </c>
      <c r="C2085" s="50">
        <v>1258157.8684</v>
      </c>
      <c r="D2085" s="50">
        <v>15577.238077656701</v>
      </c>
      <c r="E2085" s="50">
        <v>684.74959999999999</v>
      </c>
      <c r="F2085" s="50">
        <v>1258842.618</v>
      </c>
      <c r="G2085" s="50">
        <v>16261.9876776567</v>
      </c>
    </row>
    <row r="2086" spans="1:7">
      <c r="A2086" s="50">
        <v>114111</v>
      </c>
      <c r="B2086" s="51">
        <v>41640</v>
      </c>
      <c r="C2086" s="50">
        <v>1336475.0112000001</v>
      </c>
      <c r="D2086" s="50">
        <v>16307.1235129332</v>
      </c>
      <c r="E2086" s="50">
        <v>748.68920000000003</v>
      </c>
      <c r="F2086" s="50">
        <v>1337223.7004</v>
      </c>
      <c r="G2086" s="50">
        <v>17055.812712933199</v>
      </c>
    </row>
    <row r="2087" spans="1:7">
      <c r="A2087" s="50">
        <v>114111</v>
      </c>
      <c r="B2087" s="51">
        <v>42005</v>
      </c>
      <c r="C2087" s="50">
        <v>1331894.5696</v>
      </c>
      <c r="D2087" s="50">
        <v>16891.055889284198</v>
      </c>
      <c r="E2087" s="50">
        <v>755.09849999999994</v>
      </c>
      <c r="F2087" s="50">
        <v>1332649.6680999999</v>
      </c>
      <c r="G2087" s="50">
        <v>17646.154389284198</v>
      </c>
    </row>
    <row r="2088" spans="1:7">
      <c r="A2088" s="50">
        <v>114111</v>
      </c>
      <c r="B2088" s="51">
        <v>42370</v>
      </c>
      <c r="C2088" s="50">
        <v>1381921.8739</v>
      </c>
      <c r="D2088" s="50">
        <v>17397.351281132</v>
      </c>
      <c r="E2088" s="50">
        <v>917.09900000000005</v>
      </c>
      <c r="F2088" s="50">
        <v>1382838.9728999999</v>
      </c>
      <c r="G2088" s="50">
        <v>18314.450281132002</v>
      </c>
    </row>
    <row r="2089" spans="1:7">
      <c r="A2089" s="50">
        <v>114111</v>
      </c>
      <c r="B2089" s="51">
        <v>42736</v>
      </c>
      <c r="C2089" s="50">
        <v>1594028.3729999999</v>
      </c>
      <c r="D2089" s="50">
        <v>20029.150400998598</v>
      </c>
      <c r="E2089" s="50">
        <v>1015.4584</v>
      </c>
      <c r="F2089" s="50">
        <v>1595043.8314</v>
      </c>
      <c r="G2089" s="50">
        <v>21044.608800998602</v>
      </c>
    </row>
    <row r="2090" spans="1:7">
      <c r="A2090" s="50">
        <v>114111</v>
      </c>
      <c r="B2090" s="51">
        <v>43101</v>
      </c>
      <c r="C2090" s="50">
        <v>1604111.3278999999</v>
      </c>
      <c r="D2090" s="50">
        <v>20200.277588744499</v>
      </c>
      <c r="E2090" s="50">
        <v>1157.3798999999999</v>
      </c>
      <c r="F2090" s="50">
        <v>1605268.7078</v>
      </c>
      <c r="G2090" s="50">
        <v>21357.657488744499</v>
      </c>
    </row>
    <row r="2091" spans="1:7">
      <c r="A2091" s="50">
        <v>114111</v>
      </c>
      <c r="B2091" s="51">
        <v>43466</v>
      </c>
      <c r="C2091" s="50">
        <v>1589432.2387999999</v>
      </c>
      <c r="D2091" s="50">
        <v>20223.6993548725</v>
      </c>
      <c r="E2091" s="50">
        <v>1199.9568999999999</v>
      </c>
      <c r="F2091" s="50">
        <v>1590632.1957</v>
      </c>
      <c r="G2091" s="50">
        <v>21423.656254872501</v>
      </c>
    </row>
    <row r="2092" spans="1:7">
      <c r="A2092" s="50">
        <v>114111</v>
      </c>
      <c r="B2092" s="51">
        <v>43831</v>
      </c>
      <c r="C2092" s="50">
        <v>1569039.5333</v>
      </c>
      <c r="D2092" s="50">
        <v>21375.9750541789</v>
      </c>
      <c r="E2092" s="50">
        <v>1174.2247</v>
      </c>
      <c r="F2092" s="50">
        <v>1570213.7579999999</v>
      </c>
      <c r="G2092" s="50">
        <v>22550.199754178899</v>
      </c>
    </row>
    <row r="2093" spans="1:7">
      <c r="A2093" s="50">
        <v>114112</v>
      </c>
      <c r="B2093" s="51">
        <v>25569</v>
      </c>
      <c r="C2093" s="50">
        <v>197075.33840000001</v>
      </c>
      <c r="D2093" s="50">
        <v>2348.1167616975599</v>
      </c>
      <c r="E2093" s="50">
        <v>158.3571</v>
      </c>
      <c r="F2093" s="50">
        <v>197233.6955</v>
      </c>
      <c r="G2093" s="50">
        <v>2506.4738616975601</v>
      </c>
    </row>
    <row r="2094" spans="1:7">
      <c r="A2094" s="50">
        <v>114112</v>
      </c>
      <c r="B2094" s="51">
        <v>25934</v>
      </c>
      <c r="C2094" s="50">
        <v>197892.39259999999</v>
      </c>
      <c r="D2094" s="50">
        <v>2228.2973886405398</v>
      </c>
      <c r="E2094" s="50">
        <v>185.64709999999999</v>
      </c>
      <c r="F2094" s="50">
        <v>198078.03969999999</v>
      </c>
      <c r="G2094" s="50">
        <v>2413.9444886405399</v>
      </c>
    </row>
    <row r="2095" spans="1:7">
      <c r="A2095" s="50">
        <v>114112</v>
      </c>
      <c r="B2095" s="51">
        <v>26299</v>
      </c>
      <c r="C2095" s="50">
        <v>228423.24129999999</v>
      </c>
      <c r="D2095" s="50">
        <v>2568.8557054490998</v>
      </c>
      <c r="E2095" s="50">
        <v>207.99760000000001</v>
      </c>
      <c r="F2095" s="50">
        <v>228631.2389</v>
      </c>
      <c r="G2095" s="50">
        <v>2776.8533054490999</v>
      </c>
    </row>
    <row r="2096" spans="1:7">
      <c r="A2096" s="50">
        <v>114112</v>
      </c>
      <c r="B2096" s="51">
        <v>26665</v>
      </c>
      <c r="C2096" s="50">
        <v>223826.5086</v>
      </c>
      <c r="D2096" s="50">
        <v>2595.9711105885799</v>
      </c>
      <c r="E2096" s="50">
        <v>175.10159999999999</v>
      </c>
      <c r="F2096" s="50">
        <v>224001.6102</v>
      </c>
      <c r="G2096" s="50">
        <v>2771.0727105885799</v>
      </c>
    </row>
    <row r="2097" spans="1:7">
      <c r="A2097" s="50">
        <v>114112</v>
      </c>
      <c r="B2097" s="51">
        <v>27030</v>
      </c>
      <c r="C2097" s="50">
        <v>238892.24909999999</v>
      </c>
      <c r="D2097" s="50">
        <v>2712.9196431413102</v>
      </c>
      <c r="E2097" s="50">
        <v>175.8015</v>
      </c>
      <c r="F2097" s="50">
        <v>239068.05059999999</v>
      </c>
      <c r="G2097" s="50">
        <v>2888.7211431413102</v>
      </c>
    </row>
    <row r="2098" spans="1:7">
      <c r="A2098" s="50">
        <v>114112</v>
      </c>
      <c r="B2098" s="51">
        <v>27395</v>
      </c>
      <c r="C2098" s="50">
        <v>260700.20250000001</v>
      </c>
      <c r="D2098" s="50">
        <v>2983.60308712591</v>
      </c>
      <c r="E2098" s="50">
        <v>180.24039999999999</v>
      </c>
      <c r="F2098" s="50">
        <v>260880.44289999999</v>
      </c>
      <c r="G2098" s="50">
        <v>3163.8434871259101</v>
      </c>
    </row>
    <row r="2099" spans="1:7">
      <c r="A2099" s="50">
        <v>114112</v>
      </c>
      <c r="B2099" s="51">
        <v>27760</v>
      </c>
      <c r="C2099" s="50">
        <v>285153.81540000002</v>
      </c>
      <c r="D2099" s="50">
        <v>3321.50264466207</v>
      </c>
      <c r="E2099" s="50">
        <v>238.5471</v>
      </c>
      <c r="F2099" s="50">
        <v>285392.36249999999</v>
      </c>
      <c r="G2099" s="50">
        <v>3560.0497446620702</v>
      </c>
    </row>
    <row r="2100" spans="1:7">
      <c r="A2100" s="50">
        <v>114112</v>
      </c>
      <c r="B2100" s="51">
        <v>28126</v>
      </c>
      <c r="C2100" s="50">
        <v>322772.5294</v>
      </c>
      <c r="D2100" s="50">
        <v>3988.64395364346</v>
      </c>
      <c r="E2100" s="50">
        <v>299.35680000000002</v>
      </c>
      <c r="F2100" s="50">
        <v>323071.88620000001</v>
      </c>
      <c r="G2100" s="50">
        <v>4288.0007536434596</v>
      </c>
    </row>
    <row r="2101" spans="1:7">
      <c r="A2101" s="50">
        <v>114112</v>
      </c>
      <c r="B2101" s="51">
        <v>28491</v>
      </c>
      <c r="C2101" s="50">
        <v>364629.01760000002</v>
      </c>
      <c r="D2101" s="50">
        <v>4373.41393359228</v>
      </c>
      <c r="E2101" s="50">
        <v>287.80200000000002</v>
      </c>
      <c r="F2101" s="50">
        <v>364916.81959999999</v>
      </c>
      <c r="G2101" s="50">
        <v>4661.2159335922797</v>
      </c>
    </row>
    <row r="2102" spans="1:7">
      <c r="A2102" s="50">
        <v>114112</v>
      </c>
      <c r="B2102" s="51">
        <v>28856</v>
      </c>
      <c r="C2102" s="50">
        <v>394791.86239999998</v>
      </c>
      <c r="D2102" s="50">
        <v>4801.2563043455702</v>
      </c>
      <c r="E2102" s="50">
        <v>399.42529999999999</v>
      </c>
      <c r="F2102" s="50">
        <v>395191.28769999999</v>
      </c>
      <c r="G2102" s="50">
        <v>5200.6816043455701</v>
      </c>
    </row>
    <row r="2103" spans="1:7">
      <c r="A2103" s="50">
        <v>114112</v>
      </c>
      <c r="B2103" s="51">
        <v>29221</v>
      </c>
      <c r="C2103" s="50">
        <v>433635.1912</v>
      </c>
      <c r="D2103" s="50">
        <v>4893.7608787530398</v>
      </c>
      <c r="E2103" s="50">
        <v>419.37939999999998</v>
      </c>
      <c r="F2103" s="50">
        <v>434054.57059999998</v>
      </c>
      <c r="G2103" s="50">
        <v>5313.1402787530396</v>
      </c>
    </row>
    <row r="2104" spans="1:7">
      <c r="A2104" s="50">
        <v>114112</v>
      </c>
      <c r="B2104" s="51">
        <v>29587</v>
      </c>
      <c r="C2104" s="50">
        <v>472135.04590000003</v>
      </c>
      <c r="D2104" s="50">
        <v>5282.4416948375201</v>
      </c>
      <c r="E2104" s="50">
        <v>428.52140000000003</v>
      </c>
      <c r="F2104" s="50">
        <v>472563.5673</v>
      </c>
      <c r="G2104" s="50">
        <v>5710.9630948375197</v>
      </c>
    </row>
    <row r="2105" spans="1:7">
      <c r="A2105" s="50">
        <v>114112</v>
      </c>
      <c r="B2105" s="51">
        <v>29952</v>
      </c>
      <c r="C2105" s="50">
        <v>479564.87959999999</v>
      </c>
      <c r="D2105" s="50">
        <v>5348.9330750817398</v>
      </c>
      <c r="E2105" s="50">
        <v>459.67829999999998</v>
      </c>
      <c r="F2105" s="50">
        <v>480024.55790000001</v>
      </c>
      <c r="G2105" s="50">
        <v>5808.6113750817403</v>
      </c>
    </row>
    <row r="2106" spans="1:7">
      <c r="A2106" s="50">
        <v>114112</v>
      </c>
      <c r="B2106" s="51">
        <v>30317</v>
      </c>
      <c r="C2106" s="50">
        <v>480254.9019</v>
      </c>
      <c r="D2106" s="50">
        <v>5506.35087187524</v>
      </c>
      <c r="E2106" s="50">
        <v>496.0847</v>
      </c>
      <c r="F2106" s="50">
        <v>480750.9866</v>
      </c>
      <c r="G2106" s="50">
        <v>6002.4355718752404</v>
      </c>
    </row>
    <row r="2107" spans="1:7">
      <c r="A2107" s="50">
        <v>114112</v>
      </c>
      <c r="B2107" s="51">
        <v>30682</v>
      </c>
      <c r="C2107" s="50">
        <v>507122.59590000001</v>
      </c>
      <c r="D2107" s="50">
        <v>5800.8001184197401</v>
      </c>
      <c r="E2107" s="50">
        <v>508.97039999999998</v>
      </c>
      <c r="F2107" s="50">
        <v>507631.56630000001</v>
      </c>
      <c r="G2107" s="50">
        <v>6309.7705184197403</v>
      </c>
    </row>
    <row r="2108" spans="1:7">
      <c r="A2108" s="50">
        <v>114112</v>
      </c>
      <c r="B2108" s="51">
        <v>31048</v>
      </c>
      <c r="C2108" s="50">
        <v>479412.7071</v>
      </c>
      <c r="D2108" s="50">
        <v>5268.5744177452598</v>
      </c>
      <c r="E2108" s="50">
        <v>816.8777</v>
      </c>
      <c r="F2108" s="50">
        <v>480229.58480000001</v>
      </c>
      <c r="G2108" s="50">
        <v>6085.4521177452598</v>
      </c>
    </row>
    <row r="2109" spans="1:7">
      <c r="A2109" s="50">
        <v>114112</v>
      </c>
      <c r="B2109" s="51">
        <v>31413</v>
      </c>
      <c r="C2109" s="50">
        <v>482670.55729999999</v>
      </c>
      <c r="D2109" s="50">
        <v>5433.9257386583504</v>
      </c>
      <c r="E2109" s="50">
        <v>783.03800000000001</v>
      </c>
      <c r="F2109" s="50">
        <v>483453.59529999999</v>
      </c>
      <c r="G2109" s="50">
        <v>6216.9637386583499</v>
      </c>
    </row>
    <row r="2110" spans="1:7">
      <c r="A2110" s="50">
        <v>114112</v>
      </c>
      <c r="B2110" s="51">
        <v>31778</v>
      </c>
      <c r="C2110" s="50">
        <v>508046.06650000002</v>
      </c>
      <c r="D2110" s="50">
        <v>5882.6629774836501</v>
      </c>
      <c r="E2110" s="50">
        <v>760.97730000000001</v>
      </c>
      <c r="F2110" s="50">
        <v>508807.04379999998</v>
      </c>
      <c r="G2110" s="50">
        <v>6643.6402774836497</v>
      </c>
    </row>
    <row r="2111" spans="1:7">
      <c r="A2111" s="50">
        <v>114112</v>
      </c>
      <c r="B2111" s="51">
        <v>32143</v>
      </c>
      <c r="C2111" s="50">
        <v>534364.9976</v>
      </c>
      <c r="D2111" s="50">
        <v>6327.4082544732501</v>
      </c>
      <c r="E2111" s="50">
        <v>770.53530000000001</v>
      </c>
      <c r="F2111" s="50">
        <v>535135.53289999999</v>
      </c>
      <c r="G2111" s="50">
        <v>7097.9435544732496</v>
      </c>
    </row>
    <row r="2112" spans="1:7">
      <c r="A2112" s="50">
        <v>114112</v>
      </c>
      <c r="B2112" s="51">
        <v>32509</v>
      </c>
      <c r="C2112" s="50">
        <v>567824.80960000004</v>
      </c>
      <c r="D2112" s="50">
        <v>6648.6147500960396</v>
      </c>
      <c r="E2112" s="50">
        <v>789.75670000000002</v>
      </c>
      <c r="F2112" s="50">
        <v>568614.56629999995</v>
      </c>
      <c r="G2112" s="50">
        <v>7438.3714500960396</v>
      </c>
    </row>
    <row r="2113" spans="1:7">
      <c r="A2113" s="50">
        <v>114112</v>
      </c>
      <c r="B2113" s="51">
        <v>32874</v>
      </c>
      <c r="C2113" s="50">
        <v>601034.92070000002</v>
      </c>
      <c r="D2113" s="50">
        <v>6945.1509495422597</v>
      </c>
      <c r="E2113" s="50">
        <v>614.90300000000002</v>
      </c>
      <c r="F2113" s="50">
        <v>601649.82369999995</v>
      </c>
      <c r="G2113" s="50">
        <v>7560.0539495422599</v>
      </c>
    </row>
    <row r="2114" spans="1:7">
      <c r="A2114" s="50">
        <v>114112</v>
      </c>
      <c r="B2114" s="51">
        <v>33239</v>
      </c>
      <c r="C2114" s="50">
        <v>617448.5379</v>
      </c>
      <c r="D2114" s="50">
        <v>7328.7490732610804</v>
      </c>
      <c r="E2114" s="50">
        <v>652.68200000000002</v>
      </c>
      <c r="F2114" s="50">
        <v>618101.21990000003</v>
      </c>
      <c r="G2114" s="50">
        <v>7981.4310732610802</v>
      </c>
    </row>
    <row r="2115" spans="1:7">
      <c r="A2115" s="50">
        <v>114112</v>
      </c>
      <c r="B2115" s="51">
        <v>33604</v>
      </c>
      <c r="C2115" s="50">
        <v>626158.01470000006</v>
      </c>
      <c r="D2115" s="50">
        <v>7272.9783115069104</v>
      </c>
      <c r="E2115" s="50">
        <v>687.63509999999997</v>
      </c>
      <c r="F2115" s="50">
        <v>626845.64980000001</v>
      </c>
      <c r="G2115" s="50">
        <v>7960.6134115069099</v>
      </c>
    </row>
    <row r="2116" spans="1:7">
      <c r="A2116" s="50">
        <v>114112</v>
      </c>
      <c r="B2116" s="51">
        <v>33970</v>
      </c>
      <c r="C2116" s="50">
        <v>661318.41890000005</v>
      </c>
      <c r="D2116" s="50">
        <v>7838.0618751122502</v>
      </c>
      <c r="E2116" s="50">
        <v>546.69489999999996</v>
      </c>
      <c r="F2116" s="50">
        <v>661865.11380000005</v>
      </c>
      <c r="G2116" s="50">
        <v>8384.7567751122497</v>
      </c>
    </row>
    <row r="2117" spans="1:7">
      <c r="A2117" s="50">
        <v>114112</v>
      </c>
      <c r="B2117" s="51">
        <v>34335</v>
      </c>
      <c r="C2117" s="50">
        <v>695507.13410000002</v>
      </c>
      <c r="D2117" s="50">
        <v>8247.8903391111198</v>
      </c>
      <c r="E2117" s="50">
        <v>462.6148</v>
      </c>
      <c r="F2117" s="50">
        <v>695969.74890000001</v>
      </c>
      <c r="G2117" s="50">
        <v>8710.5051391111192</v>
      </c>
    </row>
    <row r="2118" spans="1:7">
      <c r="A2118" s="50">
        <v>114112</v>
      </c>
      <c r="B2118" s="51">
        <v>34700</v>
      </c>
      <c r="C2118" s="50">
        <v>722363.08750000002</v>
      </c>
      <c r="D2118" s="50">
        <v>8673.3911656071396</v>
      </c>
      <c r="E2118" s="50">
        <v>441.3528</v>
      </c>
      <c r="F2118" s="50">
        <v>722804.44030000002</v>
      </c>
      <c r="G2118" s="50">
        <v>9114.7439656071401</v>
      </c>
    </row>
    <row r="2119" spans="1:7">
      <c r="A2119" s="50">
        <v>114112</v>
      </c>
      <c r="B2119" s="51">
        <v>35065</v>
      </c>
      <c r="C2119" s="50">
        <v>680871.00670000003</v>
      </c>
      <c r="D2119" s="50">
        <v>8161.2951626154199</v>
      </c>
      <c r="E2119" s="50">
        <v>416.86040000000003</v>
      </c>
      <c r="F2119" s="50">
        <v>681287.86710000003</v>
      </c>
      <c r="G2119" s="50">
        <v>8578.1555626154204</v>
      </c>
    </row>
    <row r="2120" spans="1:7">
      <c r="A2120" s="50">
        <v>114112</v>
      </c>
      <c r="B2120" s="51">
        <v>35431</v>
      </c>
      <c r="C2120" s="50">
        <v>720848.14170000004</v>
      </c>
      <c r="D2120" s="50">
        <v>8686.1788375145898</v>
      </c>
      <c r="E2120" s="50">
        <v>430.56580000000002</v>
      </c>
      <c r="F2120" s="50">
        <v>721278.70750000002</v>
      </c>
      <c r="G2120" s="50">
        <v>9116.7446375145901</v>
      </c>
    </row>
    <row r="2121" spans="1:7">
      <c r="A2121" s="50">
        <v>114112</v>
      </c>
      <c r="B2121" s="51">
        <v>35796</v>
      </c>
      <c r="C2121" s="50">
        <v>732769.84219999996</v>
      </c>
      <c r="D2121" s="50">
        <v>8847.2443126479993</v>
      </c>
      <c r="E2121" s="50">
        <v>426.42079999999999</v>
      </c>
      <c r="F2121" s="50">
        <v>733196.26300000004</v>
      </c>
      <c r="G2121" s="50">
        <v>9273.6651126479992</v>
      </c>
    </row>
    <row r="2122" spans="1:7">
      <c r="A2122" s="50">
        <v>114112</v>
      </c>
      <c r="B2122" s="51">
        <v>36161</v>
      </c>
      <c r="C2122" s="50">
        <v>758176.8848</v>
      </c>
      <c r="D2122" s="50">
        <v>9266.6386038024102</v>
      </c>
      <c r="E2122" s="50">
        <v>419.10759999999999</v>
      </c>
      <c r="F2122" s="50">
        <v>758595.99239999999</v>
      </c>
      <c r="G2122" s="50">
        <v>9685.7462038024096</v>
      </c>
    </row>
    <row r="2123" spans="1:7">
      <c r="A2123" s="50">
        <v>114112</v>
      </c>
      <c r="B2123" s="51">
        <v>36526</v>
      </c>
      <c r="C2123" s="50">
        <v>767565.36419999995</v>
      </c>
      <c r="D2123" s="50">
        <v>9440.0307200350799</v>
      </c>
      <c r="E2123" s="50">
        <v>424.73309999999998</v>
      </c>
      <c r="F2123" s="50">
        <v>767990.09730000002</v>
      </c>
      <c r="G2123" s="50">
        <v>9864.7638200350793</v>
      </c>
    </row>
    <row r="2124" spans="1:7">
      <c r="A2124" s="50">
        <v>114112</v>
      </c>
      <c r="B2124" s="51">
        <v>36892</v>
      </c>
      <c r="C2124" s="50">
        <v>806153.74340000004</v>
      </c>
      <c r="D2124" s="50">
        <v>10036.8136820732</v>
      </c>
      <c r="E2124" s="50">
        <v>446.1592</v>
      </c>
      <c r="F2124" s="50">
        <v>806599.90260000003</v>
      </c>
      <c r="G2124" s="50">
        <v>10482.9728820732</v>
      </c>
    </row>
    <row r="2125" spans="1:7">
      <c r="A2125" s="50">
        <v>114112</v>
      </c>
      <c r="B2125" s="51">
        <v>37257</v>
      </c>
      <c r="C2125" s="50">
        <v>845821.14399999997</v>
      </c>
      <c r="D2125" s="50">
        <v>10928.432801959099</v>
      </c>
      <c r="E2125" s="50">
        <v>452.83069999999998</v>
      </c>
      <c r="F2125" s="50">
        <v>846273.97470000002</v>
      </c>
      <c r="G2125" s="50">
        <v>11381.2635019591</v>
      </c>
    </row>
    <row r="2126" spans="1:7">
      <c r="A2126" s="50">
        <v>114112</v>
      </c>
      <c r="B2126" s="51">
        <v>37622</v>
      </c>
      <c r="C2126" s="50">
        <v>861039.55889999995</v>
      </c>
      <c r="D2126" s="50">
        <v>11229.9976428071</v>
      </c>
      <c r="E2126" s="50">
        <v>495.51100000000002</v>
      </c>
      <c r="F2126" s="50">
        <v>861535.0699</v>
      </c>
      <c r="G2126" s="50">
        <v>11725.508642807101</v>
      </c>
    </row>
    <row r="2127" spans="1:7">
      <c r="A2127" s="50">
        <v>114112</v>
      </c>
      <c r="B2127" s="51">
        <v>37987</v>
      </c>
      <c r="C2127" s="50">
        <v>845347.67050000001</v>
      </c>
      <c r="D2127" s="50">
        <v>11227.3425361399</v>
      </c>
      <c r="E2127" s="50">
        <v>499.05020000000002</v>
      </c>
      <c r="F2127" s="50">
        <v>845846.72069999995</v>
      </c>
      <c r="G2127" s="50">
        <v>11726.3927361399</v>
      </c>
    </row>
    <row r="2128" spans="1:7">
      <c r="A2128" s="50">
        <v>114112</v>
      </c>
      <c r="B2128" s="51">
        <v>38353</v>
      </c>
      <c r="C2128" s="50">
        <v>865887.33369999996</v>
      </c>
      <c r="D2128" s="50">
        <v>11055.9143015597</v>
      </c>
      <c r="E2128" s="50">
        <v>521.13699999999994</v>
      </c>
      <c r="F2128" s="50">
        <v>866408.47069999995</v>
      </c>
      <c r="G2128" s="50">
        <v>11577.051301559701</v>
      </c>
    </row>
    <row r="2129" spans="1:7">
      <c r="A2129" s="50">
        <v>114112</v>
      </c>
      <c r="B2129" s="51">
        <v>38718</v>
      </c>
      <c r="C2129" s="50">
        <v>886460.07369999995</v>
      </c>
      <c r="D2129" s="50">
        <v>11759.6714444229</v>
      </c>
      <c r="E2129" s="50">
        <v>528.03570000000002</v>
      </c>
      <c r="F2129" s="50">
        <v>886988.10939999996</v>
      </c>
      <c r="G2129" s="50">
        <v>12287.7071444229</v>
      </c>
    </row>
    <row r="2130" spans="1:7">
      <c r="A2130" s="50">
        <v>114112</v>
      </c>
      <c r="B2130" s="51">
        <v>39083</v>
      </c>
      <c r="C2130" s="50">
        <v>892682.54680000001</v>
      </c>
      <c r="D2130" s="50">
        <v>11721.0585996477</v>
      </c>
      <c r="E2130" s="50">
        <v>504.50970000000001</v>
      </c>
      <c r="F2130" s="50">
        <v>893187.05649999995</v>
      </c>
      <c r="G2130" s="50">
        <v>12225.568299647701</v>
      </c>
    </row>
    <row r="2131" spans="1:7">
      <c r="A2131" s="50">
        <v>114112</v>
      </c>
      <c r="B2131" s="51">
        <v>39448</v>
      </c>
      <c r="C2131" s="50">
        <v>903229.5355</v>
      </c>
      <c r="D2131" s="50">
        <v>11900.731076992901</v>
      </c>
      <c r="E2131" s="50">
        <v>565.67520000000002</v>
      </c>
      <c r="F2131" s="50">
        <v>903795.21070000005</v>
      </c>
      <c r="G2131" s="50">
        <v>12466.406276992901</v>
      </c>
    </row>
    <row r="2132" spans="1:7">
      <c r="A2132" s="50">
        <v>114112</v>
      </c>
      <c r="B2132" s="51">
        <v>39814</v>
      </c>
      <c r="C2132" s="50">
        <v>951126.95810000005</v>
      </c>
      <c r="D2132" s="50">
        <v>12382.740665244801</v>
      </c>
      <c r="E2132" s="50">
        <v>609.01250000000005</v>
      </c>
      <c r="F2132" s="50">
        <v>951735.9706</v>
      </c>
      <c r="G2132" s="50">
        <v>12991.7531652448</v>
      </c>
    </row>
    <row r="2133" spans="1:7">
      <c r="A2133" s="50">
        <v>114112</v>
      </c>
      <c r="B2133" s="51">
        <v>40179</v>
      </c>
      <c r="C2133" s="50">
        <v>962344.84010000003</v>
      </c>
      <c r="D2133" s="50">
        <v>12770.551316246299</v>
      </c>
      <c r="E2133" s="50">
        <v>597.59659999999997</v>
      </c>
      <c r="F2133" s="50">
        <v>962942.43669999996</v>
      </c>
      <c r="G2133" s="50">
        <v>13368.1479162463</v>
      </c>
    </row>
    <row r="2134" spans="1:7">
      <c r="A2134" s="50">
        <v>114112</v>
      </c>
      <c r="B2134" s="51">
        <v>40544</v>
      </c>
      <c r="C2134" s="50">
        <v>1021612.5571</v>
      </c>
      <c r="D2134" s="50">
        <v>13624.273991718401</v>
      </c>
      <c r="E2134" s="50">
        <v>678.49980000000005</v>
      </c>
      <c r="F2134" s="50">
        <v>1022291.0569</v>
      </c>
      <c r="G2134" s="50">
        <v>14302.7737917184</v>
      </c>
    </row>
    <row r="2135" spans="1:7">
      <c r="A2135" s="50">
        <v>114112</v>
      </c>
      <c r="B2135" s="51">
        <v>40909</v>
      </c>
      <c r="C2135" s="50">
        <v>1122899.8792999999</v>
      </c>
      <c r="D2135" s="50">
        <v>14311.783671921001</v>
      </c>
      <c r="E2135" s="50">
        <v>659.46249999999998</v>
      </c>
      <c r="F2135" s="50">
        <v>1123559.3418000001</v>
      </c>
      <c r="G2135" s="50">
        <v>14971.246171921</v>
      </c>
    </row>
    <row r="2136" spans="1:7">
      <c r="A2136" s="50">
        <v>114112</v>
      </c>
      <c r="B2136" s="51">
        <v>41275</v>
      </c>
      <c r="C2136" s="50">
        <v>1258157.8684</v>
      </c>
      <c r="D2136" s="50">
        <v>15577.238077656701</v>
      </c>
      <c r="E2136" s="50">
        <v>728.95609999999999</v>
      </c>
      <c r="F2136" s="50">
        <v>1258886.8245000001</v>
      </c>
      <c r="G2136" s="50">
        <v>16306.1941776567</v>
      </c>
    </row>
    <row r="2137" spans="1:7">
      <c r="A2137" s="50">
        <v>114112</v>
      </c>
      <c r="B2137" s="51">
        <v>41640</v>
      </c>
      <c r="C2137" s="50">
        <v>1336475.0112000001</v>
      </c>
      <c r="D2137" s="50">
        <v>16307.1235129332</v>
      </c>
      <c r="E2137" s="50">
        <v>733.73450000000003</v>
      </c>
      <c r="F2137" s="50">
        <v>1337208.7457000001</v>
      </c>
      <c r="G2137" s="50">
        <v>17040.8580129332</v>
      </c>
    </row>
    <row r="2138" spans="1:7">
      <c r="A2138" s="50">
        <v>114112</v>
      </c>
      <c r="B2138" s="51">
        <v>42005</v>
      </c>
      <c r="C2138" s="50">
        <v>1331894.5696</v>
      </c>
      <c r="D2138" s="50">
        <v>16891.055889284198</v>
      </c>
      <c r="E2138" s="50">
        <v>827.49739999999997</v>
      </c>
      <c r="F2138" s="50">
        <v>1332722.067</v>
      </c>
      <c r="G2138" s="50">
        <v>17718.553289284198</v>
      </c>
    </row>
    <row r="2139" spans="1:7">
      <c r="A2139" s="50">
        <v>114112</v>
      </c>
      <c r="B2139" s="51">
        <v>42370</v>
      </c>
      <c r="C2139" s="50">
        <v>1381921.8739</v>
      </c>
      <c r="D2139" s="50">
        <v>17397.351281132</v>
      </c>
      <c r="E2139" s="50">
        <v>729.04899999999998</v>
      </c>
      <c r="F2139" s="50">
        <v>1382650.9228999999</v>
      </c>
      <c r="G2139" s="50">
        <v>18126.400281131999</v>
      </c>
    </row>
    <row r="2140" spans="1:7">
      <c r="A2140" s="50">
        <v>114112</v>
      </c>
      <c r="B2140" s="51">
        <v>42736</v>
      </c>
      <c r="C2140" s="50">
        <v>1594028.3729999999</v>
      </c>
      <c r="D2140" s="50">
        <v>20029.150400998598</v>
      </c>
      <c r="E2140" s="50">
        <v>512.79560000000004</v>
      </c>
      <c r="F2140" s="50">
        <v>1594541.1686</v>
      </c>
      <c r="G2140" s="50">
        <v>20541.9460009986</v>
      </c>
    </row>
    <row r="2141" spans="1:7">
      <c r="A2141" s="50">
        <v>114112</v>
      </c>
      <c r="B2141" s="51">
        <v>43101</v>
      </c>
      <c r="C2141" s="50">
        <v>1604111.3278999999</v>
      </c>
      <c r="D2141" s="50">
        <v>20200.277588744499</v>
      </c>
      <c r="E2141" s="50">
        <v>514.57039999999995</v>
      </c>
      <c r="F2141" s="50">
        <v>1604625.8983</v>
      </c>
      <c r="G2141" s="50">
        <v>20714.847988744499</v>
      </c>
    </row>
    <row r="2142" spans="1:7">
      <c r="A2142" s="50">
        <v>114112</v>
      </c>
      <c r="B2142" s="51">
        <v>43466</v>
      </c>
      <c r="C2142" s="50">
        <v>1589432.2387999999</v>
      </c>
      <c r="D2142" s="50">
        <v>20223.6993548725</v>
      </c>
      <c r="E2142" s="50">
        <v>524.2088</v>
      </c>
      <c r="F2142" s="50">
        <v>1589956.4476000001</v>
      </c>
      <c r="G2142" s="50">
        <v>20747.908154872501</v>
      </c>
    </row>
    <row r="2143" spans="1:7">
      <c r="A2143" s="50">
        <v>114112</v>
      </c>
      <c r="B2143" s="51">
        <v>43831</v>
      </c>
      <c r="C2143" s="50">
        <v>1569039.5333</v>
      </c>
      <c r="D2143" s="50">
        <v>21375.9750541789</v>
      </c>
      <c r="E2143" s="50">
        <v>494.8904</v>
      </c>
      <c r="F2143" s="50">
        <v>1569534.4236999999</v>
      </c>
      <c r="G2143" s="50">
        <v>21870.8654541789</v>
      </c>
    </row>
    <row r="2144" spans="1:7">
      <c r="A2144" s="50">
        <v>114119</v>
      </c>
      <c r="B2144" s="51">
        <v>25569</v>
      </c>
      <c r="C2144" s="50">
        <v>197075.33840000001</v>
      </c>
      <c r="D2144" s="50">
        <v>2348.1167616975599</v>
      </c>
      <c r="E2144" s="50">
        <v>189.8185</v>
      </c>
      <c r="F2144" s="50">
        <v>197265.1569</v>
      </c>
      <c r="G2144" s="50">
        <v>2537.9352616975598</v>
      </c>
    </row>
    <row r="2145" spans="1:7">
      <c r="A2145" s="50">
        <v>114119</v>
      </c>
      <c r="B2145" s="51">
        <v>25934</v>
      </c>
      <c r="C2145" s="50">
        <v>197892.39259999999</v>
      </c>
      <c r="D2145" s="50">
        <v>2228.2973886405398</v>
      </c>
      <c r="E2145" s="50">
        <v>181.5591</v>
      </c>
      <c r="F2145" s="50">
        <v>198073.95170000001</v>
      </c>
      <c r="G2145" s="50">
        <v>2409.8564886405402</v>
      </c>
    </row>
    <row r="2146" spans="1:7">
      <c r="A2146" s="50">
        <v>114119</v>
      </c>
      <c r="B2146" s="51">
        <v>26299</v>
      </c>
      <c r="C2146" s="50">
        <v>228423.24129999999</v>
      </c>
      <c r="D2146" s="50">
        <v>2568.8557054490998</v>
      </c>
      <c r="E2146" s="50">
        <v>219.16120000000001</v>
      </c>
      <c r="F2146" s="50">
        <v>228642.4025</v>
      </c>
      <c r="G2146" s="50">
        <v>2788.0169054490998</v>
      </c>
    </row>
    <row r="2147" spans="1:7">
      <c r="A2147" s="50">
        <v>114119</v>
      </c>
      <c r="B2147" s="51">
        <v>26665</v>
      </c>
      <c r="C2147" s="50">
        <v>223826.5086</v>
      </c>
      <c r="D2147" s="50">
        <v>2595.9711105885799</v>
      </c>
      <c r="E2147" s="50">
        <v>186.96180000000001</v>
      </c>
      <c r="F2147" s="50">
        <v>224013.47039999999</v>
      </c>
      <c r="G2147" s="50">
        <v>2782.9329105885799</v>
      </c>
    </row>
    <row r="2148" spans="1:7">
      <c r="A2148" s="50">
        <v>114119</v>
      </c>
      <c r="B2148" s="51">
        <v>27030</v>
      </c>
      <c r="C2148" s="50">
        <v>238892.24909999999</v>
      </c>
      <c r="D2148" s="50">
        <v>2712.9196431413102</v>
      </c>
      <c r="E2148" s="50">
        <v>194.7585</v>
      </c>
      <c r="F2148" s="50">
        <v>239087.00760000001</v>
      </c>
      <c r="G2148" s="50">
        <v>2907.6781431413101</v>
      </c>
    </row>
    <row r="2149" spans="1:7">
      <c r="A2149" s="50">
        <v>114119</v>
      </c>
      <c r="B2149" s="51">
        <v>27395</v>
      </c>
      <c r="C2149" s="50">
        <v>260700.20250000001</v>
      </c>
      <c r="D2149" s="50">
        <v>2983.60308712591</v>
      </c>
      <c r="E2149" s="50">
        <v>190.19040000000001</v>
      </c>
      <c r="F2149" s="50">
        <v>260890.39290000001</v>
      </c>
      <c r="G2149" s="50">
        <v>3173.7934871259099</v>
      </c>
    </row>
    <row r="2150" spans="1:7">
      <c r="A2150" s="50">
        <v>114119</v>
      </c>
      <c r="B2150" s="51">
        <v>27760</v>
      </c>
      <c r="C2150" s="50">
        <v>285153.81540000002</v>
      </c>
      <c r="D2150" s="50">
        <v>3321.50264466207</v>
      </c>
      <c r="E2150" s="50">
        <v>235.8845</v>
      </c>
      <c r="F2150" s="50">
        <v>285389.69990000001</v>
      </c>
      <c r="G2150" s="50">
        <v>3557.3871446620701</v>
      </c>
    </row>
    <row r="2151" spans="1:7">
      <c r="A2151" s="50">
        <v>114119</v>
      </c>
      <c r="B2151" s="51">
        <v>28126</v>
      </c>
      <c r="C2151" s="50">
        <v>322772.5294</v>
      </c>
      <c r="D2151" s="50">
        <v>3988.64395364346</v>
      </c>
      <c r="E2151" s="50">
        <v>286.0924</v>
      </c>
      <c r="F2151" s="50">
        <v>323058.62180000002</v>
      </c>
      <c r="G2151" s="50">
        <v>4274.7363536434596</v>
      </c>
    </row>
    <row r="2152" spans="1:7">
      <c r="A2152" s="50">
        <v>114119</v>
      </c>
      <c r="B2152" s="51">
        <v>28491</v>
      </c>
      <c r="C2152" s="50">
        <v>364629.01760000002</v>
      </c>
      <c r="D2152" s="50">
        <v>4373.41393359228</v>
      </c>
      <c r="E2152" s="50">
        <v>284.91149999999999</v>
      </c>
      <c r="F2152" s="50">
        <v>364913.92910000001</v>
      </c>
      <c r="G2152" s="50">
        <v>4658.3254335922802</v>
      </c>
    </row>
    <row r="2153" spans="1:7">
      <c r="A2153" s="50">
        <v>114119</v>
      </c>
      <c r="B2153" s="51">
        <v>28856</v>
      </c>
      <c r="C2153" s="50">
        <v>394791.86239999998</v>
      </c>
      <c r="D2153" s="50">
        <v>4801.2563043455702</v>
      </c>
      <c r="E2153" s="50">
        <v>430.7081</v>
      </c>
      <c r="F2153" s="50">
        <v>395222.57049999997</v>
      </c>
      <c r="G2153" s="50">
        <v>5231.9644043455701</v>
      </c>
    </row>
    <row r="2154" spans="1:7">
      <c r="A2154" s="50">
        <v>114119</v>
      </c>
      <c r="B2154" s="51">
        <v>29221</v>
      </c>
      <c r="C2154" s="50">
        <v>433635.1912</v>
      </c>
      <c r="D2154" s="50">
        <v>4893.7608787530398</v>
      </c>
      <c r="E2154" s="50">
        <v>530.11860000000001</v>
      </c>
      <c r="F2154" s="50">
        <v>434165.30979999999</v>
      </c>
      <c r="G2154" s="50">
        <v>5423.8794787530396</v>
      </c>
    </row>
    <row r="2155" spans="1:7">
      <c r="A2155" s="50">
        <v>114119</v>
      </c>
      <c r="B2155" s="51">
        <v>29587</v>
      </c>
      <c r="C2155" s="50">
        <v>472135.04590000003</v>
      </c>
      <c r="D2155" s="50">
        <v>5282.4416948375201</v>
      </c>
      <c r="E2155" s="50">
        <v>525.90070000000003</v>
      </c>
      <c r="F2155" s="50">
        <v>472660.94660000002</v>
      </c>
      <c r="G2155" s="50">
        <v>5808.3423948375203</v>
      </c>
    </row>
    <row r="2156" spans="1:7">
      <c r="A2156" s="50">
        <v>114119</v>
      </c>
      <c r="B2156" s="51">
        <v>29952</v>
      </c>
      <c r="C2156" s="50">
        <v>479564.87959999999</v>
      </c>
      <c r="D2156" s="50">
        <v>5348.9330750817398</v>
      </c>
      <c r="E2156" s="50">
        <v>564.08720000000005</v>
      </c>
      <c r="F2156" s="50">
        <v>480128.96679999999</v>
      </c>
      <c r="G2156" s="50">
        <v>5913.0202750817398</v>
      </c>
    </row>
    <row r="2157" spans="1:7">
      <c r="A2157" s="50">
        <v>114119</v>
      </c>
      <c r="B2157" s="51">
        <v>30317</v>
      </c>
      <c r="C2157" s="50">
        <v>480254.9019</v>
      </c>
      <c r="D2157" s="50">
        <v>5506.35087187524</v>
      </c>
      <c r="E2157" s="50">
        <v>562.71979999999996</v>
      </c>
      <c r="F2157" s="50">
        <v>480817.62170000002</v>
      </c>
      <c r="G2157" s="50">
        <v>6069.0706718752399</v>
      </c>
    </row>
    <row r="2158" spans="1:7">
      <c r="A2158" s="50">
        <v>114119</v>
      </c>
      <c r="B2158" s="51">
        <v>30682</v>
      </c>
      <c r="C2158" s="50">
        <v>507122.59590000001</v>
      </c>
      <c r="D2158" s="50">
        <v>5800.8001184197401</v>
      </c>
      <c r="E2158" s="50">
        <v>630.04110000000003</v>
      </c>
      <c r="F2158" s="50">
        <v>507752.63699999999</v>
      </c>
      <c r="G2158" s="50">
        <v>6430.8412184197396</v>
      </c>
    </row>
    <row r="2159" spans="1:7">
      <c r="A2159" s="50">
        <v>114119</v>
      </c>
      <c r="B2159" s="51">
        <v>31048</v>
      </c>
      <c r="C2159" s="50">
        <v>479412.7071</v>
      </c>
      <c r="D2159" s="50">
        <v>5268.5744177452598</v>
      </c>
      <c r="E2159" s="50">
        <v>789.07939999999996</v>
      </c>
      <c r="F2159" s="50">
        <v>480201.78649999999</v>
      </c>
      <c r="G2159" s="50">
        <v>6057.6538177452603</v>
      </c>
    </row>
    <row r="2160" spans="1:7">
      <c r="A2160" s="50">
        <v>114119</v>
      </c>
      <c r="B2160" s="51">
        <v>31413</v>
      </c>
      <c r="C2160" s="50">
        <v>482670.55729999999</v>
      </c>
      <c r="D2160" s="50">
        <v>5433.9257386583504</v>
      </c>
      <c r="E2160" s="50">
        <v>794.40120000000002</v>
      </c>
      <c r="F2160" s="50">
        <v>483464.95850000001</v>
      </c>
      <c r="G2160" s="50">
        <v>6228.3269386583597</v>
      </c>
    </row>
    <row r="2161" spans="1:7">
      <c r="A2161" s="50">
        <v>114119</v>
      </c>
      <c r="B2161" s="51">
        <v>31778</v>
      </c>
      <c r="C2161" s="50">
        <v>508046.06650000002</v>
      </c>
      <c r="D2161" s="50">
        <v>5882.6629774836501</v>
      </c>
      <c r="E2161" s="50">
        <v>792.78290000000004</v>
      </c>
      <c r="F2161" s="50">
        <v>508838.84940000001</v>
      </c>
      <c r="G2161" s="50">
        <v>6675.4458774836503</v>
      </c>
    </row>
    <row r="2162" spans="1:7">
      <c r="A2162" s="50">
        <v>114119</v>
      </c>
      <c r="B2162" s="51">
        <v>32143</v>
      </c>
      <c r="C2162" s="50">
        <v>534364.9976</v>
      </c>
      <c r="D2162" s="50">
        <v>6327.4082544732501</v>
      </c>
      <c r="E2162" s="50">
        <v>813.55169999999998</v>
      </c>
      <c r="F2162" s="50">
        <v>535178.54929999996</v>
      </c>
      <c r="G2162" s="50">
        <v>7140.95995447325</v>
      </c>
    </row>
    <row r="2163" spans="1:7">
      <c r="A2163" s="50">
        <v>114119</v>
      </c>
      <c r="B2163" s="51">
        <v>32509</v>
      </c>
      <c r="C2163" s="50">
        <v>567824.80960000004</v>
      </c>
      <c r="D2163" s="50">
        <v>6648.6147500960396</v>
      </c>
      <c r="E2163" s="50">
        <v>810.40030000000002</v>
      </c>
      <c r="F2163" s="50">
        <v>568635.20990000002</v>
      </c>
      <c r="G2163" s="50">
        <v>7459.0150500960399</v>
      </c>
    </row>
    <row r="2164" spans="1:7">
      <c r="A2164" s="50">
        <v>114119</v>
      </c>
      <c r="B2164" s="51">
        <v>32874</v>
      </c>
      <c r="C2164" s="50">
        <v>601034.92070000002</v>
      </c>
      <c r="D2164" s="50">
        <v>6945.1509495422597</v>
      </c>
      <c r="E2164" s="50">
        <v>813.5865</v>
      </c>
      <c r="F2164" s="50">
        <v>601848.50719999999</v>
      </c>
      <c r="G2164" s="50">
        <v>7758.73744954226</v>
      </c>
    </row>
    <row r="2165" spans="1:7">
      <c r="A2165" s="50">
        <v>114119</v>
      </c>
      <c r="B2165" s="51">
        <v>33239</v>
      </c>
      <c r="C2165" s="50">
        <v>617448.5379</v>
      </c>
      <c r="D2165" s="50">
        <v>7328.7490732610804</v>
      </c>
      <c r="E2165" s="50">
        <v>884.86929999999995</v>
      </c>
      <c r="F2165" s="50">
        <v>618333.40720000002</v>
      </c>
      <c r="G2165" s="50">
        <v>8213.6183732610807</v>
      </c>
    </row>
    <row r="2166" spans="1:7">
      <c r="A2166" s="50">
        <v>114119</v>
      </c>
      <c r="B2166" s="51">
        <v>33604</v>
      </c>
      <c r="C2166" s="50">
        <v>626158.01470000006</v>
      </c>
      <c r="D2166" s="50">
        <v>7272.9783115069104</v>
      </c>
      <c r="E2166" s="50">
        <v>895.93020000000001</v>
      </c>
      <c r="F2166" s="50">
        <v>627053.9449</v>
      </c>
      <c r="G2166" s="50">
        <v>8168.9085115069101</v>
      </c>
    </row>
    <row r="2167" spans="1:7">
      <c r="A2167" s="50">
        <v>114119</v>
      </c>
      <c r="B2167" s="51">
        <v>33970</v>
      </c>
      <c r="C2167" s="50">
        <v>661318.41890000005</v>
      </c>
      <c r="D2167" s="50">
        <v>7838.0618751122502</v>
      </c>
      <c r="E2167" s="50">
        <v>771.11519999999996</v>
      </c>
      <c r="F2167" s="50">
        <v>662089.53410000005</v>
      </c>
      <c r="G2167" s="50">
        <v>8609.1770751122494</v>
      </c>
    </row>
    <row r="2168" spans="1:7">
      <c r="A2168" s="50">
        <v>114119</v>
      </c>
      <c r="B2168" s="51">
        <v>34335</v>
      </c>
      <c r="C2168" s="50">
        <v>695507.13410000002</v>
      </c>
      <c r="D2168" s="50">
        <v>8247.8903391111198</v>
      </c>
      <c r="E2168" s="50">
        <v>736.12300000000005</v>
      </c>
      <c r="F2168" s="50">
        <v>696243.25710000005</v>
      </c>
      <c r="G2168" s="50">
        <v>8984.0133391111194</v>
      </c>
    </row>
    <row r="2169" spans="1:7">
      <c r="A2169" s="50">
        <v>114119</v>
      </c>
      <c r="B2169" s="51">
        <v>34700</v>
      </c>
      <c r="C2169" s="50">
        <v>722363.08750000002</v>
      </c>
      <c r="D2169" s="50">
        <v>8673.3911656071396</v>
      </c>
      <c r="E2169" s="50">
        <v>612.65800000000002</v>
      </c>
      <c r="F2169" s="50">
        <v>722975.74549999996</v>
      </c>
      <c r="G2169" s="50">
        <v>9286.0491656071408</v>
      </c>
    </row>
    <row r="2170" spans="1:7">
      <c r="A2170" s="50">
        <v>114119</v>
      </c>
      <c r="B2170" s="51">
        <v>35065</v>
      </c>
      <c r="C2170" s="50">
        <v>680871.00670000003</v>
      </c>
      <c r="D2170" s="50">
        <v>8161.2951626154199</v>
      </c>
      <c r="E2170" s="50">
        <v>545.00630000000001</v>
      </c>
      <c r="F2170" s="50">
        <v>681416.01300000004</v>
      </c>
      <c r="G2170" s="50">
        <v>8706.30146261542</v>
      </c>
    </row>
    <row r="2171" spans="1:7">
      <c r="A2171" s="50">
        <v>114119</v>
      </c>
      <c r="B2171" s="51">
        <v>35431</v>
      </c>
      <c r="C2171" s="50">
        <v>720848.14170000004</v>
      </c>
      <c r="D2171" s="50">
        <v>8686.1788375145898</v>
      </c>
      <c r="E2171" s="50">
        <v>571.79899999999998</v>
      </c>
      <c r="F2171" s="50">
        <v>721419.94070000004</v>
      </c>
      <c r="G2171" s="50">
        <v>9257.9778375145906</v>
      </c>
    </row>
    <row r="2172" spans="1:7">
      <c r="A2172" s="50">
        <v>114119</v>
      </c>
      <c r="B2172" s="51">
        <v>35796</v>
      </c>
      <c r="C2172" s="50">
        <v>732769.84219999996</v>
      </c>
      <c r="D2172" s="50">
        <v>8847.2443126479993</v>
      </c>
      <c r="E2172" s="50">
        <v>566.44970000000001</v>
      </c>
      <c r="F2172" s="50">
        <v>733336.29189999995</v>
      </c>
      <c r="G2172" s="50">
        <v>9413.6940126480004</v>
      </c>
    </row>
    <row r="2173" spans="1:7">
      <c r="A2173" s="50">
        <v>114119</v>
      </c>
      <c r="B2173" s="51">
        <v>36161</v>
      </c>
      <c r="C2173" s="50">
        <v>758176.8848</v>
      </c>
      <c r="D2173" s="50">
        <v>9266.6386038024102</v>
      </c>
      <c r="E2173" s="50">
        <v>552.03009999999995</v>
      </c>
      <c r="F2173" s="50">
        <v>758728.91489999997</v>
      </c>
      <c r="G2173" s="50">
        <v>9818.6687038024102</v>
      </c>
    </row>
    <row r="2174" spans="1:7">
      <c r="A2174" s="50">
        <v>114119</v>
      </c>
      <c r="B2174" s="51">
        <v>36526</v>
      </c>
      <c r="C2174" s="50">
        <v>767565.36419999995</v>
      </c>
      <c r="D2174" s="50">
        <v>9440.0307200350799</v>
      </c>
      <c r="E2174" s="50">
        <v>549.13900000000001</v>
      </c>
      <c r="F2174" s="50">
        <v>768114.50320000004</v>
      </c>
      <c r="G2174" s="50">
        <v>9989.1697200350809</v>
      </c>
    </row>
    <row r="2175" spans="1:7">
      <c r="A2175" s="50">
        <v>114119</v>
      </c>
      <c r="B2175" s="51">
        <v>36892</v>
      </c>
      <c r="C2175" s="50">
        <v>806153.74340000004</v>
      </c>
      <c r="D2175" s="50">
        <v>10036.8136820732</v>
      </c>
      <c r="E2175" s="50">
        <v>558.39710000000002</v>
      </c>
      <c r="F2175" s="50">
        <v>806712.14049999998</v>
      </c>
      <c r="G2175" s="50">
        <v>10595.2107820732</v>
      </c>
    </row>
    <row r="2176" spans="1:7">
      <c r="A2176" s="50">
        <v>114119</v>
      </c>
      <c r="B2176" s="51">
        <v>37257</v>
      </c>
      <c r="C2176" s="50">
        <v>845821.14399999997</v>
      </c>
      <c r="D2176" s="50">
        <v>10928.432801959099</v>
      </c>
      <c r="E2176" s="50">
        <v>547.32159999999999</v>
      </c>
      <c r="F2176" s="50">
        <v>846368.4656</v>
      </c>
      <c r="G2176" s="50">
        <v>11475.754401959101</v>
      </c>
    </row>
    <row r="2177" spans="1:7">
      <c r="A2177" s="50">
        <v>114119</v>
      </c>
      <c r="B2177" s="51">
        <v>37622</v>
      </c>
      <c r="C2177" s="50">
        <v>861039.55889999995</v>
      </c>
      <c r="D2177" s="50">
        <v>11229.9976428071</v>
      </c>
      <c r="E2177" s="50">
        <v>547.07899999999995</v>
      </c>
      <c r="F2177" s="50">
        <v>861586.63789999997</v>
      </c>
      <c r="G2177" s="50">
        <v>11777.0766428071</v>
      </c>
    </row>
    <row r="2178" spans="1:7">
      <c r="A2178" s="50">
        <v>114119</v>
      </c>
      <c r="B2178" s="51">
        <v>37987</v>
      </c>
      <c r="C2178" s="50">
        <v>845347.67050000001</v>
      </c>
      <c r="D2178" s="50">
        <v>11227.3425361399</v>
      </c>
      <c r="E2178" s="50">
        <v>558.57320000000004</v>
      </c>
      <c r="F2178" s="50">
        <v>845906.24369999999</v>
      </c>
      <c r="G2178" s="50">
        <v>11785.915736139899</v>
      </c>
    </row>
    <row r="2179" spans="1:7">
      <c r="A2179" s="50">
        <v>114119</v>
      </c>
      <c r="B2179" s="51">
        <v>38353</v>
      </c>
      <c r="C2179" s="50">
        <v>865887.33369999996</v>
      </c>
      <c r="D2179" s="50">
        <v>11055.9143015597</v>
      </c>
      <c r="E2179" s="50">
        <v>558.05259999999998</v>
      </c>
      <c r="F2179" s="50">
        <v>866445.38630000001</v>
      </c>
      <c r="G2179" s="50">
        <v>11613.966901559699</v>
      </c>
    </row>
    <row r="2180" spans="1:7">
      <c r="A2180" s="50">
        <v>114119</v>
      </c>
      <c r="B2180" s="51">
        <v>38718</v>
      </c>
      <c r="C2180" s="50">
        <v>886460.07369999995</v>
      </c>
      <c r="D2180" s="50">
        <v>11759.6714444229</v>
      </c>
      <c r="E2180" s="50">
        <v>723.47929999999997</v>
      </c>
      <c r="F2180" s="50">
        <v>887183.55299999996</v>
      </c>
      <c r="G2180" s="50">
        <v>12483.150744422899</v>
      </c>
    </row>
    <row r="2181" spans="1:7">
      <c r="A2181" s="50">
        <v>114119</v>
      </c>
      <c r="B2181" s="51">
        <v>39083</v>
      </c>
      <c r="C2181" s="50">
        <v>892682.54680000001</v>
      </c>
      <c r="D2181" s="50">
        <v>11721.0585996477</v>
      </c>
      <c r="E2181" s="50">
        <v>804.34519999999998</v>
      </c>
      <c r="F2181" s="50">
        <v>893486.89199999999</v>
      </c>
      <c r="G2181" s="50">
        <v>12525.4037996477</v>
      </c>
    </row>
    <row r="2182" spans="1:7">
      <c r="A2182" s="50">
        <v>114119</v>
      </c>
      <c r="B2182" s="51">
        <v>39448</v>
      </c>
      <c r="C2182" s="50">
        <v>903229.5355</v>
      </c>
      <c r="D2182" s="50">
        <v>11900.731076992901</v>
      </c>
      <c r="E2182" s="50">
        <v>806.07839999999999</v>
      </c>
      <c r="F2182" s="50">
        <v>904035.6139</v>
      </c>
      <c r="G2182" s="50">
        <v>12706.809476992899</v>
      </c>
    </row>
    <row r="2183" spans="1:7">
      <c r="A2183" s="50">
        <v>114119</v>
      </c>
      <c r="B2183" s="51">
        <v>39814</v>
      </c>
      <c r="C2183" s="50">
        <v>951126.95810000005</v>
      </c>
      <c r="D2183" s="50">
        <v>12382.740665244801</v>
      </c>
      <c r="E2183" s="50">
        <v>984.12329999999997</v>
      </c>
      <c r="F2183" s="50">
        <v>952111.08140000002</v>
      </c>
      <c r="G2183" s="50">
        <v>13366.8639652448</v>
      </c>
    </row>
    <row r="2184" spans="1:7">
      <c r="A2184" s="50">
        <v>114119</v>
      </c>
      <c r="B2184" s="51">
        <v>40179</v>
      </c>
      <c r="C2184" s="50">
        <v>962344.84010000003</v>
      </c>
      <c r="D2184" s="50">
        <v>12770.551316246299</v>
      </c>
      <c r="E2184" s="50">
        <v>1219.309</v>
      </c>
      <c r="F2184" s="50">
        <v>963564.14910000004</v>
      </c>
      <c r="G2184" s="50">
        <v>13989.8603162463</v>
      </c>
    </row>
    <row r="2185" spans="1:7">
      <c r="A2185" s="50">
        <v>114119</v>
      </c>
      <c r="B2185" s="51">
        <v>40544</v>
      </c>
      <c r="C2185" s="50">
        <v>1021612.5571</v>
      </c>
      <c r="D2185" s="50">
        <v>13624.273991718401</v>
      </c>
      <c r="E2185" s="50">
        <v>1277.1349</v>
      </c>
      <c r="F2185" s="50">
        <v>1022889.692</v>
      </c>
      <c r="G2185" s="50">
        <v>14901.4088917184</v>
      </c>
    </row>
    <row r="2186" spans="1:7">
      <c r="A2186" s="50">
        <v>114119</v>
      </c>
      <c r="B2186" s="51">
        <v>40909</v>
      </c>
      <c r="C2186" s="50">
        <v>1122899.8792999999</v>
      </c>
      <c r="D2186" s="50">
        <v>14311.783671921001</v>
      </c>
      <c r="E2186" s="50">
        <v>2011.7351000000001</v>
      </c>
      <c r="F2186" s="50">
        <v>1124911.6144000001</v>
      </c>
      <c r="G2186" s="50">
        <v>16323.518771921001</v>
      </c>
    </row>
    <row r="2187" spans="1:7">
      <c r="A2187" s="50">
        <v>114119</v>
      </c>
      <c r="B2187" s="51">
        <v>41275</v>
      </c>
      <c r="C2187" s="50">
        <v>1258157.8684</v>
      </c>
      <c r="D2187" s="50">
        <v>15577.238077656701</v>
      </c>
      <c r="E2187" s="50">
        <v>1266.511</v>
      </c>
      <c r="F2187" s="50">
        <v>1259424.3794</v>
      </c>
      <c r="G2187" s="50">
        <v>16843.749077656699</v>
      </c>
    </row>
    <row r="2188" spans="1:7">
      <c r="A2188" s="50">
        <v>114119</v>
      </c>
      <c r="B2188" s="51">
        <v>41640</v>
      </c>
      <c r="C2188" s="50">
        <v>1336475.0112000001</v>
      </c>
      <c r="D2188" s="50">
        <v>16307.1235129332</v>
      </c>
      <c r="E2188" s="50">
        <v>1647.9588000000001</v>
      </c>
      <c r="F2188" s="50">
        <v>1338122.97</v>
      </c>
      <c r="G2188" s="50">
        <v>17955.082312933198</v>
      </c>
    </row>
    <row r="2189" spans="1:7">
      <c r="A2189" s="50">
        <v>114119</v>
      </c>
      <c r="B2189" s="51">
        <v>42005</v>
      </c>
      <c r="C2189" s="50">
        <v>1331894.5696</v>
      </c>
      <c r="D2189" s="50">
        <v>16891.055889284198</v>
      </c>
      <c r="E2189" s="50">
        <v>2324.7136</v>
      </c>
      <c r="F2189" s="50">
        <v>1334219.2831999999</v>
      </c>
      <c r="G2189" s="50">
        <v>19215.769489284201</v>
      </c>
    </row>
    <row r="2190" spans="1:7">
      <c r="A2190" s="50">
        <v>114119</v>
      </c>
      <c r="B2190" s="51">
        <v>42370</v>
      </c>
      <c r="C2190" s="50">
        <v>1381921.8739</v>
      </c>
      <c r="D2190" s="50">
        <v>17397.351281132</v>
      </c>
      <c r="E2190" s="50">
        <v>617.2903</v>
      </c>
      <c r="F2190" s="50">
        <v>1382539.1642</v>
      </c>
      <c r="G2190" s="50">
        <v>18014.641581132</v>
      </c>
    </row>
    <row r="2191" spans="1:7">
      <c r="A2191" s="50">
        <v>114119</v>
      </c>
      <c r="B2191" s="51">
        <v>42736</v>
      </c>
      <c r="C2191" s="50">
        <v>1594028.3729999999</v>
      </c>
      <c r="D2191" s="50">
        <v>20029.150400998598</v>
      </c>
      <c r="E2191" s="50">
        <v>723.44269999999995</v>
      </c>
      <c r="F2191" s="50">
        <v>1594751.8156999999</v>
      </c>
      <c r="G2191" s="50">
        <v>20752.593100998602</v>
      </c>
    </row>
    <row r="2192" spans="1:7">
      <c r="A2192" s="50">
        <v>114119</v>
      </c>
      <c r="B2192" s="51">
        <v>43101</v>
      </c>
      <c r="C2192" s="50">
        <v>1604111.3278999999</v>
      </c>
      <c r="D2192" s="50">
        <v>20200.277588744499</v>
      </c>
      <c r="E2192" s="50">
        <v>733.23090000000002</v>
      </c>
      <c r="F2192" s="50">
        <v>1604844.5588</v>
      </c>
      <c r="G2192" s="50">
        <v>20933.508488744501</v>
      </c>
    </row>
    <row r="2193" spans="1:7">
      <c r="A2193" s="50">
        <v>114119</v>
      </c>
      <c r="B2193" s="51">
        <v>43466</v>
      </c>
      <c r="C2193" s="50">
        <v>1589432.2387999999</v>
      </c>
      <c r="D2193" s="50">
        <v>20223.6993548725</v>
      </c>
      <c r="E2193" s="50">
        <v>790.42970000000003</v>
      </c>
      <c r="F2193" s="50">
        <v>1590222.6684999999</v>
      </c>
      <c r="G2193" s="50">
        <v>21014.129054872501</v>
      </c>
    </row>
    <row r="2194" spans="1:7">
      <c r="A2194" s="50">
        <v>114119</v>
      </c>
      <c r="B2194" s="51">
        <v>43831</v>
      </c>
      <c r="C2194" s="50">
        <v>1569039.5333</v>
      </c>
      <c r="D2194" s="50">
        <v>21375.9750541789</v>
      </c>
      <c r="E2194" s="50">
        <v>760.45979999999997</v>
      </c>
      <c r="F2194" s="50">
        <v>1569799.9931000001</v>
      </c>
      <c r="G2194" s="50">
        <v>22136.4348541789</v>
      </c>
    </row>
    <row r="2195" spans="1:7">
      <c r="A2195" s="50">
        <v>114210</v>
      </c>
      <c r="B2195" s="51">
        <v>25569</v>
      </c>
      <c r="C2195" s="50">
        <v>197075.33840000001</v>
      </c>
      <c r="D2195" s="50">
        <v>2348.1167616975599</v>
      </c>
      <c r="E2195" s="50">
        <v>558.44749999999999</v>
      </c>
      <c r="F2195" s="50">
        <v>197633.78589999999</v>
      </c>
      <c r="G2195" s="50">
        <v>2906.5642616975601</v>
      </c>
    </row>
    <row r="2196" spans="1:7">
      <c r="A2196" s="50">
        <v>114210</v>
      </c>
      <c r="B2196" s="51">
        <v>25934</v>
      </c>
      <c r="C2196" s="50">
        <v>197892.39259999999</v>
      </c>
      <c r="D2196" s="50">
        <v>2228.2973886405398</v>
      </c>
      <c r="E2196" s="50">
        <v>905.09569999999997</v>
      </c>
      <c r="F2196" s="50">
        <v>198797.4883</v>
      </c>
      <c r="G2196" s="50">
        <v>3133.3930886405401</v>
      </c>
    </row>
    <row r="2197" spans="1:7">
      <c r="A2197" s="50">
        <v>114210</v>
      </c>
      <c r="B2197" s="51">
        <v>26299</v>
      </c>
      <c r="C2197" s="50">
        <v>228423.24129999999</v>
      </c>
      <c r="D2197" s="50">
        <v>2568.8557054490998</v>
      </c>
      <c r="E2197" s="50">
        <v>927.00739999999996</v>
      </c>
      <c r="F2197" s="50">
        <v>229350.2487</v>
      </c>
      <c r="G2197" s="50">
        <v>3495.8631054491002</v>
      </c>
    </row>
    <row r="2198" spans="1:7">
      <c r="A2198" s="50">
        <v>114210</v>
      </c>
      <c r="B2198" s="51">
        <v>26665</v>
      </c>
      <c r="C2198" s="50">
        <v>223826.5086</v>
      </c>
      <c r="D2198" s="50">
        <v>2595.9711105885799</v>
      </c>
      <c r="E2198" s="50">
        <v>957.59079999999994</v>
      </c>
      <c r="F2198" s="50">
        <v>224784.09940000001</v>
      </c>
      <c r="G2198" s="50">
        <v>3553.5619105885798</v>
      </c>
    </row>
    <row r="2199" spans="1:7">
      <c r="A2199" s="50">
        <v>114210</v>
      </c>
      <c r="B2199" s="51">
        <v>27030</v>
      </c>
      <c r="C2199" s="50">
        <v>238892.24909999999</v>
      </c>
      <c r="D2199" s="50">
        <v>2712.9196431413102</v>
      </c>
      <c r="E2199" s="50">
        <v>967.49450000000002</v>
      </c>
      <c r="F2199" s="50">
        <v>239859.74359999999</v>
      </c>
      <c r="G2199" s="50">
        <v>3680.41414314131</v>
      </c>
    </row>
    <row r="2200" spans="1:7">
      <c r="A2200" s="50">
        <v>114210</v>
      </c>
      <c r="B2200" s="51">
        <v>27395</v>
      </c>
      <c r="C2200" s="50">
        <v>260700.20250000001</v>
      </c>
      <c r="D2200" s="50">
        <v>2983.60308712591</v>
      </c>
      <c r="E2200" s="50">
        <v>1092.5335</v>
      </c>
      <c r="F2200" s="50">
        <v>261792.736</v>
      </c>
      <c r="G2200" s="50">
        <v>4076.13658712591</v>
      </c>
    </row>
    <row r="2201" spans="1:7">
      <c r="A2201" s="50">
        <v>114210</v>
      </c>
      <c r="B2201" s="51">
        <v>27760</v>
      </c>
      <c r="C2201" s="50">
        <v>285153.81540000002</v>
      </c>
      <c r="D2201" s="50">
        <v>3321.50264466207</v>
      </c>
      <c r="E2201" s="50">
        <v>1147.1329000000001</v>
      </c>
      <c r="F2201" s="50">
        <v>286300.94829999999</v>
      </c>
      <c r="G2201" s="50">
        <v>4468.6355446620701</v>
      </c>
    </row>
    <row r="2202" spans="1:7">
      <c r="A2202" s="50">
        <v>114210</v>
      </c>
      <c r="B2202" s="51">
        <v>28126</v>
      </c>
      <c r="C2202" s="50">
        <v>322772.5294</v>
      </c>
      <c r="D2202" s="50">
        <v>3988.64395364346</v>
      </c>
      <c r="E2202" s="50">
        <v>1138.7338999999999</v>
      </c>
      <c r="F2202" s="50">
        <v>323911.26329999999</v>
      </c>
      <c r="G2202" s="50">
        <v>5127.3778536434602</v>
      </c>
    </row>
    <row r="2203" spans="1:7">
      <c r="A2203" s="50">
        <v>114210</v>
      </c>
      <c r="B2203" s="51">
        <v>28491</v>
      </c>
      <c r="C2203" s="50">
        <v>364629.01760000002</v>
      </c>
      <c r="D2203" s="50">
        <v>4373.41393359228</v>
      </c>
      <c r="E2203" s="50">
        <v>1227.1120000000001</v>
      </c>
      <c r="F2203" s="50">
        <v>365856.12959999999</v>
      </c>
      <c r="G2203" s="50">
        <v>5600.5259335922801</v>
      </c>
    </row>
    <row r="2204" spans="1:7">
      <c r="A2204" s="50">
        <v>114210</v>
      </c>
      <c r="B2204" s="51">
        <v>28856</v>
      </c>
      <c r="C2204" s="50">
        <v>394791.86239999998</v>
      </c>
      <c r="D2204" s="50">
        <v>4801.2563043455702</v>
      </c>
      <c r="E2204" s="50">
        <v>1526.212</v>
      </c>
      <c r="F2204" s="50">
        <v>396318.07439999998</v>
      </c>
      <c r="G2204" s="50">
        <v>6327.4683043455698</v>
      </c>
    </row>
    <row r="2205" spans="1:7">
      <c r="A2205" s="50">
        <v>114210</v>
      </c>
      <c r="B2205" s="51">
        <v>29221</v>
      </c>
      <c r="C2205" s="50">
        <v>433635.1912</v>
      </c>
      <c r="D2205" s="50">
        <v>4893.7608787530398</v>
      </c>
      <c r="E2205" s="50">
        <v>1667.8004000000001</v>
      </c>
      <c r="F2205" s="50">
        <v>435302.99160000001</v>
      </c>
      <c r="G2205" s="50">
        <v>6561.5612787530399</v>
      </c>
    </row>
    <row r="2206" spans="1:7">
      <c r="A2206" s="50">
        <v>114210</v>
      </c>
      <c r="B2206" s="51">
        <v>29587</v>
      </c>
      <c r="C2206" s="50">
        <v>472135.04590000003</v>
      </c>
      <c r="D2206" s="50">
        <v>5282.4416948375201</v>
      </c>
      <c r="E2206" s="50">
        <v>1967.6637000000001</v>
      </c>
      <c r="F2206" s="50">
        <v>474102.7096</v>
      </c>
      <c r="G2206" s="50">
        <v>7250.1053948375202</v>
      </c>
    </row>
    <row r="2207" spans="1:7">
      <c r="A2207" s="50">
        <v>114210</v>
      </c>
      <c r="B2207" s="51">
        <v>29952</v>
      </c>
      <c r="C2207" s="50">
        <v>479564.87959999999</v>
      </c>
      <c r="D2207" s="50">
        <v>5348.9330750817398</v>
      </c>
      <c r="E2207" s="50">
        <v>2062.9740000000002</v>
      </c>
      <c r="F2207" s="50">
        <v>481627.85359999997</v>
      </c>
      <c r="G2207" s="50">
        <v>7411.90707508174</v>
      </c>
    </row>
    <row r="2208" spans="1:7">
      <c r="A2208" s="50">
        <v>114210</v>
      </c>
      <c r="B2208" s="51">
        <v>30317</v>
      </c>
      <c r="C2208" s="50">
        <v>480254.9019</v>
      </c>
      <c r="D2208" s="50">
        <v>5506.35087187524</v>
      </c>
      <c r="E2208" s="50">
        <v>2172.0187999999998</v>
      </c>
      <c r="F2208" s="50">
        <v>482426.92070000002</v>
      </c>
      <c r="G2208" s="50">
        <v>7678.3696718752399</v>
      </c>
    </row>
    <row r="2209" spans="1:7">
      <c r="A2209" s="50">
        <v>114210</v>
      </c>
      <c r="B2209" s="51">
        <v>30682</v>
      </c>
      <c r="C2209" s="50">
        <v>507122.59590000001</v>
      </c>
      <c r="D2209" s="50">
        <v>5800.8001184197401</v>
      </c>
      <c r="E2209" s="50">
        <v>1995.5668000000001</v>
      </c>
      <c r="F2209" s="50">
        <v>509118.16269999999</v>
      </c>
      <c r="G2209" s="50">
        <v>7796.3669184197397</v>
      </c>
    </row>
    <row r="2210" spans="1:7">
      <c r="A2210" s="50">
        <v>114210</v>
      </c>
      <c r="B2210" s="51">
        <v>31048</v>
      </c>
      <c r="C2210" s="50">
        <v>479412.7071</v>
      </c>
      <c r="D2210" s="50">
        <v>5268.5744177452598</v>
      </c>
      <c r="E2210" s="50">
        <v>2033.6984</v>
      </c>
      <c r="F2210" s="50">
        <v>481446.40549999999</v>
      </c>
      <c r="G2210" s="50">
        <v>7302.27281774526</v>
      </c>
    </row>
    <row r="2211" spans="1:7">
      <c r="A2211" s="50">
        <v>114210</v>
      </c>
      <c r="B2211" s="51">
        <v>31413</v>
      </c>
      <c r="C2211" s="50">
        <v>482670.55729999999</v>
      </c>
      <c r="D2211" s="50">
        <v>5433.9257386583504</v>
      </c>
      <c r="E2211" s="50">
        <v>2088.4614000000001</v>
      </c>
      <c r="F2211" s="50">
        <v>484759.01870000002</v>
      </c>
      <c r="G2211" s="50">
        <v>7522.3871386583596</v>
      </c>
    </row>
    <row r="2212" spans="1:7">
      <c r="A2212" s="50">
        <v>114210</v>
      </c>
      <c r="B2212" s="51">
        <v>31778</v>
      </c>
      <c r="C2212" s="50">
        <v>508046.06650000002</v>
      </c>
      <c r="D2212" s="50">
        <v>5882.6629774836501</v>
      </c>
      <c r="E2212" s="50">
        <v>1964.1978999999999</v>
      </c>
      <c r="F2212" s="50">
        <v>510010.26439999999</v>
      </c>
      <c r="G2212" s="50">
        <v>7846.8608774836503</v>
      </c>
    </row>
    <row r="2213" spans="1:7">
      <c r="A2213" s="50">
        <v>114210</v>
      </c>
      <c r="B2213" s="51">
        <v>32143</v>
      </c>
      <c r="C2213" s="50">
        <v>534364.9976</v>
      </c>
      <c r="D2213" s="50">
        <v>6327.4082544732501</v>
      </c>
      <c r="E2213" s="50">
        <v>1977.9186999999999</v>
      </c>
      <c r="F2213" s="50">
        <v>536342.91630000004</v>
      </c>
      <c r="G2213" s="50">
        <v>8305.3269544732502</v>
      </c>
    </row>
    <row r="2214" spans="1:7">
      <c r="A2214" s="50">
        <v>114210</v>
      </c>
      <c r="B2214" s="51">
        <v>32509</v>
      </c>
      <c r="C2214" s="50">
        <v>567824.80960000004</v>
      </c>
      <c r="D2214" s="50">
        <v>6648.6147500960396</v>
      </c>
      <c r="E2214" s="50">
        <v>2019.3821</v>
      </c>
      <c r="F2214" s="50">
        <v>569844.19169999997</v>
      </c>
      <c r="G2214" s="50">
        <v>8667.9968500960404</v>
      </c>
    </row>
    <row r="2215" spans="1:7">
      <c r="A2215" s="50">
        <v>114210</v>
      </c>
      <c r="B2215" s="51">
        <v>32874</v>
      </c>
      <c r="C2215" s="50">
        <v>601034.92070000002</v>
      </c>
      <c r="D2215" s="50">
        <v>6945.1509495422597</v>
      </c>
      <c r="E2215" s="50">
        <v>2587.5423999999998</v>
      </c>
      <c r="F2215" s="50">
        <v>603622.46310000005</v>
      </c>
      <c r="G2215" s="50">
        <v>9532.69334954226</v>
      </c>
    </row>
    <row r="2216" spans="1:7">
      <c r="A2216" s="50">
        <v>114210</v>
      </c>
      <c r="B2216" s="51">
        <v>33239</v>
      </c>
      <c r="C2216" s="50">
        <v>617448.5379</v>
      </c>
      <c r="D2216" s="50">
        <v>7328.7490732610804</v>
      </c>
      <c r="E2216" s="50">
        <v>2682.6320999999998</v>
      </c>
      <c r="F2216" s="50">
        <v>620131.17000000004</v>
      </c>
      <c r="G2216" s="50">
        <v>10011.381173261099</v>
      </c>
    </row>
    <row r="2217" spans="1:7">
      <c r="A2217" s="50">
        <v>114210</v>
      </c>
      <c r="B2217" s="51">
        <v>33604</v>
      </c>
      <c r="C2217" s="50">
        <v>626158.01470000006</v>
      </c>
      <c r="D2217" s="50">
        <v>7272.9783115069104</v>
      </c>
      <c r="E2217" s="50">
        <v>2771.2109</v>
      </c>
      <c r="F2217" s="50">
        <v>628929.22560000001</v>
      </c>
      <c r="G2217" s="50">
        <v>10044.1892115069</v>
      </c>
    </row>
    <row r="2218" spans="1:7">
      <c r="A2218" s="50">
        <v>114210</v>
      </c>
      <c r="B2218" s="51">
        <v>33970</v>
      </c>
      <c r="C2218" s="50">
        <v>661318.41890000005</v>
      </c>
      <c r="D2218" s="50">
        <v>7838.0618751122502</v>
      </c>
      <c r="E2218" s="50">
        <v>2721.3114999999998</v>
      </c>
      <c r="F2218" s="50">
        <v>664039.7304</v>
      </c>
      <c r="G2218" s="50">
        <v>10559.3733751123</v>
      </c>
    </row>
    <row r="2219" spans="1:7">
      <c r="A2219" s="50">
        <v>114210</v>
      </c>
      <c r="B2219" s="51">
        <v>34335</v>
      </c>
      <c r="C2219" s="50">
        <v>695507.13410000002</v>
      </c>
      <c r="D2219" s="50">
        <v>8247.8903391111198</v>
      </c>
      <c r="E2219" s="50">
        <v>2609.9005999999999</v>
      </c>
      <c r="F2219" s="50">
        <v>698117.03469999996</v>
      </c>
      <c r="G2219" s="50">
        <v>10857.790939111101</v>
      </c>
    </row>
    <row r="2220" spans="1:7">
      <c r="A2220" s="50">
        <v>114210</v>
      </c>
      <c r="B2220" s="51">
        <v>34700</v>
      </c>
      <c r="C2220" s="50">
        <v>722363.08750000002</v>
      </c>
      <c r="D2220" s="50">
        <v>8673.3911656071396</v>
      </c>
      <c r="E2220" s="50">
        <v>2547.9312</v>
      </c>
      <c r="F2220" s="50">
        <v>724911.01870000002</v>
      </c>
      <c r="G2220" s="50">
        <v>11221.3223656071</v>
      </c>
    </row>
    <row r="2221" spans="1:7">
      <c r="A2221" s="50">
        <v>114210</v>
      </c>
      <c r="B2221" s="51">
        <v>35065</v>
      </c>
      <c r="C2221" s="50">
        <v>680871.00670000003</v>
      </c>
      <c r="D2221" s="50">
        <v>8161.2951626154199</v>
      </c>
      <c r="E2221" s="50">
        <v>2574.4503</v>
      </c>
      <c r="F2221" s="50">
        <v>683445.45700000005</v>
      </c>
      <c r="G2221" s="50">
        <v>10735.745462615399</v>
      </c>
    </row>
    <row r="2222" spans="1:7">
      <c r="A2222" s="50">
        <v>114210</v>
      </c>
      <c r="B2222" s="51">
        <v>35431</v>
      </c>
      <c r="C2222" s="50">
        <v>720848.14170000004</v>
      </c>
      <c r="D2222" s="50">
        <v>8686.1788375145898</v>
      </c>
      <c r="E2222" s="50">
        <v>2699.8560000000002</v>
      </c>
      <c r="F2222" s="50">
        <v>723547.99769999995</v>
      </c>
      <c r="G2222" s="50">
        <v>11386.0348375146</v>
      </c>
    </row>
    <row r="2223" spans="1:7">
      <c r="A2223" s="50">
        <v>114210</v>
      </c>
      <c r="B2223" s="51">
        <v>35796</v>
      </c>
      <c r="C2223" s="50">
        <v>732769.84219999996</v>
      </c>
      <c r="D2223" s="50">
        <v>8847.2443126479993</v>
      </c>
      <c r="E2223" s="50">
        <v>2776.9243999999999</v>
      </c>
      <c r="F2223" s="50">
        <v>735546.76659999997</v>
      </c>
      <c r="G2223" s="50">
        <v>11624.168712647999</v>
      </c>
    </row>
    <row r="2224" spans="1:7">
      <c r="A2224" s="50">
        <v>114210</v>
      </c>
      <c r="B2224" s="51">
        <v>36161</v>
      </c>
      <c r="C2224" s="50">
        <v>758176.8848</v>
      </c>
      <c r="D2224" s="50">
        <v>9266.6386038024102</v>
      </c>
      <c r="E2224" s="50">
        <v>3262.7494999999999</v>
      </c>
      <c r="F2224" s="50">
        <v>761439.63430000003</v>
      </c>
      <c r="G2224" s="50">
        <v>12529.388103802399</v>
      </c>
    </row>
    <row r="2225" spans="1:7">
      <c r="A2225" s="50">
        <v>114210</v>
      </c>
      <c r="B2225" s="51">
        <v>36526</v>
      </c>
      <c r="C2225" s="50">
        <v>767565.36419999995</v>
      </c>
      <c r="D2225" s="50">
        <v>9440.0307200350799</v>
      </c>
      <c r="E2225" s="50">
        <v>3210.0470999999998</v>
      </c>
      <c r="F2225" s="50">
        <v>770775.41130000004</v>
      </c>
      <c r="G2225" s="50">
        <v>12650.0778200351</v>
      </c>
    </row>
    <row r="2226" spans="1:7">
      <c r="A2226" s="50">
        <v>114210</v>
      </c>
      <c r="B2226" s="51">
        <v>36892</v>
      </c>
      <c r="C2226" s="50">
        <v>806153.74340000004</v>
      </c>
      <c r="D2226" s="50">
        <v>10036.8136820732</v>
      </c>
      <c r="E2226" s="50">
        <v>3205.51</v>
      </c>
      <c r="F2226" s="50">
        <v>809359.25340000005</v>
      </c>
      <c r="G2226" s="50">
        <v>13242.3236820732</v>
      </c>
    </row>
    <row r="2227" spans="1:7">
      <c r="A2227" s="50">
        <v>114210</v>
      </c>
      <c r="B2227" s="51">
        <v>37257</v>
      </c>
      <c r="C2227" s="50">
        <v>845821.14399999997</v>
      </c>
      <c r="D2227" s="50">
        <v>10928.432801959099</v>
      </c>
      <c r="E2227" s="50">
        <v>3201.6028999999999</v>
      </c>
      <c r="F2227" s="50">
        <v>849022.74690000003</v>
      </c>
      <c r="G2227" s="50">
        <v>14130.035701959099</v>
      </c>
    </row>
    <row r="2228" spans="1:7">
      <c r="A2228" s="50">
        <v>114210</v>
      </c>
      <c r="B2228" s="51">
        <v>37622</v>
      </c>
      <c r="C2228" s="50">
        <v>861039.55889999995</v>
      </c>
      <c r="D2228" s="50">
        <v>11229.9976428071</v>
      </c>
      <c r="E2228" s="50">
        <v>3191.3831</v>
      </c>
      <c r="F2228" s="50">
        <v>864230.94200000004</v>
      </c>
      <c r="G2228" s="50">
        <v>14421.3807428071</v>
      </c>
    </row>
    <row r="2229" spans="1:7">
      <c r="A2229" s="50">
        <v>114210</v>
      </c>
      <c r="B2229" s="51">
        <v>37987</v>
      </c>
      <c r="C2229" s="50">
        <v>845347.67050000001</v>
      </c>
      <c r="D2229" s="50">
        <v>11227.3425361399</v>
      </c>
      <c r="E2229" s="50">
        <v>3048.3047999999999</v>
      </c>
      <c r="F2229" s="50">
        <v>848395.97530000005</v>
      </c>
      <c r="G2229" s="50">
        <v>14275.6473361399</v>
      </c>
    </row>
    <row r="2230" spans="1:7">
      <c r="A2230" s="50">
        <v>114210</v>
      </c>
      <c r="B2230" s="51">
        <v>38353</v>
      </c>
      <c r="C2230" s="50">
        <v>865887.33369999996</v>
      </c>
      <c r="D2230" s="50">
        <v>11055.9143015597</v>
      </c>
      <c r="E2230" s="50">
        <v>3305.1246000000001</v>
      </c>
      <c r="F2230" s="50">
        <v>869192.45830000006</v>
      </c>
      <c r="G2230" s="50">
        <v>14361.038901559699</v>
      </c>
    </row>
    <row r="2231" spans="1:7">
      <c r="A2231" s="50">
        <v>114210</v>
      </c>
      <c r="B2231" s="51">
        <v>38718</v>
      </c>
      <c r="C2231" s="50">
        <v>886460.07369999995</v>
      </c>
      <c r="D2231" s="50">
        <v>11759.6714444229</v>
      </c>
      <c r="E2231" s="50">
        <v>3281.3569000000002</v>
      </c>
      <c r="F2231" s="50">
        <v>889741.43059999996</v>
      </c>
      <c r="G2231" s="50">
        <v>15041.028344422901</v>
      </c>
    </row>
    <row r="2232" spans="1:7">
      <c r="A2232" s="50">
        <v>114210</v>
      </c>
      <c r="B2232" s="51">
        <v>39083</v>
      </c>
      <c r="C2232" s="50">
        <v>892682.54680000001</v>
      </c>
      <c r="D2232" s="50">
        <v>11721.0585996477</v>
      </c>
      <c r="E2232" s="50">
        <v>3329.3247999999999</v>
      </c>
      <c r="F2232" s="50">
        <v>896011.87159999995</v>
      </c>
      <c r="G2232" s="50">
        <v>15050.383399647701</v>
      </c>
    </row>
    <row r="2233" spans="1:7">
      <c r="A2233" s="50">
        <v>114210</v>
      </c>
      <c r="B2233" s="51">
        <v>39448</v>
      </c>
      <c r="C2233" s="50">
        <v>903229.5355</v>
      </c>
      <c r="D2233" s="50">
        <v>11900.731076992901</v>
      </c>
      <c r="E2233" s="50">
        <v>3397.9292999999998</v>
      </c>
      <c r="F2233" s="50">
        <v>906627.46479999996</v>
      </c>
      <c r="G2233" s="50">
        <v>15298.660376992901</v>
      </c>
    </row>
    <row r="2234" spans="1:7">
      <c r="A2234" s="50">
        <v>114210</v>
      </c>
      <c r="B2234" s="51">
        <v>39814</v>
      </c>
      <c r="C2234" s="50">
        <v>951126.95810000005</v>
      </c>
      <c r="D2234" s="50">
        <v>12382.740665244801</v>
      </c>
      <c r="E2234" s="50">
        <v>3418.8038999999999</v>
      </c>
      <c r="F2234" s="50">
        <v>954545.76199999999</v>
      </c>
      <c r="G2234" s="50">
        <v>15801.5445652448</v>
      </c>
    </row>
    <row r="2235" spans="1:7">
      <c r="A2235" s="50">
        <v>114210</v>
      </c>
      <c r="B2235" s="51">
        <v>40179</v>
      </c>
      <c r="C2235" s="50">
        <v>962344.84010000003</v>
      </c>
      <c r="D2235" s="50">
        <v>12770.551316246299</v>
      </c>
      <c r="E2235" s="50">
        <v>3405.7777999999998</v>
      </c>
      <c r="F2235" s="50">
        <v>965750.61789999995</v>
      </c>
      <c r="G2235" s="50">
        <v>16176.329116246299</v>
      </c>
    </row>
    <row r="2236" spans="1:7">
      <c r="A2236" s="50">
        <v>114210</v>
      </c>
      <c r="B2236" s="51">
        <v>40544</v>
      </c>
      <c r="C2236" s="50">
        <v>1021612.5571</v>
      </c>
      <c r="D2236" s="50">
        <v>13624.273991718401</v>
      </c>
      <c r="E2236" s="50">
        <v>3392.5502000000001</v>
      </c>
      <c r="F2236" s="50">
        <v>1025005.1073</v>
      </c>
      <c r="G2236" s="50">
        <v>17016.824191718399</v>
      </c>
    </row>
    <row r="2237" spans="1:7">
      <c r="A2237" s="50">
        <v>114210</v>
      </c>
      <c r="B2237" s="51">
        <v>40909</v>
      </c>
      <c r="C2237" s="50">
        <v>1122899.8792999999</v>
      </c>
      <c r="D2237" s="50">
        <v>14311.783671921001</v>
      </c>
      <c r="E2237" s="50">
        <v>3482.0027</v>
      </c>
      <c r="F2237" s="50">
        <v>1126381.882</v>
      </c>
      <c r="G2237" s="50">
        <v>17793.786371921</v>
      </c>
    </row>
    <row r="2238" spans="1:7">
      <c r="A2238" s="50">
        <v>114210</v>
      </c>
      <c r="B2238" s="51">
        <v>41275</v>
      </c>
      <c r="C2238" s="50">
        <v>1258157.8684</v>
      </c>
      <c r="D2238" s="50">
        <v>15577.238077656701</v>
      </c>
      <c r="E2238" s="50">
        <v>3447.0223999999998</v>
      </c>
      <c r="F2238" s="50">
        <v>1261604.8907999999</v>
      </c>
      <c r="G2238" s="50">
        <v>19024.260477656699</v>
      </c>
    </row>
    <row r="2239" spans="1:7">
      <c r="A2239" s="50">
        <v>114210</v>
      </c>
      <c r="B2239" s="51">
        <v>41640</v>
      </c>
      <c r="C2239" s="50">
        <v>1336475.0112000001</v>
      </c>
      <c r="D2239" s="50">
        <v>16307.1235129332</v>
      </c>
      <c r="E2239" s="50">
        <v>3409.6226999999999</v>
      </c>
      <c r="F2239" s="50">
        <v>1339884.6339</v>
      </c>
      <c r="G2239" s="50">
        <v>19716.746212933202</v>
      </c>
    </row>
    <row r="2240" spans="1:7">
      <c r="A2240" s="50">
        <v>114210</v>
      </c>
      <c r="B2240" s="51">
        <v>42005</v>
      </c>
      <c r="C2240" s="50">
        <v>1331894.5696</v>
      </c>
      <c r="D2240" s="50">
        <v>16891.055889284198</v>
      </c>
      <c r="E2240" s="50">
        <v>3441.3887</v>
      </c>
      <c r="F2240" s="50">
        <v>1335335.9583000001</v>
      </c>
      <c r="G2240" s="50">
        <v>20332.444589284201</v>
      </c>
    </row>
    <row r="2241" spans="1:7">
      <c r="A2241" s="50">
        <v>114210</v>
      </c>
      <c r="B2241" s="51">
        <v>42370</v>
      </c>
      <c r="C2241" s="50">
        <v>1381921.8739</v>
      </c>
      <c r="D2241" s="50">
        <v>17397.351281132</v>
      </c>
      <c r="E2241" s="50">
        <v>3467.0333999999998</v>
      </c>
      <c r="F2241" s="50">
        <v>1385388.9073000001</v>
      </c>
      <c r="G2241" s="50">
        <v>20864.384681132</v>
      </c>
    </row>
    <row r="2242" spans="1:7">
      <c r="A2242" s="50">
        <v>114210</v>
      </c>
      <c r="B2242" s="51">
        <v>42736</v>
      </c>
      <c r="C2242" s="50">
        <v>1594028.3729999999</v>
      </c>
      <c r="D2242" s="50">
        <v>20029.150400998598</v>
      </c>
      <c r="E2242" s="50">
        <v>3608.6569</v>
      </c>
      <c r="F2242" s="50">
        <v>1597637.0299</v>
      </c>
      <c r="G2242" s="50">
        <v>23637.8073009986</v>
      </c>
    </row>
    <row r="2243" spans="1:7">
      <c r="A2243" s="50">
        <v>114210</v>
      </c>
      <c r="B2243" s="51">
        <v>43101</v>
      </c>
      <c r="C2243" s="50">
        <v>1604111.3278999999</v>
      </c>
      <c r="D2243" s="50">
        <v>20200.277588744499</v>
      </c>
      <c r="E2243" s="50">
        <v>3616.5419000000002</v>
      </c>
      <c r="F2243" s="50">
        <v>1607727.8698</v>
      </c>
      <c r="G2243" s="50">
        <v>23816.819488744499</v>
      </c>
    </row>
    <row r="2244" spans="1:7">
      <c r="A2244" s="50">
        <v>114210</v>
      </c>
      <c r="B2244" s="51">
        <v>43466</v>
      </c>
      <c r="C2244" s="50">
        <v>1589432.2387999999</v>
      </c>
      <c r="D2244" s="50">
        <v>20223.6993548725</v>
      </c>
      <c r="E2244" s="50">
        <v>3580.0214999999998</v>
      </c>
      <c r="F2244" s="50">
        <v>1593012.2603</v>
      </c>
      <c r="G2244" s="50">
        <v>23803.720854872499</v>
      </c>
    </row>
    <row r="2245" spans="1:7">
      <c r="A2245" s="50">
        <v>114210</v>
      </c>
      <c r="B2245" s="51">
        <v>43831</v>
      </c>
      <c r="C2245" s="50">
        <v>1569039.5333</v>
      </c>
      <c r="D2245" s="50">
        <v>21375.9750541789</v>
      </c>
      <c r="E2245" s="50">
        <v>3569.0547000000001</v>
      </c>
      <c r="F2245" s="50">
        <v>1572608.588</v>
      </c>
      <c r="G2245" s="50">
        <v>24945.0297541789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6BA4D-B71B-B44E-A5CA-6E3144BB4857}">
  <sheetPr>
    <tabColor theme="9"/>
  </sheetPr>
  <dimension ref="A1:D2157"/>
  <sheetViews>
    <sheetView workbookViewId="0">
      <selection activeCell="H17" sqref="H17"/>
    </sheetView>
  </sheetViews>
  <sheetFormatPr baseColWidth="10" defaultRowHeight="16"/>
  <cols>
    <col min="1" max="1" width="12.5" style="52" bestFit="1" customWidth="1"/>
    <col min="2" max="2" width="15" style="52" bestFit="1" customWidth="1"/>
    <col min="3" max="3" width="11.5" style="52" bestFit="1" customWidth="1"/>
    <col min="4" max="4" width="35.1640625" bestFit="1" customWidth="1"/>
  </cols>
  <sheetData>
    <row r="1" spans="1:4">
      <c r="A1" s="49" t="s">
        <v>51</v>
      </c>
      <c r="B1" s="49" t="s">
        <v>116</v>
      </c>
      <c r="C1" s="49" t="s">
        <v>868</v>
      </c>
      <c r="D1" s="56" t="s">
        <v>818</v>
      </c>
    </row>
    <row r="2" spans="1:4">
      <c r="A2" s="50">
        <v>111110</v>
      </c>
      <c r="B2" s="50">
        <v>0.53590000000000004</v>
      </c>
      <c r="C2" s="50">
        <v>1</v>
      </c>
      <c r="D2" s="57" t="s">
        <v>819</v>
      </c>
    </row>
    <row r="3" spans="1:4">
      <c r="A3" s="50">
        <v>111120</v>
      </c>
      <c r="B3" s="50">
        <v>0.54810000000000003</v>
      </c>
      <c r="C3" s="50">
        <v>1</v>
      </c>
      <c r="D3" s="57" t="s">
        <v>819</v>
      </c>
    </row>
    <row r="4" spans="1:4">
      <c r="A4" s="50">
        <v>111130</v>
      </c>
      <c r="B4" s="50">
        <v>0.88160000000000005</v>
      </c>
      <c r="C4" s="50">
        <v>1</v>
      </c>
      <c r="D4" s="57" t="s">
        <v>819</v>
      </c>
    </row>
    <row r="5" spans="1:4">
      <c r="A5" s="50">
        <v>111140</v>
      </c>
      <c r="B5" s="50">
        <v>0.76029999999999998</v>
      </c>
      <c r="C5" s="50">
        <v>1</v>
      </c>
      <c r="D5" s="57" t="s">
        <v>819</v>
      </c>
    </row>
    <row r="6" spans="1:4">
      <c r="A6" s="50">
        <v>111150</v>
      </c>
      <c r="B6" s="50">
        <v>1.0419</v>
      </c>
      <c r="C6" s="50">
        <v>1</v>
      </c>
      <c r="D6" s="57" t="s">
        <v>819</v>
      </c>
    </row>
    <row r="7" spans="1:4">
      <c r="A7" s="50">
        <v>111160</v>
      </c>
      <c r="B7" s="50">
        <v>0.69469999999999998</v>
      </c>
      <c r="C7" s="50">
        <v>1</v>
      </c>
      <c r="D7" s="57" t="s">
        <v>819</v>
      </c>
    </row>
    <row r="8" spans="1:4">
      <c r="A8" s="50">
        <v>111191</v>
      </c>
      <c r="B8" s="50">
        <v>0.70779999999999998</v>
      </c>
      <c r="C8" s="50">
        <v>1</v>
      </c>
      <c r="D8" s="57" t="s">
        <v>819</v>
      </c>
    </row>
    <row r="9" spans="1:4">
      <c r="A9" s="50">
        <v>111199</v>
      </c>
      <c r="B9" s="50">
        <v>0.64039999999999997</v>
      </c>
      <c r="C9" s="50">
        <v>1</v>
      </c>
      <c r="D9" s="57" t="s">
        <v>819</v>
      </c>
    </row>
    <row r="10" spans="1:4">
      <c r="A10" s="50">
        <v>111211</v>
      </c>
      <c r="B10" s="50">
        <v>0.72309999999999997</v>
      </c>
      <c r="C10" s="50">
        <v>1</v>
      </c>
      <c r="D10" s="57" t="s">
        <v>819</v>
      </c>
    </row>
    <row r="11" spans="1:4">
      <c r="A11" s="50">
        <v>111219</v>
      </c>
      <c r="B11" s="50">
        <v>0.99019999999999997</v>
      </c>
      <c r="C11" s="50">
        <v>1</v>
      </c>
      <c r="D11" s="57" t="s">
        <v>819</v>
      </c>
    </row>
    <row r="12" spans="1:4">
      <c r="A12" s="50">
        <v>111310</v>
      </c>
      <c r="B12" s="50">
        <v>0.68300000000000005</v>
      </c>
      <c r="C12" s="50">
        <v>1</v>
      </c>
      <c r="D12" s="57" t="s">
        <v>819</v>
      </c>
    </row>
    <row r="13" spans="1:4">
      <c r="A13" s="50">
        <v>111320</v>
      </c>
      <c r="B13" s="50">
        <v>0.73329999999999995</v>
      </c>
      <c r="C13" s="50">
        <v>1</v>
      </c>
      <c r="D13" s="57" t="s">
        <v>819</v>
      </c>
    </row>
    <row r="14" spans="1:4">
      <c r="A14" s="50">
        <v>111331</v>
      </c>
      <c r="B14" s="50">
        <v>1</v>
      </c>
      <c r="C14" s="50">
        <v>1</v>
      </c>
      <c r="D14" s="57" t="s">
        <v>819</v>
      </c>
    </row>
    <row r="15" spans="1:4">
      <c r="A15" s="50">
        <v>111332</v>
      </c>
      <c r="B15" s="50">
        <v>0.48</v>
      </c>
      <c r="C15" s="50">
        <v>1</v>
      </c>
      <c r="D15" s="57" t="s">
        <v>819</v>
      </c>
    </row>
    <row r="16" spans="1:4">
      <c r="A16" s="50">
        <v>111333</v>
      </c>
      <c r="B16" s="50">
        <v>0.3634</v>
      </c>
      <c r="C16" s="50">
        <v>1</v>
      </c>
      <c r="D16" s="57" t="s">
        <v>819</v>
      </c>
    </row>
    <row r="17" spans="1:4">
      <c r="A17" s="50">
        <v>111334</v>
      </c>
      <c r="B17" s="50">
        <v>0.73899999999999999</v>
      </c>
      <c r="C17" s="50">
        <v>1</v>
      </c>
      <c r="D17" s="57" t="s">
        <v>819</v>
      </c>
    </row>
    <row r="18" spans="1:4">
      <c r="A18" s="50">
        <v>111335</v>
      </c>
      <c r="B18" s="50">
        <v>0.67290000000000005</v>
      </c>
      <c r="C18" s="50">
        <v>1</v>
      </c>
      <c r="D18" s="57" t="s">
        <v>819</v>
      </c>
    </row>
    <row r="19" spans="1:4">
      <c r="A19" s="50">
        <v>111336</v>
      </c>
      <c r="B19" s="50">
        <v>0.58599999999999997</v>
      </c>
      <c r="C19" s="50">
        <v>1</v>
      </c>
      <c r="D19" s="57" t="s">
        <v>819</v>
      </c>
    </row>
    <row r="20" spans="1:4">
      <c r="A20" s="50">
        <v>111339</v>
      </c>
      <c r="B20" s="50">
        <v>0.46879999999999999</v>
      </c>
      <c r="C20" s="50">
        <v>1</v>
      </c>
      <c r="D20" s="57" t="s">
        <v>819</v>
      </c>
    </row>
    <row r="21" spans="1:4">
      <c r="A21" s="50">
        <v>111411</v>
      </c>
      <c r="B21" s="50">
        <v>0.5716</v>
      </c>
      <c r="C21" s="50">
        <v>1</v>
      </c>
      <c r="D21" s="57" t="s">
        <v>819</v>
      </c>
    </row>
    <row r="22" spans="1:4">
      <c r="A22" s="50">
        <v>111419</v>
      </c>
      <c r="B22" s="50">
        <v>0.66579999999999995</v>
      </c>
      <c r="C22" s="50">
        <v>1</v>
      </c>
      <c r="D22" s="57" t="s">
        <v>819</v>
      </c>
    </row>
    <row r="23" spans="1:4">
      <c r="A23" s="50">
        <v>111930</v>
      </c>
      <c r="B23" s="50">
        <v>0.69140000000000001</v>
      </c>
      <c r="C23" s="50">
        <v>1</v>
      </c>
      <c r="D23" s="57" t="s">
        <v>819</v>
      </c>
    </row>
    <row r="24" spans="1:4">
      <c r="A24" s="50">
        <v>111991</v>
      </c>
      <c r="B24" s="50">
        <v>0.755</v>
      </c>
      <c r="C24" s="50">
        <v>1</v>
      </c>
      <c r="D24" s="57" t="s">
        <v>819</v>
      </c>
    </row>
    <row r="25" spans="1:4">
      <c r="A25" s="50">
        <v>111992</v>
      </c>
      <c r="B25" s="50">
        <v>0.64059999999999995</v>
      </c>
      <c r="C25" s="50">
        <v>1</v>
      </c>
      <c r="D25" s="57" t="s">
        <v>819</v>
      </c>
    </row>
    <row r="26" spans="1:4">
      <c r="A26" s="50">
        <v>111998</v>
      </c>
      <c r="B26" s="50">
        <v>0.81030000000000002</v>
      </c>
      <c r="C26" s="50">
        <v>1</v>
      </c>
      <c r="D26" s="57" t="s">
        <v>819</v>
      </c>
    </row>
    <row r="27" spans="1:4">
      <c r="A27" s="50">
        <v>112111</v>
      </c>
      <c r="B27" s="50">
        <v>0.48430000000000001</v>
      </c>
      <c r="C27" s="50">
        <v>1</v>
      </c>
      <c r="D27" s="57" t="s">
        <v>819</v>
      </c>
    </row>
    <row r="28" spans="1:4">
      <c r="A28" s="50">
        <v>112112</v>
      </c>
      <c r="B28" s="50">
        <v>1.7451000000000001</v>
      </c>
      <c r="C28" s="50">
        <v>1</v>
      </c>
      <c r="D28" s="57" t="s">
        <v>819</v>
      </c>
    </row>
    <row r="29" spans="1:4">
      <c r="A29" s="50">
        <v>112120</v>
      </c>
      <c r="B29" s="50">
        <v>0.57120000000000004</v>
      </c>
      <c r="C29" s="50">
        <v>1</v>
      </c>
      <c r="D29" s="57" t="s">
        <v>819</v>
      </c>
    </row>
    <row r="30" spans="1:4">
      <c r="A30" s="50">
        <v>112130</v>
      </c>
      <c r="B30" s="50">
        <v>3.1930000000000001</v>
      </c>
      <c r="C30" s="50">
        <v>1</v>
      </c>
      <c r="D30" s="57" t="s">
        <v>819</v>
      </c>
    </row>
    <row r="31" spans="1:4">
      <c r="A31" s="50">
        <v>112210</v>
      </c>
      <c r="B31" s="50">
        <v>1.5945</v>
      </c>
      <c r="C31" s="50">
        <v>1</v>
      </c>
      <c r="D31" s="57" t="s">
        <v>819</v>
      </c>
    </row>
    <row r="32" spans="1:4">
      <c r="A32" s="50">
        <v>112310</v>
      </c>
      <c r="B32" s="50">
        <v>1.7331000000000001</v>
      </c>
      <c r="C32" s="50">
        <v>1</v>
      </c>
      <c r="D32" s="57" t="s">
        <v>819</v>
      </c>
    </row>
    <row r="33" spans="1:4">
      <c r="A33" s="50">
        <v>112320</v>
      </c>
      <c r="B33" s="50">
        <v>0.96789999999999998</v>
      </c>
      <c r="C33" s="50">
        <v>1</v>
      </c>
      <c r="D33" s="57" t="s">
        <v>819</v>
      </c>
    </row>
    <row r="34" spans="1:4">
      <c r="A34" s="50">
        <v>112330</v>
      </c>
      <c r="B34" s="50">
        <v>1.3439000000000001</v>
      </c>
      <c r="C34" s="50">
        <v>1</v>
      </c>
      <c r="D34" s="57" t="s">
        <v>819</v>
      </c>
    </row>
    <row r="35" spans="1:4">
      <c r="A35" s="50">
        <v>112340</v>
      </c>
      <c r="B35" s="50">
        <v>1.4722999999999999</v>
      </c>
      <c r="C35" s="50">
        <v>1</v>
      </c>
      <c r="D35" s="57" t="s">
        <v>819</v>
      </c>
    </row>
    <row r="36" spans="1:4">
      <c r="A36" s="50">
        <v>112390</v>
      </c>
      <c r="B36" s="50">
        <v>2.0301</v>
      </c>
      <c r="C36" s="50">
        <v>1</v>
      </c>
      <c r="D36" s="57" t="s">
        <v>819</v>
      </c>
    </row>
    <row r="37" spans="1:4">
      <c r="A37" s="50">
        <v>112410</v>
      </c>
      <c r="B37" s="50">
        <v>1.6267</v>
      </c>
      <c r="C37" s="50">
        <v>1</v>
      </c>
      <c r="D37" s="57" t="s">
        <v>819</v>
      </c>
    </row>
    <row r="38" spans="1:4">
      <c r="A38" s="50">
        <v>112420</v>
      </c>
      <c r="B38" s="50">
        <v>1.9452</v>
      </c>
      <c r="C38" s="50">
        <v>1</v>
      </c>
      <c r="D38" s="57" t="s">
        <v>819</v>
      </c>
    </row>
    <row r="39" spans="1:4">
      <c r="A39" s="50">
        <v>112511</v>
      </c>
      <c r="B39" s="50">
        <v>10.852</v>
      </c>
      <c r="C39" s="50">
        <v>1</v>
      </c>
      <c r="D39" s="57" t="s">
        <v>819</v>
      </c>
    </row>
    <row r="40" spans="1:4">
      <c r="A40" s="50">
        <v>112512</v>
      </c>
      <c r="B40" s="50">
        <v>4.6807999999999996</v>
      </c>
      <c r="C40" s="50">
        <v>1</v>
      </c>
      <c r="D40" s="57" t="s">
        <v>819</v>
      </c>
    </row>
    <row r="41" spans="1:4">
      <c r="A41" s="50">
        <v>112519</v>
      </c>
      <c r="B41" s="50">
        <v>28.757400000000001</v>
      </c>
      <c r="C41" s="50">
        <v>1</v>
      </c>
      <c r="D41" s="57" t="s">
        <v>819</v>
      </c>
    </row>
    <row r="42" spans="1:4">
      <c r="A42" s="50">
        <v>114111</v>
      </c>
      <c r="B42" s="50">
        <v>0.31740000000000002</v>
      </c>
      <c r="C42" s="50">
        <v>1</v>
      </c>
      <c r="D42" s="57" t="s">
        <v>819</v>
      </c>
    </row>
    <row r="43" spans="1:4">
      <c r="A43" s="50">
        <v>114112</v>
      </c>
      <c r="B43" s="50">
        <v>0.70779999999999998</v>
      </c>
      <c r="C43" s="50">
        <v>1</v>
      </c>
      <c r="D43" s="57" t="s">
        <v>819</v>
      </c>
    </row>
    <row r="44" spans="1:4">
      <c r="A44" s="50">
        <v>114119</v>
      </c>
      <c r="B44" s="50">
        <v>0.71689999999999998</v>
      </c>
      <c r="C44" s="50">
        <v>1</v>
      </c>
      <c r="D44" s="57" t="s">
        <v>819</v>
      </c>
    </row>
    <row r="45" spans="1:4">
      <c r="A45" s="50">
        <v>114210</v>
      </c>
      <c r="B45" s="50">
        <v>0.374</v>
      </c>
      <c r="C45" s="50">
        <v>1</v>
      </c>
      <c r="D45" s="57" t="s">
        <v>819</v>
      </c>
    </row>
    <row r="46" spans="1:4">
      <c r="A46" s="50">
        <v>111110</v>
      </c>
      <c r="B46" s="50">
        <v>1.2805</v>
      </c>
      <c r="C46" s="50">
        <v>2</v>
      </c>
      <c r="D46" s="57" t="s">
        <v>820</v>
      </c>
    </row>
    <row r="47" spans="1:4">
      <c r="A47" s="50">
        <v>111120</v>
      </c>
      <c r="B47" s="50">
        <v>0.79890000000000005</v>
      </c>
      <c r="C47" s="50">
        <v>2</v>
      </c>
      <c r="D47" s="57" t="s">
        <v>820</v>
      </c>
    </row>
    <row r="48" spans="1:4">
      <c r="A48" s="50">
        <v>111130</v>
      </c>
      <c r="B48" s="50">
        <v>1.0481</v>
      </c>
      <c r="C48" s="50">
        <v>2</v>
      </c>
      <c r="D48" s="57" t="s">
        <v>820</v>
      </c>
    </row>
    <row r="49" spans="1:4">
      <c r="A49" s="50">
        <v>111140</v>
      </c>
      <c r="B49" s="50">
        <v>2.1903999999999999</v>
      </c>
      <c r="C49" s="50">
        <v>2</v>
      </c>
      <c r="D49" s="57" t="s">
        <v>820</v>
      </c>
    </row>
    <row r="50" spans="1:4">
      <c r="A50" s="50">
        <v>111150</v>
      </c>
      <c r="B50" s="50">
        <v>1.2128000000000001</v>
      </c>
      <c r="C50" s="50">
        <v>2</v>
      </c>
      <c r="D50" s="57" t="s">
        <v>820</v>
      </c>
    </row>
    <row r="51" spans="1:4">
      <c r="A51" s="50">
        <v>111160</v>
      </c>
      <c r="B51" s="50">
        <v>1.6939</v>
      </c>
      <c r="C51" s="50">
        <v>2</v>
      </c>
      <c r="D51" s="57" t="s">
        <v>820</v>
      </c>
    </row>
    <row r="52" spans="1:4">
      <c r="A52" s="50">
        <v>111191</v>
      </c>
      <c r="B52" s="50">
        <v>1.1140000000000001</v>
      </c>
      <c r="C52" s="50">
        <v>2</v>
      </c>
      <c r="D52" s="57" t="s">
        <v>820</v>
      </c>
    </row>
    <row r="53" spans="1:4">
      <c r="A53" s="50">
        <v>111199</v>
      </c>
      <c r="B53" s="50">
        <v>2.0992999999999999</v>
      </c>
      <c r="C53" s="50">
        <v>2</v>
      </c>
      <c r="D53" s="57" t="s">
        <v>820</v>
      </c>
    </row>
    <row r="54" spans="1:4">
      <c r="A54" s="50">
        <v>111211</v>
      </c>
      <c r="B54" s="50">
        <v>1.3337000000000001</v>
      </c>
      <c r="C54" s="50">
        <v>2</v>
      </c>
      <c r="D54" s="57" t="s">
        <v>820</v>
      </c>
    </row>
    <row r="55" spans="1:4">
      <c r="A55" s="50">
        <v>111219</v>
      </c>
      <c r="B55" s="50">
        <v>1.3693</v>
      </c>
      <c r="C55" s="50">
        <v>2</v>
      </c>
      <c r="D55" s="57" t="s">
        <v>820</v>
      </c>
    </row>
    <row r="56" spans="1:4">
      <c r="A56" s="50">
        <v>111310</v>
      </c>
      <c r="B56" s="50">
        <v>1.1258999999999999</v>
      </c>
      <c r="C56" s="50">
        <v>2</v>
      </c>
      <c r="D56" s="57" t="s">
        <v>820</v>
      </c>
    </row>
    <row r="57" spans="1:4">
      <c r="A57" s="50">
        <v>111320</v>
      </c>
      <c r="B57" s="50">
        <v>0.89890000000000003</v>
      </c>
      <c r="C57" s="50">
        <v>2</v>
      </c>
      <c r="D57" s="57" t="s">
        <v>820</v>
      </c>
    </row>
    <row r="58" spans="1:4">
      <c r="A58" s="50">
        <v>111331</v>
      </c>
      <c r="B58" s="50">
        <v>1.8371</v>
      </c>
      <c r="C58" s="50">
        <v>2</v>
      </c>
      <c r="D58" s="57" t="s">
        <v>820</v>
      </c>
    </row>
    <row r="59" spans="1:4">
      <c r="A59" s="50">
        <v>111332</v>
      </c>
      <c r="B59" s="50">
        <v>1.9725999999999999</v>
      </c>
      <c r="C59" s="50">
        <v>2</v>
      </c>
      <c r="D59" s="57" t="s">
        <v>820</v>
      </c>
    </row>
    <row r="60" spans="1:4">
      <c r="A60" s="50">
        <v>111333</v>
      </c>
      <c r="B60" s="50">
        <v>0.69389999999999996</v>
      </c>
      <c r="C60" s="50">
        <v>2</v>
      </c>
      <c r="D60" s="57" t="s">
        <v>820</v>
      </c>
    </row>
    <row r="61" spans="1:4">
      <c r="A61" s="50">
        <v>111334</v>
      </c>
      <c r="B61" s="50">
        <v>1.1351</v>
      </c>
      <c r="C61" s="50">
        <v>2</v>
      </c>
      <c r="D61" s="57" t="s">
        <v>820</v>
      </c>
    </row>
    <row r="62" spans="1:4">
      <c r="A62" s="50">
        <v>111335</v>
      </c>
      <c r="B62" s="50">
        <v>1.2302</v>
      </c>
      <c r="C62" s="50">
        <v>2</v>
      </c>
      <c r="D62" s="57" t="s">
        <v>820</v>
      </c>
    </row>
    <row r="63" spans="1:4">
      <c r="A63" s="50">
        <v>111336</v>
      </c>
      <c r="B63" s="50">
        <v>1.6536</v>
      </c>
      <c r="C63" s="50">
        <v>2</v>
      </c>
      <c r="D63" s="57" t="s">
        <v>820</v>
      </c>
    </row>
    <row r="64" spans="1:4">
      <c r="A64" s="50">
        <v>111339</v>
      </c>
      <c r="B64" s="50">
        <v>1.3325</v>
      </c>
      <c r="C64" s="50">
        <v>2</v>
      </c>
      <c r="D64" s="57" t="s">
        <v>820</v>
      </c>
    </row>
    <row r="65" spans="1:4">
      <c r="A65" s="50">
        <v>111411</v>
      </c>
      <c r="B65" s="50">
        <v>1.8170999999999999</v>
      </c>
      <c r="C65" s="50">
        <v>2</v>
      </c>
      <c r="D65" s="57" t="s">
        <v>820</v>
      </c>
    </row>
    <row r="66" spans="1:4">
      <c r="A66" s="50">
        <v>111419</v>
      </c>
      <c r="B66" s="50">
        <v>1.9576</v>
      </c>
      <c r="C66" s="50">
        <v>2</v>
      </c>
      <c r="D66" s="57" t="s">
        <v>820</v>
      </c>
    </row>
    <row r="67" spans="1:4">
      <c r="A67" s="50">
        <v>111930</v>
      </c>
      <c r="B67" s="50">
        <v>1.5530999999999999</v>
      </c>
      <c r="C67" s="50">
        <v>2</v>
      </c>
      <c r="D67" s="57" t="s">
        <v>820</v>
      </c>
    </row>
    <row r="68" spans="1:4">
      <c r="A68" s="50">
        <v>111991</v>
      </c>
      <c r="B68" s="50">
        <v>1.4356</v>
      </c>
      <c r="C68" s="50">
        <v>2</v>
      </c>
      <c r="D68" s="57" t="s">
        <v>820</v>
      </c>
    </row>
    <row r="69" spans="1:4">
      <c r="A69" s="50">
        <v>111992</v>
      </c>
      <c r="B69" s="50">
        <v>1.6063000000000001</v>
      </c>
      <c r="C69" s="50">
        <v>2</v>
      </c>
      <c r="D69" s="57" t="s">
        <v>820</v>
      </c>
    </row>
    <row r="70" spans="1:4">
      <c r="A70" s="50">
        <v>111998</v>
      </c>
      <c r="B70" s="50">
        <v>1.7506999999999999</v>
      </c>
      <c r="C70" s="50">
        <v>2</v>
      </c>
      <c r="D70" s="57" t="s">
        <v>820</v>
      </c>
    </row>
    <row r="71" spans="1:4">
      <c r="A71" s="50">
        <v>112111</v>
      </c>
      <c r="B71" s="50">
        <v>1.1363000000000001</v>
      </c>
      <c r="C71" s="50">
        <v>2</v>
      </c>
      <c r="D71" s="57" t="s">
        <v>820</v>
      </c>
    </row>
    <row r="72" spans="1:4">
      <c r="A72" s="50">
        <v>112112</v>
      </c>
      <c r="B72" s="50">
        <v>2.2088000000000001</v>
      </c>
      <c r="C72" s="50">
        <v>2</v>
      </c>
      <c r="D72" s="57" t="s">
        <v>820</v>
      </c>
    </row>
    <row r="73" spans="1:4">
      <c r="A73" s="50">
        <v>112120</v>
      </c>
      <c r="B73" s="50">
        <v>1.6375</v>
      </c>
      <c r="C73" s="50">
        <v>2</v>
      </c>
      <c r="D73" s="57" t="s">
        <v>820</v>
      </c>
    </row>
    <row r="74" spans="1:4">
      <c r="A74" s="50">
        <v>112130</v>
      </c>
      <c r="B74" s="50">
        <v>2.8738000000000001</v>
      </c>
      <c r="C74" s="50">
        <v>2</v>
      </c>
      <c r="D74" s="57" t="s">
        <v>820</v>
      </c>
    </row>
    <row r="75" spans="1:4">
      <c r="A75" s="50">
        <v>112210</v>
      </c>
      <c r="B75" s="50">
        <v>1.7722</v>
      </c>
      <c r="C75" s="50">
        <v>2</v>
      </c>
      <c r="D75" s="57" t="s">
        <v>820</v>
      </c>
    </row>
    <row r="76" spans="1:4">
      <c r="A76" s="50">
        <v>112310</v>
      </c>
      <c r="B76" s="50">
        <v>2.3014000000000001</v>
      </c>
      <c r="C76" s="50">
        <v>2</v>
      </c>
      <c r="D76" s="57" t="s">
        <v>820</v>
      </c>
    </row>
    <row r="77" spans="1:4">
      <c r="A77" s="50">
        <v>112320</v>
      </c>
      <c r="B77" s="50">
        <v>1.5575000000000001</v>
      </c>
      <c r="C77" s="50">
        <v>2</v>
      </c>
      <c r="D77" s="57" t="s">
        <v>820</v>
      </c>
    </row>
    <row r="78" spans="1:4">
      <c r="A78" s="50">
        <v>112330</v>
      </c>
      <c r="B78" s="50">
        <v>1.3280000000000001</v>
      </c>
      <c r="C78" s="50">
        <v>2</v>
      </c>
      <c r="D78" s="57" t="s">
        <v>820</v>
      </c>
    </row>
    <row r="79" spans="1:4">
      <c r="A79" s="50">
        <v>112340</v>
      </c>
      <c r="B79" s="50">
        <v>1.2578</v>
      </c>
      <c r="C79" s="50">
        <v>2</v>
      </c>
      <c r="D79" s="57" t="s">
        <v>820</v>
      </c>
    </row>
    <row r="80" spans="1:4">
      <c r="A80" s="50">
        <v>112390</v>
      </c>
      <c r="B80" s="50">
        <v>1.5766</v>
      </c>
      <c r="C80" s="50">
        <v>2</v>
      </c>
      <c r="D80" s="57" t="s">
        <v>820</v>
      </c>
    </row>
    <row r="81" spans="1:4">
      <c r="A81" s="50">
        <v>112410</v>
      </c>
      <c r="B81" s="50">
        <v>1.8508</v>
      </c>
      <c r="C81" s="50">
        <v>2</v>
      </c>
      <c r="D81" s="57" t="s">
        <v>820</v>
      </c>
    </row>
    <row r="82" spans="1:4">
      <c r="A82" s="50">
        <v>112420</v>
      </c>
      <c r="B82" s="50">
        <v>2.7685</v>
      </c>
      <c r="C82" s="50">
        <v>2</v>
      </c>
      <c r="D82" s="57" t="s">
        <v>820</v>
      </c>
    </row>
    <row r="83" spans="1:4">
      <c r="A83" s="50">
        <v>112511</v>
      </c>
      <c r="B83" s="50">
        <v>9.8224</v>
      </c>
      <c r="C83" s="50">
        <v>2</v>
      </c>
      <c r="D83" s="57" t="s">
        <v>820</v>
      </c>
    </row>
    <row r="84" spans="1:4">
      <c r="A84" s="50">
        <v>112512</v>
      </c>
      <c r="B84" s="50">
        <v>27.516400000000001</v>
      </c>
      <c r="C84" s="50">
        <v>2</v>
      </c>
      <c r="D84" s="57" t="s">
        <v>820</v>
      </c>
    </row>
    <row r="85" spans="1:4">
      <c r="A85" s="50">
        <v>112519</v>
      </c>
      <c r="B85" s="50">
        <v>17.013500000000001</v>
      </c>
      <c r="C85" s="50">
        <v>2</v>
      </c>
      <c r="D85" s="57" t="s">
        <v>820</v>
      </c>
    </row>
    <row r="86" spans="1:4">
      <c r="A86" s="50">
        <v>114111</v>
      </c>
      <c r="B86" s="50">
        <v>0.47360000000000002</v>
      </c>
      <c r="C86" s="50">
        <v>2</v>
      </c>
      <c r="D86" s="57" t="s">
        <v>820</v>
      </c>
    </row>
    <row r="87" spans="1:4">
      <c r="A87" s="50">
        <v>114112</v>
      </c>
      <c r="B87" s="50">
        <v>0.7167</v>
      </c>
      <c r="C87" s="50">
        <v>2</v>
      </c>
      <c r="D87" s="57" t="s">
        <v>820</v>
      </c>
    </row>
    <row r="88" spans="1:4">
      <c r="A88" s="50">
        <v>114119</v>
      </c>
      <c r="B88" s="50">
        <v>0.79900000000000004</v>
      </c>
      <c r="C88" s="50">
        <v>2</v>
      </c>
      <c r="D88" s="57" t="s">
        <v>820</v>
      </c>
    </row>
    <row r="89" spans="1:4">
      <c r="A89" s="50">
        <v>114210</v>
      </c>
      <c r="B89" s="50">
        <v>0.88009999999999999</v>
      </c>
      <c r="C89" s="50">
        <v>2</v>
      </c>
      <c r="D89" s="57" t="s">
        <v>820</v>
      </c>
    </row>
    <row r="90" spans="1:4">
      <c r="A90" s="50">
        <v>111110</v>
      </c>
      <c r="B90" s="50">
        <v>4.1200000000000001E-2</v>
      </c>
      <c r="C90" s="50">
        <v>3</v>
      </c>
      <c r="D90" s="57" t="s">
        <v>821</v>
      </c>
    </row>
    <row r="91" spans="1:4">
      <c r="A91" s="50">
        <v>111120</v>
      </c>
      <c r="B91" s="50">
        <v>8.9599999999999999E-2</v>
      </c>
      <c r="C91" s="50">
        <v>3</v>
      </c>
      <c r="D91" s="57" t="s">
        <v>821</v>
      </c>
    </row>
    <row r="92" spans="1:4">
      <c r="A92" s="50">
        <v>111130</v>
      </c>
      <c r="B92" s="50">
        <v>0.106</v>
      </c>
      <c r="C92" s="50">
        <v>3</v>
      </c>
      <c r="D92" s="57" t="s">
        <v>821</v>
      </c>
    </row>
    <row r="93" spans="1:4">
      <c r="A93" s="50">
        <v>111140</v>
      </c>
      <c r="B93" s="50">
        <v>9.0300000000000005E-2</v>
      </c>
      <c r="C93" s="50">
        <v>3</v>
      </c>
      <c r="D93" s="57" t="s">
        <v>821</v>
      </c>
    </row>
    <row r="94" spans="1:4">
      <c r="A94" s="50">
        <v>111150</v>
      </c>
      <c r="B94" s="50">
        <v>0.106</v>
      </c>
      <c r="C94" s="50">
        <v>3</v>
      </c>
      <c r="D94" s="57" t="s">
        <v>821</v>
      </c>
    </row>
    <row r="95" spans="1:4">
      <c r="A95" s="50">
        <v>111160</v>
      </c>
      <c r="B95" s="50">
        <v>6.5000000000000002E-2</v>
      </c>
      <c r="C95" s="50">
        <v>3</v>
      </c>
      <c r="D95" s="57" t="s">
        <v>821</v>
      </c>
    </row>
    <row r="96" spans="1:4">
      <c r="A96" s="50">
        <v>111191</v>
      </c>
      <c r="B96" s="50">
        <v>5.7099999999999998E-2</v>
      </c>
      <c r="C96" s="50">
        <v>3</v>
      </c>
      <c r="D96" s="57" t="s">
        <v>821</v>
      </c>
    </row>
    <row r="97" spans="1:4">
      <c r="A97" s="50">
        <v>111199</v>
      </c>
      <c r="B97" s="50">
        <v>0.1217</v>
      </c>
      <c r="C97" s="50">
        <v>3</v>
      </c>
      <c r="D97" s="57" t="s">
        <v>821</v>
      </c>
    </row>
    <row r="98" spans="1:4">
      <c r="A98" s="50">
        <v>111211</v>
      </c>
      <c r="B98" s="50">
        <v>8.1500000000000003E-2</v>
      </c>
      <c r="C98" s="50">
        <v>3</v>
      </c>
      <c r="D98" s="57" t="s">
        <v>821</v>
      </c>
    </row>
    <row r="99" spans="1:4">
      <c r="A99" s="50">
        <v>111219</v>
      </c>
      <c r="B99" s="50">
        <v>5.7599999999999998E-2</v>
      </c>
      <c r="C99" s="50">
        <v>3</v>
      </c>
      <c r="D99" s="57" t="s">
        <v>821</v>
      </c>
    </row>
    <row r="100" spans="1:4">
      <c r="A100" s="50">
        <v>111310</v>
      </c>
      <c r="B100" s="50">
        <v>4.1099999999999998E-2</v>
      </c>
      <c r="C100" s="50">
        <v>3</v>
      </c>
      <c r="D100" s="57" t="s">
        <v>821</v>
      </c>
    </row>
    <row r="101" spans="1:4">
      <c r="A101" s="50">
        <v>111320</v>
      </c>
      <c r="B101" s="50">
        <v>0.1057</v>
      </c>
      <c r="C101" s="50">
        <v>3</v>
      </c>
      <c r="D101" s="57" t="s">
        <v>821</v>
      </c>
    </row>
    <row r="102" spans="1:4">
      <c r="A102" s="50">
        <v>111331</v>
      </c>
      <c r="B102" s="50">
        <v>0.1057</v>
      </c>
      <c r="C102" s="50">
        <v>3</v>
      </c>
      <c r="D102" s="57" t="s">
        <v>821</v>
      </c>
    </row>
    <row r="103" spans="1:4">
      <c r="A103" s="50">
        <v>111332</v>
      </c>
      <c r="B103" s="50">
        <v>4.8899999999999999E-2</v>
      </c>
      <c r="C103" s="50">
        <v>3</v>
      </c>
      <c r="D103" s="57" t="s">
        <v>821</v>
      </c>
    </row>
    <row r="104" spans="1:4">
      <c r="A104" s="50">
        <v>111333</v>
      </c>
      <c r="B104" s="50">
        <v>9.7500000000000003E-2</v>
      </c>
      <c r="C104" s="50">
        <v>3</v>
      </c>
      <c r="D104" s="57" t="s">
        <v>821</v>
      </c>
    </row>
    <row r="105" spans="1:4">
      <c r="A105" s="50">
        <v>111334</v>
      </c>
      <c r="B105" s="50">
        <v>8.9499999999999996E-2</v>
      </c>
      <c r="C105" s="50">
        <v>3</v>
      </c>
      <c r="D105" s="57" t="s">
        <v>821</v>
      </c>
    </row>
    <row r="106" spans="1:4">
      <c r="A106" s="50">
        <v>111335</v>
      </c>
      <c r="B106" s="50">
        <v>7.3099999999999998E-2</v>
      </c>
      <c r="C106" s="50">
        <v>3</v>
      </c>
      <c r="D106" s="57" t="s">
        <v>821</v>
      </c>
    </row>
    <row r="107" spans="1:4">
      <c r="A107" s="50">
        <v>111336</v>
      </c>
      <c r="B107" s="50">
        <v>4.1000000000000002E-2</v>
      </c>
      <c r="C107" s="50">
        <v>3</v>
      </c>
      <c r="D107" s="57" t="s">
        <v>821</v>
      </c>
    </row>
    <row r="108" spans="1:4">
      <c r="A108" s="50">
        <v>111339</v>
      </c>
      <c r="B108" s="50">
        <v>4.0899999999999999E-2</v>
      </c>
      <c r="C108" s="50">
        <v>3</v>
      </c>
      <c r="D108" s="57" t="s">
        <v>821</v>
      </c>
    </row>
    <row r="109" spans="1:4">
      <c r="A109" s="50">
        <v>111411</v>
      </c>
      <c r="B109" s="50">
        <v>4.9399999999999999E-2</v>
      </c>
      <c r="C109" s="50">
        <v>3</v>
      </c>
      <c r="D109" s="57" t="s">
        <v>821</v>
      </c>
    </row>
    <row r="110" spans="1:4">
      <c r="A110" s="50">
        <v>111419</v>
      </c>
      <c r="B110" s="50">
        <v>3.2800000000000003E-2</v>
      </c>
      <c r="C110" s="50">
        <v>3</v>
      </c>
      <c r="D110" s="57" t="s">
        <v>821</v>
      </c>
    </row>
    <row r="111" spans="1:4">
      <c r="A111" s="50">
        <v>111930</v>
      </c>
      <c r="B111" s="50">
        <v>0.10589999999999999</v>
      </c>
      <c r="C111" s="50">
        <v>3</v>
      </c>
      <c r="D111" s="57" t="s">
        <v>821</v>
      </c>
    </row>
    <row r="112" spans="1:4">
      <c r="A112" s="50">
        <v>111991</v>
      </c>
      <c r="B112" s="50">
        <v>8.9700000000000002E-2</v>
      </c>
      <c r="C112" s="50">
        <v>3</v>
      </c>
      <c r="D112" s="57" t="s">
        <v>821</v>
      </c>
    </row>
    <row r="113" spans="1:4">
      <c r="A113" s="50">
        <v>111992</v>
      </c>
      <c r="B113" s="50">
        <v>7.3200000000000001E-2</v>
      </c>
      <c r="C113" s="50">
        <v>3</v>
      </c>
      <c r="D113" s="57" t="s">
        <v>821</v>
      </c>
    </row>
    <row r="114" spans="1:4">
      <c r="A114" s="50">
        <v>111998</v>
      </c>
      <c r="B114" s="50">
        <v>4.1000000000000002E-2</v>
      </c>
      <c r="C114" s="50">
        <v>3</v>
      </c>
      <c r="D114" s="57" t="s">
        <v>821</v>
      </c>
    </row>
    <row r="115" spans="1:4">
      <c r="A115" s="50">
        <v>112111</v>
      </c>
      <c r="B115" s="50">
        <v>6.54E-2</v>
      </c>
      <c r="C115" s="50">
        <v>3</v>
      </c>
      <c r="D115" s="57" t="s">
        <v>821</v>
      </c>
    </row>
    <row r="116" spans="1:4">
      <c r="A116" s="50">
        <v>112112</v>
      </c>
      <c r="B116" s="50">
        <v>4.8899999999999999E-2</v>
      </c>
      <c r="C116" s="50">
        <v>3</v>
      </c>
      <c r="D116" s="57" t="s">
        <v>821</v>
      </c>
    </row>
    <row r="117" spans="1:4">
      <c r="A117" s="50">
        <v>112120</v>
      </c>
      <c r="B117" s="50">
        <v>3.2800000000000003E-2</v>
      </c>
      <c r="C117" s="50">
        <v>3</v>
      </c>
      <c r="D117" s="57" t="s">
        <v>821</v>
      </c>
    </row>
    <row r="118" spans="1:4">
      <c r="A118" s="50">
        <v>112130</v>
      </c>
      <c r="B118" s="50">
        <v>5.7099999999999998E-2</v>
      </c>
      <c r="C118" s="50">
        <v>3</v>
      </c>
      <c r="D118" s="57" t="s">
        <v>821</v>
      </c>
    </row>
    <row r="119" spans="1:4">
      <c r="A119" s="50">
        <v>112210</v>
      </c>
      <c r="B119" s="50">
        <v>4.1000000000000002E-2</v>
      </c>
      <c r="C119" s="50">
        <v>3</v>
      </c>
      <c r="D119" s="57" t="s">
        <v>821</v>
      </c>
    </row>
    <row r="120" spans="1:4">
      <c r="A120" s="50">
        <v>112310</v>
      </c>
      <c r="B120" s="50">
        <v>4.8899999999999999E-2</v>
      </c>
      <c r="C120" s="50">
        <v>3</v>
      </c>
      <c r="D120" s="57" t="s">
        <v>821</v>
      </c>
    </row>
    <row r="121" spans="1:4">
      <c r="A121" s="50">
        <v>112320</v>
      </c>
      <c r="B121" s="50">
        <v>3.2899999999999999E-2</v>
      </c>
      <c r="C121" s="50">
        <v>3</v>
      </c>
      <c r="D121" s="57" t="s">
        <v>821</v>
      </c>
    </row>
    <row r="122" spans="1:4">
      <c r="A122" s="50">
        <v>112330</v>
      </c>
      <c r="B122" s="50">
        <v>2.5000000000000001E-2</v>
      </c>
      <c r="C122" s="50">
        <v>3</v>
      </c>
      <c r="D122" s="57" t="s">
        <v>821</v>
      </c>
    </row>
    <row r="123" spans="1:4">
      <c r="A123" s="50">
        <v>112340</v>
      </c>
      <c r="B123" s="50">
        <v>3.2800000000000003E-2</v>
      </c>
      <c r="C123" s="50">
        <v>3</v>
      </c>
      <c r="D123" s="57" t="s">
        <v>821</v>
      </c>
    </row>
    <row r="124" spans="1:4">
      <c r="A124" s="50">
        <v>112390</v>
      </c>
      <c r="B124" s="50">
        <v>5.7299999999999997E-2</v>
      </c>
      <c r="C124" s="50">
        <v>3</v>
      </c>
      <c r="D124" s="57" t="s">
        <v>821</v>
      </c>
    </row>
    <row r="125" spans="1:4">
      <c r="A125" s="50">
        <v>112410</v>
      </c>
      <c r="B125" s="50">
        <v>4.9099999999999998E-2</v>
      </c>
      <c r="C125" s="50">
        <v>3</v>
      </c>
      <c r="D125" s="57" t="s">
        <v>821</v>
      </c>
    </row>
    <row r="126" spans="1:4">
      <c r="A126" s="50">
        <v>112420</v>
      </c>
      <c r="B126" s="50">
        <v>4.1099999999999998E-2</v>
      </c>
      <c r="C126" s="50">
        <v>3</v>
      </c>
      <c r="D126" s="57" t="s">
        <v>821</v>
      </c>
    </row>
    <row r="127" spans="1:4">
      <c r="A127" s="50">
        <v>112511</v>
      </c>
      <c r="B127" s="50">
        <v>7.4499999999999997E-2</v>
      </c>
      <c r="C127" s="50">
        <v>3</v>
      </c>
      <c r="D127" s="57" t="s">
        <v>821</v>
      </c>
    </row>
    <row r="128" spans="1:4">
      <c r="A128" s="50">
        <v>112512</v>
      </c>
      <c r="B128" s="50">
        <v>6.6100000000000006E-2</v>
      </c>
      <c r="C128" s="50">
        <v>3</v>
      </c>
      <c r="D128" s="57" t="s">
        <v>821</v>
      </c>
    </row>
    <row r="129" spans="1:4">
      <c r="A129" s="50">
        <v>112519</v>
      </c>
      <c r="B129" s="50">
        <v>9.9500000000000005E-2</v>
      </c>
      <c r="C129" s="50">
        <v>3</v>
      </c>
      <c r="D129" s="57" t="s">
        <v>821</v>
      </c>
    </row>
    <row r="130" spans="1:4">
      <c r="A130" s="50">
        <v>114111</v>
      </c>
      <c r="B130" s="50">
        <v>3.2800000000000003E-2</v>
      </c>
      <c r="C130" s="50">
        <v>3</v>
      </c>
      <c r="D130" s="57" t="s">
        <v>821</v>
      </c>
    </row>
    <row r="131" spans="1:4">
      <c r="A131" s="50">
        <v>114112</v>
      </c>
      <c r="B131" s="50">
        <v>4.9299999999999997E-2</v>
      </c>
      <c r="C131" s="50">
        <v>3</v>
      </c>
      <c r="D131" s="57" t="s">
        <v>821</v>
      </c>
    </row>
    <row r="132" spans="1:4">
      <c r="A132" s="50">
        <v>114119</v>
      </c>
      <c r="B132" s="50">
        <v>4.1099999999999998E-2</v>
      </c>
      <c r="C132" s="50">
        <v>3</v>
      </c>
      <c r="D132" s="57" t="s">
        <v>821</v>
      </c>
    </row>
    <row r="133" spans="1:4">
      <c r="A133" s="50">
        <v>114210</v>
      </c>
      <c r="B133" s="50">
        <v>4.1300000000000003E-2</v>
      </c>
      <c r="C133" s="50">
        <v>3</v>
      </c>
      <c r="D133" s="57" t="s">
        <v>821</v>
      </c>
    </row>
    <row r="134" spans="1:4">
      <c r="A134" s="50">
        <v>111110</v>
      </c>
      <c r="B134" s="50">
        <v>0.79349999999999998</v>
      </c>
      <c r="C134" s="50">
        <v>4</v>
      </c>
      <c r="D134" s="57" t="s">
        <v>822</v>
      </c>
    </row>
    <row r="135" spans="1:4">
      <c r="A135" s="50">
        <v>111120</v>
      </c>
      <c r="B135" s="50">
        <v>1.3363</v>
      </c>
      <c r="C135" s="50">
        <v>4</v>
      </c>
      <c r="D135" s="57" t="s">
        <v>822</v>
      </c>
    </row>
    <row r="136" spans="1:4">
      <c r="A136" s="50">
        <v>111130</v>
      </c>
      <c r="B136" s="50">
        <v>1.6688000000000001</v>
      </c>
      <c r="C136" s="50">
        <v>4</v>
      </c>
      <c r="D136" s="57" t="s">
        <v>822</v>
      </c>
    </row>
    <row r="137" spans="1:4">
      <c r="A137" s="50">
        <v>111140</v>
      </c>
      <c r="B137" s="50">
        <v>1.1986000000000001</v>
      </c>
      <c r="C137" s="50">
        <v>4</v>
      </c>
      <c r="D137" s="57" t="s">
        <v>822</v>
      </c>
    </row>
    <row r="138" spans="1:4">
      <c r="A138" s="50">
        <v>111150</v>
      </c>
      <c r="B138" s="50">
        <v>1.1599999999999999</v>
      </c>
      <c r="C138" s="50">
        <v>4</v>
      </c>
      <c r="D138" s="57" t="s">
        <v>822</v>
      </c>
    </row>
    <row r="139" spans="1:4">
      <c r="A139" s="50">
        <v>111160</v>
      </c>
      <c r="B139" s="50">
        <v>1.3128</v>
      </c>
      <c r="C139" s="50">
        <v>4</v>
      </c>
      <c r="D139" s="57" t="s">
        <v>822</v>
      </c>
    </row>
    <row r="140" spans="1:4">
      <c r="A140" s="50">
        <v>111191</v>
      </c>
      <c r="B140" s="50">
        <v>0.60850000000000004</v>
      </c>
      <c r="C140" s="50">
        <v>4</v>
      </c>
      <c r="D140" s="57" t="s">
        <v>822</v>
      </c>
    </row>
    <row r="141" spans="1:4">
      <c r="A141" s="50">
        <v>111199</v>
      </c>
      <c r="B141" s="50">
        <v>1.7414000000000001</v>
      </c>
      <c r="C141" s="50">
        <v>4</v>
      </c>
      <c r="D141" s="57" t="s">
        <v>822</v>
      </c>
    </row>
    <row r="142" spans="1:4">
      <c r="A142" s="50">
        <v>111211</v>
      </c>
      <c r="B142" s="50">
        <v>1.4710000000000001</v>
      </c>
      <c r="C142" s="50">
        <v>4</v>
      </c>
      <c r="D142" s="57" t="s">
        <v>822</v>
      </c>
    </row>
    <row r="143" spans="1:4">
      <c r="A143" s="50">
        <v>111219</v>
      </c>
      <c r="B143" s="50">
        <v>1.7305999999999999</v>
      </c>
      <c r="C143" s="50">
        <v>4</v>
      </c>
      <c r="D143" s="57" t="s">
        <v>822</v>
      </c>
    </row>
    <row r="144" spans="1:4">
      <c r="A144" s="50">
        <v>111310</v>
      </c>
      <c r="B144" s="50">
        <v>1.2915000000000001</v>
      </c>
      <c r="C144" s="50">
        <v>4</v>
      </c>
      <c r="D144" s="57" t="s">
        <v>822</v>
      </c>
    </row>
    <row r="145" spans="1:4">
      <c r="A145" s="50">
        <v>111320</v>
      </c>
      <c r="B145" s="50">
        <v>3.0051999999999999</v>
      </c>
      <c r="C145" s="50">
        <v>4</v>
      </c>
      <c r="D145" s="57" t="s">
        <v>822</v>
      </c>
    </row>
    <row r="146" spans="1:4">
      <c r="A146" s="50">
        <v>111331</v>
      </c>
      <c r="B146" s="50">
        <v>0.72499999999999998</v>
      </c>
      <c r="C146" s="50">
        <v>4</v>
      </c>
      <c r="D146" s="57" t="s">
        <v>822</v>
      </c>
    </row>
    <row r="147" spans="1:4">
      <c r="A147" s="50">
        <v>111332</v>
      </c>
      <c r="B147" s="50">
        <v>0.41549999999999998</v>
      </c>
      <c r="C147" s="50">
        <v>4</v>
      </c>
      <c r="D147" s="57" t="s">
        <v>822</v>
      </c>
    </row>
    <row r="148" spans="1:4">
      <c r="A148" s="50">
        <v>111333</v>
      </c>
      <c r="B148" s="50">
        <v>0.75509999999999999</v>
      </c>
      <c r="C148" s="50">
        <v>4</v>
      </c>
      <c r="D148" s="57" t="s">
        <v>822</v>
      </c>
    </row>
    <row r="149" spans="1:4">
      <c r="A149" s="50">
        <v>111334</v>
      </c>
      <c r="B149" s="50">
        <v>1.1205000000000001</v>
      </c>
      <c r="C149" s="50">
        <v>4</v>
      </c>
      <c r="D149" s="57" t="s">
        <v>822</v>
      </c>
    </row>
    <row r="150" spans="1:4">
      <c r="A150" s="50">
        <v>111335</v>
      </c>
      <c r="B150" s="50">
        <v>2.1295000000000002</v>
      </c>
      <c r="C150" s="50">
        <v>4</v>
      </c>
      <c r="D150" s="57" t="s">
        <v>822</v>
      </c>
    </row>
    <row r="151" spans="1:4">
      <c r="A151" s="50">
        <v>111336</v>
      </c>
      <c r="B151" s="50">
        <v>1.998</v>
      </c>
      <c r="C151" s="50">
        <v>4</v>
      </c>
      <c r="D151" s="57" t="s">
        <v>822</v>
      </c>
    </row>
    <row r="152" spans="1:4">
      <c r="A152" s="50">
        <v>111339</v>
      </c>
      <c r="B152" s="50">
        <v>0.50960000000000005</v>
      </c>
      <c r="C152" s="50">
        <v>4</v>
      </c>
      <c r="D152" s="57" t="s">
        <v>822</v>
      </c>
    </row>
    <row r="153" spans="1:4">
      <c r="A153" s="50">
        <v>111411</v>
      </c>
      <c r="B153" s="50">
        <v>1.4925999999999999</v>
      </c>
      <c r="C153" s="50">
        <v>4</v>
      </c>
      <c r="D153" s="57" t="s">
        <v>822</v>
      </c>
    </row>
    <row r="154" spans="1:4">
      <c r="A154" s="50">
        <v>111419</v>
      </c>
      <c r="B154" s="50">
        <v>1.4834000000000001</v>
      </c>
      <c r="C154" s="50">
        <v>4</v>
      </c>
      <c r="D154" s="57" t="s">
        <v>822</v>
      </c>
    </row>
    <row r="155" spans="1:4">
      <c r="A155" s="50">
        <v>111930</v>
      </c>
      <c r="B155" s="50">
        <v>1.2685999999999999</v>
      </c>
      <c r="C155" s="50">
        <v>4</v>
      </c>
      <c r="D155" s="57" t="s">
        <v>822</v>
      </c>
    </row>
    <row r="156" spans="1:4">
      <c r="A156" s="50">
        <v>111991</v>
      </c>
      <c r="B156" s="50">
        <v>0.64180000000000004</v>
      </c>
      <c r="C156" s="50">
        <v>4</v>
      </c>
      <c r="D156" s="57" t="s">
        <v>822</v>
      </c>
    </row>
    <row r="157" spans="1:4">
      <c r="A157" s="50">
        <v>111992</v>
      </c>
      <c r="B157" s="50">
        <v>0.73250000000000004</v>
      </c>
      <c r="C157" s="50">
        <v>4</v>
      </c>
      <c r="D157" s="57" t="s">
        <v>822</v>
      </c>
    </row>
    <row r="158" spans="1:4">
      <c r="A158" s="50">
        <v>111998</v>
      </c>
      <c r="B158" s="50">
        <v>1.7636000000000001</v>
      </c>
      <c r="C158" s="50">
        <v>4</v>
      </c>
      <c r="D158" s="57" t="s">
        <v>822</v>
      </c>
    </row>
    <row r="159" spans="1:4">
      <c r="A159" s="50">
        <v>112111</v>
      </c>
      <c r="B159" s="50">
        <v>0.38</v>
      </c>
      <c r="C159" s="50">
        <v>4</v>
      </c>
      <c r="D159" s="57" t="s">
        <v>822</v>
      </c>
    </row>
    <row r="160" spans="1:4">
      <c r="A160" s="50">
        <v>112112</v>
      </c>
      <c r="B160" s="50">
        <v>0.64970000000000006</v>
      </c>
      <c r="C160" s="50">
        <v>4</v>
      </c>
      <c r="D160" s="57" t="s">
        <v>822</v>
      </c>
    </row>
    <row r="161" spans="1:4">
      <c r="A161" s="50">
        <v>112120</v>
      </c>
      <c r="B161" s="50">
        <v>0.44259999999999999</v>
      </c>
      <c r="C161" s="50">
        <v>4</v>
      </c>
      <c r="D161" s="57" t="s">
        <v>822</v>
      </c>
    </row>
    <row r="162" spans="1:4">
      <c r="A162" s="50">
        <v>112130</v>
      </c>
      <c r="B162" s="50">
        <v>0.61829999999999996</v>
      </c>
      <c r="C162" s="50">
        <v>4</v>
      </c>
      <c r="D162" s="57" t="s">
        <v>822</v>
      </c>
    </row>
    <row r="163" spans="1:4">
      <c r="A163" s="50">
        <v>112210</v>
      </c>
      <c r="B163" s="50">
        <v>0.58789999999999998</v>
      </c>
      <c r="C163" s="50">
        <v>4</v>
      </c>
      <c r="D163" s="57" t="s">
        <v>822</v>
      </c>
    </row>
    <row r="164" spans="1:4">
      <c r="A164" s="50">
        <v>112310</v>
      </c>
      <c r="B164" s="50">
        <v>0.44529999999999997</v>
      </c>
      <c r="C164" s="50">
        <v>4</v>
      </c>
      <c r="D164" s="57" t="s">
        <v>822</v>
      </c>
    </row>
    <row r="165" spans="1:4">
      <c r="A165" s="50">
        <v>112320</v>
      </c>
      <c r="B165" s="50">
        <v>0.35830000000000001</v>
      </c>
      <c r="C165" s="50">
        <v>4</v>
      </c>
      <c r="D165" s="57" t="s">
        <v>822</v>
      </c>
    </row>
    <row r="166" spans="1:4">
      <c r="A166" s="50">
        <v>112330</v>
      </c>
      <c r="B166" s="50">
        <v>0.39510000000000001</v>
      </c>
      <c r="C166" s="50">
        <v>4</v>
      </c>
      <c r="D166" s="57" t="s">
        <v>822</v>
      </c>
    </row>
    <row r="167" spans="1:4">
      <c r="A167" s="50">
        <v>112340</v>
      </c>
      <c r="B167" s="50">
        <v>0.38679999999999998</v>
      </c>
      <c r="C167" s="50">
        <v>4</v>
      </c>
      <c r="D167" s="57" t="s">
        <v>822</v>
      </c>
    </row>
    <row r="168" spans="1:4">
      <c r="A168" s="50">
        <v>112390</v>
      </c>
      <c r="B168" s="50">
        <v>0.54810000000000003</v>
      </c>
      <c r="C168" s="50">
        <v>4</v>
      </c>
      <c r="D168" s="57" t="s">
        <v>822</v>
      </c>
    </row>
    <row r="169" spans="1:4">
      <c r="A169" s="50">
        <v>112410</v>
      </c>
      <c r="B169" s="50">
        <v>0.66500000000000004</v>
      </c>
      <c r="C169" s="50">
        <v>4</v>
      </c>
      <c r="D169" s="57" t="s">
        <v>822</v>
      </c>
    </row>
    <row r="170" spans="1:4">
      <c r="A170" s="50">
        <v>112420</v>
      </c>
      <c r="B170" s="50">
        <v>0.55349999999999999</v>
      </c>
      <c r="C170" s="50">
        <v>4</v>
      </c>
      <c r="D170" s="57" t="s">
        <v>822</v>
      </c>
    </row>
    <row r="171" spans="1:4">
      <c r="A171" s="50">
        <v>112511</v>
      </c>
      <c r="B171" s="50">
        <v>0.92889999999999995</v>
      </c>
      <c r="C171" s="50">
        <v>4</v>
      </c>
      <c r="D171" s="57" t="s">
        <v>822</v>
      </c>
    </row>
    <row r="172" spans="1:4">
      <c r="A172" s="50">
        <v>112512</v>
      </c>
      <c r="B172" s="50">
        <v>0.38319999999999999</v>
      </c>
      <c r="C172" s="50">
        <v>4</v>
      </c>
      <c r="D172" s="57" t="s">
        <v>822</v>
      </c>
    </row>
    <row r="173" spans="1:4">
      <c r="A173" s="50">
        <v>112519</v>
      </c>
      <c r="B173" s="50">
        <v>0.2863</v>
      </c>
      <c r="C173" s="50">
        <v>4</v>
      </c>
      <c r="D173" s="57" t="s">
        <v>822</v>
      </c>
    </row>
    <row r="174" spans="1:4">
      <c r="A174" s="50">
        <v>114111</v>
      </c>
      <c r="B174" s="50">
        <v>0.22259999999999999</v>
      </c>
      <c r="C174" s="50">
        <v>4</v>
      </c>
      <c r="D174" s="57" t="s">
        <v>822</v>
      </c>
    </row>
    <row r="175" spans="1:4">
      <c r="A175" s="50">
        <v>114112</v>
      </c>
      <c r="B175" s="50">
        <v>0.19420000000000001</v>
      </c>
      <c r="C175" s="50">
        <v>4</v>
      </c>
      <c r="D175" s="57" t="s">
        <v>822</v>
      </c>
    </row>
    <row r="176" spans="1:4">
      <c r="A176" s="50">
        <v>114119</v>
      </c>
      <c r="B176" s="50">
        <v>0.35820000000000002</v>
      </c>
      <c r="C176" s="50">
        <v>4</v>
      </c>
      <c r="D176" s="57" t="s">
        <v>822</v>
      </c>
    </row>
    <row r="177" spans="1:4">
      <c r="A177" s="50">
        <v>114210</v>
      </c>
      <c r="B177" s="50">
        <v>0.2752</v>
      </c>
      <c r="C177" s="50">
        <v>4</v>
      </c>
      <c r="D177" s="57" t="s">
        <v>822</v>
      </c>
    </row>
    <row r="178" spans="1:4">
      <c r="A178" s="50">
        <v>111110</v>
      </c>
      <c r="B178" s="50">
        <v>27.556799999999999</v>
      </c>
      <c r="C178" s="50">
        <v>5</v>
      </c>
      <c r="D178" s="57" t="s">
        <v>823</v>
      </c>
    </row>
    <row r="179" spans="1:4">
      <c r="A179" s="50">
        <v>111120</v>
      </c>
      <c r="B179" s="50">
        <v>29.401700000000002</v>
      </c>
      <c r="C179" s="50">
        <v>5</v>
      </c>
      <c r="D179" s="57" t="s">
        <v>823</v>
      </c>
    </row>
    <row r="180" spans="1:4">
      <c r="A180" s="50">
        <v>111130</v>
      </c>
      <c r="B180" s="50">
        <v>33.409300000000002</v>
      </c>
      <c r="C180" s="50">
        <v>5</v>
      </c>
      <c r="D180" s="57" t="s">
        <v>823</v>
      </c>
    </row>
    <row r="181" spans="1:4">
      <c r="A181" s="50">
        <v>111140</v>
      </c>
      <c r="B181" s="50">
        <v>50.4557</v>
      </c>
      <c r="C181" s="50">
        <v>5</v>
      </c>
      <c r="D181" s="57" t="s">
        <v>823</v>
      </c>
    </row>
    <row r="182" spans="1:4">
      <c r="A182" s="50">
        <v>111150</v>
      </c>
      <c r="B182" s="50">
        <v>27.196999999999999</v>
      </c>
      <c r="C182" s="50">
        <v>5</v>
      </c>
      <c r="D182" s="57" t="s">
        <v>823</v>
      </c>
    </row>
    <row r="183" spans="1:4">
      <c r="A183" s="50">
        <v>111160</v>
      </c>
      <c r="B183" s="50">
        <v>43.561</v>
      </c>
      <c r="C183" s="50">
        <v>5</v>
      </c>
      <c r="D183" s="57" t="s">
        <v>823</v>
      </c>
    </row>
    <row r="184" spans="1:4">
      <c r="A184" s="50">
        <v>111191</v>
      </c>
      <c r="B184" s="50">
        <v>22.386500000000002</v>
      </c>
      <c r="C184" s="50">
        <v>5</v>
      </c>
      <c r="D184" s="57" t="s">
        <v>823</v>
      </c>
    </row>
    <row r="185" spans="1:4">
      <c r="A185" s="50">
        <v>111199</v>
      </c>
      <c r="B185" s="50">
        <v>35.1708</v>
      </c>
      <c r="C185" s="50">
        <v>5</v>
      </c>
      <c r="D185" s="57" t="s">
        <v>823</v>
      </c>
    </row>
    <row r="186" spans="1:4">
      <c r="A186" s="50">
        <v>111211</v>
      </c>
      <c r="B186" s="50">
        <v>40.461500000000001</v>
      </c>
      <c r="C186" s="50">
        <v>5</v>
      </c>
      <c r="D186" s="57" t="s">
        <v>823</v>
      </c>
    </row>
    <row r="187" spans="1:4">
      <c r="A187" s="50">
        <v>111219</v>
      </c>
      <c r="B187" s="50">
        <v>71.120199999999997</v>
      </c>
      <c r="C187" s="50">
        <v>5</v>
      </c>
      <c r="D187" s="57" t="s">
        <v>823</v>
      </c>
    </row>
    <row r="188" spans="1:4">
      <c r="A188" s="50">
        <v>111310</v>
      </c>
      <c r="B188" s="50">
        <v>34.027700000000003</v>
      </c>
      <c r="C188" s="50">
        <v>5</v>
      </c>
      <c r="D188" s="57" t="s">
        <v>823</v>
      </c>
    </row>
    <row r="189" spans="1:4">
      <c r="A189" s="50">
        <v>111320</v>
      </c>
      <c r="B189" s="50">
        <v>44.154200000000003</v>
      </c>
      <c r="C189" s="50">
        <v>5</v>
      </c>
      <c r="D189" s="57" t="s">
        <v>823</v>
      </c>
    </row>
    <row r="190" spans="1:4">
      <c r="A190" s="50">
        <v>111331</v>
      </c>
      <c r="B190" s="50">
        <v>34.140500000000003</v>
      </c>
      <c r="C190" s="50">
        <v>5</v>
      </c>
      <c r="D190" s="57" t="s">
        <v>823</v>
      </c>
    </row>
    <row r="191" spans="1:4">
      <c r="A191" s="50">
        <v>111332</v>
      </c>
      <c r="B191" s="50">
        <v>33.882100000000001</v>
      </c>
      <c r="C191" s="50">
        <v>5</v>
      </c>
      <c r="D191" s="57" t="s">
        <v>823</v>
      </c>
    </row>
    <row r="192" spans="1:4">
      <c r="A192" s="50">
        <v>111333</v>
      </c>
      <c r="B192" s="50">
        <v>23.676600000000001</v>
      </c>
      <c r="C192" s="50">
        <v>5</v>
      </c>
      <c r="D192" s="57" t="s">
        <v>823</v>
      </c>
    </row>
    <row r="193" spans="1:4">
      <c r="A193" s="50">
        <v>111334</v>
      </c>
      <c r="B193" s="50">
        <v>53.063000000000002</v>
      </c>
      <c r="C193" s="50">
        <v>5</v>
      </c>
      <c r="D193" s="57" t="s">
        <v>823</v>
      </c>
    </row>
    <row r="194" spans="1:4">
      <c r="A194" s="50">
        <v>111335</v>
      </c>
      <c r="B194" s="50">
        <v>46.143799999999999</v>
      </c>
      <c r="C194" s="50">
        <v>5</v>
      </c>
      <c r="D194" s="57" t="s">
        <v>823</v>
      </c>
    </row>
    <row r="195" spans="1:4">
      <c r="A195" s="50">
        <v>111336</v>
      </c>
      <c r="B195" s="50">
        <v>27.256699999999999</v>
      </c>
      <c r="C195" s="50">
        <v>5</v>
      </c>
      <c r="D195" s="57" t="s">
        <v>823</v>
      </c>
    </row>
    <row r="196" spans="1:4">
      <c r="A196" s="50">
        <v>111339</v>
      </c>
      <c r="B196" s="50">
        <v>24.037199999999999</v>
      </c>
      <c r="C196" s="50">
        <v>5</v>
      </c>
      <c r="D196" s="57" t="s">
        <v>823</v>
      </c>
    </row>
    <row r="197" spans="1:4">
      <c r="A197" s="50">
        <v>111411</v>
      </c>
      <c r="B197" s="50">
        <v>38.762500000000003</v>
      </c>
      <c r="C197" s="50">
        <v>5</v>
      </c>
      <c r="D197" s="57" t="s">
        <v>823</v>
      </c>
    </row>
    <row r="198" spans="1:4">
      <c r="A198" s="50">
        <v>111419</v>
      </c>
      <c r="B198" s="50">
        <v>37.326099999999997</v>
      </c>
      <c r="C198" s="50">
        <v>5</v>
      </c>
      <c r="D198" s="57" t="s">
        <v>823</v>
      </c>
    </row>
    <row r="199" spans="1:4">
      <c r="A199" s="50">
        <v>111930</v>
      </c>
      <c r="B199" s="50">
        <v>41.718600000000002</v>
      </c>
      <c r="C199" s="50">
        <v>5</v>
      </c>
      <c r="D199" s="57" t="s">
        <v>823</v>
      </c>
    </row>
    <row r="200" spans="1:4">
      <c r="A200" s="50">
        <v>111991</v>
      </c>
      <c r="B200" s="50">
        <v>29.3872</v>
      </c>
      <c r="C200" s="50">
        <v>5</v>
      </c>
      <c r="D200" s="57" t="s">
        <v>823</v>
      </c>
    </row>
    <row r="201" spans="1:4">
      <c r="A201" s="50">
        <v>111992</v>
      </c>
      <c r="B201" s="50">
        <v>33.167099999999998</v>
      </c>
      <c r="C201" s="50">
        <v>5</v>
      </c>
      <c r="D201" s="57" t="s">
        <v>823</v>
      </c>
    </row>
    <row r="202" spans="1:4">
      <c r="A202" s="50">
        <v>111998</v>
      </c>
      <c r="B202" s="50">
        <v>41.039299999999997</v>
      </c>
      <c r="C202" s="50">
        <v>5</v>
      </c>
      <c r="D202" s="57" t="s">
        <v>823</v>
      </c>
    </row>
    <row r="203" spans="1:4">
      <c r="A203" s="50">
        <v>112111</v>
      </c>
      <c r="B203" s="50">
        <v>12.9626</v>
      </c>
      <c r="C203" s="50">
        <v>5</v>
      </c>
      <c r="D203" s="57" t="s">
        <v>823</v>
      </c>
    </row>
    <row r="204" spans="1:4">
      <c r="A204" s="50">
        <v>112112</v>
      </c>
      <c r="B204" s="50">
        <v>15.4343</v>
      </c>
      <c r="C204" s="50">
        <v>5</v>
      </c>
      <c r="D204" s="57" t="s">
        <v>823</v>
      </c>
    </row>
    <row r="205" spans="1:4">
      <c r="A205" s="50">
        <v>112120</v>
      </c>
      <c r="B205" s="50">
        <v>10.6915</v>
      </c>
      <c r="C205" s="50">
        <v>5</v>
      </c>
      <c r="D205" s="57" t="s">
        <v>823</v>
      </c>
    </row>
    <row r="206" spans="1:4">
      <c r="A206" s="50">
        <v>112130</v>
      </c>
      <c r="B206" s="50">
        <v>23.831700000000001</v>
      </c>
      <c r="C206" s="50">
        <v>5</v>
      </c>
      <c r="D206" s="57" t="s">
        <v>823</v>
      </c>
    </row>
    <row r="207" spans="1:4">
      <c r="A207" s="50">
        <v>112210</v>
      </c>
      <c r="B207" s="50">
        <v>20.7286</v>
      </c>
      <c r="C207" s="50">
        <v>5</v>
      </c>
      <c r="D207" s="57" t="s">
        <v>823</v>
      </c>
    </row>
    <row r="208" spans="1:4">
      <c r="A208" s="50">
        <v>112310</v>
      </c>
      <c r="B208" s="50">
        <v>15.693199999999999</v>
      </c>
      <c r="C208" s="50">
        <v>5</v>
      </c>
      <c r="D208" s="57" t="s">
        <v>823</v>
      </c>
    </row>
    <row r="209" spans="1:4">
      <c r="A209" s="50">
        <v>112320</v>
      </c>
      <c r="B209" s="50">
        <v>9.7194000000000003</v>
      </c>
      <c r="C209" s="50">
        <v>5</v>
      </c>
      <c r="D209" s="57" t="s">
        <v>823</v>
      </c>
    </row>
    <row r="210" spans="1:4">
      <c r="A210" s="50">
        <v>112330</v>
      </c>
      <c r="B210" s="50">
        <v>8.4518000000000004</v>
      </c>
      <c r="C210" s="50">
        <v>5</v>
      </c>
      <c r="D210" s="57" t="s">
        <v>823</v>
      </c>
    </row>
    <row r="211" spans="1:4">
      <c r="A211" s="50">
        <v>112340</v>
      </c>
      <c r="B211" s="50">
        <v>17.8611</v>
      </c>
      <c r="C211" s="50">
        <v>5</v>
      </c>
      <c r="D211" s="57" t="s">
        <v>823</v>
      </c>
    </row>
    <row r="212" spans="1:4">
      <c r="A212" s="50">
        <v>112390</v>
      </c>
      <c r="B212" s="50">
        <v>12.3703</v>
      </c>
      <c r="C212" s="50">
        <v>5</v>
      </c>
      <c r="D212" s="57" t="s">
        <v>823</v>
      </c>
    </row>
    <row r="213" spans="1:4">
      <c r="A213" s="50">
        <v>112410</v>
      </c>
      <c r="B213" s="50">
        <v>29.457899999999999</v>
      </c>
      <c r="C213" s="50">
        <v>5</v>
      </c>
      <c r="D213" s="57" t="s">
        <v>823</v>
      </c>
    </row>
    <row r="214" spans="1:4">
      <c r="A214" s="50">
        <v>112420</v>
      </c>
      <c r="B214" s="50">
        <v>13.6541</v>
      </c>
      <c r="C214" s="50">
        <v>5</v>
      </c>
      <c r="D214" s="57" t="s">
        <v>823</v>
      </c>
    </row>
    <row r="215" spans="1:4">
      <c r="A215" s="50">
        <v>112511</v>
      </c>
      <c r="B215" s="50">
        <v>109.7209</v>
      </c>
      <c r="C215" s="50">
        <v>5</v>
      </c>
      <c r="D215" s="57" t="s">
        <v>823</v>
      </c>
    </row>
    <row r="216" spans="1:4">
      <c r="A216" s="50">
        <v>112512</v>
      </c>
      <c r="B216" s="50">
        <v>58.828800000000001</v>
      </c>
      <c r="C216" s="50">
        <v>5</v>
      </c>
      <c r="D216" s="57" t="s">
        <v>823</v>
      </c>
    </row>
    <row r="217" spans="1:4">
      <c r="A217" s="50">
        <v>112519</v>
      </c>
      <c r="B217" s="50">
        <v>54.940399999999997</v>
      </c>
      <c r="C217" s="50">
        <v>5</v>
      </c>
      <c r="D217" s="57" t="s">
        <v>823</v>
      </c>
    </row>
    <row r="218" spans="1:4">
      <c r="A218" s="50">
        <v>114111</v>
      </c>
      <c r="B218" s="50">
        <v>2.4554999999999998</v>
      </c>
      <c r="C218" s="50">
        <v>5</v>
      </c>
      <c r="D218" s="57" t="s">
        <v>823</v>
      </c>
    </row>
    <row r="219" spans="1:4">
      <c r="A219" s="50">
        <v>114112</v>
      </c>
      <c r="B219" s="50">
        <v>2.4710999999999999</v>
      </c>
      <c r="C219" s="50">
        <v>5</v>
      </c>
      <c r="D219" s="57" t="s">
        <v>823</v>
      </c>
    </row>
    <row r="220" spans="1:4">
      <c r="A220" s="50">
        <v>114119</v>
      </c>
      <c r="B220" s="50">
        <v>3.5644</v>
      </c>
      <c r="C220" s="50">
        <v>5</v>
      </c>
      <c r="D220" s="57" t="s">
        <v>823</v>
      </c>
    </row>
    <row r="221" spans="1:4">
      <c r="A221" s="50">
        <v>114210</v>
      </c>
      <c r="B221" s="50">
        <v>4.4363999999999999</v>
      </c>
      <c r="C221" s="50">
        <v>5</v>
      </c>
      <c r="D221" s="57" t="s">
        <v>823</v>
      </c>
    </row>
    <row r="222" spans="1:4">
      <c r="A222" s="50">
        <v>111110</v>
      </c>
      <c r="B222" s="50">
        <v>1.9798</v>
      </c>
      <c r="C222" s="50">
        <v>6</v>
      </c>
      <c r="D222" s="57" t="s">
        <v>824</v>
      </c>
    </row>
    <row r="223" spans="1:4">
      <c r="A223" s="50">
        <v>111120</v>
      </c>
      <c r="B223" s="50">
        <v>1.7302999999999999</v>
      </c>
      <c r="C223" s="50">
        <v>6</v>
      </c>
      <c r="D223" s="57" t="s">
        <v>824</v>
      </c>
    </row>
    <row r="224" spans="1:4">
      <c r="A224" s="50">
        <v>111130</v>
      </c>
      <c r="B224" s="50">
        <v>2.1238000000000001</v>
      </c>
      <c r="C224" s="50">
        <v>6</v>
      </c>
      <c r="D224" s="57" t="s">
        <v>824</v>
      </c>
    </row>
    <row r="225" spans="1:4">
      <c r="A225" s="50">
        <v>111140</v>
      </c>
      <c r="B225" s="50">
        <v>2.3845000000000001</v>
      </c>
      <c r="C225" s="50">
        <v>6</v>
      </c>
      <c r="D225" s="57" t="s">
        <v>824</v>
      </c>
    </row>
    <row r="226" spans="1:4">
      <c r="A226" s="50">
        <v>111150</v>
      </c>
      <c r="B226" s="50">
        <v>1.4588000000000001</v>
      </c>
      <c r="C226" s="50">
        <v>6</v>
      </c>
      <c r="D226" s="57" t="s">
        <v>824</v>
      </c>
    </row>
    <row r="227" spans="1:4">
      <c r="A227" s="50">
        <v>111160</v>
      </c>
      <c r="B227" s="50">
        <v>1.9452</v>
      </c>
      <c r="C227" s="50">
        <v>6</v>
      </c>
      <c r="D227" s="57" t="s">
        <v>824</v>
      </c>
    </row>
    <row r="228" spans="1:4">
      <c r="A228" s="50">
        <v>111191</v>
      </c>
      <c r="B228" s="50">
        <v>1.8090999999999999</v>
      </c>
      <c r="C228" s="50">
        <v>6</v>
      </c>
      <c r="D228" s="57" t="s">
        <v>824</v>
      </c>
    </row>
    <row r="229" spans="1:4">
      <c r="A229" s="50">
        <v>111199</v>
      </c>
      <c r="B229" s="50">
        <v>1.6313</v>
      </c>
      <c r="C229" s="50">
        <v>6</v>
      </c>
      <c r="D229" s="57" t="s">
        <v>824</v>
      </c>
    </row>
    <row r="230" spans="1:4">
      <c r="A230" s="50">
        <v>111211</v>
      </c>
      <c r="B230" s="50">
        <v>1.9276</v>
      </c>
      <c r="C230" s="50">
        <v>6</v>
      </c>
      <c r="D230" s="57" t="s">
        <v>824</v>
      </c>
    </row>
    <row r="231" spans="1:4">
      <c r="A231" s="50">
        <v>111219</v>
      </c>
      <c r="B231" s="50">
        <v>3.3734000000000002</v>
      </c>
      <c r="C231" s="50">
        <v>6</v>
      </c>
      <c r="D231" s="57" t="s">
        <v>824</v>
      </c>
    </row>
    <row r="232" spans="1:4">
      <c r="A232" s="50">
        <v>111310</v>
      </c>
      <c r="B232" s="50">
        <v>1.6311</v>
      </c>
      <c r="C232" s="50">
        <v>6</v>
      </c>
      <c r="D232" s="57" t="s">
        <v>824</v>
      </c>
    </row>
    <row r="233" spans="1:4">
      <c r="A233" s="50">
        <v>111320</v>
      </c>
      <c r="B233" s="50">
        <v>2.4405999999999999</v>
      </c>
      <c r="C233" s="50">
        <v>6</v>
      </c>
      <c r="D233" s="57" t="s">
        <v>824</v>
      </c>
    </row>
    <row r="234" spans="1:4">
      <c r="A234" s="50">
        <v>111331</v>
      </c>
      <c r="B234" s="50">
        <v>2.8033999999999999</v>
      </c>
      <c r="C234" s="50">
        <v>6</v>
      </c>
      <c r="D234" s="57" t="s">
        <v>824</v>
      </c>
    </row>
    <row r="235" spans="1:4">
      <c r="A235" s="50">
        <v>111332</v>
      </c>
      <c r="B235" s="50">
        <v>2.0752000000000002</v>
      </c>
      <c r="C235" s="50">
        <v>6</v>
      </c>
      <c r="D235" s="57" t="s">
        <v>824</v>
      </c>
    </row>
    <row r="236" spans="1:4">
      <c r="A236" s="50">
        <v>111333</v>
      </c>
      <c r="B236" s="50">
        <v>1.8387</v>
      </c>
      <c r="C236" s="50">
        <v>6</v>
      </c>
      <c r="D236" s="57" t="s">
        <v>824</v>
      </c>
    </row>
    <row r="237" spans="1:4">
      <c r="A237" s="50">
        <v>111334</v>
      </c>
      <c r="B237" s="50">
        <v>2.4611000000000001</v>
      </c>
      <c r="C237" s="50">
        <v>6</v>
      </c>
      <c r="D237" s="57" t="s">
        <v>824</v>
      </c>
    </row>
    <row r="238" spans="1:4">
      <c r="A238" s="50">
        <v>111335</v>
      </c>
      <c r="B238" s="50">
        <v>1.7169000000000001</v>
      </c>
      <c r="C238" s="50">
        <v>6</v>
      </c>
      <c r="D238" s="57" t="s">
        <v>824</v>
      </c>
    </row>
    <row r="239" spans="1:4">
      <c r="A239" s="50">
        <v>111336</v>
      </c>
      <c r="B239" s="50">
        <v>1.7605</v>
      </c>
      <c r="C239" s="50">
        <v>6</v>
      </c>
      <c r="D239" s="57" t="s">
        <v>824</v>
      </c>
    </row>
    <row r="240" spans="1:4">
      <c r="A240" s="50">
        <v>111339</v>
      </c>
      <c r="B240" s="50">
        <v>1.2988</v>
      </c>
      <c r="C240" s="50">
        <v>6</v>
      </c>
      <c r="D240" s="57" t="s">
        <v>824</v>
      </c>
    </row>
    <row r="241" spans="1:4">
      <c r="A241" s="50">
        <v>111411</v>
      </c>
      <c r="B241" s="50">
        <v>2.7892000000000001</v>
      </c>
      <c r="C241" s="50">
        <v>6</v>
      </c>
      <c r="D241" s="57" t="s">
        <v>824</v>
      </c>
    </row>
    <row r="242" spans="1:4">
      <c r="A242" s="50">
        <v>111419</v>
      </c>
      <c r="B242" s="50">
        <v>2.4874999999999998</v>
      </c>
      <c r="C242" s="50">
        <v>6</v>
      </c>
      <c r="D242" s="57" t="s">
        <v>824</v>
      </c>
    </row>
    <row r="243" spans="1:4">
      <c r="A243" s="50">
        <v>111930</v>
      </c>
      <c r="B243" s="50">
        <v>1.6567000000000001</v>
      </c>
      <c r="C243" s="50">
        <v>6</v>
      </c>
      <c r="D243" s="57" t="s">
        <v>824</v>
      </c>
    </row>
    <row r="244" spans="1:4">
      <c r="A244" s="50">
        <v>111991</v>
      </c>
      <c r="B244" s="50">
        <v>2.1490999999999998</v>
      </c>
      <c r="C244" s="50">
        <v>6</v>
      </c>
      <c r="D244" s="57" t="s">
        <v>824</v>
      </c>
    </row>
    <row r="245" spans="1:4">
      <c r="A245" s="50">
        <v>111992</v>
      </c>
      <c r="B245" s="50">
        <v>1.5007999999999999</v>
      </c>
      <c r="C245" s="50">
        <v>6</v>
      </c>
      <c r="D245" s="57" t="s">
        <v>824</v>
      </c>
    </row>
    <row r="246" spans="1:4">
      <c r="A246" s="50">
        <v>111998</v>
      </c>
      <c r="B246" s="50">
        <v>2.4186999999999999</v>
      </c>
      <c r="C246" s="50">
        <v>6</v>
      </c>
      <c r="D246" s="57" t="s">
        <v>824</v>
      </c>
    </row>
    <row r="247" spans="1:4">
      <c r="A247" s="50">
        <v>112111</v>
      </c>
      <c r="B247" s="50">
        <v>1.6321000000000001</v>
      </c>
      <c r="C247" s="50">
        <v>6</v>
      </c>
      <c r="D247" s="57" t="s">
        <v>824</v>
      </c>
    </row>
    <row r="248" spans="1:4">
      <c r="A248" s="50">
        <v>112112</v>
      </c>
      <c r="B248" s="50">
        <v>1.6991000000000001</v>
      </c>
      <c r="C248" s="50">
        <v>6</v>
      </c>
      <c r="D248" s="57" t="s">
        <v>824</v>
      </c>
    </row>
    <row r="249" spans="1:4">
      <c r="A249" s="50">
        <v>112120</v>
      </c>
      <c r="B249" s="50">
        <v>1.5961000000000001</v>
      </c>
      <c r="C249" s="50">
        <v>6</v>
      </c>
      <c r="D249" s="57" t="s">
        <v>824</v>
      </c>
    </row>
    <row r="250" spans="1:4">
      <c r="A250" s="50">
        <v>112130</v>
      </c>
      <c r="B250" s="50">
        <v>1.8519000000000001</v>
      </c>
      <c r="C250" s="50">
        <v>6</v>
      </c>
      <c r="D250" s="57" t="s">
        <v>824</v>
      </c>
    </row>
    <row r="251" spans="1:4">
      <c r="A251" s="50">
        <v>112210</v>
      </c>
      <c r="B251" s="50">
        <v>2.1840000000000002</v>
      </c>
      <c r="C251" s="50">
        <v>6</v>
      </c>
      <c r="D251" s="57" t="s">
        <v>824</v>
      </c>
    </row>
    <row r="252" spans="1:4">
      <c r="A252" s="50">
        <v>112310</v>
      </c>
      <c r="B252" s="50">
        <v>2.2096</v>
      </c>
      <c r="C252" s="50">
        <v>6</v>
      </c>
      <c r="D252" s="57" t="s">
        <v>824</v>
      </c>
    </row>
    <row r="253" spans="1:4">
      <c r="A253" s="50">
        <v>112320</v>
      </c>
      <c r="B253" s="50">
        <v>1.5407999999999999</v>
      </c>
      <c r="C253" s="50">
        <v>6</v>
      </c>
      <c r="D253" s="57" t="s">
        <v>824</v>
      </c>
    </row>
    <row r="254" spans="1:4">
      <c r="A254" s="50">
        <v>112330</v>
      </c>
      <c r="B254" s="50">
        <v>0.83579999999999999</v>
      </c>
      <c r="C254" s="50">
        <v>6</v>
      </c>
      <c r="D254" s="57" t="s">
        <v>824</v>
      </c>
    </row>
    <row r="255" spans="1:4">
      <c r="A255" s="50">
        <v>112340</v>
      </c>
      <c r="B255" s="50">
        <v>1.5851999999999999</v>
      </c>
      <c r="C255" s="50">
        <v>6</v>
      </c>
      <c r="D255" s="57" t="s">
        <v>824</v>
      </c>
    </row>
    <row r="256" spans="1:4">
      <c r="A256" s="50">
        <v>112390</v>
      </c>
      <c r="B256" s="50">
        <v>1.2716000000000001</v>
      </c>
      <c r="C256" s="50">
        <v>6</v>
      </c>
      <c r="D256" s="57" t="s">
        <v>824</v>
      </c>
    </row>
    <row r="257" spans="1:4">
      <c r="A257" s="50">
        <v>112410</v>
      </c>
      <c r="B257" s="50">
        <v>1.9302999999999999</v>
      </c>
      <c r="C257" s="50">
        <v>6</v>
      </c>
      <c r="D257" s="57" t="s">
        <v>824</v>
      </c>
    </row>
    <row r="258" spans="1:4">
      <c r="A258" s="50">
        <v>112420</v>
      </c>
      <c r="B258" s="50">
        <v>1.4958</v>
      </c>
      <c r="C258" s="50">
        <v>6</v>
      </c>
      <c r="D258" s="57" t="s">
        <v>824</v>
      </c>
    </row>
    <row r="259" spans="1:4">
      <c r="A259" s="50">
        <v>112511</v>
      </c>
      <c r="B259" s="50">
        <v>2.5893000000000002</v>
      </c>
      <c r="C259" s="50">
        <v>6</v>
      </c>
      <c r="D259" s="57" t="s">
        <v>824</v>
      </c>
    </row>
    <row r="260" spans="1:4">
      <c r="A260" s="50">
        <v>112512</v>
      </c>
      <c r="B260" s="50">
        <v>3.0623999999999998</v>
      </c>
      <c r="C260" s="50">
        <v>6</v>
      </c>
      <c r="D260" s="57" t="s">
        <v>824</v>
      </c>
    </row>
    <row r="261" spans="1:4">
      <c r="A261" s="50">
        <v>112519</v>
      </c>
      <c r="B261" s="50">
        <v>1.5224</v>
      </c>
      <c r="C261" s="50">
        <v>6</v>
      </c>
      <c r="D261" s="57" t="s">
        <v>824</v>
      </c>
    </row>
    <row r="262" spans="1:4">
      <c r="A262" s="50">
        <v>114111</v>
      </c>
      <c r="B262" s="50">
        <v>0.31490000000000001</v>
      </c>
      <c r="C262" s="50">
        <v>6</v>
      </c>
      <c r="D262" s="57" t="s">
        <v>824</v>
      </c>
    </row>
    <row r="263" spans="1:4">
      <c r="A263" s="50">
        <v>114112</v>
      </c>
      <c r="B263" s="50">
        <v>0.70920000000000005</v>
      </c>
      <c r="C263" s="50">
        <v>6</v>
      </c>
      <c r="D263" s="57" t="s">
        <v>824</v>
      </c>
    </row>
    <row r="264" spans="1:4">
      <c r="A264" s="50">
        <v>114119</v>
      </c>
      <c r="B264" s="50">
        <v>0.72160000000000002</v>
      </c>
      <c r="C264" s="50">
        <v>6</v>
      </c>
      <c r="D264" s="57" t="s">
        <v>824</v>
      </c>
    </row>
    <row r="265" spans="1:4">
      <c r="A265" s="50">
        <v>114210</v>
      </c>
      <c r="B265" s="50">
        <v>0.60409999999999997</v>
      </c>
      <c r="C265" s="50">
        <v>6</v>
      </c>
      <c r="D265" s="57" t="s">
        <v>824</v>
      </c>
    </row>
    <row r="266" spans="1:4">
      <c r="A266" s="50">
        <v>111110</v>
      </c>
      <c r="B266" s="50">
        <v>10165.833000000001</v>
      </c>
      <c r="C266" s="50">
        <v>7</v>
      </c>
      <c r="D266" s="57" t="s">
        <v>825</v>
      </c>
    </row>
    <row r="267" spans="1:4">
      <c r="A267" s="50">
        <v>111120</v>
      </c>
      <c r="B267" s="50">
        <v>11042.089</v>
      </c>
      <c r="C267" s="50">
        <v>7</v>
      </c>
      <c r="D267" s="57" t="s">
        <v>825</v>
      </c>
    </row>
    <row r="268" spans="1:4">
      <c r="A268" s="50">
        <v>111130</v>
      </c>
      <c r="B268" s="50">
        <v>10425.658799999999</v>
      </c>
      <c r="C268" s="50">
        <v>7</v>
      </c>
      <c r="D268" s="57" t="s">
        <v>825</v>
      </c>
    </row>
    <row r="269" spans="1:4">
      <c r="A269" s="50">
        <v>111140</v>
      </c>
      <c r="B269" s="50">
        <v>10073.4614</v>
      </c>
      <c r="C269" s="50">
        <v>7</v>
      </c>
      <c r="D269" s="57" t="s">
        <v>825</v>
      </c>
    </row>
    <row r="270" spans="1:4">
      <c r="A270" s="50">
        <v>111150</v>
      </c>
      <c r="B270" s="50">
        <v>10552.2017</v>
      </c>
      <c r="C270" s="50">
        <v>7</v>
      </c>
      <c r="D270" s="57" t="s">
        <v>825</v>
      </c>
    </row>
    <row r="271" spans="1:4">
      <c r="A271" s="50">
        <v>111160</v>
      </c>
      <c r="B271" s="50">
        <v>12188.204</v>
      </c>
      <c r="C271" s="50">
        <v>7</v>
      </c>
      <c r="D271" s="57" t="s">
        <v>825</v>
      </c>
    </row>
    <row r="272" spans="1:4">
      <c r="A272" s="50">
        <v>111191</v>
      </c>
      <c r="B272" s="50">
        <v>10087.367200000001</v>
      </c>
      <c r="C272" s="50">
        <v>7</v>
      </c>
      <c r="D272" s="57" t="s">
        <v>825</v>
      </c>
    </row>
    <row r="273" spans="1:4">
      <c r="A273" s="50">
        <v>111199</v>
      </c>
      <c r="B273" s="50">
        <v>10381.6595</v>
      </c>
      <c r="C273" s="50">
        <v>7</v>
      </c>
      <c r="D273" s="57" t="s">
        <v>825</v>
      </c>
    </row>
    <row r="274" spans="1:4">
      <c r="A274" s="50">
        <v>111211</v>
      </c>
      <c r="B274" s="50">
        <v>12178.0771</v>
      </c>
      <c r="C274" s="50">
        <v>7</v>
      </c>
      <c r="D274" s="57" t="s">
        <v>825</v>
      </c>
    </row>
    <row r="275" spans="1:4">
      <c r="A275" s="50">
        <v>111219</v>
      </c>
      <c r="B275" s="50">
        <v>13256.7405</v>
      </c>
      <c r="C275" s="50">
        <v>7</v>
      </c>
      <c r="D275" s="57" t="s">
        <v>825</v>
      </c>
    </row>
    <row r="276" spans="1:4">
      <c r="A276" s="50">
        <v>111310</v>
      </c>
      <c r="B276" s="50">
        <v>10251.788500000001</v>
      </c>
      <c r="C276" s="50">
        <v>7</v>
      </c>
      <c r="D276" s="57" t="s">
        <v>825</v>
      </c>
    </row>
    <row r="277" spans="1:4">
      <c r="A277" s="50">
        <v>111320</v>
      </c>
      <c r="B277" s="50">
        <v>11305.961499999999</v>
      </c>
      <c r="C277" s="50">
        <v>7</v>
      </c>
      <c r="D277" s="57" t="s">
        <v>825</v>
      </c>
    </row>
    <row r="278" spans="1:4">
      <c r="A278" s="50">
        <v>111331</v>
      </c>
      <c r="B278" s="50">
        <v>13406.3195</v>
      </c>
      <c r="C278" s="50">
        <v>7</v>
      </c>
      <c r="D278" s="57" t="s">
        <v>825</v>
      </c>
    </row>
    <row r="279" spans="1:4">
      <c r="A279" s="50">
        <v>111332</v>
      </c>
      <c r="B279" s="50">
        <v>10764.708199999999</v>
      </c>
      <c r="C279" s="50">
        <v>7</v>
      </c>
      <c r="D279" s="57" t="s">
        <v>825</v>
      </c>
    </row>
    <row r="280" spans="1:4">
      <c r="A280" s="50">
        <v>111333</v>
      </c>
      <c r="B280" s="50">
        <v>9661.4869999999992</v>
      </c>
      <c r="C280" s="50">
        <v>7</v>
      </c>
      <c r="D280" s="57" t="s">
        <v>825</v>
      </c>
    </row>
    <row r="281" spans="1:4">
      <c r="A281" s="50">
        <v>111334</v>
      </c>
      <c r="B281" s="50">
        <v>12938.7138</v>
      </c>
      <c r="C281" s="50">
        <v>7</v>
      </c>
      <c r="D281" s="57" t="s">
        <v>825</v>
      </c>
    </row>
    <row r="282" spans="1:4">
      <c r="A282" s="50">
        <v>111335</v>
      </c>
      <c r="B282" s="50">
        <v>13057.244500000001</v>
      </c>
      <c r="C282" s="50">
        <v>7</v>
      </c>
      <c r="D282" s="57" t="s">
        <v>825</v>
      </c>
    </row>
    <row r="283" spans="1:4">
      <c r="A283" s="50">
        <v>111336</v>
      </c>
      <c r="B283" s="50">
        <v>12198.7052</v>
      </c>
      <c r="C283" s="50">
        <v>7</v>
      </c>
      <c r="D283" s="57" t="s">
        <v>825</v>
      </c>
    </row>
    <row r="284" spans="1:4">
      <c r="A284" s="50">
        <v>111339</v>
      </c>
      <c r="B284" s="50">
        <v>9302.9382000000005</v>
      </c>
      <c r="C284" s="50">
        <v>7</v>
      </c>
      <c r="D284" s="57" t="s">
        <v>825</v>
      </c>
    </row>
    <row r="285" spans="1:4">
      <c r="A285" s="50">
        <v>111411</v>
      </c>
      <c r="B285" s="50">
        <v>9872.6517000000003</v>
      </c>
      <c r="C285" s="50">
        <v>7</v>
      </c>
      <c r="D285" s="57" t="s">
        <v>825</v>
      </c>
    </row>
    <row r="286" spans="1:4">
      <c r="A286" s="50">
        <v>111419</v>
      </c>
      <c r="B286" s="50">
        <v>10302.732</v>
      </c>
      <c r="C286" s="50">
        <v>7</v>
      </c>
      <c r="D286" s="57" t="s">
        <v>825</v>
      </c>
    </row>
    <row r="287" spans="1:4">
      <c r="A287" s="50">
        <v>111930</v>
      </c>
      <c r="B287" s="50">
        <v>11357.823399999999</v>
      </c>
      <c r="C287" s="50">
        <v>7</v>
      </c>
      <c r="D287" s="57" t="s">
        <v>825</v>
      </c>
    </row>
    <row r="288" spans="1:4">
      <c r="A288" s="50">
        <v>111991</v>
      </c>
      <c r="B288" s="50">
        <v>12155.750599999999</v>
      </c>
      <c r="C288" s="50">
        <v>7</v>
      </c>
      <c r="D288" s="57" t="s">
        <v>825</v>
      </c>
    </row>
    <row r="289" spans="1:4">
      <c r="A289" s="50">
        <v>111992</v>
      </c>
      <c r="B289" s="50">
        <v>9514.3094000000001</v>
      </c>
      <c r="C289" s="50">
        <v>7</v>
      </c>
      <c r="D289" s="57" t="s">
        <v>825</v>
      </c>
    </row>
    <row r="290" spans="1:4">
      <c r="A290" s="50">
        <v>111998</v>
      </c>
      <c r="B290" s="50">
        <v>9872.8426999999992</v>
      </c>
      <c r="C290" s="50">
        <v>7</v>
      </c>
      <c r="D290" s="57" t="s">
        <v>825</v>
      </c>
    </row>
    <row r="291" spans="1:4">
      <c r="A291" s="50">
        <v>112111</v>
      </c>
      <c r="B291" s="50">
        <v>1200.9603</v>
      </c>
      <c r="C291" s="50">
        <v>7</v>
      </c>
      <c r="D291" s="57" t="s">
        <v>825</v>
      </c>
    </row>
    <row r="292" spans="1:4">
      <c r="A292" s="50">
        <v>112112</v>
      </c>
      <c r="B292" s="50">
        <v>1178.1867999999999</v>
      </c>
      <c r="C292" s="50">
        <v>7</v>
      </c>
      <c r="D292" s="57" t="s">
        <v>825</v>
      </c>
    </row>
    <row r="293" spans="1:4">
      <c r="A293" s="50">
        <v>112120</v>
      </c>
      <c r="B293" s="50">
        <v>1005.2483999999999</v>
      </c>
      <c r="C293" s="50">
        <v>7</v>
      </c>
      <c r="D293" s="57" t="s">
        <v>825</v>
      </c>
    </row>
    <row r="294" spans="1:4">
      <c r="A294" s="50">
        <v>112130</v>
      </c>
      <c r="B294" s="50">
        <v>1083.3159000000001</v>
      </c>
      <c r="C294" s="50">
        <v>7</v>
      </c>
      <c r="D294" s="57" t="s">
        <v>825</v>
      </c>
    </row>
    <row r="295" spans="1:4">
      <c r="A295" s="50">
        <v>112210</v>
      </c>
      <c r="B295" s="50">
        <v>1307.7444</v>
      </c>
      <c r="C295" s="50">
        <v>7</v>
      </c>
      <c r="D295" s="57" t="s">
        <v>825</v>
      </c>
    </row>
    <row r="296" spans="1:4">
      <c r="A296" s="50">
        <v>112310</v>
      </c>
      <c r="B296" s="50">
        <v>1139.9614999999999</v>
      </c>
      <c r="C296" s="50">
        <v>7</v>
      </c>
      <c r="D296" s="57" t="s">
        <v>825</v>
      </c>
    </row>
    <row r="297" spans="1:4">
      <c r="A297" s="50">
        <v>112320</v>
      </c>
      <c r="B297" s="50">
        <v>908.69870000000003</v>
      </c>
      <c r="C297" s="50">
        <v>7</v>
      </c>
      <c r="D297" s="57" t="s">
        <v>825</v>
      </c>
    </row>
    <row r="298" spans="1:4">
      <c r="A298" s="50">
        <v>112330</v>
      </c>
      <c r="B298" s="50">
        <v>1155.5170000000001</v>
      </c>
      <c r="C298" s="50">
        <v>7</v>
      </c>
      <c r="D298" s="57" t="s">
        <v>825</v>
      </c>
    </row>
    <row r="299" spans="1:4">
      <c r="A299" s="50">
        <v>112340</v>
      </c>
      <c r="B299" s="50">
        <v>1215.8515</v>
      </c>
      <c r="C299" s="50">
        <v>7</v>
      </c>
      <c r="D299" s="57" t="s">
        <v>825</v>
      </c>
    </row>
    <row r="300" spans="1:4">
      <c r="A300" s="50">
        <v>112390</v>
      </c>
      <c r="B300" s="50">
        <v>1059.9289000000001</v>
      </c>
      <c r="C300" s="50">
        <v>7</v>
      </c>
      <c r="D300" s="57" t="s">
        <v>825</v>
      </c>
    </row>
    <row r="301" spans="1:4">
      <c r="A301" s="50">
        <v>112410</v>
      </c>
      <c r="B301" s="50">
        <v>1238.1356000000001</v>
      </c>
      <c r="C301" s="50">
        <v>7</v>
      </c>
      <c r="D301" s="57" t="s">
        <v>825</v>
      </c>
    </row>
    <row r="302" spans="1:4">
      <c r="A302" s="50">
        <v>112420</v>
      </c>
      <c r="B302" s="50">
        <v>1279.5942</v>
      </c>
      <c r="C302" s="50">
        <v>7</v>
      </c>
      <c r="D302" s="57" t="s">
        <v>825</v>
      </c>
    </row>
    <row r="303" spans="1:4">
      <c r="A303" s="50">
        <v>112511</v>
      </c>
      <c r="B303" s="50">
        <v>11063.812400000001</v>
      </c>
      <c r="C303" s="50">
        <v>7</v>
      </c>
      <c r="D303" s="57" t="s">
        <v>825</v>
      </c>
    </row>
    <row r="304" spans="1:4">
      <c r="A304" s="50">
        <v>112512</v>
      </c>
      <c r="B304" s="50">
        <v>10449.2539</v>
      </c>
      <c r="C304" s="50">
        <v>7</v>
      </c>
      <c r="D304" s="57" t="s">
        <v>825</v>
      </c>
    </row>
    <row r="305" spans="1:4">
      <c r="A305" s="50">
        <v>112519</v>
      </c>
      <c r="B305" s="50">
        <v>9944.8292000000001</v>
      </c>
      <c r="C305" s="50">
        <v>7</v>
      </c>
      <c r="D305" s="57" t="s">
        <v>825</v>
      </c>
    </row>
    <row r="306" spans="1:4">
      <c r="A306" s="50">
        <v>114111</v>
      </c>
      <c r="B306" s="50">
        <v>7.4532999999999996</v>
      </c>
      <c r="C306" s="50">
        <v>7</v>
      </c>
      <c r="D306" s="57" t="s">
        <v>825</v>
      </c>
    </row>
    <row r="307" spans="1:4">
      <c r="A307" s="50">
        <v>114112</v>
      </c>
      <c r="B307" s="50">
        <v>12.549899999999999</v>
      </c>
      <c r="C307" s="50">
        <v>7</v>
      </c>
      <c r="D307" s="57" t="s">
        <v>825</v>
      </c>
    </row>
    <row r="308" spans="1:4">
      <c r="A308" s="50">
        <v>114119</v>
      </c>
      <c r="B308" s="50">
        <v>18.323399999999999</v>
      </c>
      <c r="C308" s="50">
        <v>7</v>
      </c>
      <c r="D308" s="57" t="s">
        <v>825</v>
      </c>
    </row>
    <row r="309" spans="1:4">
      <c r="A309" s="50">
        <v>114210</v>
      </c>
      <c r="B309" s="50">
        <v>20.684200000000001</v>
      </c>
      <c r="C309" s="50">
        <v>7</v>
      </c>
      <c r="D309" s="57" t="s">
        <v>825</v>
      </c>
    </row>
    <row r="310" spans="1:4">
      <c r="A310" s="50">
        <v>111110</v>
      </c>
      <c r="B310" s="50">
        <v>13.0329</v>
      </c>
      <c r="C310" s="50">
        <v>8</v>
      </c>
      <c r="D310" s="57" t="s">
        <v>826</v>
      </c>
    </row>
    <row r="311" spans="1:4">
      <c r="A311" s="50">
        <v>111120</v>
      </c>
      <c r="B311" s="50">
        <v>18.722899999999999</v>
      </c>
      <c r="C311" s="50">
        <v>8</v>
      </c>
      <c r="D311" s="57" t="s">
        <v>826</v>
      </c>
    </row>
    <row r="312" spans="1:4">
      <c r="A312" s="50">
        <v>111130</v>
      </c>
      <c r="B312" s="50">
        <v>13.511200000000001</v>
      </c>
      <c r="C312" s="50">
        <v>8</v>
      </c>
      <c r="D312" s="57" t="s">
        <v>826</v>
      </c>
    </row>
    <row r="313" spans="1:4">
      <c r="A313" s="50">
        <v>111140</v>
      </c>
      <c r="B313" s="50">
        <v>47.930500000000002</v>
      </c>
      <c r="C313" s="50">
        <v>8</v>
      </c>
      <c r="D313" s="57" t="s">
        <v>826</v>
      </c>
    </row>
    <row r="314" spans="1:4">
      <c r="A314" s="50">
        <v>111150</v>
      </c>
      <c r="B314" s="50">
        <v>9.7081999999999997</v>
      </c>
      <c r="C314" s="50">
        <v>8</v>
      </c>
      <c r="D314" s="57" t="s">
        <v>826</v>
      </c>
    </row>
    <row r="315" spans="1:4">
      <c r="A315" s="50">
        <v>111160</v>
      </c>
      <c r="B315" s="50">
        <v>61.5533</v>
      </c>
      <c r="C315" s="50">
        <v>8</v>
      </c>
      <c r="D315" s="57" t="s">
        <v>826</v>
      </c>
    </row>
    <row r="316" spans="1:4">
      <c r="A316" s="50">
        <v>111191</v>
      </c>
      <c r="B316" s="50">
        <v>10.8163</v>
      </c>
      <c r="C316" s="50">
        <v>8</v>
      </c>
      <c r="D316" s="57" t="s">
        <v>826</v>
      </c>
    </row>
    <row r="317" spans="1:4">
      <c r="A317" s="50">
        <v>111199</v>
      </c>
      <c r="B317" s="50">
        <v>25.585799999999999</v>
      </c>
      <c r="C317" s="50">
        <v>8</v>
      </c>
      <c r="D317" s="57" t="s">
        <v>826</v>
      </c>
    </row>
    <row r="318" spans="1:4">
      <c r="A318" s="50">
        <v>111211</v>
      </c>
      <c r="B318" s="50">
        <v>18.6798</v>
      </c>
      <c r="C318" s="50">
        <v>8</v>
      </c>
      <c r="D318" s="57" t="s">
        <v>826</v>
      </c>
    </row>
    <row r="319" spans="1:4">
      <c r="A319" s="50">
        <v>111219</v>
      </c>
      <c r="B319" s="50">
        <v>54.735799999999998</v>
      </c>
      <c r="C319" s="50">
        <v>8</v>
      </c>
      <c r="D319" s="57" t="s">
        <v>826</v>
      </c>
    </row>
    <row r="320" spans="1:4">
      <c r="A320" s="50">
        <v>111310</v>
      </c>
      <c r="B320" s="50">
        <v>18.955200000000001</v>
      </c>
      <c r="C320" s="50">
        <v>8</v>
      </c>
      <c r="D320" s="57" t="s">
        <v>826</v>
      </c>
    </row>
    <row r="321" spans="1:4">
      <c r="A321" s="50">
        <v>111320</v>
      </c>
      <c r="B321" s="50">
        <v>19.878</v>
      </c>
      <c r="C321" s="50">
        <v>8</v>
      </c>
      <c r="D321" s="57" t="s">
        <v>826</v>
      </c>
    </row>
    <row r="322" spans="1:4">
      <c r="A322" s="50">
        <v>111331</v>
      </c>
      <c r="B322" s="50">
        <v>19.7789</v>
      </c>
      <c r="C322" s="50">
        <v>8</v>
      </c>
      <c r="D322" s="57" t="s">
        <v>826</v>
      </c>
    </row>
    <row r="323" spans="1:4">
      <c r="A323" s="50">
        <v>111332</v>
      </c>
      <c r="B323" s="50">
        <v>29.613</v>
      </c>
      <c r="C323" s="50">
        <v>8</v>
      </c>
      <c r="D323" s="57" t="s">
        <v>826</v>
      </c>
    </row>
    <row r="324" spans="1:4">
      <c r="A324" s="50">
        <v>111333</v>
      </c>
      <c r="B324" s="50">
        <v>16.044499999999999</v>
      </c>
      <c r="C324" s="50">
        <v>8</v>
      </c>
      <c r="D324" s="57" t="s">
        <v>826</v>
      </c>
    </row>
    <row r="325" spans="1:4">
      <c r="A325" s="50">
        <v>111334</v>
      </c>
      <c r="B325" s="50">
        <v>17.655799999999999</v>
      </c>
      <c r="C325" s="50">
        <v>8</v>
      </c>
      <c r="D325" s="57" t="s">
        <v>826</v>
      </c>
    </row>
    <row r="326" spans="1:4">
      <c r="A326" s="50">
        <v>111335</v>
      </c>
      <c r="B326" s="50">
        <v>24.247499999999999</v>
      </c>
      <c r="C326" s="50">
        <v>8</v>
      </c>
      <c r="D326" s="57" t="s">
        <v>826</v>
      </c>
    </row>
    <row r="327" spans="1:4">
      <c r="A327" s="50">
        <v>111336</v>
      </c>
      <c r="B327" s="50">
        <v>28.474599999999999</v>
      </c>
      <c r="C327" s="50">
        <v>8</v>
      </c>
      <c r="D327" s="57" t="s">
        <v>826</v>
      </c>
    </row>
    <row r="328" spans="1:4">
      <c r="A328" s="50">
        <v>111339</v>
      </c>
      <c r="B328" s="50">
        <v>10.013400000000001</v>
      </c>
      <c r="C328" s="50">
        <v>8</v>
      </c>
      <c r="D328" s="57" t="s">
        <v>826</v>
      </c>
    </row>
    <row r="329" spans="1:4">
      <c r="A329" s="50">
        <v>111411</v>
      </c>
      <c r="B329" s="50">
        <v>29.921900000000001</v>
      </c>
      <c r="C329" s="50">
        <v>8</v>
      </c>
      <c r="D329" s="57" t="s">
        <v>826</v>
      </c>
    </row>
    <row r="330" spans="1:4">
      <c r="A330" s="50">
        <v>111419</v>
      </c>
      <c r="B330" s="50">
        <v>16.398</v>
      </c>
      <c r="C330" s="50">
        <v>8</v>
      </c>
      <c r="D330" s="57" t="s">
        <v>826</v>
      </c>
    </row>
    <row r="331" spans="1:4">
      <c r="A331" s="50">
        <v>111930</v>
      </c>
      <c r="B331" s="50">
        <v>23.633099999999999</v>
      </c>
      <c r="C331" s="50">
        <v>8</v>
      </c>
      <c r="D331" s="57" t="s">
        <v>826</v>
      </c>
    </row>
    <row r="332" spans="1:4">
      <c r="A332" s="50">
        <v>111991</v>
      </c>
      <c r="B332" s="50">
        <v>9.1338000000000008</v>
      </c>
      <c r="C332" s="50">
        <v>8</v>
      </c>
      <c r="D332" s="57" t="s">
        <v>826</v>
      </c>
    </row>
    <row r="333" spans="1:4">
      <c r="A333" s="50">
        <v>111992</v>
      </c>
      <c r="B333" s="50">
        <v>13.5496</v>
      </c>
      <c r="C333" s="50">
        <v>8</v>
      </c>
      <c r="D333" s="57" t="s">
        <v>826</v>
      </c>
    </row>
    <row r="334" spans="1:4">
      <c r="A334" s="50">
        <v>111998</v>
      </c>
      <c r="B334" s="50">
        <v>23.027799999999999</v>
      </c>
      <c r="C334" s="50">
        <v>8</v>
      </c>
      <c r="D334" s="57" t="s">
        <v>826</v>
      </c>
    </row>
    <row r="335" spans="1:4">
      <c r="A335" s="50">
        <v>112111</v>
      </c>
      <c r="B335" s="50">
        <v>9.7799999999999994</v>
      </c>
      <c r="C335" s="50">
        <v>8</v>
      </c>
      <c r="D335" s="57" t="s">
        <v>826</v>
      </c>
    </row>
    <row r="336" spans="1:4">
      <c r="A336" s="50">
        <v>112112</v>
      </c>
      <c r="B336" s="50">
        <v>23.753900000000002</v>
      </c>
      <c r="C336" s="50">
        <v>8</v>
      </c>
      <c r="D336" s="57" t="s">
        <v>826</v>
      </c>
    </row>
    <row r="337" spans="1:4">
      <c r="A337" s="50">
        <v>112120</v>
      </c>
      <c r="B337" s="50">
        <v>17.288699999999999</v>
      </c>
      <c r="C337" s="50">
        <v>8</v>
      </c>
      <c r="D337" s="57" t="s">
        <v>826</v>
      </c>
    </row>
    <row r="338" spans="1:4">
      <c r="A338" s="50">
        <v>112130</v>
      </c>
      <c r="B338" s="50">
        <v>8.2932000000000006</v>
      </c>
      <c r="C338" s="50">
        <v>8</v>
      </c>
      <c r="D338" s="57" t="s">
        <v>826</v>
      </c>
    </row>
    <row r="339" spans="1:4">
      <c r="A339" s="50">
        <v>112210</v>
      </c>
      <c r="B339" s="50">
        <v>38.319400000000002</v>
      </c>
      <c r="C339" s="50">
        <v>8</v>
      </c>
      <c r="D339" s="57" t="s">
        <v>826</v>
      </c>
    </row>
    <row r="340" spans="1:4">
      <c r="A340" s="50">
        <v>112310</v>
      </c>
      <c r="B340" s="50">
        <v>16.443999999999999</v>
      </c>
      <c r="C340" s="50">
        <v>8</v>
      </c>
      <c r="D340" s="57" t="s">
        <v>826</v>
      </c>
    </row>
    <row r="341" spans="1:4">
      <c r="A341" s="50">
        <v>112320</v>
      </c>
      <c r="B341" s="50">
        <v>6.8394000000000004</v>
      </c>
      <c r="C341" s="50">
        <v>8</v>
      </c>
      <c r="D341" s="57" t="s">
        <v>826</v>
      </c>
    </row>
    <row r="342" spans="1:4">
      <c r="A342" s="50">
        <v>112330</v>
      </c>
      <c r="B342" s="50">
        <v>12.6426</v>
      </c>
      <c r="C342" s="50">
        <v>8</v>
      </c>
      <c r="D342" s="57" t="s">
        <v>826</v>
      </c>
    </row>
    <row r="343" spans="1:4">
      <c r="A343" s="50">
        <v>112340</v>
      </c>
      <c r="B343" s="50">
        <v>10.409000000000001</v>
      </c>
      <c r="C343" s="50">
        <v>8</v>
      </c>
      <c r="D343" s="57" t="s">
        <v>826</v>
      </c>
    </row>
    <row r="344" spans="1:4">
      <c r="A344" s="50">
        <v>112390</v>
      </c>
      <c r="B344" s="50">
        <v>8.1318000000000001</v>
      </c>
      <c r="C344" s="50">
        <v>8</v>
      </c>
      <c r="D344" s="57" t="s">
        <v>826</v>
      </c>
    </row>
    <row r="345" spans="1:4">
      <c r="A345" s="50">
        <v>112410</v>
      </c>
      <c r="B345" s="50">
        <v>21.773099999999999</v>
      </c>
      <c r="C345" s="50">
        <v>8</v>
      </c>
      <c r="D345" s="57" t="s">
        <v>826</v>
      </c>
    </row>
    <row r="346" spans="1:4">
      <c r="A346" s="50">
        <v>112420</v>
      </c>
      <c r="B346" s="50">
        <v>16.920999999999999</v>
      </c>
      <c r="C346" s="50">
        <v>8</v>
      </c>
      <c r="D346" s="57" t="s">
        <v>826</v>
      </c>
    </row>
    <row r="347" spans="1:4">
      <c r="A347" s="50">
        <v>112511</v>
      </c>
      <c r="B347" s="50">
        <v>38.2301</v>
      </c>
      <c r="C347" s="50">
        <v>8</v>
      </c>
      <c r="D347" s="57" t="s">
        <v>826</v>
      </c>
    </row>
    <row r="348" spans="1:4">
      <c r="A348" s="50">
        <v>112512</v>
      </c>
      <c r="B348" s="50">
        <v>7.8460999999999999</v>
      </c>
      <c r="C348" s="50">
        <v>8</v>
      </c>
      <c r="D348" s="57" t="s">
        <v>826</v>
      </c>
    </row>
    <row r="349" spans="1:4">
      <c r="A349" s="50">
        <v>112519</v>
      </c>
      <c r="B349" s="50">
        <v>9.1067</v>
      </c>
      <c r="C349" s="50">
        <v>8</v>
      </c>
      <c r="D349" s="57" t="s">
        <v>826</v>
      </c>
    </row>
    <row r="350" spans="1:4">
      <c r="A350" s="50">
        <v>114111</v>
      </c>
      <c r="B350" s="50">
        <v>0.3155</v>
      </c>
      <c r="C350" s="50">
        <v>8</v>
      </c>
      <c r="D350" s="57" t="s">
        <v>826</v>
      </c>
    </row>
    <row r="351" spans="1:4">
      <c r="A351" s="50">
        <v>114112</v>
      </c>
      <c r="B351" s="50">
        <v>0.40760000000000002</v>
      </c>
      <c r="C351" s="50">
        <v>8</v>
      </c>
      <c r="D351" s="57" t="s">
        <v>826</v>
      </c>
    </row>
    <row r="352" spans="1:4">
      <c r="A352" s="50">
        <v>114119</v>
      </c>
      <c r="B352" s="50">
        <v>0.62460000000000004</v>
      </c>
      <c r="C352" s="50">
        <v>8</v>
      </c>
      <c r="D352" s="57" t="s">
        <v>826</v>
      </c>
    </row>
    <row r="353" spans="1:4">
      <c r="A353" s="50">
        <v>114210</v>
      </c>
      <c r="B353" s="50">
        <v>2.0821000000000001</v>
      </c>
      <c r="C353" s="50">
        <v>8</v>
      </c>
      <c r="D353" s="57" t="s">
        <v>826</v>
      </c>
    </row>
    <row r="354" spans="1:4">
      <c r="A354" s="50">
        <v>111110</v>
      </c>
      <c r="B354" s="50">
        <v>16.307200000000002</v>
      </c>
      <c r="C354" s="50">
        <v>9</v>
      </c>
      <c r="D354" s="57" t="s">
        <v>827</v>
      </c>
    </row>
    <row r="355" spans="1:4">
      <c r="A355" s="50">
        <v>111120</v>
      </c>
      <c r="B355" s="50">
        <v>19.454899999999999</v>
      </c>
      <c r="C355" s="50">
        <v>9</v>
      </c>
      <c r="D355" s="57" t="s">
        <v>827</v>
      </c>
    </row>
    <row r="356" spans="1:4">
      <c r="A356" s="50">
        <v>111130</v>
      </c>
      <c r="B356" s="50">
        <v>69.922700000000006</v>
      </c>
      <c r="C356" s="50">
        <v>9</v>
      </c>
      <c r="D356" s="57" t="s">
        <v>827</v>
      </c>
    </row>
    <row r="357" spans="1:4">
      <c r="A357" s="50">
        <v>111140</v>
      </c>
      <c r="B357" s="50">
        <v>38.6922</v>
      </c>
      <c r="C357" s="50">
        <v>9</v>
      </c>
      <c r="D357" s="57" t="s">
        <v>827</v>
      </c>
    </row>
    <row r="358" spans="1:4">
      <c r="A358" s="50">
        <v>111150</v>
      </c>
      <c r="B358" s="50">
        <v>68.142899999999997</v>
      </c>
      <c r="C358" s="50">
        <v>9</v>
      </c>
      <c r="D358" s="57" t="s">
        <v>827</v>
      </c>
    </row>
    <row r="359" spans="1:4">
      <c r="A359" s="50">
        <v>111160</v>
      </c>
      <c r="B359" s="50">
        <v>62.7577</v>
      </c>
      <c r="C359" s="50">
        <v>9</v>
      </c>
      <c r="D359" s="57" t="s">
        <v>827</v>
      </c>
    </row>
    <row r="360" spans="1:4">
      <c r="A360" s="50">
        <v>111191</v>
      </c>
      <c r="B360" s="50">
        <v>84.533299999999997</v>
      </c>
      <c r="C360" s="50">
        <v>9</v>
      </c>
      <c r="D360" s="57" t="s">
        <v>827</v>
      </c>
    </row>
    <row r="361" spans="1:4">
      <c r="A361" s="50">
        <v>111199</v>
      </c>
      <c r="B361" s="50">
        <v>50.6053</v>
      </c>
      <c r="C361" s="50">
        <v>9</v>
      </c>
      <c r="D361" s="57" t="s">
        <v>827</v>
      </c>
    </row>
    <row r="362" spans="1:4">
      <c r="A362" s="50">
        <v>111211</v>
      </c>
      <c r="B362" s="50">
        <v>78.479500000000002</v>
      </c>
      <c r="C362" s="50">
        <v>9</v>
      </c>
      <c r="D362" s="57" t="s">
        <v>827</v>
      </c>
    </row>
    <row r="363" spans="1:4">
      <c r="A363" s="50">
        <v>111219</v>
      </c>
      <c r="B363" s="50">
        <v>58.064799999999998</v>
      </c>
      <c r="C363" s="50">
        <v>9</v>
      </c>
      <c r="D363" s="57" t="s">
        <v>827</v>
      </c>
    </row>
    <row r="364" spans="1:4">
      <c r="A364" s="50">
        <v>111310</v>
      </c>
      <c r="B364" s="50">
        <v>45.336599999999997</v>
      </c>
      <c r="C364" s="50">
        <v>9</v>
      </c>
      <c r="D364" s="57" t="s">
        <v>827</v>
      </c>
    </row>
    <row r="365" spans="1:4">
      <c r="A365" s="50">
        <v>111320</v>
      </c>
      <c r="B365" s="50">
        <v>168.572</v>
      </c>
      <c r="C365" s="50">
        <v>9</v>
      </c>
      <c r="D365" s="57" t="s">
        <v>827</v>
      </c>
    </row>
    <row r="366" spans="1:4">
      <c r="A366" s="50">
        <v>111331</v>
      </c>
      <c r="B366" s="50">
        <v>65.494500000000002</v>
      </c>
      <c r="C366" s="50">
        <v>9</v>
      </c>
      <c r="D366" s="57" t="s">
        <v>827</v>
      </c>
    </row>
    <row r="367" spans="1:4">
      <c r="A367" s="50">
        <v>111332</v>
      </c>
      <c r="B367" s="50">
        <v>50.592799999999997</v>
      </c>
      <c r="C367" s="50">
        <v>9</v>
      </c>
      <c r="D367" s="57" t="s">
        <v>827</v>
      </c>
    </row>
    <row r="368" spans="1:4">
      <c r="A368" s="50">
        <v>111333</v>
      </c>
      <c r="B368" s="50">
        <v>41.851500000000001</v>
      </c>
      <c r="C368" s="50">
        <v>9</v>
      </c>
      <c r="D368" s="57" t="s">
        <v>827</v>
      </c>
    </row>
    <row r="369" spans="1:4">
      <c r="A369" s="50">
        <v>111334</v>
      </c>
      <c r="B369" s="50">
        <v>120.4766</v>
      </c>
      <c r="C369" s="50">
        <v>9</v>
      </c>
      <c r="D369" s="57" t="s">
        <v>827</v>
      </c>
    </row>
    <row r="370" spans="1:4">
      <c r="A370" s="50">
        <v>111335</v>
      </c>
      <c r="B370" s="50">
        <v>117.5531</v>
      </c>
      <c r="C370" s="50">
        <v>9</v>
      </c>
      <c r="D370" s="57" t="s">
        <v>827</v>
      </c>
    </row>
    <row r="371" spans="1:4">
      <c r="A371" s="50">
        <v>111336</v>
      </c>
      <c r="B371" s="50">
        <v>55.458399999999997</v>
      </c>
      <c r="C371" s="50">
        <v>9</v>
      </c>
      <c r="D371" s="57" t="s">
        <v>827</v>
      </c>
    </row>
    <row r="372" spans="1:4">
      <c r="A372" s="50">
        <v>111339</v>
      </c>
      <c r="B372" s="50">
        <v>25.774100000000001</v>
      </c>
      <c r="C372" s="50">
        <v>9</v>
      </c>
      <c r="D372" s="57" t="s">
        <v>827</v>
      </c>
    </row>
    <row r="373" spans="1:4">
      <c r="A373" s="50">
        <v>111411</v>
      </c>
      <c r="B373" s="50">
        <v>130.23269999999999</v>
      </c>
      <c r="C373" s="50">
        <v>9</v>
      </c>
      <c r="D373" s="57" t="s">
        <v>827</v>
      </c>
    </row>
    <row r="374" spans="1:4">
      <c r="A374" s="50">
        <v>111419</v>
      </c>
      <c r="B374" s="50">
        <v>54.522500000000001</v>
      </c>
      <c r="C374" s="50">
        <v>9</v>
      </c>
      <c r="D374" s="57" t="s">
        <v>827</v>
      </c>
    </row>
    <row r="375" spans="1:4">
      <c r="A375" s="50">
        <v>111930</v>
      </c>
      <c r="B375" s="50">
        <v>117.58759999999999</v>
      </c>
      <c r="C375" s="50">
        <v>9</v>
      </c>
      <c r="D375" s="57" t="s">
        <v>827</v>
      </c>
    </row>
    <row r="376" spans="1:4">
      <c r="A376" s="50">
        <v>111991</v>
      </c>
      <c r="B376" s="50">
        <v>53.710599999999999</v>
      </c>
      <c r="C376" s="50">
        <v>9</v>
      </c>
      <c r="D376" s="57" t="s">
        <v>827</v>
      </c>
    </row>
    <row r="377" spans="1:4">
      <c r="A377" s="50">
        <v>111992</v>
      </c>
      <c r="B377" s="50">
        <v>52.876800000000003</v>
      </c>
      <c r="C377" s="50">
        <v>9</v>
      </c>
      <c r="D377" s="57" t="s">
        <v>827</v>
      </c>
    </row>
    <row r="378" spans="1:4">
      <c r="A378" s="50">
        <v>111998</v>
      </c>
      <c r="B378" s="50">
        <v>86.344200000000001</v>
      </c>
      <c r="C378" s="50">
        <v>9</v>
      </c>
      <c r="D378" s="57" t="s">
        <v>827</v>
      </c>
    </row>
    <row r="379" spans="1:4">
      <c r="A379" s="50">
        <v>112111</v>
      </c>
      <c r="B379" s="50">
        <v>184.4521</v>
      </c>
      <c r="C379" s="50">
        <v>9</v>
      </c>
      <c r="D379" s="57" t="s">
        <v>827</v>
      </c>
    </row>
    <row r="380" spans="1:4">
      <c r="A380" s="50">
        <v>112112</v>
      </c>
      <c r="B380" s="50">
        <v>388.59550000000002</v>
      </c>
      <c r="C380" s="50">
        <v>9</v>
      </c>
      <c r="D380" s="57" t="s">
        <v>827</v>
      </c>
    </row>
    <row r="381" spans="1:4">
      <c r="A381" s="50">
        <v>112120</v>
      </c>
      <c r="B381" s="50">
        <v>339.75060000000002</v>
      </c>
      <c r="C381" s="50">
        <v>9</v>
      </c>
      <c r="D381" s="57" t="s">
        <v>827</v>
      </c>
    </row>
    <row r="382" spans="1:4">
      <c r="A382" s="50">
        <v>112130</v>
      </c>
      <c r="B382" s="50">
        <v>479.392</v>
      </c>
      <c r="C382" s="50">
        <v>9</v>
      </c>
      <c r="D382" s="57" t="s">
        <v>827</v>
      </c>
    </row>
    <row r="383" spans="1:4">
      <c r="A383" s="50">
        <v>112210</v>
      </c>
      <c r="B383" s="50">
        <v>707.85469999999998</v>
      </c>
      <c r="C383" s="50">
        <v>9</v>
      </c>
      <c r="D383" s="57" t="s">
        <v>827</v>
      </c>
    </row>
    <row r="384" spans="1:4">
      <c r="A384" s="50">
        <v>112310</v>
      </c>
      <c r="B384" s="50">
        <v>291.85309999999998</v>
      </c>
      <c r="C384" s="50">
        <v>9</v>
      </c>
      <c r="D384" s="57" t="s">
        <v>827</v>
      </c>
    </row>
    <row r="385" spans="1:4">
      <c r="A385" s="50">
        <v>112320</v>
      </c>
      <c r="B385" s="50">
        <v>150.10570000000001</v>
      </c>
      <c r="C385" s="50">
        <v>9</v>
      </c>
      <c r="D385" s="57" t="s">
        <v>827</v>
      </c>
    </row>
    <row r="386" spans="1:4">
      <c r="A386" s="50">
        <v>112330</v>
      </c>
      <c r="B386" s="50">
        <v>2476.7426</v>
      </c>
      <c r="C386" s="50">
        <v>9</v>
      </c>
      <c r="D386" s="57" t="s">
        <v>827</v>
      </c>
    </row>
    <row r="387" spans="1:4">
      <c r="A387" s="50">
        <v>112340</v>
      </c>
      <c r="B387" s="50">
        <v>720.28949999999998</v>
      </c>
      <c r="C387" s="50">
        <v>9</v>
      </c>
      <c r="D387" s="57" t="s">
        <v>827</v>
      </c>
    </row>
    <row r="388" spans="1:4">
      <c r="A388" s="50">
        <v>112390</v>
      </c>
      <c r="B388" s="50">
        <v>365.32900000000001</v>
      </c>
      <c r="C388" s="50">
        <v>9</v>
      </c>
      <c r="D388" s="57" t="s">
        <v>827</v>
      </c>
    </row>
    <row r="389" spans="1:4">
      <c r="A389" s="50">
        <v>112410</v>
      </c>
      <c r="B389" s="50">
        <v>523.78399999999999</v>
      </c>
      <c r="C389" s="50">
        <v>9</v>
      </c>
      <c r="D389" s="57" t="s">
        <v>827</v>
      </c>
    </row>
    <row r="390" spans="1:4">
      <c r="A390" s="50">
        <v>112420</v>
      </c>
      <c r="B390" s="50">
        <v>332.76159999999999</v>
      </c>
      <c r="C390" s="50">
        <v>9</v>
      </c>
      <c r="D390" s="57" t="s">
        <v>827</v>
      </c>
    </row>
    <row r="391" spans="1:4">
      <c r="A391" s="50">
        <v>112511</v>
      </c>
      <c r="B391" s="50">
        <v>3542.6329999999998</v>
      </c>
      <c r="C391" s="50">
        <v>9</v>
      </c>
      <c r="D391" s="57" t="s">
        <v>827</v>
      </c>
    </row>
    <row r="392" spans="1:4">
      <c r="A392" s="50">
        <v>112512</v>
      </c>
      <c r="B392" s="50">
        <v>4189.8140999999996</v>
      </c>
      <c r="C392" s="50">
        <v>9</v>
      </c>
      <c r="D392" s="57" t="s">
        <v>827</v>
      </c>
    </row>
    <row r="393" spans="1:4">
      <c r="A393" s="50">
        <v>112519</v>
      </c>
      <c r="B393" s="50">
        <v>3126.1678000000002</v>
      </c>
      <c r="C393" s="50">
        <v>9</v>
      </c>
      <c r="D393" s="57" t="s">
        <v>827</v>
      </c>
    </row>
    <row r="394" spans="1:4">
      <c r="A394" s="50">
        <v>114111</v>
      </c>
      <c r="B394" s="50">
        <v>1.1736</v>
      </c>
      <c r="C394" s="50">
        <v>9</v>
      </c>
      <c r="D394" s="57" t="s">
        <v>827</v>
      </c>
    </row>
    <row r="395" spans="1:4">
      <c r="A395" s="50">
        <v>114112</v>
      </c>
      <c r="B395" s="50">
        <v>3.8054000000000001</v>
      </c>
      <c r="C395" s="50">
        <v>9</v>
      </c>
      <c r="D395" s="57" t="s">
        <v>827</v>
      </c>
    </row>
    <row r="396" spans="1:4">
      <c r="A396" s="50">
        <v>114119</v>
      </c>
      <c r="B396" s="50">
        <v>6.78</v>
      </c>
      <c r="C396" s="50">
        <v>9</v>
      </c>
      <c r="D396" s="57" t="s">
        <v>827</v>
      </c>
    </row>
    <row r="397" spans="1:4">
      <c r="A397" s="50">
        <v>114210</v>
      </c>
      <c r="B397" s="50">
        <v>3.2035</v>
      </c>
      <c r="C397" s="50">
        <v>9</v>
      </c>
      <c r="D397" s="57" t="s">
        <v>827</v>
      </c>
    </row>
    <row r="398" spans="1:4">
      <c r="A398" s="50">
        <v>111110</v>
      </c>
      <c r="B398" s="50">
        <v>127.4344</v>
      </c>
      <c r="C398" s="50">
        <v>10</v>
      </c>
      <c r="D398" s="57" t="s">
        <v>828</v>
      </c>
    </row>
    <row r="399" spans="1:4">
      <c r="A399" s="50">
        <v>111120</v>
      </c>
      <c r="B399" s="50">
        <v>136.126</v>
      </c>
      <c r="C399" s="50">
        <v>10</v>
      </c>
      <c r="D399" s="57" t="s">
        <v>828</v>
      </c>
    </row>
    <row r="400" spans="1:4">
      <c r="A400" s="50">
        <v>111130</v>
      </c>
      <c r="B400" s="50">
        <v>145.17339999999999</v>
      </c>
      <c r="C400" s="50">
        <v>10</v>
      </c>
      <c r="D400" s="57" t="s">
        <v>828</v>
      </c>
    </row>
    <row r="401" spans="1:4">
      <c r="A401" s="50">
        <v>111140</v>
      </c>
      <c r="B401" s="50">
        <v>98.831599999999995</v>
      </c>
      <c r="C401" s="50">
        <v>10</v>
      </c>
      <c r="D401" s="57" t="s">
        <v>828</v>
      </c>
    </row>
    <row r="402" spans="1:4">
      <c r="A402" s="50">
        <v>111150</v>
      </c>
      <c r="B402" s="50">
        <v>162.08580000000001</v>
      </c>
      <c r="C402" s="50">
        <v>10</v>
      </c>
      <c r="D402" s="57" t="s">
        <v>828</v>
      </c>
    </row>
    <row r="403" spans="1:4">
      <c r="A403" s="50">
        <v>111160</v>
      </c>
      <c r="B403" s="50">
        <v>94.638900000000007</v>
      </c>
      <c r="C403" s="50">
        <v>10</v>
      </c>
      <c r="D403" s="57" t="s">
        <v>828</v>
      </c>
    </row>
    <row r="404" spans="1:4">
      <c r="A404" s="50">
        <v>111191</v>
      </c>
      <c r="B404" s="50">
        <v>142.4666</v>
      </c>
      <c r="C404" s="50">
        <v>10</v>
      </c>
      <c r="D404" s="57" t="s">
        <v>828</v>
      </c>
    </row>
    <row r="405" spans="1:4">
      <c r="A405" s="50">
        <v>111199</v>
      </c>
      <c r="B405" s="50">
        <v>301.1345</v>
      </c>
      <c r="C405" s="50">
        <v>10</v>
      </c>
      <c r="D405" s="57" t="s">
        <v>828</v>
      </c>
    </row>
    <row r="406" spans="1:4">
      <c r="A406" s="50">
        <v>111211</v>
      </c>
      <c r="B406" s="50">
        <v>102.1305</v>
      </c>
      <c r="C406" s="50">
        <v>10</v>
      </c>
      <c r="D406" s="57" t="s">
        <v>828</v>
      </c>
    </row>
    <row r="407" spans="1:4">
      <c r="A407" s="50">
        <v>111219</v>
      </c>
      <c r="B407" s="50">
        <v>112.86320000000001</v>
      </c>
      <c r="C407" s="50">
        <v>10</v>
      </c>
      <c r="D407" s="57" t="s">
        <v>828</v>
      </c>
    </row>
    <row r="408" spans="1:4">
      <c r="A408" s="50">
        <v>111310</v>
      </c>
      <c r="B408" s="50">
        <v>71.855000000000004</v>
      </c>
      <c r="C408" s="50">
        <v>10</v>
      </c>
      <c r="D408" s="57" t="s">
        <v>828</v>
      </c>
    </row>
    <row r="409" spans="1:4">
      <c r="A409" s="50">
        <v>111320</v>
      </c>
      <c r="B409" s="50">
        <v>225.5478</v>
      </c>
      <c r="C409" s="50">
        <v>10</v>
      </c>
      <c r="D409" s="57" t="s">
        <v>828</v>
      </c>
    </row>
    <row r="410" spans="1:4">
      <c r="A410" s="50">
        <v>111331</v>
      </c>
      <c r="B410" s="50">
        <v>127.0459</v>
      </c>
      <c r="C410" s="50">
        <v>10</v>
      </c>
      <c r="D410" s="57" t="s">
        <v>828</v>
      </c>
    </row>
    <row r="411" spans="1:4">
      <c r="A411" s="50">
        <v>111332</v>
      </c>
      <c r="B411" s="50">
        <v>80.315600000000003</v>
      </c>
      <c r="C411" s="50">
        <v>10</v>
      </c>
      <c r="D411" s="57" t="s">
        <v>828</v>
      </c>
    </row>
    <row r="412" spans="1:4">
      <c r="A412" s="50">
        <v>111333</v>
      </c>
      <c r="B412" s="50">
        <v>163.87450000000001</v>
      </c>
      <c r="C412" s="50">
        <v>10</v>
      </c>
      <c r="D412" s="57" t="s">
        <v>828</v>
      </c>
    </row>
    <row r="413" spans="1:4">
      <c r="A413" s="50">
        <v>111334</v>
      </c>
      <c r="B413" s="50">
        <v>105.2317</v>
      </c>
      <c r="C413" s="50">
        <v>10</v>
      </c>
      <c r="D413" s="57" t="s">
        <v>828</v>
      </c>
    </row>
    <row r="414" spans="1:4">
      <c r="A414" s="50">
        <v>111335</v>
      </c>
      <c r="B414" s="50">
        <v>98.611199999999997</v>
      </c>
      <c r="C414" s="50">
        <v>10</v>
      </c>
      <c r="D414" s="57" t="s">
        <v>828</v>
      </c>
    </row>
    <row r="415" spans="1:4">
      <c r="A415" s="50">
        <v>111336</v>
      </c>
      <c r="B415" s="50">
        <v>122.21429999999999</v>
      </c>
      <c r="C415" s="50">
        <v>10</v>
      </c>
      <c r="D415" s="57" t="s">
        <v>828</v>
      </c>
    </row>
    <row r="416" spans="1:4">
      <c r="A416" s="50">
        <v>111339</v>
      </c>
      <c r="B416" s="50">
        <v>94.749799999999993</v>
      </c>
      <c r="C416" s="50">
        <v>10</v>
      </c>
      <c r="D416" s="57" t="s">
        <v>828</v>
      </c>
    </row>
    <row r="417" spans="1:4">
      <c r="A417" s="50">
        <v>111411</v>
      </c>
      <c r="B417" s="50">
        <v>81.278800000000004</v>
      </c>
      <c r="C417" s="50">
        <v>10</v>
      </c>
      <c r="D417" s="57" t="s">
        <v>828</v>
      </c>
    </row>
    <row r="418" spans="1:4">
      <c r="A418" s="50">
        <v>111419</v>
      </c>
      <c r="B418" s="50">
        <v>77.266599999999997</v>
      </c>
      <c r="C418" s="50">
        <v>10</v>
      </c>
      <c r="D418" s="57" t="s">
        <v>828</v>
      </c>
    </row>
    <row r="419" spans="1:4">
      <c r="A419" s="50">
        <v>111930</v>
      </c>
      <c r="B419" s="50">
        <v>77.520399999999995</v>
      </c>
      <c r="C419" s="50">
        <v>10</v>
      </c>
      <c r="D419" s="57" t="s">
        <v>828</v>
      </c>
    </row>
    <row r="420" spans="1:4">
      <c r="A420" s="50">
        <v>111991</v>
      </c>
      <c r="B420" s="50">
        <v>63.688600000000001</v>
      </c>
      <c r="C420" s="50">
        <v>10</v>
      </c>
      <c r="D420" s="57" t="s">
        <v>828</v>
      </c>
    </row>
    <row r="421" spans="1:4">
      <c r="A421" s="50">
        <v>111992</v>
      </c>
      <c r="B421" s="50">
        <v>109.8336</v>
      </c>
      <c r="C421" s="50">
        <v>10</v>
      </c>
      <c r="D421" s="57" t="s">
        <v>828</v>
      </c>
    </row>
    <row r="422" spans="1:4">
      <c r="A422" s="50">
        <v>111998</v>
      </c>
      <c r="B422" s="50">
        <v>83.725499999999997</v>
      </c>
      <c r="C422" s="50">
        <v>10</v>
      </c>
      <c r="D422" s="57" t="s">
        <v>828</v>
      </c>
    </row>
    <row r="423" spans="1:4">
      <c r="A423" s="50">
        <v>112111</v>
      </c>
      <c r="B423" s="50">
        <v>446.24340000000001</v>
      </c>
      <c r="C423" s="50">
        <v>10</v>
      </c>
      <c r="D423" s="57" t="s">
        <v>828</v>
      </c>
    </row>
    <row r="424" spans="1:4">
      <c r="A424" s="50">
        <v>112112</v>
      </c>
      <c r="B424" s="50">
        <v>489.83390000000003</v>
      </c>
      <c r="C424" s="50">
        <v>10</v>
      </c>
      <c r="D424" s="57" t="s">
        <v>828</v>
      </c>
    </row>
    <row r="425" spans="1:4">
      <c r="A425" s="50">
        <v>112120</v>
      </c>
      <c r="B425" s="50">
        <v>546.37490000000003</v>
      </c>
      <c r="C425" s="50">
        <v>10</v>
      </c>
      <c r="D425" s="57" t="s">
        <v>828</v>
      </c>
    </row>
    <row r="426" spans="1:4">
      <c r="A426" s="50">
        <v>112130</v>
      </c>
      <c r="B426" s="50">
        <v>265.46210000000002</v>
      </c>
      <c r="C426" s="50">
        <v>10</v>
      </c>
      <c r="D426" s="57" t="s">
        <v>828</v>
      </c>
    </row>
    <row r="427" spans="1:4">
      <c r="A427" s="50">
        <v>112210</v>
      </c>
      <c r="B427" s="50">
        <v>1027.5654999999999</v>
      </c>
      <c r="C427" s="50">
        <v>10</v>
      </c>
      <c r="D427" s="57" t="s">
        <v>828</v>
      </c>
    </row>
    <row r="428" spans="1:4">
      <c r="A428" s="50">
        <v>112310</v>
      </c>
      <c r="B428" s="50">
        <v>808.88610000000006</v>
      </c>
      <c r="C428" s="50">
        <v>10</v>
      </c>
      <c r="D428" s="57" t="s">
        <v>828</v>
      </c>
    </row>
    <row r="429" spans="1:4">
      <c r="A429" s="50">
        <v>112320</v>
      </c>
      <c r="B429" s="50">
        <v>160.02250000000001</v>
      </c>
      <c r="C429" s="50">
        <v>10</v>
      </c>
      <c r="D429" s="57" t="s">
        <v>828</v>
      </c>
    </row>
    <row r="430" spans="1:4">
      <c r="A430" s="50">
        <v>112330</v>
      </c>
      <c r="B430" s="50">
        <v>194.19300000000001</v>
      </c>
      <c r="C430" s="50">
        <v>10</v>
      </c>
      <c r="D430" s="57" t="s">
        <v>828</v>
      </c>
    </row>
    <row r="431" spans="1:4">
      <c r="A431" s="50">
        <v>112340</v>
      </c>
      <c r="B431" s="50">
        <v>215.8432</v>
      </c>
      <c r="C431" s="50">
        <v>10</v>
      </c>
      <c r="D431" s="57" t="s">
        <v>828</v>
      </c>
    </row>
    <row r="432" spans="1:4">
      <c r="A432" s="50">
        <v>112390</v>
      </c>
      <c r="B432" s="50">
        <v>135.3141</v>
      </c>
      <c r="C432" s="50">
        <v>10</v>
      </c>
      <c r="D432" s="57" t="s">
        <v>828</v>
      </c>
    </row>
    <row r="433" spans="1:4">
      <c r="A433" s="50">
        <v>112410</v>
      </c>
      <c r="B433" s="50">
        <v>165.54769999999999</v>
      </c>
      <c r="C433" s="50">
        <v>10</v>
      </c>
      <c r="D433" s="57" t="s">
        <v>828</v>
      </c>
    </row>
    <row r="434" spans="1:4">
      <c r="A434" s="50">
        <v>112420</v>
      </c>
      <c r="B434" s="50">
        <v>145.77780000000001</v>
      </c>
      <c r="C434" s="50">
        <v>10</v>
      </c>
      <c r="D434" s="57" t="s">
        <v>828</v>
      </c>
    </row>
    <row r="435" spans="1:4">
      <c r="A435" s="50">
        <v>112511</v>
      </c>
      <c r="B435" s="50">
        <v>1498.8493000000001</v>
      </c>
      <c r="C435" s="50">
        <v>10</v>
      </c>
      <c r="D435" s="57" t="s">
        <v>828</v>
      </c>
    </row>
    <row r="436" spans="1:4">
      <c r="A436" s="50">
        <v>112512</v>
      </c>
      <c r="B436" s="50">
        <v>965.57809999999995</v>
      </c>
      <c r="C436" s="50">
        <v>10</v>
      </c>
      <c r="D436" s="57" t="s">
        <v>828</v>
      </c>
    </row>
    <row r="437" spans="1:4">
      <c r="A437" s="50">
        <v>112519</v>
      </c>
      <c r="B437" s="50">
        <v>1055.6667</v>
      </c>
      <c r="C437" s="50">
        <v>10</v>
      </c>
      <c r="D437" s="57" t="s">
        <v>828</v>
      </c>
    </row>
    <row r="438" spans="1:4">
      <c r="A438" s="50">
        <v>114111</v>
      </c>
      <c r="B438" s="50">
        <v>3.2240000000000002</v>
      </c>
      <c r="C438" s="50">
        <v>10</v>
      </c>
      <c r="D438" s="57" t="s">
        <v>828</v>
      </c>
    </row>
    <row r="439" spans="1:4">
      <c r="A439" s="50">
        <v>114112</v>
      </c>
      <c r="B439" s="50">
        <v>5.7542</v>
      </c>
      <c r="C439" s="50">
        <v>10</v>
      </c>
      <c r="D439" s="57" t="s">
        <v>828</v>
      </c>
    </row>
    <row r="440" spans="1:4">
      <c r="A440" s="50">
        <v>114119</v>
      </c>
      <c r="B440" s="50">
        <v>9.1478999999999999</v>
      </c>
      <c r="C440" s="50">
        <v>10</v>
      </c>
      <c r="D440" s="57" t="s">
        <v>828</v>
      </c>
    </row>
    <row r="441" spans="1:4">
      <c r="A441" s="50">
        <v>114210</v>
      </c>
      <c r="B441" s="50">
        <v>7.2992999999999997</v>
      </c>
      <c r="C441" s="50">
        <v>10</v>
      </c>
      <c r="D441" s="57" t="s">
        <v>828</v>
      </c>
    </row>
    <row r="442" spans="1:4">
      <c r="A442" s="50">
        <v>111110</v>
      </c>
      <c r="B442" s="50">
        <v>5.9211999999999998</v>
      </c>
      <c r="C442" s="50">
        <v>11</v>
      </c>
      <c r="D442" s="57" t="s">
        <v>829</v>
      </c>
    </row>
    <row r="443" spans="1:4">
      <c r="A443" s="50">
        <v>111120</v>
      </c>
      <c r="B443" s="50">
        <v>4.9151999999999996</v>
      </c>
      <c r="C443" s="50">
        <v>11</v>
      </c>
      <c r="D443" s="57" t="s">
        <v>829</v>
      </c>
    </row>
    <row r="444" spans="1:4">
      <c r="A444" s="50">
        <v>111130</v>
      </c>
      <c r="B444" s="50">
        <v>27.261299999999999</v>
      </c>
      <c r="C444" s="50">
        <v>11</v>
      </c>
      <c r="D444" s="57" t="s">
        <v>829</v>
      </c>
    </row>
    <row r="445" spans="1:4">
      <c r="A445" s="50">
        <v>111140</v>
      </c>
      <c r="B445" s="50">
        <v>7.0766</v>
      </c>
      <c r="C445" s="50">
        <v>11</v>
      </c>
      <c r="D445" s="57" t="s">
        <v>829</v>
      </c>
    </row>
    <row r="446" spans="1:4">
      <c r="A446" s="50">
        <v>111150</v>
      </c>
      <c r="B446" s="50">
        <v>7.0316999999999998</v>
      </c>
      <c r="C446" s="50">
        <v>11</v>
      </c>
      <c r="D446" s="57" t="s">
        <v>829</v>
      </c>
    </row>
    <row r="447" spans="1:4">
      <c r="A447" s="50">
        <v>111160</v>
      </c>
      <c r="B447" s="50">
        <v>7.3253000000000004</v>
      </c>
      <c r="C447" s="50">
        <v>11</v>
      </c>
      <c r="D447" s="57" t="s">
        <v>829</v>
      </c>
    </row>
    <row r="448" spans="1:4">
      <c r="A448" s="50">
        <v>111191</v>
      </c>
      <c r="B448" s="50">
        <v>9.5799000000000003</v>
      </c>
      <c r="C448" s="50">
        <v>11</v>
      </c>
      <c r="D448" s="57" t="s">
        <v>829</v>
      </c>
    </row>
    <row r="449" spans="1:4">
      <c r="A449" s="50">
        <v>111199</v>
      </c>
      <c r="B449" s="50">
        <v>6.9843999999999999</v>
      </c>
      <c r="C449" s="50">
        <v>11</v>
      </c>
      <c r="D449" s="57" t="s">
        <v>829</v>
      </c>
    </row>
    <row r="450" spans="1:4">
      <c r="A450" s="50">
        <v>111211</v>
      </c>
      <c r="B450" s="50">
        <v>7.2927999999999997</v>
      </c>
      <c r="C450" s="50">
        <v>11</v>
      </c>
      <c r="D450" s="57" t="s">
        <v>829</v>
      </c>
    </row>
    <row r="451" spans="1:4">
      <c r="A451" s="50">
        <v>111219</v>
      </c>
      <c r="B451" s="50">
        <v>9.6544000000000008</v>
      </c>
      <c r="C451" s="50">
        <v>11</v>
      </c>
      <c r="D451" s="57" t="s">
        <v>829</v>
      </c>
    </row>
    <row r="452" spans="1:4">
      <c r="A452" s="50">
        <v>111310</v>
      </c>
      <c r="B452" s="50">
        <v>4.149</v>
      </c>
      <c r="C452" s="50">
        <v>11</v>
      </c>
      <c r="D452" s="57" t="s">
        <v>829</v>
      </c>
    </row>
    <row r="453" spans="1:4">
      <c r="A453" s="50">
        <v>111320</v>
      </c>
      <c r="B453" s="50">
        <v>11.0511</v>
      </c>
      <c r="C453" s="50">
        <v>11</v>
      </c>
      <c r="D453" s="57" t="s">
        <v>829</v>
      </c>
    </row>
    <row r="454" spans="1:4">
      <c r="A454" s="50">
        <v>111331</v>
      </c>
      <c r="B454" s="50">
        <v>4.3738000000000001</v>
      </c>
      <c r="C454" s="50">
        <v>11</v>
      </c>
      <c r="D454" s="57" t="s">
        <v>829</v>
      </c>
    </row>
    <row r="455" spans="1:4">
      <c r="A455" s="50">
        <v>111332</v>
      </c>
      <c r="B455" s="50">
        <v>7.3251999999999997</v>
      </c>
      <c r="C455" s="50">
        <v>11</v>
      </c>
      <c r="D455" s="57" t="s">
        <v>829</v>
      </c>
    </row>
    <row r="456" spans="1:4">
      <c r="A456" s="50">
        <v>111333</v>
      </c>
      <c r="B456" s="50">
        <v>9.1538000000000004</v>
      </c>
      <c r="C456" s="50">
        <v>11</v>
      </c>
      <c r="D456" s="57" t="s">
        <v>829</v>
      </c>
    </row>
    <row r="457" spans="1:4">
      <c r="A457" s="50">
        <v>111334</v>
      </c>
      <c r="B457" s="50">
        <v>16.654499999999999</v>
      </c>
      <c r="C457" s="50">
        <v>11</v>
      </c>
      <c r="D457" s="57" t="s">
        <v>829</v>
      </c>
    </row>
    <row r="458" spans="1:4">
      <c r="A458" s="50">
        <v>111335</v>
      </c>
      <c r="B458" s="50">
        <v>17.735800000000001</v>
      </c>
      <c r="C458" s="50">
        <v>11</v>
      </c>
      <c r="D458" s="57" t="s">
        <v>829</v>
      </c>
    </row>
    <row r="459" spans="1:4">
      <c r="A459" s="50">
        <v>111336</v>
      </c>
      <c r="B459" s="50">
        <v>9.0907999999999998</v>
      </c>
      <c r="C459" s="50">
        <v>11</v>
      </c>
      <c r="D459" s="57" t="s">
        <v>829</v>
      </c>
    </row>
    <row r="460" spans="1:4">
      <c r="A460" s="50">
        <v>111339</v>
      </c>
      <c r="B460" s="50">
        <v>5.3044000000000002</v>
      </c>
      <c r="C460" s="50">
        <v>11</v>
      </c>
      <c r="D460" s="57" t="s">
        <v>829</v>
      </c>
    </row>
    <row r="461" spans="1:4">
      <c r="A461" s="50">
        <v>111411</v>
      </c>
      <c r="B461" s="50">
        <v>7.3682999999999996</v>
      </c>
      <c r="C461" s="50">
        <v>11</v>
      </c>
      <c r="D461" s="57" t="s">
        <v>829</v>
      </c>
    </row>
    <row r="462" spans="1:4">
      <c r="A462" s="50">
        <v>111419</v>
      </c>
      <c r="B462" s="50">
        <v>6.5266000000000002</v>
      </c>
      <c r="C462" s="50">
        <v>11</v>
      </c>
      <c r="D462" s="57" t="s">
        <v>829</v>
      </c>
    </row>
    <row r="463" spans="1:4">
      <c r="A463" s="50">
        <v>111930</v>
      </c>
      <c r="B463" s="50">
        <v>9.1277000000000008</v>
      </c>
      <c r="C463" s="50">
        <v>11</v>
      </c>
      <c r="D463" s="57" t="s">
        <v>829</v>
      </c>
    </row>
    <row r="464" spans="1:4">
      <c r="A464" s="50">
        <v>111991</v>
      </c>
      <c r="B464" s="50">
        <v>27.266100000000002</v>
      </c>
      <c r="C464" s="50">
        <v>11</v>
      </c>
      <c r="D464" s="57" t="s">
        <v>829</v>
      </c>
    </row>
    <row r="465" spans="1:4">
      <c r="A465" s="50">
        <v>111992</v>
      </c>
      <c r="B465" s="50">
        <v>9.0208999999999993</v>
      </c>
      <c r="C465" s="50">
        <v>11</v>
      </c>
      <c r="D465" s="57" t="s">
        <v>829</v>
      </c>
    </row>
    <row r="466" spans="1:4">
      <c r="A466" s="50">
        <v>111998</v>
      </c>
      <c r="B466" s="50">
        <v>3.4020999999999999</v>
      </c>
      <c r="C466" s="50">
        <v>11</v>
      </c>
      <c r="D466" s="57" t="s">
        <v>829</v>
      </c>
    </row>
    <row r="467" spans="1:4">
      <c r="A467" s="50">
        <v>112111</v>
      </c>
      <c r="B467" s="50">
        <v>1.1218999999999999</v>
      </c>
      <c r="C467" s="50">
        <v>11</v>
      </c>
      <c r="D467" s="57" t="s">
        <v>829</v>
      </c>
    </row>
    <row r="468" spans="1:4">
      <c r="A468" s="50">
        <v>112112</v>
      </c>
      <c r="B468" s="50">
        <v>2.5573000000000001</v>
      </c>
      <c r="C468" s="50">
        <v>11</v>
      </c>
      <c r="D468" s="57" t="s">
        <v>829</v>
      </c>
    </row>
    <row r="469" spans="1:4">
      <c r="A469" s="50">
        <v>112120</v>
      </c>
      <c r="B469" s="50">
        <v>2.8856999999999999</v>
      </c>
      <c r="C469" s="50">
        <v>11</v>
      </c>
      <c r="D469" s="57" t="s">
        <v>829</v>
      </c>
    </row>
    <row r="470" spans="1:4">
      <c r="A470" s="50">
        <v>112130</v>
      </c>
      <c r="B470" s="50">
        <v>3.6821000000000002</v>
      </c>
      <c r="C470" s="50">
        <v>11</v>
      </c>
      <c r="D470" s="57" t="s">
        <v>829</v>
      </c>
    </row>
    <row r="471" spans="1:4">
      <c r="A471" s="50">
        <v>112210</v>
      </c>
      <c r="B471" s="50">
        <v>7.7016999999999998</v>
      </c>
      <c r="C471" s="50">
        <v>11</v>
      </c>
      <c r="D471" s="57" t="s">
        <v>829</v>
      </c>
    </row>
    <row r="472" spans="1:4">
      <c r="A472" s="50">
        <v>112310</v>
      </c>
      <c r="B472" s="50">
        <v>5.7834000000000003</v>
      </c>
      <c r="C472" s="50">
        <v>11</v>
      </c>
      <c r="D472" s="57" t="s">
        <v>829</v>
      </c>
    </row>
    <row r="473" spans="1:4">
      <c r="A473" s="50">
        <v>112320</v>
      </c>
      <c r="B473" s="50">
        <v>2.1606999999999998</v>
      </c>
      <c r="C473" s="50">
        <v>11</v>
      </c>
      <c r="D473" s="57" t="s">
        <v>829</v>
      </c>
    </row>
    <row r="474" spans="1:4">
      <c r="A474" s="50">
        <v>112330</v>
      </c>
      <c r="B474" s="50">
        <v>1.5853999999999999</v>
      </c>
      <c r="C474" s="50">
        <v>11</v>
      </c>
      <c r="D474" s="57" t="s">
        <v>829</v>
      </c>
    </row>
    <row r="475" spans="1:4">
      <c r="A475" s="50">
        <v>112340</v>
      </c>
      <c r="B475" s="50">
        <v>1.7381</v>
      </c>
      <c r="C475" s="50">
        <v>11</v>
      </c>
      <c r="D475" s="57" t="s">
        <v>829</v>
      </c>
    </row>
    <row r="476" spans="1:4">
      <c r="A476" s="50">
        <v>112390</v>
      </c>
      <c r="B476" s="50">
        <v>1.9040999999999999</v>
      </c>
      <c r="C476" s="50">
        <v>11</v>
      </c>
      <c r="D476" s="57" t="s">
        <v>829</v>
      </c>
    </row>
    <row r="477" spans="1:4">
      <c r="A477" s="50">
        <v>112410</v>
      </c>
      <c r="B477" s="50">
        <v>2.1372</v>
      </c>
      <c r="C477" s="50">
        <v>11</v>
      </c>
      <c r="D477" s="57" t="s">
        <v>829</v>
      </c>
    </row>
    <row r="478" spans="1:4">
      <c r="A478" s="50">
        <v>112420</v>
      </c>
      <c r="B478" s="50">
        <v>3.2957000000000001</v>
      </c>
      <c r="C478" s="50">
        <v>11</v>
      </c>
      <c r="D478" s="57" t="s">
        <v>829</v>
      </c>
    </row>
    <row r="479" spans="1:4">
      <c r="A479" s="50">
        <v>112511</v>
      </c>
      <c r="B479" s="50">
        <v>20.069700000000001</v>
      </c>
      <c r="C479" s="50">
        <v>11</v>
      </c>
      <c r="D479" s="57" t="s">
        <v>829</v>
      </c>
    </row>
    <row r="480" spans="1:4">
      <c r="A480" s="50">
        <v>112512</v>
      </c>
      <c r="B480" s="50">
        <v>28.917899999999999</v>
      </c>
      <c r="C480" s="50">
        <v>11</v>
      </c>
      <c r="D480" s="57" t="s">
        <v>829</v>
      </c>
    </row>
    <row r="481" spans="1:4">
      <c r="A481" s="50">
        <v>112519</v>
      </c>
      <c r="B481" s="50">
        <v>7.5019</v>
      </c>
      <c r="C481" s="50">
        <v>11</v>
      </c>
      <c r="D481" s="57" t="s">
        <v>829</v>
      </c>
    </row>
    <row r="482" spans="1:4">
      <c r="A482" s="50">
        <v>114111</v>
      </c>
      <c r="B482" s="50">
        <v>0.28620000000000001</v>
      </c>
      <c r="C482" s="50">
        <v>11</v>
      </c>
      <c r="D482" s="57" t="s">
        <v>829</v>
      </c>
    </row>
    <row r="483" spans="1:4">
      <c r="A483" s="50">
        <v>114112</v>
      </c>
      <c r="B483" s="50">
        <v>0.39500000000000002</v>
      </c>
      <c r="C483" s="50">
        <v>11</v>
      </c>
      <c r="D483" s="57" t="s">
        <v>829</v>
      </c>
    </row>
    <row r="484" spans="1:4">
      <c r="A484" s="50">
        <v>114119</v>
      </c>
      <c r="B484" s="50">
        <v>0.51049999999999995</v>
      </c>
      <c r="C484" s="50">
        <v>11</v>
      </c>
      <c r="D484" s="57" t="s">
        <v>829</v>
      </c>
    </row>
    <row r="485" spans="1:4">
      <c r="A485" s="50">
        <v>114210</v>
      </c>
      <c r="B485" s="50">
        <v>0.76800000000000002</v>
      </c>
      <c r="C485" s="50">
        <v>11</v>
      </c>
      <c r="D485" s="57" t="s">
        <v>829</v>
      </c>
    </row>
    <row r="486" spans="1:4">
      <c r="A486" s="50">
        <v>111110</v>
      </c>
      <c r="B486" s="50">
        <v>90.6494</v>
      </c>
      <c r="C486" s="50">
        <v>12</v>
      </c>
      <c r="D486" s="57" t="s">
        <v>830</v>
      </c>
    </row>
    <row r="487" spans="1:4">
      <c r="A487" s="50">
        <v>111120</v>
      </c>
      <c r="B487" s="50">
        <v>103.6041</v>
      </c>
      <c r="C487" s="50">
        <v>12</v>
      </c>
      <c r="D487" s="57" t="s">
        <v>830</v>
      </c>
    </row>
    <row r="488" spans="1:4">
      <c r="A488" s="50">
        <v>111130</v>
      </c>
      <c r="B488" s="50">
        <v>119.1555</v>
      </c>
      <c r="C488" s="50">
        <v>12</v>
      </c>
      <c r="D488" s="57" t="s">
        <v>830</v>
      </c>
    </row>
    <row r="489" spans="1:4">
      <c r="A489" s="50">
        <v>111140</v>
      </c>
      <c r="B489" s="50">
        <v>153.27369999999999</v>
      </c>
      <c r="C489" s="50">
        <v>12</v>
      </c>
      <c r="D489" s="57" t="s">
        <v>830</v>
      </c>
    </row>
    <row r="490" spans="1:4">
      <c r="A490" s="50">
        <v>111150</v>
      </c>
      <c r="B490" s="50">
        <v>117.4995</v>
      </c>
      <c r="C490" s="50">
        <v>12</v>
      </c>
      <c r="D490" s="57" t="s">
        <v>830</v>
      </c>
    </row>
    <row r="491" spans="1:4">
      <c r="A491" s="50">
        <v>111160</v>
      </c>
      <c r="B491" s="50">
        <v>102.1508</v>
      </c>
      <c r="C491" s="50">
        <v>12</v>
      </c>
      <c r="D491" s="57" t="s">
        <v>830</v>
      </c>
    </row>
    <row r="492" spans="1:4">
      <c r="A492" s="50">
        <v>111191</v>
      </c>
      <c r="B492" s="50">
        <v>58.402799999999999</v>
      </c>
      <c r="C492" s="50">
        <v>12</v>
      </c>
      <c r="D492" s="57" t="s">
        <v>830</v>
      </c>
    </row>
    <row r="493" spans="1:4">
      <c r="A493" s="50">
        <v>111199</v>
      </c>
      <c r="B493" s="50">
        <v>85.978300000000004</v>
      </c>
      <c r="C493" s="50">
        <v>12</v>
      </c>
      <c r="D493" s="57" t="s">
        <v>830</v>
      </c>
    </row>
    <row r="494" spans="1:4">
      <c r="A494" s="50">
        <v>111211</v>
      </c>
      <c r="B494" s="50">
        <v>77.680899999999994</v>
      </c>
      <c r="C494" s="50">
        <v>12</v>
      </c>
      <c r="D494" s="57" t="s">
        <v>830</v>
      </c>
    </row>
    <row r="495" spans="1:4">
      <c r="A495" s="50">
        <v>111219</v>
      </c>
      <c r="B495" s="50">
        <v>104.7775</v>
      </c>
      <c r="C495" s="50">
        <v>12</v>
      </c>
      <c r="D495" s="57" t="s">
        <v>830</v>
      </c>
    </row>
    <row r="496" spans="1:4">
      <c r="A496" s="50">
        <v>111310</v>
      </c>
      <c r="B496" s="50">
        <v>69.884799999999998</v>
      </c>
      <c r="C496" s="50">
        <v>12</v>
      </c>
      <c r="D496" s="57" t="s">
        <v>830</v>
      </c>
    </row>
    <row r="497" spans="1:4">
      <c r="A497" s="50">
        <v>111320</v>
      </c>
      <c r="B497" s="50">
        <v>98.990099999999998</v>
      </c>
      <c r="C497" s="50">
        <v>12</v>
      </c>
      <c r="D497" s="57" t="s">
        <v>830</v>
      </c>
    </row>
    <row r="498" spans="1:4">
      <c r="A498" s="50">
        <v>111331</v>
      </c>
      <c r="B498" s="50">
        <v>76.282200000000003</v>
      </c>
      <c r="C498" s="50">
        <v>12</v>
      </c>
      <c r="D498" s="57" t="s">
        <v>830</v>
      </c>
    </row>
    <row r="499" spans="1:4">
      <c r="A499" s="50">
        <v>111332</v>
      </c>
      <c r="B499" s="50">
        <v>63.715299999999999</v>
      </c>
      <c r="C499" s="50">
        <v>12</v>
      </c>
      <c r="D499" s="57" t="s">
        <v>830</v>
      </c>
    </row>
    <row r="500" spans="1:4">
      <c r="A500" s="50">
        <v>111333</v>
      </c>
      <c r="B500" s="50">
        <v>105.7774</v>
      </c>
      <c r="C500" s="50">
        <v>12</v>
      </c>
      <c r="D500" s="57" t="s">
        <v>830</v>
      </c>
    </row>
    <row r="501" spans="1:4">
      <c r="A501" s="50">
        <v>111334</v>
      </c>
      <c r="B501" s="50">
        <v>108.3921</v>
      </c>
      <c r="C501" s="50">
        <v>12</v>
      </c>
      <c r="D501" s="57" t="s">
        <v>830</v>
      </c>
    </row>
    <row r="502" spans="1:4">
      <c r="A502" s="50">
        <v>111335</v>
      </c>
      <c r="B502" s="50">
        <v>117.9145</v>
      </c>
      <c r="C502" s="50">
        <v>12</v>
      </c>
      <c r="D502" s="57" t="s">
        <v>830</v>
      </c>
    </row>
    <row r="503" spans="1:4">
      <c r="A503" s="50">
        <v>111336</v>
      </c>
      <c r="B503" s="50">
        <v>108.5018</v>
      </c>
      <c r="C503" s="50">
        <v>12</v>
      </c>
      <c r="D503" s="57" t="s">
        <v>830</v>
      </c>
    </row>
    <row r="504" spans="1:4">
      <c r="A504" s="50">
        <v>111339</v>
      </c>
      <c r="B504" s="50">
        <v>84.122299999999996</v>
      </c>
      <c r="C504" s="50">
        <v>12</v>
      </c>
      <c r="D504" s="57" t="s">
        <v>830</v>
      </c>
    </row>
    <row r="505" spans="1:4">
      <c r="A505" s="50">
        <v>111411</v>
      </c>
      <c r="B505" s="50">
        <v>83.577200000000005</v>
      </c>
      <c r="C505" s="50">
        <v>12</v>
      </c>
      <c r="D505" s="57" t="s">
        <v>830</v>
      </c>
    </row>
    <row r="506" spans="1:4">
      <c r="A506" s="50">
        <v>111419</v>
      </c>
      <c r="B506" s="50">
        <v>123.3503</v>
      </c>
      <c r="C506" s="50">
        <v>12</v>
      </c>
      <c r="D506" s="57" t="s">
        <v>830</v>
      </c>
    </row>
    <row r="507" spans="1:4">
      <c r="A507" s="50">
        <v>111930</v>
      </c>
      <c r="B507" s="50">
        <v>74.003600000000006</v>
      </c>
      <c r="C507" s="50">
        <v>12</v>
      </c>
      <c r="D507" s="57" t="s">
        <v>830</v>
      </c>
    </row>
    <row r="508" spans="1:4">
      <c r="A508" s="50">
        <v>111991</v>
      </c>
      <c r="B508" s="50">
        <v>84.100899999999996</v>
      </c>
      <c r="C508" s="50">
        <v>12</v>
      </c>
      <c r="D508" s="57" t="s">
        <v>830</v>
      </c>
    </row>
    <row r="509" spans="1:4">
      <c r="A509" s="50">
        <v>111992</v>
      </c>
      <c r="B509" s="50">
        <v>59.508899999999997</v>
      </c>
      <c r="C509" s="50">
        <v>12</v>
      </c>
      <c r="D509" s="57" t="s">
        <v>830</v>
      </c>
    </row>
    <row r="510" spans="1:4">
      <c r="A510" s="50">
        <v>111998</v>
      </c>
      <c r="B510" s="50">
        <v>86.394599999999997</v>
      </c>
      <c r="C510" s="50">
        <v>12</v>
      </c>
      <c r="D510" s="57" t="s">
        <v>830</v>
      </c>
    </row>
    <row r="511" spans="1:4">
      <c r="A511" s="50">
        <v>112111</v>
      </c>
      <c r="B511" s="50">
        <v>25.665700000000001</v>
      </c>
      <c r="C511" s="50">
        <v>12</v>
      </c>
      <c r="D511" s="57" t="s">
        <v>830</v>
      </c>
    </row>
    <row r="512" spans="1:4">
      <c r="A512" s="50">
        <v>112112</v>
      </c>
      <c r="B512" s="50">
        <v>26.299700000000001</v>
      </c>
      <c r="C512" s="50">
        <v>12</v>
      </c>
      <c r="D512" s="57" t="s">
        <v>830</v>
      </c>
    </row>
    <row r="513" spans="1:4">
      <c r="A513" s="50">
        <v>112120</v>
      </c>
      <c r="B513" s="50">
        <v>23.71</v>
      </c>
      <c r="C513" s="50">
        <v>12</v>
      </c>
      <c r="D513" s="57" t="s">
        <v>830</v>
      </c>
    </row>
    <row r="514" spans="1:4">
      <c r="A514" s="50">
        <v>112130</v>
      </c>
      <c r="B514" s="50">
        <v>28.958500000000001</v>
      </c>
      <c r="C514" s="50">
        <v>12</v>
      </c>
      <c r="D514" s="57" t="s">
        <v>830</v>
      </c>
    </row>
    <row r="515" spans="1:4">
      <c r="A515" s="50">
        <v>112210</v>
      </c>
      <c r="B515" s="50">
        <v>38.3842</v>
      </c>
      <c r="C515" s="50">
        <v>12</v>
      </c>
      <c r="D515" s="57" t="s">
        <v>830</v>
      </c>
    </row>
    <row r="516" spans="1:4">
      <c r="A516" s="50">
        <v>112310</v>
      </c>
      <c r="B516" s="50">
        <v>28.787700000000001</v>
      </c>
      <c r="C516" s="50">
        <v>12</v>
      </c>
      <c r="D516" s="57" t="s">
        <v>830</v>
      </c>
    </row>
    <row r="517" spans="1:4">
      <c r="A517" s="50">
        <v>112320</v>
      </c>
      <c r="B517" s="50">
        <v>13.462899999999999</v>
      </c>
      <c r="C517" s="50">
        <v>12</v>
      </c>
      <c r="D517" s="57" t="s">
        <v>830</v>
      </c>
    </row>
    <row r="518" spans="1:4">
      <c r="A518" s="50">
        <v>112330</v>
      </c>
      <c r="B518" s="50">
        <v>20.421800000000001</v>
      </c>
      <c r="C518" s="50">
        <v>12</v>
      </c>
      <c r="D518" s="57" t="s">
        <v>830</v>
      </c>
    </row>
    <row r="519" spans="1:4">
      <c r="A519" s="50">
        <v>112340</v>
      </c>
      <c r="B519" s="50">
        <v>20.6325</v>
      </c>
      <c r="C519" s="50">
        <v>12</v>
      </c>
      <c r="D519" s="57" t="s">
        <v>830</v>
      </c>
    </row>
    <row r="520" spans="1:4">
      <c r="A520" s="50">
        <v>112390</v>
      </c>
      <c r="B520" s="50">
        <v>14.671200000000001</v>
      </c>
      <c r="C520" s="50">
        <v>12</v>
      </c>
      <c r="D520" s="57" t="s">
        <v>830</v>
      </c>
    </row>
    <row r="521" spans="1:4">
      <c r="A521" s="50">
        <v>112410</v>
      </c>
      <c r="B521" s="50">
        <v>33.200600000000001</v>
      </c>
      <c r="C521" s="50">
        <v>12</v>
      </c>
      <c r="D521" s="57" t="s">
        <v>830</v>
      </c>
    </row>
    <row r="522" spans="1:4">
      <c r="A522" s="50">
        <v>112420</v>
      </c>
      <c r="B522" s="50">
        <v>37.304099999999998</v>
      </c>
      <c r="C522" s="50">
        <v>12</v>
      </c>
      <c r="D522" s="57" t="s">
        <v>830</v>
      </c>
    </row>
    <row r="523" spans="1:4">
      <c r="A523" s="50">
        <v>112511</v>
      </c>
      <c r="B523" s="50">
        <v>1563.3438000000001</v>
      </c>
      <c r="C523" s="50">
        <v>12</v>
      </c>
      <c r="D523" s="57" t="s">
        <v>830</v>
      </c>
    </row>
    <row r="524" spans="1:4">
      <c r="A524" s="50">
        <v>112512</v>
      </c>
      <c r="B524" s="50">
        <v>984.91390000000001</v>
      </c>
      <c r="C524" s="50">
        <v>12</v>
      </c>
      <c r="D524" s="57" t="s">
        <v>830</v>
      </c>
    </row>
    <row r="525" spans="1:4">
      <c r="A525" s="50">
        <v>112519</v>
      </c>
      <c r="B525" s="50">
        <v>564.20550000000003</v>
      </c>
      <c r="C525" s="50">
        <v>12</v>
      </c>
      <c r="D525" s="57" t="s">
        <v>830</v>
      </c>
    </row>
    <row r="526" spans="1:4">
      <c r="A526" s="50">
        <v>114111</v>
      </c>
      <c r="B526" s="50">
        <v>5.6932999999999998</v>
      </c>
      <c r="C526" s="50">
        <v>12</v>
      </c>
      <c r="D526" s="57" t="s">
        <v>830</v>
      </c>
    </row>
    <row r="527" spans="1:4">
      <c r="A527" s="50">
        <v>114112</v>
      </c>
      <c r="B527" s="50">
        <v>6.9005000000000001</v>
      </c>
      <c r="C527" s="50">
        <v>12</v>
      </c>
      <c r="D527" s="57" t="s">
        <v>830</v>
      </c>
    </row>
    <row r="528" spans="1:4">
      <c r="A528" s="50">
        <v>114119</v>
      </c>
      <c r="B528" s="50">
        <v>10.6905</v>
      </c>
      <c r="C528" s="50">
        <v>12</v>
      </c>
      <c r="D528" s="57" t="s">
        <v>830</v>
      </c>
    </row>
    <row r="529" spans="1:4">
      <c r="A529" s="50">
        <v>114210</v>
      </c>
      <c r="B529" s="50">
        <v>12.1622</v>
      </c>
      <c r="C529" s="50">
        <v>12</v>
      </c>
      <c r="D529" s="57" t="s">
        <v>830</v>
      </c>
    </row>
    <row r="530" spans="1:4">
      <c r="A530" s="50">
        <v>111110</v>
      </c>
      <c r="B530" s="50">
        <v>4.2093999999999996</v>
      </c>
      <c r="C530" s="50">
        <v>13</v>
      </c>
      <c r="D530" s="57" t="s">
        <v>831</v>
      </c>
    </row>
    <row r="531" spans="1:4">
      <c r="A531" s="50">
        <v>111120</v>
      </c>
      <c r="B531" s="50">
        <v>7.1730999999999998</v>
      </c>
      <c r="C531" s="50">
        <v>13</v>
      </c>
      <c r="D531" s="57" t="s">
        <v>831</v>
      </c>
    </row>
    <row r="532" spans="1:4">
      <c r="A532" s="50">
        <v>111130</v>
      </c>
      <c r="B532" s="50">
        <v>6.4303999999999997</v>
      </c>
      <c r="C532" s="50">
        <v>13</v>
      </c>
      <c r="D532" s="57" t="s">
        <v>831</v>
      </c>
    </row>
    <row r="533" spans="1:4">
      <c r="A533" s="50">
        <v>111140</v>
      </c>
      <c r="B533" s="50">
        <v>7.4541000000000004</v>
      </c>
      <c r="C533" s="50">
        <v>13</v>
      </c>
      <c r="D533" s="57" t="s">
        <v>831</v>
      </c>
    </row>
    <row r="534" spans="1:4">
      <c r="A534" s="50">
        <v>111150</v>
      </c>
      <c r="B534" s="50">
        <v>7.2805</v>
      </c>
      <c r="C534" s="50">
        <v>13</v>
      </c>
      <c r="D534" s="57" t="s">
        <v>831</v>
      </c>
    </row>
    <row r="535" spans="1:4">
      <c r="A535" s="50">
        <v>111160</v>
      </c>
      <c r="B535" s="50">
        <v>6.4759000000000002</v>
      </c>
      <c r="C535" s="50">
        <v>13</v>
      </c>
      <c r="D535" s="57" t="s">
        <v>831</v>
      </c>
    </row>
    <row r="536" spans="1:4">
      <c r="A536" s="50">
        <v>111191</v>
      </c>
      <c r="B536" s="50">
        <v>6.6580000000000004</v>
      </c>
      <c r="C536" s="50">
        <v>13</v>
      </c>
      <c r="D536" s="57" t="s">
        <v>831</v>
      </c>
    </row>
    <row r="537" spans="1:4">
      <c r="A537" s="50">
        <v>111199</v>
      </c>
      <c r="B537" s="50">
        <v>7.5162000000000004</v>
      </c>
      <c r="C537" s="50">
        <v>13</v>
      </c>
      <c r="D537" s="57" t="s">
        <v>831</v>
      </c>
    </row>
    <row r="538" spans="1:4">
      <c r="A538" s="50">
        <v>111211</v>
      </c>
      <c r="B538" s="50">
        <v>7.1593</v>
      </c>
      <c r="C538" s="50">
        <v>13</v>
      </c>
      <c r="D538" s="57" t="s">
        <v>831</v>
      </c>
    </row>
    <row r="539" spans="1:4">
      <c r="A539" s="50">
        <v>111219</v>
      </c>
      <c r="B539" s="50">
        <v>31.77</v>
      </c>
      <c r="C539" s="50">
        <v>13</v>
      </c>
      <c r="D539" s="57" t="s">
        <v>831</v>
      </c>
    </row>
    <row r="540" spans="1:4">
      <c r="A540" s="50">
        <v>111310</v>
      </c>
      <c r="B540" s="50">
        <v>5.9691000000000001</v>
      </c>
      <c r="C540" s="50">
        <v>13</v>
      </c>
      <c r="D540" s="57" t="s">
        <v>831</v>
      </c>
    </row>
    <row r="541" spans="1:4">
      <c r="A541" s="50">
        <v>111320</v>
      </c>
      <c r="B541" s="50">
        <v>11.4725</v>
      </c>
      <c r="C541" s="50">
        <v>13</v>
      </c>
      <c r="D541" s="57" t="s">
        <v>831</v>
      </c>
    </row>
    <row r="542" spans="1:4">
      <c r="A542" s="50">
        <v>111331</v>
      </c>
      <c r="B542" s="50">
        <v>6.6353</v>
      </c>
      <c r="C542" s="50">
        <v>13</v>
      </c>
      <c r="D542" s="57" t="s">
        <v>831</v>
      </c>
    </row>
    <row r="543" spans="1:4">
      <c r="A543" s="50">
        <v>111332</v>
      </c>
      <c r="B543" s="50">
        <v>2.4870999999999999</v>
      </c>
      <c r="C543" s="50">
        <v>13</v>
      </c>
      <c r="D543" s="57" t="s">
        <v>831</v>
      </c>
    </row>
    <row r="544" spans="1:4">
      <c r="A544" s="50">
        <v>111333</v>
      </c>
      <c r="B544" s="50">
        <v>3.2625000000000002</v>
      </c>
      <c r="C544" s="50">
        <v>13</v>
      </c>
      <c r="D544" s="57" t="s">
        <v>831</v>
      </c>
    </row>
    <row r="545" spans="1:4">
      <c r="A545" s="50">
        <v>111334</v>
      </c>
      <c r="B545" s="50">
        <v>6.4199000000000002</v>
      </c>
      <c r="C545" s="50">
        <v>13</v>
      </c>
      <c r="D545" s="57" t="s">
        <v>831</v>
      </c>
    </row>
    <row r="546" spans="1:4">
      <c r="A546" s="50">
        <v>111335</v>
      </c>
      <c r="B546" s="50">
        <v>6.3887999999999998</v>
      </c>
      <c r="C546" s="50">
        <v>13</v>
      </c>
      <c r="D546" s="57" t="s">
        <v>831</v>
      </c>
    </row>
    <row r="547" spans="1:4">
      <c r="A547" s="50">
        <v>111336</v>
      </c>
      <c r="B547" s="50">
        <v>4.3140000000000001</v>
      </c>
      <c r="C547" s="50">
        <v>13</v>
      </c>
      <c r="D547" s="57" t="s">
        <v>831</v>
      </c>
    </row>
    <row r="548" spans="1:4">
      <c r="A548" s="50">
        <v>111339</v>
      </c>
      <c r="B548" s="50">
        <v>2.5737000000000001</v>
      </c>
      <c r="C548" s="50">
        <v>13</v>
      </c>
      <c r="D548" s="57" t="s">
        <v>831</v>
      </c>
    </row>
    <row r="549" spans="1:4">
      <c r="A549" s="50">
        <v>111411</v>
      </c>
      <c r="B549" s="50">
        <v>5.2218999999999998</v>
      </c>
      <c r="C549" s="50">
        <v>13</v>
      </c>
      <c r="D549" s="57" t="s">
        <v>831</v>
      </c>
    </row>
    <row r="550" spans="1:4">
      <c r="A550" s="50">
        <v>111419</v>
      </c>
      <c r="B550" s="50">
        <v>13.008599999999999</v>
      </c>
      <c r="C550" s="50">
        <v>13</v>
      </c>
      <c r="D550" s="57" t="s">
        <v>831</v>
      </c>
    </row>
    <row r="551" spans="1:4">
      <c r="A551" s="50">
        <v>111930</v>
      </c>
      <c r="B551" s="50">
        <v>8.4948999999999995</v>
      </c>
      <c r="C551" s="50">
        <v>13</v>
      </c>
      <c r="D551" s="57" t="s">
        <v>831</v>
      </c>
    </row>
    <row r="552" spans="1:4">
      <c r="A552" s="50">
        <v>111991</v>
      </c>
      <c r="B552" s="50">
        <v>8.3187999999999995</v>
      </c>
      <c r="C552" s="50">
        <v>13</v>
      </c>
      <c r="D552" s="57" t="s">
        <v>831</v>
      </c>
    </row>
    <row r="553" spans="1:4">
      <c r="A553" s="50">
        <v>111992</v>
      </c>
      <c r="B553" s="50">
        <v>7.5209000000000001</v>
      </c>
      <c r="C553" s="50">
        <v>13</v>
      </c>
      <c r="D553" s="57" t="s">
        <v>831</v>
      </c>
    </row>
    <row r="554" spans="1:4">
      <c r="A554" s="50">
        <v>111998</v>
      </c>
      <c r="B554" s="50">
        <v>5.3493000000000004</v>
      </c>
      <c r="C554" s="50">
        <v>13</v>
      </c>
      <c r="D554" s="57" t="s">
        <v>831</v>
      </c>
    </row>
    <row r="555" spans="1:4">
      <c r="A555" s="50">
        <v>112111</v>
      </c>
      <c r="B555" s="50">
        <v>3.4657</v>
      </c>
      <c r="C555" s="50">
        <v>13</v>
      </c>
      <c r="D555" s="57" t="s">
        <v>831</v>
      </c>
    </row>
    <row r="556" spans="1:4">
      <c r="A556" s="50">
        <v>112112</v>
      </c>
      <c r="B556" s="50">
        <v>2.9451999999999998</v>
      </c>
      <c r="C556" s="50">
        <v>13</v>
      </c>
      <c r="D556" s="57" t="s">
        <v>831</v>
      </c>
    </row>
    <row r="557" spans="1:4">
      <c r="A557" s="50">
        <v>112120</v>
      </c>
      <c r="B557" s="50">
        <v>5.4053000000000004</v>
      </c>
      <c r="C557" s="50">
        <v>13</v>
      </c>
      <c r="D557" s="57" t="s">
        <v>831</v>
      </c>
    </row>
    <row r="558" spans="1:4">
      <c r="A558" s="50">
        <v>112130</v>
      </c>
      <c r="B558" s="50">
        <v>5.9523999999999999</v>
      </c>
      <c r="C558" s="50">
        <v>13</v>
      </c>
      <c r="D558" s="57" t="s">
        <v>831</v>
      </c>
    </row>
    <row r="559" spans="1:4">
      <c r="A559" s="50">
        <v>112210</v>
      </c>
      <c r="B559" s="50">
        <v>7.5781000000000001</v>
      </c>
      <c r="C559" s="50">
        <v>13</v>
      </c>
      <c r="D559" s="57" t="s">
        <v>831</v>
      </c>
    </row>
    <row r="560" spans="1:4">
      <c r="A560" s="50">
        <v>112310</v>
      </c>
      <c r="B560" s="50">
        <v>4.4710999999999999</v>
      </c>
      <c r="C560" s="50">
        <v>13</v>
      </c>
      <c r="D560" s="57" t="s">
        <v>831</v>
      </c>
    </row>
    <row r="561" spans="1:4">
      <c r="A561" s="50">
        <v>112320</v>
      </c>
      <c r="B561" s="50">
        <v>2.7818999999999998</v>
      </c>
      <c r="C561" s="50">
        <v>13</v>
      </c>
      <c r="D561" s="57" t="s">
        <v>831</v>
      </c>
    </row>
    <row r="562" spans="1:4">
      <c r="A562" s="50">
        <v>112330</v>
      </c>
      <c r="B562" s="50">
        <v>3.097</v>
      </c>
      <c r="C562" s="50">
        <v>13</v>
      </c>
      <c r="D562" s="57" t="s">
        <v>831</v>
      </c>
    </row>
    <row r="563" spans="1:4">
      <c r="A563" s="50">
        <v>112340</v>
      </c>
      <c r="B563" s="50">
        <v>2.0655999999999999</v>
      </c>
      <c r="C563" s="50">
        <v>13</v>
      </c>
      <c r="D563" s="57" t="s">
        <v>831</v>
      </c>
    </row>
    <row r="564" spans="1:4">
      <c r="A564" s="50">
        <v>112390</v>
      </c>
      <c r="B564" s="50">
        <v>1.9655</v>
      </c>
      <c r="C564" s="50">
        <v>13</v>
      </c>
      <c r="D564" s="57" t="s">
        <v>831</v>
      </c>
    </row>
    <row r="565" spans="1:4">
      <c r="A565" s="50">
        <v>112410</v>
      </c>
      <c r="B565" s="50">
        <v>4.1992000000000003</v>
      </c>
      <c r="C565" s="50">
        <v>13</v>
      </c>
      <c r="D565" s="57" t="s">
        <v>831</v>
      </c>
    </row>
    <row r="566" spans="1:4">
      <c r="A566" s="50">
        <v>112420</v>
      </c>
      <c r="B566" s="50">
        <v>7.1727999999999996</v>
      </c>
      <c r="C566" s="50">
        <v>13</v>
      </c>
      <c r="D566" s="57" t="s">
        <v>831</v>
      </c>
    </row>
    <row r="567" spans="1:4">
      <c r="A567" s="50">
        <v>112511</v>
      </c>
      <c r="B567" s="50">
        <v>72.353499999999997</v>
      </c>
      <c r="C567" s="50">
        <v>13</v>
      </c>
      <c r="D567" s="57" t="s">
        <v>831</v>
      </c>
    </row>
    <row r="568" spans="1:4">
      <c r="A568" s="50">
        <v>112512</v>
      </c>
      <c r="B568" s="50">
        <v>30.665500000000002</v>
      </c>
      <c r="C568" s="50">
        <v>13</v>
      </c>
      <c r="D568" s="57" t="s">
        <v>831</v>
      </c>
    </row>
    <row r="569" spans="1:4">
      <c r="A569" s="50">
        <v>112519</v>
      </c>
      <c r="B569" s="50">
        <v>85.627300000000005</v>
      </c>
      <c r="C569" s="50">
        <v>13</v>
      </c>
      <c r="D569" s="57" t="s">
        <v>831</v>
      </c>
    </row>
    <row r="570" spans="1:4">
      <c r="A570" s="50">
        <v>114111</v>
      </c>
      <c r="B570" s="50">
        <v>0.69889999999999997</v>
      </c>
      <c r="C570" s="50">
        <v>13</v>
      </c>
      <c r="D570" s="57" t="s">
        <v>831</v>
      </c>
    </row>
    <row r="571" spans="1:4">
      <c r="A571" s="50">
        <v>114112</v>
      </c>
      <c r="B571" s="50">
        <v>0.76449999999999996</v>
      </c>
      <c r="C571" s="50">
        <v>13</v>
      </c>
      <c r="D571" s="57" t="s">
        <v>831</v>
      </c>
    </row>
    <row r="572" spans="1:4">
      <c r="A572" s="50">
        <v>114119</v>
      </c>
      <c r="B572" s="50">
        <v>19.573799999999999</v>
      </c>
      <c r="C572" s="50">
        <v>13</v>
      </c>
      <c r="D572" s="57" t="s">
        <v>831</v>
      </c>
    </row>
    <row r="573" spans="1:4">
      <c r="A573" s="50">
        <v>114210</v>
      </c>
      <c r="B573" s="50">
        <v>0.42530000000000001</v>
      </c>
      <c r="C573" s="50">
        <v>13</v>
      </c>
      <c r="D573" s="57" t="s">
        <v>831</v>
      </c>
    </row>
    <row r="574" spans="1:4">
      <c r="A574" s="50">
        <v>111110</v>
      </c>
      <c r="B574" s="50">
        <v>116.8434</v>
      </c>
      <c r="C574" s="50">
        <v>14</v>
      </c>
      <c r="D574" s="57" t="s">
        <v>832</v>
      </c>
    </row>
    <row r="575" spans="1:4">
      <c r="A575" s="50">
        <v>111120</v>
      </c>
      <c r="B575" s="50">
        <v>54.938800000000001</v>
      </c>
      <c r="C575" s="50">
        <v>14</v>
      </c>
      <c r="D575" s="57" t="s">
        <v>832</v>
      </c>
    </row>
    <row r="576" spans="1:4">
      <c r="A576" s="50">
        <v>111130</v>
      </c>
      <c r="B576" s="50">
        <v>121.85720000000001</v>
      </c>
      <c r="C576" s="50">
        <v>14</v>
      </c>
      <c r="D576" s="57" t="s">
        <v>832</v>
      </c>
    </row>
    <row r="577" spans="1:4">
      <c r="A577" s="50">
        <v>111140</v>
      </c>
      <c r="B577" s="50">
        <v>132.90989999999999</v>
      </c>
      <c r="C577" s="50">
        <v>14</v>
      </c>
      <c r="D577" s="57" t="s">
        <v>832</v>
      </c>
    </row>
    <row r="578" spans="1:4">
      <c r="A578" s="50">
        <v>111150</v>
      </c>
      <c r="B578" s="50">
        <v>146.22790000000001</v>
      </c>
      <c r="C578" s="50">
        <v>14</v>
      </c>
      <c r="D578" s="57" t="s">
        <v>832</v>
      </c>
    </row>
    <row r="579" spans="1:4">
      <c r="A579" s="50">
        <v>111160</v>
      </c>
      <c r="B579" s="50">
        <v>136.06309999999999</v>
      </c>
      <c r="C579" s="50">
        <v>14</v>
      </c>
      <c r="D579" s="57" t="s">
        <v>832</v>
      </c>
    </row>
    <row r="580" spans="1:4">
      <c r="A580" s="50">
        <v>111191</v>
      </c>
      <c r="B580" s="50">
        <v>95.025499999999994</v>
      </c>
      <c r="C580" s="50">
        <v>14</v>
      </c>
      <c r="D580" s="57" t="s">
        <v>832</v>
      </c>
    </row>
    <row r="581" spans="1:4">
      <c r="A581" s="50">
        <v>111199</v>
      </c>
      <c r="B581" s="50">
        <v>182.08410000000001</v>
      </c>
      <c r="C581" s="50">
        <v>14</v>
      </c>
      <c r="D581" s="57" t="s">
        <v>832</v>
      </c>
    </row>
    <row r="582" spans="1:4">
      <c r="A582" s="50">
        <v>111211</v>
      </c>
      <c r="B582" s="50">
        <v>135.10570000000001</v>
      </c>
      <c r="C582" s="50">
        <v>14</v>
      </c>
      <c r="D582" s="57" t="s">
        <v>832</v>
      </c>
    </row>
    <row r="583" spans="1:4">
      <c r="A583" s="50">
        <v>111219</v>
      </c>
      <c r="B583" s="50">
        <v>105.6759</v>
      </c>
      <c r="C583" s="50">
        <v>14</v>
      </c>
      <c r="D583" s="57" t="s">
        <v>832</v>
      </c>
    </row>
    <row r="584" spans="1:4">
      <c r="A584" s="50">
        <v>111310</v>
      </c>
      <c r="B584" s="50">
        <v>58.798400000000001</v>
      </c>
      <c r="C584" s="50">
        <v>14</v>
      </c>
      <c r="D584" s="57" t="s">
        <v>832</v>
      </c>
    </row>
    <row r="585" spans="1:4">
      <c r="A585" s="50">
        <v>111320</v>
      </c>
      <c r="B585" s="50">
        <v>79.223600000000005</v>
      </c>
      <c r="C585" s="50">
        <v>14</v>
      </c>
      <c r="D585" s="57" t="s">
        <v>832</v>
      </c>
    </row>
    <row r="586" spans="1:4">
      <c r="A586" s="50">
        <v>111331</v>
      </c>
      <c r="B586" s="50">
        <v>75.733599999999996</v>
      </c>
      <c r="C586" s="50">
        <v>14</v>
      </c>
      <c r="D586" s="57" t="s">
        <v>832</v>
      </c>
    </row>
    <row r="587" spans="1:4">
      <c r="A587" s="50">
        <v>111332</v>
      </c>
      <c r="B587" s="50">
        <v>120.87560000000001</v>
      </c>
      <c r="C587" s="50">
        <v>14</v>
      </c>
      <c r="D587" s="57" t="s">
        <v>832</v>
      </c>
    </row>
    <row r="588" spans="1:4">
      <c r="A588" s="50">
        <v>111333</v>
      </c>
      <c r="B588" s="50">
        <v>85.773700000000005</v>
      </c>
      <c r="C588" s="50">
        <v>14</v>
      </c>
      <c r="D588" s="57" t="s">
        <v>832</v>
      </c>
    </row>
    <row r="589" spans="1:4">
      <c r="A589" s="50">
        <v>111334</v>
      </c>
      <c r="B589" s="50">
        <v>132.5437</v>
      </c>
      <c r="C589" s="50">
        <v>14</v>
      </c>
      <c r="D589" s="57" t="s">
        <v>832</v>
      </c>
    </row>
    <row r="590" spans="1:4">
      <c r="A590" s="50">
        <v>111335</v>
      </c>
      <c r="B590" s="50">
        <v>80.009399999999999</v>
      </c>
      <c r="C590" s="50">
        <v>14</v>
      </c>
      <c r="D590" s="57" t="s">
        <v>832</v>
      </c>
    </row>
    <row r="591" spans="1:4">
      <c r="A591" s="50">
        <v>111336</v>
      </c>
      <c r="B591" s="50">
        <v>127.7184</v>
      </c>
      <c r="C591" s="50">
        <v>14</v>
      </c>
      <c r="D591" s="57" t="s">
        <v>832</v>
      </c>
    </row>
    <row r="592" spans="1:4">
      <c r="A592" s="50">
        <v>111339</v>
      </c>
      <c r="B592" s="50">
        <v>88.860399999999998</v>
      </c>
      <c r="C592" s="50">
        <v>14</v>
      </c>
      <c r="D592" s="57" t="s">
        <v>832</v>
      </c>
    </row>
    <row r="593" spans="1:4">
      <c r="A593" s="50">
        <v>111411</v>
      </c>
      <c r="B593" s="50">
        <v>141.2088</v>
      </c>
      <c r="C593" s="50">
        <v>14</v>
      </c>
      <c r="D593" s="57" t="s">
        <v>832</v>
      </c>
    </row>
    <row r="594" spans="1:4">
      <c r="A594" s="50">
        <v>111419</v>
      </c>
      <c r="B594" s="50">
        <v>116.75709999999999</v>
      </c>
      <c r="C594" s="50">
        <v>14</v>
      </c>
      <c r="D594" s="57" t="s">
        <v>832</v>
      </c>
    </row>
    <row r="595" spans="1:4">
      <c r="A595" s="50">
        <v>111930</v>
      </c>
      <c r="B595" s="50">
        <v>59.817300000000003</v>
      </c>
      <c r="C595" s="50">
        <v>14</v>
      </c>
      <c r="D595" s="57" t="s">
        <v>832</v>
      </c>
    </row>
    <row r="596" spans="1:4">
      <c r="A596" s="50">
        <v>111991</v>
      </c>
      <c r="B596" s="50">
        <v>61.142099999999999</v>
      </c>
      <c r="C596" s="50">
        <v>14</v>
      </c>
      <c r="D596" s="57" t="s">
        <v>832</v>
      </c>
    </row>
    <row r="597" spans="1:4">
      <c r="A597" s="50">
        <v>111992</v>
      </c>
      <c r="B597" s="50">
        <v>126.8913</v>
      </c>
      <c r="C597" s="50">
        <v>14</v>
      </c>
      <c r="D597" s="57" t="s">
        <v>832</v>
      </c>
    </row>
    <row r="598" spans="1:4">
      <c r="A598" s="50">
        <v>111998</v>
      </c>
      <c r="B598" s="50">
        <v>57.071399999999997</v>
      </c>
      <c r="C598" s="50">
        <v>14</v>
      </c>
      <c r="D598" s="57" t="s">
        <v>832</v>
      </c>
    </row>
    <row r="599" spans="1:4">
      <c r="A599" s="50">
        <v>112111</v>
      </c>
      <c r="B599" s="50">
        <v>27.450700000000001</v>
      </c>
      <c r="C599" s="50">
        <v>14</v>
      </c>
      <c r="D599" s="57" t="s">
        <v>832</v>
      </c>
    </row>
    <row r="600" spans="1:4">
      <c r="A600" s="50">
        <v>112112</v>
      </c>
      <c r="B600" s="50">
        <v>25.839700000000001</v>
      </c>
      <c r="C600" s="50">
        <v>14</v>
      </c>
      <c r="D600" s="57" t="s">
        <v>832</v>
      </c>
    </row>
    <row r="601" spans="1:4">
      <c r="A601" s="50">
        <v>112120</v>
      </c>
      <c r="B601" s="50">
        <v>30.418500000000002</v>
      </c>
      <c r="C601" s="50">
        <v>14</v>
      </c>
      <c r="D601" s="57" t="s">
        <v>832</v>
      </c>
    </row>
    <row r="602" spans="1:4">
      <c r="A602" s="50">
        <v>112130</v>
      </c>
      <c r="B602" s="50">
        <v>28.310199999999998</v>
      </c>
      <c r="C602" s="50">
        <v>14</v>
      </c>
      <c r="D602" s="57" t="s">
        <v>832</v>
      </c>
    </row>
    <row r="603" spans="1:4">
      <c r="A603" s="50">
        <v>112210</v>
      </c>
      <c r="B603" s="50">
        <v>72.066299999999998</v>
      </c>
      <c r="C603" s="50">
        <v>14</v>
      </c>
      <c r="D603" s="57" t="s">
        <v>832</v>
      </c>
    </row>
    <row r="604" spans="1:4">
      <c r="A604" s="50">
        <v>112310</v>
      </c>
      <c r="B604" s="50">
        <v>69.5976</v>
      </c>
      <c r="C604" s="50">
        <v>14</v>
      </c>
      <c r="D604" s="57" t="s">
        <v>832</v>
      </c>
    </row>
    <row r="605" spans="1:4">
      <c r="A605" s="50">
        <v>112320</v>
      </c>
      <c r="B605" s="50">
        <v>24.865600000000001</v>
      </c>
      <c r="C605" s="50">
        <v>14</v>
      </c>
      <c r="D605" s="57" t="s">
        <v>832</v>
      </c>
    </row>
    <row r="606" spans="1:4">
      <c r="A606" s="50">
        <v>112330</v>
      </c>
      <c r="B606" s="50">
        <v>19.311599999999999</v>
      </c>
      <c r="C606" s="50">
        <v>14</v>
      </c>
      <c r="D606" s="57" t="s">
        <v>832</v>
      </c>
    </row>
    <row r="607" spans="1:4">
      <c r="A607" s="50">
        <v>112340</v>
      </c>
      <c r="B607" s="50">
        <v>38.822600000000001</v>
      </c>
      <c r="C607" s="50">
        <v>14</v>
      </c>
      <c r="D607" s="57" t="s">
        <v>832</v>
      </c>
    </row>
    <row r="608" spans="1:4">
      <c r="A608" s="50">
        <v>112390</v>
      </c>
      <c r="B608" s="50">
        <v>30.719100000000001</v>
      </c>
      <c r="C608" s="50">
        <v>14</v>
      </c>
      <c r="D608" s="57" t="s">
        <v>832</v>
      </c>
    </row>
    <row r="609" spans="1:4">
      <c r="A609" s="50">
        <v>112410</v>
      </c>
      <c r="B609" s="50">
        <v>50.292499999999997</v>
      </c>
      <c r="C609" s="50">
        <v>14</v>
      </c>
      <c r="D609" s="57" t="s">
        <v>832</v>
      </c>
    </row>
    <row r="610" spans="1:4">
      <c r="A610" s="50">
        <v>112420</v>
      </c>
      <c r="B610" s="50">
        <v>30.0093</v>
      </c>
      <c r="C610" s="50">
        <v>14</v>
      </c>
      <c r="D610" s="57" t="s">
        <v>832</v>
      </c>
    </row>
    <row r="611" spans="1:4">
      <c r="A611" s="50">
        <v>112511</v>
      </c>
      <c r="B611" s="50">
        <v>166.70779999999999</v>
      </c>
      <c r="C611" s="50">
        <v>14</v>
      </c>
      <c r="D611" s="57" t="s">
        <v>832</v>
      </c>
    </row>
    <row r="612" spans="1:4">
      <c r="A612" s="50">
        <v>112512</v>
      </c>
      <c r="B612" s="50">
        <v>72.721299999999999</v>
      </c>
      <c r="C612" s="50">
        <v>14</v>
      </c>
      <c r="D612" s="57" t="s">
        <v>832</v>
      </c>
    </row>
    <row r="613" spans="1:4">
      <c r="A613" s="50">
        <v>112519</v>
      </c>
      <c r="B613" s="50">
        <v>71.791499999999999</v>
      </c>
      <c r="C613" s="50">
        <v>14</v>
      </c>
      <c r="D613" s="57" t="s">
        <v>832</v>
      </c>
    </row>
    <row r="614" spans="1:4">
      <c r="A614" s="50">
        <v>114111</v>
      </c>
      <c r="B614" s="50">
        <v>3.9413</v>
      </c>
      <c r="C614" s="50">
        <v>14</v>
      </c>
      <c r="D614" s="57" t="s">
        <v>832</v>
      </c>
    </row>
    <row r="615" spans="1:4">
      <c r="A615" s="50">
        <v>114112</v>
      </c>
      <c r="B615" s="50">
        <v>4.4626000000000001</v>
      </c>
      <c r="C615" s="50">
        <v>14</v>
      </c>
      <c r="D615" s="57" t="s">
        <v>832</v>
      </c>
    </row>
    <row r="616" spans="1:4">
      <c r="A616" s="50">
        <v>114119</v>
      </c>
      <c r="B616" s="50">
        <v>6.4828999999999999</v>
      </c>
      <c r="C616" s="50">
        <v>14</v>
      </c>
      <c r="D616" s="57" t="s">
        <v>832</v>
      </c>
    </row>
    <row r="617" spans="1:4">
      <c r="A617" s="50">
        <v>114210</v>
      </c>
      <c r="B617" s="50">
        <v>5.4348000000000001</v>
      </c>
      <c r="C617" s="50">
        <v>14</v>
      </c>
      <c r="D617" s="57" t="s">
        <v>832</v>
      </c>
    </row>
    <row r="618" spans="1:4">
      <c r="A618" s="50">
        <v>111110</v>
      </c>
      <c r="B618" s="50">
        <v>60.633600000000001</v>
      </c>
      <c r="C618" s="50">
        <v>15</v>
      </c>
      <c r="D618" s="57" t="s">
        <v>833</v>
      </c>
    </row>
    <row r="619" spans="1:4">
      <c r="A619" s="50">
        <v>111120</v>
      </c>
      <c r="B619" s="50">
        <v>73.513300000000001</v>
      </c>
      <c r="C619" s="50">
        <v>15</v>
      </c>
      <c r="D619" s="57" t="s">
        <v>833</v>
      </c>
    </row>
    <row r="620" spans="1:4">
      <c r="A620" s="50">
        <v>111130</v>
      </c>
      <c r="B620" s="50">
        <v>58.522300000000001</v>
      </c>
      <c r="C620" s="50">
        <v>15</v>
      </c>
      <c r="D620" s="57" t="s">
        <v>833</v>
      </c>
    </row>
    <row r="621" spans="1:4">
      <c r="A621" s="50">
        <v>111140</v>
      </c>
      <c r="B621" s="50">
        <v>76.7196</v>
      </c>
      <c r="C621" s="50">
        <v>15</v>
      </c>
      <c r="D621" s="57" t="s">
        <v>833</v>
      </c>
    </row>
    <row r="622" spans="1:4">
      <c r="A622" s="50">
        <v>111150</v>
      </c>
      <c r="B622" s="50">
        <v>75.080600000000004</v>
      </c>
      <c r="C622" s="50">
        <v>15</v>
      </c>
      <c r="D622" s="57" t="s">
        <v>833</v>
      </c>
    </row>
    <row r="623" spans="1:4">
      <c r="A623" s="50">
        <v>111160</v>
      </c>
      <c r="B623" s="50">
        <v>75.750699999999995</v>
      </c>
      <c r="C623" s="50">
        <v>15</v>
      </c>
      <c r="D623" s="57" t="s">
        <v>833</v>
      </c>
    </row>
    <row r="624" spans="1:4">
      <c r="A624" s="50">
        <v>111191</v>
      </c>
      <c r="B624" s="50">
        <v>62.415300000000002</v>
      </c>
      <c r="C624" s="50">
        <v>15</v>
      </c>
      <c r="D624" s="57" t="s">
        <v>833</v>
      </c>
    </row>
    <row r="625" spans="1:4">
      <c r="A625" s="50">
        <v>111199</v>
      </c>
      <c r="B625" s="50">
        <v>72.051599999999993</v>
      </c>
      <c r="C625" s="50">
        <v>15</v>
      </c>
      <c r="D625" s="57" t="s">
        <v>833</v>
      </c>
    </row>
    <row r="626" spans="1:4">
      <c r="A626" s="50">
        <v>111211</v>
      </c>
      <c r="B626" s="50">
        <v>77.272099999999995</v>
      </c>
      <c r="C626" s="50">
        <v>15</v>
      </c>
      <c r="D626" s="57" t="s">
        <v>833</v>
      </c>
    </row>
    <row r="627" spans="1:4">
      <c r="A627" s="50">
        <v>111219</v>
      </c>
      <c r="B627" s="50">
        <v>76.141300000000001</v>
      </c>
      <c r="C627" s="50">
        <v>15</v>
      </c>
      <c r="D627" s="57" t="s">
        <v>833</v>
      </c>
    </row>
    <row r="628" spans="1:4">
      <c r="A628" s="50">
        <v>111310</v>
      </c>
      <c r="B628" s="50">
        <v>71.1892</v>
      </c>
      <c r="C628" s="50">
        <v>15</v>
      </c>
      <c r="D628" s="57" t="s">
        <v>833</v>
      </c>
    </row>
    <row r="629" spans="1:4">
      <c r="A629" s="50">
        <v>111320</v>
      </c>
      <c r="B629" s="50">
        <v>79.450400000000002</v>
      </c>
      <c r="C629" s="50">
        <v>15</v>
      </c>
      <c r="D629" s="57" t="s">
        <v>833</v>
      </c>
    </row>
    <row r="630" spans="1:4">
      <c r="A630" s="50">
        <v>111331</v>
      </c>
      <c r="B630" s="50">
        <v>77.273300000000006</v>
      </c>
      <c r="C630" s="50">
        <v>15</v>
      </c>
      <c r="D630" s="57" t="s">
        <v>833</v>
      </c>
    </row>
    <row r="631" spans="1:4">
      <c r="A631" s="50">
        <v>111332</v>
      </c>
      <c r="B631" s="50">
        <v>57.845199999999998</v>
      </c>
      <c r="C631" s="50">
        <v>15</v>
      </c>
      <c r="D631" s="57" t="s">
        <v>833</v>
      </c>
    </row>
    <row r="632" spans="1:4">
      <c r="A632" s="50">
        <v>111333</v>
      </c>
      <c r="B632" s="50">
        <v>69.361500000000007</v>
      </c>
      <c r="C632" s="50">
        <v>15</v>
      </c>
      <c r="D632" s="57" t="s">
        <v>833</v>
      </c>
    </row>
    <row r="633" spans="1:4">
      <c r="A633" s="50">
        <v>111334</v>
      </c>
      <c r="B633" s="50">
        <v>78.151499999999999</v>
      </c>
      <c r="C633" s="50">
        <v>15</v>
      </c>
      <c r="D633" s="57" t="s">
        <v>833</v>
      </c>
    </row>
    <row r="634" spans="1:4">
      <c r="A634" s="50">
        <v>111335</v>
      </c>
      <c r="B634" s="50">
        <v>76.879499999999993</v>
      </c>
      <c r="C634" s="50">
        <v>15</v>
      </c>
      <c r="D634" s="57" t="s">
        <v>833</v>
      </c>
    </row>
    <row r="635" spans="1:4">
      <c r="A635" s="50">
        <v>111336</v>
      </c>
      <c r="B635" s="50">
        <v>74.534899999999993</v>
      </c>
      <c r="C635" s="50">
        <v>15</v>
      </c>
      <c r="D635" s="57" t="s">
        <v>833</v>
      </c>
    </row>
    <row r="636" spans="1:4">
      <c r="A636" s="50">
        <v>111339</v>
      </c>
      <c r="B636" s="50">
        <v>56.086300000000001</v>
      </c>
      <c r="C636" s="50">
        <v>15</v>
      </c>
      <c r="D636" s="57" t="s">
        <v>833</v>
      </c>
    </row>
    <row r="637" spans="1:4">
      <c r="A637" s="50">
        <v>111411</v>
      </c>
      <c r="B637" s="50">
        <v>52.057600000000001</v>
      </c>
      <c r="C637" s="50">
        <v>15</v>
      </c>
      <c r="D637" s="57" t="s">
        <v>833</v>
      </c>
    </row>
    <row r="638" spans="1:4">
      <c r="A638" s="50">
        <v>111419</v>
      </c>
      <c r="B638" s="50">
        <v>70.180899999999994</v>
      </c>
      <c r="C638" s="50">
        <v>15</v>
      </c>
      <c r="D638" s="57" t="s">
        <v>833</v>
      </c>
    </row>
    <row r="639" spans="1:4">
      <c r="A639" s="50">
        <v>111930</v>
      </c>
      <c r="B639" s="50">
        <v>75.676599999999993</v>
      </c>
      <c r="C639" s="50">
        <v>15</v>
      </c>
      <c r="D639" s="57" t="s">
        <v>833</v>
      </c>
    </row>
    <row r="640" spans="1:4">
      <c r="A640" s="50">
        <v>111991</v>
      </c>
      <c r="B640" s="50">
        <v>57.605499999999999</v>
      </c>
      <c r="C640" s="50">
        <v>15</v>
      </c>
      <c r="D640" s="57" t="s">
        <v>833</v>
      </c>
    </row>
    <row r="641" spans="1:4">
      <c r="A641" s="50">
        <v>111992</v>
      </c>
      <c r="B641" s="50">
        <v>59.986699999999999</v>
      </c>
      <c r="C641" s="50">
        <v>15</v>
      </c>
      <c r="D641" s="57" t="s">
        <v>833</v>
      </c>
    </row>
    <row r="642" spans="1:4">
      <c r="A642" s="50">
        <v>111998</v>
      </c>
      <c r="B642" s="50">
        <v>80.921800000000005</v>
      </c>
      <c r="C642" s="50">
        <v>15</v>
      </c>
      <c r="D642" s="57" t="s">
        <v>833</v>
      </c>
    </row>
    <row r="643" spans="1:4">
      <c r="A643" s="50">
        <v>112111</v>
      </c>
      <c r="B643" s="50">
        <v>22.8018</v>
      </c>
      <c r="C643" s="50">
        <v>15</v>
      </c>
      <c r="D643" s="57" t="s">
        <v>833</v>
      </c>
    </row>
    <row r="644" spans="1:4">
      <c r="A644" s="50">
        <v>112112</v>
      </c>
      <c r="B644" s="50">
        <v>16.344999999999999</v>
      </c>
      <c r="C644" s="50">
        <v>15</v>
      </c>
      <c r="D644" s="57" t="s">
        <v>833</v>
      </c>
    </row>
    <row r="645" spans="1:4">
      <c r="A645" s="50">
        <v>112120</v>
      </c>
      <c r="B645" s="50">
        <v>15.7082</v>
      </c>
      <c r="C645" s="50">
        <v>15</v>
      </c>
      <c r="D645" s="57" t="s">
        <v>833</v>
      </c>
    </row>
    <row r="646" spans="1:4">
      <c r="A646" s="50">
        <v>112130</v>
      </c>
      <c r="B646" s="50">
        <v>18.701899999999998</v>
      </c>
      <c r="C646" s="50">
        <v>15</v>
      </c>
      <c r="D646" s="57" t="s">
        <v>833</v>
      </c>
    </row>
    <row r="647" spans="1:4">
      <c r="A647" s="50">
        <v>112210</v>
      </c>
      <c r="B647" s="50">
        <v>12.276199999999999</v>
      </c>
      <c r="C647" s="50">
        <v>15</v>
      </c>
      <c r="D647" s="57" t="s">
        <v>833</v>
      </c>
    </row>
    <row r="648" spans="1:4">
      <c r="A648" s="50">
        <v>112310</v>
      </c>
      <c r="B648" s="50">
        <v>13.493</v>
      </c>
      <c r="C648" s="50">
        <v>15</v>
      </c>
      <c r="D648" s="57" t="s">
        <v>833</v>
      </c>
    </row>
    <row r="649" spans="1:4">
      <c r="A649" s="50">
        <v>112320</v>
      </c>
      <c r="B649" s="50">
        <v>11.7681</v>
      </c>
      <c r="C649" s="50">
        <v>15</v>
      </c>
      <c r="D649" s="57" t="s">
        <v>833</v>
      </c>
    </row>
    <row r="650" spans="1:4">
      <c r="A650" s="50">
        <v>112330</v>
      </c>
      <c r="B650" s="50">
        <v>12.3531</v>
      </c>
      <c r="C650" s="50">
        <v>15</v>
      </c>
      <c r="D650" s="57" t="s">
        <v>833</v>
      </c>
    </row>
    <row r="651" spans="1:4">
      <c r="A651" s="50">
        <v>112340</v>
      </c>
      <c r="B651" s="50">
        <v>17.026499999999999</v>
      </c>
      <c r="C651" s="50">
        <v>15</v>
      </c>
      <c r="D651" s="57" t="s">
        <v>833</v>
      </c>
    </row>
    <row r="652" spans="1:4">
      <c r="A652" s="50">
        <v>112390</v>
      </c>
      <c r="B652" s="50">
        <v>13.3912</v>
      </c>
      <c r="C652" s="50">
        <v>15</v>
      </c>
      <c r="D652" s="57" t="s">
        <v>833</v>
      </c>
    </row>
    <row r="653" spans="1:4">
      <c r="A653" s="50">
        <v>112410</v>
      </c>
      <c r="B653" s="50">
        <v>20.764500000000002</v>
      </c>
      <c r="C653" s="50">
        <v>15</v>
      </c>
      <c r="D653" s="57" t="s">
        <v>833</v>
      </c>
    </row>
    <row r="654" spans="1:4">
      <c r="A654" s="50">
        <v>112420</v>
      </c>
      <c r="B654" s="50">
        <v>17.947800000000001</v>
      </c>
      <c r="C654" s="50">
        <v>15</v>
      </c>
      <c r="D654" s="57" t="s">
        <v>833</v>
      </c>
    </row>
    <row r="655" spans="1:4">
      <c r="A655" s="50">
        <v>112511</v>
      </c>
      <c r="B655" s="50">
        <v>728.96780000000001</v>
      </c>
      <c r="C655" s="50">
        <v>15</v>
      </c>
      <c r="D655" s="57" t="s">
        <v>833</v>
      </c>
    </row>
    <row r="656" spans="1:4">
      <c r="A656" s="50">
        <v>112512</v>
      </c>
      <c r="B656" s="50">
        <v>758.35069999999996</v>
      </c>
      <c r="C656" s="50">
        <v>15</v>
      </c>
      <c r="D656" s="57" t="s">
        <v>833</v>
      </c>
    </row>
    <row r="657" spans="1:4">
      <c r="A657" s="50">
        <v>112519</v>
      </c>
      <c r="B657" s="50">
        <v>795.67420000000004</v>
      </c>
      <c r="C657" s="50">
        <v>15</v>
      </c>
      <c r="D657" s="57" t="s">
        <v>833</v>
      </c>
    </row>
    <row r="658" spans="1:4">
      <c r="A658" s="50">
        <v>114111</v>
      </c>
      <c r="B658" s="50">
        <v>1.8903000000000001</v>
      </c>
      <c r="C658" s="50">
        <v>15</v>
      </c>
      <c r="D658" s="57" t="s">
        <v>833</v>
      </c>
    </row>
    <row r="659" spans="1:4">
      <c r="A659" s="50">
        <v>114112</v>
      </c>
      <c r="B659" s="50">
        <v>3.3504999999999998</v>
      </c>
      <c r="C659" s="50">
        <v>15</v>
      </c>
      <c r="D659" s="57" t="s">
        <v>833</v>
      </c>
    </row>
    <row r="660" spans="1:4">
      <c r="A660" s="50">
        <v>114119</v>
      </c>
      <c r="B660" s="50">
        <v>3.242</v>
      </c>
      <c r="C660" s="50">
        <v>15</v>
      </c>
      <c r="D660" s="57" t="s">
        <v>833</v>
      </c>
    </row>
    <row r="661" spans="1:4">
      <c r="A661" s="50">
        <v>114210</v>
      </c>
      <c r="B661" s="50">
        <v>4.3944000000000001</v>
      </c>
      <c r="C661" s="50">
        <v>15</v>
      </c>
      <c r="D661" s="57" t="s">
        <v>833</v>
      </c>
    </row>
    <row r="662" spans="1:4">
      <c r="A662" s="50">
        <v>111110</v>
      </c>
      <c r="B662" s="50">
        <v>59.258400000000002</v>
      </c>
      <c r="C662" s="50">
        <v>16</v>
      </c>
      <c r="D662" s="57" t="s">
        <v>834</v>
      </c>
    </row>
    <row r="663" spans="1:4">
      <c r="A663" s="50">
        <v>111120</v>
      </c>
      <c r="B663" s="50">
        <v>21.002500000000001</v>
      </c>
      <c r="C663" s="50">
        <v>16</v>
      </c>
      <c r="D663" s="57" t="s">
        <v>834</v>
      </c>
    </row>
    <row r="664" spans="1:4">
      <c r="A664" s="50">
        <v>111130</v>
      </c>
      <c r="B664" s="50">
        <v>130.7842</v>
      </c>
      <c r="C664" s="50">
        <v>16</v>
      </c>
      <c r="D664" s="57" t="s">
        <v>834</v>
      </c>
    </row>
    <row r="665" spans="1:4">
      <c r="A665" s="50">
        <v>111140</v>
      </c>
      <c r="B665" s="50">
        <v>100.7959</v>
      </c>
      <c r="C665" s="50">
        <v>16</v>
      </c>
      <c r="D665" s="57" t="s">
        <v>834</v>
      </c>
    </row>
    <row r="666" spans="1:4">
      <c r="A666" s="50">
        <v>111150</v>
      </c>
      <c r="B666" s="50">
        <v>48.8399</v>
      </c>
      <c r="C666" s="50">
        <v>16</v>
      </c>
      <c r="D666" s="57" t="s">
        <v>834</v>
      </c>
    </row>
    <row r="667" spans="1:4">
      <c r="A667" s="50">
        <v>111160</v>
      </c>
      <c r="B667" s="50">
        <v>109.77930000000001</v>
      </c>
      <c r="C667" s="50">
        <v>16</v>
      </c>
      <c r="D667" s="57" t="s">
        <v>834</v>
      </c>
    </row>
    <row r="668" spans="1:4">
      <c r="A668" s="50">
        <v>111191</v>
      </c>
      <c r="B668" s="50">
        <v>38.4435</v>
      </c>
      <c r="C668" s="50">
        <v>16</v>
      </c>
      <c r="D668" s="57" t="s">
        <v>834</v>
      </c>
    </row>
    <row r="669" spans="1:4">
      <c r="A669" s="50">
        <v>111199</v>
      </c>
      <c r="B669" s="50">
        <v>44.022500000000001</v>
      </c>
      <c r="C669" s="50">
        <v>16</v>
      </c>
      <c r="D669" s="57" t="s">
        <v>834</v>
      </c>
    </row>
    <row r="670" spans="1:4">
      <c r="A670" s="50">
        <v>111211</v>
      </c>
      <c r="B670" s="50">
        <v>103.3546</v>
      </c>
      <c r="C670" s="50">
        <v>16</v>
      </c>
      <c r="D670" s="57" t="s">
        <v>834</v>
      </c>
    </row>
    <row r="671" spans="1:4">
      <c r="A671" s="50">
        <v>111219</v>
      </c>
      <c r="B671" s="50">
        <v>76.456100000000006</v>
      </c>
      <c r="C671" s="50">
        <v>16</v>
      </c>
      <c r="D671" s="57" t="s">
        <v>834</v>
      </c>
    </row>
    <row r="672" spans="1:4">
      <c r="A672" s="50">
        <v>111310</v>
      </c>
      <c r="B672" s="50">
        <v>47.208300000000001</v>
      </c>
      <c r="C672" s="50">
        <v>16</v>
      </c>
      <c r="D672" s="57" t="s">
        <v>834</v>
      </c>
    </row>
    <row r="673" spans="1:4">
      <c r="A673" s="50">
        <v>111320</v>
      </c>
      <c r="B673" s="50">
        <v>58.197800000000001</v>
      </c>
      <c r="C673" s="50">
        <v>16</v>
      </c>
      <c r="D673" s="57" t="s">
        <v>834</v>
      </c>
    </row>
    <row r="674" spans="1:4">
      <c r="A674" s="50">
        <v>111331</v>
      </c>
      <c r="B674" s="50">
        <v>34.677900000000001</v>
      </c>
      <c r="C674" s="50">
        <v>16</v>
      </c>
      <c r="D674" s="57" t="s">
        <v>834</v>
      </c>
    </row>
    <row r="675" spans="1:4">
      <c r="A675" s="50">
        <v>111332</v>
      </c>
      <c r="B675" s="50">
        <v>107.44499999999999</v>
      </c>
      <c r="C675" s="50">
        <v>16</v>
      </c>
      <c r="D675" s="57" t="s">
        <v>834</v>
      </c>
    </row>
    <row r="676" spans="1:4">
      <c r="A676" s="50">
        <v>111333</v>
      </c>
      <c r="B676" s="50">
        <v>142.3151</v>
      </c>
      <c r="C676" s="50">
        <v>16</v>
      </c>
      <c r="D676" s="57" t="s">
        <v>834</v>
      </c>
    </row>
    <row r="677" spans="1:4">
      <c r="A677" s="50">
        <v>111334</v>
      </c>
      <c r="B677" s="50">
        <v>131.6437</v>
      </c>
      <c r="C677" s="50">
        <v>16</v>
      </c>
      <c r="D677" s="57" t="s">
        <v>834</v>
      </c>
    </row>
    <row r="678" spans="1:4">
      <c r="A678" s="50">
        <v>111335</v>
      </c>
      <c r="B678" s="50">
        <v>50.9099</v>
      </c>
      <c r="C678" s="50">
        <v>16</v>
      </c>
      <c r="D678" s="57" t="s">
        <v>834</v>
      </c>
    </row>
    <row r="679" spans="1:4">
      <c r="A679" s="50">
        <v>111336</v>
      </c>
      <c r="B679" s="50">
        <v>92.242900000000006</v>
      </c>
      <c r="C679" s="50">
        <v>16</v>
      </c>
      <c r="D679" s="57" t="s">
        <v>834</v>
      </c>
    </row>
    <row r="680" spans="1:4">
      <c r="A680" s="50">
        <v>111339</v>
      </c>
      <c r="B680" s="50">
        <v>119.1644</v>
      </c>
      <c r="C680" s="50">
        <v>16</v>
      </c>
      <c r="D680" s="57" t="s">
        <v>834</v>
      </c>
    </row>
    <row r="681" spans="1:4">
      <c r="A681" s="50">
        <v>111411</v>
      </c>
      <c r="B681" s="50">
        <v>34.611800000000002</v>
      </c>
      <c r="C681" s="50">
        <v>16</v>
      </c>
      <c r="D681" s="57" t="s">
        <v>834</v>
      </c>
    </row>
    <row r="682" spans="1:4">
      <c r="A682" s="50">
        <v>111419</v>
      </c>
      <c r="B682" s="50">
        <v>134.67769999999999</v>
      </c>
      <c r="C682" s="50">
        <v>16</v>
      </c>
      <c r="D682" s="57" t="s">
        <v>834</v>
      </c>
    </row>
    <row r="683" spans="1:4">
      <c r="A683" s="50">
        <v>111930</v>
      </c>
      <c r="B683" s="50">
        <v>54.297699999999999</v>
      </c>
      <c r="C683" s="50">
        <v>16</v>
      </c>
      <c r="D683" s="57" t="s">
        <v>834</v>
      </c>
    </row>
    <row r="684" spans="1:4">
      <c r="A684" s="50">
        <v>111991</v>
      </c>
      <c r="B684" s="50">
        <v>121.49590000000001</v>
      </c>
      <c r="C684" s="50">
        <v>16</v>
      </c>
      <c r="D684" s="57" t="s">
        <v>834</v>
      </c>
    </row>
    <row r="685" spans="1:4">
      <c r="A685" s="50">
        <v>111992</v>
      </c>
      <c r="B685" s="50">
        <v>106.1186</v>
      </c>
      <c r="C685" s="50">
        <v>16</v>
      </c>
      <c r="D685" s="57" t="s">
        <v>834</v>
      </c>
    </row>
    <row r="686" spans="1:4">
      <c r="A686" s="50">
        <v>111998</v>
      </c>
      <c r="B686" s="50">
        <v>91.894999999999996</v>
      </c>
      <c r="C686" s="50">
        <v>16</v>
      </c>
      <c r="D686" s="57" t="s">
        <v>834</v>
      </c>
    </row>
    <row r="687" spans="1:4">
      <c r="A687" s="50">
        <v>112111</v>
      </c>
      <c r="B687" s="50">
        <v>136.4597</v>
      </c>
      <c r="C687" s="50">
        <v>16</v>
      </c>
      <c r="D687" s="57" t="s">
        <v>834</v>
      </c>
    </row>
    <row r="688" spans="1:4">
      <c r="A688" s="50">
        <v>112112</v>
      </c>
      <c r="B688" s="50">
        <v>185.96520000000001</v>
      </c>
      <c r="C688" s="50">
        <v>16</v>
      </c>
      <c r="D688" s="57" t="s">
        <v>834</v>
      </c>
    </row>
    <row r="689" spans="1:4">
      <c r="A689" s="50">
        <v>112120</v>
      </c>
      <c r="B689" s="50">
        <v>151.43020000000001</v>
      </c>
      <c r="C689" s="50">
        <v>16</v>
      </c>
      <c r="D689" s="57" t="s">
        <v>834</v>
      </c>
    </row>
    <row r="690" spans="1:4">
      <c r="A690" s="50">
        <v>112130</v>
      </c>
      <c r="B690" s="50">
        <v>127.72320000000001</v>
      </c>
      <c r="C690" s="50">
        <v>16</v>
      </c>
      <c r="D690" s="57" t="s">
        <v>834</v>
      </c>
    </row>
    <row r="691" spans="1:4">
      <c r="A691" s="50">
        <v>112210</v>
      </c>
      <c r="B691" s="50">
        <v>178.07480000000001</v>
      </c>
      <c r="C691" s="50">
        <v>16</v>
      </c>
      <c r="D691" s="57" t="s">
        <v>834</v>
      </c>
    </row>
    <row r="692" spans="1:4">
      <c r="A692" s="50">
        <v>112310</v>
      </c>
      <c r="B692" s="50">
        <v>105.6767</v>
      </c>
      <c r="C692" s="50">
        <v>16</v>
      </c>
      <c r="D692" s="57" t="s">
        <v>834</v>
      </c>
    </row>
    <row r="693" spans="1:4">
      <c r="A693" s="50">
        <v>112320</v>
      </c>
      <c r="B693" s="50">
        <v>109.2016</v>
      </c>
      <c r="C693" s="50">
        <v>16</v>
      </c>
      <c r="D693" s="57" t="s">
        <v>834</v>
      </c>
    </row>
    <row r="694" spans="1:4">
      <c r="A694" s="50">
        <v>112330</v>
      </c>
      <c r="B694" s="50">
        <v>265.57029999999997</v>
      </c>
      <c r="C694" s="50">
        <v>16</v>
      </c>
      <c r="D694" s="57" t="s">
        <v>834</v>
      </c>
    </row>
    <row r="695" spans="1:4">
      <c r="A695" s="50">
        <v>112340</v>
      </c>
      <c r="B695" s="50">
        <v>133.7013</v>
      </c>
      <c r="C695" s="50">
        <v>16</v>
      </c>
      <c r="D695" s="57" t="s">
        <v>834</v>
      </c>
    </row>
    <row r="696" spans="1:4">
      <c r="A696" s="50">
        <v>112390</v>
      </c>
      <c r="B696" s="50">
        <v>82.993099999999998</v>
      </c>
      <c r="C696" s="50">
        <v>16</v>
      </c>
      <c r="D696" s="57" t="s">
        <v>834</v>
      </c>
    </row>
    <row r="697" spans="1:4">
      <c r="A697" s="50">
        <v>112410</v>
      </c>
      <c r="B697" s="50">
        <v>172.8408</v>
      </c>
      <c r="C697" s="50">
        <v>16</v>
      </c>
      <c r="D697" s="57" t="s">
        <v>834</v>
      </c>
    </row>
    <row r="698" spans="1:4">
      <c r="A698" s="50">
        <v>112420</v>
      </c>
      <c r="B698" s="50">
        <v>198.2346</v>
      </c>
      <c r="C698" s="50">
        <v>16</v>
      </c>
      <c r="D698" s="57" t="s">
        <v>834</v>
      </c>
    </row>
    <row r="699" spans="1:4">
      <c r="A699" s="50">
        <v>112511</v>
      </c>
      <c r="B699" s="50">
        <v>453.13839999999999</v>
      </c>
      <c r="C699" s="50">
        <v>16</v>
      </c>
      <c r="D699" s="57" t="s">
        <v>834</v>
      </c>
    </row>
    <row r="700" spans="1:4">
      <c r="A700" s="50">
        <v>112512</v>
      </c>
      <c r="B700" s="50">
        <v>177.7654</v>
      </c>
      <c r="C700" s="50">
        <v>16</v>
      </c>
      <c r="D700" s="57" t="s">
        <v>834</v>
      </c>
    </row>
    <row r="701" spans="1:4">
      <c r="A701" s="50">
        <v>112519</v>
      </c>
      <c r="B701" s="50">
        <v>448.2518</v>
      </c>
      <c r="C701" s="50">
        <v>16</v>
      </c>
      <c r="D701" s="57" t="s">
        <v>834</v>
      </c>
    </row>
    <row r="702" spans="1:4">
      <c r="A702" s="50">
        <v>114111</v>
      </c>
      <c r="B702" s="50">
        <v>84.174000000000007</v>
      </c>
      <c r="C702" s="50">
        <v>16</v>
      </c>
      <c r="D702" s="57" t="s">
        <v>834</v>
      </c>
    </row>
    <row r="703" spans="1:4">
      <c r="A703" s="50">
        <v>114112</v>
      </c>
      <c r="B703" s="50">
        <v>45.583300000000001</v>
      </c>
      <c r="C703" s="50">
        <v>16</v>
      </c>
      <c r="D703" s="57" t="s">
        <v>834</v>
      </c>
    </row>
    <row r="704" spans="1:4">
      <c r="A704" s="50">
        <v>114119</v>
      </c>
      <c r="B704" s="50">
        <v>101.21040000000001</v>
      </c>
      <c r="C704" s="50">
        <v>16</v>
      </c>
      <c r="D704" s="57" t="s">
        <v>834</v>
      </c>
    </row>
    <row r="705" spans="1:4">
      <c r="A705" s="50">
        <v>114210</v>
      </c>
      <c r="B705" s="50">
        <v>98.524100000000004</v>
      </c>
      <c r="C705" s="50">
        <v>16</v>
      </c>
      <c r="D705" s="57" t="s">
        <v>834</v>
      </c>
    </row>
    <row r="706" spans="1:4">
      <c r="A706" s="50">
        <v>111110</v>
      </c>
      <c r="B706" s="50">
        <v>21.706099999999999</v>
      </c>
      <c r="C706" s="50">
        <v>17</v>
      </c>
      <c r="D706" s="57" t="s">
        <v>835</v>
      </c>
    </row>
    <row r="707" spans="1:4">
      <c r="A707" s="50">
        <v>111120</v>
      </c>
      <c r="B707" s="50">
        <v>18.7974</v>
      </c>
      <c r="C707" s="50">
        <v>17</v>
      </c>
      <c r="D707" s="57" t="s">
        <v>835</v>
      </c>
    </row>
    <row r="708" spans="1:4">
      <c r="A708" s="50">
        <v>111130</v>
      </c>
      <c r="B708" s="50">
        <v>21.8355</v>
      </c>
      <c r="C708" s="50">
        <v>17</v>
      </c>
      <c r="D708" s="57" t="s">
        <v>835</v>
      </c>
    </row>
    <row r="709" spans="1:4">
      <c r="A709" s="50">
        <v>111140</v>
      </c>
      <c r="B709" s="50">
        <v>43.621299999999998</v>
      </c>
      <c r="C709" s="50">
        <v>17</v>
      </c>
      <c r="D709" s="57" t="s">
        <v>835</v>
      </c>
    </row>
    <row r="710" spans="1:4">
      <c r="A710" s="50">
        <v>111150</v>
      </c>
      <c r="B710" s="50">
        <v>26.791699999999999</v>
      </c>
      <c r="C710" s="50">
        <v>17</v>
      </c>
      <c r="D710" s="57" t="s">
        <v>835</v>
      </c>
    </row>
    <row r="711" spans="1:4">
      <c r="A711" s="50">
        <v>111160</v>
      </c>
      <c r="B711" s="50">
        <v>49.974499999999999</v>
      </c>
      <c r="C711" s="50">
        <v>17</v>
      </c>
      <c r="D711" s="57" t="s">
        <v>835</v>
      </c>
    </row>
    <row r="712" spans="1:4">
      <c r="A712" s="50">
        <v>111191</v>
      </c>
      <c r="B712" s="50">
        <v>16.848600000000001</v>
      </c>
      <c r="C712" s="50">
        <v>17</v>
      </c>
      <c r="D712" s="57" t="s">
        <v>835</v>
      </c>
    </row>
    <row r="713" spans="1:4">
      <c r="A713" s="50">
        <v>111199</v>
      </c>
      <c r="B713" s="50">
        <v>15.283200000000001</v>
      </c>
      <c r="C713" s="50">
        <v>17</v>
      </c>
      <c r="D713" s="57" t="s">
        <v>835</v>
      </c>
    </row>
    <row r="714" spans="1:4">
      <c r="A714" s="50">
        <v>111211</v>
      </c>
      <c r="B714" s="50">
        <v>27.148</v>
      </c>
      <c r="C714" s="50">
        <v>17</v>
      </c>
      <c r="D714" s="57" t="s">
        <v>835</v>
      </c>
    </row>
    <row r="715" spans="1:4">
      <c r="A715" s="50">
        <v>111219</v>
      </c>
      <c r="B715" s="50">
        <v>68.044700000000006</v>
      </c>
      <c r="C715" s="50">
        <v>17</v>
      </c>
      <c r="D715" s="57" t="s">
        <v>835</v>
      </c>
    </row>
    <row r="716" spans="1:4">
      <c r="A716" s="50">
        <v>111310</v>
      </c>
      <c r="B716" s="50">
        <v>22.261199999999999</v>
      </c>
      <c r="C716" s="50">
        <v>17</v>
      </c>
      <c r="D716" s="57" t="s">
        <v>835</v>
      </c>
    </row>
    <row r="717" spans="1:4">
      <c r="A717" s="50">
        <v>111320</v>
      </c>
      <c r="B717" s="50">
        <v>29.8979</v>
      </c>
      <c r="C717" s="50">
        <v>17</v>
      </c>
      <c r="D717" s="57" t="s">
        <v>835</v>
      </c>
    </row>
    <row r="718" spans="1:4">
      <c r="A718" s="50">
        <v>111331</v>
      </c>
      <c r="B718" s="50">
        <v>10.2784</v>
      </c>
      <c r="C718" s="50">
        <v>17</v>
      </c>
      <c r="D718" s="57" t="s">
        <v>835</v>
      </c>
    </row>
    <row r="719" spans="1:4">
      <c r="A719" s="50">
        <v>111332</v>
      </c>
      <c r="B719" s="50">
        <v>24.823499999999999</v>
      </c>
      <c r="C719" s="50">
        <v>17</v>
      </c>
      <c r="D719" s="57" t="s">
        <v>835</v>
      </c>
    </row>
    <row r="720" spans="1:4">
      <c r="A720" s="50">
        <v>111333</v>
      </c>
      <c r="B720" s="50">
        <v>25.590399999999999</v>
      </c>
      <c r="C720" s="50">
        <v>17</v>
      </c>
      <c r="D720" s="57" t="s">
        <v>835</v>
      </c>
    </row>
    <row r="721" spans="1:4">
      <c r="A721" s="50">
        <v>111334</v>
      </c>
      <c r="B721" s="50">
        <v>19.0213</v>
      </c>
      <c r="C721" s="50">
        <v>17</v>
      </c>
      <c r="D721" s="57" t="s">
        <v>835</v>
      </c>
    </row>
    <row r="722" spans="1:4">
      <c r="A722" s="50">
        <v>111335</v>
      </c>
      <c r="B722" s="50">
        <v>20.277100000000001</v>
      </c>
      <c r="C722" s="50">
        <v>17</v>
      </c>
      <c r="D722" s="57" t="s">
        <v>835</v>
      </c>
    </row>
    <row r="723" spans="1:4">
      <c r="A723" s="50">
        <v>111336</v>
      </c>
      <c r="B723" s="50">
        <v>30.45</v>
      </c>
      <c r="C723" s="50">
        <v>17</v>
      </c>
      <c r="D723" s="57" t="s">
        <v>835</v>
      </c>
    </row>
    <row r="724" spans="1:4">
      <c r="A724" s="50">
        <v>111339</v>
      </c>
      <c r="B724" s="50">
        <v>17.1891</v>
      </c>
      <c r="C724" s="50">
        <v>17</v>
      </c>
      <c r="D724" s="57" t="s">
        <v>835</v>
      </c>
    </row>
    <row r="725" spans="1:4">
      <c r="A725" s="50">
        <v>111411</v>
      </c>
      <c r="B725" s="50">
        <v>25.536100000000001</v>
      </c>
      <c r="C725" s="50">
        <v>17</v>
      </c>
      <c r="D725" s="57" t="s">
        <v>835</v>
      </c>
    </row>
    <row r="726" spans="1:4">
      <c r="A726" s="50">
        <v>111419</v>
      </c>
      <c r="B726" s="50">
        <v>29.325299999999999</v>
      </c>
      <c r="C726" s="50">
        <v>17</v>
      </c>
      <c r="D726" s="57" t="s">
        <v>835</v>
      </c>
    </row>
    <row r="727" spans="1:4">
      <c r="A727" s="50">
        <v>111930</v>
      </c>
      <c r="B727" s="50">
        <v>25.852799999999998</v>
      </c>
      <c r="C727" s="50">
        <v>17</v>
      </c>
      <c r="D727" s="57" t="s">
        <v>835</v>
      </c>
    </row>
    <row r="728" spans="1:4">
      <c r="A728" s="50">
        <v>111991</v>
      </c>
      <c r="B728" s="50">
        <v>19.4024</v>
      </c>
      <c r="C728" s="50">
        <v>17</v>
      </c>
      <c r="D728" s="57" t="s">
        <v>835</v>
      </c>
    </row>
    <row r="729" spans="1:4">
      <c r="A729" s="50">
        <v>111992</v>
      </c>
      <c r="B729" s="50">
        <v>31.403199999999998</v>
      </c>
      <c r="C729" s="50">
        <v>17</v>
      </c>
      <c r="D729" s="57" t="s">
        <v>835</v>
      </c>
    </row>
    <row r="730" spans="1:4">
      <c r="A730" s="50">
        <v>111998</v>
      </c>
      <c r="B730" s="50">
        <v>21.887599999999999</v>
      </c>
      <c r="C730" s="50">
        <v>17</v>
      </c>
      <c r="D730" s="57" t="s">
        <v>835</v>
      </c>
    </row>
    <row r="731" spans="1:4">
      <c r="A731" s="50">
        <v>112111</v>
      </c>
      <c r="B731" s="50">
        <v>10.152699999999999</v>
      </c>
      <c r="C731" s="50">
        <v>17</v>
      </c>
      <c r="D731" s="57" t="s">
        <v>835</v>
      </c>
    </row>
    <row r="732" spans="1:4">
      <c r="A732" s="50">
        <v>112112</v>
      </c>
      <c r="B732" s="50">
        <v>12.99</v>
      </c>
      <c r="C732" s="50">
        <v>17</v>
      </c>
      <c r="D732" s="57" t="s">
        <v>835</v>
      </c>
    </row>
    <row r="733" spans="1:4">
      <c r="A733" s="50">
        <v>112120</v>
      </c>
      <c r="B733" s="50">
        <v>15.208399999999999</v>
      </c>
      <c r="C733" s="50">
        <v>17</v>
      </c>
      <c r="D733" s="57" t="s">
        <v>835</v>
      </c>
    </row>
    <row r="734" spans="1:4">
      <c r="A734" s="50">
        <v>112130</v>
      </c>
      <c r="B734" s="50">
        <v>12.537599999999999</v>
      </c>
      <c r="C734" s="50">
        <v>17</v>
      </c>
      <c r="D734" s="57" t="s">
        <v>835</v>
      </c>
    </row>
    <row r="735" spans="1:4">
      <c r="A735" s="50">
        <v>112210</v>
      </c>
      <c r="B735" s="50">
        <v>37.419400000000003</v>
      </c>
      <c r="C735" s="50">
        <v>17</v>
      </c>
      <c r="D735" s="57" t="s">
        <v>835</v>
      </c>
    </row>
    <row r="736" spans="1:4">
      <c r="A736" s="50">
        <v>112310</v>
      </c>
      <c r="B736" s="50">
        <v>17.1358</v>
      </c>
      <c r="C736" s="50">
        <v>17</v>
      </c>
      <c r="D736" s="57" t="s">
        <v>835</v>
      </c>
    </row>
    <row r="737" spans="1:4">
      <c r="A737" s="50">
        <v>112320</v>
      </c>
      <c r="B737" s="50">
        <v>6.0247000000000002</v>
      </c>
      <c r="C737" s="50">
        <v>17</v>
      </c>
      <c r="D737" s="57" t="s">
        <v>835</v>
      </c>
    </row>
    <row r="738" spans="1:4">
      <c r="A738" s="50">
        <v>112330</v>
      </c>
      <c r="B738" s="50">
        <v>9.1105999999999998</v>
      </c>
      <c r="C738" s="50">
        <v>17</v>
      </c>
      <c r="D738" s="57" t="s">
        <v>835</v>
      </c>
    </row>
    <row r="739" spans="1:4">
      <c r="A739" s="50">
        <v>112340</v>
      </c>
      <c r="B739" s="50">
        <v>8.2630999999999997</v>
      </c>
      <c r="C739" s="50">
        <v>17</v>
      </c>
      <c r="D739" s="57" t="s">
        <v>835</v>
      </c>
    </row>
    <row r="740" spans="1:4">
      <c r="A740" s="50">
        <v>112390</v>
      </c>
      <c r="B740" s="50">
        <v>4.5875000000000004</v>
      </c>
      <c r="C740" s="50">
        <v>17</v>
      </c>
      <c r="D740" s="57" t="s">
        <v>835</v>
      </c>
    </row>
    <row r="741" spans="1:4">
      <c r="A741" s="50">
        <v>112410</v>
      </c>
      <c r="B741" s="50">
        <v>15.597799999999999</v>
      </c>
      <c r="C741" s="50">
        <v>17</v>
      </c>
      <c r="D741" s="57" t="s">
        <v>835</v>
      </c>
    </row>
    <row r="742" spans="1:4">
      <c r="A742" s="50">
        <v>112420</v>
      </c>
      <c r="B742" s="50">
        <v>22.309799999999999</v>
      </c>
      <c r="C742" s="50">
        <v>17</v>
      </c>
      <c r="D742" s="57" t="s">
        <v>835</v>
      </c>
    </row>
    <row r="743" spans="1:4">
      <c r="A743" s="50">
        <v>112511</v>
      </c>
      <c r="B743" s="50">
        <v>143.56880000000001</v>
      </c>
      <c r="C743" s="50">
        <v>17</v>
      </c>
      <c r="D743" s="57" t="s">
        <v>835</v>
      </c>
    </row>
    <row r="744" spans="1:4">
      <c r="A744" s="50">
        <v>112512</v>
      </c>
      <c r="B744" s="50">
        <v>52.1965</v>
      </c>
      <c r="C744" s="50">
        <v>17</v>
      </c>
      <c r="D744" s="57" t="s">
        <v>835</v>
      </c>
    </row>
    <row r="745" spans="1:4">
      <c r="A745" s="50">
        <v>112519</v>
      </c>
      <c r="B745" s="50">
        <v>417.75599999999997</v>
      </c>
      <c r="C745" s="50">
        <v>17</v>
      </c>
      <c r="D745" s="57" t="s">
        <v>835</v>
      </c>
    </row>
    <row r="746" spans="1:4">
      <c r="A746" s="50">
        <v>114111</v>
      </c>
      <c r="B746" s="50">
        <v>1.2548999999999999</v>
      </c>
      <c r="C746" s="50">
        <v>17</v>
      </c>
      <c r="D746" s="57" t="s">
        <v>835</v>
      </c>
    </row>
    <row r="747" spans="1:4">
      <c r="A747" s="50">
        <v>114112</v>
      </c>
      <c r="B747" s="50">
        <v>1.5029999999999999</v>
      </c>
      <c r="C747" s="50">
        <v>17</v>
      </c>
      <c r="D747" s="57" t="s">
        <v>835</v>
      </c>
    </row>
    <row r="748" spans="1:4">
      <c r="A748" s="50">
        <v>114119</v>
      </c>
      <c r="B748" s="50">
        <v>1.8057000000000001</v>
      </c>
      <c r="C748" s="50">
        <v>17</v>
      </c>
      <c r="D748" s="57" t="s">
        <v>835</v>
      </c>
    </row>
    <row r="749" spans="1:4">
      <c r="A749" s="50">
        <v>114210</v>
      </c>
      <c r="B749" s="50">
        <v>4.7713999999999999</v>
      </c>
      <c r="C749" s="50">
        <v>17</v>
      </c>
      <c r="D749" s="57" t="s">
        <v>835</v>
      </c>
    </row>
    <row r="750" spans="1:4">
      <c r="A750" s="50">
        <v>111110</v>
      </c>
      <c r="B750" s="50">
        <v>51.931699999999999</v>
      </c>
      <c r="C750" s="50">
        <v>18</v>
      </c>
      <c r="D750" s="57" t="s">
        <v>836</v>
      </c>
    </row>
    <row r="751" spans="1:4">
      <c r="A751" s="50">
        <v>111120</v>
      </c>
      <c r="B751" s="50">
        <v>77.462599999999995</v>
      </c>
      <c r="C751" s="50">
        <v>18</v>
      </c>
      <c r="D751" s="57" t="s">
        <v>836</v>
      </c>
    </row>
    <row r="752" spans="1:4">
      <c r="A752" s="50">
        <v>111130</v>
      </c>
      <c r="B752" s="50">
        <v>203.32380000000001</v>
      </c>
      <c r="C752" s="50">
        <v>18</v>
      </c>
      <c r="D752" s="57" t="s">
        <v>836</v>
      </c>
    </row>
    <row r="753" spans="1:4">
      <c r="A753" s="50">
        <v>111140</v>
      </c>
      <c r="B753" s="50">
        <v>90.733800000000002</v>
      </c>
      <c r="C753" s="50">
        <v>18</v>
      </c>
      <c r="D753" s="57" t="s">
        <v>836</v>
      </c>
    </row>
    <row r="754" spans="1:4">
      <c r="A754" s="50">
        <v>111150</v>
      </c>
      <c r="B754" s="50">
        <v>113.8665</v>
      </c>
      <c r="C754" s="50">
        <v>18</v>
      </c>
      <c r="D754" s="57" t="s">
        <v>836</v>
      </c>
    </row>
    <row r="755" spans="1:4">
      <c r="A755" s="50">
        <v>111160</v>
      </c>
      <c r="B755" s="50">
        <v>123.92700000000001</v>
      </c>
      <c r="C755" s="50">
        <v>18</v>
      </c>
      <c r="D755" s="57" t="s">
        <v>836</v>
      </c>
    </row>
    <row r="756" spans="1:4">
      <c r="A756" s="50">
        <v>111191</v>
      </c>
      <c r="B756" s="50">
        <v>74.861699999999999</v>
      </c>
      <c r="C756" s="50">
        <v>18</v>
      </c>
      <c r="D756" s="57" t="s">
        <v>836</v>
      </c>
    </row>
    <row r="757" spans="1:4">
      <c r="A757" s="50">
        <v>111199</v>
      </c>
      <c r="B757" s="50">
        <v>97.802499999999995</v>
      </c>
      <c r="C757" s="50">
        <v>18</v>
      </c>
      <c r="D757" s="57" t="s">
        <v>836</v>
      </c>
    </row>
    <row r="758" spans="1:4">
      <c r="A758" s="50">
        <v>111211</v>
      </c>
      <c r="B758" s="50">
        <v>150.15539999999999</v>
      </c>
      <c r="C758" s="50">
        <v>18</v>
      </c>
      <c r="D758" s="57" t="s">
        <v>836</v>
      </c>
    </row>
    <row r="759" spans="1:4">
      <c r="A759" s="50">
        <v>111219</v>
      </c>
      <c r="B759" s="50">
        <v>124.0741</v>
      </c>
      <c r="C759" s="50">
        <v>18</v>
      </c>
      <c r="D759" s="57" t="s">
        <v>836</v>
      </c>
    </row>
    <row r="760" spans="1:4">
      <c r="A760" s="50">
        <v>111310</v>
      </c>
      <c r="B760" s="50">
        <v>115.791</v>
      </c>
      <c r="C760" s="50">
        <v>18</v>
      </c>
      <c r="D760" s="57" t="s">
        <v>836</v>
      </c>
    </row>
    <row r="761" spans="1:4">
      <c r="A761" s="50">
        <v>111320</v>
      </c>
      <c r="B761" s="50">
        <v>134.45230000000001</v>
      </c>
      <c r="C761" s="50">
        <v>18</v>
      </c>
      <c r="D761" s="57" t="s">
        <v>836</v>
      </c>
    </row>
    <row r="762" spans="1:4">
      <c r="A762" s="50">
        <v>111331</v>
      </c>
      <c r="B762" s="50">
        <v>130.28559999999999</v>
      </c>
      <c r="C762" s="50">
        <v>18</v>
      </c>
      <c r="D762" s="57" t="s">
        <v>836</v>
      </c>
    </row>
    <row r="763" spans="1:4">
      <c r="A763" s="50">
        <v>111332</v>
      </c>
      <c r="B763" s="50">
        <v>144.529</v>
      </c>
      <c r="C763" s="50">
        <v>18</v>
      </c>
      <c r="D763" s="57" t="s">
        <v>836</v>
      </c>
    </row>
    <row r="764" spans="1:4">
      <c r="A764" s="50">
        <v>111333</v>
      </c>
      <c r="B764" s="50">
        <v>186.0822</v>
      </c>
      <c r="C764" s="50">
        <v>18</v>
      </c>
      <c r="D764" s="57" t="s">
        <v>836</v>
      </c>
    </row>
    <row r="765" spans="1:4">
      <c r="A765" s="50">
        <v>111334</v>
      </c>
      <c r="B765" s="50">
        <v>148.18870000000001</v>
      </c>
      <c r="C765" s="50">
        <v>18</v>
      </c>
      <c r="D765" s="57" t="s">
        <v>836</v>
      </c>
    </row>
    <row r="766" spans="1:4">
      <c r="A766" s="50">
        <v>111335</v>
      </c>
      <c r="B766" s="50">
        <v>55.074800000000003</v>
      </c>
      <c r="C766" s="50">
        <v>18</v>
      </c>
      <c r="D766" s="57" t="s">
        <v>836</v>
      </c>
    </row>
    <row r="767" spans="1:4">
      <c r="A767" s="50">
        <v>111336</v>
      </c>
      <c r="B767" s="50">
        <v>200.81899999999999</v>
      </c>
      <c r="C767" s="50">
        <v>18</v>
      </c>
      <c r="D767" s="57" t="s">
        <v>836</v>
      </c>
    </row>
    <row r="768" spans="1:4">
      <c r="A768" s="50">
        <v>111339</v>
      </c>
      <c r="B768" s="50">
        <v>106.21899999999999</v>
      </c>
      <c r="C768" s="50">
        <v>18</v>
      </c>
      <c r="D768" s="57" t="s">
        <v>836</v>
      </c>
    </row>
    <row r="769" spans="1:4">
      <c r="A769" s="50">
        <v>111411</v>
      </c>
      <c r="B769" s="50">
        <v>120.9746</v>
      </c>
      <c r="C769" s="50">
        <v>18</v>
      </c>
      <c r="D769" s="57" t="s">
        <v>836</v>
      </c>
    </row>
    <row r="770" spans="1:4">
      <c r="A770" s="50">
        <v>111419</v>
      </c>
      <c r="B770" s="50">
        <v>180.26830000000001</v>
      </c>
      <c r="C770" s="50">
        <v>18</v>
      </c>
      <c r="D770" s="57" t="s">
        <v>836</v>
      </c>
    </row>
    <row r="771" spans="1:4">
      <c r="A771" s="50">
        <v>111930</v>
      </c>
      <c r="B771" s="50">
        <v>134.32320000000001</v>
      </c>
      <c r="C771" s="50">
        <v>18</v>
      </c>
      <c r="D771" s="57" t="s">
        <v>836</v>
      </c>
    </row>
    <row r="772" spans="1:4">
      <c r="A772" s="50">
        <v>111991</v>
      </c>
      <c r="B772" s="50">
        <v>46.1693</v>
      </c>
      <c r="C772" s="50">
        <v>18</v>
      </c>
      <c r="D772" s="57" t="s">
        <v>836</v>
      </c>
    </row>
    <row r="773" spans="1:4">
      <c r="A773" s="50">
        <v>111992</v>
      </c>
      <c r="B773" s="50">
        <v>121.13509999999999</v>
      </c>
      <c r="C773" s="50">
        <v>18</v>
      </c>
      <c r="D773" s="57" t="s">
        <v>836</v>
      </c>
    </row>
    <row r="774" spans="1:4">
      <c r="A774" s="50">
        <v>111998</v>
      </c>
      <c r="B774" s="50">
        <v>84.770600000000002</v>
      </c>
      <c r="C774" s="50">
        <v>18</v>
      </c>
      <c r="D774" s="57" t="s">
        <v>836</v>
      </c>
    </row>
    <row r="775" spans="1:4">
      <c r="A775" s="50">
        <v>112111</v>
      </c>
      <c r="B775" s="50">
        <v>10.228300000000001</v>
      </c>
      <c r="C775" s="50">
        <v>18</v>
      </c>
      <c r="D775" s="57" t="s">
        <v>836</v>
      </c>
    </row>
    <row r="776" spans="1:4">
      <c r="A776" s="50">
        <v>112112</v>
      </c>
      <c r="B776" s="50">
        <v>9.6236999999999995</v>
      </c>
      <c r="C776" s="50">
        <v>18</v>
      </c>
      <c r="D776" s="57" t="s">
        <v>836</v>
      </c>
    </row>
    <row r="777" spans="1:4">
      <c r="A777" s="50">
        <v>112120</v>
      </c>
      <c r="B777" s="50">
        <v>5.7584</v>
      </c>
      <c r="C777" s="50">
        <v>18</v>
      </c>
      <c r="D777" s="57" t="s">
        <v>836</v>
      </c>
    </row>
    <row r="778" spans="1:4">
      <c r="A778" s="50">
        <v>112130</v>
      </c>
      <c r="B778" s="50">
        <v>10.7348</v>
      </c>
      <c r="C778" s="50">
        <v>18</v>
      </c>
      <c r="D778" s="57" t="s">
        <v>836</v>
      </c>
    </row>
    <row r="779" spans="1:4">
      <c r="A779" s="50">
        <v>112210</v>
      </c>
      <c r="B779" s="50">
        <v>13.0586</v>
      </c>
      <c r="C779" s="50">
        <v>18</v>
      </c>
      <c r="D779" s="57" t="s">
        <v>836</v>
      </c>
    </row>
    <row r="780" spans="1:4">
      <c r="A780" s="50">
        <v>112310</v>
      </c>
      <c r="B780" s="50">
        <v>9.9712999999999994</v>
      </c>
      <c r="C780" s="50">
        <v>18</v>
      </c>
      <c r="D780" s="57" t="s">
        <v>836</v>
      </c>
    </row>
    <row r="781" spans="1:4">
      <c r="A781" s="50">
        <v>112320</v>
      </c>
      <c r="B781" s="50">
        <v>6.4756999999999998</v>
      </c>
      <c r="C781" s="50">
        <v>18</v>
      </c>
      <c r="D781" s="57" t="s">
        <v>836</v>
      </c>
    </row>
    <row r="782" spans="1:4">
      <c r="A782" s="50">
        <v>112330</v>
      </c>
      <c r="B782" s="50">
        <v>6.1677999999999997</v>
      </c>
      <c r="C782" s="50">
        <v>18</v>
      </c>
      <c r="D782" s="57" t="s">
        <v>836</v>
      </c>
    </row>
    <row r="783" spans="1:4">
      <c r="A783" s="50">
        <v>112340</v>
      </c>
      <c r="B783" s="50">
        <v>7.2739000000000003</v>
      </c>
      <c r="C783" s="50">
        <v>18</v>
      </c>
      <c r="D783" s="57" t="s">
        <v>836</v>
      </c>
    </row>
    <row r="784" spans="1:4">
      <c r="A784" s="50">
        <v>112390</v>
      </c>
      <c r="B784" s="50">
        <v>6.9090999999999996</v>
      </c>
      <c r="C784" s="50">
        <v>18</v>
      </c>
      <c r="D784" s="57" t="s">
        <v>836</v>
      </c>
    </row>
    <row r="785" spans="1:4">
      <c r="A785" s="50">
        <v>112410</v>
      </c>
      <c r="B785" s="50">
        <v>9.06</v>
      </c>
      <c r="C785" s="50">
        <v>18</v>
      </c>
      <c r="D785" s="57" t="s">
        <v>836</v>
      </c>
    </row>
    <row r="786" spans="1:4">
      <c r="A786" s="50">
        <v>112420</v>
      </c>
      <c r="B786" s="50">
        <v>9.9368999999999996</v>
      </c>
      <c r="C786" s="50">
        <v>18</v>
      </c>
      <c r="D786" s="57" t="s">
        <v>836</v>
      </c>
    </row>
    <row r="787" spans="1:4">
      <c r="A787" s="50">
        <v>112511</v>
      </c>
      <c r="B787" s="50">
        <v>836.59939999999995</v>
      </c>
      <c r="C787" s="50">
        <v>18</v>
      </c>
      <c r="D787" s="57" t="s">
        <v>836</v>
      </c>
    </row>
    <row r="788" spans="1:4">
      <c r="A788" s="50">
        <v>112512</v>
      </c>
      <c r="B788" s="50">
        <v>369.66660000000002</v>
      </c>
      <c r="C788" s="50">
        <v>18</v>
      </c>
      <c r="D788" s="57" t="s">
        <v>836</v>
      </c>
    </row>
    <row r="789" spans="1:4">
      <c r="A789" s="50">
        <v>112519</v>
      </c>
      <c r="B789" s="50">
        <v>548.61210000000005</v>
      </c>
      <c r="C789" s="50">
        <v>18</v>
      </c>
      <c r="D789" s="57" t="s">
        <v>836</v>
      </c>
    </row>
    <row r="790" spans="1:4">
      <c r="A790" s="50">
        <v>114111</v>
      </c>
      <c r="B790" s="50">
        <v>1.6253</v>
      </c>
      <c r="C790" s="50">
        <v>18</v>
      </c>
      <c r="D790" s="57" t="s">
        <v>836</v>
      </c>
    </row>
    <row r="791" spans="1:4">
      <c r="A791" s="50">
        <v>114112</v>
      </c>
      <c r="B791" s="50">
        <v>3.3868</v>
      </c>
      <c r="C791" s="50">
        <v>18</v>
      </c>
      <c r="D791" s="57" t="s">
        <v>836</v>
      </c>
    </row>
    <row r="792" spans="1:4">
      <c r="A792" s="50">
        <v>114119</v>
      </c>
      <c r="B792" s="50">
        <v>4.4882999999999997</v>
      </c>
      <c r="C792" s="50">
        <v>18</v>
      </c>
      <c r="D792" s="57" t="s">
        <v>836</v>
      </c>
    </row>
    <row r="793" spans="1:4">
      <c r="A793" s="50">
        <v>114210</v>
      </c>
      <c r="B793" s="50">
        <v>4.2670000000000003</v>
      </c>
      <c r="C793" s="50">
        <v>18</v>
      </c>
      <c r="D793" s="57" t="s">
        <v>836</v>
      </c>
    </row>
    <row r="794" spans="1:4">
      <c r="A794" s="50">
        <v>111110</v>
      </c>
      <c r="B794" s="50">
        <v>161.29509999999999</v>
      </c>
      <c r="C794" s="50">
        <v>19</v>
      </c>
      <c r="D794" s="57" t="s">
        <v>837</v>
      </c>
    </row>
    <row r="795" spans="1:4">
      <c r="A795" s="50">
        <v>111120</v>
      </c>
      <c r="B795" s="50">
        <v>735.54610000000002</v>
      </c>
      <c r="C795" s="50">
        <v>19</v>
      </c>
      <c r="D795" s="57" t="s">
        <v>837</v>
      </c>
    </row>
    <row r="796" spans="1:4">
      <c r="A796" s="50">
        <v>111130</v>
      </c>
      <c r="B796" s="50">
        <v>493.99040000000002</v>
      </c>
      <c r="C796" s="50">
        <v>19</v>
      </c>
      <c r="D796" s="57" t="s">
        <v>837</v>
      </c>
    </row>
    <row r="797" spans="1:4">
      <c r="A797" s="50">
        <v>111140</v>
      </c>
      <c r="B797" s="50">
        <v>477.29390000000001</v>
      </c>
      <c r="C797" s="50">
        <v>19</v>
      </c>
      <c r="D797" s="57" t="s">
        <v>837</v>
      </c>
    </row>
    <row r="798" spans="1:4">
      <c r="A798" s="50">
        <v>111150</v>
      </c>
      <c r="B798" s="50">
        <v>1259.7537</v>
      </c>
      <c r="C798" s="50">
        <v>19</v>
      </c>
      <c r="D798" s="57" t="s">
        <v>837</v>
      </c>
    </row>
    <row r="799" spans="1:4">
      <c r="A799" s="50">
        <v>111160</v>
      </c>
      <c r="B799" s="50">
        <v>560.48829999999998</v>
      </c>
      <c r="C799" s="50">
        <v>19</v>
      </c>
      <c r="D799" s="57" t="s">
        <v>837</v>
      </c>
    </row>
    <row r="800" spans="1:4">
      <c r="A800" s="50">
        <v>111191</v>
      </c>
      <c r="B800" s="50">
        <v>302.48430000000002</v>
      </c>
      <c r="C800" s="50">
        <v>19</v>
      </c>
      <c r="D800" s="57" t="s">
        <v>837</v>
      </c>
    </row>
    <row r="801" spans="1:4">
      <c r="A801" s="50">
        <v>111199</v>
      </c>
      <c r="B801" s="50">
        <v>298.2869</v>
      </c>
      <c r="C801" s="50">
        <v>19</v>
      </c>
      <c r="D801" s="57" t="s">
        <v>837</v>
      </c>
    </row>
    <row r="802" spans="1:4">
      <c r="A802" s="50">
        <v>111211</v>
      </c>
      <c r="B802" s="50">
        <v>440.5702</v>
      </c>
      <c r="C802" s="50">
        <v>19</v>
      </c>
      <c r="D802" s="57" t="s">
        <v>837</v>
      </c>
    </row>
    <row r="803" spans="1:4">
      <c r="A803" s="50">
        <v>111219</v>
      </c>
      <c r="B803" s="50">
        <v>713.47370000000001</v>
      </c>
      <c r="C803" s="50">
        <v>19</v>
      </c>
      <c r="D803" s="57" t="s">
        <v>837</v>
      </c>
    </row>
    <row r="804" spans="1:4">
      <c r="A804" s="50">
        <v>111310</v>
      </c>
      <c r="B804" s="50">
        <v>214.6549</v>
      </c>
      <c r="C804" s="50">
        <v>19</v>
      </c>
      <c r="D804" s="57" t="s">
        <v>837</v>
      </c>
    </row>
    <row r="805" spans="1:4">
      <c r="A805" s="50">
        <v>111320</v>
      </c>
      <c r="B805" s="50">
        <v>818.72</v>
      </c>
      <c r="C805" s="50">
        <v>19</v>
      </c>
      <c r="D805" s="57" t="s">
        <v>837</v>
      </c>
    </row>
    <row r="806" spans="1:4">
      <c r="A806" s="50">
        <v>111331</v>
      </c>
      <c r="B806" s="50">
        <v>149.98949999999999</v>
      </c>
      <c r="C806" s="50">
        <v>19</v>
      </c>
      <c r="D806" s="57" t="s">
        <v>837</v>
      </c>
    </row>
    <row r="807" spans="1:4">
      <c r="A807" s="50">
        <v>111332</v>
      </c>
      <c r="B807" s="50">
        <v>229.13470000000001</v>
      </c>
      <c r="C807" s="50">
        <v>19</v>
      </c>
      <c r="D807" s="57" t="s">
        <v>837</v>
      </c>
    </row>
    <row r="808" spans="1:4">
      <c r="A808" s="50">
        <v>111333</v>
      </c>
      <c r="B808" s="50">
        <v>377.38049999999998</v>
      </c>
      <c r="C808" s="50">
        <v>19</v>
      </c>
      <c r="D808" s="57" t="s">
        <v>837</v>
      </c>
    </row>
    <row r="809" spans="1:4">
      <c r="A809" s="50">
        <v>111334</v>
      </c>
      <c r="B809" s="50">
        <v>345.83199999999999</v>
      </c>
      <c r="C809" s="50">
        <v>19</v>
      </c>
      <c r="D809" s="57" t="s">
        <v>837</v>
      </c>
    </row>
    <row r="810" spans="1:4">
      <c r="A810" s="50">
        <v>111335</v>
      </c>
      <c r="B810" s="50">
        <v>248.63919999999999</v>
      </c>
      <c r="C810" s="50">
        <v>19</v>
      </c>
      <c r="D810" s="57" t="s">
        <v>837</v>
      </c>
    </row>
    <row r="811" spans="1:4">
      <c r="A811" s="50">
        <v>111336</v>
      </c>
      <c r="B811" s="50">
        <v>247.4308</v>
      </c>
      <c r="C811" s="50">
        <v>19</v>
      </c>
      <c r="D811" s="57" t="s">
        <v>837</v>
      </c>
    </row>
    <row r="812" spans="1:4">
      <c r="A812" s="50">
        <v>111339</v>
      </c>
      <c r="B812" s="50">
        <v>285.98989999999998</v>
      </c>
      <c r="C812" s="50">
        <v>19</v>
      </c>
      <c r="D812" s="57" t="s">
        <v>837</v>
      </c>
    </row>
    <row r="813" spans="1:4">
      <c r="A813" s="50">
        <v>111411</v>
      </c>
      <c r="B813" s="50">
        <v>173.37270000000001</v>
      </c>
      <c r="C813" s="50">
        <v>19</v>
      </c>
      <c r="D813" s="57" t="s">
        <v>837</v>
      </c>
    </row>
    <row r="814" spans="1:4">
      <c r="A814" s="50">
        <v>111419</v>
      </c>
      <c r="B814" s="50">
        <v>263.34640000000002</v>
      </c>
      <c r="C814" s="50">
        <v>19</v>
      </c>
      <c r="D814" s="57" t="s">
        <v>837</v>
      </c>
    </row>
    <row r="815" spans="1:4">
      <c r="A815" s="50">
        <v>111930</v>
      </c>
      <c r="B815" s="50">
        <v>325.73809999999997</v>
      </c>
      <c r="C815" s="50">
        <v>19</v>
      </c>
      <c r="D815" s="57" t="s">
        <v>837</v>
      </c>
    </row>
    <row r="816" spans="1:4">
      <c r="A816" s="50">
        <v>111991</v>
      </c>
      <c r="B816" s="50">
        <v>368.63810000000001</v>
      </c>
      <c r="C816" s="50">
        <v>19</v>
      </c>
      <c r="D816" s="57" t="s">
        <v>837</v>
      </c>
    </row>
    <row r="817" spans="1:4">
      <c r="A817" s="50">
        <v>111992</v>
      </c>
      <c r="B817" s="50">
        <v>888.41579999999999</v>
      </c>
      <c r="C817" s="50">
        <v>19</v>
      </c>
      <c r="D817" s="57" t="s">
        <v>837</v>
      </c>
    </row>
    <row r="818" spans="1:4">
      <c r="A818" s="50">
        <v>111998</v>
      </c>
      <c r="B818" s="50">
        <v>336.88830000000002</v>
      </c>
      <c r="C818" s="50">
        <v>19</v>
      </c>
      <c r="D818" s="57" t="s">
        <v>837</v>
      </c>
    </row>
    <row r="819" spans="1:4">
      <c r="A819" s="50">
        <v>112111</v>
      </c>
      <c r="B819" s="50">
        <v>68.515000000000001</v>
      </c>
      <c r="C819" s="50">
        <v>19</v>
      </c>
      <c r="D819" s="57" t="s">
        <v>837</v>
      </c>
    </row>
    <row r="820" spans="1:4">
      <c r="A820" s="50">
        <v>112112</v>
      </c>
      <c r="B820" s="50">
        <v>75.726900000000001</v>
      </c>
      <c r="C820" s="50">
        <v>19</v>
      </c>
      <c r="D820" s="57" t="s">
        <v>837</v>
      </c>
    </row>
    <row r="821" spans="1:4">
      <c r="A821" s="50">
        <v>112120</v>
      </c>
      <c r="B821" s="50">
        <v>51.660499999999999</v>
      </c>
      <c r="C821" s="50">
        <v>19</v>
      </c>
      <c r="D821" s="57" t="s">
        <v>837</v>
      </c>
    </row>
    <row r="822" spans="1:4">
      <c r="A822" s="50">
        <v>112130</v>
      </c>
      <c r="B822" s="50">
        <v>101.5569</v>
      </c>
      <c r="C822" s="50">
        <v>19</v>
      </c>
      <c r="D822" s="57" t="s">
        <v>837</v>
      </c>
    </row>
    <row r="823" spans="1:4">
      <c r="A823" s="50">
        <v>112210</v>
      </c>
      <c r="B823" s="50">
        <v>60.431800000000003</v>
      </c>
      <c r="C823" s="50">
        <v>19</v>
      </c>
      <c r="D823" s="57" t="s">
        <v>837</v>
      </c>
    </row>
    <row r="824" spans="1:4">
      <c r="A824" s="50">
        <v>112310</v>
      </c>
      <c r="B824" s="50">
        <v>45.200699999999998</v>
      </c>
      <c r="C824" s="50">
        <v>19</v>
      </c>
      <c r="D824" s="57" t="s">
        <v>837</v>
      </c>
    </row>
    <row r="825" spans="1:4">
      <c r="A825" s="50">
        <v>112320</v>
      </c>
      <c r="B825" s="50">
        <v>17.212800000000001</v>
      </c>
      <c r="C825" s="50">
        <v>19</v>
      </c>
      <c r="D825" s="57" t="s">
        <v>837</v>
      </c>
    </row>
    <row r="826" spans="1:4">
      <c r="A826" s="50">
        <v>112330</v>
      </c>
      <c r="B826" s="50">
        <v>88.640799999999999</v>
      </c>
      <c r="C826" s="50">
        <v>19</v>
      </c>
      <c r="D826" s="57" t="s">
        <v>837</v>
      </c>
    </row>
    <row r="827" spans="1:4">
      <c r="A827" s="50">
        <v>112340</v>
      </c>
      <c r="B827" s="50">
        <v>63.353999999999999</v>
      </c>
      <c r="C827" s="50">
        <v>19</v>
      </c>
      <c r="D827" s="57" t="s">
        <v>837</v>
      </c>
    </row>
    <row r="828" spans="1:4">
      <c r="A828" s="50">
        <v>112390</v>
      </c>
      <c r="B828" s="50">
        <v>90.218100000000007</v>
      </c>
      <c r="C828" s="50">
        <v>19</v>
      </c>
      <c r="D828" s="57" t="s">
        <v>837</v>
      </c>
    </row>
    <row r="829" spans="1:4">
      <c r="A829" s="50">
        <v>112410</v>
      </c>
      <c r="B829" s="50">
        <v>67.372100000000003</v>
      </c>
      <c r="C829" s="50">
        <v>19</v>
      </c>
      <c r="D829" s="57" t="s">
        <v>837</v>
      </c>
    </row>
    <row r="830" spans="1:4">
      <c r="A830" s="50">
        <v>112420</v>
      </c>
      <c r="B830" s="50">
        <v>68.459100000000007</v>
      </c>
      <c r="C830" s="50">
        <v>19</v>
      </c>
      <c r="D830" s="57" t="s">
        <v>837</v>
      </c>
    </row>
    <row r="831" spans="1:4">
      <c r="A831" s="50">
        <v>112511</v>
      </c>
      <c r="B831" s="50">
        <v>2351.8083000000001</v>
      </c>
      <c r="C831" s="50">
        <v>19</v>
      </c>
      <c r="D831" s="57" t="s">
        <v>837</v>
      </c>
    </row>
    <row r="832" spans="1:4">
      <c r="A832" s="50">
        <v>112512</v>
      </c>
      <c r="B832" s="50">
        <v>2699.6433999999999</v>
      </c>
      <c r="C832" s="50">
        <v>19</v>
      </c>
      <c r="D832" s="57" t="s">
        <v>837</v>
      </c>
    </row>
    <row r="833" spans="1:4">
      <c r="A833" s="50">
        <v>112519</v>
      </c>
      <c r="B833" s="50">
        <v>2190.5781999999999</v>
      </c>
      <c r="C833" s="50">
        <v>19</v>
      </c>
      <c r="D833" s="57" t="s">
        <v>837</v>
      </c>
    </row>
    <row r="834" spans="1:4">
      <c r="A834" s="50">
        <v>114111</v>
      </c>
      <c r="B834" s="50">
        <v>0.90049999999999997</v>
      </c>
      <c r="C834" s="50">
        <v>19</v>
      </c>
      <c r="D834" s="57" t="s">
        <v>837</v>
      </c>
    </row>
    <row r="835" spans="1:4">
      <c r="A835" s="50">
        <v>114112</v>
      </c>
      <c r="B835" s="50">
        <v>1.0779000000000001</v>
      </c>
      <c r="C835" s="50">
        <v>19</v>
      </c>
      <c r="D835" s="57" t="s">
        <v>837</v>
      </c>
    </row>
    <row r="836" spans="1:4">
      <c r="A836" s="50">
        <v>114119</v>
      </c>
      <c r="B836" s="50">
        <v>2.3016999999999999</v>
      </c>
      <c r="C836" s="50">
        <v>19</v>
      </c>
      <c r="D836" s="57" t="s">
        <v>837</v>
      </c>
    </row>
    <row r="837" spans="1:4">
      <c r="A837" s="50">
        <v>114210</v>
      </c>
      <c r="B837" s="50">
        <v>4.9634999999999998</v>
      </c>
      <c r="C837" s="50">
        <v>19</v>
      </c>
      <c r="D837" s="57" t="s">
        <v>837</v>
      </c>
    </row>
    <row r="838" spans="1:4">
      <c r="A838" s="50">
        <v>111110</v>
      </c>
      <c r="B838" s="50">
        <v>67.578599999999994</v>
      </c>
      <c r="C838" s="50">
        <v>20</v>
      </c>
      <c r="D838" s="57" t="s">
        <v>838</v>
      </c>
    </row>
    <row r="839" spans="1:4">
      <c r="A839" s="50">
        <v>111120</v>
      </c>
      <c r="B839" s="50">
        <v>53.567900000000002</v>
      </c>
      <c r="C839" s="50">
        <v>20</v>
      </c>
      <c r="D839" s="57" t="s">
        <v>838</v>
      </c>
    </row>
    <row r="840" spans="1:4">
      <c r="A840" s="50">
        <v>111130</v>
      </c>
      <c r="B840" s="50">
        <v>74.882000000000005</v>
      </c>
      <c r="C840" s="50">
        <v>20</v>
      </c>
      <c r="D840" s="57" t="s">
        <v>838</v>
      </c>
    </row>
    <row r="841" spans="1:4">
      <c r="A841" s="50">
        <v>111140</v>
      </c>
      <c r="B841" s="50">
        <v>146.96090000000001</v>
      </c>
      <c r="C841" s="50">
        <v>20</v>
      </c>
      <c r="D841" s="57" t="s">
        <v>838</v>
      </c>
    </row>
    <row r="842" spans="1:4">
      <c r="A842" s="50">
        <v>111150</v>
      </c>
      <c r="B842" s="50">
        <v>49.1387</v>
      </c>
      <c r="C842" s="50">
        <v>20</v>
      </c>
      <c r="D842" s="57" t="s">
        <v>838</v>
      </c>
    </row>
    <row r="843" spans="1:4">
      <c r="A843" s="50">
        <v>111160</v>
      </c>
      <c r="B843" s="50">
        <v>149.65629999999999</v>
      </c>
      <c r="C843" s="50">
        <v>20</v>
      </c>
      <c r="D843" s="57" t="s">
        <v>838</v>
      </c>
    </row>
    <row r="844" spans="1:4">
      <c r="A844" s="50">
        <v>111191</v>
      </c>
      <c r="B844" s="50">
        <v>35.865400000000001</v>
      </c>
      <c r="C844" s="50">
        <v>20</v>
      </c>
      <c r="D844" s="57" t="s">
        <v>838</v>
      </c>
    </row>
    <row r="845" spans="1:4">
      <c r="A845" s="50">
        <v>111199</v>
      </c>
      <c r="B845" s="50">
        <v>103.3182</v>
      </c>
      <c r="C845" s="50">
        <v>20</v>
      </c>
      <c r="D845" s="57" t="s">
        <v>838</v>
      </c>
    </row>
    <row r="846" spans="1:4">
      <c r="A846" s="50">
        <v>111211</v>
      </c>
      <c r="B846" s="50">
        <v>76.959100000000007</v>
      </c>
      <c r="C846" s="50">
        <v>20</v>
      </c>
      <c r="D846" s="57" t="s">
        <v>838</v>
      </c>
    </row>
    <row r="847" spans="1:4">
      <c r="A847" s="50">
        <v>111219</v>
      </c>
      <c r="B847" s="50">
        <v>105.866</v>
      </c>
      <c r="C847" s="50">
        <v>20</v>
      </c>
      <c r="D847" s="57" t="s">
        <v>838</v>
      </c>
    </row>
    <row r="848" spans="1:4">
      <c r="A848" s="50">
        <v>111310</v>
      </c>
      <c r="B848" s="50">
        <v>51.897500000000001</v>
      </c>
      <c r="C848" s="50">
        <v>20</v>
      </c>
      <c r="D848" s="57" t="s">
        <v>838</v>
      </c>
    </row>
    <row r="849" spans="1:4">
      <c r="A849" s="50">
        <v>111320</v>
      </c>
      <c r="B849" s="50">
        <v>62.299199999999999</v>
      </c>
      <c r="C849" s="50">
        <v>20</v>
      </c>
      <c r="D849" s="57" t="s">
        <v>838</v>
      </c>
    </row>
    <row r="850" spans="1:4">
      <c r="A850" s="50">
        <v>111331</v>
      </c>
      <c r="B850" s="50">
        <v>45.235500000000002</v>
      </c>
      <c r="C850" s="50">
        <v>20</v>
      </c>
      <c r="D850" s="57" t="s">
        <v>838</v>
      </c>
    </row>
    <row r="851" spans="1:4">
      <c r="A851" s="50">
        <v>111332</v>
      </c>
      <c r="B851" s="50">
        <v>41.845100000000002</v>
      </c>
      <c r="C851" s="50">
        <v>20</v>
      </c>
      <c r="D851" s="57" t="s">
        <v>838</v>
      </c>
    </row>
    <row r="852" spans="1:4">
      <c r="A852" s="50">
        <v>111333</v>
      </c>
      <c r="B852" s="50">
        <v>44.287300000000002</v>
      </c>
      <c r="C852" s="50">
        <v>20</v>
      </c>
      <c r="D852" s="57" t="s">
        <v>838</v>
      </c>
    </row>
    <row r="853" spans="1:4">
      <c r="A853" s="50">
        <v>111334</v>
      </c>
      <c r="B853" s="50">
        <v>95.520499999999998</v>
      </c>
      <c r="C853" s="50">
        <v>20</v>
      </c>
      <c r="D853" s="57" t="s">
        <v>838</v>
      </c>
    </row>
    <row r="854" spans="1:4">
      <c r="A854" s="50">
        <v>111335</v>
      </c>
      <c r="B854" s="50">
        <v>105.9054</v>
      </c>
      <c r="C854" s="50">
        <v>20</v>
      </c>
      <c r="D854" s="57" t="s">
        <v>838</v>
      </c>
    </row>
    <row r="855" spans="1:4">
      <c r="A855" s="50">
        <v>111336</v>
      </c>
      <c r="B855" s="50">
        <v>80.254199999999997</v>
      </c>
      <c r="C855" s="50">
        <v>20</v>
      </c>
      <c r="D855" s="57" t="s">
        <v>838</v>
      </c>
    </row>
    <row r="856" spans="1:4">
      <c r="A856" s="50">
        <v>111339</v>
      </c>
      <c r="B856" s="50">
        <v>39.189900000000002</v>
      </c>
      <c r="C856" s="50">
        <v>20</v>
      </c>
      <c r="D856" s="57" t="s">
        <v>838</v>
      </c>
    </row>
    <row r="857" spans="1:4">
      <c r="A857" s="50">
        <v>111411</v>
      </c>
      <c r="B857" s="50">
        <v>63.1038</v>
      </c>
      <c r="C857" s="50">
        <v>20</v>
      </c>
      <c r="D857" s="57" t="s">
        <v>838</v>
      </c>
    </row>
    <row r="858" spans="1:4">
      <c r="A858" s="50">
        <v>111419</v>
      </c>
      <c r="B858" s="50">
        <v>104.53230000000001</v>
      </c>
      <c r="C858" s="50">
        <v>20</v>
      </c>
      <c r="D858" s="57" t="s">
        <v>838</v>
      </c>
    </row>
    <row r="859" spans="1:4">
      <c r="A859" s="50">
        <v>111930</v>
      </c>
      <c r="B859" s="50">
        <v>68.995699999999999</v>
      </c>
      <c r="C859" s="50">
        <v>20</v>
      </c>
      <c r="D859" s="57" t="s">
        <v>838</v>
      </c>
    </row>
    <row r="860" spans="1:4">
      <c r="A860" s="50">
        <v>111991</v>
      </c>
      <c r="B860" s="50">
        <v>75.908100000000005</v>
      </c>
      <c r="C860" s="50">
        <v>20</v>
      </c>
      <c r="D860" s="57" t="s">
        <v>838</v>
      </c>
    </row>
    <row r="861" spans="1:4">
      <c r="A861" s="50">
        <v>111992</v>
      </c>
      <c r="B861" s="50">
        <v>36.630400000000002</v>
      </c>
      <c r="C861" s="50">
        <v>20</v>
      </c>
      <c r="D861" s="57" t="s">
        <v>838</v>
      </c>
    </row>
    <row r="862" spans="1:4">
      <c r="A862" s="50">
        <v>111998</v>
      </c>
      <c r="B862" s="50">
        <v>71.7761</v>
      </c>
      <c r="C862" s="50">
        <v>20</v>
      </c>
      <c r="D862" s="57" t="s">
        <v>838</v>
      </c>
    </row>
    <row r="863" spans="1:4">
      <c r="A863" s="50">
        <v>112111</v>
      </c>
      <c r="B863" s="50">
        <v>6.4306999999999999</v>
      </c>
      <c r="C863" s="50">
        <v>20</v>
      </c>
      <c r="D863" s="57" t="s">
        <v>838</v>
      </c>
    </row>
    <row r="864" spans="1:4">
      <c r="A864" s="50">
        <v>112112</v>
      </c>
      <c r="B864" s="50">
        <v>9.9077999999999999</v>
      </c>
      <c r="C864" s="50">
        <v>20</v>
      </c>
      <c r="D864" s="57" t="s">
        <v>838</v>
      </c>
    </row>
    <row r="865" spans="1:4">
      <c r="A865" s="50">
        <v>112120</v>
      </c>
      <c r="B865" s="50">
        <v>8.7952999999999992</v>
      </c>
      <c r="C865" s="50">
        <v>20</v>
      </c>
      <c r="D865" s="57" t="s">
        <v>838</v>
      </c>
    </row>
    <row r="866" spans="1:4">
      <c r="A866" s="50">
        <v>112130</v>
      </c>
      <c r="B866" s="50">
        <v>14.6327</v>
      </c>
      <c r="C866" s="50">
        <v>20</v>
      </c>
      <c r="D866" s="57" t="s">
        <v>838</v>
      </c>
    </row>
    <row r="867" spans="1:4">
      <c r="A867" s="50">
        <v>112210</v>
      </c>
      <c r="B867" s="50">
        <v>21.484500000000001</v>
      </c>
      <c r="C867" s="50">
        <v>20</v>
      </c>
      <c r="D867" s="57" t="s">
        <v>838</v>
      </c>
    </row>
    <row r="868" spans="1:4">
      <c r="A868" s="50">
        <v>112310</v>
      </c>
      <c r="B868" s="50">
        <v>6.6933999999999996</v>
      </c>
      <c r="C868" s="50">
        <v>20</v>
      </c>
      <c r="D868" s="57" t="s">
        <v>838</v>
      </c>
    </row>
    <row r="869" spans="1:4">
      <c r="A869" s="50">
        <v>112320</v>
      </c>
      <c r="B869" s="50">
        <v>9.0136000000000003</v>
      </c>
      <c r="C869" s="50">
        <v>20</v>
      </c>
      <c r="D869" s="57" t="s">
        <v>838</v>
      </c>
    </row>
    <row r="870" spans="1:4">
      <c r="A870" s="50">
        <v>112330</v>
      </c>
      <c r="B870" s="50">
        <v>5.7659000000000002</v>
      </c>
      <c r="C870" s="50">
        <v>20</v>
      </c>
      <c r="D870" s="57" t="s">
        <v>838</v>
      </c>
    </row>
    <row r="871" spans="1:4">
      <c r="A871" s="50">
        <v>112340</v>
      </c>
      <c r="B871" s="50">
        <v>15.4758</v>
      </c>
      <c r="C871" s="50">
        <v>20</v>
      </c>
      <c r="D871" s="57" t="s">
        <v>838</v>
      </c>
    </row>
    <row r="872" spans="1:4">
      <c r="A872" s="50">
        <v>112390</v>
      </c>
      <c r="B872" s="50">
        <v>7.9894999999999996</v>
      </c>
      <c r="C872" s="50">
        <v>20</v>
      </c>
      <c r="D872" s="57" t="s">
        <v>838</v>
      </c>
    </row>
    <row r="873" spans="1:4">
      <c r="A873" s="50">
        <v>112410</v>
      </c>
      <c r="B873" s="50">
        <v>16.196300000000001</v>
      </c>
      <c r="C873" s="50">
        <v>20</v>
      </c>
      <c r="D873" s="57" t="s">
        <v>838</v>
      </c>
    </row>
    <row r="874" spans="1:4">
      <c r="A874" s="50">
        <v>112420</v>
      </c>
      <c r="B874" s="50">
        <v>7.0823999999999998</v>
      </c>
      <c r="C874" s="50">
        <v>20</v>
      </c>
      <c r="D874" s="57" t="s">
        <v>838</v>
      </c>
    </row>
    <row r="875" spans="1:4">
      <c r="A875" s="50">
        <v>112511</v>
      </c>
      <c r="B875" s="50">
        <v>298.27499999999998</v>
      </c>
      <c r="C875" s="50">
        <v>20</v>
      </c>
      <c r="D875" s="57" t="s">
        <v>838</v>
      </c>
    </row>
    <row r="876" spans="1:4">
      <c r="A876" s="50">
        <v>112512</v>
      </c>
      <c r="B876" s="50">
        <v>314.4907</v>
      </c>
      <c r="C876" s="50">
        <v>20</v>
      </c>
      <c r="D876" s="57" t="s">
        <v>838</v>
      </c>
    </row>
    <row r="877" spans="1:4">
      <c r="A877" s="50">
        <v>112519</v>
      </c>
      <c r="B877" s="50">
        <v>251.13550000000001</v>
      </c>
      <c r="C877" s="50">
        <v>20</v>
      </c>
      <c r="D877" s="57" t="s">
        <v>838</v>
      </c>
    </row>
    <row r="878" spans="1:4">
      <c r="A878" s="50">
        <v>114111</v>
      </c>
      <c r="B878" s="50">
        <v>1.2992999999999999</v>
      </c>
      <c r="C878" s="50">
        <v>20</v>
      </c>
      <c r="D878" s="57" t="s">
        <v>838</v>
      </c>
    </row>
    <row r="879" spans="1:4">
      <c r="A879" s="50">
        <v>114112</v>
      </c>
      <c r="B879" s="50">
        <v>1.9459</v>
      </c>
      <c r="C879" s="50">
        <v>20</v>
      </c>
      <c r="D879" s="57" t="s">
        <v>838</v>
      </c>
    </row>
    <row r="880" spans="1:4">
      <c r="A880" s="50">
        <v>114119</v>
      </c>
      <c r="B880" s="50">
        <v>4.2561999999999998</v>
      </c>
      <c r="C880" s="50">
        <v>20</v>
      </c>
      <c r="D880" s="57" t="s">
        <v>838</v>
      </c>
    </row>
    <row r="881" spans="1:4">
      <c r="A881" s="50">
        <v>114210</v>
      </c>
      <c r="B881" s="50">
        <v>2.8512</v>
      </c>
      <c r="C881" s="50">
        <v>20</v>
      </c>
      <c r="D881" s="57" t="s">
        <v>838</v>
      </c>
    </row>
    <row r="882" spans="1:4">
      <c r="A882" s="50">
        <v>111110</v>
      </c>
      <c r="B882" s="50">
        <v>382.8227</v>
      </c>
      <c r="C882" s="50">
        <v>21</v>
      </c>
      <c r="D882" s="57" t="s">
        <v>839</v>
      </c>
    </row>
    <row r="883" spans="1:4">
      <c r="A883" s="50">
        <v>111120</v>
      </c>
      <c r="B883" s="50">
        <v>540.48220000000003</v>
      </c>
      <c r="C883" s="50">
        <v>21</v>
      </c>
      <c r="D883" s="57" t="s">
        <v>839</v>
      </c>
    </row>
    <row r="884" spans="1:4">
      <c r="A884" s="50">
        <v>111130</v>
      </c>
      <c r="B884" s="50">
        <v>786.71960000000001</v>
      </c>
      <c r="C884" s="50">
        <v>21</v>
      </c>
      <c r="D884" s="57" t="s">
        <v>839</v>
      </c>
    </row>
    <row r="885" spans="1:4">
      <c r="A885" s="50">
        <v>111140</v>
      </c>
      <c r="B885" s="50">
        <v>241.392</v>
      </c>
      <c r="C885" s="50">
        <v>21</v>
      </c>
      <c r="D885" s="57" t="s">
        <v>839</v>
      </c>
    </row>
    <row r="886" spans="1:4">
      <c r="A886" s="50">
        <v>111150</v>
      </c>
      <c r="B886" s="50">
        <v>301.60109999999997</v>
      </c>
      <c r="C886" s="50">
        <v>21</v>
      </c>
      <c r="D886" s="57" t="s">
        <v>839</v>
      </c>
    </row>
    <row r="887" spans="1:4">
      <c r="A887" s="50">
        <v>111160</v>
      </c>
      <c r="B887" s="50">
        <v>347.04539999999997</v>
      </c>
      <c r="C887" s="50">
        <v>21</v>
      </c>
      <c r="D887" s="57" t="s">
        <v>839</v>
      </c>
    </row>
    <row r="888" spans="1:4">
      <c r="A888" s="50">
        <v>111191</v>
      </c>
      <c r="B888" s="50">
        <v>141.11590000000001</v>
      </c>
      <c r="C888" s="50">
        <v>21</v>
      </c>
      <c r="D888" s="57" t="s">
        <v>839</v>
      </c>
    </row>
    <row r="889" spans="1:4">
      <c r="A889" s="50">
        <v>111199</v>
      </c>
      <c r="B889" s="50">
        <v>273.07049999999998</v>
      </c>
      <c r="C889" s="50">
        <v>21</v>
      </c>
      <c r="D889" s="57" t="s">
        <v>839</v>
      </c>
    </row>
    <row r="890" spans="1:4">
      <c r="A890" s="50">
        <v>111211</v>
      </c>
      <c r="B890" s="50">
        <v>430.68680000000001</v>
      </c>
      <c r="C890" s="50">
        <v>21</v>
      </c>
      <c r="D890" s="57" t="s">
        <v>839</v>
      </c>
    </row>
    <row r="891" spans="1:4">
      <c r="A891" s="50">
        <v>111219</v>
      </c>
      <c r="B891" s="50">
        <v>482.76900000000001</v>
      </c>
      <c r="C891" s="50">
        <v>21</v>
      </c>
      <c r="D891" s="57" t="s">
        <v>839</v>
      </c>
    </row>
    <row r="892" spans="1:4">
      <c r="A892" s="50">
        <v>111310</v>
      </c>
      <c r="B892" s="50">
        <v>263.3689</v>
      </c>
      <c r="C892" s="50">
        <v>21</v>
      </c>
      <c r="D892" s="57" t="s">
        <v>839</v>
      </c>
    </row>
    <row r="893" spans="1:4">
      <c r="A893" s="50">
        <v>111320</v>
      </c>
      <c r="B893" s="50">
        <v>764.34289999999999</v>
      </c>
      <c r="C893" s="50">
        <v>21</v>
      </c>
      <c r="D893" s="57" t="s">
        <v>839</v>
      </c>
    </row>
    <row r="894" spans="1:4">
      <c r="A894" s="50">
        <v>111331</v>
      </c>
      <c r="B894" s="50">
        <v>485.35520000000002</v>
      </c>
      <c r="C894" s="50">
        <v>21</v>
      </c>
      <c r="D894" s="57" t="s">
        <v>839</v>
      </c>
    </row>
    <row r="895" spans="1:4">
      <c r="A895" s="50">
        <v>111332</v>
      </c>
      <c r="B895" s="50">
        <v>381.31240000000003</v>
      </c>
      <c r="C895" s="50">
        <v>21</v>
      </c>
      <c r="D895" s="57" t="s">
        <v>839</v>
      </c>
    </row>
    <row r="896" spans="1:4">
      <c r="A896" s="50">
        <v>111333</v>
      </c>
      <c r="B896" s="50">
        <v>337.57639999999998</v>
      </c>
      <c r="C896" s="50">
        <v>21</v>
      </c>
      <c r="D896" s="57" t="s">
        <v>839</v>
      </c>
    </row>
    <row r="897" spans="1:4">
      <c r="A897" s="50">
        <v>111334</v>
      </c>
      <c r="B897" s="50">
        <v>503.72890000000001</v>
      </c>
      <c r="C897" s="50">
        <v>21</v>
      </c>
      <c r="D897" s="57" t="s">
        <v>839</v>
      </c>
    </row>
    <row r="898" spans="1:4">
      <c r="A898" s="50">
        <v>111335</v>
      </c>
      <c r="B898" s="50">
        <v>254.77860000000001</v>
      </c>
      <c r="C898" s="50">
        <v>21</v>
      </c>
      <c r="D898" s="57" t="s">
        <v>839</v>
      </c>
    </row>
    <row r="899" spans="1:4">
      <c r="A899" s="50">
        <v>111336</v>
      </c>
      <c r="B899" s="50">
        <v>276.21260000000001</v>
      </c>
      <c r="C899" s="50">
        <v>21</v>
      </c>
      <c r="D899" s="57" t="s">
        <v>839</v>
      </c>
    </row>
    <row r="900" spans="1:4">
      <c r="A900" s="50">
        <v>111339</v>
      </c>
      <c r="B900" s="50">
        <v>223.81800000000001</v>
      </c>
      <c r="C900" s="50">
        <v>21</v>
      </c>
      <c r="D900" s="57" t="s">
        <v>839</v>
      </c>
    </row>
    <row r="901" spans="1:4">
      <c r="A901" s="50">
        <v>111411</v>
      </c>
      <c r="B901" s="50">
        <v>625.86699999999996</v>
      </c>
      <c r="C901" s="50">
        <v>21</v>
      </c>
      <c r="D901" s="57" t="s">
        <v>839</v>
      </c>
    </row>
    <row r="902" spans="1:4">
      <c r="A902" s="50">
        <v>111419</v>
      </c>
      <c r="B902" s="50">
        <v>320.52839999999998</v>
      </c>
      <c r="C902" s="50">
        <v>21</v>
      </c>
      <c r="D902" s="57" t="s">
        <v>839</v>
      </c>
    </row>
    <row r="903" spans="1:4">
      <c r="A903" s="50">
        <v>111930</v>
      </c>
      <c r="B903" s="50">
        <v>508.12880000000001</v>
      </c>
      <c r="C903" s="50">
        <v>21</v>
      </c>
      <c r="D903" s="57" t="s">
        <v>839</v>
      </c>
    </row>
    <row r="904" spans="1:4">
      <c r="A904" s="50">
        <v>111991</v>
      </c>
      <c r="B904" s="50">
        <v>610.91150000000005</v>
      </c>
      <c r="C904" s="50">
        <v>21</v>
      </c>
      <c r="D904" s="57" t="s">
        <v>839</v>
      </c>
    </row>
    <row r="905" spans="1:4">
      <c r="A905" s="50">
        <v>111992</v>
      </c>
      <c r="B905" s="50">
        <v>303.89749999999998</v>
      </c>
      <c r="C905" s="50">
        <v>21</v>
      </c>
      <c r="D905" s="57" t="s">
        <v>839</v>
      </c>
    </row>
    <row r="906" spans="1:4">
      <c r="A906" s="50">
        <v>111998</v>
      </c>
      <c r="B906" s="50">
        <v>280.03269999999998</v>
      </c>
      <c r="C906" s="50">
        <v>21</v>
      </c>
      <c r="D906" s="57" t="s">
        <v>839</v>
      </c>
    </row>
    <row r="907" spans="1:4">
      <c r="A907" s="50">
        <v>112111</v>
      </c>
      <c r="B907" s="50">
        <v>211.76390000000001</v>
      </c>
      <c r="C907" s="50">
        <v>21</v>
      </c>
      <c r="D907" s="57" t="s">
        <v>839</v>
      </c>
    </row>
    <row r="908" spans="1:4">
      <c r="A908" s="50">
        <v>112112</v>
      </c>
      <c r="B908" s="50">
        <v>572.17049999999995</v>
      </c>
      <c r="C908" s="50">
        <v>21</v>
      </c>
      <c r="D908" s="57" t="s">
        <v>839</v>
      </c>
    </row>
    <row r="909" spans="1:4">
      <c r="A909" s="50">
        <v>112120</v>
      </c>
      <c r="B909" s="50">
        <v>386.97460000000001</v>
      </c>
      <c r="C909" s="50">
        <v>21</v>
      </c>
      <c r="D909" s="57" t="s">
        <v>839</v>
      </c>
    </row>
    <row r="910" spans="1:4">
      <c r="A910" s="50">
        <v>112130</v>
      </c>
      <c r="B910" s="50">
        <v>721.02679999999998</v>
      </c>
      <c r="C910" s="50">
        <v>21</v>
      </c>
      <c r="D910" s="57" t="s">
        <v>839</v>
      </c>
    </row>
    <row r="911" spans="1:4">
      <c r="A911" s="50">
        <v>112210</v>
      </c>
      <c r="B911" s="50">
        <v>535.47149999999999</v>
      </c>
      <c r="C911" s="50">
        <v>21</v>
      </c>
      <c r="D911" s="57" t="s">
        <v>839</v>
      </c>
    </row>
    <row r="912" spans="1:4">
      <c r="A912" s="50">
        <v>112310</v>
      </c>
      <c r="B912" s="50">
        <v>548.37099999999998</v>
      </c>
      <c r="C912" s="50">
        <v>21</v>
      </c>
      <c r="D912" s="57" t="s">
        <v>839</v>
      </c>
    </row>
    <row r="913" spans="1:4">
      <c r="A913" s="50">
        <v>112320</v>
      </c>
      <c r="B913" s="50">
        <v>260.51949999999999</v>
      </c>
      <c r="C913" s="50">
        <v>21</v>
      </c>
      <c r="D913" s="57" t="s">
        <v>839</v>
      </c>
    </row>
    <row r="914" spans="1:4">
      <c r="A914" s="50">
        <v>112330</v>
      </c>
      <c r="B914" s="50">
        <v>347.05410000000001</v>
      </c>
      <c r="C914" s="50">
        <v>21</v>
      </c>
      <c r="D914" s="57" t="s">
        <v>839</v>
      </c>
    </row>
    <row r="915" spans="1:4">
      <c r="A915" s="50">
        <v>112340</v>
      </c>
      <c r="B915" s="50">
        <v>505.49340000000001</v>
      </c>
      <c r="C915" s="50">
        <v>21</v>
      </c>
      <c r="D915" s="57" t="s">
        <v>839</v>
      </c>
    </row>
    <row r="916" spans="1:4">
      <c r="A916" s="50">
        <v>112390</v>
      </c>
      <c r="B916" s="50">
        <v>525.20370000000003</v>
      </c>
      <c r="C916" s="50">
        <v>21</v>
      </c>
      <c r="D916" s="57" t="s">
        <v>839</v>
      </c>
    </row>
    <row r="917" spans="1:4">
      <c r="A917" s="50">
        <v>112410</v>
      </c>
      <c r="B917" s="50">
        <v>375.01749999999998</v>
      </c>
      <c r="C917" s="50">
        <v>21</v>
      </c>
      <c r="D917" s="57" t="s">
        <v>839</v>
      </c>
    </row>
    <row r="918" spans="1:4">
      <c r="A918" s="50">
        <v>112420</v>
      </c>
      <c r="B918" s="50">
        <v>839.6703</v>
      </c>
      <c r="C918" s="50">
        <v>21</v>
      </c>
      <c r="D918" s="57" t="s">
        <v>839</v>
      </c>
    </row>
    <row r="919" spans="1:4">
      <c r="A919" s="50">
        <v>112511</v>
      </c>
      <c r="B919" s="50">
        <v>3998.4076</v>
      </c>
      <c r="C919" s="50">
        <v>21</v>
      </c>
      <c r="D919" s="57" t="s">
        <v>839</v>
      </c>
    </row>
    <row r="920" spans="1:4">
      <c r="A920" s="50">
        <v>112512</v>
      </c>
      <c r="B920" s="50">
        <v>3826.4461999999999</v>
      </c>
      <c r="C920" s="50">
        <v>21</v>
      </c>
      <c r="D920" s="57" t="s">
        <v>839</v>
      </c>
    </row>
    <row r="921" spans="1:4">
      <c r="A921" s="50">
        <v>112519</v>
      </c>
      <c r="B921" s="50">
        <v>4392.0820000000003</v>
      </c>
      <c r="C921" s="50">
        <v>21</v>
      </c>
      <c r="D921" s="57" t="s">
        <v>839</v>
      </c>
    </row>
    <row r="922" spans="1:4">
      <c r="A922" s="50">
        <v>114111</v>
      </c>
      <c r="B922" s="50">
        <v>3.4847999999999999</v>
      </c>
      <c r="C922" s="50">
        <v>21</v>
      </c>
      <c r="D922" s="57" t="s">
        <v>839</v>
      </c>
    </row>
    <row r="923" spans="1:4">
      <c r="A923" s="50">
        <v>114112</v>
      </c>
      <c r="B923" s="50">
        <v>4.6673</v>
      </c>
      <c r="C923" s="50">
        <v>21</v>
      </c>
      <c r="D923" s="57" t="s">
        <v>839</v>
      </c>
    </row>
    <row r="924" spans="1:4">
      <c r="A924" s="50">
        <v>114119</v>
      </c>
      <c r="B924" s="50">
        <v>6.5810000000000004</v>
      </c>
      <c r="C924" s="50">
        <v>21</v>
      </c>
      <c r="D924" s="57" t="s">
        <v>839</v>
      </c>
    </row>
    <row r="925" spans="1:4">
      <c r="A925" s="50">
        <v>114210</v>
      </c>
      <c r="B925" s="50">
        <v>8.2056000000000004</v>
      </c>
      <c r="C925" s="50">
        <v>21</v>
      </c>
      <c r="D925" s="57" t="s">
        <v>839</v>
      </c>
    </row>
    <row r="926" spans="1:4">
      <c r="A926" s="50">
        <v>111110</v>
      </c>
      <c r="B926" s="50">
        <v>34.195</v>
      </c>
      <c r="C926" s="50">
        <v>22</v>
      </c>
      <c r="D926" s="57" t="s">
        <v>840</v>
      </c>
    </row>
    <row r="927" spans="1:4">
      <c r="A927" s="50">
        <v>111120</v>
      </c>
      <c r="B927" s="50">
        <v>26.5138</v>
      </c>
      <c r="C927" s="50">
        <v>22</v>
      </c>
      <c r="D927" s="57" t="s">
        <v>840</v>
      </c>
    </row>
    <row r="928" spans="1:4">
      <c r="A928" s="50">
        <v>111130</v>
      </c>
      <c r="B928" s="50">
        <v>26.764299999999999</v>
      </c>
      <c r="C928" s="50">
        <v>22</v>
      </c>
      <c r="D928" s="57" t="s">
        <v>840</v>
      </c>
    </row>
    <row r="929" spans="1:4">
      <c r="A929" s="50">
        <v>111140</v>
      </c>
      <c r="B929" s="50">
        <v>29.390999999999998</v>
      </c>
      <c r="C929" s="50">
        <v>22</v>
      </c>
      <c r="D929" s="57" t="s">
        <v>840</v>
      </c>
    </row>
    <row r="930" spans="1:4">
      <c r="A930" s="50">
        <v>111150</v>
      </c>
      <c r="B930" s="50">
        <v>37.6432</v>
      </c>
      <c r="C930" s="50">
        <v>22</v>
      </c>
      <c r="D930" s="57" t="s">
        <v>840</v>
      </c>
    </row>
    <row r="931" spans="1:4">
      <c r="A931" s="50">
        <v>111160</v>
      </c>
      <c r="B931" s="50">
        <v>30.9434</v>
      </c>
      <c r="C931" s="50">
        <v>22</v>
      </c>
      <c r="D931" s="57" t="s">
        <v>840</v>
      </c>
    </row>
    <row r="932" spans="1:4">
      <c r="A932" s="50">
        <v>111191</v>
      </c>
      <c r="B932" s="50">
        <v>26.9146</v>
      </c>
      <c r="C932" s="50">
        <v>22</v>
      </c>
      <c r="D932" s="57" t="s">
        <v>840</v>
      </c>
    </row>
    <row r="933" spans="1:4">
      <c r="A933" s="50">
        <v>111199</v>
      </c>
      <c r="B933" s="50">
        <v>40.643700000000003</v>
      </c>
      <c r="C933" s="50">
        <v>22</v>
      </c>
      <c r="D933" s="57" t="s">
        <v>840</v>
      </c>
    </row>
    <row r="934" spans="1:4">
      <c r="A934" s="50">
        <v>111211</v>
      </c>
      <c r="B934" s="50">
        <v>38.941000000000003</v>
      </c>
      <c r="C934" s="50">
        <v>22</v>
      </c>
      <c r="D934" s="57" t="s">
        <v>840</v>
      </c>
    </row>
    <row r="935" spans="1:4">
      <c r="A935" s="50">
        <v>111219</v>
      </c>
      <c r="B935" s="50">
        <v>36.357199999999999</v>
      </c>
      <c r="C935" s="50">
        <v>22</v>
      </c>
      <c r="D935" s="57" t="s">
        <v>840</v>
      </c>
    </row>
    <row r="936" spans="1:4">
      <c r="A936" s="50">
        <v>111310</v>
      </c>
      <c r="B936" s="50">
        <v>25.0276</v>
      </c>
      <c r="C936" s="50">
        <v>22</v>
      </c>
      <c r="D936" s="57" t="s">
        <v>840</v>
      </c>
    </row>
    <row r="937" spans="1:4">
      <c r="A937" s="50">
        <v>111320</v>
      </c>
      <c r="B937" s="50">
        <v>31.6417</v>
      </c>
      <c r="C937" s="50">
        <v>22</v>
      </c>
      <c r="D937" s="57" t="s">
        <v>840</v>
      </c>
    </row>
    <row r="938" spans="1:4">
      <c r="A938" s="50">
        <v>111331</v>
      </c>
      <c r="B938" s="50">
        <v>34.002899999999997</v>
      </c>
      <c r="C938" s="50">
        <v>22</v>
      </c>
      <c r="D938" s="57" t="s">
        <v>840</v>
      </c>
    </row>
    <row r="939" spans="1:4">
      <c r="A939" s="50">
        <v>111332</v>
      </c>
      <c r="B939" s="50">
        <v>35.603200000000001</v>
      </c>
      <c r="C939" s="50">
        <v>22</v>
      </c>
      <c r="D939" s="57" t="s">
        <v>840</v>
      </c>
    </row>
    <row r="940" spans="1:4">
      <c r="A940" s="50">
        <v>111333</v>
      </c>
      <c r="B940" s="50">
        <v>27.6846</v>
      </c>
      <c r="C940" s="50">
        <v>22</v>
      </c>
      <c r="D940" s="57" t="s">
        <v>840</v>
      </c>
    </row>
    <row r="941" spans="1:4">
      <c r="A941" s="50">
        <v>111334</v>
      </c>
      <c r="B941" s="50">
        <v>47.094700000000003</v>
      </c>
      <c r="C941" s="50">
        <v>22</v>
      </c>
      <c r="D941" s="57" t="s">
        <v>840</v>
      </c>
    </row>
    <row r="942" spans="1:4">
      <c r="A942" s="50">
        <v>111335</v>
      </c>
      <c r="B942" s="50">
        <v>48.429900000000004</v>
      </c>
      <c r="C942" s="50">
        <v>22</v>
      </c>
      <c r="D942" s="57" t="s">
        <v>840</v>
      </c>
    </row>
    <row r="943" spans="1:4">
      <c r="A943" s="50">
        <v>111336</v>
      </c>
      <c r="B943" s="50">
        <v>57.168399999999998</v>
      </c>
      <c r="C943" s="50">
        <v>22</v>
      </c>
      <c r="D943" s="57" t="s">
        <v>840</v>
      </c>
    </row>
    <row r="944" spans="1:4">
      <c r="A944" s="50">
        <v>111339</v>
      </c>
      <c r="B944" s="50">
        <v>14.5029</v>
      </c>
      <c r="C944" s="50">
        <v>22</v>
      </c>
      <c r="D944" s="57" t="s">
        <v>840</v>
      </c>
    </row>
    <row r="945" spans="1:4">
      <c r="A945" s="50">
        <v>111411</v>
      </c>
      <c r="B945" s="50">
        <v>33.116300000000003</v>
      </c>
      <c r="C945" s="50">
        <v>22</v>
      </c>
      <c r="D945" s="57" t="s">
        <v>840</v>
      </c>
    </row>
    <row r="946" spans="1:4">
      <c r="A946" s="50">
        <v>111419</v>
      </c>
      <c r="B946" s="50">
        <v>29.6004</v>
      </c>
      <c r="C946" s="50">
        <v>22</v>
      </c>
      <c r="D946" s="57" t="s">
        <v>840</v>
      </c>
    </row>
    <row r="947" spans="1:4">
      <c r="A947" s="50">
        <v>111930</v>
      </c>
      <c r="B947" s="50">
        <v>22.5703</v>
      </c>
      <c r="C947" s="50">
        <v>22</v>
      </c>
      <c r="D947" s="57" t="s">
        <v>840</v>
      </c>
    </row>
    <row r="948" spans="1:4">
      <c r="A948" s="50">
        <v>111991</v>
      </c>
      <c r="B948" s="50">
        <v>34.935099999999998</v>
      </c>
      <c r="C948" s="50">
        <v>22</v>
      </c>
      <c r="D948" s="57" t="s">
        <v>840</v>
      </c>
    </row>
    <row r="949" spans="1:4">
      <c r="A949" s="50">
        <v>111992</v>
      </c>
      <c r="B949" s="50">
        <v>34.468000000000004</v>
      </c>
      <c r="C949" s="50">
        <v>22</v>
      </c>
      <c r="D949" s="57" t="s">
        <v>840</v>
      </c>
    </row>
    <row r="950" spans="1:4">
      <c r="A950" s="50">
        <v>111998</v>
      </c>
      <c r="B950" s="50">
        <v>28.471</v>
      </c>
      <c r="C950" s="50">
        <v>22</v>
      </c>
      <c r="D950" s="57" t="s">
        <v>840</v>
      </c>
    </row>
    <row r="951" spans="1:4">
      <c r="A951" s="50">
        <v>112111</v>
      </c>
      <c r="B951" s="50">
        <v>25.701899999999998</v>
      </c>
      <c r="C951" s="50">
        <v>22</v>
      </c>
      <c r="D951" s="57" t="s">
        <v>840</v>
      </c>
    </row>
    <row r="952" spans="1:4">
      <c r="A952" s="50">
        <v>112112</v>
      </c>
      <c r="B952" s="50">
        <v>30.773800000000001</v>
      </c>
      <c r="C952" s="50">
        <v>22</v>
      </c>
      <c r="D952" s="57" t="s">
        <v>840</v>
      </c>
    </row>
    <row r="953" spans="1:4">
      <c r="A953" s="50">
        <v>112120</v>
      </c>
      <c r="B953" s="50">
        <v>23.153500000000001</v>
      </c>
      <c r="C953" s="50">
        <v>22</v>
      </c>
      <c r="D953" s="57" t="s">
        <v>840</v>
      </c>
    </row>
    <row r="954" spans="1:4">
      <c r="A954" s="50">
        <v>112130</v>
      </c>
      <c r="B954" s="50">
        <v>41.408099999999997</v>
      </c>
      <c r="C954" s="50">
        <v>22</v>
      </c>
      <c r="D954" s="57" t="s">
        <v>840</v>
      </c>
    </row>
    <row r="955" spans="1:4">
      <c r="A955" s="50">
        <v>112210</v>
      </c>
      <c r="B955" s="50">
        <v>29.265899999999998</v>
      </c>
      <c r="C955" s="50">
        <v>22</v>
      </c>
      <c r="D955" s="57" t="s">
        <v>840</v>
      </c>
    </row>
    <row r="956" spans="1:4">
      <c r="A956" s="50">
        <v>112310</v>
      </c>
      <c r="B956" s="50">
        <v>28.629300000000001</v>
      </c>
      <c r="C956" s="50">
        <v>22</v>
      </c>
      <c r="D956" s="57" t="s">
        <v>840</v>
      </c>
    </row>
    <row r="957" spans="1:4">
      <c r="A957" s="50">
        <v>112320</v>
      </c>
      <c r="B957" s="50">
        <v>24.5335</v>
      </c>
      <c r="C957" s="50">
        <v>22</v>
      </c>
      <c r="D957" s="57" t="s">
        <v>840</v>
      </c>
    </row>
    <row r="958" spans="1:4">
      <c r="A958" s="50">
        <v>112330</v>
      </c>
      <c r="B958" s="50">
        <v>31.131499999999999</v>
      </c>
      <c r="C958" s="50">
        <v>22</v>
      </c>
      <c r="D958" s="57" t="s">
        <v>840</v>
      </c>
    </row>
    <row r="959" spans="1:4">
      <c r="A959" s="50">
        <v>112340</v>
      </c>
      <c r="B959" s="50">
        <v>31.2501</v>
      </c>
      <c r="C959" s="50">
        <v>22</v>
      </c>
      <c r="D959" s="57" t="s">
        <v>840</v>
      </c>
    </row>
    <row r="960" spans="1:4">
      <c r="A960" s="50">
        <v>112390</v>
      </c>
      <c r="B960" s="50">
        <v>21.354900000000001</v>
      </c>
      <c r="C960" s="50">
        <v>22</v>
      </c>
      <c r="D960" s="57" t="s">
        <v>840</v>
      </c>
    </row>
    <row r="961" spans="1:4">
      <c r="A961" s="50">
        <v>112410</v>
      </c>
      <c r="B961" s="50">
        <v>45.941600000000001</v>
      </c>
      <c r="C961" s="50">
        <v>22</v>
      </c>
      <c r="D961" s="57" t="s">
        <v>840</v>
      </c>
    </row>
    <row r="962" spans="1:4">
      <c r="A962" s="50">
        <v>112420</v>
      </c>
      <c r="B962" s="50">
        <v>42.59</v>
      </c>
      <c r="C962" s="50">
        <v>22</v>
      </c>
      <c r="D962" s="57" t="s">
        <v>840</v>
      </c>
    </row>
    <row r="963" spans="1:4">
      <c r="A963" s="50">
        <v>112511</v>
      </c>
      <c r="B963" s="50">
        <v>243.83510000000001</v>
      </c>
      <c r="C963" s="50">
        <v>22</v>
      </c>
      <c r="D963" s="57" t="s">
        <v>840</v>
      </c>
    </row>
    <row r="964" spans="1:4">
      <c r="A964" s="50">
        <v>112512</v>
      </c>
      <c r="B964" s="50">
        <v>182.03</v>
      </c>
      <c r="C964" s="50">
        <v>22</v>
      </c>
      <c r="D964" s="57" t="s">
        <v>840</v>
      </c>
    </row>
    <row r="965" spans="1:4">
      <c r="A965" s="50">
        <v>112519</v>
      </c>
      <c r="B965" s="50">
        <v>245.34180000000001</v>
      </c>
      <c r="C965" s="50">
        <v>22</v>
      </c>
      <c r="D965" s="57" t="s">
        <v>840</v>
      </c>
    </row>
    <row r="966" spans="1:4">
      <c r="A966" s="50">
        <v>114111</v>
      </c>
      <c r="B966" s="50">
        <v>2.4384000000000001</v>
      </c>
      <c r="C966" s="50">
        <v>22</v>
      </c>
      <c r="D966" s="57" t="s">
        <v>840</v>
      </c>
    </row>
    <row r="967" spans="1:4">
      <c r="A967" s="50">
        <v>114112</v>
      </c>
      <c r="B967" s="50">
        <v>3.7865000000000002</v>
      </c>
      <c r="C967" s="50">
        <v>22</v>
      </c>
      <c r="D967" s="57" t="s">
        <v>840</v>
      </c>
    </row>
    <row r="968" spans="1:4">
      <c r="A968" s="50">
        <v>114119</v>
      </c>
      <c r="B968" s="50">
        <v>4.1707000000000001</v>
      </c>
      <c r="C968" s="50">
        <v>22</v>
      </c>
      <c r="D968" s="57" t="s">
        <v>840</v>
      </c>
    </row>
    <row r="969" spans="1:4">
      <c r="A969" s="50">
        <v>114210</v>
      </c>
      <c r="B969" s="50">
        <v>4.2294</v>
      </c>
      <c r="C969" s="50">
        <v>22</v>
      </c>
      <c r="D969" s="57" t="s">
        <v>840</v>
      </c>
    </row>
    <row r="970" spans="1:4">
      <c r="A970" s="50">
        <v>111110</v>
      </c>
      <c r="B970" s="50">
        <v>12.924099999999999</v>
      </c>
      <c r="C970" s="50">
        <v>23</v>
      </c>
      <c r="D970" s="57" t="s">
        <v>841</v>
      </c>
    </row>
    <row r="971" spans="1:4">
      <c r="A971" s="50">
        <v>111120</v>
      </c>
      <c r="B971" s="50">
        <v>23.374500000000001</v>
      </c>
      <c r="C971" s="50">
        <v>23</v>
      </c>
      <c r="D971" s="57" t="s">
        <v>841</v>
      </c>
    </row>
    <row r="972" spans="1:4">
      <c r="A972" s="50">
        <v>111130</v>
      </c>
      <c r="B972" s="50">
        <v>19.480899999999998</v>
      </c>
      <c r="C972" s="50">
        <v>23</v>
      </c>
      <c r="D972" s="57" t="s">
        <v>841</v>
      </c>
    </row>
    <row r="973" spans="1:4">
      <c r="A973" s="50">
        <v>111140</v>
      </c>
      <c r="B973" s="50">
        <v>12.479799999999999</v>
      </c>
      <c r="C973" s="50">
        <v>23</v>
      </c>
      <c r="D973" s="57" t="s">
        <v>841</v>
      </c>
    </row>
    <row r="974" spans="1:4">
      <c r="A974" s="50">
        <v>111150</v>
      </c>
      <c r="B974" s="50">
        <v>10.9414</v>
      </c>
      <c r="C974" s="50">
        <v>23</v>
      </c>
      <c r="D974" s="57" t="s">
        <v>841</v>
      </c>
    </row>
    <row r="975" spans="1:4">
      <c r="A975" s="50">
        <v>111160</v>
      </c>
      <c r="B975" s="50">
        <v>17.688800000000001</v>
      </c>
      <c r="C975" s="50">
        <v>23</v>
      </c>
      <c r="D975" s="57" t="s">
        <v>841</v>
      </c>
    </row>
    <row r="976" spans="1:4">
      <c r="A976" s="50">
        <v>111191</v>
      </c>
      <c r="B976" s="50">
        <v>19.011500000000002</v>
      </c>
      <c r="C976" s="50">
        <v>23</v>
      </c>
      <c r="D976" s="57" t="s">
        <v>841</v>
      </c>
    </row>
    <row r="977" spans="1:4">
      <c r="A977" s="50">
        <v>111199</v>
      </c>
      <c r="B977" s="50">
        <v>6.7336999999999998</v>
      </c>
      <c r="C977" s="50">
        <v>23</v>
      </c>
      <c r="D977" s="57" t="s">
        <v>841</v>
      </c>
    </row>
    <row r="978" spans="1:4">
      <c r="A978" s="50">
        <v>111211</v>
      </c>
      <c r="B978" s="50">
        <v>12.5382</v>
      </c>
      <c r="C978" s="50">
        <v>23</v>
      </c>
      <c r="D978" s="57" t="s">
        <v>841</v>
      </c>
    </row>
    <row r="979" spans="1:4">
      <c r="A979" s="50">
        <v>111219</v>
      </c>
      <c r="B979" s="50">
        <v>8.9436999999999998</v>
      </c>
      <c r="C979" s="50">
        <v>23</v>
      </c>
      <c r="D979" s="57" t="s">
        <v>841</v>
      </c>
    </row>
    <row r="980" spans="1:4">
      <c r="A980" s="50">
        <v>111310</v>
      </c>
      <c r="B980" s="50">
        <v>13.919600000000001</v>
      </c>
      <c r="C980" s="50">
        <v>23</v>
      </c>
      <c r="D980" s="57" t="s">
        <v>841</v>
      </c>
    </row>
    <row r="981" spans="1:4">
      <c r="A981" s="50">
        <v>111320</v>
      </c>
      <c r="B981" s="50">
        <v>11.136200000000001</v>
      </c>
      <c r="C981" s="50">
        <v>23</v>
      </c>
      <c r="D981" s="57" t="s">
        <v>841</v>
      </c>
    </row>
    <row r="982" spans="1:4">
      <c r="A982" s="50">
        <v>111331</v>
      </c>
      <c r="B982" s="50">
        <v>15.031000000000001</v>
      </c>
      <c r="C982" s="50">
        <v>23</v>
      </c>
      <c r="D982" s="57" t="s">
        <v>841</v>
      </c>
    </row>
    <row r="983" spans="1:4">
      <c r="A983" s="50">
        <v>111332</v>
      </c>
      <c r="B983" s="50">
        <v>17.5352</v>
      </c>
      <c r="C983" s="50">
        <v>23</v>
      </c>
      <c r="D983" s="57" t="s">
        <v>841</v>
      </c>
    </row>
    <row r="984" spans="1:4">
      <c r="A984" s="50">
        <v>111333</v>
      </c>
      <c r="B984" s="50">
        <v>7.8361999999999998</v>
      </c>
      <c r="C984" s="50">
        <v>23</v>
      </c>
      <c r="D984" s="57" t="s">
        <v>841</v>
      </c>
    </row>
    <row r="985" spans="1:4">
      <c r="A985" s="50">
        <v>111334</v>
      </c>
      <c r="B985" s="50">
        <v>10.341100000000001</v>
      </c>
      <c r="C985" s="50">
        <v>23</v>
      </c>
      <c r="D985" s="57" t="s">
        <v>841</v>
      </c>
    </row>
    <row r="986" spans="1:4">
      <c r="A986" s="50">
        <v>111335</v>
      </c>
      <c r="B986" s="50">
        <v>23.645</v>
      </c>
      <c r="C986" s="50">
        <v>23</v>
      </c>
      <c r="D986" s="57" t="s">
        <v>841</v>
      </c>
    </row>
    <row r="987" spans="1:4">
      <c r="A987" s="50">
        <v>111336</v>
      </c>
      <c r="B987" s="50">
        <v>9.9724000000000004</v>
      </c>
      <c r="C987" s="50">
        <v>23</v>
      </c>
      <c r="D987" s="57" t="s">
        <v>841</v>
      </c>
    </row>
    <row r="988" spans="1:4">
      <c r="A988" s="50">
        <v>111339</v>
      </c>
      <c r="B988" s="50">
        <v>9.7913999999999994</v>
      </c>
      <c r="C988" s="50">
        <v>23</v>
      </c>
      <c r="D988" s="57" t="s">
        <v>841</v>
      </c>
    </row>
    <row r="989" spans="1:4">
      <c r="A989" s="50">
        <v>111411</v>
      </c>
      <c r="B989" s="50">
        <v>12.4963</v>
      </c>
      <c r="C989" s="50">
        <v>23</v>
      </c>
      <c r="D989" s="57" t="s">
        <v>841</v>
      </c>
    </row>
    <row r="990" spans="1:4">
      <c r="A990" s="50">
        <v>111419</v>
      </c>
      <c r="B990" s="50">
        <v>9.2248000000000001</v>
      </c>
      <c r="C990" s="50">
        <v>23</v>
      </c>
      <c r="D990" s="57" t="s">
        <v>841</v>
      </c>
    </row>
    <row r="991" spans="1:4">
      <c r="A991" s="50">
        <v>111930</v>
      </c>
      <c r="B991" s="50">
        <v>18.6799</v>
      </c>
      <c r="C991" s="50">
        <v>23</v>
      </c>
      <c r="D991" s="57" t="s">
        <v>841</v>
      </c>
    </row>
    <row r="992" spans="1:4">
      <c r="A992" s="50">
        <v>111991</v>
      </c>
      <c r="B992" s="50">
        <v>8.7838999999999992</v>
      </c>
      <c r="C992" s="50">
        <v>23</v>
      </c>
      <c r="D992" s="57" t="s">
        <v>841</v>
      </c>
    </row>
    <row r="993" spans="1:4">
      <c r="A993" s="50">
        <v>111992</v>
      </c>
      <c r="B993" s="50">
        <v>23.815999999999999</v>
      </c>
      <c r="C993" s="50">
        <v>23</v>
      </c>
      <c r="D993" s="57" t="s">
        <v>841</v>
      </c>
    </row>
    <row r="994" spans="1:4">
      <c r="A994" s="50">
        <v>111998</v>
      </c>
      <c r="B994" s="50">
        <v>6.7389999999999999</v>
      </c>
      <c r="C994" s="50">
        <v>23</v>
      </c>
      <c r="D994" s="57" t="s">
        <v>841</v>
      </c>
    </row>
    <row r="995" spans="1:4">
      <c r="A995" s="50">
        <v>112111</v>
      </c>
      <c r="B995" s="50">
        <v>6.5255000000000001</v>
      </c>
      <c r="C995" s="50">
        <v>23</v>
      </c>
      <c r="D995" s="57" t="s">
        <v>841</v>
      </c>
    </row>
    <row r="996" spans="1:4">
      <c r="A996" s="50">
        <v>112112</v>
      </c>
      <c r="B996" s="50">
        <v>6.5461999999999998</v>
      </c>
      <c r="C996" s="50">
        <v>23</v>
      </c>
      <c r="D996" s="57" t="s">
        <v>841</v>
      </c>
    </row>
    <row r="997" spans="1:4">
      <c r="A997" s="50">
        <v>112120</v>
      </c>
      <c r="B997" s="50">
        <v>7.6193999999999997</v>
      </c>
      <c r="C997" s="50">
        <v>23</v>
      </c>
      <c r="D997" s="57" t="s">
        <v>841</v>
      </c>
    </row>
    <row r="998" spans="1:4">
      <c r="A998" s="50">
        <v>112130</v>
      </c>
      <c r="B998" s="50">
        <v>6.2091000000000003</v>
      </c>
      <c r="C998" s="50">
        <v>23</v>
      </c>
      <c r="D998" s="57" t="s">
        <v>841</v>
      </c>
    </row>
    <row r="999" spans="1:4">
      <c r="A999" s="50">
        <v>112210</v>
      </c>
      <c r="B999" s="50">
        <v>6.0365000000000002</v>
      </c>
      <c r="C999" s="50">
        <v>23</v>
      </c>
      <c r="D999" s="57" t="s">
        <v>841</v>
      </c>
    </row>
    <row r="1000" spans="1:4">
      <c r="A1000" s="50">
        <v>112310</v>
      </c>
      <c r="B1000" s="50">
        <v>5.5246000000000004</v>
      </c>
      <c r="C1000" s="50">
        <v>23</v>
      </c>
      <c r="D1000" s="57" t="s">
        <v>841</v>
      </c>
    </row>
    <row r="1001" spans="1:4">
      <c r="A1001" s="50">
        <v>112320</v>
      </c>
      <c r="B1001" s="50">
        <v>9.6720000000000006</v>
      </c>
      <c r="C1001" s="50">
        <v>23</v>
      </c>
      <c r="D1001" s="57" t="s">
        <v>841</v>
      </c>
    </row>
    <row r="1002" spans="1:4">
      <c r="A1002" s="50">
        <v>112330</v>
      </c>
      <c r="B1002" s="50">
        <v>4.8669000000000002</v>
      </c>
      <c r="C1002" s="50">
        <v>23</v>
      </c>
      <c r="D1002" s="57" t="s">
        <v>841</v>
      </c>
    </row>
    <row r="1003" spans="1:4">
      <c r="A1003" s="50">
        <v>112340</v>
      </c>
      <c r="B1003" s="50">
        <v>4.6352000000000002</v>
      </c>
      <c r="C1003" s="50">
        <v>23</v>
      </c>
      <c r="D1003" s="57" t="s">
        <v>841</v>
      </c>
    </row>
    <row r="1004" spans="1:4">
      <c r="A1004" s="50">
        <v>112390</v>
      </c>
      <c r="B1004" s="50">
        <v>6.18</v>
      </c>
      <c r="C1004" s="50">
        <v>23</v>
      </c>
      <c r="D1004" s="57" t="s">
        <v>841</v>
      </c>
    </row>
    <row r="1005" spans="1:4">
      <c r="A1005" s="50">
        <v>112410</v>
      </c>
      <c r="B1005" s="50">
        <v>5.3228</v>
      </c>
      <c r="C1005" s="50">
        <v>23</v>
      </c>
      <c r="D1005" s="57" t="s">
        <v>841</v>
      </c>
    </row>
    <row r="1006" spans="1:4">
      <c r="A1006" s="50">
        <v>112420</v>
      </c>
      <c r="B1006" s="50">
        <v>5.6978</v>
      </c>
      <c r="C1006" s="50">
        <v>23</v>
      </c>
      <c r="D1006" s="57" t="s">
        <v>841</v>
      </c>
    </row>
    <row r="1007" spans="1:4">
      <c r="A1007" s="50">
        <v>112511</v>
      </c>
      <c r="B1007" s="50">
        <v>24.1706</v>
      </c>
      <c r="C1007" s="50">
        <v>23</v>
      </c>
      <c r="D1007" s="57" t="s">
        <v>841</v>
      </c>
    </row>
    <row r="1008" spans="1:4">
      <c r="A1008" s="50">
        <v>112512</v>
      </c>
      <c r="B1008" s="50">
        <v>13.762700000000001</v>
      </c>
      <c r="C1008" s="50">
        <v>23</v>
      </c>
      <c r="D1008" s="57" t="s">
        <v>841</v>
      </c>
    </row>
    <row r="1009" spans="1:4">
      <c r="A1009" s="50">
        <v>112519</v>
      </c>
      <c r="B1009" s="50">
        <v>10.635899999999999</v>
      </c>
      <c r="C1009" s="50">
        <v>23</v>
      </c>
      <c r="D1009" s="57" t="s">
        <v>841</v>
      </c>
    </row>
    <row r="1010" spans="1:4">
      <c r="A1010" s="50">
        <v>114111</v>
      </c>
      <c r="B1010" s="50">
        <v>0.9264</v>
      </c>
      <c r="C1010" s="50">
        <v>23</v>
      </c>
      <c r="D1010" s="57" t="s">
        <v>841</v>
      </c>
    </row>
    <row r="1011" spans="1:4">
      <c r="A1011" s="50">
        <v>114112</v>
      </c>
      <c r="B1011" s="50">
        <v>1.4793000000000001</v>
      </c>
      <c r="C1011" s="50">
        <v>23</v>
      </c>
      <c r="D1011" s="57" t="s">
        <v>841</v>
      </c>
    </row>
    <row r="1012" spans="1:4">
      <c r="A1012" s="50">
        <v>114119</v>
      </c>
      <c r="B1012" s="50">
        <v>2.1072000000000002</v>
      </c>
      <c r="C1012" s="50">
        <v>23</v>
      </c>
      <c r="D1012" s="57" t="s">
        <v>841</v>
      </c>
    </row>
    <row r="1013" spans="1:4">
      <c r="A1013" s="50">
        <v>114210</v>
      </c>
      <c r="B1013" s="50">
        <v>4.3076999999999996</v>
      </c>
      <c r="C1013" s="50">
        <v>23</v>
      </c>
      <c r="D1013" s="57" t="s">
        <v>841</v>
      </c>
    </row>
    <row r="1014" spans="1:4">
      <c r="A1014" s="50">
        <v>111110</v>
      </c>
      <c r="B1014" s="50">
        <v>322.19799999999998</v>
      </c>
      <c r="C1014" s="50">
        <v>24</v>
      </c>
      <c r="D1014" s="57" t="s">
        <v>842</v>
      </c>
    </row>
    <row r="1015" spans="1:4">
      <c r="A1015" s="50">
        <v>111120</v>
      </c>
      <c r="B1015" s="50">
        <v>138.10059999999999</v>
      </c>
      <c r="C1015" s="50">
        <v>24</v>
      </c>
      <c r="D1015" s="57" t="s">
        <v>842</v>
      </c>
    </row>
    <row r="1016" spans="1:4">
      <c r="A1016" s="50">
        <v>111130</v>
      </c>
      <c r="B1016" s="50">
        <v>453.43049999999999</v>
      </c>
      <c r="C1016" s="50">
        <v>24</v>
      </c>
      <c r="D1016" s="57" t="s">
        <v>842</v>
      </c>
    </row>
    <row r="1017" spans="1:4">
      <c r="A1017" s="50">
        <v>111140</v>
      </c>
      <c r="B1017" s="50">
        <v>374.9085</v>
      </c>
      <c r="C1017" s="50">
        <v>24</v>
      </c>
      <c r="D1017" s="57" t="s">
        <v>842</v>
      </c>
    </row>
    <row r="1018" spans="1:4">
      <c r="A1018" s="50">
        <v>111150</v>
      </c>
      <c r="B1018" s="50">
        <v>282.37079999999997</v>
      </c>
      <c r="C1018" s="50">
        <v>24</v>
      </c>
      <c r="D1018" s="57" t="s">
        <v>842</v>
      </c>
    </row>
    <row r="1019" spans="1:4">
      <c r="A1019" s="50">
        <v>111160</v>
      </c>
      <c r="B1019" s="50">
        <v>315.28429999999997</v>
      </c>
      <c r="C1019" s="50">
        <v>24</v>
      </c>
      <c r="D1019" s="57" t="s">
        <v>842</v>
      </c>
    </row>
    <row r="1020" spans="1:4">
      <c r="A1020" s="50">
        <v>111191</v>
      </c>
      <c r="B1020" s="50">
        <v>48.404200000000003</v>
      </c>
      <c r="C1020" s="50">
        <v>24</v>
      </c>
      <c r="D1020" s="57" t="s">
        <v>842</v>
      </c>
    </row>
    <row r="1021" spans="1:4">
      <c r="A1021" s="50">
        <v>111199</v>
      </c>
      <c r="B1021" s="50">
        <v>68.496399999999994</v>
      </c>
      <c r="C1021" s="50">
        <v>24</v>
      </c>
      <c r="D1021" s="57" t="s">
        <v>842</v>
      </c>
    </row>
    <row r="1022" spans="1:4">
      <c r="A1022" s="50">
        <v>111211</v>
      </c>
      <c r="B1022" s="50">
        <v>291.66230000000002</v>
      </c>
      <c r="C1022" s="50">
        <v>24</v>
      </c>
      <c r="D1022" s="57" t="s">
        <v>842</v>
      </c>
    </row>
    <row r="1023" spans="1:4">
      <c r="A1023" s="50">
        <v>111219</v>
      </c>
      <c r="B1023" s="50">
        <v>308.24650000000003</v>
      </c>
      <c r="C1023" s="50">
        <v>24</v>
      </c>
      <c r="D1023" s="57" t="s">
        <v>842</v>
      </c>
    </row>
    <row r="1024" spans="1:4">
      <c r="A1024" s="50">
        <v>111310</v>
      </c>
      <c r="B1024" s="50">
        <v>203.56110000000001</v>
      </c>
      <c r="C1024" s="50">
        <v>24</v>
      </c>
      <c r="D1024" s="57" t="s">
        <v>842</v>
      </c>
    </row>
    <row r="1025" spans="1:4">
      <c r="A1025" s="50">
        <v>111320</v>
      </c>
      <c r="B1025" s="50">
        <v>141.33670000000001</v>
      </c>
      <c r="C1025" s="50">
        <v>24</v>
      </c>
      <c r="D1025" s="57" t="s">
        <v>842</v>
      </c>
    </row>
    <row r="1026" spans="1:4">
      <c r="A1026" s="50">
        <v>111331</v>
      </c>
      <c r="B1026" s="50">
        <v>212.0102</v>
      </c>
      <c r="C1026" s="50">
        <v>24</v>
      </c>
      <c r="D1026" s="57" t="s">
        <v>842</v>
      </c>
    </row>
    <row r="1027" spans="1:4">
      <c r="A1027" s="50">
        <v>111332</v>
      </c>
      <c r="B1027" s="50">
        <v>638.77160000000003</v>
      </c>
      <c r="C1027" s="50">
        <v>24</v>
      </c>
      <c r="D1027" s="57" t="s">
        <v>842</v>
      </c>
    </row>
    <row r="1028" spans="1:4">
      <c r="A1028" s="50">
        <v>111333</v>
      </c>
      <c r="B1028" s="50">
        <v>279.3252</v>
      </c>
      <c r="C1028" s="50">
        <v>24</v>
      </c>
      <c r="D1028" s="57" t="s">
        <v>842</v>
      </c>
    </row>
    <row r="1029" spans="1:4">
      <c r="A1029" s="50">
        <v>111334</v>
      </c>
      <c r="B1029" s="50">
        <v>311.51100000000002</v>
      </c>
      <c r="C1029" s="50">
        <v>24</v>
      </c>
      <c r="D1029" s="57" t="s">
        <v>842</v>
      </c>
    </row>
    <row r="1030" spans="1:4">
      <c r="A1030" s="50">
        <v>111335</v>
      </c>
      <c r="B1030" s="50">
        <v>810.96839999999997</v>
      </c>
      <c r="C1030" s="50">
        <v>24</v>
      </c>
      <c r="D1030" s="57" t="s">
        <v>842</v>
      </c>
    </row>
    <row r="1031" spans="1:4">
      <c r="A1031" s="50">
        <v>111336</v>
      </c>
      <c r="B1031" s="50">
        <v>224.9015</v>
      </c>
      <c r="C1031" s="50">
        <v>24</v>
      </c>
      <c r="D1031" s="57" t="s">
        <v>842</v>
      </c>
    </row>
    <row r="1032" spans="1:4">
      <c r="A1032" s="50">
        <v>111339</v>
      </c>
      <c r="B1032" s="50">
        <v>270.72710000000001</v>
      </c>
      <c r="C1032" s="50">
        <v>24</v>
      </c>
      <c r="D1032" s="57" t="s">
        <v>842</v>
      </c>
    </row>
    <row r="1033" spans="1:4">
      <c r="A1033" s="50">
        <v>111411</v>
      </c>
      <c r="B1033" s="50">
        <v>117.17100000000001</v>
      </c>
      <c r="C1033" s="50">
        <v>24</v>
      </c>
      <c r="D1033" s="57" t="s">
        <v>842</v>
      </c>
    </row>
    <row r="1034" spans="1:4">
      <c r="A1034" s="50">
        <v>111419</v>
      </c>
      <c r="B1034" s="50">
        <v>285.24740000000003</v>
      </c>
      <c r="C1034" s="50">
        <v>24</v>
      </c>
      <c r="D1034" s="57" t="s">
        <v>842</v>
      </c>
    </row>
    <row r="1035" spans="1:4">
      <c r="A1035" s="50">
        <v>111930</v>
      </c>
      <c r="B1035" s="50">
        <v>180.9751</v>
      </c>
      <c r="C1035" s="50">
        <v>24</v>
      </c>
      <c r="D1035" s="57" t="s">
        <v>842</v>
      </c>
    </row>
    <row r="1036" spans="1:4">
      <c r="A1036" s="50">
        <v>111991</v>
      </c>
      <c r="B1036" s="50">
        <v>189.60820000000001</v>
      </c>
      <c r="C1036" s="50">
        <v>24</v>
      </c>
      <c r="D1036" s="57" t="s">
        <v>842</v>
      </c>
    </row>
    <row r="1037" spans="1:4">
      <c r="A1037" s="50">
        <v>111992</v>
      </c>
      <c r="B1037" s="50">
        <v>111.6099</v>
      </c>
      <c r="C1037" s="50">
        <v>24</v>
      </c>
      <c r="D1037" s="57" t="s">
        <v>842</v>
      </c>
    </row>
    <row r="1038" spans="1:4">
      <c r="A1038" s="50">
        <v>111998</v>
      </c>
      <c r="B1038" s="50">
        <v>87.440799999999996</v>
      </c>
      <c r="C1038" s="50">
        <v>24</v>
      </c>
      <c r="D1038" s="57" t="s">
        <v>842</v>
      </c>
    </row>
    <row r="1039" spans="1:4">
      <c r="A1039" s="50">
        <v>112111</v>
      </c>
      <c r="B1039" s="50">
        <v>11.948</v>
      </c>
      <c r="C1039" s="50">
        <v>24</v>
      </c>
      <c r="D1039" s="57" t="s">
        <v>842</v>
      </c>
    </row>
    <row r="1040" spans="1:4">
      <c r="A1040" s="50">
        <v>112112</v>
      </c>
      <c r="B1040" s="50">
        <v>22.541699999999999</v>
      </c>
      <c r="C1040" s="50">
        <v>24</v>
      </c>
      <c r="D1040" s="57" t="s">
        <v>842</v>
      </c>
    </row>
    <row r="1041" spans="1:4">
      <c r="A1041" s="50">
        <v>112120</v>
      </c>
      <c r="B1041" s="50">
        <v>16.552800000000001</v>
      </c>
      <c r="C1041" s="50">
        <v>24</v>
      </c>
      <c r="D1041" s="57" t="s">
        <v>842</v>
      </c>
    </row>
    <row r="1042" spans="1:4">
      <c r="A1042" s="50">
        <v>112130</v>
      </c>
      <c r="B1042" s="50">
        <v>22.286100000000001</v>
      </c>
      <c r="C1042" s="50">
        <v>24</v>
      </c>
      <c r="D1042" s="57" t="s">
        <v>842</v>
      </c>
    </row>
    <row r="1043" spans="1:4">
      <c r="A1043" s="50">
        <v>112210</v>
      </c>
      <c r="B1043" s="50">
        <v>30.976800000000001</v>
      </c>
      <c r="C1043" s="50">
        <v>24</v>
      </c>
      <c r="D1043" s="57" t="s">
        <v>842</v>
      </c>
    </row>
    <row r="1044" spans="1:4">
      <c r="A1044" s="50">
        <v>112310</v>
      </c>
      <c r="B1044" s="50">
        <v>18.0108</v>
      </c>
      <c r="C1044" s="50">
        <v>24</v>
      </c>
      <c r="D1044" s="57" t="s">
        <v>842</v>
      </c>
    </row>
    <row r="1045" spans="1:4">
      <c r="A1045" s="50">
        <v>112320</v>
      </c>
      <c r="B1045" s="50">
        <v>14.4788</v>
      </c>
      <c r="C1045" s="50">
        <v>24</v>
      </c>
      <c r="D1045" s="57" t="s">
        <v>842</v>
      </c>
    </row>
    <row r="1046" spans="1:4">
      <c r="A1046" s="50">
        <v>112330</v>
      </c>
      <c r="B1046" s="50">
        <v>12.665800000000001</v>
      </c>
      <c r="C1046" s="50">
        <v>24</v>
      </c>
      <c r="D1046" s="57" t="s">
        <v>842</v>
      </c>
    </row>
    <row r="1047" spans="1:4">
      <c r="A1047" s="50">
        <v>112340</v>
      </c>
      <c r="B1047" s="50">
        <v>27.344100000000001</v>
      </c>
      <c r="C1047" s="50">
        <v>24</v>
      </c>
      <c r="D1047" s="57" t="s">
        <v>842</v>
      </c>
    </row>
    <row r="1048" spans="1:4">
      <c r="A1048" s="50">
        <v>112390</v>
      </c>
      <c r="B1048" s="50">
        <v>10.946400000000001</v>
      </c>
      <c r="C1048" s="50">
        <v>24</v>
      </c>
      <c r="D1048" s="57" t="s">
        <v>842</v>
      </c>
    </row>
    <row r="1049" spans="1:4">
      <c r="A1049" s="50">
        <v>112410</v>
      </c>
      <c r="B1049" s="50">
        <v>27.772600000000001</v>
      </c>
      <c r="C1049" s="50">
        <v>24</v>
      </c>
      <c r="D1049" s="57" t="s">
        <v>842</v>
      </c>
    </row>
    <row r="1050" spans="1:4">
      <c r="A1050" s="50">
        <v>112420</v>
      </c>
      <c r="B1050" s="50">
        <v>20.860499999999998</v>
      </c>
      <c r="C1050" s="50">
        <v>24</v>
      </c>
      <c r="D1050" s="57" t="s">
        <v>842</v>
      </c>
    </row>
    <row r="1051" spans="1:4">
      <c r="A1051" s="50">
        <v>112511</v>
      </c>
      <c r="B1051" s="50">
        <v>415.66390000000001</v>
      </c>
      <c r="C1051" s="50">
        <v>24</v>
      </c>
      <c r="D1051" s="57" t="s">
        <v>842</v>
      </c>
    </row>
    <row r="1052" spans="1:4">
      <c r="A1052" s="50">
        <v>112512</v>
      </c>
      <c r="B1052" s="50">
        <v>242.5924</v>
      </c>
      <c r="C1052" s="50">
        <v>24</v>
      </c>
      <c r="D1052" s="57" t="s">
        <v>842</v>
      </c>
    </row>
    <row r="1053" spans="1:4">
      <c r="A1053" s="50">
        <v>112519</v>
      </c>
      <c r="B1053" s="50">
        <v>149.49719999999999</v>
      </c>
      <c r="C1053" s="50">
        <v>24</v>
      </c>
      <c r="D1053" s="57" t="s">
        <v>842</v>
      </c>
    </row>
    <row r="1054" spans="1:4">
      <c r="A1054" s="50">
        <v>114111</v>
      </c>
      <c r="B1054" s="50">
        <v>0.89059999999999995</v>
      </c>
      <c r="C1054" s="50">
        <v>24</v>
      </c>
      <c r="D1054" s="57" t="s">
        <v>842</v>
      </c>
    </row>
    <row r="1055" spans="1:4">
      <c r="A1055" s="50">
        <v>114112</v>
      </c>
      <c r="B1055" s="50">
        <v>1.952</v>
      </c>
      <c r="C1055" s="50">
        <v>24</v>
      </c>
      <c r="D1055" s="57" t="s">
        <v>842</v>
      </c>
    </row>
    <row r="1056" spans="1:4">
      <c r="A1056" s="50">
        <v>114119</v>
      </c>
      <c r="B1056" s="50">
        <v>2.9464000000000001</v>
      </c>
      <c r="C1056" s="50">
        <v>24</v>
      </c>
      <c r="D1056" s="57" t="s">
        <v>842</v>
      </c>
    </row>
    <row r="1057" spans="1:4">
      <c r="A1057" s="50">
        <v>114210</v>
      </c>
      <c r="B1057" s="50">
        <v>3.5467</v>
      </c>
      <c r="C1057" s="50">
        <v>24</v>
      </c>
      <c r="D1057" s="57" t="s">
        <v>842</v>
      </c>
    </row>
    <row r="1058" spans="1:4">
      <c r="A1058" s="50">
        <v>111110</v>
      </c>
      <c r="B1058" s="50">
        <v>296.31799999999998</v>
      </c>
      <c r="C1058" s="50">
        <v>25</v>
      </c>
      <c r="D1058" s="57" t="s">
        <v>843</v>
      </c>
    </row>
    <row r="1059" spans="1:4">
      <c r="A1059" s="50">
        <v>111120</v>
      </c>
      <c r="B1059" s="50">
        <v>535.82050000000004</v>
      </c>
      <c r="C1059" s="50">
        <v>25</v>
      </c>
      <c r="D1059" s="57" t="s">
        <v>843</v>
      </c>
    </row>
    <row r="1060" spans="1:4">
      <c r="A1060" s="50">
        <v>111130</v>
      </c>
      <c r="B1060" s="50">
        <v>339.88810000000001</v>
      </c>
      <c r="C1060" s="50">
        <v>25</v>
      </c>
      <c r="D1060" s="57" t="s">
        <v>843</v>
      </c>
    </row>
    <row r="1061" spans="1:4">
      <c r="A1061" s="50">
        <v>111140</v>
      </c>
      <c r="B1061" s="50">
        <v>449.23270000000002</v>
      </c>
      <c r="C1061" s="50">
        <v>25</v>
      </c>
      <c r="D1061" s="57" t="s">
        <v>843</v>
      </c>
    </row>
    <row r="1062" spans="1:4">
      <c r="A1062" s="50">
        <v>111150</v>
      </c>
      <c r="B1062" s="50">
        <v>469.2654</v>
      </c>
      <c r="C1062" s="50">
        <v>25</v>
      </c>
      <c r="D1062" s="57" t="s">
        <v>843</v>
      </c>
    </row>
    <row r="1063" spans="1:4">
      <c r="A1063" s="50">
        <v>111160</v>
      </c>
      <c r="B1063" s="50">
        <v>624.49540000000002</v>
      </c>
      <c r="C1063" s="50">
        <v>25</v>
      </c>
      <c r="D1063" s="57" t="s">
        <v>843</v>
      </c>
    </row>
    <row r="1064" spans="1:4">
      <c r="A1064" s="50">
        <v>111191</v>
      </c>
      <c r="B1064" s="50">
        <v>312.98579999999998</v>
      </c>
      <c r="C1064" s="50">
        <v>25</v>
      </c>
      <c r="D1064" s="57" t="s">
        <v>843</v>
      </c>
    </row>
    <row r="1065" spans="1:4">
      <c r="A1065" s="50">
        <v>111199</v>
      </c>
      <c r="B1065" s="50">
        <v>407.3306</v>
      </c>
      <c r="C1065" s="50">
        <v>25</v>
      </c>
      <c r="D1065" s="57" t="s">
        <v>843</v>
      </c>
    </row>
    <row r="1066" spans="1:4">
      <c r="A1066" s="50">
        <v>111211</v>
      </c>
      <c r="B1066" s="50">
        <v>331.47840000000002</v>
      </c>
      <c r="C1066" s="50">
        <v>25</v>
      </c>
      <c r="D1066" s="57" t="s">
        <v>843</v>
      </c>
    </row>
    <row r="1067" spans="1:4">
      <c r="A1067" s="50">
        <v>111219</v>
      </c>
      <c r="B1067" s="50">
        <v>478.9391</v>
      </c>
      <c r="C1067" s="50">
        <v>25</v>
      </c>
      <c r="D1067" s="57" t="s">
        <v>843</v>
      </c>
    </row>
    <row r="1068" spans="1:4">
      <c r="A1068" s="50">
        <v>111310</v>
      </c>
      <c r="B1068" s="50">
        <v>328.77670000000001</v>
      </c>
      <c r="C1068" s="50">
        <v>25</v>
      </c>
      <c r="D1068" s="57" t="s">
        <v>843</v>
      </c>
    </row>
    <row r="1069" spans="1:4">
      <c r="A1069" s="50">
        <v>111320</v>
      </c>
      <c r="B1069" s="50">
        <v>465.98129999999998</v>
      </c>
      <c r="C1069" s="50">
        <v>25</v>
      </c>
      <c r="D1069" s="57" t="s">
        <v>843</v>
      </c>
    </row>
    <row r="1070" spans="1:4">
      <c r="A1070" s="50">
        <v>111331</v>
      </c>
      <c r="B1070" s="50">
        <v>325.4631</v>
      </c>
      <c r="C1070" s="50">
        <v>25</v>
      </c>
      <c r="D1070" s="57" t="s">
        <v>843</v>
      </c>
    </row>
    <row r="1071" spans="1:4">
      <c r="A1071" s="50">
        <v>111332</v>
      </c>
      <c r="B1071" s="50">
        <v>456.9941</v>
      </c>
      <c r="C1071" s="50">
        <v>25</v>
      </c>
      <c r="D1071" s="57" t="s">
        <v>843</v>
      </c>
    </row>
    <row r="1072" spans="1:4">
      <c r="A1072" s="50">
        <v>111333</v>
      </c>
      <c r="B1072" s="50">
        <v>281.26839999999999</v>
      </c>
      <c r="C1072" s="50">
        <v>25</v>
      </c>
      <c r="D1072" s="57" t="s">
        <v>843</v>
      </c>
    </row>
    <row r="1073" spans="1:4">
      <c r="A1073" s="50">
        <v>111334</v>
      </c>
      <c r="B1073" s="50">
        <v>308.04379999999998</v>
      </c>
      <c r="C1073" s="50">
        <v>25</v>
      </c>
      <c r="D1073" s="57" t="s">
        <v>843</v>
      </c>
    </row>
    <row r="1074" spans="1:4">
      <c r="A1074" s="50">
        <v>111335</v>
      </c>
      <c r="B1074" s="50">
        <v>325.75880000000001</v>
      </c>
      <c r="C1074" s="50">
        <v>25</v>
      </c>
      <c r="D1074" s="57" t="s">
        <v>843</v>
      </c>
    </row>
    <row r="1075" spans="1:4">
      <c r="A1075" s="50">
        <v>111336</v>
      </c>
      <c r="B1075" s="50">
        <v>447.02109999999999</v>
      </c>
      <c r="C1075" s="50">
        <v>25</v>
      </c>
      <c r="D1075" s="57" t="s">
        <v>843</v>
      </c>
    </row>
    <row r="1076" spans="1:4">
      <c r="A1076" s="50">
        <v>111339</v>
      </c>
      <c r="B1076" s="50">
        <v>315.39679999999998</v>
      </c>
      <c r="C1076" s="50">
        <v>25</v>
      </c>
      <c r="D1076" s="57" t="s">
        <v>843</v>
      </c>
    </row>
    <row r="1077" spans="1:4">
      <c r="A1077" s="50">
        <v>111411</v>
      </c>
      <c r="B1077" s="50">
        <v>358.88709999999998</v>
      </c>
      <c r="C1077" s="50">
        <v>25</v>
      </c>
      <c r="D1077" s="57" t="s">
        <v>843</v>
      </c>
    </row>
    <row r="1078" spans="1:4">
      <c r="A1078" s="50">
        <v>111419</v>
      </c>
      <c r="B1078" s="50">
        <v>290.20440000000002</v>
      </c>
      <c r="C1078" s="50">
        <v>25</v>
      </c>
      <c r="D1078" s="57" t="s">
        <v>843</v>
      </c>
    </row>
    <row r="1079" spans="1:4">
      <c r="A1079" s="50">
        <v>111930</v>
      </c>
      <c r="B1079" s="50">
        <v>556.6499</v>
      </c>
      <c r="C1079" s="50">
        <v>25</v>
      </c>
      <c r="D1079" s="57" t="s">
        <v>843</v>
      </c>
    </row>
    <row r="1080" spans="1:4">
      <c r="A1080" s="50">
        <v>111991</v>
      </c>
      <c r="B1080" s="50">
        <v>464.02300000000002</v>
      </c>
      <c r="C1080" s="50">
        <v>25</v>
      </c>
      <c r="D1080" s="57" t="s">
        <v>843</v>
      </c>
    </row>
    <row r="1081" spans="1:4">
      <c r="A1081" s="50">
        <v>111992</v>
      </c>
      <c r="B1081" s="50">
        <v>291.053</v>
      </c>
      <c r="C1081" s="50">
        <v>25</v>
      </c>
      <c r="D1081" s="57" t="s">
        <v>843</v>
      </c>
    </row>
    <row r="1082" spans="1:4">
      <c r="A1082" s="50">
        <v>111998</v>
      </c>
      <c r="B1082" s="50">
        <v>312.28379999999999</v>
      </c>
      <c r="C1082" s="50">
        <v>25</v>
      </c>
      <c r="D1082" s="57" t="s">
        <v>843</v>
      </c>
    </row>
    <row r="1083" spans="1:4">
      <c r="A1083" s="50">
        <v>112111</v>
      </c>
      <c r="B1083" s="50">
        <v>76.539199999999994</v>
      </c>
      <c r="C1083" s="50">
        <v>25</v>
      </c>
      <c r="D1083" s="57" t="s">
        <v>843</v>
      </c>
    </row>
    <row r="1084" spans="1:4">
      <c r="A1084" s="50">
        <v>112112</v>
      </c>
      <c r="B1084" s="50">
        <v>17.832599999999999</v>
      </c>
      <c r="C1084" s="50">
        <v>25</v>
      </c>
      <c r="D1084" s="57" t="s">
        <v>843</v>
      </c>
    </row>
    <row r="1085" spans="1:4">
      <c r="A1085" s="50">
        <v>112120</v>
      </c>
      <c r="B1085" s="50">
        <v>21.1875</v>
      </c>
      <c r="C1085" s="50">
        <v>25</v>
      </c>
      <c r="D1085" s="57" t="s">
        <v>843</v>
      </c>
    </row>
    <row r="1086" spans="1:4">
      <c r="A1086" s="50">
        <v>112130</v>
      </c>
      <c r="B1086" s="50">
        <v>29.515599999999999</v>
      </c>
      <c r="C1086" s="50">
        <v>25</v>
      </c>
      <c r="D1086" s="57" t="s">
        <v>843</v>
      </c>
    </row>
    <row r="1087" spans="1:4">
      <c r="A1087" s="50">
        <v>112210</v>
      </c>
      <c r="B1087" s="50">
        <v>26.607299999999999</v>
      </c>
      <c r="C1087" s="50">
        <v>25</v>
      </c>
      <c r="D1087" s="57" t="s">
        <v>843</v>
      </c>
    </row>
    <row r="1088" spans="1:4">
      <c r="A1088" s="50">
        <v>112310</v>
      </c>
      <c r="B1088" s="50">
        <v>26.046500000000002</v>
      </c>
      <c r="C1088" s="50">
        <v>25</v>
      </c>
      <c r="D1088" s="57" t="s">
        <v>843</v>
      </c>
    </row>
    <row r="1089" spans="1:4">
      <c r="A1089" s="50">
        <v>112320</v>
      </c>
      <c r="B1089" s="50">
        <v>14.073600000000001</v>
      </c>
      <c r="C1089" s="50">
        <v>25</v>
      </c>
      <c r="D1089" s="57" t="s">
        <v>843</v>
      </c>
    </row>
    <row r="1090" spans="1:4">
      <c r="A1090" s="50">
        <v>112330</v>
      </c>
      <c r="B1090" s="50">
        <v>14.042999999999999</v>
      </c>
      <c r="C1090" s="50">
        <v>25</v>
      </c>
      <c r="D1090" s="57" t="s">
        <v>843</v>
      </c>
    </row>
    <row r="1091" spans="1:4">
      <c r="A1091" s="50">
        <v>112340</v>
      </c>
      <c r="B1091" s="50">
        <v>12.6088</v>
      </c>
      <c r="C1091" s="50">
        <v>25</v>
      </c>
      <c r="D1091" s="57" t="s">
        <v>843</v>
      </c>
    </row>
    <row r="1092" spans="1:4">
      <c r="A1092" s="50">
        <v>112390</v>
      </c>
      <c r="B1092" s="50">
        <v>13.5237</v>
      </c>
      <c r="C1092" s="50">
        <v>25</v>
      </c>
      <c r="D1092" s="57" t="s">
        <v>843</v>
      </c>
    </row>
    <row r="1093" spans="1:4">
      <c r="A1093" s="50">
        <v>112410</v>
      </c>
      <c r="B1093" s="50">
        <v>38.439700000000002</v>
      </c>
      <c r="C1093" s="50">
        <v>25</v>
      </c>
      <c r="D1093" s="57" t="s">
        <v>843</v>
      </c>
    </row>
    <row r="1094" spans="1:4">
      <c r="A1094" s="50">
        <v>112420</v>
      </c>
      <c r="B1094" s="50">
        <v>26.166399999999999</v>
      </c>
      <c r="C1094" s="50">
        <v>25</v>
      </c>
      <c r="D1094" s="57" t="s">
        <v>843</v>
      </c>
    </row>
    <row r="1095" spans="1:4">
      <c r="A1095" s="50">
        <v>112511</v>
      </c>
      <c r="B1095" s="50">
        <v>352.25869999999998</v>
      </c>
      <c r="C1095" s="50">
        <v>25</v>
      </c>
      <c r="D1095" s="57" t="s">
        <v>843</v>
      </c>
    </row>
    <row r="1096" spans="1:4">
      <c r="A1096" s="50">
        <v>112512</v>
      </c>
      <c r="B1096" s="50">
        <v>244.47739999999999</v>
      </c>
      <c r="C1096" s="50">
        <v>25</v>
      </c>
      <c r="D1096" s="57" t="s">
        <v>843</v>
      </c>
    </row>
    <row r="1097" spans="1:4">
      <c r="A1097" s="50">
        <v>112519</v>
      </c>
      <c r="B1097" s="50">
        <v>681.19579999999996</v>
      </c>
      <c r="C1097" s="50">
        <v>25</v>
      </c>
      <c r="D1097" s="57" t="s">
        <v>843</v>
      </c>
    </row>
    <row r="1098" spans="1:4">
      <c r="A1098" s="50">
        <v>114111</v>
      </c>
      <c r="B1098" s="50">
        <v>4.4420999999999999</v>
      </c>
      <c r="C1098" s="50">
        <v>25</v>
      </c>
      <c r="D1098" s="57" t="s">
        <v>843</v>
      </c>
    </row>
    <row r="1099" spans="1:4">
      <c r="A1099" s="50">
        <v>114112</v>
      </c>
      <c r="B1099" s="50">
        <v>3.6110000000000002</v>
      </c>
      <c r="C1099" s="50">
        <v>25</v>
      </c>
      <c r="D1099" s="57" t="s">
        <v>843</v>
      </c>
    </row>
    <row r="1100" spans="1:4">
      <c r="A1100" s="50">
        <v>114119</v>
      </c>
      <c r="B1100" s="50">
        <v>8.9892000000000003</v>
      </c>
      <c r="C1100" s="50">
        <v>25</v>
      </c>
      <c r="D1100" s="57" t="s">
        <v>843</v>
      </c>
    </row>
    <row r="1101" spans="1:4">
      <c r="A1101" s="50">
        <v>114210</v>
      </c>
      <c r="B1101" s="50">
        <v>12.7819</v>
      </c>
      <c r="C1101" s="50">
        <v>25</v>
      </c>
      <c r="D1101" s="57" t="s">
        <v>843</v>
      </c>
    </row>
    <row r="1102" spans="1:4">
      <c r="A1102" s="50">
        <v>111110</v>
      </c>
      <c r="B1102" s="50">
        <v>136.96899999999999</v>
      </c>
      <c r="C1102" s="50">
        <v>26</v>
      </c>
      <c r="D1102" s="57" t="s">
        <v>844</v>
      </c>
    </row>
    <row r="1103" spans="1:4">
      <c r="A1103" s="50">
        <v>111120</v>
      </c>
      <c r="B1103" s="50">
        <v>260.66180000000003</v>
      </c>
      <c r="C1103" s="50">
        <v>26</v>
      </c>
      <c r="D1103" s="57" t="s">
        <v>844</v>
      </c>
    </row>
    <row r="1104" spans="1:4">
      <c r="A1104" s="50">
        <v>111130</v>
      </c>
      <c r="B1104" s="50">
        <v>312.8793</v>
      </c>
      <c r="C1104" s="50">
        <v>26</v>
      </c>
      <c r="D1104" s="57" t="s">
        <v>844</v>
      </c>
    </row>
    <row r="1105" spans="1:4">
      <c r="A1105" s="50">
        <v>111140</v>
      </c>
      <c r="B1105" s="50">
        <v>135.9768</v>
      </c>
      <c r="C1105" s="50">
        <v>26</v>
      </c>
      <c r="D1105" s="57" t="s">
        <v>844</v>
      </c>
    </row>
    <row r="1106" spans="1:4">
      <c r="A1106" s="50">
        <v>111150</v>
      </c>
      <c r="B1106" s="50">
        <v>441.08269999999999</v>
      </c>
      <c r="C1106" s="50">
        <v>26</v>
      </c>
      <c r="D1106" s="57" t="s">
        <v>844</v>
      </c>
    </row>
    <row r="1107" spans="1:4">
      <c r="A1107" s="50">
        <v>111160</v>
      </c>
      <c r="B1107" s="50">
        <v>521.25279999999998</v>
      </c>
      <c r="C1107" s="50">
        <v>26</v>
      </c>
      <c r="D1107" s="57" t="s">
        <v>844</v>
      </c>
    </row>
    <row r="1108" spans="1:4">
      <c r="A1108" s="50">
        <v>111191</v>
      </c>
      <c r="B1108" s="50">
        <v>84.356999999999999</v>
      </c>
      <c r="C1108" s="50">
        <v>26</v>
      </c>
      <c r="D1108" s="57" t="s">
        <v>844</v>
      </c>
    </row>
    <row r="1109" spans="1:4">
      <c r="A1109" s="50">
        <v>111199</v>
      </c>
      <c r="B1109" s="50">
        <v>105.6103</v>
      </c>
      <c r="C1109" s="50">
        <v>26</v>
      </c>
      <c r="D1109" s="57" t="s">
        <v>844</v>
      </c>
    </row>
    <row r="1110" spans="1:4">
      <c r="A1110" s="50">
        <v>111211</v>
      </c>
      <c r="B1110" s="50">
        <v>904.30190000000005</v>
      </c>
      <c r="C1110" s="50">
        <v>26</v>
      </c>
      <c r="D1110" s="57" t="s">
        <v>844</v>
      </c>
    </row>
    <row r="1111" spans="1:4">
      <c r="A1111" s="50">
        <v>111219</v>
      </c>
      <c r="B1111" s="50">
        <v>262.19</v>
      </c>
      <c r="C1111" s="50">
        <v>26</v>
      </c>
      <c r="D1111" s="57" t="s">
        <v>844</v>
      </c>
    </row>
    <row r="1112" spans="1:4">
      <c r="A1112" s="50">
        <v>111310</v>
      </c>
      <c r="B1112" s="50">
        <v>102.10120000000001</v>
      </c>
      <c r="C1112" s="50">
        <v>26</v>
      </c>
      <c r="D1112" s="57" t="s">
        <v>844</v>
      </c>
    </row>
    <row r="1113" spans="1:4">
      <c r="A1113" s="50">
        <v>111320</v>
      </c>
      <c r="B1113" s="50">
        <v>368.19799999999998</v>
      </c>
      <c r="C1113" s="50">
        <v>26</v>
      </c>
      <c r="D1113" s="57" t="s">
        <v>844</v>
      </c>
    </row>
    <row r="1114" spans="1:4">
      <c r="A1114" s="50">
        <v>111331</v>
      </c>
      <c r="B1114" s="50">
        <v>103.3749</v>
      </c>
      <c r="C1114" s="50">
        <v>26</v>
      </c>
      <c r="D1114" s="57" t="s">
        <v>844</v>
      </c>
    </row>
    <row r="1115" spans="1:4">
      <c r="A1115" s="50">
        <v>111332</v>
      </c>
      <c r="B1115" s="50">
        <v>211.73820000000001</v>
      </c>
      <c r="C1115" s="50">
        <v>26</v>
      </c>
      <c r="D1115" s="57" t="s">
        <v>844</v>
      </c>
    </row>
    <row r="1116" spans="1:4">
      <c r="A1116" s="50">
        <v>111333</v>
      </c>
      <c r="B1116" s="50">
        <v>2040.6846</v>
      </c>
      <c r="C1116" s="50">
        <v>26</v>
      </c>
      <c r="D1116" s="57" t="s">
        <v>844</v>
      </c>
    </row>
    <row r="1117" spans="1:4">
      <c r="A1117" s="50">
        <v>111334</v>
      </c>
      <c r="B1117" s="50">
        <v>667.46939999999995</v>
      </c>
      <c r="C1117" s="50">
        <v>26</v>
      </c>
      <c r="D1117" s="57" t="s">
        <v>844</v>
      </c>
    </row>
    <row r="1118" spans="1:4">
      <c r="A1118" s="50">
        <v>111335</v>
      </c>
      <c r="B1118" s="50">
        <v>659.85199999999998</v>
      </c>
      <c r="C1118" s="50">
        <v>26</v>
      </c>
      <c r="D1118" s="57" t="s">
        <v>844</v>
      </c>
    </row>
    <row r="1119" spans="1:4">
      <c r="A1119" s="50">
        <v>111336</v>
      </c>
      <c r="B1119" s="50">
        <v>294.3777</v>
      </c>
      <c r="C1119" s="50">
        <v>26</v>
      </c>
      <c r="D1119" s="57" t="s">
        <v>844</v>
      </c>
    </row>
    <row r="1120" spans="1:4">
      <c r="A1120" s="50">
        <v>111339</v>
      </c>
      <c r="B1120" s="50">
        <v>134.35830000000001</v>
      </c>
      <c r="C1120" s="50">
        <v>26</v>
      </c>
      <c r="D1120" s="57" t="s">
        <v>844</v>
      </c>
    </row>
    <row r="1121" spans="1:4">
      <c r="A1121" s="50">
        <v>111411</v>
      </c>
      <c r="B1121" s="50">
        <v>255.26609999999999</v>
      </c>
      <c r="C1121" s="50">
        <v>26</v>
      </c>
      <c r="D1121" s="57" t="s">
        <v>844</v>
      </c>
    </row>
    <row r="1122" spans="1:4">
      <c r="A1122" s="50">
        <v>111419</v>
      </c>
      <c r="B1122" s="50">
        <v>324.6506</v>
      </c>
      <c r="C1122" s="50">
        <v>26</v>
      </c>
      <c r="D1122" s="57" t="s">
        <v>844</v>
      </c>
    </row>
    <row r="1123" spans="1:4">
      <c r="A1123" s="50">
        <v>111930</v>
      </c>
      <c r="B1123" s="50">
        <v>357.47559999999999</v>
      </c>
      <c r="C1123" s="50">
        <v>26</v>
      </c>
      <c r="D1123" s="57" t="s">
        <v>844</v>
      </c>
    </row>
    <row r="1124" spans="1:4">
      <c r="A1124" s="50">
        <v>111991</v>
      </c>
      <c r="B1124" s="50">
        <v>98.307400000000001</v>
      </c>
      <c r="C1124" s="50">
        <v>26</v>
      </c>
      <c r="D1124" s="57" t="s">
        <v>844</v>
      </c>
    </row>
    <row r="1125" spans="1:4">
      <c r="A1125" s="50">
        <v>111992</v>
      </c>
      <c r="B1125" s="50">
        <v>1026.0485000000001</v>
      </c>
      <c r="C1125" s="50">
        <v>26</v>
      </c>
      <c r="D1125" s="57" t="s">
        <v>844</v>
      </c>
    </row>
    <row r="1126" spans="1:4">
      <c r="A1126" s="50">
        <v>111998</v>
      </c>
      <c r="B1126" s="50">
        <v>278.01069999999999</v>
      </c>
      <c r="C1126" s="50">
        <v>26</v>
      </c>
      <c r="D1126" s="57" t="s">
        <v>844</v>
      </c>
    </row>
    <row r="1127" spans="1:4">
      <c r="A1127" s="50">
        <v>112111</v>
      </c>
      <c r="B1127" s="50">
        <v>12.8764</v>
      </c>
      <c r="C1127" s="50">
        <v>26</v>
      </c>
      <c r="D1127" s="57" t="s">
        <v>844</v>
      </c>
    </row>
    <row r="1128" spans="1:4">
      <c r="A1128" s="50">
        <v>112112</v>
      </c>
      <c r="B1128" s="50">
        <v>6.0911</v>
      </c>
      <c r="C1128" s="50">
        <v>26</v>
      </c>
      <c r="D1128" s="57" t="s">
        <v>844</v>
      </c>
    </row>
    <row r="1129" spans="1:4">
      <c r="A1129" s="50">
        <v>112120</v>
      </c>
      <c r="B1129" s="50">
        <v>25.7608</v>
      </c>
      <c r="C1129" s="50">
        <v>26</v>
      </c>
      <c r="D1129" s="57" t="s">
        <v>844</v>
      </c>
    </row>
    <row r="1130" spans="1:4">
      <c r="A1130" s="50">
        <v>112130</v>
      </c>
      <c r="B1130" s="50">
        <v>8.5046999999999997</v>
      </c>
      <c r="C1130" s="50">
        <v>26</v>
      </c>
      <c r="D1130" s="57" t="s">
        <v>844</v>
      </c>
    </row>
    <row r="1131" spans="1:4">
      <c r="A1131" s="50">
        <v>112210</v>
      </c>
      <c r="B1131" s="50">
        <v>151.25309999999999</v>
      </c>
      <c r="C1131" s="50">
        <v>26</v>
      </c>
      <c r="D1131" s="57" t="s">
        <v>844</v>
      </c>
    </row>
    <row r="1132" spans="1:4">
      <c r="A1132" s="50">
        <v>112310</v>
      </c>
      <c r="B1132" s="50">
        <v>20.646699999999999</v>
      </c>
      <c r="C1132" s="50">
        <v>26</v>
      </c>
      <c r="D1132" s="57" t="s">
        <v>844</v>
      </c>
    </row>
    <row r="1133" spans="1:4">
      <c r="A1133" s="50">
        <v>112320</v>
      </c>
      <c r="B1133" s="50">
        <v>4.1227999999999998</v>
      </c>
      <c r="C1133" s="50">
        <v>26</v>
      </c>
      <c r="D1133" s="57" t="s">
        <v>844</v>
      </c>
    </row>
    <row r="1134" spans="1:4">
      <c r="A1134" s="50">
        <v>112330</v>
      </c>
      <c r="B1134" s="50">
        <v>4.4287999999999998</v>
      </c>
      <c r="C1134" s="50">
        <v>26</v>
      </c>
      <c r="D1134" s="57" t="s">
        <v>844</v>
      </c>
    </row>
    <row r="1135" spans="1:4">
      <c r="A1135" s="50">
        <v>112340</v>
      </c>
      <c r="B1135" s="50">
        <v>7.8410000000000002</v>
      </c>
      <c r="C1135" s="50">
        <v>26</v>
      </c>
      <c r="D1135" s="57" t="s">
        <v>844</v>
      </c>
    </row>
    <row r="1136" spans="1:4">
      <c r="A1136" s="50">
        <v>112390</v>
      </c>
      <c r="B1136" s="50">
        <v>6.0260999999999996</v>
      </c>
      <c r="C1136" s="50">
        <v>26</v>
      </c>
      <c r="D1136" s="57" t="s">
        <v>844</v>
      </c>
    </row>
    <row r="1137" spans="1:4">
      <c r="A1137" s="50">
        <v>112410</v>
      </c>
      <c r="B1137" s="50">
        <v>23.7027</v>
      </c>
      <c r="C1137" s="50">
        <v>26</v>
      </c>
      <c r="D1137" s="57" t="s">
        <v>844</v>
      </c>
    </row>
    <row r="1138" spans="1:4">
      <c r="A1138" s="50">
        <v>112420</v>
      </c>
      <c r="B1138" s="50">
        <v>18.7209</v>
      </c>
      <c r="C1138" s="50">
        <v>26</v>
      </c>
      <c r="D1138" s="57" t="s">
        <v>844</v>
      </c>
    </row>
    <row r="1139" spans="1:4">
      <c r="A1139" s="50">
        <v>112511</v>
      </c>
      <c r="B1139" s="50">
        <v>269.32409999999999</v>
      </c>
      <c r="C1139" s="50">
        <v>26</v>
      </c>
      <c r="D1139" s="57" t="s">
        <v>844</v>
      </c>
    </row>
    <row r="1140" spans="1:4">
      <c r="A1140" s="50">
        <v>112512</v>
      </c>
      <c r="B1140" s="50">
        <v>209.28149999999999</v>
      </c>
      <c r="C1140" s="50">
        <v>26</v>
      </c>
      <c r="D1140" s="57" t="s">
        <v>844</v>
      </c>
    </row>
    <row r="1141" spans="1:4">
      <c r="A1141" s="50">
        <v>112519</v>
      </c>
      <c r="B1141" s="50">
        <v>174.16829999999999</v>
      </c>
      <c r="C1141" s="50">
        <v>26</v>
      </c>
      <c r="D1141" s="57" t="s">
        <v>844</v>
      </c>
    </row>
    <row r="1142" spans="1:4">
      <c r="A1142" s="50">
        <v>114111</v>
      </c>
      <c r="B1142" s="50">
        <v>0.29609999999999997</v>
      </c>
      <c r="C1142" s="50">
        <v>26</v>
      </c>
      <c r="D1142" s="57" t="s">
        <v>844</v>
      </c>
    </row>
    <row r="1143" spans="1:4">
      <c r="A1143" s="50">
        <v>114112</v>
      </c>
      <c r="B1143" s="50">
        <v>0.24060000000000001</v>
      </c>
      <c r="C1143" s="50">
        <v>26</v>
      </c>
      <c r="D1143" s="57" t="s">
        <v>844</v>
      </c>
    </row>
    <row r="1144" spans="1:4">
      <c r="A1144" s="50">
        <v>114119</v>
      </c>
      <c r="B1144" s="50">
        <v>0.90690000000000004</v>
      </c>
      <c r="C1144" s="50">
        <v>26</v>
      </c>
      <c r="D1144" s="57" t="s">
        <v>844</v>
      </c>
    </row>
    <row r="1145" spans="1:4">
      <c r="A1145" s="50">
        <v>114210</v>
      </c>
      <c r="B1145" s="50">
        <v>1.1056999999999999</v>
      </c>
      <c r="C1145" s="50">
        <v>26</v>
      </c>
      <c r="D1145" s="57" t="s">
        <v>844</v>
      </c>
    </row>
    <row r="1146" spans="1:4">
      <c r="A1146" s="50">
        <v>111110</v>
      </c>
      <c r="B1146" s="50">
        <v>30.986999999999998</v>
      </c>
      <c r="C1146" s="50">
        <v>27</v>
      </c>
      <c r="D1146" s="57" t="s">
        <v>845</v>
      </c>
    </row>
    <row r="1147" spans="1:4">
      <c r="A1147" s="50">
        <v>111120</v>
      </c>
      <c r="B1147" s="50">
        <v>31.377099999999999</v>
      </c>
      <c r="C1147" s="50">
        <v>27</v>
      </c>
      <c r="D1147" s="57" t="s">
        <v>845</v>
      </c>
    </row>
    <row r="1148" spans="1:4">
      <c r="A1148" s="50">
        <v>111130</v>
      </c>
      <c r="B1148" s="50">
        <v>39.4649</v>
      </c>
      <c r="C1148" s="50">
        <v>27</v>
      </c>
      <c r="D1148" s="57" t="s">
        <v>845</v>
      </c>
    </row>
    <row r="1149" spans="1:4">
      <c r="A1149" s="50">
        <v>111140</v>
      </c>
      <c r="B1149" s="50">
        <v>52.063299999999998</v>
      </c>
      <c r="C1149" s="50">
        <v>27</v>
      </c>
      <c r="D1149" s="57" t="s">
        <v>845</v>
      </c>
    </row>
    <row r="1150" spans="1:4">
      <c r="A1150" s="50">
        <v>111150</v>
      </c>
      <c r="B1150" s="50">
        <v>157.90649999999999</v>
      </c>
      <c r="C1150" s="50">
        <v>27</v>
      </c>
      <c r="D1150" s="57" t="s">
        <v>845</v>
      </c>
    </row>
    <row r="1151" spans="1:4">
      <c r="A1151" s="50">
        <v>111160</v>
      </c>
      <c r="B1151" s="50">
        <v>75.964399999999998</v>
      </c>
      <c r="C1151" s="50">
        <v>27</v>
      </c>
      <c r="D1151" s="57" t="s">
        <v>845</v>
      </c>
    </row>
    <row r="1152" spans="1:4">
      <c r="A1152" s="50">
        <v>111191</v>
      </c>
      <c r="B1152" s="50">
        <v>64.924599999999998</v>
      </c>
      <c r="C1152" s="50">
        <v>27</v>
      </c>
      <c r="D1152" s="57" t="s">
        <v>845</v>
      </c>
    </row>
    <row r="1153" spans="1:4">
      <c r="A1153" s="50">
        <v>111199</v>
      </c>
      <c r="B1153" s="50">
        <v>61.688099999999999</v>
      </c>
      <c r="C1153" s="50">
        <v>27</v>
      </c>
      <c r="D1153" s="57" t="s">
        <v>845</v>
      </c>
    </row>
    <row r="1154" spans="1:4">
      <c r="A1154" s="50">
        <v>111211</v>
      </c>
      <c r="B1154" s="50">
        <v>126.03270000000001</v>
      </c>
      <c r="C1154" s="50">
        <v>27</v>
      </c>
      <c r="D1154" s="57" t="s">
        <v>845</v>
      </c>
    </row>
    <row r="1155" spans="1:4">
      <c r="A1155" s="50">
        <v>111219</v>
      </c>
      <c r="B1155" s="50">
        <v>35.529299999999999</v>
      </c>
      <c r="C1155" s="50">
        <v>27</v>
      </c>
      <c r="D1155" s="57" t="s">
        <v>845</v>
      </c>
    </row>
    <row r="1156" spans="1:4">
      <c r="A1156" s="50">
        <v>111310</v>
      </c>
      <c r="B1156" s="50">
        <v>171.35400000000001</v>
      </c>
      <c r="C1156" s="50">
        <v>27</v>
      </c>
      <c r="D1156" s="57" t="s">
        <v>845</v>
      </c>
    </row>
    <row r="1157" spans="1:4">
      <c r="A1157" s="50">
        <v>111320</v>
      </c>
      <c r="B1157" s="50">
        <v>58.630400000000002</v>
      </c>
      <c r="C1157" s="50">
        <v>27</v>
      </c>
      <c r="D1157" s="57" t="s">
        <v>845</v>
      </c>
    </row>
    <row r="1158" spans="1:4">
      <c r="A1158" s="50">
        <v>111331</v>
      </c>
      <c r="B1158" s="50">
        <v>13.0288</v>
      </c>
      <c r="C1158" s="50">
        <v>27</v>
      </c>
      <c r="D1158" s="57" t="s">
        <v>845</v>
      </c>
    </row>
    <row r="1159" spans="1:4">
      <c r="A1159" s="50">
        <v>111332</v>
      </c>
      <c r="B1159" s="50">
        <v>37.656500000000001</v>
      </c>
      <c r="C1159" s="50">
        <v>27</v>
      </c>
      <c r="D1159" s="57" t="s">
        <v>845</v>
      </c>
    </row>
    <row r="1160" spans="1:4">
      <c r="A1160" s="50">
        <v>111333</v>
      </c>
      <c r="B1160" s="50">
        <v>37.435000000000002</v>
      </c>
      <c r="C1160" s="50">
        <v>27</v>
      </c>
      <c r="D1160" s="57" t="s">
        <v>845</v>
      </c>
    </row>
    <row r="1161" spans="1:4">
      <c r="A1161" s="50">
        <v>111334</v>
      </c>
      <c r="B1161" s="50">
        <v>69.135900000000007</v>
      </c>
      <c r="C1161" s="50">
        <v>27</v>
      </c>
      <c r="D1161" s="57" t="s">
        <v>845</v>
      </c>
    </row>
    <row r="1162" spans="1:4">
      <c r="A1162" s="50">
        <v>111335</v>
      </c>
      <c r="B1162" s="50">
        <v>100.7238</v>
      </c>
      <c r="C1162" s="50">
        <v>27</v>
      </c>
      <c r="D1162" s="57" t="s">
        <v>845</v>
      </c>
    </row>
    <row r="1163" spans="1:4">
      <c r="A1163" s="50">
        <v>111336</v>
      </c>
      <c r="B1163" s="50">
        <v>52.725299999999997</v>
      </c>
      <c r="C1163" s="50">
        <v>27</v>
      </c>
      <c r="D1163" s="57" t="s">
        <v>845</v>
      </c>
    </row>
    <row r="1164" spans="1:4">
      <c r="A1164" s="50">
        <v>111339</v>
      </c>
      <c r="B1164" s="50">
        <v>65.636399999999995</v>
      </c>
      <c r="C1164" s="50">
        <v>27</v>
      </c>
      <c r="D1164" s="57" t="s">
        <v>845</v>
      </c>
    </row>
    <row r="1165" spans="1:4">
      <c r="A1165" s="50">
        <v>111411</v>
      </c>
      <c r="B1165" s="50">
        <v>55.026600000000002</v>
      </c>
      <c r="C1165" s="50">
        <v>27</v>
      </c>
      <c r="D1165" s="57" t="s">
        <v>845</v>
      </c>
    </row>
    <row r="1166" spans="1:4">
      <c r="A1166" s="50">
        <v>111419</v>
      </c>
      <c r="B1166" s="50">
        <v>26.5227</v>
      </c>
      <c r="C1166" s="50">
        <v>27</v>
      </c>
      <c r="D1166" s="57" t="s">
        <v>845</v>
      </c>
    </row>
    <row r="1167" spans="1:4">
      <c r="A1167" s="50">
        <v>111930</v>
      </c>
      <c r="B1167" s="50">
        <v>37.841099999999997</v>
      </c>
      <c r="C1167" s="50">
        <v>27</v>
      </c>
      <c r="D1167" s="57" t="s">
        <v>845</v>
      </c>
    </row>
    <row r="1168" spans="1:4">
      <c r="A1168" s="50">
        <v>111991</v>
      </c>
      <c r="B1168" s="50">
        <v>28.795500000000001</v>
      </c>
      <c r="C1168" s="50">
        <v>27</v>
      </c>
      <c r="D1168" s="57" t="s">
        <v>845</v>
      </c>
    </row>
    <row r="1169" spans="1:4">
      <c r="A1169" s="50">
        <v>111992</v>
      </c>
      <c r="B1169" s="50">
        <v>41.494799999999998</v>
      </c>
      <c r="C1169" s="50">
        <v>27</v>
      </c>
      <c r="D1169" s="57" t="s">
        <v>845</v>
      </c>
    </row>
    <row r="1170" spans="1:4">
      <c r="A1170" s="50">
        <v>111998</v>
      </c>
      <c r="B1170" s="50">
        <v>34.522100000000002</v>
      </c>
      <c r="C1170" s="50">
        <v>27</v>
      </c>
      <c r="D1170" s="57" t="s">
        <v>845</v>
      </c>
    </row>
    <row r="1171" spans="1:4">
      <c r="A1171" s="50">
        <v>112111</v>
      </c>
      <c r="B1171" s="50">
        <v>13.4435</v>
      </c>
      <c r="C1171" s="50">
        <v>27</v>
      </c>
      <c r="D1171" s="57" t="s">
        <v>845</v>
      </c>
    </row>
    <row r="1172" spans="1:4">
      <c r="A1172" s="50">
        <v>112112</v>
      </c>
      <c r="B1172" s="50">
        <v>15.035500000000001</v>
      </c>
      <c r="C1172" s="50">
        <v>27</v>
      </c>
      <c r="D1172" s="57" t="s">
        <v>845</v>
      </c>
    </row>
    <row r="1173" spans="1:4">
      <c r="A1173" s="50">
        <v>112120</v>
      </c>
      <c r="B1173" s="50">
        <v>21.367699999999999</v>
      </c>
      <c r="C1173" s="50">
        <v>27</v>
      </c>
      <c r="D1173" s="57" t="s">
        <v>845</v>
      </c>
    </row>
    <row r="1174" spans="1:4">
      <c r="A1174" s="50">
        <v>112130</v>
      </c>
      <c r="B1174" s="50">
        <v>40.726100000000002</v>
      </c>
      <c r="C1174" s="50">
        <v>27</v>
      </c>
      <c r="D1174" s="57" t="s">
        <v>845</v>
      </c>
    </row>
    <row r="1175" spans="1:4">
      <c r="A1175" s="50">
        <v>112210</v>
      </c>
      <c r="B1175" s="50">
        <v>43.0794</v>
      </c>
      <c r="C1175" s="50">
        <v>27</v>
      </c>
      <c r="D1175" s="57" t="s">
        <v>845</v>
      </c>
    </row>
    <row r="1176" spans="1:4">
      <c r="A1176" s="50">
        <v>112310</v>
      </c>
      <c r="B1176" s="50">
        <v>30.714500000000001</v>
      </c>
      <c r="C1176" s="50">
        <v>27</v>
      </c>
      <c r="D1176" s="57" t="s">
        <v>845</v>
      </c>
    </row>
    <row r="1177" spans="1:4">
      <c r="A1177" s="50">
        <v>112320</v>
      </c>
      <c r="B1177" s="50">
        <v>12.716699999999999</v>
      </c>
      <c r="C1177" s="50">
        <v>27</v>
      </c>
      <c r="D1177" s="57" t="s">
        <v>845</v>
      </c>
    </row>
    <row r="1178" spans="1:4">
      <c r="A1178" s="50">
        <v>112330</v>
      </c>
      <c r="B1178" s="50">
        <v>34.4739</v>
      </c>
      <c r="C1178" s="50">
        <v>27</v>
      </c>
      <c r="D1178" s="57" t="s">
        <v>845</v>
      </c>
    </row>
    <row r="1179" spans="1:4">
      <c r="A1179" s="50">
        <v>112340</v>
      </c>
      <c r="B1179" s="50">
        <v>59.426499999999997</v>
      </c>
      <c r="C1179" s="50">
        <v>27</v>
      </c>
      <c r="D1179" s="57" t="s">
        <v>845</v>
      </c>
    </row>
    <row r="1180" spans="1:4">
      <c r="A1180" s="50">
        <v>112390</v>
      </c>
      <c r="B1180" s="50">
        <v>26.223800000000001</v>
      </c>
      <c r="C1180" s="50">
        <v>27</v>
      </c>
      <c r="D1180" s="57" t="s">
        <v>845</v>
      </c>
    </row>
    <row r="1181" spans="1:4">
      <c r="A1181" s="50">
        <v>112410</v>
      </c>
      <c r="B1181" s="50">
        <v>34.058799999999998</v>
      </c>
      <c r="C1181" s="50">
        <v>27</v>
      </c>
      <c r="D1181" s="57" t="s">
        <v>845</v>
      </c>
    </row>
    <row r="1182" spans="1:4">
      <c r="A1182" s="50">
        <v>112420</v>
      </c>
      <c r="B1182" s="50">
        <v>40.405500000000004</v>
      </c>
      <c r="C1182" s="50">
        <v>27</v>
      </c>
      <c r="D1182" s="57" t="s">
        <v>845</v>
      </c>
    </row>
    <row r="1183" spans="1:4">
      <c r="A1183" s="50">
        <v>112511</v>
      </c>
      <c r="B1183" s="50">
        <v>218.0077</v>
      </c>
      <c r="C1183" s="50">
        <v>27</v>
      </c>
      <c r="D1183" s="57" t="s">
        <v>845</v>
      </c>
    </row>
    <row r="1184" spans="1:4">
      <c r="A1184" s="50">
        <v>112512</v>
      </c>
      <c r="B1184" s="50">
        <v>402.28870000000001</v>
      </c>
      <c r="C1184" s="50">
        <v>27</v>
      </c>
      <c r="D1184" s="57" t="s">
        <v>845</v>
      </c>
    </row>
    <row r="1185" spans="1:4">
      <c r="A1185" s="50">
        <v>112519</v>
      </c>
      <c r="B1185" s="50">
        <v>38.187600000000003</v>
      </c>
      <c r="C1185" s="50">
        <v>27</v>
      </c>
      <c r="D1185" s="57" t="s">
        <v>845</v>
      </c>
    </row>
    <row r="1186" spans="1:4">
      <c r="A1186" s="50">
        <v>114111</v>
      </c>
      <c r="B1186" s="50">
        <v>0.88890000000000002</v>
      </c>
      <c r="C1186" s="50">
        <v>27</v>
      </c>
      <c r="D1186" s="57" t="s">
        <v>845</v>
      </c>
    </row>
    <row r="1187" spans="1:4">
      <c r="A1187" s="50">
        <v>114112</v>
      </c>
      <c r="B1187" s="50">
        <v>1.2854000000000001</v>
      </c>
      <c r="C1187" s="50">
        <v>27</v>
      </c>
      <c r="D1187" s="57" t="s">
        <v>845</v>
      </c>
    </row>
    <row r="1188" spans="1:4">
      <c r="A1188" s="50">
        <v>114119</v>
      </c>
      <c r="B1188" s="50">
        <v>1.9017999999999999</v>
      </c>
      <c r="C1188" s="50">
        <v>27</v>
      </c>
      <c r="D1188" s="57" t="s">
        <v>845</v>
      </c>
    </row>
    <row r="1189" spans="1:4">
      <c r="A1189" s="50">
        <v>114210</v>
      </c>
      <c r="B1189" s="50">
        <v>2.7227000000000001</v>
      </c>
      <c r="C1189" s="50">
        <v>27</v>
      </c>
      <c r="D1189" s="57" t="s">
        <v>845</v>
      </c>
    </row>
    <row r="1190" spans="1:4">
      <c r="A1190" s="50">
        <v>111110</v>
      </c>
      <c r="B1190" s="50">
        <v>10.8642</v>
      </c>
      <c r="C1190" s="50">
        <v>28</v>
      </c>
      <c r="D1190" s="57" t="s">
        <v>846</v>
      </c>
    </row>
    <row r="1191" spans="1:4">
      <c r="A1191" s="50">
        <v>111120</v>
      </c>
      <c r="B1191" s="50">
        <v>14.535</v>
      </c>
      <c r="C1191" s="50">
        <v>28</v>
      </c>
      <c r="D1191" s="57" t="s">
        <v>846</v>
      </c>
    </row>
    <row r="1192" spans="1:4">
      <c r="A1192" s="50">
        <v>111130</v>
      </c>
      <c r="B1192" s="50">
        <v>20.052700000000002</v>
      </c>
      <c r="C1192" s="50">
        <v>28</v>
      </c>
      <c r="D1192" s="57" t="s">
        <v>846</v>
      </c>
    </row>
    <row r="1193" spans="1:4">
      <c r="A1193" s="50">
        <v>111140</v>
      </c>
      <c r="B1193" s="50">
        <v>14.6496</v>
      </c>
      <c r="C1193" s="50">
        <v>28</v>
      </c>
      <c r="D1193" s="57" t="s">
        <v>846</v>
      </c>
    </row>
    <row r="1194" spans="1:4">
      <c r="A1194" s="50">
        <v>111150</v>
      </c>
      <c r="B1194" s="50">
        <v>26.431100000000001</v>
      </c>
      <c r="C1194" s="50">
        <v>28</v>
      </c>
      <c r="D1194" s="57" t="s">
        <v>846</v>
      </c>
    </row>
    <row r="1195" spans="1:4">
      <c r="A1195" s="50">
        <v>111160</v>
      </c>
      <c r="B1195" s="50">
        <v>20.1203</v>
      </c>
      <c r="C1195" s="50">
        <v>28</v>
      </c>
      <c r="D1195" s="57" t="s">
        <v>846</v>
      </c>
    </row>
    <row r="1196" spans="1:4">
      <c r="A1196" s="50">
        <v>111191</v>
      </c>
      <c r="B1196" s="50">
        <v>13.5366</v>
      </c>
      <c r="C1196" s="50">
        <v>28</v>
      </c>
      <c r="D1196" s="57" t="s">
        <v>846</v>
      </c>
    </row>
    <row r="1197" spans="1:4">
      <c r="A1197" s="50">
        <v>111199</v>
      </c>
      <c r="B1197" s="50">
        <v>16.2088</v>
      </c>
      <c r="C1197" s="50">
        <v>28</v>
      </c>
      <c r="D1197" s="57" t="s">
        <v>846</v>
      </c>
    </row>
    <row r="1198" spans="1:4">
      <c r="A1198" s="50">
        <v>111211</v>
      </c>
      <c r="B1198" s="50">
        <v>14.7301</v>
      </c>
      <c r="C1198" s="50">
        <v>28</v>
      </c>
      <c r="D1198" s="57" t="s">
        <v>846</v>
      </c>
    </row>
    <row r="1199" spans="1:4">
      <c r="A1199" s="50">
        <v>111219</v>
      </c>
      <c r="B1199" s="50">
        <v>17.0337</v>
      </c>
      <c r="C1199" s="50">
        <v>28</v>
      </c>
      <c r="D1199" s="57" t="s">
        <v>846</v>
      </c>
    </row>
    <row r="1200" spans="1:4">
      <c r="A1200" s="50">
        <v>111310</v>
      </c>
      <c r="B1200" s="50">
        <v>12.8424</v>
      </c>
      <c r="C1200" s="50">
        <v>28</v>
      </c>
      <c r="D1200" s="57" t="s">
        <v>846</v>
      </c>
    </row>
    <row r="1201" spans="1:4">
      <c r="A1201" s="50">
        <v>111320</v>
      </c>
      <c r="B1201" s="50">
        <v>17.111799999999999</v>
      </c>
      <c r="C1201" s="50">
        <v>28</v>
      </c>
      <c r="D1201" s="57" t="s">
        <v>846</v>
      </c>
    </row>
    <row r="1202" spans="1:4">
      <c r="A1202" s="50">
        <v>111331</v>
      </c>
      <c r="B1202" s="50">
        <v>18.4514</v>
      </c>
      <c r="C1202" s="50">
        <v>28</v>
      </c>
      <c r="D1202" s="57" t="s">
        <v>846</v>
      </c>
    </row>
    <row r="1203" spans="1:4">
      <c r="A1203" s="50">
        <v>111332</v>
      </c>
      <c r="B1203" s="50">
        <v>15.0549</v>
      </c>
      <c r="C1203" s="50">
        <v>28</v>
      </c>
      <c r="D1203" s="57" t="s">
        <v>846</v>
      </c>
    </row>
    <row r="1204" spans="1:4">
      <c r="A1204" s="50">
        <v>111333</v>
      </c>
      <c r="B1204" s="50">
        <v>13.3613</v>
      </c>
      <c r="C1204" s="50">
        <v>28</v>
      </c>
      <c r="D1204" s="57" t="s">
        <v>846</v>
      </c>
    </row>
    <row r="1205" spans="1:4">
      <c r="A1205" s="50">
        <v>111334</v>
      </c>
      <c r="B1205" s="50">
        <v>20.705500000000001</v>
      </c>
      <c r="C1205" s="50">
        <v>28</v>
      </c>
      <c r="D1205" s="57" t="s">
        <v>846</v>
      </c>
    </row>
    <row r="1206" spans="1:4">
      <c r="A1206" s="50">
        <v>111335</v>
      </c>
      <c r="B1206" s="50">
        <v>19.6188</v>
      </c>
      <c r="C1206" s="50">
        <v>28</v>
      </c>
      <c r="D1206" s="57" t="s">
        <v>846</v>
      </c>
    </row>
    <row r="1207" spans="1:4">
      <c r="A1207" s="50">
        <v>111336</v>
      </c>
      <c r="B1207" s="50">
        <v>17.750900000000001</v>
      </c>
      <c r="C1207" s="50">
        <v>28</v>
      </c>
      <c r="D1207" s="57" t="s">
        <v>846</v>
      </c>
    </row>
    <row r="1208" spans="1:4">
      <c r="A1208" s="50">
        <v>111339</v>
      </c>
      <c r="B1208" s="50">
        <v>9.6645000000000003</v>
      </c>
      <c r="C1208" s="50">
        <v>28</v>
      </c>
      <c r="D1208" s="57" t="s">
        <v>846</v>
      </c>
    </row>
    <row r="1209" spans="1:4">
      <c r="A1209" s="50">
        <v>111411</v>
      </c>
      <c r="B1209" s="50">
        <v>20.0304</v>
      </c>
      <c r="C1209" s="50">
        <v>28</v>
      </c>
      <c r="D1209" s="57" t="s">
        <v>846</v>
      </c>
    </row>
    <row r="1210" spans="1:4">
      <c r="A1210" s="50">
        <v>111419</v>
      </c>
      <c r="B1210" s="50">
        <v>14.710100000000001</v>
      </c>
      <c r="C1210" s="50">
        <v>28</v>
      </c>
      <c r="D1210" s="57" t="s">
        <v>846</v>
      </c>
    </row>
    <row r="1211" spans="1:4">
      <c r="A1211" s="50">
        <v>111930</v>
      </c>
      <c r="B1211" s="50">
        <v>16.584499999999998</v>
      </c>
      <c r="C1211" s="50">
        <v>28</v>
      </c>
      <c r="D1211" s="57" t="s">
        <v>846</v>
      </c>
    </row>
    <row r="1212" spans="1:4">
      <c r="A1212" s="50">
        <v>111991</v>
      </c>
      <c r="B1212" s="50">
        <v>13.7567</v>
      </c>
      <c r="C1212" s="50">
        <v>28</v>
      </c>
      <c r="D1212" s="57" t="s">
        <v>846</v>
      </c>
    </row>
    <row r="1213" spans="1:4">
      <c r="A1213" s="50">
        <v>111992</v>
      </c>
      <c r="B1213" s="50">
        <v>11.353199999999999</v>
      </c>
      <c r="C1213" s="50">
        <v>28</v>
      </c>
      <c r="D1213" s="57" t="s">
        <v>846</v>
      </c>
    </row>
    <row r="1214" spans="1:4">
      <c r="A1214" s="50">
        <v>111998</v>
      </c>
      <c r="B1214" s="50">
        <v>24.9237</v>
      </c>
      <c r="C1214" s="50">
        <v>28</v>
      </c>
      <c r="D1214" s="57" t="s">
        <v>846</v>
      </c>
    </row>
    <row r="1215" spans="1:4">
      <c r="A1215" s="50">
        <v>112111</v>
      </c>
      <c r="B1215" s="50">
        <v>6.9170999999999996</v>
      </c>
      <c r="C1215" s="50">
        <v>28</v>
      </c>
      <c r="D1215" s="57" t="s">
        <v>846</v>
      </c>
    </row>
    <row r="1216" spans="1:4">
      <c r="A1216" s="50">
        <v>112112</v>
      </c>
      <c r="B1216" s="50">
        <v>13.0059</v>
      </c>
      <c r="C1216" s="50">
        <v>28</v>
      </c>
      <c r="D1216" s="57" t="s">
        <v>846</v>
      </c>
    </row>
    <row r="1217" spans="1:4">
      <c r="A1217" s="50">
        <v>112120</v>
      </c>
      <c r="B1217" s="50">
        <v>7.5643000000000002</v>
      </c>
      <c r="C1217" s="50">
        <v>28</v>
      </c>
      <c r="D1217" s="57" t="s">
        <v>846</v>
      </c>
    </row>
    <row r="1218" spans="1:4">
      <c r="A1218" s="50">
        <v>112130</v>
      </c>
      <c r="B1218" s="50">
        <v>11.4253</v>
      </c>
      <c r="C1218" s="50">
        <v>28</v>
      </c>
      <c r="D1218" s="57" t="s">
        <v>846</v>
      </c>
    </row>
    <row r="1219" spans="1:4">
      <c r="A1219" s="50">
        <v>112210</v>
      </c>
      <c r="B1219" s="50">
        <v>12.6396</v>
      </c>
      <c r="C1219" s="50">
        <v>28</v>
      </c>
      <c r="D1219" s="57" t="s">
        <v>846</v>
      </c>
    </row>
    <row r="1220" spans="1:4">
      <c r="A1220" s="50">
        <v>112310</v>
      </c>
      <c r="B1220" s="50">
        <v>10.353</v>
      </c>
      <c r="C1220" s="50">
        <v>28</v>
      </c>
      <c r="D1220" s="57" t="s">
        <v>846</v>
      </c>
    </row>
    <row r="1221" spans="1:4">
      <c r="A1221" s="50">
        <v>112320</v>
      </c>
      <c r="B1221" s="50">
        <v>8.9884000000000004</v>
      </c>
      <c r="C1221" s="50">
        <v>28</v>
      </c>
      <c r="D1221" s="57" t="s">
        <v>846</v>
      </c>
    </row>
    <row r="1222" spans="1:4">
      <c r="A1222" s="50">
        <v>112330</v>
      </c>
      <c r="B1222" s="50">
        <v>8.6656999999999993</v>
      </c>
      <c r="C1222" s="50">
        <v>28</v>
      </c>
      <c r="D1222" s="57" t="s">
        <v>846</v>
      </c>
    </row>
    <row r="1223" spans="1:4">
      <c r="A1223" s="50">
        <v>112340</v>
      </c>
      <c r="B1223" s="50">
        <v>8.0135000000000005</v>
      </c>
      <c r="C1223" s="50">
        <v>28</v>
      </c>
      <c r="D1223" s="57" t="s">
        <v>846</v>
      </c>
    </row>
    <row r="1224" spans="1:4">
      <c r="A1224" s="50">
        <v>112390</v>
      </c>
      <c r="B1224" s="50">
        <v>7.5031999999999996</v>
      </c>
      <c r="C1224" s="50">
        <v>28</v>
      </c>
      <c r="D1224" s="57" t="s">
        <v>846</v>
      </c>
    </row>
    <row r="1225" spans="1:4">
      <c r="A1225" s="50">
        <v>112410</v>
      </c>
      <c r="B1225" s="50">
        <v>10.469799999999999</v>
      </c>
      <c r="C1225" s="50">
        <v>28</v>
      </c>
      <c r="D1225" s="57" t="s">
        <v>846</v>
      </c>
    </row>
    <row r="1226" spans="1:4">
      <c r="A1226" s="50">
        <v>112420</v>
      </c>
      <c r="B1226" s="50">
        <v>10.7965</v>
      </c>
      <c r="C1226" s="50">
        <v>28</v>
      </c>
      <c r="D1226" s="57" t="s">
        <v>846</v>
      </c>
    </row>
    <row r="1227" spans="1:4">
      <c r="A1227" s="50">
        <v>112511</v>
      </c>
      <c r="B1227" s="50">
        <v>59.9146</v>
      </c>
      <c r="C1227" s="50">
        <v>28</v>
      </c>
      <c r="D1227" s="57" t="s">
        <v>846</v>
      </c>
    </row>
    <row r="1228" spans="1:4">
      <c r="A1228" s="50">
        <v>112512</v>
      </c>
      <c r="B1228" s="50">
        <v>31.3736</v>
      </c>
      <c r="C1228" s="50">
        <v>28</v>
      </c>
      <c r="D1228" s="57" t="s">
        <v>846</v>
      </c>
    </row>
    <row r="1229" spans="1:4">
      <c r="A1229" s="50">
        <v>112519</v>
      </c>
      <c r="B1229" s="50">
        <v>36.037100000000002</v>
      </c>
      <c r="C1229" s="50">
        <v>28</v>
      </c>
      <c r="D1229" s="57" t="s">
        <v>846</v>
      </c>
    </row>
    <row r="1230" spans="1:4">
      <c r="A1230" s="50">
        <v>114111</v>
      </c>
      <c r="B1230" s="50">
        <v>1.8937999999999999</v>
      </c>
      <c r="C1230" s="50">
        <v>28</v>
      </c>
      <c r="D1230" s="57" t="s">
        <v>846</v>
      </c>
    </row>
    <row r="1231" spans="1:4">
      <c r="A1231" s="50">
        <v>114112</v>
      </c>
      <c r="B1231" s="50">
        <v>3.4609000000000001</v>
      </c>
      <c r="C1231" s="50">
        <v>28</v>
      </c>
      <c r="D1231" s="57" t="s">
        <v>846</v>
      </c>
    </row>
    <row r="1232" spans="1:4">
      <c r="A1232" s="50">
        <v>114119</v>
      </c>
      <c r="B1232" s="50">
        <v>4.1167999999999996</v>
      </c>
      <c r="C1232" s="50">
        <v>28</v>
      </c>
      <c r="D1232" s="57" t="s">
        <v>846</v>
      </c>
    </row>
    <row r="1233" spans="1:4">
      <c r="A1233" s="50">
        <v>114210</v>
      </c>
      <c r="B1233" s="50">
        <v>3.6294</v>
      </c>
      <c r="C1233" s="50">
        <v>28</v>
      </c>
      <c r="D1233" s="57" t="s">
        <v>846</v>
      </c>
    </row>
    <row r="1234" spans="1:4">
      <c r="A1234" s="50">
        <v>111110</v>
      </c>
      <c r="B1234" s="50">
        <v>173.54400000000001</v>
      </c>
      <c r="C1234" s="50">
        <v>29</v>
      </c>
      <c r="D1234" s="57" t="s">
        <v>847</v>
      </c>
    </row>
    <row r="1235" spans="1:4">
      <c r="A1235" s="50">
        <v>111120</v>
      </c>
      <c r="B1235" s="50">
        <v>151.27019999999999</v>
      </c>
      <c r="C1235" s="50">
        <v>29</v>
      </c>
      <c r="D1235" s="57" t="s">
        <v>847</v>
      </c>
    </row>
    <row r="1236" spans="1:4">
      <c r="A1236" s="50">
        <v>111130</v>
      </c>
      <c r="B1236" s="50">
        <v>299.95760000000001</v>
      </c>
      <c r="C1236" s="50">
        <v>29</v>
      </c>
      <c r="D1236" s="57" t="s">
        <v>847</v>
      </c>
    </row>
    <row r="1237" spans="1:4">
      <c r="A1237" s="50">
        <v>111140</v>
      </c>
      <c r="B1237" s="50">
        <v>186.1703</v>
      </c>
      <c r="C1237" s="50">
        <v>29</v>
      </c>
      <c r="D1237" s="57" t="s">
        <v>847</v>
      </c>
    </row>
    <row r="1238" spans="1:4">
      <c r="A1238" s="50">
        <v>111150</v>
      </c>
      <c r="B1238" s="50">
        <v>160.18299999999999</v>
      </c>
      <c r="C1238" s="50">
        <v>29</v>
      </c>
      <c r="D1238" s="57" t="s">
        <v>847</v>
      </c>
    </row>
    <row r="1239" spans="1:4">
      <c r="A1239" s="50">
        <v>111160</v>
      </c>
      <c r="B1239" s="50">
        <v>179.37180000000001</v>
      </c>
      <c r="C1239" s="50">
        <v>29</v>
      </c>
      <c r="D1239" s="57" t="s">
        <v>847</v>
      </c>
    </row>
    <row r="1240" spans="1:4">
      <c r="A1240" s="50">
        <v>111191</v>
      </c>
      <c r="B1240" s="50">
        <v>97.352000000000004</v>
      </c>
      <c r="C1240" s="50">
        <v>29</v>
      </c>
      <c r="D1240" s="57" t="s">
        <v>847</v>
      </c>
    </row>
    <row r="1241" spans="1:4">
      <c r="A1241" s="50">
        <v>111199</v>
      </c>
      <c r="B1241" s="50">
        <v>111.80070000000001</v>
      </c>
      <c r="C1241" s="50">
        <v>29</v>
      </c>
      <c r="D1241" s="57" t="s">
        <v>847</v>
      </c>
    </row>
    <row r="1242" spans="1:4">
      <c r="A1242" s="50">
        <v>111211</v>
      </c>
      <c r="B1242" s="50">
        <v>243.44380000000001</v>
      </c>
      <c r="C1242" s="50">
        <v>29</v>
      </c>
      <c r="D1242" s="57" t="s">
        <v>847</v>
      </c>
    </row>
    <row r="1243" spans="1:4">
      <c r="A1243" s="50">
        <v>111219</v>
      </c>
      <c r="B1243" s="50">
        <v>320.74459999999999</v>
      </c>
      <c r="C1243" s="50">
        <v>29</v>
      </c>
      <c r="D1243" s="57" t="s">
        <v>847</v>
      </c>
    </row>
    <row r="1244" spans="1:4">
      <c r="A1244" s="50">
        <v>111310</v>
      </c>
      <c r="B1244" s="50">
        <v>84.002899999999997</v>
      </c>
      <c r="C1244" s="50">
        <v>29</v>
      </c>
      <c r="D1244" s="57" t="s">
        <v>847</v>
      </c>
    </row>
    <row r="1245" spans="1:4">
      <c r="A1245" s="50">
        <v>111320</v>
      </c>
      <c r="B1245" s="50">
        <v>222.60900000000001</v>
      </c>
      <c r="C1245" s="50">
        <v>29</v>
      </c>
      <c r="D1245" s="57" t="s">
        <v>847</v>
      </c>
    </row>
    <row r="1246" spans="1:4">
      <c r="A1246" s="50">
        <v>111331</v>
      </c>
      <c r="B1246" s="50">
        <v>140.47300000000001</v>
      </c>
      <c r="C1246" s="50">
        <v>29</v>
      </c>
      <c r="D1246" s="57" t="s">
        <v>847</v>
      </c>
    </row>
    <row r="1247" spans="1:4">
      <c r="A1247" s="50">
        <v>111332</v>
      </c>
      <c r="B1247" s="50">
        <v>274.93950000000001</v>
      </c>
      <c r="C1247" s="50">
        <v>29</v>
      </c>
      <c r="D1247" s="57" t="s">
        <v>847</v>
      </c>
    </row>
    <row r="1248" spans="1:4">
      <c r="A1248" s="50">
        <v>111333</v>
      </c>
      <c r="B1248" s="50">
        <v>191.4872</v>
      </c>
      <c r="C1248" s="50">
        <v>29</v>
      </c>
      <c r="D1248" s="57" t="s">
        <v>847</v>
      </c>
    </row>
    <row r="1249" spans="1:4">
      <c r="A1249" s="50">
        <v>111334</v>
      </c>
      <c r="B1249" s="50">
        <v>252.61359999999999</v>
      </c>
      <c r="C1249" s="50">
        <v>29</v>
      </c>
      <c r="D1249" s="57" t="s">
        <v>847</v>
      </c>
    </row>
    <row r="1250" spans="1:4">
      <c r="A1250" s="50">
        <v>111335</v>
      </c>
      <c r="B1250" s="50">
        <v>182.8338</v>
      </c>
      <c r="C1250" s="50">
        <v>29</v>
      </c>
      <c r="D1250" s="57" t="s">
        <v>847</v>
      </c>
    </row>
    <row r="1251" spans="1:4">
      <c r="A1251" s="50">
        <v>111336</v>
      </c>
      <c r="B1251" s="50">
        <v>358.26990000000001</v>
      </c>
      <c r="C1251" s="50">
        <v>29</v>
      </c>
      <c r="D1251" s="57" t="s">
        <v>847</v>
      </c>
    </row>
    <row r="1252" spans="1:4">
      <c r="A1252" s="50">
        <v>111339</v>
      </c>
      <c r="B1252" s="50">
        <v>230.01179999999999</v>
      </c>
      <c r="C1252" s="50">
        <v>29</v>
      </c>
      <c r="D1252" s="57" t="s">
        <v>847</v>
      </c>
    </row>
    <row r="1253" spans="1:4">
      <c r="A1253" s="50">
        <v>111411</v>
      </c>
      <c r="B1253" s="50">
        <v>179.0137</v>
      </c>
      <c r="C1253" s="50">
        <v>29</v>
      </c>
      <c r="D1253" s="57" t="s">
        <v>847</v>
      </c>
    </row>
    <row r="1254" spans="1:4">
      <c r="A1254" s="50">
        <v>111419</v>
      </c>
      <c r="B1254" s="50">
        <v>228.96350000000001</v>
      </c>
      <c r="C1254" s="50">
        <v>29</v>
      </c>
      <c r="D1254" s="57" t="s">
        <v>847</v>
      </c>
    </row>
    <row r="1255" spans="1:4">
      <c r="A1255" s="50">
        <v>111930</v>
      </c>
      <c r="B1255" s="50">
        <v>391.721</v>
      </c>
      <c r="C1255" s="50">
        <v>29</v>
      </c>
      <c r="D1255" s="57" t="s">
        <v>847</v>
      </c>
    </row>
    <row r="1256" spans="1:4">
      <c r="A1256" s="50">
        <v>111991</v>
      </c>
      <c r="B1256" s="50">
        <v>194.2775</v>
      </c>
      <c r="C1256" s="50">
        <v>29</v>
      </c>
      <c r="D1256" s="57" t="s">
        <v>847</v>
      </c>
    </row>
    <row r="1257" spans="1:4">
      <c r="A1257" s="50">
        <v>111992</v>
      </c>
      <c r="B1257" s="50">
        <v>123.8252</v>
      </c>
      <c r="C1257" s="50">
        <v>29</v>
      </c>
      <c r="D1257" s="57" t="s">
        <v>847</v>
      </c>
    </row>
    <row r="1258" spans="1:4">
      <c r="A1258" s="50">
        <v>111998</v>
      </c>
      <c r="B1258" s="50">
        <v>147.96950000000001</v>
      </c>
      <c r="C1258" s="50">
        <v>29</v>
      </c>
      <c r="D1258" s="57" t="s">
        <v>847</v>
      </c>
    </row>
    <row r="1259" spans="1:4">
      <c r="A1259" s="50">
        <v>112111</v>
      </c>
      <c r="B1259" s="50">
        <v>30.561399999999999</v>
      </c>
      <c r="C1259" s="50">
        <v>29</v>
      </c>
      <c r="D1259" s="57" t="s">
        <v>847</v>
      </c>
    </row>
    <row r="1260" spans="1:4">
      <c r="A1260" s="50">
        <v>112112</v>
      </c>
      <c r="B1260" s="50">
        <v>57.134500000000003</v>
      </c>
      <c r="C1260" s="50">
        <v>29</v>
      </c>
      <c r="D1260" s="57" t="s">
        <v>847</v>
      </c>
    </row>
    <row r="1261" spans="1:4">
      <c r="A1261" s="50">
        <v>112120</v>
      </c>
      <c r="B1261" s="50">
        <v>37.544600000000003</v>
      </c>
      <c r="C1261" s="50">
        <v>29</v>
      </c>
      <c r="D1261" s="57" t="s">
        <v>847</v>
      </c>
    </row>
    <row r="1262" spans="1:4">
      <c r="A1262" s="50">
        <v>112130</v>
      </c>
      <c r="B1262" s="50">
        <v>65.703599999999994</v>
      </c>
      <c r="C1262" s="50">
        <v>29</v>
      </c>
      <c r="D1262" s="57" t="s">
        <v>847</v>
      </c>
    </row>
    <row r="1263" spans="1:4">
      <c r="A1263" s="50">
        <v>112210</v>
      </c>
      <c r="B1263" s="50">
        <v>117.8848</v>
      </c>
      <c r="C1263" s="50">
        <v>29</v>
      </c>
      <c r="D1263" s="57" t="s">
        <v>847</v>
      </c>
    </row>
    <row r="1264" spans="1:4">
      <c r="A1264" s="50">
        <v>112310</v>
      </c>
      <c r="B1264" s="50">
        <v>44.499699999999997</v>
      </c>
      <c r="C1264" s="50">
        <v>29</v>
      </c>
      <c r="D1264" s="57" t="s">
        <v>847</v>
      </c>
    </row>
    <row r="1265" spans="1:4">
      <c r="A1265" s="50">
        <v>112320</v>
      </c>
      <c r="B1265" s="50">
        <v>68.736599999999996</v>
      </c>
      <c r="C1265" s="50">
        <v>29</v>
      </c>
      <c r="D1265" s="57" t="s">
        <v>847</v>
      </c>
    </row>
    <row r="1266" spans="1:4">
      <c r="A1266" s="50">
        <v>112330</v>
      </c>
      <c r="B1266" s="50">
        <v>37.694000000000003</v>
      </c>
      <c r="C1266" s="50">
        <v>29</v>
      </c>
      <c r="D1266" s="57" t="s">
        <v>847</v>
      </c>
    </row>
    <row r="1267" spans="1:4">
      <c r="A1267" s="50">
        <v>112340</v>
      </c>
      <c r="B1267" s="50">
        <v>23.699300000000001</v>
      </c>
      <c r="C1267" s="50">
        <v>29</v>
      </c>
      <c r="D1267" s="57" t="s">
        <v>847</v>
      </c>
    </row>
    <row r="1268" spans="1:4">
      <c r="A1268" s="50">
        <v>112390</v>
      </c>
      <c r="B1268" s="50">
        <v>108.5291</v>
      </c>
      <c r="C1268" s="50">
        <v>29</v>
      </c>
      <c r="D1268" s="57" t="s">
        <v>847</v>
      </c>
    </row>
    <row r="1269" spans="1:4">
      <c r="A1269" s="50">
        <v>112410</v>
      </c>
      <c r="B1269" s="50">
        <v>63.029200000000003</v>
      </c>
      <c r="C1269" s="50">
        <v>29</v>
      </c>
      <c r="D1269" s="57" t="s">
        <v>847</v>
      </c>
    </row>
    <row r="1270" spans="1:4">
      <c r="A1270" s="50">
        <v>112420</v>
      </c>
      <c r="B1270" s="50">
        <v>58.888599999999997</v>
      </c>
      <c r="C1270" s="50">
        <v>29</v>
      </c>
      <c r="D1270" s="57" t="s">
        <v>847</v>
      </c>
    </row>
    <row r="1271" spans="1:4">
      <c r="A1271" s="50">
        <v>112511</v>
      </c>
      <c r="B1271" s="50">
        <v>193.09200000000001</v>
      </c>
      <c r="C1271" s="50">
        <v>29</v>
      </c>
      <c r="D1271" s="57" t="s">
        <v>847</v>
      </c>
    </row>
    <row r="1272" spans="1:4">
      <c r="A1272" s="50">
        <v>112512</v>
      </c>
      <c r="B1272" s="50">
        <v>150.84059999999999</v>
      </c>
      <c r="C1272" s="50">
        <v>29</v>
      </c>
      <c r="D1272" s="57" t="s">
        <v>847</v>
      </c>
    </row>
    <row r="1273" spans="1:4">
      <c r="A1273" s="50">
        <v>112519</v>
      </c>
      <c r="B1273" s="50">
        <v>115.084</v>
      </c>
      <c r="C1273" s="50">
        <v>29</v>
      </c>
      <c r="D1273" s="57" t="s">
        <v>847</v>
      </c>
    </row>
    <row r="1274" spans="1:4">
      <c r="A1274" s="50">
        <v>114111</v>
      </c>
      <c r="B1274" s="50">
        <v>2.7686000000000002</v>
      </c>
      <c r="C1274" s="50">
        <v>29</v>
      </c>
      <c r="D1274" s="57" t="s">
        <v>847</v>
      </c>
    </row>
    <row r="1275" spans="1:4">
      <c r="A1275" s="50">
        <v>114112</v>
      </c>
      <c r="B1275" s="50">
        <v>4.2252000000000001</v>
      </c>
      <c r="C1275" s="50">
        <v>29</v>
      </c>
      <c r="D1275" s="57" t="s">
        <v>847</v>
      </c>
    </row>
    <row r="1276" spans="1:4">
      <c r="A1276" s="50">
        <v>114119</v>
      </c>
      <c r="B1276" s="50">
        <v>6.3304999999999998</v>
      </c>
      <c r="C1276" s="50">
        <v>29</v>
      </c>
      <c r="D1276" s="57" t="s">
        <v>847</v>
      </c>
    </row>
    <row r="1277" spans="1:4">
      <c r="A1277" s="50">
        <v>114210</v>
      </c>
      <c r="B1277" s="50">
        <v>7.7434000000000003</v>
      </c>
      <c r="C1277" s="50">
        <v>29</v>
      </c>
      <c r="D1277" s="57" t="s">
        <v>847</v>
      </c>
    </row>
    <row r="1278" spans="1:4">
      <c r="A1278" s="50">
        <v>111110</v>
      </c>
      <c r="B1278" s="50">
        <v>2051.7161999999998</v>
      </c>
      <c r="C1278" s="50">
        <v>30</v>
      </c>
      <c r="D1278" s="57" t="s">
        <v>848</v>
      </c>
    </row>
    <row r="1279" spans="1:4">
      <c r="A1279" s="50">
        <v>111120</v>
      </c>
      <c r="B1279" s="50">
        <v>2477.9281999999998</v>
      </c>
      <c r="C1279" s="50">
        <v>30</v>
      </c>
      <c r="D1279" s="57" t="s">
        <v>848</v>
      </c>
    </row>
    <row r="1280" spans="1:4">
      <c r="A1280" s="50">
        <v>111130</v>
      </c>
      <c r="B1280" s="50">
        <v>1645.5624</v>
      </c>
      <c r="C1280" s="50">
        <v>30</v>
      </c>
      <c r="D1280" s="57" t="s">
        <v>848</v>
      </c>
    </row>
    <row r="1281" spans="1:4">
      <c r="A1281" s="50">
        <v>111140</v>
      </c>
      <c r="B1281" s="50">
        <v>2313.5266000000001</v>
      </c>
      <c r="C1281" s="50">
        <v>30</v>
      </c>
      <c r="D1281" s="57" t="s">
        <v>848</v>
      </c>
    </row>
    <row r="1282" spans="1:4">
      <c r="A1282" s="50">
        <v>111150</v>
      </c>
      <c r="B1282" s="50">
        <v>2262.8078999999998</v>
      </c>
      <c r="C1282" s="50">
        <v>30</v>
      </c>
      <c r="D1282" s="57" t="s">
        <v>848</v>
      </c>
    </row>
    <row r="1283" spans="1:4">
      <c r="A1283" s="50">
        <v>111160</v>
      </c>
      <c r="B1283" s="50">
        <v>1887.4013</v>
      </c>
      <c r="C1283" s="50">
        <v>30</v>
      </c>
      <c r="D1283" s="57" t="s">
        <v>848</v>
      </c>
    </row>
    <row r="1284" spans="1:4">
      <c r="A1284" s="50">
        <v>111191</v>
      </c>
      <c r="B1284" s="50">
        <v>2129.4119999999998</v>
      </c>
      <c r="C1284" s="50">
        <v>30</v>
      </c>
      <c r="D1284" s="57" t="s">
        <v>848</v>
      </c>
    </row>
    <row r="1285" spans="1:4">
      <c r="A1285" s="50">
        <v>111199</v>
      </c>
      <c r="B1285" s="50">
        <v>1850.694</v>
      </c>
      <c r="C1285" s="50">
        <v>30</v>
      </c>
      <c r="D1285" s="57" t="s">
        <v>848</v>
      </c>
    </row>
    <row r="1286" spans="1:4">
      <c r="A1286" s="50">
        <v>111211</v>
      </c>
      <c r="B1286" s="50">
        <v>1840.7339999999999</v>
      </c>
      <c r="C1286" s="50">
        <v>30</v>
      </c>
      <c r="D1286" s="57" t="s">
        <v>848</v>
      </c>
    </row>
    <row r="1287" spans="1:4">
      <c r="A1287" s="50">
        <v>111219</v>
      </c>
      <c r="B1287" s="50">
        <v>2075.2402000000002</v>
      </c>
      <c r="C1287" s="50">
        <v>30</v>
      </c>
      <c r="D1287" s="57" t="s">
        <v>848</v>
      </c>
    </row>
    <row r="1288" spans="1:4">
      <c r="A1288" s="50">
        <v>111310</v>
      </c>
      <c r="B1288" s="50">
        <v>1277.2181</v>
      </c>
      <c r="C1288" s="50">
        <v>30</v>
      </c>
      <c r="D1288" s="57" t="s">
        <v>848</v>
      </c>
    </row>
    <row r="1289" spans="1:4">
      <c r="A1289" s="50">
        <v>111320</v>
      </c>
      <c r="B1289" s="50">
        <v>2409.1642000000002</v>
      </c>
      <c r="C1289" s="50">
        <v>30</v>
      </c>
      <c r="D1289" s="57" t="s">
        <v>848</v>
      </c>
    </row>
    <row r="1290" spans="1:4">
      <c r="A1290" s="50">
        <v>111331</v>
      </c>
      <c r="B1290" s="50">
        <v>1873.6478999999999</v>
      </c>
      <c r="C1290" s="50">
        <v>30</v>
      </c>
      <c r="D1290" s="57" t="s">
        <v>848</v>
      </c>
    </row>
    <row r="1291" spans="1:4">
      <c r="A1291" s="50">
        <v>111332</v>
      </c>
      <c r="B1291" s="50">
        <v>1977.046</v>
      </c>
      <c r="C1291" s="50">
        <v>30</v>
      </c>
      <c r="D1291" s="57" t="s">
        <v>848</v>
      </c>
    </row>
    <row r="1292" spans="1:4">
      <c r="A1292" s="50">
        <v>111333</v>
      </c>
      <c r="B1292" s="50">
        <v>1234.7336</v>
      </c>
      <c r="C1292" s="50">
        <v>30</v>
      </c>
      <c r="D1292" s="57" t="s">
        <v>848</v>
      </c>
    </row>
    <row r="1293" spans="1:4">
      <c r="A1293" s="50">
        <v>111334</v>
      </c>
      <c r="B1293" s="50">
        <v>1386.0847000000001</v>
      </c>
      <c r="C1293" s="50">
        <v>30</v>
      </c>
      <c r="D1293" s="57" t="s">
        <v>848</v>
      </c>
    </row>
    <row r="1294" spans="1:4">
      <c r="A1294" s="50">
        <v>111335</v>
      </c>
      <c r="B1294" s="50">
        <v>2281.0861</v>
      </c>
      <c r="C1294" s="50">
        <v>30</v>
      </c>
      <c r="D1294" s="57" t="s">
        <v>848</v>
      </c>
    </row>
    <row r="1295" spans="1:4">
      <c r="A1295" s="50">
        <v>111336</v>
      </c>
      <c r="B1295" s="50">
        <v>2163.2411000000002</v>
      </c>
      <c r="C1295" s="50">
        <v>30</v>
      </c>
      <c r="D1295" s="57" t="s">
        <v>848</v>
      </c>
    </row>
    <row r="1296" spans="1:4">
      <c r="A1296" s="50">
        <v>111339</v>
      </c>
      <c r="B1296" s="50">
        <v>1957.9019000000001</v>
      </c>
      <c r="C1296" s="50">
        <v>30</v>
      </c>
      <c r="D1296" s="57" t="s">
        <v>848</v>
      </c>
    </row>
    <row r="1297" spans="1:4">
      <c r="A1297" s="50">
        <v>111411</v>
      </c>
      <c r="B1297" s="50">
        <v>1971.3206</v>
      </c>
      <c r="C1297" s="50">
        <v>30</v>
      </c>
      <c r="D1297" s="57" t="s">
        <v>848</v>
      </c>
    </row>
    <row r="1298" spans="1:4">
      <c r="A1298" s="50">
        <v>111419</v>
      </c>
      <c r="B1298" s="50">
        <v>2310.4106000000002</v>
      </c>
      <c r="C1298" s="50">
        <v>30</v>
      </c>
      <c r="D1298" s="57" t="s">
        <v>848</v>
      </c>
    </row>
    <row r="1299" spans="1:4">
      <c r="A1299" s="50">
        <v>111930</v>
      </c>
      <c r="B1299" s="50">
        <v>2296.4654999999998</v>
      </c>
      <c r="C1299" s="50">
        <v>30</v>
      </c>
      <c r="D1299" s="57" t="s">
        <v>848</v>
      </c>
    </row>
    <row r="1300" spans="1:4">
      <c r="A1300" s="50">
        <v>111991</v>
      </c>
      <c r="B1300" s="50">
        <v>2052.4198000000001</v>
      </c>
      <c r="C1300" s="50">
        <v>30</v>
      </c>
      <c r="D1300" s="57" t="s">
        <v>848</v>
      </c>
    </row>
    <row r="1301" spans="1:4">
      <c r="A1301" s="50">
        <v>111992</v>
      </c>
      <c r="B1301" s="50">
        <v>1341.2316000000001</v>
      </c>
      <c r="C1301" s="50">
        <v>30</v>
      </c>
      <c r="D1301" s="57" t="s">
        <v>848</v>
      </c>
    </row>
    <row r="1302" spans="1:4">
      <c r="A1302" s="50">
        <v>111998</v>
      </c>
      <c r="B1302" s="50">
        <v>1965.7845</v>
      </c>
      <c r="C1302" s="50">
        <v>30</v>
      </c>
      <c r="D1302" s="57" t="s">
        <v>848</v>
      </c>
    </row>
    <row r="1303" spans="1:4">
      <c r="A1303" s="50">
        <v>112111</v>
      </c>
      <c r="B1303" s="50">
        <v>11.448700000000001</v>
      </c>
      <c r="C1303" s="50">
        <v>30</v>
      </c>
      <c r="D1303" s="57" t="s">
        <v>848</v>
      </c>
    </row>
    <row r="1304" spans="1:4">
      <c r="A1304" s="50">
        <v>112112</v>
      </c>
      <c r="B1304" s="50">
        <v>16.606300000000001</v>
      </c>
      <c r="C1304" s="50">
        <v>30</v>
      </c>
      <c r="D1304" s="57" t="s">
        <v>848</v>
      </c>
    </row>
    <row r="1305" spans="1:4">
      <c r="A1305" s="50">
        <v>112120</v>
      </c>
      <c r="B1305" s="50">
        <v>10.748799999999999</v>
      </c>
      <c r="C1305" s="50">
        <v>30</v>
      </c>
      <c r="D1305" s="57" t="s">
        <v>848</v>
      </c>
    </row>
    <row r="1306" spans="1:4">
      <c r="A1306" s="50">
        <v>112130</v>
      </c>
      <c r="B1306" s="50">
        <v>21.21</v>
      </c>
      <c r="C1306" s="50">
        <v>30</v>
      </c>
      <c r="D1306" s="57" t="s">
        <v>848</v>
      </c>
    </row>
    <row r="1307" spans="1:4">
      <c r="A1307" s="50">
        <v>112210</v>
      </c>
      <c r="B1307" s="50">
        <v>28.2377</v>
      </c>
      <c r="C1307" s="50">
        <v>30</v>
      </c>
      <c r="D1307" s="57" t="s">
        <v>848</v>
      </c>
    </row>
    <row r="1308" spans="1:4">
      <c r="A1308" s="50">
        <v>112310</v>
      </c>
      <c r="B1308" s="50">
        <v>10.9091</v>
      </c>
      <c r="C1308" s="50">
        <v>30</v>
      </c>
      <c r="D1308" s="57" t="s">
        <v>848</v>
      </c>
    </row>
    <row r="1309" spans="1:4">
      <c r="A1309" s="50">
        <v>112320</v>
      </c>
      <c r="B1309" s="50">
        <v>15.405099999999999</v>
      </c>
      <c r="C1309" s="50">
        <v>30</v>
      </c>
      <c r="D1309" s="57" t="s">
        <v>848</v>
      </c>
    </row>
    <row r="1310" spans="1:4">
      <c r="A1310" s="50">
        <v>112330</v>
      </c>
      <c r="B1310" s="50">
        <v>33.940300000000001</v>
      </c>
      <c r="C1310" s="50">
        <v>30</v>
      </c>
      <c r="D1310" s="57" t="s">
        <v>848</v>
      </c>
    </row>
    <row r="1311" spans="1:4">
      <c r="A1311" s="50">
        <v>112340</v>
      </c>
      <c r="B1311" s="50">
        <v>16.4068</v>
      </c>
      <c r="C1311" s="50">
        <v>30</v>
      </c>
      <c r="D1311" s="57" t="s">
        <v>848</v>
      </c>
    </row>
    <row r="1312" spans="1:4">
      <c r="A1312" s="50">
        <v>112390</v>
      </c>
      <c r="B1312" s="50">
        <v>28.952500000000001</v>
      </c>
      <c r="C1312" s="50">
        <v>30</v>
      </c>
      <c r="D1312" s="57" t="s">
        <v>848</v>
      </c>
    </row>
    <row r="1313" spans="1:4">
      <c r="A1313" s="50">
        <v>112410</v>
      </c>
      <c r="B1313" s="50">
        <v>21.7317</v>
      </c>
      <c r="C1313" s="50">
        <v>30</v>
      </c>
      <c r="D1313" s="57" t="s">
        <v>848</v>
      </c>
    </row>
    <row r="1314" spans="1:4">
      <c r="A1314" s="50">
        <v>112420</v>
      </c>
      <c r="B1314" s="50">
        <v>20.542400000000001</v>
      </c>
      <c r="C1314" s="50">
        <v>30</v>
      </c>
      <c r="D1314" s="57" t="s">
        <v>848</v>
      </c>
    </row>
    <row r="1315" spans="1:4">
      <c r="A1315" s="50">
        <v>112511</v>
      </c>
      <c r="B1315" s="50">
        <v>1205.3686</v>
      </c>
      <c r="C1315" s="50">
        <v>30</v>
      </c>
      <c r="D1315" s="57" t="s">
        <v>848</v>
      </c>
    </row>
    <row r="1316" spans="1:4">
      <c r="A1316" s="50">
        <v>112512</v>
      </c>
      <c r="B1316" s="50">
        <v>1137.8239000000001</v>
      </c>
      <c r="C1316" s="50">
        <v>30</v>
      </c>
      <c r="D1316" s="57" t="s">
        <v>848</v>
      </c>
    </row>
    <row r="1317" spans="1:4">
      <c r="A1317" s="50">
        <v>112519</v>
      </c>
      <c r="B1317" s="50">
        <v>1152.5438999999999</v>
      </c>
      <c r="C1317" s="50">
        <v>30</v>
      </c>
      <c r="D1317" s="57" t="s">
        <v>848</v>
      </c>
    </row>
    <row r="1318" spans="1:4">
      <c r="A1318" s="50">
        <v>114111</v>
      </c>
      <c r="B1318" s="50">
        <v>6.2803000000000004</v>
      </c>
      <c r="C1318" s="50">
        <v>30</v>
      </c>
      <c r="D1318" s="57" t="s">
        <v>848</v>
      </c>
    </row>
    <row r="1319" spans="1:4">
      <c r="A1319" s="50">
        <v>114112</v>
      </c>
      <c r="B1319" s="50">
        <v>10.5861</v>
      </c>
      <c r="C1319" s="50">
        <v>30</v>
      </c>
      <c r="D1319" s="57" t="s">
        <v>848</v>
      </c>
    </row>
    <row r="1320" spans="1:4">
      <c r="A1320" s="50">
        <v>114119</v>
      </c>
      <c r="B1320" s="50">
        <v>7.0027999999999997</v>
      </c>
      <c r="C1320" s="50">
        <v>30</v>
      </c>
      <c r="D1320" s="57" t="s">
        <v>848</v>
      </c>
    </row>
    <row r="1321" spans="1:4">
      <c r="A1321" s="50">
        <v>114210</v>
      </c>
      <c r="B1321" s="50">
        <v>5.4016000000000002</v>
      </c>
      <c r="C1321" s="50">
        <v>30</v>
      </c>
      <c r="D1321" s="57" t="s">
        <v>848</v>
      </c>
    </row>
    <row r="1322" spans="1:4">
      <c r="A1322" s="50">
        <v>111110</v>
      </c>
      <c r="B1322" s="50">
        <v>11.4663</v>
      </c>
      <c r="C1322" s="50">
        <v>31</v>
      </c>
      <c r="D1322" s="57" t="s">
        <v>849</v>
      </c>
    </row>
    <row r="1323" spans="1:4">
      <c r="A1323" s="50">
        <v>111120</v>
      </c>
      <c r="B1323" s="50">
        <v>14.187099999999999</v>
      </c>
      <c r="C1323" s="50">
        <v>31</v>
      </c>
      <c r="D1323" s="57" t="s">
        <v>849</v>
      </c>
    </row>
    <row r="1324" spans="1:4">
      <c r="A1324" s="50">
        <v>111130</v>
      </c>
      <c r="B1324" s="50">
        <v>17.480599999999999</v>
      </c>
      <c r="C1324" s="50">
        <v>31</v>
      </c>
      <c r="D1324" s="57" t="s">
        <v>849</v>
      </c>
    </row>
    <row r="1325" spans="1:4">
      <c r="A1325" s="50">
        <v>111140</v>
      </c>
      <c r="B1325" s="50">
        <v>61.877200000000002</v>
      </c>
      <c r="C1325" s="50">
        <v>31</v>
      </c>
      <c r="D1325" s="57" t="s">
        <v>849</v>
      </c>
    </row>
    <row r="1326" spans="1:4">
      <c r="A1326" s="50">
        <v>111150</v>
      </c>
      <c r="B1326" s="50">
        <v>12.782400000000001</v>
      </c>
      <c r="C1326" s="50">
        <v>31</v>
      </c>
      <c r="D1326" s="57" t="s">
        <v>849</v>
      </c>
    </row>
    <row r="1327" spans="1:4">
      <c r="A1327" s="50">
        <v>111160</v>
      </c>
      <c r="B1327" s="50">
        <v>15.3217</v>
      </c>
      <c r="C1327" s="50">
        <v>31</v>
      </c>
      <c r="D1327" s="57" t="s">
        <v>849</v>
      </c>
    </row>
    <row r="1328" spans="1:4">
      <c r="A1328" s="50">
        <v>111191</v>
      </c>
      <c r="B1328" s="50">
        <v>10.0723</v>
      </c>
      <c r="C1328" s="50">
        <v>31</v>
      </c>
      <c r="D1328" s="57" t="s">
        <v>849</v>
      </c>
    </row>
    <row r="1329" spans="1:4">
      <c r="A1329" s="50">
        <v>111199</v>
      </c>
      <c r="B1329" s="50">
        <v>9.4606999999999992</v>
      </c>
      <c r="C1329" s="50">
        <v>31</v>
      </c>
      <c r="D1329" s="57" t="s">
        <v>849</v>
      </c>
    </row>
    <row r="1330" spans="1:4">
      <c r="A1330" s="50">
        <v>111211</v>
      </c>
      <c r="B1330" s="50">
        <v>11.6861</v>
      </c>
      <c r="C1330" s="50">
        <v>31</v>
      </c>
      <c r="D1330" s="57" t="s">
        <v>849</v>
      </c>
    </row>
    <row r="1331" spans="1:4">
      <c r="A1331" s="50">
        <v>111219</v>
      </c>
      <c r="B1331" s="50">
        <v>13.9122</v>
      </c>
      <c r="C1331" s="50">
        <v>31</v>
      </c>
      <c r="D1331" s="57" t="s">
        <v>849</v>
      </c>
    </row>
    <row r="1332" spans="1:4">
      <c r="A1332" s="50">
        <v>111310</v>
      </c>
      <c r="B1332" s="50">
        <v>9.0150000000000006</v>
      </c>
      <c r="C1332" s="50">
        <v>31</v>
      </c>
      <c r="D1332" s="57" t="s">
        <v>849</v>
      </c>
    </row>
    <row r="1333" spans="1:4">
      <c r="A1333" s="50">
        <v>111320</v>
      </c>
      <c r="B1333" s="50">
        <v>11.2118</v>
      </c>
      <c r="C1333" s="50">
        <v>31</v>
      </c>
      <c r="D1333" s="57" t="s">
        <v>849</v>
      </c>
    </row>
    <row r="1334" spans="1:4">
      <c r="A1334" s="50">
        <v>111331</v>
      </c>
      <c r="B1334" s="50">
        <v>12.860900000000001</v>
      </c>
      <c r="C1334" s="50">
        <v>31</v>
      </c>
      <c r="D1334" s="57" t="s">
        <v>849</v>
      </c>
    </row>
    <row r="1335" spans="1:4">
      <c r="A1335" s="50">
        <v>111332</v>
      </c>
      <c r="B1335" s="50">
        <v>6.5750999999999999</v>
      </c>
      <c r="C1335" s="50">
        <v>31</v>
      </c>
      <c r="D1335" s="57" t="s">
        <v>849</v>
      </c>
    </row>
    <row r="1336" spans="1:4">
      <c r="A1336" s="50">
        <v>111333</v>
      </c>
      <c r="B1336" s="50">
        <v>14.0566</v>
      </c>
      <c r="C1336" s="50">
        <v>31</v>
      </c>
      <c r="D1336" s="57" t="s">
        <v>849</v>
      </c>
    </row>
    <row r="1337" spans="1:4">
      <c r="A1337" s="50">
        <v>111334</v>
      </c>
      <c r="B1337" s="50">
        <v>14.645300000000001</v>
      </c>
      <c r="C1337" s="50">
        <v>31</v>
      </c>
      <c r="D1337" s="57" t="s">
        <v>849</v>
      </c>
    </row>
    <row r="1338" spans="1:4">
      <c r="A1338" s="50">
        <v>111335</v>
      </c>
      <c r="B1338" s="50">
        <v>16.671700000000001</v>
      </c>
      <c r="C1338" s="50">
        <v>31</v>
      </c>
      <c r="D1338" s="57" t="s">
        <v>849</v>
      </c>
    </row>
    <row r="1339" spans="1:4">
      <c r="A1339" s="50">
        <v>111336</v>
      </c>
      <c r="B1339" s="50">
        <v>28.6343</v>
      </c>
      <c r="C1339" s="50">
        <v>31</v>
      </c>
      <c r="D1339" s="57" t="s">
        <v>849</v>
      </c>
    </row>
    <row r="1340" spans="1:4">
      <c r="A1340" s="50">
        <v>111339</v>
      </c>
      <c r="B1340" s="50">
        <v>8.8843999999999994</v>
      </c>
      <c r="C1340" s="50">
        <v>31</v>
      </c>
      <c r="D1340" s="57" t="s">
        <v>849</v>
      </c>
    </row>
    <row r="1341" spans="1:4">
      <c r="A1341" s="50">
        <v>111411</v>
      </c>
      <c r="B1341" s="50">
        <v>7.8463000000000003</v>
      </c>
      <c r="C1341" s="50">
        <v>31</v>
      </c>
      <c r="D1341" s="57" t="s">
        <v>849</v>
      </c>
    </row>
    <row r="1342" spans="1:4">
      <c r="A1342" s="50">
        <v>111419</v>
      </c>
      <c r="B1342" s="50">
        <v>18.049700000000001</v>
      </c>
      <c r="C1342" s="50">
        <v>31</v>
      </c>
      <c r="D1342" s="57" t="s">
        <v>849</v>
      </c>
    </row>
    <row r="1343" spans="1:4">
      <c r="A1343" s="50">
        <v>111930</v>
      </c>
      <c r="B1343" s="50">
        <v>11.5792</v>
      </c>
      <c r="C1343" s="50">
        <v>31</v>
      </c>
      <c r="D1343" s="57" t="s">
        <v>849</v>
      </c>
    </row>
    <row r="1344" spans="1:4">
      <c r="A1344" s="50">
        <v>111991</v>
      </c>
      <c r="B1344" s="50">
        <v>8.4855</v>
      </c>
      <c r="C1344" s="50">
        <v>31</v>
      </c>
      <c r="D1344" s="57" t="s">
        <v>849</v>
      </c>
    </row>
    <row r="1345" spans="1:4">
      <c r="A1345" s="50">
        <v>111992</v>
      </c>
      <c r="B1345" s="50">
        <v>12.8842</v>
      </c>
      <c r="C1345" s="50">
        <v>31</v>
      </c>
      <c r="D1345" s="57" t="s">
        <v>849</v>
      </c>
    </row>
    <row r="1346" spans="1:4">
      <c r="A1346" s="50">
        <v>111998</v>
      </c>
      <c r="B1346" s="50">
        <v>17.5185</v>
      </c>
      <c r="C1346" s="50">
        <v>31</v>
      </c>
      <c r="D1346" s="57" t="s">
        <v>849</v>
      </c>
    </row>
    <row r="1347" spans="1:4">
      <c r="A1347" s="50">
        <v>112111</v>
      </c>
      <c r="B1347" s="50">
        <v>12.280099999999999</v>
      </c>
      <c r="C1347" s="50">
        <v>31</v>
      </c>
      <c r="D1347" s="57" t="s">
        <v>849</v>
      </c>
    </row>
    <row r="1348" spans="1:4">
      <c r="A1348" s="50">
        <v>112112</v>
      </c>
      <c r="B1348" s="50">
        <v>6.8932000000000002</v>
      </c>
      <c r="C1348" s="50">
        <v>31</v>
      </c>
      <c r="D1348" s="57" t="s">
        <v>849</v>
      </c>
    </row>
    <row r="1349" spans="1:4">
      <c r="A1349" s="50">
        <v>112120</v>
      </c>
      <c r="B1349" s="50">
        <v>4.9358000000000004</v>
      </c>
      <c r="C1349" s="50">
        <v>31</v>
      </c>
      <c r="D1349" s="57" t="s">
        <v>849</v>
      </c>
    </row>
    <row r="1350" spans="1:4">
      <c r="A1350" s="50">
        <v>112130</v>
      </c>
      <c r="B1350" s="50">
        <v>6.2313999999999998</v>
      </c>
      <c r="C1350" s="50">
        <v>31</v>
      </c>
      <c r="D1350" s="57" t="s">
        <v>849</v>
      </c>
    </row>
    <row r="1351" spans="1:4">
      <c r="A1351" s="50">
        <v>112210</v>
      </c>
      <c r="B1351" s="50">
        <v>9.5786999999999995</v>
      </c>
      <c r="C1351" s="50">
        <v>31</v>
      </c>
      <c r="D1351" s="57" t="s">
        <v>849</v>
      </c>
    </row>
    <row r="1352" spans="1:4">
      <c r="A1352" s="50">
        <v>112310</v>
      </c>
      <c r="B1352" s="50">
        <v>6.58</v>
      </c>
      <c r="C1352" s="50">
        <v>31</v>
      </c>
      <c r="D1352" s="57" t="s">
        <v>849</v>
      </c>
    </row>
    <row r="1353" spans="1:4">
      <c r="A1353" s="50">
        <v>112320</v>
      </c>
      <c r="B1353" s="50">
        <v>4.5864000000000003</v>
      </c>
      <c r="C1353" s="50">
        <v>31</v>
      </c>
      <c r="D1353" s="57" t="s">
        <v>849</v>
      </c>
    </row>
    <row r="1354" spans="1:4">
      <c r="A1354" s="50">
        <v>112330</v>
      </c>
      <c r="B1354" s="50">
        <v>5.7449000000000003</v>
      </c>
      <c r="C1354" s="50">
        <v>31</v>
      </c>
      <c r="D1354" s="57" t="s">
        <v>849</v>
      </c>
    </row>
    <row r="1355" spans="1:4">
      <c r="A1355" s="50">
        <v>112340</v>
      </c>
      <c r="B1355" s="50">
        <v>6.3608000000000002</v>
      </c>
      <c r="C1355" s="50">
        <v>31</v>
      </c>
      <c r="D1355" s="57" t="s">
        <v>849</v>
      </c>
    </row>
    <row r="1356" spans="1:4">
      <c r="A1356" s="50">
        <v>112390</v>
      </c>
      <c r="B1356" s="50">
        <v>4.0532000000000004</v>
      </c>
      <c r="C1356" s="50">
        <v>31</v>
      </c>
      <c r="D1356" s="57" t="s">
        <v>849</v>
      </c>
    </row>
    <row r="1357" spans="1:4">
      <c r="A1357" s="50">
        <v>112410</v>
      </c>
      <c r="B1357" s="50">
        <v>13.1578</v>
      </c>
      <c r="C1357" s="50">
        <v>31</v>
      </c>
      <c r="D1357" s="57" t="s">
        <v>849</v>
      </c>
    </row>
    <row r="1358" spans="1:4">
      <c r="A1358" s="50">
        <v>112420</v>
      </c>
      <c r="B1358" s="50">
        <v>11.303599999999999</v>
      </c>
      <c r="C1358" s="50">
        <v>31</v>
      </c>
      <c r="D1358" s="57" t="s">
        <v>849</v>
      </c>
    </row>
    <row r="1359" spans="1:4">
      <c r="A1359" s="50">
        <v>112511</v>
      </c>
      <c r="B1359" s="50">
        <v>114.0064</v>
      </c>
      <c r="C1359" s="50">
        <v>31</v>
      </c>
      <c r="D1359" s="57" t="s">
        <v>849</v>
      </c>
    </row>
    <row r="1360" spans="1:4">
      <c r="A1360" s="50">
        <v>112512</v>
      </c>
      <c r="B1360" s="50">
        <v>54.142699999999998</v>
      </c>
      <c r="C1360" s="50">
        <v>31</v>
      </c>
      <c r="D1360" s="57" t="s">
        <v>849</v>
      </c>
    </row>
    <row r="1361" spans="1:4">
      <c r="A1361" s="50">
        <v>112519</v>
      </c>
      <c r="B1361" s="50">
        <v>63.8155</v>
      </c>
      <c r="C1361" s="50">
        <v>31</v>
      </c>
      <c r="D1361" s="57" t="s">
        <v>849</v>
      </c>
    </row>
    <row r="1362" spans="1:4">
      <c r="A1362" s="50">
        <v>114111</v>
      </c>
      <c r="B1362" s="50">
        <v>1.1004</v>
      </c>
      <c r="C1362" s="50">
        <v>31</v>
      </c>
      <c r="D1362" s="57" t="s">
        <v>849</v>
      </c>
    </row>
    <row r="1363" spans="1:4">
      <c r="A1363" s="50">
        <v>114112</v>
      </c>
      <c r="B1363" s="50">
        <v>1.9176</v>
      </c>
      <c r="C1363" s="50">
        <v>31</v>
      </c>
      <c r="D1363" s="57" t="s">
        <v>849</v>
      </c>
    </row>
    <row r="1364" spans="1:4">
      <c r="A1364" s="50">
        <v>114119</v>
      </c>
      <c r="B1364" s="50">
        <v>2.1233</v>
      </c>
      <c r="C1364" s="50">
        <v>31</v>
      </c>
      <c r="D1364" s="57" t="s">
        <v>849</v>
      </c>
    </row>
    <row r="1365" spans="1:4">
      <c r="A1365" s="50">
        <v>114210</v>
      </c>
      <c r="B1365" s="50">
        <v>2.0670999999999999</v>
      </c>
      <c r="C1365" s="50">
        <v>31</v>
      </c>
      <c r="D1365" s="57" t="s">
        <v>849</v>
      </c>
    </row>
    <row r="1366" spans="1:4">
      <c r="A1366" s="50">
        <v>111110</v>
      </c>
      <c r="B1366" s="50">
        <v>17.385200000000001</v>
      </c>
      <c r="C1366" s="50">
        <v>32</v>
      </c>
      <c r="D1366" s="57" t="s">
        <v>850</v>
      </c>
    </row>
    <row r="1367" spans="1:4">
      <c r="A1367" s="50">
        <v>111120</v>
      </c>
      <c r="B1367" s="50">
        <v>19.6203</v>
      </c>
      <c r="C1367" s="50">
        <v>32</v>
      </c>
      <c r="D1367" s="57" t="s">
        <v>850</v>
      </c>
    </row>
    <row r="1368" spans="1:4">
      <c r="A1368" s="50">
        <v>111130</v>
      </c>
      <c r="B1368" s="50">
        <v>49.429299999999998</v>
      </c>
      <c r="C1368" s="50">
        <v>32</v>
      </c>
      <c r="D1368" s="57" t="s">
        <v>850</v>
      </c>
    </row>
    <row r="1369" spans="1:4">
      <c r="A1369" s="50">
        <v>111140</v>
      </c>
      <c r="B1369" s="50">
        <v>55.487900000000003</v>
      </c>
      <c r="C1369" s="50">
        <v>32</v>
      </c>
      <c r="D1369" s="57" t="s">
        <v>850</v>
      </c>
    </row>
    <row r="1370" spans="1:4">
      <c r="A1370" s="50">
        <v>111150</v>
      </c>
      <c r="B1370" s="50">
        <v>53.9467</v>
      </c>
      <c r="C1370" s="50">
        <v>32</v>
      </c>
      <c r="D1370" s="57" t="s">
        <v>850</v>
      </c>
    </row>
    <row r="1371" spans="1:4">
      <c r="A1371" s="50">
        <v>111160</v>
      </c>
      <c r="B1371" s="50">
        <v>55.7072</v>
      </c>
      <c r="C1371" s="50">
        <v>32</v>
      </c>
      <c r="D1371" s="57" t="s">
        <v>850</v>
      </c>
    </row>
    <row r="1372" spans="1:4">
      <c r="A1372" s="50">
        <v>111191</v>
      </c>
      <c r="B1372" s="50">
        <v>16.2028</v>
      </c>
      <c r="C1372" s="50">
        <v>32</v>
      </c>
      <c r="D1372" s="57" t="s">
        <v>850</v>
      </c>
    </row>
    <row r="1373" spans="1:4">
      <c r="A1373" s="50">
        <v>111199</v>
      </c>
      <c r="B1373" s="50">
        <v>61.587699999999998</v>
      </c>
      <c r="C1373" s="50">
        <v>32</v>
      </c>
      <c r="D1373" s="57" t="s">
        <v>850</v>
      </c>
    </row>
    <row r="1374" spans="1:4">
      <c r="A1374" s="50">
        <v>111211</v>
      </c>
      <c r="B1374" s="50">
        <v>20.4117</v>
      </c>
      <c r="C1374" s="50">
        <v>32</v>
      </c>
      <c r="D1374" s="57" t="s">
        <v>850</v>
      </c>
    </row>
    <row r="1375" spans="1:4">
      <c r="A1375" s="50">
        <v>111219</v>
      </c>
      <c r="B1375" s="50">
        <v>30.176400000000001</v>
      </c>
      <c r="C1375" s="50">
        <v>32</v>
      </c>
      <c r="D1375" s="57" t="s">
        <v>850</v>
      </c>
    </row>
    <row r="1376" spans="1:4">
      <c r="A1376" s="50">
        <v>111310</v>
      </c>
      <c r="B1376" s="50">
        <v>26.297000000000001</v>
      </c>
      <c r="C1376" s="50">
        <v>32</v>
      </c>
      <c r="D1376" s="57" t="s">
        <v>850</v>
      </c>
    </row>
    <row r="1377" spans="1:4">
      <c r="A1377" s="50">
        <v>111320</v>
      </c>
      <c r="B1377" s="50">
        <v>26.287400000000002</v>
      </c>
      <c r="C1377" s="50">
        <v>32</v>
      </c>
      <c r="D1377" s="57" t="s">
        <v>850</v>
      </c>
    </row>
    <row r="1378" spans="1:4">
      <c r="A1378" s="50">
        <v>111331</v>
      </c>
      <c r="B1378" s="50">
        <v>33.046599999999998</v>
      </c>
      <c r="C1378" s="50">
        <v>32</v>
      </c>
      <c r="D1378" s="57" t="s">
        <v>850</v>
      </c>
    </row>
    <row r="1379" spans="1:4">
      <c r="A1379" s="50">
        <v>111332</v>
      </c>
      <c r="B1379" s="50">
        <v>21.183299999999999</v>
      </c>
      <c r="C1379" s="50">
        <v>32</v>
      </c>
      <c r="D1379" s="57" t="s">
        <v>850</v>
      </c>
    </row>
    <row r="1380" spans="1:4">
      <c r="A1380" s="50">
        <v>111333</v>
      </c>
      <c r="B1380" s="50">
        <v>22.1525</v>
      </c>
      <c r="C1380" s="50">
        <v>32</v>
      </c>
      <c r="D1380" s="57" t="s">
        <v>850</v>
      </c>
    </row>
    <row r="1381" spans="1:4">
      <c r="A1381" s="50">
        <v>111334</v>
      </c>
      <c r="B1381" s="50">
        <v>29.206499999999998</v>
      </c>
      <c r="C1381" s="50">
        <v>32</v>
      </c>
      <c r="D1381" s="57" t="s">
        <v>850</v>
      </c>
    </row>
    <row r="1382" spans="1:4">
      <c r="A1382" s="50">
        <v>111335</v>
      </c>
      <c r="B1382" s="50">
        <v>61.289700000000003</v>
      </c>
      <c r="C1382" s="50">
        <v>32</v>
      </c>
      <c r="D1382" s="57" t="s">
        <v>850</v>
      </c>
    </row>
    <row r="1383" spans="1:4">
      <c r="A1383" s="50">
        <v>111336</v>
      </c>
      <c r="B1383" s="50">
        <v>64.887799999999999</v>
      </c>
      <c r="C1383" s="50">
        <v>32</v>
      </c>
      <c r="D1383" s="57" t="s">
        <v>850</v>
      </c>
    </row>
    <row r="1384" spans="1:4">
      <c r="A1384" s="50">
        <v>111339</v>
      </c>
      <c r="B1384" s="50">
        <v>17.666</v>
      </c>
      <c r="C1384" s="50">
        <v>32</v>
      </c>
      <c r="D1384" s="57" t="s">
        <v>850</v>
      </c>
    </row>
    <row r="1385" spans="1:4">
      <c r="A1385" s="50">
        <v>111411</v>
      </c>
      <c r="B1385" s="50">
        <v>22.403600000000001</v>
      </c>
      <c r="C1385" s="50">
        <v>32</v>
      </c>
      <c r="D1385" s="57" t="s">
        <v>850</v>
      </c>
    </row>
    <row r="1386" spans="1:4">
      <c r="A1386" s="50">
        <v>111419</v>
      </c>
      <c r="B1386" s="50">
        <v>33.961100000000002</v>
      </c>
      <c r="C1386" s="50">
        <v>32</v>
      </c>
      <c r="D1386" s="57" t="s">
        <v>850</v>
      </c>
    </row>
    <row r="1387" spans="1:4">
      <c r="A1387" s="50">
        <v>111930</v>
      </c>
      <c r="B1387" s="50">
        <v>42.629300000000001</v>
      </c>
      <c r="C1387" s="50">
        <v>32</v>
      </c>
      <c r="D1387" s="57" t="s">
        <v>850</v>
      </c>
    </row>
    <row r="1388" spans="1:4">
      <c r="A1388" s="50">
        <v>111991</v>
      </c>
      <c r="B1388" s="50">
        <v>26.724900000000002</v>
      </c>
      <c r="C1388" s="50">
        <v>32</v>
      </c>
      <c r="D1388" s="57" t="s">
        <v>850</v>
      </c>
    </row>
    <row r="1389" spans="1:4">
      <c r="A1389" s="50">
        <v>111992</v>
      </c>
      <c r="B1389" s="50">
        <v>21.7745</v>
      </c>
      <c r="C1389" s="50">
        <v>32</v>
      </c>
      <c r="D1389" s="57" t="s">
        <v>850</v>
      </c>
    </row>
    <row r="1390" spans="1:4">
      <c r="A1390" s="50">
        <v>111998</v>
      </c>
      <c r="B1390" s="50">
        <v>51.195900000000002</v>
      </c>
      <c r="C1390" s="50">
        <v>32</v>
      </c>
      <c r="D1390" s="57" t="s">
        <v>850</v>
      </c>
    </row>
    <row r="1391" spans="1:4">
      <c r="A1391" s="50">
        <v>112111</v>
      </c>
      <c r="B1391" s="50">
        <v>27.9023</v>
      </c>
      <c r="C1391" s="50">
        <v>32</v>
      </c>
      <c r="D1391" s="57" t="s">
        <v>850</v>
      </c>
    </row>
    <row r="1392" spans="1:4">
      <c r="A1392" s="50">
        <v>112112</v>
      </c>
      <c r="B1392" s="50">
        <v>42.9756</v>
      </c>
      <c r="C1392" s="50">
        <v>32</v>
      </c>
      <c r="D1392" s="57" t="s">
        <v>850</v>
      </c>
    </row>
    <row r="1393" spans="1:4">
      <c r="A1393" s="50">
        <v>112120</v>
      </c>
      <c r="B1393" s="50">
        <v>24.2437</v>
      </c>
      <c r="C1393" s="50">
        <v>32</v>
      </c>
      <c r="D1393" s="57" t="s">
        <v>850</v>
      </c>
    </row>
    <row r="1394" spans="1:4">
      <c r="A1394" s="50">
        <v>112130</v>
      </c>
      <c r="B1394" s="50">
        <v>42.881799999999998</v>
      </c>
      <c r="C1394" s="50">
        <v>32</v>
      </c>
      <c r="D1394" s="57" t="s">
        <v>850</v>
      </c>
    </row>
    <row r="1395" spans="1:4">
      <c r="A1395" s="50">
        <v>112210</v>
      </c>
      <c r="B1395" s="50">
        <v>44.4131</v>
      </c>
      <c r="C1395" s="50">
        <v>32</v>
      </c>
      <c r="D1395" s="57" t="s">
        <v>850</v>
      </c>
    </row>
    <row r="1396" spans="1:4">
      <c r="A1396" s="50">
        <v>112310</v>
      </c>
      <c r="B1396" s="50">
        <v>38.2057</v>
      </c>
      <c r="C1396" s="50">
        <v>32</v>
      </c>
      <c r="D1396" s="57" t="s">
        <v>850</v>
      </c>
    </row>
    <row r="1397" spans="1:4">
      <c r="A1397" s="50">
        <v>112320</v>
      </c>
      <c r="B1397" s="50">
        <v>29.296500000000002</v>
      </c>
      <c r="C1397" s="50">
        <v>32</v>
      </c>
      <c r="D1397" s="57" t="s">
        <v>850</v>
      </c>
    </row>
    <row r="1398" spans="1:4">
      <c r="A1398" s="50">
        <v>112330</v>
      </c>
      <c r="B1398" s="50">
        <v>34.618499999999997</v>
      </c>
      <c r="C1398" s="50">
        <v>32</v>
      </c>
      <c r="D1398" s="57" t="s">
        <v>850</v>
      </c>
    </row>
    <row r="1399" spans="1:4">
      <c r="A1399" s="50">
        <v>112340</v>
      </c>
      <c r="B1399" s="50">
        <v>54.355200000000004</v>
      </c>
      <c r="C1399" s="50">
        <v>32</v>
      </c>
      <c r="D1399" s="57" t="s">
        <v>850</v>
      </c>
    </row>
    <row r="1400" spans="1:4">
      <c r="A1400" s="50">
        <v>112390</v>
      </c>
      <c r="B1400" s="50">
        <v>31.915900000000001</v>
      </c>
      <c r="C1400" s="50">
        <v>32</v>
      </c>
      <c r="D1400" s="57" t="s">
        <v>850</v>
      </c>
    </row>
    <row r="1401" spans="1:4">
      <c r="A1401" s="50">
        <v>112410</v>
      </c>
      <c r="B1401" s="50">
        <v>41.466099999999997</v>
      </c>
      <c r="C1401" s="50">
        <v>32</v>
      </c>
      <c r="D1401" s="57" t="s">
        <v>850</v>
      </c>
    </row>
    <row r="1402" spans="1:4">
      <c r="A1402" s="50">
        <v>112420</v>
      </c>
      <c r="B1402" s="50">
        <v>40.7209</v>
      </c>
      <c r="C1402" s="50">
        <v>32</v>
      </c>
      <c r="D1402" s="57" t="s">
        <v>850</v>
      </c>
    </row>
    <row r="1403" spans="1:4">
      <c r="A1403" s="50">
        <v>112511</v>
      </c>
      <c r="B1403" s="50">
        <v>130.35830000000001</v>
      </c>
      <c r="C1403" s="50">
        <v>32</v>
      </c>
      <c r="D1403" s="57" t="s">
        <v>850</v>
      </c>
    </row>
    <row r="1404" spans="1:4">
      <c r="A1404" s="50">
        <v>112512</v>
      </c>
      <c r="B1404" s="50">
        <v>85.726900000000001</v>
      </c>
      <c r="C1404" s="50">
        <v>32</v>
      </c>
      <c r="D1404" s="57" t="s">
        <v>850</v>
      </c>
    </row>
    <row r="1405" spans="1:4">
      <c r="A1405" s="50">
        <v>112519</v>
      </c>
      <c r="B1405" s="50">
        <v>62.192100000000003</v>
      </c>
      <c r="C1405" s="50">
        <v>32</v>
      </c>
      <c r="D1405" s="57" t="s">
        <v>850</v>
      </c>
    </row>
    <row r="1406" spans="1:4">
      <c r="A1406" s="50">
        <v>114111</v>
      </c>
      <c r="B1406" s="50">
        <v>10.966799999999999</v>
      </c>
      <c r="C1406" s="50">
        <v>32</v>
      </c>
      <c r="D1406" s="57" t="s">
        <v>850</v>
      </c>
    </row>
    <row r="1407" spans="1:4">
      <c r="A1407" s="50">
        <v>114112</v>
      </c>
      <c r="B1407" s="50">
        <v>15.170400000000001</v>
      </c>
      <c r="C1407" s="50">
        <v>32</v>
      </c>
      <c r="D1407" s="57" t="s">
        <v>850</v>
      </c>
    </row>
    <row r="1408" spans="1:4">
      <c r="A1408" s="50">
        <v>114119</v>
      </c>
      <c r="B1408" s="50">
        <v>14.7874</v>
      </c>
      <c r="C1408" s="50">
        <v>32</v>
      </c>
      <c r="D1408" s="57" t="s">
        <v>850</v>
      </c>
    </row>
    <row r="1409" spans="1:4">
      <c r="A1409" s="50">
        <v>114210</v>
      </c>
      <c r="B1409" s="50">
        <v>7.5327999999999999</v>
      </c>
      <c r="C1409" s="50">
        <v>32</v>
      </c>
      <c r="D1409" s="57" t="s">
        <v>850</v>
      </c>
    </row>
    <row r="1410" spans="1:4">
      <c r="A1410" s="50">
        <v>111110</v>
      </c>
      <c r="B1410" s="50">
        <v>74.757599999999996</v>
      </c>
      <c r="C1410" s="50">
        <v>33</v>
      </c>
      <c r="D1410" s="57" t="s">
        <v>851</v>
      </c>
    </row>
    <row r="1411" spans="1:4">
      <c r="A1411" s="50">
        <v>111120</v>
      </c>
      <c r="B1411" s="50">
        <v>79.421099999999996</v>
      </c>
      <c r="C1411" s="50">
        <v>33</v>
      </c>
      <c r="D1411" s="57" t="s">
        <v>851</v>
      </c>
    </row>
    <row r="1412" spans="1:4">
      <c r="A1412" s="50">
        <v>111130</v>
      </c>
      <c r="B1412" s="50">
        <v>116.4562</v>
      </c>
      <c r="C1412" s="50">
        <v>33</v>
      </c>
      <c r="D1412" s="57" t="s">
        <v>851</v>
      </c>
    </row>
    <row r="1413" spans="1:4">
      <c r="A1413" s="50">
        <v>111140</v>
      </c>
      <c r="B1413" s="50">
        <v>148.4237</v>
      </c>
      <c r="C1413" s="50">
        <v>33</v>
      </c>
      <c r="D1413" s="57" t="s">
        <v>851</v>
      </c>
    </row>
    <row r="1414" spans="1:4">
      <c r="A1414" s="50">
        <v>111150</v>
      </c>
      <c r="B1414" s="50">
        <v>90.268100000000004</v>
      </c>
      <c r="C1414" s="50">
        <v>33</v>
      </c>
      <c r="D1414" s="57" t="s">
        <v>851</v>
      </c>
    </row>
    <row r="1415" spans="1:4">
      <c r="A1415" s="50">
        <v>111160</v>
      </c>
      <c r="B1415" s="50">
        <v>92.349299999999999</v>
      </c>
      <c r="C1415" s="50">
        <v>33</v>
      </c>
      <c r="D1415" s="57" t="s">
        <v>851</v>
      </c>
    </row>
    <row r="1416" spans="1:4">
      <c r="A1416" s="50">
        <v>111191</v>
      </c>
      <c r="B1416" s="50">
        <v>65.661000000000001</v>
      </c>
      <c r="C1416" s="50">
        <v>33</v>
      </c>
      <c r="D1416" s="57" t="s">
        <v>851</v>
      </c>
    </row>
    <row r="1417" spans="1:4">
      <c r="A1417" s="50">
        <v>111199</v>
      </c>
      <c r="B1417" s="50">
        <v>98.081900000000005</v>
      </c>
      <c r="C1417" s="50">
        <v>33</v>
      </c>
      <c r="D1417" s="57" t="s">
        <v>851</v>
      </c>
    </row>
    <row r="1418" spans="1:4">
      <c r="A1418" s="50">
        <v>111211</v>
      </c>
      <c r="B1418" s="50">
        <v>145.60319999999999</v>
      </c>
      <c r="C1418" s="50">
        <v>33</v>
      </c>
      <c r="D1418" s="57" t="s">
        <v>851</v>
      </c>
    </row>
    <row r="1419" spans="1:4">
      <c r="A1419" s="50">
        <v>111219</v>
      </c>
      <c r="B1419" s="50">
        <v>97.759799999999998</v>
      </c>
      <c r="C1419" s="50">
        <v>33</v>
      </c>
      <c r="D1419" s="57" t="s">
        <v>851</v>
      </c>
    </row>
    <row r="1420" spans="1:4">
      <c r="A1420" s="50">
        <v>111310</v>
      </c>
      <c r="B1420" s="50">
        <v>72.156400000000005</v>
      </c>
      <c r="C1420" s="50">
        <v>33</v>
      </c>
      <c r="D1420" s="57" t="s">
        <v>851</v>
      </c>
    </row>
    <row r="1421" spans="1:4">
      <c r="A1421" s="50">
        <v>111320</v>
      </c>
      <c r="B1421" s="50">
        <v>143.26859999999999</v>
      </c>
      <c r="C1421" s="50">
        <v>33</v>
      </c>
      <c r="D1421" s="57" t="s">
        <v>851</v>
      </c>
    </row>
    <row r="1422" spans="1:4">
      <c r="A1422" s="50">
        <v>111331</v>
      </c>
      <c r="B1422" s="50">
        <v>54.0916</v>
      </c>
      <c r="C1422" s="50">
        <v>33</v>
      </c>
      <c r="D1422" s="57" t="s">
        <v>851</v>
      </c>
    </row>
    <row r="1423" spans="1:4">
      <c r="A1423" s="50">
        <v>111332</v>
      </c>
      <c r="B1423" s="50">
        <v>122.8544</v>
      </c>
      <c r="C1423" s="50">
        <v>33</v>
      </c>
      <c r="D1423" s="57" t="s">
        <v>851</v>
      </c>
    </row>
    <row r="1424" spans="1:4">
      <c r="A1424" s="50">
        <v>111333</v>
      </c>
      <c r="B1424" s="50">
        <v>103.3074</v>
      </c>
      <c r="C1424" s="50">
        <v>33</v>
      </c>
      <c r="D1424" s="57" t="s">
        <v>851</v>
      </c>
    </row>
    <row r="1425" spans="1:4">
      <c r="A1425" s="50">
        <v>111334</v>
      </c>
      <c r="B1425" s="50">
        <v>104.3122</v>
      </c>
      <c r="C1425" s="50">
        <v>33</v>
      </c>
      <c r="D1425" s="57" t="s">
        <v>851</v>
      </c>
    </row>
    <row r="1426" spans="1:4">
      <c r="A1426" s="50">
        <v>111335</v>
      </c>
      <c r="B1426" s="50">
        <v>113.22799999999999</v>
      </c>
      <c r="C1426" s="50">
        <v>33</v>
      </c>
      <c r="D1426" s="57" t="s">
        <v>851</v>
      </c>
    </row>
    <row r="1427" spans="1:4">
      <c r="A1427" s="50">
        <v>111336</v>
      </c>
      <c r="B1427" s="50">
        <v>118.7668</v>
      </c>
      <c r="C1427" s="50">
        <v>33</v>
      </c>
      <c r="D1427" s="57" t="s">
        <v>851</v>
      </c>
    </row>
    <row r="1428" spans="1:4">
      <c r="A1428" s="50">
        <v>111339</v>
      </c>
      <c r="B1428" s="50">
        <v>52.356900000000003</v>
      </c>
      <c r="C1428" s="50">
        <v>33</v>
      </c>
      <c r="D1428" s="57" t="s">
        <v>851</v>
      </c>
    </row>
    <row r="1429" spans="1:4">
      <c r="A1429" s="50">
        <v>111411</v>
      </c>
      <c r="B1429" s="50">
        <v>100.9695</v>
      </c>
      <c r="C1429" s="50">
        <v>33</v>
      </c>
      <c r="D1429" s="57" t="s">
        <v>851</v>
      </c>
    </row>
    <row r="1430" spans="1:4">
      <c r="A1430" s="50">
        <v>111419</v>
      </c>
      <c r="B1430" s="50">
        <v>133.71850000000001</v>
      </c>
      <c r="C1430" s="50">
        <v>33</v>
      </c>
      <c r="D1430" s="57" t="s">
        <v>851</v>
      </c>
    </row>
    <row r="1431" spans="1:4">
      <c r="A1431" s="50">
        <v>111930</v>
      </c>
      <c r="B1431" s="50">
        <v>146.22829999999999</v>
      </c>
      <c r="C1431" s="50">
        <v>33</v>
      </c>
      <c r="D1431" s="57" t="s">
        <v>851</v>
      </c>
    </row>
    <row r="1432" spans="1:4">
      <c r="A1432" s="50">
        <v>111991</v>
      </c>
      <c r="B1432" s="50">
        <v>109.3107</v>
      </c>
      <c r="C1432" s="50">
        <v>33</v>
      </c>
      <c r="D1432" s="57" t="s">
        <v>851</v>
      </c>
    </row>
    <row r="1433" spans="1:4">
      <c r="A1433" s="50">
        <v>111992</v>
      </c>
      <c r="B1433" s="50">
        <v>84.226699999999994</v>
      </c>
      <c r="C1433" s="50">
        <v>33</v>
      </c>
      <c r="D1433" s="57" t="s">
        <v>851</v>
      </c>
    </row>
    <row r="1434" spans="1:4">
      <c r="A1434" s="50">
        <v>111998</v>
      </c>
      <c r="B1434" s="50">
        <v>113.44110000000001</v>
      </c>
      <c r="C1434" s="50">
        <v>33</v>
      </c>
      <c r="D1434" s="57" t="s">
        <v>851</v>
      </c>
    </row>
    <row r="1435" spans="1:4">
      <c r="A1435" s="50">
        <v>112111</v>
      </c>
      <c r="B1435" s="50">
        <v>543.60450000000003</v>
      </c>
      <c r="C1435" s="50">
        <v>33</v>
      </c>
      <c r="D1435" s="57" t="s">
        <v>851</v>
      </c>
    </row>
    <row r="1436" spans="1:4">
      <c r="A1436" s="50">
        <v>112112</v>
      </c>
      <c r="B1436" s="50">
        <v>453.73649999999998</v>
      </c>
      <c r="C1436" s="50">
        <v>33</v>
      </c>
      <c r="D1436" s="57" t="s">
        <v>851</v>
      </c>
    </row>
    <row r="1437" spans="1:4">
      <c r="A1437" s="50">
        <v>112120</v>
      </c>
      <c r="B1437" s="50">
        <v>537.45529999999997</v>
      </c>
      <c r="C1437" s="50">
        <v>33</v>
      </c>
      <c r="D1437" s="57" t="s">
        <v>851</v>
      </c>
    </row>
    <row r="1438" spans="1:4">
      <c r="A1438" s="50">
        <v>112130</v>
      </c>
      <c r="B1438" s="50">
        <v>1670.2565</v>
      </c>
      <c r="C1438" s="50">
        <v>33</v>
      </c>
      <c r="D1438" s="57" t="s">
        <v>851</v>
      </c>
    </row>
    <row r="1439" spans="1:4">
      <c r="A1439" s="50">
        <v>112210</v>
      </c>
      <c r="B1439" s="50">
        <v>2219.0958000000001</v>
      </c>
      <c r="C1439" s="50">
        <v>33</v>
      </c>
      <c r="D1439" s="57" t="s">
        <v>851</v>
      </c>
    </row>
    <row r="1440" spans="1:4">
      <c r="A1440" s="50">
        <v>112310</v>
      </c>
      <c r="B1440" s="50">
        <v>420.62529999999998</v>
      </c>
      <c r="C1440" s="50">
        <v>33</v>
      </c>
      <c r="D1440" s="57" t="s">
        <v>851</v>
      </c>
    </row>
    <row r="1441" spans="1:4">
      <c r="A1441" s="50">
        <v>112320</v>
      </c>
      <c r="B1441" s="50">
        <v>880.60979999999995</v>
      </c>
      <c r="C1441" s="50">
        <v>33</v>
      </c>
      <c r="D1441" s="57" t="s">
        <v>851</v>
      </c>
    </row>
    <row r="1442" spans="1:4">
      <c r="A1442" s="50">
        <v>112330</v>
      </c>
      <c r="B1442" s="50">
        <v>544.44740000000002</v>
      </c>
      <c r="C1442" s="50">
        <v>33</v>
      </c>
      <c r="D1442" s="57" t="s">
        <v>851</v>
      </c>
    </row>
    <row r="1443" spans="1:4">
      <c r="A1443" s="50">
        <v>112340</v>
      </c>
      <c r="B1443" s="50">
        <v>859.58119999999997</v>
      </c>
      <c r="C1443" s="50">
        <v>33</v>
      </c>
      <c r="D1443" s="57" t="s">
        <v>851</v>
      </c>
    </row>
    <row r="1444" spans="1:4">
      <c r="A1444" s="50">
        <v>112390</v>
      </c>
      <c r="B1444" s="50">
        <v>769.48270000000002</v>
      </c>
      <c r="C1444" s="50">
        <v>33</v>
      </c>
      <c r="D1444" s="57" t="s">
        <v>851</v>
      </c>
    </row>
    <row r="1445" spans="1:4">
      <c r="A1445" s="50">
        <v>112410</v>
      </c>
      <c r="B1445" s="50">
        <v>1229.6771000000001</v>
      </c>
      <c r="C1445" s="50">
        <v>33</v>
      </c>
      <c r="D1445" s="57" t="s">
        <v>851</v>
      </c>
    </row>
    <row r="1446" spans="1:4">
      <c r="A1446" s="50">
        <v>112420</v>
      </c>
      <c r="B1446" s="50">
        <v>1492.6333999999999</v>
      </c>
      <c r="C1446" s="50">
        <v>33</v>
      </c>
      <c r="D1446" s="57" t="s">
        <v>851</v>
      </c>
    </row>
    <row r="1447" spans="1:4">
      <c r="A1447" s="50">
        <v>112511</v>
      </c>
      <c r="B1447" s="50">
        <v>4876.2269999999999</v>
      </c>
      <c r="C1447" s="50">
        <v>33</v>
      </c>
      <c r="D1447" s="57" t="s">
        <v>851</v>
      </c>
    </row>
    <row r="1448" spans="1:4">
      <c r="A1448" s="50">
        <v>112512</v>
      </c>
      <c r="B1448" s="50">
        <v>4635.4009999999998</v>
      </c>
      <c r="C1448" s="50">
        <v>33</v>
      </c>
      <c r="D1448" s="57" t="s">
        <v>851</v>
      </c>
    </row>
    <row r="1449" spans="1:4">
      <c r="A1449" s="50">
        <v>112519</v>
      </c>
      <c r="B1449" s="50">
        <v>4437.2893999999997</v>
      </c>
      <c r="C1449" s="50">
        <v>33</v>
      </c>
      <c r="D1449" s="57" t="s">
        <v>851</v>
      </c>
    </row>
    <row r="1450" spans="1:4">
      <c r="A1450" s="50">
        <v>114111</v>
      </c>
      <c r="B1450" s="50">
        <v>101.00790000000001</v>
      </c>
      <c r="C1450" s="50">
        <v>33</v>
      </c>
      <c r="D1450" s="57" t="s">
        <v>851</v>
      </c>
    </row>
    <row r="1451" spans="1:4">
      <c r="A1451" s="50">
        <v>114112</v>
      </c>
      <c r="B1451" s="50">
        <v>29.007400000000001</v>
      </c>
      <c r="C1451" s="50">
        <v>33</v>
      </c>
      <c r="D1451" s="57" t="s">
        <v>851</v>
      </c>
    </row>
    <row r="1452" spans="1:4">
      <c r="A1452" s="50">
        <v>114119</v>
      </c>
      <c r="B1452" s="50">
        <v>27.915500000000002</v>
      </c>
      <c r="C1452" s="50">
        <v>33</v>
      </c>
      <c r="D1452" s="57" t="s">
        <v>851</v>
      </c>
    </row>
    <row r="1453" spans="1:4">
      <c r="A1453" s="50">
        <v>114210</v>
      </c>
      <c r="B1453" s="50">
        <v>2.6612</v>
      </c>
      <c r="C1453" s="50">
        <v>33</v>
      </c>
      <c r="D1453" s="57" t="s">
        <v>851</v>
      </c>
    </row>
    <row r="1454" spans="1:4">
      <c r="A1454" s="50">
        <v>111110</v>
      </c>
      <c r="B1454" s="50">
        <v>202.73679999999999</v>
      </c>
      <c r="C1454" s="50">
        <v>34</v>
      </c>
      <c r="D1454" s="57" t="s">
        <v>852</v>
      </c>
    </row>
    <row r="1455" spans="1:4">
      <c r="A1455" s="50">
        <v>111120</v>
      </c>
      <c r="B1455" s="50">
        <v>21.6538</v>
      </c>
      <c r="C1455" s="50">
        <v>34</v>
      </c>
      <c r="D1455" s="57" t="s">
        <v>852</v>
      </c>
    </row>
    <row r="1456" spans="1:4">
      <c r="A1456" s="50">
        <v>111130</v>
      </c>
      <c r="B1456" s="50">
        <v>199.5248</v>
      </c>
      <c r="C1456" s="50">
        <v>34</v>
      </c>
      <c r="D1456" s="57" t="s">
        <v>852</v>
      </c>
    </row>
    <row r="1457" spans="1:4">
      <c r="A1457" s="50">
        <v>111140</v>
      </c>
      <c r="B1457" s="50">
        <v>231.40790000000001</v>
      </c>
      <c r="C1457" s="50">
        <v>34</v>
      </c>
      <c r="D1457" s="57" t="s">
        <v>852</v>
      </c>
    </row>
    <row r="1458" spans="1:4">
      <c r="A1458" s="50">
        <v>111150</v>
      </c>
      <c r="B1458" s="50">
        <v>91.657799999999995</v>
      </c>
      <c r="C1458" s="50">
        <v>34</v>
      </c>
      <c r="D1458" s="57" t="s">
        <v>852</v>
      </c>
    </row>
    <row r="1459" spans="1:4">
      <c r="A1459" s="50">
        <v>111160</v>
      </c>
      <c r="B1459" s="50">
        <v>56.491799999999998</v>
      </c>
      <c r="C1459" s="50">
        <v>34</v>
      </c>
      <c r="D1459" s="57" t="s">
        <v>852</v>
      </c>
    </row>
    <row r="1460" spans="1:4">
      <c r="A1460" s="50">
        <v>111191</v>
      </c>
      <c r="B1460" s="50">
        <v>17.066600000000001</v>
      </c>
      <c r="C1460" s="50">
        <v>34</v>
      </c>
      <c r="D1460" s="57" t="s">
        <v>852</v>
      </c>
    </row>
    <row r="1461" spans="1:4">
      <c r="A1461" s="50">
        <v>111199</v>
      </c>
      <c r="B1461" s="50">
        <v>47.905000000000001</v>
      </c>
      <c r="C1461" s="50">
        <v>34</v>
      </c>
      <c r="D1461" s="57" t="s">
        <v>852</v>
      </c>
    </row>
    <row r="1462" spans="1:4">
      <c r="A1462" s="50">
        <v>111211</v>
      </c>
      <c r="B1462" s="50">
        <v>118.0116</v>
      </c>
      <c r="C1462" s="50">
        <v>34</v>
      </c>
      <c r="D1462" s="57" t="s">
        <v>852</v>
      </c>
    </row>
    <row r="1463" spans="1:4">
      <c r="A1463" s="50">
        <v>111219</v>
      </c>
      <c r="B1463" s="50">
        <v>94.500900000000001</v>
      </c>
      <c r="C1463" s="50">
        <v>34</v>
      </c>
      <c r="D1463" s="57" t="s">
        <v>852</v>
      </c>
    </row>
    <row r="1464" spans="1:4">
      <c r="A1464" s="50">
        <v>111310</v>
      </c>
      <c r="B1464" s="50">
        <v>41.704099999999997</v>
      </c>
      <c r="C1464" s="50">
        <v>34</v>
      </c>
      <c r="D1464" s="57" t="s">
        <v>852</v>
      </c>
    </row>
    <row r="1465" spans="1:4">
      <c r="A1465" s="50">
        <v>111320</v>
      </c>
      <c r="B1465" s="50">
        <v>16.214700000000001</v>
      </c>
      <c r="C1465" s="50">
        <v>34</v>
      </c>
      <c r="D1465" s="57" t="s">
        <v>852</v>
      </c>
    </row>
    <row r="1466" spans="1:4">
      <c r="A1466" s="50">
        <v>111331</v>
      </c>
      <c r="B1466" s="50">
        <v>76.955500000000001</v>
      </c>
      <c r="C1466" s="50">
        <v>34</v>
      </c>
      <c r="D1466" s="57" t="s">
        <v>852</v>
      </c>
    </row>
    <row r="1467" spans="1:4">
      <c r="A1467" s="50">
        <v>111332</v>
      </c>
      <c r="B1467" s="50">
        <v>362.43239999999997</v>
      </c>
      <c r="C1467" s="50">
        <v>34</v>
      </c>
      <c r="D1467" s="57" t="s">
        <v>852</v>
      </c>
    </row>
    <row r="1468" spans="1:4">
      <c r="A1468" s="50">
        <v>111333</v>
      </c>
      <c r="B1468" s="50">
        <v>252.62049999999999</v>
      </c>
      <c r="C1468" s="50">
        <v>34</v>
      </c>
      <c r="D1468" s="57" t="s">
        <v>852</v>
      </c>
    </row>
    <row r="1469" spans="1:4">
      <c r="A1469" s="50">
        <v>111334</v>
      </c>
      <c r="B1469" s="50">
        <v>141.62139999999999</v>
      </c>
      <c r="C1469" s="50">
        <v>34</v>
      </c>
      <c r="D1469" s="57" t="s">
        <v>852</v>
      </c>
    </row>
    <row r="1470" spans="1:4">
      <c r="A1470" s="50">
        <v>111335</v>
      </c>
      <c r="B1470" s="50">
        <v>392.64690000000002</v>
      </c>
      <c r="C1470" s="50">
        <v>34</v>
      </c>
      <c r="D1470" s="57" t="s">
        <v>852</v>
      </c>
    </row>
    <row r="1471" spans="1:4">
      <c r="A1471" s="50">
        <v>111336</v>
      </c>
      <c r="B1471" s="50">
        <v>22.841000000000001</v>
      </c>
      <c r="C1471" s="50">
        <v>34</v>
      </c>
      <c r="D1471" s="57" t="s">
        <v>852</v>
      </c>
    </row>
    <row r="1472" spans="1:4">
      <c r="A1472" s="50">
        <v>111339</v>
      </c>
      <c r="B1472" s="50">
        <v>25.1511</v>
      </c>
      <c r="C1472" s="50">
        <v>34</v>
      </c>
      <c r="D1472" s="57" t="s">
        <v>852</v>
      </c>
    </row>
    <row r="1473" spans="1:4">
      <c r="A1473" s="50">
        <v>111411</v>
      </c>
      <c r="B1473" s="50">
        <v>76.093699999999998</v>
      </c>
      <c r="C1473" s="50">
        <v>34</v>
      </c>
      <c r="D1473" s="57" t="s">
        <v>852</v>
      </c>
    </row>
    <row r="1474" spans="1:4">
      <c r="A1474" s="50">
        <v>111419</v>
      </c>
      <c r="B1474" s="50">
        <v>273.54880000000003</v>
      </c>
      <c r="C1474" s="50">
        <v>34</v>
      </c>
      <c r="D1474" s="57" t="s">
        <v>852</v>
      </c>
    </row>
    <row r="1475" spans="1:4">
      <c r="A1475" s="50">
        <v>111930</v>
      </c>
      <c r="B1475" s="50">
        <v>45.648899999999998</v>
      </c>
      <c r="C1475" s="50">
        <v>34</v>
      </c>
      <c r="D1475" s="57" t="s">
        <v>852</v>
      </c>
    </row>
    <row r="1476" spans="1:4">
      <c r="A1476" s="50">
        <v>111991</v>
      </c>
      <c r="B1476" s="50">
        <v>38.929200000000002</v>
      </c>
      <c r="C1476" s="50">
        <v>34</v>
      </c>
      <c r="D1476" s="57" t="s">
        <v>852</v>
      </c>
    </row>
    <row r="1477" spans="1:4">
      <c r="A1477" s="50">
        <v>111992</v>
      </c>
      <c r="B1477" s="50">
        <v>105.24250000000001</v>
      </c>
      <c r="C1477" s="50">
        <v>34</v>
      </c>
      <c r="D1477" s="57" t="s">
        <v>852</v>
      </c>
    </row>
    <row r="1478" spans="1:4">
      <c r="A1478" s="50">
        <v>111998</v>
      </c>
      <c r="B1478" s="50">
        <v>24.601500000000001</v>
      </c>
      <c r="C1478" s="50">
        <v>34</v>
      </c>
      <c r="D1478" s="57" t="s">
        <v>852</v>
      </c>
    </row>
    <row r="1479" spans="1:4">
      <c r="A1479" s="50">
        <v>112111</v>
      </c>
      <c r="B1479" s="50">
        <v>4.7117000000000004</v>
      </c>
      <c r="C1479" s="50">
        <v>34</v>
      </c>
      <c r="D1479" s="57" t="s">
        <v>852</v>
      </c>
    </row>
    <row r="1480" spans="1:4">
      <c r="A1480" s="50">
        <v>112112</v>
      </c>
      <c r="B1480" s="50">
        <v>5.8072999999999997</v>
      </c>
      <c r="C1480" s="50">
        <v>34</v>
      </c>
      <c r="D1480" s="57" t="s">
        <v>852</v>
      </c>
    </row>
    <row r="1481" spans="1:4">
      <c r="A1481" s="50">
        <v>112120</v>
      </c>
      <c r="B1481" s="50">
        <v>6.0984999999999996</v>
      </c>
      <c r="C1481" s="50">
        <v>34</v>
      </c>
      <c r="D1481" s="57" t="s">
        <v>852</v>
      </c>
    </row>
    <row r="1482" spans="1:4">
      <c r="A1482" s="50">
        <v>112130</v>
      </c>
      <c r="B1482" s="50">
        <v>5.3045999999999998</v>
      </c>
      <c r="C1482" s="50">
        <v>34</v>
      </c>
      <c r="D1482" s="57" t="s">
        <v>852</v>
      </c>
    </row>
    <row r="1483" spans="1:4">
      <c r="A1483" s="50">
        <v>112210</v>
      </c>
      <c r="B1483" s="50">
        <v>21.0672</v>
      </c>
      <c r="C1483" s="50">
        <v>34</v>
      </c>
      <c r="D1483" s="57" t="s">
        <v>852</v>
      </c>
    </row>
    <row r="1484" spans="1:4">
      <c r="A1484" s="50">
        <v>112310</v>
      </c>
      <c r="B1484" s="50">
        <v>6.4809000000000001</v>
      </c>
      <c r="C1484" s="50">
        <v>34</v>
      </c>
      <c r="D1484" s="57" t="s">
        <v>852</v>
      </c>
    </row>
    <row r="1485" spans="1:4">
      <c r="A1485" s="50">
        <v>112320</v>
      </c>
      <c r="B1485" s="50">
        <v>5.4276999999999997</v>
      </c>
      <c r="C1485" s="50">
        <v>34</v>
      </c>
      <c r="D1485" s="57" t="s">
        <v>852</v>
      </c>
    </row>
    <row r="1486" spans="1:4">
      <c r="A1486" s="50">
        <v>112330</v>
      </c>
      <c r="B1486" s="50">
        <v>7.2797999999999998</v>
      </c>
      <c r="C1486" s="50">
        <v>34</v>
      </c>
      <c r="D1486" s="57" t="s">
        <v>852</v>
      </c>
    </row>
    <row r="1487" spans="1:4">
      <c r="A1487" s="50">
        <v>112340</v>
      </c>
      <c r="B1487" s="50">
        <v>12.020899999999999</v>
      </c>
      <c r="C1487" s="50">
        <v>34</v>
      </c>
      <c r="D1487" s="57" t="s">
        <v>852</v>
      </c>
    </row>
    <row r="1488" spans="1:4">
      <c r="A1488" s="50">
        <v>112390</v>
      </c>
      <c r="B1488" s="50">
        <v>3.6254</v>
      </c>
      <c r="C1488" s="50">
        <v>34</v>
      </c>
      <c r="D1488" s="57" t="s">
        <v>852</v>
      </c>
    </row>
    <row r="1489" spans="1:4">
      <c r="A1489" s="50">
        <v>112410</v>
      </c>
      <c r="B1489" s="50">
        <v>10.4336</v>
      </c>
      <c r="C1489" s="50">
        <v>34</v>
      </c>
      <c r="D1489" s="57" t="s">
        <v>852</v>
      </c>
    </row>
    <row r="1490" spans="1:4">
      <c r="A1490" s="50">
        <v>112420</v>
      </c>
      <c r="B1490" s="50">
        <v>8.3388000000000009</v>
      </c>
      <c r="C1490" s="50">
        <v>34</v>
      </c>
      <c r="D1490" s="57" t="s">
        <v>852</v>
      </c>
    </row>
    <row r="1491" spans="1:4">
      <c r="A1491" s="50">
        <v>112511</v>
      </c>
      <c r="B1491" s="50">
        <v>288.36059999999998</v>
      </c>
      <c r="C1491" s="50">
        <v>34</v>
      </c>
      <c r="D1491" s="57" t="s">
        <v>852</v>
      </c>
    </row>
    <row r="1492" spans="1:4">
      <c r="A1492" s="50">
        <v>112512</v>
      </c>
      <c r="B1492" s="50">
        <v>205.0127</v>
      </c>
      <c r="C1492" s="50">
        <v>34</v>
      </c>
      <c r="D1492" s="57" t="s">
        <v>852</v>
      </c>
    </row>
    <row r="1493" spans="1:4">
      <c r="A1493" s="50">
        <v>112519</v>
      </c>
      <c r="B1493" s="50">
        <v>225.4298</v>
      </c>
      <c r="C1493" s="50">
        <v>34</v>
      </c>
      <c r="D1493" s="57" t="s">
        <v>852</v>
      </c>
    </row>
    <row r="1494" spans="1:4">
      <c r="A1494" s="50">
        <v>114111</v>
      </c>
      <c r="B1494" s="50">
        <v>0.49819999999999998</v>
      </c>
      <c r="C1494" s="50">
        <v>34</v>
      </c>
      <c r="D1494" s="57" t="s">
        <v>852</v>
      </c>
    </row>
    <row r="1495" spans="1:4">
      <c r="A1495" s="50">
        <v>114112</v>
      </c>
      <c r="B1495" s="50">
        <v>0.71830000000000005</v>
      </c>
      <c r="C1495" s="50">
        <v>34</v>
      </c>
      <c r="D1495" s="57" t="s">
        <v>852</v>
      </c>
    </row>
    <row r="1496" spans="1:4">
      <c r="A1496" s="50">
        <v>114119</v>
      </c>
      <c r="B1496" s="50">
        <v>1.1073</v>
      </c>
      <c r="C1496" s="50">
        <v>34</v>
      </c>
      <c r="D1496" s="57" t="s">
        <v>852</v>
      </c>
    </row>
    <row r="1497" spans="1:4">
      <c r="A1497" s="50">
        <v>114210</v>
      </c>
      <c r="B1497" s="50">
        <v>1.6606000000000001</v>
      </c>
      <c r="C1497" s="50">
        <v>34</v>
      </c>
      <c r="D1497" s="57" t="s">
        <v>852</v>
      </c>
    </row>
    <row r="1498" spans="1:4">
      <c r="A1498" s="50">
        <v>111110</v>
      </c>
      <c r="B1498" s="50">
        <v>19.754000000000001</v>
      </c>
      <c r="C1498" s="50">
        <v>36</v>
      </c>
      <c r="D1498" s="57" t="s">
        <v>853</v>
      </c>
    </row>
    <row r="1499" spans="1:4">
      <c r="A1499" s="50">
        <v>111120</v>
      </c>
      <c r="B1499" s="50">
        <v>16.477399999999999</v>
      </c>
      <c r="C1499" s="50">
        <v>36</v>
      </c>
      <c r="D1499" s="57" t="s">
        <v>853</v>
      </c>
    </row>
    <row r="1500" spans="1:4">
      <c r="A1500" s="50">
        <v>111130</v>
      </c>
      <c r="B1500" s="50">
        <v>15.6632</v>
      </c>
      <c r="C1500" s="50">
        <v>36</v>
      </c>
      <c r="D1500" s="57" t="s">
        <v>853</v>
      </c>
    </row>
    <row r="1501" spans="1:4">
      <c r="A1501" s="50">
        <v>111140</v>
      </c>
      <c r="B1501" s="50">
        <v>14.827</v>
      </c>
      <c r="C1501" s="50">
        <v>36</v>
      </c>
      <c r="D1501" s="57" t="s">
        <v>853</v>
      </c>
    </row>
    <row r="1502" spans="1:4">
      <c r="A1502" s="50">
        <v>111150</v>
      </c>
      <c r="B1502" s="50">
        <v>20.093299999999999</v>
      </c>
      <c r="C1502" s="50">
        <v>36</v>
      </c>
      <c r="D1502" s="57" t="s">
        <v>853</v>
      </c>
    </row>
    <row r="1503" spans="1:4">
      <c r="A1503" s="50">
        <v>111160</v>
      </c>
      <c r="B1503" s="50">
        <v>17.239000000000001</v>
      </c>
      <c r="C1503" s="50">
        <v>36</v>
      </c>
      <c r="D1503" s="57" t="s">
        <v>853</v>
      </c>
    </row>
    <row r="1504" spans="1:4">
      <c r="A1504" s="50">
        <v>111191</v>
      </c>
      <c r="B1504" s="50">
        <v>10.5967</v>
      </c>
      <c r="C1504" s="50">
        <v>36</v>
      </c>
      <c r="D1504" s="57" t="s">
        <v>853</v>
      </c>
    </row>
    <row r="1505" spans="1:4">
      <c r="A1505" s="50">
        <v>111199</v>
      </c>
      <c r="B1505" s="50">
        <v>12.1433</v>
      </c>
      <c r="C1505" s="50">
        <v>36</v>
      </c>
      <c r="D1505" s="57" t="s">
        <v>853</v>
      </c>
    </row>
    <row r="1506" spans="1:4">
      <c r="A1506" s="50">
        <v>111211</v>
      </c>
      <c r="B1506" s="50">
        <v>12.171900000000001</v>
      </c>
      <c r="C1506" s="50">
        <v>36</v>
      </c>
      <c r="D1506" s="57" t="s">
        <v>853</v>
      </c>
    </row>
    <row r="1507" spans="1:4">
      <c r="A1507" s="50">
        <v>111219</v>
      </c>
      <c r="B1507" s="50">
        <v>14.257099999999999</v>
      </c>
      <c r="C1507" s="50">
        <v>36</v>
      </c>
      <c r="D1507" s="57" t="s">
        <v>853</v>
      </c>
    </row>
    <row r="1508" spans="1:4">
      <c r="A1508" s="50">
        <v>111310</v>
      </c>
      <c r="B1508" s="50">
        <v>15.074999999999999</v>
      </c>
      <c r="C1508" s="50">
        <v>36</v>
      </c>
      <c r="D1508" s="57" t="s">
        <v>853</v>
      </c>
    </row>
    <row r="1509" spans="1:4">
      <c r="A1509" s="50">
        <v>111320</v>
      </c>
      <c r="B1509" s="50">
        <v>13.2479</v>
      </c>
      <c r="C1509" s="50">
        <v>36</v>
      </c>
      <c r="D1509" s="57" t="s">
        <v>853</v>
      </c>
    </row>
    <row r="1510" spans="1:4">
      <c r="A1510" s="50">
        <v>111331</v>
      </c>
      <c r="B1510" s="50">
        <v>22.653300000000002</v>
      </c>
      <c r="C1510" s="50">
        <v>36</v>
      </c>
      <c r="D1510" s="57" t="s">
        <v>853</v>
      </c>
    </row>
    <row r="1511" spans="1:4">
      <c r="A1511" s="50">
        <v>111332</v>
      </c>
      <c r="B1511" s="50">
        <v>22.2514</v>
      </c>
      <c r="C1511" s="50">
        <v>36</v>
      </c>
      <c r="D1511" s="57" t="s">
        <v>853</v>
      </c>
    </row>
    <row r="1512" spans="1:4">
      <c r="A1512" s="50">
        <v>111333</v>
      </c>
      <c r="B1512" s="50">
        <v>9.0081000000000007</v>
      </c>
      <c r="C1512" s="50">
        <v>36</v>
      </c>
      <c r="D1512" s="57" t="s">
        <v>853</v>
      </c>
    </row>
    <row r="1513" spans="1:4">
      <c r="A1513" s="50">
        <v>111334</v>
      </c>
      <c r="B1513" s="50">
        <v>14.3607</v>
      </c>
      <c r="C1513" s="50">
        <v>36</v>
      </c>
      <c r="D1513" s="57" t="s">
        <v>853</v>
      </c>
    </row>
    <row r="1514" spans="1:4">
      <c r="A1514" s="50">
        <v>111335</v>
      </c>
      <c r="B1514" s="50">
        <v>12.296900000000001</v>
      </c>
      <c r="C1514" s="50">
        <v>36</v>
      </c>
      <c r="D1514" s="57" t="s">
        <v>853</v>
      </c>
    </row>
    <row r="1515" spans="1:4">
      <c r="A1515" s="50">
        <v>111336</v>
      </c>
      <c r="B1515" s="50">
        <v>19.074400000000001</v>
      </c>
      <c r="C1515" s="50">
        <v>36</v>
      </c>
      <c r="D1515" s="57" t="s">
        <v>853</v>
      </c>
    </row>
    <row r="1516" spans="1:4">
      <c r="A1516" s="50">
        <v>111339</v>
      </c>
      <c r="B1516" s="50">
        <v>16.392499999999998</v>
      </c>
      <c r="C1516" s="50">
        <v>36</v>
      </c>
      <c r="D1516" s="57" t="s">
        <v>853</v>
      </c>
    </row>
    <row r="1517" spans="1:4">
      <c r="A1517" s="50">
        <v>111411</v>
      </c>
      <c r="B1517" s="50">
        <v>23.596299999999999</v>
      </c>
      <c r="C1517" s="50">
        <v>36</v>
      </c>
      <c r="D1517" s="57" t="s">
        <v>853</v>
      </c>
    </row>
    <row r="1518" spans="1:4">
      <c r="A1518" s="50">
        <v>111419</v>
      </c>
      <c r="B1518" s="50">
        <v>16.339700000000001</v>
      </c>
      <c r="C1518" s="50">
        <v>36</v>
      </c>
      <c r="D1518" s="57" t="s">
        <v>853</v>
      </c>
    </row>
    <row r="1519" spans="1:4">
      <c r="A1519" s="50">
        <v>111930</v>
      </c>
      <c r="B1519" s="50">
        <v>16.345099999999999</v>
      </c>
      <c r="C1519" s="50">
        <v>36</v>
      </c>
      <c r="D1519" s="57" t="s">
        <v>853</v>
      </c>
    </row>
    <row r="1520" spans="1:4">
      <c r="A1520" s="50">
        <v>111991</v>
      </c>
      <c r="B1520" s="50">
        <v>12.773099999999999</v>
      </c>
      <c r="C1520" s="50">
        <v>36</v>
      </c>
      <c r="D1520" s="57" t="s">
        <v>853</v>
      </c>
    </row>
    <row r="1521" spans="1:4">
      <c r="A1521" s="50">
        <v>111992</v>
      </c>
      <c r="B1521" s="50">
        <v>15.0547</v>
      </c>
      <c r="C1521" s="50">
        <v>36</v>
      </c>
      <c r="D1521" s="57" t="s">
        <v>853</v>
      </c>
    </row>
    <row r="1522" spans="1:4">
      <c r="A1522" s="50">
        <v>111998</v>
      </c>
      <c r="B1522" s="50">
        <v>13.1831</v>
      </c>
      <c r="C1522" s="50">
        <v>36</v>
      </c>
      <c r="D1522" s="57" t="s">
        <v>853</v>
      </c>
    </row>
    <row r="1523" spans="1:4">
      <c r="A1523" s="50">
        <v>112111</v>
      </c>
      <c r="B1523" s="50">
        <v>50.372399999999999</v>
      </c>
      <c r="C1523" s="50">
        <v>36</v>
      </c>
      <c r="D1523" s="57" t="s">
        <v>853</v>
      </c>
    </row>
    <row r="1524" spans="1:4">
      <c r="A1524" s="50">
        <v>112112</v>
      </c>
      <c r="B1524" s="50">
        <v>25.646699999999999</v>
      </c>
      <c r="C1524" s="50">
        <v>36</v>
      </c>
      <c r="D1524" s="57" t="s">
        <v>853</v>
      </c>
    </row>
    <row r="1525" spans="1:4">
      <c r="A1525" s="50">
        <v>112120</v>
      </c>
      <c r="B1525" s="50">
        <v>17.360399999999998</v>
      </c>
      <c r="C1525" s="50">
        <v>36</v>
      </c>
      <c r="D1525" s="57" t="s">
        <v>853</v>
      </c>
    </row>
    <row r="1526" spans="1:4">
      <c r="A1526" s="50">
        <v>112130</v>
      </c>
      <c r="B1526" s="50">
        <v>36.061300000000003</v>
      </c>
      <c r="C1526" s="50">
        <v>36</v>
      </c>
      <c r="D1526" s="57" t="s">
        <v>853</v>
      </c>
    </row>
    <row r="1527" spans="1:4">
      <c r="A1527" s="50">
        <v>112210</v>
      </c>
      <c r="B1527" s="50">
        <v>51.386400000000002</v>
      </c>
      <c r="C1527" s="50">
        <v>36</v>
      </c>
      <c r="D1527" s="57" t="s">
        <v>853</v>
      </c>
    </row>
    <row r="1528" spans="1:4">
      <c r="A1528" s="50">
        <v>112310</v>
      </c>
      <c r="B1528" s="50">
        <v>39.275100000000002</v>
      </c>
      <c r="C1528" s="50">
        <v>36</v>
      </c>
      <c r="D1528" s="57" t="s">
        <v>853</v>
      </c>
    </row>
    <row r="1529" spans="1:4">
      <c r="A1529" s="50">
        <v>112320</v>
      </c>
      <c r="B1529" s="50">
        <v>19.990500000000001</v>
      </c>
      <c r="C1529" s="50">
        <v>36</v>
      </c>
      <c r="D1529" s="57" t="s">
        <v>853</v>
      </c>
    </row>
    <row r="1530" spans="1:4">
      <c r="A1530" s="50">
        <v>112330</v>
      </c>
      <c r="B1530" s="50">
        <v>30.9907</v>
      </c>
      <c r="C1530" s="50">
        <v>36</v>
      </c>
      <c r="D1530" s="57" t="s">
        <v>853</v>
      </c>
    </row>
    <row r="1531" spans="1:4">
      <c r="A1531" s="50">
        <v>112340</v>
      </c>
      <c r="B1531" s="50">
        <v>32.602499999999999</v>
      </c>
      <c r="C1531" s="50">
        <v>36</v>
      </c>
      <c r="D1531" s="57" t="s">
        <v>853</v>
      </c>
    </row>
    <row r="1532" spans="1:4">
      <c r="A1532" s="50">
        <v>112390</v>
      </c>
      <c r="B1532" s="50">
        <v>40.3825</v>
      </c>
      <c r="C1532" s="50">
        <v>36</v>
      </c>
      <c r="D1532" s="57" t="s">
        <v>853</v>
      </c>
    </row>
    <row r="1533" spans="1:4">
      <c r="A1533" s="50">
        <v>112410</v>
      </c>
      <c r="B1533" s="50">
        <v>33.938699999999997</v>
      </c>
      <c r="C1533" s="50">
        <v>36</v>
      </c>
      <c r="D1533" s="57" t="s">
        <v>853</v>
      </c>
    </row>
    <row r="1534" spans="1:4">
      <c r="A1534" s="50">
        <v>112420</v>
      </c>
      <c r="B1534" s="50">
        <v>29.814399999999999</v>
      </c>
      <c r="C1534" s="50">
        <v>36</v>
      </c>
      <c r="D1534" s="57" t="s">
        <v>853</v>
      </c>
    </row>
    <row r="1535" spans="1:4">
      <c r="A1535" s="50">
        <v>112511</v>
      </c>
      <c r="B1535" s="50">
        <v>94.092200000000005</v>
      </c>
      <c r="C1535" s="50">
        <v>36</v>
      </c>
      <c r="D1535" s="57" t="s">
        <v>853</v>
      </c>
    </row>
    <row r="1536" spans="1:4">
      <c r="A1536" s="50">
        <v>112512</v>
      </c>
      <c r="B1536" s="50">
        <v>57.516599999999997</v>
      </c>
      <c r="C1536" s="50">
        <v>36</v>
      </c>
      <c r="D1536" s="57" t="s">
        <v>853</v>
      </c>
    </row>
    <row r="1537" spans="1:4">
      <c r="A1537" s="50">
        <v>112519</v>
      </c>
      <c r="B1537" s="50">
        <v>86.003699999999995</v>
      </c>
      <c r="C1537" s="50">
        <v>36</v>
      </c>
      <c r="D1537" s="57" t="s">
        <v>853</v>
      </c>
    </row>
    <row r="1538" spans="1:4">
      <c r="A1538" s="50">
        <v>114111</v>
      </c>
      <c r="B1538" s="50">
        <v>5.8177000000000003</v>
      </c>
      <c r="C1538" s="50">
        <v>36</v>
      </c>
      <c r="D1538" s="57" t="s">
        <v>853</v>
      </c>
    </row>
    <row r="1539" spans="1:4">
      <c r="A1539" s="50">
        <v>114112</v>
      </c>
      <c r="B1539" s="50">
        <v>8.3806999999999992</v>
      </c>
      <c r="C1539" s="50">
        <v>36</v>
      </c>
      <c r="D1539" s="57" t="s">
        <v>853</v>
      </c>
    </row>
    <row r="1540" spans="1:4">
      <c r="A1540" s="50">
        <v>114119</v>
      </c>
      <c r="B1540" s="50">
        <v>14.9076</v>
      </c>
      <c r="C1540" s="50">
        <v>36</v>
      </c>
      <c r="D1540" s="57" t="s">
        <v>853</v>
      </c>
    </row>
    <row r="1541" spans="1:4">
      <c r="A1541" s="50">
        <v>114210</v>
      </c>
      <c r="B1541" s="50">
        <v>2068.7516999999998</v>
      </c>
      <c r="C1541" s="50">
        <v>36</v>
      </c>
      <c r="D1541" s="57" t="s">
        <v>853</v>
      </c>
    </row>
    <row r="1542" spans="1:4">
      <c r="A1542" s="50">
        <v>111110</v>
      </c>
      <c r="B1542" s="50">
        <v>60.008800000000001</v>
      </c>
      <c r="C1542" s="50">
        <v>37</v>
      </c>
      <c r="D1542" s="57" t="s">
        <v>854</v>
      </c>
    </row>
    <row r="1543" spans="1:4">
      <c r="A1543" s="50">
        <v>111120</v>
      </c>
      <c r="B1543" s="50">
        <v>42.464599999999997</v>
      </c>
      <c r="C1543" s="50">
        <v>37</v>
      </c>
      <c r="D1543" s="57" t="s">
        <v>854</v>
      </c>
    </row>
    <row r="1544" spans="1:4">
      <c r="A1544" s="50">
        <v>111130</v>
      </c>
      <c r="B1544" s="50">
        <v>47.095100000000002</v>
      </c>
      <c r="C1544" s="50">
        <v>37</v>
      </c>
      <c r="D1544" s="57" t="s">
        <v>854</v>
      </c>
    </row>
    <row r="1545" spans="1:4">
      <c r="A1545" s="50">
        <v>111140</v>
      </c>
      <c r="B1545" s="50">
        <v>49.002800000000001</v>
      </c>
      <c r="C1545" s="50">
        <v>37</v>
      </c>
      <c r="D1545" s="57" t="s">
        <v>854</v>
      </c>
    </row>
    <row r="1546" spans="1:4">
      <c r="A1546" s="50">
        <v>111150</v>
      </c>
      <c r="B1546" s="50">
        <v>24.3874</v>
      </c>
      <c r="C1546" s="50">
        <v>37</v>
      </c>
      <c r="D1546" s="57" t="s">
        <v>854</v>
      </c>
    </row>
    <row r="1547" spans="1:4">
      <c r="A1547" s="50">
        <v>111160</v>
      </c>
      <c r="B1547" s="50">
        <v>27.061800000000002</v>
      </c>
      <c r="C1547" s="50">
        <v>37</v>
      </c>
      <c r="D1547" s="57" t="s">
        <v>854</v>
      </c>
    </row>
    <row r="1548" spans="1:4">
      <c r="A1548" s="50">
        <v>111191</v>
      </c>
      <c r="B1548" s="50">
        <v>24.307500000000001</v>
      </c>
      <c r="C1548" s="50">
        <v>37</v>
      </c>
      <c r="D1548" s="57" t="s">
        <v>854</v>
      </c>
    </row>
    <row r="1549" spans="1:4">
      <c r="A1549" s="50">
        <v>111199</v>
      </c>
      <c r="B1549" s="50">
        <v>42.949599999999997</v>
      </c>
      <c r="C1549" s="50">
        <v>37</v>
      </c>
      <c r="D1549" s="57" t="s">
        <v>854</v>
      </c>
    </row>
    <row r="1550" spans="1:4">
      <c r="A1550" s="50">
        <v>111211</v>
      </c>
      <c r="B1550" s="50">
        <v>29.911000000000001</v>
      </c>
      <c r="C1550" s="50">
        <v>37</v>
      </c>
      <c r="D1550" s="57" t="s">
        <v>854</v>
      </c>
    </row>
    <row r="1551" spans="1:4">
      <c r="A1551" s="50">
        <v>111219</v>
      </c>
      <c r="B1551" s="50">
        <v>45.195500000000003</v>
      </c>
      <c r="C1551" s="50">
        <v>37</v>
      </c>
      <c r="D1551" s="57" t="s">
        <v>854</v>
      </c>
    </row>
    <row r="1552" spans="1:4">
      <c r="A1552" s="50">
        <v>111310</v>
      </c>
      <c r="B1552" s="50">
        <v>34.924599999999998</v>
      </c>
      <c r="C1552" s="50">
        <v>37</v>
      </c>
      <c r="D1552" s="57" t="s">
        <v>854</v>
      </c>
    </row>
    <row r="1553" spans="1:4">
      <c r="A1553" s="50">
        <v>111320</v>
      </c>
      <c r="B1553" s="50">
        <v>24.515699999999999</v>
      </c>
      <c r="C1553" s="50">
        <v>37</v>
      </c>
      <c r="D1553" s="57" t="s">
        <v>854</v>
      </c>
    </row>
    <row r="1554" spans="1:4">
      <c r="A1554" s="50">
        <v>111331</v>
      </c>
      <c r="B1554" s="50">
        <v>18.069500000000001</v>
      </c>
      <c r="C1554" s="50">
        <v>37</v>
      </c>
      <c r="D1554" s="57" t="s">
        <v>854</v>
      </c>
    </row>
    <row r="1555" spans="1:4">
      <c r="A1555" s="50">
        <v>111332</v>
      </c>
      <c r="B1555" s="50">
        <v>13.770799999999999</v>
      </c>
      <c r="C1555" s="50">
        <v>37</v>
      </c>
      <c r="D1555" s="57" t="s">
        <v>854</v>
      </c>
    </row>
    <row r="1556" spans="1:4">
      <c r="A1556" s="50">
        <v>111333</v>
      </c>
      <c r="B1556" s="50">
        <v>25.814499999999999</v>
      </c>
      <c r="C1556" s="50">
        <v>37</v>
      </c>
      <c r="D1556" s="57" t="s">
        <v>854</v>
      </c>
    </row>
    <row r="1557" spans="1:4">
      <c r="A1557" s="50">
        <v>111334</v>
      </c>
      <c r="B1557" s="50">
        <v>34.040799999999997</v>
      </c>
      <c r="C1557" s="50">
        <v>37</v>
      </c>
      <c r="D1557" s="57" t="s">
        <v>854</v>
      </c>
    </row>
    <row r="1558" spans="1:4">
      <c r="A1558" s="50">
        <v>111335</v>
      </c>
      <c r="B1558" s="50">
        <v>40.3003</v>
      </c>
      <c r="C1558" s="50">
        <v>37</v>
      </c>
      <c r="D1558" s="57" t="s">
        <v>854</v>
      </c>
    </row>
    <row r="1559" spans="1:4">
      <c r="A1559" s="50">
        <v>111336</v>
      </c>
      <c r="B1559" s="50">
        <v>42.694200000000002</v>
      </c>
      <c r="C1559" s="50">
        <v>37</v>
      </c>
      <c r="D1559" s="57" t="s">
        <v>854</v>
      </c>
    </row>
    <row r="1560" spans="1:4">
      <c r="A1560" s="50">
        <v>111339</v>
      </c>
      <c r="B1560" s="50">
        <v>39.959299999999999</v>
      </c>
      <c r="C1560" s="50">
        <v>37</v>
      </c>
      <c r="D1560" s="57" t="s">
        <v>854</v>
      </c>
    </row>
    <row r="1561" spans="1:4">
      <c r="A1561" s="50">
        <v>111411</v>
      </c>
      <c r="B1561" s="50">
        <v>18.138999999999999</v>
      </c>
      <c r="C1561" s="50">
        <v>37</v>
      </c>
      <c r="D1561" s="57" t="s">
        <v>854</v>
      </c>
    </row>
    <row r="1562" spans="1:4">
      <c r="A1562" s="50">
        <v>111419</v>
      </c>
      <c r="B1562" s="50">
        <v>56.718299999999999</v>
      </c>
      <c r="C1562" s="50">
        <v>37</v>
      </c>
      <c r="D1562" s="57" t="s">
        <v>854</v>
      </c>
    </row>
    <row r="1563" spans="1:4">
      <c r="A1563" s="50">
        <v>111930</v>
      </c>
      <c r="B1563" s="50">
        <v>48.742800000000003</v>
      </c>
      <c r="C1563" s="50">
        <v>37</v>
      </c>
      <c r="D1563" s="57" t="s">
        <v>854</v>
      </c>
    </row>
    <row r="1564" spans="1:4">
      <c r="A1564" s="50">
        <v>111991</v>
      </c>
      <c r="B1564" s="50">
        <v>37.166699999999999</v>
      </c>
      <c r="C1564" s="50">
        <v>37</v>
      </c>
      <c r="D1564" s="57" t="s">
        <v>854</v>
      </c>
    </row>
    <row r="1565" spans="1:4">
      <c r="A1565" s="50">
        <v>111992</v>
      </c>
      <c r="B1565" s="50">
        <v>26.344200000000001</v>
      </c>
      <c r="C1565" s="50">
        <v>37</v>
      </c>
      <c r="D1565" s="57" t="s">
        <v>854</v>
      </c>
    </row>
    <row r="1566" spans="1:4">
      <c r="A1566" s="50">
        <v>111998</v>
      </c>
      <c r="B1566" s="50">
        <v>34.612900000000003</v>
      </c>
      <c r="C1566" s="50">
        <v>37</v>
      </c>
      <c r="D1566" s="57" t="s">
        <v>854</v>
      </c>
    </row>
    <row r="1567" spans="1:4">
      <c r="A1567" s="50">
        <v>112111</v>
      </c>
      <c r="B1567" s="50">
        <v>3.2886000000000002</v>
      </c>
      <c r="C1567" s="50">
        <v>37</v>
      </c>
      <c r="D1567" s="57" t="s">
        <v>854</v>
      </c>
    </row>
    <row r="1568" spans="1:4">
      <c r="A1568" s="50">
        <v>112112</v>
      </c>
      <c r="B1568" s="50">
        <v>3.6642999999999999</v>
      </c>
      <c r="C1568" s="50">
        <v>37</v>
      </c>
      <c r="D1568" s="57" t="s">
        <v>854</v>
      </c>
    </row>
    <row r="1569" spans="1:4">
      <c r="A1569" s="50">
        <v>112120</v>
      </c>
      <c r="B1569" s="50">
        <v>11.1159</v>
      </c>
      <c r="C1569" s="50">
        <v>37</v>
      </c>
      <c r="D1569" s="57" t="s">
        <v>854</v>
      </c>
    </row>
    <row r="1570" spans="1:4">
      <c r="A1570" s="50">
        <v>112130</v>
      </c>
      <c r="B1570" s="50">
        <v>5.1422999999999996</v>
      </c>
      <c r="C1570" s="50">
        <v>37</v>
      </c>
      <c r="D1570" s="57" t="s">
        <v>854</v>
      </c>
    </row>
    <row r="1571" spans="1:4">
      <c r="A1571" s="50">
        <v>112210</v>
      </c>
      <c r="B1571" s="50">
        <v>14.5457</v>
      </c>
      <c r="C1571" s="50">
        <v>37</v>
      </c>
      <c r="D1571" s="57" t="s">
        <v>854</v>
      </c>
    </row>
    <row r="1572" spans="1:4">
      <c r="A1572" s="50">
        <v>112310</v>
      </c>
      <c r="B1572" s="50">
        <v>6.8676000000000004</v>
      </c>
      <c r="C1572" s="50">
        <v>37</v>
      </c>
      <c r="D1572" s="57" t="s">
        <v>854</v>
      </c>
    </row>
    <row r="1573" spans="1:4">
      <c r="A1573" s="50">
        <v>112320</v>
      </c>
      <c r="B1573" s="50">
        <v>3.8792</v>
      </c>
      <c r="C1573" s="50">
        <v>37</v>
      </c>
      <c r="D1573" s="57" t="s">
        <v>854</v>
      </c>
    </row>
    <row r="1574" spans="1:4">
      <c r="A1574" s="50">
        <v>112330</v>
      </c>
      <c r="B1574" s="50">
        <v>5.8147000000000002</v>
      </c>
      <c r="C1574" s="50">
        <v>37</v>
      </c>
      <c r="D1574" s="57" t="s">
        <v>854</v>
      </c>
    </row>
    <row r="1575" spans="1:4">
      <c r="A1575" s="50">
        <v>112340</v>
      </c>
      <c r="B1575" s="50">
        <v>3.4491000000000001</v>
      </c>
      <c r="C1575" s="50">
        <v>37</v>
      </c>
      <c r="D1575" s="57" t="s">
        <v>854</v>
      </c>
    </row>
    <row r="1576" spans="1:4">
      <c r="A1576" s="50">
        <v>112390</v>
      </c>
      <c r="B1576" s="50">
        <v>2.1819999999999999</v>
      </c>
      <c r="C1576" s="50">
        <v>37</v>
      </c>
      <c r="D1576" s="57" t="s">
        <v>854</v>
      </c>
    </row>
    <row r="1577" spans="1:4">
      <c r="A1577" s="50">
        <v>112410</v>
      </c>
      <c r="B1577" s="50">
        <v>8.6097999999999999</v>
      </c>
      <c r="C1577" s="50">
        <v>37</v>
      </c>
      <c r="D1577" s="57" t="s">
        <v>854</v>
      </c>
    </row>
    <row r="1578" spans="1:4">
      <c r="A1578" s="50">
        <v>112420</v>
      </c>
      <c r="B1578" s="50">
        <v>4.5811999999999999</v>
      </c>
      <c r="C1578" s="50">
        <v>37</v>
      </c>
      <c r="D1578" s="57" t="s">
        <v>854</v>
      </c>
    </row>
    <row r="1579" spans="1:4">
      <c r="A1579" s="50">
        <v>112511</v>
      </c>
      <c r="B1579" s="50">
        <v>61.193800000000003</v>
      </c>
      <c r="C1579" s="50">
        <v>37</v>
      </c>
      <c r="D1579" s="57" t="s">
        <v>854</v>
      </c>
    </row>
    <row r="1580" spans="1:4">
      <c r="A1580" s="50">
        <v>112512</v>
      </c>
      <c r="B1580" s="50">
        <v>5.1951999999999998</v>
      </c>
      <c r="C1580" s="50">
        <v>37</v>
      </c>
      <c r="D1580" s="57" t="s">
        <v>854</v>
      </c>
    </row>
    <row r="1581" spans="1:4">
      <c r="A1581" s="50">
        <v>112519</v>
      </c>
      <c r="B1581" s="50">
        <v>13.095700000000001</v>
      </c>
      <c r="C1581" s="50">
        <v>37</v>
      </c>
      <c r="D1581" s="57" t="s">
        <v>854</v>
      </c>
    </row>
    <row r="1582" spans="1:4">
      <c r="A1582" s="50">
        <v>114111</v>
      </c>
      <c r="B1582" s="50">
        <v>0.32129999999999997</v>
      </c>
      <c r="C1582" s="50">
        <v>37</v>
      </c>
      <c r="D1582" s="57" t="s">
        <v>854</v>
      </c>
    </row>
    <row r="1583" spans="1:4">
      <c r="A1583" s="50">
        <v>114112</v>
      </c>
      <c r="B1583" s="50">
        <v>0.36969999999999997</v>
      </c>
      <c r="C1583" s="50">
        <v>37</v>
      </c>
      <c r="D1583" s="57" t="s">
        <v>854</v>
      </c>
    </row>
    <row r="1584" spans="1:4">
      <c r="A1584" s="50">
        <v>114119</v>
      </c>
      <c r="B1584" s="50">
        <v>0.33150000000000002</v>
      </c>
      <c r="C1584" s="50">
        <v>37</v>
      </c>
      <c r="D1584" s="57" t="s">
        <v>854</v>
      </c>
    </row>
    <row r="1585" spans="1:4">
      <c r="A1585" s="50">
        <v>114210</v>
      </c>
      <c r="B1585" s="50">
        <v>0.67110000000000003</v>
      </c>
      <c r="C1585" s="50">
        <v>37</v>
      </c>
      <c r="D1585" s="57" t="s">
        <v>854</v>
      </c>
    </row>
    <row r="1586" spans="1:4">
      <c r="A1586" s="50">
        <v>111110</v>
      </c>
      <c r="B1586" s="50">
        <v>12.061999999999999</v>
      </c>
      <c r="C1586" s="50">
        <v>38</v>
      </c>
      <c r="D1586" s="57" t="s">
        <v>855</v>
      </c>
    </row>
    <row r="1587" spans="1:4">
      <c r="A1587" s="50">
        <v>111120</v>
      </c>
      <c r="B1587" s="50">
        <v>23.3233</v>
      </c>
      <c r="C1587" s="50">
        <v>38</v>
      </c>
      <c r="D1587" s="57" t="s">
        <v>855</v>
      </c>
    </row>
    <row r="1588" spans="1:4">
      <c r="A1588" s="50">
        <v>111130</v>
      </c>
      <c r="B1588" s="50">
        <v>34.789400000000001</v>
      </c>
      <c r="C1588" s="50">
        <v>38</v>
      </c>
      <c r="D1588" s="57" t="s">
        <v>855</v>
      </c>
    </row>
    <row r="1589" spans="1:4">
      <c r="A1589" s="50">
        <v>111140</v>
      </c>
      <c r="B1589" s="50">
        <v>6.6928999999999998</v>
      </c>
      <c r="C1589" s="50">
        <v>38</v>
      </c>
      <c r="D1589" s="57" t="s">
        <v>855</v>
      </c>
    </row>
    <row r="1590" spans="1:4">
      <c r="A1590" s="50">
        <v>111150</v>
      </c>
      <c r="B1590" s="50">
        <v>26.6067</v>
      </c>
      <c r="C1590" s="50">
        <v>38</v>
      </c>
      <c r="D1590" s="57" t="s">
        <v>855</v>
      </c>
    </row>
    <row r="1591" spans="1:4">
      <c r="A1591" s="50">
        <v>111160</v>
      </c>
      <c r="B1591" s="50">
        <v>62.454999999999998</v>
      </c>
      <c r="C1591" s="50">
        <v>38</v>
      </c>
      <c r="D1591" s="57" t="s">
        <v>855</v>
      </c>
    </row>
    <row r="1592" spans="1:4">
      <c r="A1592" s="50">
        <v>111191</v>
      </c>
      <c r="B1592" s="50">
        <v>23.826699999999999</v>
      </c>
      <c r="C1592" s="50">
        <v>38</v>
      </c>
      <c r="D1592" s="57" t="s">
        <v>855</v>
      </c>
    </row>
    <row r="1593" spans="1:4">
      <c r="A1593" s="50">
        <v>111199</v>
      </c>
      <c r="B1593" s="50">
        <v>11.334</v>
      </c>
      <c r="C1593" s="50">
        <v>38</v>
      </c>
      <c r="D1593" s="57" t="s">
        <v>855</v>
      </c>
    </row>
    <row r="1594" spans="1:4">
      <c r="A1594" s="50">
        <v>111211</v>
      </c>
      <c r="B1594" s="50">
        <v>30.655100000000001</v>
      </c>
      <c r="C1594" s="50">
        <v>38</v>
      </c>
      <c r="D1594" s="57" t="s">
        <v>855</v>
      </c>
    </row>
    <row r="1595" spans="1:4">
      <c r="A1595" s="50">
        <v>111219</v>
      </c>
      <c r="B1595" s="50">
        <v>33.973300000000002</v>
      </c>
      <c r="C1595" s="50">
        <v>38</v>
      </c>
      <c r="D1595" s="57" t="s">
        <v>855</v>
      </c>
    </row>
    <row r="1596" spans="1:4">
      <c r="A1596" s="50">
        <v>111310</v>
      </c>
      <c r="B1596" s="50">
        <v>19.818100000000001</v>
      </c>
      <c r="C1596" s="50">
        <v>38</v>
      </c>
      <c r="D1596" s="57" t="s">
        <v>855</v>
      </c>
    </row>
    <row r="1597" spans="1:4">
      <c r="A1597" s="50">
        <v>111320</v>
      </c>
      <c r="B1597" s="50">
        <v>14.027100000000001</v>
      </c>
      <c r="C1597" s="50">
        <v>38</v>
      </c>
      <c r="D1597" s="57" t="s">
        <v>855</v>
      </c>
    </row>
    <row r="1598" spans="1:4">
      <c r="A1598" s="50">
        <v>111331</v>
      </c>
      <c r="B1598" s="50">
        <v>15.739800000000001</v>
      </c>
      <c r="C1598" s="50">
        <v>38</v>
      </c>
      <c r="D1598" s="57" t="s">
        <v>855</v>
      </c>
    </row>
    <row r="1599" spans="1:4">
      <c r="A1599" s="50">
        <v>111332</v>
      </c>
      <c r="B1599" s="50">
        <v>39.453699999999998</v>
      </c>
      <c r="C1599" s="50">
        <v>38</v>
      </c>
      <c r="D1599" s="57" t="s">
        <v>855</v>
      </c>
    </row>
    <row r="1600" spans="1:4">
      <c r="A1600" s="50">
        <v>111333</v>
      </c>
      <c r="B1600" s="50">
        <v>29.765899999999998</v>
      </c>
      <c r="C1600" s="50">
        <v>38</v>
      </c>
      <c r="D1600" s="57" t="s">
        <v>855</v>
      </c>
    </row>
    <row r="1601" spans="1:4">
      <c r="A1601" s="50">
        <v>111334</v>
      </c>
      <c r="B1601" s="50">
        <v>36.289900000000003</v>
      </c>
      <c r="C1601" s="50">
        <v>38</v>
      </c>
      <c r="D1601" s="57" t="s">
        <v>855</v>
      </c>
    </row>
    <row r="1602" spans="1:4">
      <c r="A1602" s="50">
        <v>111335</v>
      </c>
      <c r="B1602" s="50">
        <v>31.6266</v>
      </c>
      <c r="C1602" s="50">
        <v>38</v>
      </c>
      <c r="D1602" s="57" t="s">
        <v>855</v>
      </c>
    </row>
    <row r="1603" spans="1:4">
      <c r="A1603" s="50">
        <v>111336</v>
      </c>
      <c r="B1603" s="50">
        <v>32.687100000000001</v>
      </c>
      <c r="C1603" s="50">
        <v>38</v>
      </c>
      <c r="D1603" s="57" t="s">
        <v>855</v>
      </c>
    </row>
    <row r="1604" spans="1:4">
      <c r="A1604" s="50">
        <v>111339</v>
      </c>
      <c r="B1604" s="50">
        <v>9.0389999999999997</v>
      </c>
      <c r="C1604" s="50">
        <v>38</v>
      </c>
      <c r="D1604" s="57" t="s">
        <v>855</v>
      </c>
    </row>
    <row r="1605" spans="1:4">
      <c r="A1605" s="50">
        <v>111411</v>
      </c>
      <c r="B1605" s="50">
        <v>13.2279</v>
      </c>
      <c r="C1605" s="50">
        <v>38</v>
      </c>
      <c r="D1605" s="57" t="s">
        <v>855</v>
      </c>
    </row>
    <row r="1606" spans="1:4">
      <c r="A1606" s="50">
        <v>111419</v>
      </c>
      <c r="B1606" s="50">
        <v>22.049900000000001</v>
      </c>
      <c r="C1606" s="50">
        <v>38</v>
      </c>
      <c r="D1606" s="57" t="s">
        <v>855</v>
      </c>
    </row>
    <row r="1607" spans="1:4">
      <c r="A1607" s="50">
        <v>111930</v>
      </c>
      <c r="B1607" s="50">
        <v>23.108000000000001</v>
      </c>
      <c r="C1607" s="50">
        <v>38</v>
      </c>
      <c r="D1607" s="57" t="s">
        <v>855</v>
      </c>
    </row>
    <row r="1608" spans="1:4">
      <c r="A1608" s="50">
        <v>111991</v>
      </c>
      <c r="B1608" s="50">
        <v>38.667000000000002</v>
      </c>
      <c r="C1608" s="50">
        <v>38</v>
      </c>
      <c r="D1608" s="57" t="s">
        <v>855</v>
      </c>
    </row>
    <row r="1609" spans="1:4">
      <c r="A1609" s="50">
        <v>111992</v>
      </c>
      <c r="B1609" s="50">
        <v>8.4103999999999992</v>
      </c>
      <c r="C1609" s="50">
        <v>38</v>
      </c>
      <c r="D1609" s="57" t="s">
        <v>855</v>
      </c>
    </row>
    <row r="1610" spans="1:4">
      <c r="A1610" s="50">
        <v>111998</v>
      </c>
      <c r="B1610" s="50">
        <v>19.712299999999999</v>
      </c>
      <c r="C1610" s="50">
        <v>38</v>
      </c>
      <c r="D1610" s="57" t="s">
        <v>855</v>
      </c>
    </row>
    <row r="1611" spans="1:4">
      <c r="A1611" s="50">
        <v>112111</v>
      </c>
      <c r="B1611" s="50">
        <v>5.4024999999999999</v>
      </c>
      <c r="C1611" s="50">
        <v>38</v>
      </c>
      <c r="D1611" s="57" t="s">
        <v>855</v>
      </c>
    </row>
    <row r="1612" spans="1:4">
      <c r="A1612" s="50">
        <v>112112</v>
      </c>
      <c r="B1612" s="50">
        <v>8.0807000000000002</v>
      </c>
      <c r="C1612" s="50">
        <v>38</v>
      </c>
      <c r="D1612" s="57" t="s">
        <v>855</v>
      </c>
    </row>
    <row r="1613" spans="1:4">
      <c r="A1613" s="50">
        <v>112120</v>
      </c>
      <c r="B1613" s="50">
        <v>6.3171999999999997</v>
      </c>
      <c r="C1613" s="50">
        <v>38</v>
      </c>
      <c r="D1613" s="57" t="s">
        <v>855</v>
      </c>
    </row>
    <row r="1614" spans="1:4">
      <c r="A1614" s="50">
        <v>112130</v>
      </c>
      <c r="B1614" s="50">
        <v>8.4632000000000005</v>
      </c>
      <c r="C1614" s="50">
        <v>38</v>
      </c>
      <c r="D1614" s="57" t="s">
        <v>855</v>
      </c>
    </row>
    <row r="1615" spans="1:4">
      <c r="A1615" s="50">
        <v>112210</v>
      </c>
      <c r="B1615" s="50">
        <v>12.3004</v>
      </c>
      <c r="C1615" s="50">
        <v>38</v>
      </c>
      <c r="D1615" s="57" t="s">
        <v>855</v>
      </c>
    </row>
    <row r="1616" spans="1:4">
      <c r="A1616" s="50">
        <v>112310</v>
      </c>
      <c r="B1616" s="50">
        <v>7.5153999999999996</v>
      </c>
      <c r="C1616" s="50">
        <v>38</v>
      </c>
      <c r="D1616" s="57" t="s">
        <v>855</v>
      </c>
    </row>
    <row r="1617" spans="1:4">
      <c r="A1617" s="50">
        <v>112320</v>
      </c>
      <c r="B1617" s="50">
        <v>7.2542</v>
      </c>
      <c r="C1617" s="50">
        <v>38</v>
      </c>
      <c r="D1617" s="57" t="s">
        <v>855</v>
      </c>
    </row>
    <row r="1618" spans="1:4">
      <c r="A1618" s="50">
        <v>112330</v>
      </c>
      <c r="B1618" s="50">
        <v>8.7675000000000001</v>
      </c>
      <c r="C1618" s="50">
        <v>38</v>
      </c>
      <c r="D1618" s="57" t="s">
        <v>855</v>
      </c>
    </row>
    <row r="1619" spans="1:4">
      <c r="A1619" s="50">
        <v>112340</v>
      </c>
      <c r="B1619" s="50">
        <v>9.9474999999999998</v>
      </c>
      <c r="C1619" s="50">
        <v>38</v>
      </c>
      <c r="D1619" s="57" t="s">
        <v>855</v>
      </c>
    </row>
    <row r="1620" spans="1:4">
      <c r="A1620" s="50">
        <v>112390</v>
      </c>
      <c r="B1620" s="50">
        <v>4.3136000000000001</v>
      </c>
      <c r="C1620" s="50">
        <v>38</v>
      </c>
      <c r="D1620" s="57" t="s">
        <v>855</v>
      </c>
    </row>
    <row r="1621" spans="1:4">
      <c r="A1621" s="50">
        <v>112410</v>
      </c>
      <c r="B1621" s="50">
        <v>10.7178</v>
      </c>
      <c r="C1621" s="50">
        <v>38</v>
      </c>
      <c r="D1621" s="57" t="s">
        <v>855</v>
      </c>
    </row>
    <row r="1622" spans="1:4">
      <c r="A1622" s="50">
        <v>112420</v>
      </c>
      <c r="B1622" s="50">
        <v>8.0079999999999991</v>
      </c>
      <c r="C1622" s="50">
        <v>38</v>
      </c>
      <c r="D1622" s="57" t="s">
        <v>855</v>
      </c>
    </row>
    <row r="1623" spans="1:4">
      <c r="A1623" s="50">
        <v>112511</v>
      </c>
      <c r="B1623" s="50">
        <v>36.039700000000003</v>
      </c>
      <c r="C1623" s="50">
        <v>38</v>
      </c>
      <c r="D1623" s="57" t="s">
        <v>855</v>
      </c>
    </row>
    <row r="1624" spans="1:4">
      <c r="A1624" s="50">
        <v>112512</v>
      </c>
      <c r="B1624" s="50">
        <v>19.3003</v>
      </c>
      <c r="C1624" s="50">
        <v>38</v>
      </c>
      <c r="D1624" s="57" t="s">
        <v>855</v>
      </c>
    </row>
    <row r="1625" spans="1:4">
      <c r="A1625" s="50">
        <v>112519</v>
      </c>
      <c r="B1625" s="50">
        <v>25.5716</v>
      </c>
      <c r="C1625" s="50">
        <v>38</v>
      </c>
      <c r="D1625" s="57" t="s">
        <v>855</v>
      </c>
    </row>
    <row r="1626" spans="1:4">
      <c r="A1626" s="50">
        <v>114111</v>
      </c>
      <c r="B1626" s="50">
        <v>0.44500000000000001</v>
      </c>
      <c r="C1626" s="50">
        <v>38</v>
      </c>
      <c r="D1626" s="57" t="s">
        <v>855</v>
      </c>
    </row>
    <row r="1627" spans="1:4">
      <c r="A1627" s="50">
        <v>114112</v>
      </c>
      <c r="B1627" s="50">
        <v>0.61240000000000006</v>
      </c>
      <c r="C1627" s="50">
        <v>38</v>
      </c>
      <c r="D1627" s="57" t="s">
        <v>855</v>
      </c>
    </row>
    <row r="1628" spans="1:4">
      <c r="A1628" s="50">
        <v>114119</v>
      </c>
      <c r="B1628" s="50">
        <v>0.97529999999999994</v>
      </c>
      <c r="C1628" s="50">
        <v>38</v>
      </c>
      <c r="D1628" s="57" t="s">
        <v>855</v>
      </c>
    </row>
    <row r="1629" spans="1:4">
      <c r="A1629" s="50">
        <v>114210</v>
      </c>
      <c r="B1629" s="50">
        <v>2.6027999999999998</v>
      </c>
      <c r="C1629" s="50">
        <v>38</v>
      </c>
      <c r="D1629" s="57" t="s">
        <v>855</v>
      </c>
    </row>
    <row r="1630" spans="1:4">
      <c r="A1630" s="50">
        <v>111110</v>
      </c>
      <c r="B1630" s="50">
        <v>2.0417000000000001</v>
      </c>
      <c r="C1630" s="50">
        <v>39</v>
      </c>
      <c r="D1630" s="57" t="s">
        <v>856</v>
      </c>
    </row>
    <row r="1631" spans="1:4">
      <c r="A1631" s="50">
        <v>111120</v>
      </c>
      <c r="B1631" s="50">
        <v>2.3201000000000001</v>
      </c>
      <c r="C1631" s="50">
        <v>39</v>
      </c>
      <c r="D1631" s="57" t="s">
        <v>856</v>
      </c>
    </row>
    <row r="1632" spans="1:4">
      <c r="A1632" s="50">
        <v>111130</v>
      </c>
      <c r="B1632" s="50">
        <v>1.9891000000000001</v>
      </c>
      <c r="C1632" s="50">
        <v>39</v>
      </c>
      <c r="D1632" s="57" t="s">
        <v>856</v>
      </c>
    </row>
    <row r="1633" spans="1:4">
      <c r="A1633" s="50">
        <v>111140</v>
      </c>
      <c r="B1633" s="50">
        <v>2.9232</v>
      </c>
      <c r="C1633" s="50">
        <v>39</v>
      </c>
      <c r="D1633" s="57" t="s">
        <v>856</v>
      </c>
    </row>
    <row r="1634" spans="1:4">
      <c r="A1634" s="50">
        <v>111150</v>
      </c>
      <c r="B1634" s="50">
        <v>2.0546000000000002</v>
      </c>
      <c r="C1634" s="50">
        <v>39</v>
      </c>
      <c r="D1634" s="57" t="s">
        <v>856</v>
      </c>
    </row>
    <row r="1635" spans="1:4">
      <c r="A1635" s="50">
        <v>111160</v>
      </c>
      <c r="B1635" s="50">
        <v>2.4565999999999999</v>
      </c>
      <c r="C1635" s="50">
        <v>39</v>
      </c>
      <c r="D1635" s="57" t="s">
        <v>856</v>
      </c>
    </row>
    <row r="1636" spans="1:4">
      <c r="A1636" s="50">
        <v>111191</v>
      </c>
      <c r="B1636" s="50">
        <v>1.7102999999999999</v>
      </c>
      <c r="C1636" s="50">
        <v>39</v>
      </c>
      <c r="D1636" s="57" t="s">
        <v>856</v>
      </c>
    </row>
    <row r="1637" spans="1:4">
      <c r="A1637" s="50">
        <v>111199</v>
      </c>
      <c r="B1637" s="50">
        <v>2.3041999999999998</v>
      </c>
      <c r="C1637" s="50">
        <v>39</v>
      </c>
      <c r="D1637" s="57" t="s">
        <v>856</v>
      </c>
    </row>
    <row r="1638" spans="1:4">
      <c r="A1638" s="50">
        <v>111211</v>
      </c>
      <c r="B1638" s="50">
        <v>2.9321999999999999</v>
      </c>
      <c r="C1638" s="50">
        <v>39</v>
      </c>
      <c r="D1638" s="57" t="s">
        <v>856</v>
      </c>
    </row>
    <row r="1639" spans="1:4">
      <c r="A1639" s="50">
        <v>111219</v>
      </c>
      <c r="B1639" s="50">
        <v>3.2890999999999999</v>
      </c>
      <c r="C1639" s="50">
        <v>39</v>
      </c>
      <c r="D1639" s="57" t="s">
        <v>856</v>
      </c>
    </row>
    <row r="1640" spans="1:4">
      <c r="A1640" s="50">
        <v>111310</v>
      </c>
      <c r="B1640" s="50">
        <v>2.3915000000000002</v>
      </c>
      <c r="C1640" s="50">
        <v>39</v>
      </c>
      <c r="D1640" s="57" t="s">
        <v>856</v>
      </c>
    </row>
    <row r="1641" spans="1:4">
      <c r="A1641" s="50">
        <v>111320</v>
      </c>
      <c r="B1641" s="50">
        <v>1.1693</v>
      </c>
      <c r="C1641" s="50">
        <v>39</v>
      </c>
      <c r="D1641" s="57" t="s">
        <v>856</v>
      </c>
    </row>
    <row r="1642" spans="1:4">
      <c r="A1642" s="50">
        <v>111331</v>
      </c>
      <c r="B1642" s="50">
        <v>3.4196</v>
      </c>
      <c r="C1642" s="50">
        <v>39</v>
      </c>
      <c r="D1642" s="57" t="s">
        <v>856</v>
      </c>
    </row>
    <row r="1643" spans="1:4">
      <c r="A1643" s="50">
        <v>111332</v>
      </c>
      <c r="B1643" s="50">
        <v>1.4535</v>
      </c>
      <c r="C1643" s="50">
        <v>39</v>
      </c>
      <c r="D1643" s="57" t="s">
        <v>856</v>
      </c>
    </row>
    <row r="1644" spans="1:4">
      <c r="A1644" s="50">
        <v>111333</v>
      </c>
      <c r="B1644" s="50">
        <v>2.6924999999999999</v>
      </c>
      <c r="C1644" s="50">
        <v>39</v>
      </c>
      <c r="D1644" s="57" t="s">
        <v>856</v>
      </c>
    </row>
    <row r="1645" spans="1:4">
      <c r="A1645" s="50">
        <v>111334</v>
      </c>
      <c r="B1645" s="50">
        <v>2.4716</v>
      </c>
      <c r="C1645" s="50">
        <v>39</v>
      </c>
      <c r="D1645" s="57" t="s">
        <v>856</v>
      </c>
    </row>
    <row r="1646" spans="1:4">
      <c r="A1646" s="50">
        <v>111335</v>
      </c>
      <c r="B1646" s="50">
        <v>1.0882000000000001</v>
      </c>
      <c r="C1646" s="50">
        <v>39</v>
      </c>
      <c r="D1646" s="57" t="s">
        <v>856</v>
      </c>
    </row>
    <row r="1647" spans="1:4">
      <c r="A1647" s="50">
        <v>111336</v>
      </c>
      <c r="B1647" s="50">
        <v>2.6911999999999998</v>
      </c>
      <c r="C1647" s="50">
        <v>39</v>
      </c>
      <c r="D1647" s="57" t="s">
        <v>856</v>
      </c>
    </row>
    <row r="1648" spans="1:4">
      <c r="A1648" s="50">
        <v>111339</v>
      </c>
      <c r="B1648" s="50">
        <v>1.7357</v>
      </c>
      <c r="C1648" s="50">
        <v>39</v>
      </c>
      <c r="D1648" s="57" t="s">
        <v>856</v>
      </c>
    </row>
    <row r="1649" spans="1:4">
      <c r="A1649" s="50">
        <v>111411</v>
      </c>
      <c r="B1649" s="50">
        <v>2.5396999999999998</v>
      </c>
      <c r="C1649" s="50">
        <v>39</v>
      </c>
      <c r="D1649" s="57" t="s">
        <v>856</v>
      </c>
    </row>
    <row r="1650" spans="1:4">
      <c r="A1650" s="50">
        <v>111419</v>
      </c>
      <c r="B1650" s="50">
        <v>2.5387</v>
      </c>
      <c r="C1650" s="50">
        <v>39</v>
      </c>
      <c r="D1650" s="57" t="s">
        <v>856</v>
      </c>
    </row>
    <row r="1651" spans="1:4">
      <c r="A1651" s="50">
        <v>111930</v>
      </c>
      <c r="B1651" s="50">
        <v>2.6884999999999999</v>
      </c>
      <c r="C1651" s="50">
        <v>39</v>
      </c>
      <c r="D1651" s="57" t="s">
        <v>856</v>
      </c>
    </row>
    <row r="1652" spans="1:4">
      <c r="A1652" s="50">
        <v>111991</v>
      </c>
      <c r="B1652" s="50">
        <v>2.7797000000000001</v>
      </c>
      <c r="C1652" s="50">
        <v>39</v>
      </c>
      <c r="D1652" s="57" t="s">
        <v>856</v>
      </c>
    </row>
    <row r="1653" spans="1:4">
      <c r="A1653" s="50">
        <v>111992</v>
      </c>
      <c r="B1653" s="50">
        <v>2.3603999999999998</v>
      </c>
      <c r="C1653" s="50">
        <v>39</v>
      </c>
      <c r="D1653" s="57" t="s">
        <v>856</v>
      </c>
    </row>
    <row r="1654" spans="1:4">
      <c r="A1654" s="50">
        <v>111998</v>
      </c>
      <c r="B1654" s="50">
        <v>1.5489999999999999</v>
      </c>
      <c r="C1654" s="50">
        <v>39</v>
      </c>
      <c r="D1654" s="57" t="s">
        <v>856</v>
      </c>
    </row>
    <row r="1655" spans="1:4">
      <c r="A1655" s="50">
        <v>112111</v>
      </c>
      <c r="B1655" s="50">
        <v>3.2342</v>
      </c>
      <c r="C1655" s="50">
        <v>39</v>
      </c>
      <c r="D1655" s="57" t="s">
        <v>856</v>
      </c>
    </row>
    <row r="1656" spans="1:4">
      <c r="A1656" s="50">
        <v>112112</v>
      </c>
      <c r="B1656" s="50">
        <v>9.8986000000000001</v>
      </c>
      <c r="C1656" s="50">
        <v>39</v>
      </c>
      <c r="D1656" s="57" t="s">
        <v>856</v>
      </c>
    </row>
    <row r="1657" spans="1:4">
      <c r="A1657" s="50">
        <v>112120</v>
      </c>
      <c r="B1657" s="50">
        <v>4.2207999999999997</v>
      </c>
      <c r="C1657" s="50">
        <v>39</v>
      </c>
      <c r="D1657" s="57" t="s">
        <v>856</v>
      </c>
    </row>
    <row r="1658" spans="1:4">
      <c r="A1658" s="50">
        <v>112130</v>
      </c>
      <c r="B1658" s="50">
        <v>27.7059</v>
      </c>
      <c r="C1658" s="50">
        <v>39</v>
      </c>
      <c r="D1658" s="57" t="s">
        <v>856</v>
      </c>
    </row>
    <row r="1659" spans="1:4">
      <c r="A1659" s="50">
        <v>112210</v>
      </c>
      <c r="B1659" s="50">
        <v>25.1311</v>
      </c>
      <c r="C1659" s="50">
        <v>39</v>
      </c>
      <c r="D1659" s="57" t="s">
        <v>856</v>
      </c>
    </row>
    <row r="1660" spans="1:4">
      <c r="A1660" s="50">
        <v>112310</v>
      </c>
      <c r="B1660" s="50">
        <v>12.946899999999999</v>
      </c>
      <c r="C1660" s="50">
        <v>39</v>
      </c>
      <c r="D1660" s="57" t="s">
        <v>856</v>
      </c>
    </row>
    <row r="1661" spans="1:4">
      <c r="A1661" s="50">
        <v>112320</v>
      </c>
      <c r="B1661" s="50">
        <v>11.373699999999999</v>
      </c>
      <c r="C1661" s="50">
        <v>39</v>
      </c>
      <c r="D1661" s="57" t="s">
        <v>856</v>
      </c>
    </row>
    <row r="1662" spans="1:4">
      <c r="A1662" s="50">
        <v>112330</v>
      </c>
      <c r="B1662" s="50">
        <v>30.8506</v>
      </c>
      <c r="C1662" s="50">
        <v>39</v>
      </c>
      <c r="D1662" s="57" t="s">
        <v>856</v>
      </c>
    </row>
    <row r="1663" spans="1:4">
      <c r="A1663" s="50">
        <v>112340</v>
      </c>
      <c r="B1663" s="50">
        <v>37.500100000000003</v>
      </c>
      <c r="C1663" s="50">
        <v>39</v>
      </c>
      <c r="D1663" s="57" t="s">
        <v>856</v>
      </c>
    </row>
    <row r="1664" spans="1:4">
      <c r="A1664" s="50">
        <v>112390</v>
      </c>
      <c r="B1664" s="50">
        <v>11.132</v>
      </c>
      <c r="C1664" s="50">
        <v>39</v>
      </c>
      <c r="D1664" s="57" t="s">
        <v>856</v>
      </c>
    </row>
    <row r="1665" spans="1:4">
      <c r="A1665" s="50">
        <v>112410</v>
      </c>
      <c r="B1665" s="50">
        <v>19.846699999999998</v>
      </c>
      <c r="C1665" s="50">
        <v>39</v>
      </c>
      <c r="D1665" s="57" t="s">
        <v>856</v>
      </c>
    </row>
    <row r="1666" spans="1:4">
      <c r="A1666" s="50">
        <v>112420</v>
      </c>
      <c r="B1666" s="50">
        <v>7.6955999999999998</v>
      </c>
      <c r="C1666" s="50">
        <v>39</v>
      </c>
      <c r="D1666" s="57" t="s">
        <v>856</v>
      </c>
    </row>
    <row r="1667" spans="1:4">
      <c r="A1667" s="50">
        <v>112511</v>
      </c>
      <c r="B1667" s="50">
        <v>71.961699999999993</v>
      </c>
      <c r="C1667" s="50">
        <v>39</v>
      </c>
      <c r="D1667" s="57" t="s">
        <v>856</v>
      </c>
    </row>
    <row r="1668" spans="1:4">
      <c r="A1668" s="50">
        <v>112512</v>
      </c>
      <c r="B1668" s="50">
        <v>29.4879</v>
      </c>
      <c r="C1668" s="50">
        <v>39</v>
      </c>
      <c r="D1668" s="57" t="s">
        <v>856</v>
      </c>
    </row>
    <row r="1669" spans="1:4">
      <c r="A1669" s="50">
        <v>112519</v>
      </c>
      <c r="B1669" s="50">
        <v>93.761099999999999</v>
      </c>
      <c r="C1669" s="50">
        <v>39</v>
      </c>
      <c r="D1669" s="57" t="s">
        <v>856</v>
      </c>
    </row>
    <row r="1670" spans="1:4">
      <c r="A1670" s="50">
        <v>114111</v>
      </c>
      <c r="B1670" s="50">
        <v>0.84730000000000005</v>
      </c>
      <c r="C1670" s="50">
        <v>39</v>
      </c>
      <c r="D1670" s="57" t="s">
        <v>856</v>
      </c>
    </row>
    <row r="1671" spans="1:4">
      <c r="A1671" s="50">
        <v>114112</v>
      </c>
      <c r="B1671" s="50">
        <v>1.2238</v>
      </c>
      <c r="C1671" s="50">
        <v>39</v>
      </c>
      <c r="D1671" s="57" t="s">
        <v>856</v>
      </c>
    </row>
    <row r="1672" spans="1:4">
      <c r="A1672" s="50">
        <v>114119</v>
      </c>
      <c r="B1672" s="50">
        <v>1.3586</v>
      </c>
      <c r="C1672" s="50">
        <v>39</v>
      </c>
      <c r="D1672" s="57" t="s">
        <v>856</v>
      </c>
    </row>
    <row r="1673" spans="1:4">
      <c r="A1673" s="50">
        <v>114210</v>
      </c>
      <c r="B1673" s="50">
        <v>0.99129999999999996</v>
      </c>
      <c r="C1673" s="50">
        <v>39</v>
      </c>
      <c r="D1673" s="57" t="s">
        <v>856</v>
      </c>
    </row>
    <row r="1674" spans="1:4">
      <c r="A1674" s="50">
        <v>111110</v>
      </c>
      <c r="B1674" s="50">
        <v>2563.6509999999998</v>
      </c>
      <c r="C1674" s="50">
        <v>40</v>
      </c>
      <c r="D1674" s="57" t="s">
        <v>857</v>
      </c>
    </row>
    <row r="1675" spans="1:4">
      <c r="A1675" s="50">
        <v>111120</v>
      </c>
      <c r="B1675" s="50">
        <v>2208.7831000000001</v>
      </c>
      <c r="C1675" s="50">
        <v>40</v>
      </c>
      <c r="D1675" s="57" t="s">
        <v>857</v>
      </c>
    </row>
    <row r="1676" spans="1:4">
      <c r="A1676" s="50">
        <v>111130</v>
      </c>
      <c r="B1676" s="50">
        <v>2411.7332999999999</v>
      </c>
      <c r="C1676" s="50">
        <v>40</v>
      </c>
      <c r="D1676" s="57" t="s">
        <v>857</v>
      </c>
    </row>
    <row r="1677" spans="1:4">
      <c r="A1677" s="50">
        <v>111140</v>
      </c>
      <c r="B1677" s="50">
        <v>2247.8020999999999</v>
      </c>
      <c r="C1677" s="50">
        <v>40</v>
      </c>
      <c r="D1677" s="57" t="s">
        <v>857</v>
      </c>
    </row>
    <row r="1678" spans="1:4">
      <c r="A1678" s="50">
        <v>111150</v>
      </c>
      <c r="B1678" s="50">
        <v>2488.8413999999998</v>
      </c>
      <c r="C1678" s="50">
        <v>40</v>
      </c>
      <c r="D1678" s="57" t="s">
        <v>857</v>
      </c>
    </row>
    <row r="1679" spans="1:4">
      <c r="A1679" s="50">
        <v>111160</v>
      </c>
      <c r="B1679" s="50">
        <v>3373.1487000000002</v>
      </c>
      <c r="C1679" s="50">
        <v>40</v>
      </c>
      <c r="D1679" s="57" t="s">
        <v>857</v>
      </c>
    </row>
    <row r="1680" spans="1:4">
      <c r="A1680" s="50">
        <v>111191</v>
      </c>
      <c r="B1680" s="50">
        <v>1689.7824000000001</v>
      </c>
      <c r="C1680" s="50">
        <v>40</v>
      </c>
      <c r="D1680" s="57" t="s">
        <v>857</v>
      </c>
    </row>
    <row r="1681" spans="1:4">
      <c r="A1681" s="50">
        <v>111199</v>
      </c>
      <c r="B1681" s="50">
        <v>1935.5822000000001</v>
      </c>
      <c r="C1681" s="50">
        <v>40</v>
      </c>
      <c r="D1681" s="57" t="s">
        <v>857</v>
      </c>
    </row>
    <row r="1682" spans="1:4">
      <c r="A1682" s="50">
        <v>111211</v>
      </c>
      <c r="B1682" s="50">
        <v>2493.1078000000002</v>
      </c>
      <c r="C1682" s="50">
        <v>40</v>
      </c>
      <c r="D1682" s="57" t="s">
        <v>857</v>
      </c>
    </row>
    <row r="1683" spans="1:4">
      <c r="A1683" s="50">
        <v>111219</v>
      </c>
      <c r="B1683" s="50">
        <v>3094.3903</v>
      </c>
      <c r="C1683" s="50">
        <v>40</v>
      </c>
      <c r="D1683" s="57" t="s">
        <v>857</v>
      </c>
    </row>
    <row r="1684" spans="1:4">
      <c r="A1684" s="50">
        <v>111310</v>
      </c>
      <c r="B1684" s="50">
        <v>1749.7014999999999</v>
      </c>
      <c r="C1684" s="50">
        <v>40</v>
      </c>
      <c r="D1684" s="57" t="s">
        <v>857</v>
      </c>
    </row>
    <row r="1685" spans="1:4">
      <c r="A1685" s="50">
        <v>111320</v>
      </c>
      <c r="B1685" s="50">
        <v>1784.3104000000001</v>
      </c>
      <c r="C1685" s="50">
        <v>40</v>
      </c>
      <c r="D1685" s="57" t="s">
        <v>857</v>
      </c>
    </row>
    <row r="1686" spans="1:4">
      <c r="A1686" s="50">
        <v>111331</v>
      </c>
      <c r="B1686" s="50">
        <v>1893.8569</v>
      </c>
      <c r="C1686" s="50">
        <v>40</v>
      </c>
      <c r="D1686" s="57" t="s">
        <v>857</v>
      </c>
    </row>
    <row r="1687" spans="1:4">
      <c r="A1687" s="50">
        <v>111332</v>
      </c>
      <c r="B1687" s="50">
        <v>2407.7673</v>
      </c>
      <c r="C1687" s="50">
        <v>40</v>
      </c>
      <c r="D1687" s="57" t="s">
        <v>857</v>
      </c>
    </row>
    <row r="1688" spans="1:4">
      <c r="A1688" s="50">
        <v>111333</v>
      </c>
      <c r="B1688" s="50">
        <v>1631.0060000000001</v>
      </c>
      <c r="C1688" s="50">
        <v>40</v>
      </c>
      <c r="D1688" s="57" t="s">
        <v>857</v>
      </c>
    </row>
    <row r="1689" spans="1:4">
      <c r="A1689" s="50">
        <v>111334</v>
      </c>
      <c r="B1689" s="50">
        <v>2339.3155000000002</v>
      </c>
      <c r="C1689" s="50">
        <v>40</v>
      </c>
      <c r="D1689" s="57" t="s">
        <v>857</v>
      </c>
    </row>
    <row r="1690" spans="1:4">
      <c r="A1690" s="50">
        <v>111335</v>
      </c>
      <c r="B1690" s="50">
        <v>2092.1043</v>
      </c>
      <c r="C1690" s="50">
        <v>40</v>
      </c>
      <c r="D1690" s="57" t="s">
        <v>857</v>
      </c>
    </row>
    <row r="1691" spans="1:4">
      <c r="A1691" s="50">
        <v>111336</v>
      </c>
      <c r="B1691" s="50">
        <v>2856.7141999999999</v>
      </c>
      <c r="C1691" s="50">
        <v>40</v>
      </c>
      <c r="D1691" s="57" t="s">
        <v>857</v>
      </c>
    </row>
    <row r="1692" spans="1:4">
      <c r="A1692" s="50">
        <v>111339</v>
      </c>
      <c r="B1692" s="50">
        <v>1904.0571</v>
      </c>
      <c r="C1692" s="50">
        <v>40</v>
      </c>
      <c r="D1692" s="57" t="s">
        <v>857</v>
      </c>
    </row>
    <row r="1693" spans="1:4">
      <c r="A1693" s="50">
        <v>111411</v>
      </c>
      <c r="B1693" s="50">
        <v>1999.0719999999999</v>
      </c>
      <c r="C1693" s="50">
        <v>40</v>
      </c>
      <c r="D1693" s="57" t="s">
        <v>857</v>
      </c>
    </row>
    <row r="1694" spans="1:4">
      <c r="A1694" s="50">
        <v>111419</v>
      </c>
      <c r="B1694" s="50">
        <v>2826.5691000000002</v>
      </c>
      <c r="C1694" s="50">
        <v>40</v>
      </c>
      <c r="D1694" s="57" t="s">
        <v>857</v>
      </c>
    </row>
    <row r="1695" spans="1:4">
      <c r="A1695" s="50">
        <v>111930</v>
      </c>
      <c r="B1695" s="50">
        <v>2458.6289999999999</v>
      </c>
      <c r="C1695" s="50">
        <v>40</v>
      </c>
      <c r="D1695" s="57" t="s">
        <v>857</v>
      </c>
    </row>
    <row r="1696" spans="1:4">
      <c r="A1696" s="50">
        <v>111991</v>
      </c>
      <c r="B1696" s="50">
        <v>1446.1217999999999</v>
      </c>
      <c r="C1696" s="50">
        <v>40</v>
      </c>
      <c r="D1696" s="57" t="s">
        <v>857</v>
      </c>
    </row>
    <row r="1697" spans="1:4">
      <c r="A1697" s="50">
        <v>111992</v>
      </c>
      <c r="B1697" s="50">
        <v>1708.8302000000001</v>
      </c>
      <c r="C1697" s="50">
        <v>40</v>
      </c>
      <c r="D1697" s="57" t="s">
        <v>857</v>
      </c>
    </row>
    <row r="1698" spans="1:4">
      <c r="A1698" s="50">
        <v>111998</v>
      </c>
      <c r="B1698" s="50">
        <v>1795.8510000000001</v>
      </c>
      <c r="C1698" s="50">
        <v>40</v>
      </c>
      <c r="D1698" s="57" t="s">
        <v>857</v>
      </c>
    </row>
    <row r="1699" spans="1:4">
      <c r="A1699" s="50">
        <v>112111</v>
      </c>
      <c r="B1699" s="50">
        <v>2227.8317000000002</v>
      </c>
      <c r="C1699" s="50">
        <v>40</v>
      </c>
      <c r="D1699" s="57" t="s">
        <v>857</v>
      </c>
    </row>
    <row r="1700" spans="1:4">
      <c r="A1700" s="50">
        <v>112112</v>
      </c>
      <c r="B1700" s="50">
        <v>2298.7545</v>
      </c>
      <c r="C1700" s="50">
        <v>40</v>
      </c>
      <c r="D1700" s="57" t="s">
        <v>857</v>
      </c>
    </row>
    <row r="1701" spans="1:4">
      <c r="A1701" s="50">
        <v>112120</v>
      </c>
      <c r="B1701" s="50">
        <v>2442.0131999999999</v>
      </c>
      <c r="C1701" s="50">
        <v>40</v>
      </c>
      <c r="D1701" s="57" t="s">
        <v>857</v>
      </c>
    </row>
    <row r="1702" spans="1:4">
      <c r="A1702" s="50">
        <v>112130</v>
      </c>
      <c r="B1702" s="50">
        <v>2119.1736000000001</v>
      </c>
      <c r="C1702" s="50">
        <v>40</v>
      </c>
      <c r="D1702" s="57" t="s">
        <v>857</v>
      </c>
    </row>
    <row r="1703" spans="1:4">
      <c r="A1703" s="50">
        <v>112210</v>
      </c>
      <c r="B1703" s="50">
        <v>2398.6307999999999</v>
      </c>
      <c r="C1703" s="50">
        <v>40</v>
      </c>
      <c r="D1703" s="57" t="s">
        <v>857</v>
      </c>
    </row>
    <row r="1704" spans="1:4">
      <c r="A1704" s="50">
        <v>112310</v>
      </c>
      <c r="B1704" s="50">
        <v>2327.0825</v>
      </c>
      <c r="C1704" s="50">
        <v>40</v>
      </c>
      <c r="D1704" s="57" t="s">
        <v>857</v>
      </c>
    </row>
    <row r="1705" spans="1:4">
      <c r="A1705" s="50">
        <v>112320</v>
      </c>
      <c r="B1705" s="50">
        <v>1735.3606</v>
      </c>
      <c r="C1705" s="50">
        <v>40</v>
      </c>
      <c r="D1705" s="57" t="s">
        <v>857</v>
      </c>
    </row>
    <row r="1706" spans="1:4">
      <c r="A1706" s="50">
        <v>112330</v>
      </c>
      <c r="B1706" s="50">
        <v>2357.1170000000002</v>
      </c>
      <c r="C1706" s="50">
        <v>40</v>
      </c>
      <c r="D1706" s="57" t="s">
        <v>857</v>
      </c>
    </row>
    <row r="1707" spans="1:4">
      <c r="A1707" s="50">
        <v>112340</v>
      </c>
      <c r="B1707" s="50">
        <v>2170.9204</v>
      </c>
      <c r="C1707" s="50">
        <v>40</v>
      </c>
      <c r="D1707" s="57" t="s">
        <v>857</v>
      </c>
    </row>
    <row r="1708" spans="1:4">
      <c r="A1708" s="50">
        <v>112390</v>
      </c>
      <c r="B1708" s="50">
        <v>1990.5245</v>
      </c>
      <c r="C1708" s="50">
        <v>40</v>
      </c>
      <c r="D1708" s="57" t="s">
        <v>857</v>
      </c>
    </row>
    <row r="1709" spans="1:4">
      <c r="A1709" s="50">
        <v>112410</v>
      </c>
      <c r="B1709" s="50">
        <v>2768.2237</v>
      </c>
      <c r="C1709" s="50">
        <v>40</v>
      </c>
      <c r="D1709" s="57" t="s">
        <v>857</v>
      </c>
    </row>
    <row r="1710" spans="1:4">
      <c r="A1710" s="50">
        <v>112420</v>
      </c>
      <c r="B1710" s="50">
        <v>2291.7194</v>
      </c>
      <c r="C1710" s="50">
        <v>40</v>
      </c>
      <c r="D1710" s="57" t="s">
        <v>857</v>
      </c>
    </row>
    <row r="1711" spans="1:4">
      <c r="A1711" s="50">
        <v>112511</v>
      </c>
      <c r="B1711" s="50">
        <v>11192.5273</v>
      </c>
      <c r="C1711" s="50">
        <v>40</v>
      </c>
      <c r="D1711" s="57" t="s">
        <v>857</v>
      </c>
    </row>
    <row r="1712" spans="1:4">
      <c r="A1712" s="50">
        <v>112512</v>
      </c>
      <c r="B1712" s="50">
        <v>12073.836499999999</v>
      </c>
      <c r="C1712" s="50">
        <v>40</v>
      </c>
      <c r="D1712" s="57" t="s">
        <v>857</v>
      </c>
    </row>
    <row r="1713" spans="1:4">
      <c r="A1713" s="50">
        <v>112519</v>
      </c>
      <c r="B1713" s="50">
        <v>10838.637199999999</v>
      </c>
      <c r="C1713" s="50">
        <v>40</v>
      </c>
      <c r="D1713" s="57" t="s">
        <v>857</v>
      </c>
    </row>
    <row r="1714" spans="1:4">
      <c r="A1714" s="50">
        <v>114111</v>
      </c>
      <c r="B1714" s="50">
        <v>8.2904999999999998</v>
      </c>
      <c r="C1714" s="50">
        <v>40</v>
      </c>
      <c r="D1714" s="57" t="s">
        <v>857</v>
      </c>
    </row>
    <row r="1715" spans="1:4">
      <c r="A1715" s="50">
        <v>114112</v>
      </c>
      <c r="B1715" s="50">
        <v>9.7897999999999996</v>
      </c>
      <c r="C1715" s="50">
        <v>40</v>
      </c>
      <c r="D1715" s="57" t="s">
        <v>857</v>
      </c>
    </row>
    <row r="1716" spans="1:4">
      <c r="A1716" s="50">
        <v>114119</v>
      </c>
      <c r="B1716" s="50">
        <v>29.356300000000001</v>
      </c>
      <c r="C1716" s="50">
        <v>40</v>
      </c>
      <c r="D1716" s="57" t="s">
        <v>857</v>
      </c>
    </row>
    <row r="1717" spans="1:4">
      <c r="A1717" s="50">
        <v>114210</v>
      </c>
      <c r="B1717" s="50">
        <v>25.041</v>
      </c>
      <c r="C1717" s="50">
        <v>40</v>
      </c>
      <c r="D1717" s="57" t="s">
        <v>857</v>
      </c>
    </row>
    <row r="1718" spans="1:4">
      <c r="A1718" s="50">
        <v>111110</v>
      </c>
      <c r="B1718" s="50">
        <v>2.6046</v>
      </c>
      <c r="C1718" s="50">
        <v>41</v>
      </c>
      <c r="D1718" s="57" t="s">
        <v>858</v>
      </c>
    </row>
    <row r="1719" spans="1:4">
      <c r="A1719" s="50">
        <v>111120</v>
      </c>
      <c r="B1719" s="50">
        <v>3.8268</v>
      </c>
      <c r="C1719" s="50">
        <v>41</v>
      </c>
      <c r="D1719" s="57" t="s">
        <v>858</v>
      </c>
    </row>
    <row r="1720" spans="1:4">
      <c r="A1720" s="50">
        <v>111130</v>
      </c>
      <c r="B1720" s="50">
        <v>2.2509000000000001</v>
      </c>
      <c r="C1720" s="50">
        <v>41</v>
      </c>
      <c r="D1720" s="57" t="s">
        <v>858</v>
      </c>
    </row>
    <row r="1721" spans="1:4">
      <c r="A1721" s="50">
        <v>111140</v>
      </c>
      <c r="B1721" s="50">
        <v>2.5165000000000002</v>
      </c>
      <c r="C1721" s="50">
        <v>41</v>
      </c>
      <c r="D1721" s="57" t="s">
        <v>858</v>
      </c>
    </row>
    <row r="1722" spans="1:4">
      <c r="A1722" s="50">
        <v>111150</v>
      </c>
      <c r="B1722" s="50">
        <v>5.2454999999999998</v>
      </c>
      <c r="C1722" s="50">
        <v>41</v>
      </c>
      <c r="D1722" s="57" t="s">
        <v>858</v>
      </c>
    </row>
    <row r="1723" spans="1:4">
      <c r="A1723" s="50">
        <v>111160</v>
      </c>
      <c r="B1723" s="50">
        <v>2.5693999999999999</v>
      </c>
      <c r="C1723" s="50">
        <v>41</v>
      </c>
      <c r="D1723" s="57" t="s">
        <v>858</v>
      </c>
    </row>
    <row r="1724" spans="1:4">
      <c r="A1724" s="50">
        <v>111191</v>
      </c>
      <c r="B1724" s="50">
        <v>9.0043000000000006</v>
      </c>
      <c r="C1724" s="50">
        <v>41</v>
      </c>
      <c r="D1724" s="57" t="s">
        <v>858</v>
      </c>
    </row>
    <row r="1725" spans="1:4">
      <c r="A1725" s="50">
        <v>111199</v>
      </c>
      <c r="B1725" s="50">
        <v>5.4957000000000003</v>
      </c>
      <c r="C1725" s="50">
        <v>41</v>
      </c>
      <c r="D1725" s="57" t="s">
        <v>858</v>
      </c>
    </row>
    <row r="1726" spans="1:4">
      <c r="A1726" s="50">
        <v>111211</v>
      </c>
      <c r="B1726" s="50">
        <v>1.4643999999999999</v>
      </c>
      <c r="C1726" s="50">
        <v>41</v>
      </c>
      <c r="D1726" s="57" t="s">
        <v>858</v>
      </c>
    </row>
    <row r="1727" spans="1:4">
      <c r="A1727" s="50">
        <v>111219</v>
      </c>
      <c r="B1727" s="50">
        <v>3.4651000000000001</v>
      </c>
      <c r="C1727" s="50">
        <v>41</v>
      </c>
      <c r="D1727" s="57" t="s">
        <v>858</v>
      </c>
    </row>
    <row r="1728" spans="1:4">
      <c r="A1728" s="50">
        <v>111310</v>
      </c>
      <c r="B1728" s="50">
        <v>9.8871000000000002</v>
      </c>
      <c r="C1728" s="50">
        <v>41</v>
      </c>
      <c r="D1728" s="57" t="s">
        <v>858</v>
      </c>
    </row>
    <row r="1729" spans="1:4">
      <c r="A1729" s="50">
        <v>111320</v>
      </c>
      <c r="B1729" s="50">
        <v>3.5457999999999998</v>
      </c>
      <c r="C1729" s="50">
        <v>41</v>
      </c>
      <c r="D1729" s="57" t="s">
        <v>858</v>
      </c>
    </row>
    <row r="1730" spans="1:4">
      <c r="A1730" s="50">
        <v>111331</v>
      </c>
      <c r="B1730" s="50">
        <v>5.1943999999999999</v>
      </c>
      <c r="C1730" s="50">
        <v>41</v>
      </c>
      <c r="D1730" s="57" t="s">
        <v>858</v>
      </c>
    </row>
    <row r="1731" spans="1:4">
      <c r="A1731" s="50">
        <v>111332</v>
      </c>
      <c r="B1731" s="50">
        <v>2.6055999999999999</v>
      </c>
      <c r="C1731" s="50">
        <v>41</v>
      </c>
      <c r="D1731" s="57" t="s">
        <v>858</v>
      </c>
    </row>
    <row r="1732" spans="1:4">
      <c r="A1732" s="50">
        <v>111333</v>
      </c>
      <c r="B1732" s="50">
        <v>2.9904000000000002</v>
      </c>
      <c r="C1732" s="50">
        <v>41</v>
      </c>
      <c r="D1732" s="57" t="s">
        <v>858</v>
      </c>
    </row>
    <row r="1733" spans="1:4">
      <c r="A1733" s="50">
        <v>111334</v>
      </c>
      <c r="B1733" s="50">
        <v>7.3653000000000004</v>
      </c>
      <c r="C1733" s="50">
        <v>41</v>
      </c>
      <c r="D1733" s="57" t="s">
        <v>858</v>
      </c>
    </row>
    <row r="1734" spans="1:4">
      <c r="A1734" s="50">
        <v>111335</v>
      </c>
      <c r="B1734" s="50">
        <v>6.7678000000000003</v>
      </c>
      <c r="C1734" s="50">
        <v>41</v>
      </c>
      <c r="D1734" s="57" t="s">
        <v>858</v>
      </c>
    </row>
    <row r="1735" spans="1:4">
      <c r="A1735" s="50">
        <v>111336</v>
      </c>
      <c r="B1735" s="50">
        <v>5.5357000000000003</v>
      </c>
      <c r="C1735" s="50">
        <v>41</v>
      </c>
      <c r="D1735" s="57" t="s">
        <v>858</v>
      </c>
    </row>
    <row r="1736" spans="1:4">
      <c r="A1736" s="50">
        <v>111339</v>
      </c>
      <c r="B1736" s="50">
        <v>1.7608999999999999</v>
      </c>
      <c r="C1736" s="50">
        <v>41</v>
      </c>
      <c r="D1736" s="57" t="s">
        <v>858</v>
      </c>
    </row>
    <row r="1737" spans="1:4">
      <c r="A1737" s="50">
        <v>111411</v>
      </c>
      <c r="B1737" s="50">
        <v>3.931</v>
      </c>
      <c r="C1737" s="50">
        <v>41</v>
      </c>
      <c r="D1737" s="57" t="s">
        <v>858</v>
      </c>
    </row>
    <row r="1738" spans="1:4">
      <c r="A1738" s="50">
        <v>111419</v>
      </c>
      <c r="B1738" s="50">
        <v>2.3656999999999999</v>
      </c>
      <c r="C1738" s="50">
        <v>41</v>
      </c>
      <c r="D1738" s="57" t="s">
        <v>858</v>
      </c>
    </row>
    <row r="1739" spans="1:4">
      <c r="A1739" s="50">
        <v>111930</v>
      </c>
      <c r="B1739" s="50">
        <v>2.9009</v>
      </c>
      <c r="C1739" s="50">
        <v>41</v>
      </c>
      <c r="D1739" s="57" t="s">
        <v>858</v>
      </c>
    </row>
    <row r="1740" spans="1:4">
      <c r="A1740" s="50">
        <v>111991</v>
      </c>
      <c r="B1740" s="50">
        <v>1.6633</v>
      </c>
      <c r="C1740" s="50">
        <v>41</v>
      </c>
      <c r="D1740" s="57" t="s">
        <v>858</v>
      </c>
    </row>
    <row r="1741" spans="1:4">
      <c r="A1741" s="50">
        <v>111992</v>
      </c>
      <c r="B1741" s="50">
        <v>4.2317</v>
      </c>
      <c r="C1741" s="50">
        <v>41</v>
      </c>
      <c r="D1741" s="57" t="s">
        <v>858</v>
      </c>
    </row>
    <row r="1742" spans="1:4">
      <c r="A1742" s="50">
        <v>111998</v>
      </c>
      <c r="B1742" s="50">
        <v>3.5116999999999998</v>
      </c>
      <c r="C1742" s="50">
        <v>41</v>
      </c>
      <c r="D1742" s="57" t="s">
        <v>858</v>
      </c>
    </row>
    <row r="1743" spans="1:4">
      <c r="A1743" s="50">
        <v>112111</v>
      </c>
      <c r="B1743" s="50">
        <v>5.0941000000000001</v>
      </c>
      <c r="C1743" s="50">
        <v>41</v>
      </c>
      <c r="D1743" s="57" t="s">
        <v>858</v>
      </c>
    </row>
    <row r="1744" spans="1:4">
      <c r="A1744" s="50">
        <v>112112</v>
      </c>
      <c r="B1744" s="50">
        <v>4.6181000000000001</v>
      </c>
      <c r="C1744" s="50">
        <v>41</v>
      </c>
      <c r="D1744" s="57" t="s">
        <v>858</v>
      </c>
    </row>
    <row r="1745" spans="1:4">
      <c r="A1745" s="50">
        <v>112120</v>
      </c>
      <c r="B1745" s="50">
        <v>4.7104999999999997</v>
      </c>
      <c r="C1745" s="50">
        <v>41</v>
      </c>
      <c r="D1745" s="57" t="s">
        <v>858</v>
      </c>
    </row>
    <row r="1746" spans="1:4">
      <c r="A1746" s="50">
        <v>112130</v>
      </c>
      <c r="B1746" s="50">
        <v>18.105699999999999</v>
      </c>
      <c r="C1746" s="50">
        <v>41</v>
      </c>
      <c r="D1746" s="57" t="s">
        <v>858</v>
      </c>
    </row>
    <row r="1747" spans="1:4">
      <c r="A1747" s="50">
        <v>112210</v>
      </c>
      <c r="B1747" s="50">
        <v>8.6151999999999997</v>
      </c>
      <c r="C1747" s="50">
        <v>41</v>
      </c>
      <c r="D1747" s="57" t="s">
        <v>858</v>
      </c>
    </row>
    <row r="1748" spans="1:4">
      <c r="A1748" s="50">
        <v>112310</v>
      </c>
      <c r="B1748" s="50">
        <v>4.2606000000000002</v>
      </c>
      <c r="C1748" s="50">
        <v>41</v>
      </c>
      <c r="D1748" s="57" t="s">
        <v>858</v>
      </c>
    </row>
    <row r="1749" spans="1:4">
      <c r="A1749" s="50">
        <v>112320</v>
      </c>
      <c r="B1749" s="50">
        <v>16.302</v>
      </c>
      <c r="C1749" s="50">
        <v>41</v>
      </c>
      <c r="D1749" s="57" t="s">
        <v>858</v>
      </c>
    </row>
    <row r="1750" spans="1:4">
      <c r="A1750" s="50">
        <v>112330</v>
      </c>
      <c r="B1750" s="50">
        <v>6.2629000000000001</v>
      </c>
      <c r="C1750" s="50">
        <v>41</v>
      </c>
      <c r="D1750" s="57" t="s">
        <v>858</v>
      </c>
    </row>
    <row r="1751" spans="1:4">
      <c r="A1751" s="50">
        <v>112340</v>
      </c>
      <c r="B1751" s="50">
        <v>10.0379</v>
      </c>
      <c r="C1751" s="50">
        <v>41</v>
      </c>
      <c r="D1751" s="57" t="s">
        <v>858</v>
      </c>
    </row>
    <row r="1752" spans="1:4">
      <c r="A1752" s="50">
        <v>112390</v>
      </c>
      <c r="B1752" s="50">
        <v>1.7641</v>
      </c>
      <c r="C1752" s="50">
        <v>41</v>
      </c>
      <c r="D1752" s="57" t="s">
        <v>858</v>
      </c>
    </row>
    <row r="1753" spans="1:4">
      <c r="A1753" s="50">
        <v>112410</v>
      </c>
      <c r="B1753" s="50">
        <v>13.932700000000001</v>
      </c>
      <c r="C1753" s="50">
        <v>41</v>
      </c>
      <c r="D1753" s="57" t="s">
        <v>858</v>
      </c>
    </row>
    <row r="1754" spans="1:4">
      <c r="A1754" s="50">
        <v>112420</v>
      </c>
      <c r="B1754" s="50">
        <v>9.9176000000000002</v>
      </c>
      <c r="C1754" s="50">
        <v>41</v>
      </c>
      <c r="D1754" s="57" t="s">
        <v>858</v>
      </c>
    </row>
    <row r="1755" spans="1:4">
      <c r="A1755" s="50">
        <v>112511</v>
      </c>
      <c r="B1755" s="50">
        <v>26.357600000000001</v>
      </c>
      <c r="C1755" s="50">
        <v>41</v>
      </c>
      <c r="D1755" s="57" t="s">
        <v>858</v>
      </c>
    </row>
    <row r="1756" spans="1:4">
      <c r="A1756" s="50">
        <v>112512</v>
      </c>
      <c r="B1756" s="50">
        <v>54.439100000000003</v>
      </c>
      <c r="C1756" s="50">
        <v>41</v>
      </c>
      <c r="D1756" s="57" t="s">
        <v>858</v>
      </c>
    </row>
    <row r="1757" spans="1:4">
      <c r="A1757" s="50">
        <v>112519</v>
      </c>
      <c r="B1757" s="50">
        <v>7.9638</v>
      </c>
      <c r="C1757" s="50">
        <v>41</v>
      </c>
      <c r="D1757" s="57" t="s">
        <v>858</v>
      </c>
    </row>
    <row r="1758" spans="1:4">
      <c r="A1758" s="50">
        <v>114111</v>
      </c>
      <c r="B1758" s="50">
        <v>0.96379999999999999</v>
      </c>
      <c r="C1758" s="50">
        <v>41</v>
      </c>
      <c r="D1758" s="57" t="s">
        <v>858</v>
      </c>
    </row>
    <row r="1759" spans="1:4">
      <c r="A1759" s="50">
        <v>114112</v>
      </c>
      <c r="B1759" s="50">
        <v>1.3481000000000001</v>
      </c>
      <c r="C1759" s="50">
        <v>41</v>
      </c>
      <c r="D1759" s="57" t="s">
        <v>858</v>
      </c>
    </row>
    <row r="1760" spans="1:4">
      <c r="A1760" s="50">
        <v>114119</v>
      </c>
      <c r="B1760" s="50">
        <v>1.4571000000000001</v>
      </c>
      <c r="C1760" s="50">
        <v>41</v>
      </c>
      <c r="D1760" s="57" t="s">
        <v>858</v>
      </c>
    </row>
    <row r="1761" spans="1:4">
      <c r="A1761" s="50">
        <v>114210</v>
      </c>
      <c r="B1761" s="50">
        <v>1.9282999999999999</v>
      </c>
      <c r="C1761" s="50">
        <v>41</v>
      </c>
      <c r="D1761" s="57" t="s">
        <v>858</v>
      </c>
    </row>
    <row r="1762" spans="1:4">
      <c r="A1762" s="50">
        <v>111110</v>
      </c>
      <c r="B1762" s="50">
        <v>32.305599999999998</v>
      </c>
      <c r="C1762" s="50">
        <v>42</v>
      </c>
      <c r="D1762" s="57" t="s">
        <v>859</v>
      </c>
    </row>
    <row r="1763" spans="1:4">
      <c r="A1763" s="50">
        <v>111120</v>
      </c>
      <c r="B1763" s="50">
        <v>50.197800000000001</v>
      </c>
      <c r="C1763" s="50">
        <v>42</v>
      </c>
      <c r="D1763" s="57" t="s">
        <v>859</v>
      </c>
    </row>
    <row r="1764" spans="1:4">
      <c r="A1764" s="50">
        <v>111130</v>
      </c>
      <c r="B1764" s="50">
        <v>67.920100000000005</v>
      </c>
      <c r="C1764" s="50">
        <v>42</v>
      </c>
      <c r="D1764" s="57" t="s">
        <v>859</v>
      </c>
    </row>
    <row r="1765" spans="1:4">
      <c r="A1765" s="50">
        <v>111140</v>
      </c>
      <c r="B1765" s="50">
        <v>109.8777</v>
      </c>
      <c r="C1765" s="50">
        <v>42</v>
      </c>
      <c r="D1765" s="57" t="s">
        <v>859</v>
      </c>
    </row>
    <row r="1766" spans="1:4">
      <c r="A1766" s="50">
        <v>111150</v>
      </c>
      <c r="B1766" s="50">
        <v>26.002500000000001</v>
      </c>
      <c r="C1766" s="50">
        <v>42</v>
      </c>
      <c r="D1766" s="57" t="s">
        <v>859</v>
      </c>
    </row>
    <row r="1767" spans="1:4">
      <c r="A1767" s="50">
        <v>111160</v>
      </c>
      <c r="B1767" s="50">
        <v>165.18639999999999</v>
      </c>
      <c r="C1767" s="50">
        <v>42</v>
      </c>
      <c r="D1767" s="57" t="s">
        <v>859</v>
      </c>
    </row>
    <row r="1768" spans="1:4">
      <c r="A1768" s="50">
        <v>111191</v>
      </c>
      <c r="B1768" s="50">
        <v>23.1694</v>
      </c>
      <c r="C1768" s="50">
        <v>42</v>
      </c>
      <c r="D1768" s="57" t="s">
        <v>859</v>
      </c>
    </row>
    <row r="1769" spans="1:4">
      <c r="A1769" s="50">
        <v>111199</v>
      </c>
      <c r="B1769" s="50">
        <v>35.712299999999999</v>
      </c>
      <c r="C1769" s="50">
        <v>42</v>
      </c>
      <c r="D1769" s="57" t="s">
        <v>859</v>
      </c>
    </row>
    <row r="1770" spans="1:4">
      <c r="A1770" s="50">
        <v>111211</v>
      </c>
      <c r="B1770" s="50">
        <v>50.1355</v>
      </c>
      <c r="C1770" s="50">
        <v>42</v>
      </c>
      <c r="D1770" s="57" t="s">
        <v>859</v>
      </c>
    </row>
    <row r="1771" spans="1:4">
      <c r="A1771" s="50">
        <v>111219</v>
      </c>
      <c r="B1771" s="50">
        <v>67.063699999999997</v>
      </c>
      <c r="C1771" s="50">
        <v>42</v>
      </c>
      <c r="D1771" s="57" t="s">
        <v>859</v>
      </c>
    </row>
    <row r="1772" spans="1:4">
      <c r="A1772" s="50">
        <v>111310</v>
      </c>
      <c r="B1772" s="50">
        <v>46.323300000000003</v>
      </c>
      <c r="C1772" s="50">
        <v>42</v>
      </c>
      <c r="D1772" s="57" t="s">
        <v>859</v>
      </c>
    </row>
    <row r="1773" spans="1:4">
      <c r="A1773" s="50">
        <v>111320</v>
      </c>
      <c r="B1773" s="50">
        <v>46.989100000000001</v>
      </c>
      <c r="C1773" s="50">
        <v>42</v>
      </c>
      <c r="D1773" s="57" t="s">
        <v>859</v>
      </c>
    </row>
    <row r="1774" spans="1:4">
      <c r="A1774" s="50">
        <v>111331</v>
      </c>
      <c r="B1774" s="50">
        <v>31.225200000000001</v>
      </c>
      <c r="C1774" s="50">
        <v>42</v>
      </c>
      <c r="D1774" s="57" t="s">
        <v>859</v>
      </c>
    </row>
    <row r="1775" spans="1:4">
      <c r="A1775" s="50">
        <v>111332</v>
      </c>
      <c r="B1775" s="50">
        <v>43.675800000000002</v>
      </c>
      <c r="C1775" s="50">
        <v>42</v>
      </c>
      <c r="D1775" s="57" t="s">
        <v>859</v>
      </c>
    </row>
    <row r="1776" spans="1:4">
      <c r="A1776" s="50">
        <v>111333</v>
      </c>
      <c r="B1776" s="50">
        <v>27.8005</v>
      </c>
      <c r="C1776" s="50">
        <v>42</v>
      </c>
      <c r="D1776" s="57" t="s">
        <v>859</v>
      </c>
    </row>
    <row r="1777" spans="1:4">
      <c r="A1777" s="50">
        <v>111334</v>
      </c>
      <c r="B1777" s="50">
        <v>70.516900000000007</v>
      </c>
      <c r="C1777" s="50">
        <v>42</v>
      </c>
      <c r="D1777" s="57" t="s">
        <v>859</v>
      </c>
    </row>
    <row r="1778" spans="1:4">
      <c r="A1778" s="50">
        <v>111335</v>
      </c>
      <c r="B1778" s="50">
        <v>35.792200000000001</v>
      </c>
      <c r="C1778" s="50">
        <v>42</v>
      </c>
      <c r="D1778" s="57" t="s">
        <v>859</v>
      </c>
    </row>
    <row r="1779" spans="1:4">
      <c r="A1779" s="50">
        <v>111336</v>
      </c>
      <c r="B1779" s="50">
        <v>67.412499999999994</v>
      </c>
      <c r="C1779" s="50">
        <v>42</v>
      </c>
      <c r="D1779" s="57" t="s">
        <v>859</v>
      </c>
    </row>
    <row r="1780" spans="1:4">
      <c r="A1780" s="50">
        <v>111339</v>
      </c>
      <c r="B1780" s="50">
        <v>29.567299999999999</v>
      </c>
      <c r="C1780" s="50">
        <v>42</v>
      </c>
      <c r="D1780" s="57" t="s">
        <v>859</v>
      </c>
    </row>
    <row r="1781" spans="1:4">
      <c r="A1781" s="50">
        <v>111411</v>
      </c>
      <c r="B1781" s="50">
        <v>46.164999999999999</v>
      </c>
      <c r="C1781" s="50">
        <v>42</v>
      </c>
      <c r="D1781" s="57" t="s">
        <v>859</v>
      </c>
    </row>
    <row r="1782" spans="1:4">
      <c r="A1782" s="50">
        <v>111419</v>
      </c>
      <c r="B1782" s="50">
        <v>52.3264</v>
      </c>
      <c r="C1782" s="50">
        <v>42</v>
      </c>
      <c r="D1782" s="57" t="s">
        <v>859</v>
      </c>
    </row>
    <row r="1783" spans="1:4">
      <c r="A1783" s="50">
        <v>111930</v>
      </c>
      <c r="B1783" s="50">
        <v>27.793399999999998</v>
      </c>
      <c r="C1783" s="50">
        <v>42</v>
      </c>
      <c r="D1783" s="57" t="s">
        <v>859</v>
      </c>
    </row>
    <row r="1784" spans="1:4">
      <c r="A1784" s="50">
        <v>111991</v>
      </c>
      <c r="B1784" s="50">
        <v>29.517299999999999</v>
      </c>
      <c r="C1784" s="50">
        <v>42</v>
      </c>
      <c r="D1784" s="57" t="s">
        <v>859</v>
      </c>
    </row>
    <row r="1785" spans="1:4">
      <c r="A1785" s="50">
        <v>111992</v>
      </c>
      <c r="B1785" s="50">
        <v>38.8078</v>
      </c>
      <c r="C1785" s="50">
        <v>42</v>
      </c>
      <c r="D1785" s="57" t="s">
        <v>859</v>
      </c>
    </row>
    <row r="1786" spans="1:4">
      <c r="A1786" s="50">
        <v>111998</v>
      </c>
      <c r="B1786" s="50">
        <v>34.180900000000001</v>
      </c>
      <c r="C1786" s="50">
        <v>42</v>
      </c>
      <c r="D1786" s="57" t="s">
        <v>859</v>
      </c>
    </row>
    <row r="1787" spans="1:4">
      <c r="A1787" s="50">
        <v>112111</v>
      </c>
      <c r="B1787" s="50">
        <v>12.030799999999999</v>
      </c>
      <c r="C1787" s="50">
        <v>42</v>
      </c>
      <c r="D1787" s="57" t="s">
        <v>859</v>
      </c>
    </row>
    <row r="1788" spans="1:4">
      <c r="A1788" s="50">
        <v>112112</v>
      </c>
      <c r="B1788" s="50">
        <v>17.718800000000002</v>
      </c>
      <c r="C1788" s="50">
        <v>42</v>
      </c>
      <c r="D1788" s="57" t="s">
        <v>859</v>
      </c>
    </row>
    <row r="1789" spans="1:4">
      <c r="A1789" s="50">
        <v>112120</v>
      </c>
      <c r="B1789" s="50">
        <v>16.3903</v>
      </c>
      <c r="C1789" s="50">
        <v>42</v>
      </c>
      <c r="D1789" s="57" t="s">
        <v>859</v>
      </c>
    </row>
    <row r="1790" spans="1:4">
      <c r="A1790" s="50">
        <v>112130</v>
      </c>
      <c r="B1790" s="50">
        <v>15.253299999999999</v>
      </c>
      <c r="C1790" s="50">
        <v>42</v>
      </c>
      <c r="D1790" s="57" t="s">
        <v>859</v>
      </c>
    </row>
    <row r="1791" spans="1:4">
      <c r="A1791" s="50">
        <v>112210</v>
      </c>
      <c r="B1791" s="50">
        <v>29.8705</v>
      </c>
      <c r="C1791" s="50">
        <v>42</v>
      </c>
      <c r="D1791" s="57" t="s">
        <v>859</v>
      </c>
    </row>
    <row r="1792" spans="1:4">
      <c r="A1792" s="50">
        <v>112310</v>
      </c>
      <c r="B1792" s="50">
        <v>37.300899999999999</v>
      </c>
      <c r="C1792" s="50">
        <v>42</v>
      </c>
      <c r="D1792" s="57" t="s">
        <v>859</v>
      </c>
    </row>
    <row r="1793" spans="1:4">
      <c r="A1793" s="50">
        <v>112320</v>
      </c>
      <c r="B1793" s="50">
        <v>6.7422000000000004</v>
      </c>
      <c r="C1793" s="50">
        <v>42</v>
      </c>
      <c r="D1793" s="57" t="s">
        <v>859</v>
      </c>
    </row>
    <row r="1794" spans="1:4">
      <c r="A1794" s="50">
        <v>112330</v>
      </c>
      <c r="B1794" s="50">
        <v>11.6701</v>
      </c>
      <c r="C1794" s="50">
        <v>42</v>
      </c>
      <c r="D1794" s="57" t="s">
        <v>859</v>
      </c>
    </row>
    <row r="1795" spans="1:4">
      <c r="A1795" s="50">
        <v>112340</v>
      </c>
      <c r="B1795" s="50">
        <v>18.883500000000002</v>
      </c>
      <c r="C1795" s="50">
        <v>42</v>
      </c>
      <c r="D1795" s="57" t="s">
        <v>859</v>
      </c>
    </row>
    <row r="1796" spans="1:4">
      <c r="A1796" s="50">
        <v>112390</v>
      </c>
      <c r="B1796" s="50">
        <v>11.321999999999999</v>
      </c>
      <c r="C1796" s="50">
        <v>42</v>
      </c>
      <c r="D1796" s="57" t="s">
        <v>859</v>
      </c>
    </row>
    <row r="1797" spans="1:4">
      <c r="A1797" s="50">
        <v>112410</v>
      </c>
      <c r="B1797" s="50">
        <v>17.398700000000002</v>
      </c>
      <c r="C1797" s="50">
        <v>42</v>
      </c>
      <c r="D1797" s="57" t="s">
        <v>859</v>
      </c>
    </row>
    <row r="1798" spans="1:4">
      <c r="A1798" s="50">
        <v>112420</v>
      </c>
      <c r="B1798" s="50">
        <v>21.653600000000001</v>
      </c>
      <c r="C1798" s="50">
        <v>42</v>
      </c>
      <c r="D1798" s="57" t="s">
        <v>859</v>
      </c>
    </row>
    <row r="1799" spans="1:4">
      <c r="A1799" s="50">
        <v>112511</v>
      </c>
      <c r="B1799" s="50">
        <v>109.30970000000001</v>
      </c>
      <c r="C1799" s="50">
        <v>42</v>
      </c>
      <c r="D1799" s="57" t="s">
        <v>859</v>
      </c>
    </row>
    <row r="1800" spans="1:4">
      <c r="A1800" s="50">
        <v>112512</v>
      </c>
      <c r="B1800" s="50">
        <v>26.021100000000001</v>
      </c>
      <c r="C1800" s="50">
        <v>42</v>
      </c>
      <c r="D1800" s="57" t="s">
        <v>859</v>
      </c>
    </row>
    <row r="1801" spans="1:4">
      <c r="A1801" s="50">
        <v>112519</v>
      </c>
      <c r="B1801" s="50">
        <v>20.764700000000001</v>
      </c>
      <c r="C1801" s="50">
        <v>42</v>
      </c>
      <c r="D1801" s="57" t="s">
        <v>859</v>
      </c>
    </row>
    <row r="1802" spans="1:4">
      <c r="A1802" s="50">
        <v>114111</v>
      </c>
      <c r="B1802" s="50">
        <v>0.52500000000000002</v>
      </c>
      <c r="C1802" s="50">
        <v>42</v>
      </c>
      <c r="D1802" s="57" t="s">
        <v>859</v>
      </c>
    </row>
    <row r="1803" spans="1:4">
      <c r="A1803" s="50">
        <v>114112</v>
      </c>
      <c r="B1803" s="50">
        <v>1.1084000000000001</v>
      </c>
      <c r="C1803" s="50">
        <v>42</v>
      </c>
      <c r="D1803" s="57" t="s">
        <v>859</v>
      </c>
    </row>
    <row r="1804" spans="1:4">
      <c r="A1804" s="50">
        <v>114119</v>
      </c>
      <c r="B1804" s="50">
        <v>2.5891999999999999</v>
      </c>
      <c r="C1804" s="50">
        <v>42</v>
      </c>
      <c r="D1804" s="57" t="s">
        <v>859</v>
      </c>
    </row>
    <row r="1805" spans="1:4">
      <c r="A1805" s="50">
        <v>114210</v>
      </c>
      <c r="B1805" s="50">
        <v>2.7772000000000001</v>
      </c>
      <c r="C1805" s="50">
        <v>42</v>
      </c>
      <c r="D1805" s="57" t="s">
        <v>859</v>
      </c>
    </row>
    <row r="1806" spans="1:4">
      <c r="A1806" s="50">
        <v>111110</v>
      </c>
      <c r="B1806" s="50">
        <v>69.894000000000005</v>
      </c>
      <c r="C1806" s="50">
        <v>43</v>
      </c>
      <c r="D1806" s="57" t="s">
        <v>860</v>
      </c>
    </row>
    <row r="1807" spans="1:4">
      <c r="A1807" s="50">
        <v>111120</v>
      </c>
      <c r="B1807" s="50">
        <v>252.2276</v>
      </c>
      <c r="C1807" s="50">
        <v>43</v>
      </c>
      <c r="D1807" s="57" t="s">
        <v>860</v>
      </c>
    </row>
    <row r="1808" spans="1:4">
      <c r="A1808" s="50">
        <v>111130</v>
      </c>
      <c r="B1808" s="50">
        <v>125.6801</v>
      </c>
      <c r="C1808" s="50">
        <v>43</v>
      </c>
      <c r="D1808" s="57" t="s">
        <v>860</v>
      </c>
    </row>
    <row r="1809" spans="1:4">
      <c r="A1809" s="50">
        <v>111140</v>
      </c>
      <c r="B1809" s="50">
        <v>176.08760000000001</v>
      </c>
      <c r="C1809" s="50">
        <v>43</v>
      </c>
      <c r="D1809" s="57" t="s">
        <v>860</v>
      </c>
    </row>
    <row r="1810" spans="1:4">
      <c r="A1810" s="50">
        <v>111150</v>
      </c>
      <c r="B1810" s="50">
        <v>91.671199999999999</v>
      </c>
      <c r="C1810" s="50">
        <v>43</v>
      </c>
      <c r="D1810" s="57" t="s">
        <v>860</v>
      </c>
    </row>
    <row r="1811" spans="1:4">
      <c r="A1811" s="50">
        <v>111160</v>
      </c>
      <c r="B1811" s="50">
        <v>222.11</v>
      </c>
      <c r="C1811" s="50">
        <v>43</v>
      </c>
      <c r="D1811" s="57" t="s">
        <v>860</v>
      </c>
    </row>
    <row r="1812" spans="1:4">
      <c r="A1812" s="50">
        <v>111191</v>
      </c>
      <c r="B1812" s="50">
        <v>50.814900000000002</v>
      </c>
      <c r="C1812" s="50">
        <v>43</v>
      </c>
      <c r="D1812" s="57" t="s">
        <v>860</v>
      </c>
    </row>
    <row r="1813" spans="1:4">
      <c r="A1813" s="50">
        <v>111199</v>
      </c>
      <c r="B1813" s="50">
        <v>97.430700000000002</v>
      </c>
      <c r="C1813" s="50">
        <v>43</v>
      </c>
      <c r="D1813" s="57" t="s">
        <v>860</v>
      </c>
    </row>
    <row r="1814" spans="1:4">
      <c r="A1814" s="50">
        <v>111211</v>
      </c>
      <c r="B1814" s="50">
        <v>115.3112</v>
      </c>
      <c r="C1814" s="50">
        <v>43</v>
      </c>
      <c r="D1814" s="57" t="s">
        <v>860</v>
      </c>
    </row>
    <row r="1815" spans="1:4">
      <c r="A1815" s="50">
        <v>111219</v>
      </c>
      <c r="B1815" s="50">
        <v>218.27889999999999</v>
      </c>
      <c r="C1815" s="50">
        <v>43</v>
      </c>
      <c r="D1815" s="57" t="s">
        <v>860</v>
      </c>
    </row>
    <row r="1816" spans="1:4">
      <c r="A1816" s="50">
        <v>111310</v>
      </c>
      <c r="B1816" s="50">
        <v>50.070799999999998</v>
      </c>
      <c r="C1816" s="50">
        <v>43</v>
      </c>
      <c r="D1816" s="57" t="s">
        <v>860</v>
      </c>
    </row>
    <row r="1817" spans="1:4">
      <c r="A1817" s="50">
        <v>111320</v>
      </c>
      <c r="B1817" s="50">
        <v>73.000799999999998</v>
      </c>
      <c r="C1817" s="50">
        <v>43</v>
      </c>
      <c r="D1817" s="57" t="s">
        <v>860</v>
      </c>
    </row>
    <row r="1818" spans="1:4">
      <c r="A1818" s="50">
        <v>111331</v>
      </c>
      <c r="B1818" s="50">
        <v>91.950999999999993</v>
      </c>
      <c r="C1818" s="50">
        <v>43</v>
      </c>
      <c r="D1818" s="57" t="s">
        <v>860</v>
      </c>
    </row>
    <row r="1819" spans="1:4">
      <c r="A1819" s="50">
        <v>111332</v>
      </c>
      <c r="B1819" s="50">
        <v>64.043700000000001</v>
      </c>
      <c r="C1819" s="50">
        <v>43</v>
      </c>
      <c r="D1819" s="57" t="s">
        <v>860</v>
      </c>
    </row>
    <row r="1820" spans="1:4">
      <c r="A1820" s="50">
        <v>111333</v>
      </c>
      <c r="B1820" s="50">
        <v>47.6038</v>
      </c>
      <c r="C1820" s="50">
        <v>43</v>
      </c>
      <c r="D1820" s="57" t="s">
        <v>860</v>
      </c>
    </row>
    <row r="1821" spans="1:4">
      <c r="A1821" s="50">
        <v>111334</v>
      </c>
      <c r="B1821" s="50">
        <v>140.54069999999999</v>
      </c>
      <c r="C1821" s="50">
        <v>43</v>
      </c>
      <c r="D1821" s="57" t="s">
        <v>860</v>
      </c>
    </row>
    <row r="1822" spans="1:4">
      <c r="A1822" s="50">
        <v>111335</v>
      </c>
      <c r="B1822" s="50">
        <v>53.006599999999999</v>
      </c>
      <c r="C1822" s="50">
        <v>43</v>
      </c>
      <c r="D1822" s="57" t="s">
        <v>860</v>
      </c>
    </row>
    <row r="1823" spans="1:4">
      <c r="A1823" s="50">
        <v>111336</v>
      </c>
      <c r="B1823" s="50">
        <v>177.11869999999999</v>
      </c>
      <c r="C1823" s="50">
        <v>43</v>
      </c>
      <c r="D1823" s="57" t="s">
        <v>860</v>
      </c>
    </row>
    <row r="1824" spans="1:4">
      <c r="A1824" s="50">
        <v>111339</v>
      </c>
      <c r="B1824" s="50">
        <v>56.520699999999998</v>
      </c>
      <c r="C1824" s="50">
        <v>43</v>
      </c>
      <c r="D1824" s="57" t="s">
        <v>860</v>
      </c>
    </row>
    <row r="1825" spans="1:4">
      <c r="A1825" s="50">
        <v>111411</v>
      </c>
      <c r="B1825" s="50">
        <v>74.901700000000005</v>
      </c>
      <c r="C1825" s="50">
        <v>43</v>
      </c>
      <c r="D1825" s="57" t="s">
        <v>860</v>
      </c>
    </row>
    <row r="1826" spans="1:4">
      <c r="A1826" s="50">
        <v>111419</v>
      </c>
      <c r="B1826" s="50">
        <v>76.892700000000005</v>
      </c>
      <c r="C1826" s="50">
        <v>43</v>
      </c>
      <c r="D1826" s="57" t="s">
        <v>860</v>
      </c>
    </row>
    <row r="1827" spans="1:4">
      <c r="A1827" s="50">
        <v>111930</v>
      </c>
      <c r="B1827" s="50">
        <v>183.50649999999999</v>
      </c>
      <c r="C1827" s="50">
        <v>43</v>
      </c>
      <c r="D1827" s="57" t="s">
        <v>860</v>
      </c>
    </row>
    <row r="1828" spans="1:4">
      <c r="A1828" s="50">
        <v>111991</v>
      </c>
      <c r="B1828" s="50">
        <v>66.501999999999995</v>
      </c>
      <c r="C1828" s="50">
        <v>43</v>
      </c>
      <c r="D1828" s="57" t="s">
        <v>860</v>
      </c>
    </row>
    <row r="1829" spans="1:4">
      <c r="A1829" s="50">
        <v>111992</v>
      </c>
      <c r="B1829" s="50">
        <v>62.7971</v>
      </c>
      <c r="C1829" s="50">
        <v>43</v>
      </c>
      <c r="D1829" s="57" t="s">
        <v>860</v>
      </c>
    </row>
    <row r="1830" spans="1:4">
      <c r="A1830" s="50">
        <v>111998</v>
      </c>
      <c r="B1830" s="50">
        <v>101.6105</v>
      </c>
      <c r="C1830" s="50">
        <v>43</v>
      </c>
      <c r="D1830" s="57" t="s">
        <v>860</v>
      </c>
    </row>
    <row r="1831" spans="1:4">
      <c r="A1831" s="50">
        <v>112111</v>
      </c>
      <c r="B1831" s="50">
        <v>202.10079999999999</v>
      </c>
      <c r="C1831" s="50">
        <v>43</v>
      </c>
      <c r="D1831" s="57" t="s">
        <v>860</v>
      </c>
    </row>
    <row r="1832" spans="1:4">
      <c r="A1832" s="50">
        <v>112112</v>
      </c>
      <c r="B1832" s="50">
        <v>33.360599999999998</v>
      </c>
      <c r="C1832" s="50">
        <v>43</v>
      </c>
      <c r="D1832" s="57" t="s">
        <v>860</v>
      </c>
    </row>
    <row r="1833" spans="1:4">
      <c r="A1833" s="50">
        <v>112120</v>
      </c>
      <c r="B1833" s="50">
        <v>40.621600000000001</v>
      </c>
      <c r="C1833" s="50">
        <v>43</v>
      </c>
      <c r="D1833" s="57" t="s">
        <v>860</v>
      </c>
    </row>
    <row r="1834" spans="1:4">
      <c r="A1834" s="50">
        <v>112130</v>
      </c>
      <c r="B1834" s="50">
        <v>77.464500000000001</v>
      </c>
      <c r="C1834" s="50">
        <v>43</v>
      </c>
      <c r="D1834" s="57" t="s">
        <v>860</v>
      </c>
    </row>
    <row r="1835" spans="1:4">
      <c r="A1835" s="50">
        <v>112210</v>
      </c>
      <c r="B1835" s="50">
        <v>83.496700000000004</v>
      </c>
      <c r="C1835" s="50">
        <v>43</v>
      </c>
      <c r="D1835" s="57" t="s">
        <v>860</v>
      </c>
    </row>
    <row r="1836" spans="1:4">
      <c r="A1836" s="50">
        <v>112310</v>
      </c>
      <c r="B1836" s="50">
        <v>43.889699999999998</v>
      </c>
      <c r="C1836" s="50">
        <v>43</v>
      </c>
      <c r="D1836" s="57" t="s">
        <v>860</v>
      </c>
    </row>
    <row r="1837" spans="1:4">
      <c r="A1837" s="50">
        <v>112320</v>
      </c>
      <c r="B1837" s="50">
        <v>28.610900000000001</v>
      </c>
      <c r="C1837" s="50">
        <v>43</v>
      </c>
      <c r="D1837" s="57" t="s">
        <v>860</v>
      </c>
    </row>
    <row r="1838" spans="1:4">
      <c r="A1838" s="50">
        <v>112330</v>
      </c>
      <c r="B1838" s="50">
        <v>58.854399999999998</v>
      </c>
      <c r="C1838" s="50">
        <v>43</v>
      </c>
      <c r="D1838" s="57" t="s">
        <v>860</v>
      </c>
    </row>
    <row r="1839" spans="1:4">
      <c r="A1839" s="50">
        <v>112340</v>
      </c>
      <c r="B1839" s="50">
        <v>62.985199999999999</v>
      </c>
      <c r="C1839" s="50">
        <v>43</v>
      </c>
      <c r="D1839" s="57" t="s">
        <v>860</v>
      </c>
    </row>
    <row r="1840" spans="1:4">
      <c r="A1840" s="50">
        <v>112390</v>
      </c>
      <c r="B1840" s="50">
        <v>35.397799999999997</v>
      </c>
      <c r="C1840" s="50">
        <v>43</v>
      </c>
      <c r="D1840" s="57" t="s">
        <v>860</v>
      </c>
    </row>
    <row r="1841" spans="1:4">
      <c r="A1841" s="50">
        <v>112410</v>
      </c>
      <c r="B1841" s="50">
        <v>69.297899999999998</v>
      </c>
      <c r="C1841" s="50">
        <v>43</v>
      </c>
      <c r="D1841" s="57" t="s">
        <v>860</v>
      </c>
    </row>
    <row r="1842" spans="1:4">
      <c r="A1842" s="50">
        <v>112420</v>
      </c>
      <c r="B1842" s="50">
        <v>48.080199999999998</v>
      </c>
      <c r="C1842" s="50">
        <v>43</v>
      </c>
      <c r="D1842" s="57" t="s">
        <v>860</v>
      </c>
    </row>
    <row r="1843" spans="1:4">
      <c r="A1843" s="50">
        <v>112511</v>
      </c>
      <c r="B1843" s="50">
        <v>584.89419999999996</v>
      </c>
      <c r="C1843" s="50">
        <v>43</v>
      </c>
      <c r="D1843" s="57" t="s">
        <v>860</v>
      </c>
    </row>
    <row r="1844" spans="1:4">
      <c r="A1844" s="50">
        <v>112512</v>
      </c>
      <c r="B1844" s="50">
        <v>610.5498</v>
      </c>
      <c r="C1844" s="50">
        <v>43</v>
      </c>
      <c r="D1844" s="57" t="s">
        <v>860</v>
      </c>
    </row>
    <row r="1845" spans="1:4">
      <c r="A1845" s="50">
        <v>112519</v>
      </c>
      <c r="B1845" s="50">
        <v>665.35799999999995</v>
      </c>
      <c r="C1845" s="50">
        <v>43</v>
      </c>
      <c r="D1845" s="57" t="s">
        <v>860</v>
      </c>
    </row>
    <row r="1846" spans="1:4">
      <c r="A1846" s="50">
        <v>114111</v>
      </c>
      <c r="B1846" s="50">
        <v>3.3815</v>
      </c>
      <c r="C1846" s="50">
        <v>43</v>
      </c>
      <c r="D1846" s="57" t="s">
        <v>860</v>
      </c>
    </row>
    <row r="1847" spans="1:4">
      <c r="A1847" s="50">
        <v>114112</v>
      </c>
      <c r="B1847" s="50">
        <v>23.422999999999998</v>
      </c>
      <c r="C1847" s="50">
        <v>43</v>
      </c>
      <c r="D1847" s="57" t="s">
        <v>860</v>
      </c>
    </row>
    <row r="1848" spans="1:4">
      <c r="A1848" s="50">
        <v>114119</v>
      </c>
      <c r="B1848" s="50">
        <v>46.9328</v>
      </c>
      <c r="C1848" s="50">
        <v>43</v>
      </c>
      <c r="D1848" s="57" t="s">
        <v>860</v>
      </c>
    </row>
    <row r="1849" spans="1:4">
      <c r="A1849" s="50">
        <v>114210</v>
      </c>
      <c r="B1849" s="50">
        <v>59.471499999999999</v>
      </c>
      <c r="C1849" s="50">
        <v>43</v>
      </c>
      <c r="D1849" s="57" t="s">
        <v>860</v>
      </c>
    </row>
    <row r="1850" spans="1:4">
      <c r="A1850" s="50">
        <v>111110</v>
      </c>
      <c r="B1850" s="50">
        <v>17.104399999999998</v>
      </c>
      <c r="C1850" s="50">
        <v>44</v>
      </c>
      <c r="D1850" s="57" t="s">
        <v>861</v>
      </c>
    </row>
    <row r="1851" spans="1:4">
      <c r="A1851" s="50">
        <v>111120</v>
      </c>
      <c r="B1851" s="50">
        <v>11.856999999999999</v>
      </c>
      <c r="C1851" s="50">
        <v>44</v>
      </c>
      <c r="D1851" s="57" t="s">
        <v>861</v>
      </c>
    </row>
    <row r="1852" spans="1:4">
      <c r="A1852" s="50">
        <v>111130</v>
      </c>
      <c r="B1852" s="50">
        <v>11.105600000000001</v>
      </c>
      <c r="C1852" s="50">
        <v>44</v>
      </c>
      <c r="D1852" s="57" t="s">
        <v>861</v>
      </c>
    </row>
    <row r="1853" spans="1:4">
      <c r="A1853" s="50">
        <v>111140</v>
      </c>
      <c r="B1853" s="50">
        <v>17.665600000000001</v>
      </c>
      <c r="C1853" s="50">
        <v>44</v>
      </c>
      <c r="D1853" s="57" t="s">
        <v>861</v>
      </c>
    </row>
    <row r="1854" spans="1:4">
      <c r="A1854" s="50">
        <v>111150</v>
      </c>
      <c r="B1854" s="50">
        <v>14.531000000000001</v>
      </c>
      <c r="C1854" s="50">
        <v>44</v>
      </c>
      <c r="D1854" s="57" t="s">
        <v>861</v>
      </c>
    </row>
    <row r="1855" spans="1:4">
      <c r="A1855" s="50">
        <v>111160</v>
      </c>
      <c r="B1855" s="50">
        <v>15.781599999999999</v>
      </c>
      <c r="C1855" s="50">
        <v>44</v>
      </c>
      <c r="D1855" s="57" t="s">
        <v>861</v>
      </c>
    </row>
    <row r="1856" spans="1:4">
      <c r="A1856" s="50">
        <v>111191</v>
      </c>
      <c r="B1856" s="50">
        <v>11.463200000000001</v>
      </c>
      <c r="C1856" s="50">
        <v>44</v>
      </c>
      <c r="D1856" s="57" t="s">
        <v>861</v>
      </c>
    </row>
    <row r="1857" spans="1:4">
      <c r="A1857" s="50">
        <v>111199</v>
      </c>
      <c r="B1857" s="50">
        <v>9.8293999999999997</v>
      </c>
      <c r="C1857" s="50">
        <v>44</v>
      </c>
      <c r="D1857" s="57" t="s">
        <v>861</v>
      </c>
    </row>
    <row r="1858" spans="1:4">
      <c r="A1858" s="50">
        <v>111211</v>
      </c>
      <c r="B1858" s="50">
        <v>14.616300000000001</v>
      </c>
      <c r="C1858" s="50">
        <v>44</v>
      </c>
      <c r="D1858" s="57" t="s">
        <v>861</v>
      </c>
    </row>
    <row r="1859" spans="1:4">
      <c r="A1859" s="50">
        <v>111219</v>
      </c>
      <c r="B1859" s="50">
        <v>7.6069000000000004</v>
      </c>
      <c r="C1859" s="50">
        <v>44</v>
      </c>
      <c r="D1859" s="57" t="s">
        <v>861</v>
      </c>
    </row>
    <row r="1860" spans="1:4">
      <c r="A1860" s="50">
        <v>111310</v>
      </c>
      <c r="B1860" s="50">
        <v>10.4596</v>
      </c>
      <c r="C1860" s="50">
        <v>44</v>
      </c>
      <c r="D1860" s="57" t="s">
        <v>861</v>
      </c>
    </row>
    <row r="1861" spans="1:4">
      <c r="A1861" s="50">
        <v>111320</v>
      </c>
      <c r="B1861" s="50">
        <v>17.842099999999999</v>
      </c>
      <c r="C1861" s="50">
        <v>44</v>
      </c>
      <c r="D1861" s="57" t="s">
        <v>861</v>
      </c>
    </row>
    <row r="1862" spans="1:4">
      <c r="A1862" s="50">
        <v>111331</v>
      </c>
      <c r="B1862" s="50">
        <v>9.7079000000000004</v>
      </c>
      <c r="C1862" s="50">
        <v>44</v>
      </c>
      <c r="D1862" s="57" t="s">
        <v>861</v>
      </c>
    </row>
    <row r="1863" spans="1:4">
      <c r="A1863" s="50">
        <v>111332</v>
      </c>
      <c r="B1863" s="50">
        <v>10.089700000000001</v>
      </c>
      <c r="C1863" s="50">
        <v>44</v>
      </c>
      <c r="D1863" s="57" t="s">
        <v>861</v>
      </c>
    </row>
    <row r="1864" spans="1:4">
      <c r="A1864" s="50">
        <v>111333</v>
      </c>
      <c r="B1864" s="50">
        <v>6.9257999999999997</v>
      </c>
      <c r="C1864" s="50">
        <v>44</v>
      </c>
      <c r="D1864" s="57" t="s">
        <v>861</v>
      </c>
    </row>
    <row r="1865" spans="1:4">
      <c r="A1865" s="50">
        <v>111334</v>
      </c>
      <c r="B1865" s="50">
        <v>9.6440000000000001</v>
      </c>
      <c r="C1865" s="50">
        <v>44</v>
      </c>
      <c r="D1865" s="57" t="s">
        <v>861</v>
      </c>
    </row>
    <row r="1866" spans="1:4">
      <c r="A1866" s="50">
        <v>111335</v>
      </c>
      <c r="B1866" s="50">
        <v>13.683400000000001</v>
      </c>
      <c r="C1866" s="50">
        <v>44</v>
      </c>
      <c r="D1866" s="57" t="s">
        <v>861</v>
      </c>
    </row>
    <row r="1867" spans="1:4">
      <c r="A1867" s="50">
        <v>111336</v>
      </c>
      <c r="B1867" s="50">
        <v>15.9633</v>
      </c>
      <c r="C1867" s="50">
        <v>44</v>
      </c>
      <c r="D1867" s="57" t="s">
        <v>861</v>
      </c>
    </row>
    <row r="1868" spans="1:4">
      <c r="A1868" s="50">
        <v>111339</v>
      </c>
      <c r="B1868" s="50">
        <v>7.0335999999999999</v>
      </c>
      <c r="C1868" s="50">
        <v>44</v>
      </c>
      <c r="D1868" s="57" t="s">
        <v>861</v>
      </c>
    </row>
    <row r="1869" spans="1:4">
      <c r="A1869" s="50">
        <v>111411</v>
      </c>
      <c r="B1869" s="50">
        <v>15.8514</v>
      </c>
      <c r="C1869" s="50">
        <v>44</v>
      </c>
      <c r="D1869" s="57" t="s">
        <v>861</v>
      </c>
    </row>
    <row r="1870" spans="1:4">
      <c r="A1870" s="50">
        <v>111419</v>
      </c>
      <c r="B1870" s="50">
        <v>12.949299999999999</v>
      </c>
      <c r="C1870" s="50">
        <v>44</v>
      </c>
      <c r="D1870" s="57" t="s">
        <v>861</v>
      </c>
    </row>
    <row r="1871" spans="1:4">
      <c r="A1871" s="50">
        <v>111930</v>
      </c>
      <c r="B1871" s="50">
        <v>7.9363999999999999</v>
      </c>
      <c r="C1871" s="50">
        <v>44</v>
      </c>
      <c r="D1871" s="57" t="s">
        <v>861</v>
      </c>
    </row>
    <row r="1872" spans="1:4">
      <c r="A1872" s="50">
        <v>111991</v>
      </c>
      <c r="B1872" s="50">
        <v>11.2356</v>
      </c>
      <c r="C1872" s="50">
        <v>44</v>
      </c>
      <c r="D1872" s="57" t="s">
        <v>861</v>
      </c>
    </row>
    <row r="1873" spans="1:4">
      <c r="A1873" s="50">
        <v>111992</v>
      </c>
      <c r="B1873" s="50">
        <v>17.523</v>
      </c>
      <c r="C1873" s="50">
        <v>44</v>
      </c>
      <c r="D1873" s="57" t="s">
        <v>861</v>
      </c>
    </row>
    <row r="1874" spans="1:4">
      <c r="A1874" s="50">
        <v>111998</v>
      </c>
      <c r="B1874" s="50">
        <v>10.0459</v>
      </c>
      <c r="C1874" s="50">
        <v>44</v>
      </c>
      <c r="D1874" s="57" t="s">
        <v>861</v>
      </c>
    </row>
    <row r="1875" spans="1:4">
      <c r="A1875" s="50">
        <v>112111</v>
      </c>
      <c r="B1875" s="50">
        <v>52.175600000000003</v>
      </c>
      <c r="C1875" s="50">
        <v>44</v>
      </c>
      <c r="D1875" s="57" t="s">
        <v>861</v>
      </c>
    </row>
    <row r="1876" spans="1:4">
      <c r="A1876" s="50">
        <v>112112</v>
      </c>
      <c r="B1876" s="50">
        <v>43.010800000000003</v>
      </c>
      <c r="C1876" s="50">
        <v>44</v>
      </c>
      <c r="D1876" s="57" t="s">
        <v>861</v>
      </c>
    </row>
    <row r="1877" spans="1:4">
      <c r="A1877" s="50">
        <v>112120</v>
      </c>
      <c r="B1877" s="50">
        <v>55.171599999999998</v>
      </c>
      <c r="C1877" s="50">
        <v>44</v>
      </c>
      <c r="D1877" s="57" t="s">
        <v>861</v>
      </c>
    </row>
    <row r="1878" spans="1:4">
      <c r="A1878" s="50">
        <v>112130</v>
      </c>
      <c r="B1878" s="50">
        <v>80.7453</v>
      </c>
      <c r="C1878" s="50">
        <v>44</v>
      </c>
      <c r="D1878" s="57" t="s">
        <v>861</v>
      </c>
    </row>
    <row r="1879" spans="1:4">
      <c r="A1879" s="50">
        <v>112210</v>
      </c>
      <c r="B1879" s="50">
        <v>33.847499999999997</v>
      </c>
      <c r="C1879" s="50">
        <v>44</v>
      </c>
      <c r="D1879" s="57" t="s">
        <v>861</v>
      </c>
    </row>
    <row r="1880" spans="1:4">
      <c r="A1880" s="50">
        <v>112310</v>
      </c>
      <c r="B1880" s="50">
        <v>49.018000000000001</v>
      </c>
      <c r="C1880" s="50">
        <v>44</v>
      </c>
      <c r="D1880" s="57" t="s">
        <v>861</v>
      </c>
    </row>
    <row r="1881" spans="1:4">
      <c r="A1881" s="50">
        <v>112320</v>
      </c>
      <c r="B1881" s="50">
        <v>40.609200000000001</v>
      </c>
      <c r="C1881" s="50">
        <v>44</v>
      </c>
      <c r="D1881" s="57" t="s">
        <v>861</v>
      </c>
    </row>
    <row r="1882" spans="1:4">
      <c r="A1882" s="50">
        <v>112330</v>
      </c>
      <c r="B1882" s="50">
        <v>44.191000000000003</v>
      </c>
      <c r="C1882" s="50">
        <v>44</v>
      </c>
      <c r="D1882" s="57" t="s">
        <v>861</v>
      </c>
    </row>
    <row r="1883" spans="1:4">
      <c r="A1883" s="50">
        <v>112340</v>
      </c>
      <c r="B1883" s="50">
        <v>56.616199999999999</v>
      </c>
      <c r="C1883" s="50">
        <v>44</v>
      </c>
      <c r="D1883" s="57" t="s">
        <v>861</v>
      </c>
    </row>
    <row r="1884" spans="1:4">
      <c r="A1884" s="50">
        <v>112390</v>
      </c>
      <c r="B1884" s="50">
        <v>31.2178</v>
      </c>
      <c r="C1884" s="50">
        <v>44</v>
      </c>
      <c r="D1884" s="57" t="s">
        <v>861</v>
      </c>
    </row>
    <row r="1885" spans="1:4">
      <c r="A1885" s="50">
        <v>112410</v>
      </c>
      <c r="B1885" s="50">
        <v>62.355800000000002</v>
      </c>
      <c r="C1885" s="50">
        <v>44</v>
      </c>
      <c r="D1885" s="57" t="s">
        <v>861</v>
      </c>
    </row>
    <row r="1886" spans="1:4">
      <c r="A1886" s="50">
        <v>112420</v>
      </c>
      <c r="B1886" s="50">
        <v>42.246200000000002</v>
      </c>
      <c r="C1886" s="50">
        <v>44</v>
      </c>
      <c r="D1886" s="57" t="s">
        <v>861</v>
      </c>
    </row>
    <row r="1887" spans="1:4">
      <c r="A1887" s="50">
        <v>112511</v>
      </c>
      <c r="B1887" s="50">
        <v>727.20809999999994</v>
      </c>
      <c r="C1887" s="50">
        <v>44</v>
      </c>
      <c r="D1887" s="57" t="s">
        <v>861</v>
      </c>
    </row>
    <row r="1888" spans="1:4">
      <c r="A1888" s="50">
        <v>112512</v>
      </c>
      <c r="B1888" s="50">
        <v>964.32709999999997</v>
      </c>
      <c r="C1888" s="50">
        <v>44</v>
      </c>
      <c r="D1888" s="57" t="s">
        <v>861</v>
      </c>
    </row>
    <row r="1889" spans="1:4">
      <c r="A1889" s="50">
        <v>112519</v>
      </c>
      <c r="B1889" s="50">
        <v>759.35019999999997</v>
      </c>
      <c r="C1889" s="50">
        <v>44</v>
      </c>
      <c r="D1889" s="57" t="s">
        <v>861</v>
      </c>
    </row>
    <row r="1890" spans="1:4">
      <c r="A1890" s="50">
        <v>114111</v>
      </c>
      <c r="B1890" s="50">
        <v>0.3841</v>
      </c>
      <c r="C1890" s="50">
        <v>44</v>
      </c>
      <c r="D1890" s="57" t="s">
        <v>861</v>
      </c>
    </row>
    <row r="1891" spans="1:4">
      <c r="A1891" s="50">
        <v>114112</v>
      </c>
      <c r="B1891" s="50">
        <v>1.994</v>
      </c>
      <c r="C1891" s="50">
        <v>44</v>
      </c>
      <c r="D1891" s="57" t="s">
        <v>861</v>
      </c>
    </row>
    <row r="1892" spans="1:4">
      <c r="A1892" s="50">
        <v>114119</v>
      </c>
      <c r="B1892" s="50">
        <v>3.6823000000000001</v>
      </c>
      <c r="C1892" s="50">
        <v>44</v>
      </c>
      <c r="D1892" s="57" t="s">
        <v>861</v>
      </c>
    </row>
    <row r="1893" spans="1:4">
      <c r="A1893" s="50">
        <v>114210</v>
      </c>
      <c r="B1893" s="50">
        <v>0.78900000000000003</v>
      </c>
      <c r="C1893" s="50">
        <v>44</v>
      </c>
      <c r="D1893" s="57" t="s">
        <v>861</v>
      </c>
    </row>
    <row r="1894" spans="1:4">
      <c r="A1894" s="50">
        <v>111110</v>
      </c>
      <c r="B1894" s="50">
        <v>19.973099999999999</v>
      </c>
      <c r="C1894" s="50">
        <v>45</v>
      </c>
      <c r="D1894" s="57" t="s">
        <v>862</v>
      </c>
    </row>
    <row r="1895" spans="1:4">
      <c r="A1895" s="50">
        <v>111120</v>
      </c>
      <c r="B1895" s="50">
        <v>21.795500000000001</v>
      </c>
      <c r="C1895" s="50">
        <v>45</v>
      </c>
      <c r="D1895" s="57" t="s">
        <v>862</v>
      </c>
    </row>
    <row r="1896" spans="1:4">
      <c r="A1896" s="50">
        <v>111130</v>
      </c>
      <c r="B1896" s="50">
        <v>46.7119</v>
      </c>
      <c r="C1896" s="50">
        <v>45</v>
      </c>
      <c r="D1896" s="57" t="s">
        <v>862</v>
      </c>
    </row>
    <row r="1897" spans="1:4">
      <c r="A1897" s="50">
        <v>111140</v>
      </c>
      <c r="B1897" s="50">
        <v>43.440600000000003</v>
      </c>
      <c r="C1897" s="50">
        <v>45</v>
      </c>
      <c r="D1897" s="57" t="s">
        <v>862</v>
      </c>
    </row>
    <row r="1898" spans="1:4">
      <c r="A1898" s="50">
        <v>111150</v>
      </c>
      <c r="B1898" s="50">
        <v>52.846400000000003</v>
      </c>
      <c r="C1898" s="50">
        <v>45</v>
      </c>
      <c r="D1898" s="57" t="s">
        <v>862</v>
      </c>
    </row>
    <row r="1899" spans="1:4">
      <c r="A1899" s="50">
        <v>111160</v>
      </c>
      <c r="B1899" s="50">
        <v>86.820400000000006</v>
      </c>
      <c r="C1899" s="50">
        <v>45</v>
      </c>
      <c r="D1899" s="57" t="s">
        <v>862</v>
      </c>
    </row>
    <row r="1900" spans="1:4">
      <c r="A1900" s="50">
        <v>111191</v>
      </c>
      <c r="B1900" s="50">
        <v>17.033799999999999</v>
      </c>
      <c r="C1900" s="50">
        <v>45</v>
      </c>
      <c r="D1900" s="57" t="s">
        <v>862</v>
      </c>
    </row>
    <row r="1901" spans="1:4">
      <c r="A1901" s="50">
        <v>111199</v>
      </c>
      <c r="B1901" s="50">
        <v>43.644399999999997</v>
      </c>
      <c r="C1901" s="50">
        <v>45</v>
      </c>
      <c r="D1901" s="57" t="s">
        <v>862</v>
      </c>
    </row>
    <row r="1902" spans="1:4">
      <c r="A1902" s="50">
        <v>111211</v>
      </c>
      <c r="B1902" s="50">
        <v>33.669600000000003</v>
      </c>
      <c r="C1902" s="50">
        <v>45</v>
      </c>
      <c r="D1902" s="57" t="s">
        <v>862</v>
      </c>
    </row>
    <row r="1903" spans="1:4">
      <c r="A1903" s="50">
        <v>111219</v>
      </c>
      <c r="B1903" s="50">
        <v>29.156600000000001</v>
      </c>
      <c r="C1903" s="50">
        <v>45</v>
      </c>
      <c r="D1903" s="57" t="s">
        <v>862</v>
      </c>
    </row>
    <row r="1904" spans="1:4">
      <c r="A1904" s="50">
        <v>111310</v>
      </c>
      <c r="B1904" s="50">
        <v>18.587499999999999</v>
      </c>
      <c r="C1904" s="50">
        <v>45</v>
      </c>
      <c r="D1904" s="57" t="s">
        <v>862</v>
      </c>
    </row>
    <row r="1905" spans="1:4">
      <c r="A1905" s="50">
        <v>111320</v>
      </c>
      <c r="B1905" s="50">
        <v>23.250499999999999</v>
      </c>
      <c r="C1905" s="50">
        <v>45</v>
      </c>
      <c r="D1905" s="57" t="s">
        <v>862</v>
      </c>
    </row>
    <row r="1906" spans="1:4">
      <c r="A1906" s="50">
        <v>111331</v>
      </c>
      <c r="B1906" s="50">
        <v>23.499500000000001</v>
      </c>
      <c r="C1906" s="50">
        <v>45</v>
      </c>
      <c r="D1906" s="57" t="s">
        <v>862</v>
      </c>
    </row>
    <row r="1907" spans="1:4">
      <c r="A1907" s="50">
        <v>111332</v>
      </c>
      <c r="B1907" s="50">
        <v>26.7075</v>
      </c>
      <c r="C1907" s="50">
        <v>45</v>
      </c>
      <c r="D1907" s="57" t="s">
        <v>862</v>
      </c>
    </row>
    <row r="1908" spans="1:4">
      <c r="A1908" s="50">
        <v>111333</v>
      </c>
      <c r="B1908" s="50">
        <v>30.056899999999999</v>
      </c>
      <c r="C1908" s="50">
        <v>45</v>
      </c>
      <c r="D1908" s="57" t="s">
        <v>862</v>
      </c>
    </row>
    <row r="1909" spans="1:4">
      <c r="A1909" s="50">
        <v>111334</v>
      </c>
      <c r="B1909" s="50">
        <v>28.040199999999999</v>
      </c>
      <c r="C1909" s="50">
        <v>45</v>
      </c>
      <c r="D1909" s="57" t="s">
        <v>862</v>
      </c>
    </row>
    <row r="1910" spans="1:4">
      <c r="A1910" s="50">
        <v>111335</v>
      </c>
      <c r="B1910" s="50">
        <v>58.313699999999997</v>
      </c>
      <c r="C1910" s="50">
        <v>45</v>
      </c>
      <c r="D1910" s="57" t="s">
        <v>862</v>
      </c>
    </row>
    <row r="1911" spans="1:4">
      <c r="A1911" s="50">
        <v>111336</v>
      </c>
      <c r="B1911" s="50">
        <v>57.804000000000002</v>
      </c>
      <c r="C1911" s="50">
        <v>45</v>
      </c>
      <c r="D1911" s="57" t="s">
        <v>862</v>
      </c>
    </row>
    <row r="1912" spans="1:4">
      <c r="A1912" s="50">
        <v>111339</v>
      </c>
      <c r="B1912" s="50">
        <v>12.429600000000001</v>
      </c>
      <c r="C1912" s="50">
        <v>45</v>
      </c>
      <c r="D1912" s="57" t="s">
        <v>862</v>
      </c>
    </row>
    <row r="1913" spans="1:4">
      <c r="A1913" s="50">
        <v>111411</v>
      </c>
      <c r="B1913" s="50">
        <v>18.8202</v>
      </c>
      <c r="C1913" s="50">
        <v>45</v>
      </c>
      <c r="D1913" s="57" t="s">
        <v>862</v>
      </c>
    </row>
    <row r="1914" spans="1:4">
      <c r="A1914" s="50">
        <v>111419</v>
      </c>
      <c r="B1914" s="50">
        <v>31.773299999999999</v>
      </c>
      <c r="C1914" s="50">
        <v>45</v>
      </c>
      <c r="D1914" s="57" t="s">
        <v>862</v>
      </c>
    </row>
    <row r="1915" spans="1:4">
      <c r="A1915" s="50">
        <v>111930</v>
      </c>
      <c r="B1915" s="50">
        <v>37.338900000000002</v>
      </c>
      <c r="C1915" s="50">
        <v>45</v>
      </c>
      <c r="D1915" s="57" t="s">
        <v>862</v>
      </c>
    </row>
    <row r="1916" spans="1:4">
      <c r="A1916" s="50">
        <v>111991</v>
      </c>
      <c r="B1916" s="50">
        <v>26.5138</v>
      </c>
      <c r="C1916" s="50">
        <v>45</v>
      </c>
      <c r="D1916" s="57" t="s">
        <v>862</v>
      </c>
    </row>
    <row r="1917" spans="1:4">
      <c r="A1917" s="50">
        <v>111992</v>
      </c>
      <c r="B1917" s="50">
        <v>19.424499999999998</v>
      </c>
      <c r="C1917" s="50">
        <v>45</v>
      </c>
      <c r="D1917" s="57" t="s">
        <v>862</v>
      </c>
    </row>
    <row r="1918" spans="1:4">
      <c r="A1918" s="50">
        <v>111998</v>
      </c>
      <c r="B1918" s="50">
        <v>45.871099999999998</v>
      </c>
      <c r="C1918" s="50">
        <v>45</v>
      </c>
      <c r="D1918" s="57" t="s">
        <v>862</v>
      </c>
    </row>
    <row r="1919" spans="1:4">
      <c r="A1919" s="50">
        <v>112111</v>
      </c>
      <c r="B1919" s="50">
        <v>98.719800000000006</v>
      </c>
      <c r="C1919" s="50">
        <v>45</v>
      </c>
      <c r="D1919" s="57" t="s">
        <v>862</v>
      </c>
    </row>
    <row r="1920" spans="1:4">
      <c r="A1920" s="50">
        <v>112112</v>
      </c>
      <c r="B1920" s="50">
        <v>68.110200000000006</v>
      </c>
      <c r="C1920" s="50">
        <v>45</v>
      </c>
      <c r="D1920" s="57" t="s">
        <v>862</v>
      </c>
    </row>
    <row r="1921" spans="1:4">
      <c r="A1921" s="50">
        <v>112120</v>
      </c>
      <c r="B1921" s="50">
        <v>76.4315</v>
      </c>
      <c r="C1921" s="50">
        <v>45</v>
      </c>
      <c r="D1921" s="57" t="s">
        <v>862</v>
      </c>
    </row>
    <row r="1922" spans="1:4">
      <c r="A1922" s="50">
        <v>112130</v>
      </c>
      <c r="B1922" s="50">
        <v>146.9539</v>
      </c>
      <c r="C1922" s="50">
        <v>45</v>
      </c>
      <c r="D1922" s="57" t="s">
        <v>862</v>
      </c>
    </row>
    <row r="1923" spans="1:4">
      <c r="A1923" s="50">
        <v>112210</v>
      </c>
      <c r="B1923" s="50">
        <v>98.957700000000003</v>
      </c>
      <c r="C1923" s="50">
        <v>45</v>
      </c>
      <c r="D1923" s="57" t="s">
        <v>862</v>
      </c>
    </row>
    <row r="1924" spans="1:4">
      <c r="A1924" s="50">
        <v>112310</v>
      </c>
      <c r="B1924" s="50">
        <v>89.691500000000005</v>
      </c>
      <c r="C1924" s="50">
        <v>45</v>
      </c>
      <c r="D1924" s="57" t="s">
        <v>862</v>
      </c>
    </row>
    <row r="1925" spans="1:4">
      <c r="A1925" s="50">
        <v>112320</v>
      </c>
      <c r="B1925" s="50">
        <v>53.573099999999997</v>
      </c>
      <c r="C1925" s="50">
        <v>45</v>
      </c>
      <c r="D1925" s="57" t="s">
        <v>862</v>
      </c>
    </row>
    <row r="1926" spans="1:4">
      <c r="A1926" s="50">
        <v>112330</v>
      </c>
      <c r="B1926" s="50">
        <v>58.177500000000002</v>
      </c>
      <c r="C1926" s="50">
        <v>45</v>
      </c>
      <c r="D1926" s="57" t="s">
        <v>862</v>
      </c>
    </row>
    <row r="1927" spans="1:4">
      <c r="A1927" s="50">
        <v>112340</v>
      </c>
      <c r="B1927" s="50">
        <v>106.0373</v>
      </c>
      <c r="C1927" s="50">
        <v>45</v>
      </c>
      <c r="D1927" s="57" t="s">
        <v>862</v>
      </c>
    </row>
    <row r="1928" spans="1:4">
      <c r="A1928" s="50">
        <v>112390</v>
      </c>
      <c r="B1928" s="50">
        <v>55.2303</v>
      </c>
      <c r="C1928" s="50">
        <v>45</v>
      </c>
      <c r="D1928" s="57" t="s">
        <v>862</v>
      </c>
    </row>
    <row r="1929" spans="1:4">
      <c r="A1929" s="50">
        <v>112410</v>
      </c>
      <c r="B1929" s="50">
        <v>127.1241</v>
      </c>
      <c r="C1929" s="50">
        <v>45</v>
      </c>
      <c r="D1929" s="57" t="s">
        <v>862</v>
      </c>
    </row>
    <row r="1930" spans="1:4">
      <c r="A1930" s="50">
        <v>112420</v>
      </c>
      <c r="B1930" s="50">
        <v>92.910799999999995</v>
      </c>
      <c r="C1930" s="50">
        <v>45</v>
      </c>
      <c r="D1930" s="57" t="s">
        <v>862</v>
      </c>
    </row>
    <row r="1931" spans="1:4">
      <c r="A1931" s="50">
        <v>112511</v>
      </c>
      <c r="B1931" s="50">
        <v>156.5222</v>
      </c>
      <c r="C1931" s="50">
        <v>45</v>
      </c>
      <c r="D1931" s="57" t="s">
        <v>862</v>
      </c>
    </row>
    <row r="1932" spans="1:4">
      <c r="A1932" s="50">
        <v>112512</v>
      </c>
      <c r="B1932" s="50">
        <v>94.537899999999993</v>
      </c>
      <c r="C1932" s="50">
        <v>45</v>
      </c>
      <c r="D1932" s="57" t="s">
        <v>862</v>
      </c>
    </row>
    <row r="1933" spans="1:4">
      <c r="A1933" s="50">
        <v>112519</v>
      </c>
      <c r="B1933" s="50">
        <v>127.7615</v>
      </c>
      <c r="C1933" s="50">
        <v>45</v>
      </c>
      <c r="D1933" s="57" t="s">
        <v>862</v>
      </c>
    </row>
    <row r="1934" spans="1:4">
      <c r="A1934" s="50">
        <v>114111</v>
      </c>
      <c r="B1934" s="50">
        <v>3.0676999999999999</v>
      </c>
      <c r="C1934" s="50">
        <v>45</v>
      </c>
      <c r="D1934" s="57" t="s">
        <v>862</v>
      </c>
    </row>
    <row r="1935" spans="1:4">
      <c r="A1935" s="50">
        <v>114112</v>
      </c>
      <c r="B1935" s="50">
        <v>3.7435</v>
      </c>
      <c r="C1935" s="50">
        <v>45</v>
      </c>
      <c r="D1935" s="57" t="s">
        <v>862</v>
      </c>
    </row>
    <row r="1936" spans="1:4">
      <c r="A1936" s="50">
        <v>114119</v>
      </c>
      <c r="B1936" s="50">
        <v>5.8597000000000001</v>
      </c>
      <c r="C1936" s="50">
        <v>45</v>
      </c>
      <c r="D1936" s="57" t="s">
        <v>862</v>
      </c>
    </row>
    <row r="1937" spans="1:4">
      <c r="A1937" s="50">
        <v>114210</v>
      </c>
      <c r="B1937" s="50">
        <v>5.7018000000000004</v>
      </c>
      <c r="C1937" s="50">
        <v>45</v>
      </c>
      <c r="D1937" s="57" t="s">
        <v>862</v>
      </c>
    </row>
    <row r="1938" spans="1:4">
      <c r="A1938" s="50">
        <v>111110</v>
      </c>
      <c r="B1938" s="50">
        <v>19.597799999999999</v>
      </c>
      <c r="C1938" s="50">
        <v>46</v>
      </c>
      <c r="D1938" s="57" t="s">
        <v>863</v>
      </c>
    </row>
    <row r="1939" spans="1:4">
      <c r="A1939" s="50">
        <v>111120</v>
      </c>
      <c r="B1939" s="50">
        <v>19.984200000000001</v>
      </c>
      <c r="C1939" s="50">
        <v>46</v>
      </c>
      <c r="D1939" s="57" t="s">
        <v>863</v>
      </c>
    </row>
    <row r="1940" spans="1:4">
      <c r="A1940" s="50">
        <v>111130</v>
      </c>
      <c r="B1940" s="50">
        <v>30.4664</v>
      </c>
      <c r="C1940" s="50">
        <v>46</v>
      </c>
      <c r="D1940" s="57" t="s">
        <v>863</v>
      </c>
    </row>
    <row r="1941" spans="1:4">
      <c r="A1941" s="50">
        <v>111140</v>
      </c>
      <c r="B1941" s="50">
        <v>44.925400000000003</v>
      </c>
      <c r="C1941" s="50">
        <v>46</v>
      </c>
      <c r="D1941" s="57" t="s">
        <v>863</v>
      </c>
    </row>
    <row r="1942" spans="1:4">
      <c r="A1942" s="50">
        <v>111150</v>
      </c>
      <c r="B1942" s="50">
        <v>22.540299999999998</v>
      </c>
      <c r="C1942" s="50">
        <v>46</v>
      </c>
      <c r="D1942" s="57" t="s">
        <v>863</v>
      </c>
    </row>
    <row r="1943" spans="1:4">
      <c r="A1943" s="50">
        <v>111160</v>
      </c>
      <c r="B1943" s="50">
        <v>43.6494</v>
      </c>
      <c r="C1943" s="50">
        <v>46</v>
      </c>
      <c r="D1943" s="57" t="s">
        <v>863</v>
      </c>
    </row>
    <row r="1944" spans="1:4">
      <c r="A1944" s="50">
        <v>111191</v>
      </c>
      <c r="B1944" s="50">
        <v>20.732800000000001</v>
      </c>
      <c r="C1944" s="50">
        <v>46</v>
      </c>
      <c r="D1944" s="57" t="s">
        <v>863</v>
      </c>
    </row>
    <row r="1945" spans="1:4">
      <c r="A1945" s="50">
        <v>111199</v>
      </c>
      <c r="B1945" s="50">
        <v>36.977600000000002</v>
      </c>
      <c r="C1945" s="50">
        <v>46</v>
      </c>
      <c r="D1945" s="57" t="s">
        <v>863</v>
      </c>
    </row>
    <row r="1946" spans="1:4">
      <c r="A1946" s="50">
        <v>111211</v>
      </c>
      <c r="B1946" s="50">
        <v>69.240899999999996</v>
      </c>
      <c r="C1946" s="50">
        <v>46</v>
      </c>
      <c r="D1946" s="57" t="s">
        <v>863</v>
      </c>
    </row>
    <row r="1947" spans="1:4">
      <c r="A1947" s="50">
        <v>111219</v>
      </c>
      <c r="B1947" s="50">
        <v>53.060899999999997</v>
      </c>
      <c r="C1947" s="50">
        <v>46</v>
      </c>
      <c r="D1947" s="57" t="s">
        <v>863</v>
      </c>
    </row>
    <row r="1948" spans="1:4">
      <c r="A1948" s="50">
        <v>111310</v>
      </c>
      <c r="B1948" s="50">
        <v>43.482100000000003</v>
      </c>
      <c r="C1948" s="50">
        <v>46</v>
      </c>
      <c r="D1948" s="57" t="s">
        <v>863</v>
      </c>
    </row>
    <row r="1949" spans="1:4">
      <c r="A1949" s="50">
        <v>111320</v>
      </c>
      <c r="B1949" s="50">
        <v>60.296700000000001</v>
      </c>
      <c r="C1949" s="50">
        <v>46</v>
      </c>
      <c r="D1949" s="57" t="s">
        <v>863</v>
      </c>
    </row>
    <row r="1950" spans="1:4">
      <c r="A1950" s="50">
        <v>111331</v>
      </c>
      <c r="B1950" s="50">
        <v>38.278399999999998</v>
      </c>
      <c r="C1950" s="50">
        <v>46</v>
      </c>
      <c r="D1950" s="57" t="s">
        <v>863</v>
      </c>
    </row>
    <row r="1951" spans="1:4">
      <c r="A1951" s="50">
        <v>111332</v>
      </c>
      <c r="B1951" s="50">
        <v>48.881500000000003</v>
      </c>
      <c r="C1951" s="50">
        <v>46</v>
      </c>
      <c r="D1951" s="57" t="s">
        <v>863</v>
      </c>
    </row>
    <row r="1952" spans="1:4">
      <c r="A1952" s="50">
        <v>111333</v>
      </c>
      <c r="B1952" s="50">
        <v>30.921800000000001</v>
      </c>
      <c r="C1952" s="50">
        <v>46</v>
      </c>
      <c r="D1952" s="57" t="s">
        <v>863</v>
      </c>
    </row>
    <row r="1953" spans="1:4">
      <c r="A1953" s="50">
        <v>111334</v>
      </c>
      <c r="B1953" s="50">
        <v>47.658299999999997</v>
      </c>
      <c r="C1953" s="50">
        <v>46</v>
      </c>
      <c r="D1953" s="57" t="s">
        <v>863</v>
      </c>
    </row>
    <row r="1954" spans="1:4">
      <c r="A1954" s="50">
        <v>111335</v>
      </c>
      <c r="B1954" s="50">
        <v>26.872800000000002</v>
      </c>
      <c r="C1954" s="50">
        <v>46</v>
      </c>
      <c r="D1954" s="57" t="s">
        <v>863</v>
      </c>
    </row>
    <row r="1955" spans="1:4">
      <c r="A1955" s="50">
        <v>111336</v>
      </c>
      <c r="B1955" s="50">
        <v>47.219900000000003</v>
      </c>
      <c r="C1955" s="50">
        <v>46</v>
      </c>
      <c r="D1955" s="57" t="s">
        <v>863</v>
      </c>
    </row>
    <row r="1956" spans="1:4">
      <c r="A1956" s="50">
        <v>111339</v>
      </c>
      <c r="B1956" s="50">
        <v>52.608400000000003</v>
      </c>
      <c r="C1956" s="50">
        <v>46</v>
      </c>
      <c r="D1956" s="57" t="s">
        <v>863</v>
      </c>
    </row>
    <row r="1957" spans="1:4">
      <c r="A1957" s="50">
        <v>111411</v>
      </c>
      <c r="B1957" s="50">
        <v>37.660800000000002</v>
      </c>
      <c r="C1957" s="50">
        <v>46</v>
      </c>
      <c r="D1957" s="57" t="s">
        <v>863</v>
      </c>
    </row>
    <row r="1958" spans="1:4">
      <c r="A1958" s="50">
        <v>111419</v>
      </c>
      <c r="B1958" s="50">
        <v>23.254100000000001</v>
      </c>
      <c r="C1958" s="50">
        <v>46</v>
      </c>
      <c r="D1958" s="57" t="s">
        <v>863</v>
      </c>
    </row>
    <row r="1959" spans="1:4">
      <c r="A1959" s="50">
        <v>111930</v>
      </c>
      <c r="B1959" s="50">
        <v>38.703600000000002</v>
      </c>
      <c r="C1959" s="50">
        <v>46</v>
      </c>
      <c r="D1959" s="57" t="s">
        <v>863</v>
      </c>
    </row>
    <row r="1960" spans="1:4">
      <c r="A1960" s="50">
        <v>111991</v>
      </c>
      <c r="B1960" s="50">
        <v>21.375399999999999</v>
      </c>
      <c r="C1960" s="50">
        <v>46</v>
      </c>
      <c r="D1960" s="57" t="s">
        <v>863</v>
      </c>
    </row>
    <row r="1961" spans="1:4">
      <c r="A1961" s="50">
        <v>111992</v>
      </c>
      <c r="B1961" s="50">
        <v>28.9331</v>
      </c>
      <c r="C1961" s="50">
        <v>46</v>
      </c>
      <c r="D1961" s="57" t="s">
        <v>863</v>
      </c>
    </row>
    <row r="1962" spans="1:4">
      <c r="A1962" s="50">
        <v>111998</v>
      </c>
      <c r="B1962" s="50">
        <v>32.191200000000002</v>
      </c>
      <c r="C1962" s="50">
        <v>46</v>
      </c>
      <c r="D1962" s="57" t="s">
        <v>863</v>
      </c>
    </row>
    <row r="1963" spans="1:4">
      <c r="A1963" s="50">
        <v>112111</v>
      </c>
      <c r="B1963" s="50">
        <v>16.926300000000001</v>
      </c>
      <c r="C1963" s="50">
        <v>46</v>
      </c>
      <c r="D1963" s="57" t="s">
        <v>863</v>
      </c>
    </row>
    <row r="1964" spans="1:4">
      <c r="A1964" s="50">
        <v>112112</v>
      </c>
      <c r="B1964" s="50">
        <v>15.752000000000001</v>
      </c>
      <c r="C1964" s="50">
        <v>46</v>
      </c>
      <c r="D1964" s="57" t="s">
        <v>863</v>
      </c>
    </row>
    <row r="1965" spans="1:4">
      <c r="A1965" s="50">
        <v>112120</v>
      </c>
      <c r="B1965" s="50">
        <v>17.986000000000001</v>
      </c>
      <c r="C1965" s="50">
        <v>46</v>
      </c>
      <c r="D1965" s="57" t="s">
        <v>863</v>
      </c>
    </row>
    <row r="1966" spans="1:4">
      <c r="A1966" s="50">
        <v>112130</v>
      </c>
      <c r="B1966" s="50">
        <v>27.171199999999999</v>
      </c>
      <c r="C1966" s="50">
        <v>46</v>
      </c>
      <c r="D1966" s="57" t="s">
        <v>863</v>
      </c>
    </row>
    <row r="1967" spans="1:4">
      <c r="A1967" s="50">
        <v>112210</v>
      </c>
      <c r="B1967" s="50">
        <v>25.270600000000002</v>
      </c>
      <c r="C1967" s="50">
        <v>46</v>
      </c>
      <c r="D1967" s="57" t="s">
        <v>863</v>
      </c>
    </row>
    <row r="1968" spans="1:4">
      <c r="A1968" s="50">
        <v>112310</v>
      </c>
      <c r="B1968" s="50">
        <v>22.299900000000001</v>
      </c>
      <c r="C1968" s="50">
        <v>46</v>
      </c>
      <c r="D1968" s="57" t="s">
        <v>863</v>
      </c>
    </row>
    <row r="1969" spans="1:4">
      <c r="A1969" s="50">
        <v>112320</v>
      </c>
      <c r="B1969" s="50">
        <v>17.1798</v>
      </c>
      <c r="C1969" s="50">
        <v>46</v>
      </c>
      <c r="D1969" s="57" t="s">
        <v>863</v>
      </c>
    </row>
    <row r="1970" spans="1:4">
      <c r="A1970" s="50">
        <v>112330</v>
      </c>
      <c r="B1970" s="50">
        <v>19.024799999999999</v>
      </c>
      <c r="C1970" s="50">
        <v>46</v>
      </c>
      <c r="D1970" s="57" t="s">
        <v>863</v>
      </c>
    </row>
    <row r="1971" spans="1:4">
      <c r="A1971" s="50">
        <v>112340</v>
      </c>
      <c r="B1971" s="50">
        <v>13.2849</v>
      </c>
      <c r="C1971" s="50">
        <v>46</v>
      </c>
      <c r="D1971" s="57" t="s">
        <v>863</v>
      </c>
    </row>
    <row r="1972" spans="1:4">
      <c r="A1972" s="50">
        <v>112390</v>
      </c>
      <c r="B1972" s="50">
        <v>21.38</v>
      </c>
      <c r="C1972" s="50">
        <v>46</v>
      </c>
      <c r="D1972" s="57" t="s">
        <v>863</v>
      </c>
    </row>
    <row r="1973" spans="1:4">
      <c r="A1973" s="50">
        <v>112410</v>
      </c>
      <c r="B1973" s="50">
        <v>21.760100000000001</v>
      </c>
      <c r="C1973" s="50">
        <v>46</v>
      </c>
      <c r="D1973" s="57" t="s">
        <v>863</v>
      </c>
    </row>
    <row r="1974" spans="1:4">
      <c r="A1974" s="50">
        <v>112420</v>
      </c>
      <c r="B1974" s="50">
        <v>30.761299999999999</v>
      </c>
      <c r="C1974" s="50">
        <v>46</v>
      </c>
      <c r="D1974" s="57" t="s">
        <v>863</v>
      </c>
    </row>
    <row r="1975" spans="1:4">
      <c r="A1975" s="50">
        <v>112511</v>
      </c>
      <c r="B1975" s="50">
        <v>651.80529999999999</v>
      </c>
      <c r="C1975" s="50">
        <v>46</v>
      </c>
      <c r="D1975" s="57" t="s">
        <v>863</v>
      </c>
    </row>
    <row r="1976" spans="1:4">
      <c r="A1976" s="50">
        <v>112512</v>
      </c>
      <c r="B1976" s="50">
        <v>1197.0878</v>
      </c>
      <c r="C1976" s="50">
        <v>46</v>
      </c>
      <c r="D1976" s="57" t="s">
        <v>863</v>
      </c>
    </row>
    <row r="1977" spans="1:4">
      <c r="A1977" s="50">
        <v>112519</v>
      </c>
      <c r="B1977" s="50">
        <v>680.904</v>
      </c>
      <c r="C1977" s="50">
        <v>46</v>
      </c>
      <c r="D1977" s="57" t="s">
        <v>863</v>
      </c>
    </row>
    <row r="1978" spans="1:4">
      <c r="A1978" s="50">
        <v>114111</v>
      </c>
      <c r="B1978" s="50">
        <v>19.823699999999999</v>
      </c>
      <c r="C1978" s="50">
        <v>46</v>
      </c>
      <c r="D1978" s="57" t="s">
        <v>863</v>
      </c>
    </row>
    <row r="1979" spans="1:4">
      <c r="A1979" s="50">
        <v>114112</v>
      </c>
      <c r="B1979" s="50">
        <v>14.545</v>
      </c>
      <c r="C1979" s="50">
        <v>46</v>
      </c>
      <c r="D1979" s="57" t="s">
        <v>863</v>
      </c>
    </row>
    <row r="1980" spans="1:4">
      <c r="A1980" s="50">
        <v>114119</v>
      </c>
      <c r="B1980" s="50">
        <v>11.298500000000001</v>
      </c>
      <c r="C1980" s="50">
        <v>46</v>
      </c>
      <c r="D1980" s="57" t="s">
        <v>863</v>
      </c>
    </row>
    <row r="1981" spans="1:4">
      <c r="A1981" s="50">
        <v>114210</v>
      </c>
      <c r="B1981" s="50">
        <v>9.7594999999999992</v>
      </c>
      <c r="C1981" s="50">
        <v>46</v>
      </c>
      <c r="D1981" s="57" t="s">
        <v>863</v>
      </c>
    </row>
    <row r="1982" spans="1:4">
      <c r="A1982" s="50">
        <v>111110</v>
      </c>
      <c r="B1982" s="50">
        <v>26.8078</v>
      </c>
      <c r="C1982" s="50">
        <v>47</v>
      </c>
      <c r="D1982" s="57" t="s">
        <v>864</v>
      </c>
    </row>
    <row r="1983" spans="1:4">
      <c r="A1983" s="50">
        <v>111120</v>
      </c>
      <c r="B1983" s="50">
        <v>24.401499999999999</v>
      </c>
      <c r="C1983" s="50">
        <v>47</v>
      </c>
      <c r="D1983" s="57" t="s">
        <v>864</v>
      </c>
    </row>
    <row r="1984" spans="1:4">
      <c r="A1984" s="50">
        <v>111130</v>
      </c>
      <c r="B1984" s="50">
        <v>44.440800000000003</v>
      </c>
      <c r="C1984" s="50">
        <v>47</v>
      </c>
      <c r="D1984" s="57" t="s">
        <v>864</v>
      </c>
    </row>
    <row r="1985" spans="1:4">
      <c r="A1985" s="50">
        <v>111140</v>
      </c>
      <c r="B1985" s="50">
        <v>38.539200000000001</v>
      </c>
      <c r="C1985" s="50">
        <v>47</v>
      </c>
      <c r="D1985" s="57" t="s">
        <v>864</v>
      </c>
    </row>
    <row r="1986" spans="1:4">
      <c r="A1986" s="50">
        <v>111150</v>
      </c>
      <c r="B1986" s="50">
        <v>36.354599999999998</v>
      </c>
      <c r="C1986" s="50">
        <v>47</v>
      </c>
      <c r="D1986" s="57" t="s">
        <v>864</v>
      </c>
    </row>
    <row r="1987" spans="1:4">
      <c r="A1987" s="50">
        <v>111160</v>
      </c>
      <c r="B1987" s="50">
        <v>43.2164</v>
      </c>
      <c r="C1987" s="50">
        <v>47</v>
      </c>
      <c r="D1987" s="57" t="s">
        <v>864</v>
      </c>
    </row>
    <row r="1988" spans="1:4">
      <c r="A1988" s="50">
        <v>111191</v>
      </c>
      <c r="B1988" s="50">
        <v>20.951599999999999</v>
      </c>
      <c r="C1988" s="50">
        <v>47</v>
      </c>
      <c r="D1988" s="57" t="s">
        <v>864</v>
      </c>
    </row>
    <row r="1989" spans="1:4">
      <c r="A1989" s="50">
        <v>111199</v>
      </c>
      <c r="B1989" s="50">
        <v>12.4732</v>
      </c>
      <c r="C1989" s="50">
        <v>47</v>
      </c>
      <c r="D1989" s="57" t="s">
        <v>864</v>
      </c>
    </row>
    <row r="1990" spans="1:4">
      <c r="A1990" s="50">
        <v>111211</v>
      </c>
      <c r="B1990" s="50">
        <v>38.229900000000001</v>
      </c>
      <c r="C1990" s="50">
        <v>47</v>
      </c>
      <c r="D1990" s="57" t="s">
        <v>864</v>
      </c>
    </row>
    <row r="1991" spans="1:4">
      <c r="A1991" s="50">
        <v>111219</v>
      </c>
      <c r="B1991" s="50">
        <v>48.575400000000002</v>
      </c>
      <c r="C1991" s="50">
        <v>47</v>
      </c>
      <c r="D1991" s="57" t="s">
        <v>864</v>
      </c>
    </row>
    <row r="1992" spans="1:4">
      <c r="A1992" s="50">
        <v>111310</v>
      </c>
      <c r="B1992" s="50">
        <v>21.729900000000001</v>
      </c>
      <c r="C1992" s="50">
        <v>47</v>
      </c>
      <c r="D1992" s="57" t="s">
        <v>864</v>
      </c>
    </row>
    <row r="1993" spans="1:4">
      <c r="A1993" s="50">
        <v>111320</v>
      </c>
      <c r="B1993" s="50">
        <v>24.724399999999999</v>
      </c>
      <c r="C1993" s="50">
        <v>47</v>
      </c>
      <c r="D1993" s="57" t="s">
        <v>864</v>
      </c>
    </row>
    <row r="1994" spans="1:4">
      <c r="A1994" s="50">
        <v>111331</v>
      </c>
      <c r="B1994" s="50">
        <v>13.618</v>
      </c>
      <c r="C1994" s="50">
        <v>47</v>
      </c>
      <c r="D1994" s="57" t="s">
        <v>864</v>
      </c>
    </row>
    <row r="1995" spans="1:4">
      <c r="A1995" s="50">
        <v>111332</v>
      </c>
      <c r="B1995" s="50">
        <v>31.7498</v>
      </c>
      <c r="C1995" s="50">
        <v>47</v>
      </c>
      <c r="D1995" s="57" t="s">
        <v>864</v>
      </c>
    </row>
    <row r="1996" spans="1:4">
      <c r="A1996" s="50">
        <v>111333</v>
      </c>
      <c r="B1996" s="50">
        <v>27.453099999999999</v>
      </c>
      <c r="C1996" s="50">
        <v>47</v>
      </c>
      <c r="D1996" s="57" t="s">
        <v>864</v>
      </c>
    </row>
    <row r="1997" spans="1:4">
      <c r="A1997" s="50">
        <v>111334</v>
      </c>
      <c r="B1997" s="50">
        <v>35.500900000000001</v>
      </c>
      <c r="C1997" s="50">
        <v>47</v>
      </c>
      <c r="D1997" s="57" t="s">
        <v>864</v>
      </c>
    </row>
    <row r="1998" spans="1:4">
      <c r="A1998" s="50">
        <v>111335</v>
      </c>
      <c r="B1998" s="50">
        <v>29.446100000000001</v>
      </c>
      <c r="C1998" s="50">
        <v>47</v>
      </c>
      <c r="D1998" s="57" t="s">
        <v>864</v>
      </c>
    </row>
    <row r="1999" spans="1:4">
      <c r="A1999" s="50">
        <v>111336</v>
      </c>
      <c r="B1999" s="50">
        <v>28.520499999999998</v>
      </c>
      <c r="C1999" s="50">
        <v>47</v>
      </c>
      <c r="D1999" s="57" t="s">
        <v>864</v>
      </c>
    </row>
    <row r="2000" spans="1:4">
      <c r="A2000" s="50">
        <v>111339</v>
      </c>
      <c r="B2000" s="50">
        <v>23.320799999999998</v>
      </c>
      <c r="C2000" s="50">
        <v>47</v>
      </c>
      <c r="D2000" s="57" t="s">
        <v>864</v>
      </c>
    </row>
    <row r="2001" spans="1:4">
      <c r="A2001" s="50">
        <v>111411</v>
      </c>
      <c r="B2001" s="50">
        <v>21.340699999999998</v>
      </c>
      <c r="C2001" s="50">
        <v>47</v>
      </c>
      <c r="D2001" s="57" t="s">
        <v>864</v>
      </c>
    </row>
    <row r="2002" spans="1:4">
      <c r="A2002" s="50">
        <v>111419</v>
      </c>
      <c r="B2002" s="50">
        <v>34.511899999999997</v>
      </c>
      <c r="C2002" s="50">
        <v>47</v>
      </c>
      <c r="D2002" s="57" t="s">
        <v>864</v>
      </c>
    </row>
    <row r="2003" spans="1:4">
      <c r="A2003" s="50">
        <v>111930</v>
      </c>
      <c r="B2003" s="50">
        <v>37.857599999999998</v>
      </c>
      <c r="C2003" s="50">
        <v>47</v>
      </c>
      <c r="D2003" s="57" t="s">
        <v>864</v>
      </c>
    </row>
    <row r="2004" spans="1:4">
      <c r="A2004" s="50">
        <v>111991</v>
      </c>
      <c r="B2004" s="50">
        <v>25.5579</v>
      </c>
      <c r="C2004" s="50">
        <v>47</v>
      </c>
      <c r="D2004" s="57" t="s">
        <v>864</v>
      </c>
    </row>
    <row r="2005" spans="1:4">
      <c r="A2005" s="50">
        <v>111992</v>
      </c>
      <c r="B2005" s="50">
        <v>23.6615</v>
      </c>
      <c r="C2005" s="50">
        <v>47</v>
      </c>
      <c r="D2005" s="57" t="s">
        <v>864</v>
      </c>
    </row>
    <row r="2006" spans="1:4">
      <c r="A2006" s="50">
        <v>111998</v>
      </c>
      <c r="B2006" s="50">
        <v>22.273099999999999</v>
      </c>
      <c r="C2006" s="50">
        <v>47</v>
      </c>
      <c r="D2006" s="57" t="s">
        <v>864</v>
      </c>
    </row>
    <row r="2007" spans="1:4">
      <c r="A2007" s="50">
        <v>112111</v>
      </c>
      <c r="B2007" s="50">
        <v>5.8925000000000001</v>
      </c>
      <c r="C2007" s="50">
        <v>47</v>
      </c>
      <c r="D2007" s="57" t="s">
        <v>864</v>
      </c>
    </row>
    <row r="2008" spans="1:4">
      <c r="A2008" s="50">
        <v>112112</v>
      </c>
      <c r="B2008" s="50">
        <v>7.3272000000000004</v>
      </c>
      <c r="C2008" s="50">
        <v>47</v>
      </c>
      <c r="D2008" s="57" t="s">
        <v>864</v>
      </c>
    </row>
    <row r="2009" spans="1:4">
      <c r="A2009" s="50">
        <v>112120</v>
      </c>
      <c r="B2009" s="50">
        <v>7.4565999999999999</v>
      </c>
      <c r="C2009" s="50">
        <v>47</v>
      </c>
      <c r="D2009" s="57" t="s">
        <v>864</v>
      </c>
    </row>
    <row r="2010" spans="1:4">
      <c r="A2010" s="50">
        <v>112130</v>
      </c>
      <c r="B2010" s="50">
        <v>9.1343999999999994</v>
      </c>
      <c r="C2010" s="50">
        <v>47</v>
      </c>
      <c r="D2010" s="57" t="s">
        <v>864</v>
      </c>
    </row>
    <row r="2011" spans="1:4">
      <c r="A2011" s="50">
        <v>112210</v>
      </c>
      <c r="B2011" s="50">
        <v>11.581799999999999</v>
      </c>
      <c r="C2011" s="50">
        <v>47</v>
      </c>
      <c r="D2011" s="57" t="s">
        <v>864</v>
      </c>
    </row>
    <row r="2012" spans="1:4">
      <c r="A2012" s="50">
        <v>112310</v>
      </c>
      <c r="B2012" s="50">
        <v>8.5178999999999991</v>
      </c>
      <c r="C2012" s="50">
        <v>47</v>
      </c>
      <c r="D2012" s="57" t="s">
        <v>864</v>
      </c>
    </row>
    <row r="2013" spans="1:4">
      <c r="A2013" s="50">
        <v>112320</v>
      </c>
      <c r="B2013" s="50">
        <v>6.1635</v>
      </c>
      <c r="C2013" s="50">
        <v>47</v>
      </c>
      <c r="D2013" s="57" t="s">
        <v>864</v>
      </c>
    </row>
    <row r="2014" spans="1:4">
      <c r="A2014" s="50">
        <v>112330</v>
      </c>
      <c r="B2014" s="50">
        <v>6.3345000000000002</v>
      </c>
      <c r="C2014" s="50">
        <v>47</v>
      </c>
      <c r="D2014" s="57" t="s">
        <v>864</v>
      </c>
    </row>
    <row r="2015" spans="1:4">
      <c r="A2015" s="50">
        <v>112340</v>
      </c>
      <c r="B2015" s="50">
        <v>4.7271000000000001</v>
      </c>
      <c r="C2015" s="50">
        <v>47</v>
      </c>
      <c r="D2015" s="57" t="s">
        <v>864</v>
      </c>
    </row>
    <row r="2016" spans="1:4">
      <c r="A2016" s="50">
        <v>112390</v>
      </c>
      <c r="B2016" s="50">
        <v>3.4666999999999999</v>
      </c>
      <c r="C2016" s="50">
        <v>47</v>
      </c>
      <c r="D2016" s="57" t="s">
        <v>864</v>
      </c>
    </row>
    <row r="2017" spans="1:4">
      <c r="A2017" s="50">
        <v>112410</v>
      </c>
      <c r="B2017" s="50">
        <v>8.7552000000000003</v>
      </c>
      <c r="C2017" s="50">
        <v>47</v>
      </c>
      <c r="D2017" s="57" t="s">
        <v>864</v>
      </c>
    </row>
    <row r="2018" spans="1:4">
      <c r="A2018" s="50">
        <v>112420</v>
      </c>
      <c r="B2018" s="50">
        <v>10.223000000000001</v>
      </c>
      <c r="C2018" s="50">
        <v>47</v>
      </c>
      <c r="D2018" s="57" t="s">
        <v>864</v>
      </c>
    </row>
    <row r="2019" spans="1:4">
      <c r="A2019" s="50">
        <v>112511</v>
      </c>
      <c r="B2019" s="50">
        <v>30.913900000000002</v>
      </c>
      <c r="C2019" s="50">
        <v>47</v>
      </c>
      <c r="D2019" s="57" t="s">
        <v>864</v>
      </c>
    </row>
    <row r="2020" spans="1:4">
      <c r="A2020" s="50">
        <v>112512</v>
      </c>
      <c r="B2020" s="50">
        <v>18.7471</v>
      </c>
      <c r="C2020" s="50">
        <v>47</v>
      </c>
      <c r="D2020" s="57" t="s">
        <v>864</v>
      </c>
    </row>
    <row r="2021" spans="1:4">
      <c r="A2021" s="50">
        <v>112519</v>
      </c>
      <c r="B2021" s="50">
        <v>11.7317</v>
      </c>
      <c r="C2021" s="50">
        <v>47</v>
      </c>
      <c r="D2021" s="57" t="s">
        <v>864</v>
      </c>
    </row>
    <row r="2022" spans="1:4">
      <c r="A2022" s="50">
        <v>114111</v>
      </c>
      <c r="B2022" s="50">
        <v>1.6949000000000001</v>
      </c>
      <c r="C2022" s="50">
        <v>47</v>
      </c>
      <c r="D2022" s="57" t="s">
        <v>864</v>
      </c>
    </row>
    <row r="2023" spans="1:4">
      <c r="A2023" s="50">
        <v>114112</v>
      </c>
      <c r="B2023" s="50">
        <v>2.2519999999999998</v>
      </c>
      <c r="C2023" s="50">
        <v>47</v>
      </c>
      <c r="D2023" s="57" t="s">
        <v>864</v>
      </c>
    </row>
    <row r="2024" spans="1:4">
      <c r="A2024" s="50">
        <v>114119</v>
      </c>
      <c r="B2024" s="50">
        <v>4.0500999999999996</v>
      </c>
      <c r="C2024" s="50">
        <v>47</v>
      </c>
      <c r="D2024" s="57" t="s">
        <v>864</v>
      </c>
    </row>
    <row r="2025" spans="1:4">
      <c r="A2025" s="50">
        <v>114210</v>
      </c>
      <c r="B2025" s="50">
        <v>4.2880000000000003</v>
      </c>
      <c r="C2025" s="50">
        <v>47</v>
      </c>
      <c r="D2025" s="57" t="s">
        <v>864</v>
      </c>
    </row>
    <row r="2026" spans="1:4">
      <c r="A2026" s="50">
        <v>111110</v>
      </c>
      <c r="B2026" s="50">
        <v>24.016300000000001</v>
      </c>
      <c r="C2026" s="50">
        <v>48</v>
      </c>
      <c r="D2026" s="57" t="s">
        <v>865</v>
      </c>
    </row>
    <row r="2027" spans="1:4">
      <c r="A2027" s="50">
        <v>111120</v>
      </c>
      <c r="B2027" s="50">
        <v>15.2277</v>
      </c>
      <c r="C2027" s="50">
        <v>48</v>
      </c>
      <c r="D2027" s="57" t="s">
        <v>865</v>
      </c>
    </row>
    <row r="2028" spans="1:4">
      <c r="A2028" s="50">
        <v>111130</v>
      </c>
      <c r="B2028" s="50">
        <v>23.429400000000001</v>
      </c>
      <c r="C2028" s="50">
        <v>48</v>
      </c>
      <c r="D2028" s="57" t="s">
        <v>865</v>
      </c>
    </row>
    <row r="2029" spans="1:4">
      <c r="A2029" s="50">
        <v>111140</v>
      </c>
      <c r="B2029" s="50">
        <v>20.671800000000001</v>
      </c>
      <c r="C2029" s="50">
        <v>48</v>
      </c>
      <c r="D2029" s="57" t="s">
        <v>865</v>
      </c>
    </row>
    <row r="2030" spans="1:4">
      <c r="A2030" s="50">
        <v>111150</v>
      </c>
      <c r="B2030" s="50">
        <v>15.8698</v>
      </c>
      <c r="C2030" s="50">
        <v>48</v>
      </c>
      <c r="D2030" s="57" t="s">
        <v>865</v>
      </c>
    </row>
    <row r="2031" spans="1:4">
      <c r="A2031" s="50">
        <v>111160</v>
      </c>
      <c r="B2031" s="50">
        <v>14.3081</v>
      </c>
      <c r="C2031" s="50">
        <v>48</v>
      </c>
      <c r="D2031" s="57" t="s">
        <v>865</v>
      </c>
    </row>
    <row r="2032" spans="1:4">
      <c r="A2032" s="50">
        <v>111191</v>
      </c>
      <c r="B2032" s="50">
        <v>16.803799999999999</v>
      </c>
      <c r="C2032" s="50">
        <v>48</v>
      </c>
      <c r="D2032" s="57" t="s">
        <v>865</v>
      </c>
    </row>
    <row r="2033" spans="1:4">
      <c r="A2033" s="50">
        <v>111199</v>
      </c>
      <c r="B2033" s="50">
        <v>14.9034</v>
      </c>
      <c r="C2033" s="50">
        <v>48</v>
      </c>
      <c r="D2033" s="57" t="s">
        <v>865</v>
      </c>
    </row>
    <row r="2034" spans="1:4">
      <c r="A2034" s="50">
        <v>111211</v>
      </c>
      <c r="B2034" s="50">
        <v>21.0977</v>
      </c>
      <c r="C2034" s="50">
        <v>48</v>
      </c>
      <c r="D2034" s="57" t="s">
        <v>865</v>
      </c>
    </row>
    <row r="2035" spans="1:4">
      <c r="A2035" s="50">
        <v>111219</v>
      </c>
      <c r="B2035" s="50">
        <v>21.348400000000002</v>
      </c>
      <c r="C2035" s="50">
        <v>48</v>
      </c>
      <c r="D2035" s="57" t="s">
        <v>865</v>
      </c>
    </row>
    <row r="2036" spans="1:4">
      <c r="A2036" s="50">
        <v>111310</v>
      </c>
      <c r="B2036" s="50">
        <v>18.736000000000001</v>
      </c>
      <c r="C2036" s="50">
        <v>48</v>
      </c>
      <c r="D2036" s="57" t="s">
        <v>865</v>
      </c>
    </row>
    <row r="2037" spans="1:4">
      <c r="A2037" s="50">
        <v>111320</v>
      </c>
      <c r="B2037" s="50">
        <v>28.848500000000001</v>
      </c>
      <c r="C2037" s="50">
        <v>48</v>
      </c>
      <c r="D2037" s="57" t="s">
        <v>865</v>
      </c>
    </row>
    <row r="2038" spans="1:4">
      <c r="A2038" s="50">
        <v>111331</v>
      </c>
      <c r="B2038" s="50">
        <v>21.637699999999999</v>
      </c>
      <c r="C2038" s="50">
        <v>48</v>
      </c>
      <c r="D2038" s="57" t="s">
        <v>865</v>
      </c>
    </row>
    <row r="2039" spans="1:4">
      <c r="A2039" s="50">
        <v>111332</v>
      </c>
      <c r="B2039" s="50">
        <v>12.574</v>
      </c>
      <c r="C2039" s="50">
        <v>48</v>
      </c>
      <c r="D2039" s="57" t="s">
        <v>865</v>
      </c>
    </row>
    <row r="2040" spans="1:4">
      <c r="A2040" s="50">
        <v>111333</v>
      </c>
      <c r="B2040" s="50">
        <v>4.8552999999999997</v>
      </c>
      <c r="C2040" s="50">
        <v>48</v>
      </c>
      <c r="D2040" s="57" t="s">
        <v>865</v>
      </c>
    </row>
    <row r="2041" spans="1:4">
      <c r="A2041" s="50">
        <v>111334</v>
      </c>
      <c r="B2041" s="50">
        <v>14.702999999999999</v>
      </c>
      <c r="C2041" s="50">
        <v>48</v>
      </c>
      <c r="D2041" s="57" t="s">
        <v>865</v>
      </c>
    </row>
    <row r="2042" spans="1:4">
      <c r="A2042" s="50">
        <v>111335</v>
      </c>
      <c r="B2042" s="50">
        <v>26.240300000000001</v>
      </c>
      <c r="C2042" s="50">
        <v>48</v>
      </c>
      <c r="D2042" s="57" t="s">
        <v>865</v>
      </c>
    </row>
    <row r="2043" spans="1:4">
      <c r="A2043" s="50">
        <v>111336</v>
      </c>
      <c r="B2043" s="50">
        <v>14.852399999999999</v>
      </c>
      <c r="C2043" s="50">
        <v>48</v>
      </c>
      <c r="D2043" s="57" t="s">
        <v>865</v>
      </c>
    </row>
    <row r="2044" spans="1:4">
      <c r="A2044" s="50">
        <v>111339</v>
      </c>
      <c r="B2044" s="50">
        <v>20.648800000000001</v>
      </c>
      <c r="C2044" s="50">
        <v>48</v>
      </c>
      <c r="D2044" s="57" t="s">
        <v>865</v>
      </c>
    </row>
    <row r="2045" spans="1:4">
      <c r="A2045" s="50">
        <v>111411</v>
      </c>
      <c r="B2045" s="50">
        <v>15.766400000000001</v>
      </c>
      <c r="C2045" s="50">
        <v>48</v>
      </c>
      <c r="D2045" s="57" t="s">
        <v>865</v>
      </c>
    </row>
    <row r="2046" spans="1:4">
      <c r="A2046" s="50">
        <v>111419</v>
      </c>
      <c r="B2046" s="50">
        <v>27.138100000000001</v>
      </c>
      <c r="C2046" s="50">
        <v>48</v>
      </c>
      <c r="D2046" s="57" t="s">
        <v>865</v>
      </c>
    </row>
    <row r="2047" spans="1:4">
      <c r="A2047" s="50">
        <v>111930</v>
      </c>
      <c r="B2047" s="50">
        <v>24.0564</v>
      </c>
      <c r="C2047" s="50">
        <v>48</v>
      </c>
      <c r="D2047" s="57" t="s">
        <v>865</v>
      </c>
    </row>
    <row r="2048" spans="1:4">
      <c r="A2048" s="50">
        <v>111991</v>
      </c>
      <c r="B2048" s="50">
        <v>24.052399999999999</v>
      </c>
      <c r="C2048" s="50">
        <v>48</v>
      </c>
      <c r="D2048" s="57" t="s">
        <v>865</v>
      </c>
    </row>
    <row r="2049" spans="1:4">
      <c r="A2049" s="50">
        <v>111992</v>
      </c>
      <c r="B2049" s="50">
        <v>18.472200000000001</v>
      </c>
      <c r="C2049" s="50">
        <v>48</v>
      </c>
      <c r="D2049" s="57" t="s">
        <v>865</v>
      </c>
    </row>
    <row r="2050" spans="1:4">
      <c r="A2050" s="50">
        <v>111998</v>
      </c>
      <c r="B2050" s="50">
        <v>20.084900000000001</v>
      </c>
      <c r="C2050" s="50">
        <v>48</v>
      </c>
      <c r="D2050" s="57" t="s">
        <v>865</v>
      </c>
    </row>
    <row r="2051" spans="1:4">
      <c r="A2051" s="50">
        <v>112111</v>
      </c>
      <c r="B2051" s="50">
        <v>10.3299</v>
      </c>
      <c r="C2051" s="50">
        <v>48</v>
      </c>
      <c r="D2051" s="57" t="s">
        <v>865</v>
      </c>
    </row>
    <row r="2052" spans="1:4">
      <c r="A2052" s="50">
        <v>112112</v>
      </c>
      <c r="B2052" s="50">
        <v>16.326000000000001</v>
      </c>
      <c r="C2052" s="50">
        <v>48</v>
      </c>
      <c r="D2052" s="57" t="s">
        <v>865</v>
      </c>
    </row>
    <row r="2053" spans="1:4">
      <c r="A2053" s="50">
        <v>112120</v>
      </c>
      <c r="B2053" s="50">
        <v>17.679500000000001</v>
      </c>
      <c r="C2053" s="50">
        <v>48</v>
      </c>
      <c r="D2053" s="57" t="s">
        <v>865</v>
      </c>
    </row>
    <row r="2054" spans="1:4">
      <c r="A2054" s="50">
        <v>112130</v>
      </c>
      <c r="B2054" s="50">
        <v>23.789000000000001</v>
      </c>
      <c r="C2054" s="50">
        <v>48</v>
      </c>
      <c r="D2054" s="57" t="s">
        <v>865</v>
      </c>
    </row>
    <row r="2055" spans="1:4">
      <c r="A2055" s="50">
        <v>112210</v>
      </c>
      <c r="B2055" s="50">
        <v>32.124299999999998</v>
      </c>
      <c r="C2055" s="50">
        <v>48</v>
      </c>
      <c r="D2055" s="57" t="s">
        <v>865</v>
      </c>
    </row>
    <row r="2056" spans="1:4">
      <c r="A2056" s="50">
        <v>112310</v>
      </c>
      <c r="B2056" s="50">
        <v>5.0391000000000004</v>
      </c>
      <c r="C2056" s="50">
        <v>48</v>
      </c>
      <c r="D2056" s="57" t="s">
        <v>865</v>
      </c>
    </row>
    <row r="2057" spans="1:4">
      <c r="A2057" s="50">
        <v>112320</v>
      </c>
      <c r="B2057" s="50">
        <v>11.8658</v>
      </c>
      <c r="C2057" s="50">
        <v>48</v>
      </c>
      <c r="D2057" s="57" t="s">
        <v>865</v>
      </c>
    </row>
    <row r="2058" spans="1:4">
      <c r="A2058" s="50">
        <v>112330</v>
      </c>
      <c r="B2058" s="50">
        <v>11.174300000000001</v>
      </c>
      <c r="C2058" s="50">
        <v>48</v>
      </c>
      <c r="D2058" s="57" t="s">
        <v>865</v>
      </c>
    </row>
    <row r="2059" spans="1:4">
      <c r="A2059" s="50">
        <v>112340</v>
      </c>
      <c r="B2059" s="50">
        <v>4.4565000000000001</v>
      </c>
      <c r="C2059" s="50">
        <v>48</v>
      </c>
      <c r="D2059" s="57" t="s">
        <v>865</v>
      </c>
    </row>
    <row r="2060" spans="1:4">
      <c r="A2060" s="50">
        <v>112390</v>
      </c>
      <c r="B2060" s="50">
        <v>19.534099999999999</v>
      </c>
      <c r="C2060" s="50">
        <v>48</v>
      </c>
      <c r="D2060" s="57" t="s">
        <v>865</v>
      </c>
    </row>
    <row r="2061" spans="1:4">
      <c r="A2061" s="50">
        <v>112410</v>
      </c>
      <c r="B2061" s="50">
        <v>15.231199999999999</v>
      </c>
      <c r="C2061" s="50">
        <v>48</v>
      </c>
      <c r="D2061" s="57" t="s">
        <v>865</v>
      </c>
    </row>
    <row r="2062" spans="1:4">
      <c r="A2062" s="50">
        <v>112420</v>
      </c>
      <c r="B2062" s="50">
        <v>35.3675</v>
      </c>
      <c r="C2062" s="50">
        <v>48</v>
      </c>
      <c r="D2062" s="57" t="s">
        <v>865</v>
      </c>
    </row>
    <row r="2063" spans="1:4">
      <c r="A2063" s="50">
        <v>112511</v>
      </c>
      <c r="B2063" s="50">
        <v>79.410399999999996</v>
      </c>
      <c r="C2063" s="50">
        <v>48</v>
      </c>
      <c r="D2063" s="57" t="s">
        <v>865</v>
      </c>
    </row>
    <row r="2064" spans="1:4">
      <c r="A2064" s="50">
        <v>112512</v>
      </c>
      <c r="B2064" s="50">
        <v>69.031300000000002</v>
      </c>
      <c r="C2064" s="50">
        <v>48</v>
      </c>
      <c r="D2064" s="57" t="s">
        <v>865</v>
      </c>
    </row>
    <row r="2065" spans="1:4">
      <c r="A2065" s="50">
        <v>112519</v>
      </c>
      <c r="B2065" s="50">
        <v>43.536200000000001</v>
      </c>
      <c r="C2065" s="50">
        <v>48</v>
      </c>
      <c r="D2065" s="57" t="s">
        <v>865</v>
      </c>
    </row>
    <row r="2066" spans="1:4">
      <c r="A2066" s="50">
        <v>114111</v>
      </c>
      <c r="B2066" s="50">
        <v>11.7727</v>
      </c>
      <c r="C2066" s="50">
        <v>48</v>
      </c>
      <c r="D2066" s="57" t="s">
        <v>865</v>
      </c>
    </row>
    <row r="2067" spans="1:4">
      <c r="A2067" s="50">
        <v>114112</v>
      </c>
      <c r="B2067" s="50">
        <v>13.733700000000001</v>
      </c>
      <c r="C2067" s="50">
        <v>48</v>
      </c>
      <c r="D2067" s="57" t="s">
        <v>865</v>
      </c>
    </row>
    <row r="2068" spans="1:4">
      <c r="A2068" s="50">
        <v>114119</v>
      </c>
      <c r="B2068" s="50">
        <v>14.085100000000001</v>
      </c>
      <c r="C2068" s="50">
        <v>48</v>
      </c>
      <c r="D2068" s="57" t="s">
        <v>865</v>
      </c>
    </row>
    <row r="2069" spans="1:4">
      <c r="A2069" s="50">
        <v>114210</v>
      </c>
      <c r="B2069" s="50">
        <v>10.8309</v>
      </c>
      <c r="C2069" s="50">
        <v>48</v>
      </c>
      <c r="D2069" s="57" t="s">
        <v>865</v>
      </c>
    </row>
    <row r="2070" spans="1:4">
      <c r="A2070" s="50">
        <v>111110</v>
      </c>
      <c r="B2070" s="50">
        <v>1288.8924</v>
      </c>
      <c r="C2070" s="50">
        <v>49</v>
      </c>
      <c r="D2070" s="57" t="s">
        <v>866</v>
      </c>
    </row>
    <row r="2071" spans="1:4">
      <c r="A2071" s="50">
        <v>111120</v>
      </c>
      <c r="B2071" s="50">
        <v>1462.1192000000001</v>
      </c>
      <c r="C2071" s="50">
        <v>49</v>
      </c>
      <c r="D2071" s="57" t="s">
        <v>866</v>
      </c>
    </row>
    <row r="2072" spans="1:4">
      <c r="A2072" s="50">
        <v>111130</v>
      </c>
      <c r="B2072" s="50">
        <v>1478.4158</v>
      </c>
      <c r="C2072" s="50">
        <v>49</v>
      </c>
      <c r="D2072" s="57" t="s">
        <v>866</v>
      </c>
    </row>
    <row r="2073" spans="1:4">
      <c r="A2073" s="50">
        <v>111140</v>
      </c>
      <c r="B2073" s="50">
        <v>865.05250000000001</v>
      </c>
      <c r="C2073" s="50">
        <v>49</v>
      </c>
      <c r="D2073" s="57" t="s">
        <v>866</v>
      </c>
    </row>
    <row r="2074" spans="1:4">
      <c r="A2074" s="50">
        <v>111150</v>
      </c>
      <c r="B2074" s="50">
        <v>1063.5108</v>
      </c>
      <c r="C2074" s="50">
        <v>49</v>
      </c>
      <c r="D2074" s="57" t="s">
        <v>866</v>
      </c>
    </row>
    <row r="2075" spans="1:4">
      <c r="A2075" s="50">
        <v>111160</v>
      </c>
      <c r="B2075" s="50">
        <v>1616.2284999999999</v>
      </c>
      <c r="C2075" s="50">
        <v>49</v>
      </c>
      <c r="D2075" s="57" t="s">
        <v>866</v>
      </c>
    </row>
    <row r="2076" spans="1:4">
      <c r="A2076" s="50">
        <v>111191</v>
      </c>
      <c r="B2076" s="50">
        <v>1257.4105</v>
      </c>
      <c r="C2076" s="50">
        <v>49</v>
      </c>
      <c r="D2076" s="57" t="s">
        <v>866</v>
      </c>
    </row>
    <row r="2077" spans="1:4">
      <c r="A2077" s="50">
        <v>111199</v>
      </c>
      <c r="B2077" s="50">
        <v>997.79629999999997</v>
      </c>
      <c r="C2077" s="50">
        <v>49</v>
      </c>
      <c r="D2077" s="57" t="s">
        <v>866</v>
      </c>
    </row>
    <row r="2078" spans="1:4">
      <c r="A2078" s="50">
        <v>111211</v>
      </c>
      <c r="B2078" s="50">
        <v>914.28039999999999</v>
      </c>
      <c r="C2078" s="50">
        <v>49</v>
      </c>
      <c r="D2078" s="57" t="s">
        <v>866</v>
      </c>
    </row>
    <row r="2079" spans="1:4">
      <c r="A2079" s="50">
        <v>111219</v>
      </c>
      <c r="B2079" s="50">
        <v>1035.7987000000001</v>
      </c>
      <c r="C2079" s="50">
        <v>49</v>
      </c>
      <c r="D2079" s="57" t="s">
        <v>866</v>
      </c>
    </row>
    <row r="2080" spans="1:4">
      <c r="A2080" s="50">
        <v>111310</v>
      </c>
      <c r="B2080" s="50">
        <v>1238.8204000000001</v>
      </c>
      <c r="C2080" s="50">
        <v>49</v>
      </c>
      <c r="D2080" s="57" t="s">
        <v>866</v>
      </c>
    </row>
    <row r="2081" spans="1:4">
      <c r="A2081" s="50">
        <v>111320</v>
      </c>
      <c r="B2081" s="50">
        <v>1177.3267000000001</v>
      </c>
      <c r="C2081" s="50">
        <v>49</v>
      </c>
      <c r="D2081" s="57" t="s">
        <v>866</v>
      </c>
    </row>
    <row r="2082" spans="1:4">
      <c r="A2082" s="50">
        <v>111331</v>
      </c>
      <c r="B2082" s="50">
        <v>902.35450000000003</v>
      </c>
      <c r="C2082" s="50">
        <v>49</v>
      </c>
      <c r="D2082" s="57" t="s">
        <v>866</v>
      </c>
    </row>
    <row r="2083" spans="1:4">
      <c r="A2083" s="50">
        <v>111332</v>
      </c>
      <c r="B2083" s="50">
        <v>1260.8925999999999</v>
      </c>
      <c r="C2083" s="50">
        <v>49</v>
      </c>
      <c r="D2083" s="57" t="s">
        <v>866</v>
      </c>
    </row>
    <row r="2084" spans="1:4">
      <c r="A2084" s="50">
        <v>111333</v>
      </c>
      <c r="B2084" s="50">
        <v>783.50670000000002</v>
      </c>
      <c r="C2084" s="50">
        <v>49</v>
      </c>
      <c r="D2084" s="57" t="s">
        <v>866</v>
      </c>
    </row>
    <row r="2085" spans="1:4">
      <c r="A2085" s="50">
        <v>111334</v>
      </c>
      <c r="B2085" s="50">
        <v>1134.0497</v>
      </c>
      <c r="C2085" s="50">
        <v>49</v>
      </c>
      <c r="D2085" s="57" t="s">
        <v>866</v>
      </c>
    </row>
    <row r="2086" spans="1:4">
      <c r="A2086" s="50">
        <v>111335</v>
      </c>
      <c r="B2086" s="50">
        <v>1244.5699</v>
      </c>
      <c r="C2086" s="50">
        <v>49</v>
      </c>
      <c r="D2086" s="57" t="s">
        <v>866</v>
      </c>
    </row>
    <row r="2087" spans="1:4">
      <c r="A2087" s="50">
        <v>111336</v>
      </c>
      <c r="B2087" s="50">
        <v>1083.9516000000001</v>
      </c>
      <c r="C2087" s="50">
        <v>49</v>
      </c>
      <c r="D2087" s="57" t="s">
        <v>866</v>
      </c>
    </row>
    <row r="2088" spans="1:4">
      <c r="A2088" s="50">
        <v>111339</v>
      </c>
      <c r="B2088" s="50">
        <v>947.06100000000004</v>
      </c>
      <c r="C2088" s="50">
        <v>49</v>
      </c>
      <c r="D2088" s="57" t="s">
        <v>866</v>
      </c>
    </row>
    <row r="2089" spans="1:4">
      <c r="A2089" s="50">
        <v>111411</v>
      </c>
      <c r="B2089" s="50">
        <v>1647.9684999999999</v>
      </c>
      <c r="C2089" s="50">
        <v>49</v>
      </c>
      <c r="D2089" s="57" t="s">
        <v>866</v>
      </c>
    </row>
    <row r="2090" spans="1:4">
      <c r="A2090" s="50">
        <v>111419</v>
      </c>
      <c r="B2090" s="50">
        <v>1260.0610999999999</v>
      </c>
      <c r="C2090" s="50">
        <v>49</v>
      </c>
      <c r="D2090" s="57" t="s">
        <v>866</v>
      </c>
    </row>
    <row r="2091" spans="1:4">
      <c r="A2091" s="50">
        <v>111930</v>
      </c>
      <c r="B2091" s="50">
        <v>1083.9123</v>
      </c>
      <c r="C2091" s="50">
        <v>49</v>
      </c>
      <c r="D2091" s="57" t="s">
        <v>866</v>
      </c>
    </row>
    <row r="2092" spans="1:4">
      <c r="A2092" s="50">
        <v>111991</v>
      </c>
      <c r="B2092" s="50">
        <v>1295.3818000000001</v>
      </c>
      <c r="C2092" s="50">
        <v>49</v>
      </c>
      <c r="D2092" s="57" t="s">
        <v>866</v>
      </c>
    </row>
    <row r="2093" spans="1:4">
      <c r="A2093" s="50">
        <v>111992</v>
      </c>
      <c r="B2093" s="50">
        <v>1409.1020000000001</v>
      </c>
      <c r="C2093" s="50">
        <v>49</v>
      </c>
      <c r="D2093" s="57" t="s">
        <v>866</v>
      </c>
    </row>
    <row r="2094" spans="1:4">
      <c r="A2094" s="50">
        <v>111998</v>
      </c>
      <c r="B2094" s="50">
        <v>917.16610000000003</v>
      </c>
      <c r="C2094" s="50">
        <v>49</v>
      </c>
      <c r="D2094" s="57" t="s">
        <v>866</v>
      </c>
    </row>
    <row r="2095" spans="1:4">
      <c r="A2095" s="50">
        <v>112111</v>
      </c>
      <c r="B2095" s="50">
        <v>1180.3657000000001</v>
      </c>
      <c r="C2095" s="50">
        <v>49</v>
      </c>
      <c r="D2095" s="57" t="s">
        <v>866</v>
      </c>
    </row>
    <row r="2096" spans="1:4">
      <c r="A2096" s="50">
        <v>112112</v>
      </c>
      <c r="B2096" s="50">
        <v>1072.5830000000001</v>
      </c>
      <c r="C2096" s="50">
        <v>49</v>
      </c>
      <c r="D2096" s="57" t="s">
        <v>866</v>
      </c>
    </row>
    <row r="2097" spans="1:4">
      <c r="A2097" s="50">
        <v>112120</v>
      </c>
      <c r="B2097" s="50">
        <v>1200.8130000000001</v>
      </c>
      <c r="C2097" s="50">
        <v>49</v>
      </c>
      <c r="D2097" s="57" t="s">
        <v>866</v>
      </c>
    </row>
    <row r="2098" spans="1:4">
      <c r="A2098" s="50">
        <v>112130</v>
      </c>
      <c r="B2098" s="50">
        <v>387.51089999999999</v>
      </c>
      <c r="C2098" s="50">
        <v>49</v>
      </c>
      <c r="D2098" s="57" t="s">
        <v>866</v>
      </c>
    </row>
    <row r="2099" spans="1:4">
      <c r="A2099" s="50">
        <v>112210</v>
      </c>
      <c r="B2099" s="50">
        <v>1725.9566</v>
      </c>
      <c r="C2099" s="50">
        <v>49</v>
      </c>
      <c r="D2099" s="57" t="s">
        <v>866</v>
      </c>
    </row>
    <row r="2100" spans="1:4">
      <c r="A2100" s="50">
        <v>112310</v>
      </c>
      <c r="B2100" s="50">
        <v>1405.3765000000001</v>
      </c>
      <c r="C2100" s="50">
        <v>49</v>
      </c>
      <c r="D2100" s="57" t="s">
        <v>866</v>
      </c>
    </row>
    <row r="2101" spans="1:4">
      <c r="A2101" s="50">
        <v>112320</v>
      </c>
      <c r="B2101" s="50">
        <v>213.94909999999999</v>
      </c>
      <c r="C2101" s="50">
        <v>49</v>
      </c>
      <c r="D2101" s="57" t="s">
        <v>866</v>
      </c>
    </row>
    <row r="2102" spans="1:4">
      <c r="A2102" s="50">
        <v>112330</v>
      </c>
      <c r="B2102" s="50">
        <v>172.69309999999999</v>
      </c>
      <c r="C2102" s="50">
        <v>49</v>
      </c>
      <c r="D2102" s="57" t="s">
        <v>866</v>
      </c>
    </row>
    <row r="2103" spans="1:4">
      <c r="A2103" s="50">
        <v>112340</v>
      </c>
      <c r="B2103" s="50">
        <v>194.19800000000001</v>
      </c>
      <c r="C2103" s="50">
        <v>49</v>
      </c>
      <c r="D2103" s="57" t="s">
        <v>866</v>
      </c>
    </row>
    <row r="2104" spans="1:4">
      <c r="A2104" s="50">
        <v>112390</v>
      </c>
      <c r="B2104" s="50">
        <v>194.0444</v>
      </c>
      <c r="C2104" s="50">
        <v>49</v>
      </c>
      <c r="D2104" s="57" t="s">
        <v>866</v>
      </c>
    </row>
    <row r="2105" spans="1:4">
      <c r="A2105" s="50">
        <v>112410</v>
      </c>
      <c r="B2105" s="50">
        <v>273.39609999999999</v>
      </c>
      <c r="C2105" s="50">
        <v>49</v>
      </c>
      <c r="D2105" s="57" t="s">
        <v>866</v>
      </c>
    </row>
    <row r="2106" spans="1:4">
      <c r="A2106" s="50">
        <v>112420</v>
      </c>
      <c r="B2106" s="50">
        <v>263.35340000000002</v>
      </c>
      <c r="C2106" s="50">
        <v>49</v>
      </c>
      <c r="D2106" s="57" t="s">
        <v>866</v>
      </c>
    </row>
    <row r="2107" spans="1:4">
      <c r="A2107" s="50">
        <v>112511</v>
      </c>
      <c r="B2107" s="50">
        <v>525.60609999999997</v>
      </c>
      <c r="C2107" s="50">
        <v>49</v>
      </c>
      <c r="D2107" s="57" t="s">
        <v>866</v>
      </c>
    </row>
    <row r="2108" spans="1:4">
      <c r="A2108" s="50">
        <v>112512</v>
      </c>
      <c r="B2108" s="50">
        <v>575.90570000000002</v>
      </c>
      <c r="C2108" s="50">
        <v>49</v>
      </c>
      <c r="D2108" s="57" t="s">
        <v>866</v>
      </c>
    </row>
    <row r="2109" spans="1:4">
      <c r="A2109" s="50">
        <v>112519</v>
      </c>
      <c r="B2109" s="50">
        <v>502.39879999999999</v>
      </c>
      <c r="C2109" s="50">
        <v>49</v>
      </c>
      <c r="D2109" s="57" t="s">
        <v>866</v>
      </c>
    </row>
    <row r="2110" spans="1:4">
      <c r="A2110" s="50">
        <v>114111</v>
      </c>
      <c r="B2110" s="50">
        <v>23.5593</v>
      </c>
      <c r="C2110" s="50">
        <v>49</v>
      </c>
      <c r="D2110" s="57" t="s">
        <v>866</v>
      </c>
    </row>
    <row r="2111" spans="1:4">
      <c r="A2111" s="50">
        <v>114112</v>
      </c>
      <c r="B2111" s="50">
        <v>9.3260000000000005</v>
      </c>
      <c r="C2111" s="50">
        <v>49</v>
      </c>
      <c r="D2111" s="57" t="s">
        <v>866</v>
      </c>
    </row>
    <row r="2112" spans="1:4">
      <c r="A2112" s="50">
        <v>114119</v>
      </c>
      <c r="B2112" s="50">
        <v>9.7297999999999991</v>
      </c>
      <c r="C2112" s="50">
        <v>49</v>
      </c>
      <c r="D2112" s="57" t="s">
        <v>866</v>
      </c>
    </row>
    <row r="2113" spans="1:4">
      <c r="A2113" s="50">
        <v>114210</v>
      </c>
      <c r="B2113" s="50">
        <v>13.911099999999999</v>
      </c>
      <c r="C2113" s="50">
        <v>49</v>
      </c>
      <c r="D2113" s="57" t="s">
        <v>866</v>
      </c>
    </row>
    <row r="2114" spans="1:4">
      <c r="A2114" s="50">
        <v>111110</v>
      </c>
      <c r="B2114" s="50">
        <v>157.9007</v>
      </c>
      <c r="C2114" s="50">
        <v>50</v>
      </c>
      <c r="D2114" s="57" t="s">
        <v>867</v>
      </c>
    </row>
    <row r="2115" spans="1:4">
      <c r="A2115" s="50">
        <v>111120</v>
      </c>
      <c r="B2115" s="50">
        <v>413.2038</v>
      </c>
      <c r="C2115" s="50">
        <v>50</v>
      </c>
      <c r="D2115" s="57" t="s">
        <v>867</v>
      </c>
    </row>
    <row r="2116" spans="1:4">
      <c r="A2116" s="50">
        <v>111130</v>
      </c>
      <c r="B2116" s="50">
        <v>270.3546</v>
      </c>
      <c r="C2116" s="50">
        <v>50</v>
      </c>
      <c r="D2116" s="57" t="s">
        <v>867</v>
      </c>
    </row>
    <row r="2117" spans="1:4">
      <c r="A2117" s="50">
        <v>111140</v>
      </c>
      <c r="B2117" s="50">
        <v>204.13149999999999</v>
      </c>
      <c r="C2117" s="50">
        <v>50</v>
      </c>
      <c r="D2117" s="57" t="s">
        <v>867</v>
      </c>
    </row>
    <row r="2118" spans="1:4">
      <c r="A2118" s="50">
        <v>111150</v>
      </c>
      <c r="B2118" s="50">
        <v>258.23059999999998</v>
      </c>
      <c r="C2118" s="50">
        <v>50</v>
      </c>
      <c r="D2118" s="57" t="s">
        <v>867</v>
      </c>
    </row>
    <row r="2119" spans="1:4">
      <c r="A2119" s="50">
        <v>111160</v>
      </c>
      <c r="B2119" s="50">
        <v>255.92349999999999</v>
      </c>
      <c r="C2119" s="50">
        <v>50</v>
      </c>
      <c r="D2119" s="57" t="s">
        <v>867</v>
      </c>
    </row>
    <row r="2120" spans="1:4">
      <c r="A2120" s="50">
        <v>111191</v>
      </c>
      <c r="B2120" s="50">
        <v>240.29509999999999</v>
      </c>
      <c r="C2120" s="50">
        <v>50</v>
      </c>
      <c r="D2120" s="57" t="s">
        <v>867</v>
      </c>
    </row>
    <row r="2121" spans="1:4">
      <c r="A2121" s="50">
        <v>111199</v>
      </c>
      <c r="B2121" s="50">
        <v>277.16239999999999</v>
      </c>
      <c r="C2121" s="50">
        <v>50</v>
      </c>
      <c r="D2121" s="57" t="s">
        <v>867</v>
      </c>
    </row>
    <row r="2122" spans="1:4">
      <c r="A2122" s="50">
        <v>111211</v>
      </c>
      <c r="B2122" s="50">
        <v>248.98939999999999</v>
      </c>
      <c r="C2122" s="50">
        <v>50</v>
      </c>
      <c r="D2122" s="57" t="s">
        <v>867</v>
      </c>
    </row>
    <row r="2123" spans="1:4">
      <c r="A2123" s="50">
        <v>111219</v>
      </c>
      <c r="B2123" s="50">
        <v>245.96029999999999</v>
      </c>
      <c r="C2123" s="50">
        <v>50</v>
      </c>
      <c r="D2123" s="57" t="s">
        <v>867</v>
      </c>
    </row>
    <row r="2124" spans="1:4">
      <c r="A2124" s="50">
        <v>111310</v>
      </c>
      <c r="B2124" s="50">
        <v>509.13139999999999</v>
      </c>
      <c r="C2124" s="50">
        <v>50</v>
      </c>
      <c r="D2124" s="57" t="s">
        <v>867</v>
      </c>
    </row>
    <row r="2125" spans="1:4">
      <c r="A2125" s="50">
        <v>111320</v>
      </c>
      <c r="B2125" s="50">
        <v>218.18459999999999</v>
      </c>
      <c r="C2125" s="50">
        <v>50</v>
      </c>
      <c r="D2125" s="57" t="s">
        <v>867</v>
      </c>
    </row>
    <row r="2126" spans="1:4">
      <c r="A2126" s="50">
        <v>111331</v>
      </c>
      <c r="B2126" s="50">
        <v>523.83320000000003</v>
      </c>
      <c r="C2126" s="50">
        <v>50</v>
      </c>
      <c r="D2126" s="57" t="s">
        <v>867</v>
      </c>
    </row>
    <row r="2127" spans="1:4">
      <c r="A2127" s="50">
        <v>111332</v>
      </c>
      <c r="B2127" s="50">
        <v>316.2054</v>
      </c>
      <c r="C2127" s="50">
        <v>50</v>
      </c>
      <c r="D2127" s="57" t="s">
        <v>867</v>
      </c>
    </row>
    <row r="2128" spans="1:4">
      <c r="A2128" s="50">
        <v>111333</v>
      </c>
      <c r="B2128" s="50">
        <v>295.12959999999998</v>
      </c>
      <c r="C2128" s="50">
        <v>50</v>
      </c>
      <c r="D2128" s="57" t="s">
        <v>867</v>
      </c>
    </row>
    <row r="2129" spans="1:4">
      <c r="A2129" s="50">
        <v>111334</v>
      </c>
      <c r="B2129" s="50">
        <v>203.14089999999999</v>
      </c>
      <c r="C2129" s="50">
        <v>50</v>
      </c>
      <c r="D2129" s="57" t="s">
        <v>867</v>
      </c>
    </row>
    <row r="2130" spans="1:4">
      <c r="A2130" s="50">
        <v>111335</v>
      </c>
      <c r="B2130" s="50">
        <v>166.8802</v>
      </c>
      <c r="C2130" s="50">
        <v>50</v>
      </c>
      <c r="D2130" s="57" t="s">
        <v>867</v>
      </c>
    </row>
    <row r="2131" spans="1:4">
      <c r="A2131" s="50">
        <v>111336</v>
      </c>
      <c r="B2131" s="50">
        <v>366.51859999999999</v>
      </c>
      <c r="C2131" s="50">
        <v>50</v>
      </c>
      <c r="D2131" s="57" t="s">
        <v>867</v>
      </c>
    </row>
    <row r="2132" spans="1:4">
      <c r="A2132" s="50">
        <v>111339</v>
      </c>
      <c r="B2132" s="50">
        <v>613.60590000000002</v>
      </c>
      <c r="C2132" s="50">
        <v>50</v>
      </c>
      <c r="D2132" s="57" t="s">
        <v>867</v>
      </c>
    </row>
    <row r="2133" spans="1:4">
      <c r="A2133" s="50">
        <v>111411</v>
      </c>
      <c r="B2133" s="50">
        <v>291.9982</v>
      </c>
      <c r="C2133" s="50">
        <v>50</v>
      </c>
      <c r="D2133" s="57" t="s">
        <v>867</v>
      </c>
    </row>
    <row r="2134" spans="1:4">
      <c r="A2134" s="50">
        <v>111419</v>
      </c>
      <c r="B2134" s="50">
        <v>547.76099999999997</v>
      </c>
      <c r="C2134" s="50">
        <v>50</v>
      </c>
      <c r="D2134" s="57" t="s">
        <v>867</v>
      </c>
    </row>
    <row r="2135" spans="1:4">
      <c r="A2135" s="50">
        <v>111930</v>
      </c>
      <c r="B2135" s="50">
        <v>148.4383</v>
      </c>
      <c r="C2135" s="50">
        <v>50</v>
      </c>
      <c r="D2135" s="57" t="s">
        <v>867</v>
      </c>
    </row>
    <row r="2136" spans="1:4">
      <c r="A2136" s="50">
        <v>111991</v>
      </c>
      <c r="B2136" s="50">
        <v>269.45609999999999</v>
      </c>
      <c r="C2136" s="50">
        <v>50</v>
      </c>
      <c r="D2136" s="57" t="s">
        <v>867</v>
      </c>
    </row>
    <row r="2137" spans="1:4">
      <c r="A2137" s="50">
        <v>111992</v>
      </c>
      <c r="B2137" s="50">
        <v>255.1765</v>
      </c>
      <c r="C2137" s="50">
        <v>50</v>
      </c>
      <c r="D2137" s="57" t="s">
        <v>867</v>
      </c>
    </row>
    <row r="2138" spans="1:4">
      <c r="A2138" s="50">
        <v>111998</v>
      </c>
      <c r="B2138" s="50">
        <v>314.85559999999998</v>
      </c>
      <c r="C2138" s="50">
        <v>50</v>
      </c>
      <c r="D2138" s="57" t="s">
        <v>867</v>
      </c>
    </row>
    <row r="2139" spans="1:4">
      <c r="A2139" s="50">
        <v>112111</v>
      </c>
      <c r="B2139" s="50">
        <v>10.026899999999999</v>
      </c>
      <c r="C2139" s="50">
        <v>50</v>
      </c>
      <c r="D2139" s="57" t="s">
        <v>867</v>
      </c>
    </row>
    <row r="2140" spans="1:4">
      <c r="A2140" s="50">
        <v>112112</v>
      </c>
      <c r="B2140" s="50">
        <v>9.7499000000000002</v>
      </c>
      <c r="C2140" s="50">
        <v>50</v>
      </c>
      <c r="D2140" s="57" t="s">
        <v>867</v>
      </c>
    </row>
    <row r="2141" spans="1:4">
      <c r="A2141" s="50">
        <v>112120</v>
      </c>
      <c r="B2141" s="50">
        <v>8.3856999999999999</v>
      </c>
      <c r="C2141" s="50">
        <v>50</v>
      </c>
      <c r="D2141" s="57" t="s">
        <v>867</v>
      </c>
    </row>
    <row r="2142" spans="1:4">
      <c r="A2142" s="50">
        <v>112130</v>
      </c>
      <c r="B2142" s="50">
        <v>8.2616999999999994</v>
      </c>
      <c r="C2142" s="50">
        <v>50</v>
      </c>
      <c r="D2142" s="57" t="s">
        <v>867</v>
      </c>
    </row>
    <row r="2143" spans="1:4">
      <c r="A2143" s="50">
        <v>112210</v>
      </c>
      <c r="B2143" s="50">
        <v>12.0116</v>
      </c>
      <c r="C2143" s="50">
        <v>50</v>
      </c>
      <c r="D2143" s="57" t="s">
        <v>867</v>
      </c>
    </row>
    <row r="2144" spans="1:4">
      <c r="A2144" s="50">
        <v>112310</v>
      </c>
      <c r="B2144" s="50">
        <v>12.9656</v>
      </c>
      <c r="C2144" s="50">
        <v>50</v>
      </c>
      <c r="D2144" s="57" t="s">
        <v>867</v>
      </c>
    </row>
    <row r="2145" spans="1:4">
      <c r="A2145" s="50">
        <v>112320</v>
      </c>
      <c r="B2145" s="50">
        <v>9.2245000000000008</v>
      </c>
      <c r="C2145" s="50">
        <v>50</v>
      </c>
      <c r="D2145" s="57" t="s">
        <v>867</v>
      </c>
    </row>
    <row r="2146" spans="1:4">
      <c r="A2146" s="50">
        <v>112330</v>
      </c>
      <c r="B2146" s="50">
        <v>10.217499999999999</v>
      </c>
      <c r="C2146" s="50">
        <v>50</v>
      </c>
      <c r="D2146" s="57" t="s">
        <v>867</v>
      </c>
    </row>
    <row r="2147" spans="1:4">
      <c r="A2147" s="50">
        <v>112340</v>
      </c>
      <c r="B2147" s="50">
        <v>6.3273000000000001</v>
      </c>
      <c r="C2147" s="50">
        <v>50</v>
      </c>
      <c r="D2147" s="57" t="s">
        <v>867</v>
      </c>
    </row>
    <row r="2148" spans="1:4">
      <c r="A2148" s="50">
        <v>112390</v>
      </c>
      <c r="B2148" s="50">
        <v>9.2205999999999992</v>
      </c>
      <c r="C2148" s="50">
        <v>50</v>
      </c>
      <c r="D2148" s="57" t="s">
        <v>867</v>
      </c>
    </row>
    <row r="2149" spans="1:4">
      <c r="A2149" s="50">
        <v>112410</v>
      </c>
      <c r="B2149" s="50">
        <v>10.583500000000001</v>
      </c>
      <c r="C2149" s="50">
        <v>50</v>
      </c>
      <c r="D2149" s="57" t="s">
        <v>867</v>
      </c>
    </row>
    <row r="2150" spans="1:4">
      <c r="A2150" s="50">
        <v>112420</v>
      </c>
      <c r="B2150" s="50">
        <v>10.3794</v>
      </c>
      <c r="C2150" s="50">
        <v>50</v>
      </c>
      <c r="D2150" s="57" t="s">
        <v>867</v>
      </c>
    </row>
    <row r="2151" spans="1:4">
      <c r="A2151" s="50">
        <v>112511</v>
      </c>
      <c r="B2151" s="50">
        <v>11371.2605</v>
      </c>
      <c r="C2151" s="50">
        <v>50</v>
      </c>
      <c r="D2151" s="57" t="s">
        <v>867</v>
      </c>
    </row>
    <row r="2152" spans="1:4">
      <c r="A2152" s="50">
        <v>112512</v>
      </c>
      <c r="B2152" s="50">
        <v>11347.785</v>
      </c>
      <c r="C2152" s="50">
        <v>50</v>
      </c>
      <c r="D2152" s="57" t="s">
        <v>867</v>
      </c>
    </row>
    <row r="2153" spans="1:4">
      <c r="A2153" s="50">
        <v>112519</v>
      </c>
      <c r="B2153" s="50">
        <v>9726.9549999999999</v>
      </c>
      <c r="C2153" s="50">
        <v>50</v>
      </c>
      <c r="D2153" s="57" t="s">
        <v>867</v>
      </c>
    </row>
    <row r="2154" spans="1:4">
      <c r="A2154" s="50">
        <v>114111</v>
      </c>
      <c r="B2154" s="50">
        <v>837.69970000000001</v>
      </c>
      <c r="C2154" s="50">
        <v>50</v>
      </c>
      <c r="D2154" s="57" t="s">
        <v>867</v>
      </c>
    </row>
    <row r="2155" spans="1:4">
      <c r="A2155" s="50">
        <v>114112</v>
      </c>
      <c r="B2155" s="50">
        <v>224.1969</v>
      </c>
      <c r="C2155" s="50">
        <v>50</v>
      </c>
      <c r="D2155" s="57" t="s">
        <v>867</v>
      </c>
    </row>
    <row r="2156" spans="1:4">
      <c r="A2156" s="50">
        <v>114119</v>
      </c>
      <c r="B2156" s="50">
        <v>327.22000000000003</v>
      </c>
      <c r="C2156" s="50">
        <v>50</v>
      </c>
      <c r="D2156" s="57" t="s">
        <v>867</v>
      </c>
    </row>
    <row r="2157" spans="1:4">
      <c r="A2157" s="50">
        <v>114210</v>
      </c>
      <c r="B2157" s="50">
        <v>1115.5016000000001</v>
      </c>
      <c r="C2157" s="50">
        <v>50</v>
      </c>
      <c r="D2157" s="57" t="s">
        <v>867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F875D-8819-144C-B64C-9322645BCDDC}">
  <sheetPr>
    <tabColor theme="8"/>
  </sheetPr>
  <dimension ref="A1:C45"/>
  <sheetViews>
    <sheetView workbookViewId="0">
      <selection activeCell="D19" sqref="D19"/>
    </sheetView>
  </sheetViews>
  <sheetFormatPr baseColWidth="10" defaultRowHeight="16"/>
  <cols>
    <col min="1" max="1" width="12.5" style="5" bestFit="1" customWidth="1"/>
    <col min="2" max="2" width="40.6640625" style="4" bestFit="1" customWidth="1"/>
    <col min="3" max="3" width="20.5" style="4" bestFit="1" customWidth="1"/>
    <col min="4" max="16384" width="10.83203125" style="4"/>
  </cols>
  <sheetData>
    <row r="1" spans="1:3">
      <c r="A1" s="6" t="s">
        <v>51</v>
      </c>
      <c r="B1" s="7" t="s">
        <v>1</v>
      </c>
      <c r="C1" s="7" t="s">
        <v>50</v>
      </c>
    </row>
    <row r="2" spans="1:3">
      <c r="A2" s="8">
        <v>111110</v>
      </c>
      <c r="B2" s="9" t="s">
        <v>2</v>
      </c>
      <c r="C2" s="9" t="s">
        <v>3</v>
      </c>
    </row>
    <row r="3" spans="1:3">
      <c r="A3" s="8">
        <v>111120</v>
      </c>
      <c r="B3" s="9" t="s">
        <v>4</v>
      </c>
      <c r="C3" s="9" t="s">
        <v>3</v>
      </c>
    </row>
    <row r="4" spans="1:3">
      <c r="A4" s="8">
        <v>111130</v>
      </c>
      <c r="B4" s="9" t="s">
        <v>5</v>
      </c>
      <c r="C4" s="9" t="s">
        <v>3</v>
      </c>
    </row>
    <row r="5" spans="1:3">
      <c r="A5" s="8">
        <v>111140</v>
      </c>
      <c r="B5" s="9" t="s">
        <v>6</v>
      </c>
      <c r="C5" s="9" t="s">
        <v>3</v>
      </c>
    </row>
    <row r="6" spans="1:3">
      <c r="A6" s="8">
        <v>111150</v>
      </c>
      <c r="B6" s="9" t="s">
        <v>7</v>
      </c>
      <c r="C6" s="9" t="s">
        <v>3</v>
      </c>
    </row>
    <row r="7" spans="1:3">
      <c r="A7" s="8">
        <v>111160</v>
      </c>
      <c r="B7" s="9" t="s">
        <v>8</v>
      </c>
      <c r="C7" s="9" t="s">
        <v>3</v>
      </c>
    </row>
    <row r="8" spans="1:3">
      <c r="A8" s="8">
        <v>111191</v>
      </c>
      <c r="B8" s="9" t="s">
        <v>9</v>
      </c>
      <c r="C8" s="9" t="s">
        <v>3</v>
      </c>
    </row>
    <row r="9" spans="1:3">
      <c r="A9" s="8">
        <v>111199</v>
      </c>
      <c r="B9" s="9" t="s">
        <v>10</v>
      </c>
      <c r="C9" s="9" t="s">
        <v>3</v>
      </c>
    </row>
    <row r="10" spans="1:3">
      <c r="A10" s="8">
        <v>111211</v>
      </c>
      <c r="B10" s="9" t="s">
        <v>11</v>
      </c>
      <c r="C10" s="9" t="s">
        <v>3</v>
      </c>
    </row>
    <row r="11" spans="1:3">
      <c r="A11" s="8">
        <v>111219</v>
      </c>
      <c r="B11" s="9" t="s">
        <v>12</v>
      </c>
      <c r="C11" s="9" t="s">
        <v>3</v>
      </c>
    </row>
    <row r="12" spans="1:3">
      <c r="A12" s="8">
        <v>111310</v>
      </c>
      <c r="B12" s="9" t="s">
        <v>13</v>
      </c>
      <c r="C12" s="9" t="s">
        <v>3</v>
      </c>
    </row>
    <row r="13" spans="1:3">
      <c r="A13" s="8">
        <v>111320</v>
      </c>
      <c r="B13" s="9" t="s">
        <v>14</v>
      </c>
      <c r="C13" s="9" t="s">
        <v>3</v>
      </c>
    </row>
    <row r="14" spans="1:3">
      <c r="A14" s="8">
        <v>111331</v>
      </c>
      <c r="B14" s="9" t="s">
        <v>15</v>
      </c>
      <c r="C14" s="9" t="s">
        <v>3</v>
      </c>
    </row>
    <row r="15" spans="1:3">
      <c r="A15" s="8">
        <v>111332</v>
      </c>
      <c r="B15" s="9" t="s">
        <v>16</v>
      </c>
      <c r="C15" s="9" t="s">
        <v>3</v>
      </c>
    </row>
    <row r="16" spans="1:3">
      <c r="A16" s="8">
        <v>111333</v>
      </c>
      <c r="B16" s="9" t="s">
        <v>17</v>
      </c>
      <c r="C16" s="9" t="s">
        <v>3</v>
      </c>
    </row>
    <row r="17" spans="1:3">
      <c r="A17" s="8">
        <v>111334</v>
      </c>
      <c r="B17" s="9" t="s">
        <v>18</v>
      </c>
      <c r="C17" s="9" t="s">
        <v>3</v>
      </c>
    </row>
    <row r="18" spans="1:3">
      <c r="A18" s="8">
        <v>111335</v>
      </c>
      <c r="B18" s="9" t="s">
        <v>19</v>
      </c>
      <c r="C18" s="9" t="s">
        <v>3</v>
      </c>
    </row>
    <row r="19" spans="1:3">
      <c r="A19" s="8">
        <v>111336</v>
      </c>
      <c r="B19" s="9" t="s">
        <v>20</v>
      </c>
      <c r="C19" s="9" t="s">
        <v>3</v>
      </c>
    </row>
    <row r="20" spans="1:3">
      <c r="A20" s="8">
        <v>111339</v>
      </c>
      <c r="B20" s="9" t="s">
        <v>21</v>
      </c>
      <c r="C20" s="9" t="s">
        <v>3</v>
      </c>
    </row>
    <row r="21" spans="1:3">
      <c r="A21" s="8">
        <v>111411</v>
      </c>
      <c r="B21" s="9" t="s">
        <v>22</v>
      </c>
      <c r="C21" s="9" t="s">
        <v>3</v>
      </c>
    </row>
    <row r="22" spans="1:3">
      <c r="A22" s="8">
        <v>111419</v>
      </c>
      <c r="B22" s="9" t="s">
        <v>23</v>
      </c>
      <c r="C22" s="9" t="s">
        <v>3</v>
      </c>
    </row>
    <row r="23" spans="1:3">
      <c r="A23" s="8">
        <v>111930</v>
      </c>
      <c r="B23" s="9" t="s">
        <v>24</v>
      </c>
      <c r="C23" s="9" t="s">
        <v>3</v>
      </c>
    </row>
    <row r="24" spans="1:3">
      <c r="A24" s="8">
        <v>111991</v>
      </c>
      <c r="B24" s="9" t="s">
        <v>25</v>
      </c>
      <c r="C24" s="9" t="s">
        <v>3</v>
      </c>
    </row>
    <row r="25" spans="1:3">
      <c r="A25" s="8">
        <v>111992</v>
      </c>
      <c r="B25" s="9" t="s">
        <v>26</v>
      </c>
      <c r="C25" s="9" t="s">
        <v>3</v>
      </c>
    </row>
    <row r="26" spans="1:3">
      <c r="A26" s="8">
        <v>111998</v>
      </c>
      <c r="B26" s="9" t="s">
        <v>27</v>
      </c>
      <c r="C26" s="9" t="s">
        <v>3</v>
      </c>
    </row>
    <row r="27" spans="1:3">
      <c r="A27" s="8">
        <v>112111</v>
      </c>
      <c r="B27" s="9" t="s">
        <v>28</v>
      </c>
      <c r="C27" s="9" t="s">
        <v>29</v>
      </c>
    </row>
    <row r="28" spans="1:3">
      <c r="A28" s="8">
        <v>112112</v>
      </c>
      <c r="B28" s="9" t="s">
        <v>30</v>
      </c>
      <c r="C28" s="9" t="s">
        <v>29</v>
      </c>
    </row>
    <row r="29" spans="1:3">
      <c r="A29" s="8">
        <v>112120</v>
      </c>
      <c r="B29" s="9" t="s">
        <v>31</v>
      </c>
      <c r="C29" s="9" t="s">
        <v>29</v>
      </c>
    </row>
    <row r="30" spans="1:3">
      <c r="A30" s="8">
        <v>112130</v>
      </c>
      <c r="B30" s="9" t="s">
        <v>32</v>
      </c>
      <c r="C30" s="9" t="s">
        <v>29</v>
      </c>
    </row>
    <row r="31" spans="1:3">
      <c r="A31" s="8">
        <v>112210</v>
      </c>
      <c r="B31" s="9" t="s">
        <v>33</v>
      </c>
      <c r="C31" s="9" t="s">
        <v>29</v>
      </c>
    </row>
    <row r="32" spans="1:3">
      <c r="A32" s="8">
        <v>112310</v>
      </c>
      <c r="B32" s="9" t="s">
        <v>34</v>
      </c>
      <c r="C32" s="9" t="s">
        <v>29</v>
      </c>
    </row>
    <row r="33" spans="1:3">
      <c r="A33" s="8">
        <v>112320</v>
      </c>
      <c r="B33" s="9" t="s">
        <v>35</v>
      </c>
      <c r="C33" s="9" t="s">
        <v>29</v>
      </c>
    </row>
    <row r="34" spans="1:3">
      <c r="A34" s="8">
        <v>112330</v>
      </c>
      <c r="B34" s="9" t="s">
        <v>36</v>
      </c>
      <c r="C34" s="9" t="s">
        <v>29</v>
      </c>
    </row>
    <row r="35" spans="1:3">
      <c r="A35" s="8">
        <v>112340</v>
      </c>
      <c r="B35" s="9" t="s">
        <v>37</v>
      </c>
      <c r="C35" s="9" t="s">
        <v>29</v>
      </c>
    </row>
    <row r="36" spans="1:3">
      <c r="A36" s="8">
        <v>112390</v>
      </c>
      <c r="B36" s="9" t="s">
        <v>38</v>
      </c>
      <c r="C36" s="9" t="s">
        <v>29</v>
      </c>
    </row>
    <row r="37" spans="1:3">
      <c r="A37" s="8">
        <v>112410</v>
      </c>
      <c r="B37" s="9" t="s">
        <v>39</v>
      </c>
      <c r="C37" s="9" t="s">
        <v>29</v>
      </c>
    </row>
    <row r="38" spans="1:3">
      <c r="A38" s="8">
        <v>112420</v>
      </c>
      <c r="B38" s="9" t="s">
        <v>40</v>
      </c>
      <c r="C38" s="9" t="s">
        <v>29</v>
      </c>
    </row>
    <row r="39" spans="1:3">
      <c r="A39" s="8">
        <v>112511</v>
      </c>
      <c r="B39" s="9" t="s">
        <v>41</v>
      </c>
      <c r="C39" s="9" t="s">
        <v>42</v>
      </c>
    </row>
    <row r="40" spans="1:3">
      <c r="A40" s="8">
        <v>112512</v>
      </c>
      <c r="B40" s="9" t="s">
        <v>43</v>
      </c>
      <c r="C40" s="9" t="s">
        <v>42</v>
      </c>
    </row>
    <row r="41" spans="1:3">
      <c r="A41" s="8">
        <v>112519</v>
      </c>
      <c r="B41" s="9" t="s">
        <v>44</v>
      </c>
      <c r="C41" s="9" t="s">
        <v>42</v>
      </c>
    </row>
    <row r="42" spans="1:3">
      <c r="A42" s="8">
        <v>114111</v>
      </c>
      <c r="B42" s="9" t="s">
        <v>45</v>
      </c>
      <c r="C42" s="9" t="s">
        <v>46</v>
      </c>
    </row>
    <row r="43" spans="1:3">
      <c r="A43" s="8">
        <v>114112</v>
      </c>
      <c r="B43" s="9" t="s">
        <v>47</v>
      </c>
      <c r="C43" s="9" t="s">
        <v>46</v>
      </c>
    </row>
    <row r="44" spans="1:3">
      <c r="A44" s="8">
        <v>114119</v>
      </c>
      <c r="B44" s="9" t="s">
        <v>48</v>
      </c>
      <c r="C44" s="9" t="s">
        <v>46</v>
      </c>
    </row>
    <row r="45" spans="1:3">
      <c r="A45" s="8">
        <v>114210</v>
      </c>
      <c r="B45" s="9" t="s">
        <v>49</v>
      </c>
      <c r="C45" s="9" t="s">
        <v>49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E58D-AC88-AF47-A5CB-227CD4E7C13C}">
  <sheetPr>
    <tabColor theme="8"/>
  </sheetPr>
  <dimension ref="A1:PK436"/>
  <sheetViews>
    <sheetView workbookViewId="0">
      <selection activeCell="C22" sqref="C22"/>
    </sheetView>
  </sheetViews>
  <sheetFormatPr baseColWidth="10" defaultRowHeight="16"/>
  <cols>
    <col min="2" max="2" width="67.1640625" bestFit="1" customWidth="1"/>
  </cols>
  <sheetData>
    <row r="1" spans="1:427">
      <c r="A1" s="15" t="s">
        <v>249</v>
      </c>
      <c r="B1" s="15"/>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row>
    <row r="2" spans="1:427">
      <c r="A2" s="17" t="s">
        <v>250</v>
      </c>
      <c r="B2" s="17"/>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row>
    <row r="3" spans="1:427">
      <c r="A3" s="17" t="s">
        <v>251</v>
      </c>
      <c r="B3" s="17"/>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row>
    <row r="4" spans="1:427" ht="17" thickBot="1">
      <c r="A4" s="16"/>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row>
    <row r="5" spans="1:427" ht="138">
      <c r="A5" s="85" t="s">
        <v>252</v>
      </c>
      <c r="B5" s="86"/>
      <c r="C5" s="18" t="s">
        <v>253</v>
      </c>
      <c r="D5" s="19" t="s">
        <v>254</v>
      </c>
      <c r="E5" s="18" t="s">
        <v>255</v>
      </c>
      <c r="F5" s="18" t="s">
        <v>256</v>
      </c>
      <c r="G5" s="18" t="s">
        <v>257</v>
      </c>
      <c r="H5" s="18" t="s">
        <v>258</v>
      </c>
      <c r="I5" s="18" t="s">
        <v>259</v>
      </c>
      <c r="J5" s="18" t="s">
        <v>260</v>
      </c>
      <c r="K5" s="18" t="s">
        <v>261</v>
      </c>
      <c r="L5" s="18" t="s">
        <v>262</v>
      </c>
      <c r="M5" s="18" t="s">
        <v>263</v>
      </c>
      <c r="N5" s="18" t="s">
        <v>264</v>
      </c>
      <c r="O5" s="18" t="s">
        <v>265</v>
      </c>
      <c r="P5" s="18" t="s">
        <v>266</v>
      </c>
      <c r="Q5" s="18" t="s">
        <v>267</v>
      </c>
      <c r="R5" s="18" t="s">
        <v>268</v>
      </c>
      <c r="S5" s="18" t="s">
        <v>269</v>
      </c>
      <c r="T5" s="18" t="s">
        <v>270</v>
      </c>
      <c r="U5" s="18" t="s">
        <v>271</v>
      </c>
      <c r="V5" s="18" t="s">
        <v>272</v>
      </c>
      <c r="W5" s="18" t="s">
        <v>273</v>
      </c>
      <c r="X5" s="18" t="s">
        <v>274</v>
      </c>
      <c r="Y5" s="18" t="s">
        <v>275</v>
      </c>
      <c r="Z5" s="18" t="s">
        <v>276</v>
      </c>
      <c r="AA5" s="18" t="s">
        <v>277</v>
      </c>
      <c r="AB5" s="18" t="s">
        <v>278</v>
      </c>
      <c r="AC5" s="18" t="s">
        <v>279</v>
      </c>
      <c r="AD5" s="18" t="s">
        <v>280</v>
      </c>
      <c r="AE5" s="18" t="s">
        <v>281</v>
      </c>
      <c r="AF5" s="18" t="s">
        <v>282</v>
      </c>
      <c r="AG5" s="18" t="s">
        <v>283</v>
      </c>
      <c r="AH5" s="18" t="s">
        <v>284</v>
      </c>
      <c r="AI5" s="18" t="s">
        <v>285</v>
      </c>
      <c r="AJ5" s="18" t="s">
        <v>286</v>
      </c>
      <c r="AK5" s="18" t="s">
        <v>287</v>
      </c>
      <c r="AL5" s="18" t="s">
        <v>288</v>
      </c>
      <c r="AM5" s="18" t="s">
        <v>289</v>
      </c>
      <c r="AN5" s="18" t="s">
        <v>290</v>
      </c>
      <c r="AO5" s="18" t="s">
        <v>291</v>
      </c>
      <c r="AP5" s="18" t="s">
        <v>292</v>
      </c>
      <c r="AQ5" s="18" t="s">
        <v>293</v>
      </c>
      <c r="AR5" s="18" t="s">
        <v>294</v>
      </c>
      <c r="AS5" s="18" t="s">
        <v>295</v>
      </c>
      <c r="AT5" s="18" t="s">
        <v>296</v>
      </c>
      <c r="AU5" s="18" t="s">
        <v>297</v>
      </c>
      <c r="AV5" s="18" t="s">
        <v>298</v>
      </c>
      <c r="AW5" s="18" t="s">
        <v>299</v>
      </c>
      <c r="AX5" s="18" t="s">
        <v>300</v>
      </c>
      <c r="AY5" s="18" t="s">
        <v>301</v>
      </c>
      <c r="AZ5" s="18" t="s">
        <v>302</v>
      </c>
      <c r="BA5" s="18" t="s">
        <v>303</v>
      </c>
      <c r="BB5" s="18" t="s">
        <v>304</v>
      </c>
      <c r="BC5" s="18" t="s">
        <v>305</v>
      </c>
      <c r="BD5" s="18" t="s">
        <v>306</v>
      </c>
      <c r="BE5" s="18" t="s">
        <v>307</v>
      </c>
      <c r="BF5" s="18" t="s">
        <v>308</v>
      </c>
      <c r="BG5" s="18" t="s">
        <v>309</v>
      </c>
      <c r="BH5" s="18" t="s">
        <v>310</v>
      </c>
      <c r="BI5" s="18" t="s">
        <v>311</v>
      </c>
      <c r="BJ5" s="18" t="s">
        <v>312</v>
      </c>
      <c r="BK5" s="18" t="s">
        <v>313</v>
      </c>
      <c r="BL5" s="18" t="s">
        <v>314</v>
      </c>
      <c r="BM5" s="18" t="s">
        <v>315</v>
      </c>
      <c r="BN5" s="18" t="s">
        <v>316</v>
      </c>
      <c r="BO5" s="18" t="s">
        <v>317</v>
      </c>
      <c r="BP5" s="18" t="s">
        <v>318</v>
      </c>
      <c r="BQ5" s="18" t="s">
        <v>319</v>
      </c>
      <c r="BR5" s="18" t="s">
        <v>320</v>
      </c>
      <c r="BS5" s="18" t="s">
        <v>321</v>
      </c>
      <c r="BT5" s="18" t="s">
        <v>322</v>
      </c>
      <c r="BU5" s="18" t="s">
        <v>323</v>
      </c>
      <c r="BV5" s="18" t="s">
        <v>324</v>
      </c>
      <c r="BW5" s="18" t="s">
        <v>325</v>
      </c>
      <c r="BX5" s="18" t="s">
        <v>326</v>
      </c>
      <c r="BY5" s="18" t="s">
        <v>327</v>
      </c>
      <c r="BZ5" s="18" t="s">
        <v>328</v>
      </c>
      <c r="CA5" s="18" t="s">
        <v>329</v>
      </c>
      <c r="CB5" s="18" t="s">
        <v>330</v>
      </c>
      <c r="CC5" s="18" t="s">
        <v>331</v>
      </c>
      <c r="CD5" s="18" t="s">
        <v>332</v>
      </c>
      <c r="CE5" s="18" t="s">
        <v>333</v>
      </c>
      <c r="CF5" s="18" t="s">
        <v>334</v>
      </c>
      <c r="CG5" s="18" t="s">
        <v>335</v>
      </c>
      <c r="CH5" s="18" t="s">
        <v>336</v>
      </c>
      <c r="CI5" s="18" t="s">
        <v>337</v>
      </c>
      <c r="CJ5" s="18" t="s">
        <v>338</v>
      </c>
      <c r="CK5" s="18" t="s">
        <v>339</v>
      </c>
      <c r="CL5" s="18" t="s">
        <v>340</v>
      </c>
      <c r="CM5" s="18" t="s">
        <v>341</v>
      </c>
      <c r="CN5" s="18" t="s">
        <v>342</v>
      </c>
      <c r="CO5" s="18" t="s">
        <v>343</v>
      </c>
      <c r="CP5" s="18" t="s">
        <v>344</v>
      </c>
      <c r="CQ5" s="18" t="s">
        <v>345</v>
      </c>
      <c r="CR5" s="18" t="s">
        <v>346</v>
      </c>
      <c r="CS5" s="18" t="s">
        <v>347</v>
      </c>
      <c r="CT5" s="18" t="s">
        <v>348</v>
      </c>
      <c r="CU5" s="18" t="s">
        <v>349</v>
      </c>
      <c r="CV5" s="18" t="s">
        <v>350</v>
      </c>
      <c r="CW5" s="18" t="s">
        <v>351</v>
      </c>
      <c r="CX5" s="18" t="s">
        <v>352</v>
      </c>
      <c r="CY5" s="18" t="s">
        <v>353</v>
      </c>
      <c r="CZ5" s="18" t="s">
        <v>354</v>
      </c>
      <c r="DA5" s="18" t="s">
        <v>355</v>
      </c>
      <c r="DB5" s="18" t="s">
        <v>356</v>
      </c>
      <c r="DC5" s="18" t="s">
        <v>357</v>
      </c>
      <c r="DD5" s="18" t="s">
        <v>358</v>
      </c>
      <c r="DE5" s="18" t="s">
        <v>359</v>
      </c>
      <c r="DF5" s="18" t="s">
        <v>360</v>
      </c>
      <c r="DG5" s="18" t="s">
        <v>361</v>
      </c>
      <c r="DH5" s="18" t="s">
        <v>362</v>
      </c>
      <c r="DI5" s="18" t="s">
        <v>363</v>
      </c>
      <c r="DJ5" s="18" t="s">
        <v>364</v>
      </c>
      <c r="DK5" s="18" t="s">
        <v>365</v>
      </c>
      <c r="DL5" s="18" t="s">
        <v>366</v>
      </c>
      <c r="DM5" s="18" t="s">
        <v>367</v>
      </c>
      <c r="DN5" s="18" t="s">
        <v>368</v>
      </c>
      <c r="DO5" s="18" t="s">
        <v>369</v>
      </c>
      <c r="DP5" s="18" t="s">
        <v>370</v>
      </c>
      <c r="DQ5" s="18" t="s">
        <v>371</v>
      </c>
      <c r="DR5" s="18" t="s">
        <v>372</v>
      </c>
      <c r="DS5" s="18" t="s">
        <v>373</v>
      </c>
      <c r="DT5" s="18" t="s">
        <v>374</v>
      </c>
      <c r="DU5" s="18" t="s">
        <v>375</v>
      </c>
      <c r="DV5" s="18" t="s">
        <v>376</v>
      </c>
      <c r="DW5" s="18" t="s">
        <v>377</v>
      </c>
      <c r="DX5" s="18" t="s">
        <v>378</v>
      </c>
      <c r="DY5" s="18" t="s">
        <v>379</v>
      </c>
      <c r="DZ5" s="18" t="s">
        <v>380</v>
      </c>
      <c r="EA5" s="18" t="s">
        <v>381</v>
      </c>
      <c r="EB5" s="18" t="s">
        <v>382</v>
      </c>
      <c r="EC5" s="18" t="s">
        <v>383</v>
      </c>
      <c r="ED5" s="18" t="s">
        <v>384</v>
      </c>
      <c r="EE5" s="18" t="s">
        <v>385</v>
      </c>
      <c r="EF5" s="18" t="s">
        <v>386</v>
      </c>
      <c r="EG5" s="18" t="s">
        <v>387</v>
      </c>
      <c r="EH5" s="18" t="s">
        <v>388</v>
      </c>
      <c r="EI5" s="18" t="s">
        <v>389</v>
      </c>
      <c r="EJ5" s="18" t="s">
        <v>390</v>
      </c>
      <c r="EK5" s="18" t="s">
        <v>391</v>
      </c>
      <c r="EL5" s="18" t="s">
        <v>392</v>
      </c>
      <c r="EM5" s="18" t="s">
        <v>393</v>
      </c>
      <c r="EN5" s="18" t="s">
        <v>394</v>
      </c>
      <c r="EO5" s="18" t="s">
        <v>395</v>
      </c>
      <c r="EP5" s="18" t="s">
        <v>396</v>
      </c>
      <c r="EQ5" s="18" t="s">
        <v>397</v>
      </c>
      <c r="ER5" s="18" t="s">
        <v>398</v>
      </c>
      <c r="ES5" s="18" t="s">
        <v>399</v>
      </c>
      <c r="ET5" s="18" t="s">
        <v>400</v>
      </c>
      <c r="EU5" s="18" t="s">
        <v>401</v>
      </c>
      <c r="EV5" s="18" t="s">
        <v>402</v>
      </c>
      <c r="EW5" s="18" t="s">
        <v>403</v>
      </c>
      <c r="EX5" s="18" t="s">
        <v>404</v>
      </c>
      <c r="EY5" s="18" t="s">
        <v>405</v>
      </c>
      <c r="EZ5" s="18" t="s">
        <v>406</v>
      </c>
      <c r="FA5" s="18" t="s">
        <v>407</v>
      </c>
      <c r="FB5" s="18" t="s">
        <v>408</v>
      </c>
      <c r="FC5" s="18" t="s">
        <v>409</v>
      </c>
      <c r="FD5" s="18" t="s">
        <v>410</v>
      </c>
      <c r="FE5" s="18" t="s">
        <v>411</v>
      </c>
      <c r="FF5" s="18" t="s">
        <v>412</v>
      </c>
      <c r="FG5" s="18" t="s">
        <v>413</v>
      </c>
      <c r="FH5" s="18" t="s">
        <v>414</v>
      </c>
      <c r="FI5" s="18" t="s">
        <v>415</v>
      </c>
      <c r="FJ5" s="18" t="s">
        <v>416</v>
      </c>
      <c r="FK5" s="18" t="s">
        <v>417</v>
      </c>
      <c r="FL5" s="18" t="s">
        <v>418</v>
      </c>
      <c r="FM5" s="18" t="s">
        <v>419</v>
      </c>
      <c r="FN5" s="18" t="s">
        <v>420</v>
      </c>
      <c r="FO5" s="18" t="s">
        <v>421</v>
      </c>
      <c r="FP5" s="18" t="s">
        <v>422</v>
      </c>
      <c r="FQ5" s="18" t="s">
        <v>423</v>
      </c>
      <c r="FR5" s="18" t="s">
        <v>424</v>
      </c>
      <c r="FS5" s="18" t="s">
        <v>425</v>
      </c>
      <c r="FT5" s="18" t="s">
        <v>426</v>
      </c>
      <c r="FU5" s="18" t="s">
        <v>427</v>
      </c>
      <c r="FV5" s="18" t="s">
        <v>428</v>
      </c>
      <c r="FW5" s="18" t="s">
        <v>429</v>
      </c>
      <c r="FX5" s="18" t="s">
        <v>430</v>
      </c>
      <c r="FY5" s="18" t="s">
        <v>431</v>
      </c>
      <c r="FZ5" s="18" t="s">
        <v>432</v>
      </c>
      <c r="GA5" s="18" t="s">
        <v>433</v>
      </c>
      <c r="GB5" s="18" t="s">
        <v>434</v>
      </c>
      <c r="GC5" s="18" t="s">
        <v>435</v>
      </c>
      <c r="GD5" s="18" t="s">
        <v>436</v>
      </c>
      <c r="GE5" s="18" t="s">
        <v>437</v>
      </c>
      <c r="GF5" s="18" t="s">
        <v>438</v>
      </c>
      <c r="GG5" s="18" t="s">
        <v>439</v>
      </c>
      <c r="GH5" s="18" t="s">
        <v>440</v>
      </c>
      <c r="GI5" s="18" t="s">
        <v>441</v>
      </c>
      <c r="GJ5" s="18" t="s">
        <v>442</v>
      </c>
      <c r="GK5" s="18" t="s">
        <v>443</v>
      </c>
      <c r="GL5" s="18" t="s">
        <v>444</v>
      </c>
      <c r="GM5" s="18" t="s">
        <v>445</v>
      </c>
      <c r="GN5" s="18" t="s">
        <v>446</v>
      </c>
      <c r="GO5" s="18" t="s">
        <v>447</v>
      </c>
      <c r="GP5" s="18" t="s">
        <v>448</v>
      </c>
      <c r="GQ5" s="18" t="s">
        <v>449</v>
      </c>
      <c r="GR5" s="18" t="s">
        <v>450</v>
      </c>
      <c r="GS5" s="18" t="s">
        <v>451</v>
      </c>
      <c r="GT5" s="18" t="s">
        <v>452</v>
      </c>
      <c r="GU5" s="18" t="s">
        <v>453</v>
      </c>
      <c r="GV5" s="18" t="s">
        <v>454</v>
      </c>
      <c r="GW5" s="18" t="s">
        <v>455</v>
      </c>
      <c r="GX5" s="18" t="s">
        <v>456</v>
      </c>
      <c r="GY5" s="18" t="s">
        <v>457</v>
      </c>
      <c r="GZ5" s="18" t="s">
        <v>458</v>
      </c>
      <c r="HA5" s="18" t="s">
        <v>459</v>
      </c>
      <c r="HB5" s="18" t="s">
        <v>460</v>
      </c>
      <c r="HC5" s="18" t="s">
        <v>461</v>
      </c>
      <c r="HD5" s="18" t="s">
        <v>462</v>
      </c>
      <c r="HE5" s="18" t="s">
        <v>463</v>
      </c>
      <c r="HF5" s="18" t="s">
        <v>464</v>
      </c>
      <c r="HG5" s="18" t="s">
        <v>465</v>
      </c>
      <c r="HH5" s="18" t="s">
        <v>466</v>
      </c>
      <c r="HI5" s="18" t="s">
        <v>467</v>
      </c>
      <c r="HJ5" s="18" t="s">
        <v>468</v>
      </c>
      <c r="HK5" s="18" t="s">
        <v>469</v>
      </c>
      <c r="HL5" s="18" t="s">
        <v>470</v>
      </c>
      <c r="HM5" s="18" t="s">
        <v>471</v>
      </c>
      <c r="HN5" s="18" t="s">
        <v>472</v>
      </c>
      <c r="HO5" s="18" t="s">
        <v>473</v>
      </c>
      <c r="HP5" s="18" t="s">
        <v>474</v>
      </c>
      <c r="HQ5" s="18" t="s">
        <v>475</v>
      </c>
      <c r="HR5" s="18" t="s">
        <v>476</v>
      </c>
      <c r="HS5" s="18" t="s">
        <v>477</v>
      </c>
      <c r="HT5" s="18" t="s">
        <v>478</v>
      </c>
      <c r="HU5" s="18" t="s">
        <v>479</v>
      </c>
      <c r="HV5" s="18" t="s">
        <v>480</v>
      </c>
      <c r="HW5" s="18" t="s">
        <v>481</v>
      </c>
      <c r="HX5" s="18" t="s">
        <v>482</v>
      </c>
      <c r="HY5" s="18" t="s">
        <v>483</v>
      </c>
      <c r="HZ5" s="18" t="s">
        <v>484</v>
      </c>
      <c r="IA5" s="18" t="s">
        <v>485</v>
      </c>
      <c r="IB5" s="18" t="s">
        <v>486</v>
      </c>
      <c r="IC5" s="18" t="s">
        <v>487</v>
      </c>
      <c r="ID5" s="18" t="s">
        <v>488</v>
      </c>
      <c r="IE5" s="18" t="s">
        <v>489</v>
      </c>
      <c r="IF5" s="18" t="s">
        <v>490</v>
      </c>
      <c r="IG5" s="18" t="s">
        <v>491</v>
      </c>
      <c r="IH5" s="18" t="s">
        <v>492</v>
      </c>
      <c r="II5" s="18" t="s">
        <v>493</v>
      </c>
      <c r="IJ5" s="18" t="s">
        <v>494</v>
      </c>
      <c r="IK5" s="18" t="s">
        <v>495</v>
      </c>
      <c r="IL5" s="18" t="s">
        <v>496</v>
      </c>
      <c r="IM5" s="18" t="s">
        <v>497</v>
      </c>
      <c r="IN5" s="18" t="s">
        <v>498</v>
      </c>
      <c r="IO5" s="18" t="s">
        <v>499</v>
      </c>
      <c r="IP5" s="18" t="s">
        <v>500</v>
      </c>
      <c r="IQ5" s="18" t="s">
        <v>501</v>
      </c>
      <c r="IR5" s="18" t="s">
        <v>502</v>
      </c>
      <c r="IS5" s="18" t="s">
        <v>503</v>
      </c>
      <c r="IT5" s="18" t="s">
        <v>504</v>
      </c>
      <c r="IU5" s="18" t="s">
        <v>505</v>
      </c>
      <c r="IV5" s="18" t="s">
        <v>506</v>
      </c>
      <c r="IW5" s="18" t="s">
        <v>507</v>
      </c>
      <c r="IX5" s="18" t="s">
        <v>508</v>
      </c>
      <c r="IY5" s="18" t="s">
        <v>509</v>
      </c>
      <c r="IZ5" s="18" t="s">
        <v>510</v>
      </c>
      <c r="JA5" s="18" t="s">
        <v>511</v>
      </c>
      <c r="JB5" s="18" t="s">
        <v>512</v>
      </c>
      <c r="JC5" s="18" t="s">
        <v>513</v>
      </c>
      <c r="JD5" s="18" t="s">
        <v>514</v>
      </c>
      <c r="JE5" s="18" t="s">
        <v>515</v>
      </c>
      <c r="JF5" s="18" t="s">
        <v>516</v>
      </c>
      <c r="JG5" s="18" t="s">
        <v>517</v>
      </c>
      <c r="JH5" s="18" t="s">
        <v>518</v>
      </c>
      <c r="JI5" s="18" t="s">
        <v>519</v>
      </c>
      <c r="JJ5" s="18" t="s">
        <v>520</v>
      </c>
      <c r="JK5" s="18" t="s">
        <v>521</v>
      </c>
      <c r="JL5" s="18" t="s">
        <v>522</v>
      </c>
      <c r="JM5" s="18" t="s">
        <v>523</v>
      </c>
      <c r="JN5" s="18" t="s">
        <v>524</v>
      </c>
      <c r="JO5" s="18" t="s">
        <v>525</v>
      </c>
      <c r="JP5" s="18" t="s">
        <v>526</v>
      </c>
      <c r="JQ5" s="18" t="s">
        <v>527</v>
      </c>
      <c r="JR5" s="18" t="s">
        <v>528</v>
      </c>
      <c r="JS5" s="18" t="s">
        <v>529</v>
      </c>
      <c r="JT5" s="18" t="s">
        <v>530</v>
      </c>
      <c r="JU5" s="18" t="s">
        <v>531</v>
      </c>
      <c r="JV5" s="18" t="s">
        <v>532</v>
      </c>
      <c r="JW5" s="18" t="s">
        <v>533</v>
      </c>
      <c r="JX5" s="18" t="s">
        <v>534</v>
      </c>
      <c r="JY5" s="18" t="s">
        <v>535</v>
      </c>
      <c r="JZ5" s="18" t="s">
        <v>536</v>
      </c>
      <c r="KA5" s="18" t="s">
        <v>537</v>
      </c>
      <c r="KB5" s="18" t="s">
        <v>538</v>
      </c>
      <c r="KC5" s="18" t="s">
        <v>539</v>
      </c>
      <c r="KD5" s="18" t="s">
        <v>540</v>
      </c>
      <c r="KE5" s="18" t="s">
        <v>541</v>
      </c>
      <c r="KF5" s="18" t="s">
        <v>542</v>
      </c>
      <c r="KG5" s="18" t="s">
        <v>543</v>
      </c>
      <c r="KH5" s="18" t="s">
        <v>544</v>
      </c>
      <c r="KI5" s="18" t="s">
        <v>545</v>
      </c>
      <c r="KJ5" s="18" t="s">
        <v>546</v>
      </c>
      <c r="KK5" s="18" t="s">
        <v>547</v>
      </c>
      <c r="KL5" s="18" t="s">
        <v>548</v>
      </c>
      <c r="KM5" s="18" t="s">
        <v>549</v>
      </c>
      <c r="KN5" s="18" t="s">
        <v>550</v>
      </c>
      <c r="KO5" s="18" t="s">
        <v>551</v>
      </c>
      <c r="KP5" s="18" t="s">
        <v>552</v>
      </c>
      <c r="KQ5" s="18" t="s">
        <v>553</v>
      </c>
      <c r="KR5" s="18" t="s">
        <v>554</v>
      </c>
      <c r="KS5" s="18" t="s">
        <v>555</v>
      </c>
      <c r="KT5" s="18" t="s">
        <v>556</v>
      </c>
      <c r="KU5" s="18" t="s">
        <v>557</v>
      </c>
      <c r="KV5" s="18" t="s">
        <v>558</v>
      </c>
      <c r="KW5" s="18" t="s">
        <v>559</v>
      </c>
      <c r="KX5" s="18" t="s">
        <v>560</v>
      </c>
      <c r="KY5" s="18" t="s">
        <v>561</v>
      </c>
      <c r="KZ5" s="18" t="s">
        <v>562</v>
      </c>
      <c r="LA5" s="18" t="s">
        <v>563</v>
      </c>
      <c r="LB5" s="18" t="s">
        <v>564</v>
      </c>
      <c r="LC5" s="18" t="s">
        <v>565</v>
      </c>
      <c r="LD5" s="18" t="s">
        <v>566</v>
      </c>
      <c r="LE5" s="18" t="s">
        <v>567</v>
      </c>
      <c r="LF5" s="18" t="s">
        <v>568</v>
      </c>
      <c r="LG5" s="18" t="s">
        <v>569</v>
      </c>
      <c r="LH5" s="18" t="s">
        <v>570</v>
      </c>
      <c r="LI5" s="18" t="s">
        <v>571</v>
      </c>
      <c r="LJ5" s="18" t="s">
        <v>572</v>
      </c>
      <c r="LK5" s="18" t="s">
        <v>573</v>
      </c>
      <c r="LL5" s="18" t="s">
        <v>574</v>
      </c>
      <c r="LM5" s="18" t="s">
        <v>575</v>
      </c>
      <c r="LN5" s="18" t="s">
        <v>576</v>
      </c>
      <c r="LO5" s="18" t="s">
        <v>577</v>
      </c>
      <c r="LP5" s="18" t="s">
        <v>578</v>
      </c>
      <c r="LQ5" s="18" t="s">
        <v>579</v>
      </c>
      <c r="LR5" s="18" t="s">
        <v>580</v>
      </c>
      <c r="LS5" s="18" t="s">
        <v>581</v>
      </c>
      <c r="LT5" s="18" t="s">
        <v>582</v>
      </c>
      <c r="LU5" s="18" t="s">
        <v>583</v>
      </c>
      <c r="LV5" s="18" t="s">
        <v>584</v>
      </c>
      <c r="LW5" s="18" t="s">
        <v>585</v>
      </c>
      <c r="LX5" s="18" t="s">
        <v>586</v>
      </c>
      <c r="LY5" s="18" t="s">
        <v>587</v>
      </c>
      <c r="LZ5" s="18" t="s">
        <v>588</v>
      </c>
      <c r="MA5" s="18" t="s">
        <v>589</v>
      </c>
      <c r="MB5" s="18" t="s">
        <v>590</v>
      </c>
      <c r="MC5" s="18" t="s">
        <v>591</v>
      </c>
      <c r="MD5" s="18" t="s">
        <v>592</v>
      </c>
      <c r="ME5" s="18" t="s">
        <v>593</v>
      </c>
      <c r="MF5" s="18" t="s">
        <v>594</v>
      </c>
      <c r="MG5" s="18" t="s">
        <v>595</v>
      </c>
      <c r="MH5" s="18" t="s">
        <v>596</v>
      </c>
      <c r="MI5" s="18" t="s">
        <v>597</v>
      </c>
      <c r="MJ5" s="18" t="s">
        <v>598</v>
      </c>
      <c r="MK5" s="18" t="s">
        <v>599</v>
      </c>
      <c r="ML5" s="18" t="s">
        <v>600</v>
      </c>
      <c r="MM5" s="18" t="s">
        <v>601</v>
      </c>
      <c r="MN5" s="18" t="s">
        <v>602</v>
      </c>
      <c r="MO5" s="18" t="s">
        <v>603</v>
      </c>
      <c r="MP5" s="18" t="s">
        <v>604</v>
      </c>
      <c r="MQ5" s="18" t="s">
        <v>605</v>
      </c>
      <c r="MR5" s="18" t="s">
        <v>606</v>
      </c>
      <c r="MS5" s="18" t="s">
        <v>607</v>
      </c>
      <c r="MT5" s="18" t="s">
        <v>608</v>
      </c>
      <c r="MU5" s="18" t="s">
        <v>609</v>
      </c>
      <c r="MV5" s="18" t="s">
        <v>610</v>
      </c>
      <c r="MW5" s="18" t="s">
        <v>611</v>
      </c>
      <c r="MX5" s="18" t="s">
        <v>612</v>
      </c>
      <c r="MY5" s="18" t="s">
        <v>613</v>
      </c>
      <c r="MZ5" s="18" t="s">
        <v>614</v>
      </c>
      <c r="NA5" s="18" t="s">
        <v>615</v>
      </c>
      <c r="NB5" s="18" t="s">
        <v>616</v>
      </c>
      <c r="NC5" s="18" t="s">
        <v>617</v>
      </c>
      <c r="ND5" s="18" t="s">
        <v>618</v>
      </c>
      <c r="NE5" s="18" t="s">
        <v>619</v>
      </c>
      <c r="NF5" s="18" t="s">
        <v>620</v>
      </c>
      <c r="NG5" s="18" t="s">
        <v>621</v>
      </c>
      <c r="NH5" s="18" t="s">
        <v>622</v>
      </c>
      <c r="NI5" s="18" t="s">
        <v>623</v>
      </c>
      <c r="NJ5" s="18" t="s">
        <v>624</v>
      </c>
      <c r="NK5" s="18" t="s">
        <v>625</v>
      </c>
      <c r="NL5" s="18" t="s">
        <v>626</v>
      </c>
      <c r="NM5" s="18" t="s">
        <v>627</v>
      </c>
      <c r="NN5" s="18" t="s">
        <v>628</v>
      </c>
      <c r="NO5" s="18" t="s">
        <v>629</v>
      </c>
      <c r="NP5" s="18" t="s">
        <v>630</v>
      </c>
      <c r="NQ5" s="18" t="s">
        <v>631</v>
      </c>
      <c r="NR5" s="18" t="s">
        <v>632</v>
      </c>
      <c r="NS5" s="18" t="s">
        <v>633</v>
      </c>
      <c r="NT5" s="18" t="s">
        <v>634</v>
      </c>
      <c r="NU5" s="18" t="s">
        <v>635</v>
      </c>
      <c r="NV5" s="18" t="s">
        <v>636</v>
      </c>
      <c r="NW5" s="18" t="s">
        <v>637</v>
      </c>
      <c r="NX5" s="18" t="s">
        <v>638</v>
      </c>
      <c r="NY5" s="18" t="s">
        <v>639</v>
      </c>
      <c r="NZ5" s="18" t="s">
        <v>640</v>
      </c>
      <c r="OA5" s="18" t="s">
        <v>641</v>
      </c>
      <c r="OB5" s="18" t="s">
        <v>642</v>
      </c>
      <c r="OC5" s="18" t="s">
        <v>643</v>
      </c>
      <c r="OD5" s="18" t="s">
        <v>644</v>
      </c>
      <c r="OE5" s="18" t="s">
        <v>645</v>
      </c>
      <c r="OF5" s="18" t="s">
        <v>646</v>
      </c>
      <c r="OG5" s="18" t="s">
        <v>647</v>
      </c>
      <c r="OH5" s="18" t="s">
        <v>648</v>
      </c>
      <c r="OI5" s="18" t="s">
        <v>649</v>
      </c>
      <c r="OJ5" s="18" t="s">
        <v>650</v>
      </c>
      <c r="OK5" s="18" t="s">
        <v>651</v>
      </c>
      <c r="OL5" s="18" t="s">
        <v>652</v>
      </c>
      <c r="OM5" s="18" t="s">
        <v>653</v>
      </c>
      <c r="ON5" s="18" t="s">
        <v>654</v>
      </c>
      <c r="OO5" s="20" t="s">
        <v>655</v>
      </c>
      <c r="OP5" s="18" t="s">
        <v>656</v>
      </c>
      <c r="OQ5" s="19" t="s">
        <v>657</v>
      </c>
      <c r="OR5" s="18" t="s">
        <v>658</v>
      </c>
      <c r="OS5" s="18" t="s">
        <v>659</v>
      </c>
      <c r="OT5" s="18" t="s">
        <v>660</v>
      </c>
      <c r="OU5" s="18" t="s">
        <v>661</v>
      </c>
      <c r="OV5" s="18" t="s">
        <v>662</v>
      </c>
      <c r="OW5" s="18" t="s">
        <v>663</v>
      </c>
      <c r="OX5" s="18" t="s">
        <v>664</v>
      </c>
      <c r="OY5" s="18" t="s">
        <v>665</v>
      </c>
      <c r="OZ5" s="18" t="s">
        <v>666</v>
      </c>
      <c r="PA5" s="18" t="s">
        <v>667</v>
      </c>
      <c r="PB5" s="18" t="s">
        <v>668</v>
      </c>
      <c r="PC5" s="18" t="s">
        <v>669</v>
      </c>
      <c r="PD5" s="18" t="s">
        <v>670</v>
      </c>
      <c r="PE5" s="18" t="s">
        <v>671</v>
      </c>
      <c r="PF5" s="18" t="s">
        <v>672</v>
      </c>
      <c r="PG5" s="18" t="s">
        <v>673</v>
      </c>
      <c r="PH5" s="18" t="s">
        <v>674</v>
      </c>
      <c r="PI5" s="20" t="s">
        <v>675</v>
      </c>
      <c r="PJ5" s="21"/>
      <c r="PK5" s="21"/>
    </row>
    <row r="6" spans="1:427" ht="17" thickBot="1">
      <c r="A6" s="22" t="s">
        <v>676</v>
      </c>
      <c r="B6" s="23" t="s">
        <v>677</v>
      </c>
      <c r="C6" s="24" t="s">
        <v>678</v>
      </c>
      <c r="D6" s="24" t="s">
        <v>679</v>
      </c>
      <c r="E6" s="24">
        <v>111200</v>
      </c>
      <c r="F6" s="24">
        <v>111300</v>
      </c>
      <c r="G6" s="24">
        <v>111400</v>
      </c>
      <c r="H6" s="24">
        <v>111900</v>
      </c>
      <c r="I6" s="24">
        <v>112120</v>
      </c>
      <c r="J6" s="24" t="s">
        <v>680</v>
      </c>
      <c r="K6" s="24">
        <v>112300</v>
      </c>
      <c r="L6" s="24" t="s">
        <v>681</v>
      </c>
      <c r="M6" s="24">
        <v>113000</v>
      </c>
      <c r="N6" s="24">
        <v>114000</v>
      </c>
      <c r="O6" s="24">
        <v>115000</v>
      </c>
      <c r="P6" s="24">
        <v>211000</v>
      </c>
      <c r="Q6" s="24">
        <v>212100</v>
      </c>
      <c r="R6" s="24">
        <v>212230</v>
      </c>
      <c r="S6" s="24" t="s">
        <v>682</v>
      </c>
      <c r="T6" s="24">
        <v>212310</v>
      </c>
      <c r="U6" s="24" t="s">
        <v>683</v>
      </c>
      <c r="V6" s="24">
        <v>213111</v>
      </c>
      <c r="W6" s="24" t="s">
        <v>684</v>
      </c>
      <c r="X6" s="24">
        <v>221100</v>
      </c>
      <c r="Y6" s="24">
        <v>221200</v>
      </c>
      <c r="Z6" s="24">
        <v>221300</v>
      </c>
      <c r="AA6" s="24">
        <v>233210</v>
      </c>
      <c r="AB6" s="24">
        <v>233262</v>
      </c>
      <c r="AC6" s="24">
        <v>230301</v>
      </c>
      <c r="AD6" s="24">
        <v>230302</v>
      </c>
      <c r="AE6" s="24" t="s">
        <v>685</v>
      </c>
      <c r="AF6" s="24">
        <v>233412</v>
      </c>
      <c r="AG6" s="24" t="s">
        <v>686</v>
      </c>
      <c r="AH6" s="24">
        <v>233230</v>
      </c>
      <c r="AI6" s="24" t="s">
        <v>687</v>
      </c>
      <c r="AJ6" s="24">
        <v>233240</v>
      </c>
      <c r="AK6" s="24">
        <v>233411</v>
      </c>
      <c r="AL6" s="24" t="s">
        <v>688</v>
      </c>
      <c r="AM6" s="24">
        <v>321100</v>
      </c>
      <c r="AN6" s="24">
        <v>321200</v>
      </c>
      <c r="AO6" s="24">
        <v>321910</v>
      </c>
      <c r="AP6" s="24" t="s">
        <v>689</v>
      </c>
      <c r="AQ6" s="24">
        <v>327100</v>
      </c>
      <c r="AR6" s="24">
        <v>327200</v>
      </c>
      <c r="AS6" s="24">
        <v>327310</v>
      </c>
      <c r="AT6" s="24">
        <v>327320</v>
      </c>
      <c r="AU6" s="24">
        <v>327330</v>
      </c>
      <c r="AV6" s="24">
        <v>327390</v>
      </c>
      <c r="AW6" s="24">
        <v>327400</v>
      </c>
      <c r="AX6" s="24">
        <v>327910</v>
      </c>
      <c r="AY6" s="24">
        <v>327991</v>
      </c>
      <c r="AZ6" s="24">
        <v>327992</v>
      </c>
      <c r="BA6" s="24">
        <v>327993</v>
      </c>
      <c r="BB6" s="24">
        <v>327999</v>
      </c>
      <c r="BC6" s="24">
        <v>331110</v>
      </c>
      <c r="BD6" s="24">
        <v>331200</v>
      </c>
      <c r="BE6" s="24">
        <v>331314</v>
      </c>
      <c r="BF6" s="24">
        <v>331313</v>
      </c>
      <c r="BG6" s="24" t="s">
        <v>690</v>
      </c>
      <c r="BH6" s="24">
        <v>331410</v>
      </c>
      <c r="BI6" s="24">
        <v>331420</v>
      </c>
      <c r="BJ6" s="24">
        <v>331490</v>
      </c>
      <c r="BK6" s="24">
        <v>331510</v>
      </c>
      <c r="BL6" s="24">
        <v>331520</v>
      </c>
      <c r="BM6" s="24">
        <v>332114</v>
      </c>
      <c r="BN6" s="24" t="s">
        <v>691</v>
      </c>
      <c r="BO6" s="24">
        <v>332119</v>
      </c>
      <c r="BP6" s="24">
        <v>332200</v>
      </c>
      <c r="BQ6" s="24">
        <v>332310</v>
      </c>
      <c r="BR6" s="24">
        <v>332320</v>
      </c>
      <c r="BS6" s="24">
        <v>332410</v>
      </c>
      <c r="BT6" s="24">
        <v>332420</v>
      </c>
      <c r="BU6" s="24">
        <v>332430</v>
      </c>
      <c r="BV6" s="24">
        <v>332500</v>
      </c>
      <c r="BW6" s="24">
        <v>332600</v>
      </c>
      <c r="BX6" s="24">
        <v>332710</v>
      </c>
      <c r="BY6" s="24">
        <v>332720</v>
      </c>
      <c r="BZ6" s="24">
        <v>332800</v>
      </c>
      <c r="CA6" s="24">
        <v>332913</v>
      </c>
      <c r="CB6" s="24" t="s">
        <v>692</v>
      </c>
      <c r="CC6" s="24">
        <v>332991</v>
      </c>
      <c r="CD6" s="24">
        <v>332996</v>
      </c>
      <c r="CE6" s="24" t="s">
        <v>693</v>
      </c>
      <c r="CF6" s="24">
        <v>332999</v>
      </c>
      <c r="CG6" s="24">
        <v>333111</v>
      </c>
      <c r="CH6" s="24">
        <v>333112</v>
      </c>
      <c r="CI6" s="24">
        <v>333120</v>
      </c>
      <c r="CJ6" s="24">
        <v>333130</v>
      </c>
      <c r="CK6" s="24">
        <v>333242</v>
      </c>
      <c r="CL6" s="24" t="s">
        <v>694</v>
      </c>
      <c r="CM6" s="24">
        <v>333314</v>
      </c>
      <c r="CN6" s="24">
        <v>333316</v>
      </c>
      <c r="CO6" s="24">
        <v>333318</v>
      </c>
      <c r="CP6" s="24">
        <v>333414</v>
      </c>
      <c r="CQ6" s="24">
        <v>333415</v>
      </c>
      <c r="CR6" s="24">
        <v>333413</v>
      </c>
      <c r="CS6" s="24">
        <v>333511</v>
      </c>
      <c r="CT6" s="24">
        <v>333514</v>
      </c>
      <c r="CU6" s="24">
        <v>333517</v>
      </c>
      <c r="CV6" s="24" t="s">
        <v>695</v>
      </c>
      <c r="CW6" s="24">
        <v>333611</v>
      </c>
      <c r="CX6" s="24">
        <v>333612</v>
      </c>
      <c r="CY6" s="24">
        <v>333613</v>
      </c>
      <c r="CZ6" s="24">
        <v>333618</v>
      </c>
      <c r="DA6" s="24">
        <v>333912</v>
      </c>
      <c r="DB6" s="24">
        <v>333914</v>
      </c>
      <c r="DC6" s="24">
        <v>333920</v>
      </c>
      <c r="DD6" s="24">
        <v>333991</v>
      </c>
      <c r="DE6" s="24">
        <v>333993</v>
      </c>
      <c r="DF6" s="24">
        <v>333994</v>
      </c>
      <c r="DG6" s="24" t="s">
        <v>696</v>
      </c>
      <c r="DH6" s="24" t="s">
        <v>697</v>
      </c>
      <c r="DI6" s="24">
        <v>334111</v>
      </c>
      <c r="DJ6" s="24">
        <v>334112</v>
      </c>
      <c r="DK6" s="24">
        <v>334118</v>
      </c>
      <c r="DL6" s="24">
        <v>334210</v>
      </c>
      <c r="DM6" s="24">
        <v>334220</v>
      </c>
      <c r="DN6" s="24">
        <v>334290</v>
      </c>
      <c r="DO6" s="24">
        <v>334413</v>
      </c>
      <c r="DP6" s="24">
        <v>334418</v>
      </c>
      <c r="DQ6" s="24" t="s">
        <v>698</v>
      </c>
      <c r="DR6" s="24">
        <v>334510</v>
      </c>
      <c r="DS6" s="24">
        <v>334511</v>
      </c>
      <c r="DT6" s="24">
        <v>334512</v>
      </c>
      <c r="DU6" s="24">
        <v>334513</v>
      </c>
      <c r="DV6" s="24">
        <v>334514</v>
      </c>
      <c r="DW6" s="24">
        <v>334515</v>
      </c>
      <c r="DX6" s="24">
        <v>334516</v>
      </c>
      <c r="DY6" s="24">
        <v>334517</v>
      </c>
      <c r="DZ6" s="24" t="s">
        <v>699</v>
      </c>
      <c r="EA6" s="24">
        <v>334300</v>
      </c>
      <c r="EB6" s="24">
        <v>334610</v>
      </c>
      <c r="EC6" s="24">
        <v>335110</v>
      </c>
      <c r="ED6" s="24">
        <v>335120</v>
      </c>
      <c r="EE6" s="24">
        <v>335210</v>
      </c>
      <c r="EF6" s="24">
        <v>335220</v>
      </c>
      <c r="EG6" s="24">
        <v>335311</v>
      </c>
      <c r="EH6" s="24">
        <v>335312</v>
      </c>
      <c r="EI6" s="24">
        <v>335313</v>
      </c>
      <c r="EJ6" s="24">
        <v>335314</v>
      </c>
      <c r="EK6" s="24">
        <v>335911</v>
      </c>
      <c r="EL6" s="24">
        <v>335912</v>
      </c>
      <c r="EM6" s="24">
        <v>335920</v>
      </c>
      <c r="EN6" s="24">
        <v>335930</v>
      </c>
      <c r="EO6" s="24">
        <v>335991</v>
      </c>
      <c r="EP6" s="24">
        <v>335999</v>
      </c>
      <c r="EQ6" s="24">
        <v>336111</v>
      </c>
      <c r="ER6" s="24">
        <v>336112</v>
      </c>
      <c r="ES6" s="24">
        <v>336120</v>
      </c>
      <c r="ET6" s="24">
        <v>336211</v>
      </c>
      <c r="EU6" s="24">
        <v>336212</v>
      </c>
      <c r="EV6" s="24">
        <v>336213</v>
      </c>
      <c r="EW6" s="24">
        <v>336214</v>
      </c>
      <c r="EX6" s="24">
        <v>336310</v>
      </c>
      <c r="EY6" s="24">
        <v>336320</v>
      </c>
      <c r="EZ6" s="24">
        <v>336350</v>
      </c>
      <c r="FA6" s="24">
        <v>336360</v>
      </c>
      <c r="FB6" s="24">
        <v>336370</v>
      </c>
      <c r="FC6" s="24">
        <v>336390</v>
      </c>
      <c r="FD6" s="24" t="s">
        <v>700</v>
      </c>
      <c r="FE6" s="24">
        <v>336411</v>
      </c>
      <c r="FF6" s="24">
        <v>336412</v>
      </c>
      <c r="FG6" s="24">
        <v>336413</v>
      </c>
      <c r="FH6" s="24">
        <v>336414</v>
      </c>
      <c r="FI6" s="24" t="s">
        <v>701</v>
      </c>
      <c r="FJ6" s="24">
        <v>336500</v>
      </c>
      <c r="FK6" s="24">
        <v>336611</v>
      </c>
      <c r="FL6" s="24">
        <v>336612</v>
      </c>
      <c r="FM6" s="24">
        <v>336991</v>
      </c>
      <c r="FN6" s="24">
        <v>336992</v>
      </c>
      <c r="FO6" s="24">
        <v>336999</v>
      </c>
      <c r="FP6" s="24">
        <v>337110</v>
      </c>
      <c r="FQ6" s="24">
        <v>337121</v>
      </c>
      <c r="FR6" s="24">
        <v>337122</v>
      </c>
      <c r="FS6" s="24">
        <v>337127</v>
      </c>
      <c r="FT6" s="24" t="s">
        <v>702</v>
      </c>
      <c r="FU6" s="24">
        <v>337215</v>
      </c>
      <c r="FV6" s="24" t="s">
        <v>703</v>
      </c>
      <c r="FW6" s="24">
        <v>337900</v>
      </c>
      <c r="FX6" s="24">
        <v>339112</v>
      </c>
      <c r="FY6" s="24">
        <v>339113</v>
      </c>
      <c r="FZ6" s="24">
        <v>339114</v>
      </c>
      <c r="GA6" s="24">
        <v>339115</v>
      </c>
      <c r="GB6" s="24">
        <v>339116</v>
      </c>
      <c r="GC6" s="24">
        <v>339910</v>
      </c>
      <c r="GD6" s="24">
        <v>339920</v>
      </c>
      <c r="GE6" s="24">
        <v>339930</v>
      </c>
      <c r="GF6" s="24">
        <v>339940</v>
      </c>
      <c r="GG6" s="24">
        <v>339950</v>
      </c>
      <c r="GH6" s="24">
        <v>339990</v>
      </c>
      <c r="GI6" s="24">
        <v>311111</v>
      </c>
      <c r="GJ6" s="24">
        <v>311119</v>
      </c>
      <c r="GK6" s="24">
        <v>311210</v>
      </c>
      <c r="GL6" s="24">
        <v>311221</v>
      </c>
      <c r="GM6" s="24">
        <v>311225</v>
      </c>
      <c r="GN6" s="24">
        <v>311224</v>
      </c>
      <c r="GO6" s="24">
        <v>311230</v>
      </c>
      <c r="GP6" s="24">
        <v>311300</v>
      </c>
      <c r="GQ6" s="24">
        <v>311410</v>
      </c>
      <c r="GR6" s="24">
        <v>311420</v>
      </c>
      <c r="GS6" s="24">
        <v>311513</v>
      </c>
      <c r="GT6" s="24">
        <v>311514</v>
      </c>
      <c r="GU6" s="24" t="s">
        <v>704</v>
      </c>
      <c r="GV6" s="24">
        <v>311520</v>
      </c>
      <c r="GW6" s="24">
        <v>311615</v>
      </c>
      <c r="GX6" s="24" t="s">
        <v>705</v>
      </c>
      <c r="GY6" s="24">
        <v>311700</v>
      </c>
      <c r="GZ6" s="24">
        <v>311810</v>
      </c>
      <c r="HA6" s="24" t="s">
        <v>706</v>
      </c>
      <c r="HB6" s="24">
        <v>311910</v>
      </c>
      <c r="HC6" s="24">
        <v>311920</v>
      </c>
      <c r="HD6" s="24">
        <v>311930</v>
      </c>
      <c r="HE6" s="24">
        <v>311940</v>
      </c>
      <c r="HF6" s="24">
        <v>311990</v>
      </c>
      <c r="HG6" s="24">
        <v>312110</v>
      </c>
      <c r="HH6" s="24">
        <v>312120</v>
      </c>
      <c r="HI6" s="24">
        <v>312130</v>
      </c>
      <c r="HJ6" s="24">
        <v>312140</v>
      </c>
      <c r="HK6" s="24">
        <v>312200</v>
      </c>
      <c r="HL6" s="24">
        <v>313100</v>
      </c>
      <c r="HM6" s="24">
        <v>313200</v>
      </c>
      <c r="HN6" s="24">
        <v>313300</v>
      </c>
      <c r="HO6" s="24">
        <v>314110</v>
      </c>
      <c r="HP6" s="24">
        <v>314120</v>
      </c>
      <c r="HQ6" s="24">
        <v>314900</v>
      </c>
      <c r="HR6" s="24">
        <v>315000</v>
      </c>
      <c r="HS6" s="24">
        <v>316000</v>
      </c>
      <c r="HT6" s="24">
        <v>322110</v>
      </c>
      <c r="HU6" s="24">
        <v>322120</v>
      </c>
      <c r="HV6" s="24">
        <v>322130</v>
      </c>
      <c r="HW6" s="24">
        <v>322210</v>
      </c>
      <c r="HX6" s="24">
        <v>322220</v>
      </c>
      <c r="HY6" s="24">
        <v>322230</v>
      </c>
      <c r="HZ6" s="24">
        <v>322291</v>
      </c>
      <c r="IA6" s="24">
        <v>322299</v>
      </c>
      <c r="IB6" s="24">
        <v>323110</v>
      </c>
      <c r="IC6" s="24">
        <v>323120</v>
      </c>
      <c r="ID6" s="24">
        <v>324110</v>
      </c>
      <c r="IE6" s="24">
        <v>324121</v>
      </c>
      <c r="IF6" s="24">
        <v>324122</v>
      </c>
      <c r="IG6" s="24">
        <v>324190</v>
      </c>
      <c r="IH6" s="24">
        <v>325110</v>
      </c>
      <c r="II6" s="24">
        <v>325120</v>
      </c>
      <c r="IJ6" s="24">
        <v>325130</v>
      </c>
      <c r="IK6" s="24">
        <v>325180</v>
      </c>
      <c r="IL6" s="24">
        <v>325190</v>
      </c>
      <c r="IM6" s="24">
        <v>325211</v>
      </c>
      <c r="IN6" s="24" t="s">
        <v>707</v>
      </c>
      <c r="IO6" s="24">
        <v>325411</v>
      </c>
      <c r="IP6" s="24">
        <v>325412</v>
      </c>
      <c r="IQ6" s="24">
        <v>325413</v>
      </c>
      <c r="IR6" s="24">
        <v>325414</v>
      </c>
      <c r="IS6" s="24">
        <v>325310</v>
      </c>
      <c r="IT6" s="24">
        <v>325320</v>
      </c>
      <c r="IU6" s="24">
        <v>325510</v>
      </c>
      <c r="IV6" s="24">
        <v>325520</v>
      </c>
      <c r="IW6" s="24">
        <v>325610</v>
      </c>
      <c r="IX6" s="24">
        <v>325620</v>
      </c>
      <c r="IY6" s="24">
        <v>325910</v>
      </c>
      <c r="IZ6" s="24" t="s">
        <v>708</v>
      </c>
      <c r="JA6" s="24">
        <v>326110</v>
      </c>
      <c r="JB6" s="24">
        <v>326120</v>
      </c>
      <c r="JC6" s="24">
        <v>326130</v>
      </c>
      <c r="JD6" s="24">
        <v>326140</v>
      </c>
      <c r="JE6" s="24">
        <v>326150</v>
      </c>
      <c r="JF6" s="24">
        <v>326160</v>
      </c>
      <c r="JG6" s="24">
        <v>326190</v>
      </c>
      <c r="JH6" s="24">
        <v>326210</v>
      </c>
      <c r="JI6" s="24">
        <v>326220</v>
      </c>
      <c r="JJ6" s="24">
        <v>326290</v>
      </c>
      <c r="JK6" s="24">
        <v>423100</v>
      </c>
      <c r="JL6" s="24">
        <v>423400</v>
      </c>
      <c r="JM6" s="24">
        <v>423600</v>
      </c>
      <c r="JN6" s="24">
        <v>423800</v>
      </c>
      <c r="JO6" s="24" t="s">
        <v>709</v>
      </c>
      <c r="JP6" s="24">
        <v>424200</v>
      </c>
      <c r="JQ6" s="24">
        <v>424400</v>
      </c>
      <c r="JR6" s="24">
        <v>424700</v>
      </c>
      <c r="JS6" s="24" t="s">
        <v>710</v>
      </c>
      <c r="JT6" s="24">
        <v>425000</v>
      </c>
      <c r="JU6" s="24" t="s">
        <v>711</v>
      </c>
      <c r="JV6" s="24">
        <v>441000</v>
      </c>
      <c r="JW6" s="24">
        <v>445000</v>
      </c>
      <c r="JX6" s="24">
        <v>452000</v>
      </c>
      <c r="JY6" s="24">
        <v>444000</v>
      </c>
      <c r="JZ6" s="24">
        <v>446000</v>
      </c>
      <c r="KA6" s="24">
        <v>447000</v>
      </c>
      <c r="KB6" s="24">
        <v>448000</v>
      </c>
      <c r="KC6" s="24">
        <v>454000</v>
      </c>
      <c r="KD6" s="24" t="s">
        <v>712</v>
      </c>
      <c r="KE6" s="24">
        <v>481000</v>
      </c>
      <c r="KF6" s="24">
        <v>482000</v>
      </c>
      <c r="KG6" s="24">
        <v>483000</v>
      </c>
      <c r="KH6" s="24">
        <v>484000</v>
      </c>
      <c r="KI6" s="24">
        <v>485000</v>
      </c>
      <c r="KJ6" s="24">
        <v>486000</v>
      </c>
      <c r="KK6" s="24" t="s">
        <v>713</v>
      </c>
      <c r="KL6" s="24">
        <v>492000</v>
      </c>
      <c r="KM6" s="24">
        <v>493000</v>
      </c>
      <c r="KN6" s="24">
        <v>511110</v>
      </c>
      <c r="KO6" s="24">
        <v>511120</v>
      </c>
      <c r="KP6" s="24">
        <v>511130</v>
      </c>
      <c r="KQ6" s="24" t="s">
        <v>714</v>
      </c>
      <c r="KR6" s="24">
        <v>511200</v>
      </c>
      <c r="KS6" s="24">
        <v>512100</v>
      </c>
      <c r="KT6" s="24">
        <v>512200</v>
      </c>
      <c r="KU6" s="24">
        <v>515100</v>
      </c>
      <c r="KV6" s="24">
        <v>515200</v>
      </c>
      <c r="KW6" s="24">
        <v>517110</v>
      </c>
      <c r="KX6" s="24">
        <v>517210</v>
      </c>
      <c r="KY6" s="24" t="s">
        <v>715</v>
      </c>
      <c r="KZ6" s="24">
        <v>518200</v>
      </c>
      <c r="LA6" s="24">
        <v>519130</v>
      </c>
      <c r="LB6" s="24" t="s">
        <v>716</v>
      </c>
      <c r="LC6" s="24" t="s">
        <v>717</v>
      </c>
      <c r="LD6" s="24" t="s">
        <v>718</v>
      </c>
      <c r="LE6" s="24">
        <v>523900</v>
      </c>
      <c r="LF6" s="24" t="s">
        <v>719</v>
      </c>
      <c r="LG6" s="24">
        <v>524113</v>
      </c>
      <c r="LH6" s="24" t="s">
        <v>720</v>
      </c>
      <c r="LI6" s="24">
        <v>524200</v>
      </c>
      <c r="LJ6" s="24">
        <v>525000</v>
      </c>
      <c r="LK6" s="24" t="s">
        <v>721</v>
      </c>
      <c r="LL6" s="24" t="s">
        <v>722</v>
      </c>
      <c r="LM6" s="24" t="s">
        <v>723</v>
      </c>
      <c r="LN6" s="24">
        <v>532100</v>
      </c>
      <c r="LO6" s="24">
        <v>532400</v>
      </c>
      <c r="LP6" s="24" t="s">
        <v>724</v>
      </c>
      <c r="LQ6" s="24">
        <v>533000</v>
      </c>
      <c r="LR6" s="24">
        <v>541100</v>
      </c>
      <c r="LS6" s="24">
        <v>541511</v>
      </c>
      <c r="LT6" s="24">
        <v>541512</v>
      </c>
      <c r="LU6" s="24" t="s">
        <v>725</v>
      </c>
      <c r="LV6" s="24">
        <v>541200</v>
      </c>
      <c r="LW6" s="24">
        <v>541300</v>
      </c>
      <c r="LX6" s="24">
        <v>541610</v>
      </c>
      <c r="LY6" s="24" t="s">
        <v>726</v>
      </c>
      <c r="LZ6" s="24">
        <v>541700</v>
      </c>
      <c r="MA6" s="24">
        <v>541800</v>
      </c>
      <c r="MB6" s="24">
        <v>541400</v>
      </c>
      <c r="MC6" s="24">
        <v>541920</v>
      </c>
      <c r="MD6" s="24">
        <v>541940</v>
      </c>
      <c r="ME6" s="24" t="s">
        <v>727</v>
      </c>
      <c r="MF6" s="24">
        <v>550000</v>
      </c>
      <c r="MG6" s="24">
        <v>561300</v>
      </c>
      <c r="MH6" s="24">
        <v>561700</v>
      </c>
      <c r="MI6" s="24">
        <v>561100</v>
      </c>
      <c r="MJ6" s="24">
        <v>561200</v>
      </c>
      <c r="MK6" s="24">
        <v>561400</v>
      </c>
      <c r="ML6" s="24">
        <v>561500</v>
      </c>
      <c r="MM6" s="24">
        <v>561600</v>
      </c>
      <c r="MN6" s="24">
        <v>561900</v>
      </c>
      <c r="MO6" s="24">
        <v>562000</v>
      </c>
      <c r="MP6" s="24">
        <v>611100</v>
      </c>
      <c r="MQ6" s="24" t="s">
        <v>728</v>
      </c>
      <c r="MR6" s="24" t="s">
        <v>729</v>
      </c>
      <c r="MS6" s="24">
        <v>621100</v>
      </c>
      <c r="MT6" s="24">
        <v>621200</v>
      </c>
      <c r="MU6" s="24">
        <v>621300</v>
      </c>
      <c r="MV6" s="24">
        <v>621400</v>
      </c>
      <c r="MW6" s="24">
        <v>621500</v>
      </c>
      <c r="MX6" s="24">
        <v>621600</v>
      </c>
      <c r="MY6" s="24">
        <v>621900</v>
      </c>
      <c r="MZ6" s="24">
        <v>622000</v>
      </c>
      <c r="NA6" s="24" t="s">
        <v>730</v>
      </c>
      <c r="NB6" s="24" t="s">
        <v>731</v>
      </c>
      <c r="NC6" s="24">
        <v>624100</v>
      </c>
      <c r="ND6" s="24">
        <v>624400</v>
      </c>
      <c r="NE6" s="24" t="s">
        <v>732</v>
      </c>
      <c r="NF6" s="24">
        <v>711100</v>
      </c>
      <c r="NG6" s="24">
        <v>711200</v>
      </c>
      <c r="NH6" s="24">
        <v>711500</v>
      </c>
      <c r="NI6" s="24" t="s">
        <v>733</v>
      </c>
      <c r="NJ6" s="24">
        <v>712000</v>
      </c>
      <c r="NK6" s="24">
        <v>713100</v>
      </c>
      <c r="NL6" s="24">
        <v>713200</v>
      </c>
      <c r="NM6" s="24">
        <v>713900</v>
      </c>
      <c r="NN6" s="24">
        <v>721000</v>
      </c>
      <c r="NO6" s="24">
        <v>722110</v>
      </c>
      <c r="NP6" s="24">
        <v>722211</v>
      </c>
      <c r="NQ6" s="24" t="s">
        <v>734</v>
      </c>
      <c r="NR6" s="24">
        <v>811100</v>
      </c>
      <c r="NS6" s="24">
        <v>811200</v>
      </c>
      <c r="NT6" s="24">
        <v>811300</v>
      </c>
      <c r="NU6" s="24">
        <v>811400</v>
      </c>
      <c r="NV6" s="24">
        <v>812100</v>
      </c>
      <c r="NW6" s="24">
        <v>812200</v>
      </c>
      <c r="NX6" s="24">
        <v>812300</v>
      </c>
      <c r="NY6" s="24">
        <v>812900</v>
      </c>
      <c r="NZ6" s="24">
        <v>813100</v>
      </c>
      <c r="OA6" s="24" t="s">
        <v>735</v>
      </c>
      <c r="OB6" s="24" t="s">
        <v>736</v>
      </c>
      <c r="OC6" s="24">
        <v>814000</v>
      </c>
      <c r="OD6" s="24" t="s">
        <v>737</v>
      </c>
      <c r="OE6" s="24" t="s">
        <v>738</v>
      </c>
      <c r="OF6" s="24">
        <v>491000</v>
      </c>
      <c r="OG6" s="24" t="s">
        <v>739</v>
      </c>
      <c r="OH6" s="24" t="s">
        <v>740</v>
      </c>
      <c r="OI6" s="24" t="s">
        <v>741</v>
      </c>
      <c r="OJ6" s="24" t="s">
        <v>742</v>
      </c>
      <c r="OK6" s="24" t="s">
        <v>743</v>
      </c>
      <c r="OL6" s="24" t="s">
        <v>744</v>
      </c>
      <c r="OM6" s="24" t="s">
        <v>745</v>
      </c>
      <c r="ON6" s="24" t="s">
        <v>746</v>
      </c>
      <c r="OO6" s="25" t="s">
        <v>747</v>
      </c>
      <c r="OP6" s="22" t="s">
        <v>748</v>
      </c>
      <c r="OQ6" s="24" t="s">
        <v>749</v>
      </c>
      <c r="OR6" s="24" t="s">
        <v>750</v>
      </c>
      <c r="OS6" s="24" t="s">
        <v>751</v>
      </c>
      <c r="OT6" s="24" t="s">
        <v>752</v>
      </c>
      <c r="OU6" s="24" t="s">
        <v>753</v>
      </c>
      <c r="OV6" s="24" t="s">
        <v>754</v>
      </c>
      <c r="OW6" s="24" t="s">
        <v>755</v>
      </c>
      <c r="OX6" s="24" t="s">
        <v>756</v>
      </c>
      <c r="OY6" s="24" t="s">
        <v>757</v>
      </c>
      <c r="OZ6" s="24" t="s">
        <v>758</v>
      </c>
      <c r="PA6" s="24" t="s">
        <v>759</v>
      </c>
      <c r="PB6" s="24" t="s">
        <v>760</v>
      </c>
      <c r="PC6" s="24" t="s">
        <v>761</v>
      </c>
      <c r="PD6" s="24" t="s">
        <v>762</v>
      </c>
      <c r="PE6" s="24" t="s">
        <v>763</v>
      </c>
      <c r="PF6" s="24" t="s">
        <v>764</v>
      </c>
      <c r="PG6" s="24" t="s">
        <v>765</v>
      </c>
      <c r="PH6" s="24" t="s">
        <v>766</v>
      </c>
      <c r="PI6" s="25" t="s">
        <v>767</v>
      </c>
      <c r="PJ6" s="16"/>
      <c r="PK6" s="16"/>
    </row>
    <row r="7" spans="1:427">
      <c r="A7" s="26" t="s">
        <v>678</v>
      </c>
      <c r="B7" s="27" t="s">
        <v>253</v>
      </c>
      <c r="C7" s="28">
        <v>12160</v>
      </c>
      <c r="D7" s="28">
        <v>665</v>
      </c>
      <c r="E7" s="28">
        <v>59</v>
      </c>
      <c r="F7" s="28"/>
      <c r="G7" s="28"/>
      <c r="H7" s="28">
        <v>4</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v>1207</v>
      </c>
      <c r="GM7" s="28">
        <v>913</v>
      </c>
      <c r="GN7" s="28">
        <v>24360</v>
      </c>
      <c r="GO7" s="28"/>
      <c r="GP7" s="28"/>
      <c r="GQ7" s="28"/>
      <c r="GR7" s="28"/>
      <c r="GS7" s="28"/>
      <c r="GT7" s="28"/>
      <c r="GU7" s="28"/>
      <c r="GV7" s="28"/>
      <c r="GW7" s="28"/>
      <c r="GX7" s="28"/>
      <c r="GY7" s="28"/>
      <c r="GZ7" s="28"/>
      <c r="HA7" s="28"/>
      <c r="HB7" s="28">
        <v>328</v>
      </c>
      <c r="HC7" s="28"/>
      <c r="HD7" s="28">
        <v>13</v>
      </c>
      <c r="HE7" s="28">
        <v>12</v>
      </c>
      <c r="HF7" s="28">
        <v>13</v>
      </c>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v>4</v>
      </c>
      <c r="II7" s="28">
        <v>0</v>
      </c>
      <c r="IJ7" s="28">
        <v>0</v>
      </c>
      <c r="IK7" s="28"/>
      <c r="IL7" s="28">
        <v>1421</v>
      </c>
      <c r="IM7" s="28"/>
      <c r="IN7" s="28"/>
      <c r="IO7" s="28">
        <v>28</v>
      </c>
      <c r="IP7" s="28">
        <v>0</v>
      </c>
      <c r="IQ7" s="28">
        <v>0</v>
      </c>
      <c r="IR7" s="28">
        <v>3</v>
      </c>
      <c r="IS7" s="28"/>
      <c r="IT7" s="28"/>
      <c r="IU7" s="28"/>
      <c r="IV7" s="28"/>
      <c r="IW7" s="28"/>
      <c r="IX7" s="28"/>
      <c r="IY7" s="28"/>
      <c r="IZ7" s="28"/>
      <c r="JA7" s="28"/>
      <c r="JB7" s="28"/>
      <c r="JC7" s="28"/>
      <c r="JD7" s="28"/>
      <c r="JE7" s="28"/>
      <c r="JF7" s="28"/>
      <c r="JG7" s="28"/>
      <c r="JH7" s="28"/>
      <c r="JI7" s="28"/>
      <c r="JJ7" s="28"/>
      <c r="JK7" s="28"/>
      <c r="JL7" s="28"/>
      <c r="JM7" s="28"/>
      <c r="JN7" s="28"/>
      <c r="JO7" s="28"/>
      <c r="JP7" s="28"/>
      <c r="JQ7" s="28"/>
      <c r="JR7" s="28"/>
      <c r="JS7" s="28"/>
      <c r="JT7" s="28"/>
      <c r="JU7" s="28"/>
      <c r="JV7" s="28"/>
      <c r="JW7" s="28"/>
      <c r="JX7" s="28"/>
      <c r="JY7" s="28"/>
      <c r="JZ7" s="28"/>
      <c r="KA7" s="28"/>
      <c r="KB7" s="28"/>
      <c r="KC7" s="28"/>
      <c r="KD7" s="28"/>
      <c r="KE7" s="28"/>
      <c r="KF7" s="28"/>
      <c r="KG7" s="28"/>
      <c r="KH7" s="28"/>
      <c r="KI7" s="28"/>
      <c r="KJ7" s="28"/>
      <c r="KK7" s="28"/>
      <c r="KL7" s="28"/>
      <c r="KM7" s="28"/>
      <c r="KN7" s="28"/>
      <c r="KO7" s="28"/>
      <c r="KP7" s="28"/>
      <c r="KQ7" s="28"/>
      <c r="KR7" s="28"/>
      <c r="KS7" s="28"/>
      <c r="KT7" s="28"/>
      <c r="KU7" s="28"/>
      <c r="KV7" s="28"/>
      <c r="KW7" s="28"/>
      <c r="KX7" s="28"/>
      <c r="KY7" s="28"/>
      <c r="KZ7" s="28"/>
      <c r="LA7" s="28"/>
      <c r="LB7" s="28"/>
      <c r="LC7" s="28"/>
      <c r="LD7" s="28"/>
      <c r="LE7" s="28"/>
      <c r="LF7" s="28"/>
      <c r="LG7" s="28"/>
      <c r="LH7" s="28"/>
      <c r="LI7" s="28"/>
      <c r="LJ7" s="28"/>
      <c r="LK7" s="28"/>
      <c r="LL7" s="28"/>
      <c r="LM7" s="28"/>
      <c r="LN7" s="28"/>
      <c r="LO7" s="28"/>
      <c r="LP7" s="28"/>
      <c r="LQ7" s="28"/>
      <c r="LR7" s="28"/>
      <c r="LS7" s="28"/>
      <c r="LT7" s="28"/>
      <c r="LU7" s="28"/>
      <c r="LV7" s="28"/>
      <c r="LW7" s="28"/>
      <c r="LX7" s="28"/>
      <c r="LY7" s="28"/>
      <c r="LZ7" s="28"/>
      <c r="MA7" s="28"/>
      <c r="MB7" s="28"/>
      <c r="MC7" s="28"/>
      <c r="MD7" s="28"/>
      <c r="ME7" s="28"/>
      <c r="MF7" s="28"/>
      <c r="MG7" s="28"/>
      <c r="MH7" s="28"/>
      <c r="MI7" s="28"/>
      <c r="MJ7" s="28"/>
      <c r="MK7" s="28"/>
      <c r="ML7" s="28"/>
      <c r="MM7" s="28"/>
      <c r="MN7" s="28"/>
      <c r="MO7" s="28"/>
      <c r="MP7" s="28"/>
      <c r="MQ7" s="28"/>
      <c r="MR7" s="28"/>
      <c r="MS7" s="28"/>
      <c r="MT7" s="28"/>
      <c r="MU7" s="28"/>
      <c r="MV7" s="28"/>
      <c r="MW7" s="28"/>
      <c r="MX7" s="28"/>
      <c r="MY7" s="28"/>
      <c r="MZ7" s="28"/>
      <c r="NA7" s="28"/>
      <c r="NB7" s="28"/>
      <c r="NC7" s="28"/>
      <c r="ND7" s="28"/>
      <c r="NE7" s="28"/>
      <c r="NF7" s="28"/>
      <c r="NG7" s="28"/>
      <c r="NH7" s="28"/>
      <c r="NI7" s="28"/>
      <c r="NJ7" s="28"/>
      <c r="NK7" s="28"/>
      <c r="NL7" s="28"/>
      <c r="NM7" s="28"/>
      <c r="NN7" s="28"/>
      <c r="NO7" s="28"/>
      <c r="NP7" s="28"/>
      <c r="NQ7" s="28"/>
      <c r="NR7" s="28"/>
      <c r="NS7" s="28"/>
      <c r="NT7" s="28"/>
      <c r="NU7" s="28"/>
      <c r="NV7" s="28"/>
      <c r="NW7" s="28"/>
      <c r="NX7" s="28"/>
      <c r="NY7" s="28"/>
      <c r="NZ7" s="28"/>
      <c r="OA7" s="28"/>
      <c r="OB7" s="28"/>
      <c r="OC7" s="28"/>
      <c r="OD7" s="28"/>
      <c r="OE7" s="28">
        <v>-240</v>
      </c>
      <c r="OF7" s="28"/>
      <c r="OG7" s="28"/>
      <c r="OH7" s="28"/>
      <c r="OI7" s="28"/>
      <c r="OJ7" s="28"/>
      <c r="OK7" s="28"/>
      <c r="OL7" s="28"/>
      <c r="OM7" s="28"/>
      <c r="ON7" s="28"/>
      <c r="OO7" s="29">
        <v>40949</v>
      </c>
      <c r="OP7" s="30"/>
      <c r="OQ7" s="31"/>
      <c r="OR7" s="28"/>
      <c r="OS7" s="28"/>
      <c r="OT7" s="28"/>
      <c r="OU7" s="28">
        <v>-1032</v>
      </c>
      <c r="OV7" s="28">
        <v>21287</v>
      </c>
      <c r="OW7" s="28"/>
      <c r="OX7" s="28"/>
      <c r="OY7" s="28"/>
      <c r="OZ7" s="28"/>
      <c r="PA7" s="28"/>
      <c r="PB7" s="28"/>
      <c r="PC7" s="28"/>
      <c r="PD7" s="28"/>
      <c r="PE7" s="28"/>
      <c r="PF7" s="28"/>
      <c r="PG7" s="28"/>
      <c r="PH7" s="28"/>
      <c r="PI7" s="29">
        <v>61204</v>
      </c>
      <c r="PJ7" s="16"/>
      <c r="PK7" s="16"/>
    </row>
    <row r="8" spans="1:427">
      <c r="A8" s="26" t="s">
        <v>679</v>
      </c>
      <c r="B8" s="27" t="s">
        <v>254</v>
      </c>
      <c r="C8" s="28"/>
      <c r="D8" s="28">
        <v>11802</v>
      </c>
      <c r="E8" s="28"/>
      <c r="F8" s="28"/>
      <c r="G8" s="28"/>
      <c r="H8" s="28">
        <v>692</v>
      </c>
      <c r="I8" s="28">
        <v>2579</v>
      </c>
      <c r="J8" s="28">
        <v>6513</v>
      </c>
      <c r="K8" s="28">
        <v>2436</v>
      </c>
      <c r="L8" s="28">
        <v>267</v>
      </c>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v>1888</v>
      </c>
      <c r="GJ8" s="28">
        <v>10292</v>
      </c>
      <c r="GK8" s="28">
        <v>10083</v>
      </c>
      <c r="GL8" s="28">
        <v>4774</v>
      </c>
      <c r="GM8" s="28">
        <v>142</v>
      </c>
      <c r="GN8" s="28">
        <v>10</v>
      </c>
      <c r="GO8" s="28">
        <v>383</v>
      </c>
      <c r="GP8" s="28"/>
      <c r="GQ8" s="28">
        <v>4174</v>
      </c>
      <c r="GR8" s="28">
        <v>213</v>
      </c>
      <c r="GS8" s="28"/>
      <c r="GT8" s="28">
        <v>3</v>
      </c>
      <c r="GU8" s="28"/>
      <c r="GV8" s="28">
        <v>6</v>
      </c>
      <c r="GW8" s="28"/>
      <c r="GX8" s="28"/>
      <c r="GY8" s="28"/>
      <c r="GZ8" s="28">
        <v>1948</v>
      </c>
      <c r="HA8" s="28">
        <v>746</v>
      </c>
      <c r="HB8" s="28">
        <v>1392</v>
      </c>
      <c r="HC8" s="28"/>
      <c r="HD8" s="28"/>
      <c r="HE8" s="28"/>
      <c r="HF8" s="28">
        <v>1306</v>
      </c>
      <c r="HG8" s="28"/>
      <c r="HH8" s="28">
        <v>921</v>
      </c>
      <c r="HI8" s="28"/>
      <c r="HJ8" s="28">
        <v>241</v>
      </c>
      <c r="HK8" s="28"/>
      <c r="HL8" s="28"/>
      <c r="HM8" s="28"/>
      <c r="HN8" s="28"/>
      <c r="HO8" s="28"/>
      <c r="HP8" s="28"/>
      <c r="HQ8" s="28"/>
      <c r="HR8" s="28"/>
      <c r="HS8" s="28"/>
      <c r="HT8" s="28"/>
      <c r="HU8" s="28"/>
      <c r="HV8" s="28"/>
      <c r="HW8" s="28"/>
      <c r="HX8" s="28"/>
      <c r="HY8" s="28"/>
      <c r="HZ8" s="28"/>
      <c r="IA8" s="28"/>
      <c r="IB8" s="28"/>
      <c r="IC8" s="28"/>
      <c r="ID8" s="28"/>
      <c r="IE8" s="28"/>
      <c r="IF8" s="28"/>
      <c r="IG8" s="28"/>
      <c r="IH8" s="28"/>
      <c r="II8" s="28">
        <v>38</v>
      </c>
      <c r="IJ8" s="28"/>
      <c r="IK8" s="28"/>
      <c r="IL8" s="28">
        <v>11805</v>
      </c>
      <c r="IM8" s="28"/>
      <c r="IN8" s="28"/>
      <c r="IO8" s="28"/>
      <c r="IP8" s="28"/>
      <c r="IQ8" s="28"/>
      <c r="IR8" s="28"/>
      <c r="IS8" s="28"/>
      <c r="IT8" s="28"/>
      <c r="IU8" s="28"/>
      <c r="IV8" s="28"/>
      <c r="IW8" s="28"/>
      <c r="IX8" s="28"/>
      <c r="IY8" s="28"/>
      <c r="IZ8" s="28"/>
      <c r="JA8" s="28"/>
      <c r="JB8" s="28"/>
      <c r="JC8" s="28"/>
      <c r="JD8" s="28"/>
      <c r="JE8" s="28"/>
      <c r="JF8" s="28"/>
      <c r="JG8" s="28"/>
      <c r="JH8" s="28"/>
      <c r="JI8" s="28"/>
      <c r="JJ8" s="28"/>
      <c r="JK8" s="28"/>
      <c r="JL8" s="28"/>
      <c r="JM8" s="28"/>
      <c r="JN8" s="28"/>
      <c r="JO8" s="28"/>
      <c r="JP8" s="28"/>
      <c r="JQ8" s="28">
        <v>0</v>
      </c>
      <c r="JR8" s="28">
        <v>0</v>
      </c>
      <c r="JS8" s="28">
        <v>0</v>
      </c>
      <c r="JT8" s="28"/>
      <c r="JU8" s="28"/>
      <c r="JV8" s="28"/>
      <c r="JW8" s="28">
        <v>643</v>
      </c>
      <c r="JX8" s="28">
        <v>154</v>
      </c>
      <c r="JY8" s="28"/>
      <c r="JZ8" s="28"/>
      <c r="KA8" s="28"/>
      <c r="KB8" s="28"/>
      <c r="KC8" s="28">
        <v>0</v>
      </c>
      <c r="KD8" s="28"/>
      <c r="KE8" s="28"/>
      <c r="KF8" s="28"/>
      <c r="KG8" s="28"/>
      <c r="KH8" s="28"/>
      <c r="KI8" s="28"/>
      <c r="KJ8" s="28"/>
      <c r="KK8" s="28"/>
      <c r="KL8" s="28"/>
      <c r="KM8" s="28"/>
      <c r="KN8" s="28"/>
      <c r="KO8" s="28"/>
      <c r="KP8" s="28"/>
      <c r="KQ8" s="28"/>
      <c r="KR8" s="28"/>
      <c r="KS8" s="28"/>
      <c r="KT8" s="28"/>
      <c r="KU8" s="28"/>
      <c r="KV8" s="28"/>
      <c r="KW8" s="28"/>
      <c r="KX8" s="28"/>
      <c r="KY8" s="28"/>
      <c r="KZ8" s="28"/>
      <c r="LA8" s="28"/>
      <c r="LB8" s="28"/>
      <c r="LC8" s="28"/>
      <c r="LD8" s="28"/>
      <c r="LE8" s="28"/>
      <c r="LF8" s="28"/>
      <c r="LG8" s="28"/>
      <c r="LH8" s="28"/>
      <c r="LI8" s="28"/>
      <c r="LJ8" s="28"/>
      <c r="LK8" s="28"/>
      <c r="LL8" s="28"/>
      <c r="LM8" s="28"/>
      <c r="LN8" s="28"/>
      <c r="LO8" s="28"/>
      <c r="LP8" s="28"/>
      <c r="LQ8" s="28"/>
      <c r="LR8" s="28"/>
      <c r="LS8" s="28"/>
      <c r="LT8" s="28"/>
      <c r="LU8" s="28"/>
      <c r="LV8" s="28"/>
      <c r="LW8" s="28"/>
      <c r="LX8" s="28"/>
      <c r="LY8" s="28"/>
      <c r="LZ8" s="28">
        <v>204</v>
      </c>
      <c r="MA8" s="28"/>
      <c r="MB8" s="28"/>
      <c r="MC8" s="28"/>
      <c r="MD8" s="28"/>
      <c r="ME8" s="28"/>
      <c r="MF8" s="28">
        <v>5</v>
      </c>
      <c r="MG8" s="28"/>
      <c r="MH8" s="28"/>
      <c r="MI8" s="28"/>
      <c r="MJ8" s="28"/>
      <c r="MK8" s="28"/>
      <c r="ML8" s="28"/>
      <c r="MM8" s="28"/>
      <c r="MN8" s="28"/>
      <c r="MO8" s="28"/>
      <c r="MP8" s="28">
        <v>2</v>
      </c>
      <c r="MQ8" s="28">
        <v>25</v>
      </c>
      <c r="MR8" s="28"/>
      <c r="MS8" s="28"/>
      <c r="MT8" s="28"/>
      <c r="MU8" s="28"/>
      <c r="MV8" s="28"/>
      <c r="MW8" s="28"/>
      <c r="MX8" s="28"/>
      <c r="MY8" s="28"/>
      <c r="MZ8" s="28"/>
      <c r="NA8" s="28"/>
      <c r="NB8" s="28"/>
      <c r="NC8" s="28"/>
      <c r="ND8" s="28"/>
      <c r="NE8" s="28"/>
      <c r="NF8" s="28"/>
      <c r="NG8" s="28"/>
      <c r="NH8" s="28"/>
      <c r="NI8" s="28"/>
      <c r="NJ8" s="28"/>
      <c r="NK8" s="28"/>
      <c r="NL8" s="28"/>
      <c r="NM8" s="28"/>
      <c r="NN8" s="28">
        <v>11</v>
      </c>
      <c r="NO8" s="28">
        <v>0</v>
      </c>
      <c r="NP8" s="28">
        <v>1</v>
      </c>
      <c r="NQ8" s="28"/>
      <c r="NR8" s="28"/>
      <c r="NS8" s="28"/>
      <c r="NT8" s="28"/>
      <c r="NU8" s="28"/>
      <c r="NV8" s="28"/>
      <c r="NW8" s="28"/>
      <c r="NX8" s="28"/>
      <c r="NY8" s="28"/>
      <c r="NZ8" s="28"/>
      <c r="OA8" s="28"/>
      <c r="OB8" s="28"/>
      <c r="OC8" s="28"/>
      <c r="OD8" s="28"/>
      <c r="OE8" s="28">
        <v>-32</v>
      </c>
      <c r="OF8" s="28"/>
      <c r="OG8" s="28"/>
      <c r="OH8" s="28"/>
      <c r="OI8" s="28">
        <v>144</v>
      </c>
      <c r="OJ8" s="28">
        <v>0</v>
      </c>
      <c r="OK8" s="28">
        <v>138</v>
      </c>
      <c r="OL8" s="28"/>
      <c r="OM8" s="28"/>
      <c r="ON8" s="28"/>
      <c r="OO8" s="29">
        <v>75948</v>
      </c>
      <c r="OP8" s="30">
        <v>4939</v>
      </c>
      <c r="OQ8" s="31"/>
      <c r="OR8" s="28"/>
      <c r="OS8" s="28"/>
      <c r="OT8" s="28"/>
      <c r="OU8" s="28">
        <v>-1547</v>
      </c>
      <c r="OV8" s="28">
        <v>16940</v>
      </c>
      <c r="OW8" s="28"/>
      <c r="OX8" s="28"/>
      <c r="OY8" s="28"/>
      <c r="OZ8" s="28"/>
      <c r="PA8" s="28"/>
      <c r="PB8" s="28"/>
      <c r="PC8" s="28"/>
      <c r="PD8" s="28"/>
      <c r="PE8" s="28"/>
      <c r="PF8" s="28"/>
      <c r="PG8" s="28"/>
      <c r="PH8" s="28"/>
      <c r="PI8" s="29">
        <v>96281</v>
      </c>
      <c r="PJ8" s="16"/>
      <c r="PK8" s="16"/>
    </row>
    <row r="9" spans="1:427">
      <c r="A9" s="26">
        <v>111200</v>
      </c>
      <c r="B9" s="27" t="s">
        <v>255</v>
      </c>
      <c r="C9" s="28"/>
      <c r="D9" s="28"/>
      <c r="E9" s="28">
        <v>962</v>
      </c>
      <c r="F9" s="28">
        <v>3</v>
      </c>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v>1860</v>
      </c>
      <c r="GR9" s="28">
        <v>188</v>
      </c>
      <c r="GS9" s="28"/>
      <c r="GT9" s="28">
        <v>5</v>
      </c>
      <c r="GU9" s="28"/>
      <c r="GV9" s="28"/>
      <c r="GW9" s="28"/>
      <c r="GX9" s="28"/>
      <c r="GY9" s="28"/>
      <c r="GZ9" s="28"/>
      <c r="HA9" s="28">
        <v>12</v>
      </c>
      <c r="HB9" s="28">
        <v>1028</v>
      </c>
      <c r="HC9" s="28"/>
      <c r="HD9" s="28">
        <v>37</v>
      </c>
      <c r="HE9" s="28">
        <v>144</v>
      </c>
      <c r="HF9" s="28">
        <v>2922</v>
      </c>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c r="IX9" s="28"/>
      <c r="IY9" s="28"/>
      <c r="IZ9" s="28"/>
      <c r="JA9" s="28"/>
      <c r="JB9" s="28"/>
      <c r="JC9" s="28"/>
      <c r="JD9" s="28"/>
      <c r="JE9" s="28"/>
      <c r="JF9" s="28"/>
      <c r="JG9" s="28"/>
      <c r="JH9" s="28"/>
      <c r="JI9" s="28"/>
      <c r="JJ9" s="28"/>
      <c r="JK9" s="28"/>
      <c r="JL9" s="28"/>
      <c r="JM9" s="28"/>
      <c r="JN9" s="28"/>
      <c r="JO9" s="28"/>
      <c r="JP9" s="28"/>
      <c r="JQ9" s="28"/>
      <c r="JR9" s="28"/>
      <c r="JS9" s="28"/>
      <c r="JT9" s="28"/>
      <c r="JU9" s="28"/>
      <c r="JV9" s="28"/>
      <c r="JW9" s="28">
        <v>12</v>
      </c>
      <c r="JX9" s="28"/>
      <c r="JY9" s="28"/>
      <c r="JZ9" s="28"/>
      <c r="KA9" s="28">
        <v>20</v>
      </c>
      <c r="KB9" s="28"/>
      <c r="KC9" s="28"/>
      <c r="KD9" s="28"/>
      <c r="KE9" s="28"/>
      <c r="KF9" s="28"/>
      <c r="KG9" s="28"/>
      <c r="KH9" s="28"/>
      <c r="KI9" s="28"/>
      <c r="KJ9" s="28"/>
      <c r="KK9" s="28">
        <v>12</v>
      </c>
      <c r="KL9" s="28"/>
      <c r="KM9" s="28"/>
      <c r="KN9" s="28"/>
      <c r="KO9" s="28"/>
      <c r="KP9" s="28"/>
      <c r="KQ9" s="28"/>
      <c r="KR9" s="28"/>
      <c r="KS9" s="28"/>
      <c r="KT9" s="28"/>
      <c r="KU9" s="28"/>
      <c r="KV9" s="28"/>
      <c r="KW9" s="28"/>
      <c r="KX9" s="28"/>
      <c r="KY9" s="28"/>
      <c r="KZ9" s="28"/>
      <c r="LA9" s="28"/>
      <c r="LB9" s="28"/>
      <c r="LC9" s="28"/>
      <c r="LD9" s="28"/>
      <c r="LE9" s="28"/>
      <c r="LF9" s="28"/>
      <c r="LG9" s="28"/>
      <c r="LH9" s="28"/>
      <c r="LI9" s="28"/>
      <c r="LJ9" s="28"/>
      <c r="LK9" s="28"/>
      <c r="LL9" s="28"/>
      <c r="LM9" s="28"/>
      <c r="LN9" s="28"/>
      <c r="LO9" s="28"/>
      <c r="LP9" s="28"/>
      <c r="LQ9" s="28"/>
      <c r="LR9" s="28"/>
      <c r="LS9" s="28"/>
      <c r="LT9" s="28"/>
      <c r="LU9" s="28"/>
      <c r="LV9" s="28"/>
      <c r="LW9" s="28"/>
      <c r="LX9" s="28"/>
      <c r="LY9" s="28"/>
      <c r="LZ9" s="28"/>
      <c r="MA9" s="28"/>
      <c r="MB9" s="28"/>
      <c r="MC9" s="28"/>
      <c r="MD9" s="28"/>
      <c r="ME9" s="28"/>
      <c r="MF9" s="28"/>
      <c r="MG9" s="28"/>
      <c r="MH9" s="28"/>
      <c r="MI9" s="28"/>
      <c r="MJ9" s="28"/>
      <c r="MK9" s="28"/>
      <c r="ML9" s="28"/>
      <c r="MM9" s="28"/>
      <c r="MN9" s="28"/>
      <c r="MO9" s="28"/>
      <c r="MP9" s="28">
        <v>10</v>
      </c>
      <c r="MQ9" s="28">
        <v>27</v>
      </c>
      <c r="MR9" s="28"/>
      <c r="MS9" s="28"/>
      <c r="MT9" s="28"/>
      <c r="MU9" s="28"/>
      <c r="MV9" s="28"/>
      <c r="MW9" s="28"/>
      <c r="MX9" s="28"/>
      <c r="MY9" s="28"/>
      <c r="MZ9" s="28"/>
      <c r="NA9" s="28"/>
      <c r="NB9" s="28"/>
      <c r="NC9" s="28"/>
      <c r="ND9" s="28"/>
      <c r="NE9" s="28"/>
      <c r="NF9" s="28"/>
      <c r="NG9" s="28"/>
      <c r="NH9" s="28"/>
      <c r="NI9" s="28"/>
      <c r="NJ9" s="28"/>
      <c r="NK9" s="28"/>
      <c r="NL9" s="28"/>
      <c r="NM9" s="28">
        <v>1</v>
      </c>
      <c r="NN9" s="28">
        <v>4</v>
      </c>
      <c r="NO9" s="28">
        <v>135</v>
      </c>
      <c r="NP9" s="28">
        <v>165</v>
      </c>
      <c r="NQ9" s="28">
        <v>25</v>
      </c>
      <c r="NR9" s="28"/>
      <c r="NS9" s="28"/>
      <c r="NT9" s="28"/>
      <c r="NU9" s="28"/>
      <c r="NV9" s="28"/>
      <c r="NW9" s="28"/>
      <c r="NX9" s="28"/>
      <c r="NY9" s="28"/>
      <c r="NZ9" s="28">
        <v>2</v>
      </c>
      <c r="OA9" s="28"/>
      <c r="OB9" s="28">
        <v>2</v>
      </c>
      <c r="OC9" s="28"/>
      <c r="OD9" s="28"/>
      <c r="OE9" s="28"/>
      <c r="OF9" s="28"/>
      <c r="OG9" s="28"/>
      <c r="OH9" s="28"/>
      <c r="OI9" s="28">
        <v>96</v>
      </c>
      <c r="OJ9" s="28">
        <v>49</v>
      </c>
      <c r="OK9" s="28">
        <v>36</v>
      </c>
      <c r="OL9" s="28"/>
      <c r="OM9" s="28"/>
      <c r="ON9" s="28"/>
      <c r="OO9" s="29">
        <v>7756</v>
      </c>
      <c r="OP9" s="30">
        <v>39518</v>
      </c>
      <c r="OQ9" s="31"/>
      <c r="OR9" s="28"/>
      <c r="OS9" s="28"/>
      <c r="OT9" s="28"/>
      <c r="OU9" s="28">
        <v>-585</v>
      </c>
      <c r="OV9" s="28">
        <v>3649</v>
      </c>
      <c r="OW9" s="28"/>
      <c r="OX9" s="28"/>
      <c r="OY9" s="28"/>
      <c r="OZ9" s="28"/>
      <c r="PA9" s="28"/>
      <c r="PB9" s="28"/>
      <c r="PC9" s="28"/>
      <c r="PD9" s="28"/>
      <c r="PE9" s="28"/>
      <c r="PF9" s="28"/>
      <c r="PG9" s="28"/>
      <c r="PH9" s="28"/>
      <c r="PI9" s="29">
        <v>50338</v>
      </c>
      <c r="PJ9" s="16"/>
      <c r="PK9" s="16"/>
    </row>
    <row r="10" spans="1:427">
      <c r="A10" s="26">
        <v>111300</v>
      </c>
      <c r="B10" s="27" t="s">
        <v>256</v>
      </c>
      <c r="C10" s="28"/>
      <c r="D10" s="28"/>
      <c r="E10" s="28"/>
      <c r="F10" s="28">
        <v>1037</v>
      </c>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v>102</v>
      </c>
      <c r="GP10" s="28">
        <v>1438</v>
      </c>
      <c r="GQ10" s="28">
        <v>1733</v>
      </c>
      <c r="GR10" s="28">
        <v>3163</v>
      </c>
      <c r="GS10" s="28"/>
      <c r="GT10" s="28">
        <v>22</v>
      </c>
      <c r="GU10" s="28"/>
      <c r="GV10" s="28">
        <v>35</v>
      </c>
      <c r="GW10" s="28"/>
      <c r="GX10" s="28"/>
      <c r="GY10" s="28"/>
      <c r="GZ10" s="28">
        <v>192</v>
      </c>
      <c r="HA10" s="28">
        <v>177</v>
      </c>
      <c r="HB10" s="28">
        <v>2715</v>
      </c>
      <c r="HC10" s="28">
        <v>4156</v>
      </c>
      <c r="HD10" s="28">
        <v>43</v>
      </c>
      <c r="HE10" s="28">
        <v>1130</v>
      </c>
      <c r="HF10" s="28">
        <v>4696</v>
      </c>
      <c r="HG10" s="28"/>
      <c r="HH10" s="28"/>
      <c r="HI10" s="28">
        <v>5595</v>
      </c>
      <c r="HJ10" s="28">
        <v>4</v>
      </c>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c r="JE10" s="28"/>
      <c r="JF10" s="28"/>
      <c r="JG10" s="28"/>
      <c r="JH10" s="28"/>
      <c r="JI10" s="28"/>
      <c r="JJ10" s="28"/>
      <c r="JK10" s="28"/>
      <c r="JL10" s="28"/>
      <c r="JM10" s="28"/>
      <c r="JN10" s="28"/>
      <c r="JO10" s="28"/>
      <c r="JP10" s="28"/>
      <c r="JQ10" s="28"/>
      <c r="JR10" s="28"/>
      <c r="JS10" s="28"/>
      <c r="JT10" s="28"/>
      <c r="JU10" s="28"/>
      <c r="JV10" s="28"/>
      <c r="JW10" s="28"/>
      <c r="JX10" s="28"/>
      <c r="JY10" s="28"/>
      <c r="JZ10" s="28"/>
      <c r="KA10" s="28"/>
      <c r="KB10" s="28"/>
      <c r="KC10" s="28"/>
      <c r="KD10" s="28"/>
      <c r="KE10" s="28"/>
      <c r="KF10" s="28"/>
      <c r="KG10" s="28"/>
      <c r="KH10" s="28"/>
      <c r="KI10" s="28"/>
      <c r="KJ10" s="28"/>
      <c r="KK10" s="28">
        <v>32</v>
      </c>
      <c r="KL10" s="28"/>
      <c r="KM10" s="28"/>
      <c r="KN10" s="28"/>
      <c r="KO10" s="28"/>
      <c r="KP10" s="28"/>
      <c r="KQ10" s="28"/>
      <c r="KR10" s="28"/>
      <c r="KS10" s="28"/>
      <c r="KT10" s="28"/>
      <c r="KU10" s="28"/>
      <c r="KV10" s="28"/>
      <c r="KW10" s="28"/>
      <c r="KX10" s="28"/>
      <c r="KY10" s="28"/>
      <c r="KZ10" s="28"/>
      <c r="LA10" s="28"/>
      <c r="LB10" s="28"/>
      <c r="LC10" s="28"/>
      <c r="LD10" s="28"/>
      <c r="LE10" s="28"/>
      <c r="LF10" s="28"/>
      <c r="LG10" s="28"/>
      <c r="LH10" s="28"/>
      <c r="LI10" s="28"/>
      <c r="LJ10" s="28"/>
      <c r="LK10" s="28"/>
      <c r="LL10" s="28"/>
      <c r="LM10" s="28"/>
      <c r="LN10" s="28"/>
      <c r="LO10" s="28"/>
      <c r="LP10" s="28"/>
      <c r="LQ10" s="28"/>
      <c r="LR10" s="28"/>
      <c r="LS10" s="28"/>
      <c r="LT10" s="28"/>
      <c r="LU10" s="28"/>
      <c r="LV10" s="28"/>
      <c r="LW10" s="28"/>
      <c r="LX10" s="28"/>
      <c r="LY10" s="28"/>
      <c r="LZ10" s="28">
        <v>2</v>
      </c>
      <c r="MA10" s="28"/>
      <c r="MB10" s="28"/>
      <c r="MC10" s="28"/>
      <c r="MD10" s="28"/>
      <c r="ME10" s="28"/>
      <c r="MF10" s="28"/>
      <c r="MG10" s="28"/>
      <c r="MH10" s="28"/>
      <c r="MI10" s="28"/>
      <c r="MJ10" s="28"/>
      <c r="MK10" s="28"/>
      <c r="ML10" s="28"/>
      <c r="MM10" s="28"/>
      <c r="MN10" s="28"/>
      <c r="MO10" s="28"/>
      <c r="MP10" s="28">
        <v>14</v>
      </c>
      <c r="MQ10" s="28">
        <v>116</v>
      </c>
      <c r="MR10" s="28"/>
      <c r="MS10" s="28"/>
      <c r="MT10" s="28"/>
      <c r="MU10" s="28"/>
      <c r="MV10" s="28"/>
      <c r="MW10" s="28"/>
      <c r="MX10" s="28"/>
      <c r="MY10" s="28"/>
      <c r="MZ10" s="28"/>
      <c r="NA10" s="28"/>
      <c r="NB10" s="28"/>
      <c r="NC10" s="28"/>
      <c r="ND10" s="28"/>
      <c r="NE10" s="28"/>
      <c r="NF10" s="28"/>
      <c r="NG10" s="28"/>
      <c r="NH10" s="28"/>
      <c r="NI10" s="28"/>
      <c r="NJ10" s="28"/>
      <c r="NK10" s="28"/>
      <c r="NL10" s="28"/>
      <c r="NM10" s="28">
        <v>5</v>
      </c>
      <c r="NN10" s="28">
        <v>16</v>
      </c>
      <c r="NO10" s="28">
        <v>122</v>
      </c>
      <c r="NP10" s="28">
        <v>132</v>
      </c>
      <c r="NQ10" s="28">
        <v>154</v>
      </c>
      <c r="NR10" s="28"/>
      <c r="NS10" s="28"/>
      <c r="NT10" s="28"/>
      <c r="NU10" s="28"/>
      <c r="NV10" s="28"/>
      <c r="NW10" s="28"/>
      <c r="NX10" s="28"/>
      <c r="NY10" s="28"/>
      <c r="NZ10" s="28">
        <v>8</v>
      </c>
      <c r="OA10" s="28"/>
      <c r="OB10" s="28"/>
      <c r="OC10" s="28"/>
      <c r="OD10" s="28"/>
      <c r="OE10" s="28"/>
      <c r="OF10" s="28"/>
      <c r="OG10" s="28"/>
      <c r="OH10" s="28"/>
      <c r="OI10" s="28">
        <v>185</v>
      </c>
      <c r="OJ10" s="28">
        <v>165</v>
      </c>
      <c r="OK10" s="28">
        <v>142</v>
      </c>
      <c r="OL10" s="28"/>
      <c r="OM10" s="28"/>
      <c r="ON10" s="28"/>
      <c r="OO10" s="29">
        <v>27330</v>
      </c>
      <c r="OP10" s="30">
        <v>48125</v>
      </c>
      <c r="OQ10" s="31"/>
      <c r="OR10" s="28"/>
      <c r="OS10" s="28"/>
      <c r="OT10" s="28"/>
      <c r="OU10" s="28">
        <v>-676</v>
      </c>
      <c r="OV10" s="28">
        <v>7907</v>
      </c>
      <c r="OW10" s="28"/>
      <c r="OX10" s="28"/>
      <c r="OY10" s="28"/>
      <c r="OZ10" s="28"/>
      <c r="PA10" s="28"/>
      <c r="PB10" s="28"/>
      <c r="PC10" s="28"/>
      <c r="PD10" s="28"/>
      <c r="PE10" s="28"/>
      <c r="PF10" s="28"/>
      <c r="PG10" s="28"/>
      <c r="PH10" s="28"/>
      <c r="PI10" s="29">
        <v>82686</v>
      </c>
      <c r="PJ10" s="16"/>
      <c r="PK10" s="16"/>
    </row>
    <row r="11" spans="1:427">
      <c r="A11" s="26">
        <v>111400</v>
      </c>
      <c r="B11" s="27" t="s">
        <v>257</v>
      </c>
      <c r="C11" s="28"/>
      <c r="D11" s="28"/>
      <c r="E11" s="28"/>
      <c r="F11" s="28"/>
      <c r="G11" s="28">
        <v>3604</v>
      </c>
      <c r="H11" s="28"/>
      <c r="I11" s="28"/>
      <c r="J11" s="28"/>
      <c r="K11" s="28"/>
      <c r="L11" s="28"/>
      <c r="M11" s="28"/>
      <c r="N11" s="28"/>
      <c r="O11" s="28">
        <v>134</v>
      </c>
      <c r="P11" s="28"/>
      <c r="Q11" s="28"/>
      <c r="R11" s="28"/>
      <c r="S11" s="28"/>
      <c r="T11" s="28"/>
      <c r="U11" s="28"/>
      <c r="V11" s="28"/>
      <c r="W11" s="28"/>
      <c r="X11" s="28"/>
      <c r="Y11" s="28"/>
      <c r="Z11" s="28"/>
      <c r="AA11" s="28"/>
      <c r="AB11" s="28"/>
      <c r="AC11" s="28"/>
      <c r="AD11" s="28">
        <v>36</v>
      </c>
      <c r="AE11" s="28"/>
      <c r="AF11" s="28"/>
      <c r="AG11" s="28">
        <v>163</v>
      </c>
      <c r="AH11" s="28"/>
      <c r="AI11" s="28"/>
      <c r="AJ11" s="28"/>
      <c r="AK11" s="28">
        <v>72</v>
      </c>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v>222</v>
      </c>
      <c r="GI11" s="28"/>
      <c r="GJ11" s="28"/>
      <c r="GK11" s="28"/>
      <c r="GL11" s="28"/>
      <c r="GM11" s="28"/>
      <c r="GN11" s="28"/>
      <c r="GO11" s="28"/>
      <c r="GP11" s="28"/>
      <c r="GQ11" s="28"/>
      <c r="GR11" s="28">
        <v>1</v>
      </c>
      <c r="GS11" s="28"/>
      <c r="GT11" s="28"/>
      <c r="GU11" s="28"/>
      <c r="GV11" s="28"/>
      <c r="GW11" s="28"/>
      <c r="GX11" s="28"/>
      <c r="GY11" s="28"/>
      <c r="GZ11" s="28"/>
      <c r="HA11" s="28"/>
      <c r="HB11" s="28">
        <v>159</v>
      </c>
      <c r="HC11" s="28"/>
      <c r="HD11" s="28"/>
      <c r="HE11" s="28"/>
      <c r="HF11" s="28">
        <v>311</v>
      </c>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v>2688</v>
      </c>
      <c r="IM11" s="28"/>
      <c r="IN11" s="28"/>
      <c r="IO11" s="28"/>
      <c r="IP11" s="28"/>
      <c r="IQ11" s="28"/>
      <c r="IR11" s="28"/>
      <c r="IS11" s="28"/>
      <c r="IT11" s="28"/>
      <c r="IU11" s="28"/>
      <c r="IV11" s="28"/>
      <c r="IW11" s="28"/>
      <c r="IX11" s="28"/>
      <c r="IY11" s="28"/>
      <c r="IZ11" s="28"/>
      <c r="JA11" s="28"/>
      <c r="JB11" s="28"/>
      <c r="JC11" s="28"/>
      <c r="JD11" s="28"/>
      <c r="JE11" s="28"/>
      <c r="JF11" s="28"/>
      <c r="JG11" s="28"/>
      <c r="JH11" s="28"/>
      <c r="JI11" s="28"/>
      <c r="JJ11" s="28"/>
      <c r="JK11" s="28"/>
      <c r="JL11" s="28">
        <v>1</v>
      </c>
      <c r="JM11" s="28"/>
      <c r="JN11" s="28"/>
      <c r="JO11" s="28"/>
      <c r="JP11" s="28"/>
      <c r="JQ11" s="28">
        <v>2</v>
      </c>
      <c r="JR11" s="28">
        <v>2</v>
      </c>
      <c r="JS11" s="28">
        <v>49</v>
      </c>
      <c r="JT11" s="28">
        <v>1</v>
      </c>
      <c r="JU11" s="28"/>
      <c r="JV11" s="28">
        <v>744</v>
      </c>
      <c r="JW11" s="28">
        <v>312</v>
      </c>
      <c r="JX11" s="28"/>
      <c r="JY11" s="28"/>
      <c r="JZ11" s="28"/>
      <c r="KA11" s="28">
        <v>346</v>
      </c>
      <c r="KB11" s="28"/>
      <c r="KC11" s="28"/>
      <c r="KD11" s="28">
        <v>23</v>
      </c>
      <c r="KE11" s="28"/>
      <c r="KF11" s="28"/>
      <c r="KG11" s="28"/>
      <c r="KH11" s="28"/>
      <c r="KI11" s="28"/>
      <c r="KJ11" s="28"/>
      <c r="KK11" s="28"/>
      <c r="KL11" s="28"/>
      <c r="KM11" s="28"/>
      <c r="KN11" s="28"/>
      <c r="KO11" s="28"/>
      <c r="KP11" s="28"/>
      <c r="KQ11" s="28"/>
      <c r="KR11" s="28"/>
      <c r="KS11" s="28"/>
      <c r="KT11" s="28"/>
      <c r="KU11" s="28"/>
      <c r="KV11" s="28"/>
      <c r="KW11" s="28"/>
      <c r="KX11" s="28"/>
      <c r="KY11" s="28"/>
      <c r="KZ11" s="28"/>
      <c r="LA11" s="28"/>
      <c r="LB11" s="28"/>
      <c r="LC11" s="28"/>
      <c r="LD11" s="28">
        <v>1</v>
      </c>
      <c r="LE11" s="28"/>
      <c r="LF11" s="28"/>
      <c r="LG11" s="28"/>
      <c r="LH11" s="28"/>
      <c r="LI11" s="28"/>
      <c r="LJ11" s="28"/>
      <c r="LK11" s="28">
        <v>0</v>
      </c>
      <c r="LL11" s="28">
        <v>0</v>
      </c>
      <c r="LM11" s="28">
        <v>7</v>
      </c>
      <c r="LN11" s="28"/>
      <c r="LO11" s="28"/>
      <c r="LP11" s="28"/>
      <c r="LQ11" s="28"/>
      <c r="LR11" s="28">
        <v>2</v>
      </c>
      <c r="LS11" s="28"/>
      <c r="LT11" s="28"/>
      <c r="LU11" s="28">
        <v>1</v>
      </c>
      <c r="LV11" s="28">
        <v>13</v>
      </c>
      <c r="LW11" s="28">
        <v>18</v>
      </c>
      <c r="LX11" s="28">
        <v>10</v>
      </c>
      <c r="LY11" s="28"/>
      <c r="LZ11" s="28"/>
      <c r="MA11" s="28">
        <v>29</v>
      </c>
      <c r="MB11" s="28"/>
      <c r="MC11" s="28"/>
      <c r="MD11" s="28"/>
      <c r="ME11" s="28"/>
      <c r="MF11" s="28"/>
      <c r="MG11" s="28"/>
      <c r="MH11" s="28">
        <v>1473</v>
      </c>
      <c r="MI11" s="28">
        <v>1</v>
      </c>
      <c r="MJ11" s="28"/>
      <c r="MK11" s="28">
        <v>1</v>
      </c>
      <c r="ML11" s="28"/>
      <c r="MM11" s="28"/>
      <c r="MN11" s="28">
        <v>1</v>
      </c>
      <c r="MO11" s="28"/>
      <c r="MP11" s="28">
        <v>0</v>
      </c>
      <c r="MQ11" s="28">
        <v>1</v>
      </c>
      <c r="MR11" s="28"/>
      <c r="MS11" s="28"/>
      <c r="MT11" s="28"/>
      <c r="MU11" s="28"/>
      <c r="MV11" s="28"/>
      <c r="MW11" s="28"/>
      <c r="MX11" s="28"/>
      <c r="MY11" s="28"/>
      <c r="MZ11" s="28"/>
      <c r="NA11" s="28"/>
      <c r="NB11" s="28"/>
      <c r="NC11" s="28"/>
      <c r="ND11" s="28"/>
      <c r="NE11" s="28"/>
      <c r="NF11" s="28"/>
      <c r="NG11" s="28"/>
      <c r="NH11" s="28"/>
      <c r="NI11" s="28"/>
      <c r="NJ11" s="28"/>
      <c r="NK11" s="28">
        <v>9</v>
      </c>
      <c r="NL11" s="28">
        <v>14</v>
      </c>
      <c r="NM11" s="28">
        <v>6</v>
      </c>
      <c r="NN11" s="28">
        <v>0</v>
      </c>
      <c r="NO11" s="28"/>
      <c r="NP11" s="28"/>
      <c r="NQ11" s="28"/>
      <c r="NR11" s="28"/>
      <c r="NS11" s="28"/>
      <c r="NT11" s="28"/>
      <c r="NU11" s="28"/>
      <c r="NV11" s="28"/>
      <c r="NW11" s="28"/>
      <c r="NX11" s="28"/>
      <c r="NY11" s="28"/>
      <c r="NZ11" s="28">
        <v>9</v>
      </c>
      <c r="OA11" s="28"/>
      <c r="OB11" s="28">
        <v>4</v>
      </c>
      <c r="OC11" s="28"/>
      <c r="OD11" s="28"/>
      <c r="OE11" s="28"/>
      <c r="OF11" s="28"/>
      <c r="OG11" s="28"/>
      <c r="OH11" s="28"/>
      <c r="OI11" s="28">
        <v>5</v>
      </c>
      <c r="OJ11" s="28"/>
      <c r="OK11" s="28">
        <v>1406</v>
      </c>
      <c r="OL11" s="28"/>
      <c r="OM11" s="28"/>
      <c r="ON11" s="28"/>
      <c r="OO11" s="29">
        <v>11879</v>
      </c>
      <c r="OP11" s="30">
        <v>31499</v>
      </c>
      <c r="OQ11" s="31"/>
      <c r="OR11" s="28"/>
      <c r="OS11" s="28"/>
      <c r="OT11" s="28"/>
      <c r="OU11" s="28">
        <v>119</v>
      </c>
      <c r="OV11" s="28">
        <v>995</v>
      </c>
      <c r="OW11" s="28"/>
      <c r="OX11" s="28"/>
      <c r="OY11" s="28"/>
      <c r="OZ11" s="28"/>
      <c r="PA11" s="28"/>
      <c r="PB11" s="28"/>
      <c r="PC11" s="28"/>
      <c r="PD11" s="28"/>
      <c r="PE11" s="28"/>
      <c r="PF11" s="28"/>
      <c r="PG11" s="28"/>
      <c r="PH11" s="28"/>
      <c r="PI11" s="29">
        <v>44491</v>
      </c>
      <c r="PJ11" s="16"/>
      <c r="PK11" s="16"/>
    </row>
    <row r="12" spans="1:427">
      <c r="A12" s="26">
        <v>111900</v>
      </c>
      <c r="B12" s="27" t="s">
        <v>258</v>
      </c>
      <c r="C12" s="28">
        <v>197</v>
      </c>
      <c r="D12" s="28">
        <v>797</v>
      </c>
      <c r="E12" s="28"/>
      <c r="F12" s="28"/>
      <c r="G12" s="28">
        <v>0</v>
      </c>
      <c r="H12" s="28">
        <v>1190</v>
      </c>
      <c r="I12" s="28">
        <v>535</v>
      </c>
      <c r="J12" s="28">
        <v>612</v>
      </c>
      <c r="K12" s="28"/>
      <c r="L12" s="28">
        <v>29</v>
      </c>
      <c r="M12" s="28"/>
      <c r="N12" s="28"/>
      <c r="O12" s="28"/>
      <c r="P12" s="28"/>
      <c r="Q12" s="28">
        <v>5</v>
      </c>
      <c r="R12" s="28">
        <v>1</v>
      </c>
      <c r="S12" s="28">
        <v>8</v>
      </c>
      <c r="T12" s="28">
        <v>3</v>
      </c>
      <c r="U12" s="28">
        <v>8</v>
      </c>
      <c r="V12" s="28">
        <v>6</v>
      </c>
      <c r="W12" s="28">
        <v>14</v>
      </c>
      <c r="X12" s="28"/>
      <c r="Y12" s="28"/>
      <c r="Z12" s="28"/>
      <c r="AA12" s="28">
        <v>17</v>
      </c>
      <c r="AB12" s="28">
        <v>16</v>
      </c>
      <c r="AC12" s="28">
        <v>118</v>
      </c>
      <c r="AD12" s="28">
        <v>515</v>
      </c>
      <c r="AE12" s="28">
        <v>58</v>
      </c>
      <c r="AF12" s="28">
        <v>16</v>
      </c>
      <c r="AG12" s="28">
        <v>416</v>
      </c>
      <c r="AH12" s="28">
        <v>14</v>
      </c>
      <c r="AI12" s="28">
        <v>46</v>
      </c>
      <c r="AJ12" s="28">
        <v>30</v>
      </c>
      <c r="AK12" s="28">
        <v>167</v>
      </c>
      <c r="AL12" s="28">
        <v>32</v>
      </c>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v>73</v>
      </c>
      <c r="GN12" s="28">
        <v>273</v>
      </c>
      <c r="GO12" s="28">
        <v>1</v>
      </c>
      <c r="GP12" s="28">
        <v>2750</v>
      </c>
      <c r="GQ12" s="28"/>
      <c r="GR12" s="28"/>
      <c r="GS12" s="28"/>
      <c r="GT12" s="28"/>
      <c r="GU12" s="28"/>
      <c r="GV12" s="28">
        <v>3</v>
      </c>
      <c r="GW12" s="28"/>
      <c r="GX12" s="28"/>
      <c r="GY12" s="28"/>
      <c r="GZ12" s="28"/>
      <c r="HA12" s="28">
        <v>8</v>
      </c>
      <c r="HB12" s="28">
        <v>3125</v>
      </c>
      <c r="HC12" s="28">
        <v>1149</v>
      </c>
      <c r="HD12" s="28">
        <v>65</v>
      </c>
      <c r="HE12" s="28">
        <v>1578</v>
      </c>
      <c r="HF12" s="28">
        <v>14</v>
      </c>
      <c r="HG12" s="28"/>
      <c r="HH12" s="28">
        <v>633</v>
      </c>
      <c r="HI12" s="28"/>
      <c r="HJ12" s="28"/>
      <c r="HK12" s="28">
        <v>2156</v>
      </c>
      <c r="HL12" s="28">
        <v>1928</v>
      </c>
      <c r="HM12" s="28">
        <v>300</v>
      </c>
      <c r="HN12" s="28"/>
      <c r="HO12" s="28"/>
      <c r="HP12" s="28"/>
      <c r="HQ12" s="28"/>
      <c r="HR12" s="28"/>
      <c r="HS12" s="28"/>
      <c r="HT12" s="28"/>
      <c r="HU12" s="28"/>
      <c r="HV12" s="28"/>
      <c r="HW12" s="28"/>
      <c r="HX12" s="28"/>
      <c r="HY12" s="28"/>
      <c r="HZ12" s="28"/>
      <c r="IA12" s="28"/>
      <c r="IB12" s="28"/>
      <c r="IC12" s="28"/>
      <c r="ID12" s="28"/>
      <c r="IE12" s="28"/>
      <c r="IF12" s="28"/>
      <c r="IG12" s="28"/>
      <c r="IH12" s="28"/>
      <c r="II12" s="28">
        <v>52</v>
      </c>
      <c r="IJ12" s="28">
        <v>0</v>
      </c>
      <c r="IK12" s="28"/>
      <c r="IL12" s="28">
        <v>4699</v>
      </c>
      <c r="IM12" s="28"/>
      <c r="IN12" s="28"/>
      <c r="IO12" s="28">
        <v>30</v>
      </c>
      <c r="IP12" s="28"/>
      <c r="IQ12" s="28"/>
      <c r="IR12" s="28"/>
      <c r="IS12" s="28"/>
      <c r="IT12" s="28"/>
      <c r="IU12" s="28"/>
      <c r="IV12" s="28"/>
      <c r="IW12" s="28"/>
      <c r="IX12" s="28"/>
      <c r="IY12" s="28"/>
      <c r="IZ12" s="28"/>
      <c r="JA12" s="28"/>
      <c r="JB12" s="28"/>
      <c r="JC12" s="28"/>
      <c r="JD12" s="28"/>
      <c r="JE12" s="28"/>
      <c r="JF12" s="28"/>
      <c r="JG12" s="28"/>
      <c r="JH12" s="28"/>
      <c r="JI12" s="28"/>
      <c r="JJ12" s="28"/>
      <c r="JK12" s="28"/>
      <c r="JL12" s="28"/>
      <c r="JM12" s="28"/>
      <c r="JN12" s="28"/>
      <c r="JO12" s="28"/>
      <c r="JP12" s="28"/>
      <c r="JQ12" s="28"/>
      <c r="JR12" s="28"/>
      <c r="JS12" s="28"/>
      <c r="JT12" s="28"/>
      <c r="JU12" s="28"/>
      <c r="JV12" s="28"/>
      <c r="JW12" s="28"/>
      <c r="JX12" s="28">
        <v>17</v>
      </c>
      <c r="JY12" s="28"/>
      <c r="JZ12" s="28"/>
      <c r="KA12" s="28"/>
      <c r="KB12" s="28"/>
      <c r="KC12" s="28"/>
      <c r="KD12" s="28">
        <v>0</v>
      </c>
      <c r="KE12" s="28"/>
      <c r="KF12" s="28"/>
      <c r="KG12" s="28"/>
      <c r="KH12" s="28"/>
      <c r="KI12" s="28"/>
      <c r="KJ12" s="28"/>
      <c r="KK12" s="28"/>
      <c r="KL12" s="28"/>
      <c r="KM12" s="28"/>
      <c r="KN12" s="28"/>
      <c r="KO12" s="28"/>
      <c r="KP12" s="28"/>
      <c r="KQ12" s="28"/>
      <c r="KR12" s="28"/>
      <c r="KS12" s="28"/>
      <c r="KT12" s="28"/>
      <c r="KU12" s="28"/>
      <c r="KV12" s="28"/>
      <c r="KW12" s="28"/>
      <c r="KX12" s="28"/>
      <c r="KY12" s="28"/>
      <c r="KZ12" s="28"/>
      <c r="LA12" s="28"/>
      <c r="LB12" s="28"/>
      <c r="LC12" s="28"/>
      <c r="LD12" s="28"/>
      <c r="LE12" s="28"/>
      <c r="LF12" s="28"/>
      <c r="LG12" s="28"/>
      <c r="LH12" s="28"/>
      <c r="LI12" s="28"/>
      <c r="LJ12" s="28"/>
      <c r="LK12" s="28"/>
      <c r="LL12" s="28"/>
      <c r="LM12" s="28"/>
      <c r="LN12" s="28"/>
      <c r="LO12" s="28"/>
      <c r="LP12" s="28"/>
      <c r="LQ12" s="28"/>
      <c r="LR12" s="28"/>
      <c r="LS12" s="28"/>
      <c r="LT12" s="28"/>
      <c r="LU12" s="28"/>
      <c r="LV12" s="28"/>
      <c r="LW12" s="28"/>
      <c r="LX12" s="28"/>
      <c r="LY12" s="28"/>
      <c r="LZ12" s="28">
        <v>47</v>
      </c>
      <c r="MA12" s="28"/>
      <c r="MB12" s="28"/>
      <c r="MC12" s="28"/>
      <c r="MD12" s="28"/>
      <c r="ME12" s="28"/>
      <c r="MF12" s="28">
        <v>1</v>
      </c>
      <c r="MG12" s="28"/>
      <c r="MH12" s="28">
        <v>77</v>
      </c>
      <c r="MI12" s="28"/>
      <c r="MJ12" s="28"/>
      <c r="MK12" s="28"/>
      <c r="ML12" s="28"/>
      <c r="MM12" s="28"/>
      <c r="MN12" s="28"/>
      <c r="MO12" s="28"/>
      <c r="MP12" s="28">
        <v>1</v>
      </c>
      <c r="MQ12" s="28">
        <v>1</v>
      </c>
      <c r="MR12" s="28"/>
      <c r="MS12" s="28"/>
      <c r="MT12" s="28"/>
      <c r="MU12" s="28"/>
      <c r="MV12" s="28"/>
      <c r="MW12" s="28"/>
      <c r="MX12" s="28"/>
      <c r="MY12" s="28"/>
      <c r="MZ12" s="28"/>
      <c r="NA12" s="28"/>
      <c r="NB12" s="28"/>
      <c r="NC12" s="28"/>
      <c r="ND12" s="28"/>
      <c r="NE12" s="28"/>
      <c r="NF12" s="28"/>
      <c r="NG12" s="28"/>
      <c r="NH12" s="28"/>
      <c r="NI12" s="28"/>
      <c r="NJ12" s="28"/>
      <c r="NK12" s="28">
        <v>3</v>
      </c>
      <c r="NL12" s="28"/>
      <c r="NM12" s="28">
        <v>19</v>
      </c>
      <c r="NN12" s="28"/>
      <c r="NO12" s="28"/>
      <c r="NP12" s="28"/>
      <c r="NQ12" s="28"/>
      <c r="NR12" s="28"/>
      <c r="NS12" s="28"/>
      <c r="NT12" s="28"/>
      <c r="NU12" s="28"/>
      <c r="NV12" s="28"/>
      <c r="NW12" s="28"/>
      <c r="NX12" s="28"/>
      <c r="NY12" s="28"/>
      <c r="NZ12" s="28"/>
      <c r="OA12" s="28"/>
      <c r="OB12" s="28"/>
      <c r="OC12" s="28"/>
      <c r="OD12" s="28"/>
      <c r="OE12" s="28">
        <v>252</v>
      </c>
      <c r="OF12" s="28"/>
      <c r="OG12" s="28"/>
      <c r="OH12" s="28"/>
      <c r="OI12" s="28">
        <v>21</v>
      </c>
      <c r="OJ12" s="28"/>
      <c r="OK12" s="28">
        <v>320</v>
      </c>
      <c r="OL12" s="28"/>
      <c r="OM12" s="28"/>
      <c r="ON12" s="28"/>
      <c r="OO12" s="29">
        <v>24449</v>
      </c>
      <c r="OP12" s="30">
        <v>7475</v>
      </c>
      <c r="OQ12" s="31"/>
      <c r="OR12" s="28"/>
      <c r="OS12" s="28"/>
      <c r="OT12" s="28"/>
      <c r="OU12" s="28">
        <v>-754</v>
      </c>
      <c r="OV12" s="28">
        <v>7368</v>
      </c>
      <c r="OW12" s="28"/>
      <c r="OX12" s="28"/>
      <c r="OY12" s="28"/>
      <c r="OZ12" s="28"/>
      <c r="PA12" s="28"/>
      <c r="PB12" s="28"/>
      <c r="PC12" s="28"/>
      <c r="PD12" s="28"/>
      <c r="PE12" s="28"/>
      <c r="PF12" s="28"/>
      <c r="PG12" s="28"/>
      <c r="PH12" s="28"/>
      <c r="PI12" s="29">
        <v>38538</v>
      </c>
      <c r="PJ12" s="16"/>
      <c r="PK12" s="16"/>
    </row>
    <row r="13" spans="1:427">
      <c r="A13" s="26">
        <v>112120</v>
      </c>
      <c r="B13" s="27" t="s">
        <v>259</v>
      </c>
      <c r="C13" s="28"/>
      <c r="D13" s="28"/>
      <c r="E13" s="28"/>
      <c r="F13" s="28"/>
      <c r="G13" s="28"/>
      <c r="H13" s="28"/>
      <c r="I13" s="28"/>
      <c r="J13" s="28"/>
      <c r="K13" s="28"/>
      <c r="L13" s="28">
        <v>10</v>
      </c>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v>19471</v>
      </c>
      <c r="GT13" s="28">
        <v>5497</v>
      </c>
      <c r="GU13" s="28">
        <v>19215</v>
      </c>
      <c r="GV13" s="28">
        <v>591</v>
      </c>
      <c r="GW13" s="28"/>
      <c r="GX13" s="28"/>
      <c r="GY13" s="28"/>
      <c r="GZ13" s="28"/>
      <c r="HA13" s="28"/>
      <c r="HB13" s="28"/>
      <c r="HC13" s="28"/>
      <c r="HD13" s="28"/>
      <c r="HE13" s="28"/>
      <c r="HF13" s="28">
        <v>813</v>
      </c>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c r="JE13" s="28"/>
      <c r="JF13" s="28"/>
      <c r="JG13" s="28"/>
      <c r="JH13" s="28"/>
      <c r="JI13" s="28"/>
      <c r="JJ13" s="28"/>
      <c r="JK13" s="28"/>
      <c r="JL13" s="28"/>
      <c r="JM13" s="28"/>
      <c r="JN13" s="28"/>
      <c r="JO13" s="28"/>
      <c r="JP13" s="28"/>
      <c r="JQ13" s="28"/>
      <c r="JR13" s="28"/>
      <c r="JS13" s="28"/>
      <c r="JT13" s="28"/>
      <c r="JU13" s="28"/>
      <c r="JV13" s="28"/>
      <c r="JW13" s="28"/>
      <c r="JX13" s="28"/>
      <c r="JY13" s="28"/>
      <c r="JZ13" s="28"/>
      <c r="KA13" s="28"/>
      <c r="KB13" s="28"/>
      <c r="KC13" s="28"/>
      <c r="KD13" s="28"/>
      <c r="KE13" s="28"/>
      <c r="KF13" s="28"/>
      <c r="KG13" s="28"/>
      <c r="KH13" s="28"/>
      <c r="KI13" s="28"/>
      <c r="KJ13" s="28"/>
      <c r="KK13" s="28"/>
      <c r="KL13" s="28"/>
      <c r="KM13" s="28"/>
      <c r="KN13" s="28"/>
      <c r="KO13" s="28"/>
      <c r="KP13" s="28"/>
      <c r="KQ13" s="28"/>
      <c r="KR13" s="28"/>
      <c r="KS13" s="28"/>
      <c r="KT13" s="28"/>
      <c r="KU13" s="28"/>
      <c r="KV13" s="28"/>
      <c r="KW13" s="28"/>
      <c r="KX13" s="28"/>
      <c r="KY13" s="28"/>
      <c r="KZ13" s="28"/>
      <c r="LA13" s="28"/>
      <c r="LB13" s="28"/>
      <c r="LC13" s="28"/>
      <c r="LD13" s="28"/>
      <c r="LE13" s="28"/>
      <c r="LF13" s="28"/>
      <c r="LG13" s="28"/>
      <c r="LH13" s="28"/>
      <c r="LI13" s="28"/>
      <c r="LJ13" s="28"/>
      <c r="LK13" s="28"/>
      <c r="LL13" s="28"/>
      <c r="LM13" s="28"/>
      <c r="LN13" s="28"/>
      <c r="LO13" s="28"/>
      <c r="LP13" s="28"/>
      <c r="LQ13" s="28"/>
      <c r="LR13" s="28"/>
      <c r="LS13" s="28"/>
      <c r="LT13" s="28"/>
      <c r="LU13" s="28"/>
      <c r="LV13" s="28"/>
      <c r="LW13" s="28"/>
      <c r="LX13" s="28"/>
      <c r="LY13" s="28"/>
      <c r="LZ13" s="28">
        <v>10</v>
      </c>
      <c r="MA13" s="28"/>
      <c r="MB13" s="28"/>
      <c r="MC13" s="28"/>
      <c r="MD13" s="28"/>
      <c r="ME13" s="28"/>
      <c r="MF13" s="28"/>
      <c r="MG13" s="28"/>
      <c r="MH13" s="28"/>
      <c r="MI13" s="28"/>
      <c r="MJ13" s="28"/>
      <c r="MK13" s="28"/>
      <c r="ML13" s="28"/>
      <c r="MM13" s="28"/>
      <c r="MN13" s="28"/>
      <c r="MO13" s="28"/>
      <c r="MP13" s="28">
        <v>3</v>
      </c>
      <c r="MQ13" s="28">
        <v>3</v>
      </c>
      <c r="MR13" s="28"/>
      <c r="MS13" s="28"/>
      <c r="MT13" s="28"/>
      <c r="MU13" s="28"/>
      <c r="MV13" s="28"/>
      <c r="MW13" s="28"/>
      <c r="MX13" s="28"/>
      <c r="MY13" s="28"/>
      <c r="MZ13" s="28"/>
      <c r="NA13" s="28"/>
      <c r="NB13" s="28"/>
      <c r="NC13" s="28"/>
      <c r="ND13" s="28"/>
      <c r="NE13" s="28"/>
      <c r="NF13" s="28"/>
      <c r="NG13" s="28"/>
      <c r="NH13" s="28"/>
      <c r="NI13" s="28"/>
      <c r="NJ13" s="28"/>
      <c r="NK13" s="28"/>
      <c r="NL13" s="28"/>
      <c r="NM13" s="28"/>
      <c r="NN13" s="28"/>
      <c r="NO13" s="28"/>
      <c r="NP13" s="28"/>
      <c r="NQ13" s="28"/>
      <c r="NR13" s="28"/>
      <c r="NS13" s="28"/>
      <c r="NT13" s="28"/>
      <c r="NU13" s="28"/>
      <c r="NV13" s="28"/>
      <c r="NW13" s="28"/>
      <c r="NX13" s="28"/>
      <c r="NY13" s="28"/>
      <c r="NZ13" s="28"/>
      <c r="OA13" s="28"/>
      <c r="OB13" s="28"/>
      <c r="OC13" s="28"/>
      <c r="OD13" s="28"/>
      <c r="OE13" s="28"/>
      <c r="OF13" s="28"/>
      <c r="OG13" s="28"/>
      <c r="OH13" s="28"/>
      <c r="OI13" s="28">
        <v>18</v>
      </c>
      <c r="OJ13" s="28"/>
      <c r="OK13" s="28"/>
      <c r="OL13" s="28"/>
      <c r="OM13" s="28"/>
      <c r="ON13" s="28"/>
      <c r="OO13" s="29">
        <v>45632</v>
      </c>
      <c r="OP13" s="30">
        <v>165</v>
      </c>
      <c r="OQ13" s="31"/>
      <c r="OR13" s="28"/>
      <c r="OS13" s="28"/>
      <c r="OT13" s="28"/>
      <c r="OU13" s="28">
        <v>122</v>
      </c>
      <c r="OV13" s="28">
        <v>70</v>
      </c>
      <c r="OW13" s="28"/>
      <c r="OX13" s="28"/>
      <c r="OY13" s="28"/>
      <c r="OZ13" s="28"/>
      <c r="PA13" s="28"/>
      <c r="PB13" s="28"/>
      <c r="PC13" s="28"/>
      <c r="PD13" s="28"/>
      <c r="PE13" s="28"/>
      <c r="PF13" s="28"/>
      <c r="PG13" s="28"/>
      <c r="PH13" s="28"/>
      <c r="PI13" s="29">
        <v>45989</v>
      </c>
      <c r="PJ13" s="16"/>
      <c r="PK13" s="16"/>
    </row>
    <row r="14" spans="1:427">
      <c r="A14" s="26" t="s">
        <v>680</v>
      </c>
      <c r="B14" s="27" t="s">
        <v>260</v>
      </c>
      <c r="C14" s="28">
        <v>37</v>
      </c>
      <c r="D14" s="28">
        <v>245</v>
      </c>
      <c r="E14" s="28">
        <v>20</v>
      </c>
      <c r="F14" s="28">
        <v>84</v>
      </c>
      <c r="G14" s="28">
        <v>22</v>
      </c>
      <c r="H14" s="28">
        <v>29</v>
      </c>
      <c r="I14" s="28">
        <v>3088</v>
      </c>
      <c r="J14" s="28">
        <v>36030</v>
      </c>
      <c r="K14" s="28"/>
      <c r="L14" s="28">
        <v>724</v>
      </c>
      <c r="M14" s="28"/>
      <c r="N14" s="28"/>
      <c r="O14" s="28">
        <v>42</v>
      </c>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v>58747</v>
      </c>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c r="JE14" s="28"/>
      <c r="JF14" s="28"/>
      <c r="JG14" s="28"/>
      <c r="JH14" s="28"/>
      <c r="JI14" s="28"/>
      <c r="JJ14" s="28"/>
      <c r="JK14" s="28"/>
      <c r="JL14" s="28"/>
      <c r="JM14" s="28"/>
      <c r="JN14" s="28"/>
      <c r="JO14" s="28"/>
      <c r="JP14" s="28"/>
      <c r="JQ14" s="28">
        <v>576</v>
      </c>
      <c r="JR14" s="28"/>
      <c r="JS14" s="28"/>
      <c r="JT14" s="28"/>
      <c r="JU14" s="28"/>
      <c r="JV14" s="28"/>
      <c r="JW14" s="28"/>
      <c r="JX14" s="28"/>
      <c r="JY14" s="28"/>
      <c r="JZ14" s="28"/>
      <c r="KA14" s="28"/>
      <c r="KB14" s="28"/>
      <c r="KC14" s="28"/>
      <c r="KD14" s="28"/>
      <c r="KE14" s="28"/>
      <c r="KF14" s="28"/>
      <c r="KG14" s="28"/>
      <c r="KH14" s="28"/>
      <c r="KI14" s="28"/>
      <c r="KJ14" s="28"/>
      <c r="KK14" s="28"/>
      <c r="KL14" s="28"/>
      <c r="KM14" s="28"/>
      <c r="KN14" s="28"/>
      <c r="KO14" s="28"/>
      <c r="KP14" s="28"/>
      <c r="KQ14" s="28"/>
      <c r="KR14" s="28"/>
      <c r="KS14" s="28"/>
      <c r="KT14" s="28"/>
      <c r="KU14" s="28"/>
      <c r="KV14" s="28"/>
      <c r="KW14" s="28"/>
      <c r="KX14" s="28"/>
      <c r="KY14" s="28"/>
      <c r="KZ14" s="28"/>
      <c r="LA14" s="28"/>
      <c r="LB14" s="28"/>
      <c r="LC14" s="28"/>
      <c r="LD14" s="28"/>
      <c r="LE14" s="28"/>
      <c r="LF14" s="28"/>
      <c r="LG14" s="28"/>
      <c r="LH14" s="28"/>
      <c r="LI14" s="28"/>
      <c r="LJ14" s="28"/>
      <c r="LK14" s="28"/>
      <c r="LL14" s="28"/>
      <c r="LM14" s="28"/>
      <c r="LN14" s="28"/>
      <c r="LO14" s="28"/>
      <c r="LP14" s="28"/>
      <c r="LQ14" s="28"/>
      <c r="LR14" s="28"/>
      <c r="LS14" s="28"/>
      <c r="LT14" s="28"/>
      <c r="LU14" s="28"/>
      <c r="LV14" s="28"/>
      <c r="LW14" s="28"/>
      <c r="LX14" s="28"/>
      <c r="LY14" s="28"/>
      <c r="LZ14" s="28">
        <v>303</v>
      </c>
      <c r="MA14" s="28"/>
      <c r="MB14" s="28"/>
      <c r="MC14" s="28"/>
      <c r="MD14" s="28"/>
      <c r="ME14" s="28"/>
      <c r="MF14" s="28">
        <v>10</v>
      </c>
      <c r="MG14" s="28"/>
      <c r="MH14" s="28"/>
      <c r="MI14" s="28"/>
      <c r="MJ14" s="28"/>
      <c r="MK14" s="28"/>
      <c r="ML14" s="28"/>
      <c r="MM14" s="28"/>
      <c r="MN14" s="28"/>
      <c r="MO14" s="28"/>
      <c r="MP14" s="28"/>
      <c r="MQ14" s="28"/>
      <c r="MR14" s="28"/>
      <c r="MS14" s="28"/>
      <c r="MT14" s="28"/>
      <c r="MU14" s="28"/>
      <c r="MV14" s="28"/>
      <c r="MW14" s="28"/>
      <c r="MX14" s="28"/>
      <c r="MY14" s="28"/>
      <c r="MZ14" s="28"/>
      <c r="NA14" s="28"/>
      <c r="NB14" s="28"/>
      <c r="NC14" s="28"/>
      <c r="ND14" s="28"/>
      <c r="NE14" s="28"/>
      <c r="NF14" s="28"/>
      <c r="NG14" s="28"/>
      <c r="NH14" s="28"/>
      <c r="NI14" s="28"/>
      <c r="NJ14" s="28"/>
      <c r="NK14" s="28"/>
      <c r="NL14" s="28"/>
      <c r="NM14" s="28"/>
      <c r="NN14" s="28"/>
      <c r="NO14" s="28"/>
      <c r="NP14" s="28"/>
      <c r="NQ14" s="28"/>
      <c r="NR14" s="28"/>
      <c r="NS14" s="28"/>
      <c r="NT14" s="28"/>
      <c r="NU14" s="28"/>
      <c r="NV14" s="28"/>
      <c r="NW14" s="28"/>
      <c r="NX14" s="28"/>
      <c r="NY14" s="28"/>
      <c r="NZ14" s="28"/>
      <c r="OA14" s="28"/>
      <c r="OB14" s="28"/>
      <c r="OC14" s="28"/>
      <c r="OD14" s="28"/>
      <c r="OE14" s="28"/>
      <c r="OF14" s="28"/>
      <c r="OG14" s="28"/>
      <c r="OH14" s="28"/>
      <c r="OI14" s="28"/>
      <c r="OJ14" s="28"/>
      <c r="OK14" s="28"/>
      <c r="OL14" s="28"/>
      <c r="OM14" s="28"/>
      <c r="ON14" s="28"/>
      <c r="OO14" s="29">
        <v>99956</v>
      </c>
      <c r="OP14" s="30">
        <v>97</v>
      </c>
      <c r="OQ14" s="31"/>
      <c r="OR14" s="28"/>
      <c r="OS14" s="28"/>
      <c r="OT14" s="28"/>
      <c r="OU14" s="28">
        <v>1214</v>
      </c>
      <c r="OV14" s="28">
        <v>192</v>
      </c>
      <c r="OW14" s="28"/>
      <c r="OX14" s="28"/>
      <c r="OY14" s="28"/>
      <c r="OZ14" s="28"/>
      <c r="PA14" s="28"/>
      <c r="PB14" s="28"/>
      <c r="PC14" s="28"/>
      <c r="PD14" s="28"/>
      <c r="PE14" s="28"/>
      <c r="PF14" s="28"/>
      <c r="PG14" s="28"/>
      <c r="PH14" s="28"/>
      <c r="PI14" s="29">
        <v>101458</v>
      </c>
      <c r="PJ14" s="16"/>
      <c r="PK14" s="16"/>
    </row>
    <row r="15" spans="1:427">
      <c r="A15" s="26">
        <v>112300</v>
      </c>
      <c r="B15" s="27" t="s">
        <v>261</v>
      </c>
      <c r="C15" s="28">
        <v>12</v>
      </c>
      <c r="D15" s="28"/>
      <c r="E15" s="28"/>
      <c r="F15" s="28"/>
      <c r="G15" s="28"/>
      <c r="H15" s="28">
        <v>5</v>
      </c>
      <c r="I15" s="28"/>
      <c r="J15" s="28"/>
      <c r="K15" s="28">
        <v>10227</v>
      </c>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v>1</v>
      </c>
      <c r="GJ15" s="28"/>
      <c r="GK15" s="28"/>
      <c r="GL15" s="28"/>
      <c r="GM15" s="28"/>
      <c r="GN15" s="28"/>
      <c r="GO15" s="28"/>
      <c r="GP15" s="28">
        <v>52</v>
      </c>
      <c r="GQ15" s="28">
        <v>146</v>
      </c>
      <c r="GR15" s="28">
        <v>31</v>
      </c>
      <c r="GS15" s="28"/>
      <c r="GT15" s="28"/>
      <c r="GU15" s="28"/>
      <c r="GV15" s="28">
        <v>188</v>
      </c>
      <c r="GW15" s="28">
        <v>30467</v>
      </c>
      <c r="GX15" s="28"/>
      <c r="GY15" s="28"/>
      <c r="GZ15" s="28">
        <v>347</v>
      </c>
      <c r="HA15" s="28">
        <v>393</v>
      </c>
      <c r="HB15" s="28"/>
      <c r="HC15" s="28"/>
      <c r="HD15" s="28"/>
      <c r="HE15" s="28">
        <v>455</v>
      </c>
      <c r="HF15" s="28">
        <v>370</v>
      </c>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c r="JE15" s="28"/>
      <c r="JF15" s="28"/>
      <c r="JG15" s="28"/>
      <c r="JH15" s="28"/>
      <c r="JI15" s="28"/>
      <c r="JJ15" s="28"/>
      <c r="JK15" s="28"/>
      <c r="JL15" s="28"/>
      <c r="JM15" s="28"/>
      <c r="JN15" s="28"/>
      <c r="JO15" s="28"/>
      <c r="JP15" s="28"/>
      <c r="JQ15" s="28">
        <v>1</v>
      </c>
      <c r="JR15" s="28"/>
      <c r="JS15" s="28"/>
      <c r="JT15" s="28"/>
      <c r="JU15" s="28"/>
      <c r="JV15" s="28"/>
      <c r="JW15" s="28">
        <v>114</v>
      </c>
      <c r="JX15" s="28">
        <v>27</v>
      </c>
      <c r="JY15" s="28"/>
      <c r="JZ15" s="28"/>
      <c r="KA15" s="28"/>
      <c r="KB15" s="28"/>
      <c r="KC15" s="28"/>
      <c r="KD15" s="28"/>
      <c r="KE15" s="28"/>
      <c r="KF15" s="28"/>
      <c r="KG15" s="28"/>
      <c r="KH15" s="28"/>
      <c r="KI15" s="28"/>
      <c r="KJ15" s="28"/>
      <c r="KK15" s="28"/>
      <c r="KL15" s="28"/>
      <c r="KM15" s="28"/>
      <c r="KN15" s="28"/>
      <c r="KO15" s="28"/>
      <c r="KP15" s="28"/>
      <c r="KQ15" s="28"/>
      <c r="KR15" s="28"/>
      <c r="KS15" s="28"/>
      <c r="KT15" s="28"/>
      <c r="KU15" s="28"/>
      <c r="KV15" s="28"/>
      <c r="KW15" s="28"/>
      <c r="KX15" s="28"/>
      <c r="KY15" s="28"/>
      <c r="KZ15" s="28"/>
      <c r="LA15" s="28"/>
      <c r="LB15" s="28"/>
      <c r="LC15" s="28"/>
      <c r="LD15" s="28"/>
      <c r="LE15" s="28"/>
      <c r="LF15" s="28"/>
      <c r="LG15" s="28"/>
      <c r="LH15" s="28"/>
      <c r="LI15" s="28"/>
      <c r="LJ15" s="28"/>
      <c r="LK15" s="28"/>
      <c r="LL15" s="28"/>
      <c r="LM15" s="28"/>
      <c r="LN15" s="28"/>
      <c r="LO15" s="28"/>
      <c r="LP15" s="28"/>
      <c r="LQ15" s="28"/>
      <c r="LR15" s="28"/>
      <c r="LS15" s="28"/>
      <c r="LT15" s="28"/>
      <c r="LU15" s="28"/>
      <c r="LV15" s="28"/>
      <c r="LW15" s="28"/>
      <c r="LX15" s="28"/>
      <c r="LY15" s="28"/>
      <c r="LZ15" s="28">
        <v>7</v>
      </c>
      <c r="MA15" s="28"/>
      <c r="MB15" s="28"/>
      <c r="MC15" s="28"/>
      <c r="MD15" s="28"/>
      <c r="ME15" s="28"/>
      <c r="MF15" s="28"/>
      <c r="MG15" s="28"/>
      <c r="MH15" s="28"/>
      <c r="MI15" s="28"/>
      <c r="MJ15" s="28"/>
      <c r="MK15" s="28"/>
      <c r="ML15" s="28"/>
      <c r="MM15" s="28"/>
      <c r="MN15" s="28"/>
      <c r="MO15" s="28"/>
      <c r="MP15" s="28">
        <v>1</v>
      </c>
      <c r="MQ15" s="28">
        <v>48</v>
      </c>
      <c r="MR15" s="28"/>
      <c r="MS15" s="28"/>
      <c r="MT15" s="28"/>
      <c r="MU15" s="28"/>
      <c r="MV15" s="28"/>
      <c r="MW15" s="28"/>
      <c r="MX15" s="28"/>
      <c r="MY15" s="28"/>
      <c r="MZ15" s="28"/>
      <c r="NA15" s="28"/>
      <c r="NB15" s="28"/>
      <c r="NC15" s="28"/>
      <c r="ND15" s="28"/>
      <c r="NE15" s="28"/>
      <c r="NF15" s="28"/>
      <c r="NG15" s="28"/>
      <c r="NH15" s="28"/>
      <c r="NI15" s="28"/>
      <c r="NJ15" s="28"/>
      <c r="NK15" s="28"/>
      <c r="NL15" s="28"/>
      <c r="NM15" s="28"/>
      <c r="NN15" s="28">
        <v>19</v>
      </c>
      <c r="NO15" s="28">
        <v>34</v>
      </c>
      <c r="NP15" s="28">
        <v>71</v>
      </c>
      <c r="NQ15" s="28"/>
      <c r="NR15" s="28"/>
      <c r="NS15" s="28"/>
      <c r="NT15" s="28"/>
      <c r="NU15" s="28"/>
      <c r="NV15" s="28"/>
      <c r="NW15" s="28"/>
      <c r="NX15" s="28"/>
      <c r="NY15" s="28"/>
      <c r="NZ15" s="28"/>
      <c r="OA15" s="28"/>
      <c r="OB15" s="28">
        <v>1</v>
      </c>
      <c r="OC15" s="28"/>
      <c r="OD15" s="28"/>
      <c r="OE15" s="28"/>
      <c r="OF15" s="28"/>
      <c r="OG15" s="28"/>
      <c r="OH15" s="28"/>
      <c r="OI15" s="28">
        <v>22</v>
      </c>
      <c r="OJ15" s="28">
        <v>131</v>
      </c>
      <c r="OK15" s="28">
        <v>244</v>
      </c>
      <c r="OL15" s="28"/>
      <c r="OM15" s="28"/>
      <c r="ON15" s="28"/>
      <c r="OO15" s="29">
        <v>43415</v>
      </c>
      <c r="OP15" s="30">
        <v>8774</v>
      </c>
      <c r="OQ15" s="31"/>
      <c r="OR15" s="28"/>
      <c r="OS15" s="28"/>
      <c r="OT15" s="28"/>
      <c r="OU15" s="28">
        <v>357</v>
      </c>
      <c r="OV15" s="28">
        <v>778</v>
      </c>
      <c r="OW15" s="28"/>
      <c r="OX15" s="28"/>
      <c r="OY15" s="28"/>
      <c r="OZ15" s="28"/>
      <c r="PA15" s="28"/>
      <c r="PB15" s="28"/>
      <c r="PC15" s="28"/>
      <c r="PD15" s="28"/>
      <c r="PE15" s="28"/>
      <c r="PF15" s="28"/>
      <c r="PG15" s="28"/>
      <c r="PH15" s="28"/>
      <c r="PI15" s="29">
        <v>53324</v>
      </c>
      <c r="PJ15" s="16"/>
      <c r="PK15" s="16"/>
    </row>
    <row r="16" spans="1:427">
      <c r="A16" s="26" t="s">
        <v>681</v>
      </c>
      <c r="B16" s="27" t="s">
        <v>262</v>
      </c>
      <c r="C16" s="28">
        <v>20</v>
      </c>
      <c r="D16" s="28">
        <v>163</v>
      </c>
      <c r="E16" s="28">
        <v>10</v>
      </c>
      <c r="F16" s="28">
        <v>44</v>
      </c>
      <c r="G16" s="28">
        <v>10</v>
      </c>
      <c r="H16" s="28">
        <v>59</v>
      </c>
      <c r="I16" s="28">
        <v>334</v>
      </c>
      <c r="J16" s="28">
        <v>542</v>
      </c>
      <c r="K16" s="28"/>
      <c r="L16" s="28">
        <v>2961</v>
      </c>
      <c r="M16" s="28">
        <v>0</v>
      </c>
      <c r="N16" s="28"/>
      <c r="O16" s="28">
        <v>438</v>
      </c>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v>14</v>
      </c>
      <c r="GI16" s="28"/>
      <c r="GJ16" s="28"/>
      <c r="GK16" s="28"/>
      <c r="GL16" s="28"/>
      <c r="GM16" s="28"/>
      <c r="GN16" s="28"/>
      <c r="GO16" s="28"/>
      <c r="GP16" s="28"/>
      <c r="GQ16" s="28"/>
      <c r="GR16" s="28"/>
      <c r="GS16" s="28"/>
      <c r="GT16" s="28"/>
      <c r="GU16" s="28"/>
      <c r="GV16" s="28"/>
      <c r="GW16" s="28">
        <v>184</v>
      </c>
      <c r="GX16" s="28">
        <v>24168</v>
      </c>
      <c r="GY16" s="28">
        <v>407</v>
      </c>
      <c r="GZ16" s="28">
        <v>2</v>
      </c>
      <c r="HA16" s="28">
        <v>2</v>
      </c>
      <c r="HB16" s="28">
        <v>60</v>
      </c>
      <c r="HC16" s="28"/>
      <c r="HD16" s="28">
        <v>21</v>
      </c>
      <c r="HE16" s="28">
        <v>153</v>
      </c>
      <c r="HF16" s="28">
        <v>1114</v>
      </c>
      <c r="HG16" s="28">
        <v>3</v>
      </c>
      <c r="HH16" s="28"/>
      <c r="HI16" s="28"/>
      <c r="HJ16" s="28"/>
      <c r="HK16" s="28"/>
      <c r="HL16" s="28">
        <v>102</v>
      </c>
      <c r="HM16" s="28">
        <v>173</v>
      </c>
      <c r="HN16" s="28"/>
      <c r="HO16" s="28"/>
      <c r="HP16" s="28"/>
      <c r="HQ16" s="28">
        <v>80</v>
      </c>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c r="JE16" s="28"/>
      <c r="JF16" s="28"/>
      <c r="JG16" s="28"/>
      <c r="JH16" s="28"/>
      <c r="JI16" s="28"/>
      <c r="JJ16" s="28"/>
      <c r="JK16" s="28"/>
      <c r="JL16" s="28"/>
      <c r="JM16" s="28"/>
      <c r="JN16" s="28"/>
      <c r="JO16" s="28"/>
      <c r="JP16" s="28"/>
      <c r="JQ16" s="28">
        <v>230</v>
      </c>
      <c r="JR16" s="28"/>
      <c r="JS16" s="28"/>
      <c r="JT16" s="28"/>
      <c r="JU16" s="28"/>
      <c r="JV16" s="28"/>
      <c r="JW16" s="28"/>
      <c r="JX16" s="28">
        <v>3</v>
      </c>
      <c r="JY16" s="28"/>
      <c r="JZ16" s="28"/>
      <c r="KA16" s="28"/>
      <c r="KB16" s="28"/>
      <c r="KC16" s="28"/>
      <c r="KD16" s="28"/>
      <c r="KE16" s="28"/>
      <c r="KF16" s="28"/>
      <c r="KG16" s="28"/>
      <c r="KH16" s="28"/>
      <c r="KI16" s="28"/>
      <c r="KJ16" s="28"/>
      <c r="KK16" s="28">
        <v>17</v>
      </c>
      <c r="KL16" s="28"/>
      <c r="KM16" s="28"/>
      <c r="KN16" s="28"/>
      <c r="KO16" s="28"/>
      <c r="KP16" s="28"/>
      <c r="KQ16" s="28"/>
      <c r="KR16" s="28"/>
      <c r="KS16" s="28"/>
      <c r="KT16" s="28"/>
      <c r="KU16" s="28"/>
      <c r="KV16" s="28"/>
      <c r="KW16" s="28"/>
      <c r="KX16" s="28"/>
      <c r="KY16" s="28"/>
      <c r="KZ16" s="28"/>
      <c r="LA16" s="28"/>
      <c r="LB16" s="28"/>
      <c r="LC16" s="28"/>
      <c r="LD16" s="28"/>
      <c r="LE16" s="28"/>
      <c r="LF16" s="28"/>
      <c r="LG16" s="28"/>
      <c r="LH16" s="28"/>
      <c r="LI16" s="28"/>
      <c r="LJ16" s="28"/>
      <c r="LK16" s="28"/>
      <c r="LL16" s="28"/>
      <c r="LM16" s="28"/>
      <c r="LN16" s="28"/>
      <c r="LO16" s="28"/>
      <c r="LP16" s="28"/>
      <c r="LQ16" s="28"/>
      <c r="LR16" s="28"/>
      <c r="LS16" s="28"/>
      <c r="LT16" s="28"/>
      <c r="LU16" s="28"/>
      <c r="LV16" s="28"/>
      <c r="LW16" s="28"/>
      <c r="LX16" s="28"/>
      <c r="LY16" s="28"/>
      <c r="LZ16" s="28">
        <v>659</v>
      </c>
      <c r="MA16" s="28"/>
      <c r="MB16" s="28"/>
      <c r="MC16" s="28"/>
      <c r="MD16" s="28"/>
      <c r="ME16" s="28"/>
      <c r="MF16" s="28">
        <v>19</v>
      </c>
      <c r="MG16" s="28"/>
      <c r="MH16" s="28"/>
      <c r="MI16" s="28"/>
      <c r="MJ16" s="28"/>
      <c r="MK16" s="28"/>
      <c r="ML16" s="28"/>
      <c r="MM16" s="28">
        <v>12</v>
      </c>
      <c r="MN16" s="28"/>
      <c r="MO16" s="28"/>
      <c r="MP16" s="28"/>
      <c r="MQ16" s="28">
        <v>3</v>
      </c>
      <c r="MR16" s="28"/>
      <c r="MS16" s="28"/>
      <c r="MT16" s="28"/>
      <c r="MU16" s="28"/>
      <c r="MV16" s="28"/>
      <c r="MW16" s="28"/>
      <c r="MX16" s="28"/>
      <c r="MY16" s="28"/>
      <c r="MZ16" s="28"/>
      <c r="NA16" s="28"/>
      <c r="NB16" s="28"/>
      <c r="NC16" s="28"/>
      <c r="ND16" s="28"/>
      <c r="NE16" s="28"/>
      <c r="NF16" s="28"/>
      <c r="NG16" s="28"/>
      <c r="NH16" s="28"/>
      <c r="NI16" s="28"/>
      <c r="NJ16" s="28"/>
      <c r="NK16" s="28">
        <v>72</v>
      </c>
      <c r="NL16" s="28">
        <v>57</v>
      </c>
      <c r="NM16" s="28">
        <v>301</v>
      </c>
      <c r="NN16" s="28">
        <v>4</v>
      </c>
      <c r="NO16" s="28">
        <v>1020</v>
      </c>
      <c r="NP16" s="28">
        <v>1907</v>
      </c>
      <c r="NQ16" s="28">
        <v>356</v>
      </c>
      <c r="NR16" s="28"/>
      <c r="NS16" s="28"/>
      <c r="NT16" s="28"/>
      <c r="NU16" s="28"/>
      <c r="NV16" s="28"/>
      <c r="NW16" s="28"/>
      <c r="NX16" s="28"/>
      <c r="NY16" s="28"/>
      <c r="NZ16" s="28"/>
      <c r="OA16" s="28"/>
      <c r="OB16" s="28"/>
      <c r="OC16" s="28"/>
      <c r="OD16" s="28">
        <v>14</v>
      </c>
      <c r="OE16" s="28"/>
      <c r="OF16" s="28"/>
      <c r="OG16" s="28"/>
      <c r="OH16" s="28"/>
      <c r="OI16" s="28"/>
      <c r="OJ16" s="28"/>
      <c r="OK16" s="28">
        <v>106</v>
      </c>
      <c r="OL16" s="28"/>
      <c r="OM16" s="28"/>
      <c r="ON16" s="28"/>
      <c r="OO16" s="29">
        <v>35842</v>
      </c>
      <c r="OP16" s="30">
        <v>12574</v>
      </c>
      <c r="OQ16" s="31"/>
      <c r="OR16" s="28"/>
      <c r="OS16" s="28"/>
      <c r="OT16" s="28"/>
      <c r="OU16" s="28">
        <v>474</v>
      </c>
      <c r="OV16" s="28">
        <v>1522</v>
      </c>
      <c r="OW16" s="28"/>
      <c r="OX16" s="28"/>
      <c r="OY16" s="28"/>
      <c r="OZ16" s="28"/>
      <c r="PA16" s="28"/>
      <c r="PB16" s="28"/>
      <c r="PC16" s="28"/>
      <c r="PD16" s="28"/>
      <c r="PE16" s="28"/>
      <c r="PF16" s="28"/>
      <c r="PG16" s="28"/>
      <c r="PH16" s="28"/>
      <c r="PI16" s="29">
        <v>50413</v>
      </c>
      <c r="PJ16" s="16"/>
      <c r="PK16" s="16"/>
    </row>
    <row r="17" spans="1:427">
      <c r="A17" s="26">
        <v>113000</v>
      </c>
      <c r="B17" s="27" t="s">
        <v>263</v>
      </c>
      <c r="C17" s="28"/>
      <c r="D17" s="28"/>
      <c r="E17" s="28"/>
      <c r="F17" s="28"/>
      <c r="G17" s="28"/>
      <c r="H17" s="28"/>
      <c r="I17" s="28"/>
      <c r="J17" s="28"/>
      <c r="K17" s="28"/>
      <c r="L17" s="28"/>
      <c r="M17" s="28">
        <v>4822</v>
      </c>
      <c r="N17" s="28"/>
      <c r="O17" s="28">
        <v>4</v>
      </c>
      <c r="P17" s="28"/>
      <c r="Q17" s="28">
        <v>101</v>
      </c>
      <c r="R17" s="28"/>
      <c r="S17" s="28"/>
      <c r="T17" s="28"/>
      <c r="U17" s="28"/>
      <c r="V17" s="28"/>
      <c r="W17" s="28"/>
      <c r="X17" s="28"/>
      <c r="Y17" s="28"/>
      <c r="Z17" s="28"/>
      <c r="AA17" s="28"/>
      <c r="AB17" s="28"/>
      <c r="AC17" s="28"/>
      <c r="AD17" s="28"/>
      <c r="AE17" s="28"/>
      <c r="AF17" s="28"/>
      <c r="AG17" s="28"/>
      <c r="AH17" s="28"/>
      <c r="AI17" s="28"/>
      <c r="AJ17" s="28"/>
      <c r="AK17" s="28"/>
      <c r="AL17" s="28"/>
      <c r="AM17" s="28">
        <v>10990</v>
      </c>
      <c r="AN17" s="28">
        <v>2288</v>
      </c>
      <c r="AO17" s="28">
        <v>1342</v>
      </c>
      <c r="AP17" s="28">
        <v>606</v>
      </c>
      <c r="AQ17" s="28"/>
      <c r="AR17" s="28"/>
      <c r="AS17" s="28"/>
      <c r="AT17" s="28"/>
      <c r="AU17" s="28"/>
      <c r="AV17" s="28"/>
      <c r="AW17" s="28"/>
      <c r="AX17" s="28"/>
      <c r="AY17" s="28"/>
      <c r="AZ17" s="28"/>
      <c r="BA17" s="28"/>
      <c r="BB17" s="28">
        <v>1</v>
      </c>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v>122</v>
      </c>
      <c r="FU17" s="28"/>
      <c r="FV17" s="28"/>
      <c r="FW17" s="28"/>
      <c r="FX17" s="28"/>
      <c r="FY17" s="28"/>
      <c r="FZ17" s="28"/>
      <c r="GA17" s="28"/>
      <c r="GB17" s="28"/>
      <c r="GC17" s="28"/>
      <c r="GD17" s="28">
        <v>109</v>
      </c>
      <c r="GE17" s="28"/>
      <c r="GF17" s="28"/>
      <c r="GG17" s="28"/>
      <c r="GH17" s="28">
        <v>187</v>
      </c>
      <c r="GI17" s="28"/>
      <c r="GJ17" s="28"/>
      <c r="GK17" s="28"/>
      <c r="GL17" s="28"/>
      <c r="GM17" s="28"/>
      <c r="GN17" s="28"/>
      <c r="GO17" s="28"/>
      <c r="GP17" s="28">
        <v>57</v>
      </c>
      <c r="GQ17" s="28"/>
      <c r="GR17" s="28"/>
      <c r="GS17" s="28"/>
      <c r="GT17" s="28"/>
      <c r="GU17" s="28"/>
      <c r="GV17" s="28"/>
      <c r="GW17" s="28"/>
      <c r="GX17" s="28"/>
      <c r="GY17" s="28"/>
      <c r="GZ17" s="28"/>
      <c r="HA17" s="28"/>
      <c r="HB17" s="28">
        <v>17</v>
      </c>
      <c r="HC17" s="28"/>
      <c r="HD17" s="28">
        <v>682</v>
      </c>
      <c r="HE17" s="28">
        <v>54</v>
      </c>
      <c r="HF17" s="28">
        <v>37</v>
      </c>
      <c r="HG17" s="28">
        <v>140</v>
      </c>
      <c r="HH17" s="28"/>
      <c r="HI17" s="28"/>
      <c r="HJ17" s="28"/>
      <c r="HK17" s="28"/>
      <c r="HL17" s="28"/>
      <c r="HM17" s="28"/>
      <c r="HN17" s="28"/>
      <c r="HO17" s="28"/>
      <c r="HP17" s="28"/>
      <c r="HQ17" s="28"/>
      <c r="HR17" s="28">
        <v>58</v>
      </c>
      <c r="HS17" s="28">
        <v>6</v>
      </c>
      <c r="HT17" s="28">
        <v>677</v>
      </c>
      <c r="HU17" s="28">
        <v>772</v>
      </c>
      <c r="HV17" s="28">
        <v>2393</v>
      </c>
      <c r="HW17" s="28"/>
      <c r="HX17" s="28"/>
      <c r="HY17" s="28"/>
      <c r="HZ17" s="28"/>
      <c r="IA17" s="28"/>
      <c r="IB17" s="28"/>
      <c r="IC17" s="28">
        <v>30</v>
      </c>
      <c r="ID17" s="28"/>
      <c r="IE17" s="28"/>
      <c r="IF17" s="28"/>
      <c r="IG17" s="28"/>
      <c r="IH17" s="28">
        <v>1</v>
      </c>
      <c r="II17" s="28"/>
      <c r="IJ17" s="28"/>
      <c r="IK17" s="28"/>
      <c r="IL17" s="28">
        <v>276</v>
      </c>
      <c r="IM17" s="28"/>
      <c r="IN17" s="28">
        <v>9</v>
      </c>
      <c r="IO17" s="28"/>
      <c r="IP17" s="28"/>
      <c r="IQ17" s="28"/>
      <c r="IR17" s="28"/>
      <c r="IS17" s="28"/>
      <c r="IT17" s="28">
        <v>35</v>
      </c>
      <c r="IU17" s="28">
        <v>82</v>
      </c>
      <c r="IV17" s="28">
        <v>25</v>
      </c>
      <c r="IW17" s="28"/>
      <c r="IX17" s="28"/>
      <c r="IY17" s="28"/>
      <c r="IZ17" s="28">
        <v>7</v>
      </c>
      <c r="JA17" s="28"/>
      <c r="JB17" s="28"/>
      <c r="JC17" s="28"/>
      <c r="JD17" s="28"/>
      <c r="JE17" s="28"/>
      <c r="JF17" s="28"/>
      <c r="JG17" s="28"/>
      <c r="JH17" s="28">
        <v>1719</v>
      </c>
      <c r="JI17" s="28">
        <v>61</v>
      </c>
      <c r="JJ17" s="28">
        <v>615</v>
      </c>
      <c r="JK17" s="28"/>
      <c r="JL17" s="28"/>
      <c r="JM17" s="28"/>
      <c r="JN17" s="28"/>
      <c r="JO17" s="28"/>
      <c r="JP17" s="28"/>
      <c r="JQ17" s="28"/>
      <c r="JR17" s="28"/>
      <c r="JS17" s="28"/>
      <c r="JT17" s="28"/>
      <c r="JU17" s="28"/>
      <c r="JV17" s="28"/>
      <c r="JW17" s="28"/>
      <c r="JX17" s="28"/>
      <c r="JY17" s="28"/>
      <c r="JZ17" s="28"/>
      <c r="KA17" s="28"/>
      <c r="KB17" s="28">
        <v>0</v>
      </c>
      <c r="KC17" s="28"/>
      <c r="KD17" s="28"/>
      <c r="KE17" s="28"/>
      <c r="KF17" s="28"/>
      <c r="KG17" s="28"/>
      <c r="KH17" s="28"/>
      <c r="KI17" s="28"/>
      <c r="KJ17" s="28"/>
      <c r="KK17" s="28"/>
      <c r="KL17" s="28"/>
      <c r="KM17" s="28"/>
      <c r="KN17" s="28"/>
      <c r="KO17" s="28"/>
      <c r="KP17" s="28"/>
      <c r="KQ17" s="28"/>
      <c r="KR17" s="28"/>
      <c r="KS17" s="28"/>
      <c r="KT17" s="28"/>
      <c r="KU17" s="28"/>
      <c r="KV17" s="28"/>
      <c r="KW17" s="28"/>
      <c r="KX17" s="28"/>
      <c r="KY17" s="28"/>
      <c r="KZ17" s="28"/>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v>27</v>
      </c>
      <c r="MA17" s="28"/>
      <c r="MB17" s="28"/>
      <c r="MC17" s="28"/>
      <c r="MD17" s="28"/>
      <c r="ME17" s="28"/>
      <c r="MF17" s="28"/>
      <c r="MG17" s="28"/>
      <c r="MH17" s="28">
        <v>2</v>
      </c>
      <c r="MI17" s="28"/>
      <c r="MJ17" s="28"/>
      <c r="MK17" s="28"/>
      <c r="ML17" s="28"/>
      <c r="MM17" s="28"/>
      <c r="MN17" s="28"/>
      <c r="MO17" s="28"/>
      <c r="MP17" s="28"/>
      <c r="MQ17" s="28">
        <v>4</v>
      </c>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v>42</v>
      </c>
      <c r="OJ17" s="28"/>
      <c r="OK17" s="28">
        <v>125</v>
      </c>
      <c r="OL17" s="28"/>
      <c r="OM17" s="28"/>
      <c r="ON17" s="28"/>
      <c r="OO17" s="29">
        <v>28528</v>
      </c>
      <c r="OP17" s="30"/>
      <c r="OQ17" s="31"/>
      <c r="OR17" s="28"/>
      <c r="OS17" s="28"/>
      <c r="OT17" s="28"/>
      <c r="OU17" s="28">
        <v>596</v>
      </c>
      <c r="OV17" s="28">
        <v>2551</v>
      </c>
      <c r="OW17" s="28"/>
      <c r="OX17" s="28"/>
      <c r="OY17" s="28"/>
      <c r="OZ17" s="28"/>
      <c r="PA17" s="28"/>
      <c r="PB17" s="28"/>
      <c r="PC17" s="28"/>
      <c r="PD17" s="28"/>
      <c r="PE17" s="28"/>
      <c r="PF17" s="28"/>
      <c r="PG17" s="28"/>
      <c r="PH17" s="28"/>
      <c r="PI17" s="29">
        <v>31674</v>
      </c>
      <c r="PJ17" s="16"/>
      <c r="PK17" s="16"/>
    </row>
    <row r="18" spans="1:427">
      <c r="A18" s="26">
        <v>114000</v>
      </c>
      <c r="B18" s="27" t="s">
        <v>264</v>
      </c>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v>16</v>
      </c>
      <c r="GJ18" s="28">
        <v>419</v>
      </c>
      <c r="GK18" s="28"/>
      <c r="GL18" s="28"/>
      <c r="GM18" s="28"/>
      <c r="GN18" s="28"/>
      <c r="GO18" s="28"/>
      <c r="GP18" s="28"/>
      <c r="GQ18" s="28">
        <v>97</v>
      </c>
      <c r="GR18" s="28">
        <v>420</v>
      </c>
      <c r="GS18" s="28"/>
      <c r="GT18" s="28"/>
      <c r="GU18" s="28"/>
      <c r="GV18" s="28"/>
      <c r="GW18" s="28">
        <v>192</v>
      </c>
      <c r="GX18" s="28">
        <v>1143</v>
      </c>
      <c r="GY18" s="28">
        <v>6285</v>
      </c>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v>17</v>
      </c>
      <c r="IT18" s="28"/>
      <c r="IU18" s="28"/>
      <c r="IV18" s="28"/>
      <c r="IW18" s="28"/>
      <c r="IX18" s="28"/>
      <c r="IY18" s="28"/>
      <c r="IZ18" s="28"/>
      <c r="JA18" s="28"/>
      <c r="JB18" s="28"/>
      <c r="JC18" s="28"/>
      <c r="JD18" s="28"/>
      <c r="JE18" s="28"/>
      <c r="JF18" s="28"/>
      <c r="JG18" s="28"/>
      <c r="JH18" s="28"/>
      <c r="JI18" s="28"/>
      <c r="JJ18" s="28"/>
      <c r="JK18" s="28"/>
      <c r="JL18" s="28"/>
      <c r="JM18" s="28"/>
      <c r="JN18" s="28"/>
      <c r="JO18" s="28"/>
      <c r="JP18" s="28"/>
      <c r="JQ18" s="28"/>
      <c r="JR18" s="28"/>
      <c r="JS18" s="28"/>
      <c r="JT18" s="28"/>
      <c r="JU18" s="28"/>
      <c r="JV18" s="28"/>
      <c r="JW18" s="28">
        <v>818</v>
      </c>
      <c r="JX18" s="28"/>
      <c r="JY18" s="28"/>
      <c r="JZ18" s="28"/>
      <c r="KA18" s="28"/>
      <c r="KB18" s="28"/>
      <c r="KC18" s="28"/>
      <c r="KD18" s="28"/>
      <c r="KE18" s="28"/>
      <c r="KF18" s="28"/>
      <c r="KG18" s="28"/>
      <c r="KH18" s="28"/>
      <c r="KI18" s="28"/>
      <c r="KJ18" s="28"/>
      <c r="KK18" s="28">
        <v>1</v>
      </c>
      <c r="KL18" s="28"/>
      <c r="KM18" s="28"/>
      <c r="KN18" s="28"/>
      <c r="KO18" s="28"/>
      <c r="KP18" s="28"/>
      <c r="KQ18" s="28"/>
      <c r="KR18" s="28"/>
      <c r="KS18" s="28"/>
      <c r="KT18" s="28"/>
      <c r="KU18" s="28"/>
      <c r="KV18" s="28"/>
      <c r="KW18" s="28"/>
      <c r="KX18" s="28"/>
      <c r="KY18" s="28"/>
      <c r="KZ18" s="28"/>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v>24</v>
      </c>
      <c r="MA18" s="28"/>
      <c r="MB18" s="28"/>
      <c r="MC18" s="28"/>
      <c r="MD18" s="28"/>
      <c r="ME18" s="28"/>
      <c r="MF18" s="28">
        <v>0</v>
      </c>
      <c r="MG18" s="28"/>
      <c r="MH18" s="28"/>
      <c r="MI18" s="28"/>
      <c r="MJ18" s="28"/>
      <c r="MK18" s="28"/>
      <c r="ML18" s="28"/>
      <c r="MM18" s="28"/>
      <c r="MN18" s="28"/>
      <c r="MO18" s="28"/>
      <c r="MP18" s="28">
        <v>53</v>
      </c>
      <c r="MQ18" s="28">
        <v>16</v>
      </c>
      <c r="MR18" s="28"/>
      <c r="MS18" s="28"/>
      <c r="MT18" s="28"/>
      <c r="MU18" s="28"/>
      <c r="MV18" s="28"/>
      <c r="MW18" s="28"/>
      <c r="MX18" s="28"/>
      <c r="MY18" s="28"/>
      <c r="MZ18" s="28"/>
      <c r="NA18" s="28"/>
      <c r="NB18" s="28"/>
      <c r="NC18" s="28"/>
      <c r="ND18" s="28"/>
      <c r="NE18" s="28"/>
      <c r="NF18" s="28"/>
      <c r="NG18" s="28"/>
      <c r="NH18" s="28"/>
      <c r="NI18" s="28"/>
      <c r="NJ18" s="28"/>
      <c r="NK18" s="28">
        <v>29</v>
      </c>
      <c r="NL18" s="28">
        <v>26</v>
      </c>
      <c r="NM18" s="28">
        <v>186</v>
      </c>
      <c r="NN18" s="28">
        <v>443</v>
      </c>
      <c r="NO18" s="28">
        <v>2635</v>
      </c>
      <c r="NP18" s="28">
        <v>2559</v>
      </c>
      <c r="NQ18" s="28">
        <v>239</v>
      </c>
      <c r="NR18" s="28"/>
      <c r="NS18" s="28"/>
      <c r="NT18" s="28"/>
      <c r="NU18" s="28"/>
      <c r="NV18" s="28"/>
      <c r="NW18" s="28"/>
      <c r="NX18" s="28"/>
      <c r="NY18" s="28"/>
      <c r="NZ18" s="28">
        <v>34</v>
      </c>
      <c r="OA18" s="28"/>
      <c r="OB18" s="28">
        <v>96</v>
      </c>
      <c r="OC18" s="28"/>
      <c r="OD18" s="28"/>
      <c r="OE18" s="28"/>
      <c r="OF18" s="28"/>
      <c r="OG18" s="28"/>
      <c r="OH18" s="28">
        <v>18</v>
      </c>
      <c r="OI18" s="28">
        <v>59</v>
      </c>
      <c r="OJ18" s="28">
        <v>303</v>
      </c>
      <c r="OK18" s="28">
        <v>174</v>
      </c>
      <c r="OL18" s="28"/>
      <c r="OM18" s="28"/>
      <c r="ON18" s="28"/>
      <c r="OO18" s="29">
        <v>16304</v>
      </c>
      <c r="OP18" s="30">
        <v>8695</v>
      </c>
      <c r="OQ18" s="31"/>
      <c r="OR18" s="28"/>
      <c r="OS18" s="28"/>
      <c r="OT18" s="28"/>
      <c r="OU18" s="28">
        <v>59</v>
      </c>
      <c r="OV18" s="28">
        <v>5391</v>
      </c>
      <c r="OW18" s="28"/>
      <c r="OX18" s="28"/>
      <c r="OY18" s="28"/>
      <c r="OZ18" s="28"/>
      <c r="PA18" s="28"/>
      <c r="PB18" s="28"/>
      <c r="PC18" s="28"/>
      <c r="PD18" s="28"/>
      <c r="PE18" s="28"/>
      <c r="PF18" s="28"/>
      <c r="PG18" s="28"/>
      <c r="PH18" s="28"/>
      <c r="PI18" s="29">
        <v>30450</v>
      </c>
      <c r="PJ18" s="16"/>
      <c r="PK18" s="16"/>
    </row>
    <row r="19" spans="1:427">
      <c r="A19" s="26">
        <v>115000</v>
      </c>
      <c r="B19" s="27" t="s">
        <v>265</v>
      </c>
      <c r="C19" s="28">
        <v>1326</v>
      </c>
      <c r="D19" s="28">
        <v>8007</v>
      </c>
      <c r="E19" s="28">
        <v>2320</v>
      </c>
      <c r="F19" s="28">
        <v>3658</v>
      </c>
      <c r="G19" s="28">
        <v>1218</v>
      </c>
      <c r="H19" s="28">
        <v>3169</v>
      </c>
      <c r="I19" s="28">
        <v>1087</v>
      </c>
      <c r="J19" s="28">
        <v>913</v>
      </c>
      <c r="K19" s="28">
        <v>720</v>
      </c>
      <c r="L19" s="28">
        <v>497</v>
      </c>
      <c r="M19" s="28">
        <v>2963</v>
      </c>
      <c r="N19" s="28">
        <v>9</v>
      </c>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c r="JF19" s="28"/>
      <c r="JG19" s="28"/>
      <c r="JH19" s="28"/>
      <c r="JI19" s="28"/>
      <c r="JJ19" s="28"/>
      <c r="JK19" s="28"/>
      <c r="JL19" s="28"/>
      <c r="JM19" s="28"/>
      <c r="JN19" s="28"/>
      <c r="JO19" s="28"/>
      <c r="JP19" s="28"/>
      <c r="JQ19" s="28"/>
      <c r="JR19" s="28"/>
      <c r="JS19" s="28"/>
      <c r="JT19" s="28"/>
      <c r="JU19" s="28"/>
      <c r="JV19" s="28"/>
      <c r="JW19" s="28"/>
      <c r="JX19" s="28"/>
      <c r="JY19" s="28"/>
      <c r="JZ19" s="28"/>
      <c r="KA19" s="28"/>
      <c r="KB19" s="28"/>
      <c r="KC19" s="28"/>
      <c r="KD19" s="28"/>
      <c r="KE19" s="28"/>
      <c r="KF19" s="28"/>
      <c r="KG19" s="28"/>
      <c r="KH19" s="28"/>
      <c r="KI19" s="28"/>
      <c r="KJ19" s="28"/>
      <c r="KK19" s="28"/>
      <c r="KL19" s="28"/>
      <c r="KM19" s="28"/>
      <c r="KN19" s="28"/>
      <c r="KO19" s="28"/>
      <c r="KP19" s="28"/>
      <c r="KQ19" s="28"/>
      <c r="KR19" s="28"/>
      <c r="KS19" s="28"/>
      <c r="KT19" s="28"/>
      <c r="KU19" s="28"/>
      <c r="KV19" s="28"/>
      <c r="KW19" s="28"/>
      <c r="KX19" s="28"/>
      <c r="KY19" s="28"/>
      <c r="KZ19" s="28"/>
      <c r="LA19" s="28"/>
      <c r="LB19" s="28"/>
      <c r="LC19" s="28"/>
      <c r="LD19" s="28"/>
      <c r="LE19" s="28"/>
      <c r="LF19" s="28"/>
      <c r="LG19" s="28"/>
      <c r="LH19" s="28"/>
      <c r="LI19" s="28"/>
      <c r="LJ19" s="28"/>
      <c r="LK19" s="28"/>
      <c r="LL19" s="28"/>
      <c r="LM19" s="28"/>
      <c r="LN19" s="28"/>
      <c r="LO19" s="28"/>
      <c r="LP19" s="28"/>
      <c r="LQ19" s="28"/>
      <c r="LR19" s="28"/>
      <c r="LS19" s="28"/>
      <c r="LT19" s="28"/>
      <c r="LU19" s="28"/>
      <c r="LV19" s="28"/>
      <c r="LW19" s="28"/>
      <c r="LX19" s="28"/>
      <c r="LY19" s="28"/>
      <c r="LZ19" s="28">
        <v>245</v>
      </c>
      <c r="MA19" s="28"/>
      <c r="MB19" s="28"/>
      <c r="MC19" s="28"/>
      <c r="MD19" s="28"/>
      <c r="ME19" s="28"/>
      <c r="MF19" s="28">
        <v>21</v>
      </c>
      <c r="MG19" s="28"/>
      <c r="MH19" s="28"/>
      <c r="MI19" s="28"/>
      <c r="MJ19" s="28"/>
      <c r="MK19" s="28"/>
      <c r="ML19" s="28"/>
      <c r="MM19" s="28"/>
      <c r="MN19" s="28"/>
      <c r="MO19" s="28"/>
      <c r="MP19" s="28"/>
      <c r="MQ19" s="28"/>
      <c r="MR19" s="28"/>
      <c r="MS19" s="28"/>
      <c r="MT19" s="28"/>
      <c r="MU19" s="28"/>
      <c r="MV19" s="28"/>
      <c r="MW19" s="28"/>
      <c r="MX19" s="28"/>
      <c r="MY19" s="28"/>
      <c r="MZ19" s="28"/>
      <c r="NA19" s="28"/>
      <c r="NB19" s="28"/>
      <c r="NC19" s="28"/>
      <c r="ND19" s="28"/>
      <c r="NE19" s="28"/>
      <c r="NF19" s="28"/>
      <c r="NG19" s="28"/>
      <c r="NH19" s="28"/>
      <c r="NI19" s="28"/>
      <c r="NJ19" s="28"/>
      <c r="NK19" s="28"/>
      <c r="NL19" s="28"/>
      <c r="NM19" s="28"/>
      <c r="NN19" s="28"/>
      <c r="NO19" s="28"/>
      <c r="NP19" s="28"/>
      <c r="NQ19" s="28"/>
      <c r="NR19" s="28"/>
      <c r="NS19" s="28"/>
      <c r="NT19" s="28"/>
      <c r="NU19" s="28"/>
      <c r="NV19" s="28"/>
      <c r="NW19" s="28"/>
      <c r="NX19" s="28"/>
      <c r="NY19" s="28"/>
      <c r="NZ19" s="28"/>
      <c r="OA19" s="28"/>
      <c r="OB19" s="28"/>
      <c r="OC19" s="28"/>
      <c r="OD19" s="28"/>
      <c r="OE19" s="28">
        <v>51</v>
      </c>
      <c r="OF19" s="28"/>
      <c r="OG19" s="28"/>
      <c r="OH19" s="28"/>
      <c r="OI19" s="28"/>
      <c r="OJ19" s="28"/>
      <c r="OK19" s="28">
        <v>3444</v>
      </c>
      <c r="OL19" s="28"/>
      <c r="OM19" s="28"/>
      <c r="ON19" s="28"/>
      <c r="OO19" s="29">
        <v>29649</v>
      </c>
      <c r="OP19" s="30">
        <v>124</v>
      </c>
      <c r="OQ19" s="31"/>
      <c r="OR19" s="28"/>
      <c r="OS19" s="28"/>
      <c r="OT19" s="28"/>
      <c r="OU19" s="28"/>
      <c r="OV19" s="28">
        <v>86</v>
      </c>
      <c r="OW19" s="28"/>
      <c r="OX19" s="28"/>
      <c r="OY19" s="28"/>
      <c r="OZ19" s="28"/>
      <c r="PA19" s="28"/>
      <c r="PB19" s="28"/>
      <c r="PC19" s="28"/>
      <c r="PD19" s="28"/>
      <c r="PE19" s="28"/>
      <c r="PF19" s="28"/>
      <c r="PG19" s="28"/>
      <c r="PH19" s="28"/>
      <c r="PI19" s="29">
        <v>29859</v>
      </c>
      <c r="PJ19" s="16"/>
      <c r="PK19" s="16"/>
    </row>
    <row r="20" spans="1:427">
      <c r="A20" s="26">
        <v>211000</v>
      </c>
      <c r="B20" s="27" t="s">
        <v>266</v>
      </c>
      <c r="C20" s="28"/>
      <c r="D20" s="28"/>
      <c r="E20" s="28"/>
      <c r="F20" s="28"/>
      <c r="G20" s="28"/>
      <c r="H20" s="28"/>
      <c r="I20" s="28"/>
      <c r="J20" s="28"/>
      <c r="K20" s="28"/>
      <c r="L20" s="28"/>
      <c r="M20" s="28"/>
      <c r="N20" s="28"/>
      <c r="O20" s="28"/>
      <c r="P20" s="28">
        <v>21742</v>
      </c>
      <c r="Q20" s="28"/>
      <c r="R20" s="28"/>
      <c r="S20" s="28">
        <v>0</v>
      </c>
      <c r="T20" s="28">
        <v>0</v>
      </c>
      <c r="U20" s="28">
        <v>0</v>
      </c>
      <c r="V20" s="28">
        <v>0</v>
      </c>
      <c r="W20" s="28">
        <v>4</v>
      </c>
      <c r="X20" s="28">
        <v>7017</v>
      </c>
      <c r="Y20" s="28">
        <v>5089</v>
      </c>
      <c r="Z20" s="28">
        <v>308</v>
      </c>
      <c r="AA20" s="28"/>
      <c r="AB20" s="28"/>
      <c r="AC20" s="28"/>
      <c r="AD20" s="28"/>
      <c r="AE20" s="28"/>
      <c r="AF20" s="28"/>
      <c r="AG20" s="28"/>
      <c r="AH20" s="28"/>
      <c r="AI20" s="28"/>
      <c r="AJ20" s="28"/>
      <c r="AK20" s="28"/>
      <c r="AL20" s="28"/>
      <c r="AM20" s="28">
        <v>1</v>
      </c>
      <c r="AN20" s="28">
        <v>0</v>
      </c>
      <c r="AO20" s="28">
        <v>2</v>
      </c>
      <c r="AP20" s="28"/>
      <c r="AQ20" s="28"/>
      <c r="AR20" s="28"/>
      <c r="AS20" s="28">
        <v>0</v>
      </c>
      <c r="AT20" s="28"/>
      <c r="AU20" s="28"/>
      <c r="AV20" s="28"/>
      <c r="AW20" s="28"/>
      <c r="AX20" s="28"/>
      <c r="AY20" s="28"/>
      <c r="AZ20" s="28"/>
      <c r="BA20" s="28"/>
      <c r="BB20" s="28"/>
      <c r="BC20" s="28">
        <v>0</v>
      </c>
      <c r="BD20" s="28"/>
      <c r="BE20" s="28"/>
      <c r="BF20" s="28">
        <v>2</v>
      </c>
      <c r="BG20" s="28"/>
      <c r="BH20" s="28"/>
      <c r="BI20" s="28"/>
      <c r="BJ20" s="28"/>
      <c r="BK20" s="28"/>
      <c r="BL20" s="28"/>
      <c r="BM20" s="28"/>
      <c r="BN20" s="28">
        <v>0</v>
      </c>
      <c r="BO20" s="28"/>
      <c r="BP20" s="28"/>
      <c r="BQ20" s="28"/>
      <c r="BR20" s="28"/>
      <c r="BS20" s="28"/>
      <c r="BT20" s="28"/>
      <c r="BU20" s="28"/>
      <c r="BV20" s="28"/>
      <c r="BW20" s="28"/>
      <c r="BX20" s="28"/>
      <c r="BY20" s="28"/>
      <c r="BZ20" s="28">
        <v>0</v>
      </c>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v>0</v>
      </c>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v>0</v>
      </c>
      <c r="GM20" s="28"/>
      <c r="GN20" s="28"/>
      <c r="GO20" s="28"/>
      <c r="GP20" s="28"/>
      <c r="GQ20" s="28"/>
      <c r="GR20" s="28"/>
      <c r="GS20" s="28"/>
      <c r="GT20" s="28"/>
      <c r="GU20" s="28"/>
      <c r="GV20" s="28"/>
      <c r="GW20" s="28"/>
      <c r="GX20" s="28">
        <v>0</v>
      </c>
      <c r="GY20" s="28">
        <v>0</v>
      </c>
      <c r="GZ20" s="28"/>
      <c r="HA20" s="28"/>
      <c r="HB20" s="28"/>
      <c r="HC20" s="28"/>
      <c r="HD20" s="28"/>
      <c r="HE20" s="28"/>
      <c r="HF20" s="28"/>
      <c r="HG20" s="28"/>
      <c r="HH20" s="28">
        <v>0</v>
      </c>
      <c r="HI20" s="28"/>
      <c r="HJ20" s="28"/>
      <c r="HK20" s="28"/>
      <c r="HL20" s="28"/>
      <c r="HM20" s="28"/>
      <c r="HN20" s="28"/>
      <c r="HO20" s="28"/>
      <c r="HP20" s="28"/>
      <c r="HQ20" s="28"/>
      <c r="HR20" s="28"/>
      <c r="HS20" s="28"/>
      <c r="HT20" s="28">
        <v>0</v>
      </c>
      <c r="HU20" s="28">
        <v>0</v>
      </c>
      <c r="HV20" s="28">
        <v>0</v>
      </c>
      <c r="HW20" s="28"/>
      <c r="HX20" s="28"/>
      <c r="HY20" s="28"/>
      <c r="HZ20" s="28"/>
      <c r="IA20" s="28"/>
      <c r="IB20" s="28">
        <v>0</v>
      </c>
      <c r="IC20" s="28"/>
      <c r="ID20" s="28">
        <v>322173</v>
      </c>
      <c r="IE20" s="28"/>
      <c r="IF20" s="28"/>
      <c r="IG20" s="28">
        <v>1460</v>
      </c>
      <c r="IH20" s="28">
        <v>4463</v>
      </c>
      <c r="II20" s="28">
        <v>91</v>
      </c>
      <c r="IJ20" s="28">
        <v>5</v>
      </c>
      <c r="IK20" s="28">
        <v>231</v>
      </c>
      <c r="IL20" s="28">
        <v>699</v>
      </c>
      <c r="IM20" s="28">
        <v>10</v>
      </c>
      <c r="IN20" s="28">
        <v>5</v>
      </c>
      <c r="IO20" s="28">
        <v>0</v>
      </c>
      <c r="IP20" s="28">
        <v>3</v>
      </c>
      <c r="IQ20" s="28">
        <v>0</v>
      </c>
      <c r="IR20" s="28">
        <v>2</v>
      </c>
      <c r="IS20" s="28">
        <v>1</v>
      </c>
      <c r="IT20" s="28">
        <v>0</v>
      </c>
      <c r="IU20" s="28">
        <v>0</v>
      </c>
      <c r="IV20" s="28">
        <v>1</v>
      </c>
      <c r="IW20" s="28">
        <v>2</v>
      </c>
      <c r="IX20" s="28">
        <v>0</v>
      </c>
      <c r="IY20" s="28"/>
      <c r="IZ20" s="28">
        <v>52</v>
      </c>
      <c r="JA20" s="28">
        <v>0</v>
      </c>
      <c r="JB20" s="28"/>
      <c r="JC20" s="28"/>
      <c r="JD20" s="28">
        <v>0</v>
      </c>
      <c r="JE20" s="28"/>
      <c r="JF20" s="28"/>
      <c r="JG20" s="28">
        <v>0</v>
      </c>
      <c r="JH20" s="28">
        <v>0</v>
      </c>
      <c r="JI20" s="28"/>
      <c r="JJ20" s="28">
        <v>0</v>
      </c>
      <c r="JK20" s="28">
        <v>0</v>
      </c>
      <c r="JL20" s="28">
        <v>0</v>
      </c>
      <c r="JM20" s="28">
        <v>1</v>
      </c>
      <c r="JN20" s="28">
        <v>0</v>
      </c>
      <c r="JO20" s="28">
        <v>0</v>
      </c>
      <c r="JP20" s="28"/>
      <c r="JQ20" s="28">
        <v>0</v>
      </c>
      <c r="JR20" s="28">
        <v>0</v>
      </c>
      <c r="JS20" s="28">
        <v>1</v>
      </c>
      <c r="JT20" s="28">
        <v>0</v>
      </c>
      <c r="JU20" s="28"/>
      <c r="JV20" s="28">
        <v>4</v>
      </c>
      <c r="JW20" s="28">
        <v>0</v>
      </c>
      <c r="JX20" s="28">
        <v>1</v>
      </c>
      <c r="JY20" s="28">
        <v>4</v>
      </c>
      <c r="JZ20" s="28">
        <v>0</v>
      </c>
      <c r="KA20" s="28"/>
      <c r="KB20" s="28">
        <v>0</v>
      </c>
      <c r="KC20" s="28">
        <v>0</v>
      </c>
      <c r="KD20" s="28">
        <v>0</v>
      </c>
      <c r="KE20" s="28"/>
      <c r="KF20" s="28"/>
      <c r="KG20" s="28"/>
      <c r="KH20" s="28"/>
      <c r="KI20" s="28"/>
      <c r="KJ20" s="28">
        <v>7</v>
      </c>
      <c r="KK20" s="28"/>
      <c r="KL20" s="28"/>
      <c r="KM20" s="28">
        <v>80</v>
      </c>
      <c r="KN20" s="28">
        <v>0</v>
      </c>
      <c r="KO20" s="28">
        <v>0</v>
      </c>
      <c r="KP20" s="28">
        <v>2</v>
      </c>
      <c r="KQ20" s="28">
        <v>0</v>
      </c>
      <c r="KR20" s="28">
        <v>2</v>
      </c>
      <c r="KS20" s="28">
        <v>0</v>
      </c>
      <c r="KT20" s="28">
        <v>0</v>
      </c>
      <c r="KU20" s="28">
        <v>0</v>
      </c>
      <c r="KV20" s="28">
        <v>0</v>
      </c>
      <c r="KW20" s="28">
        <v>0</v>
      </c>
      <c r="KX20" s="28">
        <v>0</v>
      </c>
      <c r="KY20" s="28">
        <v>2</v>
      </c>
      <c r="KZ20" s="28">
        <v>1</v>
      </c>
      <c r="LA20" s="28">
        <v>6</v>
      </c>
      <c r="LB20" s="28">
        <v>0</v>
      </c>
      <c r="LC20" s="28"/>
      <c r="LD20" s="28"/>
      <c r="LE20" s="28"/>
      <c r="LF20" s="28"/>
      <c r="LG20" s="28"/>
      <c r="LH20" s="28"/>
      <c r="LI20" s="28"/>
      <c r="LJ20" s="28"/>
      <c r="LK20" s="28"/>
      <c r="LL20" s="28"/>
      <c r="LM20" s="28">
        <v>35</v>
      </c>
      <c r="LN20" s="28"/>
      <c r="LO20" s="28"/>
      <c r="LP20" s="28"/>
      <c r="LQ20" s="28"/>
      <c r="LR20" s="28"/>
      <c r="LS20" s="28">
        <v>0</v>
      </c>
      <c r="LT20" s="28"/>
      <c r="LU20" s="28"/>
      <c r="LV20" s="28">
        <v>2</v>
      </c>
      <c r="LW20" s="28">
        <v>1</v>
      </c>
      <c r="LX20" s="28">
        <v>0</v>
      </c>
      <c r="LY20" s="28"/>
      <c r="LZ20" s="28">
        <v>1</v>
      </c>
      <c r="MA20" s="28">
        <v>0</v>
      </c>
      <c r="MB20" s="28"/>
      <c r="MC20" s="28"/>
      <c r="MD20" s="28">
        <v>0</v>
      </c>
      <c r="ME20" s="28"/>
      <c r="MF20" s="28">
        <v>3</v>
      </c>
      <c r="MG20" s="28">
        <v>0</v>
      </c>
      <c r="MH20" s="28"/>
      <c r="MI20" s="28">
        <v>0</v>
      </c>
      <c r="MJ20" s="28"/>
      <c r="MK20" s="28"/>
      <c r="ML20" s="28"/>
      <c r="MM20" s="28"/>
      <c r="MN20" s="28">
        <v>0</v>
      </c>
      <c r="MO20" s="28">
        <v>2</v>
      </c>
      <c r="MP20" s="28"/>
      <c r="MQ20" s="28">
        <v>7</v>
      </c>
      <c r="MR20" s="28">
        <v>189</v>
      </c>
      <c r="MS20" s="28">
        <v>1</v>
      </c>
      <c r="MT20" s="28">
        <v>0</v>
      </c>
      <c r="MU20" s="28">
        <v>0</v>
      </c>
      <c r="MV20" s="28">
        <v>0</v>
      </c>
      <c r="MW20" s="28">
        <v>0</v>
      </c>
      <c r="MX20" s="28">
        <v>0</v>
      </c>
      <c r="MY20" s="28">
        <v>0</v>
      </c>
      <c r="MZ20" s="28">
        <v>0</v>
      </c>
      <c r="NA20" s="28">
        <v>0</v>
      </c>
      <c r="NB20" s="28">
        <v>0</v>
      </c>
      <c r="NC20" s="28">
        <v>0</v>
      </c>
      <c r="ND20" s="28">
        <v>0</v>
      </c>
      <c r="NE20" s="28">
        <v>0</v>
      </c>
      <c r="NF20" s="28">
        <v>0</v>
      </c>
      <c r="NG20" s="28">
        <v>0</v>
      </c>
      <c r="NH20" s="28"/>
      <c r="NI20" s="28">
        <v>0</v>
      </c>
      <c r="NJ20" s="28">
        <v>0</v>
      </c>
      <c r="NK20" s="28">
        <v>0</v>
      </c>
      <c r="NL20" s="28">
        <v>1</v>
      </c>
      <c r="NM20" s="28">
        <v>22</v>
      </c>
      <c r="NN20" s="28">
        <v>0</v>
      </c>
      <c r="NO20" s="28">
        <v>0</v>
      </c>
      <c r="NP20" s="28">
        <v>0</v>
      </c>
      <c r="NQ20" s="28">
        <v>0</v>
      </c>
      <c r="NR20" s="28">
        <v>0</v>
      </c>
      <c r="NS20" s="28">
        <v>0</v>
      </c>
      <c r="NT20" s="28">
        <v>0</v>
      </c>
      <c r="NU20" s="28">
        <v>0</v>
      </c>
      <c r="NV20" s="28">
        <v>0</v>
      </c>
      <c r="NW20" s="28">
        <v>0</v>
      </c>
      <c r="NX20" s="28">
        <v>1</v>
      </c>
      <c r="NY20" s="28">
        <v>0</v>
      </c>
      <c r="NZ20" s="28"/>
      <c r="OA20" s="28">
        <v>0</v>
      </c>
      <c r="OB20" s="28">
        <v>1</v>
      </c>
      <c r="OC20" s="28"/>
      <c r="OD20" s="28"/>
      <c r="OE20" s="28">
        <v>0</v>
      </c>
      <c r="OF20" s="28">
        <v>0</v>
      </c>
      <c r="OG20" s="28">
        <v>1910</v>
      </c>
      <c r="OH20" s="28">
        <v>0</v>
      </c>
      <c r="OI20" s="28"/>
      <c r="OJ20" s="28"/>
      <c r="OK20" s="28"/>
      <c r="OL20" s="28"/>
      <c r="OM20" s="28">
        <v>20045</v>
      </c>
      <c r="ON20" s="28">
        <v>3340</v>
      </c>
      <c r="OO20" s="29">
        <v>389039</v>
      </c>
      <c r="OP20" s="30"/>
      <c r="OQ20" s="31"/>
      <c r="OR20" s="28"/>
      <c r="OS20" s="28"/>
      <c r="OT20" s="28"/>
      <c r="OU20" s="28">
        <v>-7577</v>
      </c>
      <c r="OV20" s="28">
        <v>41909</v>
      </c>
      <c r="OW20" s="28"/>
      <c r="OX20" s="28"/>
      <c r="OY20" s="28"/>
      <c r="OZ20" s="28"/>
      <c r="PA20" s="28"/>
      <c r="PB20" s="28"/>
      <c r="PC20" s="28"/>
      <c r="PD20" s="28"/>
      <c r="PE20" s="28"/>
      <c r="PF20" s="28"/>
      <c r="PG20" s="28"/>
      <c r="PH20" s="28"/>
      <c r="PI20" s="29">
        <v>423371</v>
      </c>
      <c r="PJ20" s="16"/>
      <c r="PK20" s="16"/>
    </row>
    <row r="21" spans="1:427">
      <c r="A21" s="26">
        <v>212100</v>
      </c>
      <c r="B21" s="27" t="s">
        <v>267</v>
      </c>
      <c r="C21" s="28"/>
      <c r="D21" s="28"/>
      <c r="E21" s="28"/>
      <c r="F21" s="28"/>
      <c r="G21" s="28"/>
      <c r="H21" s="28"/>
      <c r="I21" s="28"/>
      <c r="J21" s="28"/>
      <c r="K21" s="28">
        <v>596</v>
      </c>
      <c r="L21" s="28"/>
      <c r="M21" s="28">
        <v>0</v>
      </c>
      <c r="N21" s="28"/>
      <c r="O21" s="28"/>
      <c r="P21" s="28">
        <v>110</v>
      </c>
      <c r="Q21" s="28">
        <v>3167</v>
      </c>
      <c r="R21" s="28">
        <v>80</v>
      </c>
      <c r="S21" s="28">
        <v>42</v>
      </c>
      <c r="T21" s="28">
        <v>17</v>
      </c>
      <c r="U21" s="28">
        <v>66</v>
      </c>
      <c r="V21" s="28">
        <v>6</v>
      </c>
      <c r="W21" s="28">
        <v>17</v>
      </c>
      <c r="X21" s="28">
        <v>3973</v>
      </c>
      <c r="Y21" s="28"/>
      <c r="Z21" s="28">
        <v>0</v>
      </c>
      <c r="AA21" s="28"/>
      <c r="AB21" s="28"/>
      <c r="AC21" s="28"/>
      <c r="AD21" s="28"/>
      <c r="AE21" s="28"/>
      <c r="AF21" s="28"/>
      <c r="AG21" s="28"/>
      <c r="AH21" s="28"/>
      <c r="AI21" s="28"/>
      <c r="AJ21" s="28"/>
      <c r="AK21" s="28"/>
      <c r="AL21" s="28"/>
      <c r="AM21" s="28">
        <v>6</v>
      </c>
      <c r="AN21" s="28">
        <v>5</v>
      </c>
      <c r="AO21" s="28">
        <v>3</v>
      </c>
      <c r="AP21" s="28">
        <v>4</v>
      </c>
      <c r="AQ21" s="28">
        <v>141</v>
      </c>
      <c r="AR21" s="28">
        <v>412</v>
      </c>
      <c r="AS21" s="28">
        <v>447</v>
      </c>
      <c r="AT21" s="28">
        <v>179</v>
      </c>
      <c r="AU21" s="28">
        <v>30</v>
      </c>
      <c r="AV21" s="28">
        <v>36</v>
      </c>
      <c r="AW21" s="28">
        <v>373</v>
      </c>
      <c r="AX21" s="28">
        <v>11</v>
      </c>
      <c r="AY21" s="28">
        <v>11</v>
      </c>
      <c r="AZ21" s="28">
        <v>65</v>
      </c>
      <c r="BA21" s="28">
        <v>72</v>
      </c>
      <c r="BB21" s="28">
        <v>34</v>
      </c>
      <c r="BC21" s="28">
        <v>2119</v>
      </c>
      <c r="BD21" s="28">
        <v>61</v>
      </c>
      <c r="BE21" s="28">
        <v>42</v>
      </c>
      <c r="BF21" s="28">
        <v>58</v>
      </c>
      <c r="BG21" s="28">
        <v>120</v>
      </c>
      <c r="BH21" s="28">
        <v>39</v>
      </c>
      <c r="BI21" s="28">
        <v>27</v>
      </c>
      <c r="BJ21" s="28">
        <v>43</v>
      </c>
      <c r="BK21" s="28">
        <v>60</v>
      </c>
      <c r="BL21" s="28">
        <v>68</v>
      </c>
      <c r="BM21" s="28"/>
      <c r="BN21" s="28">
        <v>2</v>
      </c>
      <c r="BO21" s="28"/>
      <c r="BP21" s="28"/>
      <c r="BQ21" s="28">
        <v>2</v>
      </c>
      <c r="BR21" s="28">
        <v>3</v>
      </c>
      <c r="BS21" s="28"/>
      <c r="BT21" s="28"/>
      <c r="BU21" s="28"/>
      <c r="BV21" s="28"/>
      <c r="BW21" s="28"/>
      <c r="BX21" s="28">
        <v>2</v>
      </c>
      <c r="BY21" s="28">
        <v>2</v>
      </c>
      <c r="BZ21" s="28">
        <v>4</v>
      </c>
      <c r="CA21" s="28"/>
      <c r="CB21" s="28">
        <v>1</v>
      </c>
      <c r="CC21" s="28"/>
      <c r="CD21" s="28">
        <v>1</v>
      </c>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v>0</v>
      </c>
      <c r="ED21" s="28">
        <v>2</v>
      </c>
      <c r="EE21" s="28"/>
      <c r="EF21" s="28">
        <v>0</v>
      </c>
      <c r="EG21" s="28">
        <v>0</v>
      </c>
      <c r="EH21" s="28"/>
      <c r="EI21" s="28">
        <v>1</v>
      </c>
      <c r="EJ21" s="28"/>
      <c r="EK21" s="28">
        <v>3</v>
      </c>
      <c r="EL21" s="28"/>
      <c r="EM21" s="28"/>
      <c r="EN21" s="28">
        <v>2</v>
      </c>
      <c r="EO21" s="28">
        <v>1</v>
      </c>
      <c r="EP21" s="28">
        <v>1</v>
      </c>
      <c r="EQ21" s="28">
        <v>0</v>
      </c>
      <c r="ER21" s="28">
        <v>10</v>
      </c>
      <c r="ES21" s="28"/>
      <c r="ET21" s="28">
        <v>2</v>
      </c>
      <c r="EU21" s="28"/>
      <c r="EV21" s="28"/>
      <c r="EW21" s="28">
        <v>1</v>
      </c>
      <c r="EX21" s="28">
        <v>7</v>
      </c>
      <c r="EY21" s="28">
        <v>3</v>
      </c>
      <c r="EZ21" s="28">
        <v>5</v>
      </c>
      <c r="FA21" s="28"/>
      <c r="FB21" s="28">
        <v>6</v>
      </c>
      <c r="FC21" s="28">
        <v>7</v>
      </c>
      <c r="FD21" s="28">
        <v>4</v>
      </c>
      <c r="FE21" s="28">
        <v>6</v>
      </c>
      <c r="FF21" s="28">
        <v>14</v>
      </c>
      <c r="FG21" s="28"/>
      <c r="FH21" s="28"/>
      <c r="FI21" s="28">
        <v>6</v>
      </c>
      <c r="FJ21" s="28">
        <v>2</v>
      </c>
      <c r="FK21" s="28">
        <v>4</v>
      </c>
      <c r="FL21" s="28"/>
      <c r="FM21" s="28"/>
      <c r="FN21" s="28"/>
      <c r="FO21" s="28"/>
      <c r="FP21" s="28">
        <v>4</v>
      </c>
      <c r="FQ21" s="28"/>
      <c r="FR21" s="28">
        <v>1</v>
      </c>
      <c r="FS21" s="28"/>
      <c r="FT21" s="28">
        <v>2</v>
      </c>
      <c r="FU21" s="28">
        <v>2</v>
      </c>
      <c r="FV21" s="28">
        <v>2</v>
      </c>
      <c r="FW21" s="28"/>
      <c r="FX21" s="28"/>
      <c r="FY21" s="28"/>
      <c r="FZ21" s="28"/>
      <c r="GA21" s="28"/>
      <c r="GB21" s="28"/>
      <c r="GC21" s="28"/>
      <c r="GD21" s="28"/>
      <c r="GE21" s="28"/>
      <c r="GF21" s="28"/>
      <c r="GG21" s="28"/>
      <c r="GH21" s="28"/>
      <c r="GI21" s="28">
        <v>42</v>
      </c>
      <c r="GJ21" s="28">
        <v>45</v>
      </c>
      <c r="GK21" s="28">
        <v>25</v>
      </c>
      <c r="GL21" s="28">
        <v>81</v>
      </c>
      <c r="GM21" s="28">
        <v>8</v>
      </c>
      <c r="GN21" s="28">
        <v>50</v>
      </c>
      <c r="GO21" s="28">
        <v>79</v>
      </c>
      <c r="GP21" s="28">
        <v>211</v>
      </c>
      <c r="GQ21" s="28">
        <v>77</v>
      </c>
      <c r="GR21" s="28">
        <v>120</v>
      </c>
      <c r="GS21" s="28">
        <v>69</v>
      </c>
      <c r="GT21" s="28">
        <v>74</v>
      </c>
      <c r="GU21" s="28">
        <v>77</v>
      </c>
      <c r="GV21" s="28">
        <v>13</v>
      </c>
      <c r="GW21" s="28">
        <v>56</v>
      </c>
      <c r="GX21" s="28">
        <v>167</v>
      </c>
      <c r="GY21" s="28">
        <v>65</v>
      </c>
      <c r="GZ21" s="28">
        <v>128</v>
      </c>
      <c r="HA21" s="28">
        <v>58</v>
      </c>
      <c r="HB21" s="28">
        <v>86</v>
      </c>
      <c r="HC21" s="28">
        <v>12</v>
      </c>
      <c r="HD21" s="28">
        <v>12</v>
      </c>
      <c r="HE21" s="28">
        <v>21</v>
      </c>
      <c r="HF21" s="28">
        <v>45</v>
      </c>
      <c r="HG21" s="28">
        <v>66</v>
      </c>
      <c r="HH21" s="28">
        <v>65</v>
      </c>
      <c r="HI21" s="28">
        <v>16</v>
      </c>
      <c r="HJ21" s="28">
        <v>24</v>
      </c>
      <c r="HK21" s="28">
        <v>60</v>
      </c>
      <c r="HL21" s="28">
        <v>8</v>
      </c>
      <c r="HM21" s="28">
        <v>32</v>
      </c>
      <c r="HN21" s="28">
        <v>30</v>
      </c>
      <c r="HO21" s="28">
        <v>4</v>
      </c>
      <c r="HP21" s="28"/>
      <c r="HQ21" s="28">
        <v>2</v>
      </c>
      <c r="HR21" s="28"/>
      <c r="HS21" s="28"/>
      <c r="HT21" s="28">
        <v>142</v>
      </c>
      <c r="HU21" s="28">
        <v>871</v>
      </c>
      <c r="HV21" s="28">
        <v>746</v>
      </c>
      <c r="HW21" s="28">
        <v>188</v>
      </c>
      <c r="HX21" s="28">
        <v>86</v>
      </c>
      <c r="HY21" s="28">
        <v>3</v>
      </c>
      <c r="HZ21" s="28">
        <v>27</v>
      </c>
      <c r="IA21" s="28">
        <v>22</v>
      </c>
      <c r="IB21" s="28"/>
      <c r="IC21" s="28"/>
      <c r="ID21" s="28">
        <v>1663</v>
      </c>
      <c r="IE21" s="28">
        <v>108</v>
      </c>
      <c r="IF21" s="28">
        <v>20</v>
      </c>
      <c r="IG21" s="28">
        <v>318</v>
      </c>
      <c r="IH21" s="28">
        <v>109</v>
      </c>
      <c r="II21" s="28">
        <v>30</v>
      </c>
      <c r="IJ21" s="28">
        <v>4</v>
      </c>
      <c r="IK21" s="28">
        <v>32</v>
      </c>
      <c r="IL21" s="28">
        <v>327</v>
      </c>
      <c r="IM21" s="28">
        <v>103</v>
      </c>
      <c r="IN21" s="28">
        <v>10</v>
      </c>
      <c r="IO21" s="28">
        <v>3</v>
      </c>
      <c r="IP21" s="28">
        <v>10</v>
      </c>
      <c r="IQ21" s="28"/>
      <c r="IR21" s="28">
        <v>5</v>
      </c>
      <c r="IS21" s="28">
        <v>17</v>
      </c>
      <c r="IT21" s="28">
        <v>2</v>
      </c>
      <c r="IU21" s="28">
        <v>2</v>
      </c>
      <c r="IV21" s="28">
        <v>3</v>
      </c>
      <c r="IW21" s="28">
        <v>9</v>
      </c>
      <c r="IX21" s="28">
        <v>2</v>
      </c>
      <c r="IY21" s="28"/>
      <c r="IZ21" s="28">
        <v>10</v>
      </c>
      <c r="JA21" s="28">
        <v>39</v>
      </c>
      <c r="JB21" s="28">
        <v>15</v>
      </c>
      <c r="JC21" s="28">
        <v>7</v>
      </c>
      <c r="JD21" s="28">
        <v>19</v>
      </c>
      <c r="JE21" s="28">
        <v>10</v>
      </c>
      <c r="JF21" s="28">
        <v>9</v>
      </c>
      <c r="JG21" s="28">
        <v>89</v>
      </c>
      <c r="JH21" s="28">
        <v>40</v>
      </c>
      <c r="JI21" s="28">
        <v>7</v>
      </c>
      <c r="JJ21" s="28">
        <v>21</v>
      </c>
      <c r="JK21" s="28"/>
      <c r="JL21" s="28">
        <v>4</v>
      </c>
      <c r="JM21" s="28"/>
      <c r="JN21" s="28"/>
      <c r="JO21" s="28">
        <v>4</v>
      </c>
      <c r="JP21" s="28"/>
      <c r="JQ21" s="28">
        <v>4</v>
      </c>
      <c r="JR21" s="28"/>
      <c r="JS21" s="28">
        <v>7</v>
      </c>
      <c r="JT21" s="28"/>
      <c r="JU21" s="28"/>
      <c r="JV21" s="28"/>
      <c r="JW21" s="28"/>
      <c r="JX21" s="28"/>
      <c r="JY21" s="28"/>
      <c r="JZ21" s="28"/>
      <c r="KA21" s="28"/>
      <c r="KB21" s="28"/>
      <c r="KC21" s="28"/>
      <c r="KD21" s="28"/>
      <c r="KE21" s="28"/>
      <c r="KF21" s="28"/>
      <c r="KG21" s="28"/>
      <c r="KH21" s="28"/>
      <c r="KI21" s="28"/>
      <c r="KJ21" s="28"/>
      <c r="KK21" s="28"/>
      <c r="KL21" s="28"/>
      <c r="KM21" s="28">
        <v>4</v>
      </c>
      <c r="KN21" s="28"/>
      <c r="KO21" s="28"/>
      <c r="KP21" s="28"/>
      <c r="KQ21" s="28"/>
      <c r="KR21" s="28"/>
      <c r="KS21" s="28"/>
      <c r="KT21" s="28"/>
      <c r="KU21" s="28"/>
      <c r="KV21" s="28">
        <v>2</v>
      </c>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v>23</v>
      </c>
      <c r="LX21" s="28"/>
      <c r="LY21" s="28"/>
      <c r="LZ21" s="28">
        <v>114</v>
      </c>
      <c r="MA21" s="28"/>
      <c r="MB21" s="28"/>
      <c r="MC21" s="28"/>
      <c r="MD21" s="28"/>
      <c r="ME21" s="28"/>
      <c r="MF21" s="28">
        <v>50</v>
      </c>
      <c r="MG21" s="28">
        <v>0</v>
      </c>
      <c r="MH21" s="28"/>
      <c r="MI21" s="28"/>
      <c r="MJ21" s="28">
        <v>10</v>
      </c>
      <c r="MK21" s="28"/>
      <c r="ML21" s="28"/>
      <c r="MM21" s="28"/>
      <c r="MN21" s="28"/>
      <c r="MO21" s="28">
        <v>20</v>
      </c>
      <c r="MP21" s="28">
        <v>17</v>
      </c>
      <c r="MQ21" s="28">
        <v>4</v>
      </c>
      <c r="MR21" s="28"/>
      <c r="MS21" s="28"/>
      <c r="MT21" s="28"/>
      <c r="MU21" s="28"/>
      <c r="MV21" s="28"/>
      <c r="MW21" s="28"/>
      <c r="MX21" s="28"/>
      <c r="MY21" s="28"/>
      <c r="MZ21" s="28">
        <v>34</v>
      </c>
      <c r="NA21" s="28">
        <v>15</v>
      </c>
      <c r="NB21" s="28">
        <v>2</v>
      </c>
      <c r="NC21" s="28">
        <v>2</v>
      </c>
      <c r="ND21" s="28">
        <v>4</v>
      </c>
      <c r="NE21" s="28">
        <v>1</v>
      </c>
      <c r="NF21" s="28"/>
      <c r="NG21" s="28"/>
      <c r="NH21" s="28"/>
      <c r="NI21" s="28"/>
      <c r="NJ21" s="28">
        <v>2</v>
      </c>
      <c r="NK21" s="28"/>
      <c r="NL21" s="28">
        <v>4</v>
      </c>
      <c r="NM21" s="28">
        <v>8</v>
      </c>
      <c r="NN21" s="28">
        <v>23</v>
      </c>
      <c r="NO21" s="28">
        <v>563</v>
      </c>
      <c r="NP21" s="28">
        <v>542</v>
      </c>
      <c r="NQ21" s="28">
        <v>145</v>
      </c>
      <c r="NR21" s="28">
        <v>9</v>
      </c>
      <c r="NS21" s="28"/>
      <c r="NT21" s="28">
        <v>4</v>
      </c>
      <c r="NU21" s="28"/>
      <c r="NV21" s="28"/>
      <c r="NW21" s="28">
        <v>0</v>
      </c>
      <c r="NX21" s="28">
        <v>8</v>
      </c>
      <c r="NY21" s="28"/>
      <c r="NZ21" s="28"/>
      <c r="OA21" s="28"/>
      <c r="OB21" s="28">
        <v>13</v>
      </c>
      <c r="OC21" s="28"/>
      <c r="OD21" s="28"/>
      <c r="OE21" s="28">
        <v>4456</v>
      </c>
      <c r="OF21" s="28"/>
      <c r="OG21" s="28"/>
      <c r="OH21" s="28"/>
      <c r="OI21" s="28">
        <v>416</v>
      </c>
      <c r="OJ21" s="28">
        <v>537</v>
      </c>
      <c r="OK21" s="28">
        <v>210</v>
      </c>
      <c r="OL21" s="28"/>
      <c r="OM21" s="28">
        <v>6995</v>
      </c>
      <c r="ON21" s="28"/>
      <c r="OO21" s="29">
        <v>33971</v>
      </c>
      <c r="OP21" s="30">
        <v>221</v>
      </c>
      <c r="OQ21" s="31"/>
      <c r="OR21" s="28"/>
      <c r="OS21" s="28"/>
      <c r="OT21" s="28"/>
      <c r="OU21" s="28">
        <v>-1172</v>
      </c>
      <c r="OV21" s="28">
        <v>9597</v>
      </c>
      <c r="OW21" s="28"/>
      <c r="OX21" s="28"/>
      <c r="OY21" s="28"/>
      <c r="OZ21" s="28"/>
      <c r="PA21" s="28"/>
      <c r="PB21" s="28"/>
      <c r="PC21" s="28"/>
      <c r="PD21" s="28"/>
      <c r="PE21" s="28"/>
      <c r="PF21" s="28"/>
      <c r="PG21" s="28"/>
      <c r="PH21" s="28"/>
      <c r="PI21" s="29">
        <v>42616</v>
      </c>
      <c r="PJ21" s="16"/>
      <c r="PK21" s="16"/>
    </row>
    <row r="22" spans="1:427">
      <c r="A22" s="26">
        <v>212230</v>
      </c>
      <c r="B22" s="27" t="s">
        <v>268</v>
      </c>
      <c r="C22" s="28"/>
      <c r="D22" s="28"/>
      <c r="E22" s="28"/>
      <c r="F22" s="28"/>
      <c r="G22" s="28"/>
      <c r="H22" s="28"/>
      <c r="I22" s="28"/>
      <c r="J22" s="28"/>
      <c r="K22" s="28"/>
      <c r="L22" s="28"/>
      <c r="M22" s="28"/>
      <c r="N22" s="28"/>
      <c r="O22" s="28"/>
      <c r="P22" s="28"/>
      <c r="Q22" s="28"/>
      <c r="R22" s="28">
        <v>408</v>
      </c>
      <c r="S22" s="28">
        <v>4</v>
      </c>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v>3</v>
      </c>
      <c r="AR22" s="28"/>
      <c r="AS22" s="28"/>
      <c r="AT22" s="28"/>
      <c r="AU22" s="28"/>
      <c r="AV22" s="28"/>
      <c r="AW22" s="28"/>
      <c r="AX22" s="28"/>
      <c r="AY22" s="28"/>
      <c r="AZ22" s="28">
        <v>41</v>
      </c>
      <c r="BA22" s="28"/>
      <c r="BB22" s="28"/>
      <c r="BC22" s="28">
        <v>389</v>
      </c>
      <c r="BD22" s="28">
        <v>22</v>
      </c>
      <c r="BE22" s="28">
        <v>117</v>
      </c>
      <c r="BF22" s="28"/>
      <c r="BG22" s="28"/>
      <c r="BH22" s="28">
        <v>261</v>
      </c>
      <c r="BI22" s="28">
        <v>66</v>
      </c>
      <c r="BJ22" s="28">
        <v>485</v>
      </c>
      <c r="BK22" s="28"/>
      <c r="BL22" s="28"/>
      <c r="BM22" s="28"/>
      <c r="BN22" s="28"/>
      <c r="BO22" s="28"/>
      <c r="BP22" s="28"/>
      <c r="BQ22" s="28"/>
      <c r="BR22" s="28"/>
      <c r="BS22" s="28"/>
      <c r="BT22" s="28"/>
      <c r="BU22" s="28"/>
      <c r="BV22" s="28"/>
      <c r="BW22" s="28">
        <v>72</v>
      </c>
      <c r="BX22" s="28"/>
      <c r="BY22" s="28"/>
      <c r="BZ22" s="28">
        <v>418</v>
      </c>
      <c r="CA22" s="28"/>
      <c r="CB22" s="28"/>
      <c r="CC22" s="28"/>
      <c r="CD22" s="28"/>
      <c r="CE22" s="28"/>
      <c r="CF22" s="28">
        <v>46</v>
      </c>
      <c r="CG22" s="28">
        <v>52</v>
      </c>
      <c r="CH22" s="28"/>
      <c r="CI22" s="28"/>
      <c r="CJ22" s="28">
        <v>35</v>
      </c>
      <c r="CK22" s="28"/>
      <c r="CL22" s="28"/>
      <c r="CM22" s="28"/>
      <c r="CN22" s="28"/>
      <c r="CO22" s="28"/>
      <c r="CP22" s="28"/>
      <c r="CQ22" s="28"/>
      <c r="CR22" s="28"/>
      <c r="CS22" s="28"/>
      <c r="CT22" s="28"/>
      <c r="CU22" s="28">
        <v>15</v>
      </c>
      <c r="CV22" s="28"/>
      <c r="CW22" s="28"/>
      <c r="CX22" s="28"/>
      <c r="CY22" s="28"/>
      <c r="CZ22" s="28"/>
      <c r="DA22" s="28"/>
      <c r="DB22" s="28"/>
      <c r="DC22" s="28"/>
      <c r="DD22" s="28"/>
      <c r="DE22" s="28"/>
      <c r="DF22" s="28"/>
      <c r="DG22" s="28"/>
      <c r="DH22" s="28"/>
      <c r="DI22" s="28"/>
      <c r="DJ22" s="28"/>
      <c r="DK22" s="28"/>
      <c r="DL22" s="28">
        <v>2</v>
      </c>
      <c r="DM22" s="28"/>
      <c r="DN22" s="28"/>
      <c r="DO22" s="28"/>
      <c r="DP22" s="28"/>
      <c r="DQ22" s="28"/>
      <c r="DR22" s="28"/>
      <c r="DS22" s="28"/>
      <c r="DT22" s="28"/>
      <c r="DU22" s="28"/>
      <c r="DV22" s="28"/>
      <c r="DW22" s="28"/>
      <c r="DX22" s="28"/>
      <c r="DY22" s="28"/>
      <c r="DZ22" s="28"/>
      <c r="EA22" s="28">
        <v>2</v>
      </c>
      <c r="EB22" s="28"/>
      <c r="EC22" s="28"/>
      <c r="ED22" s="28"/>
      <c r="EE22" s="28"/>
      <c r="EF22" s="28"/>
      <c r="EG22" s="28"/>
      <c r="EH22" s="28">
        <v>7</v>
      </c>
      <c r="EI22" s="28"/>
      <c r="EJ22" s="28">
        <v>22</v>
      </c>
      <c r="EK22" s="28"/>
      <c r="EL22" s="28"/>
      <c r="EM22" s="28"/>
      <c r="EN22" s="28"/>
      <c r="EO22" s="28"/>
      <c r="EP22" s="28"/>
      <c r="EQ22" s="28"/>
      <c r="ER22" s="28"/>
      <c r="ES22" s="28"/>
      <c r="ET22" s="28"/>
      <c r="EU22" s="28"/>
      <c r="EV22" s="28"/>
      <c r="EW22" s="28"/>
      <c r="EX22" s="28"/>
      <c r="EY22" s="28"/>
      <c r="EZ22" s="28"/>
      <c r="FA22" s="28"/>
      <c r="FB22" s="28"/>
      <c r="FC22" s="28"/>
      <c r="FD22" s="28"/>
      <c r="FE22" s="28"/>
      <c r="FF22" s="28">
        <v>3</v>
      </c>
      <c r="FG22" s="28"/>
      <c r="FH22" s="28"/>
      <c r="FI22" s="28"/>
      <c r="FJ22" s="28"/>
      <c r="FK22" s="28"/>
      <c r="FL22" s="28"/>
      <c r="FM22" s="28"/>
      <c r="FN22" s="28"/>
      <c r="FO22" s="28"/>
      <c r="FP22" s="28"/>
      <c r="FQ22" s="28"/>
      <c r="FR22" s="28"/>
      <c r="FS22" s="28"/>
      <c r="FT22" s="28"/>
      <c r="FU22" s="28"/>
      <c r="FV22" s="28"/>
      <c r="FW22" s="28"/>
      <c r="FX22" s="28"/>
      <c r="FY22" s="28">
        <v>26</v>
      </c>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v>285</v>
      </c>
      <c r="IJ22" s="28">
        <v>744</v>
      </c>
      <c r="IK22" s="28">
        <v>171</v>
      </c>
      <c r="IL22" s="28">
        <v>11</v>
      </c>
      <c r="IM22" s="28"/>
      <c r="IN22" s="28"/>
      <c r="IO22" s="28"/>
      <c r="IP22" s="28"/>
      <c r="IQ22" s="28"/>
      <c r="IR22" s="28"/>
      <c r="IS22" s="28"/>
      <c r="IT22" s="28"/>
      <c r="IU22" s="28">
        <v>65</v>
      </c>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v>9</v>
      </c>
      <c r="KO22" s="28"/>
      <c r="KP22" s="28">
        <v>19</v>
      </c>
      <c r="KQ22" s="28">
        <v>12</v>
      </c>
      <c r="KR22" s="28">
        <v>0</v>
      </c>
      <c r="KS22" s="28">
        <v>12</v>
      </c>
      <c r="KT22" s="28">
        <v>10</v>
      </c>
      <c r="KU22" s="28">
        <v>88</v>
      </c>
      <c r="KV22" s="28">
        <v>42</v>
      </c>
      <c r="KW22" s="28">
        <v>181</v>
      </c>
      <c r="KX22" s="28"/>
      <c r="KY22" s="28">
        <v>43</v>
      </c>
      <c r="KZ22" s="28">
        <v>36</v>
      </c>
      <c r="LA22" s="28">
        <v>417</v>
      </c>
      <c r="LB22" s="28">
        <v>0</v>
      </c>
      <c r="LC22" s="28"/>
      <c r="LD22" s="28"/>
      <c r="LE22" s="28"/>
      <c r="LF22" s="28"/>
      <c r="LG22" s="28"/>
      <c r="LH22" s="28"/>
      <c r="LI22" s="28"/>
      <c r="LJ22" s="28"/>
      <c r="LK22" s="28"/>
      <c r="LL22" s="28"/>
      <c r="LM22" s="28"/>
      <c r="LN22" s="28"/>
      <c r="LO22" s="28"/>
      <c r="LP22" s="28"/>
      <c r="LQ22" s="28"/>
      <c r="LR22" s="28"/>
      <c r="LS22" s="28"/>
      <c r="LT22" s="28"/>
      <c r="LU22" s="28"/>
      <c r="LV22" s="28"/>
      <c r="LW22" s="28">
        <v>292</v>
      </c>
      <c r="LX22" s="28"/>
      <c r="LY22" s="28"/>
      <c r="LZ22" s="28">
        <v>174</v>
      </c>
      <c r="MA22" s="28"/>
      <c r="MB22" s="28"/>
      <c r="MC22" s="28"/>
      <c r="MD22" s="28"/>
      <c r="ME22" s="28"/>
      <c r="MF22" s="28">
        <v>2</v>
      </c>
      <c r="MG22" s="28"/>
      <c r="MH22" s="28">
        <v>611</v>
      </c>
      <c r="MI22" s="28"/>
      <c r="MJ22" s="28"/>
      <c r="MK22" s="28"/>
      <c r="ML22" s="28"/>
      <c r="MM22" s="28">
        <v>404</v>
      </c>
      <c r="MN22" s="28"/>
      <c r="MO22" s="28">
        <v>70</v>
      </c>
      <c r="MP22" s="28"/>
      <c r="MQ22" s="28"/>
      <c r="MR22" s="28">
        <v>471</v>
      </c>
      <c r="MS22" s="28"/>
      <c r="MT22" s="28"/>
      <c r="MU22" s="28"/>
      <c r="MV22" s="28"/>
      <c r="MW22" s="28"/>
      <c r="MX22" s="28"/>
      <c r="MY22" s="28"/>
      <c r="MZ22" s="28">
        <v>6</v>
      </c>
      <c r="NA22" s="28">
        <v>7</v>
      </c>
      <c r="NB22" s="28">
        <v>24</v>
      </c>
      <c r="NC22" s="28"/>
      <c r="ND22" s="28"/>
      <c r="NE22" s="28"/>
      <c r="NF22" s="28">
        <v>299</v>
      </c>
      <c r="NG22" s="28">
        <v>5</v>
      </c>
      <c r="NH22" s="28">
        <v>2</v>
      </c>
      <c r="NI22" s="28">
        <v>19</v>
      </c>
      <c r="NJ22" s="28"/>
      <c r="NK22" s="28">
        <v>2</v>
      </c>
      <c r="NL22" s="28"/>
      <c r="NM22" s="28">
        <v>1022</v>
      </c>
      <c r="NN22" s="28">
        <v>175</v>
      </c>
      <c r="NO22" s="28">
        <v>15</v>
      </c>
      <c r="NP22" s="28">
        <v>12</v>
      </c>
      <c r="NQ22" s="28">
        <v>2</v>
      </c>
      <c r="NR22" s="28">
        <v>10</v>
      </c>
      <c r="NS22" s="28">
        <v>123</v>
      </c>
      <c r="NT22" s="28">
        <v>58</v>
      </c>
      <c r="NU22" s="28"/>
      <c r="NV22" s="28">
        <v>1027</v>
      </c>
      <c r="NW22" s="28">
        <v>0</v>
      </c>
      <c r="NX22" s="28"/>
      <c r="NY22" s="28">
        <v>22</v>
      </c>
      <c r="NZ22" s="28"/>
      <c r="OA22" s="28">
        <v>17</v>
      </c>
      <c r="OB22" s="28">
        <v>209</v>
      </c>
      <c r="OC22" s="28"/>
      <c r="OD22" s="28"/>
      <c r="OE22" s="28"/>
      <c r="OF22" s="28"/>
      <c r="OG22" s="28"/>
      <c r="OH22" s="28"/>
      <c r="OI22" s="28"/>
      <c r="OJ22" s="28"/>
      <c r="OK22" s="28"/>
      <c r="OL22" s="28"/>
      <c r="OM22" s="28"/>
      <c r="ON22" s="28"/>
      <c r="OO22" s="29">
        <v>9722</v>
      </c>
      <c r="OP22" s="30"/>
      <c r="OQ22" s="31"/>
      <c r="OR22" s="28"/>
      <c r="OS22" s="28"/>
      <c r="OT22" s="28"/>
      <c r="OU22" s="28">
        <v>108</v>
      </c>
      <c r="OV22" s="28">
        <v>4060</v>
      </c>
      <c r="OW22" s="28"/>
      <c r="OX22" s="28"/>
      <c r="OY22" s="28"/>
      <c r="OZ22" s="28"/>
      <c r="PA22" s="28"/>
      <c r="PB22" s="28"/>
      <c r="PC22" s="28"/>
      <c r="PD22" s="28"/>
      <c r="PE22" s="28"/>
      <c r="PF22" s="28"/>
      <c r="PG22" s="28"/>
      <c r="PH22" s="28"/>
      <c r="PI22" s="29">
        <v>13889</v>
      </c>
      <c r="PJ22" s="16"/>
      <c r="PK22" s="16"/>
    </row>
    <row r="23" spans="1:427">
      <c r="A23" s="26" t="s">
        <v>682</v>
      </c>
      <c r="B23" s="27" t="s">
        <v>269</v>
      </c>
      <c r="C23" s="28"/>
      <c r="D23" s="28"/>
      <c r="E23" s="28"/>
      <c r="F23" s="28"/>
      <c r="G23" s="28"/>
      <c r="H23" s="28"/>
      <c r="I23" s="28"/>
      <c r="J23" s="28"/>
      <c r="K23" s="28"/>
      <c r="L23" s="28"/>
      <c r="M23" s="28"/>
      <c r="N23" s="28"/>
      <c r="O23" s="28"/>
      <c r="P23" s="28"/>
      <c r="Q23" s="28"/>
      <c r="R23" s="28">
        <v>2401</v>
      </c>
      <c r="S23" s="28">
        <v>2004</v>
      </c>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v>3</v>
      </c>
      <c r="AR23" s="28">
        <v>2</v>
      </c>
      <c r="AS23" s="28">
        <v>2</v>
      </c>
      <c r="AT23" s="28"/>
      <c r="AU23" s="28"/>
      <c r="AV23" s="28"/>
      <c r="AW23" s="28"/>
      <c r="AX23" s="28">
        <v>57</v>
      </c>
      <c r="AY23" s="28"/>
      <c r="AZ23" s="28">
        <v>26</v>
      </c>
      <c r="BA23" s="28"/>
      <c r="BB23" s="28"/>
      <c r="BC23" s="28">
        <v>3816</v>
      </c>
      <c r="BD23" s="28">
        <v>137</v>
      </c>
      <c r="BE23" s="28">
        <v>22</v>
      </c>
      <c r="BF23" s="28">
        <v>152</v>
      </c>
      <c r="BG23" s="28"/>
      <c r="BH23" s="28">
        <v>550</v>
      </c>
      <c r="BI23" s="28">
        <v>5</v>
      </c>
      <c r="BJ23" s="28">
        <v>1859</v>
      </c>
      <c r="BK23" s="28"/>
      <c r="BL23" s="28"/>
      <c r="BM23" s="28"/>
      <c r="BN23" s="28"/>
      <c r="BO23" s="28"/>
      <c r="BP23" s="28"/>
      <c r="BQ23" s="28"/>
      <c r="BR23" s="28"/>
      <c r="BS23" s="28"/>
      <c r="BT23" s="28"/>
      <c r="BU23" s="28"/>
      <c r="BV23" s="28"/>
      <c r="BW23" s="28">
        <v>13</v>
      </c>
      <c r="BX23" s="28"/>
      <c r="BY23" s="28"/>
      <c r="BZ23" s="28"/>
      <c r="CA23" s="28"/>
      <c r="CB23" s="28"/>
      <c r="CC23" s="28"/>
      <c r="CD23" s="28"/>
      <c r="CE23" s="28"/>
      <c r="CF23" s="28">
        <v>4</v>
      </c>
      <c r="CG23" s="28"/>
      <c r="CH23" s="28"/>
      <c r="CI23" s="28"/>
      <c r="CJ23" s="28"/>
      <c r="CK23" s="28"/>
      <c r="CL23" s="28"/>
      <c r="CM23" s="28"/>
      <c r="CN23" s="28"/>
      <c r="CO23" s="28"/>
      <c r="CP23" s="28"/>
      <c r="CQ23" s="28"/>
      <c r="CR23" s="28"/>
      <c r="CS23" s="28"/>
      <c r="CT23" s="28"/>
      <c r="CU23" s="28">
        <v>19</v>
      </c>
      <c r="CV23" s="28"/>
      <c r="CW23" s="28"/>
      <c r="CX23" s="28"/>
      <c r="CY23" s="28"/>
      <c r="CZ23" s="28"/>
      <c r="DA23" s="28"/>
      <c r="DB23" s="28"/>
      <c r="DC23" s="28"/>
      <c r="DD23" s="28"/>
      <c r="DE23" s="28"/>
      <c r="DF23" s="28"/>
      <c r="DG23" s="28"/>
      <c r="DH23" s="28"/>
      <c r="DI23" s="28"/>
      <c r="DJ23" s="28"/>
      <c r="DK23" s="28">
        <v>0</v>
      </c>
      <c r="DL23" s="28">
        <v>1</v>
      </c>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v>34</v>
      </c>
      <c r="EK23" s="28"/>
      <c r="EL23" s="28"/>
      <c r="EM23" s="28"/>
      <c r="EN23" s="28"/>
      <c r="EO23" s="28"/>
      <c r="EP23" s="28">
        <v>2</v>
      </c>
      <c r="EQ23" s="28"/>
      <c r="ER23" s="28"/>
      <c r="ES23" s="28"/>
      <c r="ET23" s="28"/>
      <c r="EU23" s="28"/>
      <c r="EV23" s="28"/>
      <c r="EW23" s="28"/>
      <c r="EX23" s="28">
        <v>12</v>
      </c>
      <c r="EY23" s="28"/>
      <c r="EZ23" s="28">
        <v>7</v>
      </c>
      <c r="FA23" s="28"/>
      <c r="FB23" s="28"/>
      <c r="FC23" s="28">
        <v>10</v>
      </c>
      <c r="FD23" s="28">
        <v>17</v>
      </c>
      <c r="FE23" s="28"/>
      <c r="FF23" s="28"/>
      <c r="FG23" s="28"/>
      <c r="FH23" s="28"/>
      <c r="FI23" s="28"/>
      <c r="FJ23" s="28"/>
      <c r="FK23" s="28"/>
      <c r="FL23" s="28"/>
      <c r="FM23" s="28"/>
      <c r="FN23" s="28"/>
      <c r="FO23" s="28"/>
      <c r="FP23" s="28"/>
      <c r="FQ23" s="28"/>
      <c r="FR23" s="28"/>
      <c r="FS23" s="28"/>
      <c r="FT23" s="28"/>
      <c r="FU23" s="28"/>
      <c r="FV23" s="28"/>
      <c r="FW23" s="28"/>
      <c r="FX23" s="28"/>
      <c r="FY23" s="28"/>
      <c r="FZ23" s="28">
        <v>2</v>
      </c>
      <c r="GA23" s="28"/>
      <c r="GB23" s="28">
        <v>1</v>
      </c>
      <c r="GC23" s="28">
        <v>24</v>
      </c>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v>29</v>
      </c>
      <c r="IE23" s="28"/>
      <c r="IF23" s="28"/>
      <c r="IG23" s="28"/>
      <c r="IH23" s="28">
        <v>13</v>
      </c>
      <c r="II23" s="28">
        <v>87</v>
      </c>
      <c r="IJ23" s="28">
        <v>868</v>
      </c>
      <c r="IK23" s="28">
        <v>928</v>
      </c>
      <c r="IL23" s="28">
        <v>44</v>
      </c>
      <c r="IM23" s="28"/>
      <c r="IN23" s="28"/>
      <c r="IO23" s="28"/>
      <c r="IP23" s="28"/>
      <c r="IQ23" s="28"/>
      <c r="IR23" s="28"/>
      <c r="IS23" s="28">
        <v>54</v>
      </c>
      <c r="IT23" s="28"/>
      <c r="IU23" s="28">
        <v>79</v>
      </c>
      <c r="IV23" s="28"/>
      <c r="IW23" s="28"/>
      <c r="IX23" s="28"/>
      <c r="IY23" s="28"/>
      <c r="IZ23" s="28">
        <v>28</v>
      </c>
      <c r="JA23" s="28"/>
      <c r="JB23" s="28"/>
      <c r="JC23" s="28"/>
      <c r="JD23" s="28"/>
      <c r="JE23" s="28"/>
      <c r="JF23" s="28"/>
      <c r="JG23" s="28"/>
      <c r="JH23" s="28"/>
      <c r="JI23" s="28"/>
      <c r="JJ23" s="28"/>
      <c r="JK23" s="28"/>
      <c r="JL23" s="28"/>
      <c r="JM23" s="28"/>
      <c r="JN23" s="28"/>
      <c r="JO23" s="28">
        <v>10</v>
      </c>
      <c r="JP23" s="28"/>
      <c r="JQ23" s="28"/>
      <c r="JR23" s="28"/>
      <c r="JS23" s="28"/>
      <c r="JT23" s="28"/>
      <c r="JU23" s="28"/>
      <c r="JV23" s="28"/>
      <c r="JW23" s="28"/>
      <c r="JX23" s="28"/>
      <c r="JY23" s="28"/>
      <c r="JZ23" s="28"/>
      <c r="KA23" s="28"/>
      <c r="KB23" s="28">
        <v>2</v>
      </c>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v>95</v>
      </c>
      <c r="LX23" s="28"/>
      <c r="LY23" s="28"/>
      <c r="LZ23" s="28">
        <v>181</v>
      </c>
      <c r="MA23" s="28"/>
      <c r="MB23" s="28"/>
      <c r="MC23" s="28"/>
      <c r="MD23" s="28"/>
      <c r="ME23" s="28"/>
      <c r="MF23" s="28">
        <v>1</v>
      </c>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v>2</v>
      </c>
      <c r="OF23" s="28"/>
      <c r="OG23" s="28"/>
      <c r="OH23" s="28"/>
      <c r="OI23" s="28"/>
      <c r="OJ23" s="28"/>
      <c r="OK23" s="28"/>
      <c r="OL23" s="28"/>
      <c r="OM23" s="28"/>
      <c r="ON23" s="28"/>
      <c r="OO23" s="29">
        <v>13604</v>
      </c>
      <c r="OP23" s="30"/>
      <c r="OQ23" s="31">
        <v>121</v>
      </c>
      <c r="OR23" s="28"/>
      <c r="OS23" s="28"/>
      <c r="OT23" s="28"/>
      <c r="OU23" s="28">
        <v>-205</v>
      </c>
      <c r="OV23" s="28">
        <v>6797</v>
      </c>
      <c r="OW23" s="28"/>
      <c r="OX23" s="28"/>
      <c r="OY23" s="28"/>
      <c r="OZ23" s="28"/>
      <c r="PA23" s="28"/>
      <c r="PB23" s="28"/>
      <c r="PC23" s="28"/>
      <c r="PD23" s="28"/>
      <c r="PE23" s="28"/>
      <c r="PF23" s="28"/>
      <c r="PG23" s="28"/>
      <c r="PH23" s="28"/>
      <c r="PI23" s="29">
        <v>20317</v>
      </c>
      <c r="PJ23" s="16"/>
      <c r="PK23" s="16"/>
    </row>
    <row r="24" spans="1:427">
      <c r="A24" s="26">
        <v>212310</v>
      </c>
      <c r="B24" s="27" t="s">
        <v>270</v>
      </c>
      <c r="C24" s="28">
        <v>30</v>
      </c>
      <c r="D24" s="28">
        <v>261</v>
      </c>
      <c r="E24" s="28">
        <v>47</v>
      </c>
      <c r="F24" s="28">
        <v>22</v>
      </c>
      <c r="G24" s="28">
        <v>15</v>
      </c>
      <c r="H24" s="28">
        <v>68</v>
      </c>
      <c r="I24" s="28">
        <v>39</v>
      </c>
      <c r="J24" s="28">
        <v>36</v>
      </c>
      <c r="K24" s="28">
        <v>6</v>
      </c>
      <c r="L24" s="28">
        <v>34</v>
      </c>
      <c r="M24" s="28"/>
      <c r="N24" s="28"/>
      <c r="O24" s="28"/>
      <c r="P24" s="28"/>
      <c r="Q24" s="28">
        <v>270</v>
      </c>
      <c r="R24" s="28">
        <v>0</v>
      </c>
      <c r="S24" s="28">
        <v>0</v>
      </c>
      <c r="T24" s="28">
        <v>585</v>
      </c>
      <c r="U24" s="28">
        <v>162</v>
      </c>
      <c r="V24" s="28"/>
      <c r="W24" s="28">
        <v>46</v>
      </c>
      <c r="X24" s="28">
        <v>55</v>
      </c>
      <c r="Y24" s="28"/>
      <c r="Z24" s="28">
        <v>10</v>
      </c>
      <c r="AA24" s="28">
        <v>21</v>
      </c>
      <c r="AB24" s="28">
        <v>34</v>
      </c>
      <c r="AC24" s="28">
        <v>3324</v>
      </c>
      <c r="AD24" s="28">
        <v>587</v>
      </c>
      <c r="AE24" s="28">
        <v>1513</v>
      </c>
      <c r="AF24" s="28">
        <v>523</v>
      </c>
      <c r="AG24" s="28">
        <v>2233</v>
      </c>
      <c r="AH24" s="28">
        <v>547</v>
      </c>
      <c r="AI24" s="28">
        <v>392</v>
      </c>
      <c r="AJ24" s="28">
        <v>372</v>
      </c>
      <c r="AK24" s="28">
        <v>2069</v>
      </c>
      <c r="AL24" s="28">
        <v>2588</v>
      </c>
      <c r="AM24" s="28"/>
      <c r="AN24" s="28"/>
      <c r="AO24" s="28"/>
      <c r="AP24" s="28"/>
      <c r="AQ24" s="28"/>
      <c r="AR24" s="28"/>
      <c r="AS24" s="28">
        <v>464</v>
      </c>
      <c r="AT24" s="28">
        <v>939</v>
      </c>
      <c r="AU24" s="28">
        <v>143</v>
      </c>
      <c r="AV24" s="28">
        <v>77</v>
      </c>
      <c r="AW24" s="28">
        <v>428</v>
      </c>
      <c r="AX24" s="28"/>
      <c r="AY24" s="28">
        <v>628</v>
      </c>
      <c r="AZ24" s="28">
        <v>278</v>
      </c>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v>12</v>
      </c>
      <c r="FT24" s="28"/>
      <c r="FU24" s="28"/>
      <c r="FV24" s="28"/>
      <c r="FW24" s="28"/>
      <c r="FX24" s="28"/>
      <c r="FY24" s="28"/>
      <c r="FZ24" s="28">
        <v>4</v>
      </c>
      <c r="GA24" s="28"/>
      <c r="GB24" s="28">
        <v>4</v>
      </c>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v>11</v>
      </c>
      <c r="IF24" s="28">
        <v>26</v>
      </c>
      <c r="IG24" s="28"/>
      <c r="IH24" s="28"/>
      <c r="II24" s="28"/>
      <c r="IJ24" s="28"/>
      <c r="IK24" s="28"/>
      <c r="IL24" s="28"/>
      <c r="IM24" s="28"/>
      <c r="IN24" s="28"/>
      <c r="IO24" s="28"/>
      <c r="IP24" s="28"/>
      <c r="IQ24" s="28"/>
      <c r="IR24" s="28"/>
      <c r="IS24" s="28"/>
      <c r="IT24" s="28"/>
      <c r="IU24" s="28"/>
      <c r="IV24" s="28"/>
      <c r="IW24" s="28"/>
      <c r="IX24" s="28"/>
      <c r="IY24" s="28"/>
      <c r="IZ24" s="28">
        <v>797</v>
      </c>
      <c r="JA24" s="28"/>
      <c r="JB24" s="28"/>
      <c r="JC24" s="28"/>
      <c r="JD24" s="28"/>
      <c r="JE24" s="28"/>
      <c r="JF24" s="28"/>
      <c r="JG24" s="28"/>
      <c r="JH24" s="28"/>
      <c r="JI24" s="28"/>
      <c r="JJ24" s="28"/>
      <c r="JK24" s="28">
        <v>0</v>
      </c>
      <c r="JL24" s="28">
        <v>0</v>
      </c>
      <c r="JM24" s="28">
        <v>0</v>
      </c>
      <c r="JN24" s="28">
        <v>0</v>
      </c>
      <c r="JO24" s="28"/>
      <c r="JP24" s="28"/>
      <c r="JQ24" s="28"/>
      <c r="JR24" s="28">
        <v>0</v>
      </c>
      <c r="JS24" s="28"/>
      <c r="JT24" s="28">
        <v>0</v>
      </c>
      <c r="JU24" s="28"/>
      <c r="JV24" s="28"/>
      <c r="JW24" s="28"/>
      <c r="JX24" s="28"/>
      <c r="JY24" s="28"/>
      <c r="JZ24" s="28"/>
      <c r="KA24" s="28"/>
      <c r="KB24" s="28"/>
      <c r="KC24" s="28">
        <v>0</v>
      </c>
      <c r="KD24" s="28">
        <v>0</v>
      </c>
      <c r="KE24" s="28"/>
      <c r="KF24" s="28">
        <v>128</v>
      </c>
      <c r="KG24" s="28">
        <v>0</v>
      </c>
      <c r="KH24" s="28">
        <v>7</v>
      </c>
      <c r="KI24" s="28">
        <v>1</v>
      </c>
      <c r="KJ24" s="28"/>
      <c r="KK24" s="28">
        <v>3</v>
      </c>
      <c r="KL24" s="28"/>
      <c r="KM24" s="28"/>
      <c r="KN24" s="28"/>
      <c r="KO24" s="28">
        <v>0</v>
      </c>
      <c r="KP24" s="28">
        <v>0</v>
      </c>
      <c r="KQ24" s="28">
        <v>0</v>
      </c>
      <c r="KR24" s="28">
        <v>0</v>
      </c>
      <c r="KS24" s="28"/>
      <c r="KT24" s="28"/>
      <c r="KU24" s="28"/>
      <c r="KV24" s="28">
        <v>2</v>
      </c>
      <c r="KW24" s="28">
        <v>4</v>
      </c>
      <c r="KX24" s="28">
        <v>0</v>
      </c>
      <c r="KY24" s="28">
        <v>1</v>
      </c>
      <c r="KZ24" s="28">
        <v>3</v>
      </c>
      <c r="LA24" s="28"/>
      <c r="LB24" s="28"/>
      <c r="LC24" s="28"/>
      <c r="LD24" s="28"/>
      <c r="LE24" s="28"/>
      <c r="LF24" s="28"/>
      <c r="LG24" s="28"/>
      <c r="LH24" s="28"/>
      <c r="LI24" s="28"/>
      <c r="LJ24" s="28"/>
      <c r="LK24" s="28">
        <v>4</v>
      </c>
      <c r="LL24" s="28">
        <v>0</v>
      </c>
      <c r="LM24" s="28"/>
      <c r="LN24" s="28"/>
      <c r="LO24" s="28"/>
      <c r="LP24" s="28"/>
      <c r="LQ24" s="28"/>
      <c r="LR24" s="28"/>
      <c r="LS24" s="28"/>
      <c r="LT24" s="28"/>
      <c r="LU24" s="28"/>
      <c r="LV24" s="28"/>
      <c r="LW24" s="28">
        <v>134</v>
      </c>
      <c r="LX24" s="28"/>
      <c r="LY24" s="28"/>
      <c r="LZ24" s="28">
        <v>53</v>
      </c>
      <c r="MA24" s="28"/>
      <c r="MB24" s="28"/>
      <c r="MC24" s="28"/>
      <c r="MD24" s="28"/>
      <c r="ME24" s="28"/>
      <c r="MF24" s="28">
        <v>1</v>
      </c>
      <c r="MG24" s="28"/>
      <c r="MH24" s="28"/>
      <c r="MI24" s="28"/>
      <c r="MJ24" s="28"/>
      <c r="MK24" s="28"/>
      <c r="ML24" s="28"/>
      <c r="MM24" s="28"/>
      <c r="MN24" s="28"/>
      <c r="MO24" s="28"/>
      <c r="MP24" s="28"/>
      <c r="MQ24" s="28"/>
      <c r="MR24" s="28"/>
      <c r="MS24" s="28"/>
      <c r="MT24" s="28"/>
      <c r="MU24" s="28"/>
      <c r="MV24" s="28"/>
      <c r="MW24" s="28"/>
      <c r="MX24" s="28"/>
      <c r="MY24" s="28"/>
      <c r="MZ24" s="28"/>
      <c r="NA24" s="28"/>
      <c r="NB24" s="28"/>
      <c r="NC24" s="28"/>
      <c r="ND24" s="28"/>
      <c r="NE24" s="28"/>
      <c r="NF24" s="28"/>
      <c r="NG24" s="28"/>
      <c r="NH24" s="28"/>
      <c r="NI24" s="28"/>
      <c r="NJ24" s="28"/>
      <c r="NK24" s="28"/>
      <c r="NL24" s="28"/>
      <c r="NM24" s="28"/>
      <c r="NN24" s="28"/>
      <c r="NO24" s="28"/>
      <c r="NP24" s="28"/>
      <c r="NQ24" s="28"/>
      <c r="NR24" s="28"/>
      <c r="NS24" s="28"/>
      <c r="NT24" s="28"/>
      <c r="NU24" s="28"/>
      <c r="NV24" s="28"/>
      <c r="NW24" s="28"/>
      <c r="NX24" s="28"/>
      <c r="NY24" s="28"/>
      <c r="NZ24" s="28"/>
      <c r="OA24" s="28"/>
      <c r="OB24" s="28"/>
      <c r="OC24" s="28"/>
      <c r="OD24" s="28"/>
      <c r="OE24" s="28"/>
      <c r="OF24" s="28"/>
      <c r="OG24" s="28"/>
      <c r="OH24" s="28"/>
      <c r="OI24" s="28"/>
      <c r="OJ24" s="28"/>
      <c r="OK24" s="28">
        <v>174</v>
      </c>
      <c r="OL24" s="28"/>
      <c r="OM24" s="28"/>
      <c r="ON24" s="28">
        <v>125</v>
      </c>
      <c r="OO24" s="29">
        <v>20342</v>
      </c>
      <c r="OP24" s="30"/>
      <c r="OQ24" s="31"/>
      <c r="OR24" s="28"/>
      <c r="OS24" s="28"/>
      <c r="OT24" s="28"/>
      <c r="OU24" s="28">
        <v>-11</v>
      </c>
      <c r="OV24" s="28">
        <v>140</v>
      </c>
      <c r="OW24" s="28"/>
      <c r="OX24" s="28"/>
      <c r="OY24" s="28"/>
      <c r="OZ24" s="28"/>
      <c r="PA24" s="28"/>
      <c r="PB24" s="28"/>
      <c r="PC24" s="28"/>
      <c r="PD24" s="28"/>
      <c r="PE24" s="28"/>
      <c r="PF24" s="28"/>
      <c r="PG24" s="28"/>
      <c r="PH24" s="28"/>
      <c r="PI24" s="29">
        <v>20470</v>
      </c>
      <c r="PJ24" s="16"/>
      <c r="PK24" s="16"/>
    </row>
    <row r="25" spans="1:427">
      <c r="A25" s="26" t="s">
        <v>683</v>
      </c>
      <c r="B25" s="27" t="s">
        <v>271</v>
      </c>
      <c r="C25" s="28">
        <v>1</v>
      </c>
      <c r="D25" s="28">
        <v>482</v>
      </c>
      <c r="E25" s="28">
        <v>2</v>
      </c>
      <c r="F25" s="28">
        <v>5</v>
      </c>
      <c r="G25" s="28"/>
      <c r="H25" s="28">
        <v>192</v>
      </c>
      <c r="I25" s="28">
        <v>3</v>
      </c>
      <c r="J25" s="28"/>
      <c r="K25" s="28"/>
      <c r="L25" s="28">
        <v>2</v>
      </c>
      <c r="M25" s="28"/>
      <c r="N25" s="28"/>
      <c r="O25" s="28"/>
      <c r="P25" s="28"/>
      <c r="Q25" s="28">
        <v>10</v>
      </c>
      <c r="R25" s="28">
        <v>1</v>
      </c>
      <c r="S25" s="28">
        <v>1</v>
      </c>
      <c r="T25" s="28">
        <v>34</v>
      </c>
      <c r="U25" s="28">
        <v>515</v>
      </c>
      <c r="V25" s="28">
        <v>23</v>
      </c>
      <c r="W25" s="28">
        <v>38</v>
      </c>
      <c r="X25" s="28">
        <v>982</v>
      </c>
      <c r="Y25" s="28">
        <v>29</v>
      </c>
      <c r="Z25" s="28">
        <v>260</v>
      </c>
      <c r="AA25" s="28">
        <v>66</v>
      </c>
      <c r="AB25" s="28">
        <v>173</v>
      </c>
      <c r="AC25" s="28">
        <v>127</v>
      </c>
      <c r="AD25" s="28">
        <v>171</v>
      </c>
      <c r="AE25" s="28">
        <v>595</v>
      </c>
      <c r="AF25" s="28">
        <v>209</v>
      </c>
      <c r="AG25" s="28">
        <v>670</v>
      </c>
      <c r="AH25" s="28">
        <v>215</v>
      </c>
      <c r="AI25" s="28">
        <v>152</v>
      </c>
      <c r="AJ25" s="28">
        <v>122</v>
      </c>
      <c r="AK25" s="28">
        <v>2250</v>
      </c>
      <c r="AL25" s="28">
        <v>406</v>
      </c>
      <c r="AM25" s="28"/>
      <c r="AN25" s="28"/>
      <c r="AO25" s="28"/>
      <c r="AP25" s="28"/>
      <c r="AQ25" s="28">
        <v>860</v>
      </c>
      <c r="AR25" s="28">
        <v>214</v>
      </c>
      <c r="AS25" s="28">
        <v>106</v>
      </c>
      <c r="AT25" s="28">
        <v>5023</v>
      </c>
      <c r="AU25" s="28">
        <v>542</v>
      </c>
      <c r="AV25" s="28">
        <v>252</v>
      </c>
      <c r="AW25" s="28">
        <v>463</v>
      </c>
      <c r="AX25" s="28">
        <v>83</v>
      </c>
      <c r="AY25" s="28">
        <v>176</v>
      </c>
      <c r="AZ25" s="28">
        <v>289</v>
      </c>
      <c r="BA25" s="28">
        <v>243</v>
      </c>
      <c r="BB25" s="28">
        <v>428</v>
      </c>
      <c r="BC25" s="28">
        <v>343</v>
      </c>
      <c r="BD25" s="28"/>
      <c r="BE25" s="28"/>
      <c r="BF25" s="28"/>
      <c r="BG25" s="28"/>
      <c r="BH25" s="28"/>
      <c r="BI25" s="28"/>
      <c r="BJ25" s="28"/>
      <c r="BK25" s="28">
        <v>550</v>
      </c>
      <c r="BL25" s="28">
        <v>19</v>
      </c>
      <c r="BM25" s="28"/>
      <c r="BN25" s="28"/>
      <c r="BO25" s="28"/>
      <c r="BP25" s="28">
        <v>2</v>
      </c>
      <c r="BQ25" s="28"/>
      <c r="BR25" s="28"/>
      <c r="BS25" s="28"/>
      <c r="BT25" s="28"/>
      <c r="BU25" s="28"/>
      <c r="BV25" s="28"/>
      <c r="BW25" s="28"/>
      <c r="BX25" s="28"/>
      <c r="BY25" s="28"/>
      <c r="BZ25" s="28"/>
      <c r="CA25" s="28"/>
      <c r="CB25" s="28"/>
      <c r="CC25" s="28"/>
      <c r="CD25" s="28"/>
      <c r="CE25" s="28"/>
      <c r="CF25" s="28">
        <v>8</v>
      </c>
      <c r="CG25" s="28"/>
      <c r="CH25" s="28"/>
      <c r="CI25" s="28"/>
      <c r="CJ25" s="28"/>
      <c r="CK25" s="28"/>
      <c r="CL25" s="28"/>
      <c r="CM25" s="28"/>
      <c r="CN25" s="28"/>
      <c r="CO25" s="28"/>
      <c r="CP25" s="28">
        <v>1</v>
      </c>
      <c r="CQ25" s="28"/>
      <c r="CR25" s="28"/>
      <c r="CS25" s="28">
        <v>0</v>
      </c>
      <c r="CT25" s="28">
        <v>0</v>
      </c>
      <c r="CU25" s="28">
        <v>1</v>
      </c>
      <c r="CV25" s="28">
        <v>8</v>
      </c>
      <c r="CW25" s="28"/>
      <c r="CX25" s="28"/>
      <c r="CY25" s="28"/>
      <c r="CZ25" s="28"/>
      <c r="DA25" s="28"/>
      <c r="DB25" s="28"/>
      <c r="DC25" s="28"/>
      <c r="DD25" s="28"/>
      <c r="DE25" s="28"/>
      <c r="DF25" s="28"/>
      <c r="DG25" s="28"/>
      <c r="DH25" s="28"/>
      <c r="DI25" s="28"/>
      <c r="DJ25" s="28"/>
      <c r="DK25" s="28"/>
      <c r="DL25" s="28">
        <v>3</v>
      </c>
      <c r="DM25" s="28"/>
      <c r="DN25" s="28"/>
      <c r="DO25" s="28"/>
      <c r="DP25" s="28"/>
      <c r="DQ25" s="28">
        <v>0</v>
      </c>
      <c r="DR25" s="28"/>
      <c r="DS25" s="28"/>
      <c r="DT25" s="28"/>
      <c r="DU25" s="28"/>
      <c r="DV25" s="28"/>
      <c r="DW25" s="28"/>
      <c r="DX25" s="28"/>
      <c r="DY25" s="28"/>
      <c r="DZ25" s="28"/>
      <c r="EA25" s="28"/>
      <c r="EB25" s="28"/>
      <c r="EC25" s="28"/>
      <c r="ED25" s="28"/>
      <c r="EE25" s="28">
        <v>21</v>
      </c>
      <c r="EF25" s="28">
        <v>4</v>
      </c>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v>152</v>
      </c>
      <c r="FF25" s="28">
        <v>1</v>
      </c>
      <c r="FG25" s="28">
        <v>61</v>
      </c>
      <c r="FH25" s="28">
        <v>1</v>
      </c>
      <c r="FI25" s="28">
        <v>4</v>
      </c>
      <c r="FJ25" s="28"/>
      <c r="FK25" s="28"/>
      <c r="FL25" s="28"/>
      <c r="FM25" s="28"/>
      <c r="FN25" s="28"/>
      <c r="FO25" s="28"/>
      <c r="FP25" s="28"/>
      <c r="FQ25" s="28"/>
      <c r="FR25" s="28"/>
      <c r="FS25" s="28"/>
      <c r="FT25" s="28"/>
      <c r="FU25" s="28"/>
      <c r="FV25" s="28"/>
      <c r="FW25" s="28"/>
      <c r="FX25" s="28"/>
      <c r="FY25" s="28"/>
      <c r="FZ25" s="28">
        <v>17</v>
      </c>
      <c r="GA25" s="28"/>
      <c r="GB25" s="28">
        <v>17</v>
      </c>
      <c r="GC25" s="28"/>
      <c r="GD25" s="28"/>
      <c r="GE25" s="28"/>
      <c r="GF25" s="28">
        <v>1</v>
      </c>
      <c r="GG25" s="28"/>
      <c r="GH25" s="28"/>
      <c r="GI25" s="28">
        <v>10</v>
      </c>
      <c r="GJ25" s="28">
        <v>278</v>
      </c>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v>337</v>
      </c>
      <c r="HV25" s="28">
        <v>132</v>
      </c>
      <c r="HW25" s="28"/>
      <c r="HX25" s="28"/>
      <c r="HY25" s="28"/>
      <c r="HZ25" s="28"/>
      <c r="IA25" s="28"/>
      <c r="IB25" s="28"/>
      <c r="IC25" s="28"/>
      <c r="ID25" s="28">
        <v>106</v>
      </c>
      <c r="IE25" s="28">
        <v>2065</v>
      </c>
      <c r="IF25" s="28">
        <v>818</v>
      </c>
      <c r="IG25" s="28"/>
      <c r="IH25" s="28"/>
      <c r="II25" s="28">
        <v>14</v>
      </c>
      <c r="IJ25" s="28">
        <v>28</v>
      </c>
      <c r="IK25" s="28">
        <v>614</v>
      </c>
      <c r="IL25" s="28">
        <v>8</v>
      </c>
      <c r="IM25" s="28"/>
      <c r="IN25" s="28"/>
      <c r="IO25" s="28"/>
      <c r="IP25" s="28"/>
      <c r="IQ25" s="28"/>
      <c r="IR25" s="28"/>
      <c r="IS25" s="28">
        <v>1043</v>
      </c>
      <c r="IT25" s="28"/>
      <c r="IU25" s="28">
        <v>569</v>
      </c>
      <c r="IV25" s="28">
        <v>379</v>
      </c>
      <c r="IW25" s="28"/>
      <c r="IX25" s="28">
        <v>42</v>
      </c>
      <c r="IY25" s="28"/>
      <c r="IZ25" s="28"/>
      <c r="JA25" s="28"/>
      <c r="JB25" s="28"/>
      <c r="JC25" s="28"/>
      <c r="JD25" s="28"/>
      <c r="JE25" s="28"/>
      <c r="JF25" s="28"/>
      <c r="JG25" s="28"/>
      <c r="JH25" s="28"/>
      <c r="JI25" s="28"/>
      <c r="JJ25" s="28"/>
      <c r="JK25" s="28"/>
      <c r="JL25" s="28"/>
      <c r="JM25" s="28"/>
      <c r="JN25" s="28"/>
      <c r="JO25" s="28"/>
      <c r="JP25" s="28"/>
      <c r="JQ25" s="28"/>
      <c r="JR25" s="28"/>
      <c r="JS25" s="28"/>
      <c r="JT25" s="28"/>
      <c r="JU25" s="28"/>
      <c r="JV25" s="28"/>
      <c r="JW25" s="28"/>
      <c r="JX25" s="28"/>
      <c r="JY25" s="28"/>
      <c r="JZ25" s="28"/>
      <c r="KA25" s="28"/>
      <c r="KB25" s="28"/>
      <c r="KC25" s="28"/>
      <c r="KD25" s="28">
        <v>0</v>
      </c>
      <c r="KE25" s="28"/>
      <c r="KF25" s="28"/>
      <c r="KG25" s="28"/>
      <c r="KH25" s="28"/>
      <c r="KI25" s="28"/>
      <c r="KJ25" s="28"/>
      <c r="KK25" s="28"/>
      <c r="KL25" s="28"/>
      <c r="KM25" s="28"/>
      <c r="KN25" s="28"/>
      <c r="KO25" s="28"/>
      <c r="KP25" s="28"/>
      <c r="KQ25" s="28"/>
      <c r="KR25" s="28"/>
      <c r="KS25" s="28"/>
      <c r="KT25" s="28"/>
      <c r="KU25" s="28"/>
      <c r="KV25" s="28"/>
      <c r="KW25" s="28">
        <v>3</v>
      </c>
      <c r="KX25" s="28">
        <v>18</v>
      </c>
      <c r="KY25" s="28"/>
      <c r="KZ25" s="28"/>
      <c r="LA25" s="28"/>
      <c r="LB25" s="28"/>
      <c r="LC25" s="28"/>
      <c r="LD25" s="28"/>
      <c r="LE25" s="28"/>
      <c r="LF25" s="28"/>
      <c r="LG25" s="28"/>
      <c r="LH25" s="28"/>
      <c r="LI25" s="28"/>
      <c r="LJ25" s="28"/>
      <c r="LK25" s="28">
        <v>1</v>
      </c>
      <c r="LL25" s="28">
        <v>6</v>
      </c>
      <c r="LM25" s="28"/>
      <c r="LN25" s="28"/>
      <c r="LO25" s="28"/>
      <c r="LP25" s="28"/>
      <c r="LQ25" s="28"/>
      <c r="LR25" s="28"/>
      <c r="LS25" s="28"/>
      <c r="LT25" s="28"/>
      <c r="LU25" s="28"/>
      <c r="LV25" s="28"/>
      <c r="LW25" s="28">
        <v>126</v>
      </c>
      <c r="LX25" s="28"/>
      <c r="LY25" s="28"/>
      <c r="LZ25" s="28">
        <v>316</v>
      </c>
      <c r="MA25" s="28"/>
      <c r="MB25" s="28"/>
      <c r="MC25" s="28"/>
      <c r="MD25" s="28"/>
      <c r="ME25" s="28"/>
      <c r="MF25" s="28">
        <v>15</v>
      </c>
      <c r="MG25" s="28"/>
      <c r="MH25" s="28"/>
      <c r="MI25" s="28"/>
      <c r="MJ25" s="28"/>
      <c r="MK25" s="28"/>
      <c r="ML25" s="28"/>
      <c r="MM25" s="28"/>
      <c r="MN25" s="28"/>
      <c r="MO25" s="28"/>
      <c r="MP25" s="28"/>
      <c r="MQ25" s="28"/>
      <c r="MR25" s="28"/>
      <c r="MS25" s="28"/>
      <c r="MT25" s="28"/>
      <c r="MU25" s="28"/>
      <c r="MV25" s="28"/>
      <c r="MW25" s="28"/>
      <c r="MX25" s="28"/>
      <c r="MY25" s="28"/>
      <c r="MZ25" s="28"/>
      <c r="NA25" s="28"/>
      <c r="NB25" s="28"/>
      <c r="NC25" s="28"/>
      <c r="ND25" s="28">
        <v>175</v>
      </c>
      <c r="NE25" s="28"/>
      <c r="NF25" s="28"/>
      <c r="NG25" s="28"/>
      <c r="NH25" s="28"/>
      <c r="NI25" s="28"/>
      <c r="NJ25" s="28"/>
      <c r="NK25" s="28"/>
      <c r="NL25" s="28"/>
      <c r="NM25" s="28"/>
      <c r="NN25" s="28"/>
      <c r="NO25" s="28"/>
      <c r="NP25" s="28"/>
      <c r="NQ25" s="28"/>
      <c r="NR25" s="28"/>
      <c r="NS25" s="28"/>
      <c r="NT25" s="28"/>
      <c r="NU25" s="28"/>
      <c r="NV25" s="28"/>
      <c r="NW25" s="28"/>
      <c r="NX25" s="28"/>
      <c r="NY25" s="28"/>
      <c r="NZ25" s="28"/>
      <c r="OA25" s="28"/>
      <c r="OB25" s="28"/>
      <c r="OC25" s="28"/>
      <c r="OD25" s="28"/>
      <c r="OE25" s="28">
        <v>199</v>
      </c>
      <c r="OF25" s="28"/>
      <c r="OG25" s="28"/>
      <c r="OH25" s="28"/>
      <c r="OI25" s="28"/>
      <c r="OJ25" s="28"/>
      <c r="OK25" s="28">
        <v>1318</v>
      </c>
      <c r="OL25" s="28"/>
      <c r="OM25" s="28"/>
      <c r="ON25" s="28">
        <v>85</v>
      </c>
      <c r="OO25" s="29">
        <v>26331</v>
      </c>
      <c r="OP25" s="30">
        <v>113</v>
      </c>
      <c r="OQ25" s="31"/>
      <c r="OR25" s="28"/>
      <c r="OS25" s="28"/>
      <c r="OT25" s="28"/>
      <c r="OU25" s="28">
        <v>-454</v>
      </c>
      <c r="OV25" s="28">
        <v>2030</v>
      </c>
      <c r="OW25" s="28"/>
      <c r="OX25" s="28"/>
      <c r="OY25" s="28"/>
      <c r="OZ25" s="28"/>
      <c r="PA25" s="28"/>
      <c r="PB25" s="28"/>
      <c r="PC25" s="28"/>
      <c r="PD25" s="28"/>
      <c r="PE25" s="28"/>
      <c r="PF25" s="28"/>
      <c r="PG25" s="28"/>
      <c r="PH25" s="28"/>
      <c r="PI25" s="29">
        <v>28021</v>
      </c>
      <c r="PJ25" s="16"/>
      <c r="PK25" s="16"/>
    </row>
    <row r="26" spans="1:427">
      <c r="A26" s="26">
        <v>213111</v>
      </c>
      <c r="B26" s="27" t="s">
        <v>272</v>
      </c>
      <c r="C26" s="28"/>
      <c r="D26" s="28"/>
      <c r="E26" s="28"/>
      <c r="F26" s="28"/>
      <c r="G26" s="28"/>
      <c r="H26" s="28"/>
      <c r="I26" s="28"/>
      <c r="J26" s="28"/>
      <c r="K26" s="28"/>
      <c r="L26" s="28"/>
      <c r="M26" s="28"/>
      <c r="N26" s="28"/>
      <c r="O26" s="28"/>
      <c r="P26" s="28">
        <v>39</v>
      </c>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c r="JF26" s="28"/>
      <c r="JG26" s="28"/>
      <c r="JH26" s="28"/>
      <c r="JI26" s="28"/>
      <c r="JJ26" s="28"/>
      <c r="JK26" s="28"/>
      <c r="JL26" s="28"/>
      <c r="JM26" s="28"/>
      <c r="JN26" s="28"/>
      <c r="JO26" s="28"/>
      <c r="JP26" s="28"/>
      <c r="JQ26" s="28"/>
      <c r="JR26" s="28"/>
      <c r="JS26" s="28"/>
      <c r="JT26" s="28"/>
      <c r="JU26" s="28"/>
      <c r="JV26" s="28"/>
      <c r="JW26" s="28"/>
      <c r="JX26" s="28"/>
      <c r="JY26" s="28"/>
      <c r="JZ26" s="28"/>
      <c r="KA26" s="28"/>
      <c r="KB26" s="28"/>
      <c r="KC26" s="28"/>
      <c r="KD26" s="28"/>
      <c r="KE26" s="28"/>
      <c r="KF26" s="28"/>
      <c r="KG26" s="28"/>
      <c r="KH26" s="28"/>
      <c r="KI26" s="28"/>
      <c r="KJ26" s="28"/>
      <c r="KK26" s="28"/>
      <c r="KL26" s="28"/>
      <c r="KM26" s="28"/>
      <c r="KN26" s="28"/>
      <c r="KO26" s="28"/>
      <c r="KP26" s="28"/>
      <c r="KQ26" s="28"/>
      <c r="KR26" s="28"/>
      <c r="KS26" s="28"/>
      <c r="KT26" s="28"/>
      <c r="KU26" s="28"/>
      <c r="KV26" s="28"/>
      <c r="KW26" s="28"/>
      <c r="KX26" s="28"/>
      <c r="KY26" s="28"/>
      <c r="KZ26" s="28"/>
      <c r="LA26" s="28"/>
      <c r="LB26" s="28"/>
      <c r="LC26" s="28"/>
      <c r="LD26" s="28"/>
      <c r="LE26" s="28"/>
      <c r="LF26" s="28"/>
      <c r="LG26" s="28"/>
      <c r="LH26" s="28"/>
      <c r="LI26" s="28"/>
      <c r="LJ26" s="28"/>
      <c r="LK26" s="28"/>
      <c r="LL26" s="28"/>
      <c r="LM26" s="28"/>
      <c r="LN26" s="28"/>
      <c r="LO26" s="28"/>
      <c r="LP26" s="28"/>
      <c r="LQ26" s="28"/>
      <c r="LR26" s="28"/>
      <c r="LS26" s="28"/>
      <c r="LT26" s="28"/>
      <c r="LU26" s="28"/>
      <c r="LV26" s="28"/>
      <c r="LW26" s="28"/>
      <c r="LX26" s="28"/>
      <c r="LY26" s="28"/>
      <c r="LZ26" s="28"/>
      <c r="MA26" s="28"/>
      <c r="MB26" s="28"/>
      <c r="MC26" s="28"/>
      <c r="MD26" s="28"/>
      <c r="ME26" s="28"/>
      <c r="MF26" s="28"/>
      <c r="MG26" s="28"/>
      <c r="MH26" s="28"/>
      <c r="MI26" s="28"/>
      <c r="MJ26" s="28"/>
      <c r="MK26" s="28"/>
      <c r="ML26" s="28"/>
      <c r="MM26" s="28"/>
      <c r="MN26" s="28"/>
      <c r="MO26" s="28"/>
      <c r="MP26" s="28"/>
      <c r="MQ26" s="28"/>
      <c r="MR26" s="28"/>
      <c r="MS26" s="28"/>
      <c r="MT26" s="28"/>
      <c r="MU26" s="28"/>
      <c r="MV26" s="28"/>
      <c r="MW26" s="28"/>
      <c r="MX26" s="28"/>
      <c r="MY26" s="28"/>
      <c r="MZ26" s="28"/>
      <c r="NA26" s="28"/>
      <c r="NB26" s="28"/>
      <c r="NC26" s="28"/>
      <c r="ND26" s="28"/>
      <c r="NE26" s="28"/>
      <c r="NF26" s="28"/>
      <c r="NG26" s="28"/>
      <c r="NH26" s="28"/>
      <c r="NI26" s="28"/>
      <c r="NJ26" s="28"/>
      <c r="NK26" s="28"/>
      <c r="NL26" s="28"/>
      <c r="NM26" s="28"/>
      <c r="NN26" s="28"/>
      <c r="NO26" s="28"/>
      <c r="NP26" s="28"/>
      <c r="NQ26" s="28"/>
      <c r="NR26" s="28"/>
      <c r="NS26" s="28"/>
      <c r="NT26" s="28"/>
      <c r="NU26" s="28"/>
      <c r="NV26" s="28"/>
      <c r="NW26" s="28"/>
      <c r="NX26" s="28"/>
      <c r="NY26" s="28"/>
      <c r="NZ26" s="28"/>
      <c r="OA26" s="28"/>
      <c r="OB26" s="28"/>
      <c r="OC26" s="28"/>
      <c r="OD26" s="28"/>
      <c r="OE26" s="28"/>
      <c r="OF26" s="28"/>
      <c r="OG26" s="28"/>
      <c r="OH26" s="28"/>
      <c r="OI26" s="28"/>
      <c r="OJ26" s="28"/>
      <c r="OK26" s="28"/>
      <c r="OL26" s="28"/>
      <c r="OM26" s="28"/>
      <c r="ON26" s="28"/>
      <c r="OO26" s="29">
        <v>39</v>
      </c>
      <c r="OP26" s="30"/>
      <c r="OQ26" s="31"/>
      <c r="OR26" s="28"/>
      <c r="OS26" s="28"/>
      <c r="OT26" s="28">
        <v>28550</v>
      </c>
      <c r="OU26" s="28">
        <v>-10</v>
      </c>
      <c r="OV26" s="28"/>
      <c r="OW26" s="28"/>
      <c r="OX26" s="28"/>
      <c r="OY26" s="28"/>
      <c r="OZ26" s="28"/>
      <c r="PA26" s="28"/>
      <c r="PB26" s="28"/>
      <c r="PC26" s="28"/>
      <c r="PD26" s="28"/>
      <c r="PE26" s="28"/>
      <c r="PF26" s="28"/>
      <c r="PG26" s="28"/>
      <c r="PH26" s="28"/>
      <c r="PI26" s="29">
        <v>28579</v>
      </c>
      <c r="PJ26" s="16"/>
      <c r="PK26" s="16"/>
    </row>
    <row r="27" spans="1:427">
      <c r="A27" s="26" t="s">
        <v>684</v>
      </c>
      <c r="B27" s="27" t="s">
        <v>273</v>
      </c>
      <c r="C27" s="28"/>
      <c r="D27" s="28"/>
      <c r="E27" s="28"/>
      <c r="F27" s="28"/>
      <c r="G27" s="28"/>
      <c r="H27" s="28"/>
      <c r="I27" s="28"/>
      <c r="J27" s="28"/>
      <c r="K27" s="28"/>
      <c r="L27" s="28"/>
      <c r="M27" s="28"/>
      <c r="N27" s="28"/>
      <c r="O27" s="28"/>
      <c r="P27" s="28">
        <v>12471</v>
      </c>
      <c r="Q27" s="28">
        <v>186</v>
      </c>
      <c r="R27" s="28">
        <v>151</v>
      </c>
      <c r="S27" s="28">
        <v>139</v>
      </c>
      <c r="T27" s="28">
        <v>361</v>
      </c>
      <c r="U27" s="28">
        <v>203</v>
      </c>
      <c r="V27" s="28">
        <v>1112</v>
      </c>
      <c r="W27" s="28">
        <v>1808</v>
      </c>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c r="JF27" s="28"/>
      <c r="JG27" s="28"/>
      <c r="JH27" s="28"/>
      <c r="JI27" s="28"/>
      <c r="JJ27" s="28"/>
      <c r="JK27" s="28"/>
      <c r="JL27" s="28"/>
      <c r="JM27" s="28"/>
      <c r="JN27" s="28"/>
      <c r="JO27" s="28"/>
      <c r="JP27" s="28"/>
      <c r="JQ27" s="28"/>
      <c r="JR27" s="28"/>
      <c r="JS27" s="28"/>
      <c r="JT27" s="28"/>
      <c r="JU27" s="28"/>
      <c r="JV27" s="28"/>
      <c r="JW27" s="28"/>
      <c r="JX27" s="28"/>
      <c r="JY27" s="28"/>
      <c r="JZ27" s="28"/>
      <c r="KA27" s="28"/>
      <c r="KB27" s="28"/>
      <c r="KC27" s="28"/>
      <c r="KD27" s="28"/>
      <c r="KE27" s="28"/>
      <c r="KF27" s="28"/>
      <c r="KG27" s="28"/>
      <c r="KH27" s="28"/>
      <c r="KI27" s="28"/>
      <c r="KJ27" s="28"/>
      <c r="KK27" s="28"/>
      <c r="KL27" s="28"/>
      <c r="KM27" s="28"/>
      <c r="KN27" s="28"/>
      <c r="KO27" s="28"/>
      <c r="KP27" s="28"/>
      <c r="KQ27" s="28"/>
      <c r="KR27" s="28"/>
      <c r="KS27" s="28"/>
      <c r="KT27" s="28"/>
      <c r="KU27" s="28"/>
      <c r="KV27" s="28"/>
      <c r="KW27" s="28"/>
      <c r="KX27" s="28"/>
      <c r="KY27" s="28"/>
      <c r="KZ27" s="28"/>
      <c r="LA27" s="28"/>
      <c r="LB27" s="28"/>
      <c r="LC27" s="28"/>
      <c r="LD27" s="28"/>
      <c r="LE27" s="28"/>
      <c r="LF27" s="28"/>
      <c r="LG27" s="28"/>
      <c r="LH27" s="28"/>
      <c r="LI27" s="28"/>
      <c r="LJ27" s="28"/>
      <c r="LK27" s="28"/>
      <c r="LL27" s="28"/>
      <c r="LM27" s="28"/>
      <c r="LN27" s="28"/>
      <c r="LO27" s="28"/>
      <c r="LP27" s="28"/>
      <c r="LQ27" s="28"/>
      <c r="LR27" s="28"/>
      <c r="LS27" s="28"/>
      <c r="LT27" s="28"/>
      <c r="LU27" s="28"/>
      <c r="LV27" s="28"/>
      <c r="LW27" s="28"/>
      <c r="LX27" s="28"/>
      <c r="LY27" s="28"/>
      <c r="LZ27" s="28">
        <v>22</v>
      </c>
      <c r="MA27" s="28"/>
      <c r="MB27" s="28"/>
      <c r="MC27" s="28"/>
      <c r="MD27" s="28"/>
      <c r="ME27" s="28"/>
      <c r="MF27" s="28">
        <v>2</v>
      </c>
      <c r="MG27" s="28"/>
      <c r="MH27" s="28"/>
      <c r="MI27" s="28"/>
      <c r="MJ27" s="28"/>
      <c r="MK27" s="28"/>
      <c r="ML27" s="28"/>
      <c r="MM27" s="28"/>
      <c r="MN27" s="28"/>
      <c r="MO27" s="28"/>
      <c r="MP27" s="28"/>
      <c r="MQ27" s="28"/>
      <c r="MR27" s="28"/>
      <c r="MS27" s="28"/>
      <c r="MT27" s="28"/>
      <c r="MU27" s="28"/>
      <c r="MV27" s="28"/>
      <c r="MW27" s="28"/>
      <c r="MX27" s="28"/>
      <c r="MY27" s="28"/>
      <c r="MZ27" s="28"/>
      <c r="NA27" s="28"/>
      <c r="NB27" s="28"/>
      <c r="NC27" s="28"/>
      <c r="ND27" s="28"/>
      <c r="NE27" s="28"/>
      <c r="NF27" s="28"/>
      <c r="NG27" s="28"/>
      <c r="NH27" s="28"/>
      <c r="NI27" s="28"/>
      <c r="NJ27" s="28"/>
      <c r="NK27" s="28"/>
      <c r="NL27" s="28"/>
      <c r="NM27" s="28"/>
      <c r="NN27" s="28"/>
      <c r="NO27" s="28"/>
      <c r="NP27" s="28"/>
      <c r="NQ27" s="28"/>
      <c r="NR27" s="28"/>
      <c r="NS27" s="28"/>
      <c r="NT27" s="28"/>
      <c r="NU27" s="28"/>
      <c r="NV27" s="28"/>
      <c r="NW27" s="28"/>
      <c r="NX27" s="28"/>
      <c r="NY27" s="28"/>
      <c r="NZ27" s="28"/>
      <c r="OA27" s="28"/>
      <c r="OB27" s="28"/>
      <c r="OC27" s="28"/>
      <c r="OD27" s="28"/>
      <c r="OE27" s="28"/>
      <c r="OF27" s="28"/>
      <c r="OG27" s="28"/>
      <c r="OH27" s="28"/>
      <c r="OI27" s="28"/>
      <c r="OJ27" s="28"/>
      <c r="OK27" s="28"/>
      <c r="OL27" s="28"/>
      <c r="OM27" s="28"/>
      <c r="ON27" s="28"/>
      <c r="OO27" s="29">
        <v>16455</v>
      </c>
      <c r="OP27" s="30"/>
      <c r="OQ27" s="31">
        <v>2288</v>
      </c>
      <c r="OR27" s="28"/>
      <c r="OS27" s="28"/>
      <c r="OT27" s="28">
        <v>69029</v>
      </c>
      <c r="OU27" s="28">
        <v>-77</v>
      </c>
      <c r="OV27" s="28">
        <v>3045</v>
      </c>
      <c r="OW27" s="28"/>
      <c r="OX27" s="28"/>
      <c r="OY27" s="28"/>
      <c r="OZ27" s="28"/>
      <c r="PA27" s="28"/>
      <c r="PB27" s="28"/>
      <c r="PC27" s="28"/>
      <c r="PD27" s="28"/>
      <c r="PE27" s="28"/>
      <c r="PF27" s="28"/>
      <c r="PG27" s="28"/>
      <c r="PH27" s="28"/>
      <c r="PI27" s="29">
        <v>90739</v>
      </c>
      <c r="PJ27" s="16"/>
      <c r="PK27" s="16"/>
    </row>
    <row r="28" spans="1:427">
      <c r="A28" s="26">
        <v>221100</v>
      </c>
      <c r="B28" s="27" t="s">
        <v>274</v>
      </c>
      <c r="C28" s="28">
        <v>153</v>
      </c>
      <c r="D28" s="28">
        <v>204</v>
      </c>
      <c r="E28" s="28">
        <v>318</v>
      </c>
      <c r="F28" s="28">
        <v>331</v>
      </c>
      <c r="G28" s="28">
        <v>75</v>
      </c>
      <c r="H28" s="28">
        <v>392</v>
      </c>
      <c r="I28" s="28">
        <v>1021</v>
      </c>
      <c r="J28" s="28">
        <v>187</v>
      </c>
      <c r="K28" s="28">
        <v>236</v>
      </c>
      <c r="L28" s="28">
        <v>153</v>
      </c>
      <c r="M28" s="28">
        <v>8</v>
      </c>
      <c r="N28" s="28">
        <v>9</v>
      </c>
      <c r="O28" s="28">
        <v>67</v>
      </c>
      <c r="P28" s="28">
        <v>2613</v>
      </c>
      <c r="Q28" s="28">
        <v>880</v>
      </c>
      <c r="R28" s="28">
        <v>325</v>
      </c>
      <c r="S28" s="28">
        <v>1183</v>
      </c>
      <c r="T28" s="28">
        <v>510</v>
      </c>
      <c r="U28" s="28">
        <v>665</v>
      </c>
      <c r="V28" s="28">
        <v>156</v>
      </c>
      <c r="W28" s="28">
        <v>504</v>
      </c>
      <c r="X28" s="28">
        <v>9500</v>
      </c>
      <c r="Y28" s="28">
        <v>102</v>
      </c>
      <c r="Z28" s="28">
        <v>268</v>
      </c>
      <c r="AA28" s="28">
        <v>169</v>
      </c>
      <c r="AB28" s="28">
        <v>494</v>
      </c>
      <c r="AC28" s="28">
        <v>1058</v>
      </c>
      <c r="AD28" s="28">
        <v>405</v>
      </c>
      <c r="AE28" s="28">
        <v>826</v>
      </c>
      <c r="AF28" s="28">
        <v>464</v>
      </c>
      <c r="AG28" s="28">
        <v>1465</v>
      </c>
      <c r="AH28" s="28">
        <v>252</v>
      </c>
      <c r="AI28" s="28">
        <v>480</v>
      </c>
      <c r="AJ28" s="28">
        <v>364</v>
      </c>
      <c r="AK28" s="28">
        <v>1579</v>
      </c>
      <c r="AL28" s="28">
        <v>678</v>
      </c>
      <c r="AM28" s="28">
        <v>621</v>
      </c>
      <c r="AN28" s="28">
        <v>529</v>
      </c>
      <c r="AO28" s="28">
        <v>266</v>
      </c>
      <c r="AP28" s="28">
        <v>249</v>
      </c>
      <c r="AQ28" s="28">
        <v>227</v>
      </c>
      <c r="AR28" s="28">
        <v>1128</v>
      </c>
      <c r="AS28" s="28">
        <v>703</v>
      </c>
      <c r="AT28" s="28">
        <v>193</v>
      </c>
      <c r="AU28" s="28">
        <v>72</v>
      </c>
      <c r="AV28" s="28">
        <v>89</v>
      </c>
      <c r="AW28" s="28">
        <v>238</v>
      </c>
      <c r="AX28" s="28">
        <v>62</v>
      </c>
      <c r="AY28" s="28">
        <v>45</v>
      </c>
      <c r="AZ28" s="28">
        <v>200</v>
      </c>
      <c r="BA28" s="28">
        <v>252</v>
      </c>
      <c r="BB28" s="28">
        <v>93</v>
      </c>
      <c r="BC28" s="28">
        <v>2149</v>
      </c>
      <c r="BD28" s="28">
        <v>321</v>
      </c>
      <c r="BE28" s="28">
        <v>50</v>
      </c>
      <c r="BF28" s="28">
        <v>430</v>
      </c>
      <c r="BG28" s="28">
        <v>407</v>
      </c>
      <c r="BH28" s="28">
        <v>282</v>
      </c>
      <c r="BI28" s="28">
        <v>169</v>
      </c>
      <c r="BJ28" s="28">
        <v>172</v>
      </c>
      <c r="BK28" s="28">
        <v>465</v>
      </c>
      <c r="BL28" s="28">
        <v>310</v>
      </c>
      <c r="BM28" s="28">
        <v>109</v>
      </c>
      <c r="BN28" s="28">
        <v>331</v>
      </c>
      <c r="BO28" s="28">
        <v>144</v>
      </c>
      <c r="BP28" s="28">
        <v>109</v>
      </c>
      <c r="BQ28" s="28">
        <v>341</v>
      </c>
      <c r="BR28" s="28">
        <v>307</v>
      </c>
      <c r="BS28" s="28">
        <v>54</v>
      </c>
      <c r="BT28" s="28">
        <v>65</v>
      </c>
      <c r="BU28" s="28">
        <v>201</v>
      </c>
      <c r="BV28" s="28">
        <v>71</v>
      </c>
      <c r="BW28" s="28">
        <v>98</v>
      </c>
      <c r="BX28" s="28">
        <v>481</v>
      </c>
      <c r="BY28" s="28">
        <v>476</v>
      </c>
      <c r="BZ28" s="28">
        <v>607</v>
      </c>
      <c r="CA28" s="28">
        <v>38</v>
      </c>
      <c r="CB28" s="28">
        <v>227</v>
      </c>
      <c r="CC28" s="28">
        <v>97</v>
      </c>
      <c r="CD28" s="28">
        <v>53</v>
      </c>
      <c r="CE28" s="28">
        <v>114</v>
      </c>
      <c r="CF28" s="28">
        <v>148</v>
      </c>
      <c r="CG28" s="28">
        <v>126</v>
      </c>
      <c r="CH28" s="28">
        <v>18</v>
      </c>
      <c r="CI28" s="28">
        <v>149</v>
      </c>
      <c r="CJ28" s="28">
        <v>147</v>
      </c>
      <c r="CK28" s="28">
        <v>20</v>
      </c>
      <c r="CL28" s="28">
        <v>243</v>
      </c>
      <c r="CM28" s="28">
        <v>36</v>
      </c>
      <c r="CN28" s="28">
        <v>4</v>
      </c>
      <c r="CO28" s="28">
        <v>121</v>
      </c>
      <c r="CP28" s="28">
        <v>39</v>
      </c>
      <c r="CQ28" s="28">
        <v>150</v>
      </c>
      <c r="CR28" s="28">
        <v>40</v>
      </c>
      <c r="CS28" s="28">
        <v>107</v>
      </c>
      <c r="CT28" s="28">
        <v>104</v>
      </c>
      <c r="CU28" s="28">
        <v>48</v>
      </c>
      <c r="CV28" s="28">
        <v>118</v>
      </c>
      <c r="CW28" s="28">
        <v>73</v>
      </c>
      <c r="CX28" s="28">
        <v>30</v>
      </c>
      <c r="CY28" s="28">
        <v>60</v>
      </c>
      <c r="CZ28" s="28">
        <v>171</v>
      </c>
      <c r="DA28" s="28">
        <v>42</v>
      </c>
      <c r="DB28" s="28">
        <v>120</v>
      </c>
      <c r="DC28" s="28">
        <v>132</v>
      </c>
      <c r="DD28" s="28">
        <v>22</v>
      </c>
      <c r="DE28" s="28">
        <v>30</v>
      </c>
      <c r="DF28" s="28">
        <v>18</v>
      </c>
      <c r="DG28" s="28">
        <v>157</v>
      </c>
      <c r="DH28" s="28">
        <v>98</v>
      </c>
      <c r="DI28" s="28">
        <v>4</v>
      </c>
      <c r="DJ28" s="28">
        <v>4</v>
      </c>
      <c r="DK28" s="28">
        <v>11</v>
      </c>
      <c r="DL28" s="28">
        <v>7</v>
      </c>
      <c r="DM28" s="28">
        <v>68</v>
      </c>
      <c r="DN28" s="28">
        <v>3</v>
      </c>
      <c r="DO28" s="28">
        <v>1180</v>
      </c>
      <c r="DP28" s="28">
        <v>38</v>
      </c>
      <c r="DQ28" s="28">
        <v>114</v>
      </c>
      <c r="DR28" s="28">
        <v>89</v>
      </c>
      <c r="DS28" s="28">
        <v>153</v>
      </c>
      <c r="DT28" s="28">
        <v>0</v>
      </c>
      <c r="DU28" s="28">
        <v>9</v>
      </c>
      <c r="DV28" s="28">
        <v>10</v>
      </c>
      <c r="DW28" s="28">
        <v>21</v>
      </c>
      <c r="DX28" s="28">
        <v>39</v>
      </c>
      <c r="DY28" s="28">
        <v>25</v>
      </c>
      <c r="DZ28" s="28">
        <v>20</v>
      </c>
      <c r="EA28" s="28">
        <v>0</v>
      </c>
      <c r="EB28" s="28">
        <v>3</v>
      </c>
      <c r="EC28" s="28">
        <v>1</v>
      </c>
      <c r="ED28" s="28">
        <v>53</v>
      </c>
      <c r="EE28" s="28">
        <v>7</v>
      </c>
      <c r="EF28" s="28">
        <v>72</v>
      </c>
      <c r="EG28" s="28">
        <v>21</v>
      </c>
      <c r="EH28" s="28">
        <v>44</v>
      </c>
      <c r="EI28" s="28">
        <v>53</v>
      </c>
      <c r="EJ28" s="28">
        <v>31</v>
      </c>
      <c r="EK28" s="28">
        <v>88</v>
      </c>
      <c r="EL28" s="28">
        <v>1</v>
      </c>
      <c r="EM28" s="28">
        <v>59</v>
      </c>
      <c r="EN28" s="28">
        <v>92</v>
      </c>
      <c r="EO28" s="28">
        <v>55</v>
      </c>
      <c r="EP28" s="28">
        <v>74</v>
      </c>
      <c r="EQ28" s="28">
        <v>51</v>
      </c>
      <c r="ER28" s="28">
        <v>241</v>
      </c>
      <c r="ES28" s="28">
        <v>32</v>
      </c>
      <c r="ET28" s="28">
        <v>63</v>
      </c>
      <c r="EU28" s="28">
        <v>46</v>
      </c>
      <c r="EV28" s="28">
        <v>1</v>
      </c>
      <c r="EW28" s="28">
        <v>63</v>
      </c>
      <c r="EX28" s="28">
        <v>407</v>
      </c>
      <c r="EY28" s="28">
        <v>172</v>
      </c>
      <c r="EZ28" s="28">
        <v>305</v>
      </c>
      <c r="FA28" s="28">
        <v>367</v>
      </c>
      <c r="FB28" s="28">
        <v>326</v>
      </c>
      <c r="FC28" s="28">
        <v>402</v>
      </c>
      <c r="FD28" s="28">
        <v>239</v>
      </c>
      <c r="FE28" s="28">
        <v>490</v>
      </c>
      <c r="FF28" s="28">
        <v>561</v>
      </c>
      <c r="FG28" s="28">
        <v>188</v>
      </c>
      <c r="FH28" s="28">
        <v>171</v>
      </c>
      <c r="FI28" s="28">
        <v>247</v>
      </c>
      <c r="FJ28" s="28">
        <v>90</v>
      </c>
      <c r="FK28" s="28">
        <v>185</v>
      </c>
      <c r="FL28" s="28">
        <v>60</v>
      </c>
      <c r="FM28" s="28">
        <v>39</v>
      </c>
      <c r="FN28" s="28">
        <v>23</v>
      </c>
      <c r="FO28" s="28">
        <v>28</v>
      </c>
      <c r="FP28" s="28">
        <v>142</v>
      </c>
      <c r="FQ28" s="28">
        <v>65</v>
      </c>
      <c r="FR28" s="28">
        <v>35</v>
      </c>
      <c r="FS28" s="28">
        <v>44</v>
      </c>
      <c r="FT28" s="28">
        <v>27</v>
      </c>
      <c r="FU28" s="28">
        <v>77</v>
      </c>
      <c r="FV28" s="28">
        <v>142</v>
      </c>
      <c r="FW28" s="28">
        <v>40</v>
      </c>
      <c r="FX28" s="28">
        <v>191</v>
      </c>
      <c r="FY28" s="28">
        <v>124</v>
      </c>
      <c r="FZ28" s="28">
        <v>30</v>
      </c>
      <c r="GA28" s="28">
        <v>33</v>
      </c>
      <c r="GB28" s="28">
        <v>34</v>
      </c>
      <c r="GC28" s="28">
        <v>30</v>
      </c>
      <c r="GD28" s="28">
        <v>106</v>
      </c>
      <c r="GE28" s="28">
        <v>5</v>
      </c>
      <c r="GF28" s="28">
        <v>25</v>
      </c>
      <c r="GG28" s="28">
        <v>82</v>
      </c>
      <c r="GH28" s="28">
        <v>193</v>
      </c>
      <c r="GI28" s="28">
        <v>139</v>
      </c>
      <c r="GJ28" s="28">
        <v>223</v>
      </c>
      <c r="GK28" s="28">
        <v>229</v>
      </c>
      <c r="GL28" s="28">
        <v>285</v>
      </c>
      <c r="GM28" s="28">
        <v>22</v>
      </c>
      <c r="GN28" s="28">
        <v>91</v>
      </c>
      <c r="GO28" s="28">
        <v>93</v>
      </c>
      <c r="GP28" s="28">
        <v>432</v>
      </c>
      <c r="GQ28" s="28">
        <v>353</v>
      </c>
      <c r="GR28" s="28">
        <v>272</v>
      </c>
      <c r="GS28" s="28">
        <v>271</v>
      </c>
      <c r="GT28" s="28">
        <v>186</v>
      </c>
      <c r="GU28" s="28">
        <v>328</v>
      </c>
      <c r="GV28" s="28">
        <v>106</v>
      </c>
      <c r="GW28" s="28">
        <v>403</v>
      </c>
      <c r="GX28" s="28">
        <v>755</v>
      </c>
      <c r="GY28" s="28">
        <v>102</v>
      </c>
      <c r="GZ28" s="28">
        <v>485</v>
      </c>
      <c r="HA28" s="28">
        <v>285</v>
      </c>
      <c r="HB28" s="28">
        <v>244</v>
      </c>
      <c r="HC28" s="28">
        <v>56</v>
      </c>
      <c r="HD28" s="28">
        <v>52</v>
      </c>
      <c r="HE28" s="28">
        <v>112</v>
      </c>
      <c r="HF28" s="28">
        <v>207</v>
      </c>
      <c r="HG28" s="28">
        <v>420</v>
      </c>
      <c r="HH28" s="28">
        <v>230</v>
      </c>
      <c r="HI28" s="28">
        <v>95</v>
      </c>
      <c r="HJ28" s="28">
        <v>49</v>
      </c>
      <c r="HK28" s="28">
        <v>211</v>
      </c>
      <c r="HL28" s="28">
        <v>175</v>
      </c>
      <c r="HM28" s="28">
        <v>293</v>
      </c>
      <c r="HN28" s="28">
        <v>109</v>
      </c>
      <c r="HO28" s="28">
        <v>89</v>
      </c>
      <c r="HP28" s="28">
        <v>20</v>
      </c>
      <c r="HQ28" s="28">
        <v>90</v>
      </c>
      <c r="HR28" s="28">
        <v>4</v>
      </c>
      <c r="HS28" s="28">
        <v>13</v>
      </c>
      <c r="HT28" s="28">
        <v>230</v>
      </c>
      <c r="HU28" s="28">
        <v>1245</v>
      </c>
      <c r="HV28" s="28">
        <v>2280</v>
      </c>
      <c r="HW28" s="28">
        <v>870</v>
      </c>
      <c r="HX28" s="28">
        <v>250</v>
      </c>
      <c r="HY28" s="28">
        <v>79</v>
      </c>
      <c r="HZ28" s="28">
        <v>134</v>
      </c>
      <c r="IA28" s="28">
        <v>106</v>
      </c>
      <c r="IB28" s="28">
        <v>1279</v>
      </c>
      <c r="IC28" s="28">
        <v>42</v>
      </c>
      <c r="ID28" s="28">
        <v>3932</v>
      </c>
      <c r="IE28" s="28">
        <v>305</v>
      </c>
      <c r="IF28" s="28">
        <v>98</v>
      </c>
      <c r="IG28" s="28">
        <v>124</v>
      </c>
      <c r="IH28" s="28">
        <v>503</v>
      </c>
      <c r="II28" s="28">
        <v>1469</v>
      </c>
      <c r="IJ28" s="28">
        <v>132</v>
      </c>
      <c r="IK28" s="28">
        <v>1598</v>
      </c>
      <c r="IL28" s="28">
        <v>2282</v>
      </c>
      <c r="IM28" s="28">
        <v>1919</v>
      </c>
      <c r="IN28" s="28">
        <v>262</v>
      </c>
      <c r="IO28" s="28">
        <v>153</v>
      </c>
      <c r="IP28" s="28">
        <v>532</v>
      </c>
      <c r="IQ28" s="28">
        <v>37</v>
      </c>
      <c r="IR28" s="28">
        <v>264</v>
      </c>
      <c r="IS28" s="28">
        <v>432</v>
      </c>
      <c r="IT28" s="28">
        <v>69</v>
      </c>
      <c r="IU28" s="28">
        <v>126</v>
      </c>
      <c r="IV28" s="28">
        <v>110</v>
      </c>
      <c r="IW28" s="28">
        <v>296</v>
      </c>
      <c r="IX28" s="28">
        <v>137</v>
      </c>
      <c r="IY28" s="28">
        <v>28</v>
      </c>
      <c r="IZ28" s="28">
        <v>478</v>
      </c>
      <c r="JA28" s="28">
        <v>787</v>
      </c>
      <c r="JB28" s="28">
        <v>370</v>
      </c>
      <c r="JC28" s="28">
        <v>61</v>
      </c>
      <c r="JD28" s="28">
        <v>168</v>
      </c>
      <c r="JE28" s="28">
        <v>93</v>
      </c>
      <c r="JF28" s="28">
        <v>440</v>
      </c>
      <c r="JG28" s="28">
        <v>1959</v>
      </c>
      <c r="JH28" s="28">
        <v>278</v>
      </c>
      <c r="JI28" s="28">
        <v>68</v>
      </c>
      <c r="JJ28" s="28">
        <v>274</v>
      </c>
      <c r="JK28" s="28">
        <v>943</v>
      </c>
      <c r="JL28" s="28">
        <v>959</v>
      </c>
      <c r="JM28" s="28">
        <v>1055</v>
      </c>
      <c r="JN28" s="28">
        <v>1292</v>
      </c>
      <c r="JO28" s="28">
        <v>2566</v>
      </c>
      <c r="JP28" s="28">
        <v>1142</v>
      </c>
      <c r="JQ28" s="28">
        <v>2089</v>
      </c>
      <c r="JR28" s="28">
        <v>322</v>
      </c>
      <c r="JS28" s="28">
        <v>3089</v>
      </c>
      <c r="JT28" s="28">
        <v>445</v>
      </c>
      <c r="JU28" s="28"/>
      <c r="JV28" s="28">
        <v>4475</v>
      </c>
      <c r="JW28" s="28">
        <v>9322</v>
      </c>
      <c r="JX28" s="28">
        <v>8193</v>
      </c>
      <c r="JY28" s="28">
        <v>2037</v>
      </c>
      <c r="JZ28" s="28">
        <v>2024</v>
      </c>
      <c r="KA28" s="28">
        <v>4693</v>
      </c>
      <c r="KB28" s="28">
        <v>1872</v>
      </c>
      <c r="KC28" s="28">
        <v>2485</v>
      </c>
      <c r="KD28" s="28">
        <v>2977</v>
      </c>
      <c r="KE28" s="28">
        <v>240</v>
      </c>
      <c r="KF28" s="28">
        <v>26</v>
      </c>
      <c r="KG28" s="28">
        <v>103</v>
      </c>
      <c r="KH28" s="28">
        <v>3635</v>
      </c>
      <c r="KI28" s="28">
        <v>251</v>
      </c>
      <c r="KJ28" s="28">
        <v>528</v>
      </c>
      <c r="KK28" s="28">
        <v>830</v>
      </c>
      <c r="KL28" s="28">
        <v>233</v>
      </c>
      <c r="KM28" s="28">
        <v>2174</v>
      </c>
      <c r="KN28" s="28">
        <v>109</v>
      </c>
      <c r="KO28" s="28">
        <v>59</v>
      </c>
      <c r="KP28" s="28">
        <v>148</v>
      </c>
      <c r="KQ28" s="28">
        <v>50</v>
      </c>
      <c r="KR28" s="28">
        <v>626</v>
      </c>
      <c r="KS28" s="28">
        <v>489</v>
      </c>
      <c r="KT28" s="28">
        <v>4</v>
      </c>
      <c r="KU28" s="28">
        <v>294</v>
      </c>
      <c r="KV28" s="28">
        <v>99</v>
      </c>
      <c r="KW28" s="28">
        <v>2603</v>
      </c>
      <c r="KX28" s="28">
        <v>1017</v>
      </c>
      <c r="KY28" s="28">
        <v>165</v>
      </c>
      <c r="KZ28" s="28">
        <v>1440</v>
      </c>
      <c r="LA28" s="28">
        <v>744</v>
      </c>
      <c r="LB28" s="28">
        <v>22</v>
      </c>
      <c r="LC28" s="28">
        <v>708</v>
      </c>
      <c r="LD28" s="28">
        <v>3411</v>
      </c>
      <c r="LE28" s="28">
        <v>692</v>
      </c>
      <c r="LF28" s="28">
        <v>242</v>
      </c>
      <c r="LG28" s="28">
        <v>67</v>
      </c>
      <c r="LH28" s="28">
        <v>329</v>
      </c>
      <c r="LI28" s="28">
        <v>308</v>
      </c>
      <c r="LJ28" s="28">
        <v>7</v>
      </c>
      <c r="LK28" s="28"/>
      <c r="LL28" s="28">
        <v>602</v>
      </c>
      <c r="LM28" s="28">
        <v>36155</v>
      </c>
      <c r="LN28" s="28">
        <v>216</v>
      </c>
      <c r="LO28" s="28">
        <v>347</v>
      </c>
      <c r="LP28" s="28">
        <v>264</v>
      </c>
      <c r="LQ28" s="28">
        <v>113</v>
      </c>
      <c r="LR28" s="28">
        <v>687</v>
      </c>
      <c r="LS28" s="28">
        <v>249</v>
      </c>
      <c r="LT28" s="28">
        <v>210</v>
      </c>
      <c r="LU28" s="28">
        <v>45</v>
      </c>
      <c r="LV28" s="28">
        <v>381</v>
      </c>
      <c r="LW28" s="28">
        <v>799</v>
      </c>
      <c r="LX28" s="28">
        <v>1124</v>
      </c>
      <c r="LY28" s="28">
        <v>110</v>
      </c>
      <c r="LZ28" s="28">
        <v>1923</v>
      </c>
      <c r="MA28" s="28">
        <v>440</v>
      </c>
      <c r="MB28" s="28">
        <v>119</v>
      </c>
      <c r="MC28" s="28">
        <v>100</v>
      </c>
      <c r="MD28" s="28">
        <v>111</v>
      </c>
      <c r="ME28" s="28">
        <v>398</v>
      </c>
      <c r="MF28" s="28">
        <v>5064</v>
      </c>
      <c r="MG28" s="28">
        <v>291</v>
      </c>
      <c r="MH28" s="28">
        <v>735</v>
      </c>
      <c r="MI28" s="28">
        <v>366</v>
      </c>
      <c r="MJ28" s="28">
        <v>214</v>
      </c>
      <c r="MK28" s="28">
        <v>441</v>
      </c>
      <c r="ML28" s="28">
        <v>168</v>
      </c>
      <c r="MM28" s="28">
        <v>151</v>
      </c>
      <c r="MN28" s="28">
        <v>348</v>
      </c>
      <c r="MO28" s="28">
        <v>679</v>
      </c>
      <c r="MP28" s="28">
        <v>240</v>
      </c>
      <c r="MQ28" s="28">
        <v>2483</v>
      </c>
      <c r="MR28" s="28">
        <v>96</v>
      </c>
      <c r="MS28" s="28">
        <v>1585</v>
      </c>
      <c r="MT28" s="28">
        <v>383</v>
      </c>
      <c r="MU28" s="28">
        <v>390</v>
      </c>
      <c r="MV28" s="28">
        <v>1498</v>
      </c>
      <c r="MW28" s="28">
        <v>121</v>
      </c>
      <c r="MX28" s="28">
        <v>162</v>
      </c>
      <c r="MY28" s="28">
        <v>159</v>
      </c>
      <c r="MZ28" s="28">
        <v>8314</v>
      </c>
      <c r="NA28" s="28">
        <v>3165</v>
      </c>
      <c r="NB28" s="28">
        <v>480</v>
      </c>
      <c r="NC28" s="28">
        <v>424</v>
      </c>
      <c r="ND28" s="28">
        <v>607</v>
      </c>
      <c r="NE28" s="28">
        <v>266</v>
      </c>
      <c r="NF28" s="28">
        <v>79</v>
      </c>
      <c r="NG28" s="28">
        <v>211</v>
      </c>
      <c r="NH28" s="28">
        <v>58</v>
      </c>
      <c r="NI28" s="28">
        <v>324</v>
      </c>
      <c r="NJ28" s="28">
        <v>289</v>
      </c>
      <c r="NK28" s="28">
        <v>373</v>
      </c>
      <c r="NL28" s="28">
        <v>427</v>
      </c>
      <c r="NM28" s="28">
        <v>2379</v>
      </c>
      <c r="NN28" s="28">
        <v>5840</v>
      </c>
      <c r="NO28" s="28">
        <v>6833</v>
      </c>
      <c r="NP28" s="28">
        <v>10455</v>
      </c>
      <c r="NQ28" s="28">
        <v>879</v>
      </c>
      <c r="NR28" s="28">
        <v>1421</v>
      </c>
      <c r="NS28" s="28">
        <v>99</v>
      </c>
      <c r="NT28" s="28">
        <v>225</v>
      </c>
      <c r="NU28" s="28">
        <v>187</v>
      </c>
      <c r="NV28" s="28">
        <v>1028</v>
      </c>
      <c r="NW28" s="28">
        <v>42</v>
      </c>
      <c r="NX28" s="28">
        <v>606</v>
      </c>
      <c r="NY28" s="28">
        <v>541</v>
      </c>
      <c r="NZ28" s="28">
        <v>54</v>
      </c>
      <c r="OA28" s="28">
        <v>86</v>
      </c>
      <c r="OB28" s="28">
        <v>1111</v>
      </c>
      <c r="OC28" s="28"/>
      <c r="OD28" s="28">
        <v>1580</v>
      </c>
      <c r="OE28" s="28">
        <v>302</v>
      </c>
      <c r="OF28" s="28">
        <v>65</v>
      </c>
      <c r="OG28" s="28">
        <v>1723</v>
      </c>
      <c r="OH28" s="28">
        <v>138</v>
      </c>
      <c r="OI28" s="28">
        <v>2981</v>
      </c>
      <c r="OJ28" s="28">
        <v>622</v>
      </c>
      <c r="OK28" s="28">
        <v>1897</v>
      </c>
      <c r="OL28" s="28">
        <v>103</v>
      </c>
      <c r="OM28" s="28">
        <v>258</v>
      </c>
      <c r="ON28" s="28">
        <v>903</v>
      </c>
      <c r="OO28" s="29">
        <v>277787</v>
      </c>
      <c r="OP28" s="30">
        <v>177661</v>
      </c>
      <c r="OQ28" s="31"/>
      <c r="OR28" s="28"/>
      <c r="OS28" s="28"/>
      <c r="OT28" s="28"/>
      <c r="OU28" s="28"/>
      <c r="OV28" s="28">
        <v>2744</v>
      </c>
      <c r="OW28" s="28"/>
      <c r="OX28" s="28"/>
      <c r="OY28" s="28"/>
      <c r="OZ28" s="28"/>
      <c r="PA28" s="28"/>
      <c r="PB28" s="28"/>
      <c r="PC28" s="28"/>
      <c r="PD28" s="28"/>
      <c r="PE28" s="28"/>
      <c r="PF28" s="28"/>
      <c r="PG28" s="28"/>
      <c r="PH28" s="28"/>
      <c r="PI28" s="29">
        <v>458193</v>
      </c>
      <c r="PJ28" s="16"/>
      <c r="PK28" s="16"/>
    </row>
    <row r="29" spans="1:427">
      <c r="A29" s="26">
        <v>221200</v>
      </c>
      <c r="B29" s="27" t="s">
        <v>275</v>
      </c>
      <c r="C29" s="28">
        <v>23</v>
      </c>
      <c r="D29" s="28">
        <v>326</v>
      </c>
      <c r="E29" s="28">
        <v>23</v>
      </c>
      <c r="F29" s="28">
        <v>59</v>
      </c>
      <c r="G29" s="28">
        <v>175</v>
      </c>
      <c r="H29" s="28">
        <v>123</v>
      </c>
      <c r="I29" s="28">
        <v>71</v>
      </c>
      <c r="J29" s="28">
        <v>141</v>
      </c>
      <c r="K29" s="28">
        <v>182</v>
      </c>
      <c r="L29" s="28">
        <v>37</v>
      </c>
      <c r="M29" s="28">
        <v>2</v>
      </c>
      <c r="N29" s="28">
        <v>3</v>
      </c>
      <c r="O29" s="28">
        <v>5</v>
      </c>
      <c r="P29" s="28">
        <v>226</v>
      </c>
      <c r="Q29" s="28">
        <v>11</v>
      </c>
      <c r="R29" s="28">
        <v>15</v>
      </c>
      <c r="S29" s="28">
        <v>19</v>
      </c>
      <c r="T29" s="28">
        <v>11</v>
      </c>
      <c r="U29" s="28">
        <v>68</v>
      </c>
      <c r="V29" s="28">
        <v>4</v>
      </c>
      <c r="W29" s="28">
        <v>31</v>
      </c>
      <c r="X29" s="28">
        <v>47</v>
      </c>
      <c r="Y29" s="28">
        <v>1</v>
      </c>
      <c r="Z29" s="28">
        <v>41</v>
      </c>
      <c r="AA29" s="28">
        <v>4</v>
      </c>
      <c r="AB29" s="28">
        <v>0</v>
      </c>
      <c r="AC29" s="28">
        <v>42</v>
      </c>
      <c r="AD29" s="28">
        <v>6</v>
      </c>
      <c r="AE29" s="28">
        <v>21</v>
      </c>
      <c r="AF29" s="28">
        <v>7</v>
      </c>
      <c r="AG29" s="28">
        <v>35</v>
      </c>
      <c r="AH29" s="28">
        <v>7</v>
      </c>
      <c r="AI29" s="28">
        <v>14</v>
      </c>
      <c r="AJ29" s="28">
        <v>9</v>
      </c>
      <c r="AK29" s="28">
        <v>23</v>
      </c>
      <c r="AL29" s="28">
        <v>37</v>
      </c>
      <c r="AM29" s="28">
        <v>51</v>
      </c>
      <c r="AN29" s="28">
        <v>47</v>
      </c>
      <c r="AO29" s="28">
        <v>19</v>
      </c>
      <c r="AP29" s="28">
        <v>28</v>
      </c>
      <c r="AQ29" s="28">
        <v>37</v>
      </c>
      <c r="AR29" s="28">
        <v>109</v>
      </c>
      <c r="AS29" s="28">
        <v>118</v>
      </c>
      <c r="AT29" s="28">
        <v>47</v>
      </c>
      <c r="AU29" s="28">
        <v>8</v>
      </c>
      <c r="AV29" s="28">
        <v>9</v>
      </c>
      <c r="AW29" s="28">
        <v>99</v>
      </c>
      <c r="AX29" s="28">
        <v>3</v>
      </c>
      <c r="AY29" s="28">
        <v>4</v>
      </c>
      <c r="AZ29" s="28">
        <v>17</v>
      </c>
      <c r="BA29" s="28">
        <v>19</v>
      </c>
      <c r="BB29" s="28">
        <v>9</v>
      </c>
      <c r="BC29" s="28">
        <v>146</v>
      </c>
      <c r="BD29" s="28">
        <v>16</v>
      </c>
      <c r="BE29" s="28">
        <v>11</v>
      </c>
      <c r="BF29" s="28">
        <v>16</v>
      </c>
      <c r="BG29" s="28">
        <v>32</v>
      </c>
      <c r="BH29" s="28">
        <v>11</v>
      </c>
      <c r="BI29" s="28">
        <v>7</v>
      </c>
      <c r="BJ29" s="28">
        <v>11</v>
      </c>
      <c r="BK29" s="28">
        <v>16</v>
      </c>
      <c r="BL29" s="28">
        <v>18</v>
      </c>
      <c r="BM29" s="28">
        <v>31</v>
      </c>
      <c r="BN29" s="28">
        <v>57</v>
      </c>
      <c r="BO29" s="28">
        <v>18</v>
      </c>
      <c r="BP29" s="28">
        <v>20</v>
      </c>
      <c r="BQ29" s="28">
        <v>46</v>
      </c>
      <c r="BR29" s="28">
        <v>44</v>
      </c>
      <c r="BS29" s="28">
        <v>6</v>
      </c>
      <c r="BT29" s="28">
        <v>12</v>
      </c>
      <c r="BU29" s="28">
        <v>16</v>
      </c>
      <c r="BV29" s="28">
        <v>9</v>
      </c>
      <c r="BW29" s="28">
        <v>15</v>
      </c>
      <c r="BX29" s="28">
        <v>57</v>
      </c>
      <c r="BY29" s="28">
        <v>38</v>
      </c>
      <c r="BZ29" s="28">
        <v>133</v>
      </c>
      <c r="CA29" s="28">
        <v>6</v>
      </c>
      <c r="CB29" s="28">
        <v>18</v>
      </c>
      <c r="CC29" s="28">
        <v>10</v>
      </c>
      <c r="CD29" s="28">
        <v>7</v>
      </c>
      <c r="CE29" s="28">
        <v>16</v>
      </c>
      <c r="CF29" s="28">
        <v>23</v>
      </c>
      <c r="CG29" s="28">
        <v>17</v>
      </c>
      <c r="CH29" s="28">
        <v>1</v>
      </c>
      <c r="CI29" s="28">
        <v>19</v>
      </c>
      <c r="CJ29" s="28">
        <v>17</v>
      </c>
      <c r="CK29" s="28">
        <v>1</v>
      </c>
      <c r="CL29" s="28">
        <v>23</v>
      </c>
      <c r="CM29" s="28">
        <v>3</v>
      </c>
      <c r="CN29" s="28">
        <v>0</v>
      </c>
      <c r="CO29" s="28">
        <v>12</v>
      </c>
      <c r="CP29" s="28">
        <v>6</v>
      </c>
      <c r="CQ29" s="28">
        <v>17</v>
      </c>
      <c r="CR29" s="28">
        <v>5</v>
      </c>
      <c r="CS29" s="28">
        <v>9</v>
      </c>
      <c r="CT29" s="28">
        <v>5</v>
      </c>
      <c r="CU29" s="28">
        <v>4</v>
      </c>
      <c r="CV29" s="28">
        <v>9</v>
      </c>
      <c r="CW29" s="28">
        <v>7</v>
      </c>
      <c r="CX29" s="28">
        <v>3</v>
      </c>
      <c r="CY29" s="28">
        <v>5</v>
      </c>
      <c r="CZ29" s="28">
        <v>16</v>
      </c>
      <c r="DA29" s="28">
        <v>4</v>
      </c>
      <c r="DB29" s="28">
        <v>11</v>
      </c>
      <c r="DC29" s="28">
        <v>18</v>
      </c>
      <c r="DD29" s="28">
        <v>2</v>
      </c>
      <c r="DE29" s="28">
        <v>5</v>
      </c>
      <c r="DF29" s="28">
        <v>2</v>
      </c>
      <c r="DG29" s="28">
        <v>16</v>
      </c>
      <c r="DH29" s="28">
        <v>7</v>
      </c>
      <c r="DI29" s="28">
        <v>0</v>
      </c>
      <c r="DJ29" s="28">
        <v>1</v>
      </c>
      <c r="DK29" s="28">
        <v>0</v>
      </c>
      <c r="DL29" s="28">
        <v>0</v>
      </c>
      <c r="DM29" s="28">
        <v>1</v>
      </c>
      <c r="DN29" s="28">
        <v>0</v>
      </c>
      <c r="DO29" s="28">
        <v>45</v>
      </c>
      <c r="DP29" s="28">
        <v>3</v>
      </c>
      <c r="DQ29" s="28">
        <v>2</v>
      </c>
      <c r="DR29" s="28">
        <v>6</v>
      </c>
      <c r="DS29" s="28">
        <v>34</v>
      </c>
      <c r="DT29" s="28">
        <v>0</v>
      </c>
      <c r="DU29" s="28">
        <v>1</v>
      </c>
      <c r="DV29" s="28">
        <v>0</v>
      </c>
      <c r="DW29" s="28">
        <v>0</v>
      </c>
      <c r="DX29" s="28">
        <v>6</v>
      </c>
      <c r="DY29" s="28">
        <v>0</v>
      </c>
      <c r="DZ29" s="28">
        <v>0</v>
      </c>
      <c r="EA29" s="28">
        <v>0</v>
      </c>
      <c r="EB29" s="28">
        <v>0</v>
      </c>
      <c r="EC29" s="28">
        <v>1</v>
      </c>
      <c r="ED29" s="28">
        <v>9</v>
      </c>
      <c r="EE29" s="28">
        <v>0</v>
      </c>
      <c r="EF29" s="28">
        <v>6</v>
      </c>
      <c r="EG29" s="28">
        <v>2</v>
      </c>
      <c r="EH29" s="28">
        <v>6</v>
      </c>
      <c r="EI29" s="28">
        <v>7</v>
      </c>
      <c r="EJ29" s="28">
        <v>1</v>
      </c>
      <c r="EK29" s="28">
        <v>28</v>
      </c>
      <c r="EL29" s="28">
        <v>1</v>
      </c>
      <c r="EM29" s="28">
        <v>3</v>
      </c>
      <c r="EN29" s="28">
        <v>7</v>
      </c>
      <c r="EO29" s="28">
        <v>9</v>
      </c>
      <c r="EP29" s="28">
        <v>4</v>
      </c>
      <c r="EQ29" s="28">
        <v>2</v>
      </c>
      <c r="ER29" s="28">
        <v>48</v>
      </c>
      <c r="ES29" s="28">
        <v>5</v>
      </c>
      <c r="ET29" s="28">
        <v>14</v>
      </c>
      <c r="EU29" s="28">
        <v>6</v>
      </c>
      <c r="EV29" s="28">
        <v>0</v>
      </c>
      <c r="EW29" s="28">
        <v>7</v>
      </c>
      <c r="EX29" s="28">
        <v>32</v>
      </c>
      <c r="EY29" s="28">
        <v>11</v>
      </c>
      <c r="EZ29" s="28">
        <v>25</v>
      </c>
      <c r="FA29" s="28">
        <v>32</v>
      </c>
      <c r="FB29" s="28">
        <v>31</v>
      </c>
      <c r="FC29" s="28">
        <v>35</v>
      </c>
      <c r="FD29" s="28">
        <v>18</v>
      </c>
      <c r="FE29" s="28">
        <v>25</v>
      </c>
      <c r="FF29" s="28">
        <v>59</v>
      </c>
      <c r="FG29" s="28">
        <v>30</v>
      </c>
      <c r="FH29" s="28">
        <v>18</v>
      </c>
      <c r="FI29" s="28">
        <v>28</v>
      </c>
      <c r="FJ29" s="28">
        <v>16</v>
      </c>
      <c r="FK29" s="28">
        <v>16</v>
      </c>
      <c r="FL29" s="28">
        <v>10</v>
      </c>
      <c r="FM29" s="28">
        <v>9</v>
      </c>
      <c r="FN29" s="28">
        <v>5</v>
      </c>
      <c r="FO29" s="28">
        <v>3</v>
      </c>
      <c r="FP29" s="28">
        <v>19</v>
      </c>
      <c r="FQ29" s="28">
        <v>6</v>
      </c>
      <c r="FR29" s="28">
        <v>3</v>
      </c>
      <c r="FS29" s="28">
        <v>6</v>
      </c>
      <c r="FT29" s="28">
        <v>4</v>
      </c>
      <c r="FU29" s="28">
        <v>11</v>
      </c>
      <c r="FV29" s="28">
        <v>22</v>
      </c>
      <c r="FW29" s="28">
        <v>4</v>
      </c>
      <c r="FX29" s="28">
        <v>11</v>
      </c>
      <c r="FY29" s="28">
        <v>5</v>
      </c>
      <c r="FZ29" s="28">
        <v>2</v>
      </c>
      <c r="GA29" s="28">
        <v>0</v>
      </c>
      <c r="GB29" s="28">
        <v>4</v>
      </c>
      <c r="GC29" s="28">
        <v>2</v>
      </c>
      <c r="GD29" s="28">
        <v>12</v>
      </c>
      <c r="GE29" s="28">
        <v>1</v>
      </c>
      <c r="GF29" s="28">
        <v>2</v>
      </c>
      <c r="GG29" s="28">
        <v>13</v>
      </c>
      <c r="GH29" s="28">
        <v>21</v>
      </c>
      <c r="GI29" s="28">
        <v>25</v>
      </c>
      <c r="GJ29" s="28">
        <v>28</v>
      </c>
      <c r="GK29" s="28">
        <v>14</v>
      </c>
      <c r="GL29" s="28">
        <v>49</v>
      </c>
      <c r="GM29" s="28">
        <v>5</v>
      </c>
      <c r="GN29" s="28">
        <v>30</v>
      </c>
      <c r="GO29" s="28">
        <v>47</v>
      </c>
      <c r="GP29" s="28">
        <v>127</v>
      </c>
      <c r="GQ29" s="28">
        <v>46</v>
      </c>
      <c r="GR29" s="28">
        <v>71</v>
      </c>
      <c r="GS29" s="28">
        <v>41</v>
      </c>
      <c r="GT29" s="28">
        <v>43</v>
      </c>
      <c r="GU29" s="28">
        <v>45</v>
      </c>
      <c r="GV29" s="28">
        <v>8</v>
      </c>
      <c r="GW29" s="28">
        <v>34</v>
      </c>
      <c r="GX29" s="28">
        <v>99</v>
      </c>
      <c r="GY29" s="28">
        <v>38</v>
      </c>
      <c r="GZ29" s="28">
        <v>76</v>
      </c>
      <c r="HA29" s="28">
        <v>34</v>
      </c>
      <c r="HB29" s="28">
        <v>51</v>
      </c>
      <c r="HC29" s="28">
        <v>8</v>
      </c>
      <c r="HD29" s="28">
        <v>7</v>
      </c>
      <c r="HE29" s="28">
        <v>13</v>
      </c>
      <c r="HF29" s="28">
        <v>26</v>
      </c>
      <c r="HG29" s="28">
        <v>34</v>
      </c>
      <c r="HH29" s="28">
        <v>33</v>
      </c>
      <c r="HI29" s="28">
        <v>8</v>
      </c>
      <c r="HJ29" s="28">
        <v>12</v>
      </c>
      <c r="HK29" s="28">
        <v>30</v>
      </c>
      <c r="HL29" s="28">
        <v>5</v>
      </c>
      <c r="HM29" s="28">
        <v>21</v>
      </c>
      <c r="HN29" s="28">
        <v>20</v>
      </c>
      <c r="HO29" s="28">
        <v>7</v>
      </c>
      <c r="HP29" s="28">
        <v>3</v>
      </c>
      <c r="HQ29" s="28">
        <v>6</v>
      </c>
      <c r="HR29" s="28">
        <v>1</v>
      </c>
      <c r="HS29" s="28">
        <v>1</v>
      </c>
      <c r="HT29" s="28">
        <v>58</v>
      </c>
      <c r="HU29" s="28">
        <v>358</v>
      </c>
      <c r="HV29" s="28">
        <v>307</v>
      </c>
      <c r="HW29" s="28">
        <v>76</v>
      </c>
      <c r="HX29" s="28">
        <v>35</v>
      </c>
      <c r="HY29" s="28">
        <v>2</v>
      </c>
      <c r="HZ29" s="28">
        <v>11</v>
      </c>
      <c r="IA29" s="28">
        <v>9</v>
      </c>
      <c r="IB29" s="28">
        <v>67</v>
      </c>
      <c r="IC29" s="28">
        <v>2</v>
      </c>
      <c r="ID29" s="28">
        <v>1136</v>
      </c>
      <c r="IE29" s="28">
        <v>74</v>
      </c>
      <c r="IF29" s="28">
        <v>13</v>
      </c>
      <c r="IG29" s="28">
        <v>31</v>
      </c>
      <c r="IH29" s="28">
        <v>627</v>
      </c>
      <c r="II29" s="28">
        <v>70</v>
      </c>
      <c r="IJ29" s="28">
        <v>14</v>
      </c>
      <c r="IK29" s="28">
        <v>290</v>
      </c>
      <c r="IL29" s="28">
        <v>570</v>
      </c>
      <c r="IM29" s="28">
        <v>241</v>
      </c>
      <c r="IN29" s="28">
        <v>24</v>
      </c>
      <c r="IO29" s="28">
        <v>6</v>
      </c>
      <c r="IP29" s="28">
        <v>24</v>
      </c>
      <c r="IQ29" s="28">
        <v>1</v>
      </c>
      <c r="IR29" s="28">
        <v>11</v>
      </c>
      <c r="IS29" s="28">
        <v>696</v>
      </c>
      <c r="IT29" s="28">
        <v>5</v>
      </c>
      <c r="IU29" s="28">
        <v>6</v>
      </c>
      <c r="IV29" s="28">
        <v>5</v>
      </c>
      <c r="IW29" s="28">
        <v>20</v>
      </c>
      <c r="IX29" s="28">
        <v>3</v>
      </c>
      <c r="IY29" s="28">
        <v>0</v>
      </c>
      <c r="IZ29" s="28">
        <v>23</v>
      </c>
      <c r="JA29" s="28">
        <v>44</v>
      </c>
      <c r="JB29" s="28">
        <v>17</v>
      </c>
      <c r="JC29" s="28">
        <v>8</v>
      </c>
      <c r="JD29" s="28">
        <v>21</v>
      </c>
      <c r="JE29" s="28">
        <v>11</v>
      </c>
      <c r="JF29" s="28">
        <v>9</v>
      </c>
      <c r="JG29" s="28">
        <v>98</v>
      </c>
      <c r="JH29" s="28">
        <v>44</v>
      </c>
      <c r="JI29" s="28">
        <v>8</v>
      </c>
      <c r="JJ29" s="28">
        <v>23</v>
      </c>
      <c r="JK29" s="28">
        <v>10</v>
      </c>
      <c r="JL29" s="28">
        <v>8</v>
      </c>
      <c r="JM29" s="28">
        <v>40</v>
      </c>
      <c r="JN29" s="28">
        <v>3</v>
      </c>
      <c r="JO29" s="28">
        <v>35</v>
      </c>
      <c r="JP29" s="28">
        <v>1</v>
      </c>
      <c r="JQ29" s="28">
        <v>23</v>
      </c>
      <c r="JR29" s="28">
        <v>14</v>
      </c>
      <c r="JS29" s="28">
        <v>51</v>
      </c>
      <c r="JT29" s="28">
        <v>3</v>
      </c>
      <c r="JU29" s="28"/>
      <c r="JV29" s="28">
        <v>206</v>
      </c>
      <c r="JW29" s="28">
        <v>25</v>
      </c>
      <c r="JX29" s="28">
        <v>29</v>
      </c>
      <c r="JY29" s="28">
        <v>56</v>
      </c>
      <c r="JZ29" s="28">
        <v>7</v>
      </c>
      <c r="KA29" s="28">
        <v>4</v>
      </c>
      <c r="KB29" s="28">
        <v>7</v>
      </c>
      <c r="KC29" s="28">
        <v>10</v>
      </c>
      <c r="KD29" s="28">
        <v>31</v>
      </c>
      <c r="KE29" s="28">
        <v>42</v>
      </c>
      <c r="KF29" s="28">
        <v>30</v>
      </c>
      <c r="KG29" s="28">
        <v>166</v>
      </c>
      <c r="KH29" s="28">
        <v>631</v>
      </c>
      <c r="KI29" s="28">
        <v>16</v>
      </c>
      <c r="KJ29" s="28">
        <v>163</v>
      </c>
      <c r="KK29" s="28">
        <v>442</v>
      </c>
      <c r="KL29" s="28">
        <v>62</v>
      </c>
      <c r="KM29" s="28">
        <v>527</v>
      </c>
      <c r="KN29" s="28">
        <v>6</v>
      </c>
      <c r="KO29" s="28">
        <v>0</v>
      </c>
      <c r="KP29" s="28">
        <v>3</v>
      </c>
      <c r="KQ29" s="28">
        <v>1</v>
      </c>
      <c r="KR29" s="28">
        <v>1</v>
      </c>
      <c r="KS29" s="28">
        <v>6</v>
      </c>
      <c r="KT29" s="28">
        <v>0</v>
      </c>
      <c r="KU29" s="28">
        <v>3</v>
      </c>
      <c r="KV29" s="28">
        <v>3</v>
      </c>
      <c r="KW29" s="28">
        <v>9</v>
      </c>
      <c r="KX29" s="28">
        <v>3</v>
      </c>
      <c r="KY29" s="28">
        <v>13</v>
      </c>
      <c r="KZ29" s="28">
        <v>5</v>
      </c>
      <c r="LA29" s="28">
        <v>6</v>
      </c>
      <c r="LB29" s="28">
        <v>0</v>
      </c>
      <c r="LC29" s="28">
        <v>31</v>
      </c>
      <c r="LD29" s="28">
        <v>329</v>
      </c>
      <c r="LE29" s="28">
        <v>30</v>
      </c>
      <c r="LF29" s="28">
        <v>4</v>
      </c>
      <c r="LG29" s="28">
        <v>5</v>
      </c>
      <c r="LH29" s="28">
        <v>25</v>
      </c>
      <c r="LI29" s="28">
        <v>42</v>
      </c>
      <c r="LJ29" s="28">
        <v>1272</v>
      </c>
      <c r="LK29" s="28">
        <v>0</v>
      </c>
      <c r="LL29" s="28">
        <v>0</v>
      </c>
      <c r="LM29" s="28">
        <v>4820</v>
      </c>
      <c r="LN29" s="28">
        <v>326</v>
      </c>
      <c r="LO29" s="28">
        <v>51</v>
      </c>
      <c r="LP29" s="28">
        <v>25</v>
      </c>
      <c r="LQ29" s="28">
        <v>15</v>
      </c>
      <c r="LR29" s="28">
        <v>6</v>
      </c>
      <c r="LS29" s="28">
        <v>2</v>
      </c>
      <c r="LT29" s="28"/>
      <c r="LU29" s="28">
        <v>0</v>
      </c>
      <c r="LV29" s="28">
        <v>20</v>
      </c>
      <c r="LW29" s="28">
        <v>14</v>
      </c>
      <c r="LX29" s="28">
        <v>1</v>
      </c>
      <c r="LY29" s="28">
        <v>1</v>
      </c>
      <c r="LZ29" s="28">
        <v>10</v>
      </c>
      <c r="MA29" s="28">
        <v>3</v>
      </c>
      <c r="MB29" s="28">
        <v>2</v>
      </c>
      <c r="MC29" s="28">
        <v>1</v>
      </c>
      <c r="MD29" s="28">
        <v>1</v>
      </c>
      <c r="ME29" s="28">
        <v>8</v>
      </c>
      <c r="MF29" s="28">
        <v>79</v>
      </c>
      <c r="MG29" s="28">
        <v>9</v>
      </c>
      <c r="MH29" s="28">
        <v>119</v>
      </c>
      <c r="MI29" s="28">
        <v>35</v>
      </c>
      <c r="MJ29" s="28">
        <v>44</v>
      </c>
      <c r="MK29" s="28">
        <v>9</v>
      </c>
      <c r="ML29" s="28">
        <v>8</v>
      </c>
      <c r="MM29" s="28">
        <v>20</v>
      </c>
      <c r="MN29" s="28">
        <v>17</v>
      </c>
      <c r="MO29" s="28">
        <v>202</v>
      </c>
      <c r="MP29" s="28">
        <v>481</v>
      </c>
      <c r="MQ29" s="28">
        <v>656</v>
      </c>
      <c r="MR29" s="28">
        <v>76</v>
      </c>
      <c r="MS29" s="28">
        <v>14</v>
      </c>
      <c r="MT29" s="28">
        <v>1</v>
      </c>
      <c r="MU29" s="28">
        <v>3</v>
      </c>
      <c r="MV29" s="28">
        <v>14</v>
      </c>
      <c r="MW29" s="28">
        <v>0</v>
      </c>
      <c r="MX29" s="28">
        <v>1</v>
      </c>
      <c r="MY29" s="28">
        <v>13</v>
      </c>
      <c r="MZ29" s="28">
        <v>118</v>
      </c>
      <c r="NA29" s="28">
        <v>64</v>
      </c>
      <c r="NB29" s="28">
        <v>11</v>
      </c>
      <c r="NC29" s="28">
        <v>9</v>
      </c>
      <c r="ND29" s="28">
        <v>24</v>
      </c>
      <c r="NE29" s="28">
        <v>4</v>
      </c>
      <c r="NF29" s="28">
        <v>3</v>
      </c>
      <c r="NG29" s="28">
        <v>2</v>
      </c>
      <c r="NH29" s="28">
        <v>1</v>
      </c>
      <c r="NI29" s="28">
        <v>6</v>
      </c>
      <c r="NJ29" s="28">
        <v>8</v>
      </c>
      <c r="NK29" s="28">
        <v>7</v>
      </c>
      <c r="NL29" s="28">
        <v>8</v>
      </c>
      <c r="NM29" s="28">
        <v>32</v>
      </c>
      <c r="NN29" s="28">
        <v>137</v>
      </c>
      <c r="NO29" s="28">
        <v>203</v>
      </c>
      <c r="NP29" s="28">
        <v>178</v>
      </c>
      <c r="NQ29" s="28">
        <v>12</v>
      </c>
      <c r="NR29" s="28">
        <v>50</v>
      </c>
      <c r="NS29" s="28">
        <v>2</v>
      </c>
      <c r="NT29" s="28">
        <v>16</v>
      </c>
      <c r="NU29" s="28">
        <v>5</v>
      </c>
      <c r="NV29" s="28">
        <v>17</v>
      </c>
      <c r="NW29" s="28">
        <v>2</v>
      </c>
      <c r="NX29" s="28">
        <v>39</v>
      </c>
      <c r="NY29" s="28">
        <v>13</v>
      </c>
      <c r="NZ29" s="28">
        <v>64</v>
      </c>
      <c r="OA29" s="28">
        <v>1</v>
      </c>
      <c r="OB29" s="28">
        <v>49</v>
      </c>
      <c r="OC29" s="28"/>
      <c r="OD29" s="28">
        <v>653</v>
      </c>
      <c r="OE29" s="28">
        <v>308</v>
      </c>
      <c r="OF29" s="28">
        <v>326</v>
      </c>
      <c r="OG29" s="28">
        <v>76</v>
      </c>
      <c r="OH29" s="28">
        <v>136</v>
      </c>
      <c r="OI29" s="28">
        <v>3143</v>
      </c>
      <c r="OJ29" s="28">
        <v>1057</v>
      </c>
      <c r="OK29" s="28">
        <v>2211</v>
      </c>
      <c r="OL29" s="28">
        <v>42</v>
      </c>
      <c r="OM29" s="28">
        <v>3</v>
      </c>
      <c r="ON29" s="28">
        <v>264</v>
      </c>
      <c r="OO29" s="29">
        <v>31503</v>
      </c>
      <c r="OP29" s="30">
        <v>48152</v>
      </c>
      <c r="OQ29" s="31"/>
      <c r="OR29" s="28"/>
      <c r="OS29" s="28"/>
      <c r="OT29" s="28"/>
      <c r="OU29" s="28"/>
      <c r="OV29" s="28">
        <v>559</v>
      </c>
      <c r="OW29" s="28"/>
      <c r="OX29" s="28"/>
      <c r="OY29" s="28"/>
      <c r="OZ29" s="28"/>
      <c r="PA29" s="28"/>
      <c r="PB29" s="28"/>
      <c r="PC29" s="28"/>
      <c r="PD29" s="28"/>
      <c r="PE29" s="28"/>
      <c r="PF29" s="28"/>
      <c r="PG29" s="28"/>
      <c r="PH29" s="28"/>
      <c r="PI29" s="29">
        <v>80214</v>
      </c>
      <c r="PJ29" s="16"/>
      <c r="PK29" s="16"/>
    </row>
    <row r="30" spans="1:427">
      <c r="A30" s="26">
        <v>221300</v>
      </c>
      <c r="B30" s="27" t="s">
        <v>276</v>
      </c>
      <c r="C30" s="28">
        <v>570</v>
      </c>
      <c r="D30" s="28">
        <v>1847</v>
      </c>
      <c r="E30" s="28">
        <v>633</v>
      </c>
      <c r="F30" s="28">
        <v>709</v>
      </c>
      <c r="G30" s="28">
        <v>90</v>
      </c>
      <c r="H30" s="28">
        <v>919</v>
      </c>
      <c r="I30" s="28">
        <v>66</v>
      </c>
      <c r="J30" s="28">
        <v>85</v>
      </c>
      <c r="K30" s="28">
        <v>77</v>
      </c>
      <c r="L30" s="28">
        <v>28</v>
      </c>
      <c r="M30" s="28">
        <v>0</v>
      </c>
      <c r="N30" s="28">
        <v>2</v>
      </c>
      <c r="O30" s="28">
        <v>7</v>
      </c>
      <c r="P30" s="28">
        <v>1221</v>
      </c>
      <c r="Q30" s="28">
        <v>7</v>
      </c>
      <c r="R30" s="28">
        <v>0</v>
      </c>
      <c r="S30" s="28">
        <v>6</v>
      </c>
      <c r="T30" s="28">
        <v>20</v>
      </c>
      <c r="U30" s="28">
        <v>20</v>
      </c>
      <c r="V30" s="28">
        <v>16</v>
      </c>
      <c r="W30" s="28">
        <v>16</v>
      </c>
      <c r="X30" s="28">
        <v>1186</v>
      </c>
      <c r="Y30" s="28">
        <v>63</v>
      </c>
      <c r="Z30" s="28">
        <v>130</v>
      </c>
      <c r="AA30" s="28">
        <v>8</v>
      </c>
      <c r="AB30" s="28">
        <v>8</v>
      </c>
      <c r="AC30" s="28">
        <v>111</v>
      </c>
      <c r="AD30" s="28">
        <v>51</v>
      </c>
      <c r="AE30" s="28">
        <v>59</v>
      </c>
      <c r="AF30" s="28">
        <v>29</v>
      </c>
      <c r="AG30" s="28">
        <v>245</v>
      </c>
      <c r="AH30" s="28">
        <v>40</v>
      </c>
      <c r="AI30" s="28">
        <v>34</v>
      </c>
      <c r="AJ30" s="28">
        <v>46</v>
      </c>
      <c r="AK30" s="28">
        <v>171</v>
      </c>
      <c r="AL30" s="28">
        <v>87</v>
      </c>
      <c r="AM30" s="28">
        <v>12</v>
      </c>
      <c r="AN30" s="28">
        <v>15</v>
      </c>
      <c r="AO30" s="28">
        <v>11</v>
      </c>
      <c r="AP30" s="28">
        <v>12</v>
      </c>
      <c r="AQ30" s="28">
        <v>13</v>
      </c>
      <c r="AR30" s="28">
        <v>49</v>
      </c>
      <c r="AS30" s="28">
        <v>2</v>
      </c>
      <c r="AT30" s="28">
        <v>23</v>
      </c>
      <c r="AU30" s="28">
        <v>3</v>
      </c>
      <c r="AV30" s="28">
        <v>9</v>
      </c>
      <c r="AW30" s="28">
        <v>5</v>
      </c>
      <c r="AX30" s="28">
        <v>2</v>
      </c>
      <c r="AY30" s="28">
        <v>5</v>
      </c>
      <c r="AZ30" s="28">
        <v>3</v>
      </c>
      <c r="BA30" s="28">
        <v>13</v>
      </c>
      <c r="BB30" s="28">
        <v>6</v>
      </c>
      <c r="BC30" s="28">
        <v>69</v>
      </c>
      <c r="BD30" s="28">
        <v>13</v>
      </c>
      <c r="BE30" s="28">
        <v>4</v>
      </c>
      <c r="BF30" s="28">
        <v>1</v>
      </c>
      <c r="BG30" s="28">
        <v>12</v>
      </c>
      <c r="BH30" s="28">
        <v>4</v>
      </c>
      <c r="BI30" s="28">
        <v>6</v>
      </c>
      <c r="BJ30" s="28">
        <v>9</v>
      </c>
      <c r="BK30" s="28">
        <v>16</v>
      </c>
      <c r="BL30" s="28">
        <v>13</v>
      </c>
      <c r="BM30" s="28">
        <v>8</v>
      </c>
      <c r="BN30" s="28">
        <v>9</v>
      </c>
      <c r="BO30" s="28">
        <v>7</v>
      </c>
      <c r="BP30" s="28">
        <v>7</v>
      </c>
      <c r="BQ30" s="28">
        <v>16</v>
      </c>
      <c r="BR30" s="28">
        <v>17</v>
      </c>
      <c r="BS30" s="28">
        <v>6</v>
      </c>
      <c r="BT30" s="28">
        <v>4</v>
      </c>
      <c r="BU30" s="28">
        <v>4</v>
      </c>
      <c r="BV30" s="28">
        <v>6</v>
      </c>
      <c r="BW30" s="28">
        <v>6</v>
      </c>
      <c r="BX30" s="28">
        <v>20</v>
      </c>
      <c r="BY30" s="28">
        <v>20</v>
      </c>
      <c r="BZ30" s="28">
        <v>46</v>
      </c>
      <c r="CA30" s="28">
        <v>5</v>
      </c>
      <c r="CB30" s="28">
        <v>11</v>
      </c>
      <c r="CC30" s="28">
        <v>5</v>
      </c>
      <c r="CD30" s="28">
        <v>2</v>
      </c>
      <c r="CE30" s="28">
        <v>9</v>
      </c>
      <c r="CF30" s="28">
        <v>8</v>
      </c>
      <c r="CG30" s="28">
        <v>5</v>
      </c>
      <c r="CH30" s="28">
        <v>2</v>
      </c>
      <c r="CI30" s="28">
        <v>6</v>
      </c>
      <c r="CJ30" s="28">
        <v>5</v>
      </c>
      <c r="CK30" s="28">
        <v>4</v>
      </c>
      <c r="CL30" s="28">
        <v>13</v>
      </c>
      <c r="CM30" s="28">
        <v>2</v>
      </c>
      <c r="CN30" s="28">
        <v>0</v>
      </c>
      <c r="CO30" s="28">
        <v>5</v>
      </c>
      <c r="CP30" s="28">
        <v>3</v>
      </c>
      <c r="CQ30" s="28">
        <v>6</v>
      </c>
      <c r="CR30" s="28">
        <v>2</v>
      </c>
      <c r="CS30" s="28">
        <v>3</v>
      </c>
      <c r="CT30" s="28">
        <v>4</v>
      </c>
      <c r="CU30" s="28">
        <v>2</v>
      </c>
      <c r="CV30" s="28">
        <v>4</v>
      </c>
      <c r="CW30" s="28">
        <v>3</v>
      </c>
      <c r="CX30" s="28">
        <v>1</v>
      </c>
      <c r="CY30" s="28">
        <v>2</v>
      </c>
      <c r="CZ30" s="28">
        <v>6</v>
      </c>
      <c r="DA30" s="28">
        <v>1</v>
      </c>
      <c r="DB30" s="28">
        <v>5</v>
      </c>
      <c r="DC30" s="28">
        <v>4</v>
      </c>
      <c r="DD30" s="28">
        <v>1</v>
      </c>
      <c r="DE30" s="28">
        <v>2</v>
      </c>
      <c r="DF30" s="28">
        <v>1</v>
      </c>
      <c r="DG30" s="28">
        <v>9</v>
      </c>
      <c r="DH30" s="28">
        <v>3</v>
      </c>
      <c r="DI30" s="28">
        <v>0</v>
      </c>
      <c r="DJ30" s="28">
        <v>0</v>
      </c>
      <c r="DK30" s="28">
        <v>0</v>
      </c>
      <c r="DL30" s="28">
        <v>0</v>
      </c>
      <c r="DM30" s="28">
        <v>2</v>
      </c>
      <c r="DN30" s="28">
        <v>0</v>
      </c>
      <c r="DO30" s="28">
        <v>29</v>
      </c>
      <c r="DP30" s="28">
        <v>1</v>
      </c>
      <c r="DQ30" s="28">
        <v>2</v>
      </c>
      <c r="DR30" s="28">
        <v>5</v>
      </c>
      <c r="DS30" s="28">
        <v>33</v>
      </c>
      <c r="DT30" s="28">
        <v>0</v>
      </c>
      <c r="DU30" s="28">
        <v>0</v>
      </c>
      <c r="DV30" s="28">
        <v>0</v>
      </c>
      <c r="DW30" s="28">
        <v>4</v>
      </c>
      <c r="DX30" s="28">
        <v>3</v>
      </c>
      <c r="DY30" s="28">
        <v>0</v>
      </c>
      <c r="DZ30" s="28">
        <v>2</v>
      </c>
      <c r="EA30" s="28">
        <v>0</v>
      </c>
      <c r="EB30" s="28">
        <v>0</v>
      </c>
      <c r="EC30" s="28">
        <v>0</v>
      </c>
      <c r="ED30" s="28">
        <v>6</v>
      </c>
      <c r="EE30" s="28">
        <v>0</v>
      </c>
      <c r="EF30" s="28">
        <v>3</v>
      </c>
      <c r="EG30" s="28">
        <v>0</v>
      </c>
      <c r="EH30" s="28">
        <v>2</v>
      </c>
      <c r="EI30" s="28">
        <v>3</v>
      </c>
      <c r="EJ30" s="28">
        <v>1</v>
      </c>
      <c r="EK30" s="28">
        <v>4</v>
      </c>
      <c r="EL30" s="28">
        <v>0</v>
      </c>
      <c r="EM30" s="28">
        <v>1</v>
      </c>
      <c r="EN30" s="28">
        <v>3</v>
      </c>
      <c r="EO30" s="28">
        <v>4</v>
      </c>
      <c r="EP30" s="28">
        <v>4</v>
      </c>
      <c r="EQ30" s="28">
        <v>3</v>
      </c>
      <c r="ER30" s="28">
        <v>29</v>
      </c>
      <c r="ES30" s="28">
        <v>2</v>
      </c>
      <c r="ET30" s="28">
        <v>6</v>
      </c>
      <c r="EU30" s="28">
        <v>3</v>
      </c>
      <c r="EV30" s="28">
        <v>4</v>
      </c>
      <c r="EW30" s="28">
        <v>201</v>
      </c>
      <c r="EX30" s="28">
        <v>15</v>
      </c>
      <c r="EY30" s="28">
        <v>6</v>
      </c>
      <c r="EZ30" s="28">
        <v>10</v>
      </c>
      <c r="FA30" s="28">
        <v>20</v>
      </c>
      <c r="FB30" s="28">
        <v>10</v>
      </c>
      <c r="FC30" s="28">
        <v>17</v>
      </c>
      <c r="FD30" s="28">
        <v>10</v>
      </c>
      <c r="FE30" s="28">
        <v>13</v>
      </c>
      <c r="FF30" s="28">
        <v>47</v>
      </c>
      <c r="FG30" s="28">
        <v>13</v>
      </c>
      <c r="FH30" s="28">
        <v>20</v>
      </c>
      <c r="FI30" s="28">
        <v>49</v>
      </c>
      <c r="FJ30" s="28">
        <v>5</v>
      </c>
      <c r="FK30" s="28">
        <v>15</v>
      </c>
      <c r="FL30" s="28">
        <v>5</v>
      </c>
      <c r="FM30" s="28">
        <v>3</v>
      </c>
      <c r="FN30" s="28">
        <v>3</v>
      </c>
      <c r="FO30" s="28">
        <v>0</v>
      </c>
      <c r="FP30" s="28">
        <v>10</v>
      </c>
      <c r="FQ30" s="28">
        <v>5</v>
      </c>
      <c r="FR30" s="28">
        <v>1</v>
      </c>
      <c r="FS30" s="28">
        <v>3</v>
      </c>
      <c r="FT30" s="28">
        <v>2</v>
      </c>
      <c r="FU30" s="28">
        <v>3</v>
      </c>
      <c r="FV30" s="28">
        <v>11</v>
      </c>
      <c r="FW30" s="28">
        <v>5</v>
      </c>
      <c r="FX30" s="28">
        <v>11</v>
      </c>
      <c r="FY30" s="28">
        <v>12</v>
      </c>
      <c r="FZ30" s="28">
        <v>2</v>
      </c>
      <c r="GA30" s="28">
        <v>3</v>
      </c>
      <c r="GB30" s="28">
        <v>3</v>
      </c>
      <c r="GC30" s="28">
        <v>1</v>
      </c>
      <c r="GD30" s="28">
        <v>4</v>
      </c>
      <c r="GE30" s="28">
        <v>1</v>
      </c>
      <c r="GF30" s="28">
        <v>2</v>
      </c>
      <c r="GG30" s="28">
        <v>8</v>
      </c>
      <c r="GH30" s="28">
        <v>11</v>
      </c>
      <c r="GI30" s="28">
        <v>12</v>
      </c>
      <c r="GJ30" s="28">
        <v>9</v>
      </c>
      <c r="GK30" s="28">
        <v>8</v>
      </c>
      <c r="GL30" s="28">
        <v>17</v>
      </c>
      <c r="GM30" s="28">
        <v>2</v>
      </c>
      <c r="GN30" s="28">
        <v>5</v>
      </c>
      <c r="GO30" s="28">
        <v>6</v>
      </c>
      <c r="GP30" s="28">
        <v>33</v>
      </c>
      <c r="GQ30" s="28">
        <v>29</v>
      </c>
      <c r="GR30" s="28">
        <v>41</v>
      </c>
      <c r="GS30" s="28">
        <v>28</v>
      </c>
      <c r="GT30" s="28">
        <v>24</v>
      </c>
      <c r="GU30" s="28">
        <v>53</v>
      </c>
      <c r="GV30" s="28">
        <v>13</v>
      </c>
      <c r="GW30" s="28">
        <v>69</v>
      </c>
      <c r="GX30" s="28">
        <v>79</v>
      </c>
      <c r="GY30" s="28">
        <v>10</v>
      </c>
      <c r="GZ30" s="28">
        <v>36</v>
      </c>
      <c r="HA30" s="28">
        <v>20</v>
      </c>
      <c r="HB30" s="28">
        <v>28</v>
      </c>
      <c r="HC30" s="28">
        <v>4</v>
      </c>
      <c r="HD30" s="28">
        <v>10</v>
      </c>
      <c r="HE30" s="28">
        <v>18</v>
      </c>
      <c r="HF30" s="28">
        <v>27</v>
      </c>
      <c r="HG30" s="28">
        <v>54</v>
      </c>
      <c r="HH30" s="28">
        <v>32</v>
      </c>
      <c r="HI30" s="28">
        <v>8</v>
      </c>
      <c r="HJ30" s="28">
        <v>10</v>
      </c>
      <c r="HK30" s="28">
        <v>16</v>
      </c>
      <c r="HL30" s="28">
        <v>4</v>
      </c>
      <c r="HM30" s="28">
        <v>13</v>
      </c>
      <c r="HN30" s="28">
        <v>10</v>
      </c>
      <c r="HO30" s="28">
        <v>9</v>
      </c>
      <c r="HP30" s="28">
        <v>2</v>
      </c>
      <c r="HQ30" s="28">
        <v>6</v>
      </c>
      <c r="HR30" s="28">
        <v>0</v>
      </c>
      <c r="HS30" s="28">
        <v>1</v>
      </c>
      <c r="HT30" s="28">
        <v>9</v>
      </c>
      <c r="HU30" s="28">
        <v>36</v>
      </c>
      <c r="HV30" s="28">
        <v>54</v>
      </c>
      <c r="HW30" s="28">
        <v>37</v>
      </c>
      <c r="HX30" s="28">
        <v>16</v>
      </c>
      <c r="HY30" s="28">
        <v>2</v>
      </c>
      <c r="HZ30" s="28">
        <v>6</v>
      </c>
      <c r="IA30" s="28">
        <v>7</v>
      </c>
      <c r="IB30" s="28">
        <v>46</v>
      </c>
      <c r="IC30" s="28">
        <v>3</v>
      </c>
      <c r="ID30" s="28">
        <v>236</v>
      </c>
      <c r="IE30" s="28">
        <v>8</v>
      </c>
      <c r="IF30" s="28">
        <v>13</v>
      </c>
      <c r="IG30" s="28">
        <v>26</v>
      </c>
      <c r="IH30" s="28">
        <v>30</v>
      </c>
      <c r="II30" s="28">
        <v>21</v>
      </c>
      <c r="IJ30" s="28">
        <v>9</v>
      </c>
      <c r="IK30" s="28">
        <v>90</v>
      </c>
      <c r="IL30" s="28">
        <v>634</v>
      </c>
      <c r="IM30" s="28">
        <v>103</v>
      </c>
      <c r="IN30" s="28">
        <v>18</v>
      </c>
      <c r="IO30" s="28">
        <v>11</v>
      </c>
      <c r="IP30" s="28">
        <v>45</v>
      </c>
      <c r="IQ30" s="28">
        <v>5</v>
      </c>
      <c r="IR30" s="28">
        <v>25</v>
      </c>
      <c r="IS30" s="28">
        <v>11</v>
      </c>
      <c r="IT30" s="28">
        <v>13</v>
      </c>
      <c r="IU30" s="28">
        <v>19</v>
      </c>
      <c r="IV30" s="28">
        <v>13</v>
      </c>
      <c r="IW30" s="28">
        <v>24</v>
      </c>
      <c r="IX30" s="28">
        <v>13</v>
      </c>
      <c r="IY30" s="28">
        <v>2</v>
      </c>
      <c r="IZ30" s="28">
        <v>63</v>
      </c>
      <c r="JA30" s="28">
        <v>24</v>
      </c>
      <c r="JB30" s="28">
        <v>16</v>
      </c>
      <c r="JC30" s="28">
        <v>7</v>
      </c>
      <c r="JD30" s="28">
        <v>7</v>
      </c>
      <c r="JE30" s="28">
        <v>7</v>
      </c>
      <c r="JF30" s="28">
        <v>6</v>
      </c>
      <c r="JG30" s="28">
        <v>65</v>
      </c>
      <c r="JH30" s="28">
        <v>14</v>
      </c>
      <c r="JI30" s="28">
        <v>6</v>
      </c>
      <c r="JJ30" s="28">
        <v>12</v>
      </c>
      <c r="JK30" s="28">
        <v>10</v>
      </c>
      <c r="JL30" s="28">
        <v>56</v>
      </c>
      <c r="JM30" s="28">
        <v>393</v>
      </c>
      <c r="JN30" s="28">
        <v>71</v>
      </c>
      <c r="JO30" s="28">
        <v>221</v>
      </c>
      <c r="JP30" s="28">
        <v>33</v>
      </c>
      <c r="JQ30" s="28">
        <v>180</v>
      </c>
      <c r="JR30" s="28">
        <v>19</v>
      </c>
      <c r="JS30" s="28">
        <v>170</v>
      </c>
      <c r="JT30" s="28">
        <v>28</v>
      </c>
      <c r="JU30" s="28"/>
      <c r="JV30" s="28">
        <v>433</v>
      </c>
      <c r="JW30" s="28">
        <v>255</v>
      </c>
      <c r="JX30" s="28">
        <v>140</v>
      </c>
      <c r="JY30" s="28">
        <v>87</v>
      </c>
      <c r="JZ30" s="28">
        <v>95</v>
      </c>
      <c r="KA30" s="28">
        <v>211</v>
      </c>
      <c r="KB30" s="28">
        <v>84</v>
      </c>
      <c r="KC30" s="28">
        <v>74</v>
      </c>
      <c r="KD30" s="28">
        <v>157</v>
      </c>
      <c r="KE30" s="28">
        <v>2</v>
      </c>
      <c r="KF30" s="28">
        <v>14</v>
      </c>
      <c r="KG30" s="28">
        <v>5</v>
      </c>
      <c r="KH30" s="28">
        <v>95</v>
      </c>
      <c r="KI30" s="28">
        <v>36</v>
      </c>
      <c r="KJ30" s="28">
        <v>7</v>
      </c>
      <c r="KK30" s="28">
        <v>25</v>
      </c>
      <c r="KL30" s="28">
        <v>42</v>
      </c>
      <c r="KM30" s="28">
        <v>49</v>
      </c>
      <c r="KN30" s="28">
        <v>5</v>
      </c>
      <c r="KO30" s="28">
        <v>4</v>
      </c>
      <c r="KP30" s="28">
        <v>15</v>
      </c>
      <c r="KQ30" s="28">
        <v>1</v>
      </c>
      <c r="KR30" s="28">
        <v>21</v>
      </c>
      <c r="KS30" s="28">
        <v>40</v>
      </c>
      <c r="KT30" s="28">
        <v>1</v>
      </c>
      <c r="KU30" s="28">
        <v>23</v>
      </c>
      <c r="KV30" s="28">
        <v>25</v>
      </c>
      <c r="KW30" s="28">
        <v>62</v>
      </c>
      <c r="KX30" s="28">
        <v>17</v>
      </c>
      <c r="KY30" s="28">
        <v>35</v>
      </c>
      <c r="KZ30" s="28">
        <v>31</v>
      </c>
      <c r="LA30" s="28">
        <v>29</v>
      </c>
      <c r="LB30" s="28">
        <v>0</v>
      </c>
      <c r="LC30" s="28">
        <v>50</v>
      </c>
      <c r="LD30" s="28">
        <v>131</v>
      </c>
      <c r="LE30" s="28">
        <v>62</v>
      </c>
      <c r="LF30" s="28">
        <v>16</v>
      </c>
      <c r="LG30" s="28">
        <v>13</v>
      </c>
      <c r="LH30" s="28">
        <v>44</v>
      </c>
      <c r="LI30" s="28">
        <v>21</v>
      </c>
      <c r="LJ30" s="28">
        <v>1562</v>
      </c>
      <c r="LK30" s="28">
        <v>1</v>
      </c>
      <c r="LL30" s="28">
        <v>0</v>
      </c>
      <c r="LM30" s="28">
        <v>1271</v>
      </c>
      <c r="LN30" s="28">
        <v>33</v>
      </c>
      <c r="LO30" s="28">
        <v>43</v>
      </c>
      <c r="LP30" s="28">
        <v>35</v>
      </c>
      <c r="LQ30" s="28">
        <v>64</v>
      </c>
      <c r="LR30" s="28">
        <v>80</v>
      </c>
      <c r="LS30" s="28">
        <v>12</v>
      </c>
      <c r="LT30" s="28">
        <v>22</v>
      </c>
      <c r="LU30" s="28">
        <v>6</v>
      </c>
      <c r="LV30" s="28">
        <v>40</v>
      </c>
      <c r="LW30" s="28">
        <v>84</v>
      </c>
      <c r="LX30" s="28">
        <v>66</v>
      </c>
      <c r="LY30" s="28">
        <v>22</v>
      </c>
      <c r="LZ30" s="28">
        <v>61</v>
      </c>
      <c r="MA30" s="28">
        <v>9</v>
      </c>
      <c r="MB30" s="28">
        <v>20</v>
      </c>
      <c r="MC30" s="28">
        <v>10</v>
      </c>
      <c r="MD30" s="28">
        <v>4</v>
      </c>
      <c r="ME30" s="28">
        <v>24</v>
      </c>
      <c r="MF30" s="28">
        <v>109</v>
      </c>
      <c r="MG30" s="28">
        <v>16</v>
      </c>
      <c r="MH30" s="28">
        <v>167</v>
      </c>
      <c r="MI30" s="28">
        <v>28</v>
      </c>
      <c r="MJ30" s="28">
        <v>148</v>
      </c>
      <c r="MK30" s="28">
        <v>48</v>
      </c>
      <c r="ML30" s="28">
        <v>22</v>
      </c>
      <c r="MM30" s="28">
        <v>17</v>
      </c>
      <c r="MN30" s="28">
        <v>30</v>
      </c>
      <c r="MO30" s="28">
        <v>614</v>
      </c>
      <c r="MP30" s="28">
        <v>139</v>
      </c>
      <c r="MQ30" s="28">
        <v>2629</v>
      </c>
      <c r="MR30" s="28">
        <v>12</v>
      </c>
      <c r="MS30" s="28">
        <v>154</v>
      </c>
      <c r="MT30" s="28">
        <v>32</v>
      </c>
      <c r="MU30" s="28">
        <v>2</v>
      </c>
      <c r="MV30" s="28">
        <v>67</v>
      </c>
      <c r="MW30" s="28">
        <v>12</v>
      </c>
      <c r="MX30" s="28">
        <v>14</v>
      </c>
      <c r="MY30" s="28">
        <v>11</v>
      </c>
      <c r="MZ30" s="28">
        <v>638</v>
      </c>
      <c r="NA30" s="28">
        <v>303</v>
      </c>
      <c r="NB30" s="28">
        <v>53</v>
      </c>
      <c r="NC30" s="28">
        <v>2</v>
      </c>
      <c r="ND30" s="28">
        <v>18</v>
      </c>
      <c r="NE30" s="28">
        <v>23</v>
      </c>
      <c r="NF30" s="28">
        <v>7</v>
      </c>
      <c r="NG30" s="28">
        <v>13</v>
      </c>
      <c r="NH30" s="28">
        <v>4</v>
      </c>
      <c r="NI30" s="28">
        <v>41</v>
      </c>
      <c r="NJ30" s="28">
        <v>20</v>
      </c>
      <c r="NK30" s="28">
        <v>24</v>
      </c>
      <c r="NL30" s="28">
        <v>45</v>
      </c>
      <c r="NM30" s="28">
        <v>139</v>
      </c>
      <c r="NN30" s="28">
        <v>608</v>
      </c>
      <c r="NO30" s="28">
        <v>598</v>
      </c>
      <c r="NP30" s="28">
        <v>492</v>
      </c>
      <c r="NQ30" s="28">
        <v>52</v>
      </c>
      <c r="NR30" s="28">
        <v>162</v>
      </c>
      <c r="NS30" s="28">
        <v>7</v>
      </c>
      <c r="NT30" s="28">
        <v>19</v>
      </c>
      <c r="NU30" s="28">
        <v>20</v>
      </c>
      <c r="NV30" s="28">
        <v>121</v>
      </c>
      <c r="NW30" s="28">
        <v>5</v>
      </c>
      <c r="NX30" s="28">
        <v>129</v>
      </c>
      <c r="NY30" s="28">
        <v>22</v>
      </c>
      <c r="NZ30" s="28">
        <v>93</v>
      </c>
      <c r="OA30" s="28">
        <v>6</v>
      </c>
      <c r="OB30" s="28">
        <v>271</v>
      </c>
      <c r="OC30" s="28"/>
      <c r="OD30" s="28">
        <v>1278</v>
      </c>
      <c r="OE30" s="28">
        <v>591</v>
      </c>
      <c r="OF30" s="28">
        <v>141</v>
      </c>
      <c r="OG30" s="28">
        <v>75</v>
      </c>
      <c r="OH30" s="28">
        <v>112</v>
      </c>
      <c r="OI30" s="28">
        <v>1960</v>
      </c>
      <c r="OJ30" s="28">
        <v>1824</v>
      </c>
      <c r="OK30" s="28">
        <v>5566</v>
      </c>
      <c r="OL30" s="28">
        <v>23</v>
      </c>
      <c r="OM30" s="28">
        <v>835</v>
      </c>
      <c r="ON30" s="28">
        <v>415</v>
      </c>
      <c r="OO30" s="29">
        <v>40658</v>
      </c>
      <c r="OP30" s="30">
        <v>39603</v>
      </c>
      <c r="OQ30" s="31"/>
      <c r="OR30" s="28"/>
      <c r="OS30" s="28"/>
      <c r="OT30" s="28"/>
      <c r="OU30" s="28"/>
      <c r="OV30" s="28">
        <v>705</v>
      </c>
      <c r="OW30" s="28"/>
      <c r="OX30" s="28"/>
      <c r="OY30" s="28"/>
      <c r="OZ30" s="28"/>
      <c r="PA30" s="28"/>
      <c r="PB30" s="28"/>
      <c r="PC30" s="28"/>
      <c r="PD30" s="28"/>
      <c r="PE30" s="28"/>
      <c r="PF30" s="28"/>
      <c r="PG30" s="28"/>
      <c r="PH30" s="28"/>
      <c r="PI30" s="29">
        <v>80967</v>
      </c>
      <c r="PJ30" s="16"/>
      <c r="PK30" s="16"/>
    </row>
    <row r="31" spans="1:427">
      <c r="A31" s="26">
        <v>233210</v>
      </c>
      <c r="B31" s="27" t="s">
        <v>277</v>
      </c>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c r="JF31" s="28"/>
      <c r="JG31" s="28"/>
      <c r="JH31" s="28"/>
      <c r="JI31" s="28"/>
      <c r="JJ31" s="28"/>
      <c r="JK31" s="28"/>
      <c r="JL31" s="28"/>
      <c r="JM31" s="28"/>
      <c r="JN31" s="28"/>
      <c r="JO31" s="28"/>
      <c r="JP31" s="28"/>
      <c r="JQ31" s="28"/>
      <c r="JR31" s="28"/>
      <c r="JS31" s="28"/>
      <c r="JT31" s="28"/>
      <c r="JU31" s="28"/>
      <c r="JV31" s="28"/>
      <c r="JW31" s="28"/>
      <c r="JX31" s="28"/>
      <c r="JY31" s="28"/>
      <c r="JZ31" s="28"/>
      <c r="KA31" s="28"/>
      <c r="KB31" s="28"/>
      <c r="KC31" s="28"/>
      <c r="KD31" s="28"/>
      <c r="KE31" s="28"/>
      <c r="KF31" s="28"/>
      <c r="KG31" s="28"/>
      <c r="KH31" s="28"/>
      <c r="KI31" s="28"/>
      <c r="KJ31" s="28"/>
      <c r="KK31" s="28"/>
      <c r="KL31" s="28"/>
      <c r="KM31" s="28"/>
      <c r="KN31" s="28"/>
      <c r="KO31" s="28"/>
      <c r="KP31" s="28"/>
      <c r="KQ31" s="28"/>
      <c r="KR31" s="28"/>
      <c r="KS31" s="28"/>
      <c r="KT31" s="28"/>
      <c r="KU31" s="28"/>
      <c r="KV31" s="28"/>
      <c r="KW31" s="28"/>
      <c r="KX31" s="28"/>
      <c r="KY31" s="28"/>
      <c r="KZ31" s="28"/>
      <c r="LA31" s="28"/>
      <c r="LB31" s="28"/>
      <c r="LC31" s="28"/>
      <c r="LD31" s="28"/>
      <c r="LE31" s="28"/>
      <c r="LF31" s="28"/>
      <c r="LG31" s="28"/>
      <c r="LH31" s="28"/>
      <c r="LI31" s="28"/>
      <c r="LJ31" s="28"/>
      <c r="LK31" s="28"/>
      <c r="LL31" s="28"/>
      <c r="LM31" s="28"/>
      <c r="LN31" s="28"/>
      <c r="LO31" s="28"/>
      <c r="LP31" s="28"/>
      <c r="LQ31" s="28"/>
      <c r="LR31" s="28"/>
      <c r="LS31" s="28"/>
      <c r="LT31" s="28"/>
      <c r="LU31" s="28"/>
      <c r="LV31" s="28"/>
      <c r="LW31" s="28"/>
      <c r="LX31" s="28"/>
      <c r="LY31" s="28"/>
      <c r="LZ31" s="28"/>
      <c r="MA31" s="28"/>
      <c r="MB31" s="28"/>
      <c r="MC31" s="28"/>
      <c r="MD31" s="28"/>
      <c r="ME31" s="28"/>
      <c r="MF31" s="28"/>
      <c r="MG31" s="28"/>
      <c r="MH31" s="28"/>
      <c r="MI31" s="28"/>
      <c r="MJ31" s="28"/>
      <c r="MK31" s="28"/>
      <c r="ML31" s="28"/>
      <c r="MM31" s="28"/>
      <c r="MN31" s="28"/>
      <c r="MO31" s="28"/>
      <c r="MP31" s="28"/>
      <c r="MQ31" s="28"/>
      <c r="MR31" s="28"/>
      <c r="MS31" s="28"/>
      <c r="MT31" s="28"/>
      <c r="MU31" s="28"/>
      <c r="MV31" s="28"/>
      <c r="MW31" s="28"/>
      <c r="MX31" s="28"/>
      <c r="MY31" s="28"/>
      <c r="MZ31" s="28"/>
      <c r="NA31" s="28"/>
      <c r="NB31" s="28"/>
      <c r="NC31" s="28"/>
      <c r="ND31" s="28"/>
      <c r="NE31" s="28"/>
      <c r="NF31" s="28"/>
      <c r="NG31" s="28"/>
      <c r="NH31" s="28"/>
      <c r="NI31" s="28"/>
      <c r="NJ31" s="28"/>
      <c r="NK31" s="28"/>
      <c r="NL31" s="28"/>
      <c r="NM31" s="28"/>
      <c r="NN31" s="28"/>
      <c r="NO31" s="28"/>
      <c r="NP31" s="28"/>
      <c r="NQ31" s="28"/>
      <c r="NR31" s="28"/>
      <c r="NS31" s="28"/>
      <c r="NT31" s="28"/>
      <c r="NU31" s="28"/>
      <c r="NV31" s="28"/>
      <c r="NW31" s="28"/>
      <c r="NX31" s="28"/>
      <c r="NY31" s="28"/>
      <c r="NZ31" s="28"/>
      <c r="OA31" s="28"/>
      <c r="OB31" s="28"/>
      <c r="OC31" s="28"/>
      <c r="OD31" s="28"/>
      <c r="OE31" s="28"/>
      <c r="OF31" s="28"/>
      <c r="OG31" s="28"/>
      <c r="OH31" s="28"/>
      <c r="OI31" s="28"/>
      <c r="OJ31" s="28"/>
      <c r="OK31" s="28"/>
      <c r="OL31" s="28"/>
      <c r="OM31" s="28"/>
      <c r="ON31" s="28"/>
      <c r="OO31" s="29"/>
      <c r="OP31" s="30"/>
      <c r="OQ31" s="31"/>
      <c r="OR31" s="28"/>
      <c r="OS31" s="28"/>
      <c r="OT31" s="28">
        <v>37725</v>
      </c>
      <c r="OU31" s="28"/>
      <c r="OV31" s="28"/>
      <c r="OW31" s="28"/>
      <c r="OX31" s="28"/>
      <c r="OY31" s="28"/>
      <c r="OZ31" s="28">
        <v>1146</v>
      </c>
      <c r="PA31" s="28"/>
      <c r="PB31" s="28"/>
      <c r="PC31" s="28"/>
      <c r="PD31" s="28">
        <v>2098</v>
      </c>
      <c r="PE31" s="28"/>
      <c r="PF31" s="28"/>
      <c r="PG31" s="28"/>
      <c r="PH31" s="28">
        <v>6153</v>
      </c>
      <c r="PI31" s="29">
        <v>47123</v>
      </c>
      <c r="PJ31" s="16"/>
      <c r="PK31" s="16"/>
    </row>
    <row r="32" spans="1:427">
      <c r="A32" s="26">
        <v>233262</v>
      </c>
      <c r="B32" s="27" t="s">
        <v>278</v>
      </c>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c r="JF32" s="28"/>
      <c r="JG32" s="28"/>
      <c r="JH32" s="28"/>
      <c r="JI32" s="28"/>
      <c r="JJ32" s="28"/>
      <c r="JK32" s="28"/>
      <c r="JL32" s="28"/>
      <c r="JM32" s="28"/>
      <c r="JN32" s="28"/>
      <c r="JO32" s="28"/>
      <c r="JP32" s="28"/>
      <c r="JQ32" s="28"/>
      <c r="JR32" s="28"/>
      <c r="JS32" s="28"/>
      <c r="JT32" s="28"/>
      <c r="JU32" s="28"/>
      <c r="JV32" s="28"/>
      <c r="JW32" s="28"/>
      <c r="JX32" s="28"/>
      <c r="JY32" s="28"/>
      <c r="JZ32" s="28"/>
      <c r="KA32" s="28"/>
      <c r="KB32" s="28"/>
      <c r="KC32" s="28"/>
      <c r="KD32" s="28"/>
      <c r="KE32" s="28"/>
      <c r="KF32" s="28"/>
      <c r="KG32" s="28"/>
      <c r="KH32" s="28"/>
      <c r="KI32" s="28"/>
      <c r="KJ32" s="28"/>
      <c r="KK32" s="28"/>
      <c r="KL32" s="28"/>
      <c r="KM32" s="28"/>
      <c r="KN32" s="28"/>
      <c r="KO32" s="28"/>
      <c r="KP32" s="28"/>
      <c r="KQ32" s="28"/>
      <c r="KR32" s="28"/>
      <c r="KS32" s="28"/>
      <c r="KT32" s="28"/>
      <c r="KU32" s="28"/>
      <c r="KV32" s="28"/>
      <c r="KW32" s="28"/>
      <c r="KX32" s="28"/>
      <c r="KY32" s="28"/>
      <c r="KZ32" s="28"/>
      <c r="LA32" s="28"/>
      <c r="LB32" s="28"/>
      <c r="LC32" s="28"/>
      <c r="LD32" s="28"/>
      <c r="LE32" s="28"/>
      <c r="LF32" s="28"/>
      <c r="LG32" s="28"/>
      <c r="LH32" s="28"/>
      <c r="LI32" s="28"/>
      <c r="LJ32" s="28"/>
      <c r="LK32" s="28"/>
      <c r="LL32" s="28"/>
      <c r="LM32" s="28"/>
      <c r="LN32" s="28"/>
      <c r="LO32" s="28"/>
      <c r="LP32" s="28"/>
      <c r="LQ32" s="28"/>
      <c r="LR32" s="28"/>
      <c r="LS32" s="28"/>
      <c r="LT32" s="28"/>
      <c r="LU32" s="28"/>
      <c r="LV32" s="28"/>
      <c r="LW32" s="28"/>
      <c r="LX32" s="28"/>
      <c r="LY32" s="28"/>
      <c r="LZ32" s="28"/>
      <c r="MA32" s="28"/>
      <c r="MB32" s="28"/>
      <c r="MC32" s="28"/>
      <c r="MD32" s="28"/>
      <c r="ME32" s="28"/>
      <c r="MF32" s="28"/>
      <c r="MG32" s="28"/>
      <c r="MH32" s="28"/>
      <c r="MI32" s="28"/>
      <c r="MJ32" s="28"/>
      <c r="MK32" s="28"/>
      <c r="ML32" s="28"/>
      <c r="MM32" s="28"/>
      <c r="MN32" s="28"/>
      <c r="MO32" s="28"/>
      <c r="MP32" s="28"/>
      <c r="MQ32" s="28"/>
      <c r="MR32" s="28"/>
      <c r="MS32" s="28"/>
      <c r="MT32" s="28"/>
      <c r="MU32" s="28"/>
      <c r="MV32" s="28"/>
      <c r="MW32" s="28"/>
      <c r="MX32" s="28"/>
      <c r="MY32" s="28"/>
      <c r="MZ32" s="28"/>
      <c r="NA32" s="28"/>
      <c r="NB32" s="28"/>
      <c r="NC32" s="28"/>
      <c r="ND32" s="28"/>
      <c r="NE32" s="28"/>
      <c r="NF32" s="28"/>
      <c r="NG32" s="28"/>
      <c r="NH32" s="28"/>
      <c r="NI32" s="28"/>
      <c r="NJ32" s="28"/>
      <c r="NK32" s="28"/>
      <c r="NL32" s="28"/>
      <c r="NM32" s="28"/>
      <c r="NN32" s="28"/>
      <c r="NO32" s="28"/>
      <c r="NP32" s="28"/>
      <c r="NQ32" s="28"/>
      <c r="NR32" s="28"/>
      <c r="NS32" s="28"/>
      <c r="NT32" s="28"/>
      <c r="NU32" s="28"/>
      <c r="NV32" s="28"/>
      <c r="NW32" s="28"/>
      <c r="NX32" s="28"/>
      <c r="NY32" s="28"/>
      <c r="NZ32" s="28"/>
      <c r="OA32" s="28"/>
      <c r="OB32" s="28"/>
      <c r="OC32" s="28"/>
      <c r="OD32" s="28"/>
      <c r="OE32" s="28"/>
      <c r="OF32" s="28"/>
      <c r="OG32" s="28"/>
      <c r="OH32" s="28"/>
      <c r="OI32" s="28"/>
      <c r="OJ32" s="28"/>
      <c r="OK32" s="28"/>
      <c r="OL32" s="28"/>
      <c r="OM32" s="28"/>
      <c r="ON32" s="28"/>
      <c r="OO32" s="29"/>
      <c r="OP32" s="30"/>
      <c r="OQ32" s="31"/>
      <c r="OR32" s="28"/>
      <c r="OS32" s="28"/>
      <c r="OT32" s="28">
        <v>20501</v>
      </c>
      <c r="OU32" s="28"/>
      <c r="OV32" s="28"/>
      <c r="OW32" s="28"/>
      <c r="OX32" s="28"/>
      <c r="OY32" s="28"/>
      <c r="OZ32" s="28">
        <v>1256</v>
      </c>
      <c r="PA32" s="28"/>
      <c r="PB32" s="28"/>
      <c r="PC32" s="28"/>
      <c r="PD32" s="28">
        <v>211</v>
      </c>
      <c r="PE32" s="28"/>
      <c r="PF32" s="28"/>
      <c r="PG32" s="28"/>
      <c r="PH32" s="28">
        <v>79213</v>
      </c>
      <c r="PI32" s="29">
        <v>101181</v>
      </c>
      <c r="PJ32" s="16"/>
      <c r="PK32" s="16"/>
    </row>
    <row r="33" spans="1:427">
      <c r="A33" s="26">
        <v>230301</v>
      </c>
      <c r="B33" s="27" t="s">
        <v>279</v>
      </c>
      <c r="C33" s="28">
        <v>198</v>
      </c>
      <c r="D33" s="28">
        <v>354</v>
      </c>
      <c r="E33" s="28">
        <v>184</v>
      </c>
      <c r="F33" s="28">
        <v>159</v>
      </c>
      <c r="G33" s="28">
        <v>155</v>
      </c>
      <c r="H33" s="28">
        <v>250</v>
      </c>
      <c r="I33" s="28">
        <v>93</v>
      </c>
      <c r="J33" s="28"/>
      <c r="K33" s="28">
        <v>39</v>
      </c>
      <c r="L33" s="28">
        <v>112</v>
      </c>
      <c r="M33" s="28">
        <v>0</v>
      </c>
      <c r="N33" s="28">
        <v>14</v>
      </c>
      <c r="O33" s="28">
        <v>19</v>
      </c>
      <c r="P33" s="28">
        <v>180</v>
      </c>
      <c r="Q33" s="28">
        <v>967</v>
      </c>
      <c r="R33" s="28">
        <v>480</v>
      </c>
      <c r="S33" s="28">
        <v>180</v>
      </c>
      <c r="T33" s="28">
        <v>481</v>
      </c>
      <c r="U33" s="28">
        <v>580</v>
      </c>
      <c r="V33" s="28">
        <v>236</v>
      </c>
      <c r="W33" s="28">
        <v>1868</v>
      </c>
      <c r="X33" s="28">
        <v>6988</v>
      </c>
      <c r="Y33" s="28">
        <v>388</v>
      </c>
      <c r="Z33" s="28">
        <v>23</v>
      </c>
      <c r="AA33" s="28">
        <v>2</v>
      </c>
      <c r="AB33" s="28">
        <v>2</v>
      </c>
      <c r="AC33" s="28">
        <v>50</v>
      </c>
      <c r="AD33" s="28">
        <v>7</v>
      </c>
      <c r="AE33" s="28">
        <v>26</v>
      </c>
      <c r="AF33" s="28">
        <v>10</v>
      </c>
      <c r="AG33" s="28">
        <v>39</v>
      </c>
      <c r="AH33" s="28">
        <v>13</v>
      </c>
      <c r="AI33" s="28">
        <v>19</v>
      </c>
      <c r="AJ33" s="28">
        <v>19</v>
      </c>
      <c r="AK33" s="28">
        <v>32</v>
      </c>
      <c r="AL33" s="28">
        <v>29</v>
      </c>
      <c r="AM33" s="28">
        <v>132</v>
      </c>
      <c r="AN33" s="28">
        <v>72</v>
      </c>
      <c r="AO33" s="28">
        <v>54</v>
      </c>
      <c r="AP33" s="28">
        <v>50</v>
      </c>
      <c r="AQ33" s="28">
        <v>60</v>
      </c>
      <c r="AR33" s="28">
        <v>186</v>
      </c>
      <c r="AS33" s="28">
        <v>87</v>
      </c>
      <c r="AT33" s="28">
        <v>197</v>
      </c>
      <c r="AU33" s="28">
        <v>46</v>
      </c>
      <c r="AV33" s="28">
        <v>62</v>
      </c>
      <c r="AW33" s="28">
        <v>43</v>
      </c>
      <c r="AX33" s="28">
        <v>13</v>
      </c>
      <c r="AY33" s="28">
        <v>22</v>
      </c>
      <c r="AZ33" s="28">
        <v>28</v>
      </c>
      <c r="BA33" s="28">
        <v>39</v>
      </c>
      <c r="BB33" s="28">
        <v>33</v>
      </c>
      <c r="BC33" s="28">
        <v>369</v>
      </c>
      <c r="BD33" s="28">
        <v>93</v>
      </c>
      <c r="BE33" s="28">
        <v>30</v>
      </c>
      <c r="BF33" s="28">
        <v>11</v>
      </c>
      <c r="BG33" s="28">
        <v>85</v>
      </c>
      <c r="BH33" s="28">
        <v>30</v>
      </c>
      <c r="BI33" s="28">
        <v>34</v>
      </c>
      <c r="BJ33" s="28">
        <v>44</v>
      </c>
      <c r="BK33" s="28">
        <v>104</v>
      </c>
      <c r="BL33" s="28">
        <v>82</v>
      </c>
      <c r="BM33" s="28">
        <v>43</v>
      </c>
      <c r="BN33" s="28">
        <v>84</v>
      </c>
      <c r="BO33" s="28">
        <v>45</v>
      </c>
      <c r="BP33" s="28">
        <v>42</v>
      </c>
      <c r="BQ33" s="28">
        <v>134</v>
      </c>
      <c r="BR33" s="28">
        <v>102</v>
      </c>
      <c r="BS33" s="28">
        <v>16</v>
      </c>
      <c r="BT33" s="28">
        <v>18</v>
      </c>
      <c r="BU33" s="28">
        <v>29</v>
      </c>
      <c r="BV33" s="28">
        <v>23</v>
      </c>
      <c r="BW33" s="28">
        <v>41</v>
      </c>
      <c r="BX33" s="28">
        <v>164</v>
      </c>
      <c r="BY33" s="28">
        <v>166</v>
      </c>
      <c r="BZ33" s="28">
        <v>138</v>
      </c>
      <c r="CA33" s="28">
        <v>14</v>
      </c>
      <c r="CB33" s="28">
        <v>72</v>
      </c>
      <c r="CC33" s="28">
        <v>32</v>
      </c>
      <c r="CD33" s="28">
        <v>18</v>
      </c>
      <c r="CE33" s="28">
        <v>31</v>
      </c>
      <c r="CF33" s="28">
        <v>44</v>
      </c>
      <c r="CG33" s="28">
        <v>51</v>
      </c>
      <c r="CH33" s="28">
        <v>7</v>
      </c>
      <c r="CI33" s="28">
        <v>79</v>
      </c>
      <c r="CJ33" s="28">
        <v>59</v>
      </c>
      <c r="CK33" s="28">
        <v>7</v>
      </c>
      <c r="CL33" s="28">
        <v>72</v>
      </c>
      <c r="CM33" s="28">
        <v>15</v>
      </c>
      <c r="CN33" s="28">
        <v>4</v>
      </c>
      <c r="CO33" s="28">
        <v>51</v>
      </c>
      <c r="CP33" s="28">
        <v>8</v>
      </c>
      <c r="CQ33" s="28">
        <v>54</v>
      </c>
      <c r="CR33" s="28">
        <v>14</v>
      </c>
      <c r="CS33" s="28">
        <v>33</v>
      </c>
      <c r="CT33" s="28">
        <v>28</v>
      </c>
      <c r="CU33" s="28">
        <v>19</v>
      </c>
      <c r="CV33" s="28">
        <v>38</v>
      </c>
      <c r="CW33" s="28">
        <v>33</v>
      </c>
      <c r="CX33" s="28">
        <v>12</v>
      </c>
      <c r="CY33" s="28">
        <v>27</v>
      </c>
      <c r="CZ33" s="28">
        <v>59</v>
      </c>
      <c r="DA33" s="28">
        <v>11</v>
      </c>
      <c r="DB33" s="28">
        <v>54</v>
      </c>
      <c r="DC33" s="28">
        <v>52</v>
      </c>
      <c r="DD33" s="28">
        <v>11</v>
      </c>
      <c r="DE33" s="28">
        <v>11</v>
      </c>
      <c r="DF33" s="28">
        <v>5</v>
      </c>
      <c r="DG33" s="28">
        <v>51</v>
      </c>
      <c r="DH33" s="28">
        <v>35</v>
      </c>
      <c r="DI33" s="28">
        <v>0</v>
      </c>
      <c r="DJ33" s="28">
        <v>0</v>
      </c>
      <c r="DK33" s="28">
        <v>3</v>
      </c>
      <c r="DL33" s="28">
        <v>0</v>
      </c>
      <c r="DM33" s="28">
        <v>16</v>
      </c>
      <c r="DN33" s="28">
        <v>1</v>
      </c>
      <c r="DO33" s="28">
        <v>232</v>
      </c>
      <c r="DP33" s="28">
        <v>18</v>
      </c>
      <c r="DQ33" s="28">
        <v>52</v>
      </c>
      <c r="DR33" s="28">
        <v>42</v>
      </c>
      <c r="DS33" s="28">
        <v>53</v>
      </c>
      <c r="DT33" s="28">
        <v>0</v>
      </c>
      <c r="DU33" s="28">
        <v>6</v>
      </c>
      <c r="DV33" s="28">
        <v>69</v>
      </c>
      <c r="DW33" s="28">
        <v>6</v>
      </c>
      <c r="DX33" s="28">
        <v>15</v>
      </c>
      <c r="DY33" s="28">
        <v>4</v>
      </c>
      <c r="DZ33" s="28">
        <v>10</v>
      </c>
      <c r="EA33" s="28">
        <v>0</v>
      </c>
      <c r="EB33" s="28">
        <v>0</v>
      </c>
      <c r="EC33" s="28">
        <v>1</v>
      </c>
      <c r="ED33" s="28">
        <v>14</v>
      </c>
      <c r="EE33" s="28">
        <v>0</v>
      </c>
      <c r="EF33" s="28">
        <v>22</v>
      </c>
      <c r="EG33" s="28">
        <v>8</v>
      </c>
      <c r="EH33" s="28">
        <v>9</v>
      </c>
      <c r="EI33" s="28">
        <v>15</v>
      </c>
      <c r="EJ33" s="28">
        <v>9</v>
      </c>
      <c r="EK33" s="28">
        <v>17</v>
      </c>
      <c r="EL33" s="28">
        <v>0</v>
      </c>
      <c r="EM33" s="28">
        <v>10</v>
      </c>
      <c r="EN33" s="28">
        <v>21</v>
      </c>
      <c r="EO33" s="28">
        <v>6</v>
      </c>
      <c r="EP33" s="28">
        <v>10</v>
      </c>
      <c r="EQ33" s="28">
        <v>13</v>
      </c>
      <c r="ER33" s="28">
        <v>125</v>
      </c>
      <c r="ES33" s="28">
        <v>9</v>
      </c>
      <c r="ET33" s="28">
        <v>18</v>
      </c>
      <c r="EU33" s="28">
        <v>13</v>
      </c>
      <c r="EV33" s="28">
        <v>0</v>
      </c>
      <c r="EW33" s="28">
        <v>15</v>
      </c>
      <c r="EX33" s="28">
        <v>97</v>
      </c>
      <c r="EY33" s="28">
        <v>31</v>
      </c>
      <c r="EZ33" s="28">
        <v>78</v>
      </c>
      <c r="FA33" s="28">
        <v>82</v>
      </c>
      <c r="FB33" s="28">
        <v>108</v>
      </c>
      <c r="FC33" s="28">
        <v>98</v>
      </c>
      <c r="FD33" s="28">
        <v>72</v>
      </c>
      <c r="FE33" s="28">
        <v>59</v>
      </c>
      <c r="FF33" s="28">
        <v>198</v>
      </c>
      <c r="FG33" s="28">
        <v>43</v>
      </c>
      <c r="FH33" s="28">
        <v>24</v>
      </c>
      <c r="FI33" s="28">
        <v>37</v>
      </c>
      <c r="FJ33" s="28">
        <v>26</v>
      </c>
      <c r="FK33" s="28">
        <v>88</v>
      </c>
      <c r="FL33" s="28">
        <v>11</v>
      </c>
      <c r="FM33" s="28">
        <v>14</v>
      </c>
      <c r="FN33" s="28">
        <v>7</v>
      </c>
      <c r="FO33" s="28">
        <v>6</v>
      </c>
      <c r="FP33" s="28">
        <v>27</v>
      </c>
      <c r="FQ33" s="28">
        <v>17</v>
      </c>
      <c r="FR33" s="28">
        <v>5</v>
      </c>
      <c r="FS33" s="28">
        <v>9</v>
      </c>
      <c r="FT33" s="28">
        <v>9</v>
      </c>
      <c r="FU33" s="28">
        <v>14</v>
      </c>
      <c r="FV33" s="28">
        <v>33</v>
      </c>
      <c r="FW33" s="28">
        <v>12</v>
      </c>
      <c r="FX33" s="28">
        <v>74</v>
      </c>
      <c r="FY33" s="28">
        <v>54</v>
      </c>
      <c r="FZ33" s="28">
        <v>14</v>
      </c>
      <c r="GA33" s="28">
        <v>12</v>
      </c>
      <c r="GB33" s="28">
        <v>14</v>
      </c>
      <c r="GC33" s="28">
        <v>14</v>
      </c>
      <c r="GD33" s="28">
        <v>18</v>
      </c>
      <c r="GE33" s="28">
        <v>1</v>
      </c>
      <c r="GF33" s="28">
        <v>7</v>
      </c>
      <c r="GG33" s="28">
        <v>30</v>
      </c>
      <c r="GH33" s="28">
        <v>56</v>
      </c>
      <c r="GI33" s="28">
        <v>45</v>
      </c>
      <c r="GJ33" s="28">
        <v>46</v>
      </c>
      <c r="GK33" s="28">
        <v>29</v>
      </c>
      <c r="GL33" s="28">
        <v>21</v>
      </c>
      <c r="GM33" s="28">
        <v>4</v>
      </c>
      <c r="GN33" s="28">
        <v>12</v>
      </c>
      <c r="GO33" s="28">
        <v>12</v>
      </c>
      <c r="GP33" s="28">
        <v>93</v>
      </c>
      <c r="GQ33" s="28">
        <v>61</v>
      </c>
      <c r="GR33" s="28">
        <v>68</v>
      </c>
      <c r="GS33" s="28">
        <v>52</v>
      </c>
      <c r="GT33" s="28">
        <v>47</v>
      </c>
      <c r="GU33" s="28">
        <v>101</v>
      </c>
      <c r="GV33" s="28">
        <v>30</v>
      </c>
      <c r="GW33" s="28">
        <v>102</v>
      </c>
      <c r="GX33" s="28">
        <v>241</v>
      </c>
      <c r="GY33" s="28">
        <v>33</v>
      </c>
      <c r="GZ33" s="28">
        <v>120</v>
      </c>
      <c r="HA33" s="28">
        <v>53</v>
      </c>
      <c r="HB33" s="28">
        <v>81</v>
      </c>
      <c r="HC33" s="28">
        <v>15</v>
      </c>
      <c r="HD33" s="28">
        <v>15</v>
      </c>
      <c r="HE33" s="28">
        <v>39</v>
      </c>
      <c r="HF33" s="28">
        <v>62</v>
      </c>
      <c r="HG33" s="28">
        <v>87</v>
      </c>
      <c r="HH33" s="28">
        <v>32</v>
      </c>
      <c r="HI33" s="28">
        <v>25</v>
      </c>
      <c r="HJ33" s="28">
        <v>15</v>
      </c>
      <c r="HK33" s="28">
        <v>68</v>
      </c>
      <c r="HL33" s="28">
        <v>10</v>
      </c>
      <c r="HM33" s="28">
        <v>32</v>
      </c>
      <c r="HN33" s="28">
        <v>18</v>
      </c>
      <c r="HO33" s="28">
        <v>10</v>
      </c>
      <c r="HP33" s="28">
        <v>5</v>
      </c>
      <c r="HQ33" s="28">
        <v>12</v>
      </c>
      <c r="HR33" s="28">
        <v>1</v>
      </c>
      <c r="HS33" s="28">
        <v>3</v>
      </c>
      <c r="HT33" s="28">
        <v>74</v>
      </c>
      <c r="HU33" s="28">
        <v>145</v>
      </c>
      <c r="HV33" s="28">
        <v>275</v>
      </c>
      <c r="HW33" s="28">
        <v>299</v>
      </c>
      <c r="HX33" s="28">
        <v>56</v>
      </c>
      <c r="HY33" s="28">
        <v>13</v>
      </c>
      <c r="HZ33" s="28">
        <v>26</v>
      </c>
      <c r="IA33" s="28">
        <v>15</v>
      </c>
      <c r="IB33" s="28">
        <v>284</v>
      </c>
      <c r="IC33" s="28">
        <v>11</v>
      </c>
      <c r="ID33" s="28">
        <v>9096</v>
      </c>
      <c r="IE33" s="28">
        <v>68</v>
      </c>
      <c r="IF33" s="28">
        <v>34</v>
      </c>
      <c r="IG33" s="28">
        <v>81</v>
      </c>
      <c r="IH33" s="28">
        <v>241</v>
      </c>
      <c r="II33" s="28">
        <v>70</v>
      </c>
      <c r="IJ33" s="28">
        <v>28</v>
      </c>
      <c r="IK33" s="28">
        <v>189</v>
      </c>
      <c r="IL33" s="28">
        <v>456</v>
      </c>
      <c r="IM33" s="28">
        <v>331</v>
      </c>
      <c r="IN33" s="28">
        <v>38</v>
      </c>
      <c r="IO33" s="28">
        <v>27</v>
      </c>
      <c r="IP33" s="28">
        <v>141</v>
      </c>
      <c r="IQ33" s="28">
        <v>12</v>
      </c>
      <c r="IR33" s="28">
        <v>77</v>
      </c>
      <c r="IS33" s="28">
        <v>79</v>
      </c>
      <c r="IT33" s="28">
        <v>24</v>
      </c>
      <c r="IU33" s="28">
        <v>28</v>
      </c>
      <c r="IV33" s="28">
        <v>21</v>
      </c>
      <c r="IW33" s="28">
        <v>69</v>
      </c>
      <c r="IX33" s="28">
        <v>37</v>
      </c>
      <c r="IY33" s="28">
        <v>6</v>
      </c>
      <c r="IZ33" s="28">
        <v>114</v>
      </c>
      <c r="JA33" s="28">
        <v>112</v>
      </c>
      <c r="JB33" s="28">
        <v>63</v>
      </c>
      <c r="JC33" s="28">
        <v>11</v>
      </c>
      <c r="JD33" s="28">
        <v>26</v>
      </c>
      <c r="JE33" s="28">
        <v>21</v>
      </c>
      <c r="JF33" s="28">
        <v>45</v>
      </c>
      <c r="JG33" s="28">
        <v>290</v>
      </c>
      <c r="JH33" s="28">
        <v>65</v>
      </c>
      <c r="JI33" s="28">
        <v>12</v>
      </c>
      <c r="JJ33" s="28">
        <v>40</v>
      </c>
      <c r="JK33" s="28">
        <v>518</v>
      </c>
      <c r="JL33" s="28">
        <v>171</v>
      </c>
      <c r="JM33" s="28">
        <v>306</v>
      </c>
      <c r="JN33" s="28">
        <v>446</v>
      </c>
      <c r="JO33" s="28">
        <v>525</v>
      </c>
      <c r="JP33" s="28">
        <v>137</v>
      </c>
      <c r="JQ33" s="28">
        <v>284</v>
      </c>
      <c r="JR33" s="28">
        <v>200</v>
      </c>
      <c r="JS33" s="28">
        <v>693</v>
      </c>
      <c r="JT33" s="28">
        <v>83</v>
      </c>
      <c r="JU33" s="28"/>
      <c r="JV33" s="28">
        <v>1383</v>
      </c>
      <c r="JW33" s="28">
        <v>911</v>
      </c>
      <c r="JX33" s="28">
        <v>1876</v>
      </c>
      <c r="JY33" s="28">
        <v>506</v>
      </c>
      <c r="JZ33" s="28">
        <v>293</v>
      </c>
      <c r="KA33" s="28">
        <v>1348</v>
      </c>
      <c r="KB33" s="28">
        <v>410</v>
      </c>
      <c r="KC33" s="28">
        <v>288</v>
      </c>
      <c r="KD33" s="28">
        <v>526</v>
      </c>
      <c r="KE33" s="28">
        <v>227</v>
      </c>
      <c r="KF33" s="28">
        <v>2394</v>
      </c>
      <c r="KG33" s="28">
        <v>68</v>
      </c>
      <c r="KH33" s="28">
        <v>561</v>
      </c>
      <c r="KI33" s="28">
        <v>313</v>
      </c>
      <c r="KJ33" s="28">
        <v>470</v>
      </c>
      <c r="KK33" s="28">
        <v>965</v>
      </c>
      <c r="KL33" s="28">
        <v>344</v>
      </c>
      <c r="KM33" s="28">
        <v>813</v>
      </c>
      <c r="KN33" s="28">
        <v>19</v>
      </c>
      <c r="KO33" s="28">
        <v>16</v>
      </c>
      <c r="KP33" s="28">
        <v>29</v>
      </c>
      <c r="KQ33" s="28">
        <v>3</v>
      </c>
      <c r="KR33" s="28">
        <v>67</v>
      </c>
      <c r="KS33" s="28">
        <v>106</v>
      </c>
      <c r="KT33" s="28">
        <v>2</v>
      </c>
      <c r="KU33" s="28">
        <v>30</v>
      </c>
      <c r="KV33" s="28">
        <v>21</v>
      </c>
      <c r="KW33" s="28">
        <v>513</v>
      </c>
      <c r="KX33" s="28">
        <v>1611</v>
      </c>
      <c r="KY33" s="28">
        <v>162</v>
      </c>
      <c r="KZ33" s="28">
        <v>184</v>
      </c>
      <c r="LA33" s="28">
        <v>368</v>
      </c>
      <c r="LB33" s="28">
        <v>1</v>
      </c>
      <c r="LC33" s="28">
        <v>850</v>
      </c>
      <c r="LD33" s="28">
        <v>5080</v>
      </c>
      <c r="LE33" s="28">
        <v>929</v>
      </c>
      <c r="LF33" s="28">
        <v>360</v>
      </c>
      <c r="LG33" s="28">
        <v>205</v>
      </c>
      <c r="LH33" s="28">
        <v>74</v>
      </c>
      <c r="LI33" s="28">
        <v>385</v>
      </c>
      <c r="LJ33" s="28">
        <v>103</v>
      </c>
      <c r="LK33" s="28">
        <v>0</v>
      </c>
      <c r="LL33" s="28">
        <v>0</v>
      </c>
      <c r="LM33" s="28">
        <v>43151</v>
      </c>
      <c r="LN33" s="28">
        <v>95</v>
      </c>
      <c r="LO33" s="28">
        <v>426</v>
      </c>
      <c r="LP33" s="28">
        <v>116</v>
      </c>
      <c r="LQ33" s="28"/>
      <c r="LR33" s="28">
        <v>177</v>
      </c>
      <c r="LS33" s="28">
        <v>19</v>
      </c>
      <c r="LT33" s="28">
        <v>35</v>
      </c>
      <c r="LU33" s="28">
        <v>5</v>
      </c>
      <c r="LV33" s="28">
        <v>123</v>
      </c>
      <c r="LW33" s="28">
        <v>687</v>
      </c>
      <c r="LX33" s="28">
        <v>37</v>
      </c>
      <c r="LY33" s="28">
        <v>9</v>
      </c>
      <c r="LZ33" s="28">
        <v>357</v>
      </c>
      <c r="MA33" s="28">
        <v>39</v>
      </c>
      <c r="MB33" s="28">
        <v>59</v>
      </c>
      <c r="MC33" s="28">
        <v>24</v>
      </c>
      <c r="MD33" s="28">
        <v>76</v>
      </c>
      <c r="ME33" s="28">
        <v>139</v>
      </c>
      <c r="MF33" s="28">
        <v>737</v>
      </c>
      <c r="MG33" s="28">
        <v>69</v>
      </c>
      <c r="MH33" s="28">
        <v>183</v>
      </c>
      <c r="MI33" s="28">
        <v>29</v>
      </c>
      <c r="MJ33" s="28">
        <v>305</v>
      </c>
      <c r="MK33" s="28">
        <v>36</v>
      </c>
      <c r="ML33" s="28">
        <v>80</v>
      </c>
      <c r="MM33" s="28">
        <v>46</v>
      </c>
      <c r="MN33" s="28">
        <v>51</v>
      </c>
      <c r="MO33" s="28">
        <v>130</v>
      </c>
      <c r="MP33" s="28">
        <v>24</v>
      </c>
      <c r="MQ33" s="28">
        <v>1696</v>
      </c>
      <c r="MR33" s="28">
        <v>270</v>
      </c>
      <c r="MS33" s="28">
        <v>257</v>
      </c>
      <c r="MT33" s="28">
        <v>52</v>
      </c>
      <c r="MU33" s="28">
        <v>49</v>
      </c>
      <c r="MV33" s="28">
        <v>295</v>
      </c>
      <c r="MW33" s="28">
        <v>25</v>
      </c>
      <c r="MX33" s="28">
        <v>17</v>
      </c>
      <c r="MY33" s="28">
        <v>22</v>
      </c>
      <c r="MZ33" s="28">
        <v>1110</v>
      </c>
      <c r="NA33" s="28">
        <v>423</v>
      </c>
      <c r="NB33" s="28">
        <v>158</v>
      </c>
      <c r="NC33" s="28">
        <v>130</v>
      </c>
      <c r="ND33" s="28">
        <v>281</v>
      </c>
      <c r="NE33" s="28">
        <v>68</v>
      </c>
      <c r="NF33" s="28">
        <v>9</v>
      </c>
      <c r="NG33" s="28">
        <v>31</v>
      </c>
      <c r="NH33" s="28">
        <v>5</v>
      </c>
      <c r="NI33" s="28">
        <v>75</v>
      </c>
      <c r="NJ33" s="28">
        <v>92</v>
      </c>
      <c r="NK33" s="28">
        <v>70</v>
      </c>
      <c r="NL33" s="28">
        <v>100</v>
      </c>
      <c r="NM33" s="28">
        <v>313</v>
      </c>
      <c r="NN33" s="28">
        <v>2809</v>
      </c>
      <c r="NO33" s="28">
        <v>668</v>
      </c>
      <c r="NP33" s="28">
        <v>887</v>
      </c>
      <c r="NQ33" s="28">
        <v>119</v>
      </c>
      <c r="NR33" s="28">
        <v>343</v>
      </c>
      <c r="NS33" s="28">
        <v>37</v>
      </c>
      <c r="NT33" s="28">
        <v>101</v>
      </c>
      <c r="NU33" s="28">
        <v>35</v>
      </c>
      <c r="NV33" s="28">
        <v>324</v>
      </c>
      <c r="NW33" s="28">
        <v>35</v>
      </c>
      <c r="NX33" s="28">
        <v>98</v>
      </c>
      <c r="NY33" s="28">
        <v>100</v>
      </c>
      <c r="NZ33" s="28">
        <v>1124</v>
      </c>
      <c r="OA33" s="28">
        <v>80</v>
      </c>
      <c r="OB33" s="28">
        <v>1043</v>
      </c>
      <c r="OC33" s="28"/>
      <c r="OD33" s="28">
        <v>6137</v>
      </c>
      <c r="OE33" s="28">
        <v>362</v>
      </c>
      <c r="OF33" s="28">
        <v>10</v>
      </c>
      <c r="OG33" s="28">
        <v>530</v>
      </c>
      <c r="OH33" s="28"/>
      <c r="OI33" s="28">
        <v>9603</v>
      </c>
      <c r="OJ33" s="28">
        <v>4506</v>
      </c>
      <c r="OK33" s="28">
        <v>17479</v>
      </c>
      <c r="OL33" s="28">
        <v>2</v>
      </c>
      <c r="OM33" s="28">
        <v>92</v>
      </c>
      <c r="ON33" s="28">
        <v>41262</v>
      </c>
      <c r="OO33" s="29">
        <v>204348</v>
      </c>
      <c r="OP33" s="30"/>
      <c r="OQ33" s="31"/>
      <c r="OR33" s="28"/>
      <c r="OS33" s="28"/>
      <c r="OT33" s="28"/>
      <c r="OU33" s="28"/>
      <c r="OV33" s="28">
        <v>81</v>
      </c>
      <c r="OW33" s="28"/>
      <c r="OX33" s="28"/>
      <c r="OY33" s="28"/>
      <c r="OZ33" s="28"/>
      <c r="PA33" s="28"/>
      <c r="PB33" s="28"/>
      <c r="PC33" s="28"/>
      <c r="PD33" s="28"/>
      <c r="PE33" s="28"/>
      <c r="PF33" s="28"/>
      <c r="PG33" s="28"/>
      <c r="PH33" s="28"/>
      <c r="PI33" s="29">
        <v>204428</v>
      </c>
      <c r="PJ33" s="16"/>
      <c r="PK33" s="16"/>
    </row>
    <row r="34" spans="1:427">
      <c r="A34" s="26">
        <v>230302</v>
      </c>
      <c r="B34" s="27" t="s">
        <v>280</v>
      </c>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c r="JF34" s="28"/>
      <c r="JG34" s="28"/>
      <c r="JH34" s="28"/>
      <c r="JI34" s="28"/>
      <c r="JJ34" s="28"/>
      <c r="JK34" s="28"/>
      <c r="JL34" s="28"/>
      <c r="JM34" s="28"/>
      <c r="JN34" s="28"/>
      <c r="JO34" s="28"/>
      <c r="JP34" s="28"/>
      <c r="JQ34" s="28"/>
      <c r="JR34" s="28"/>
      <c r="JS34" s="28"/>
      <c r="JT34" s="28"/>
      <c r="JU34" s="28"/>
      <c r="JV34" s="28"/>
      <c r="JW34" s="28"/>
      <c r="JX34" s="28"/>
      <c r="JY34" s="28"/>
      <c r="JZ34" s="28"/>
      <c r="KA34" s="28"/>
      <c r="KB34" s="28"/>
      <c r="KC34" s="28"/>
      <c r="KD34" s="28"/>
      <c r="KE34" s="28"/>
      <c r="KF34" s="28"/>
      <c r="KG34" s="28"/>
      <c r="KH34" s="28"/>
      <c r="KI34" s="28"/>
      <c r="KJ34" s="28"/>
      <c r="KK34" s="28"/>
      <c r="KL34" s="28"/>
      <c r="KM34" s="28"/>
      <c r="KN34" s="28"/>
      <c r="KO34" s="28"/>
      <c r="KP34" s="28"/>
      <c r="KQ34" s="28"/>
      <c r="KR34" s="28"/>
      <c r="KS34" s="28"/>
      <c r="KT34" s="28"/>
      <c r="KU34" s="28"/>
      <c r="KV34" s="28"/>
      <c r="KW34" s="28"/>
      <c r="KX34" s="28"/>
      <c r="KY34" s="28"/>
      <c r="KZ34" s="28"/>
      <c r="LA34" s="28"/>
      <c r="LB34" s="28"/>
      <c r="LC34" s="28"/>
      <c r="LD34" s="28"/>
      <c r="LE34" s="28"/>
      <c r="LF34" s="28"/>
      <c r="LG34" s="28"/>
      <c r="LH34" s="28"/>
      <c r="LI34" s="28"/>
      <c r="LJ34" s="28"/>
      <c r="LK34" s="28">
        <v>71972</v>
      </c>
      <c r="LL34" s="28">
        <v>3791</v>
      </c>
      <c r="LM34" s="28"/>
      <c r="LN34" s="28"/>
      <c r="LO34" s="28"/>
      <c r="LP34" s="28"/>
      <c r="LQ34" s="28"/>
      <c r="LR34" s="28"/>
      <c r="LS34" s="28"/>
      <c r="LT34" s="28"/>
      <c r="LU34" s="28"/>
      <c r="LV34" s="28"/>
      <c r="LW34" s="28"/>
      <c r="LX34" s="28"/>
      <c r="LY34" s="28"/>
      <c r="LZ34" s="28"/>
      <c r="MA34" s="28"/>
      <c r="MB34" s="28"/>
      <c r="MC34" s="28"/>
      <c r="MD34" s="28"/>
      <c r="ME34" s="28"/>
      <c r="MF34" s="28"/>
      <c r="MG34" s="28"/>
      <c r="MH34" s="28"/>
      <c r="MI34" s="28"/>
      <c r="MJ34" s="28"/>
      <c r="MK34" s="28"/>
      <c r="ML34" s="28"/>
      <c r="MM34" s="28"/>
      <c r="MN34" s="28"/>
      <c r="MO34" s="28"/>
      <c r="MP34" s="28"/>
      <c r="MQ34" s="28"/>
      <c r="MR34" s="28"/>
      <c r="MS34" s="28"/>
      <c r="MT34" s="28"/>
      <c r="MU34" s="28"/>
      <c r="MV34" s="28"/>
      <c r="MW34" s="28"/>
      <c r="MX34" s="28"/>
      <c r="MY34" s="28"/>
      <c r="MZ34" s="28"/>
      <c r="NA34" s="28"/>
      <c r="NB34" s="28"/>
      <c r="NC34" s="28"/>
      <c r="ND34" s="28"/>
      <c r="NE34" s="28"/>
      <c r="NF34" s="28"/>
      <c r="NG34" s="28"/>
      <c r="NH34" s="28"/>
      <c r="NI34" s="28"/>
      <c r="NJ34" s="28"/>
      <c r="NK34" s="28"/>
      <c r="NL34" s="28"/>
      <c r="NM34" s="28"/>
      <c r="NN34" s="28"/>
      <c r="NO34" s="28"/>
      <c r="NP34" s="28"/>
      <c r="NQ34" s="28"/>
      <c r="NR34" s="28"/>
      <c r="NS34" s="28"/>
      <c r="NT34" s="28"/>
      <c r="NU34" s="28"/>
      <c r="NV34" s="28"/>
      <c r="NW34" s="28"/>
      <c r="NX34" s="28"/>
      <c r="NY34" s="28"/>
      <c r="NZ34" s="28"/>
      <c r="OA34" s="28"/>
      <c r="OB34" s="28"/>
      <c r="OC34" s="28"/>
      <c r="OD34" s="28">
        <v>1597</v>
      </c>
      <c r="OE34" s="28">
        <v>124</v>
      </c>
      <c r="OF34" s="28"/>
      <c r="OG34" s="28"/>
      <c r="OH34" s="28"/>
      <c r="OI34" s="28"/>
      <c r="OJ34" s="28"/>
      <c r="OK34" s="28"/>
      <c r="OL34" s="28"/>
      <c r="OM34" s="28"/>
      <c r="ON34" s="28">
        <v>6966</v>
      </c>
      <c r="OO34" s="29">
        <v>84450</v>
      </c>
      <c r="OP34" s="30"/>
      <c r="OQ34" s="31"/>
      <c r="OR34" s="28"/>
      <c r="OS34" s="28"/>
      <c r="OT34" s="28"/>
      <c r="OU34" s="28"/>
      <c r="OV34" s="28">
        <v>18</v>
      </c>
      <c r="OW34" s="28"/>
      <c r="OX34" s="28"/>
      <c r="OY34" s="28"/>
      <c r="OZ34" s="28"/>
      <c r="PA34" s="28"/>
      <c r="PB34" s="28"/>
      <c r="PC34" s="28"/>
      <c r="PD34" s="28"/>
      <c r="PE34" s="28"/>
      <c r="PF34" s="28"/>
      <c r="PG34" s="28"/>
      <c r="PH34" s="28"/>
      <c r="PI34" s="29">
        <v>84468</v>
      </c>
      <c r="PJ34" s="16"/>
      <c r="PK34" s="16"/>
    </row>
    <row r="35" spans="1:427">
      <c r="A35" s="26" t="s">
        <v>685</v>
      </c>
      <c r="B35" s="27" t="s">
        <v>281</v>
      </c>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c r="JF35" s="28"/>
      <c r="JG35" s="28"/>
      <c r="JH35" s="28"/>
      <c r="JI35" s="28"/>
      <c r="JJ35" s="28"/>
      <c r="JK35" s="28"/>
      <c r="JL35" s="28"/>
      <c r="JM35" s="28"/>
      <c r="JN35" s="28"/>
      <c r="JO35" s="28"/>
      <c r="JP35" s="28"/>
      <c r="JQ35" s="28"/>
      <c r="JR35" s="28"/>
      <c r="JS35" s="28"/>
      <c r="JT35" s="28"/>
      <c r="JU35" s="28"/>
      <c r="JV35" s="28"/>
      <c r="JW35" s="28"/>
      <c r="JX35" s="28"/>
      <c r="JY35" s="28"/>
      <c r="JZ35" s="28"/>
      <c r="KA35" s="28"/>
      <c r="KB35" s="28"/>
      <c r="KC35" s="28"/>
      <c r="KD35" s="28"/>
      <c r="KE35" s="28"/>
      <c r="KF35" s="28"/>
      <c r="KG35" s="28"/>
      <c r="KH35" s="28"/>
      <c r="KI35" s="28"/>
      <c r="KJ35" s="28"/>
      <c r="KK35" s="28"/>
      <c r="KL35" s="28"/>
      <c r="KM35" s="28"/>
      <c r="KN35" s="28"/>
      <c r="KO35" s="28"/>
      <c r="KP35" s="28"/>
      <c r="KQ35" s="28"/>
      <c r="KR35" s="28"/>
      <c r="KS35" s="28"/>
      <c r="KT35" s="28"/>
      <c r="KU35" s="28"/>
      <c r="KV35" s="28"/>
      <c r="KW35" s="28"/>
      <c r="KX35" s="28"/>
      <c r="KY35" s="28"/>
      <c r="KZ35" s="28"/>
      <c r="LA35" s="28"/>
      <c r="LB35" s="28"/>
      <c r="LC35" s="28"/>
      <c r="LD35" s="28"/>
      <c r="LE35" s="28"/>
      <c r="LF35" s="28"/>
      <c r="LG35" s="28"/>
      <c r="LH35" s="28"/>
      <c r="LI35" s="28"/>
      <c r="LJ35" s="28"/>
      <c r="LK35" s="28"/>
      <c r="LL35" s="28"/>
      <c r="LM35" s="28"/>
      <c r="LN35" s="28"/>
      <c r="LO35" s="28"/>
      <c r="LP35" s="28"/>
      <c r="LQ35" s="28"/>
      <c r="LR35" s="28"/>
      <c r="LS35" s="28"/>
      <c r="LT35" s="28"/>
      <c r="LU35" s="28"/>
      <c r="LV35" s="28"/>
      <c r="LW35" s="28"/>
      <c r="LX35" s="28"/>
      <c r="LY35" s="28"/>
      <c r="LZ35" s="28"/>
      <c r="MA35" s="28"/>
      <c r="MB35" s="28"/>
      <c r="MC35" s="28"/>
      <c r="MD35" s="28"/>
      <c r="ME35" s="28"/>
      <c r="MF35" s="28"/>
      <c r="MG35" s="28"/>
      <c r="MH35" s="28"/>
      <c r="MI35" s="28"/>
      <c r="MJ35" s="28"/>
      <c r="MK35" s="28"/>
      <c r="ML35" s="28"/>
      <c r="MM35" s="28"/>
      <c r="MN35" s="28"/>
      <c r="MO35" s="28"/>
      <c r="MP35" s="28"/>
      <c r="MQ35" s="28"/>
      <c r="MR35" s="28"/>
      <c r="MS35" s="28"/>
      <c r="MT35" s="28"/>
      <c r="MU35" s="28"/>
      <c r="MV35" s="28"/>
      <c r="MW35" s="28"/>
      <c r="MX35" s="28"/>
      <c r="MY35" s="28"/>
      <c r="MZ35" s="28"/>
      <c r="NA35" s="28"/>
      <c r="NB35" s="28"/>
      <c r="NC35" s="28"/>
      <c r="ND35" s="28"/>
      <c r="NE35" s="28"/>
      <c r="NF35" s="28"/>
      <c r="NG35" s="28"/>
      <c r="NH35" s="28"/>
      <c r="NI35" s="28"/>
      <c r="NJ35" s="28"/>
      <c r="NK35" s="28"/>
      <c r="NL35" s="28"/>
      <c r="NM35" s="28"/>
      <c r="NN35" s="28"/>
      <c r="NO35" s="28"/>
      <c r="NP35" s="28"/>
      <c r="NQ35" s="28"/>
      <c r="NR35" s="28"/>
      <c r="NS35" s="28"/>
      <c r="NT35" s="28"/>
      <c r="NU35" s="28"/>
      <c r="NV35" s="28"/>
      <c r="NW35" s="28"/>
      <c r="NX35" s="28"/>
      <c r="NY35" s="28"/>
      <c r="NZ35" s="28"/>
      <c r="OA35" s="28"/>
      <c r="OB35" s="28"/>
      <c r="OC35" s="28"/>
      <c r="OD35" s="28"/>
      <c r="OE35" s="28"/>
      <c r="OF35" s="28"/>
      <c r="OG35" s="28"/>
      <c r="OH35" s="28"/>
      <c r="OI35" s="28"/>
      <c r="OJ35" s="28"/>
      <c r="OK35" s="28"/>
      <c r="OL35" s="28"/>
      <c r="OM35" s="28"/>
      <c r="ON35" s="28"/>
      <c r="OO35" s="29"/>
      <c r="OP35" s="30"/>
      <c r="OQ35" s="31"/>
      <c r="OR35" s="28"/>
      <c r="OS35" s="28"/>
      <c r="OT35" s="28">
        <v>143467</v>
      </c>
      <c r="OU35" s="28"/>
      <c r="OV35" s="28"/>
      <c r="OW35" s="28"/>
      <c r="OX35" s="28"/>
      <c r="OY35" s="28"/>
      <c r="OZ35" s="28">
        <v>1421</v>
      </c>
      <c r="PA35" s="28"/>
      <c r="PB35" s="28"/>
      <c r="PC35" s="28"/>
      <c r="PD35" s="28">
        <v>2352</v>
      </c>
      <c r="PE35" s="28"/>
      <c r="PF35" s="28"/>
      <c r="PG35" s="28"/>
      <c r="PH35" s="28">
        <v>22145</v>
      </c>
      <c r="PI35" s="29">
        <v>169386</v>
      </c>
      <c r="PJ35" s="16"/>
      <c r="PK35" s="16"/>
    </row>
    <row r="36" spans="1:427">
      <c r="A36" s="26">
        <v>233412</v>
      </c>
      <c r="B36" s="27" t="s">
        <v>282</v>
      </c>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c r="JF36" s="28"/>
      <c r="JG36" s="28"/>
      <c r="JH36" s="28"/>
      <c r="JI36" s="28"/>
      <c r="JJ36" s="28"/>
      <c r="JK36" s="28"/>
      <c r="JL36" s="28"/>
      <c r="JM36" s="28"/>
      <c r="JN36" s="28"/>
      <c r="JO36" s="28"/>
      <c r="JP36" s="28"/>
      <c r="JQ36" s="28"/>
      <c r="JR36" s="28"/>
      <c r="JS36" s="28"/>
      <c r="JT36" s="28"/>
      <c r="JU36" s="28"/>
      <c r="JV36" s="28"/>
      <c r="JW36" s="28"/>
      <c r="JX36" s="28"/>
      <c r="JY36" s="28"/>
      <c r="JZ36" s="28"/>
      <c r="KA36" s="28"/>
      <c r="KB36" s="28"/>
      <c r="KC36" s="28"/>
      <c r="KD36" s="28"/>
      <c r="KE36" s="28"/>
      <c r="KF36" s="28"/>
      <c r="KG36" s="28"/>
      <c r="KH36" s="28"/>
      <c r="KI36" s="28"/>
      <c r="KJ36" s="28"/>
      <c r="KK36" s="28"/>
      <c r="KL36" s="28"/>
      <c r="KM36" s="28"/>
      <c r="KN36" s="28"/>
      <c r="KO36" s="28"/>
      <c r="KP36" s="28"/>
      <c r="KQ36" s="28"/>
      <c r="KR36" s="28"/>
      <c r="KS36" s="28"/>
      <c r="KT36" s="28"/>
      <c r="KU36" s="28"/>
      <c r="KV36" s="28"/>
      <c r="KW36" s="28"/>
      <c r="KX36" s="28"/>
      <c r="KY36" s="28"/>
      <c r="KZ36" s="28"/>
      <c r="LA36" s="28"/>
      <c r="LB36" s="28"/>
      <c r="LC36" s="28"/>
      <c r="LD36" s="28"/>
      <c r="LE36" s="28"/>
      <c r="LF36" s="28"/>
      <c r="LG36" s="28"/>
      <c r="LH36" s="28"/>
      <c r="LI36" s="28"/>
      <c r="LJ36" s="28"/>
      <c r="LK36" s="28"/>
      <c r="LL36" s="28"/>
      <c r="LM36" s="28"/>
      <c r="LN36" s="28"/>
      <c r="LO36" s="28"/>
      <c r="LP36" s="28"/>
      <c r="LQ36" s="28"/>
      <c r="LR36" s="28"/>
      <c r="LS36" s="28"/>
      <c r="LT36" s="28"/>
      <c r="LU36" s="28"/>
      <c r="LV36" s="28"/>
      <c r="LW36" s="28"/>
      <c r="LX36" s="28"/>
      <c r="LY36" s="28"/>
      <c r="LZ36" s="28"/>
      <c r="MA36" s="28"/>
      <c r="MB36" s="28"/>
      <c r="MC36" s="28"/>
      <c r="MD36" s="28"/>
      <c r="ME36" s="28"/>
      <c r="MF36" s="28"/>
      <c r="MG36" s="28"/>
      <c r="MH36" s="28"/>
      <c r="MI36" s="28"/>
      <c r="MJ36" s="28"/>
      <c r="MK36" s="28"/>
      <c r="ML36" s="28"/>
      <c r="MM36" s="28"/>
      <c r="MN36" s="28"/>
      <c r="MO36" s="28"/>
      <c r="MP36" s="28"/>
      <c r="MQ36" s="28"/>
      <c r="MR36" s="28"/>
      <c r="MS36" s="28"/>
      <c r="MT36" s="28"/>
      <c r="MU36" s="28"/>
      <c r="MV36" s="28"/>
      <c r="MW36" s="28"/>
      <c r="MX36" s="28"/>
      <c r="MY36" s="28"/>
      <c r="MZ36" s="28"/>
      <c r="NA36" s="28"/>
      <c r="NB36" s="28"/>
      <c r="NC36" s="28"/>
      <c r="ND36" s="28"/>
      <c r="NE36" s="28"/>
      <c r="NF36" s="28"/>
      <c r="NG36" s="28"/>
      <c r="NH36" s="28"/>
      <c r="NI36" s="28"/>
      <c r="NJ36" s="28"/>
      <c r="NK36" s="28"/>
      <c r="NL36" s="28"/>
      <c r="NM36" s="28"/>
      <c r="NN36" s="28"/>
      <c r="NO36" s="28"/>
      <c r="NP36" s="28"/>
      <c r="NQ36" s="28"/>
      <c r="NR36" s="28"/>
      <c r="NS36" s="28"/>
      <c r="NT36" s="28"/>
      <c r="NU36" s="28"/>
      <c r="NV36" s="28"/>
      <c r="NW36" s="28"/>
      <c r="NX36" s="28"/>
      <c r="NY36" s="28"/>
      <c r="NZ36" s="28"/>
      <c r="OA36" s="28"/>
      <c r="OB36" s="28"/>
      <c r="OC36" s="28"/>
      <c r="OD36" s="28"/>
      <c r="OE36" s="28"/>
      <c r="OF36" s="28"/>
      <c r="OG36" s="28"/>
      <c r="OH36" s="28"/>
      <c r="OI36" s="28"/>
      <c r="OJ36" s="28"/>
      <c r="OK36" s="28"/>
      <c r="OL36" s="28"/>
      <c r="OM36" s="28"/>
      <c r="ON36" s="28"/>
      <c r="OO36" s="29"/>
      <c r="OP36" s="30"/>
      <c r="OQ36" s="31"/>
      <c r="OR36" s="28"/>
      <c r="OS36" s="28">
        <v>74011</v>
      </c>
      <c r="OT36" s="28"/>
      <c r="OU36" s="28"/>
      <c r="OV36" s="28"/>
      <c r="OW36" s="28"/>
      <c r="OX36" s="28"/>
      <c r="OY36" s="28"/>
      <c r="OZ36" s="28">
        <v>610</v>
      </c>
      <c r="PA36" s="28"/>
      <c r="PB36" s="28"/>
      <c r="PC36" s="28"/>
      <c r="PD36" s="28"/>
      <c r="PE36" s="28"/>
      <c r="PF36" s="28"/>
      <c r="PG36" s="28"/>
      <c r="PH36" s="28">
        <v>5151</v>
      </c>
      <c r="PI36" s="29">
        <v>79772</v>
      </c>
      <c r="PJ36" s="16"/>
      <c r="PK36" s="16"/>
    </row>
    <row r="37" spans="1:427">
      <c r="A37" s="26" t="s">
        <v>686</v>
      </c>
      <c r="B37" s="27" t="s">
        <v>283</v>
      </c>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c r="JF37" s="28"/>
      <c r="JG37" s="28"/>
      <c r="JH37" s="28"/>
      <c r="JI37" s="28"/>
      <c r="JJ37" s="28"/>
      <c r="JK37" s="28"/>
      <c r="JL37" s="28"/>
      <c r="JM37" s="28"/>
      <c r="JN37" s="28"/>
      <c r="JO37" s="28"/>
      <c r="JP37" s="28"/>
      <c r="JQ37" s="28"/>
      <c r="JR37" s="28"/>
      <c r="JS37" s="28"/>
      <c r="JT37" s="28"/>
      <c r="JU37" s="28"/>
      <c r="JV37" s="28"/>
      <c r="JW37" s="28"/>
      <c r="JX37" s="28"/>
      <c r="JY37" s="28"/>
      <c r="JZ37" s="28"/>
      <c r="KA37" s="28"/>
      <c r="KB37" s="28"/>
      <c r="KC37" s="28"/>
      <c r="KD37" s="28"/>
      <c r="KE37" s="28"/>
      <c r="KF37" s="28"/>
      <c r="KG37" s="28"/>
      <c r="KH37" s="28"/>
      <c r="KI37" s="28"/>
      <c r="KJ37" s="28"/>
      <c r="KK37" s="28"/>
      <c r="KL37" s="28"/>
      <c r="KM37" s="28"/>
      <c r="KN37" s="28"/>
      <c r="KO37" s="28"/>
      <c r="KP37" s="28"/>
      <c r="KQ37" s="28"/>
      <c r="KR37" s="28"/>
      <c r="KS37" s="28"/>
      <c r="KT37" s="28"/>
      <c r="KU37" s="28"/>
      <c r="KV37" s="28"/>
      <c r="KW37" s="28"/>
      <c r="KX37" s="28"/>
      <c r="KY37" s="28"/>
      <c r="KZ37" s="28"/>
      <c r="LA37" s="28"/>
      <c r="LB37" s="28"/>
      <c r="LC37" s="28"/>
      <c r="LD37" s="28"/>
      <c r="LE37" s="28"/>
      <c r="LF37" s="28"/>
      <c r="LG37" s="28"/>
      <c r="LH37" s="28"/>
      <c r="LI37" s="28"/>
      <c r="LJ37" s="28"/>
      <c r="LK37" s="28"/>
      <c r="LL37" s="28"/>
      <c r="LM37" s="28"/>
      <c r="LN37" s="28"/>
      <c r="LO37" s="28"/>
      <c r="LP37" s="28"/>
      <c r="LQ37" s="28"/>
      <c r="LR37" s="28"/>
      <c r="LS37" s="28"/>
      <c r="LT37" s="28"/>
      <c r="LU37" s="28"/>
      <c r="LV37" s="28"/>
      <c r="LW37" s="28"/>
      <c r="LX37" s="28"/>
      <c r="LY37" s="28"/>
      <c r="LZ37" s="28"/>
      <c r="MA37" s="28"/>
      <c r="MB37" s="28"/>
      <c r="MC37" s="28"/>
      <c r="MD37" s="28"/>
      <c r="ME37" s="28"/>
      <c r="MF37" s="28"/>
      <c r="MG37" s="28"/>
      <c r="MH37" s="28"/>
      <c r="MI37" s="28"/>
      <c r="MJ37" s="28"/>
      <c r="MK37" s="28"/>
      <c r="ML37" s="28"/>
      <c r="MM37" s="28"/>
      <c r="MN37" s="28"/>
      <c r="MO37" s="28"/>
      <c r="MP37" s="28"/>
      <c r="MQ37" s="28"/>
      <c r="MR37" s="28"/>
      <c r="MS37" s="28"/>
      <c r="MT37" s="28"/>
      <c r="MU37" s="28"/>
      <c r="MV37" s="28"/>
      <c r="MW37" s="28"/>
      <c r="MX37" s="28"/>
      <c r="MY37" s="28"/>
      <c r="MZ37" s="28"/>
      <c r="NA37" s="28"/>
      <c r="NB37" s="28"/>
      <c r="NC37" s="28"/>
      <c r="ND37" s="28"/>
      <c r="NE37" s="28"/>
      <c r="NF37" s="28"/>
      <c r="NG37" s="28"/>
      <c r="NH37" s="28"/>
      <c r="NI37" s="28"/>
      <c r="NJ37" s="28"/>
      <c r="NK37" s="28"/>
      <c r="NL37" s="28"/>
      <c r="NM37" s="28"/>
      <c r="NN37" s="28"/>
      <c r="NO37" s="28"/>
      <c r="NP37" s="28"/>
      <c r="NQ37" s="28"/>
      <c r="NR37" s="28"/>
      <c r="NS37" s="28"/>
      <c r="NT37" s="28"/>
      <c r="NU37" s="28"/>
      <c r="NV37" s="28"/>
      <c r="NW37" s="28"/>
      <c r="NX37" s="28"/>
      <c r="NY37" s="28"/>
      <c r="NZ37" s="28"/>
      <c r="OA37" s="28"/>
      <c r="OB37" s="28"/>
      <c r="OC37" s="28"/>
      <c r="OD37" s="28">
        <v>2104</v>
      </c>
      <c r="OE37" s="28">
        <v>165</v>
      </c>
      <c r="OF37" s="28"/>
      <c r="OG37" s="28"/>
      <c r="OH37" s="28"/>
      <c r="OI37" s="28"/>
      <c r="OJ37" s="28"/>
      <c r="OK37" s="28"/>
      <c r="OL37" s="28"/>
      <c r="OM37" s="28"/>
      <c r="ON37" s="28">
        <v>3526</v>
      </c>
      <c r="OO37" s="29">
        <v>5795</v>
      </c>
      <c r="OP37" s="30"/>
      <c r="OQ37" s="31"/>
      <c r="OR37" s="28"/>
      <c r="OS37" s="28">
        <v>242834</v>
      </c>
      <c r="OT37" s="28"/>
      <c r="OU37" s="28"/>
      <c r="OV37" s="28"/>
      <c r="OW37" s="28"/>
      <c r="OX37" s="28"/>
      <c r="OY37" s="28"/>
      <c r="OZ37" s="28">
        <v>65</v>
      </c>
      <c r="PA37" s="28"/>
      <c r="PB37" s="28"/>
      <c r="PC37" s="28"/>
      <c r="PD37" s="28"/>
      <c r="PE37" s="28"/>
      <c r="PF37" s="28"/>
      <c r="PG37" s="28"/>
      <c r="PH37" s="28">
        <v>3601</v>
      </c>
      <c r="PI37" s="29">
        <v>252295</v>
      </c>
      <c r="PJ37" s="16"/>
      <c r="PK37" s="16"/>
    </row>
    <row r="38" spans="1:427">
      <c r="A38" s="26">
        <v>233230</v>
      </c>
      <c r="B38" s="27" t="s">
        <v>284</v>
      </c>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c r="JF38" s="28"/>
      <c r="JG38" s="28"/>
      <c r="JH38" s="28"/>
      <c r="JI38" s="28"/>
      <c r="JJ38" s="28"/>
      <c r="JK38" s="28"/>
      <c r="JL38" s="28"/>
      <c r="JM38" s="28"/>
      <c r="JN38" s="28"/>
      <c r="JO38" s="28"/>
      <c r="JP38" s="28"/>
      <c r="JQ38" s="28"/>
      <c r="JR38" s="28"/>
      <c r="JS38" s="28"/>
      <c r="JT38" s="28"/>
      <c r="JU38" s="28"/>
      <c r="JV38" s="28"/>
      <c r="JW38" s="28"/>
      <c r="JX38" s="28"/>
      <c r="JY38" s="28"/>
      <c r="JZ38" s="28"/>
      <c r="KA38" s="28"/>
      <c r="KB38" s="28"/>
      <c r="KC38" s="28"/>
      <c r="KD38" s="28"/>
      <c r="KE38" s="28"/>
      <c r="KF38" s="28"/>
      <c r="KG38" s="28"/>
      <c r="KH38" s="28"/>
      <c r="KI38" s="28"/>
      <c r="KJ38" s="28"/>
      <c r="KK38" s="28"/>
      <c r="KL38" s="28"/>
      <c r="KM38" s="28"/>
      <c r="KN38" s="28"/>
      <c r="KO38" s="28"/>
      <c r="KP38" s="28"/>
      <c r="KQ38" s="28"/>
      <c r="KR38" s="28"/>
      <c r="KS38" s="28"/>
      <c r="KT38" s="28"/>
      <c r="KU38" s="28"/>
      <c r="KV38" s="28"/>
      <c r="KW38" s="28"/>
      <c r="KX38" s="28"/>
      <c r="KY38" s="28"/>
      <c r="KZ38" s="28"/>
      <c r="LA38" s="28"/>
      <c r="LB38" s="28"/>
      <c r="LC38" s="28"/>
      <c r="LD38" s="28"/>
      <c r="LE38" s="28"/>
      <c r="LF38" s="28"/>
      <c r="LG38" s="28"/>
      <c r="LH38" s="28"/>
      <c r="LI38" s="28"/>
      <c r="LJ38" s="28"/>
      <c r="LK38" s="28"/>
      <c r="LL38" s="28"/>
      <c r="LM38" s="28"/>
      <c r="LN38" s="28"/>
      <c r="LO38" s="28"/>
      <c r="LP38" s="28"/>
      <c r="LQ38" s="28"/>
      <c r="LR38" s="28"/>
      <c r="LS38" s="28"/>
      <c r="LT38" s="28"/>
      <c r="LU38" s="28"/>
      <c r="LV38" s="28"/>
      <c r="LW38" s="28"/>
      <c r="LX38" s="28"/>
      <c r="LY38" s="28"/>
      <c r="LZ38" s="28"/>
      <c r="MA38" s="28"/>
      <c r="MB38" s="28"/>
      <c r="MC38" s="28"/>
      <c r="MD38" s="28"/>
      <c r="ME38" s="28"/>
      <c r="MF38" s="28"/>
      <c r="MG38" s="28"/>
      <c r="MH38" s="28"/>
      <c r="MI38" s="28"/>
      <c r="MJ38" s="28"/>
      <c r="MK38" s="28"/>
      <c r="ML38" s="28"/>
      <c r="MM38" s="28"/>
      <c r="MN38" s="28"/>
      <c r="MO38" s="28"/>
      <c r="MP38" s="28"/>
      <c r="MQ38" s="28"/>
      <c r="MR38" s="28"/>
      <c r="MS38" s="28"/>
      <c r="MT38" s="28"/>
      <c r="MU38" s="28"/>
      <c r="MV38" s="28"/>
      <c r="MW38" s="28"/>
      <c r="MX38" s="28"/>
      <c r="MY38" s="28"/>
      <c r="MZ38" s="28"/>
      <c r="NA38" s="28"/>
      <c r="NB38" s="28"/>
      <c r="NC38" s="28"/>
      <c r="ND38" s="28"/>
      <c r="NE38" s="28"/>
      <c r="NF38" s="28"/>
      <c r="NG38" s="28"/>
      <c r="NH38" s="28"/>
      <c r="NI38" s="28"/>
      <c r="NJ38" s="28"/>
      <c r="NK38" s="28"/>
      <c r="NL38" s="28"/>
      <c r="NM38" s="28"/>
      <c r="NN38" s="28"/>
      <c r="NO38" s="28"/>
      <c r="NP38" s="28"/>
      <c r="NQ38" s="28"/>
      <c r="NR38" s="28"/>
      <c r="NS38" s="28"/>
      <c r="NT38" s="28"/>
      <c r="NU38" s="28"/>
      <c r="NV38" s="28"/>
      <c r="NW38" s="28"/>
      <c r="NX38" s="28"/>
      <c r="NY38" s="28"/>
      <c r="NZ38" s="28"/>
      <c r="OA38" s="28"/>
      <c r="OB38" s="28"/>
      <c r="OC38" s="28"/>
      <c r="OD38" s="28"/>
      <c r="OE38" s="28"/>
      <c r="OF38" s="28"/>
      <c r="OG38" s="28"/>
      <c r="OH38" s="28"/>
      <c r="OI38" s="28"/>
      <c r="OJ38" s="28"/>
      <c r="OK38" s="28"/>
      <c r="OL38" s="28"/>
      <c r="OM38" s="28"/>
      <c r="ON38" s="28"/>
      <c r="OO38" s="29"/>
      <c r="OP38" s="30"/>
      <c r="OQ38" s="31"/>
      <c r="OR38" s="28"/>
      <c r="OS38" s="28"/>
      <c r="OT38" s="28">
        <v>69970</v>
      </c>
      <c r="OU38" s="28"/>
      <c r="OV38" s="28"/>
      <c r="OW38" s="28"/>
      <c r="OX38" s="28"/>
      <c r="OY38" s="28"/>
      <c r="OZ38" s="28">
        <v>401</v>
      </c>
      <c r="PA38" s="28"/>
      <c r="PB38" s="28"/>
      <c r="PC38" s="28"/>
      <c r="PD38" s="28">
        <v>296</v>
      </c>
      <c r="PE38" s="28"/>
      <c r="PF38" s="28"/>
      <c r="PG38" s="28"/>
      <c r="PH38" s="28">
        <v>1</v>
      </c>
      <c r="PI38" s="29">
        <v>70668</v>
      </c>
      <c r="PJ38" s="16"/>
      <c r="PK38" s="16"/>
    </row>
    <row r="39" spans="1:427">
      <c r="A39" s="26" t="s">
        <v>687</v>
      </c>
      <c r="B39" s="27" t="s">
        <v>285</v>
      </c>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c r="JF39" s="28"/>
      <c r="JG39" s="28"/>
      <c r="JH39" s="28"/>
      <c r="JI39" s="28"/>
      <c r="JJ39" s="28"/>
      <c r="JK39" s="28"/>
      <c r="JL39" s="28"/>
      <c r="JM39" s="28"/>
      <c r="JN39" s="28"/>
      <c r="JO39" s="28"/>
      <c r="JP39" s="28"/>
      <c r="JQ39" s="28"/>
      <c r="JR39" s="28"/>
      <c r="JS39" s="28"/>
      <c r="JT39" s="28"/>
      <c r="JU39" s="28"/>
      <c r="JV39" s="28"/>
      <c r="JW39" s="28"/>
      <c r="JX39" s="28"/>
      <c r="JY39" s="28"/>
      <c r="JZ39" s="28"/>
      <c r="KA39" s="28"/>
      <c r="KB39" s="28"/>
      <c r="KC39" s="28"/>
      <c r="KD39" s="28"/>
      <c r="KE39" s="28"/>
      <c r="KF39" s="28"/>
      <c r="KG39" s="28"/>
      <c r="KH39" s="28"/>
      <c r="KI39" s="28"/>
      <c r="KJ39" s="28"/>
      <c r="KK39" s="28"/>
      <c r="KL39" s="28"/>
      <c r="KM39" s="28"/>
      <c r="KN39" s="28"/>
      <c r="KO39" s="28"/>
      <c r="KP39" s="28"/>
      <c r="KQ39" s="28"/>
      <c r="KR39" s="28"/>
      <c r="KS39" s="28"/>
      <c r="KT39" s="28"/>
      <c r="KU39" s="28"/>
      <c r="KV39" s="28"/>
      <c r="KW39" s="28"/>
      <c r="KX39" s="28"/>
      <c r="KY39" s="28"/>
      <c r="KZ39" s="28"/>
      <c r="LA39" s="28"/>
      <c r="LB39" s="28"/>
      <c r="LC39" s="28"/>
      <c r="LD39" s="28"/>
      <c r="LE39" s="28"/>
      <c r="LF39" s="28"/>
      <c r="LG39" s="28"/>
      <c r="LH39" s="28"/>
      <c r="LI39" s="28"/>
      <c r="LJ39" s="28"/>
      <c r="LK39" s="28"/>
      <c r="LL39" s="28"/>
      <c r="LM39" s="28"/>
      <c r="LN39" s="28"/>
      <c r="LO39" s="28"/>
      <c r="LP39" s="28"/>
      <c r="LQ39" s="28"/>
      <c r="LR39" s="28"/>
      <c r="LS39" s="28"/>
      <c r="LT39" s="28"/>
      <c r="LU39" s="28"/>
      <c r="LV39" s="28"/>
      <c r="LW39" s="28"/>
      <c r="LX39" s="28"/>
      <c r="LY39" s="28"/>
      <c r="LZ39" s="28"/>
      <c r="MA39" s="28"/>
      <c r="MB39" s="28"/>
      <c r="MC39" s="28"/>
      <c r="MD39" s="28"/>
      <c r="ME39" s="28"/>
      <c r="MF39" s="28"/>
      <c r="MG39" s="28"/>
      <c r="MH39" s="28"/>
      <c r="MI39" s="28"/>
      <c r="MJ39" s="28"/>
      <c r="MK39" s="28"/>
      <c r="ML39" s="28"/>
      <c r="MM39" s="28"/>
      <c r="MN39" s="28"/>
      <c r="MO39" s="28"/>
      <c r="MP39" s="28"/>
      <c r="MQ39" s="28"/>
      <c r="MR39" s="28"/>
      <c r="MS39" s="28"/>
      <c r="MT39" s="28"/>
      <c r="MU39" s="28"/>
      <c r="MV39" s="28"/>
      <c r="MW39" s="28"/>
      <c r="MX39" s="28"/>
      <c r="MY39" s="28"/>
      <c r="MZ39" s="28"/>
      <c r="NA39" s="28"/>
      <c r="NB39" s="28"/>
      <c r="NC39" s="28"/>
      <c r="ND39" s="28"/>
      <c r="NE39" s="28"/>
      <c r="NF39" s="28"/>
      <c r="NG39" s="28"/>
      <c r="NH39" s="28"/>
      <c r="NI39" s="28"/>
      <c r="NJ39" s="28"/>
      <c r="NK39" s="28"/>
      <c r="NL39" s="28"/>
      <c r="NM39" s="28"/>
      <c r="NN39" s="28"/>
      <c r="NO39" s="28"/>
      <c r="NP39" s="28"/>
      <c r="NQ39" s="28"/>
      <c r="NR39" s="28"/>
      <c r="NS39" s="28"/>
      <c r="NT39" s="28"/>
      <c r="NU39" s="28"/>
      <c r="NV39" s="28"/>
      <c r="NW39" s="28"/>
      <c r="NX39" s="28"/>
      <c r="NY39" s="28"/>
      <c r="NZ39" s="28"/>
      <c r="OA39" s="28"/>
      <c r="OB39" s="28"/>
      <c r="OC39" s="28"/>
      <c r="OD39" s="28"/>
      <c r="OE39" s="28"/>
      <c r="OF39" s="28"/>
      <c r="OG39" s="28"/>
      <c r="OH39" s="28"/>
      <c r="OI39" s="28"/>
      <c r="OJ39" s="28"/>
      <c r="OK39" s="28"/>
      <c r="OL39" s="28"/>
      <c r="OM39" s="28"/>
      <c r="ON39" s="28"/>
      <c r="OO39" s="29"/>
      <c r="OP39" s="30"/>
      <c r="OQ39" s="31"/>
      <c r="OR39" s="28"/>
      <c r="OS39" s="28"/>
      <c r="OT39" s="28">
        <v>66380</v>
      </c>
      <c r="OU39" s="28"/>
      <c r="OV39" s="28"/>
      <c r="OW39" s="28"/>
      <c r="OX39" s="28"/>
      <c r="OY39" s="28"/>
      <c r="OZ39" s="28">
        <v>2103</v>
      </c>
      <c r="PA39" s="28"/>
      <c r="PB39" s="28"/>
      <c r="PC39" s="28"/>
      <c r="PD39" s="28">
        <v>4990</v>
      </c>
      <c r="PE39" s="28"/>
      <c r="PF39" s="28"/>
      <c r="PG39" s="28"/>
      <c r="PH39" s="28">
        <v>49737</v>
      </c>
      <c r="PI39" s="29">
        <v>123210</v>
      </c>
      <c r="PJ39" s="16"/>
      <c r="PK39" s="16"/>
    </row>
    <row r="40" spans="1:427">
      <c r="A40" s="26">
        <v>233240</v>
      </c>
      <c r="B40" s="27" t="s">
        <v>286</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c r="JE40" s="28"/>
      <c r="JF40" s="28"/>
      <c r="JG40" s="28"/>
      <c r="JH40" s="28"/>
      <c r="JI40" s="28"/>
      <c r="JJ40" s="28"/>
      <c r="JK40" s="28"/>
      <c r="JL40" s="28"/>
      <c r="JM40" s="28"/>
      <c r="JN40" s="28"/>
      <c r="JO40" s="28"/>
      <c r="JP40" s="28"/>
      <c r="JQ40" s="28"/>
      <c r="JR40" s="28"/>
      <c r="JS40" s="28"/>
      <c r="JT40" s="28"/>
      <c r="JU40" s="28"/>
      <c r="JV40" s="28"/>
      <c r="JW40" s="28"/>
      <c r="JX40" s="28"/>
      <c r="JY40" s="28"/>
      <c r="JZ40" s="28"/>
      <c r="KA40" s="28"/>
      <c r="KB40" s="28"/>
      <c r="KC40" s="28"/>
      <c r="KD40" s="28"/>
      <c r="KE40" s="28"/>
      <c r="KF40" s="28"/>
      <c r="KG40" s="28"/>
      <c r="KH40" s="28"/>
      <c r="KI40" s="28"/>
      <c r="KJ40" s="28"/>
      <c r="KK40" s="28"/>
      <c r="KL40" s="28"/>
      <c r="KM40" s="28"/>
      <c r="KN40" s="28"/>
      <c r="KO40" s="28"/>
      <c r="KP40" s="28"/>
      <c r="KQ40" s="28"/>
      <c r="KR40" s="28"/>
      <c r="KS40" s="28"/>
      <c r="KT40" s="28"/>
      <c r="KU40" s="28"/>
      <c r="KV40" s="28"/>
      <c r="KW40" s="28"/>
      <c r="KX40" s="28"/>
      <c r="KY40" s="28"/>
      <c r="KZ40" s="28"/>
      <c r="LA40" s="28"/>
      <c r="LB40" s="28"/>
      <c r="LC40" s="28"/>
      <c r="LD40" s="28"/>
      <c r="LE40" s="28"/>
      <c r="LF40" s="28"/>
      <c r="LG40" s="28"/>
      <c r="LH40" s="28"/>
      <c r="LI40" s="28"/>
      <c r="LJ40" s="28"/>
      <c r="LK40" s="28"/>
      <c r="LL40" s="28"/>
      <c r="LM40" s="28"/>
      <c r="LN40" s="28"/>
      <c r="LO40" s="28"/>
      <c r="LP40" s="28"/>
      <c r="LQ40" s="28"/>
      <c r="LR40" s="28"/>
      <c r="LS40" s="28"/>
      <c r="LT40" s="28"/>
      <c r="LU40" s="28"/>
      <c r="LV40" s="28"/>
      <c r="LW40" s="28"/>
      <c r="LX40" s="28"/>
      <c r="LY40" s="28"/>
      <c r="LZ40" s="28"/>
      <c r="MA40" s="28"/>
      <c r="MB40" s="28"/>
      <c r="MC40" s="28"/>
      <c r="MD40" s="28"/>
      <c r="ME40" s="28"/>
      <c r="MF40" s="28"/>
      <c r="MG40" s="28"/>
      <c r="MH40" s="28"/>
      <c r="MI40" s="28"/>
      <c r="MJ40" s="28"/>
      <c r="MK40" s="28"/>
      <c r="ML40" s="28"/>
      <c r="MM40" s="28"/>
      <c r="MN40" s="28"/>
      <c r="MO40" s="28"/>
      <c r="MP40" s="28"/>
      <c r="MQ40" s="28"/>
      <c r="MR40" s="28"/>
      <c r="MS40" s="28"/>
      <c r="MT40" s="28"/>
      <c r="MU40" s="28"/>
      <c r="MV40" s="28"/>
      <c r="MW40" s="28"/>
      <c r="MX40" s="28"/>
      <c r="MY40" s="28"/>
      <c r="MZ40" s="28"/>
      <c r="NA40" s="28"/>
      <c r="NB40" s="28"/>
      <c r="NC40" s="28"/>
      <c r="ND40" s="28"/>
      <c r="NE40" s="28"/>
      <c r="NF40" s="28"/>
      <c r="NG40" s="28"/>
      <c r="NH40" s="28"/>
      <c r="NI40" s="28"/>
      <c r="NJ40" s="28"/>
      <c r="NK40" s="28"/>
      <c r="NL40" s="28"/>
      <c r="NM40" s="28"/>
      <c r="NN40" s="28"/>
      <c r="NO40" s="28"/>
      <c r="NP40" s="28"/>
      <c r="NQ40" s="28"/>
      <c r="NR40" s="28"/>
      <c r="NS40" s="28"/>
      <c r="NT40" s="28"/>
      <c r="NU40" s="28"/>
      <c r="NV40" s="28"/>
      <c r="NW40" s="28"/>
      <c r="NX40" s="28"/>
      <c r="NY40" s="28"/>
      <c r="NZ40" s="28"/>
      <c r="OA40" s="28"/>
      <c r="OB40" s="28"/>
      <c r="OC40" s="28"/>
      <c r="OD40" s="28"/>
      <c r="OE40" s="28"/>
      <c r="OF40" s="28"/>
      <c r="OG40" s="28"/>
      <c r="OH40" s="28"/>
      <c r="OI40" s="28"/>
      <c r="OJ40" s="28"/>
      <c r="OK40" s="28"/>
      <c r="OL40" s="28"/>
      <c r="OM40" s="28"/>
      <c r="ON40" s="28"/>
      <c r="OO40" s="29"/>
      <c r="OP40" s="30"/>
      <c r="OQ40" s="31"/>
      <c r="OR40" s="28"/>
      <c r="OS40" s="28"/>
      <c r="OT40" s="28">
        <v>113346</v>
      </c>
      <c r="OU40" s="28"/>
      <c r="OV40" s="28"/>
      <c r="OW40" s="28"/>
      <c r="OX40" s="28"/>
      <c r="OY40" s="28"/>
      <c r="OZ40" s="28">
        <v>62</v>
      </c>
      <c r="PA40" s="28"/>
      <c r="PB40" s="28"/>
      <c r="PC40" s="28"/>
      <c r="PD40" s="28">
        <v>714</v>
      </c>
      <c r="PE40" s="28"/>
      <c r="PF40" s="28"/>
      <c r="PG40" s="28"/>
      <c r="PH40" s="28">
        <v>9507</v>
      </c>
      <c r="PI40" s="29">
        <v>123629</v>
      </c>
      <c r="PJ40" s="16"/>
      <c r="PK40" s="16"/>
    </row>
    <row r="41" spans="1:427">
      <c r="A41" s="26">
        <v>233411</v>
      </c>
      <c r="B41" s="27" t="s">
        <v>287</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c r="JF41" s="28"/>
      <c r="JG41" s="28"/>
      <c r="JH41" s="28"/>
      <c r="JI41" s="28"/>
      <c r="JJ41" s="28"/>
      <c r="JK41" s="28"/>
      <c r="JL41" s="28"/>
      <c r="JM41" s="28"/>
      <c r="JN41" s="28"/>
      <c r="JO41" s="28"/>
      <c r="JP41" s="28"/>
      <c r="JQ41" s="28"/>
      <c r="JR41" s="28"/>
      <c r="JS41" s="28"/>
      <c r="JT41" s="28"/>
      <c r="JU41" s="28"/>
      <c r="JV41" s="28"/>
      <c r="JW41" s="28"/>
      <c r="JX41" s="28"/>
      <c r="JY41" s="28"/>
      <c r="JZ41" s="28"/>
      <c r="KA41" s="28"/>
      <c r="KB41" s="28"/>
      <c r="KC41" s="28"/>
      <c r="KD41" s="28"/>
      <c r="KE41" s="28"/>
      <c r="KF41" s="28"/>
      <c r="KG41" s="28"/>
      <c r="KH41" s="28"/>
      <c r="KI41" s="28"/>
      <c r="KJ41" s="28"/>
      <c r="KK41" s="28"/>
      <c r="KL41" s="28"/>
      <c r="KM41" s="28"/>
      <c r="KN41" s="28"/>
      <c r="KO41" s="28"/>
      <c r="KP41" s="28"/>
      <c r="KQ41" s="28"/>
      <c r="KR41" s="28"/>
      <c r="KS41" s="28"/>
      <c r="KT41" s="28"/>
      <c r="KU41" s="28"/>
      <c r="KV41" s="28"/>
      <c r="KW41" s="28"/>
      <c r="KX41" s="28"/>
      <c r="KY41" s="28"/>
      <c r="KZ41" s="28"/>
      <c r="LA41" s="28"/>
      <c r="LB41" s="28"/>
      <c r="LC41" s="28"/>
      <c r="LD41" s="28"/>
      <c r="LE41" s="28"/>
      <c r="LF41" s="28"/>
      <c r="LG41" s="28"/>
      <c r="LH41" s="28"/>
      <c r="LI41" s="28"/>
      <c r="LJ41" s="28"/>
      <c r="LK41" s="28"/>
      <c r="LL41" s="28"/>
      <c r="LM41" s="28"/>
      <c r="LN41" s="28"/>
      <c r="LO41" s="28"/>
      <c r="LP41" s="28"/>
      <c r="LQ41" s="28"/>
      <c r="LR41" s="28"/>
      <c r="LS41" s="28"/>
      <c r="LT41" s="28"/>
      <c r="LU41" s="28"/>
      <c r="LV41" s="28"/>
      <c r="LW41" s="28"/>
      <c r="LX41" s="28"/>
      <c r="LY41" s="28"/>
      <c r="LZ41" s="28"/>
      <c r="MA41" s="28"/>
      <c r="MB41" s="28"/>
      <c r="MC41" s="28"/>
      <c r="MD41" s="28"/>
      <c r="ME41" s="28"/>
      <c r="MF41" s="28"/>
      <c r="MG41" s="28"/>
      <c r="MH41" s="28"/>
      <c r="MI41" s="28"/>
      <c r="MJ41" s="28"/>
      <c r="MK41" s="28"/>
      <c r="ML41" s="28"/>
      <c r="MM41" s="28"/>
      <c r="MN41" s="28"/>
      <c r="MO41" s="28"/>
      <c r="MP41" s="28"/>
      <c r="MQ41" s="28"/>
      <c r="MR41" s="28"/>
      <c r="MS41" s="28"/>
      <c r="MT41" s="28"/>
      <c r="MU41" s="28"/>
      <c r="MV41" s="28"/>
      <c r="MW41" s="28"/>
      <c r="MX41" s="28"/>
      <c r="MY41" s="28"/>
      <c r="MZ41" s="28"/>
      <c r="NA41" s="28"/>
      <c r="NB41" s="28"/>
      <c r="NC41" s="28"/>
      <c r="ND41" s="28"/>
      <c r="NE41" s="28"/>
      <c r="NF41" s="28"/>
      <c r="NG41" s="28"/>
      <c r="NH41" s="28"/>
      <c r="NI41" s="28"/>
      <c r="NJ41" s="28"/>
      <c r="NK41" s="28"/>
      <c r="NL41" s="28"/>
      <c r="NM41" s="28"/>
      <c r="NN41" s="28"/>
      <c r="NO41" s="28"/>
      <c r="NP41" s="28"/>
      <c r="NQ41" s="28"/>
      <c r="NR41" s="28"/>
      <c r="NS41" s="28"/>
      <c r="NT41" s="28"/>
      <c r="NU41" s="28"/>
      <c r="NV41" s="28"/>
      <c r="NW41" s="28"/>
      <c r="NX41" s="28"/>
      <c r="NY41" s="28"/>
      <c r="NZ41" s="28"/>
      <c r="OA41" s="28"/>
      <c r="OB41" s="28"/>
      <c r="OC41" s="28"/>
      <c r="OD41" s="28"/>
      <c r="OE41" s="28"/>
      <c r="OF41" s="28"/>
      <c r="OG41" s="28"/>
      <c r="OH41" s="28"/>
      <c r="OI41" s="28"/>
      <c r="OJ41" s="28"/>
      <c r="OK41" s="28"/>
      <c r="OL41" s="28"/>
      <c r="OM41" s="28"/>
      <c r="ON41" s="28"/>
      <c r="OO41" s="29"/>
      <c r="OP41" s="30"/>
      <c r="OQ41" s="31"/>
      <c r="OR41" s="28"/>
      <c r="OS41" s="28">
        <v>270163</v>
      </c>
      <c r="OT41" s="28"/>
      <c r="OU41" s="28"/>
      <c r="OV41" s="28"/>
      <c r="OW41" s="28"/>
      <c r="OX41" s="28"/>
      <c r="OY41" s="28"/>
      <c r="OZ41" s="28">
        <v>26</v>
      </c>
      <c r="PA41" s="28"/>
      <c r="PB41" s="28"/>
      <c r="PC41" s="28"/>
      <c r="PD41" s="28"/>
      <c r="PE41" s="28"/>
      <c r="PF41" s="28"/>
      <c r="PG41" s="28"/>
      <c r="PH41" s="28">
        <v>281</v>
      </c>
      <c r="PI41" s="29">
        <v>270471</v>
      </c>
      <c r="PJ41" s="16"/>
      <c r="PK41" s="16"/>
    </row>
    <row r="42" spans="1:427">
      <c r="A42" s="26" t="s">
        <v>688</v>
      </c>
      <c r="B42" s="27" t="s">
        <v>288</v>
      </c>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c r="JF42" s="28"/>
      <c r="JG42" s="28"/>
      <c r="JH42" s="28"/>
      <c r="JI42" s="28"/>
      <c r="JJ42" s="28"/>
      <c r="JK42" s="28"/>
      <c r="JL42" s="28"/>
      <c r="JM42" s="28"/>
      <c r="JN42" s="28"/>
      <c r="JO42" s="28"/>
      <c r="JP42" s="28"/>
      <c r="JQ42" s="28"/>
      <c r="JR42" s="28"/>
      <c r="JS42" s="28"/>
      <c r="JT42" s="28"/>
      <c r="JU42" s="28"/>
      <c r="JV42" s="28"/>
      <c r="JW42" s="28"/>
      <c r="JX42" s="28"/>
      <c r="JY42" s="28"/>
      <c r="JZ42" s="28"/>
      <c r="KA42" s="28"/>
      <c r="KB42" s="28"/>
      <c r="KC42" s="28"/>
      <c r="KD42" s="28"/>
      <c r="KE42" s="28"/>
      <c r="KF42" s="28"/>
      <c r="KG42" s="28"/>
      <c r="KH42" s="28"/>
      <c r="KI42" s="28"/>
      <c r="KJ42" s="28"/>
      <c r="KK42" s="28"/>
      <c r="KL42" s="28"/>
      <c r="KM42" s="28"/>
      <c r="KN42" s="28"/>
      <c r="KO42" s="28"/>
      <c r="KP42" s="28"/>
      <c r="KQ42" s="28"/>
      <c r="KR42" s="28"/>
      <c r="KS42" s="28"/>
      <c r="KT42" s="28"/>
      <c r="KU42" s="28"/>
      <c r="KV42" s="28"/>
      <c r="KW42" s="28"/>
      <c r="KX42" s="28"/>
      <c r="KY42" s="28"/>
      <c r="KZ42" s="28"/>
      <c r="LA42" s="28"/>
      <c r="LB42" s="28"/>
      <c r="LC42" s="28"/>
      <c r="LD42" s="28"/>
      <c r="LE42" s="28"/>
      <c r="LF42" s="28"/>
      <c r="LG42" s="28"/>
      <c r="LH42" s="28"/>
      <c r="LI42" s="28"/>
      <c r="LJ42" s="28"/>
      <c r="LK42" s="28"/>
      <c r="LL42" s="28"/>
      <c r="LM42" s="28"/>
      <c r="LN42" s="28"/>
      <c r="LO42" s="28"/>
      <c r="LP42" s="28"/>
      <c r="LQ42" s="28"/>
      <c r="LR42" s="28"/>
      <c r="LS42" s="28"/>
      <c r="LT42" s="28"/>
      <c r="LU42" s="28"/>
      <c r="LV42" s="28"/>
      <c r="LW42" s="28"/>
      <c r="LX42" s="28"/>
      <c r="LY42" s="28"/>
      <c r="LZ42" s="28"/>
      <c r="MA42" s="28"/>
      <c r="MB42" s="28"/>
      <c r="MC42" s="28"/>
      <c r="MD42" s="28"/>
      <c r="ME42" s="28"/>
      <c r="MF42" s="28"/>
      <c r="MG42" s="28"/>
      <c r="MH42" s="28"/>
      <c r="MI42" s="28"/>
      <c r="MJ42" s="28"/>
      <c r="MK42" s="28"/>
      <c r="ML42" s="28"/>
      <c r="MM42" s="28"/>
      <c r="MN42" s="28"/>
      <c r="MO42" s="28"/>
      <c r="MP42" s="28"/>
      <c r="MQ42" s="28"/>
      <c r="MR42" s="28"/>
      <c r="MS42" s="28"/>
      <c r="MT42" s="28"/>
      <c r="MU42" s="28"/>
      <c r="MV42" s="28"/>
      <c r="MW42" s="28"/>
      <c r="MX42" s="28"/>
      <c r="MY42" s="28"/>
      <c r="MZ42" s="28"/>
      <c r="NA42" s="28"/>
      <c r="NB42" s="28"/>
      <c r="NC42" s="28"/>
      <c r="ND42" s="28"/>
      <c r="NE42" s="28"/>
      <c r="NF42" s="28"/>
      <c r="NG42" s="28"/>
      <c r="NH42" s="28"/>
      <c r="NI42" s="28"/>
      <c r="NJ42" s="28"/>
      <c r="NK42" s="28"/>
      <c r="NL42" s="28"/>
      <c r="NM42" s="28"/>
      <c r="NN42" s="28"/>
      <c r="NO42" s="28"/>
      <c r="NP42" s="28"/>
      <c r="NQ42" s="28"/>
      <c r="NR42" s="28"/>
      <c r="NS42" s="28"/>
      <c r="NT42" s="28"/>
      <c r="NU42" s="28"/>
      <c r="NV42" s="28"/>
      <c r="NW42" s="28"/>
      <c r="NX42" s="28"/>
      <c r="NY42" s="28"/>
      <c r="NZ42" s="28"/>
      <c r="OA42" s="28"/>
      <c r="OB42" s="28"/>
      <c r="OC42" s="28"/>
      <c r="OD42" s="28"/>
      <c r="OE42" s="28"/>
      <c r="OF42" s="28"/>
      <c r="OG42" s="28"/>
      <c r="OH42" s="28"/>
      <c r="OI42" s="28"/>
      <c r="OJ42" s="28"/>
      <c r="OK42" s="28"/>
      <c r="OL42" s="28"/>
      <c r="OM42" s="28"/>
      <c r="ON42" s="28"/>
      <c r="OO42" s="29"/>
      <c r="OP42" s="30"/>
      <c r="OQ42" s="31"/>
      <c r="OR42" s="28"/>
      <c r="OS42" s="28"/>
      <c r="OT42" s="28">
        <v>14795</v>
      </c>
      <c r="OU42" s="28"/>
      <c r="OV42" s="28"/>
      <c r="OW42" s="28"/>
      <c r="OX42" s="28"/>
      <c r="OY42" s="28"/>
      <c r="OZ42" s="28">
        <v>871</v>
      </c>
      <c r="PA42" s="28"/>
      <c r="PB42" s="28"/>
      <c r="PC42" s="28"/>
      <c r="PD42" s="28">
        <v>2183</v>
      </c>
      <c r="PE42" s="28"/>
      <c r="PF42" s="28"/>
      <c r="PG42" s="28"/>
      <c r="PH42" s="28">
        <v>125205</v>
      </c>
      <c r="PI42" s="29">
        <v>143054</v>
      </c>
      <c r="PJ42" s="16"/>
      <c r="PK42" s="16"/>
    </row>
    <row r="43" spans="1:427">
      <c r="A43" s="26">
        <v>321100</v>
      </c>
      <c r="B43" s="27" t="s">
        <v>289</v>
      </c>
      <c r="C43" s="28"/>
      <c r="D43" s="28"/>
      <c r="E43" s="28"/>
      <c r="F43" s="28"/>
      <c r="G43" s="28"/>
      <c r="H43" s="28"/>
      <c r="I43" s="28">
        <v>4</v>
      </c>
      <c r="J43" s="28"/>
      <c r="K43" s="28"/>
      <c r="L43" s="28">
        <v>1</v>
      </c>
      <c r="M43" s="28"/>
      <c r="N43" s="28">
        <v>1</v>
      </c>
      <c r="O43" s="28"/>
      <c r="P43" s="28"/>
      <c r="Q43" s="28">
        <v>9</v>
      </c>
      <c r="R43" s="28">
        <v>0</v>
      </c>
      <c r="S43" s="28">
        <v>3</v>
      </c>
      <c r="T43" s="28"/>
      <c r="U43" s="28"/>
      <c r="V43" s="28">
        <v>3</v>
      </c>
      <c r="W43" s="28">
        <v>5</v>
      </c>
      <c r="X43" s="28"/>
      <c r="Y43" s="28"/>
      <c r="Z43" s="28">
        <v>0</v>
      </c>
      <c r="AA43" s="28">
        <v>608</v>
      </c>
      <c r="AB43" s="28">
        <v>2719</v>
      </c>
      <c r="AC43" s="28">
        <v>2740</v>
      </c>
      <c r="AD43" s="28">
        <v>479</v>
      </c>
      <c r="AE43" s="28">
        <v>1576</v>
      </c>
      <c r="AF43" s="28">
        <v>471</v>
      </c>
      <c r="AG43" s="28">
        <v>1772</v>
      </c>
      <c r="AH43" s="28">
        <v>200</v>
      </c>
      <c r="AI43" s="28">
        <v>1176</v>
      </c>
      <c r="AJ43" s="28">
        <v>418</v>
      </c>
      <c r="AK43" s="28">
        <v>2352</v>
      </c>
      <c r="AL43" s="28">
        <v>1037</v>
      </c>
      <c r="AM43" s="28">
        <v>6418</v>
      </c>
      <c r="AN43" s="28">
        <v>3072</v>
      </c>
      <c r="AO43" s="28">
        <v>5415</v>
      </c>
      <c r="AP43" s="28">
        <v>5263</v>
      </c>
      <c r="AQ43" s="28">
        <v>3</v>
      </c>
      <c r="AR43" s="28"/>
      <c r="AS43" s="28"/>
      <c r="AT43" s="28"/>
      <c r="AU43" s="28">
        <v>2</v>
      </c>
      <c r="AV43" s="28">
        <v>14</v>
      </c>
      <c r="AW43" s="28">
        <v>0</v>
      </c>
      <c r="AX43" s="28"/>
      <c r="AY43" s="28"/>
      <c r="AZ43" s="28"/>
      <c r="BA43" s="28">
        <v>1</v>
      </c>
      <c r="BB43" s="28">
        <v>1</v>
      </c>
      <c r="BC43" s="28"/>
      <c r="BD43" s="28"/>
      <c r="BE43" s="28"/>
      <c r="BF43" s="28"/>
      <c r="BG43" s="28"/>
      <c r="BH43" s="28"/>
      <c r="BI43" s="28"/>
      <c r="BJ43" s="28"/>
      <c r="BK43" s="28">
        <v>5</v>
      </c>
      <c r="BL43" s="28"/>
      <c r="BM43" s="28"/>
      <c r="BN43" s="28"/>
      <c r="BO43" s="28"/>
      <c r="BP43" s="28"/>
      <c r="BQ43" s="28"/>
      <c r="BR43" s="28"/>
      <c r="BS43" s="28"/>
      <c r="BT43" s="28"/>
      <c r="BU43" s="28"/>
      <c r="BV43" s="28"/>
      <c r="BW43" s="28"/>
      <c r="BX43" s="28"/>
      <c r="BY43" s="28"/>
      <c r="BZ43" s="28"/>
      <c r="CA43" s="28"/>
      <c r="CB43" s="28"/>
      <c r="CC43" s="28"/>
      <c r="CD43" s="28"/>
      <c r="CE43" s="28">
        <v>16</v>
      </c>
      <c r="CF43" s="28">
        <v>4</v>
      </c>
      <c r="CG43" s="28"/>
      <c r="CH43" s="28"/>
      <c r="CI43" s="28"/>
      <c r="CJ43" s="28"/>
      <c r="CK43" s="28"/>
      <c r="CL43" s="28"/>
      <c r="CM43" s="28"/>
      <c r="CN43" s="28"/>
      <c r="CO43" s="28"/>
      <c r="CP43" s="28"/>
      <c r="CQ43" s="28"/>
      <c r="CR43" s="28"/>
      <c r="CS43" s="28"/>
      <c r="CT43" s="28"/>
      <c r="CU43" s="28"/>
      <c r="CV43" s="28"/>
      <c r="CW43" s="28"/>
      <c r="CX43" s="28"/>
      <c r="CY43" s="28"/>
      <c r="CZ43" s="28">
        <v>90</v>
      </c>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v>208</v>
      </c>
      <c r="EU43" s="28">
        <v>48</v>
      </c>
      <c r="EV43" s="28">
        <v>0</v>
      </c>
      <c r="EW43" s="28">
        <v>94</v>
      </c>
      <c r="EX43" s="28"/>
      <c r="EY43" s="28"/>
      <c r="EZ43" s="28"/>
      <c r="FA43" s="28">
        <v>2</v>
      </c>
      <c r="FB43" s="28"/>
      <c r="FC43" s="28">
        <v>93</v>
      </c>
      <c r="FD43" s="28">
        <v>116</v>
      </c>
      <c r="FE43" s="28"/>
      <c r="FF43" s="28"/>
      <c r="FG43" s="28"/>
      <c r="FH43" s="28"/>
      <c r="FI43" s="28"/>
      <c r="FJ43" s="28"/>
      <c r="FK43" s="28">
        <v>57</v>
      </c>
      <c r="FL43" s="28">
        <v>38</v>
      </c>
      <c r="FM43" s="28"/>
      <c r="FN43" s="28">
        <v>4</v>
      </c>
      <c r="FO43" s="28"/>
      <c r="FP43" s="28">
        <v>1146</v>
      </c>
      <c r="FQ43" s="28">
        <v>421</v>
      </c>
      <c r="FR43" s="28">
        <v>323</v>
      </c>
      <c r="FS43" s="28">
        <v>180</v>
      </c>
      <c r="FT43" s="28">
        <v>26</v>
      </c>
      <c r="FU43" s="28">
        <v>182</v>
      </c>
      <c r="FV43" s="28">
        <v>1033</v>
      </c>
      <c r="FW43" s="28"/>
      <c r="FX43" s="28"/>
      <c r="FY43" s="28"/>
      <c r="FZ43" s="28"/>
      <c r="GA43" s="28"/>
      <c r="GB43" s="28"/>
      <c r="GC43" s="28"/>
      <c r="GD43" s="28">
        <v>163</v>
      </c>
      <c r="GE43" s="28">
        <v>19</v>
      </c>
      <c r="GF43" s="28">
        <v>65</v>
      </c>
      <c r="GG43" s="28">
        <v>87</v>
      </c>
      <c r="GH43" s="28">
        <v>206</v>
      </c>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v>7</v>
      </c>
      <c r="HL43" s="28"/>
      <c r="HM43" s="28"/>
      <c r="HN43" s="28"/>
      <c r="HO43" s="28"/>
      <c r="HP43" s="28"/>
      <c r="HQ43" s="28"/>
      <c r="HR43" s="28"/>
      <c r="HS43" s="28"/>
      <c r="HT43" s="28">
        <v>873</v>
      </c>
      <c r="HU43" s="28">
        <v>1714</v>
      </c>
      <c r="HV43" s="28">
        <v>2391</v>
      </c>
      <c r="HW43" s="28"/>
      <c r="HX43" s="28"/>
      <c r="HY43" s="28"/>
      <c r="HZ43" s="28"/>
      <c r="IA43" s="28"/>
      <c r="IB43" s="28"/>
      <c r="IC43" s="28"/>
      <c r="ID43" s="28"/>
      <c r="IE43" s="28"/>
      <c r="IF43" s="28"/>
      <c r="IG43" s="28"/>
      <c r="IH43" s="28"/>
      <c r="II43" s="28">
        <v>28</v>
      </c>
      <c r="IJ43" s="28"/>
      <c r="IK43" s="28"/>
      <c r="IL43" s="28">
        <v>171</v>
      </c>
      <c r="IM43" s="28"/>
      <c r="IN43" s="28"/>
      <c r="IO43" s="28"/>
      <c r="IP43" s="28"/>
      <c r="IQ43" s="28"/>
      <c r="IR43" s="28"/>
      <c r="IS43" s="28"/>
      <c r="IT43" s="28"/>
      <c r="IU43" s="28"/>
      <c r="IV43" s="28"/>
      <c r="IW43" s="28"/>
      <c r="IX43" s="28"/>
      <c r="IY43" s="28"/>
      <c r="IZ43" s="28"/>
      <c r="JA43" s="28"/>
      <c r="JB43" s="28"/>
      <c r="JC43" s="28"/>
      <c r="JD43" s="28"/>
      <c r="JE43" s="28"/>
      <c r="JF43" s="28"/>
      <c r="JG43" s="28">
        <v>169</v>
      </c>
      <c r="JH43" s="28"/>
      <c r="JI43" s="28"/>
      <c r="JJ43" s="28"/>
      <c r="JK43" s="28">
        <v>8</v>
      </c>
      <c r="JL43" s="28">
        <v>3</v>
      </c>
      <c r="JM43" s="28">
        <v>1</v>
      </c>
      <c r="JN43" s="28">
        <v>1</v>
      </c>
      <c r="JO43" s="28">
        <v>35</v>
      </c>
      <c r="JP43" s="28"/>
      <c r="JQ43" s="28"/>
      <c r="JR43" s="28">
        <v>0</v>
      </c>
      <c r="JS43" s="28"/>
      <c r="JT43" s="28">
        <v>0</v>
      </c>
      <c r="JU43" s="28"/>
      <c r="JV43" s="28"/>
      <c r="JW43" s="28"/>
      <c r="JX43" s="28"/>
      <c r="JY43" s="28">
        <v>1</v>
      </c>
      <c r="JZ43" s="28"/>
      <c r="KA43" s="28"/>
      <c r="KB43" s="28">
        <v>1</v>
      </c>
      <c r="KC43" s="28">
        <v>0</v>
      </c>
      <c r="KD43" s="28">
        <v>2</v>
      </c>
      <c r="KE43" s="28"/>
      <c r="KF43" s="28">
        <v>2377</v>
      </c>
      <c r="KG43" s="28"/>
      <c r="KH43" s="28"/>
      <c r="KI43" s="28"/>
      <c r="KJ43" s="28"/>
      <c r="KK43" s="28"/>
      <c r="KL43" s="28"/>
      <c r="KM43" s="28"/>
      <c r="KN43" s="28"/>
      <c r="KO43" s="28"/>
      <c r="KP43" s="28"/>
      <c r="KQ43" s="28"/>
      <c r="KR43" s="28"/>
      <c r="KS43" s="28">
        <v>18</v>
      </c>
      <c r="KT43" s="28"/>
      <c r="KU43" s="28"/>
      <c r="KV43" s="28"/>
      <c r="KW43" s="28">
        <v>18</v>
      </c>
      <c r="KX43" s="28">
        <v>114</v>
      </c>
      <c r="KY43" s="28"/>
      <c r="KZ43" s="28">
        <v>27</v>
      </c>
      <c r="LA43" s="28"/>
      <c r="LB43" s="28"/>
      <c r="LC43" s="28"/>
      <c r="LD43" s="28"/>
      <c r="LE43" s="28"/>
      <c r="LF43" s="28"/>
      <c r="LG43" s="28"/>
      <c r="LH43" s="28"/>
      <c r="LI43" s="28"/>
      <c r="LJ43" s="28"/>
      <c r="LK43" s="28">
        <v>5</v>
      </c>
      <c r="LL43" s="28">
        <v>4</v>
      </c>
      <c r="LM43" s="28"/>
      <c r="LN43" s="28"/>
      <c r="LO43" s="28">
        <v>127</v>
      </c>
      <c r="LP43" s="28"/>
      <c r="LQ43" s="28"/>
      <c r="LR43" s="28"/>
      <c r="LS43" s="28"/>
      <c r="LT43" s="28"/>
      <c r="LU43" s="28"/>
      <c r="LV43" s="28"/>
      <c r="LW43" s="28">
        <v>194</v>
      </c>
      <c r="LX43" s="28"/>
      <c r="LY43" s="28"/>
      <c r="LZ43" s="28">
        <v>66</v>
      </c>
      <c r="MA43" s="28"/>
      <c r="MB43" s="28"/>
      <c r="MC43" s="28"/>
      <c r="MD43" s="28"/>
      <c r="ME43" s="28"/>
      <c r="MF43" s="28">
        <v>3</v>
      </c>
      <c r="MG43" s="28"/>
      <c r="MH43" s="28">
        <v>3</v>
      </c>
      <c r="MI43" s="28"/>
      <c r="MJ43" s="28"/>
      <c r="MK43" s="28">
        <v>8</v>
      </c>
      <c r="ML43" s="28"/>
      <c r="MM43" s="28"/>
      <c r="MN43" s="28">
        <v>10</v>
      </c>
      <c r="MO43" s="28">
        <v>5</v>
      </c>
      <c r="MP43" s="28"/>
      <c r="MQ43" s="28">
        <v>2</v>
      </c>
      <c r="MR43" s="28">
        <v>0</v>
      </c>
      <c r="MS43" s="28">
        <v>245</v>
      </c>
      <c r="MT43" s="28">
        <v>1</v>
      </c>
      <c r="MU43" s="28"/>
      <c r="MV43" s="28">
        <v>9</v>
      </c>
      <c r="MW43" s="28"/>
      <c r="MX43" s="28"/>
      <c r="MY43" s="28">
        <v>3</v>
      </c>
      <c r="MZ43" s="28">
        <v>54</v>
      </c>
      <c r="NA43" s="28"/>
      <c r="NB43" s="28"/>
      <c r="NC43" s="28">
        <v>5</v>
      </c>
      <c r="ND43" s="28">
        <v>32</v>
      </c>
      <c r="NE43" s="28">
        <v>123</v>
      </c>
      <c r="NF43" s="28">
        <v>5</v>
      </c>
      <c r="NG43" s="28"/>
      <c r="NH43" s="28"/>
      <c r="NI43" s="28"/>
      <c r="NJ43" s="28"/>
      <c r="NK43" s="28">
        <v>2</v>
      </c>
      <c r="NL43" s="28">
        <v>12</v>
      </c>
      <c r="NM43" s="28">
        <v>59</v>
      </c>
      <c r="NN43" s="28">
        <v>12</v>
      </c>
      <c r="NO43" s="28">
        <v>28</v>
      </c>
      <c r="NP43" s="28">
        <v>5</v>
      </c>
      <c r="NQ43" s="28">
        <v>2</v>
      </c>
      <c r="NR43" s="28"/>
      <c r="NS43" s="28"/>
      <c r="NT43" s="28"/>
      <c r="NU43" s="28">
        <v>30</v>
      </c>
      <c r="NV43" s="28"/>
      <c r="NW43" s="28"/>
      <c r="NX43" s="28"/>
      <c r="NY43" s="28"/>
      <c r="NZ43" s="28">
        <v>25</v>
      </c>
      <c r="OA43" s="28"/>
      <c r="OB43" s="28">
        <v>42</v>
      </c>
      <c r="OC43" s="28"/>
      <c r="OD43" s="28">
        <v>2</v>
      </c>
      <c r="OE43" s="28">
        <v>20</v>
      </c>
      <c r="OF43" s="28"/>
      <c r="OG43" s="28"/>
      <c r="OH43" s="28"/>
      <c r="OI43" s="28">
        <v>49</v>
      </c>
      <c r="OJ43" s="28"/>
      <c r="OK43" s="28">
        <v>77</v>
      </c>
      <c r="OL43" s="28"/>
      <c r="OM43" s="28">
        <v>1</v>
      </c>
      <c r="ON43" s="28">
        <v>146</v>
      </c>
      <c r="OO43" s="29">
        <v>49764</v>
      </c>
      <c r="OP43" s="30"/>
      <c r="OQ43" s="31"/>
      <c r="OR43" s="28"/>
      <c r="OS43" s="28"/>
      <c r="OT43" s="28"/>
      <c r="OU43" s="28">
        <v>-51</v>
      </c>
      <c r="OV43" s="28">
        <v>4467</v>
      </c>
      <c r="OW43" s="28"/>
      <c r="OX43" s="28"/>
      <c r="OY43" s="28"/>
      <c r="OZ43" s="28"/>
      <c r="PA43" s="28"/>
      <c r="PB43" s="28"/>
      <c r="PC43" s="28"/>
      <c r="PD43" s="28"/>
      <c r="PE43" s="28"/>
      <c r="PF43" s="28"/>
      <c r="PG43" s="28"/>
      <c r="PH43" s="28"/>
      <c r="PI43" s="29">
        <v>54181</v>
      </c>
      <c r="PJ43" s="16"/>
      <c r="PK43" s="16"/>
    </row>
    <row r="44" spans="1:427">
      <c r="A44" s="26">
        <v>321200</v>
      </c>
      <c r="B44" s="27" t="s">
        <v>290</v>
      </c>
      <c r="C44" s="28"/>
      <c r="D44" s="28"/>
      <c r="E44" s="28"/>
      <c r="F44" s="28"/>
      <c r="G44" s="28"/>
      <c r="H44" s="28"/>
      <c r="I44" s="28"/>
      <c r="J44" s="28"/>
      <c r="K44" s="28"/>
      <c r="L44" s="28"/>
      <c r="M44" s="28"/>
      <c r="N44" s="28"/>
      <c r="O44" s="28"/>
      <c r="P44" s="28"/>
      <c r="Q44" s="28"/>
      <c r="R44" s="28"/>
      <c r="S44" s="28"/>
      <c r="T44" s="28"/>
      <c r="U44" s="28"/>
      <c r="V44" s="28"/>
      <c r="W44" s="28"/>
      <c r="X44" s="28"/>
      <c r="Y44" s="28"/>
      <c r="Z44" s="28">
        <v>0</v>
      </c>
      <c r="AA44" s="28">
        <v>815</v>
      </c>
      <c r="AB44" s="28">
        <v>2532</v>
      </c>
      <c r="AC44" s="28">
        <v>2227</v>
      </c>
      <c r="AD44" s="28">
        <v>1154</v>
      </c>
      <c r="AE44" s="28">
        <v>2593</v>
      </c>
      <c r="AF44" s="28">
        <v>1278</v>
      </c>
      <c r="AG44" s="28">
        <v>4693</v>
      </c>
      <c r="AH44" s="28">
        <v>720</v>
      </c>
      <c r="AI44" s="28">
        <v>1174</v>
      </c>
      <c r="AJ44" s="28">
        <v>668</v>
      </c>
      <c r="AK44" s="28">
        <v>4990</v>
      </c>
      <c r="AL44" s="28">
        <v>1876</v>
      </c>
      <c r="AM44" s="28"/>
      <c r="AN44" s="28">
        <v>3509</v>
      </c>
      <c r="AO44" s="28">
        <v>1197</v>
      </c>
      <c r="AP44" s="28">
        <v>792</v>
      </c>
      <c r="AQ44" s="28">
        <v>8</v>
      </c>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v>3</v>
      </c>
      <c r="CR44" s="28">
        <v>0</v>
      </c>
      <c r="CS44" s="28"/>
      <c r="CT44" s="28"/>
      <c r="CU44" s="28"/>
      <c r="CV44" s="28"/>
      <c r="CW44" s="28"/>
      <c r="CX44" s="28"/>
      <c r="CY44" s="28"/>
      <c r="CZ44" s="28">
        <v>236</v>
      </c>
      <c r="DA44" s="28"/>
      <c r="DB44" s="28"/>
      <c r="DC44" s="28">
        <v>32</v>
      </c>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v>0</v>
      </c>
      <c r="EW44" s="28">
        <v>120</v>
      </c>
      <c r="EX44" s="28"/>
      <c r="EY44" s="28"/>
      <c r="EZ44" s="28"/>
      <c r="FA44" s="28">
        <v>807</v>
      </c>
      <c r="FB44" s="28"/>
      <c r="FC44" s="28">
        <v>540</v>
      </c>
      <c r="FD44" s="28"/>
      <c r="FE44" s="28"/>
      <c r="FF44" s="28"/>
      <c r="FG44" s="28">
        <v>1</v>
      </c>
      <c r="FH44" s="28"/>
      <c r="FI44" s="28"/>
      <c r="FJ44" s="28"/>
      <c r="FK44" s="28"/>
      <c r="FL44" s="28">
        <v>73</v>
      </c>
      <c r="FM44" s="28"/>
      <c r="FN44" s="28"/>
      <c r="FO44" s="28"/>
      <c r="FP44" s="28">
        <v>1419</v>
      </c>
      <c r="FQ44" s="28">
        <v>368</v>
      </c>
      <c r="FR44" s="28">
        <v>143</v>
      </c>
      <c r="FS44" s="28">
        <v>210</v>
      </c>
      <c r="FT44" s="28">
        <v>110</v>
      </c>
      <c r="FU44" s="28">
        <v>177</v>
      </c>
      <c r="FV44" s="28">
        <v>1247</v>
      </c>
      <c r="FW44" s="28"/>
      <c r="FX44" s="28"/>
      <c r="FY44" s="28">
        <v>361</v>
      </c>
      <c r="FZ44" s="28"/>
      <c r="GA44" s="28"/>
      <c r="GB44" s="28"/>
      <c r="GC44" s="28"/>
      <c r="GD44" s="28"/>
      <c r="GE44" s="28"/>
      <c r="GF44" s="28">
        <v>7</v>
      </c>
      <c r="GG44" s="28">
        <v>160</v>
      </c>
      <c r="GH44" s="28">
        <v>92</v>
      </c>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v>14</v>
      </c>
      <c r="JC44" s="28"/>
      <c r="JD44" s="28"/>
      <c r="JE44" s="28"/>
      <c r="JF44" s="28">
        <v>3</v>
      </c>
      <c r="JG44" s="28">
        <v>655</v>
      </c>
      <c r="JH44" s="28"/>
      <c r="JI44" s="28"/>
      <c r="JJ44" s="28"/>
      <c r="JK44" s="28">
        <v>0</v>
      </c>
      <c r="JL44" s="28">
        <v>4</v>
      </c>
      <c r="JM44" s="28">
        <v>1</v>
      </c>
      <c r="JN44" s="28">
        <v>1</v>
      </c>
      <c r="JO44" s="28">
        <v>5</v>
      </c>
      <c r="JP44" s="28"/>
      <c r="JQ44" s="28"/>
      <c r="JR44" s="28">
        <v>0</v>
      </c>
      <c r="JS44" s="28"/>
      <c r="JT44" s="28">
        <v>0</v>
      </c>
      <c r="JU44" s="28"/>
      <c r="JV44" s="28"/>
      <c r="JW44" s="28"/>
      <c r="JX44" s="28"/>
      <c r="JY44" s="28"/>
      <c r="JZ44" s="28"/>
      <c r="KA44" s="28"/>
      <c r="KB44" s="28">
        <v>11</v>
      </c>
      <c r="KC44" s="28">
        <v>0</v>
      </c>
      <c r="KD44" s="28">
        <v>4</v>
      </c>
      <c r="KE44" s="28"/>
      <c r="KF44" s="28"/>
      <c r="KG44" s="28"/>
      <c r="KH44" s="28"/>
      <c r="KI44" s="28"/>
      <c r="KJ44" s="28"/>
      <c r="KK44" s="28"/>
      <c r="KL44" s="28"/>
      <c r="KM44" s="28"/>
      <c r="KN44" s="28"/>
      <c r="KO44" s="28">
        <v>0</v>
      </c>
      <c r="KP44" s="28">
        <v>0</v>
      </c>
      <c r="KQ44" s="28">
        <v>0</v>
      </c>
      <c r="KR44" s="28">
        <v>0</v>
      </c>
      <c r="KS44" s="28">
        <v>1</v>
      </c>
      <c r="KT44" s="28"/>
      <c r="KU44" s="28"/>
      <c r="KV44" s="28"/>
      <c r="KW44" s="28">
        <v>34</v>
      </c>
      <c r="KX44" s="28">
        <v>221</v>
      </c>
      <c r="KY44" s="28"/>
      <c r="KZ44" s="28">
        <v>396</v>
      </c>
      <c r="LA44" s="28"/>
      <c r="LB44" s="28"/>
      <c r="LC44" s="28"/>
      <c r="LD44" s="28"/>
      <c r="LE44" s="28"/>
      <c r="LF44" s="28"/>
      <c r="LG44" s="28"/>
      <c r="LH44" s="28"/>
      <c r="LI44" s="28"/>
      <c r="LJ44" s="28"/>
      <c r="LK44" s="28">
        <v>6</v>
      </c>
      <c r="LL44" s="28">
        <v>4</v>
      </c>
      <c r="LM44" s="28"/>
      <c r="LN44" s="28"/>
      <c r="LO44" s="28">
        <v>177</v>
      </c>
      <c r="LP44" s="28"/>
      <c r="LQ44" s="28"/>
      <c r="LR44" s="28"/>
      <c r="LS44" s="28"/>
      <c r="LT44" s="28"/>
      <c r="LU44" s="28"/>
      <c r="LV44" s="28"/>
      <c r="LW44" s="28"/>
      <c r="LX44" s="28"/>
      <c r="LY44" s="28"/>
      <c r="LZ44" s="28">
        <v>20</v>
      </c>
      <c r="MA44" s="28"/>
      <c r="MB44" s="28">
        <v>56</v>
      </c>
      <c r="MC44" s="28"/>
      <c r="MD44" s="28"/>
      <c r="ME44" s="28"/>
      <c r="MF44" s="28"/>
      <c r="MG44" s="28"/>
      <c r="MH44" s="28"/>
      <c r="MI44" s="28"/>
      <c r="MJ44" s="28">
        <v>205</v>
      </c>
      <c r="MK44" s="28"/>
      <c r="ML44" s="28"/>
      <c r="MM44" s="28"/>
      <c r="MN44" s="28"/>
      <c r="MO44" s="28"/>
      <c r="MP44" s="28"/>
      <c r="MQ44" s="28">
        <v>7</v>
      </c>
      <c r="MR44" s="28"/>
      <c r="MS44" s="28">
        <v>3</v>
      </c>
      <c r="MT44" s="28">
        <v>0</v>
      </c>
      <c r="MU44" s="28"/>
      <c r="MV44" s="28">
        <v>2</v>
      </c>
      <c r="MW44" s="28"/>
      <c r="MX44" s="28"/>
      <c r="MY44" s="28">
        <v>4</v>
      </c>
      <c r="MZ44" s="28">
        <v>160</v>
      </c>
      <c r="NA44" s="28"/>
      <c r="NB44" s="28"/>
      <c r="NC44" s="28">
        <v>50</v>
      </c>
      <c r="ND44" s="28">
        <v>78</v>
      </c>
      <c r="NE44" s="28">
        <v>227</v>
      </c>
      <c r="NF44" s="28">
        <v>1</v>
      </c>
      <c r="NG44" s="28"/>
      <c r="NH44" s="28"/>
      <c r="NI44" s="28"/>
      <c r="NJ44" s="28"/>
      <c r="NK44" s="28"/>
      <c r="NL44" s="28"/>
      <c r="NM44" s="28">
        <v>76</v>
      </c>
      <c r="NN44" s="28">
        <v>1</v>
      </c>
      <c r="NO44" s="28">
        <v>276</v>
      </c>
      <c r="NP44" s="28">
        <v>16</v>
      </c>
      <c r="NQ44" s="28">
        <v>3</v>
      </c>
      <c r="NR44" s="28"/>
      <c r="NS44" s="28"/>
      <c r="NT44" s="28"/>
      <c r="NU44" s="28">
        <v>19</v>
      </c>
      <c r="NV44" s="28"/>
      <c r="NW44" s="28"/>
      <c r="NX44" s="28"/>
      <c r="NY44" s="28"/>
      <c r="NZ44" s="28">
        <v>21</v>
      </c>
      <c r="OA44" s="28"/>
      <c r="OB44" s="28">
        <v>91</v>
      </c>
      <c r="OC44" s="28"/>
      <c r="OD44" s="28"/>
      <c r="OE44" s="28">
        <v>3</v>
      </c>
      <c r="OF44" s="28"/>
      <c r="OG44" s="28"/>
      <c r="OH44" s="28"/>
      <c r="OI44" s="28">
        <v>980</v>
      </c>
      <c r="OJ44" s="28">
        <v>3</v>
      </c>
      <c r="OK44" s="28">
        <v>9</v>
      </c>
      <c r="OL44" s="28"/>
      <c r="OM44" s="28"/>
      <c r="ON44" s="28">
        <v>79</v>
      </c>
      <c r="OO44" s="29">
        <v>40258</v>
      </c>
      <c r="OP44" s="30"/>
      <c r="OQ44" s="31"/>
      <c r="OR44" s="28"/>
      <c r="OS44" s="28"/>
      <c r="OT44" s="28"/>
      <c r="OU44" s="28">
        <v>66</v>
      </c>
      <c r="OV44" s="28">
        <v>1274</v>
      </c>
      <c r="OW44" s="28"/>
      <c r="OX44" s="28"/>
      <c r="OY44" s="28"/>
      <c r="OZ44" s="28"/>
      <c r="PA44" s="28"/>
      <c r="PB44" s="28"/>
      <c r="PC44" s="28"/>
      <c r="PD44" s="28"/>
      <c r="PE44" s="28"/>
      <c r="PF44" s="28"/>
      <c r="PG44" s="28"/>
      <c r="PH44" s="28"/>
      <c r="PI44" s="29">
        <v>41599</v>
      </c>
      <c r="PJ44" s="16"/>
      <c r="PK44" s="16"/>
    </row>
    <row r="45" spans="1:427">
      <c r="A45" s="26">
        <v>321910</v>
      </c>
      <c r="B45" s="27" t="s">
        <v>291</v>
      </c>
      <c r="C45" s="28">
        <v>2</v>
      </c>
      <c r="D45" s="28"/>
      <c r="E45" s="28"/>
      <c r="F45" s="28"/>
      <c r="G45" s="28"/>
      <c r="H45" s="28">
        <v>28</v>
      </c>
      <c r="I45" s="28"/>
      <c r="J45" s="28"/>
      <c r="K45" s="28"/>
      <c r="L45" s="28"/>
      <c r="M45" s="28"/>
      <c r="N45" s="28">
        <v>133</v>
      </c>
      <c r="O45" s="28"/>
      <c r="P45" s="28"/>
      <c r="Q45" s="28"/>
      <c r="R45" s="28">
        <v>0</v>
      </c>
      <c r="S45" s="28"/>
      <c r="T45" s="28"/>
      <c r="U45" s="28"/>
      <c r="V45" s="28">
        <v>3</v>
      </c>
      <c r="W45" s="28">
        <v>5</v>
      </c>
      <c r="X45" s="28"/>
      <c r="Y45" s="28"/>
      <c r="Z45" s="28"/>
      <c r="AA45" s="28">
        <v>447</v>
      </c>
      <c r="AB45" s="28">
        <v>568</v>
      </c>
      <c r="AC45" s="28">
        <v>2326</v>
      </c>
      <c r="AD45" s="28">
        <v>1272</v>
      </c>
      <c r="AE45" s="28">
        <v>2555</v>
      </c>
      <c r="AF45" s="28">
        <v>1905</v>
      </c>
      <c r="AG45" s="28">
        <v>4760</v>
      </c>
      <c r="AH45" s="28">
        <v>32</v>
      </c>
      <c r="AI45" s="28">
        <v>965</v>
      </c>
      <c r="AJ45" s="28">
        <v>187</v>
      </c>
      <c r="AK45" s="28">
        <v>2818</v>
      </c>
      <c r="AL45" s="28">
        <v>488</v>
      </c>
      <c r="AM45" s="28">
        <v>1</v>
      </c>
      <c r="AN45" s="28">
        <v>38</v>
      </c>
      <c r="AO45" s="28">
        <v>1840</v>
      </c>
      <c r="AP45" s="28">
        <v>179</v>
      </c>
      <c r="AQ45" s="28">
        <v>2</v>
      </c>
      <c r="AR45" s="28"/>
      <c r="AS45" s="28"/>
      <c r="AT45" s="28"/>
      <c r="AU45" s="28">
        <v>1</v>
      </c>
      <c r="AV45" s="28">
        <v>1</v>
      </c>
      <c r="AW45" s="28">
        <v>0</v>
      </c>
      <c r="AX45" s="28"/>
      <c r="AY45" s="28">
        <v>1</v>
      </c>
      <c r="AZ45" s="28"/>
      <c r="BA45" s="28">
        <v>1</v>
      </c>
      <c r="BB45" s="28">
        <v>1</v>
      </c>
      <c r="BC45" s="28">
        <v>2</v>
      </c>
      <c r="BD45" s="28"/>
      <c r="BE45" s="28">
        <v>2</v>
      </c>
      <c r="BF45" s="28"/>
      <c r="BG45" s="28"/>
      <c r="BH45" s="28"/>
      <c r="BI45" s="28">
        <v>0</v>
      </c>
      <c r="BJ45" s="28">
        <v>1</v>
      </c>
      <c r="BK45" s="28">
        <v>1</v>
      </c>
      <c r="BL45" s="28"/>
      <c r="BM45" s="28"/>
      <c r="BN45" s="28"/>
      <c r="BO45" s="28"/>
      <c r="BP45" s="28">
        <v>0</v>
      </c>
      <c r="BQ45" s="28"/>
      <c r="BR45" s="28"/>
      <c r="BS45" s="28"/>
      <c r="BT45" s="28"/>
      <c r="BU45" s="28"/>
      <c r="BV45" s="28"/>
      <c r="BW45" s="28">
        <v>2</v>
      </c>
      <c r="BX45" s="28"/>
      <c r="BY45" s="28"/>
      <c r="BZ45" s="28"/>
      <c r="CA45" s="28"/>
      <c r="CB45" s="28">
        <v>1</v>
      </c>
      <c r="CC45" s="28"/>
      <c r="CD45" s="28"/>
      <c r="CE45" s="28"/>
      <c r="CF45" s="28"/>
      <c r="CG45" s="28"/>
      <c r="CH45" s="28"/>
      <c r="CI45" s="28"/>
      <c r="CJ45" s="28"/>
      <c r="CK45" s="28"/>
      <c r="CL45" s="28">
        <v>56</v>
      </c>
      <c r="CM45" s="28"/>
      <c r="CN45" s="28"/>
      <c r="CO45" s="28"/>
      <c r="CP45" s="28"/>
      <c r="CQ45" s="28"/>
      <c r="CR45" s="28"/>
      <c r="CS45" s="28"/>
      <c r="CT45" s="28"/>
      <c r="CU45" s="28"/>
      <c r="CV45" s="28"/>
      <c r="CW45" s="28"/>
      <c r="CX45" s="28"/>
      <c r="CY45" s="28"/>
      <c r="CZ45" s="28">
        <v>181</v>
      </c>
      <c r="DA45" s="28"/>
      <c r="DB45" s="28"/>
      <c r="DC45" s="28"/>
      <c r="DD45" s="28"/>
      <c r="DE45" s="28"/>
      <c r="DF45" s="28"/>
      <c r="DG45" s="28">
        <v>1</v>
      </c>
      <c r="DH45" s="28"/>
      <c r="DI45" s="28"/>
      <c r="DJ45" s="28"/>
      <c r="DK45" s="28"/>
      <c r="DL45" s="28"/>
      <c r="DM45" s="28"/>
      <c r="DN45" s="28"/>
      <c r="DO45" s="28"/>
      <c r="DP45" s="28"/>
      <c r="DQ45" s="28"/>
      <c r="DR45" s="28"/>
      <c r="DS45" s="28">
        <v>0</v>
      </c>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v>94</v>
      </c>
      <c r="EV45" s="28">
        <v>3</v>
      </c>
      <c r="EW45" s="28">
        <v>114</v>
      </c>
      <c r="EX45" s="28"/>
      <c r="EY45" s="28"/>
      <c r="EZ45" s="28"/>
      <c r="FA45" s="28">
        <v>505</v>
      </c>
      <c r="FB45" s="28"/>
      <c r="FC45" s="28">
        <v>461</v>
      </c>
      <c r="FD45" s="28">
        <v>58</v>
      </c>
      <c r="FE45" s="28"/>
      <c r="FF45" s="28"/>
      <c r="FG45" s="28"/>
      <c r="FH45" s="28"/>
      <c r="FI45" s="28"/>
      <c r="FJ45" s="28">
        <v>23</v>
      </c>
      <c r="FK45" s="28">
        <v>91</v>
      </c>
      <c r="FL45" s="28"/>
      <c r="FM45" s="28"/>
      <c r="FN45" s="28"/>
      <c r="FO45" s="28"/>
      <c r="FP45" s="28">
        <v>381</v>
      </c>
      <c r="FQ45" s="28">
        <v>2</v>
      </c>
      <c r="FR45" s="28">
        <v>1</v>
      </c>
      <c r="FS45" s="28">
        <v>2</v>
      </c>
      <c r="FT45" s="28"/>
      <c r="FU45" s="28"/>
      <c r="FV45" s="28">
        <v>7</v>
      </c>
      <c r="FW45" s="28">
        <v>260</v>
      </c>
      <c r="FX45" s="28"/>
      <c r="FY45" s="28"/>
      <c r="FZ45" s="28"/>
      <c r="GA45" s="28"/>
      <c r="GB45" s="28"/>
      <c r="GC45" s="28"/>
      <c r="GD45" s="28"/>
      <c r="GE45" s="28"/>
      <c r="GF45" s="28">
        <v>6</v>
      </c>
      <c r="GG45" s="28"/>
      <c r="GH45" s="28">
        <v>2</v>
      </c>
      <c r="GI45" s="28"/>
      <c r="GJ45" s="28"/>
      <c r="GK45" s="28"/>
      <c r="GL45" s="28"/>
      <c r="GM45" s="28"/>
      <c r="GN45" s="28"/>
      <c r="GO45" s="28"/>
      <c r="GP45" s="28"/>
      <c r="GQ45" s="28"/>
      <c r="GR45" s="28"/>
      <c r="GS45" s="28"/>
      <c r="GT45" s="28"/>
      <c r="GU45" s="28"/>
      <c r="GV45" s="28"/>
      <c r="GW45" s="28"/>
      <c r="GX45" s="28"/>
      <c r="GY45" s="28"/>
      <c r="GZ45" s="28">
        <v>0</v>
      </c>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v>0</v>
      </c>
      <c r="IC45" s="28"/>
      <c r="ID45" s="28"/>
      <c r="IE45" s="28"/>
      <c r="IF45" s="28"/>
      <c r="IG45" s="28"/>
      <c r="IH45" s="28"/>
      <c r="II45" s="28"/>
      <c r="IJ45" s="28"/>
      <c r="IK45" s="28"/>
      <c r="IL45" s="28"/>
      <c r="IM45" s="28"/>
      <c r="IN45" s="28"/>
      <c r="IO45" s="28"/>
      <c r="IP45" s="28"/>
      <c r="IQ45" s="28"/>
      <c r="IR45" s="28"/>
      <c r="IS45" s="28"/>
      <c r="IT45" s="28"/>
      <c r="IU45" s="28"/>
      <c r="IV45" s="28"/>
      <c r="IW45" s="28"/>
      <c r="IX45" s="28"/>
      <c r="IY45" s="28"/>
      <c r="IZ45" s="28"/>
      <c r="JA45" s="28"/>
      <c r="JB45" s="28"/>
      <c r="JC45" s="28"/>
      <c r="JD45" s="28"/>
      <c r="JE45" s="28"/>
      <c r="JF45" s="28"/>
      <c r="JG45" s="28">
        <v>325</v>
      </c>
      <c r="JH45" s="28"/>
      <c r="JI45" s="28"/>
      <c r="JJ45" s="28"/>
      <c r="JK45" s="28">
        <v>3</v>
      </c>
      <c r="JL45" s="28">
        <v>3</v>
      </c>
      <c r="JM45" s="28">
        <v>1</v>
      </c>
      <c r="JN45" s="28">
        <v>1</v>
      </c>
      <c r="JO45" s="28">
        <v>517</v>
      </c>
      <c r="JP45" s="28"/>
      <c r="JQ45" s="28"/>
      <c r="JR45" s="28">
        <v>0</v>
      </c>
      <c r="JS45" s="28"/>
      <c r="JT45" s="28">
        <v>0</v>
      </c>
      <c r="JU45" s="28"/>
      <c r="JV45" s="28">
        <v>0</v>
      </c>
      <c r="JW45" s="28"/>
      <c r="JX45" s="28">
        <v>23</v>
      </c>
      <c r="JY45" s="28">
        <v>12</v>
      </c>
      <c r="JZ45" s="28"/>
      <c r="KA45" s="28"/>
      <c r="KB45" s="28">
        <v>7</v>
      </c>
      <c r="KC45" s="28">
        <v>43</v>
      </c>
      <c r="KD45" s="28">
        <v>15</v>
      </c>
      <c r="KE45" s="28"/>
      <c r="KF45" s="28">
        <v>306</v>
      </c>
      <c r="KG45" s="28"/>
      <c r="KH45" s="28"/>
      <c r="KI45" s="28"/>
      <c r="KJ45" s="28"/>
      <c r="KK45" s="28"/>
      <c r="KL45" s="28"/>
      <c r="KM45" s="28"/>
      <c r="KN45" s="28">
        <v>15</v>
      </c>
      <c r="KO45" s="28">
        <v>0</v>
      </c>
      <c r="KP45" s="28">
        <v>13</v>
      </c>
      <c r="KQ45" s="28">
        <v>20</v>
      </c>
      <c r="KR45" s="28">
        <v>0</v>
      </c>
      <c r="KS45" s="28">
        <v>30</v>
      </c>
      <c r="KT45" s="28">
        <v>11</v>
      </c>
      <c r="KU45" s="28">
        <v>130</v>
      </c>
      <c r="KV45" s="28">
        <v>21</v>
      </c>
      <c r="KW45" s="28">
        <v>84</v>
      </c>
      <c r="KX45" s="28">
        <v>161</v>
      </c>
      <c r="KY45" s="28">
        <v>16</v>
      </c>
      <c r="KZ45" s="28">
        <v>349</v>
      </c>
      <c r="LA45" s="28">
        <v>95</v>
      </c>
      <c r="LB45" s="28">
        <v>0</v>
      </c>
      <c r="LC45" s="28"/>
      <c r="LD45" s="28"/>
      <c r="LE45" s="28"/>
      <c r="LF45" s="28"/>
      <c r="LG45" s="28"/>
      <c r="LH45" s="28"/>
      <c r="LI45" s="28"/>
      <c r="LJ45" s="28"/>
      <c r="LK45" s="28">
        <v>12</v>
      </c>
      <c r="LL45" s="28">
        <v>6</v>
      </c>
      <c r="LM45" s="28">
        <v>7362</v>
      </c>
      <c r="LN45" s="28">
        <v>2</v>
      </c>
      <c r="LO45" s="28">
        <v>57</v>
      </c>
      <c r="LP45" s="28"/>
      <c r="LQ45" s="28"/>
      <c r="LR45" s="28">
        <v>0</v>
      </c>
      <c r="LS45" s="28"/>
      <c r="LT45" s="28"/>
      <c r="LU45" s="28"/>
      <c r="LV45" s="28"/>
      <c r="LW45" s="28">
        <v>144</v>
      </c>
      <c r="LX45" s="28"/>
      <c r="LY45" s="28"/>
      <c r="LZ45" s="28">
        <v>138</v>
      </c>
      <c r="MA45" s="28"/>
      <c r="MB45" s="28">
        <v>246</v>
      </c>
      <c r="MC45" s="28"/>
      <c r="MD45" s="28">
        <v>0</v>
      </c>
      <c r="ME45" s="28"/>
      <c r="MF45" s="28">
        <v>3</v>
      </c>
      <c r="MG45" s="28">
        <v>0</v>
      </c>
      <c r="MH45" s="28"/>
      <c r="MI45" s="28"/>
      <c r="MJ45" s="28"/>
      <c r="MK45" s="28">
        <v>312</v>
      </c>
      <c r="ML45" s="28"/>
      <c r="MM45" s="28"/>
      <c r="MN45" s="28">
        <v>439</v>
      </c>
      <c r="MO45" s="28"/>
      <c r="MP45" s="28">
        <v>3</v>
      </c>
      <c r="MQ45" s="28">
        <v>13</v>
      </c>
      <c r="MR45" s="28">
        <v>1</v>
      </c>
      <c r="MS45" s="28">
        <v>2</v>
      </c>
      <c r="MT45" s="28">
        <v>0</v>
      </c>
      <c r="MU45" s="28">
        <v>0</v>
      </c>
      <c r="MV45" s="28">
        <v>2</v>
      </c>
      <c r="MW45" s="28">
        <v>0</v>
      </c>
      <c r="MX45" s="28"/>
      <c r="MY45" s="28">
        <v>6</v>
      </c>
      <c r="MZ45" s="28">
        <v>91</v>
      </c>
      <c r="NA45" s="28"/>
      <c r="NB45" s="28"/>
      <c r="NC45" s="28">
        <v>31</v>
      </c>
      <c r="ND45" s="28">
        <v>51</v>
      </c>
      <c r="NE45" s="28">
        <v>49</v>
      </c>
      <c r="NF45" s="28">
        <v>1</v>
      </c>
      <c r="NG45" s="28"/>
      <c r="NH45" s="28"/>
      <c r="NI45" s="28"/>
      <c r="NJ45" s="28"/>
      <c r="NK45" s="28">
        <v>0</v>
      </c>
      <c r="NL45" s="28">
        <v>1</v>
      </c>
      <c r="NM45" s="28">
        <v>48</v>
      </c>
      <c r="NN45" s="28">
        <v>46</v>
      </c>
      <c r="NO45" s="28">
        <v>238</v>
      </c>
      <c r="NP45" s="28">
        <v>35</v>
      </c>
      <c r="NQ45" s="28">
        <v>12</v>
      </c>
      <c r="NR45" s="28">
        <v>0</v>
      </c>
      <c r="NS45" s="28">
        <v>0</v>
      </c>
      <c r="NT45" s="28"/>
      <c r="NU45" s="28"/>
      <c r="NV45" s="28"/>
      <c r="NW45" s="28"/>
      <c r="NX45" s="28"/>
      <c r="NY45" s="28">
        <v>0</v>
      </c>
      <c r="NZ45" s="28">
        <v>10</v>
      </c>
      <c r="OA45" s="28">
        <v>1</v>
      </c>
      <c r="OB45" s="28">
        <v>113</v>
      </c>
      <c r="OC45" s="28"/>
      <c r="OD45" s="28">
        <v>3</v>
      </c>
      <c r="OE45" s="28">
        <v>2</v>
      </c>
      <c r="OF45" s="28"/>
      <c r="OG45" s="28"/>
      <c r="OH45" s="28"/>
      <c r="OI45" s="28">
        <v>37</v>
      </c>
      <c r="OJ45" s="28">
        <v>1</v>
      </c>
      <c r="OK45" s="28">
        <v>38</v>
      </c>
      <c r="OL45" s="28"/>
      <c r="OM45" s="28"/>
      <c r="ON45" s="28">
        <v>67</v>
      </c>
      <c r="OO45" s="29">
        <v>34643</v>
      </c>
      <c r="OP45" s="30"/>
      <c r="OQ45" s="31"/>
      <c r="OR45" s="28"/>
      <c r="OS45" s="28"/>
      <c r="OT45" s="28"/>
      <c r="OU45" s="28">
        <v>164</v>
      </c>
      <c r="OV45" s="28">
        <v>347</v>
      </c>
      <c r="OW45" s="28"/>
      <c r="OX45" s="28"/>
      <c r="OY45" s="28"/>
      <c r="OZ45" s="28"/>
      <c r="PA45" s="28"/>
      <c r="PB45" s="28"/>
      <c r="PC45" s="28"/>
      <c r="PD45" s="28"/>
      <c r="PE45" s="28"/>
      <c r="PF45" s="28"/>
      <c r="PG45" s="28"/>
      <c r="PH45" s="28"/>
      <c r="PI45" s="29">
        <v>35155</v>
      </c>
      <c r="PJ45" s="16"/>
      <c r="PK45" s="16"/>
    </row>
    <row r="46" spans="1:427">
      <c r="A46" s="26" t="s">
        <v>689</v>
      </c>
      <c r="B46" s="27" t="s">
        <v>292</v>
      </c>
      <c r="C46" s="28">
        <v>6</v>
      </c>
      <c r="D46" s="28">
        <v>7</v>
      </c>
      <c r="E46" s="28">
        <v>248</v>
      </c>
      <c r="F46" s="28">
        <v>205</v>
      </c>
      <c r="G46" s="28">
        <v>1</v>
      </c>
      <c r="H46" s="28">
        <v>21</v>
      </c>
      <c r="I46" s="28">
        <v>10</v>
      </c>
      <c r="J46" s="28">
        <v>5</v>
      </c>
      <c r="K46" s="28">
        <v>2</v>
      </c>
      <c r="L46" s="28"/>
      <c r="M46" s="28">
        <v>0</v>
      </c>
      <c r="N46" s="28"/>
      <c r="O46" s="28">
        <v>0</v>
      </c>
      <c r="P46" s="28"/>
      <c r="Q46" s="28"/>
      <c r="R46" s="28">
        <v>4</v>
      </c>
      <c r="S46" s="28">
        <v>204</v>
      </c>
      <c r="T46" s="28">
        <v>85</v>
      </c>
      <c r="U46" s="28">
        <v>45</v>
      </c>
      <c r="V46" s="28">
        <v>119</v>
      </c>
      <c r="W46" s="28">
        <v>268</v>
      </c>
      <c r="X46" s="28">
        <v>5</v>
      </c>
      <c r="Y46" s="28"/>
      <c r="Z46" s="28"/>
      <c r="AA46" s="28">
        <v>26</v>
      </c>
      <c r="AB46" s="28">
        <v>75</v>
      </c>
      <c r="AC46" s="28">
        <v>702</v>
      </c>
      <c r="AD46" s="28">
        <v>217</v>
      </c>
      <c r="AE46" s="28">
        <v>195</v>
      </c>
      <c r="AF46" s="28">
        <v>72</v>
      </c>
      <c r="AG46" s="28">
        <v>672</v>
      </c>
      <c r="AH46" s="28">
        <v>50</v>
      </c>
      <c r="AI46" s="28">
        <v>374</v>
      </c>
      <c r="AJ46" s="28">
        <v>35</v>
      </c>
      <c r="AK46" s="28">
        <v>265</v>
      </c>
      <c r="AL46" s="28">
        <v>128</v>
      </c>
      <c r="AM46" s="28">
        <v>11</v>
      </c>
      <c r="AN46" s="28">
        <v>148</v>
      </c>
      <c r="AO46" s="28">
        <v>1457</v>
      </c>
      <c r="AP46" s="28">
        <v>771</v>
      </c>
      <c r="AQ46" s="28">
        <v>12</v>
      </c>
      <c r="AR46" s="28">
        <v>87</v>
      </c>
      <c r="AS46" s="28">
        <v>16</v>
      </c>
      <c r="AT46" s="28"/>
      <c r="AU46" s="28">
        <v>3</v>
      </c>
      <c r="AV46" s="28">
        <v>21</v>
      </c>
      <c r="AW46" s="28">
        <v>6</v>
      </c>
      <c r="AX46" s="28"/>
      <c r="AY46" s="28"/>
      <c r="AZ46" s="28"/>
      <c r="BA46" s="28">
        <v>30</v>
      </c>
      <c r="BB46" s="28">
        <v>9</v>
      </c>
      <c r="BC46" s="28">
        <v>7</v>
      </c>
      <c r="BD46" s="28"/>
      <c r="BE46" s="28">
        <v>6</v>
      </c>
      <c r="BF46" s="28"/>
      <c r="BG46" s="28"/>
      <c r="BH46" s="28"/>
      <c r="BI46" s="28">
        <v>87</v>
      </c>
      <c r="BJ46" s="28">
        <v>176</v>
      </c>
      <c r="BK46" s="28">
        <v>4</v>
      </c>
      <c r="BL46" s="28">
        <v>101</v>
      </c>
      <c r="BM46" s="28"/>
      <c r="BN46" s="28"/>
      <c r="BO46" s="28"/>
      <c r="BP46" s="28">
        <v>125</v>
      </c>
      <c r="BQ46" s="28"/>
      <c r="BR46" s="28"/>
      <c r="BS46" s="28"/>
      <c r="BT46" s="28"/>
      <c r="BU46" s="28"/>
      <c r="BV46" s="28"/>
      <c r="BW46" s="28">
        <v>4</v>
      </c>
      <c r="BX46" s="28"/>
      <c r="BY46" s="28"/>
      <c r="BZ46" s="28">
        <v>37</v>
      </c>
      <c r="CA46" s="28"/>
      <c r="CB46" s="28"/>
      <c r="CC46" s="28"/>
      <c r="CD46" s="28"/>
      <c r="CE46" s="28"/>
      <c r="CF46" s="28"/>
      <c r="CG46" s="28"/>
      <c r="CH46" s="28"/>
      <c r="CI46" s="28"/>
      <c r="CJ46" s="28"/>
      <c r="CK46" s="28"/>
      <c r="CL46" s="28">
        <v>13</v>
      </c>
      <c r="CM46" s="28"/>
      <c r="CN46" s="28"/>
      <c r="CO46" s="28">
        <v>6</v>
      </c>
      <c r="CP46" s="28"/>
      <c r="CQ46" s="28">
        <v>108</v>
      </c>
      <c r="CR46" s="28">
        <v>27</v>
      </c>
      <c r="CS46" s="28"/>
      <c r="CT46" s="28"/>
      <c r="CU46" s="28">
        <v>25</v>
      </c>
      <c r="CV46" s="28">
        <v>6</v>
      </c>
      <c r="CW46" s="28"/>
      <c r="CX46" s="28"/>
      <c r="CY46" s="28"/>
      <c r="CZ46" s="28">
        <v>215</v>
      </c>
      <c r="DA46" s="28"/>
      <c r="DB46" s="28"/>
      <c r="DC46" s="28"/>
      <c r="DD46" s="28"/>
      <c r="DE46" s="28"/>
      <c r="DF46" s="28"/>
      <c r="DG46" s="28"/>
      <c r="DH46" s="28"/>
      <c r="DI46" s="28"/>
      <c r="DJ46" s="28"/>
      <c r="DK46" s="28"/>
      <c r="DL46" s="28">
        <v>0</v>
      </c>
      <c r="DM46" s="28">
        <v>14</v>
      </c>
      <c r="DN46" s="28">
        <v>25</v>
      </c>
      <c r="DO46" s="28">
        <v>11</v>
      </c>
      <c r="DP46" s="28">
        <v>36</v>
      </c>
      <c r="DQ46" s="28">
        <v>52</v>
      </c>
      <c r="DR46" s="28"/>
      <c r="DS46" s="28">
        <v>31</v>
      </c>
      <c r="DT46" s="28"/>
      <c r="DU46" s="28"/>
      <c r="DV46" s="28"/>
      <c r="DW46" s="28"/>
      <c r="DX46" s="28"/>
      <c r="DY46" s="28"/>
      <c r="DZ46" s="28"/>
      <c r="EA46" s="28">
        <v>196</v>
      </c>
      <c r="EB46" s="28"/>
      <c r="EC46" s="28"/>
      <c r="ED46" s="28"/>
      <c r="EE46" s="28"/>
      <c r="EF46" s="28"/>
      <c r="EG46" s="28"/>
      <c r="EH46" s="28"/>
      <c r="EI46" s="28"/>
      <c r="EJ46" s="28"/>
      <c r="EK46" s="28"/>
      <c r="EL46" s="28"/>
      <c r="EM46" s="28">
        <v>528</v>
      </c>
      <c r="EN46" s="28"/>
      <c r="EO46" s="28"/>
      <c r="EP46" s="28"/>
      <c r="EQ46" s="28"/>
      <c r="ER46" s="28"/>
      <c r="ES46" s="28"/>
      <c r="ET46" s="28"/>
      <c r="EU46" s="28"/>
      <c r="EV46" s="28"/>
      <c r="EW46" s="28"/>
      <c r="EX46" s="28"/>
      <c r="EY46" s="28"/>
      <c r="EZ46" s="28"/>
      <c r="FA46" s="28">
        <v>1</v>
      </c>
      <c r="FB46" s="28">
        <v>364</v>
      </c>
      <c r="FC46" s="28">
        <v>6</v>
      </c>
      <c r="FD46" s="28">
        <v>174</v>
      </c>
      <c r="FE46" s="28">
        <v>1</v>
      </c>
      <c r="FF46" s="28"/>
      <c r="FG46" s="28">
        <v>0</v>
      </c>
      <c r="FH46" s="28"/>
      <c r="FI46" s="28"/>
      <c r="FJ46" s="28"/>
      <c r="FK46" s="28"/>
      <c r="FL46" s="28"/>
      <c r="FM46" s="28"/>
      <c r="FN46" s="28"/>
      <c r="FO46" s="28"/>
      <c r="FP46" s="28">
        <v>214</v>
      </c>
      <c r="FQ46" s="28"/>
      <c r="FR46" s="28"/>
      <c r="FS46" s="28"/>
      <c r="FT46" s="28">
        <v>9</v>
      </c>
      <c r="FU46" s="28">
        <v>20</v>
      </c>
      <c r="FV46" s="28"/>
      <c r="FW46" s="28">
        <v>56</v>
      </c>
      <c r="FX46" s="28">
        <v>20</v>
      </c>
      <c r="FY46" s="28"/>
      <c r="FZ46" s="28"/>
      <c r="GA46" s="28"/>
      <c r="GB46" s="28"/>
      <c r="GC46" s="28"/>
      <c r="GD46" s="28">
        <v>37</v>
      </c>
      <c r="GE46" s="28"/>
      <c r="GF46" s="28">
        <v>6</v>
      </c>
      <c r="GG46" s="28"/>
      <c r="GH46" s="28">
        <v>110</v>
      </c>
      <c r="GI46" s="28">
        <v>10</v>
      </c>
      <c r="GJ46" s="28"/>
      <c r="GK46" s="28"/>
      <c r="GL46" s="28"/>
      <c r="GM46" s="28"/>
      <c r="GN46" s="28"/>
      <c r="GO46" s="28"/>
      <c r="GP46" s="28"/>
      <c r="GQ46" s="28"/>
      <c r="GR46" s="28"/>
      <c r="GS46" s="28"/>
      <c r="GT46" s="28"/>
      <c r="GU46" s="28"/>
      <c r="GV46" s="28">
        <v>55</v>
      </c>
      <c r="GW46" s="28"/>
      <c r="GX46" s="28"/>
      <c r="GY46" s="28"/>
      <c r="GZ46" s="28"/>
      <c r="HA46" s="28"/>
      <c r="HB46" s="28"/>
      <c r="HC46" s="28"/>
      <c r="HD46" s="28"/>
      <c r="HE46" s="28"/>
      <c r="HF46" s="28"/>
      <c r="HG46" s="28"/>
      <c r="HH46" s="28"/>
      <c r="HI46" s="28">
        <v>53</v>
      </c>
      <c r="HJ46" s="28">
        <v>196</v>
      </c>
      <c r="HK46" s="28"/>
      <c r="HL46" s="28"/>
      <c r="HM46" s="28"/>
      <c r="HN46" s="28"/>
      <c r="HO46" s="28"/>
      <c r="HP46" s="28">
        <v>57</v>
      </c>
      <c r="HQ46" s="28"/>
      <c r="HR46" s="28"/>
      <c r="HS46" s="28">
        <v>0</v>
      </c>
      <c r="HT46" s="28">
        <v>35</v>
      </c>
      <c r="HU46" s="28">
        <v>403</v>
      </c>
      <c r="HV46" s="28">
        <v>294</v>
      </c>
      <c r="HW46" s="28">
        <v>10</v>
      </c>
      <c r="HX46" s="28"/>
      <c r="HY46" s="28">
        <v>29</v>
      </c>
      <c r="HZ46" s="28"/>
      <c r="IA46" s="28"/>
      <c r="IB46" s="28">
        <v>2</v>
      </c>
      <c r="IC46" s="28"/>
      <c r="ID46" s="28"/>
      <c r="IE46" s="28"/>
      <c r="IF46" s="28"/>
      <c r="IG46" s="28"/>
      <c r="IH46" s="28"/>
      <c r="II46" s="28"/>
      <c r="IJ46" s="28"/>
      <c r="IK46" s="28"/>
      <c r="IL46" s="28">
        <v>3</v>
      </c>
      <c r="IM46" s="28"/>
      <c r="IN46" s="28">
        <v>2</v>
      </c>
      <c r="IO46" s="28">
        <v>0</v>
      </c>
      <c r="IP46" s="28">
        <v>0</v>
      </c>
      <c r="IQ46" s="28">
        <v>0</v>
      </c>
      <c r="IR46" s="28">
        <v>2</v>
      </c>
      <c r="IS46" s="28">
        <v>2</v>
      </c>
      <c r="IT46" s="28">
        <v>1</v>
      </c>
      <c r="IU46" s="28">
        <v>8</v>
      </c>
      <c r="IV46" s="28">
        <v>10</v>
      </c>
      <c r="IW46" s="28">
        <v>6</v>
      </c>
      <c r="IX46" s="28"/>
      <c r="IY46" s="28">
        <v>3</v>
      </c>
      <c r="IZ46" s="28">
        <v>20</v>
      </c>
      <c r="JA46" s="28"/>
      <c r="JB46" s="28">
        <v>2</v>
      </c>
      <c r="JC46" s="28">
        <v>1</v>
      </c>
      <c r="JD46" s="28"/>
      <c r="JE46" s="28"/>
      <c r="JF46" s="28"/>
      <c r="JG46" s="28">
        <v>194</v>
      </c>
      <c r="JH46" s="28"/>
      <c r="JI46" s="28">
        <v>1</v>
      </c>
      <c r="JJ46" s="28">
        <v>7</v>
      </c>
      <c r="JK46" s="28">
        <v>773</v>
      </c>
      <c r="JL46" s="28">
        <v>235</v>
      </c>
      <c r="JM46" s="28">
        <v>450</v>
      </c>
      <c r="JN46" s="28">
        <v>435</v>
      </c>
      <c r="JO46" s="28">
        <v>1164</v>
      </c>
      <c r="JP46" s="28">
        <v>297</v>
      </c>
      <c r="JQ46" s="28">
        <v>977</v>
      </c>
      <c r="JR46" s="28">
        <v>292</v>
      </c>
      <c r="JS46" s="28">
        <v>1281</v>
      </c>
      <c r="JT46" s="28">
        <v>146</v>
      </c>
      <c r="JU46" s="28"/>
      <c r="JV46" s="28">
        <v>169</v>
      </c>
      <c r="JW46" s="28">
        <v>617</v>
      </c>
      <c r="JX46" s="28">
        <v>140</v>
      </c>
      <c r="JY46" s="28">
        <v>56</v>
      </c>
      <c r="JZ46" s="28">
        <v>190</v>
      </c>
      <c r="KA46" s="28">
        <v>51</v>
      </c>
      <c r="KB46" s="28">
        <v>127</v>
      </c>
      <c r="KC46" s="28">
        <v>331</v>
      </c>
      <c r="KD46" s="28">
        <v>133</v>
      </c>
      <c r="KE46" s="28"/>
      <c r="KF46" s="28"/>
      <c r="KG46" s="28"/>
      <c r="KH46" s="28">
        <v>175</v>
      </c>
      <c r="KI46" s="28"/>
      <c r="KJ46" s="28">
        <v>3</v>
      </c>
      <c r="KK46" s="28">
        <v>22</v>
      </c>
      <c r="KL46" s="28">
        <v>66</v>
      </c>
      <c r="KM46" s="28">
        <v>109</v>
      </c>
      <c r="KN46" s="28">
        <v>0</v>
      </c>
      <c r="KO46" s="28">
        <v>3</v>
      </c>
      <c r="KP46" s="28">
        <v>0</v>
      </c>
      <c r="KQ46" s="28">
        <v>2</v>
      </c>
      <c r="KR46" s="28">
        <v>8</v>
      </c>
      <c r="KS46" s="28">
        <v>2</v>
      </c>
      <c r="KT46" s="28"/>
      <c r="KU46" s="28">
        <v>0</v>
      </c>
      <c r="KV46" s="28"/>
      <c r="KW46" s="28">
        <v>9</v>
      </c>
      <c r="KX46" s="28">
        <v>58</v>
      </c>
      <c r="KY46" s="28"/>
      <c r="KZ46" s="28">
        <v>21</v>
      </c>
      <c r="LA46" s="28"/>
      <c r="LB46" s="28">
        <v>1</v>
      </c>
      <c r="LC46" s="28">
        <v>66</v>
      </c>
      <c r="LD46" s="28">
        <v>79</v>
      </c>
      <c r="LE46" s="28">
        <v>3</v>
      </c>
      <c r="LF46" s="28">
        <v>1</v>
      </c>
      <c r="LG46" s="28"/>
      <c r="LH46" s="28"/>
      <c r="LI46" s="28"/>
      <c r="LJ46" s="28"/>
      <c r="LK46" s="28">
        <v>1</v>
      </c>
      <c r="LL46" s="28">
        <v>0</v>
      </c>
      <c r="LM46" s="28">
        <v>123</v>
      </c>
      <c r="LN46" s="28">
        <v>3</v>
      </c>
      <c r="LO46" s="28">
        <v>53</v>
      </c>
      <c r="LP46" s="28"/>
      <c r="LQ46" s="28"/>
      <c r="LR46" s="28">
        <v>10</v>
      </c>
      <c r="LS46" s="28">
        <v>1</v>
      </c>
      <c r="LT46" s="28">
        <v>22</v>
      </c>
      <c r="LU46" s="28">
        <v>2</v>
      </c>
      <c r="LV46" s="28">
        <v>2</v>
      </c>
      <c r="LW46" s="28">
        <v>25</v>
      </c>
      <c r="LX46" s="28">
        <v>11</v>
      </c>
      <c r="LY46" s="28">
        <v>2</v>
      </c>
      <c r="LZ46" s="28">
        <v>33</v>
      </c>
      <c r="MA46" s="28">
        <v>13</v>
      </c>
      <c r="MB46" s="28">
        <v>2</v>
      </c>
      <c r="MC46" s="28">
        <v>7</v>
      </c>
      <c r="MD46" s="28">
        <v>3</v>
      </c>
      <c r="ME46" s="28">
        <v>6</v>
      </c>
      <c r="MF46" s="28">
        <v>0</v>
      </c>
      <c r="MG46" s="28">
        <v>6</v>
      </c>
      <c r="MH46" s="28">
        <v>50</v>
      </c>
      <c r="MI46" s="28">
        <v>2</v>
      </c>
      <c r="MJ46" s="28">
        <v>116</v>
      </c>
      <c r="MK46" s="28">
        <v>40</v>
      </c>
      <c r="ML46" s="28">
        <v>1</v>
      </c>
      <c r="MM46" s="28">
        <v>5</v>
      </c>
      <c r="MN46" s="28">
        <v>15</v>
      </c>
      <c r="MO46" s="28">
        <v>20</v>
      </c>
      <c r="MP46" s="28"/>
      <c r="MQ46" s="28">
        <v>10</v>
      </c>
      <c r="MR46" s="28">
        <v>1</v>
      </c>
      <c r="MS46" s="28">
        <v>17</v>
      </c>
      <c r="MT46" s="28">
        <v>30</v>
      </c>
      <c r="MU46" s="28">
        <v>5</v>
      </c>
      <c r="MV46" s="28">
        <v>55</v>
      </c>
      <c r="MW46" s="28">
        <v>0</v>
      </c>
      <c r="MX46" s="28">
        <v>1</v>
      </c>
      <c r="MY46" s="28">
        <v>22</v>
      </c>
      <c r="MZ46" s="28">
        <v>52</v>
      </c>
      <c r="NA46" s="28">
        <v>3</v>
      </c>
      <c r="NB46" s="28">
        <v>1</v>
      </c>
      <c r="NC46" s="28">
        <v>1</v>
      </c>
      <c r="ND46" s="28">
        <v>13</v>
      </c>
      <c r="NE46" s="28">
        <v>69</v>
      </c>
      <c r="NF46" s="28"/>
      <c r="NG46" s="28"/>
      <c r="NH46" s="28"/>
      <c r="NI46" s="28"/>
      <c r="NJ46" s="28">
        <v>0</v>
      </c>
      <c r="NK46" s="28"/>
      <c r="NL46" s="28">
        <v>0</v>
      </c>
      <c r="NM46" s="28">
        <v>7</v>
      </c>
      <c r="NN46" s="28">
        <v>664</v>
      </c>
      <c r="NO46" s="28">
        <v>61</v>
      </c>
      <c r="NP46" s="28">
        <v>69</v>
      </c>
      <c r="NQ46" s="28"/>
      <c r="NR46" s="28">
        <v>8</v>
      </c>
      <c r="NS46" s="28">
        <v>5</v>
      </c>
      <c r="NT46" s="28">
        <v>5</v>
      </c>
      <c r="NU46" s="28"/>
      <c r="NV46" s="28">
        <v>17</v>
      </c>
      <c r="NW46" s="28">
        <v>0</v>
      </c>
      <c r="NX46" s="28">
        <v>0</v>
      </c>
      <c r="NY46" s="28">
        <v>3</v>
      </c>
      <c r="NZ46" s="28">
        <v>42</v>
      </c>
      <c r="OA46" s="28">
        <v>12</v>
      </c>
      <c r="OB46" s="28">
        <v>35</v>
      </c>
      <c r="OC46" s="28"/>
      <c r="OD46" s="28">
        <v>15</v>
      </c>
      <c r="OE46" s="28">
        <v>44</v>
      </c>
      <c r="OF46" s="28"/>
      <c r="OG46" s="28">
        <v>1</v>
      </c>
      <c r="OH46" s="28">
        <v>4</v>
      </c>
      <c r="OI46" s="28">
        <v>1005</v>
      </c>
      <c r="OJ46" s="28">
        <v>22</v>
      </c>
      <c r="OK46" s="28">
        <v>387</v>
      </c>
      <c r="OL46" s="28"/>
      <c r="OM46" s="28"/>
      <c r="ON46" s="28"/>
      <c r="OO46" s="29">
        <v>22631</v>
      </c>
      <c r="OP46" s="30">
        <v>6760</v>
      </c>
      <c r="OQ46" s="31"/>
      <c r="OR46" s="28"/>
      <c r="OS46" s="28">
        <v>9663</v>
      </c>
      <c r="OT46" s="28">
        <v>619</v>
      </c>
      <c r="OU46" s="28">
        <v>115</v>
      </c>
      <c r="OV46" s="28">
        <v>918</v>
      </c>
      <c r="OW46" s="28"/>
      <c r="OX46" s="28"/>
      <c r="OY46" s="28"/>
      <c r="OZ46" s="28"/>
      <c r="PA46" s="28"/>
      <c r="PB46" s="28">
        <v>20</v>
      </c>
      <c r="PC46" s="28"/>
      <c r="PD46" s="28"/>
      <c r="PE46" s="28"/>
      <c r="PF46" s="28"/>
      <c r="PG46" s="28"/>
      <c r="PH46" s="28"/>
      <c r="PI46" s="29">
        <v>40727</v>
      </c>
      <c r="PJ46" s="16"/>
      <c r="PK46" s="16"/>
    </row>
    <row r="47" spans="1:427">
      <c r="A47" s="26">
        <v>327100</v>
      </c>
      <c r="B47" s="27" t="s">
        <v>293</v>
      </c>
      <c r="C47" s="28"/>
      <c r="D47" s="28"/>
      <c r="E47" s="28"/>
      <c r="F47" s="28"/>
      <c r="G47" s="28"/>
      <c r="H47" s="28"/>
      <c r="I47" s="28"/>
      <c r="J47" s="28"/>
      <c r="K47" s="28"/>
      <c r="L47" s="28"/>
      <c r="M47" s="28"/>
      <c r="N47" s="28"/>
      <c r="O47" s="28"/>
      <c r="P47" s="28"/>
      <c r="Q47" s="28"/>
      <c r="R47" s="28"/>
      <c r="S47" s="28"/>
      <c r="T47" s="28"/>
      <c r="U47" s="28"/>
      <c r="V47" s="28"/>
      <c r="W47" s="28"/>
      <c r="X47" s="28"/>
      <c r="Y47" s="28"/>
      <c r="Z47" s="28">
        <v>0</v>
      </c>
      <c r="AA47" s="28">
        <v>1185</v>
      </c>
      <c r="AB47" s="28">
        <v>1213</v>
      </c>
      <c r="AC47" s="28">
        <v>524</v>
      </c>
      <c r="AD47" s="28">
        <v>263</v>
      </c>
      <c r="AE47" s="28">
        <v>1411</v>
      </c>
      <c r="AF47" s="28">
        <v>370</v>
      </c>
      <c r="AG47" s="28">
        <v>1906</v>
      </c>
      <c r="AH47" s="28">
        <v>523</v>
      </c>
      <c r="AI47" s="28">
        <v>558</v>
      </c>
      <c r="AJ47" s="28">
        <v>469</v>
      </c>
      <c r="AK47" s="28">
        <v>1210</v>
      </c>
      <c r="AL47" s="28">
        <v>789</v>
      </c>
      <c r="AM47" s="28"/>
      <c r="AN47" s="28"/>
      <c r="AO47" s="28"/>
      <c r="AP47" s="28">
        <v>7</v>
      </c>
      <c r="AQ47" s="28">
        <v>733</v>
      </c>
      <c r="AR47" s="28">
        <v>115</v>
      </c>
      <c r="AS47" s="28">
        <v>66</v>
      </c>
      <c r="AT47" s="28">
        <v>53</v>
      </c>
      <c r="AU47" s="28">
        <v>10</v>
      </c>
      <c r="AV47" s="28">
        <v>19</v>
      </c>
      <c r="AW47" s="28">
        <v>15</v>
      </c>
      <c r="AX47" s="28"/>
      <c r="AY47" s="28">
        <v>82</v>
      </c>
      <c r="AZ47" s="28"/>
      <c r="BA47" s="28"/>
      <c r="BB47" s="28">
        <v>1</v>
      </c>
      <c r="BC47" s="28">
        <v>463</v>
      </c>
      <c r="BD47" s="28">
        <v>82</v>
      </c>
      <c r="BE47" s="28"/>
      <c r="BF47" s="28"/>
      <c r="BG47" s="28"/>
      <c r="BH47" s="28">
        <v>164</v>
      </c>
      <c r="BI47" s="28">
        <v>8</v>
      </c>
      <c r="BJ47" s="28"/>
      <c r="BK47" s="28">
        <v>29</v>
      </c>
      <c r="BL47" s="28"/>
      <c r="BM47" s="28"/>
      <c r="BN47" s="28"/>
      <c r="BO47" s="28"/>
      <c r="BP47" s="28"/>
      <c r="BQ47" s="28">
        <v>13</v>
      </c>
      <c r="BR47" s="28"/>
      <c r="BS47" s="28">
        <v>31</v>
      </c>
      <c r="BT47" s="28">
        <v>17</v>
      </c>
      <c r="BU47" s="28"/>
      <c r="BV47" s="28"/>
      <c r="BW47" s="28"/>
      <c r="BX47" s="28">
        <v>8</v>
      </c>
      <c r="BY47" s="28"/>
      <c r="BZ47" s="28">
        <v>24</v>
      </c>
      <c r="CA47" s="28"/>
      <c r="CB47" s="28"/>
      <c r="CC47" s="28"/>
      <c r="CD47" s="28"/>
      <c r="CE47" s="28"/>
      <c r="CF47" s="28">
        <v>4</v>
      </c>
      <c r="CG47" s="28"/>
      <c r="CH47" s="28"/>
      <c r="CI47" s="28"/>
      <c r="CJ47" s="28"/>
      <c r="CK47" s="28"/>
      <c r="CL47" s="28"/>
      <c r="CM47" s="28"/>
      <c r="CN47" s="28"/>
      <c r="CO47" s="28"/>
      <c r="CP47" s="28"/>
      <c r="CQ47" s="28">
        <v>1</v>
      </c>
      <c r="CR47" s="28"/>
      <c r="CS47" s="28"/>
      <c r="CT47" s="28"/>
      <c r="CU47" s="28"/>
      <c r="CV47" s="28"/>
      <c r="CW47" s="28"/>
      <c r="CX47" s="28"/>
      <c r="CY47" s="28"/>
      <c r="CZ47" s="28">
        <v>58</v>
      </c>
      <c r="DA47" s="28"/>
      <c r="DB47" s="28"/>
      <c r="DC47" s="28"/>
      <c r="DD47" s="28"/>
      <c r="DE47" s="28"/>
      <c r="DF47" s="28"/>
      <c r="DG47" s="28"/>
      <c r="DH47" s="28"/>
      <c r="DI47" s="28"/>
      <c r="DJ47" s="28"/>
      <c r="DK47" s="28">
        <v>10</v>
      </c>
      <c r="DL47" s="28"/>
      <c r="DM47" s="28"/>
      <c r="DN47" s="28"/>
      <c r="DO47" s="28">
        <v>15</v>
      </c>
      <c r="DP47" s="28"/>
      <c r="DQ47" s="28"/>
      <c r="DR47" s="28"/>
      <c r="DS47" s="28"/>
      <c r="DT47" s="28"/>
      <c r="DU47" s="28"/>
      <c r="DV47" s="28"/>
      <c r="DW47" s="28"/>
      <c r="DX47" s="28"/>
      <c r="DY47" s="28"/>
      <c r="DZ47" s="28"/>
      <c r="EA47" s="28"/>
      <c r="EB47" s="28"/>
      <c r="EC47" s="28"/>
      <c r="ED47" s="28"/>
      <c r="EE47" s="28"/>
      <c r="EF47" s="28"/>
      <c r="EG47" s="28">
        <v>20</v>
      </c>
      <c r="EH47" s="28">
        <v>3</v>
      </c>
      <c r="EI47" s="28">
        <v>52</v>
      </c>
      <c r="EJ47" s="28">
        <v>1</v>
      </c>
      <c r="EK47" s="28"/>
      <c r="EL47" s="28"/>
      <c r="EM47" s="28"/>
      <c r="EN47" s="28"/>
      <c r="EO47" s="28"/>
      <c r="EP47" s="28"/>
      <c r="EQ47" s="28">
        <v>0</v>
      </c>
      <c r="ER47" s="28">
        <v>9</v>
      </c>
      <c r="ES47" s="28"/>
      <c r="ET47" s="28"/>
      <c r="EU47" s="28"/>
      <c r="EV47" s="28"/>
      <c r="EW47" s="28"/>
      <c r="EX47" s="28">
        <v>10</v>
      </c>
      <c r="EY47" s="28">
        <v>10</v>
      </c>
      <c r="EZ47" s="28">
        <v>10</v>
      </c>
      <c r="FA47" s="28"/>
      <c r="FB47" s="28"/>
      <c r="FC47" s="28">
        <v>177</v>
      </c>
      <c r="FD47" s="28">
        <v>39</v>
      </c>
      <c r="FE47" s="28"/>
      <c r="FF47" s="28"/>
      <c r="FG47" s="28"/>
      <c r="FH47" s="28"/>
      <c r="FI47" s="28"/>
      <c r="FJ47" s="28"/>
      <c r="FK47" s="28"/>
      <c r="FL47" s="28"/>
      <c r="FM47" s="28"/>
      <c r="FN47" s="28"/>
      <c r="FO47" s="28"/>
      <c r="FP47" s="28"/>
      <c r="FQ47" s="28"/>
      <c r="FR47" s="28"/>
      <c r="FS47" s="28"/>
      <c r="FT47" s="28"/>
      <c r="FU47" s="28"/>
      <c r="FV47" s="28"/>
      <c r="FW47" s="28"/>
      <c r="FX47" s="28"/>
      <c r="FY47" s="28"/>
      <c r="FZ47" s="28">
        <v>8</v>
      </c>
      <c r="GA47" s="28"/>
      <c r="GB47" s="28">
        <v>7</v>
      </c>
      <c r="GC47" s="28"/>
      <c r="GD47" s="28"/>
      <c r="GE47" s="28"/>
      <c r="GF47" s="28"/>
      <c r="GG47" s="28">
        <v>5</v>
      </c>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v>3</v>
      </c>
      <c r="IF47" s="28"/>
      <c r="IG47" s="28"/>
      <c r="IH47" s="28"/>
      <c r="II47" s="28">
        <v>3</v>
      </c>
      <c r="IJ47" s="28"/>
      <c r="IK47" s="28"/>
      <c r="IL47" s="28"/>
      <c r="IM47" s="28">
        <v>11</v>
      </c>
      <c r="IN47" s="28"/>
      <c r="IO47" s="28"/>
      <c r="IP47" s="28"/>
      <c r="IQ47" s="28"/>
      <c r="IR47" s="28"/>
      <c r="IS47" s="28"/>
      <c r="IT47" s="28"/>
      <c r="IU47" s="28"/>
      <c r="IV47" s="28"/>
      <c r="IW47" s="28"/>
      <c r="IX47" s="28"/>
      <c r="IY47" s="28"/>
      <c r="IZ47" s="28"/>
      <c r="JA47" s="28"/>
      <c r="JB47" s="28"/>
      <c r="JC47" s="28"/>
      <c r="JD47" s="28"/>
      <c r="JE47" s="28"/>
      <c r="JF47" s="28"/>
      <c r="JG47" s="28">
        <v>129</v>
      </c>
      <c r="JH47" s="28"/>
      <c r="JI47" s="28"/>
      <c r="JJ47" s="28"/>
      <c r="JK47" s="28"/>
      <c r="JL47" s="28"/>
      <c r="JM47" s="28"/>
      <c r="JN47" s="28"/>
      <c r="JO47" s="28"/>
      <c r="JP47" s="28"/>
      <c r="JQ47" s="28"/>
      <c r="JR47" s="28"/>
      <c r="JS47" s="28"/>
      <c r="JT47" s="28"/>
      <c r="JU47" s="28"/>
      <c r="JV47" s="28">
        <v>67</v>
      </c>
      <c r="JW47" s="28">
        <v>21</v>
      </c>
      <c r="JX47" s="28">
        <v>17</v>
      </c>
      <c r="JY47" s="28">
        <v>11</v>
      </c>
      <c r="JZ47" s="28"/>
      <c r="KA47" s="28"/>
      <c r="KB47" s="28">
        <v>7</v>
      </c>
      <c r="KC47" s="28">
        <v>67</v>
      </c>
      <c r="KD47" s="28">
        <v>39</v>
      </c>
      <c r="KE47" s="28"/>
      <c r="KF47" s="28"/>
      <c r="KG47" s="28"/>
      <c r="KH47" s="28"/>
      <c r="KI47" s="28"/>
      <c r="KJ47" s="28"/>
      <c r="KK47" s="28">
        <v>1</v>
      </c>
      <c r="KL47" s="28"/>
      <c r="KM47" s="28"/>
      <c r="KN47" s="28"/>
      <c r="KO47" s="28"/>
      <c r="KP47" s="28"/>
      <c r="KQ47" s="28"/>
      <c r="KR47" s="28"/>
      <c r="KS47" s="28"/>
      <c r="KT47" s="28"/>
      <c r="KU47" s="28"/>
      <c r="KV47" s="28">
        <v>484</v>
      </c>
      <c r="KW47" s="28">
        <v>1222</v>
      </c>
      <c r="KX47" s="28">
        <v>75</v>
      </c>
      <c r="KY47" s="28"/>
      <c r="KZ47" s="28">
        <v>36</v>
      </c>
      <c r="LA47" s="28"/>
      <c r="LB47" s="28"/>
      <c r="LC47" s="28"/>
      <c r="LD47" s="28"/>
      <c r="LE47" s="28"/>
      <c r="LF47" s="28"/>
      <c r="LG47" s="28"/>
      <c r="LH47" s="28"/>
      <c r="LI47" s="28"/>
      <c r="LJ47" s="28"/>
      <c r="LK47" s="28">
        <v>2</v>
      </c>
      <c r="LL47" s="28"/>
      <c r="LM47" s="28"/>
      <c r="LN47" s="28"/>
      <c r="LO47" s="28"/>
      <c r="LP47" s="28"/>
      <c r="LQ47" s="28"/>
      <c r="LR47" s="28"/>
      <c r="LS47" s="28"/>
      <c r="LT47" s="28"/>
      <c r="LU47" s="28"/>
      <c r="LV47" s="28"/>
      <c r="LW47" s="28">
        <v>132</v>
      </c>
      <c r="LX47" s="28"/>
      <c r="LY47" s="28"/>
      <c r="LZ47" s="28">
        <v>58</v>
      </c>
      <c r="MA47" s="28"/>
      <c r="MB47" s="28"/>
      <c r="MC47" s="28"/>
      <c r="MD47" s="28"/>
      <c r="ME47" s="28"/>
      <c r="MF47" s="28">
        <v>1</v>
      </c>
      <c r="MG47" s="28">
        <v>0</v>
      </c>
      <c r="MH47" s="28"/>
      <c r="MI47" s="28"/>
      <c r="MJ47" s="28"/>
      <c r="MK47" s="28"/>
      <c r="ML47" s="28"/>
      <c r="MM47" s="28"/>
      <c r="MN47" s="28"/>
      <c r="MO47" s="28"/>
      <c r="MP47" s="28">
        <v>8</v>
      </c>
      <c r="MQ47" s="28">
        <v>2</v>
      </c>
      <c r="MR47" s="28">
        <v>0</v>
      </c>
      <c r="MS47" s="28"/>
      <c r="MT47" s="28"/>
      <c r="MU47" s="28">
        <v>18</v>
      </c>
      <c r="MV47" s="28"/>
      <c r="MW47" s="28">
        <v>0</v>
      </c>
      <c r="MX47" s="28"/>
      <c r="MY47" s="28"/>
      <c r="MZ47" s="28">
        <v>1114</v>
      </c>
      <c r="NA47" s="28">
        <v>55</v>
      </c>
      <c r="NB47" s="28">
        <v>7</v>
      </c>
      <c r="NC47" s="28">
        <v>5</v>
      </c>
      <c r="ND47" s="28">
        <v>16</v>
      </c>
      <c r="NE47" s="28">
        <v>5</v>
      </c>
      <c r="NF47" s="28"/>
      <c r="NG47" s="28"/>
      <c r="NH47" s="28"/>
      <c r="NI47" s="28"/>
      <c r="NJ47" s="28"/>
      <c r="NK47" s="28"/>
      <c r="NL47" s="28"/>
      <c r="NM47" s="28">
        <v>28</v>
      </c>
      <c r="NN47" s="28">
        <v>2</v>
      </c>
      <c r="NO47" s="28">
        <v>193</v>
      </c>
      <c r="NP47" s="28">
        <v>73</v>
      </c>
      <c r="NQ47" s="28">
        <v>22</v>
      </c>
      <c r="NR47" s="28">
        <v>0</v>
      </c>
      <c r="NS47" s="28"/>
      <c r="NT47" s="28">
        <v>2</v>
      </c>
      <c r="NU47" s="28"/>
      <c r="NV47" s="28"/>
      <c r="NW47" s="28"/>
      <c r="NX47" s="28"/>
      <c r="NY47" s="28"/>
      <c r="NZ47" s="28">
        <v>1</v>
      </c>
      <c r="OA47" s="28"/>
      <c r="OB47" s="28">
        <v>16</v>
      </c>
      <c r="OC47" s="28"/>
      <c r="OD47" s="28">
        <v>60</v>
      </c>
      <c r="OE47" s="28">
        <v>73</v>
      </c>
      <c r="OF47" s="28"/>
      <c r="OG47" s="28"/>
      <c r="OH47" s="28"/>
      <c r="OI47" s="28">
        <v>81</v>
      </c>
      <c r="OJ47" s="28">
        <v>25</v>
      </c>
      <c r="OK47" s="28">
        <v>1</v>
      </c>
      <c r="OL47" s="28"/>
      <c r="OM47" s="28">
        <v>2</v>
      </c>
      <c r="ON47" s="28">
        <v>74</v>
      </c>
      <c r="OO47" s="29">
        <v>17071</v>
      </c>
      <c r="OP47" s="30">
        <v>4685</v>
      </c>
      <c r="OQ47" s="31"/>
      <c r="OR47" s="28"/>
      <c r="OS47" s="28"/>
      <c r="OT47" s="28"/>
      <c r="OU47" s="28">
        <v>135</v>
      </c>
      <c r="OV47" s="28">
        <v>1990</v>
      </c>
      <c r="OW47" s="28"/>
      <c r="OX47" s="28"/>
      <c r="OY47" s="28"/>
      <c r="OZ47" s="28"/>
      <c r="PA47" s="28"/>
      <c r="PB47" s="28"/>
      <c r="PC47" s="28"/>
      <c r="PD47" s="28"/>
      <c r="PE47" s="28"/>
      <c r="PF47" s="28"/>
      <c r="PG47" s="28"/>
      <c r="PH47" s="28"/>
      <c r="PI47" s="29">
        <v>23880</v>
      </c>
      <c r="PJ47" s="16"/>
      <c r="PK47" s="16"/>
    </row>
    <row r="48" spans="1:427">
      <c r="A48" s="26">
        <v>327200</v>
      </c>
      <c r="B48" s="27" t="s">
        <v>294</v>
      </c>
      <c r="C48" s="28"/>
      <c r="D48" s="28"/>
      <c r="E48" s="28"/>
      <c r="F48" s="28"/>
      <c r="G48" s="28"/>
      <c r="H48" s="28"/>
      <c r="I48" s="28"/>
      <c r="J48" s="28"/>
      <c r="K48" s="28"/>
      <c r="L48" s="28"/>
      <c r="M48" s="28"/>
      <c r="N48" s="28"/>
      <c r="O48" s="28">
        <v>0</v>
      </c>
      <c r="P48" s="28"/>
      <c r="Q48" s="28"/>
      <c r="R48" s="28"/>
      <c r="S48" s="28"/>
      <c r="T48" s="28"/>
      <c r="U48" s="28"/>
      <c r="V48" s="28"/>
      <c r="W48" s="28"/>
      <c r="X48" s="28"/>
      <c r="Y48" s="28"/>
      <c r="Z48" s="28"/>
      <c r="AA48" s="28">
        <v>128</v>
      </c>
      <c r="AB48" s="28">
        <v>1313</v>
      </c>
      <c r="AC48" s="28">
        <v>102</v>
      </c>
      <c r="AD48" s="28">
        <v>39</v>
      </c>
      <c r="AE48" s="28">
        <v>2443</v>
      </c>
      <c r="AF48" s="28">
        <v>159</v>
      </c>
      <c r="AG48" s="28">
        <v>270</v>
      </c>
      <c r="AH48" s="28">
        <v>35</v>
      </c>
      <c r="AI48" s="28">
        <v>235</v>
      </c>
      <c r="AJ48" s="28"/>
      <c r="AK48" s="28">
        <v>157</v>
      </c>
      <c r="AL48" s="28">
        <v>70</v>
      </c>
      <c r="AM48" s="28"/>
      <c r="AN48" s="28"/>
      <c r="AO48" s="28">
        <v>251</v>
      </c>
      <c r="AP48" s="28">
        <v>14</v>
      </c>
      <c r="AQ48" s="28">
        <v>12</v>
      </c>
      <c r="AR48" s="28">
        <v>3058</v>
      </c>
      <c r="AS48" s="28">
        <v>28</v>
      </c>
      <c r="AT48" s="28">
        <v>206</v>
      </c>
      <c r="AU48" s="28">
        <v>30</v>
      </c>
      <c r="AV48" s="28">
        <v>43</v>
      </c>
      <c r="AW48" s="28">
        <v>11</v>
      </c>
      <c r="AX48" s="28"/>
      <c r="AY48" s="28"/>
      <c r="AZ48" s="28"/>
      <c r="BA48" s="28">
        <v>597</v>
      </c>
      <c r="BB48" s="28">
        <v>4</v>
      </c>
      <c r="BC48" s="28"/>
      <c r="BD48" s="28">
        <v>17</v>
      </c>
      <c r="BE48" s="28"/>
      <c r="BF48" s="28"/>
      <c r="BG48" s="28"/>
      <c r="BH48" s="28"/>
      <c r="BI48" s="28"/>
      <c r="BJ48" s="28"/>
      <c r="BK48" s="28">
        <v>5</v>
      </c>
      <c r="BL48" s="28"/>
      <c r="BM48" s="28"/>
      <c r="BN48" s="28"/>
      <c r="BO48" s="28"/>
      <c r="BP48" s="28"/>
      <c r="BQ48" s="28"/>
      <c r="BR48" s="28">
        <v>430</v>
      </c>
      <c r="BS48" s="28"/>
      <c r="BT48" s="28"/>
      <c r="BU48" s="28"/>
      <c r="BV48" s="28">
        <v>5</v>
      </c>
      <c r="BW48" s="28"/>
      <c r="BX48" s="28">
        <v>32</v>
      </c>
      <c r="BY48" s="28"/>
      <c r="BZ48" s="28"/>
      <c r="CA48" s="28"/>
      <c r="CB48" s="28"/>
      <c r="CC48" s="28"/>
      <c r="CD48" s="28"/>
      <c r="CE48" s="28"/>
      <c r="CF48" s="28">
        <v>15</v>
      </c>
      <c r="CG48" s="28"/>
      <c r="CH48" s="28"/>
      <c r="CI48" s="28"/>
      <c r="CJ48" s="28"/>
      <c r="CK48" s="28"/>
      <c r="CL48" s="28"/>
      <c r="CM48" s="28">
        <v>151</v>
      </c>
      <c r="CN48" s="28"/>
      <c r="CO48" s="28">
        <v>5</v>
      </c>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v>102</v>
      </c>
      <c r="DP48" s="28">
        <v>4</v>
      </c>
      <c r="DQ48" s="28">
        <v>32</v>
      </c>
      <c r="DR48" s="28"/>
      <c r="DS48" s="28">
        <v>6</v>
      </c>
      <c r="DT48" s="28"/>
      <c r="DU48" s="28">
        <v>26</v>
      </c>
      <c r="DV48" s="28">
        <v>4</v>
      </c>
      <c r="DW48" s="28">
        <v>19</v>
      </c>
      <c r="DX48" s="28">
        <v>57</v>
      </c>
      <c r="DY48" s="28"/>
      <c r="DZ48" s="28">
        <v>52</v>
      </c>
      <c r="EA48" s="28"/>
      <c r="EB48" s="28"/>
      <c r="EC48" s="28">
        <v>58</v>
      </c>
      <c r="ED48" s="28">
        <v>11</v>
      </c>
      <c r="EE48" s="28"/>
      <c r="EF48" s="28"/>
      <c r="EG48" s="28"/>
      <c r="EH48" s="28"/>
      <c r="EI48" s="28"/>
      <c r="EJ48" s="28"/>
      <c r="EK48" s="28"/>
      <c r="EL48" s="28"/>
      <c r="EM48" s="28">
        <v>1155</v>
      </c>
      <c r="EN48" s="28"/>
      <c r="EO48" s="28"/>
      <c r="EP48" s="28"/>
      <c r="EQ48" s="28">
        <v>2058</v>
      </c>
      <c r="ER48" s="28">
        <v>1546</v>
      </c>
      <c r="ES48" s="28">
        <v>255</v>
      </c>
      <c r="ET48" s="28">
        <v>230</v>
      </c>
      <c r="EU48" s="28">
        <v>2</v>
      </c>
      <c r="EV48" s="28">
        <v>15</v>
      </c>
      <c r="EW48" s="28">
        <v>73</v>
      </c>
      <c r="EX48" s="28">
        <v>46</v>
      </c>
      <c r="EY48" s="28">
        <v>44</v>
      </c>
      <c r="EZ48" s="28">
        <v>34</v>
      </c>
      <c r="FA48" s="28"/>
      <c r="FB48" s="28"/>
      <c r="FC48" s="28">
        <v>519</v>
      </c>
      <c r="FD48" s="28">
        <v>168</v>
      </c>
      <c r="FE48" s="28"/>
      <c r="FF48" s="28"/>
      <c r="FG48" s="28"/>
      <c r="FH48" s="28"/>
      <c r="FI48" s="28"/>
      <c r="FJ48" s="28"/>
      <c r="FK48" s="28">
        <v>274</v>
      </c>
      <c r="FL48" s="28">
        <v>111</v>
      </c>
      <c r="FM48" s="28"/>
      <c r="FN48" s="28"/>
      <c r="FO48" s="28"/>
      <c r="FP48" s="28"/>
      <c r="FQ48" s="28">
        <v>13</v>
      </c>
      <c r="FR48" s="28">
        <v>63</v>
      </c>
      <c r="FS48" s="28">
        <v>2</v>
      </c>
      <c r="FT48" s="28">
        <v>25</v>
      </c>
      <c r="FU48" s="28">
        <v>44</v>
      </c>
      <c r="FV48" s="28">
        <v>88</v>
      </c>
      <c r="FW48" s="28"/>
      <c r="FX48" s="28">
        <v>4</v>
      </c>
      <c r="FY48" s="28">
        <v>73</v>
      </c>
      <c r="FZ48" s="28">
        <v>10</v>
      </c>
      <c r="GA48" s="28">
        <v>6</v>
      </c>
      <c r="GB48" s="28">
        <v>9</v>
      </c>
      <c r="GC48" s="28"/>
      <c r="GD48" s="28"/>
      <c r="GE48" s="28"/>
      <c r="GF48" s="28"/>
      <c r="GG48" s="28"/>
      <c r="GH48" s="28"/>
      <c r="GI48" s="28"/>
      <c r="GJ48" s="28"/>
      <c r="GK48" s="28"/>
      <c r="GL48" s="28"/>
      <c r="GM48" s="28">
        <v>2</v>
      </c>
      <c r="GN48" s="28"/>
      <c r="GO48" s="28"/>
      <c r="GP48" s="28">
        <v>6</v>
      </c>
      <c r="GQ48" s="28"/>
      <c r="GR48" s="28">
        <v>163</v>
      </c>
      <c r="GS48" s="28">
        <v>74</v>
      </c>
      <c r="GT48" s="28">
        <v>142</v>
      </c>
      <c r="GU48" s="28">
        <v>31</v>
      </c>
      <c r="GV48" s="28"/>
      <c r="GW48" s="28"/>
      <c r="GX48" s="28"/>
      <c r="GY48" s="28"/>
      <c r="GZ48" s="28"/>
      <c r="HA48" s="28">
        <v>9</v>
      </c>
      <c r="HB48" s="28">
        <v>146</v>
      </c>
      <c r="HC48" s="28">
        <v>49</v>
      </c>
      <c r="HD48" s="28">
        <v>0</v>
      </c>
      <c r="HE48" s="28">
        <v>87</v>
      </c>
      <c r="HF48" s="28">
        <v>23</v>
      </c>
      <c r="HG48" s="28">
        <v>115</v>
      </c>
      <c r="HH48" s="28">
        <v>2195</v>
      </c>
      <c r="HI48" s="28">
        <v>895</v>
      </c>
      <c r="HJ48" s="28">
        <v>639</v>
      </c>
      <c r="HK48" s="28"/>
      <c r="HL48" s="28"/>
      <c r="HM48" s="28">
        <v>44</v>
      </c>
      <c r="HN48" s="28"/>
      <c r="HO48" s="28"/>
      <c r="HP48" s="28"/>
      <c r="HQ48" s="28"/>
      <c r="HR48" s="28"/>
      <c r="HS48" s="28"/>
      <c r="HT48" s="28"/>
      <c r="HU48" s="28"/>
      <c r="HV48" s="28"/>
      <c r="HW48" s="28"/>
      <c r="HX48" s="28"/>
      <c r="HY48" s="28"/>
      <c r="HZ48" s="28"/>
      <c r="IA48" s="28"/>
      <c r="IB48" s="28"/>
      <c r="IC48" s="28"/>
      <c r="ID48" s="28"/>
      <c r="IE48" s="28">
        <v>4</v>
      </c>
      <c r="IF48" s="28">
        <v>821</v>
      </c>
      <c r="IG48" s="28"/>
      <c r="IH48" s="28"/>
      <c r="II48" s="28">
        <v>2</v>
      </c>
      <c r="IJ48" s="28"/>
      <c r="IK48" s="28">
        <v>6</v>
      </c>
      <c r="IL48" s="28">
        <v>21</v>
      </c>
      <c r="IM48" s="28">
        <v>87</v>
      </c>
      <c r="IN48" s="28"/>
      <c r="IO48" s="28">
        <v>23</v>
      </c>
      <c r="IP48" s="28">
        <v>22</v>
      </c>
      <c r="IQ48" s="28">
        <v>41</v>
      </c>
      <c r="IR48" s="28">
        <v>228</v>
      </c>
      <c r="IS48" s="28"/>
      <c r="IT48" s="28">
        <v>1</v>
      </c>
      <c r="IU48" s="28"/>
      <c r="IV48" s="28">
        <v>2</v>
      </c>
      <c r="IW48" s="28"/>
      <c r="IX48" s="28">
        <v>150</v>
      </c>
      <c r="IY48" s="28"/>
      <c r="IZ48" s="28">
        <v>343</v>
      </c>
      <c r="JA48" s="28">
        <v>1</v>
      </c>
      <c r="JB48" s="28">
        <v>67</v>
      </c>
      <c r="JC48" s="28">
        <v>40</v>
      </c>
      <c r="JD48" s="28">
        <v>19</v>
      </c>
      <c r="JE48" s="28">
        <v>52</v>
      </c>
      <c r="JF48" s="28"/>
      <c r="JG48" s="28">
        <v>729</v>
      </c>
      <c r="JH48" s="28"/>
      <c r="JI48" s="28"/>
      <c r="JJ48" s="28"/>
      <c r="JK48" s="28"/>
      <c r="JL48" s="28">
        <v>0</v>
      </c>
      <c r="JM48" s="28"/>
      <c r="JN48" s="28">
        <v>2</v>
      </c>
      <c r="JO48" s="28">
        <v>1</v>
      </c>
      <c r="JP48" s="28">
        <v>1</v>
      </c>
      <c r="JQ48" s="28">
        <v>21</v>
      </c>
      <c r="JR48" s="28"/>
      <c r="JS48" s="28">
        <v>38</v>
      </c>
      <c r="JT48" s="28"/>
      <c r="JU48" s="28"/>
      <c r="JV48" s="28">
        <v>53</v>
      </c>
      <c r="JW48" s="28">
        <v>47</v>
      </c>
      <c r="JX48" s="28"/>
      <c r="JY48" s="28"/>
      <c r="JZ48" s="28">
        <v>0</v>
      </c>
      <c r="KA48" s="28"/>
      <c r="KB48" s="28"/>
      <c r="KC48" s="28">
        <v>45</v>
      </c>
      <c r="KD48" s="28"/>
      <c r="KE48" s="28"/>
      <c r="KF48" s="28"/>
      <c r="KG48" s="28"/>
      <c r="KH48" s="28">
        <v>31</v>
      </c>
      <c r="KI48" s="28">
        <v>0</v>
      </c>
      <c r="KJ48" s="28"/>
      <c r="KK48" s="28">
        <v>10</v>
      </c>
      <c r="KL48" s="28">
        <v>22</v>
      </c>
      <c r="KM48" s="28">
        <v>12</v>
      </c>
      <c r="KN48" s="28"/>
      <c r="KO48" s="28">
        <v>0</v>
      </c>
      <c r="KP48" s="28">
        <v>0</v>
      </c>
      <c r="KQ48" s="28">
        <v>2</v>
      </c>
      <c r="KR48" s="28">
        <v>3</v>
      </c>
      <c r="KS48" s="28">
        <v>2</v>
      </c>
      <c r="KT48" s="28"/>
      <c r="KU48" s="28"/>
      <c r="KV48" s="28"/>
      <c r="KW48" s="28">
        <v>56</v>
      </c>
      <c r="KX48" s="28">
        <v>324</v>
      </c>
      <c r="KY48" s="28"/>
      <c r="KZ48" s="28">
        <v>3</v>
      </c>
      <c r="LA48" s="28"/>
      <c r="LB48" s="28"/>
      <c r="LC48" s="28">
        <v>40</v>
      </c>
      <c r="LD48" s="28">
        <v>43</v>
      </c>
      <c r="LE48" s="28">
        <v>27</v>
      </c>
      <c r="LF48" s="28">
        <v>18</v>
      </c>
      <c r="LG48" s="28"/>
      <c r="LH48" s="28"/>
      <c r="LI48" s="28">
        <v>23</v>
      </c>
      <c r="LJ48" s="28"/>
      <c r="LK48" s="28"/>
      <c r="LL48" s="28"/>
      <c r="LM48" s="28"/>
      <c r="LN48" s="28">
        <v>39</v>
      </c>
      <c r="LO48" s="28">
        <v>5</v>
      </c>
      <c r="LP48" s="28">
        <v>5</v>
      </c>
      <c r="LQ48" s="28">
        <v>56</v>
      </c>
      <c r="LR48" s="28">
        <v>1</v>
      </c>
      <c r="LS48" s="28"/>
      <c r="LT48" s="28"/>
      <c r="LU48" s="28">
        <v>2</v>
      </c>
      <c r="LV48" s="28"/>
      <c r="LW48" s="28">
        <v>51</v>
      </c>
      <c r="LX48" s="28">
        <v>17</v>
      </c>
      <c r="LY48" s="28">
        <v>574</v>
      </c>
      <c r="LZ48" s="28">
        <v>884</v>
      </c>
      <c r="MA48" s="28">
        <v>27</v>
      </c>
      <c r="MB48" s="28">
        <v>270</v>
      </c>
      <c r="MC48" s="28"/>
      <c r="MD48" s="28"/>
      <c r="ME48" s="28">
        <v>4</v>
      </c>
      <c r="MF48" s="28">
        <v>59</v>
      </c>
      <c r="MG48" s="28">
        <v>0</v>
      </c>
      <c r="MH48" s="28">
        <v>73</v>
      </c>
      <c r="MI48" s="28">
        <v>97</v>
      </c>
      <c r="MJ48" s="28">
        <v>33</v>
      </c>
      <c r="MK48" s="28">
        <v>34</v>
      </c>
      <c r="ML48" s="28"/>
      <c r="MM48" s="28"/>
      <c r="MN48" s="28">
        <v>19</v>
      </c>
      <c r="MO48" s="28">
        <v>10</v>
      </c>
      <c r="MP48" s="28">
        <v>22</v>
      </c>
      <c r="MQ48" s="28">
        <v>17</v>
      </c>
      <c r="MR48" s="28">
        <v>70</v>
      </c>
      <c r="MS48" s="28">
        <v>971</v>
      </c>
      <c r="MT48" s="28">
        <v>519</v>
      </c>
      <c r="MU48" s="28">
        <v>167</v>
      </c>
      <c r="MV48" s="28">
        <v>32</v>
      </c>
      <c r="MW48" s="28">
        <v>46</v>
      </c>
      <c r="MX48" s="28">
        <v>1247</v>
      </c>
      <c r="MY48" s="28">
        <v>20</v>
      </c>
      <c r="MZ48" s="28">
        <v>1468</v>
      </c>
      <c r="NA48" s="28">
        <v>148</v>
      </c>
      <c r="NB48" s="28">
        <v>20</v>
      </c>
      <c r="NC48" s="28">
        <v>3</v>
      </c>
      <c r="ND48" s="28">
        <v>4</v>
      </c>
      <c r="NE48" s="28">
        <v>1</v>
      </c>
      <c r="NF48" s="28"/>
      <c r="NG48" s="28"/>
      <c r="NH48" s="28">
        <v>5</v>
      </c>
      <c r="NI48" s="28"/>
      <c r="NJ48" s="28"/>
      <c r="NK48" s="28"/>
      <c r="NL48" s="28"/>
      <c r="NM48" s="28">
        <v>9</v>
      </c>
      <c r="NN48" s="28">
        <v>161</v>
      </c>
      <c r="NO48" s="28">
        <v>88</v>
      </c>
      <c r="NP48" s="28">
        <v>718</v>
      </c>
      <c r="NQ48" s="28">
        <v>232</v>
      </c>
      <c r="NR48" s="28">
        <v>422</v>
      </c>
      <c r="NS48" s="28">
        <v>2</v>
      </c>
      <c r="NT48" s="28">
        <v>3</v>
      </c>
      <c r="NU48" s="28">
        <v>2</v>
      </c>
      <c r="NV48" s="28">
        <v>6</v>
      </c>
      <c r="NW48" s="28">
        <v>0</v>
      </c>
      <c r="NX48" s="28">
        <v>0</v>
      </c>
      <c r="NY48" s="28"/>
      <c r="NZ48" s="28">
        <v>10</v>
      </c>
      <c r="OA48" s="28"/>
      <c r="OB48" s="28">
        <v>21</v>
      </c>
      <c r="OC48" s="28"/>
      <c r="OD48" s="28">
        <v>6</v>
      </c>
      <c r="OE48" s="28">
        <v>623</v>
      </c>
      <c r="OF48" s="28"/>
      <c r="OG48" s="28"/>
      <c r="OH48" s="28"/>
      <c r="OI48" s="28">
        <v>61</v>
      </c>
      <c r="OJ48" s="28">
        <v>89</v>
      </c>
      <c r="OK48" s="28">
        <v>174</v>
      </c>
      <c r="OL48" s="28"/>
      <c r="OM48" s="28"/>
      <c r="ON48" s="28">
        <v>1</v>
      </c>
      <c r="OO48" s="29">
        <v>34848</v>
      </c>
      <c r="OP48" s="30">
        <v>10837</v>
      </c>
      <c r="OQ48" s="31"/>
      <c r="OR48" s="28"/>
      <c r="OS48" s="28"/>
      <c r="OT48" s="28"/>
      <c r="OU48" s="28">
        <v>333</v>
      </c>
      <c r="OV48" s="28">
        <v>5131</v>
      </c>
      <c r="OW48" s="28"/>
      <c r="OX48" s="28"/>
      <c r="OY48" s="28"/>
      <c r="OZ48" s="28"/>
      <c r="PA48" s="28"/>
      <c r="PB48" s="28"/>
      <c r="PC48" s="28"/>
      <c r="PD48" s="28"/>
      <c r="PE48" s="28"/>
      <c r="PF48" s="28"/>
      <c r="PG48" s="28"/>
      <c r="PH48" s="28"/>
      <c r="PI48" s="29">
        <v>51149</v>
      </c>
      <c r="PJ48" s="16"/>
      <c r="PK48" s="16"/>
    </row>
    <row r="49" spans="1:427">
      <c r="A49" s="26">
        <v>327310</v>
      </c>
      <c r="B49" s="27" t="s">
        <v>295</v>
      </c>
      <c r="C49" s="28"/>
      <c r="D49" s="28"/>
      <c r="E49" s="28"/>
      <c r="F49" s="28"/>
      <c r="G49" s="28"/>
      <c r="H49" s="28"/>
      <c r="I49" s="28"/>
      <c r="J49" s="28"/>
      <c r="K49" s="28"/>
      <c r="L49" s="28"/>
      <c r="M49" s="28"/>
      <c r="N49" s="28">
        <v>1</v>
      </c>
      <c r="O49" s="28"/>
      <c r="P49" s="28">
        <v>658</v>
      </c>
      <c r="Q49" s="28">
        <v>1</v>
      </c>
      <c r="R49" s="28">
        <v>1</v>
      </c>
      <c r="S49" s="28"/>
      <c r="T49" s="28"/>
      <c r="U49" s="28"/>
      <c r="V49" s="28">
        <v>101</v>
      </c>
      <c r="W49" s="28">
        <v>399</v>
      </c>
      <c r="X49" s="28"/>
      <c r="Y49" s="28"/>
      <c r="Z49" s="28">
        <v>0</v>
      </c>
      <c r="AA49" s="28">
        <v>35</v>
      </c>
      <c r="AB49" s="28">
        <v>106</v>
      </c>
      <c r="AC49" s="28">
        <v>314</v>
      </c>
      <c r="AD49" s="28">
        <v>96</v>
      </c>
      <c r="AE49" s="28">
        <v>173</v>
      </c>
      <c r="AF49" s="28">
        <v>47</v>
      </c>
      <c r="AG49" s="28">
        <v>239</v>
      </c>
      <c r="AH49" s="28">
        <v>24</v>
      </c>
      <c r="AI49" s="28">
        <v>108</v>
      </c>
      <c r="AJ49" s="28">
        <v>126</v>
      </c>
      <c r="AK49" s="28">
        <v>298</v>
      </c>
      <c r="AL49" s="28">
        <v>135</v>
      </c>
      <c r="AM49" s="28"/>
      <c r="AN49" s="28"/>
      <c r="AO49" s="28"/>
      <c r="AP49" s="28"/>
      <c r="AQ49" s="28"/>
      <c r="AR49" s="28"/>
      <c r="AS49" s="28">
        <v>111</v>
      </c>
      <c r="AT49" s="28">
        <v>6908</v>
      </c>
      <c r="AU49" s="28">
        <v>581</v>
      </c>
      <c r="AV49" s="28">
        <v>657</v>
      </c>
      <c r="AW49" s="28">
        <v>27</v>
      </c>
      <c r="AX49" s="28"/>
      <c r="AY49" s="28"/>
      <c r="AZ49" s="28">
        <v>13</v>
      </c>
      <c r="BA49" s="28">
        <v>3</v>
      </c>
      <c r="BB49" s="28">
        <v>783</v>
      </c>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v>39</v>
      </c>
      <c r="DA49" s="28"/>
      <c r="DB49" s="28"/>
      <c r="DC49" s="28"/>
      <c r="DD49" s="28"/>
      <c r="DE49" s="28"/>
      <c r="DF49" s="28"/>
      <c r="DG49" s="28"/>
      <c r="DH49" s="28"/>
      <c r="DI49" s="28"/>
      <c r="DJ49" s="28"/>
      <c r="DK49" s="28">
        <v>1</v>
      </c>
      <c r="DL49" s="28"/>
      <c r="DM49" s="28"/>
      <c r="DN49" s="28"/>
      <c r="DO49" s="28">
        <v>4</v>
      </c>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v>40</v>
      </c>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c r="IX49" s="28"/>
      <c r="IY49" s="28"/>
      <c r="IZ49" s="28"/>
      <c r="JA49" s="28"/>
      <c r="JB49" s="28"/>
      <c r="JC49" s="28"/>
      <c r="JD49" s="28"/>
      <c r="JE49" s="28"/>
      <c r="JF49" s="28"/>
      <c r="JG49" s="28">
        <v>53</v>
      </c>
      <c r="JH49" s="28"/>
      <c r="JI49" s="28"/>
      <c r="JJ49" s="28"/>
      <c r="JK49" s="28">
        <v>0</v>
      </c>
      <c r="JL49" s="28">
        <v>0</v>
      </c>
      <c r="JM49" s="28">
        <v>0</v>
      </c>
      <c r="JN49" s="28">
        <v>0</v>
      </c>
      <c r="JO49" s="28"/>
      <c r="JP49" s="28"/>
      <c r="JQ49" s="28"/>
      <c r="JR49" s="28">
        <v>0</v>
      </c>
      <c r="JS49" s="28"/>
      <c r="JT49" s="28">
        <v>0</v>
      </c>
      <c r="JU49" s="28"/>
      <c r="JV49" s="28"/>
      <c r="JW49" s="28"/>
      <c r="JX49" s="28"/>
      <c r="JY49" s="28">
        <v>1</v>
      </c>
      <c r="JZ49" s="28"/>
      <c r="KA49" s="28"/>
      <c r="KB49" s="28">
        <v>1</v>
      </c>
      <c r="KC49" s="28">
        <v>1</v>
      </c>
      <c r="KD49" s="28">
        <v>2</v>
      </c>
      <c r="KE49" s="28"/>
      <c r="KF49" s="28">
        <v>16</v>
      </c>
      <c r="KG49" s="28"/>
      <c r="KH49" s="28"/>
      <c r="KI49" s="28"/>
      <c r="KJ49" s="28"/>
      <c r="KK49" s="28"/>
      <c r="KL49" s="28"/>
      <c r="KM49" s="28"/>
      <c r="KN49" s="28"/>
      <c r="KO49" s="28"/>
      <c r="KP49" s="28"/>
      <c r="KQ49" s="28"/>
      <c r="KR49" s="28"/>
      <c r="KS49" s="28"/>
      <c r="KT49" s="28"/>
      <c r="KU49" s="28"/>
      <c r="KV49" s="28"/>
      <c r="KW49" s="28">
        <v>3</v>
      </c>
      <c r="KX49" s="28">
        <v>19</v>
      </c>
      <c r="KY49" s="28"/>
      <c r="KZ49" s="28">
        <v>23</v>
      </c>
      <c r="LA49" s="28"/>
      <c r="LB49" s="28"/>
      <c r="LC49" s="28"/>
      <c r="LD49" s="28"/>
      <c r="LE49" s="28"/>
      <c r="LF49" s="28"/>
      <c r="LG49" s="28"/>
      <c r="LH49" s="28"/>
      <c r="LI49" s="28"/>
      <c r="LJ49" s="28"/>
      <c r="LK49" s="28">
        <v>0</v>
      </c>
      <c r="LL49" s="28"/>
      <c r="LM49" s="28"/>
      <c r="LN49" s="28"/>
      <c r="LO49" s="28">
        <v>22</v>
      </c>
      <c r="LP49" s="28"/>
      <c r="LQ49" s="28"/>
      <c r="LR49" s="28"/>
      <c r="LS49" s="28"/>
      <c r="LT49" s="28"/>
      <c r="LU49" s="28"/>
      <c r="LV49" s="28"/>
      <c r="LW49" s="28">
        <v>92</v>
      </c>
      <c r="LX49" s="28"/>
      <c r="LY49" s="28"/>
      <c r="LZ49" s="28">
        <v>10</v>
      </c>
      <c r="MA49" s="28"/>
      <c r="MB49" s="28"/>
      <c r="MC49" s="28"/>
      <c r="MD49" s="28"/>
      <c r="ME49" s="28"/>
      <c r="MF49" s="28"/>
      <c r="MG49" s="28"/>
      <c r="MH49" s="28"/>
      <c r="MI49" s="28"/>
      <c r="MJ49" s="28"/>
      <c r="MK49" s="28"/>
      <c r="ML49" s="28"/>
      <c r="MM49" s="28"/>
      <c r="MN49" s="28"/>
      <c r="MO49" s="28"/>
      <c r="MP49" s="28"/>
      <c r="MQ49" s="28">
        <v>1</v>
      </c>
      <c r="MR49" s="28"/>
      <c r="MS49" s="28">
        <v>7</v>
      </c>
      <c r="MT49" s="28"/>
      <c r="MU49" s="28"/>
      <c r="MV49" s="28"/>
      <c r="MW49" s="28"/>
      <c r="MX49" s="28"/>
      <c r="MY49" s="28">
        <v>1</v>
      </c>
      <c r="MZ49" s="28">
        <v>6</v>
      </c>
      <c r="NA49" s="28"/>
      <c r="NB49" s="28"/>
      <c r="NC49" s="28">
        <v>3</v>
      </c>
      <c r="ND49" s="28">
        <v>4</v>
      </c>
      <c r="NE49" s="28">
        <v>4</v>
      </c>
      <c r="NF49" s="28"/>
      <c r="NG49" s="28"/>
      <c r="NH49" s="28"/>
      <c r="NI49" s="28"/>
      <c r="NJ49" s="28"/>
      <c r="NK49" s="28"/>
      <c r="NL49" s="28"/>
      <c r="NM49" s="28">
        <v>5</v>
      </c>
      <c r="NN49" s="28"/>
      <c r="NO49" s="28">
        <v>23</v>
      </c>
      <c r="NP49" s="28">
        <v>10</v>
      </c>
      <c r="NQ49" s="28">
        <v>4</v>
      </c>
      <c r="NR49" s="28"/>
      <c r="NS49" s="28"/>
      <c r="NT49" s="28"/>
      <c r="NU49" s="28"/>
      <c r="NV49" s="28"/>
      <c r="NW49" s="28"/>
      <c r="NX49" s="28"/>
      <c r="NY49" s="28"/>
      <c r="NZ49" s="28"/>
      <c r="OA49" s="28"/>
      <c r="OB49" s="28">
        <v>3</v>
      </c>
      <c r="OC49" s="28"/>
      <c r="OD49" s="28"/>
      <c r="OE49" s="28"/>
      <c r="OF49" s="28"/>
      <c r="OG49" s="28"/>
      <c r="OH49" s="28"/>
      <c r="OI49" s="28"/>
      <c r="OJ49" s="28"/>
      <c r="OK49" s="28"/>
      <c r="OL49" s="28">
        <v>7</v>
      </c>
      <c r="OM49" s="28"/>
      <c r="ON49" s="28">
        <v>15</v>
      </c>
      <c r="OO49" s="29">
        <v>12368</v>
      </c>
      <c r="OP49" s="30"/>
      <c r="OQ49" s="31"/>
      <c r="OR49" s="28"/>
      <c r="OS49" s="28"/>
      <c r="OT49" s="28"/>
      <c r="OU49" s="28">
        <v>45</v>
      </c>
      <c r="OV49" s="28">
        <v>163</v>
      </c>
      <c r="OW49" s="28"/>
      <c r="OX49" s="28"/>
      <c r="OY49" s="28"/>
      <c r="OZ49" s="28"/>
      <c r="PA49" s="28"/>
      <c r="PB49" s="28"/>
      <c r="PC49" s="28"/>
      <c r="PD49" s="28"/>
      <c r="PE49" s="28"/>
      <c r="PF49" s="28"/>
      <c r="PG49" s="28"/>
      <c r="PH49" s="28"/>
      <c r="PI49" s="29">
        <v>12575</v>
      </c>
      <c r="PJ49" s="16"/>
      <c r="PK49" s="16"/>
    </row>
    <row r="50" spans="1:427">
      <c r="A50" s="26">
        <v>327320</v>
      </c>
      <c r="B50" s="27" t="s">
        <v>296</v>
      </c>
      <c r="C50" s="28"/>
      <c r="D50" s="28"/>
      <c r="E50" s="28"/>
      <c r="F50" s="28"/>
      <c r="G50" s="28"/>
      <c r="H50" s="28"/>
      <c r="I50" s="28"/>
      <c r="J50" s="28"/>
      <c r="K50" s="28"/>
      <c r="L50" s="28"/>
      <c r="M50" s="28">
        <v>44</v>
      </c>
      <c r="N50" s="28"/>
      <c r="O50" s="28">
        <v>28</v>
      </c>
      <c r="P50" s="28"/>
      <c r="Q50" s="28">
        <v>29</v>
      </c>
      <c r="R50" s="28"/>
      <c r="S50" s="28"/>
      <c r="T50" s="28"/>
      <c r="U50" s="28"/>
      <c r="V50" s="28"/>
      <c r="W50" s="28"/>
      <c r="X50" s="28">
        <v>2</v>
      </c>
      <c r="Y50" s="28"/>
      <c r="Z50" s="28">
        <v>0</v>
      </c>
      <c r="AA50" s="28">
        <v>66</v>
      </c>
      <c r="AB50" s="28">
        <v>19</v>
      </c>
      <c r="AC50" s="28">
        <v>3530</v>
      </c>
      <c r="AD50" s="28">
        <v>2339</v>
      </c>
      <c r="AE50" s="28">
        <v>2206</v>
      </c>
      <c r="AF50" s="28">
        <v>5590</v>
      </c>
      <c r="AG50" s="28">
        <v>13567</v>
      </c>
      <c r="AH50" s="28">
        <v>2128</v>
      </c>
      <c r="AI50" s="28">
        <v>2086</v>
      </c>
      <c r="AJ50" s="28">
        <v>983</v>
      </c>
      <c r="AK50" s="28">
        <v>7337</v>
      </c>
      <c r="AL50" s="28">
        <v>4707</v>
      </c>
      <c r="AM50" s="28"/>
      <c r="AN50" s="28"/>
      <c r="AO50" s="28"/>
      <c r="AP50" s="28"/>
      <c r="AQ50" s="28"/>
      <c r="AR50" s="28"/>
      <c r="AS50" s="28"/>
      <c r="AT50" s="28">
        <v>339</v>
      </c>
      <c r="AU50" s="28">
        <v>84</v>
      </c>
      <c r="AV50" s="28">
        <v>480</v>
      </c>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v>9</v>
      </c>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v>10</v>
      </c>
      <c r="FB50" s="28"/>
      <c r="FC50" s="28">
        <v>23</v>
      </c>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v>12</v>
      </c>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c r="IX50" s="28"/>
      <c r="IY50" s="28"/>
      <c r="IZ50" s="28"/>
      <c r="JA50" s="28"/>
      <c r="JB50" s="28"/>
      <c r="JC50" s="28"/>
      <c r="JD50" s="28"/>
      <c r="JE50" s="28"/>
      <c r="JF50" s="28"/>
      <c r="JG50" s="28">
        <v>10</v>
      </c>
      <c r="JH50" s="28"/>
      <c r="JI50" s="28"/>
      <c r="JJ50" s="28"/>
      <c r="JK50" s="28">
        <v>0</v>
      </c>
      <c r="JL50" s="28">
        <v>5</v>
      </c>
      <c r="JM50" s="28">
        <v>1</v>
      </c>
      <c r="JN50" s="28">
        <v>1</v>
      </c>
      <c r="JO50" s="28">
        <v>32</v>
      </c>
      <c r="JP50" s="28"/>
      <c r="JQ50" s="28"/>
      <c r="JR50" s="28">
        <v>0</v>
      </c>
      <c r="JS50" s="28"/>
      <c r="JT50" s="28">
        <v>0</v>
      </c>
      <c r="JU50" s="28"/>
      <c r="JV50" s="28"/>
      <c r="JW50" s="28"/>
      <c r="JX50" s="28"/>
      <c r="JY50" s="28">
        <v>60</v>
      </c>
      <c r="JZ50" s="28"/>
      <c r="KA50" s="28"/>
      <c r="KB50" s="28">
        <v>10</v>
      </c>
      <c r="KC50" s="28">
        <v>158</v>
      </c>
      <c r="KD50" s="28">
        <v>66</v>
      </c>
      <c r="KE50" s="28"/>
      <c r="KF50" s="28">
        <v>0</v>
      </c>
      <c r="KG50" s="28"/>
      <c r="KH50" s="28"/>
      <c r="KI50" s="28"/>
      <c r="KJ50" s="28"/>
      <c r="KK50" s="28"/>
      <c r="KL50" s="28"/>
      <c r="KM50" s="28"/>
      <c r="KN50" s="28"/>
      <c r="KO50" s="28">
        <v>0</v>
      </c>
      <c r="KP50" s="28">
        <v>0</v>
      </c>
      <c r="KQ50" s="28">
        <v>0</v>
      </c>
      <c r="KR50" s="28">
        <v>0</v>
      </c>
      <c r="KS50" s="28"/>
      <c r="KT50" s="28"/>
      <c r="KU50" s="28"/>
      <c r="KV50" s="28"/>
      <c r="KW50" s="28">
        <v>40</v>
      </c>
      <c r="KX50" s="28">
        <v>254</v>
      </c>
      <c r="KY50" s="28">
        <v>9</v>
      </c>
      <c r="KZ50" s="28">
        <v>416</v>
      </c>
      <c r="LA50" s="28"/>
      <c r="LB50" s="28"/>
      <c r="LC50" s="28"/>
      <c r="LD50" s="28"/>
      <c r="LE50" s="28"/>
      <c r="LF50" s="28"/>
      <c r="LG50" s="28"/>
      <c r="LH50" s="28"/>
      <c r="LI50" s="28"/>
      <c r="LJ50" s="28"/>
      <c r="LK50" s="28">
        <v>151</v>
      </c>
      <c r="LL50" s="28">
        <v>24</v>
      </c>
      <c r="LM50" s="28">
        <v>110</v>
      </c>
      <c r="LN50" s="28"/>
      <c r="LO50" s="28">
        <v>250</v>
      </c>
      <c r="LP50" s="28"/>
      <c r="LQ50" s="28"/>
      <c r="LR50" s="28">
        <v>0</v>
      </c>
      <c r="LS50" s="28"/>
      <c r="LT50" s="28"/>
      <c r="LU50" s="28"/>
      <c r="LV50" s="28"/>
      <c r="LW50" s="28">
        <v>736</v>
      </c>
      <c r="LX50" s="28"/>
      <c r="LY50" s="28"/>
      <c r="LZ50" s="28">
        <v>240</v>
      </c>
      <c r="MA50" s="28"/>
      <c r="MB50" s="28"/>
      <c r="MC50" s="28"/>
      <c r="MD50" s="28"/>
      <c r="ME50" s="28"/>
      <c r="MF50" s="28">
        <v>5</v>
      </c>
      <c r="MG50" s="28"/>
      <c r="MH50" s="28"/>
      <c r="MI50" s="28"/>
      <c r="MJ50" s="28"/>
      <c r="MK50" s="28"/>
      <c r="ML50" s="28"/>
      <c r="MM50" s="28"/>
      <c r="MN50" s="28"/>
      <c r="MO50" s="28"/>
      <c r="MP50" s="28">
        <v>0</v>
      </c>
      <c r="MQ50" s="28">
        <v>10</v>
      </c>
      <c r="MR50" s="28">
        <v>0</v>
      </c>
      <c r="MS50" s="28">
        <v>111</v>
      </c>
      <c r="MT50" s="28"/>
      <c r="MU50" s="28"/>
      <c r="MV50" s="28"/>
      <c r="MW50" s="28"/>
      <c r="MX50" s="28"/>
      <c r="MY50" s="28">
        <v>2</v>
      </c>
      <c r="MZ50" s="28">
        <v>34</v>
      </c>
      <c r="NA50" s="28">
        <v>0</v>
      </c>
      <c r="NB50" s="28">
        <v>0</v>
      </c>
      <c r="NC50" s="28">
        <v>45</v>
      </c>
      <c r="ND50" s="28">
        <v>115</v>
      </c>
      <c r="NE50" s="28">
        <v>51</v>
      </c>
      <c r="NF50" s="28">
        <v>3</v>
      </c>
      <c r="NG50" s="28"/>
      <c r="NH50" s="28"/>
      <c r="NI50" s="28"/>
      <c r="NJ50" s="28"/>
      <c r="NK50" s="28"/>
      <c r="NL50" s="28"/>
      <c r="NM50" s="28">
        <v>63</v>
      </c>
      <c r="NN50" s="28"/>
      <c r="NO50" s="28">
        <v>132</v>
      </c>
      <c r="NP50" s="28">
        <v>32</v>
      </c>
      <c r="NQ50" s="28">
        <v>10</v>
      </c>
      <c r="NR50" s="28">
        <v>1</v>
      </c>
      <c r="NS50" s="28">
        <v>0</v>
      </c>
      <c r="NT50" s="28">
        <v>5</v>
      </c>
      <c r="NU50" s="28">
        <v>1</v>
      </c>
      <c r="NV50" s="28"/>
      <c r="NW50" s="28"/>
      <c r="NX50" s="28"/>
      <c r="NY50" s="28"/>
      <c r="NZ50" s="28">
        <v>22</v>
      </c>
      <c r="OA50" s="28"/>
      <c r="OB50" s="28">
        <v>35</v>
      </c>
      <c r="OC50" s="28"/>
      <c r="OD50" s="28">
        <v>0</v>
      </c>
      <c r="OE50" s="28">
        <v>17</v>
      </c>
      <c r="OF50" s="28"/>
      <c r="OG50" s="28"/>
      <c r="OH50" s="28"/>
      <c r="OI50" s="28">
        <v>36</v>
      </c>
      <c r="OJ50" s="28"/>
      <c r="OK50" s="28">
        <v>446</v>
      </c>
      <c r="OL50" s="28">
        <v>107</v>
      </c>
      <c r="OM50" s="28"/>
      <c r="ON50" s="28">
        <v>1481</v>
      </c>
      <c r="OO50" s="29">
        <v>50962</v>
      </c>
      <c r="OP50" s="30"/>
      <c r="OQ50" s="31"/>
      <c r="OR50" s="28"/>
      <c r="OS50" s="28"/>
      <c r="OT50" s="28"/>
      <c r="OU50" s="28">
        <v>143</v>
      </c>
      <c r="OV50" s="28">
        <v>92</v>
      </c>
      <c r="OW50" s="28"/>
      <c r="OX50" s="28"/>
      <c r="OY50" s="28"/>
      <c r="OZ50" s="28"/>
      <c r="PA50" s="28"/>
      <c r="PB50" s="28"/>
      <c r="PC50" s="28"/>
      <c r="PD50" s="28"/>
      <c r="PE50" s="28"/>
      <c r="PF50" s="28"/>
      <c r="PG50" s="28"/>
      <c r="PH50" s="28"/>
      <c r="PI50" s="29">
        <v>51196</v>
      </c>
      <c r="PJ50" s="16"/>
      <c r="PK50" s="16"/>
    </row>
    <row r="51" spans="1:427">
      <c r="A51" s="26">
        <v>327330</v>
      </c>
      <c r="B51" s="27" t="s">
        <v>297</v>
      </c>
      <c r="C51" s="28">
        <v>1</v>
      </c>
      <c r="D51" s="28"/>
      <c r="E51" s="28"/>
      <c r="F51" s="28"/>
      <c r="G51" s="28"/>
      <c r="H51" s="28">
        <v>33</v>
      </c>
      <c r="I51" s="28"/>
      <c r="J51" s="28"/>
      <c r="K51" s="28"/>
      <c r="L51" s="28"/>
      <c r="M51" s="28"/>
      <c r="N51" s="28"/>
      <c r="O51" s="28"/>
      <c r="P51" s="28"/>
      <c r="Q51" s="28">
        <v>11</v>
      </c>
      <c r="R51" s="28"/>
      <c r="S51" s="28"/>
      <c r="T51" s="28"/>
      <c r="U51" s="28"/>
      <c r="V51" s="28"/>
      <c r="W51" s="28"/>
      <c r="X51" s="28"/>
      <c r="Y51" s="28"/>
      <c r="Z51" s="28">
        <v>0</v>
      </c>
      <c r="AA51" s="28">
        <v>25</v>
      </c>
      <c r="AB51" s="28">
        <v>59</v>
      </c>
      <c r="AC51" s="28">
        <v>713</v>
      </c>
      <c r="AD51" s="28">
        <v>363</v>
      </c>
      <c r="AE51" s="28">
        <v>954</v>
      </c>
      <c r="AF51" s="28">
        <v>403</v>
      </c>
      <c r="AG51" s="28">
        <v>1704</v>
      </c>
      <c r="AH51" s="28">
        <v>78</v>
      </c>
      <c r="AI51" s="28">
        <v>650</v>
      </c>
      <c r="AJ51" s="28">
        <v>56</v>
      </c>
      <c r="AK51" s="28">
        <v>2002</v>
      </c>
      <c r="AL51" s="28">
        <v>453</v>
      </c>
      <c r="AM51" s="28"/>
      <c r="AN51" s="28"/>
      <c r="AO51" s="28"/>
      <c r="AP51" s="28"/>
      <c r="AQ51" s="28"/>
      <c r="AR51" s="28"/>
      <c r="AS51" s="28"/>
      <c r="AT51" s="28"/>
      <c r="AU51" s="28">
        <v>13</v>
      </c>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v>4</v>
      </c>
      <c r="DL51" s="28"/>
      <c r="DM51" s="28"/>
      <c r="DN51" s="28"/>
      <c r="DO51" s="28">
        <v>23</v>
      </c>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v>147</v>
      </c>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c r="IX51" s="28"/>
      <c r="IY51" s="28"/>
      <c r="IZ51" s="28"/>
      <c r="JA51" s="28"/>
      <c r="JB51" s="28"/>
      <c r="JC51" s="28"/>
      <c r="JD51" s="28"/>
      <c r="JE51" s="28"/>
      <c r="JF51" s="28"/>
      <c r="JG51" s="28">
        <v>281</v>
      </c>
      <c r="JH51" s="28"/>
      <c r="JI51" s="28"/>
      <c r="JJ51" s="28"/>
      <c r="JK51" s="28">
        <v>0</v>
      </c>
      <c r="JL51" s="28">
        <v>1</v>
      </c>
      <c r="JM51" s="28">
        <v>0</v>
      </c>
      <c r="JN51" s="28">
        <v>0</v>
      </c>
      <c r="JO51" s="28"/>
      <c r="JP51" s="28"/>
      <c r="JQ51" s="28"/>
      <c r="JR51" s="28">
        <v>0</v>
      </c>
      <c r="JS51" s="28"/>
      <c r="JT51" s="28">
        <v>0</v>
      </c>
      <c r="JU51" s="28"/>
      <c r="JV51" s="28">
        <v>29</v>
      </c>
      <c r="JW51" s="28"/>
      <c r="JX51" s="28"/>
      <c r="JY51" s="28">
        <v>2</v>
      </c>
      <c r="JZ51" s="28"/>
      <c r="KA51" s="28"/>
      <c r="KB51" s="28">
        <v>13</v>
      </c>
      <c r="KC51" s="28">
        <v>76</v>
      </c>
      <c r="KD51" s="28">
        <v>41</v>
      </c>
      <c r="KE51" s="28"/>
      <c r="KF51" s="28">
        <v>1</v>
      </c>
      <c r="KG51" s="28"/>
      <c r="KH51" s="28"/>
      <c r="KI51" s="28"/>
      <c r="KJ51" s="28"/>
      <c r="KK51" s="28"/>
      <c r="KL51" s="28"/>
      <c r="KM51" s="28"/>
      <c r="KN51" s="28"/>
      <c r="KO51" s="28"/>
      <c r="KP51" s="28"/>
      <c r="KQ51" s="28"/>
      <c r="KR51" s="28"/>
      <c r="KS51" s="28"/>
      <c r="KT51" s="28"/>
      <c r="KU51" s="28"/>
      <c r="KV51" s="28"/>
      <c r="KW51" s="28">
        <v>21</v>
      </c>
      <c r="KX51" s="28">
        <v>137</v>
      </c>
      <c r="KY51" s="28">
        <v>3</v>
      </c>
      <c r="KZ51" s="28">
        <v>57</v>
      </c>
      <c r="LA51" s="28"/>
      <c r="LB51" s="28"/>
      <c r="LC51" s="28"/>
      <c r="LD51" s="28"/>
      <c r="LE51" s="28"/>
      <c r="LF51" s="28"/>
      <c r="LG51" s="28"/>
      <c r="LH51" s="28"/>
      <c r="LI51" s="28"/>
      <c r="LJ51" s="28"/>
      <c r="LK51" s="28">
        <v>1</v>
      </c>
      <c r="LL51" s="28">
        <v>4</v>
      </c>
      <c r="LM51" s="28"/>
      <c r="LN51" s="28"/>
      <c r="LO51" s="28"/>
      <c r="LP51" s="28"/>
      <c r="LQ51" s="28"/>
      <c r="LR51" s="28"/>
      <c r="LS51" s="28"/>
      <c r="LT51" s="28"/>
      <c r="LU51" s="28"/>
      <c r="LV51" s="28"/>
      <c r="LW51" s="28">
        <v>585</v>
      </c>
      <c r="LX51" s="28"/>
      <c r="LY51" s="28"/>
      <c r="LZ51" s="28">
        <v>62</v>
      </c>
      <c r="MA51" s="28"/>
      <c r="MB51" s="28"/>
      <c r="MC51" s="28"/>
      <c r="MD51" s="28"/>
      <c r="ME51" s="28"/>
      <c r="MF51" s="28">
        <v>1</v>
      </c>
      <c r="MG51" s="28"/>
      <c r="MH51" s="28"/>
      <c r="MI51" s="28"/>
      <c r="MJ51" s="28"/>
      <c r="MK51" s="28"/>
      <c r="ML51" s="28"/>
      <c r="MM51" s="28"/>
      <c r="MN51" s="28"/>
      <c r="MO51" s="28">
        <v>0</v>
      </c>
      <c r="MP51" s="28">
        <v>1</v>
      </c>
      <c r="MQ51" s="28">
        <v>6</v>
      </c>
      <c r="MR51" s="28">
        <v>0</v>
      </c>
      <c r="MS51" s="28">
        <v>20</v>
      </c>
      <c r="MT51" s="28"/>
      <c r="MU51" s="28">
        <v>40</v>
      </c>
      <c r="MV51" s="28"/>
      <c r="MW51" s="28"/>
      <c r="MX51" s="28"/>
      <c r="MY51" s="28"/>
      <c r="MZ51" s="28">
        <v>17</v>
      </c>
      <c r="NA51" s="28">
        <v>0</v>
      </c>
      <c r="NB51" s="28"/>
      <c r="NC51" s="28">
        <v>7</v>
      </c>
      <c r="ND51" s="28">
        <v>16</v>
      </c>
      <c r="NE51" s="28">
        <v>9</v>
      </c>
      <c r="NF51" s="28">
        <v>2</v>
      </c>
      <c r="NG51" s="28"/>
      <c r="NH51" s="28"/>
      <c r="NI51" s="28"/>
      <c r="NJ51" s="28"/>
      <c r="NK51" s="28"/>
      <c r="NL51" s="28"/>
      <c r="NM51" s="28">
        <v>21</v>
      </c>
      <c r="NN51" s="28">
        <v>2</v>
      </c>
      <c r="NO51" s="28">
        <v>74</v>
      </c>
      <c r="NP51" s="28">
        <v>136</v>
      </c>
      <c r="NQ51" s="28">
        <v>39</v>
      </c>
      <c r="NR51" s="28"/>
      <c r="NS51" s="28"/>
      <c r="NT51" s="28"/>
      <c r="NU51" s="28"/>
      <c r="NV51" s="28"/>
      <c r="NW51" s="28"/>
      <c r="NX51" s="28"/>
      <c r="NY51" s="28"/>
      <c r="NZ51" s="28"/>
      <c r="OA51" s="28"/>
      <c r="OB51" s="28">
        <v>31</v>
      </c>
      <c r="OC51" s="28"/>
      <c r="OD51" s="28"/>
      <c r="OE51" s="28"/>
      <c r="OF51" s="28"/>
      <c r="OG51" s="28"/>
      <c r="OH51" s="28"/>
      <c r="OI51" s="28">
        <v>6</v>
      </c>
      <c r="OJ51" s="28"/>
      <c r="OK51" s="28">
        <v>52</v>
      </c>
      <c r="OL51" s="28">
        <v>9</v>
      </c>
      <c r="OM51" s="28"/>
      <c r="ON51" s="28">
        <v>379</v>
      </c>
      <c r="OO51" s="29">
        <v>9872</v>
      </c>
      <c r="OP51" s="30"/>
      <c r="OQ51" s="31"/>
      <c r="OR51" s="28"/>
      <c r="OS51" s="28"/>
      <c r="OT51" s="28"/>
      <c r="OU51" s="28">
        <v>22</v>
      </c>
      <c r="OV51" s="28">
        <v>46</v>
      </c>
      <c r="OW51" s="28"/>
      <c r="OX51" s="28"/>
      <c r="OY51" s="28"/>
      <c r="OZ51" s="28"/>
      <c r="PA51" s="28"/>
      <c r="PB51" s="28"/>
      <c r="PC51" s="28"/>
      <c r="PD51" s="28"/>
      <c r="PE51" s="28"/>
      <c r="PF51" s="28"/>
      <c r="PG51" s="28"/>
      <c r="PH51" s="28"/>
      <c r="PI51" s="29">
        <v>9940</v>
      </c>
      <c r="PJ51" s="16"/>
      <c r="PK51" s="16"/>
    </row>
    <row r="52" spans="1:427">
      <c r="A52" s="26">
        <v>327390</v>
      </c>
      <c r="B52" s="27" t="s">
        <v>298</v>
      </c>
      <c r="C52" s="28"/>
      <c r="D52" s="28"/>
      <c r="E52" s="28"/>
      <c r="F52" s="28"/>
      <c r="G52" s="28"/>
      <c r="H52" s="28"/>
      <c r="I52" s="28"/>
      <c r="J52" s="28"/>
      <c r="K52" s="28"/>
      <c r="L52" s="28"/>
      <c r="M52" s="28"/>
      <c r="N52" s="28"/>
      <c r="O52" s="28"/>
      <c r="P52" s="28"/>
      <c r="Q52" s="28">
        <v>0</v>
      </c>
      <c r="R52" s="28"/>
      <c r="S52" s="28"/>
      <c r="T52" s="28"/>
      <c r="U52" s="28"/>
      <c r="V52" s="28"/>
      <c r="W52" s="28"/>
      <c r="X52" s="28">
        <v>77</v>
      </c>
      <c r="Y52" s="28"/>
      <c r="Z52" s="28">
        <v>1</v>
      </c>
      <c r="AA52" s="28">
        <v>52</v>
      </c>
      <c r="AB52" s="28">
        <v>61</v>
      </c>
      <c r="AC52" s="28">
        <v>894</v>
      </c>
      <c r="AD52" s="28">
        <v>268</v>
      </c>
      <c r="AE52" s="28">
        <v>3140</v>
      </c>
      <c r="AF52" s="28">
        <v>1803</v>
      </c>
      <c r="AG52" s="28">
        <v>644</v>
      </c>
      <c r="AH52" s="28">
        <v>664</v>
      </c>
      <c r="AI52" s="28">
        <v>1463</v>
      </c>
      <c r="AJ52" s="28">
        <v>233</v>
      </c>
      <c r="AK52" s="28">
        <v>970</v>
      </c>
      <c r="AL52" s="28">
        <v>1968</v>
      </c>
      <c r="AM52" s="28"/>
      <c r="AN52" s="28"/>
      <c r="AO52" s="28"/>
      <c r="AP52" s="28"/>
      <c r="AQ52" s="28">
        <v>2</v>
      </c>
      <c r="AR52" s="28"/>
      <c r="AS52" s="28">
        <v>5</v>
      </c>
      <c r="AT52" s="28">
        <v>42</v>
      </c>
      <c r="AU52" s="28">
        <v>15</v>
      </c>
      <c r="AV52" s="28">
        <v>154</v>
      </c>
      <c r="AW52" s="28"/>
      <c r="AX52" s="28"/>
      <c r="AY52" s="28"/>
      <c r="AZ52" s="28"/>
      <c r="BA52" s="28"/>
      <c r="BB52" s="28">
        <v>80</v>
      </c>
      <c r="BC52" s="28"/>
      <c r="BD52" s="28">
        <v>3</v>
      </c>
      <c r="BE52" s="28"/>
      <c r="BF52" s="28"/>
      <c r="BG52" s="28"/>
      <c r="BH52" s="28"/>
      <c r="BI52" s="28"/>
      <c r="BJ52" s="28"/>
      <c r="BK52" s="28">
        <v>1</v>
      </c>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v>198</v>
      </c>
      <c r="DA52" s="28"/>
      <c r="DB52" s="28"/>
      <c r="DC52" s="28"/>
      <c r="DD52" s="28"/>
      <c r="DE52" s="28"/>
      <c r="DF52" s="28"/>
      <c r="DG52" s="28"/>
      <c r="DH52" s="28"/>
      <c r="DI52" s="28"/>
      <c r="DJ52" s="28"/>
      <c r="DK52" s="28">
        <v>12</v>
      </c>
      <c r="DL52" s="28"/>
      <c r="DM52" s="28"/>
      <c r="DN52" s="28"/>
      <c r="DO52" s="28">
        <v>29</v>
      </c>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v>7</v>
      </c>
      <c r="ES52" s="28"/>
      <c r="ET52" s="28"/>
      <c r="EU52" s="28"/>
      <c r="EV52" s="28"/>
      <c r="EW52" s="28"/>
      <c r="EX52" s="28">
        <v>10</v>
      </c>
      <c r="EY52" s="28">
        <v>11</v>
      </c>
      <c r="EZ52" s="28">
        <v>7</v>
      </c>
      <c r="FA52" s="28">
        <v>45</v>
      </c>
      <c r="FB52" s="28"/>
      <c r="FC52" s="28">
        <v>157</v>
      </c>
      <c r="FD52" s="28">
        <v>35</v>
      </c>
      <c r="FE52" s="28"/>
      <c r="FF52" s="28"/>
      <c r="FG52" s="28"/>
      <c r="FH52" s="28"/>
      <c r="FI52" s="28"/>
      <c r="FJ52" s="28"/>
      <c r="FK52" s="28"/>
      <c r="FL52" s="28"/>
      <c r="FM52" s="28"/>
      <c r="FN52" s="28"/>
      <c r="FO52" s="28"/>
      <c r="FP52" s="28"/>
      <c r="FQ52" s="28"/>
      <c r="FR52" s="28"/>
      <c r="FS52" s="28"/>
      <c r="FT52" s="28"/>
      <c r="FU52" s="28"/>
      <c r="FV52" s="28"/>
      <c r="FW52" s="28"/>
      <c r="FX52" s="28"/>
      <c r="FY52" s="28"/>
      <c r="FZ52" s="28">
        <v>2</v>
      </c>
      <c r="GA52" s="28"/>
      <c r="GB52" s="28">
        <v>1</v>
      </c>
      <c r="GC52" s="28"/>
      <c r="GD52" s="28">
        <v>0</v>
      </c>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c r="IX52" s="28"/>
      <c r="IY52" s="28"/>
      <c r="IZ52" s="28"/>
      <c r="JA52" s="28"/>
      <c r="JB52" s="28"/>
      <c r="JC52" s="28"/>
      <c r="JD52" s="28"/>
      <c r="JE52" s="28"/>
      <c r="JF52" s="28"/>
      <c r="JG52" s="28">
        <v>659</v>
      </c>
      <c r="JH52" s="28"/>
      <c r="JI52" s="28"/>
      <c r="JJ52" s="28"/>
      <c r="JK52" s="28">
        <v>0</v>
      </c>
      <c r="JL52" s="28">
        <v>1</v>
      </c>
      <c r="JM52" s="28">
        <v>0</v>
      </c>
      <c r="JN52" s="28">
        <v>39</v>
      </c>
      <c r="JO52" s="28">
        <v>6</v>
      </c>
      <c r="JP52" s="28"/>
      <c r="JQ52" s="28">
        <v>2</v>
      </c>
      <c r="JR52" s="28">
        <v>2</v>
      </c>
      <c r="JS52" s="28">
        <v>1</v>
      </c>
      <c r="JT52" s="28">
        <v>0</v>
      </c>
      <c r="JU52" s="28"/>
      <c r="JV52" s="28">
        <v>120</v>
      </c>
      <c r="JW52" s="28">
        <v>1</v>
      </c>
      <c r="JX52" s="28">
        <v>439</v>
      </c>
      <c r="JY52" s="28">
        <v>11</v>
      </c>
      <c r="JZ52" s="28">
        <v>0</v>
      </c>
      <c r="KA52" s="28">
        <v>1</v>
      </c>
      <c r="KB52" s="28">
        <v>25</v>
      </c>
      <c r="KC52" s="28">
        <v>72</v>
      </c>
      <c r="KD52" s="28">
        <v>67</v>
      </c>
      <c r="KE52" s="28"/>
      <c r="KF52" s="28"/>
      <c r="KG52" s="28"/>
      <c r="KH52" s="28"/>
      <c r="KI52" s="28"/>
      <c r="KJ52" s="28">
        <v>0</v>
      </c>
      <c r="KK52" s="28"/>
      <c r="KL52" s="28"/>
      <c r="KM52" s="28"/>
      <c r="KN52" s="28">
        <v>0</v>
      </c>
      <c r="KO52" s="28"/>
      <c r="KP52" s="28"/>
      <c r="KQ52" s="28"/>
      <c r="KR52" s="28"/>
      <c r="KS52" s="28"/>
      <c r="KT52" s="28"/>
      <c r="KU52" s="28">
        <v>1</v>
      </c>
      <c r="KV52" s="28"/>
      <c r="KW52" s="28">
        <v>73</v>
      </c>
      <c r="KX52" s="28">
        <v>467</v>
      </c>
      <c r="KY52" s="28"/>
      <c r="KZ52" s="28">
        <v>239</v>
      </c>
      <c r="LA52" s="28"/>
      <c r="LB52" s="28">
        <v>0</v>
      </c>
      <c r="LC52" s="28"/>
      <c r="LD52" s="28"/>
      <c r="LE52" s="28"/>
      <c r="LF52" s="28"/>
      <c r="LG52" s="28"/>
      <c r="LH52" s="28"/>
      <c r="LI52" s="28"/>
      <c r="LJ52" s="28"/>
      <c r="LK52" s="28"/>
      <c r="LL52" s="28"/>
      <c r="LM52" s="28">
        <v>9</v>
      </c>
      <c r="LN52" s="28"/>
      <c r="LO52" s="28">
        <v>114</v>
      </c>
      <c r="LP52" s="28"/>
      <c r="LQ52" s="28"/>
      <c r="LR52" s="28">
        <v>0</v>
      </c>
      <c r="LS52" s="28"/>
      <c r="LT52" s="28">
        <v>0</v>
      </c>
      <c r="LU52" s="28"/>
      <c r="LV52" s="28">
        <v>0</v>
      </c>
      <c r="LW52" s="28">
        <v>396</v>
      </c>
      <c r="LX52" s="28">
        <v>0</v>
      </c>
      <c r="LY52" s="28"/>
      <c r="LZ52" s="28">
        <v>128</v>
      </c>
      <c r="MA52" s="28"/>
      <c r="MB52" s="28"/>
      <c r="MC52" s="28"/>
      <c r="MD52" s="28"/>
      <c r="ME52" s="28"/>
      <c r="MF52" s="28">
        <v>6</v>
      </c>
      <c r="MG52" s="28"/>
      <c r="MH52" s="28">
        <v>129</v>
      </c>
      <c r="MI52" s="28"/>
      <c r="MJ52" s="28"/>
      <c r="MK52" s="28">
        <v>1</v>
      </c>
      <c r="ML52" s="28"/>
      <c r="MM52" s="28"/>
      <c r="MN52" s="28"/>
      <c r="MO52" s="28">
        <v>208</v>
      </c>
      <c r="MP52" s="28"/>
      <c r="MQ52" s="28"/>
      <c r="MR52" s="28">
        <v>0</v>
      </c>
      <c r="MS52" s="28">
        <v>5</v>
      </c>
      <c r="MT52" s="28">
        <v>2</v>
      </c>
      <c r="MU52" s="28">
        <v>54</v>
      </c>
      <c r="MV52" s="28">
        <v>1</v>
      </c>
      <c r="MW52" s="28"/>
      <c r="MX52" s="28">
        <v>0</v>
      </c>
      <c r="MY52" s="28">
        <v>4</v>
      </c>
      <c r="MZ52" s="28">
        <v>92</v>
      </c>
      <c r="NA52" s="28">
        <v>0</v>
      </c>
      <c r="NB52" s="28">
        <v>0</v>
      </c>
      <c r="NC52" s="28">
        <v>28</v>
      </c>
      <c r="ND52" s="28">
        <v>38</v>
      </c>
      <c r="NE52" s="28">
        <v>35</v>
      </c>
      <c r="NF52" s="28">
        <v>1</v>
      </c>
      <c r="NG52" s="28">
        <v>0</v>
      </c>
      <c r="NH52" s="28"/>
      <c r="NI52" s="28"/>
      <c r="NJ52" s="28">
        <v>0</v>
      </c>
      <c r="NK52" s="28">
        <v>0</v>
      </c>
      <c r="NL52" s="28">
        <v>1</v>
      </c>
      <c r="NM52" s="28">
        <v>37</v>
      </c>
      <c r="NN52" s="28">
        <v>5</v>
      </c>
      <c r="NO52" s="28">
        <v>142</v>
      </c>
      <c r="NP52" s="28">
        <v>218</v>
      </c>
      <c r="NQ52" s="28">
        <v>63</v>
      </c>
      <c r="NR52" s="28">
        <v>0</v>
      </c>
      <c r="NS52" s="28">
        <v>0</v>
      </c>
      <c r="NT52" s="28"/>
      <c r="NU52" s="28"/>
      <c r="NV52" s="28">
        <v>2</v>
      </c>
      <c r="NW52" s="28">
        <v>684</v>
      </c>
      <c r="NX52" s="28"/>
      <c r="NY52" s="28"/>
      <c r="NZ52" s="28"/>
      <c r="OA52" s="28">
        <v>0</v>
      </c>
      <c r="OB52" s="28">
        <v>68</v>
      </c>
      <c r="OC52" s="28"/>
      <c r="OD52" s="28"/>
      <c r="OE52" s="28">
        <v>0</v>
      </c>
      <c r="OF52" s="28"/>
      <c r="OG52" s="28"/>
      <c r="OH52" s="28"/>
      <c r="OI52" s="28">
        <v>0</v>
      </c>
      <c r="OJ52" s="28"/>
      <c r="OK52" s="28">
        <v>204</v>
      </c>
      <c r="OL52" s="28"/>
      <c r="OM52" s="28">
        <v>35</v>
      </c>
      <c r="ON52" s="28">
        <v>681</v>
      </c>
      <c r="OO52" s="29">
        <v>18674</v>
      </c>
      <c r="OP52" s="30">
        <v>143</v>
      </c>
      <c r="OQ52" s="31"/>
      <c r="OR52" s="28"/>
      <c r="OS52" s="28"/>
      <c r="OT52" s="28"/>
      <c r="OU52" s="28">
        <v>42</v>
      </c>
      <c r="OV52" s="28">
        <v>277</v>
      </c>
      <c r="OW52" s="28"/>
      <c r="OX52" s="28"/>
      <c r="OY52" s="28"/>
      <c r="OZ52" s="28"/>
      <c r="PA52" s="28"/>
      <c r="PB52" s="28"/>
      <c r="PC52" s="28"/>
      <c r="PD52" s="28"/>
      <c r="PE52" s="28"/>
      <c r="PF52" s="28"/>
      <c r="PG52" s="28"/>
      <c r="PH52" s="28"/>
      <c r="PI52" s="29">
        <v>19136</v>
      </c>
      <c r="PJ52" s="16"/>
      <c r="PK52" s="16"/>
    </row>
    <row r="53" spans="1:427">
      <c r="A53" s="26">
        <v>327400</v>
      </c>
      <c r="B53" s="27" t="s">
        <v>299</v>
      </c>
      <c r="C53" s="28">
        <v>1</v>
      </c>
      <c r="D53" s="28"/>
      <c r="E53" s="28"/>
      <c r="F53" s="28"/>
      <c r="G53" s="28"/>
      <c r="H53" s="28"/>
      <c r="I53" s="28"/>
      <c r="J53" s="28"/>
      <c r="K53" s="28"/>
      <c r="L53" s="28"/>
      <c r="M53" s="28"/>
      <c r="N53" s="28">
        <v>5</v>
      </c>
      <c r="O53" s="28"/>
      <c r="P53" s="28"/>
      <c r="Q53" s="28"/>
      <c r="R53" s="28">
        <v>32</v>
      </c>
      <c r="S53" s="28">
        <v>176</v>
      </c>
      <c r="T53" s="28"/>
      <c r="U53" s="28"/>
      <c r="V53" s="28"/>
      <c r="W53" s="28"/>
      <c r="X53" s="28"/>
      <c r="Y53" s="28"/>
      <c r="Z53" s="28"/>
      <c r="AA53" s="28">
        <v>13</v>
      </c>
      <c r="AB53" s="28">
        <v>10</v>
      </c>
      <c r="AC53" s="28">
        <v>769</v>
      </c>
      <c r="AD53" s="28">
        <v>436</v>
      </c>
      <c r="AE53" s="28">
        <v>416</v>
      </c>
      <c r="AF53" s="28">
        <v>177</v>
      </c>
      <c r="AG53" s="28">
        <v>1393</v>
      </c>
      <c r="AH53" s="28">
        <v>39</v>
      </c>
      <c r="AI53" s="28">
        <v>375</v>
      </c>
      <c r="AJ53" s="28">
        <v>99</v>
      </c>
      <c r="AK53" s="28">
        <v>1200</v>
      </c>
      <c r="AL53" s="28">
        <v>148</v>
      </c>
      <c r="AM53" s="28"/>
      <c r="AN53" s="28">
        <v>19</v>
      </c>
      <c r="AO53" s="28"/>
      <c r="AP53" s="28">
        <v>93</v>
      </c>
      <c r="AQ53" s="28">
        <v>13</v>
      </c>
      <c r="AR53" s="28">
        <v>72</v>
      </c>
      <c r="AS53" s="28">
        <v>81</v>
      </c>
      <c r="AT53" s="28"/>
      <c r="AU53" s="28"/>
      <c r="AV53" s="28"/>
      <c r="AW53" s="28">
        <v>11</v>
      </c>
      <c r="AX53" s="28">
        <v>2</v>
      </c>
      <c r="AY53" s="28"/>
      <c r="AZ53" s="28">
        <v>30</v>
      </c>
      <c r="BA53" s="28"/>
      <c r="BB53" s="28">
        <v>32</v>
      </c>
      <c r="BC53" s="28">
        <v>643</v>
      </c>
      <c r="BD53" s="28">
        <v>9</v>
      </c>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v>124</v>
      </c>
      <c r="DA53" s="28"/>
      <c r="DB53" s="28"/>
      <c r="DC53" s="28"/>
      <c r="DD53" s="28"/>
      <c r="DE53" s="28"/>
      <c r="DF53" s="28"/>
      <c r="DG53" s="28"/>
      <c r="DH53" s="28"/>
      <c r="DI53" s="28"/>
      <c r="DJ53" s="28"/>
      <c r="DK53" s="28">
        <v>2</v>
      </c>
      <c r="DL53" s="28"/>
      <c r="DM53" s="28"/>
      <c r="DN53" s="28"/>
      <c r="DO53" s="28">
        <v>2</v>
      </c>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v>29</v>
      </c>
      <c r="FB53" s="28"/>
      <c r="FC53" s="28">
        <v>129</v>
      </c>
      <c r="FD53" s="28"/>
      <c r="FE53" s="28"/>
      <c r="FF53" s="28"/>
      <c r="FG53" s="28"/>
      <c r="FH53" s="28"/>
      <c r="FI53" s="28"/>
      <c r="FJ53" s="28"/>
      <c r="FK53" s="28"/>
      <c r="FL53" s="28"/>
      <c r="FM53" s="28"/>
      <c r="FN53" s="28"/>
      <c r="FO53" s="28"/>
      <c r="FP53" s="28"/>
      <c r="FQ53" s="28"/>
      <c r="FR53" s="28"/>
      <c r="FS53" s="28"/>
      <c r="FT53" s="28"/>
      <c r="FU53" s="28"/>
      <c r="FV53" s="28"/>
      <c r="FW53" s="28"/>
      <c r="FX53" s="28"/>
      <c r="FY53" s="28">
        <v>208</v>
      </c>
      <c r="FZ53" s="28">
        <v>21</v>
      </c>
      <c r="GA53" s="28"/>
      <c r="GB53" s="28">
        <v>10</v>
      </c>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v>113</v>
      </c>
      <c r="HU53" s="28">
        <v>136</v>
      </c>
      <c r="HV53" s="28">
        <v>437</v>
      </c>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c r="JF53" s="28"/>
      <c r="JG53" s="28">
        <v>136</v>
      </c>
      <c r="JH53" s="28"/>
      <c r="JI53" s="28"/>
      <c r="JJ53" s="28"/>
      <c r="JK53" s="28">
        <v>2</v>
      </c>
      <c r="JL53" s="28">
        <v>1</v>
      </c>
      <c r="JM53" s="28">
        <v>0</v>
      </c>
      <c r="JN53" s="28">
        <v>0</v>
      </c>
      <c r="JO53" s="28"/>
      <c r="JP53" s="28"/>
      <c r="JQ53" s="28"/>
      <c r="JR53" s="28">
        <v>0</v>
      </c>
      <c r="JS53" s="28"/>
      <c r="JT53" s="28">
        <v>0</v>
      </c>
      <c r="JU53" s="28"/>
      <c r="JV53" s="28"/>
      <c r="JW53" s="28"/>
      <c r="JX53" s="28"/>
      <c r="JY53" s="28">
        <v>7</v>
      </c>
      <c r="JZ53" s="28"/>
      <c r="KA53" s="28"/>
      <c r="KB53" s="28">
        <v>6</v>
      </c>
      <c r="KC53" s="28">
        <v>4</v>
      </c>
      <c r="KD53" s="28">
        <v>15</v>
      </c>
      <c r="KE53" s="28"/>
      <c r="KF53" s="28"/>
      <c r="KG53" s="28"/>
      <c r="KH53" s="28"/>
      <c r="KI53" s="28"/>
      <c r="KJ53" s="28"/>
      <c r="KK53" s="28"/>
      <c r="KL53" s="28"/>
      <c r="KM53" s="28"/>
      <c r="KN53" s="28"/>
      <c r="KO53" s="28"/>
      <c r="KP53" s="28"/>
      <c r="KQ53" s="28"/>
      <c r="KR53" s="28"/>
      <c r="KS53" s="28"/>
      <c r="KT53" s="28"/>
      <c r="KU53" s="28"/>
      <c r="KV53" s="28"/>
      <c r="KW53" s="28">
        <v>51</v>
      </c>
      <c r="KX53" s="28">
        <v>329</v>
      </c>
      <c r="KY53" s="28">
        <v>9</v>
      </c>
      <c r="KZ53" s="28">
        <v>3</v>
      </c>
      <c r="LA53" s="28">
        <v>3</v>
      </c>
      <c r="LB53" s="28"/>
      <c r="LC53" s="28"/>
      <c r="LD53" s="28"/>
      <c r="LE53" s="28"/>
      <c r="LF53" s="28"/>
      <c r="LG53" s="28"/>
      <c r="LH53" s="28"/>
      <c r="LI53" s="28"/>
      <c r="LJ53" s="28"/>
      <c r="LK53" s="28">
        <v>2</v>
      </c>
      <c r="LL53" s="28"/>
      <c r="LM53" s="28"/>
      <c r="LN53" s="28"/>
      <c r="LO53" s="28">
        <v>117</v>
      </c>
      <c r="LP53" s="28"/>
      <c r="LQ53" s="28"/>
      <c r="LR53" s="28"/>
      <c r="LS53" s="28"/>
      <c r="LT53" s="28">
        <v>274</v>
      </c>
      <c r="LU53" s="28"/>
      <c r="LV53" s="28"/>
      <c r="LW53" s="28">
        <v>316</v>
      </c>
      <c r="LX53" s="28"/>
      <c r="LY53" s="28">
        <v>52</v>
      </c>
      <c r="LZ53" s="28">
        <v>65</v>
      </c>
      <c r="MA53" s="28"/>
      <c r="MB53" s="28"/>
      <c r="MC53" s="28"/>
      <c r="MD53" s="28"/>
      <c r="ME53" s="28"/>
      <c r="MF53" s="28">
        <v>3</v>
      </c>
      <c r="MG53" s="28"/>
      <c r="MH53" s="28">
        <v>11</v>
      </c>
      <c r="MI53" s="28"/>
      <c r="MJ53" s="28">
        <v>791</v>
      </c>
      <c r="MK53" s="28"/>
      <c r="ML53" s="28"/>
      <c r="MM53" s="28"/>
      <c r="MN53" s="28"/>
      <c r="MO53" s="28">
        <v>20</v>
      </c>
      <c r="MP53" s="28"/>
      <c r="MQ53" s="28">
        <v>2</v>
      </c>
      <c r="MR53" s="28"/>
      <c r="MS53" s="28"/>
      <c r="MT53" s="28"/>
      <c r="MU53" s="28"/>
      <c r="MV53" s="28"/>
      <c r="MW53" s="28"/>
      <c r="MX53" s="28"/>
      <c r="MY53" s="28">
        <v>2</v>
      </c>
      <c r="MZ53" s="28">
        <v>88</v>
      </c>
      <c r="NA53" s="28"/>
      <c r="NB53" s="28"/>
      <c r="NC53" s="28">
        <v>20</v>
      </c>
      <c r="ND53" s="28">
        <v>43</v>
      </c>
      <c r="NE53" s="28">
        <v>27</v>
      </c>
      <c r="NF53" s="28"/>
      <c r="NG53" s="28"/>
      <c r="NH53" s="28"/>
      <c r="NI53" s="28"/>
      <c r="NJ53" s="28"/>
      <c r="NK53" s="28"/>
      <c r="NL53" s="28"/>
      <c r="NM53" s="28">
        <v>28</v>
      </c>
      <c r="NN53" s="28"/>
      <c r="NO53" s="28">
        <v>85</v>
      </c>
      <c r="NP53" s="28">
        <v>240</v>
      </c>
      <c r="NQ53" s="28">
        <v>60</v>
      </c>
      <c r="NR53" s="28"/>
      <c r="NS53" s="28"/>
      <c r="NT53" s="28"/>
      <c r="NU53" s="28"/>
      <c r="NV53" s="28"/>
      <c r="NW53" s="28"/>
      <c r="NX53" s="28"/>
      <c r="NY53" s="28"/>
      <c r="NZ53" s="28"/>
      <c r="OA53" s="28"/>
      <c r="OB53" s="28">
        <v>101</v>
      </c>
      <c r="OC53" s="28"/>
      <c r="OD53" s="28">
        <v>0</v>
      </c>
      <c r="OE53" s="28">
        <v>42</v>
      </c>
      <c r="OF53" s="28"/>
      <c r="OG53" s="28"/>
      <c r="OH53" s="28"/>
      <c r="OI53" s="28">
        <v>1</v>
      </c>
      <c r="OJ53" s="28">
        <v>30</v>
      </c>
      <c r="OK53" s="28"/>
      <c r="OL53" s="28"/>
      <c r="OM53" s="28"/>
      <c r="ON53" s="28">
        <v>371</v>
      </c>
      <c r="OO53" s="29">
        <v>10865</v>
      </c>
      <c r="OP53" s="30">
        <v>71</v>
      </c>
      <c r="OQ53" s="31"/>
      <c r="OR53" s="28"/>
      <c r="OS53" s="28"/>
      <c r="OT53" s="28"/>
      <c r="OU53" s="28">
        <v>55</v>
      </c>
      <c r="OV53" s="28">
        <v>283</v>
      </c>
      <c r="OW53" s="28"/>
      <c r="OX53" s="28"/>
      <c r="OY53" s="28"/>
      <c r="OZ53" s="28"/>
      <c r="PA53" s="28"/>
      <c r="PB53" s="28"/>
      <c r="PC53" s="28"/>
      <c r="PD53" s="28"/>
      <c r="PE53" s="28"/>
      <c r="PF53" s="28"/>
      <c r="PG53" s="28"/>
      <c r="PH53" s="28"/>
      <c r="PI53" s="29">
        <v>11274</v>
      </c>
      <c r="PJ53" s="16"/>
      <c r="PK53" s="16"/>
    </row>
    <row r="54" spans="1:427">
      <c r="A54" s="26">
        <v>327910</v>
      </c>
      <c r="B54" s="27" t="s">
        <v>300</v>
      </c>
      <c r="C54" s="28"/>
      <c r="D54" s="28"/>
      <c r="E54" s="28"/>
      <c r="F54" s="28"/>
      <c r="G54" s="28"/>
      <c r="H54" s="28"/>
      <c r="I54" s="28"/>
      <c r="J54" s="28"/>
      <c r="K54" s="28"/>
      <c r="L54" s="28"/>
      <c r="M54" s="28"/>
      <c r="N54" s="28"/>
      <c r="O54" s="28"/>
      <c r="P54" s="28">
        <v>32</v>
      </c>
      <c r="Q54" s="28"/>
      <c r="R54" s="28"/>
      <c r="S54" s="28"/>
      <c r="T54" s="28"/>
      <c r="U54" s="28"/>
      <c r="V54" s="28"/>
      <c r="W54" s="28"/>
      <c r="X54" s="28"/>
      <c r="Y54" s="28"/>
      <c r="Z54" s="28"/>
      <c r="AA54" s="28">
        <v>11</v>
      </c>
      <c r="AB54" s="28">
        <v>258</v>
      </c>
      <c r="AC54" s="28">
        <v>110</v>
      </c>
      <c r="AD54" s="28">
        <v>25</v>
      </c>
      <c r="AE54" s="28">
        <v>74</v>
      </c>
      <c r="AF54" s="28">
        <v>29</v>
      </c>
      <c r="AG54" s="28">
        <v>77</v>
      </c>
      <c r="AH54" s="28">
        <v>17</v>
      </c>
      <c r="AI54" s="28">
        <v>244</v>
      </c>
      <c r="AJ54" s="28">
        <v>35</v>
      </c>
      <c r="AK54" s="28">
        <v>152</v>
      </c>
      <c r="AL54" s="28">
        <v>200</v>
      </c>
      <c r="AM54" s="28">
        <v>96</v>
      </c>
      <c r="AN54" s="28">
        <v>22</v>
      </c>
      <c r="AO54" s="28">
        <v>22</v>
      </c>
      <c r="AP54" s="28">
        <v>38</v>
      </c>
      <c r="AQ54" s="28">
        <v>12</v>
      </c>
      <c r="AR54" s="28">
        <v>4</v>
      </c>
      <c r="AS54" s="28">
        <v>15</v>
      </c>
      <c r="AT54" s="28">
        <v>74</v>
      </c>
      <c r="AU54" s="28">
        <v>16</v>
      </c>
      <c r="AV54" s="28">
        <v>34</v>
      </c>
      <c r="AW54" s="28">
        <v>23</v>
      </c>
      <c r="AX54" s="28">
        <v>318</v>
      </c>
      <c r="AY54" s="28">
        <v>71</v>
      </c>
      <c r="AZ54" s="28"/>
      <c r="BA54" s="28">
        <v>42</v>
      </c>
      <c r="BB54" s="28"/>
      <c r="BC54" s="28">
        <v>27</v>
      </c>
      <c r="BD54" s="28">
        <v>5</v>
      </c>
      <c r="BE54" s="28">
        <v>6</v>
      </c>
      <c r="BF54" s="28">
        <v>0</v>
      </c>
      <c r="BG54" s="28">
        <v>8</v>
      </c>
      <c r="BH54" s="28"/>
      <c r="BI54" s="28">
        <v>4</v>
      </c>
      <c r="BJ54" s="28">
        <v>5</v>
      </c>
      <c r="BK54" s="28">
        <v>161</v>
      </c>
      <c r="BL54" s="28">
        <v>17</v>
      </c>
      <c r="BM54" s="28"/>
      <c r="BN54" s="28">
        <v>4</v>
      </c>
      <c r="BO54" s="28">
        <v>20</v>
      </c>
      <c r="BP54" s="28">
        <v>35</v>
      </c>
      <c r="BQ54" s="28">
        <v>319</v>
      </c>
      <c r="BR54" s="28">
        <v>47</v>
      </c>
      <c r="BS54" s="28">
        <v>17</v>
      </c>
      <c r="BT54" s="28">
        <v>10</v>
      </c>
      <c r="BU54" s="28">
        <v>6</v>
      </c>
      <c r="BV54" s="28">
        <v>104</v>
      </c>
      <c r="BW54" s="28">
        <v>3</v>
      </c>
      <c r="BX54" s="28">
        <v>147</v>
      </c>
      <c r="BY54" s="28">
        <v>138</v>
      </c>
      <c r="BZ54" s="28">
        <v>146</v>
      </c>
      <c r="CA54" s="28">
        <v>15</v>
      </c>
      <c r="CB54" s="28">
        <v>50</v>
      </c>
      <c r="CC54" s="28">
        <v>21</v>
      </c>
      <c r="CD54" s="28">
        <v>4</v>
      </c>
      <c r="CE54" s="28">
        <v>56</v>
      </c>
      <c r="CF54" s="28">
        <v>55</v>
      </c>
      <c r="CG54" s="28">
        <v>14</v>
      </c>
      <c r="CH54" s="28">
        <v>7</v>
      </c>
      <c r="CI54" s="28">
        <v>29</v>
      </c>
      <c r="CJ54" s="28">
        <v>84</v>
      </c>
      <c r="CK54" s="28">
        <v>20</v>
      </c>
      <c r="CL54" s="28">
        <v>191</v>
      </c>
      <c r="CM54" s="28"/>
      <c r="CN54" s="28"/>
      <c r="CO54" s="28">
        <v>26</v>
      </c>
      <c r="CP54" s="28">
        <v>6</v>
      </c>
      <c r="CQ54" s="28">
        <v>38</v>
      </c>
      <c r="CR54" s="28">
        <v>7</v>
      </c>
      <c r="CS54" s="28">
        <v>49</v>
      </c>
      <c r="CT54" s="28">
        <v>39</v>
      </c>
      <c r="CU54" s="28">
        <v>78</v>
      </c>
      <c r="CV54" s="28">
        <v>84</v>
      </c>
      <c r="CW54" s="28">
        <v>162</v>
      </c>
      <c r="CX54" s="28">
        <v>3</v>
      </c>
      <c r="CY54" s="28">
        <v>3</v>
      </c>
      <c r="CZ54" s="28">
        <v>28</v>
      </c>
      <c r="DA54" s="28">
        <v>26</v>
      </c>
      <c r="DB54" s="28">
        <v>85</v>
      </c>
      <c r="DC54" s="28">
        <v>59</v>
      </c>
      <c r="DD54" s="28">
        <v>11</v>
      </c>
      <c r="DE54" s="28">
        <v>7</v>
      </c>
      <c r="DF54" s="28">
        <v>1</v>
      </c>
      <c r="DG54" s="28">
        <v>51</v>
      </c>
      <c r="DH54" s="28">
        <v>211</v>
      </c>
      <c r="DI54" s="28"/>
      <c r="DJ54" s="28"/>
      <c r="DK54" s="28">
        <v>0</v>
      </c>
      <c r="DL54" s="28"/>
      <c r="DM54" s="28">
        <v>14</v>
      </c>
      <c r="DN54" s="28"/>
      <c r="DO54" s="28">
        <v>10</v>
      </c>
      <c r="DP54" s="28">
        <v>6</v>
      </c>
      <c r="DQ54" s="28">
        <v>7</v>
      </c>
      <c r="DR54" s="28"/>
      <c r="DS54" s="28">
        <v>23</v>
      </c>
      <c r="DT54" s="28">
        <v>0</v>
      </c>
      <c r="DU54" s="28">
        <v>5</v>
      </c>
      <c r="DV54" s="28">
        <v>1</v>
      </c>
      <c r="DW54" s="28">
        <v>9</v>
      </c>
      <c r="DX54" s="28">
        <v>7</v>
      </c>
      <c r="DY54" s="28"/>
      <c r="DZ54" s="28">
        <v>10</v>
      </c>
      <c r="EA54" s="28"/>
      <c r="EB54" s="28"/>
      <c r="EC54" s="28">
        <v>0</v>
      </c>
      <c r="ED54" s="28"/>
      <c r="EE54" s="28">
        <v>6</v>
      </c>
      <c r="EF54" s="28">
        <v>3</v>
      </c>
      <c r="EG54" s="28">
        <v>2</v>
      </c>
      <c r="EH54" s="28">
        <v>4</v>
      </c>
      <c r="EI54" s="28">
        <v>5</v>
      </c>
      <c r="EJ54" s="28">
        <v>12</v>
      </c>
      <c r="EK54" s="28"/>
      <c r="EL54" s="28"/>
      <c r="EM54" s="28">
        <v>0</v>
      </c>
      <c r="EN54" s="28">
        <v>72</v>
      </c>
      <c r="EO54" s="28"/>
      <c r="EP54" s="28">
        <v>4</v>
      </c>
      <c r="EQ54" s="28"/>
      <c r="ER54" s="28">
        <v>8</v>
      </c>
      <c r="ES54" s="28">
        <v>15</v>
      </c>
      <c r="ET54" s="28">
        <v>62</v>
      </c>
      <c r="EU54" s="28">
        <v>3</v>
      </c>
      <c r="EV54" s="28">
        <v>1</v>
      </c>
      <c r="EW54" s="28">
        <v>3</v>
      </c>
      <c r="EX54" s="28">
        <v>17</v>
      </c>
      <c r="EY54" s="28">
        <v>13</v>
      </c>
      <c r="EZ54" s="28">
        <v>8</v>
      </c>
      <c r="FA54" s="28">
        <v>24</v>
      </c>
      <c r="FB54" s="28">
        <v>45</v>
      </c>
      <c r="FC54" s="28">
        <v>187</v>
      </c>
      <c r="FD54" s="28">
        <v>48</v>
      </c>
      <c r="FE54" s="28">
        <v>124</v>
      </c>
      <c r="FF54" s="28">
        <v>0</v>
      </c>
      <c r="FG54" s="28">
        <v>17</v>
      </c>
      <c r="FH54" s="28"/>
      <c r="FI54" s="28">
        <v>1</v>
      </c>
      <c r="FJ54" s="28">
        <v>7</v>
      </c>
      <c r="FK54" s="28">
        <v>15</v>
      </c>
      <c r="FL54" s="28">
        <v>7</v>
      </c>
      <c r="FM54" s="28"/>
      <c r="FN54" s="28">
        <v>0</v>
      </c>
      <c r="FO54" s="28">
        <v>2</v>
      </c>
      <c r="FP54" s="28">
        <v>11</v>
      </c>
      <c r="FQ54" s="28">
        <v>37</v>
      </c>
      <c r="FR54" s="28">
        <v>10</v>
      </c>
      <c r="FS54" s="28">
        <v>17</v>
      </c>
      <c r="FT54" s="28">
        <v>37</v>
      </c>
      <c r="FU54" s="28">
        <v>23</v>
      </c>
      <c r="FV54" s="28">
        <v>64</v>
      </c>
      <c r="FW54" s="28">
        <v>14</v>
      </c>
      <c r="FX54" s="28">
        <v>114</v>
      </c>
      <c r="FY54" s="28">
        <v>48</v>
      </c>
      <c r="FZ54" s="28">
        <v>6</v>
      </c>
      <c r="GA54" s="28">
        <v>4</v>
      </c>
      <c r="GB54" s="28">
        <v>6</v>
      </c>
      <c r="GC54" s="28">
        <v>4</v>
      </c>
      <c r="GD54" s="28">
        <v>31</v>
      </c>
      <c r="GE54" s="28">
        <v>2</v>
      </c>
      <c r="GF54" s="28">
        <v>6</v>
      </c>
      <c r="GG54" s="28">
        <v>197</v>
      </c>
      <c r="GH54" s="28">
        <v>75</v>
      </c>
      <c r="GI54" s="28"/>
      <c r="GJ54" s="28"/>
      <c r="GK54" s="28"/>
      <c r="GL54" s="28"/>
      <c r="GM54" s="28"/>
      <c r="GN54" s="28"/>
      <c r="GO54" s="28">
        <v>3</v>
      </c>
      <c r="GP54" s="28">
        <v>0</v>
      </c>
      <c r="GQ54" s="28">
        <v>0</v>
      </c>
      <c r="GR54" s="28"/>
      <c r="GS54" s="28"/>
      <c r="GT54" s="28"/>
      <c r="GU54" s="28"/>
      <c r="GV54" s="28"/>
      <c r="GW54" s="28">
        <v>1</v>
      </c>
      <c r="GX54" s="28"/>
      <c r="GY54" s="28"/>
      <c r="GZ54" s="28"/>
      <c r="HA54" s="28">
        <v>0</v>
      </c>
      <c r="HB54" s="28"/>
      <c r="HC54" s="28"/>
      <c r="HD54" s="28"/>
      <c r="HE54" s="28"/>
      <c r="HF54" s="28"/>
      <c r="HG54" s="28"/>
      <c r="HH54" s="28">
        <v>0</v>
      </c>
      <c r="HI54" s="28"/>
      <c r="HJ54" s="28"/>
      <c r="HK54" s="28"/>
      <c r="HL54" s="28"/>
      <c r="HM54" s="28"/>
      <c r="HN54" s="28"/>
      <c r="HO54" s="28"/>
      <c r="HP54" s="28"/>
      <c r="HQ54" s="28"/>
      <c r="HR54" s="28"/>
      <c r="HS54" s="28"/>
      <c r="HT54" s="28"/>
      <c r="HU54" s="28">
        <v>11</v>
      </c>
      <c r="HV54" s="28">
        <v>10</v>
      </c>
      <c r="HW54" s="28"/>
      <c r="HX54" s="28"/>
      <c r="HY54" s="28"/>
      <c r="HZ54" s="28"/>
      <c r="IA54" s="28"/>
      <c r="IB54" s="28">
        <v>1</v>
      </c>
      <c r="IC54" s="28"/>
      <c r="ID54" s="28"/>
      <c r="IE54" s="28"/>
      <c r="IF54" s="28"/>
      <c r="IG54" s="28"/>
      <c r="IH54" s="28"/>
      <c r="II54" s="28"/>
      <c r="IJ54" s="28"/>
      <c r="IK54" s="28"/>
      <c r="IL54" s="28">
        <v>2</v>
      </c>
      <c r="IM54" s="28">
        <v>1</v>
      </c>
      <c r="IN54" s="28">
        <v>1</v>
      </c>
      <c r="IO54" s="28"/>
      <c r="IP54" s="28"/>
      <c r="IQ54" s="28"/>
      <c r="IR54" s="28"/>
      <c r="IS54" s="28"/>
      <c r="IT54" s="28"/>
      <c r="IU54" s="28"/>
      <c r="IV54" s="28"/>
      <c r="IW54" s="28">
        <v>0</v>
      </c>
      <c r="IX54" s="28">
        <v>0</v>
      </c>
      <c r="IY54" s="28"/>
      <c r="IZ54" s="28">
        <v>8</v>
      </c>
      <c r="JA54" s="28">
        <v>9</v>
      </c>
      <c r="JB54" s="28">
        <v>6</v>
      </c>
      <c r="JC54" s="28"/>
      <c r="JD54" s="28">
        <v>4</v>
      </c>
      <c r="JE54" s="28">
        <v>1</v>
      </c>
      <c r="JF54" s="28">
        <v>2</v>
      </c>
      <c r="JG54" s="28">
        <v>46</v>
      </c>
      <c r="JH54" s="28"/>
      <c r="JI54" s="28"/>
      <c r="JJ54" s="28">
        <v>7</v>
      </c>
      <c r="JK54" s="28"/>
      <c r="JL54" s="28">
        <v>3</v>
      </c>
      <c r="JM54" s="28"/>
      <c r="JN54" s="28">
        <v>4</v>
      </c>
      <c r="JO54" s="28">
        <v>6</v>
      </c>
      <c r="JP54" s="28"/>
      <c r="JQ54" s="28"/>
      <c r="JR54" s="28"/>
      <c r="JS54" s="28"/>
      <c r="JT54" s="28"/>
      <c r="JU54" s="28"/>
      <c r="JV54" s="28">
        <v>6</v>
      </c>
      <c r="JW54" s="28"/>
      <c r="JX54" s="28"/>
      <c r="JY54" s="28"/>
      <c r="JZ54" s="28">
        <v>2</v>
      </c>
      <c r="KA54" s="28"/>
      <c r="KB54" s="28"/>
      <c r="KC54" s="28"/>
      <c r="KD54" s="28">
        <v>2</v>
      </c>
      <c r="KE54" s="28"/>
      <c r="KF54" s="28"/>
      <c r="KG54" s="28"/>
      <c r="KH54" s="28"/>
      <c r="KI54" s="28"/>
      <c r="KJ54" s="28"/>
      <c r="KK54" s="28"/>
      <c r="KL54" s="28"/>
      <c r="KM54" s="28">
        <v>81</v>
      </c>
      <c r="KN54" s="28"/>
      <c r="KO54" s="28"/>
      <c r="KP54" s="28"/>
      <c r="KQ54" s="28"/>
      <c r="KR54" s="28"/>
      <c r="KS54" s="28"/>
      <c r="KT54" s="28"/>
      <c r="KU54" s="28"/>
      <c r="KV54" s="28"/>
      <c r="KW54" s="28">
        <v>3</v>
      </c>
      <c r="KX54" s="28">
        <v>19</v>
      </c>
      <c r="KY54" s="28"/>
      <c r="KZ54" s="28">
        <v>9</v>
      </c>
      <c r="LA54" s="28"/>
      <c r="LB54" s="28"/>
      <c r="LC54" s="28"/>
      <c r="LD54" s="28"/>
      <c r="LE54" s="28"/>
      <c r="LF54" s="28"/>
      <c r="LG54" s="28"/>
      <c r="LH54" s="28"/>
      <c r="LI54" s="28"/>
      <c r="LJ54" s="28"/>
      <c r="LK54" s="28"/>
      <c r="LL54" s="28"/>
      <c r="LM54" s="28"/>
      <c r="LN54" s="28">
        <v>34</v>
      </c>
      <c r="LO54" s="28">
        <v>62</v>
      </c>
      <c r="LP54" s="28"/>
      <c r="LQ54" s="28"/>
      <c r="LR54" s="28"/>
      <c r="LS54" s="28"/>
      <c r="LT54" s="28"/>
      <c r="LU54" s="28"/>
      <c r="LV54" s="28"/>
      <c r="LW54" s="28"/>
      <c r="LX54" s="28"/>
      <c r="LY54" s="28"/>
      <c r="LZ54" s="28">
        <v>20</v>
      </c>
      <c r="MA54" s="28">
        <v>10</v>
      </c>
      <c r="MB54" s="28"/>
      <c r="MC54" s="28"/>
      <c r="MD54" s="28"/>
      <c r="ME54" s="28">
        <v>1</v>
      </c>
      <c r="MF54" s="28"/>
      <c r="MG54" s="28"/>
      <c r="MH54" s="28">
        <v>0</v>
      </c>
      <c r="MI54" s="28"/>
      <c r="MJ54" s="28"/>
      <c r="MK54" s="28">
        <v>9</v>
      </c>
      <c r="ML54" s="28"/>
      <c r="MM54" s="28">
        <v>18</v>
      </c>
      <c r="MN54" s="28">
        <v>6</v>
      </c>
      <c r="MO54" s="28"/>
      <c r="MP54" s="28"/>
      <c r="MQ54" s="28">
        <v>0</v>
      </c>
      <c r="MR54" s="28"/>
      <c r="MS54" s="28"/>
      <c r="MT54" s="28"/>
      <c r="MU54" s="28"/>
      <c r="MV54" s="28"/>
      <c r="MW54" s="28"/>
      <c r="MX54" s="28"/>
      <c r="MY54" s="28"/>
      <c r="MZ54" s="28">
        <v>0</v>
      </c>
      <c r="NA54" s="28"/>
      <c r="NB54" s="28"/>
      <c r="NC54" s="28">
        <v>1</v>
      </c>
      <c r="ND54" s="28"/>
      <c r="NE54" s="28">
        <v>1</v>
      </c>
      <c r="NF54" s="28"/>
      <c r="NG54" s="28"/>
      <c r="NH54" s="28"/>
      <c r="NI54" s="28"/>
      <c r="NJ54" s="28"/>
      <c r="NK54" s="28"/>
      <c r="NL54" s="28"/>
      <c r="NM54" s="28">
        <v>4</v>
      </c>
      <c r="NN54" s="28"/>
      <c r="NO54" s="28"/>
      <c r="NP54" s="28"/>
      <c r="NQ54" s="28"/>
      <c r="NR54" s="28">
        <v>3</v>
      </c>
      <c r="NS54" s="28"/>
      <c r="NT54" s="28">
        <v>186</v>
      </c>
      <c r="NU54" s="28">
        <v>100</v>
      </c>
      <c r="NV54" s="28"/>
      <c r="NW54" s="28"/>
      <c r="NX54" s="28"/>
      <c r="NY54" s="28"/>
      <c r="NZ54" s="28"/>
      <c r="OA54" s="28"/>
      <c r="OB54" s="28"/>
      <c r="OC54" s="28"/>
      <c r="OD54" s="28">
        <v>3</v>
      </c>
      <c r="OE54" s="28">
        <v>83</v>
      </c>
      <c r="OF54" s="28"/>
      <c r="OG54" s="28"/>
      <c r="OH54" s="28"/>
      <c r="OI54" s="28">
        <v>15</v>
      </c>
      <c r="OJ54" s="28">
        <v>552</v>
      </c>
      <c r="OK54" s="28">
        <v>6</v>
      </c>
      <c r="OL54" s="28"/>
      <c r="OM54" s="28"/>
      <c r="ON54" s="28">
        <v>4</v>
      </c>
      <c r="OO54" s="29">
        <v>7686</v>
      </c>
      <c r="OP54" s="30">
        <v>382</v>
      </c>
      <c r="OQ54" s="31"/>
      <c r="OR54" s="28"/>
      <c r="OS54" s="28"/>
      <c r="OT54" s="28"/>
      <c r="OU54" s="28">
        <v>45</v>
      </c>
      <c r="OV54" s="28">
        <v>1214</v>
      </c>
      <c r="OW54" s="28"/>
      <c r="OX54" s="28"/>
      <c r="OY54" s="28"/>
      <c r="OZ54" s="28"/>
      <c r="PA54" s="28"/>
      <c r="PB54" s="28"/>
      <c r="PC54" s="28"/>
      <c r="PD54" s="28"/>
      <c r="PE54" s="28"/>
      <c r="PF54" s="28"/>
      <c r="PG54" s="28"/>
      <c r="PH54" s="28"/>
      <c r="PI54" s="29">
        <v>9326</v>
      </c>
      <c r="PJ54" s="16"/>
      <c r="PK54" s="16"/>
    </row>
    <row r="55" spans="1:427">
      <c r="A55" s="26">
        <v>327991</v>
      </c>
      <c r="B55" s="27" t="s">
        <v>301</v>
      </c>
      <c r="C55" s="28"/>
      <c r="D55" s="28"/>
      <c r="E55" s="28"/>
      <c r="F55" s="28"/>
      <c r="G55" s="28"/>
      <c r="H55" s="28"/>
      <c r="I55" s="28"/>
      <c r="J55" s="28"/>
      <c r="K55" s="28"/>
      <c r="L55" s="28"/>
      <c r="M55" s="28"/>
      <c r="N55" s="28"/>
      <c r="O55" s="28"/>
      <c r="P55" s="28"/>
      <c r="Q55" s="28"/>
      <c r="R55" s="28"/>
      <c r="S55" s="28"/>
      <c r="T55" s="28"/>
      <c r="U55" s="28"/>
      <c r="V55" s="28"/>
      <c r="W55" s="28"/>
      <c r="X55" s="28"/>
      <c r="Y55" s="28"/>
      <c r="Z55" s="28"/>
      <c r="AA55" s="28">
        <v>349</v>
      </c>
      <c r="AB55" s="28">
        <v>2985</v>
      </c>
      <c r="AC55" s="28">
        <v>44</v>
      </c>
      <c r="AD55" s="28">
        <v>20</v>
      </c>
      <c r="AE55" s="28">
        <v>584</v>
      </c>
      <c r="AF55" s="28">
        <v>187</v>
      </c>
      <c r="AG55" s="28">
        <v>386</v>
      </c>
      <c r="AH55" s="28"/>
      <c r="AI55" s="28">
        <v>33</v>
      </c>
      <c r="AJ55" s="28">
        <v>44</v>
      </c>
      <c r="AK55" s="28">
        <v>725</v>
      </c>
      <c r="AL55" s="28">
        <v>1</v>
      </c>
      <c r="AM55" s="28"/>
      <c r="AN55" s="28"/>
      <c r="AO55" s="28"/>
      <c r="AP55" s="28"/>
      <c r="AQ55" s="28">
        <v>17</v>
      </c>
      <c r="AR55" s="28"/>
      <c r="AS55" s="28"/>
      <c r="AT55" s="28"/>
      <c r="AU55" s="28"/>
      <c r="AV55" s="28"/>
      <c r="AW55" s="28"/>
      <c r="AX55" s="28"/>
      <c r="AY55" s="28">
        <v>295</v>
      </c>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v>15</v>
      </c>
      <c r="GA55" s="28"/>
      <c r="GB55" s="28">
        <v>14</v>
      </c>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c r="IX55" s="28"/>
      <c r="IY55" s="28"/>
      <c r="IZ55" s="28"/>
      <c r="JA55" s="28"/>
      <c r="JB55" s="28"/>
      <c r="JC55" s="28"/>
      <c r="JD55" s="28"/>
      <c r="JE55" s="28"/>
      <c r="JF55" s="28"/>
      <c r="JG55" s="28"/>
      <c r="JH55" s="28"/>
      <c r="JI55" s="28"/>
      <c r="JJ55" s="28"/>
      <c r="JK55" s="28"/>
      <c r="JL55" s="28"/>
      <c r="JM55" s="28"/>
      <c r="JN55" s="28"/>
      <c r="JO55" s="28"/>
      <c r="JP55" s="28"/>
      <c r="JQ55" s="28"/>
      <c r="JR55" s="28"/>
      <c r="JS55" s="28"/>
      <c r="JT55" s="28"/>
      <c r="JU55" s="28"/>
      <c r="JV55" s="28"/>
      <c r="JW55" s="28"/>
      <c r="JX55" s="28"/>
      <c r="JY55" s="28"/>
      <c r="JZ55" s="28"/>
      <c r="KA55" s="28"/>
      <c r="KB55" s="28"/>
      <c r="KC55" s="28"/>
      <c r="KD55" s="28"/>
      <c r="KE55" s="28"/>
      <c r="KF55" s="28"/>
      <c r="KG55" s="28"/>
      <c r="KH55" s="28"/>
      <c r="KI55" s="28"/>
      <c r="KJ55" s="28"/>
      <c r="KK55" s="28"/>
      <c r="KL55" s="28"/>
      <c r="KM55" s="28"/>
      <c r="KN55" s="28"/>
      <c r="KO55" s="28"/>
      <c r="KP55" s="28"/>
      <c r="KQ55" s="28"/>
      <c r="KR55" s="28"/>
      <c r="KS55" s="28"/>
      <c r="KT55" s="28"/>
      <c r="KU55" s="28"/>
      <c r="KV55" s="28"/>
      <c r="KW55" s="28">
        <v>38</v>
      </c>
      <c r="KX55" s="28">
        <v>244</v>
      </c>
      <c r="KY55" s="28">
        <v>7</v>
      </c>
      <c r="KZ55" s="28"/>
      <c r="LA55" s="28"/>
      <c r="LB55" s="28"/>
      <c r="LC55" s="28"/>
      <c r="LD55" s="28"/>
      <c r="LE55" s="28"/>
      <c r="LF55" s="28"/>
      <c r="LG55" s="28"/>
      <c r="LH55" s="28"/>
      <c r="LI55" s="28"/>
      <c r="LJ55" s="28"/>
      <c r="LK55" s="28"/>
      <c r="LL55" s="28"/>
      <c r="LM55" s="28"/>
      <c r="LN55" s="28"/>
      <c r="LO55" s="28"/>
      <c r="LP55" s="28"/>
      <c r="LQ55" s="28"/>
      <c r="LR55" s="28"/>
      <c r="LS55" s="28"/>
      <c r="LT55" s="28"/>
      <c r="LU55" s="28"/>
      <c r="LV55" s="28"/>
      <c r="LW55" s="28"/>
      <c r="LX55" s="28"/>
      <c r="LY55" s="28"/>
      <c r="LZ55" s="28">
        <v>60</v>
      </c>
      <c r="MA55" s="28"/>
      <c r="MB55" s="28"/>
      <c r="MC55" s="28"/>
      <c r="MD55" s="28"/>
      <c r="ME55" s="28"/>
      <c r="MF55" s="28">
        <v>2</v>
      </c>
      <c r="MG55" s="28"/>
      <c r="MH55" s="28"/>
      <c r="MI55" s="28"/>
      <c r="MJ55" s="28"/>
      <c r="MK55" s="28"/>
      <c r="ML55" s="28"/>
      <c r="MM55" s="28"/>
      <c r="MN55" s="28"/>
      <c r="MO55" s="28"/>
      <c r="MP55" s="28"/>
      <c r="MQ55" s="28">
        <v>2</v>
      </c>
      <c r="MR55" s="28"/>
      <c r="MS55" s="28"/>
      <c r="MT55" s="28"/>
      <c r="MU55" s="28"/>
      <c r="MV55" s="28"/>
      <c r="MW55" s="28"/>
      <c r="MX55" s="28"/>
      <c r="MY55" s="28"/>
      <c r="MZ55" s="28"/>
      <c r="NA55" s="28"/>
      <c r="NB55" s="28"/>
      <c r="NC55" s="28"/>
      <c r="ND55" s="28"/>
      <c r="NE55" s="28"/>
      <c r="NF55" s="28">
        <v>2</v>
      </c>
      <c r="NG55" s="28"/>
      <c r="NH55" s="28"/>
      <c r="NI55" s="28"/>
      <c r="NJ55" s="28"/>
      <c r="NK55" s="28"/>
      <c r="NL55" s="28"/>
      <c r="NM55" s="28"/>
      <c r="NN55" s="28"/>
      <c r="NO55" s="28"/>
      <c r="NP55" s="28">
        <v>117</v>
      </c>
      <c r="NQ55" s="28">
        <v>40</v>
      </c>
      <c r="NR55" s="28"/>
      <c r="NS55" s="28"/>
      <c r="NT55" s="28"/>
      <c r="NU55" s="28"/>
      <c r="NV55" s="28"/>
      <c r="NW55" s="28"/>
      <c r="NX55" s="28"/>
      <c r="NY55" s="28"/>
      <c r="NZ55" s="28"/>
      <c r="OA55" s="28"/>
      <c r="OB55" s="28"/>
      <c r="OC55" s="28"/>
      <c r="OD55" s="28">
        <v>72</v>
      </c>
      <c r="OE55" s="28"/>
      <c r="OF55" s="28"/>
      <c r="OG55" s="28"/>
      <c r="OH55" s="28"/>
      <c r="OI55" s="28">
        <v>123</v>
      </c>
      <c r="OJ55" s="28"/>
      <c r="OK55" s="28">
        <v>3</v>
      </c>
      <c r="OL55" s="28"/>
      <c r="OM55" s="28"/>
      <c r="ON55" s="28">
        <v>29</v>
      </c>
      <c r="OO55" s="29">
        <v>6440</v>
      </c>
      <c r="OP55" s="30">
        <v>5100</v>
      </c>
      <c r="OQ55" s="31"/>
      <c r="OR55" s="28"/>
      <c r="OS55" s="28"/>
      <c r="OT55" s="28"/>
      <c r="OU55" s="28">
        <v>22</v>
      </c>
      <c r="OV55" s="28">
        <v>96</v>
      </c>
      <c r="OW55" s="28"/>
      <c r="OX55" s="28"/>
      <c r="OY55" s="28"/>
      <c r="OZ55" s="28"/>
      <c r="PA55" s="28"/>
      <c r="PB55" s="28"/>
      <c r="PC55" s="28"/>
      <c r="PD55" s="28"/>
      <c r="PE55" s="28"/>
      <c r="PF55" s="28"/>
      <c r="PG55" s="28"/>
      <c r="PH55" s="28"/>
      <c r="PI55" s="29">
        <v>11659</v>
      </c>
      <c r="PJ55" s="16"/>
      <c r="PK55" s="16"/>
    </row>
    <row r="56" spans="1:427">
      <c r="A56" s="26">
        <v>327992</v>
      </c>
      <c r="B56" s="27" t="s">
        <v>302</v>
      </c>
      <c r="C56" s="28"/>
      <c r="D56" s="28"/>
      <c r="E56" s="28"/>
      <c r="F56" s="28"/>
      <c r="G56" s="28"/>
      <c r="H56" s="28"/>
      <c r="I56" s="28"/>
      <c r="J56" s="28"/>
      <c r="K56" s="28"/>
      <c r="L56" s="28"/>
      <c r="M56" s="28"/>
      <c r="N56" s="28"/>
      <c r="O56" s="28"/>
      <c r="P56" s="28"/>
      <c r="Q56" s="28">
        <v>321</v>
      </c>
      <c r="R56" s="28">
        <v>23</v>
      </c>
      <c r="S56" s="28"/>
      <c r="T56" s="28"/>
      <c r="U56" s="28"/>
      <c r="V56" s="28">
        <v>310</v>
      </c>
      <c r="W56" s="28">
        <v>517</v>
      </c>
      <c r="X56" s="28"/>
      <c r="Y56" s="28"/>
      <c r="Z56" s="28"/>
      <c r="AA56" s="28"/>
      <c r="AB56" s="28"/>
      <c r="AC56" s="28">
        <v>2</v>
      </c>
      <c r="AD56" s="28">
        <v>78</v>
      </c>
      <c r="AE56" s="28"/>
      <c r="AF56" s="28"/>
      <c r="AG56" s="28">
        <v>163</v>
      </c>
      <c r="AH56" s="28"/>
      <c r="AI56" s="28"/>
      <c r="AJ56" s="28">
        <v>1</v>
      </c>
      <c r="AK56" s="28">
        <v>31</v>
      </c>
      <c r="AL56" s="28"/>
      <c r="AM56" s="28"/>
      <c r="AN56" s="28"/>
      <c r="AO56" s="28"/>
      <c r="AP56" s="28"/>
      <c r="AQ56" s="28">
        <v>128</v>
      </c>
      <c r="AR56" s="28">
        <v>149</v>
      </c>
      <c r="AS56" s="28">
        <v>123</v>
      </c>
      <c r="AT56" s="28">
        <v>49</v>
      </c>
      <c r="AU56" s="28">
        <v>12</v>
      </c>
      <c r="AV56" s="28">
        <v>22</v>
      </c>
      <c r="AW56" s="28">
        <v>248</v>
      </c>
      <c r="AX56" s="28">
        <v>23</v>
      </c>
      <c r="AY56" s="28">
        <v>109</v>
      </c>
      <c r="AZ56" s="28">
        <v>437</v>
      </c>
      <c r="BA56" s="28"/>
      <c r="BB56" s="28"/>
      <c r="BC56" s="28">
        <v>769</v>
      </c>
      <c r="BD56" s="28">
        <v>159</v>
      </c>
      <c r="BE56" s="28"/>
      <c r="BF56" s="28"/>
      <c r="BG56" s="28"/>
      <c r="BH56" s="28"/>
      <c r="BI56" s="28"/>
      <c r="BJ56" s="28"/>
      <c r="BK56" s="28">
        <v>2</v>
      </c>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v>278</v>
      </c>
      <c r="EP56" s="28"/>
      <c r="EQ56" s="28"/>
      <c r="ER56" s="28">
        <v>2</v>
      </c>
      <c r="ES56" s="28"/>
      <c r="ET56" s="28"/>
      <c r="EU56" s="28"/>
      <c r="EV56" s="28"/>
      <c r="EW56" s="28"/>
      <c r="EX56" s="28">
        <v>8</v>
      </c>
      <c r="EY56" s="28">
        <v>8</v>
      </c>
      <c r="EZ56" s="28">
        <v>2</v>
      </c>
      <c r="FA56" s="28"/>
      <c r="FB56" s="28"/>
      <c r="FC56" s="28">
        <v>94</v>
      </c>
      <c r="FD56" s="28">
        <v>49</v>
      </c>
      <c r="FE56" s="28"/>
      <c r="FF56" s="28"/>
      <c r="FG56" s="28"/>
      <c r="FH56" s="28"/>
      <c r="FI56" s="28"/>
      <c r="FJ56" s="28"/>
      <c r="FK56" s="28"/>
      <c r="FL56" s="28"/>
      <c r="FM56" s="28"/>
      <c r="FN56" s="28"/>
      <c r="FO56" s="28"/>
      <c r="FP56" s="28"/>
      <c r="FQ56" s="28"/>
      <c r="FR56" s="28"/>
      <c r="FS56" s="28">
        <v>5</v>
      </c>
      <c r="FT56" s="28"/>
      <c r="FU56" s="28"/>
      <c r="FV56" s="28"/>
      <c r="FW56" s="28"/>
      <c r="FX56" s="28"/>
      <c r="FY56" s="28"/>
      <c r="FZ56" s="28">
        <v>9</v>
      </c>
      <c r="GA56" s="28"/>
      <c r="GB56" s="28">
        <v>9</v>
      </c>
      <c r="GC56" s="28"/>
      <c r="GD56" s="28"/>
      <c r="GE56" s="28"/>
      <c r="GF56" s="28">
        <v>4</v>
      </c>
      <c r="GG56" s="28"/>
      <c r="GH56" s="28">
        <v>245</v>
      </c>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v>133</v>
      </c>
      <c r="IG56" s="28">
        <v>11</v>
      </c>
      <c r="IH56" s="28"/>
      <c r="II56" s="28"/>
      <c r="IJ56" s="28"/>
      <c r="IK56" s="28"/>
      <c r="IL56" s="28"/>
      <c r="IM56" s="28">
        <v>2</v>
      </c>
      <c r="IN56" s="28"/>
      <c r="IO56" s="28"/>
      <c r="IP56" s="28"/>
      <c r="IQ56" s="28"/>
      <c r="IR56" s="28"/>
      <c r="IS56" s="28">
        <v>202</v>
      </c>
      <c r="IT56" s="28"/>
      <c r="IU56" s="28">
        <v>1004</v>
      </c>
      <c r="IV56" s="28"/>
      <c r="IW56" s="28"/>
      <c r="IX56" s="28"/>
      <c r="IY56" s="28"/>
      <c r="IZ56" s="28">
        <v>112</v>
      </c>
      <c r="JA56" s="28"/>
      <c r="JB56" s="28"/>
      <c r="JC56" s="28"/>
      <c r="JD56" s="28"/>
      <c r="JE56" s="28"/>
      <c r="JF56" s="28"/>
      <c r="JG56" s="28"/>
      <c r="JH56" s="28"/>
      <c r="JI56" s="28"/>
      <c r="JJ56" s="28"/>
      <c r="JK56" s="28"/>
      <c r="JL56" s="28"/>
      <c r="JM56" s="28"/>
      <c r="JN56" s="28"/>
      <c r="JO56" s="28"/>
      <c r="JP56" s="28"/>
      <c r="JQ56" s="28"/>
      <c r="JR56" s="28"/>
      <c r="JS56" s="28"/>
      <c r="JT56" s="28"/>
      <c r="JU56" s="28"/>
      <c r="JV56" s="28"/>
      <c r="JW56" s="28"/>
      <c r="JX56" s="28"/>
      <c r="JY56" s="28"/>
      <c r="JZ56" s="28"/>
      <c r="KA56" s="28"/>
      <c r="KB56" s="28"/>
      <c r="KC56" s="28"/>
      <c r="KD56" s="28"/>
      <c r="KE56" s="28"/>
      <c r="KF56" s="28"/>
      <c r="KG56" s="28"/>
      <c r="KH56" s="28"/>
      <c r="KI56" s="28"/>
      <c r="KJ56" s="28"/>
      <c r="KK56" s="28"/>
      <c r="KL56" s="28"/>
      <c r="KM56" s="28"/>
      <c r="KN56" s="28"/>
      <c r="KO56" s="28"/>
      <c r="KP56" s="28"/>
      <c r="KQ56" s="28"/>
      <c r="KR56" s="28"/>
      <c r="KS56" s="28"/>
      <c r="KT56" s="28"/>
      <c r="KU56" s="28"/>
      <c r="KV56" s="28"/>
      <c r="KW56" s="28"/>
      <c r="KX56" s="28"/>
      <c r="KY56" s="28"/>
      <c r="KZ56" s="28"/>
      <c r="LA56" s="28"/>
      <c r="LB56" s="28"/>
      <c r="LC56" s="28"/>
      <c r="LD56" s="28"/>
      <c r="LE56" s="28"/>
      <c r="LF56" s="28"/>
      <c r="LG56" s="28"/>
      <c r="LH56" s="28"/>
      <c r="LI56" s="28"/>
      <c r="LJ56" s="28"/>
      <c r="LK56" s="28">
        <v>0</v>
      </c>
      <c r="LL56" s="28"/>
      <c r="LM56" s="28"/>
      <c r="LN56" s="28"/>
      <c r="LO56" s="28"/>
      <c r="LP56" s="28"/>
      <c r="LQ56" s="28"/>
      <c r="LR56" s="28"/>
      <c r="LS56" s="28"/>
      <c r="LT56" s="28"/>
      <c r="LU56" s="28"/>
      <c r="LV56" s="28"/>
      <c r="LW56" s="28"/>
      <c r="LX56" s="28"/>
      <c r="LY56" s="28"/>
      <c r="LZ56" s="28"/>
      <c r="MA56" s="28"/>
      <c r="MB56" s="28"/>
      <c r="MC56" s="28"/>
      <c r="MD56" s="28"/>
      <c r="ME56" s="28"/>
      <c r="MF56" s="28"/>
      <c r="MG56" s="28"/>
      <c r="MH56" s="28"/>
      <c r="MI56" s="28"/>
      <c r="MJ56" s="28"/>
      <c r="MK56" s="28"/>
      <c r="ML56" s="28"/>
      <c r="MM56" s="28"/>
      <c r="MN56" s="28"/>
      <c r="MO56" s="28"/>
      <c r="MP56" s="28"/>
      <c r="MQ56" s="28"/>
      <c r="MR56" s="28"/>
      <c r="MS56" s="28"/>
      <c r="MT56" s="28"/>
      <c r="MU56" s="28"/>
      <c r="MV56" s="28"/>
      <c r="MW56" s="28"/>
      <c r="MX56" s="28"/>
      <c r="MY56" s="28"/>
      <c r="MZ56" s="28"/>
      <c r="NA56" s="28"/>
      <c r="NB56" s="28"/>
      <c r="NC56" s="28"/>
      <c r="ND56" s="28"/>
      <c r="NE56" s="28"/>
      <c r="NF56" s="28"/>
      <c r="NG56" s="28"/>
      <c r="NH56" s="28"/>
      <c r="NI56" s="28"/>
      <c r="NJ56" s="28"/>
      <c r="NK56" s="28"/>
      <c r="NL56" s="28"/>
      <c r="NM56" s="28"/>
      <c r="NN56" s="28"/>
      <c r="NO56" s="28"/>
      <c r="NP56" s="28"/>
      <c r="NQ56" s="28"/>
      <c r="NR56" s="28"/>
      <c r="NS56" s="28"/>
      <c r="NT56" s="28"/>
      <c r="NU56" s="28"/>
      <c r="NV56" s="28"/>
      <c r="NW56" s="28"/>
      <c r="NX56" s="28"/>
      <c r="NY56" s="28"/>
      <c r="NZ56" s="28"/>
      <c r="OA56" s="28"/>
      <c r="OB56" s="28"/>
      <c r="OC56" s="28"/>
      <c r="OD56" s="28"/>
      <c r="OE56" s="28">
        <v>2</v>
      </c>
      <c r="OF56" s="28"/>
      <c r="OG56" s="28"/>
      <c r="OH56" s="28"/>
      <c r="OI56" s="28"/>
      <c r="OJ56" s="28"/>
      <c r="OK56" s="28"/>
      <c r="OL56" s="28"/>
      <c r="OM56" s="28"/>
      <c r="ON56" s="28"/>
      <c r="OO56" s="29">
        <v>5851</v>
      </c>
      <c r="OP56" s="30">
        <v>80</v>
      </c>
      <c r="OQ56" s="31"/>
      <c r="OR56" s="28"/>
      <c r="OS56" s="28"/>
      <c r="OT56" s="28"/>
      <c r="OU56" s="28">
        <v>-116</v>
      </c>
      <c r="OV56" s="28">
        <v>352</v>
      </c>
      <c r="OW56" s="28"/>
      <c r="OX56" s="28"/>
      <c r="OY56" s="28"/>
      <c r="OZ56" s="28"/>
      <c r="PA56" s="28"/>
      <c r="PB56" s="28"/>
      <c r="PC56" s="28"/>
      <c r="PD56" s="28"/>
      <c r="PE56" s="28"/>
      <c r="PF56" s="28"/>
      <c r="PG56" s="28"/>
      <c r="PH56" s="28"/>
      <c r="PI56" s="29">
        <v>6167</v>
      </c>
      <c r="PJ56" s="16"/>
      <c r="PK56" s="16"/>
    </row>
    <row r="57" spans="1:427">
      <c r="A57" s="26">
        <v>327993</v>
      </c>
      <c r="B57" s="27" t="s">
        <v>303</v>
      </c>
      <c r="C57" s="28"/>
      <c r="D57" s="28"/>
      <c r="E57" s="28"/>
      <c r="F57" s="28"/>
      <c r="G57" s="28"/>
      <c r="H57" s="28"/>
      <c r="I57" s="28"/>
      <c r="J57" s="28"/>
      <c r="K57" s="28"/>
      <c r="L57" s="28"/>
      <c r="M57" s="28"/>
      <c r="N57" s="28"/>
      <c r="O57" s="28"/>
      <c r="P57" s="28"/>
      <c r="Q57" s="28"/>
      <c r="R57" s="28"/>
      <c r="S57" s="28"/>
      <c r="T57" s="28"/>
      <c r="U57" s="28"/>
      <c r="V57" s="28"/>
      <c r="W57" s="28"/>
      <c r="X57" s="28"/>
      <c r="Y57" s="28"/>
      <c r="Z57" s="28"/>
      <c r="AA57" s="28">
        <v>63</v>
      </c>
      <c r="AB57" s="28">
        <v>241</v>
      </c>
      <c r="AC57" s="28">
        <v>8</v>
      </c>
      <c r="AD57" s="28">
        <v>272</v>
      </c>
      <c r="AE57" s="28">
        <v>251</v>
      </c>
      <c r="AF57" s="28">
        <v>212</v>
      </c>
      <c r="AG57" s="28">
        <v>2846</v>
      </c>
      <c r="AH57" s="28">
        <v>220</v>
      </c>
      <c r="AI57" s="28">
        <v>187</v>
      </c>
      <c r="AJ57" s="28">
        <v>29</v>
      </c>
      <c r="AK57" s="28">
        <v>1565</v>
      </c>
      <c r="AL57" s="28">
        <v>92</v>
      </c>
      <c r="AM57" s="28"/>
      <c r="AN57" s="28">
        <v>3</v>
      </c>
      <c r="AO57" s="28">
        <v>217</v>
      </c>
      <c r="AP57" s="28">
        <v>75</v>
      </c>
      <c r="AQ57" s="28">
        <v>10</v>
      </c>
      <c r="AR57" s="28">
        <v>181</v>
      </c>
      <c r="AS57" s="28">
        <v>39</v>
      </c>
      <c r="AT57" s="28">
        <v>182</v>
      </c>
      <c r="AU57" s="28">
        <v>41</v>
      </c>
      <c r="AV57" s="28">
        <v>84</v>
      </c>
      <c r="AW57" s="28">
        <v>6</v>
      </c>
      <c r="AX57" s="28"/>
      <c r="AY57" s="28"/>
      <c r="AZ57" s="28"/>
      <c r="BA57" s="28">
        <v>7</v>
      </c>
      <c r="BB57" s="28"/>
      <c r="BC57" s="28">
        <v>1</v>
      </c>
      <c r="BD57" s="28">
        <v>12</v>
      </c>
      <c r="BE57" s="28"/>
      <c r="BF57" s="28"/>
      <c r="BG57" s="28"/>
      <c r="BH57" s="28"/>
      <c r="BI57" s="28"/>
      <c r="BJ57" s="28"/>
      <c r="BK57" s="28">
        <v>5</v>
      </c>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v>105</v>
      </c>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v>37</v>
      </c>
      <c r="EF57" s="28">
        <v>139</v>
      </c>
      <c r="EG57" s="28"/>
      <c r="EH57" s="28"/>
      <c r="EI57" s="28"/>
      <c r="EJ57" s="28"/>
      <c r="EK57" s="28"/>
      <c r="EL57" s="28"/>
      <c r="EM57" s="28">
        <v>17</v>
      </c>
      <c r="EN57" s="28"/>
      <c r="EO57" s="28"/>
      <c r="EP57" s="28"/>
      <c r="EQ57" s="28">
        <v>2</v>
      </c>
      <c r="ER57" s="28">
        <v>32</v>
      </c>
      <c r="ES57" s="28"/>
      <c r="ET57" s="28"/>
      <c r="EU57" s="28"/>
      <c r="EV57" s="28"/>
      <c r="EW57" s="28"/>
      <c r="EX57" s="28">
        <v>36</v>
      </c>
      <c r="EY57" s="28">
        <v>35</v>
      </c>
      <c r="EZ57" s="28">
        <v>31</v>
      </c>
      <c r="FA57" s="28"/>
      <c r="FB57" s="28"/>
      <c r="FC57" s="28">
        <v>523</v>
      </c>
      <c r="FD57" s="28">
        <v>134</v>
      </c>
      <c r="FE57" s="28"/>
      <c r="FF57" s="28"/>
      <c r="FG57" s="28"/>
      <c r="FH57" s="28"/>
      <c r="FI57" s="28"/>
      <c r="FJ57" s="28"/>
      <c r="FK57" s="28"/>
      <c r="FL57" s="28"/>
      <c r="FM57" s="28"/>
      <c r="FN57" s="28"/>
      <c r="FO57" s="28"/>
      <c r="FP57" s="28"/>
      <c r="FQ57" s="28"/>
      <c r="FR57" s="28"/>
      <c r="FS57" s="28"/>
      <c r="FT57" s="28"/>
      <c r="FU57" s="28"/>
      <c r="FV57" s="28"/>
      <c r="FW57" s="28"/>
      <c r="FX57" s="28"/>
      <c r="FY57" s="28"/>
      <c r="FZ57" s="28">
        <v>1</v>
      </c>
      <c r="GA57" s="28"/>
      <c r="GB57" s="28">
        <v>1</v>
      </c>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v>6</v>
      </c>
      <c r="IF57" s="28"/>
      <c r="IG57" s="28"/>
      <c r="IH57" s="28"/>
      <c r="II57" s="28"/>
      <c r="IJ57" s="28"/>
      <c r="IK57" s="28"/>
      <c r="IL57" s="28"/>
      <c r="IM57" s="28"/>
      <c r="IN57" s="28"/>
      <c r="IO57" s="28"/>
      <c r="IP57" s="28"/>
      <c r="IQ57" s="28"/>
      <c r="IR57" s="28"/>
      <c r="IS57" s="28"/>
      <c r="IT57" s="28"/>
      <c r="IU57" s="28"/>
      <c r="IV57" s="28"/>
      <c r="IW57" s="28"/>
      <c r="IX57" s="28"/>
      <c r="IY57" s="28"/>
      <c r="IZ57" s="28"/>
      <c r="JA57" s="28"/>
      <c r="JB57" s="28"/>
      <c r="JC57" s="28"/>
      <c r="JD57" s="28"/>
      <c r="JE57" s="28"/>
      <c r="JF57" s="28"/>
      <c r="JG57" s="28"/>
      <c r="JH57" s="28"/>
      <c r="JI57" s="28"/>
      <c r="JJ57" s="28"/>
      <c r="JK57" s="28"/>
      <c r="JL57" s="28"/>
      <c r="JM57" s="28"/>
      <c r="JN57" s="28"/>
      <c r="JO57" s="28"/>
      <c r="JP57" s="28"/>
      <c r="JQ57" s="28"/>
      <c r="JR57" s="28"/>
      <c r="JS57" s="28"/>
      <c r="JT57" s="28"/>
      <c r="JU57" s="28"/>
      <c r="JV57" s="28"/>
      <c r="JW57" s="28"/>
      <c r="JX57" s="28"/>
      <c r="JY57" s="28"/>
      <c r="JZ57" s="28"/>
      <c r="KA57" s="28"/>
      <c r="KB57" s="28"/>
      <c r="KC57" s="28"/>
      <c r="KD57" s="28">
        <v>0</v>
      </c>
      <c r="KE57" s="28"/>
      <c r="KF57" s="28"/>
      <c r="KG57" s="28"/>
      <c r="KH57" s="28"/>
      <c r="KI57" s="28"/>
      <c r="KJ57" s="28"/>
      <c r="KK57" s="28"/>
      <c r="KL57" s="28"/>
      <c r="KM57" s="28"/>
      <c r="KN57" s="28"/>
      <c r="KO57" s="28"/>
      <c r="KP57" s="28"/>
      <c r="KQ57" s="28"/>
      <c r="KR57" s="28"/>
      <c r="KS57" s="28"/>
      <c r="KT57" s="28"/>
      <c r="KU57" s="28"/>
      <c r="KV57" s="28"/>
      <c r="KW57" s="28"/>
      <c r="KX57" s="28"/>
      <c r="KY57" s="28"/>
      <c r="KZ57" s="28"/>
      <c r="LA57" s="28"/>
      <c r="LB57" s="28"/>
      <c r="LC57" s="28"/>
      <c r="LD57" s="28"/>
      <c r="LE57" s="28"/>
      <c r="LF57" s="28"/>
      <c r="LG57" s="28"/>
      <c r="LH57" s="28"/>
      <c r="LI57" s="28"/>
      <c r="LJ57" s="28"/>
      <c r="LK57" s="28">
        <v>2</v>
      </c>
      <c r="LL57" s="28">
        <v>1</v>
      </c>
      <c r="LM57" s="28"/>
      <c r="LN57" s="28"/>
      <c r="LO57" s="28"/>
      <c r="LP57" s="28"/>
      <c r="LQ57" s="28"/>
      <c r="LR57" s="28"/>
      <c r="LS57" s="28"/>
      <c r="LT57" s="28"/>
      <c r="LU57" s="28"/>
      <c r="LV57" s="28"/>
      <c r="LW57" s="28">
        <v>29</v>
      </c>
      <c r="LX57" s="28"/>
      <c r="LY57" s="28"/>
      <c r="LZ57" s="28">
        <v>27</v>
      </c>
      <c r="MA57" s="28"/>
      <c r="MB57" s="28"/>
      <c r="MC57" s="28"/>
      <c r="MD57" s="28"/>
      <c r="ME57" s="28"/>
      <c r="MF57" s="28">
        <v>1</v>
      </c>
      <c r="MG57" s="28"/>
      <c r="MH57" s="28">
        <v>38</v>
      </c>
      <c r="MI57" s="28"/>
      <c r="MJ57" s="28"/>
      <c r="MK57" s="28"/>
      <c r="ML57" s="28"/>
      <c r="MM57" s="28"/>
      <c r="MN57" s="28"/>
      <c r="MO57" s="28">
        <v>63</v>
      </c>
      <c r="MP57" s="28"/>
      <c r="MQ57" s="28"/>
      <c r="MR57" s="28"/>
      <c r="MS57" s="28"/>
      <c r="MT57" s="28"/>
      <c r="MU57" s="28"/>
      <c r="MV57" s="28"/>
      <c r="MW57" s="28"/>
      <c r="MX57" s="28"/>
      <c r="MY57" s="28"/>
      <c r="MZ57" s="28"/>
      <c r="NA57" s="28"/>
      <c r="NB57" s="28"/>
      <c r="NC57" s="28"/>
      <c r="ND57" s="28"/>
      <c r="NE57" s="28"/>
      <c r="NF57" s="28"/>
      <c r="NG57" s="28"/>
      <c r="NH57" s="28"/>
      <c r="NI57" s="28"/>
      <c r="NJ57" s="28"/>
      <c r="NK57" s="28"/>
      <c r="NL57" s="28"/>
      <c r="NM57" s="28"/>
      <c r="NN57" s="28"/>
      <c r="NO57" s="28"/>
      <c r="NP57" s="28"/>
      <c r="NQ57" s="28"/>
      <c r="NR57" s="28"/>
      <c r="NS57" s="28"/>
      <c r="NT57" s="28"/>
      <c r="NU57" s="28"/>
      <c r="NV57" s="28"/>
      <c r="NW57" s="28"/>
      <c r="NX57" s="28"/>
      <c r="NY57" s="28"/>
      <c r="NZ57" s="28"/>
      <c r="OA57" s="28"/>
      <c r="OB57" s="28"/>
      <c r="OC57" s="28"/>
      <c r="OD57" s="28"/>
      <c r="OE57" s="28"/>
      <c r="OF57" s="28"/>
      <c r="OG57" s="28"/>
      <c r="OH57" s="28"/>
      <c r="OI57" s="28"/>
      <c r="OJ57" s="28"/>
      <c r="OK57" s="28"/>
      <c r="OL57" s="28"/>
      <c r="OM57" s="28">
        <v>21</v>
      </c>
      <c r="ON57" s="28">
        <v>67</v>
      </c>
      <c r="OO57" s="29">
        <v>8189</v>
      </c>
      <c r="OP57" s="30"/>
      <c r="OQ57" s="31"/>
      <c r="OR57" s="28"/>
      <c r="OS57" s="28"/>
      <c r="OT57" s="28"/>
      <c r="OU57" s="28">
        <v>20</v>
      </c>
      <c r="OV57" s="28">
        <v>970</v>
      </c>
      <c r="OW57" s="28"/>
      <c r="OX57" s="28"/>
      <c r="OY57" s="28"/>
      <c r="OZ57" s="28"/>
      <c r="PA57" s="28"/>
      <c r="PB57" s="28"/>
      <c r="PC57" s="28"/>
      <c r="PD57" s="28"/>
      <c r="PE57" s="28"/>
      <c r="PF57" s="28"/>
      <c r="PG57" s="28"/>
      <c r="PH57" s="28"/>
      <c r="PI57" s="29">
        <v>9178</v>
      </c>
      <c r="PJ57" s="16"/>
      <c r="PK57" s="16"/>
    </row>
    <row r="58" spans="1:427">
      <c r="A58" s="26">
        <v>327999</v>
      </c>
      <c r="B58" s="27" t="s">
        <v>304</v>
      </c>
      <c r="C58" s="28"/>
      <c r="D58" s="28"/>
      <c r="E58" s="28"/>
      <c r="F58" s="28"/>
      <c r="G58" s="28"/>
      <c r="H58" s="28"/>
      <c r="I58" s="28"/>
      <c r="J58" s="28"/>
      <c r="K58" s="28"/>
      <c r="L58" s="28"/>
      <c r="M58" s="28"/>
      <c r="N58" s="28"/>
      <c r="O58" s="28"/>
      <c r="P58" s="28"/>
      <c r="Q58" s="28"/>
      <c r="R58" s="28"/>
      <c r="S58" s="28"/>
      <c r="T58" s="28"/>
      <c r="U58" s="28"/>
      <c r="V58" s="28"/>
      <c r="W58" s="28"/>
      <c r="X58" s="28"/>
      <c r="Y58" s="28"/>
      <c r="Z58" s="28"/>
      <c r="AA58" s="28">
        <v>0</v>
      </c>
      <c r="AB58" s="28">
        <v>15</v>
      </c>
      <c r="AC58" s="28">
        <v>21</v>
      </c>
      <c r="AD58" s="28">
        <v>8</v>
      </c>
      <c r="AE58" s="28">
        <v>124</v>
      </c>
      <c r="AF58" s="28">
        <v>554</v>
      </c>
      <c r="AG58" s="28">
        <v>194</v>
      </c>
      <c r="AH58" s="28">
        <v>54</v>
      </c>
      <c r="AI58" s="28">
        <v>226</v>
      </c>
      <c r="AJ58" s="28">
        <v>35</v>
      </c>
      <c r="AK58" s="28">
        <v>1219</v>
      </c>
      <c r="AL58" s="28">
        <v>713</v>
      </c>
      <c r="AM58" s="28"/>
      <c r="AN58" s="28"/>
      <c r="AO58" s="28"/>
      <c r="AP58" s="28"/>
      <c r="AQ58" s="28">
        <v>12</v>
      </c>
      <c r="AR58" s="28"/>
      <c r="AS58" s="28">
        <v>25</v>
      </c>
      <c r="AT58" s="28">
        <v>121</v>
      </c>
      <c r="AU58" s="28">
        <v>10</v>
      </c>
      <c r="AV58" s="28">
        <v>28</v>
      </c>
      <c r="AW58" s="28">
        <v>15</v>
      </c>
      <c r="AX58" s="28">
        <v>8</v>
      </c>
      <c r="AY58" s="28">
        <v>35</v>
      </c>
      <c r="AZ58" s="28"/>
      <c r="BA58" s="28"/>
      <c r="BB58" s="28">
        <v>156</v>
      </c>
      <c r="BC58" s="28"/>
      <c r="BD58" s="28">
        <v>7</v>
      </c>
      <c r="BE58" s="28"/>
      <c r="BF58" s="28"/>
      <c r="BG58" s="28"/>
      <c r="BH58" s="28"/>
      <c r="BI58" s="28"/>
      <c r="BJ58" s="28"/>
      <c r="BK58" s="28">
        <v>2</v>
      </c>
      <c r="BL58" s="28"/>
      <c r="BM58" s="28"/>
      <c r="BN58" s="28"/>
      <c r="BO58" s="28"/>
      <c r="BP58" s="28"/>
      <c r="BQ58" s="28"/>
      <c r="BR58" s="28"/>
      <c r="BS58" s="28"/>
      <c r="BT58" s="28"/>
      <c r="BU58" s="28"/>
      <c r="BV58" s="28"/>
      <c r="BW58" s="28"/>
      <c r="BX58" s="28"/>
      <c r="BY58" s="28"/>
      <c r="BZ58" s="28"/>
      <c r="CA58" s="28"/>
      <c r="CB58" s="28"/>
      <c r="CC58" s="28"/>
      <c r="CD58" s="28"/>
      <c r="CE58" s="28"/>
      <c r="CF58" s="28"/>
      <c r="CG58" s="28">
        <v>312</v>
      </c>
      <c r="CH58" s="28"/>
      <c r="CI58" s="28"/>
      <c r="CJ58" s="28">
        <v>531</v>
      </c>
      <c r="CK58" s="28"/>
      <c r="CL58" s="28"/>
      <c r="CM58" s="28"/>
      <c r="CN58" s="28"/>
      <c r="CO58" s="28"/>
      <c r="CP58" s="28"/>
      <c r="CQ58" s="28"/>
      <c r="CR58" s="28"/>
      <c r="CS58" s="28"/>
      <c r="CT58" s="28">
        <v>21</v>
      </c>
      <c r="CU58" s="28"/>
      <c r="CV58" s="28">
        <v>69</v>
      </c>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v>208</v>
      </c>
      <c r="EP58" s="28"/>
      <c r="EQ58" s="28">
        <v>0</v>
      </c>
      <c r="ER58" s="28">
        <v>18</v>
      </c>
      <c r="ES58" s="28">
        <v>1</v>
      </c>
      <c r="ET58" s="28"/>
      <c r="EU58" s="28"/>
      <c r="EV58" s="28"/>
      <c r="EW58" s="28"/>
      <c r="EX58" s="28">
        <v>21</v>
      </c>
      <c r="EY58" s="28">
        <v>21</v>
      </c>
      <c r="EZ58" s="28">
        <v>17</v>
      </c>
      <c r="FA58" s="28"/>
      <c r="FB58" s="28"/>
      <c r="FC58" s="28">
        <v>279</v>
      </c>
      <c r="FD58" s="28">
        <v>80</v>
      </c>
      <c r="FE58" s="28"/>
      <c r="FF58" s="28"/>
      <c r="FG58" s="28"/>
      <c r="FH58" s="28"/>
      <c r="FI58" s="28"/>
      <c r="FJ58" s="28"/>
      <c r="FK58" s="28"/>
      <c r="FL58" s="28"/>
      <c r="FM58" s="28"/>
      <c r="FN58" s="28"/>
      <c r="FO58" s="28"/>
      <c r="FP58" s="28"/>
      <c r="FQ58" s="28"/>
      <c r="FR58" s="28"/>
      <c r="FS58" s="28"/>
      <c r="FT58" s="28"/>
      <c r="FU58" s="28"/>
      <c r="FV58" s="28"/>
      <c r="FW58" s="28"/>
      <c r="FX58" s="28"/>
      <c r="FY58" s="28"/>
      <c r="FZ58" s="28">
        <v>4</v>
      </c>
      <c r="GA58" s="28"/>
      <c r="GB58" s="28">
        <v>4</v>
      </c>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v>56</v>
      </c>
      <c r="IF58" s="28">
        <v>1184</v>
      </c>
      <c r="IG58" s="28"/>
      <c r="IH58" s="28"/>
      <c r="II58" s="28"/>
      <c r="IJ58" s="28"/>
      <c r="IK58" s="28"/>
      <c r="IL58" s="28"/>
      <c r="IM58" s="28"/>
      <c r="IN58" s="28"/>
      <c r="IO58" s="28"/>
      <c r="IP58" s="28"/>
      <c r="IQ58" s="28"/>
      <c r="IR58" s="28"/>
      <c r="IS58" s="28"/>
      <c r="IT58" s="28"/>
      <c r="IU58" s="28"/>
      <c r="IV58" s="28"/>
      <c r="IW58" s="28"/>
      <c r="IX58" s="28"/>
      <c r="IY58" s="28"/>
      <c r="IZ58" s="28"/>
      <c r="JA58" s="28"/>
      <c r="JB58" s="28"/>
      <c r="JC58" s="28"/>
      <c r="JD58" s="28"/>
      <c r="JE58" s="28"/>
      <c r="JF58" s="28"/>
      <c r="JG58" s="28"/>
      <c r="JH58" s="28"/>
      <c r="JI58" s="28"/>
      <c r="JJ58" s="28"/>
      <c r="JK58" s="28"/>
      <c r="JL58" s="28"/>
      <c r="JM58" s="28"/>
      <c r="JN58" s="28">
        <v>0</v>
      </c>
      <c r="JO58" s="28"/>
      <c r="JP58" s="28"/>
      <c r="JQ58" s="28"/>
      <c r="JR58" s="28"/>
      <c r="JS58" s="28"/>
      <c r="JT58" s="28"/>
      <c r="JU58" s="28"/>
      <c r="JV58" s="28"/>
      <c r="JW58" s="28"/>
      <c r="JX58" s="28"/>
      <c r="JY58" s="28"/>
      <c r="JZ58" s="28"/>
      <c r="KA58" s="28"/>
      <c r="KB58" s="28"/>
      <c r="KC58" s="28"/>
      <c r="KD58" s="28"/>
      <c r="KE58" s="28"/>
      <c r="KF58" s="28"/>
      <c r="KG58" s="28"/>
      <c r="KH58" s="28">
        <v>192</v>
      </c>
      <c r="KI58" s="28"/>
      <c r="KJ58" s="28"/>
      <c r="KK58" s="28"/>
      <c r="KL58" s="28"/>
      <c r="KM58" s="28"/>
      <c r="KN58" s="28"/>
      <c r="KO58" s="28"/>
      <c r="KP58" s="28"/>
      <c r="KQ58" s="28"/>
      <c r="KR58" s="28"/>
      <c r="KS58" s="28"/>
      <c r="KT58" s="28"/>
      <c r="KU58" s="28"/>
      <c r="KV58" s="28"/>
      <c r="KW58" s="28"/>
      <c r="KX58" s="28"/>
      <c r="KY58" s="28"/>
      <c r="KZ58" s="28"/>
      <c r="LA58" s="28">
        <v>0</v>
      </c>
      <c r="LB58" s="28">
        <v>0</v>
      </c>
      <c r="LC58" s="28"/>
      <c r="LD58" s="28"/>
      <c r="LE58" s="28"/>
      <c r="LF58" s="28"/>
      <c r="LG58" s="28"/>
      <c r="LH58" s="28"/>
      <c r="LI58" s="28"/>
      <c r="LJ58" s="28"/>
      <c r="LK58" s="28"/>
      <c r="LL58" s="28"/>
      <c r="LM58" s="28">
        <v>11</v>
      </c>
      <c r="LN58" s="28"/>
      <c r="LO58" s="28"/>
      <c r="LP58" s="28"/>
      <c r="LQ58" s="28"/>
      <c r="LR58" s="28"/>
      <c r="LS58" s="28"/>
      <c r="LT58" s="28"/>
      <c r="LU58" s="28"/>
      <c r="LV58" s="28"/>
      <c r="LW58" s="28"/>
      <c r="LX58" s="28"/>
      <c r="LY58" s="28">
        <v>4</v>
      </c>
      <c r="LZ58" s="28">
        <v>22</v>
      </c>
      <c r="MA58" s="28"/>
      <c r="MB58" s="28"/>
      <c r="MC58" s="28"/>
      <c r="MD58" s="28"/>
      <c r="ME58" s="28"/>
      <c r="MF58" s="28"/>
      <c r="MG58" s="28"/>
      <c r="MH58" s="28"/>
      <c r="MI58" s="28"/>
      <c r="MJ58" s="28"/>
      <c r="MK58" s="28"/>
      <c r="ML58" s="28"/>
      <c r="MM58" s="28"/>
      <c r="MN58" s="28"/>
      <c r="MO58" s="28"/>
      <c r="MP58" s="28"/>
      <c r="MQ58" s="28">
        <v>0</v>
      </c>
      <c r="MR58" s="28"/>
      <c r="MS58" s="28"/>
      <c r="MT58" s="28"/>
      <c r="MU58" s="28"/>
      <c r="MV58" s="28"/>
      <c r="MW58" s="28"/>
      <c r="MX58" s="28"/>
      <c r="MY58" s="28"/>
      <c r="MZ58" s="28">
        <v>66</v>
      </c>
      <c r="NA58" s="28"/>
      <c r="NB58" s="28"/>
      <c r="NC58" s="28"/>
      <c r="ND58" s="28"/>
      <c r="NE58" s="28"/>
      <c r="NF58" s="28"/>
      <c r="NG58" s="28"/>
      <c r="NH58" s="28"/>
      <c r="NI58" s="28"/>
      <c r="NJ58" s="28"/>
      <c r="NK58" s="28"/>
      <c r="NL58" s="28"/>
      <c r="NM58" s="28"/>
      <c r="NN58" s="28"/>
      <c r="NO58" s="28"/>
      <c r="NP58" s="28"/>
      <c r="NQ58" s="28"/>
      <c r="NR58" s="28"/>
      <c r="NS58" s="28"/>
      <c r="NT58" s="28"/>
      <c r="NU58" s="28"/>
      <c r="NV58" s="28"/>
      <c r="NW58" s="28"/>
      <c r="NX58" s="28"/>
      <c r="NY58" s="28"/>
      <c r="NZ58" s="28"/>
      <c r="OA58" s="28"/>
      <c r="OB58" s="28"/>
      <c r="OC58" s="28"/>
      <c r="OD58" s="28">
        <v>11</v>
      </c>
      <c r="OE58" s="28"/>
      <c r="OF58" s="28"/>
      <c r="OG58" s="28"/>
      <c r="OH58" s="28"/>
      <c r="OI58" s="28"/>
      <c r="OJ58" s="28"/>
      <c r="OK58" s="28"/>
      <c r="OL58" s="28"/>
      <c r="OM58" s="28"/>
      <c r="ON58" s="28">
        <v>84</v>
      </c>
      <c r="OO58" s="29">
        <v>6801</v>
      </c>
      <c r="OP58" s="30"/>
      <c r="OQ58" s="31"/>
      <c r="OR58" s="28"/>
      <c r="OS58" s="28"/>
      <c r="OT58" s="28"/>
      <c r="OU58" s="28">
        <v>13</v>
      </c>
      <c r="OV58" s="28">
        <v>618</v>
      </c>
      <c r="OW58" s="28"/>
      <c r="OX58" s="28"/>
      <c r="OY58" s="28"/>
      <c r="OZ58" s="28"/>
      <c r="PA58" s="28"/>
      <c r="PB58" s="28"/>
      <c r="PC58" s="28"/>
      <c r="PD58" s="28"/>
      <c r="PE58" s="28"/>
      <c r="PF58" s="28"/>
      <c r="PG58" s="28"/>
      <c r="PH58" s="28"/>
      <c r="PI58" s="29">
        <v>7431</v>
      </c>
      <c r="PJ58" s="16"/>
      <c r="PK58" s="16"/>
    </row>
    <row r="59" spans="1:427">
      <c r="A59" s="26">
        <v>331110</v>
      </c>
      <c r="B59" s="27" t="s">
        <v>305</v>
      </c>
      <c r="C59" s="28"/>
      <c r="D59" s="28"/>
      <c r="E59" s="28"/>
      <c r="F59" s="28"/>
      <c r="G59" s="28"/>
      <c r="H59" s="28"/>
      <c r="I59" s="28"/>
      <c r="J59" s="28"/>
      <c r="K59" s="28"/>
      <c r="L59" s="28"/>
      <c r="M59" s="28"/>
      <c r="N59" s="28"/>
      <c r="O59" s="28"/>
      <c r="P59" s="28">
        <v>1735</v>
      </c>
      <c r="Q59" s="28">
        <v>28</v>
      </c>
      <c r="R59" s="28">
        <v>23</v>
      </c>
      <c r="S59" s="28">
        <v>140</v>
      </c>
      <c r="T59" s="28">
        <v>84</v>
      </c>
      <c r="U59" s="28">
        <v>239</v>
      </c>
      <c r="V59" s="28">
        <v>238</v>
      </c>
      <c r="W59" s="28">
        <v>284</v>
      </c>
      <c r="X59" s="28"/>
      <c r="Y59" s="28"/>
      <c r="Z59" s="28"/>
      <c r="AA59" s="28">
        <v>5</v>
      </c>
      <c r="AB59" s="28">
        <v>2</v>
      </c>
      <c r="AC59" s="28">
        <v>550</v>
      </c>
      <c r="AD59" s="28"/>
      <c r="AE59" s="28">
        <v>12</v>
      </c>
      <c r="AF59" s="28">
        <v>235</v>
      </c>
      <c r="AG59" s="28">
        <v>147</v>
      </c>
      <c r="AH59" s="28"/>
      <c r="AI59" s="28">
        <v>192</v>
      </c>
      <c r="AJ59" s="28">
        <v>46</v>
      </c>
      <c r="AK59" s="28">
        <v>227</v>
      </c>
      <c r="AL59" s="28">
        <v>40</v>
      </c>
      <c r="AM59" s="28"/>
      <c r="AN59" s="28"/>
      <c r="AO59" s="28">
        <v>5</v>
      </c>
      <c r="AP59" s="28">
        <v>113</v>
      </c>
      <c r="AQ59" s="28"/>
      <c r="AR59" s="28"/>
      <c r="AS59" s="28"/>
      <c r="AT59" s="28"/>
      <c r="AU59" s="28">
        <v>30</v>
      </c>
      <c r="AV59" s="28">
        <v>102</v>
      </c>
      <c r="AW59" s="28"/>
      <c r="AX59" s="28">
        <v>47</v>
      </c>
      <c r="AY59" s="28"/>
      <c r="AZ59" s="28">
        <v>214</v>
      </c>
      <c r="BA59" s="28">
        <v>26</v>
      </c>
      <c r="BB59" s="28">
        <v>3</v>
      </c>
      <c r="BC59" s="28">
        <v>8615</v>
      </c>
      <c r="BD59" s="28">
        <v>8992</v>
      </c>
      <c r="BE59" s="28"/>
      <c r="BF59" s="28"/>
      <c r="BG59" s="28">
        <v>58</v>
      </c>
      <c r="BH59" s="28"/>
      <c r="BI59" s="28"/>
      <c r="BJ59" s="28">
        <v>71</v>
      </c>
      <c r="BK59" s="28">
        <v>984</v>
      </c>
      <c r="BL59" s="28"/>
      <c r="BM59" s="28">
        <v>2287</v>
      </c>
      <c r="BN59" s="28">
        <v>2084</v>
      </c>
      <c r="BO59" s="28">
        <v>2778</v>
      </c>
      <c r="BP59" s="28">
        <v>1268</v>
      </c>
      <c r="BQ59" s="28">
        <v>13942</v>
      </c>
      <c r="BR59" s="28">
        <v>8728</v>
      </c>
      <c r="BS59" s="28">
        <v>794</v>
      </c>
      <c r="BT59" s="28">
        <v>1708</v>
      </c>
      <c r="BU59" s="28">
        <v>972</v>
      </c>
      <c r="BV59" s="28">
        <v>949</v>
      </c>
      <c r="BW59" s="28">
        <v>689</v>
      </c>
      <c r="BX59" s="28">
        <v>2326</v>
      </c>
      <c r="BY59" s="28">
        <v>2839</v>
      </c>
      <c r="BZ59" s="28">
        <v>1078</v>
      </c>
      <c r="CA59" s="28">
        <v>11</v>
      </c>
      <c r="CB59" s="28">
        <v>949</v>
      </c>
      <c r="CC59" s="28">
        <v>302</v>
      </c>
      <c r="CD59" s="28">
        <v>1218</v>
      </c>
      <c r="CE59" s="28">
        <v>153</v>
      </c>
      <c r="CF59" s="28">
        <v>2077</v>
      </c>
      <c r="CG59" s="28">
        <v>3076</v>
      </c>
      <c r="CH59" s="28">
        <v>339</v>
      </c>
      <c r="CI59" s="28">
        <v>3609</v>
      </c>
      <c r="CJ59" s="28">
        <v>1784</v>
      </c>
      <c r="CK59" s="28">
        <v>37</v>
      </c>
      <c r="CL59" s="28">
        <v>1104</v>
      </c>
      <c r="CM59" s="28">
        <v>39</v>
      </c>
      <c r="CN59" s="28">
        <v>2</v>
      </c>
      <c r="CO59" s="28">
        <v>681</v>
      </c>
      <c r="CP59" s="28">
        <v>576</v>
      </c>
      <c r="CQ59" s="28">
        <v>1717</v>
      </c>
      <c r="CR59" s="28">
        <v>476</v>
      </c>
      <c r="CS59" s="28">
        <v>292</v>
      </c>
      <c r="CT59" s="28">
        <v>262</v>
      </c>
      <c r="CU59" s="28">
        <v>497</v>
      </c>
      <c r="CV59" s="28">
        <v>383</v>
      </c>
      <c r="CW59" s="28">
        <v>369</v>
      </c>
      <c r="CX59" s="28">
        <v>55</v>
      </c>
      <c r="CY59" s="28">
        <v>344</v>
      </c>
      <c r="CZ59" s="28">
        <v>619</v>
      </c>
      <c r="DA59" s="28">
        <v>138</v>
      </c>
      <c r="DB59" s="28">
        <v>519</v>
      </c>
      <c r="DC59" s="28">
        <v>4902</v>
      </c>
      <c r="DD59" s="28">
        <v>188</v>
      </c>
      <c r="DE59" s="28">
        <v>28</v>
      </c>
      <c r="DF59" s="28">
        <v>133</v>
      </c>
      <c r="DG59" s="28">
        <v>2070</v>
      </c>
      <c r="DH59" s="28">
        <v>533</v>
      </c>
      <c r="DI59" s="28"/>
      <c r="DJ59" s="28">
        <v>1</v>
      </c>
      <c r="DK59" s="28">
        <v>2</v>
      </c>
      <c r="DL59" s="28">
        <v>71</v>
      </c>
      <c r="DM59" s="28">
        <v>42</v>
      </c>
      <c r="DN59" s="28">
        <v>9</v>
      </c>
      <c r="DO59" s="28">
        <v>64</v>
      </c>
      <c r="DP59" s="28">
        <v>60</v>
      </c>
      <c r="DQ59" s="28">
        <v>183</v>
      </c>
      <c r="DR59" s="28">
        <v>60</v>
      </c>
      <c r="DS59" s="28">
        <v>13</v>
      </c>
      <c r="DT59" s="28">
        <v>8</v>
      </c>
      <c r="DU59" s="28">
        <v>30</v>
      </c>
      <c r="DV59" s="28">
        <v>17</v>
      </c>
      <c r="DW59" s="28">
        <v>6</v>
      </c>
      <c r="DX59" s="28">
        <v>103</v>
      </c>
      <c r="DY59" s="28">
        <v>41</v>
      </c>
      <c r="DZ59" s="28">
        <v>9</v>
      </c>
      <c r="EA59" s="28">
        <v>15</v>
      </c>
      <c r="EB59" s="28">
        <v>0</v>
      </c>
      <c r="EC59" s="28"/>
      <c r="ED59" s="28">
        <v>102</v>
      </c>
      <c r="EE59" s="28">
        <v>37</v>
      </c>
      <c r="EF59" s="28">
        <v>1233</v>
      </c>
      <c r="EG59" s="28">
        <v>370</v>
      </c>
      <c r="EH59" s="28">
        <v>129</v>
      </c>
      <c r="EI59" s="28">
        <v>742</v>
      </c>
      <c r="EJ59" s="28">
        <v>222</v>
      </c>
      <c r="EK59" s="28">
        <v>340</v>
      </c>
      <c r="EL59" s="28">
        <v>23</v>
      </c>
      <c r="EM59" s="28">
        <v>17</v>
      </c>
      <c r="EN59" s="28">
        <v>554</v>
      </c>
      <c r="EO59" s="28"/>
      <c r="EP59" s="28">
        <v>32</v>
      </c>
      <c r="EQ59" s="28">
        <v>12</v>
      </c>
      <c r="ER59" s="28">
        <v>2177</v>
      </c>
      <c r="ES59" s="28">
        <v>97</v>
      </c>
      <c r="ET59" s="28">
        <v>901</v>
      </c>
      <c r="EU59" s="28">
        <v>674</v>
      </c>
      <c r="EV59" s="28">
        <v>5</v>
      </c>
      <c r="EW59" s="28">
        <v>344</v>
      </c>
      <c r="EX59" s="28">
        <v>476</v>
      </c>
      <c r="EY59" s="28">
        <v>246</v>
      </c>
      <c r="EZ59" s="28">
        <v>525</v>
      </c>
      <c r="FA59" s="28">
        <v>59</v>
      </c>
      <c r="FB59" s="28">
        <v>13254</v>
      </c>
      <c r="FC59" s="28">
        <v>1828</v>
      </c>
      <c r="FD59" s="28">
        <v>1476</v>
      </c>
      <c r="FE59" s="28">
        <v>4190</v>
      </c>
      <c r="FF59" s="28">
        <v>20</v>
      </c>
      <c r="FG59" s="28">
        <v>204</v>
      </c>
      <c r="FH59" s="28">
        <v>19</v>
      </c>
      <c r="FI59" s="28">
        <v>14</v>
      </c>
      <c r="FJ59" s="28">
        <v>1002</v>
      </c>
      <c r="FK59" s="28">
        <v>377</v>
      </c>
      <c r="FL59" s="28">
        <v>56</v>
      </c>
      <c r="FM59" s="28">
        <v>261</v>
      </c>
      <c r="FN59" s="28">
        <v>749</v>
      </c>
      <c r="FO59" s="28">
        <v>452</v>
      </c>
      <c r="FP59" s="28"/>
      <c r="FQ59" s="28">
        <v>204</v>
      </c>
      <c r="FR59" s="28">
        <v>0</v>
      </c>
      <c r="FS59" s="28">
        <v>191</v>
      </c>
      <c r="FT59" s="28">
        <v>203</v>
      </c>
      <c r="FU59" s="28">
        <v>632</v>
      </c>
      <c r="FV59" s="28">
        <v>648</v>
      </c>
      <c r="FW59" s="28">
        <v>23</v>
      </c>
      <c r="FX59" s="28">
        <v>263</v>
      </c>
      <c r="FY59" s="28">
        <v>150</v>
      </c>
      <c r="FZ59" s="28">
        <v>11</v>
      </c>
      <c r="GA59" s="28"/>
      <c r="GB59" s="28">
        <v>17</v>
      </c>
      <c r="GC59" s="28">
        <v>6</v>
      </c>
      <c r="GD59" s="28">
        <v>166</v>
      </c>
      <c r="GE59" s="28">
        <v>5</v>
      </c>
      <c r="GF59" s="28">
        <v>9</v>
      </c>
      <c r="GG59" s="28">
        <v>553</v>
      </c>
      <c r="GH59" s="28">
        <v>1062</v>
      </c>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v>17</v>
      </c>
      <c r="HR59" s="28"/>
      <c r="HS59" s="28"/>
      <c r="HT59" s="28"/>
      <c r="HU59" s="28"/>
      <c r="HV59" s="28"/>
      <c r="HW59" s="28">
        <v>61</v>
      </c>
      <c r="HX59" s="28"/>
      <c r="HY59" s="28"/>
      <c r="HZ59" s="28"/>
      <c r="IA59" s="28"/>
      <c r="IB59" s="28">
        <v>1</v>
      </c>
      <c r="IC59" s="28">
        <v>15</v>
      </c>
      <c r="ID59" s="28"/>
      <c r="IE59" s="28"/>
      <c r="IF59" s="28"/>
      <c r="IG59" s="28"/>
      <c r="IH59" s="28"/>
      <c r="II59" s="28"/>
      <c r="IJ59" s="28">
        <v>11</v>
      </c>
      <c r="IK59" s="28">
        <v>41</v>
      </c>
      <c r="IL59" s="28">
        <v>1</v>
      </c>
      <c r="IM59" s="28"/>
      <c r="IN59" s="28"/>
      <c r="IO59" s="28"/>
      <c r="IP59" s="28"/>
      <c r="IQ59" s="28"/>
      <c r="IR59" s="28"/>
      <c r="IS59" s="28"/>
      <c r="IT59" s="28"/>
      <c r="IU59" s="28"/>
      <c r="IV59" s="28"/>
      <c r="IW59" s="28"/>
      <c r="IX59" s="28"/>
      <c r="IY59" s="28"/>
      <c r="IZ59" s="28">
        <v>1</v>
      </c>
      <c r="JA59" s="28"/>
      <c r="JB59" s="28"/>
      <c r="JC59" s="28"/>
      <c r="JD59" s="28"/>
      <c r="JE59" s="28"/>
      <c r="JF59" s="28"/>
      <c r="JG59" s="28">
        <v>73</v>
      </c>
      <c r="JH59" s="28"/>
      <c r="JI59" s="28"/>
      <c r="JJ59" s="28">
        <v>862</v>
      </c>
      <c r="JK59" s="28"/>
      <c r="JL59" s="28">
        <v>0</v>
      </c>
      <c r="JM59" s="28"/>
      <c r="JN59" s="28">
        <v>0</v>
      </c>
      <c r="JO59" s="28">
        <v>251</v>
      </c>
      <c r="JP59" s="28">
        <v>23</v>
      </c>
      <c r="JQ59" s="28">
        <v>1</v>
      </c>
      <c r="JR59" s="28"/>
      <c r="JS59" s="28">
        <v>4</v>
      </c>
      <c r="JT59" s="28"/>
      <c r="JU59" s="28"/>
      <c r="JV59" s="28">
        <v>6</v>
      </c>
      <c r="JW59" s="28"/>
      <c r="JX59" s="28">
        <v>0</v>
      </c>
      <c r="JY59" s="28"/>
      <c r="JZ59" s="28"/>
      <c r="KA59" s="28"/>
      <c r="KB59" s="28">
        <v>1</v>
      </c>
      <c r="KC59" s="28">
        <v>0</v>
      </c>
      <c r="KD59" s="28">
        <v>0</v>
      </c>
      <c r="KE59" s="28"/>
      <c r="KF59" s="28">
        <v>229</v>
      </c>
      <c r="KG59" s="28"/>
      <c r="KH59" s="28"/>
      <c r="KI59" s="28"/>
      <c r="KJ59" s="28"/>
      <c r="KK59" s="28">
        <v>152</v>
      </c>
      <c r="KL59" s="28"/>
      <c r="KM59" s="28"/>
      <c r="KN59" s="28">
        <v>2</v>
      </c>
      <c r="KO59" s="28"/>
      <c r="KP59" s="28">
        <v>5</v>
      </c>
      <c r="KQ59" s="28">
        <v>3</v>
      </c>
      <c r="KR59" s="28"/>
      <c r="KS59" s="28">
        <v>1</v>
      </c>
      <c r="KT59" s="28">
        <v>2</v>
      </c>
      <c r="KU59" s="28">
        <v>23</v>
      </c>
      <c r="KV59" s="28">
        <v>10</v>
      </c>
      <c r="KW59" s="28">
        <v>49</v>
      </c>
      <c r="KX59" s="28">
        <v>12</v>
      </c>
      <c r="KY59" s="28">
        <v>11</v>
      </c>
      <c r="KZ59" s="28">
        <v>13</v>
      </c>
      <c r="LA59" s="28">
        <v>113</v>
      </c>
      <c r="LB59" s="28">
        <v>0</v>
      </c>
      <c r="LC59" s="28"/>
      <c r="LD59" s="28"/>
      <c r="LE59" s="28"/>
      <c r="LF59" s="28"/>
      <c r="LG59" s="28"/>
      <c r="LH59" s="28"/>
      <c r="LI59" s="28"/>
      <c r="LJ59" s="28"/>
      <c r="LK59" s="28"/>
      <c r="LL59" s="28"/>
      <c r="LM59" s="28">
        <v>2775</v>
      </c>
      <c r="LN59" s="28"/>
      <c r="LO59" s="28">
        <v>62</v>
      </c>
      <c r="LP59" s="28"/>
      <c r="LQ59" s="28"/>
      <c r="LR59" s="28"/>
      <c r="LS59" s="28"/>
      <c r="LT59" s="28"/>
      <c r="LU59" s="28"/>
      <c r="LV59" s="28">
        <v>4</v>
      </c>
      <c r="LW59" s="28">
        <v>468</v>
      </c>
      <c r="LX59" s="28"/>
      <c r="LY59" s="28"/>
      <c r="LZ59" s="28">
        <v>175</v>
      </c>
      <c r="MA59" s="28"/>
      <c r="MB59" s="28"/>
      <c r="MC59" s="28"/>
      <c r="MD59" s="28"/>
      <c r="ME59" s="28"/>
      <c r="MF59" s="28">
        <v>31</v>
      </c>
      <c r="MG59" s="28"/>
      <c r="MH59" s="28">
        <v>260</v>
      </c>
      <c r="MI59" s="28"/>
      <c r="MJ59" s="28"/>
      <c r="MK59" s="28"/>
      <c r="ML59" s="28"/>
      <c r="MM59" s="28">
        <v>215</v>
      </c>
      <c r="MN59" s="28"/>
      <c r="MO59" s="28">
        <v>303</v>
      </c>
      <c r="MP59" s="28"/>
      <c r="MQ59" s="28"/>
      <c r="MR59" s="28">
        <v>159</v>
      </c>
      <c r="MS59" s="28">
        <v>4</v>
      </c>
      <c r="MT59" s="28">
        <v>7</v>
      </c>
      <c r="MU59" s="28">
        <v>26</v>
      </c>
      <c r="MV59" s="28">
        <v>62</v>
      </c>
      <c r="MW59" s="28">
        <v>2</v>
      </c>
      <c r="MX59" s="28">
        <v>9</v>
      </c>
      <c r="MY59" s="28">
        <v>33</v>
      </c>
      <c r="MZ59" s="28">
        <v>3</v>
      </c>
      <c r="NA59" s="28">
        <v>8</v>
      </c>
      <c r="NB59" s="28">
        <v>7</v>
      </c>
      <c r="NC59" s="28">
        <v>8</v>
      </c>
      <c r="ND59" s="28">
        <v>20</v>
      </c>
      <c r="NE59" s="28">
        <v>214</v>
      </c>
      <c r="NF59" s="28"/>
      <c r="NG59" s="28">
        <v>1</v>
      </c>
      <c r="NH59" s="28"/>
      <c r="NI59" s="28">
        <v>21</v>
      </c>
      <c r="NJ59" s="28"/>
      <c r="NK59" s="28">
        <v>0</v>
      </c>
      <c r="NL59" s="28">
        <v>23</v>
      </c>
      <c r="NM59" s="28">
        <v>255</v>
      </c>
      <c r="NN59" s="28">
        <v>31</v>
      </c>
      <c r="NO59" s="28">
        <v>2</v>
      </c>
      <c r="NP59" s="28">
        <v>10</v>
      </c>
      <c r="NQ59" s="28">
        <v>3</v>
      </c>
      <c r="NR59" s="28">
        <v>12</v>
      </c>
      <c r="NS59" s="28">
        <v>31</v>
      </c>
      <c r="NT59" s="28">
        <v>111</v>
      </c>
      <c r="NU59" s="28">
        <v>63</v>
      </c>
      <c r="NV59" s="28">
        <v>105</v>
      </c>
      <c r="NW59" s="28">
        <v>0</v>
      </c>
      <c r="NX59" s="28">
        <v>0</v>
      </c>
      <c r="NY59" s="28">
        <v>7</v>
      </c>
      <c r="NZ59" s="28"/>
      <c r="OA59" s="28">
        <v>4</v>
      </c>
      <c r="OB59" s="28">
        <v>26</v>
      </c>
      <c r="OC59" s="28"/>
      <c r="OD59" s="28"/>
      <c r="OE59" s="28"/>
      <c r="OF59" s="28"/>
      <c r="OG59" s="28"/>
      <c r="OH59" s="28"/>
      <c r="OI59" s="28">
        <v>9</v>
      </c>
      <c r="OJ59" s="28"/>
      <c r="OK59" s="28"/>
      <c r="OL59" s="28"/>
      <c r="OM59" s="28"/>
      <c r="ON59" s="28">
        <v>175</v>
      </c>
      <c r="OO59" s="29">
        <v>141254</v>
      </c>
      <c r="OP59" s="30"/>
      <c r="OQ59" s="31"/>
      <c r="OR59" s="28"/>
      <c r="OS59" s="28"/>
      <c r="OT59" s="28"/>
      <c r="OU59" s="28">
        <v>1200</v>
      </c>
      <c r="OV59" s="28">
        <v>13196</v>
      </c>
      <c r="OW59" s="28"/>
      <c r="OX59" s="28"/>
      <c r="OY59" s="28"/>
      <c r="OZ59" s="28"/>
      <c r="PA59" s="28"/>
      <c r="PB59" s="28"/>
      <c r="PC59" s="28"/>
      <c r="PD59" s="28"/>
      <c r="PE59" s="28"/>
      <c r="PF59" s="28"/>
      <c r="PG59" s="28"/>
      <c r="PH59" s="28"/>
      <c r="PI59" s="29">
        <v>155649</v>
      </c>
      <c r="PJ59" s="16"/>
      <c r="PK59" s="16"/>
    </row>
    <row r="60" spans="1:427">
      <c r="A60" s="26">
        <v>331200</v>
      </c>
      <c r="B60" s="27" t="s">
        <v>306</v>
      </c>
      <c r="C60" s="28">
        <v>3</v>
      </c>
      <c r="D60" s="28">
        <v>30</v>
      </c>
      <c r="E60" s="28">
        <v>3</v>
      </c>
      <c r="F60" s="28">
        <v>2</v>
      </c>
      <c r="G60" s="28">
        <v>3</v>
      </c>
      <c r="H60" s="28">
        <v>17</v>
      </c>
      <c r="I60" s="28">
        <v>16</v>
      </c>
      <c r="J60" s="28">
        <v>7</v>
      </c>
      <c r="K60" s="28">
        <v>1</v>
      </c>
      <c r="L60" s="28">
        <v>1</v>
      </c>
      <c r="M60" s="28"/>
      <c r="N60" s="28"/>
      <c r="O60" s="28"/>
      <c r="P60" s="28">
        <v>1273</v>
      </c>
      <c r="Q60" s="28">
        <v>5</v>
      </c>
      <c r="R60" s="28">
        <v>1</v>
      </c>
      <c r="S60" s="28">
        <v>14</v>
      </c>
      <c r="T60" s="28">
        <v>9</v>
      </c>
      <c r="U60" s="28">
        <v>24</v>
      </c>
      <c r="V60" s="28">
        <v>18</v>
      </c>
      <c r="W60" s="28">
        <v>17</v>
      </c>
      <c r="X60" s="28"/>
      <c r="Y60" s="28"/>
      <c r="Z60" s="28"/>
      <c r="AA60" s="28">
        <v>162</v>
      </c>
      <c r="AB60" s="28">
        <v>725</v>
      </c>
      <c r="AC60" s="28">
        <v>435</v>
      </c>
      <c r="AD60" s="28">
        <v>140</v>
      </c>
      <c r="AE60" s="28">
        <v>274</v>
      </c>
      <c r="AF60" s="28">
        <v>48</v>
      </c>
      <c r="AG60" s="28">
        <v>322</v>
      </c>
      <c r="AH60" s="28">
        <v>13</v>
      </c>
      <c r="AI60" s="28">
        <v>110</v>
      </c>
      <c r="AJ60" s="28">
        <v>85</v>
      </c>
      <c r="AK60" s="28">
        <v>272</v>
      </c>
      <c r="AL60" s="28">
        <v>68</v>
      </c>
      <c r="AM60" s="28"/>
      <c r="AN60" s="28">
        <v>4</v>
      </c>
      <c r="AO60" s="28"/>
      <c r="AP60" s="28"/>
      <c r="AQ60" s="28"/>
      <c r="AR60" s="28"/>
      <c r="AS60" s="28"/>
      <c r="AT60" s="28"/>
      <c r="AU60" s="28">
        <v>192</v>
      </c>
      <c r="AV60" s="28">
        <v>854</v>
      </c>
      <c r="AW60" s="28"/>
      <c r="AX60" s="28"/>
      <c r="AY60" s="28"/>
      <c r="AZ60" s="28"/>
      <c r="BA60" s="28"/>
      <c r="BB60" s="28"/>
      <c r="BC60" s="28">
        <v>744</v>
      </c>
      <c r="BD60" s="28">
        <v>270</v>
      </c>
      <c r="BE60" s="28"/>
      <c r="BF60" s="28"/>
      <c r="BG60" s="28"/>
      <c r="BH60" s="28"/>
      <c r="BI60" s="28"/>
      <c r="BJ60" s="28">
        <v>3</v>
      </c>
      <c r="BK60" s="28"/>
      <c r="BL60" s="28"/>
      <c r="BM60" s="28"/>
      <c r="BN60" s="28"/>
      <c r="BO60" s="28">
        <v>38</v>
      </c>
      <c r="BP60" s="28">
        <v>70</v>
      </c>
      <c r="BQ60" s="28">
        <v>1019</v>
      </c>
      <c r="BR60" s="28">
        <v>49</v>
      </c>
      <c r="BS60" s="28">
        <v>12</v>
      </c>
      <c r="BT60" s="28">
        <v>8</v>
      </c>
      <c r="BU60" s="28"/>
      <c r="BV60" s="28">
        <v>51</v>
      </c>
      <c r="BW60" s="28">
        <v>1723</v>
      </c>
      <c r="BX60" s="28">
        <v>301</v>
      </c>
      <c r="BY60" s="28">
        <v>1836</v>
      </c>
      <c r="BZ60" s="28"/>
      <c r="CA60" s="28"/>
      <c r="CB60" s="28">
        <v>8</v>
      </c>
      <c r="CC60" s="28"/>
      <c r="CD60" s="28"/>
      <c r="CE60" s="28">
        <v>18</v>
      </c>
      <c r="CF60" s="28">
        <v>168</v>
      </c>
      <c r="CG60" s="28"/>
      <c r="CH60" s="28"/>
      <c r="CI60" s="28"/>
      <c r="CJ60" s="28"/>
      <c r="CK60" s="28">
        <v>11</v>
      </c>
      <c r="CL60" s="28">
        <v>391</v>
      </c>
      <c r="CM60" s="28"/>
      <c r="CN60" s="28"/>
      <c r="CO60" s="28"/>
      <c r="CP60" s="28"/>
      <c r="CQ60" s="28">
        <v>100</v>
      </c>
      <c r="CR60" s="28">
        <v>1</v>
      </c>
      <c r="CS60" s="28"/>
      <c r="CT60" s="28"/>
      <c r="CU60" s="28"/>
      <c r="CV60" s="28"/>
      <c r="CW60" s="28"/>
      <c r="CX60" s="28"/>
      <c r="CY60" s="28"/>
      <c r="CZ60" s="28"/>
      <c r="DA60" s="28"/>
      <c r="DB60" s="28"/>
      <c r="DC60" s="28"/>
      <c r="DD60" s="28"/>
      <c r="DE60" s="28"/>
      <c r="DF60" s="28"/>
      <c r="DG60" s="28">
        <v>162</v>
      </c>
      <c r="DH60" s="28"/>
      <c r="DI60" s="28"/>
      <c r="DJ60" s="28"/>
      <c r="DK60" s="28"/>
      <c r="DL60" s="28"/>
      <c r="DM60" s="28"/>
      <c r="DN60" s="28"/>
      <c r="DO60" s="28"/>
      <c r="DP60" s="28">
        <v>6</v>
      </c>
      <c r="DQ60" s="28">
        <v>5</v>
      </c>
      <c r="DR60" s="28"/>
      <c r="DS60" s="28"/>
      <c r="DT60" s="28"/>
      <c r="DU60" s="28"/>
      <c r="DV60" s="28"/>
      <c r="DW60" s="28"/>
      <c r="DX60" s="28"/>
      <c r="DY60" s="28"/>
      <c r="DZ60" s="28"/>
      <c r="EA60" s="28"/>
      <c r="EB60" s="28"/>
      <c r="EC60" s="28"/>
      <c r="ED60" s="28">
        <v>305</v>
      </c>
      <c r="EE60" s="28">
        <v>3</v>
      </c>
      <c r="EF60" s="28"/>
      <c r="EG60" s="28">
        <v>1</v>
      </c>
      <c r="EH60" s="28">
        <v>93</v>
      </c>
      <c r="EI60" s="28"/>
      <c r="EJ60" s="28"/>
      <c r="EK60" s="28"/>
      <c r="EL60" s="28"/>
      <c r="EM60" s="28">
        <v>89</v>
      </c>
      <c r="EN60" s="28"/>
      <c r="EO60" s="28"/>
      <c r="EP60" s="28"/>
      <c r="EQ60" s="28"/>
      <c r="ER60" s="28"/>
      <c r="ES60" s="28"/>
      <c r="ET60" s="28"/>
      <c r="EU60" s="28"/>
      <c r="EV60" s="28"/>
      <c r="EW60" s="28"/>
      <c r="EX60" s="28">
        <v>16</v>
      </c>
      <c r="EY60" s="28">
        <v>4</v>
      </c>
      <c r="EZ60" s="28">
        <v>1</v>
      </c>
      <c r="FA60" s="28"/>
      <c r="FB60" s="28">
        <v>114</v>
      </c>
      <c r="FC60" s="28">
        <v>16</v>
      </c>
      <c r="FD60" s="28">
        <v>1</v>
      </c>
      <c r="FE60" s="28"/>
      <c r="FF60" s="28"/>
      <c r="FG60" s="28"/>
      <c r="FH60" s="28"/>
      <c r="FI60" s="28"/>
      <c r="FJ60" s="28"/>
      <c r="FK60" s="28"/>
      <c r="FL60" s="28"/>
      <c r="FM60" s="28"/>
      <c r="FN60" s="28"/>
      <c r="FO60" s="28"/>
      <c r="FP60" s="28"/>
      <c r="FQ60" s="28"/>
      <c r="FR60" s="28">
        <v>4</v>
      </c>
      <c r="FS60" s="28">
        <v>7</v>
      </c>
      <c r="FT60" s="28"/>
      <c r="FU60" s="28"/>
      <c r="FV60" s="28"/>
      <c r="FW60" s="28"/>
      <c r="FX60" s="28"/>
      <c r="FY60" s="28">
        <v>2</v>
      </c>
      <c r="FZ60" s="28"/>
      <c r="GA60" s="28"/>
      <c r="GB60" s="28"/>
      <c r="GC60" s="28"/>
      <c r="GD60" s="28"/>
      <c r="GE60" s="28"/>
      <c r="GF60" s="28"/>
      <c r="GG60" s="28">
        <v>4</v>
      </c>
      <c r="GH60" s="28">
        <v>30</v>
      </c>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v>70</v>
      </c>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c r="JF60" s="28"/>
      <c r="JG60" s="28">
        <v>3</v>
      </c>
      <c r="JH60" s="28">
        <v>385</v>
      </c>
      <c r="JI60" s="28">
        <v>117</v>
      </c>
      <c r="JJ60" s="28">
        <v>119</v>
      </c>
      <c r="JK60" s="28">
        <v>4</v>
      </c>
      <c r="JL60" s="28">
        <v>3</v>
      </c>
      <c r="JM60" s="28">
        <v>1</v>
      </c>
      <c r="JN60" s="28"/>
      <c r="JO60" s="28">
        <v>33</v>
      </c>
      <c r="JP60" s="28"/>
      <c r="JQ60" s="28"/>
      <c r="JR60" s="28"/>
      <c r="JS60" s="28">
        <v>12</v>
      </c>
      <c r="JT60" s="28">
        <v>2</v>
      </c>
      <c r="JU60" s="28"/>
      <c r="JV60" s="28">
        <v>1</v>
      </c>
      <c r="JW60" s="28"/>
      <c r="JX60" s="28"/>
      <c r="JY60" s="28"/>
      <c r="JZ60" s="28">
        <v>1</v>
      </c>
      <c r="KA60" s="28"/>
      <c r="KB60" s="28">
        <v>1</v>
      </c>
      <c r="KC60" s="28"/>
      <c r="KD60" s="28"/>
      <c r="KE60" s="28"/>
      <c r="KF60" s="28"/>
      <c r="KG60" s="28"/>
      <c r="KH60" s="28"/>
      <c r="KI60" s="28"/>
      <c r="KJ60" s="28"/>
      <c r="KK60" s="28"/>
      <c r="KL60" s="28"/>
      <c r="KM60" s="28"/>
      <c r="KN60" s="28"/>
      <c r="KO60" s="28"/>
      <c r="KP60" s="28"/>
      <c r="KQ60" s="28">
        <v>1</v>
      </c>
      <c r="KR60" s="28"/>
      <c r="KS60" s="28"/>
      <c r="KT60" s="28"/>
      <c r="KU60" s="28"/>
      <c r="KV60" s="28"/>
      <c r="KW60" s="28">
        <v>1</v>
      </c>
      <c r="KX60" s="28">
        <v>10</v>
      </c>
      <c r="KY60" s="28"/>
      <c r="KZ60" s="28">
        <v>17</v>
      </c>
      <c r="LA60" s="28"/>
      <c r="LB60" s="28"/>
      <c r="LC60" s="28"/>
      <c r="LD60" s="28"/>
      <c r="LE60" s="28"/>
      <c r="LF60" s="28"/>
      <c r="LG60" s="28"/>
      <c r="LH60" s="28"/>
      <c r="LI60" s="28"/>
      <c r="LJ60" s="28"/>
      <c r="LK60" s="28">
        <v>0</v>
      </c>
      <c r="LL60" s="28"/>
      <c r="LM60" s="28"/>
      <c r="LN60" s="28"/>
      <c r="LO60" s="28">
        <v>10</v>
      </c>
      <c r="LP60" s="28"/>
      <c r="LQ60" s="28"/>
      <c r="LR60" s="28"/>
      <c r="LS60" s="28"/>
      <c r="LT60" s="28"/>
      <c r="LU60" s="28"/>
      <c r="LV60" s="28"/>
      <c r="LW60" s="28"/>
      <c r="LX60" s="28">
        <v>3</v>
      </c>
      <c r="LY60" s="28"/>
      <c r="LZ60" s="28">
        <v>0</v>
      </c>
      <c r="MA60" s="28">
        <v>7</v>
      </c>
      <c r="MB60" s="28"/>
      <c r="MC60" s="28"/>
      <c r="MD60" s="28"/>
      <c r="ME60" s="28"/>
      <c r="MF60" s="28"/>
      <c r="MG60" s="28"/>
      <c r="MH60" s="28"/>
      <c r="MI60" s="28"/>
      <c r="MJ60" s="28"/>
      <c r="MK60" s="28"/>
      <c r="ML60" s="28"/>
      <c r="MM60" s="28"/>
      <c r="MN60" s="28">
        <v>3</v>
      </c>
      <c r="MO60" s="28"/>
      <c r="MP60" s="28"/>
      <c r="MQ60" s="28">
        <v>1</v>
      </c>
      <c r="MR60" s="28"/>
      <c r="MS60" s="28">
        <v>1</v>
      </c>
      <c r="MT60" s="28">
        <v>1</v>
      </c>
      <c r="MU60" s="28"/>
      <c r="MV60" s="28">
        <v>49</v>
      </c>
      <c r="MW60" s="28"/>
      <c r="MX60" s="28"/>
      <c r="MY60" s="28"/>
      <c r="MZ60" s="28">
        <v>8</v>
      </c>
      <c r="NA60" s="28"/>
      <c r="NB60" s="28"/>
      <c r="NC60" s="28">
        <v>2</v>
      </c>
      <c r="ND60" s="28">
        <v>1</v>
      </c>
      <c r="NE60" s="28">
        <v>3</v>
      </c>
      <c r="NF60" s="28">
        <v>0</v>
      </c>
      <c r="NG60" s="28"/>
      <c r="NH60" s="28"/>
      <c r="NI60" s="28"/>
      <c r="NJ60" s="28"/>
      <c r="NK60" s="28"/>
      <c r="NL60" s="28"/>
      <c r="NM60" s="28">
        <v>2</v>
      </c>
      <c r="NN60" s="28">
        <v>1</v>
      </c>
      <c r="NO60" s="28">
        <v>3</v>
      </c>
      <c r="NP60" s="28"/>
      <c r="NQ60" s="28"/>
      <c r="NR60" s="28"/>
      <c r="NS60" s="28"/>
      <c r="NT60" s="28">
        <v>0</v>
      </c>
      <c r="NU60" s="28"/>
      <c r="NV60" s="28"/>
      <c r="NW60" s="28"/>
      <c r="NX60" s="28"/>
      <c r="NY60" s="28"/>
      <c r="NZ60" s="28"/>
      <c r="OA60" s="28">
        <v>1</v>
      </c>
      <c r="OB60" s="28">
        <v>5</v>
      </c>
      <c r="OC60" s="28"/>
      <c r="OD60" s="28"/>
      <c r="OE60" s="28">
        <v>32</v>
      </c>
      <c r="OF60" s="28"/>
      <c r="OG60" s="28"/>
      <c r="OH60" s="28"/>
      <c r="OI60" s="28">
        <v>10</v>
      </c>
      <c r="OJ60" s="28">
        <v>14</v>
      </c>
      <c r="OK60" s="28">
        <v>35</v>
      </c>
      <c r="OL60" s="28"/>
      <c r="OM60" s="28"/>
      <c r="ON60" s="28">
        <v>1</v>
      </c>
      <c r="OO60" s="29">
        <v>13806</v>
      </c>
      <c r="OP60" s="30">
        <v>1300</v>
      </c>
      <c r="OQ60" s="31"/>
      <c r="OR60" s="28"/>
      <c r="OS60" s="28"/>
      <c r="OT60" s="28"/>
      <c r="OU60" s="28">
        <v>-53</v>
      </c>
      <c r="OV60" s="28">
        <v>819</v>
      </c>
      <c r="OW60" s="28"/>
      <c r="OX60" s="28"/>
      <c r="OY60" s="28"/>
      <c r="OZ60" s="28"/>
      <c r="PA60" s="28"/>
      <c r="PB60" s="28"/>
      <c r="PC60" s="28"/>
      <c r="PD60" s="28"/>
      <c r="PE60" s="28"/>
      <c r="PF60" s="28"/>
      <c r="PG60" s="28"/>
      <c r="PH60" s="28"/>
      <c r="PI60" s="29">
        <v>15872</v>
      </c>
      <c r="PJ60" s="16"/>
      <c r="PK60" s="16"/>
    </row>
    <row r="61" spans="1:427">
      <c r="A61" s="26">
        <v>331313</v>
      </c>
      <c r="B61" s="27" t="s">
        <v>308</v>
      </c>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v>14</v>
      </c>
      <c r="AD61" s="28"/>
      <c r="AE61" s="28"/>
      <c r="AF61" s="28"/>
      <c r="AG61" s="28"/>
      <c r="AH61" s="28"/>
      <c r="AI61" s="28"/>
      <c r="AJ61" s="28"/>
      <c r="AK61" s="28"/>
      <c r="AL61" s="28"/>
      <c r="AM61" s="28"/>
      <c r="AN61" s="28"/>
      <c r="AO61" s="28"/>
      <c r="AP61" s="28">
        <v>34</v>
      </c>
      <c r="AQ61" s="28"/>
      <c r="AR61" s="28"/>
      <c r="AS61" s="28"/>
      <c r="AT61" s="28"/>
      <c r="AU61" s="28"/>
      <c r="AV61" s="28"/>
      <c r="AW61" s="28"/>
      <c r="AX61" s="28"/>
      <c r="AY61" s="28"/>
      <c r="AZ61" s="28"/>
      <c r="BA61" s="28"/>
      <c r="BB61" s="28"/>
      <c r="BC61" s="28">
        <v>400</v>
      </c>
      <c r="BD61" s="28">
        <v>66</v>
      </c>
      <c r="BE61" s="28">
        <v>805</v>
      </c>
      <c r="BF61" s="28">
        <v>803</v>
      </c>
      <c r="BG61" s="28">
        <v>9560</v>
      </c>
      <c r="BH61" s="28"/>
      <c r="BI61" s="28">
        <v>10</v>
      </c>
      <c r="BJ61" s="28">
        <v>1</v>
      </c>
      <c r="BK61" s="28">
        <v>14</v>
      </c>
      <c r="BL61" s="28">
        <v>1339</v>
      </c>
      <c r="BM61" s="28">
        <v>73</v>
      </c>
      <c r="BN61" s="28">
        <v>419</v>
      </c>
      <c r="BO61" s="28">
        <v>32</v>
      </c>
      <c r="BP61" s="28">
        <v>57</v>
      </c>
      <c r="BQ61" s="28"/>
      <c r="BR61" s="28">
        <v>74</v>
      </c>
      <c r="BS61" s="28">
        <v>140</v>
      </c>
      <c r="BT61" s="28">
        <v>8</v>
      </c>
      <c r="BU61" s="28">
        <v>1082</v>
      </c>
      <c r="BV61" s="28">
        <v>86</v>
      </c>
      <c r="BW61" s="28">
        <v>27</v>
      </c>
      <c r="BX61" s="28">
        <v>277</v>
      </c>
      <c r="BY61" s="28"/>
      <c r="BZ61" s="28">
        <v>25</v>
      </c>
      <c r="CA61" s="28"/>
      <c r="CB61" s="28">
        <v>20</v>
      </c>
      <c r="CC61" s="28"/>
      <c r="CD61" s="28">
        <v>8</v>
      </c>
      <c r="CE61" s="28">
        <v>79</v>
      </c>
      <c r="CF61" s="28">
        <v>6</v>
      </c>
      <c r="CG61" s="28"/>
      <c r="CH61" s="28"/>
      <c r="CI61" s="28"/>
      <c r="CJ61" s="28"/>
      <c r="CK61" s="28">
        <v>6</v>
      </c>
      <c r="CL61" s="28">
        <v>56</v>
      </c>
      <c r="CM61" s="28">
        <v>53</v>
      </c>
      <c r="CN61" s="28"/>
      <c r="CO61" s="28">
        <v>1</v>
      </c>
      <c r="CP61" s="28">
        <v>11</v>
      </c>
      <c r="CQ61" s="28">
        <v>32</v>
      </c>
      <c r="CR61" s="28">
        <v>52</v>
      </c>
      <c r="CS61" s="28">
        <v>35</v>
      </c>
      <c r="CT61" s="28">
        <v>20</v>
      </c>
      <c r="CU61" s="28"/>
      <c r="CV61" s="28">
        <v>7</v>
      </c>
      <c r="CW61" s="28"/>
      <c r="CX61" s="28"/>
      <c r="CY61" s="28"/>
      <c r="CZ61" s="28"/>
      <c r="DA61" s="28">
        <v>39</v>
      </c>
      <c r="DB61" s="28">
        <v>121</v>
      </c>
      <c r="DC61" s="28">
        <v>70</v>
      </c>
      <c r="DD61" s="28"/>
      <c r="DE61" s="28">
        <v>18</v>
      </c>
      <c r="DF61" s="28">
        <v>12</v>
      </c>
      <c r="DG61" s="28">
        <v>234</v>
      </c>
      <c r="DH61" s="28">
        <v>3</v>
      </c>
      <c r="DI61" s="28"/>
      <c r="DJ61" s="28">
        <v>0</v>
      </c>
      <c r="DK61" s="28">
        <v>0</v>
      </c>
      <c r="DL61" s="28">
        <v>9</v>
      </c>
      <c r="DM61" s="28">
        <v>28</v>
      </c>
      <c r="DN61" s="28">
        <v>6</v>
      </c>
      <c r="DO61" s="28">
        <v>1</v>
      </c>
      <c r="DP61" s="28">
        <v>2</v>
      </c>
      <c r="DQ61" s="28">
        <v>41</v>
      </c>
      <c r="DR61" s="28"/>
      <c r="DS61" s="28">
        <v>21</v>
      </c>
      <c r="DT61" s="28">
        <v>1</v>
      </c>
      <c r="DU61" s="28">
        <v>15</v>
      </c>
      <c r="DV61" s="28">
        <v>6</v>
      </c>
      <c r="DW61" s="28">
        <v>3</v>
      </c>
      <c r="DX61" s="28">
        <v>43</v>
      </c>
      <c r="DY61" s="28"/>
      <c r="DZ61" s="28">
        <v>2</v>
      </c>
      <c r="EA61" s="28"/>
      <c r="EB61" s="28">
        <v>0</v>
      </c>
      <c r="EC61" s="28"/>
      <c r="ED61" s="28">
        <v>28</v>
      </c>
      <c r="EE61" s="28">
        <v>1</v>
      </c>
      <c r="EF61" s="28">
        <v>88</v>
      </c>
      <c r="EG61" s="28">
        <v>1</v>
      </c>
      <c r="EH61" s="28">
        <v>24</v>
      </c>
      <c r="EI61" s="28"/>
      <c r="EJ61" s="28"/>
      <c r="EK61" s="28"/>
      <c r="EL61" s="28"/>
      <c r="EM61" s="28"/>
      <c r="EN61" s="28">
        <v>24</v>
      </c>
      <c r="EO61" s="28"/>
      <c r="EP61" s="28">
        <v>94</v>
      </c>
      <c r="EQ61" s="28">
        <v>3</v>
      </c>
      <c r="ER61" s="28">
        <v>544</v>
      </c>
      <c r="ES61" s="28">
        <v>20</v>
      </c>
      <c r="ET61" s="28">
        <v>5</v>
      </c>
      <c r="EU61" s="28">
        <v>10</v>
      </c>
      <c r="EV61" s="28">
        <v>19</v>
      </c>
      <c r="EW61" s="28">
        <v>333</v>
      </c>
      <c r="EX61" s="28">
        <v>54</v>
      </c>
      <c r="EY61" s="28">
        <v>63</v>
      </c>
      <c r="EZ61" s="28">
        <v>363</v>
      </c>
      <c r="FA61" s="28">
        <v>5</v>
      </c>
      <c r="FB61" s="28">
        <v>22</v>
      </c>
      <c r="FC61" s="28">
        <v>84</v>
      </c>
      <c r="FD61" s="28">
        <v>90</v>
      </c>
      <c r="FE61" s="28">
        <v>9</v>
      </c>
      <c r="FF61" s="28">
        <v>0</v>
      </c>
      <c r="FG61" s="28">
        <v>39</v>
      </c>
      <c r="FH61" s="28">
        <v>34</v>
      </c>
      <c r="FI61" s="28">
        <v>3</v>
      </c>
      <c r="FJ61" s="28"/>
      <c r="FK61" s="28">
        <v>13</v>
      </c>
      <c r="FL61" s="28">
        <v>12</v>
      </c>
      <c r="FM61" s="28">
        <v>55</v>
      </c>
      <c r="FN61" s="28">
        <v>1250</v>
      </c>
      <c r="FO61" s="28">
        <v>45</v>
      </c>
      <c r="FP61" s="28"/>
      <c r="FQ61" s="28">
        <v>46</v>
      </c>
      <c r="FR61" s="28">
        <v>0</v>
      </c>
      <c r="FS61" s="28">
        <v>90</v>
      </c>
      <c r="FT61" s="28">
        <v>137</v>
      </c>
      <c r="FU61" s="28">
        <v>117</v>
      </c>
      <c r="FV61" s="28">
        <v>118</v>
      </c>
      <c r="FW61" s="28">
        <v>70</v>
      </c>
      <c r="FX61" s="28"/>
      <c r="FY61" s="28">
        <v>4</v>
      </c>
      <c r="FZ61" s="28">
        <v>1</v>
      </c>
      <c r="GA61" s="28"/>
      <c r="GB61" s="28">
        <v>1</v>
      </c>
      <c r="GC61" s="28">
        <v>1</v>
      </c>
      <c r="GD61" s="28">
        <v>18</v>
      </c>
      <c r="GE61" s="28"/>
      <c r="GF61" s="28"/>
      <c r="GG61" s="28"/>
      <c r="GH61" s="28">
        <v>55</v>
      </c>
      <c r="GI61" s="28">
        <v>1</v>
      </c>
      <c r="GJ61" s="28">
        <v>1</v>
      </c>
      <c r="GK61" s="28"/>
      <c r="GL61" s="28"/>
      <c r="GM61" s="28"/>
      <c r="GN61" s="28"/>
      <c r="GO61" s="28">
        <v>1</v>
      </c>
      <c r="GP61" s="28">
        <v>2</v>
      </c>
      <c r="GQ61" s="28"/>
      <c r="GR61" s="28">
        <v>1</v>
      </c>
      <c r="GS61" s="28">
        <v>1</v>
      </c>
      <c r="GT61" s="28">
        <v>1</v>
      </c>
      <c r="GU61" s="28">
        <v>1</v>
      </c>
      <c r="GV61" s="28">
        <v>1</v>
      </c>
      <c r="GW61" s="28">
        <v>0</v>
      </c>
      <c r="GX61" s="28">
        <v>1</v>
      </c>
      <c r="GY61" s="28">
        <v>1</v>
      </c>
      <c r="GZ61" s="28"/>
      <c r="HA61" s="28">
        <v>1</v>
      </c>
      <c r="HB61" s="28">
        <v>1</v>
      </c>
      <c r="HC61" s="28">
        <v>1</v>
      </c>
      <c r="HD61" s="28">
        <v>1</v>
      </c>
      <c r="HE61" s="28">
        <v>1</v>
      </c>
      <c r="HF61" s="28">
        <v>1</v>
      </c>
      <c r="HG61" s="28">
        <v>1</v>
      </c>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v>3</v>
      </c>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c r="JF61" s="28"/>
      <c r="JG61" s="28"/>
      <c r="JH61" s="28"/>
      <c r="JI61" s="28"/>
      <c r="JJ61" s="28"/>
      <c r="JK61" s="28"/>
      <c r="JL61" s="28"/>
      <c r="JM61" s="28"/>
      <c r="JN61" s="28"/>
      <c r="JO61" s="28"/>
      <c r="JP61" s="28"/>
      <c r="JQ61" s="28"/>
      <c r="JR61" s="28"/>
      <c r="JS61" s="28"/>
      <c r="JT61" s="28"/>
      <c r="JU61" s="28"/>
      <c r="JV61" s="28"/>
      <c r="JW61" s="28"/>
      <c r="JX61" s="28"/>
      <c r="JY61" s="28"/>
      <c r="JZ61" s="28"/>
      <c r="KA61" s="28"/>
      <c r="KB61" s="28"/>
      <c r="KC61" s="28"/>
      <c r="KD61" s="28"/>
      <c r="KE61" s="28"/>
      <c r="KF61" s="28"/>
      <c r="KG61" s="28"/>
      <c r="KH61" s="28"/>
      <c r="KI61" s="28"/>
      <c r="KJ61" s="28"/>
      <c r="KK61" s="28"/>
      <c r="KL61" s="28"/>
      <c r="KM61" s="28"/>
      <c r="KN61" s="28">
        <v>3</v>
      </c>
      <c r="KO61" s="28"/>
      <c r="KP61" s="28">
        <v>6</v>
      </c>
      <c r="KQ61" s="28">
        <v>3</v>
      </c>
      <c r="KR61" s="28"/>
      <c r="KS61" s="28">
        <v>1</v>
      </c>
      <c r="KT61" s="28">
        <v>3</v>
      </c>
      <c r="KU61" s="28">
        <v>25</v>
      </c>
      <c r="KV61" s="28">
        <v>12</v>
      </c>
      <c r="KW61" s="28">
        <v>51</v>
      </c>
      <c r="KX61" s="28"/>
      <c r="KY61" s="28">
        <v>12</v>
      </c>
      <c r="KZ61" s="28">
        <v>11</v>
      </c>
      <c r="LA61" s="28">
        <v>118</v>
      </c>
      <c r="LB61" s="28">
        <v>0</v>
      </c>
      <c r="LC61" s="28"/>
      <c r="LD61" s="28"/>
      <c r="LE61" s="28"/>
      <c r="LF61" s="28"/>
      <c r="LG61" s="28"/>
      <c r="LH61" s="28"/>
      <c r="LI61" s="28"/>
      <c r="LJ61" s="28"/>
      <c r="LK61" s="28"/>
      <c r="LL61" s="28"/>
      <c r="LM61" s="28"/>
      <c r="LN61" s="28"/>
      <c r="LO61" s="28"/>
      <c r="LP61" s="28"/>
      <c r="LQ61" s="28"/>
      <c r="LR61" s="28"/>
      <c r="LS61" s="28"/>
      <c r="LT61" s="28"/>
      <c r="LU61" s="28"/>
      <c r="LV61" s="28"/>
      <c r="LW61" s="28">
        <v>87</v>
      </c>
      <c r="LX61" s="28"/>
      <c r="LY61" s="28"/>
      <c r="LZ61" s="28">
        <v>23</v>
      </c>
      <c r="MA61" s="28"/>
      <c r="MB61" s="28"/>
      <c r="MC61" s="28"/>
      <c r="MD61" s="28"/>
      <c r="ME61" s="28"/>
      <c r="MF61" s="28">
        <v>9</v>
      </c>
      <c r="MG61" s="28"/>
      <c r="MH61" s="28">
        <v>41</v>
      </c>
      <c r="MI61" s="28"/>
      <c r="MJ61" s="28"/>
      <c r="MK61" s="28"/>
      <c r="ML61" s="28"/>
      <c r="MM61" s="28">
        <v>1</v>
      </c>
      <c r="MN61" s="28"/>
      <c r="MO61" s="28">
        <v>67</v>
      </c>
      <c r="MP61" s="28"/>
      <c r="MQ61" s="28"/>
      <c r="MR61" s="28"/>
      <c r="MS61" s="28"/>
      <c r="MT61" s="28"/>
      <c r="MU61" s="28"/>
      <c r="MV61" s="28"/>
      <c r="MW61" s="28"/>
      <c r="MX61" s="28"/>
      <c r="MY61" s="28"/>
      <c r="MZ61" s="28"/>
      <c r="NA61" s="28"/>
      <c r="NB61" s="28"/>
      <c r="NC61" s="28"/>
      <c r="ND61" s="28"/>
      <c r="NE61" s="28"/>
      <c r="NF61" s="28"/>
      <c r="NG61" s="28"/>
      <c r="NH61" s="28"/>
      <c r="NI61" s="28"/>
      <c r="NJ61" s="28"/>
      <c r="NK61" s="28"/>
      <c r="NL61" s="28"/>
      <c r="NM61" s="28"/>
      <c r="NN61" s="28"/>
      <c r="NO61" s="28"/>
      <c r="NP61" s="28"/>
      <c r="NQ61" s="28"/>
      <c r="NR61" s="28"/>
      <c r="NS61" s="28"/>
      <c r="NT61" s="28">
        <v>13</v>
      </c>
      <c r="NU61" s="28"/>
      <c r="NV61" s="28"/>
      <c r="NW61" s="28"/>
      <c r="NX61" s="28"/>
      <c r="NY61" s="28"/>
      <c r="NZ61" s="28"/>
      <c r="OA61" s="28"/>
      <c r="OB61" s="28"/>
      <c r="OC61" s="28"/>
      <c r="OD61" s="28">
        <v>115</v>
      </c>
      <c r="OE61" s="28">
        <v>51</v>
      </c>
      <c r="OF61" s="28"/>
      <c r="OG61" s="28"/>
      <c r="OH61" s="28"/>
      <c r="OI61" s="28"/>
      <c r="OJ61" s="28"/>
      <c r="OK61" s="28"/>
      <c r="OL61" s="28"/>
      <c r="OM61" s="28">
        <v>9</v>
      </c>
      <c r="ON61" s="28">
        <v>41</v>
      </c>
      <c r="OO61" s="29">
        <v>21122</v>
      </c>
      <c r="OP61" s="30"/>
      <c r="OQ61" s="31"/>
      <c r="OR61" s="28"/>
      <c r="OS61" s="28"/>
      <c r="OT61" s="28"/>
      <c r="OU61" s="28">
        <v>157</v>
      </c>
      <c r="OV61" s="28">
        <v>742</v>
      </c>
      <c r="OW61" s="28"/>
      <c r="OX61" s="28"/>
      <c r="OY61" s="28"/>
      <c r="OZ61" s="28"/>
      <c r="PA61" s="28"/>
      <c r="PB61" s="28"/>
      <c r="PC61" s="28"/>
      <c r="PD61" s="28"/>
      <c r="PE61" s="28"/>
      <c r="PF61" s="28"/>
      <c r="PG61" s="28"/>
      <c r="PH61" s="28"/>
      <c r="PI61" s="29">
        <v>22021</v>
      </c>
      <c r="PJ61" s="16"/>
      <c r="PK61" s="16"/>
    </row>
    <row r="62" spans="1:427">
      <c r="A62" s="26" t="s">
        <v>690</v>
      </c>
      <c r="B62" s="27" t="s">
        <v>309</v>
      </c>
      <c r="C62" s="28"/>
      <c r="D62" s="28"/>
      <c r="E62" s="28"/>
      <c r="F62" s="28"/>
      <c r="G62" s="28"/>
      <c r="H62" s="28"/>
      <c r="I62" s="28"/>
      <c r="J62" s="28"/>
      <c r="K62" s="28"/>
      <c r="L62" s="28"/>
      <c r="M62" s="28"/>
      <c r="N62" s="28"/>
      <c r="O62" s="28"/>
      <c r="P62" s="28"/>
      <c r="Q62" s="28"/>
      <c r="R62" s="28"/>
      <c r="S62" s="28"/>
      <c r="T62" s="28"/>
      <c r="U62" s="28"/>
      <c r="V62" s="28"/>
      <c r="W62" s="28"/>
      <c r="X62" s="28"/>
      <c r="Y62" s="28"/>
      <c r="Z62" s="28"/>
      <c r="AA62" s="28">
        <v>7</v>
      </c>
      <c r="AB62" s="28">
        <v>20</v>
      </c>
      <c r="AC62" s="28">
        <v>40</v>
      </c>
      <c r="AD62" s="28">
        <v>6</v>
      </c>
      <c r="AE62" s="28">
        <v>13</v>
      </c>
      <c r="AF62" s="28">
        <v>3</v>
      </c>
      <c r="AG62" s="28">
        <v>36</v>
      </c>
      <c r="AH62" s="28"/>
      <c r="AI62" s="28">
        <v>6</v>
      </c>
      <c r="AJ62" s="28">
        <v>26</v>
      </c>
      <c r="AK62" s="28">
        <v>23</v>
      </c>
      <c r="AL62" s="28">
        <v>6</v>
      </c>
      <c r="AM62" s="28"/>
      <c r="AN62" s="28"/>
      <c r="AO62" s="28">
        <v>20</v>
      </c>
      <c r="AP62" s="28">
        <v>31</v>
      </c>
      <c r="AQ62" s="28"/>
      <c r="AR62" s="28"/>
      <c r="AS62" s="28"/>
      <c r="AT62" s="28"/>
      <c r="AU62" s="28"/>
      <c r="AV62" s="28">
        <v>42</v>
      </c>
      <c r="AW62" s="28"/>
      <c r="AX62" s="28"/>
      <c r="AY62" s="28"/>
      <c r="AZ62" s="28"/>
      <c r="BA62" s="28">
        <v>20</v>
      </c>
      <c r="BB62" s="28"/>
      <c r="BC62" s="28"/>
      <c r="BD62" s="28"/>
      <c r="BE62" s="28">
        <v>235</v>
      </c>
      <c r="BF62" s="28">
        <v>41</v>
      </c>
      <c r="BG62" s="28">
        <v>3944</v>
      </c>
      <c r="BH62" s="28"/>
      <c r="BI62" s="28">
        <v>10</v>
      </c>
      <c r="BJ62" s="28">
        <v>2</v>
      </c>
      <c r="BK62" s="28"/>
      <c r="BL62" s="28"/>
      <c r="BM62" s="28">
        <v>394</v>
      </c>
      <c r="BN62" s="28">
        <v>16</v>
      </c>
      <c r="BO62" s="28">
        <v>245</v>
      </c>
      <c r="BP62" s="28">
        <v>90</v>
      </c>
      <c r="BQ62" s="28">
        <v>476</v>
      </c>
      <c r="BR62" s="28">
        <v>2416</v>
      </c>
      <c r="BS62" s="28">
        <v>342</v>
      </c>
      <c r="BT62" s="28">
        <v>165</v>
      </c>
      <c r="BU62" s="28">
        <v>4005</v>
      </c>
      <c r="BV62" s="28">
        <v>201</v>
      </c>
      <c r="BW62" s="28">
        <v>60</v>
      </c>
      <c r="BX62" s="28">
        <v>575</v>
      </c>
      <c r="BY62" s="28">
        <v>620</v>
      </c>
      <c r="BZ62" s="28"/>
      <c r="CA62" s="28">
        <v>11</v>
      </c>
      <c r="CB62" s="28">
        <v>2</v>
      </c>
      <c r="CC62" s="28"/>
      <c r="CD62" s="28">
        <v>42</v>
      </c>
      <c r="CE62" s="28">
        <v>3</v>
      </c>
      <c r="CF62" s="28">
        <v>1248</v>
      </c>
      <c r="CG62" s="28">
        <v>2</v>
      </c>
      <c r="CH62" s="28"/>
      <c r="CI62" s="28"/>
      <c r="CJ62" s="28"/>
      <c r="CK62" s="28">
        <v>89</v>
      </c>
      <c r="CL62" s="28">
        <v>225</v>
      </c>
      <c r="CM62" s="28">
        <v>26</v>
      </c>
      <c r="CN62" s="28"/>
      <c r="CO62" s="28">
        <v>104</v>
      </c>
      <c r="CP62" s="28">
        <v>7</v>
      </c>
      <c r="CQ62" s="28">
        <v>998</v>
      </c>
      <c r="CR62" s="28">
        <v>48</v>
      </c>
      <c r="CS62" s="28">
        <v>147</v>
      </c>
      <c r="CT62" s="28">
        <v>310</v>
      </c>
      <c r="CU62" s="28"/>
      <c r="CV62" s="28">
        <v>71</v>
      </c>
      <c r="CW62" s="28">
        <v>111</v>
      </c>
      <c r="CX62" s="28">
        <v>9</v>
      </c>
      <c r="CY62" s="28">
        <v>19</v>
      </c>
      <c r="CZ62" s="28">
        <v>6</v>
      </c>
      <c r="DA62" s="28">
        <v>15</v>
      </c>
      <c r="DB62" s="28">
        <v>151</v>
      </c>
      <c r="DC62" s="28">
        <v>31</v>
      </c>
      <c r="DD62" s="28"/>
      <c r="DE62" s="28">
        <v>6</v>
      </c>
      <c r="DF62" s="28">
        <v>54</v>
      </c>
      <c r="DG62" s="28">
        <v>51</v>
      </c>
      <c r="DH62" s="28">
        <v>103</v>
      </c>
      <c r="DI62" s="28"/>
      <c r="DJ62" s="28">
        <v>0</v>
      </c>
      <c r="DK62" s="28">
        <v>1</v>
      </c>
      <c r="DL62" s="28">
        <v>0</v>
      </c>
      <c r="DM62" s="28">
        <v>31</v>
      </c>
      <c r="DN62" s="28">
        <v>3</v>
      </c>
      <c r="DO62" s="28">
        <v>17</v>
      </c>
      <c r="DP62" s="28">
        <v>130</v>
      </c>
      <c r="DQ62" s="28">
        <v>52</v>
      </c>
      <c r="DR62" s="28"/>
      <c r="DS62" s="28">
        <v>12</v>
      </c>
      <c r="DT62" s="28">
        <v>1</v>
      </c>
      <c r="DU62" s="28">
        <v>5</v>
      </c>
      <c r="DV62" s="28">
        <v>5</v>
      </c>
      <c r="DW62" s="28">
        <v>2</v>
      </c>
      <c r="DX62" s="28">
        <v>44</v>
      </c>
      <c r="DY62" s="28"/>
      <c r="DZ62" s="28">
        <v>2</v>
      </c>
      <c r="EA62" s="28"/>
      <c r="EB62" s="28">
        <v>0</v>
      </c>
      <c r="EC62" s="28"/>
      <c r="ED62" s="28">
        <v>734</v>
      </c>
      <c r="EE62" s="28">
        <v>0</v>
      </c>
      <c r="EF62" s="28">
        <v>61</v>
      </c>
      <c r="EG62" s="28">
        <v>13</v>
      </c>
      <c r="EH62" s="28">
        <v>7</v>
      </c>
      <c r="EI62" s="28">
        <v>119</v>
      </c>
      <c r="EJ62" s="28">
        <v>38</v>
      </c>
      <c r="EK62" s="28"/>
      <c r="EL62" s="28"/>
      <c r="EM62" s="28">
        <v>575</v>
      </c>
      <c r="EN62" s="28">
        <v>5</v>
      </c>
      <c r="EO62" s="28"/>
      <c r="EP62" s="28"/>
      <c r="EQ62" s="28">
        <v>7</v>
      </c>
      <c r="ER62" s="28">
        <v>1241</v>
      </c>
      <c r="ES62" s="28">
        <v>53</v>
      </c>
      <c r="ET62" s="28">
        <v>467</v>
      </c>
      <c r="EU62" s="28">
        <v>1027</v>
      </c>
      <c r="EV62" s="28">
        <v>6</v>
      </c>
      <c r="EW62" s="28">
        <v>50</v>
      </c>
      <c r="EX62" s="28">
        <v>22</v>
      </c>
      <c r="EY62" s="28">
        <v>41</v>
      </c>
      <c r="EZ62" s="28">
        <v>43</v>
      </c>
      <c r="FA62" s="28">
        <v>19</v>
      </c>
      <c r="FB62" s="28">
        <v>893</v>
      </c>
      <c r="FC62" s="28">
        <v>71</v>
      </c>
      <c r="FD62" s="28">
        <v>13</v>
      </c>
      <c r="FE62" s="28">
        <v>164</v>
      </c>
      <c r="FF62" s="28">
        <v>2</v>
      </c>
      <c r="FG62" s="28">
        <v>513</v>
      </c>
      <c r="FH62" s="28"/>
      <c r="FI62" s="28">
        <v>8</v>
      </c>
      <c r="FJ62" s="28"/>
      <c r="FK62" s="28">
        <v>489</v>
      </c>
      <c r="FL62" s="28">
        <v>428</v>
      </c>
      <c r="FM62" s="28">
        <v>394</v>
      </c>
      <c r="FN62" s="28">
        <v>81</v>
      </c>
      <c r="FO62" s="28">
        <v>28</v>
      </c>
      <c r="FP62" s="28">
        <v>86</v>
      </c>
      <c r="FQ62" s="28">
        <v>262</v>
      </c>
      <c r="FR62" s="28">
        <v>1</v>
      </c>
      <c r="FS62" s="28">
        <v>92</v>
      </c>
      <c r="FT62" s="28">
        <v>204</v>
      </c>
      <c r="FU62" s="28">
        <v>139</v>
      </c>
      <c r="FV62" s="28">
        <v>209</v>
      </c>
      <c r="FW62" s="28">
        <v>118</v>
      </c>
      <c r="FX62" s="28"/>
      <c r="FY62" s="28">
        <v>8</v>
      </c>
      <c r="FZ62" s="28">
        <v>1</v>
      </c>
      <c r="GA62" s="28"/>
      <c r="GB62" s="28">
        <v>1</v>
      </c>
      <c r="GC62" s="28">
        <v>1</v>
      </c>
      <c r="GD62" s="28">
        <v>158</v>
      </c>
      <c r="GE62" s="28"/>
      <c r="GF62" s="28">
        <v>2</v>
      </c>
      <c r="GG62" s="28"/>
      <c r="GH62" s="28">
        <v>70</v>
      </c>
      <c r="GI62" s="28">
        <v>2</v>
      </c>
      <c r="GJ62" s="28">
        <v>3</v>
      </c>
      <c r="GK62" s="28"/>
      <c r="GL62" s="28"/>
      <c r="GM62" s="28"/>
      <c r="GN62" s="28"/>
      <c r="GO62" s="28">
        <v>3</v>
      </c>
      <c r="GP62" s="28">
        <v>5</v>
      </c>
      <c r="GQ62" s="28"/>
      <c r="GR62" s="28">
        <v>2</v>
      </c>
      <c r="GS62" s="28">
        <v>3</v>
      </c>
      <c r="GT62" s="28">
        <v>3</v>
      </c>
      <c r="GU62" s="28">
        <v>2</v>
      </c>
      <c r="GV62" s="28">
        <v>2</v>
      </c>
      <c r="GW62" s="28">
        <v>1</v>
      </c>
      <c r="GX62" s="28">
        <v>2</v>
      </c>
      <c r="GY62" s="28">
        <v>2</v>
      </c>
      <c r="GZ62" s="28"/>
      <c r="HA62" s="28">
        <v>3</v>
      </c>
      <c r="HB62" s="28">
        <v>3</v>
      </c>
      <c r="HC62" s="28">
        <v>2</v>
      </c>
      <c r="HD62" s="28">
        <v>2</v>
      </c>
      <c r="HE62" s="28">
        <v>2</v>
      </c>
      <c r="HF62" s="28">
        <v>2</v>
      </c>
      <c r="HG62" s="28">
        <v>2031</v>
      </c>
      <c r="HH62" s="28"/>
      <c r="HI62" s="28"/>
      <c r="HJ62" s="28"/>
      <c r="HK62" s="28"/>
      <c r="HL62" s="28"/>
      <c r="HM62" s="28"/>
      <c r="HN62" s="28"/>
      <c r="HO62" s="28"/>
      <c r="HP62" s="28"/>
      <c r="HQ62" s="28"/>
      <c r="HR62" s="28"/>
      <c r="HS62" s="28"/>
      <c r="HT62" s="28"/>
      <c r="HU62" s="28"/>
      <c r="HV62" s="28"/>
      <c r="HW62" s="28">
        <v>109</v>
      </c>
      <c r="HX62" s="28">
        <v>872</v>
      </c>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v>193</v>
      </c>
      <c r="JB62" s="28"/>
      <c r="JC62" s="28"/>
      <c r="JD62" s="28"/>
      <c r="JE62" s="28"/>
      <c r="JF62" s="28"/>
      <c r="JG62" s="28">
        <v>125</v>
      </c>
      <c r="JH62" s="28"/>
      <c r="JI62" s="28"/>
      <c r="JJ62" s="28"/>
      <c r="JK62" s="28"/>
      <c r="JL62" s="28"/>
      <c r="JM62" s="28"/>
      <c r="JN62" s="28"/>
      <c r="JO62" s="28">
        <v>7</v>
      </c>
      <c r="JP62" s="28"/>
      <c r="JQ62" s="28"/>
      <c r="JR62" s="28"/>
      <c r="JS62" s="28"/>
      <c r="JT62" s="28"/>
      <c r="JU62" s="28"/>
      <c r="JV62" s="28"/>
      <c r="JW62" s="28"/>
      <c r="JX62" s="28"/>
      <c r="JY62" s="28"/>
      <c r="JZ62" s="28"/>
      <c r="KA62" s="28"/>
      <c r="KB62" s="28"/>
      <c r="KC62" s="28"/>
      <c r="KD62" s="28"/>
      <c r="KE62" s="28"/>
      <c r="KF62" s="28"/>
      <c r="KG62" s="28"/>
      <c r="KH62" s="28"/>
      <c r="KI62" s="28"/>
      <c r="KJ62" s="28"/>
      <c r="KK62" s="28"/>
      <c r="KL62" s="28"/>
      <c r="KM62" s="28"/>
      <c r="KN62" s="28"/>
      <c r="KO62" s="28"/>
      <c r="KP62" s="28"/>
      <c r="KQ62" s="28"/>
      <c r="KR62" s="28"/>
      <c r="KS62" s="28"/>
      <c r="KT62" s="28"/>
      <c r="KU62" s="28"/>
      <c r="KV62" s="28"/>
      <c r="KW62" s="28"/>
      <c r="KX62" s="28"/>
      <c r="KY62" s="28"/>
      <c r="KZ62" s="28">
        <v>6</v>
      </c>
      <c r="LA62" s="28"/>
      <c r="LB62" s="28"/>
      <c r="LC62" s="28"/>
      <c r="LD62" s="28"/>
      <c r="LE62" s="28"/>
      <c r="LF62" s="28"/>
      <c r="LG62" s="28"/>
      <c r="LH62" s="28"/>
      <c r="LI62" s="28"/>
      <c r="LJ62" s="28"/>
      <c r="LK62" s="28"/>
      <c r="LL62" s="28"/>
      <c r="LM62" s="28"/>
      <c r="LN62" s="28"/>
      <c r="LO62" s="28"/>
      <c r="LP62" s="28"/>
      <c r="LQ62" s="28"/>
      <c r="LR62" s="28"/>
      <c r="LS62" s="28"/>
      <c r="LT62" s="28"/>
      <c r="LU62" s="28"/>
      <c r="LV62" s="28"/>
      <c r="LW62" s="28"/>
      <c r="LX62" s="28"/>
      <c r="LY62" s="28"/>
      <c r="LZ62" s="28"/>
      <c r="MA62" s="28"/>
      <c r="MB62" s="28"/>
      <c r="MC62" s="28"/>
      <c r="MD62" s="28"/>
      <c r="ME62" s="28"/>
      <c r="MF62" s="28"/>
      <c r="MG62" s="28"/>
      <c r="MH62" s="28"/>
      <c r="MI62" s="28"/>
      <c r="MJ62" s="28"/>
      <c r="MK62" s="28"/>
      <c r="ML62" s="28"/>
      <c r="MM62" s="28"/>
      <c r="MN62" s="28"/>
      <c r="MO62" s="28"/>
      <c r="MP62" s="28"/>
      <c r="MQ62" s="28"/>
      <c r="MR62" s="28"/>
      <c r="MS62" s="28"/>
      <c r="MT62" s="28"/>
      <c r="MU62" s="28"/>
      <c r="MV62" s="28"/>
      <c r="MW62" s="28"/>
      <c r="MX62" s="28"/>
      <c r="MY62" s="28"/>
      <c r="MZ62" s="28"/>
      <c r="NA62" s="28"/>
      <c r="NB62" s="28"/>
      <c r="NC62" s="28"/>
      <c r="ND62" s="28"/>
      <c r="NE62" s="28"/>
      <c r="NF62" s="28"/>
      <c r="NG62" s="28"/>
      <c r="NH62" s="28"/>
      <c r="NI62" s="28"/>
      <c r="NJ62" s="28"/>
      <c r="NK62" s="28"/>
      <c r="NL62" s="28"/>
      <c r="NM62" s="28"/>
      <c r="NN62" s="28"/>
      <c r="NO62" s="28">
        <v>1</v>
      </c>
      <c r="NP62" s="28">
        <v>25</v>
      </c>
      <c r="NQ62" s="28">
        <v>12</v>
      </c>
      <c r="NR62" s="28"/>
      <c r="NS62" s="28"/>
      <c r="NT62" s="28"/>
      <c r="NU62" s="28"/>
      <c r="NV62" s="28"/>
      <c r="NW62" s="28"/>
      <c r="NX62" s="28"/>
      <c r="NY62" s="28"/>
      <c r="NZ62" s="28"/>
      <c r="OA62" s="28"/>
      <c r="OB62" s="28"/>
      <c r="OC62" s="28"/>
      <c r="OD62" s="28">
        <v>23</v>
      </c>
      <c r="OE62" s="28">
        <v>6</v>
      </c>
      <c r="OF62" s="28"/>
      <c r="OG62" s="28"/>
      <c r="OH62" s="28"/>
      <c r="OI62" s="28"/>
      <c r="OJ62" s="28"/>
      <c r="OK62" s="28">
        <v>5</v>
      </c>
      <c r="OL62" s="28"/>
      <c r="OM62" s="28"/>
      <c r="ON62" s="28"/>
      <c r="OO62" s="29">
        <v>30752</v>
      </c>
      <c r="OP62" s="30"/>
      <c r="OQ62" s="31"/>
      <c r="OR62" s="28"/>
      <c r="OS62" s="28"/>
      <c r="OT62" s="28"/>
      <c r="OU62" s="28">
        <v>211</v>
      </c>
      <c r="OV62" s="28">
        <v>4820</v>
      </c>
      <c r="OW62" s="28"/>
      <c r="OX62" s="28"/>
      <c r="OY62" s="28"/>
      <c r="OZ62" s="28"/>
      <c r="PA62" s="28"/>
      <c r="PB62" s="28"/>
      <c r="PC62" s="28"/>
      <c r="PD62" s="28"/>
      <c r="PE62" s="28"/>
      <c r="PF62" s="28"/>
      <c r="PG62" s="28"/>
      <c r="PH62" s="28"/>
      <c r="PI62" s="29">
        <v>35783</v>
      </c>
      <c r="PJ62" s="16"/>
      <c r="PK62" s="16"/>
    </row>
    <row r="63" spans="1:427">
      <c r="A63" s="26">
        <v>331410</v>
      </c>
      <c r="B63" s="27" t="s">
        <v>310</v>
      </c>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v>5</v>
      </c>
      <c r="AD63" s="28"/>
      <c r="AE63" s="28"/>
      <c r="AF63" s="28"/>
      <c r="AG63" s="28"/>
      <c r="AH63" s="28"/>
      <c r="AI63" s="28"/>
      <c r="AJ63" s="28"/>
      <c r="AK63" s="28"/>
      <c r="AL63" s="28"/>
      <c r="AM63" s="28"/>
      <c r="AN63" s="28"/>
      <c r="AO63" s="28"/>
      <c r="AP63" s="28">
        <v>27</v>
      </c>
      <c r="AQ63" s="28"/>
      <c r="AR63" s="28"/>
      <c r="AS63" s="28"/>
      <c r="AT63" s="28"/>
      <c r="AU63" s="28"/>
      <c r="AV63" s="28"/>
      <c r="AW63" s="28"/>
      <c r="AX63" s="28">
        <v>3</v>
      </c>
      <c r="AY63" s="28"/>
      <c r="AZ63" s="28"/>
      <c r="BA63" s="28">
        <v>12</v>
      </c>
      <c r="BB63" s="28"/>
      <c r="BC63" s="28">
        <v>3509</v>
      </c>
      <c r="BD63" s="28">
        <v>679</v>
      </c>
      <c r="BE63" s="28"/>
      <c r="BF63" s="28">
        <v>63</v>
      </c>
      <c r="BG63" s="28">
        <v>1135</v>
      </c>
      <c r="BH63" s="28">
        <v>4273</v>
      </c>
      <c r="BI63" s="28">
        <v>8081</v>
      </c>
      <c r="BJ63" s="28">
        <v>3800</v>
      </c>
      <c r="BK63" s="28">
        <v>730</v>
      </c>
      <c r="BL63" s="28">
        <v>326</v>
      </c>
      <c r="BM63" s="28"/>
      <c r="BN63" s="28">
        <v>5</v>
      </c>
      <c r="BO63" s="28"/>
      <c r="BP63" s="28"/>
      <c r="BQ63" s="28">
        <v>7</v>
      </c>
      <c r="BR63" s="28"/>
      <c r="BS63" s="28">
        <v>12</v>
      </c>
      <c r="BT63" s="28">
        <v>1</v>
      </c>
      <c r="BU63" s="28"/>
      <c r="BV63" s="28"/>
      <c r="BW63" s="28">
        <v>2</v>
      </c>
      <c r="BX63" s="28">
        <v>17</v>
      </c>
      <c r="BY63" s="28"/>
      <c r="BZ63" s="28">
        <v>44</v>
      </c>
      <c r="CA63" s="28">
        <v>34</v>
      </c>
      <c r="CB63" s="28">
        <v>40</v>
      </c>
      <c r="CC63" s="28"/>
      <c r="CD63" s="28">
        <v>19</v>
      </c>
      <c r="CE63" s="28"/>
      <c r="CF63" s="28">
        <v>28</v>
      </c>
      <c r="CG63" s="28"/>
      <c r="CH63" s="28"/>
      <c r="CI63" s="28"/>
      <c r="CJ63" s="28"/>
      <c r="CK63" s="28">
        <v>176</v>
      </c>
      <c r="CL63" s="28">
        <v>10</v>
      </c>
      <c r="CM63" s="28">
        <v>7</v>
      </c>
      <c r="CN63" s="28"/>
      <c r="CO63" s="28">
        <v>1</v>
      </c>
      <c r="CP63" s="28"/>
      <c r="CQ63" s="28">
        <v>156</v>
      </c>
      <c r="CR63" s="28">
        <v>55</v>
      </c>
      <c r="CS63" s="28"/>
      <c r="CT63" s="28"/>
      <c r="CU63" s="28"/>
      <c r="CV63" s="28"/>
      <c r="CW63" s="28"/>
      <c r="CX63" s="28"/>
      <c r="CY63" s="28"/>
      <c r="CZ63" s="28"/>
      <c r="DA63" s="28"/>
      <c r="DB63" s="28"/>
      <c r="DC63" s="28"/>
      <c r="DD63" s="28"/>
      <c r="DE63" s="28"/>
      <c r="DF63" s="28"/>
      <c r="DG63" s="28">
        <v>2</v>
      </c>
      <c r="DH63" s="28"/>
      <c r="DI63" s="28"/>
      <c r="DJ63" s="28">
        <v>0</v>
      </c>
      <c r="DK63" s="28">
        <v>1</v>
      </c>
      <c r="DL63" s="28"/>
      <c r="DM63" s="28"/>
      <c r="DN63" s="28"/>
      <c r="DO63" s="28">
        <v>1347</v>
      </c>
      <c r="DP63" s="28">
        <v>229</v>
      </c>
      <c r="DQ63" s="28">
        <v>714</v>
      </c>
      <c r="DR63" s="28"/>
      <c r="DS63" s="28"/>
      <c r="DT63" s="28">
        <v>4</v>
      </c>
      <c r="DU63" s="28">
        <v>2</v>
      </c>
      <c r="DV63" s="28">
        <v>3</v>
      </c>
      <c r="DW63" s="28">
        <v>1</v>
      </c>
      <c r="DX63" s="28">
        <v>19</v>
      </c>
      <c r="DY63" s="28"/>
      <c r="DZ63" s="28">
        <v>6</v>
      </c>
      <c r="EA63" s="28"/>
      <c r="EB63" s="28"/>
      <c r="EC63" s="28"/>
      <c r="ED63" s="28"/>
      <c r="EE63" s="28"/>
      <c r="EF63" s="28"/>
      <c r="EG63" s="28"/>
      <c r="EH63" s="28">
        <v>1</v>
      </c>
      <c r="EI63" s="28">
        <v>863</v>
      </c>
      <c r="EJ63" s="28">
        <v>96</v>
      </c>
      <c r="EK63" s="28">
        <v>2214</v>
      </c>
      <c r="EL63" s="28">
        <v>14</v>
      </c>
      <c r="EM63" s="28">
        <v>149</v>
      </c>
      <c r="EN63" s="28">
        <v>82</v>
      </c>
      <c r="EO63" s="28"/>
      <c r="EP63" s="28"/>
      <c r="EQ63" s="28">
        <v>6</v>
      </c>
      <c r="ER63" s="28">
        <v>905</v>
      </c>
      <c r="ES63" s="28">
        <v>35</v>
      </c>
      <c r="ET63" s="28"/>
      <c r="EU63" s="28"/>
      <c r="EV63" s="28"/>
      <c r="EW63" s="28"/>
      <c r="EX63" s="28">
        <v>0</v>
      </c>
      <c r="EY63" s="28"/>
      <c r="EZ63" s="28">
        <v>733</v>
      </c>
      <c r="FA63" s="28">
        <v>39</v>
      </c>
      <c r="FB63" s="28"/>
      <c r="FC63" s="28">
        <v>84</v>
      </c>
      <c r="FD63" s="28">
        <v>1</v>
      </c>
      <c r="FE63" s="28">
        <v>32</v>
      </c>
      <c r="FF63" s="28">
        <v>1</v>
      </c>
      <c r="FG63" s="28">
        <v>16</v>
      </c>
      <c r="FH63" s="28"/>
      <c r="FI63" s="28">
        <v>7</v>
      </c>
      <c r="FJ63" s="28">
        <v>82</v>
      </c>
      <c r="FK63" s="28"/>
      <c r="FL63" s="28"/>
      <c r="FM63" s="28">
        <v>90</v>
      </c>
      <c r="FN63" s="28"/>
      <c r="FO63" s="28"/>
      <c r="FP63" s="28"/>
      <c r="FQ63" s="28"/>
      <c r="FR63" s="28"/>
      <c r="FS63" s="28"/>
      <c r="FT63" s="28"/>
      <c r="FU63" s="28"/>
      <c r="FV63" s="28"/>
      <c r="FW63" s="28"/>
      <c r="FX63" s="28"/>
      <c r="FY63" s="28"/>
      <c r="FZ63" s="28">
        <v>326</v>
      </c>
      <c r="GA63" s="28"/>
      <c r="GB63" s="28">
        <v>432</v>
      </c>
      <c r="GC63" s="28">
        <v>641</v>
      </c>
      <c r="GD63" s="28"/>
      <c r="GE63" s="28"/>
      <c r="GF63" s="28"/>
      <c r="GG63" s="28"/>
      <c r="GH63" s="28">
        <v>19</v>
      </c>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v>2</v>
      </c>
      <c r="HL63" s="28"/>
      <c r="HM63" s="28"/>
      <c r="HN63" s="28"/>
      <c r="HO63" s="28"/>
      <c r="HP63" s="28"/>
      <c r="HQ63" s="28"/>
      <c r="HR63" s="28"/>
      <c r="HS63" s="28"/>
      <c r="HT63" s="28"/>
      <c r="HU63" s="28"/>
      <c r="HV63" s="28"/>
      <c r="HW63" s="28"/>
      <c r="HX63" s="28"/>
      <c r="HY63" s="28"/>
      <c r="HZ63" s="28"/>
      <c r="IA63" s="28"/>
      <c r="IB63" s="28"/>
      <c r="IC63" s="28"/>
      <c r="ID63" s="28"/>
      <c r="IE63" s="28">
        <v>13</v>
      </c>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c r="JF63" s="28"/>
      <c r="JG63" s="28"/>
      <c r="JH63" s="28"/>
      <c r="JI63" s="28"/>
      <c r="JJ63" s="28"/>
      <c r="JK63" s="28"/>
      <c r="JL63" s="28"/>
      <c r="JM63" s="28"/>
      <c r="JN63" s="28"/>
      <c r="JO63" s="28">
        <v>19</v>
      </c>
      <c r="JP63" s="28"/>
      <c r="JQ63" s="28"/>
      <c r="JR63" s="28"/>
      <c r="JS63" s="28"/>
      <c r="JT63" s="28">
        <v>22</v>
      </c>
      <c r="JU63" s="28"/>
      <c r="JV63" s="28"/>
      <c r="JW63" s="28"/>
      <c r="JX63" s="28"/>
      <c r="JY63" s="28"/>
      <c r="JZ63" s="28"/>
      <c r="KA63" s="28"/>
      <c r="KB63" s="28">
        <v>303</v>
      </c>
      <c r="KC63" s="28"/>
      <c r="KD63" s="28"/>
      <c r="KE63" s="28"/>
      <c r="KF63" s="28"/>
      <c r="KG63" s="28"/>
      <c r="KH63" s="28"/>
      <c r="KI63" s="28"/>
      <c r="KJ63" s="28"/>
      <c r="KK63" s="28"/>
      <c r="KL63" s="28"/>
      <c r="KM63" s="28"/>
      <c r="KN63" s="28"/>
      <c r="KO63" s="28"/>
      <c r="KP63" s="28"/>
      <c r="KQ63" s="28"/>
      <c r="KR63" s="28"/>
      <c r="KS63" s="28"/>
      <c r="KT63" s="28"/>
      <c r="KU63" s="28"/>
      <c r="KV63" s="28"/>
      <c r="KW63" s="28"/>
      <c r="KX63" s="28"/>
      <c r="KY63" s="28"/>
      <c r="KZ63" s="28"/>
      <c r="LA63" s="28"/>
      <c r="LB63" s="28"/>
      <c r="LC63" s="28"/>
      <c r="LD63" s="28"/>
      <c r="LE63" s="28"/>
      <c r="LF63" s="28"/>
      <c r="LG63" s="28"/>
      <c r="LH63" s="28"/>
      <c r="LI63" s="28"/>
      <c r="LJ63" s="28"/>
      <c r="LK63" s="28"/>
      <c r="LL63" s="28"/>
      <c r="LM63" s="28"/>
      <c r="LN63" s="28"/>
      <c r="LO63" s="28"/>
      <c r="LP63" s="28"/>
      <c r="LQ63" s="28"/>
      <c r="LR63" s="28"/>
      <c r="LS63" s="28"/>
      <c r="LT63" s="28"/>
      <c r="LU63" s="28"/>
      <c r="LV63" s="28"/>
      <c r="LW63" s="28">
        <v>450</v>
      </c>
      <c r="LX63" s="28"/>
      <c r="LY63" s="28"/>
      <c r="LZ63" s="28">
        <v>98</v>
      </c>
      <c r="MA63" s="28"/>
      <c r="MB63" s="28"/>
      <c r="MC63" s="28"/>
      <c r="MD63" s="28"/>
      <c r="ME63" s="28"/>
      <c r="MF63" s="28">
        <v>1</v>
      </c>
      <c r="MG63" s="28"/>
      <c r="MH63" s="28"/>
      <c r="MI63" s="28"/>
      <c r="MJ63" s="28"/>
      <c r="MK63" s="28"/>
      <c r="ML63" s="28"/>
      <c r="MM63" s="28">
        <v>7</v>
      </c>
      <c r="MN63" s="28"/>
      <c r="MO63" s="28"/>
      <c r="MP63" s="28"/>
      <c r="MQ63" s="28"/>
      <c r="MR63" s="28"/>
      <c r="MS63" s="28"/>
      <c r="MT63" s="28"/>
      <c r="MU63" s="28"/>
      <c r="MV63" s="28"/>
      <c r="MW63" s="28"/>
      <c r="MX63" s="28"/>
      <c r="MY63" s="28"/>
      <c r="MZ63" s="28"/>
      <c r="NA63" s="28"/>
      <c r="NB63" s="28"/>
      <c r="NC63" s="28"/>
      <c r="ND63" s="28"/>
      <c r="NE63" s="28"/>
      <c r="NF63" s="28"/>
      <c r="NG63" s="28"/>
      <c r="NH63" s="28"/>
      <c r="NI63" s="28"/>
      <c r="NJ63" s="28"/>
      <c r="NK63" s="28"/>
      <c r="NL63" s="28"/>
      <c r="NM63" s="28"/>
      <c r="NN63" s="28"/>
      <c r="NO63" s="28"/>
      <c r="NP63" s="28"/>
      <c r="NQ63" s="28"/>
      <c r="NR63" s="28"/>
      <c r="NS63" s="28"/>
      <c r="NT63" s="28">
        <v>28</v>
      </c>
      <c r="NU63" s="28">
        <v>307</v>
      </c>
      <c r="NV63" s="28"/>
      <c r="NW63" s="28"/>
      <c r="NX63" s="28"/>
      <c r="NY63" s="28"/>
      <c r="NZ63" s="28"/>
      <c r="OA63" s="28"/>
      <c r="OB63" s="28"/>
      <c r="OC63" s="28"/>
      <c r="OD63" s="28">
        <v>9</v>
      </c>
      <c r="OE63" s="28">
        <v>166</v>
      </c>
      <c r="OF63" s="28"/>
      <c r="OG63" s="28"/>
      <c r="OH63" s="28"/>
      <c r="OI63" s="28">
        <v>12</v>
      </c>
      <c r="OJ63" s="28"/>
      <c r="OK63" s="28"/>
      <c r="OL63" s="28"/>
      <c r="OM63" s="28"/>
      <c r="ON63" s="28">
        <v>208</v>
      </c>
      <c r="OO63" s="29">
        <v>34095</v>
      </c>
      <c r="OP63" s="30"/>
      <c r="OQ63" s="31"/>
      <c r="OR63" s="28"/>
      <c r="OS63" s="28"/>
      <c r="OT63" s="28"/>
      <c r="OU63" s="28">
        <v>282</v>
      </c>
      <c r="OV63" s="28">
        <v>4683</v>
      </c>
      <c r="OW63" s="28"/>
      <c r="OX63" s="28"/>
      <c r="OY63" s="28"/>
      <c r="OZ63" s="28"/>
      <c r="PA63" s="28"/>
      <c r="PB63" s="28"/>
      <c r="PC63" s="28"/>
      <c r="PD63" s="28"/>
      <c r="PE63" s="28"/>
      <c r="PF63" s="28"/>
      <c r="PG63" s="28"/>
      <c r="PH63" s="28"/>
      <c r="PI63" s="29">
        <v>39059</v>
      </c>
      <c r="PJ63" s="16"/>
      <c r="PK63" s="16"/>
    </row>
    <row r="64" spans="1:427">
      <c r="A64" s="26">
        <v>331420</v>
      </c>
      <c r="B64" s="27" t="s">
        <v>311</v>
      </c>
      <c r="C64" s="28"/>
      <c r="D64" s="28"/>
      <c r="E64" s="28"/>
      <c r="F64" s="28"/>
      <c r="G64" s="28"/>
      <c r="H64" s="28"/>
      <c r="I64" s="28"/>
      <c r="J64" s="28"/>
      <c r="K64" s="28"/>
      <c r="L64" s="28"/>
      <c r="M64" s="28"/>
      <c r="N64" s="28"/>
      <c r="O64" s="28"/>
      <c r="P64" s="28"/>
      <c r="Q64" s="28"/>
      <c r="R64" s="28"/>
      <c r="S64" s="28"/>
      <c r="T64" s="28"/>
      <c r="U64" s="28"/>
      <c r="V64" s="28"/>
      <c r="W64" s="28"/>
      <c r="X64" s="28">
        <v>1</v>
      </c>
      <c r="Y64" s="28"/>
      <c r="Z64" s="28">
        <v>0</v>
      </c>
      <c r="AA64" s="28">
        <v>22</v>
      </c>
      <c r="AB64" s="28">
        <v>3</v>
      </c>
      <c r="AC64" s="28">
        <v>161</v>
      </c>
      <c r="AD64" s="28">
        <v>58</v>
      </c>
      <c r="AE64" s="28">
        <v>2</v>
      </c>
      <c r="AF64" s="28">
        <v>37</v>
      </c>
      <c r="AG64" s="28">
        <v>173</v>
      </c>
      <c r="AH64" s="28">
        <v>2</v>
      </c>
      <c r="AI64" s="28">
        <v>67</v>
      </c>
      <c r="AJ64" s="28">
        <v>352</v>
      </c>
      <c r="AK64" s="28">
        <v>198</v>
      </c>
      <c r="AL64" s="28">
        <v>53</v>
      </c>
      <c r="AM64" s="28"/>
      <c r="AN64" s="28"/>
      <c r="AO64" s="28"/>
      <c r="AP64" s="28"/>
      <c r="AQ64" s="28"/>
      <c r="AR64" s="28"/>
      <c r="AS64" s="28"/>
      <c r="AT64" s="28"/>
      <c r="AU64" s="28"/>
      <c r="AV64" s="28"/>
      <c r="AW64" s="28"/>
      <c r="AX64" s="28"/>
      <c r="AY64" s="28"/>
      <c r="AZ64" s="28"/>
      <c r="BA64" s="28"/>
      <c r="BB64" s="28"/>
      <c r="BC64" s="28"/>
      <c r="BD64" s="28"/>
      <c r="BE64" s="28"/>
      <c r="BF64" s="28"/>
      <c r="BG64" s="28">
        <v>123</v>
      </c>
      <c r="BH64" s="28"/>
      <c r="BI64" s="28">
        <v>6456</v>
      </c>
      <c r="BJ64" s="28">
        <v>10</v>
      </c>
      <c r="BK64" s="28"/>
      <c r="BL64" s="28">
        <v>292</v>
      </c>
      <c r="BM64" s="28"/>
      <c r="BN64" s="28">
        <v>6</v>
      </c>
      <c r="BO64" s="28">
        <v>101</v>
      </c>
      <c r="BP64" s="28">
        <v>18</v>
      </c>
      <c r="BQ64" s="28">
        <v>474</v>
      </c>
      <c r="BR64" s="28">
        <v>145</v>
      </c>
      <c r="BS64" s="28">
        <v>136</v>
      </c>
      <c r="BT64" s="28">
        <v>123</v>
      </c>
      <c r="BU64" s="28"/>
      <c r="BV64" s="28">
        <v>37</v>
      </c>
      <c r="BW64" s="28">
        <v>62</v>
      </c>
      <c r="BX64" s="28">
        <v>185</v>
      </c>
      <c r="BY64" s="28">
        <v>450</v>
      </c>
      <c r="BZ64" s="28"/>
      <c r="CA64" s="28">
        <v>672</v>
      </c>
      <c r="CB64" s="28">
        <v>225</v>
      </c>
      <c r="CC64" s="28"/>
      <c r="CD64" s="28">
        <v>200</v>
      </c>
      <c r="CE64" s="28">
        <v>492</v>
      </c>
      <c r="CF64" s="28">
        <v>90</v>
      </c>
      <c r="CG64" s="28">
        <v>76</v>
      </c>
      <c r="CH64" s="28">
        <v>27</v>
      </c>
      <c r="CI64" s="28"/>
      <c r="CJ64" s="28"/>
      <c r="CK64" s="28">
        <v>2</v>
      </c>
      <c r="CL64" s="28"/>
      <c r="CM64" s="28">
        <v>65</v>
      </c>
      <c r="CN64" s="28"/>
      <c r="CO64" s="28">
        <v>10</v>
      </c>
      <c r="CP64" s="28">
        <v>61</v>
      </c>
      <c r="CQ64" s="28">
        <v>1079</v>
      </c>
      <c r="CR64" s="28">
        <v>261</v>
      </c>
      <c r="CS64" s="28"/>
      <c r="CT64" s="28"/>
      <c r="CU64" s="28"/>
      <c r="CV64" s="28"/>
      <c r="CW64" s="28"/>
      <c r="CX64" s="28">
        <v>54</v>
      </c>
      <c r="CY64" s="28">
        <v>82</v>
      </c>
      <c r="CZ64" s="28">
        <v>89</v>
      </c>
      <c r="DA64" s="28"/>
      <c r="DB64" s="28"/>
      <c r="DC64" s="28">
        <v>34</v>
      </c>
      <c r="DD64" s="28">
        <v>83</v>
      </c>
      <c r="DE64" s="28"/>
      <c r="DF64" s="28"/>
      <c r="DG64" s="28">
        <v>74</v>
      </c>
      <c r="DH64" s="28"/>
      <c r="DI64" s="28">
        <v>4</v>
      </c>
      <c r="DJ64" s="28">
        <v>1</v>
      </c>
      <c r="DK64" s="28">
        <v>9</v>
      </c>
      <c r="DL64" s="28">
        <v>0</v>
      </c>
      <c r="DM64" s="28">
        <v>123</v>
      </c>
      <c r="DN64" s="28">
        <v>12</v>
      </c>
      <c r="DO64" s="28">
        <v>2</v>
      </c>
      <c r="DP64" s="28">
        <v>47</v>
      </c>
      <c r="DQ64" s="28">
        <v>155</v>
      </c>
      <c r="DR64" s="28">
        <v>601</v>
      </c>
      <c r="DS64" s="28">
        <v>75</v>
      </c>
      <c r="DT64" s="28">
        <v>13</v>
      </c>
      <c r="DU64" s="28">
        <v>24</v>
      </c>
      <c r="DV64" s="28">
        <v>41</v>
      </c>
      <c r="DW64" s="28">
        <v>20</v>
      </c>
      <c r="DX64" s="28">
        <v>115</v>
      </c>
      <c r="DY64" s="28">
        <v>116</v>
      </c>
      <c r="DZ64" s="28">
        <v>11</v>
      </c>
      <c r="EA64" s="28">
        <v>2</v>
      </c>
      <c r="EB64" s="28"/>
      <c r="EC64" s="28"/>
      <c r="ED64" s="28">
        <v>91</v>
      </c>
      <c r="EE64" s="28">
        <v>13</v>
      </c>
      <c r="EF64" s="28">
        <v>90</v>
      </c>
      <c r="EG64" s="28">
        <v>627</v>
      </c>
      <c r="EH64" s="28">
        <v>244</v>
      </c>
      <c r="EI64" s="28"/>
      <c r="EJ64" s="28"/>
      <c r="EK64" s="28"/>
      <c r="EL64" s="28"/>
      <c r="EM64" s="28">
        <v>2843</v>
      </c>
      <c r="EN64" s="28">
        <v>105</v>
      </c>
      <c r="EO64" s="28"/>
      <c r="EP64" s="28">
        <v>275</v>
      </c>
      <c r="EQ64" s="28"/>
      <c r="ER64" s="28"/>
      <c r="ES64" s="28"/>
      <c r="ET64" s="28"/>
      <c r="EU64" s="28"/>
      <c r="EV64" s="28"/>
      <c r="EW64" s="28"/>
      <c r="EX64" s="28">
        <v>62</v>
      </c>
      <c r="EY64" s="28">
        <v>1442</v>
      </c>
      <c r="EZ64" s="28">
        <v>538</v>
      </c>
      <c r="FA64" s="28"/>
      <c r="FB64" s="28">
        <v>292</v>
      </c>
      <c r="FC64" s="28">
        <v>108</v>
      </c>
      <c r="FD64" s="28">
        <v>934</v>
      </c>
      <c r="FE64" s="28">
        <v>142</v>
      </c>
      <c r="FF64" s="28">
        <v>0</v>
      </c>
      <c r="FG64" s="28">
        <v>5</v>
      </c>
      <c r="FH64" s="28"/>
      <c r="FI64" s="28"/>
      <c r="FJ64" s="28"/>
      <c r="FK64" s="28"/>
      <c r="FL64" s="28"/>
      <c r="FM64" s="28"/>
      <c r="FN64" s="28">
        <v>17</v>
      </c>
      <c r="FO64" s="28"/>
      <c r="FP64" s="28"/>
      <c r="FQ64" s="28"/>
      <c r="FR64" s="28"/>
      <c r="FS64" s="28"/>
      <c r="FT64" s="28"/>
      <c r="FU64" s="28"/>
      <c r="FV64" s="28"/>
      <c r="FW64" s="28"/>
      <c r="FX64" s="28"/>
      <c r="FY64" s="28"/>
      <c r="FZ64" s="28">
        <v>1</v>
      </c>
      <c r="GA64" s="28"/>
      <c r="GB64" s="28">
        <v>1</v>
      </c>
      <c r="GC64" s="28">
        <v>1</v>
      </c>
      <c r="GD64" s="28"/>
      <c r="GE64" s="28"/>
      <c r="GF64" s="28"/>
      <c r="GG64" s="28">
        <v>25</v>
      </c>
      <c r="GH64" s="28">
        <v>42</v>
      </c>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28"/>
      <c r="II64" s="28"/>
      <c r="IJ64" s="28"/>
      <c r="IK64" s="28"/>
      <c r="IL64" s="28"/>
      <c r="IM64" s="28"/>
      <c r="IN64" s="28"/>
      <c r="IO64" s="28"/>
      <c r="IP64" s="28"/>
      <c r="IQ64" s="28"/>
      <c r="IR64" s="28"/>
      <c r="IS64" s="28"/>
      <c r="IT64" s="28"/>
      <c r="IU64" s="28"/>
      <c r="IV64" s="28"/>
      <c r="IW64" s="28"/>
      <c r="IX64" s="28"/>
      <c r="IY64" s="28"/>
      <c r="IZ64" s="28"/>
      <c r="JA64" s="28"/>
      <c r="JB64" s="28"/>
      <c r="JC64" s="28"/>
      <c r="JD64" s="28"/>
      <c r="JE64" s="28"/>
      <c r="JF64" s="28"/>
      <c r="JG64" s="28">
        <v>125</v>
      </c>
      <c r="JH64" s="28"/>
      <c r="JI64" s="28"/>
      <c r="JJ64" s="28"/>
      <c r="JK64" s="28">
        <v>9</v>
      </c>
      <c r="JL64" s="28"/>
      <c r="JM64" s="28"/>
      <c r="JN64" s="28"/>
      <c r="JO64" s="28">
        <v>26</v>
      </c>
      <c r="JP64" s="28"/>
      <c r="JQ64" s="28"/>
      <c r="JR64" s="28"/>
      <c r="JS64" s="28"/>
      <c r="JT64" s="28">
        <v>1</v>
      </c>
      <c r="JU64" s="28"/>
      <c r="JV64" s="28"/>
      <c r="JW64" s="28"/>
      <c r="JX64" s="28"/>
      <c r="JY64" s="28"/>
      <c r="JZ64" s="28"/>
      <c r="KA64" s="28"/>
      <c r="KB64" s="28">
        <v>1</v>
      </c>
      <c r="KC64" s="28">
        <v>1</v>
      </c>
      <c r="KD64" s="28">
        <v>3</v>
      </c>
      <c r="KE64" s="28"/>
      <c r="KF64" s="28">
        <v>1</v>
      </c>
      <c r="KG64" s="28"/>
      <c r="KH64" s="28"/>
      <c r="KI64" s="28"/>
      <c r="KJ64" s="28"/>
      <c r="KK64" s="28"/>
      <c r="KL64" s="28"/>
      <c r="KM64" s="28"/>
      <c r="KN64" s="28"/>
      <c r="KO64" s="28"/>
      <c r="KP64" s="28"/>
      <c r="KQ64" s="28"/>
      <c r="KR64" s="28"/>
      <c r="KS64" s="28"/>
      <c r="KT64" s="28"/>
      <c r="KU64" s="28"/>
      <c r="KV64" s="28"/>
      <c r="KW64" s="28"/>
      <c r="KX64" s="28"/>
      <c r="KY64" s="28"/>
      <c r="KZ64" s="28">
        <v>49</v>
      </c>
      <c r="LA64" s="28"/>
      <c r="LB64" s="28"/>
      <c r="LC64" s="28"/>
      <c r="LD64" s="28"/>
      <c r="LE64" s="28"/>
      <c r="LF64" s="28"/>
      <c r="LG64" s="28"/>
      <c r="LH64" s="28"/>
      <c r="LI64" s="28"/>
      <c r="LJ64" s="28"/>
      <c r="LK64" s="28">
        <v>0</v>
      </c>
      <c r="LL64" s="28"/>
      <c r="LM64" s="28"/>
      <c r="LN64" s="28"/>
      <c r="LO64" s="28"/>
      <c r="LP64" s="28"/>
      <c r="LQ64" s="28"/>
      <c r="LR64" s="28"/>
      <c r="LS64" s="28"/>
      <c r="LT64" s="28"/>
      <c r="LU64" s="28"/>
      <c r="LV64" s="28"/>
      <c r="LW64" s="28"/>
      <c r="LX64" s="28"/>
      <c r="LY64" s="28"/>
      <c r="LZ64" s="28">
        <v>13</v>
      </c>
      <c r="MA64" s="28"/>
      <c r="MB64" s="28"/>
      <c r="MC64" s="28"/>
      <c r="MD64" s="28"/>
      <c r="ME64" s="28"/>
      <c r="MF64" s="28"/>
      <c r="MG64" s="28"/>
      <c r="MH64" s="28"/>
      <c r="MI64" s="28"/>
      <c r="MJ64" s="28"/>
      <c r="MK64" s="28"/>
      <c r="ML64" s="28"/>
      <c r="MM64" s="28"/>
      <c r="MN64" s="28"/>
      <c r="MO64" s="28"/>
      <c r="MP64" s="28"/>
      <c r="MQ64" s="28"/>
      <c r="MR64" s="28"/>
      <c r="MS64" s="28"/>
      <c r="MT64" s="28"/>
      <c r="MU64" s="28"/>
      <c r="MV64" s="28"/>
      <c r="MW64" s="28"/>
      <c r="MX64" s="28"/>
      <c r="MY64" s="28"/>
      <c r="MZ64" s="28">
        <v>8</v>
      </c>
      <c r="NA64" s="28"/>
      <c r="NB64" s="28"/>
      <c r="NC64" s="28">
        <v>4</v>
      </c>
      <c r="ND64" s="28">
        <v>3</v>
      </c>
      <c r="NE64" s="28">
        <v>9</v>
      </c>
      <c r="NF64" s="28"/>
      <c r="NG64" s="28"/>
      <c r="NH64" s="28"/>
      <c r="NI64" s="28"/>
      <c r="NJ64" s="28"/>
      <c r="NK64" s="28"/>
      <c r="NL64" s="28">
        <v>3</v>
      </c>
      <c r="NM64" s="28">
        <v>7</v>
      </c>
      <c r="NN64" s="28">
        <v>1</v>
      </c>
      <c r="NO64" s="28">
        <v>30</v>
      </c>
      <c r="NP64" s="28">
        <v>6</v>
      </c>
      <c r="NQ64" s="28">
        <v>2</v>
      </c>
      <c r="NR64" s="28"/>
      <c r="NS64" s="28">
        <v>2</v>
      </c>
      <c r="NT64" s="28"/>
      <c r="NU64" s="28"/>
      <c r="NV64" s="28"/>
      <c r="NW64" s="28"/>
      <c r="NX64" s="28"/>
      <c r="NY64" s="28"/>
      <c r="NZ64" s="28"/>
      <c r="OA64" s="28"/>
      <c r="OB64" s="28">
        <v>14</v>
      </c>
      <c r="OC64" s="28"/>
      <c r="OD64" s="28">
        <v>3</v>
      </c>
      <c r="OE64" s="28">
        <v>215</v>
      </c>
      <c r="OF64" s="28"/>
      <c r="OG64" s="28"/>
      <c r="OH64" s="28"/>
      <c r="OI64" s="28"/>
      <c r="OJ64" s="28"/>
      <c r="OK64" s="28"/>
      <c r="OL64" s="28"/>
      <c r="OM64" s="28"/>
      <c r="ON64" s="28">
        <v>19</v>
      </c>
      <c r="OO64" s="29">
        <v>23246</v>
      </c>
      <c r="OP64" s="30"/>
      <c r="OQ64" s="31"/>
      <c r="OR64" s="28"/>
      <c r="OS64" s="28"/>
      <c r="OT64" s="28"/>
      <c r="OU64" s="28">
        <v>59</v>
      </c>
      <c r="OV64" s="28">
        <v>2834</v>
      </c>
      <c r="OW64" s="28"/>
      <c r="OX64" s="28"/>
      <c r="OY64" s="28"/>
      <c r="OZ64" s="28"/>
      <c r="PA64" s="28"/>
      <c r="PB64" s="28"/>
      <c r="PC64" s="28"/>
      <c r="PD64" s="28"/>
      <c r="PE64" s="28"/>
      <c r="PF64" s="28"/>
      <c r="PG64" s="28"/>
      <c r="PH64" s="28"/>
      <c r="PI64" s="29">
        <v>26138</v>
      </c>
      <c r="PJ64" s="16"/>
      <c r="PK64" s="16"/>
    </row>
    <row r="65" spans="1:427">
      <c r="A65" s="26">
        <v>331490</v>
      </c>
      <c r="B65" s="27" t="s">
        <v>312</v>
      </c>
      <c r="C65" s="28"/>
      <c r="D65" s="28"/>
      <c r="E65" s="28"/>
      <c r="F65" s="28"/>
      <c r="G65" s="28"/>
      <c r="H65" s="28"/>
      <c r="I65" s="28"/>
      <c r="J65" s="28"/>
      <c r="K65" s="28"/>
      <c r="L65" s="28"/>
      <c r="M65" s="28"/>
      <c r="N65" s="28"/>
      <c r="O65" s="28"/>
      <c r="P65" s="28"/>
      <c r="Q65" s="28"/>
      <c r="R65" s="28"/>
      <c r="S65" s="28"/>
      <c r="T65" s="28"/>
      <c r="U65" s="28"/>
      <c r="V65" s="28"/>
      <c r="W65" s="28"/>
      <c r="X65" s="28">
        <v>4</v>
      </c>
      <c r="Y65" s="28"/>
      <c r="Z65" s="28"/>
      <c r="AA65" s="28">
        <v>0</v>
      </c>
      <c r="AB65" s="28">
        <v>0</v>
      </c>
      <c r="AC65" s="28">
        <v>19</v>
      </c>
      <c r="AD65" s="28">
        <v>0</v>
      </c>
      <c r="AE65" s="28">
        <v>3</v>
      </c>
      <c r="AF65" s="28">
        <v>0</v>
      </c>
      <c r="AG65" s="28">
        <v>1</v>
      </c>
      <c r="AH65" s="28">
        <v>0</v>
      </c>
      <c r="AI65" s="28">
        <v>0</v>
      </c>
      <c r="AJ65" s="28">
        <v>2</v>
      </c>
      <c r="AK65" s="28">
        <v>0</v>
      </c>
      <c r="AL65" s="28">
        <v>2</v>
      </c>
      <c r="AM65" s="28"/>
      <c r="AN65" s="28"/>
      <c r="AO65" s="28"/>
      <c r="AP65" s="28"/>
      <c r="AQ65" s="28"/>
      <c r="AR65" s="28"/>
      <c r="AS65" s="28"/>
      <c r="AT65" s="28"/>
      <c r="AU65" s="28">
        <v>1</v>
      </c>
      <c r="AV65" s="28">
        <v>16</v>
      </c>
      <c r="AW65" s="28"/>
      <c r="AX65" s="28"/>
      <c r="AY65" s="28"/>
      <c r="AZ65" s="28"/>
      <c r="BA65" s="28"/>
      <c r="BB65" s="28"/>
      <c r="BC65" s="28">
        <v>328</v>
      </c>
      <c r="BD65" s="28">
        <v>274</v>
      </c>
      <c r="BE65" s="28"/>
      <c r="BF65" s="28"/>
      <c r="BG65" s="28">
        <v>34</v>
      </c>
      <c r="BH65" s="28">
        <v>120</v>
      </c>
      <c r="BI65" s="28">
        <v>94</v>
      </c>
      <c r="BJ65" s="28">
        <v>703</v>
      </c>
      <c r="BK65" s="28">
        <v>53</v>
      </c>
      <c r="BL65" s="28">
        <v>222</v>
      </c>
      <c r="BM65" s="28">
        <v>25</v>
      </c>
      <c r="BN65" s="28">
        <v>1189</v>
      </c>
      <c r="BO65" s="28">
        <v>70</v>
      </c>
      <c r="BP65" s="28">
        <v>38</v>
      </c>
      <c r="BQ65" s="28">
        <v>10</v>
      </c>
      <c r="BR65" s="28">
        <v>211</v>
      </c>
      <c r="BS65" s="28">
        <v>10</v>
      </c>
      <c r="BT65" s="28">
        <v>5</v>
      </c>
      <c r="BU65" s="28">
        <v>36</v>
      </c>
      <c r="BV65" s="28">
        <v>283</v>
      </c>
      <c r="BW65" s="28">
        <v>28</v>
      </c>
      <c r="BX65" s="28">
        <v>58</v>
      </c>
      <c r="BY65" s="28">
        <v>219</v>
      </c>
      <c r="BZ65" s="28">
        <v>261</v>
      </c>
      <c r="CA65" s="28">
        <v>6</v>
      </c>
      <c r="CB65" s="28">
        <v>10</v>
      </c>
      <c r="CC65" s="28">
        <v>2</v>
      </c>
      <c r="CD65" s="28">
        <v>17</v>
      </c>
      <c r="CE65" s="28">
        <v>96</v>
      </c>
      <c r="CF65" s="28">
        <v>57</v>
      </c>
      <c r="CG65" s="28">
        <v>44</v>
      </c>
      <c r="CH65" s="28">
        <v>24</v>
      </c>
      <c r="CI65" s="28">
        <v>4</v>
      </c>
      <c r="CJ65" s="28">
        <v>182</v>
      </c>
      <c r="CK65" s="28">
        <v>16</v>
      </c>
      <c r="CL65" s="28">
        <v>15</v>
      </c>
      <c r="CM65" s="28"/>
      <c r="CN65" s="28">
        <v>0</v>
      </c>
      <c r="CO65" s="28">
        <v>18</v>
      </c>
      <c r="CP65" s="28">
        <v>4</v>
      </c>
      <c r="CQ65" s="28">
        <v>54</v>
      </c>
      <c r="CR65" s="28">
        <v>13</v>
      </c>
      <c r="CS65" s="28">
        <v>8</v>
      </c>
      <c r="CT65" s="28">
        <v>87</v>
      </c>
      <c r="CU65" s="28">
        <v>4</v>
      </c>
      <c r="CV65" s="28">
        <v>132</v>
      </c>
      <c r="CW65" s="28">
        <v>47</v>
      </c>
      <c r="CX65" s="28"/>
      <c r="CY65" s="28">
        <v>1</v>
      </c>
      <c r="CZ65" s="28">
        <v>194</v>
      </c>
      <c r="DA65" s="28">
        <v>0</v>
      </c>
      <c r="DB65" s="28">
        <v>7</v>
      </c>
      <c r="DC65" s="28">
        <v>78</v>
      </c>
      <c r="DD65" s="28"/>
      <c r="DE65" s="28">
        <v>0</v>
      </c>
      <c r="DF65" s="28">
        <v>5</v>
      </c>
      <c r="DG65" s="28">
        <v>15</v>
      </c>
      <c r="DH65" s="28">
        <v>24</v>
      </c>
      <c r="DI65" s="28"/>
      <c r="DJ65" s="28"/>
      <c r="DK65" s="28">
        <v>7</v>
      </c>
      <c r="DL65" s="28">
        <v>47</v>
      </c>
      <c r="DM65" s="28">
        <v>63</v>
      </c>
      <c r="DN65" s="28">
        <v>3</v>
      </c>
      <c r="DO65" s="28">
        <v>78</v>
      </c>
      <c r="DP65" s="28">
        <v>62</v>
      </c>
      <c r="DQ65" s="28">
        <v>208</v>
      </c>
      <c r="DR65" s="28">
        <v>95</v>
      </c>
      <c r="DS65" s="28">
        <v>101</v>
      </c>
      <c r="DT65" s="28">
        <v>31</v>
      </c>
      <c r="DU65" s="28">
        <v>19</v>
      </c>
      <c r="DV65" s="28">
        <v>45</v>
      </c>
      <c r="DW65" s="28">
        <v>5</v>
      </c>
      <c r="DX65" s="28">
        <v>24</v>
      </c>
      <c r="DY65" s="28">
        <v>4</v>
      </c>
      <c r="DZ65" s="28">
        <v>14</v>
      </c>
      <c r="EA65" s="28">
        <v>5</v>
      </c>
      <c r="EB65" s="28"/>
      <c r="EC65" s="28">
        <v>23</v>
      </c>
      <c r="ED65" s="28">
        <v>40</v>
      </c>
      <c r="EE65" s="28">
        <v>4</v>
      </c>
      <c r="EF65" s="28">
        <v>66</v>
      </c>
      <c r="EG65" s="28">
        <v>26</v>
      </c>
      <c r="EH65" s="28">
        <v>29</v>
      </c>
      <c r="EI65" s="28">
        <v>77</v>
      </c>
      <c r="EJ65" s="28">
        <v>63</v>
      </c>
      <c r="EK65" s="28">
        <v>76</v>
      </c>
      <c r="EL65" s="28">
        <v>103</v>
      </c>
      <c r="EM65" s="28">
        <v>1</v>
      </c>
      <c r="EN65" s="28">
        <v>49</v>
      </c>
      <c r="EO65" s="28">
        <v>1</v>
      </c>
      <c r="EP65" s="28">
        <v>446</v>
      </c>
      <c r="EQ65" s="28">
        <v>0</v>
      </c>
      <c r="ER65" s="28">
        <v>135</v>
      </c>
      <c r="ES65" s="28">
        <v>5</v>
      </c>
      <c r="ET65" s="28">
        <v>2</v>
      </c>
      <c r="EU65" s="28">
        <v>14</v>
      </c>
      <c r="EV65" s="28">
        <v>0</v>
      </c>
      <c r="EW65" s="28">
        <v>6</v>
      </c>
      <c r="EX65" s="28">
        <v>21</v>
      </c>
      <c r="EY65" s="28">
        <v>127</v>
      </c>
      <c r="EZ65" s="28">
        <v>225</v>
      </c>
      <c r="FA65" s="28">
        <v>27</v>
      </c>
      <c r="FB65" s="28">
        <v>31</v>
      </c>
      <c r="FC65" s="28">
        <v>20</v>
      </c>
      <c r="FD65" s="28">
        <v>115</v>
      </c>
      <c r="FE65" s="28">
        <v>22</v>
      </c>
      <c r="FF65" s="28">
        <v>1</v>
      </c>
      <c r="FG65" s="28">
        <v>2</v>
      </c>
      <c r="FH65" s="28">
        <v>20</v>
      </c>
      <c r="FI65" s="28"/>
      <c r="FJ65" s="28">
        <v>2</v>
      </c>
      <c r="FK65" s="28">
        <v>215</v>
      </c>
      <c r="FL65" s="28">
        <v>6</v>
      </c>
      <c r="FM65" s="28">
        <v>12</v>
      </c>
      <c r="FN65" s="28">
        <v>4</v>
      </c>
      <c r="FO65" s="28">
        <v>0</v>
      </c>
      <c r="FP65" s="28"/>
      <c r="FQ65" s="28"/>
      <c r="FR65" s="28"/>
      <c r="FS65" s="28"/>
      <c r="FT65" s="28"/>
      <c r="FU65" s="28"/>
      <c r="FV65" s="28"/>
      <c r="FW65" s="28"/>
      <c r="FX65" s="28">
        <v>28</v>
      </c>
      <c r="FY65" s="28">
        <v>74</v>
      </c>
      <c r="FZ65" s="28">
        <v>16</v>
      </c>
      <c r="GA65" s="28"/>
      <c r="GB65" s="28">
        <v>15</v>
      </c>
      <c r="GC65" s="28">
        <v>17</v>
      </c>
      <c r="GD65" s="28">
        <v>10</v>
      </c>
      <c r="GE65" s="28"/>
      <c r="GF65" s="28"/>
      <c r="GG65" s="28">
        <v>42</v>
      </c>
      <c r="GH65" s="28">
        <v>292</v>
      </c>
      <c r="GI65" s="28">
        <v>7</v>
      </c>
      <c r="GJ65" s="28">
        <v>9</v>
      </c>
      <c r="GK65" s="28"/>
      <c r="GL65" s="28"/>
      <c r="GM65" s="28"/>
      <c r="GN65" s="28"/>
      <c r="GO65" s="28">
        <v>9</v>
      </c>
      <c r="GP65" s="28">
        <v>16</v>
      </c>
      <c r="GQ65" s="28"/>
      <c r="GR65" s="28">
        <v>6</v>
      </c>
      <c r="GS65" s="28">
        <v>8</v>
      </c>
      <c r="GT65" s="28">
        <v>9</v>
      </c>
      <c r="GU65" s="28">
        <v>7</v>
      </c>
      <c r="GV65" s="28">
        <v>7</v>
      </c>
      <c r="GW65" s="28">
        <v>4</v>
      </c>
      <c r="GX65" s="28">
        <v>8</v>
      </c>
      <c r="GY65" s="28">
        <v>6</v>
      </c>
      <c r="GZ65" s="28"/>
      <c r="HA65" s="28">
        <v>8</v>
      </c>
      <c r="HB65" s="28">
        <v>8</v>
      </c>
      <c r="HC65" s="28">
        <v>8</v>
      </c>
      <c r="HD65" s="28">
        <v>6</v>
      </c>
      <c r="HE65" s="28">
        <v>7</v>
      </c>
      <c r="HF65" s="28">
        <v>5</v>
      </c>
      <c r="HG65" s="28">
        <v>10</v>
      </c>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c r="JF65" s="28"/>
      <c r="JG65" s="28">
        <v>0</v>
      </c>
      <c r="JH65" s="28"/>
      <c r="JI65" s="28"/>
      <c r="JJ65" s="28">
        <v>4</v>
      </c>
      <c r="JK65" s="28"/>
      <c r="JL65" s="28"/>
      <c r="JM65" s="28"/>
      <c r="JN65" s="28"/>
      <c r="JO65" s="28">
        <v>80</v>
      </c>
      <c r="JP65" s="28"/>
      <c r="JQ65" s="28"/>
      <c r="JR65" s="28"/>
      <c r="JS65" s="28"/>
      <c r="JT65" s="28"/>
      <c r="JU65" s="28"/>
      <c r="JV65" s="28"/>
      <c r="JW65" s="28"/>
      <c r="JX65" s="28"/>
      <c r="JY65" s="28"/>
      <c r="JZ65" s="28"/>
      <c r="KA65" s="28"/>
      <c r="KB65" s="28">
        <v>0</v>
      </c>
      <c r="KC65" s="28"/>
      <c r="KD65" s="28"/>
      <c r="KE65" s="28"/>
      <c r="KF65" s="28"/>
      <c r="KG65" s="28"/>
      <c r="KH65" s="28"/>
      <c r="KI65" s="28"/>
      <c r="KJ65" s="28"/>
      <c r="KK65" s="28"/>
      <c r="KL65" s="28"/>
      <c r="KM65" s="28"/>
      <c r="KN65" s="28"/>
      <c r="KO65" s="28"/>
      <c r="KP65" s="28"/>
      <c r="KQ65" s="28"/>
      <c r="KR65" s="28"/>
      <c r="KS65" s="28"/>
      <c r="KT65" s="28"/>
      <c r="KU65" s="28"/>
      <c r="KV65" s="28"/>
      <c r="KW65" s="28">
        <v>206</v>
      </c>
      <c r="KX65" s="28">
        <v>39</v>
      </c>
      <c r="KY65" s="28">
        <v>24</v>
      </c>
      <c r="KZ65" s="28">
        <v>2</v>
      </c>
      <c r="LA65" s="28"/>
      <c r="LB65" s="28"/>
      <c r="LC65" s="28"/>
      <c r="LD65" s="28"/>
      <c r="LE65" s="28"/>
      <c r="LF65" s="28"/>
      <c r="LG65" s="28"/>
      <c r="LH65" s="28"/>
      <c r="LI65" s="28"/>
      <c r="LJ65" s="28"/>
      <c r="LK65" s="28">
        <v>0</v>
      </c>
      <c r="LL65" s="28"/>
      <c r="LM65" s="28"/>
      <c r="LN65" s="28"/>
      <c r="LO65" s="28"/>
      <c r="LP65" s="28"/>
      <c r="LQ65" s="28"/>
      <c r="LR65" s="28"/>
      <c r="LS65" s="28"/>
      <c r="LT65" s="28"/>
      <c r="LU65" s="28"/>
      <c r="LV65" s="28"/>
      <c r="LW65" s="28"/>
      <c r="LX65" s="28"/>
      <c r="LY65" s="28"/>
      <c r="LZ65" s="28">
        <v>80</v>
      </c>
      <c r="MA65" s="28"/>
      <c r="MB65" s="28"/>
      <c r="MC65" s="28"/>
      <c r="MD65" s="28"/>
      <c r="ME65" s="28"/>
      <c r="MF65" s="28">
        <v>3</v>
      </c>
      <c r="MG65" s="28"/>
      <c r="MH65" s="28"/>
      <c r="MI65" s="28"/>
      <c r="MJ65" s="28"/>
      <c r="MK65" s="28"/>
      <c r="ML65" s="28"/>
      <c r="MM65" s="28">
        <v>10</v>
      </c>
      <c r="MN65" s="28"/>
      <c r="MO65" s="28"/>
      <c r="MP65" s="28"/>
      <c r="MQ65" s="28"/>
      <c r="MR65" s="28"/>
      <c r="MS65" s="28"/>
      <c r="MT65" s="28"/>
      <c r="MU65" s="28"/>
      <c r="MV65" s="28"/>
      <c r="MW65" s="28"/>
      <c r="MX65" s="28"/>
      <c r="MY65" s="28"/>
      <c r="MZ65" s="28"/>
      <c r="NA65" s="28"/>
      <c r="NB65" s="28"/>
      <c r="NC65" s="28">
        <v>0</v>
      </c>
      <c r="ND65" s="28">
        <v>0</v>
      </c>
      <c r="NE65" s="28">
        <v>0</v>
      </c>
      <c r="NF65" s="28"/>
      <c r="NG65" s="28"/>
      <c r="NH65" s="28"/>
      <c r="NI65" s="28"/>
      <c r="NJ65" s="28"/>
      <c r="NK65" s="28">
        <v>17</v>
      </c>
      <c r="NL65" s="28">
        <v>5</v>
      </c>
      <c r="NM65" s="28">
        <v>42</v>
      </c>
      <c r="NN65" s="28"/>
      <c r="NO65" s="28">
        <v>0</v>
      </c>
      <c r="NP65" s="28">
        <v>13</v>
      </c>
      <c r="NQ65" s="28">
        <v>6</v>
      </c>
      <c r="NR65" s="28"/>
      <c r="NS65" s="28"/>
      <c r="NT65" s="28">
        <v>34</v>
      </c>
      <c r="NU65" s="28">
        <v>19</v>
      </c>
      <c r="NV65" s="28"/>
      <c r="NW65" s="28"/>
      <c r="NX65" s="28"/>
      <c r="NY65" s="28"/>
      <c r="NZ65" s="28"/>
      <c r="OA65" s="28"/>
      <c r="OB65" s="28">
        <v>0</v>
      </c>
      <c r="OC65" s="28"/>
      <c r="OD65" s="28"/>
      <c r="OE65" s="28">
        <v>66</v>
      </c>
      <c r="OF65" s="28"/>
      <c r="OG65" s="28"/>
      <c r="OH65" s="28"/>
      <c r="OI65" s="28"/>
      <c r="OJ65" s="28"/>
      <c r="OK65" s="28"/>
      <c r="OL65" s="28"/>
      <c r="OM65" s="28"/>
      <c r="ON65" s="28">
        <v>137</v>
      </c>
      <c r="OO65" s="29">
        <v>9738</v>
      </c>
      <c r="OP65" s="30">
        <v>90</v>
      </c>
      <c r="OQ65" s="31"/>
      <c r="OR65" s="28"/>
      <c r="OS65" s="28"/>
      <c r="OT65" s="28"/>
      <c r="OU65" s="28">
        <v>87</v>
      </c>
      <c r="OV65" s="28">
        <v>4917</v>
      </c>
      <c r="OW65" s="28"/>
      <c r="OX65" s="28"/>
      <c r="OY65" s="28"/>
      <c r="OZ65" s="28"/>
      <c r="PA65" s="28"/>
      <c r="PB65" s="28"/>
      <c r="PC65" s="28"/>
      <c r="PD65" s="28"/>
      <c r="PE65" s="28"/>
      <c r="PF65" s="28"/>
      <c r="PG65" s="28"/>
      <c r="PH65" s="28"/>
      <c r="PI65" s="29">
        <v>14832</v>
      </c>
      <c r="PJ65" s="16"/>
      <c r="PK65" s="16"/>
    </row>
    <row r="66" spans="1:427">
      <c r="A66" s="26">
        <v>331510</v>
      </c>
      <c r="B66" s="27" t="s">
        <v>313</v>
      </c>
      <c r="C66" s="28"/>
      <c r="D66" s="28"/>
      <c r="E66" s="28"/>
      <c r="F66" s="28"/>
      <c r="G66" s="28"/>
      <c r="H66" s="28"/>
      <c r="I66" s="28"/>
      <c r="J66" s="28"/>
      <c r="K66" s="28"/>
      <c r="L66" s="28"/>
      <c r="M66" s="28"/>
      <c r="N66" s="28"/>
      <c r="O66" s="28"/>
      <c r="P66" s="28"/>
      <c r="Q66" s="28"/>
      <c r="R66" s="28"/>
      <c r="S66" s="28">
        <v>11</v>
      </c>
      <c r="T66" s="28"/>
      <c r="U66" s="28"/>
      <c r="V66" s="28"/>
      <c r="W66" s="28"/>
      <c r="X66" s="28"/>
      <c r="Y66" s="28"/>
      <c r="Z66" s="28"/>
      <c r="AA66" s="28">
        <v>1</v>
      </c>
      <c r="AB66" s="28"/>
      <c r="AC66" s="28">
        <v>130</v>
      </c>
      <c r="AD66" s="28">
        <v>7</v>
      </c>
      <c r="AE66" s="28">
        <v>1</v>
      </c>
      <c r="AF66" s="28"/>
      <c r="AG66" s="28">
        <v>32</v>
      </c>
      <c r="AH66" s="28"/>
      <c r="AI66" s="28">
        <v>8</v>
      </c>
      <c r="AJ66" s="28">
        <v>6</v>
      </c>
      <c r="AK66" s="28">
        <v>4</v>
      </c>
      <c r="AL66" s="28">
        <v>1</v>
      </c>
      <c r="AM66" s="28"/>
      <c r="AN66" s="28"/>
      <c r="AO66" s="28">
        <v>1</v>
      </c>
      <c r="AP66" s="28">
        <v>1</v>
      </c>
      <c r="AQ66" s="28"/>
      <c r="AR66" s="28"/>
      <c r="AS66" s="28"/>
      <c r="AT66" s="28"/>
      <c r="AU66" s="28"/>
      <c r="AV66" s="28"/>
      <c r="AW66" s="28"/>
      <c r="AX66" s="28"/>
      <c r="AY66" s="28"/>
      <c r="AZ66" s="28"/>
      <c r="BA66" s="28"/>
      <c r="BB66" s="28"/>
      <c r="BC66" s="28">
        <v>180</v>
      </c>
      <c r="BD66" s="28">
        <v>13</v>
      </c>
      <c r="BE66" s="28"/>
      <c r="BF66" s="28"/>
      <c r="BG66" s="28"/>
      <c r="BH66" s="28"/>
      <c r="BI66" s="28"/>
      <c r="BJ66" s="28"/>
      <c r="BK66" s="28">
        <v>42</v>
      </c>
      <c r="BL66" s="28">
        <v>109</v>
      </c>
      <c r="BM66" s="28">
        <v>16</v>
      </c>
      <c r="BN66" s="28">
        <v>33</v>
      </c>
      <c r="BO66" s="28">
        <v>4</v>
      </c>
      <c r="BP66" s="28">
        <v>45</v>
      </c>
      <c r="BQ66" s="28">
        <v>38</v>
      </c>
      <c r="BR66" s="28">
        <v>245</v>
      </c>
      <c r="BS66" s="28">
        <v>45</v>
      </c>
      <c r="BT66" s="28">
        <v>85</v>
      </c>
      <c r="BU66" s="28"/>
      <c r="BV66" s="28">
        <v>64</v>
      </c>
      <c r="BW66" s="28">
        <v>11</v>
      </c>
      <c r="BX66" s="28">
        <v>86</v>
      </c>
      <c r="BY66" s="28">
        <v>622</v>
      </c>
      <c r="BZ66" s="28">
        <v>29</v>
      </c>
      <c r="CA66" s="28">
        <v>381</v>
      </c>
      <c r="CB66" s="28">
        <v>1136</v>
      </c>
      <c r="CC66" s="28">
        <v>55</v>
      </c>
      <c r="CD66" s="28">
        <v>32</v>
      </c>
      <c r="CE66" s="28">
        <v>99</v>
      </c>
      <c r="CF66" s="28">
        <v>89</v>
      </c>
      <c r="CG66" s="28">
        <v>115</v>
      </c>
      <c r="CH66" s="28">
        <v>38</v>
      </c>
      <c r="CI66" s="28">
        <v>269</v>
      </c>
      <c r="CJ66" s="28">
        <v>391</v>
      </c>
      <c r="CK66" s="28">
        <v>19</v>
      </c>
      <c r="CL66" s="28">
        <v>470</v>
      </c>
      <c r="CM66" s="28">
        <v>14</v>
      </c>
      <c r="CN66" s="28">
        <v>2</v>
      </c>
      <c r="CO66" s="28">
        <v>103</v>
      </c>
      <c r="CP66" s="28">
        <v>100</v>
      </c>
      <c r="CQ66" s="28">
        <v>899</v>
      </c>
      <c r="CR66" s="28">
        <v>12</v>
      </c>
      <c r="CS66" s="28">
        <v>153</v>
      </c>
      <c r="CT66" s="28">
        <v>122</v>
      </c>
      <c r="CU66" s="28">
        <v>108</v>
      </c>
      <c r="CV66" s="28">
        <v>147</v>
      </c>
      <c r="CW66" s="28">
        <v>155</v>
      </c>
      <c r="CX66" s="28">
        <v>31</v>
      </c>
      <c r="CY66" s="28">
        <v>193</v>
      </c>
      <c r="CZ66" s="28">
        <v>1230</v>
      </c>
      <c r="DA66" s="28">
        <v>681</v>
      </c>
      <c r="DB66" s="28">
        <v>476</v>
      </c>
      <c r="DC66" s="28">
        <v>298</v>
      </c>
      <c r="DD66" s="28">
        <v>98</v>
      </c>
      <c r="DE66" s="28">
        <v>21</v>
      </c>
      <c r="DF66" s="28">
        <v>19</v>
      </c>
      <c r="DG66" s="28">
        <v>244</v>
      </c>
      <c r="DH66" s="28">
        <v>452</v>
      </c>
      <c r="DI66" s="28"/>
      <c r="DJ66" s="28"/>
      <c r="DK66" s="28"/>
      <c r="DL66" s="28">
        <v>25</v>
      </c>
      <c r="DM66" s="28">
        <v>2</v>
      </c>
      <c r="DN66" s="28">
        <v>10</v>
      </c>
      <c r="DO66" s="28">
        <v>33</v>
      </c>
      <c r="DP66" s="28">
        <v>0</v>
      </c>
      <c r="DQ66" s="28">
        <v>48</v>
      </c>
      <c r="DR66" s="28">
        <v>45</v>
      </c>
      <c r="DS66" s="28">
        <v>30</v>
      </c>
      <c r="DT66" s="28">
        <v>10</v>
      </c>
      <c r="DU66" s="28">
        <v>14</v>
      </c>
      <c r="DV66" s="28">
        <v>17</v>
      </c>
      <c r="DW66" s="28">
        <v>5</v>
      </c>
      <c r="DX66" s="28">
        <v>9</v>
      </c>
      <c r="DY66" s="28">
        <v>7</v>
      </c>
      <c r="DZ66" s="28">
        <v>10</v>
      </c>
      <c r="EA66" s="28">
        <v>10</v>
      </c>
      <c r="EB66" s="28"/>
      <c r="EC66" s="28"/>
      <c r="ED66" s="28">
        <v>32</v>
      </c>
      <c r="EE66" s="28">
        <v>10</v>
      </c>
      <c r="EF66" s="28">
        <v>47</v>
      </c>
      <c r="EG66" s="28">
        <v>6</v>
      </c>
      <c r="EH66" s="28">
        <v>12</v>
      </c>
      <c r="EI66" s="28">
        <v>54</v>
      </c>
      <c r="EJ66" s="28">
        <v>14</v>
      </c>
      <c r="EK66" s="28"/>
      <c r="EL66" s="28">
        <v>0</v>
      </c>
      <c r="EM66" s="28"/>
      <c r="EN66" s="28">
        <v>29</v>
      </c>
      <c r="EO66" s="28">
        <v>1</v>
      </c>
      <c r="EP66" s="28">
        <v>4</v>
      </c>
      <c r="EQ66" s="28">
        <v>6</v>
      </c>
      <c r="ER66" s="28">
        <v>50</v>
      </c>
      <c r="ES66" s="28"/>
      <c r="ET66" s="28">
        <v>30</v>
      </c>
      <c r="EU66" s="28">
        <v>5</v>
      </c>
      <c r="EV66" s="28">
        <v>0</v>
      </c>
      <c r="EW66" s="28">
        <v>4</v>
      </c>
      <c r="EX66" s="28">
        <v>544</v>
      </c>
      <c r="EY66" s="28">
        <v>279</v>
      </c>
      <c r="EZ66" s="28">
        <v>1752</v>
      </c>
      <c r="FA66" s="28">
        <v>8</v>
      </c>
      <c r="FB66" s="28">
        <v>281</v>
      </c>
      <c r="FC66" s="28">
        <v>604</v>
      </c>
      <c r="FD66" s="28">
        <v>1735</v>
      </c>
      <c r="FE66" s="28"/>
      <c r="FF66" s="28">
        <v>13</v>
      </c>
      <c r="FG66" s="28">
        <v>559</v>
      </c>
      <c r="FH66" s="28">
        <v>0</v>
      </c>
      <c r="FI66" s="28">
        <v>9</v>
      </c>
      <c r="FJ66" s="28">
        <v>191</v>
      </c>
      <c r="FK66" s="28">
        <v>6</v>
      </c>
      <c r="FL66" s="28">
        <v>14</v>
      </c>
      <c r="FM66" s="28">
        <v>15</v>
      </c>
      <c r="FN66" s="28">
        <v>59</v>
      </c>
      <c r="FO66" s="28">
        <v>39</v>
      </c>
      <c r="FP66" s="28"/>
      <c r="FQ66" s="28">
        <v>1</v>
      </c>
      <c r="FR66" s="28"/>
      <c r="FS66" s="28">
        <v>8</v>
      </c>
      <c r="FT66" s="28">
        <v>2</v>
      </c>
      <c r="FU66" s="28">
        <v>7</v>
      </c>
      <c r="FV66" s="28">
        <v>24</v>
      </c>
      <c r="FW66" s="28"/>
      <c r="FX66" s="28">
        <v>132</v>
      </c>
      <c r="FY66" s="28">
        <v>208</v>
      </c>
      <c r="FZ66" s="28">
        <v>6</v>
      </c>
      <c r="GA66" s="28"/>
      <c r="GB66" s="28">
        <v>6</v>
      </c>
      <c r="GC66" s="28">
        <v>4</v>
      </c>
      <c r="GD66" s="28">
        <v>66</v>
      </c>
      <c r="GE66" s="28"/>
      <c r="GF66" s="28"/>
      <c r="GG66" s="28">
        <v>1</v>
      </c>
      <c r="GH66" s="28">
        <v>8</v>
      </c>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c r="JF66" s="28"/>
      <c r="JG66" s="28"/>
      <c r="JH66" s="28"/>
      <c r="JI66" s="28"/>
      <c r="JJ66" s="28"/>
      <c r="JK66" s="28"/>
      <c r="JL66" s="28"/>
      <c r="JM66" s="28"/>
      <c r="JN66" s="28">
        <v>0</v>
      </c>
      <c r="JO66" s="28">
        <v>26</v>
      </c>
      <c r="JP66" s="28"/>
      <c r="JQ66" s="28"/>
      <c r="JR66" s="28"/>
      <c r="JS66" s="28"/>
      <c r="JT66" s="28"/>
      <c r="JU66" s="28"/>
      <c r="JV66" s="28"/>
      <c r="JW66" s="28"/>
      <c r="JX66" s="28"/>
      <c r="JY66" s="28"/>
      <c r="JZ66" s="28"/>
      <c r="KA66" s="28"/>
      <c r="KB66" s="28"/>
      <c r="KC66" s="28"/>
      <c r="KD66" s="28"/>
      <c r="KE66" s="28"/>
      <c r="KF66" s="28">
        <v>492</v>
      </c>
      <c r="KG66" s="28"/>
      <c r="KH66" s="28"/>
      <c r="KI66" s="28"/>
      <c r="KJ66" s="28"/>
      <c r="KK66" s="28">
        <v>115</v>
      </c>
      <c r="KL66" s="28"/>
      <c r="KM66" s="28"/>
      <c r="KN66" s="28"/>
      <c r="KO66" s="28"/>
      <c r="KP66" s="28"/>
      <c r="KQ66" s="28"/>
      <c r="KR66" s="28"/>
      <c r="KS66" s="28"/>
      <c r="KT66" s="28"/>
      <c r="KU66" s="28"/>
      <c r="KV66" s="28"/>
      <c r="KW66" s="28"/>
      <c r="KX66" s="28"/>
      <c r="KY66" s="28"/>
      <c r="KZ66" s="28"/>
      <c r="LA66" s="28"/>
      <c r="LB66" s="28"/>
      <c r="LC66" s="28"/>
      <c r="LD66" s="28"/>
      <c r="LE66" s="28"/>
      <c r="LF66" s="28"/>
      <c r="LG66" s="28"/>
      <c r="LH66" s="28"/>
      <c r="LI66" s="28"/>
      <c r="LJ66" s="28"/>
      <c r="LK66" s="28"/>
      <c r="LL66" s="28"/>
      <c r="LM66" s="28"/>
      <c r="LN66" s="28"/>
      <c r="LO66" s="28"/>
      <c r="LP66" s="28"/>
      <c r="LQ66" s="28"/>
      <c r="LR66" s="28"/>
      <c r="LS66" s="28"/>
      <c r="LT66" s="28"/>
      <c r="LU66" s="28"/>
      <c r="LV66" s="28"/>
      <c r="LW66" s="28"/>
      <c r="LX66" s="28"/>
      <c r="LY66" s="28"/>
      <c r="LZ66" s="28"/>
      <c r="MA66" s="28"/>
      <c r="MB66" s="28"/>
      <c r="MC66" s="28"/>
      <c r="MD66" s="28"/>
      <c r="ME66" s="28"/>
      <c r="MF66" s="28"/>
      <c r="MG66" s="28"/>
      <c r="MH66" s="28"/>
      <c r="MI66" s="28"/>
      <c r="MJ66" s="28"/>
      <c r="MK66" s="28"/>
      <c r="ML66" s="28"/>
      <c r="MM66" s="28"/>
      <c r="MN66" s="28"/>
      <c r="MO66" s="28">
        <v>5</v>
      </c>
      <c r="MP66" s="28"/>
      <c r="MQ66" s="28"/>
      <c r="MR66" s="28"/>
      <c r="MS66" s="28"/>
      <c r="MT66" s="28"/>
      <c r="MU66" s="28"/>
      <c r="MV66" s="28"/>
      <c r="MW66" s="28"/>
      <c r="MX66" s="28"/>
      <c r="MY66" s="28"/>
      <c r="MZ66" s="28"/>
      <c r="NA66" s="28"/>
      <c r="NB66" s="28"/>
      <c r="NC66" s="28"/>
      <c r="ND66" s="28"/>
      <c r="NE66" s="28"/>
      <c r="NF66" s="28"/>
      <c r="NG66" s="28"/>
      <c r="NH66" s="28"/>
      <c r="NI66" s="28"/>
      <c r="NJ66" s="28"/>
      <c r="NK66" s="28"/>
      <c r="NL66" s="28"/>
      <c r="NM66" s="28"/>
      <c r="NN66" s="28"/>
      <c r="NO66" s="28"/>
      <c r="NP66" s="28"/>
      <c r="NQ66" s="28"/>
      <c r="NR66" s="28"/>
      <c r="NS66" s="28"/>
      <c r="NT66" s="28">
        <v>3</v>
      </c>
      <c r="NU66" s="28"/>
      <c r="NV66" s="28"/>
      <c r="NW66" s="28"/>
      <c r="NX66" s="28"/>
      <c r="NY66" s="28"/>
      <c r="NZ66" s="28"/>
      <c r="OA66" s="28"/>
      <c r="OB66" s="28"/>
      <c r="OC66" s="28"/>
      <c r="OD66" s="28"/>
      <c r="OE66" s="28"/>
      <c r="OF66" s="28"/>
      <c r="OG66" s="28"/>
      <c r="OH66" s="28"/>
      <c r="OI66" s="28"/>
      <c r="OJ66" s="28"/>
      <c r="OK66" s="28"/>
      <c r="OL66" s="28"/>
      <c r="OM66" s="28"/>
      <c r="ON66" s="28"/>
      <c r="OO66" s="29">
        <v>18325</v>
      </c>
      <c r="OP66" s="30"/>
      <c r="OQ66" s="31"/>
      <c r="OR66" s="28"/>
      <c r="OS66" s="28"/>
      <c r="OT66" s="28"/>
      <c r="OU66" s="28">
        <v>62</v>
      </c>
      <c r="OV66" s="28">
        <v>1202</v>
      </c>
      <c r="OW66" s="28"/>
      <c r="OX66" s="28"/>
      <c r="OY66" s="28"/>
      <c r="OZ66" s="28"/>
      <c r="PA66" s="28"/>
      <c r="PB66" s="28"/>
      <c r="PC66" s="28"/>
      <c r="PD66" s="28"/>
      <c r="PE66" s="28"/>
      <c r="PF66" s="28"/>
      <c r="PG66" s="28"/>
      <c r="PH66" s="28"/>
      <c r="PI66" s="29">
        <v>19589</v>
      </c>
      <c r="PJ66" s="16"/>
      <c r="PK66" s="16"/>
    </row>
    <row r="67" spans="1:427">
      <c r="A67" s="26">
        <v>331520</v>
      </c>
      <c r="B67" s="27" t="s">
        <v>314</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v>1</v>
      </c>
      <c r="AD67" s="28"/>
      <c r="AE67" s="28"/>
      <c r="AF67" s="28"/>
      <c r="AG67" s="28"/>
      <c r="AH67" s="28"/>
      <c r="AI67" s="28"/>
      <c r="AJ67" s="28"/>
      <c r="AK67" s="28"/>
      <c r="AL67" s="28"/>
      <c r="AM67" s="28"/>
      <c r="AN67" s="28"/>
      <c r="AO67" s="28"/>
      <c r="AP67" s="28">
        <v>1</v>
      </c>
      <c r="AQ67" s="28"/>
      <c r="AR67" s="28"/>
      <c r="AS67" s="28"/>
      <c r="AT67" s="28"/>
      <c r="AU67" s="28"/>
      <c r="AV67" s="28"/>
      <c r="AW67" s="28"/>
      <c r="AX67" s="28"/>
      <c r="AY67" s="28"/>
      <c r="AZ67" s="28"/>
      <c r="BA67" s="28"/>
      <c r="BB67" s="28"/>
      <c r="BC67" s="28"/>
      <c r="BD67" s="28"/>
      <c r="BE67" s="28"/>
      <c r="BF67" s="28"/>
      <c r="BG67" s="28"/>
      <c r="BH67" s="28"/>
      <c r="BI67" s="28"/>
      <c r="BJ67" s="28"/>
      <c r="BK67" s="28"/>
      <c r="BL67" s="28">
        <v>55</v>
      </c>
      <c r="BM67" s="28">
        <v>21</v>
      </c>
      <c r="BN67" s="28">
        <v>3</v>
      </c>
      <c r="BO67" s="28">
        <v>52</v>
      </c>
      <c r="BP67" s="28">
        <v>78</v>
      </c>
      <c r="BQ67" s="28">
        <v>13</v>
      </c>
      <c r="BR67" s="28">
        <v>128</v>
      </c>
      <c r="BS67" s="28">
        <v>35</v>
      </c>
      <c r="BT67" s="28">
        <v>19</v>
      </c>
      <c r="BU67" s="28"/>
      <c r="BV67" s="28">
        <v>31</v>
      </c>
      <c r="BW67" s="28">
        <v>12</v>
      </c>
      <c r="BX67" s="28">
        <v>862</v>
      </c>
      <c r="BY67" s="28">
        <v>223</v>
      </c>
      <c r="BZ67" s="28">
        <v>41</v>
      </c>
      <c r="CA67" s="28">
        <v>183</v>
      </c>
      <c r="CB67" s="28">
        <v>324</v>
      </c>
      <c r="CC67" s="28">
        <v>15</v>
      </c>
      <c r="CD67" s="28">
        <v>5</v>
      </c>
      <c r="CE67" s="28">
        <v>76</v>
      </c>
      <c r="CF67" s="28">
        <v>26</v>
      </c>
      <c r="CG67" s="28">
        <v>12</v>
      </c>
      <c r="CH67" s="28">
        <v>12</v>
      </c>
      <c r="CI67" s="28">
        <v>40</v>
      </c>
      <c r="CJ67" s="28">
        <v>34</v>
      </c>
      <c r="CK67" s="28">
        <v>13</v>
      </c>
      <c r="CL67" s="28">
        <v>394</v>
      </c>
      <c r="CM67" s="28">
        <v>19</v>
      </c>
      <c r="CN67" s="28">
        <v>0</v>
      </c>
      <c r="CO67" s="28">
        <v>187</v>
      </c>
      <c r="CP67" s="28">
        <v>13</v>
      </c>
      <c r="CQ67" s="28">
        <v>98</v>
      </c>
      <c r="CR67" s="28">
        <v>18</v>
      </c>
      <c r="CS67" s="28">
        <v>187</v>
      </c>
      <c r="CT67" s="28">
        <v>87</v>
      </c>
      <c r="CU67" s="28">
        <v>153</v>
      </c>
      <c r="CV67" s="28">
        <v>124</v>
      </c>
      <c r="CW67" s="28">
        <v>10</v>
      </c>
      <c r="CX67" s="28">
        <v>14</v>
      </c>
      <c r="CY67" s="28">
        <v>27</v>
      </c>
      <c r="CZ67" s="28">
        <v>1024</v>
      </c>
      <c r="DA67" s="28">
        <v>40</v>
      </c>
      <c r="DB67" s="28">
        <v>77</v>
      </c>
      <c r="DC67" s="28">
        <v>77</v>
      </c>
      <c r="DD67" s="28">
        <v>79</v>
      </c>
      <c r="DE67" s="28">
        <v>4</v>
      </c>
      <c r="DF67" s="28">
        <v>15</v>
      </c>
      <c r="DG67" s="28">
        <v>413</v>
      </c>
      <c r="DH67" s="28">
        <v>41</v>
      </c>
      <c r="DI67" s="28"/>
      <c r="DJ67" s="28"/>
      <c r="DK67" s="28">
        <v>0</v>
      </c>
      <c r="DL67" s="28">
        <v>9</v>
      </c>
      <c r="DM67" s="28">
        <v>4</v>
      </c>
      <c r="DN67" s="28">
        <v>3</v>
      </c>
      <c r="DO67" s="28">
        <v>12</v>
      </c>
      <c r="DP67" s="28">
        <v>1</v>
      </c>
      <c r="DQ67" s="28">
        <v>7</v>
      </c>
      <c r="DR67" s="28">
        <v>12</v>
      </c>
      <c r="DS67" s="28">
        <v>8</v>
      </c>
      <c r="DT67" s="28">
        <v>0</v>
      </c>
      <c r="DU67" s="28">
        <v>6</v>
      </c>
      <c r="DV67" s="28">
        <v>18</v>
      </c>
      <c r="DW67" s="28">
        <v>1</v>
      </c>
      <c r="DX67" s="28">
        <v>8</v>
      </c>
      <c r="DY67" s="28">
        <v>5</v>
      </c>
      <c r="DZ67" s="28">
        <v>1</v>
      </c>
      <c r="EA67" s="28">
        <v>2</v>
      </c>
      <c r="EB67" s="28"/>
      <c r="EC67" s="28"/>
      <c r="ED67" s="28">
        <v>172</v>
      </c>
      <c r="EE67" s="28">
        <v>42</v>
      </c>
      <c r="EF67" s="28">
        <v>83</v>
      </c>
      <c r="EG67" s="28">
        <v>1</v>
      </c>
      <c r="EH67" s="28">
        <v>16</v>
      </c>
      <c r="EI67" s="28">
        <v>74</v>
      </c>
      <c r="EJ67" s="28">
        <v>16</v>
      </c>
      <c r="EK67" s="28">
        <v>2</v>
      </c>
      <c r="EL67" s="28">
        <v>0</v>
      </c>
      <c r="EM67" s="28"/>
      <c r="EN67" s="28">
        <v>663</v>
      </c>
      <c r="EO67" s="28">
        <v>2</v>
      </c>
      <c r="EP67" s="28">
        <v>3</v>
      </c>
      <c r="EQ67" s="28">
        <v>10</v>
      </c>
      <c r="ER67" s="28">
        <v>70</v>
      </c>
      <c r="ES67" s="28">
        <v>0</v>
      </c>
      <c r="ET67" s="28">
        <v>12</v>
      </c>
      <c r="EU67" s="28">
        <v>5</v>
      </c>
      <c r="EV67" s="28">
        <v>0</v>
      </c>
      <c r="EW67" s="28">
        <v>4</v>
      </c>
      <c r="EX67" s="28">
        <v>2682</v>
      </c>
      <c r="EY67" s="28">
        <v>448</v>
      </c>
      <c r="EZ67" s="28">
        <v>923</v>
      </c>
      <c r="FA67" s="28">
        <v>1</v>
      </c>
      <c r="FB67" s="28">
        <v>26</v>
      </c>
      <c r="FC67" s="28">
        <v>1051</v>
      </c>
      <c r="FD67" s="28">
        <v>1544</v>
      </c>
      <c r="FE67" s="28">
        <v>14</v>
      </c>
      <c r="FF67" s="28">
        <v>2</v>
      </c>
      <c r="FG67" s="28">
        <v>22</v>
      </c>
      <c r="FH67" s="28">
        <v>0</v>
      </c>
      <c r="FI67" s="28">
        <v>23</v>
      </c>
      <c r="FJ67" s="28">
        <v>10</v>
      </c>
      <c r="FK67" s="28">
        <v>35</v>
      </c>
      <c r="FL67" s="28">
        <v>6</v>
      </c>
      <c r="FM67" s="28">
        <v>22</v>
      </c>
      <c r="FN67" s="28">
        <v>0</v>
      </c>
      <c r="FO67" s="28">
        <v>50</v>
      </c>
      <c r="FP67" s="28"/>
      <c r="FQ67" s="28">
        <v>1</v>
      </c>
      <c r="FR67" s="28">
        <v>1</v>
      </c>
      <c r="FS67" s="28">
        <v>11</v>
      </c>
      <c r="FT67" s="28">
        <v>1</v>
      </c>
      <c r="FU67" s="28">
        <v>10</v>
      </c>
      <c r="FV67" s="28">
        <v>26</v>
      </c>
      <c r="FW67" s="28"/>
      <c r="FX67" s="28">
        <v>37</v>
      </c>
      <c r="FY67" s="28">
        <v>26</v>
      </c>
      <c r="FZ67" s="28">
        <v>1</v>
      </c>
      <c r="GA67" s="28"/>
      <c r="GB67" s="28">
        <v>1</v>
      </c>
      <c r="GC67" s="28">
        <v>1</v>
      </c>
      <c r="GD67" s="28">
        <v>99</v>
      </c>
      <c r="GE67" s="28"/>
      <c r="GF67" s="28"/>
      <c r="GG67" s="28">
        <v>0</v>
      </c>
      <c r="GH67" s="28">
        <v>6</v>
      </c>
      <c r="GI67" s="28">
        <v>1</v>
      </c>
      <c r="GJ67" s="28">
        <v>1</v>
      </c>
      <c r="GK67" s="28"/>
      <c r="GL67" s="28"/>
      <c r="GM67" s="28"/>
      <c r="GN67" s="28"/>
      <c r="GO67" s="28">
        <v>1</v>
      </c>
      <c r="GP67" s="28">
        <v>2</v>
      </c>
      <c r="GQ67" s="28"/>
      <c r="GR67" s="28">
        <v>1</v>
      </c>
      <c r="GS67" s="28">
        <v>1</v>
      </c>
      <c r="GT67" s="28">
        <v>1</v>
      </c>
      <c r="GU67" s="28">
        <v>1</v>
      </c>
      <c r="GV67" s="28">
        <v>1</v>
      </c>
      <c r="GW67" s="28">
        <v>0</v>
      </c>
      <c r="GX67" s="28">
        <v>1</v>
      </c>
      <c r="GY67" s="28">
        <v>1</v>
      </c>
      <c r="GZ67" s="28"/>
      <c r="HA67" s="28">
        <v>1</v>
      </c>
      <c r="HB67" s="28">
        <v>1</v>
      </c>
      <c r="HC67" s="28">
        <v>1</v>
      </c>
      <c r="HD67" s="28">
        <v>1</v>
      </c>
      <c r="HE67" s="28">
        <v>1</v>
      </c>
      <c r="HF67" s="28">
        <v>1</v>
      </c>
      <c r="HG67" s="28">
        <v>1</v>
      </c>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v>9</v>
      </c>
      <c r="JA67" s="28"/>
      <c r="JB67" s="28"/>
      <c r="JC67" s="28"/>
      <c r="JD67" s="28"/>
      <c r="JE67" s="28"/>
      <c r="JF67" s="28"/>
      <c r="JG67" s="28"/>
      <c r="JH67" s="28"/>
      <c r="JI67" s="28"/>
      <c r="JJ67" s="28"/>
      <c r="JK67" s="28">
        <v>1</v>
      </c>
      <c r="JL67" s="28"/>
      <c r="JM67" s="28"/>
      <c r="JN67" s="28"/>
      <c r="JO67" s="28"/>
      <c r="JP67" s="28"/>
      <c r="JQ67" s="28"/>
      <c r="JR67" s="28"/>
      <c r="JS67" s="28"/>
      <c r="JT67" s="28"/>
      <c r="JU67" s="28"/>
      <c r="JV67" s="28"/>
      <c r="JW67" s="28"/>
      <c r="JX67" s="28"/>
      <c r="JY67" s="28"/>
      <c r="JZ67" s="28"/>
      <c r="KA67" s="28"/>
      <c r="KB67" s="28"/>
      <c r="KC67" s="28"/>
      <c r="KD67" s="28">
        <v>0</v>
      </c>
      <c r="KE67" s="28"/>
      <c r="KF67" s="28"/>
      <c r="KG67" s="28"/>
      <c r="KH67" s="28"/>
      <c r="KI67" s="28"/>
      <c r="KJ67" s="28"/>
      <c r="KK67" s="28">
        <v>1</v>
      </c>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v>0</v>
      </c>
      <c r="LU67" s="28">
        <v>0</v>
      </c>
      <c r="LV67" s="28"/>
      <c r="LW67" s="28"/>
      <c r="LX67" s="28"/>
      <c r="LY67" s="28"/>
      <c r="LZ67" s="28">
        <v>4</v>
      </c>
      <c r="MA67" s="28"/>
      <c r="MB67" s="28"/>
      <c r="MC67" s="28"/>
      <c r="MD67" s="28"/>
      <c r="ME67" s="28"/>
      <c r="MF67" s="28">
        <v>0</v>
      </c>
      <c r="MG67" s="28"/>
      <c r="MH67" s="28"/>
      <c r="MI67" s="28"/>
      <c r="MJ67" s="28"/>
      <c r="MK67" s="28"/>
      <c r="ML67" s="28"/>
      <c r="MM67" s="28">
        <v>2</v>
      </c>
      <c r="MN67" s="28"/>
      <c r="MO67" s="28"/>
      <c r="MP67" s="28"/>
      <c r="MQ67" s="28"/>
      <c r="MR67" s="28"/>
      <c r="MS67" s="28"/>
      <c r="MT67" s="28"/>
      <c r="MU67" s="28"/>
      <c r="MV67" s="28"/>
      <c r="MW67" s="28"/>
      <c r="MX67" s="28"/>
      <c r="MY67" s="28"/>
      <c r="MZ67" s="28">
        <v>1</v>
      </c>
      <c r="NA67" s="28"/>
      <c r="NB67" s="28"/>
      <c r="NC67" s="28"/>
      <c r="ND67" s="28"/>
      <c r="NE67" s="28"/>
      <c r="NF67" s="28"/>
      <c r="NG67" s="28"/>
      <c r="NH67" s="28"/>
      <c r="NI67" s="28"/>
      <c r="NJ67" s="28"/>
      <c r="NK67" s="28"/>
      <c r="NL67" s="28"/>
      <c r="NM67" s="28">
        <v>5</v>
      </c>
      <c r="NN67" s="28"/>
      <c r="NO67" s="28"/>
      <c r="NP67" s="28"/>
      <c r="NQ67" s="28"/>
      <c r="NR67" s="28"/>
      <c r="NS67" s="28"/>
      <c r="NT67" s="28">
        <v>22</v>
      </c>
      <c r="NU67" s="28">
        <v>9</v>
      </c>
      <c r="NV67" s="28"/>
      <c r="NW67" s="28"/>
      <c r="NX67" s="28"/>
      <c r="NY67" s="28"/>
      <c r="NZ67" s="28"/>
      <c r="OA67" s="28"/>
      <c r="OB67" s="28"/>
      <c r="OC67" s="28"/>
      <c r="OD67" s="28"/>
      <c r="OE67" s="28">
        <v>24</v>
      </c>
      <c r="OF67" s="28"/>
      <c r="OG67" s="28"/>
      <c r="OH67" s="28"/>
      <c r="OI67" s="28"/>
      <c r="OJ67" s="28"/>
      <c r="OK67" s="28">
        <v>3</v>
      </c>
      <c r="OL67" s="28"/>
      <c r="OM67" s="28"/>
      <c r="ON67" s="28">
        <v>12</v>
      </c>
      <c r="OO67" s="29">
        <v>13878</v>
      </c>
      <c r="OP67" s="30">
        <v>25</v>
      </c>
      <c r="OQ67" s="31"/>
      <c r="OR67" s="28"/>
      <c r="OS67" s="28"/>
      <c r="OT67" s="28"/>
      <c r="OU67" s="28">
        <v>21</v>
      </c>
      <c r="OV67" s="28">
        <v>85</v>
      </c>
      <c r="OW67" s="28"/>
      <c r="OX67" s="28"/>
      <c r="OY67" s="28"/>
      <c r="OZ67" s="28"/>
      <c r="PA67" s="28"/>
      <c r="PB67" s="28"/>
      <c r="PC67" s="28"/>
      <c r="PD67" s="28"/>
      <c r="PE67" s="28"/>
      <c r="PF67" s="28"/>
      <c r="PG67" s="28"/>
      <c r="PH67" s="28"/>
      <c r="PI67" s="29">
        <v>14008</v>
      </c>
      <c r="PJ67" s="16"/>
      <c r="PK67" s="16"/>
    </row>
    <row r="68" spans="1:427">
      <c r="A68" s="26">
        <v>332114</v>
      </c>
      <c r="B68" s="27" t="s">
        <v>315</v>
      </c>
      <c r="C68" s="28"/>
      <c r="D68" s="28"/>
      <c r="E68" s="28"/>
      <c r="F68" s="28"/>
      <c r="G68" s="28"/>
      <c r="H68" s="28"/>
      <c r="I68" s="28"/>
      <c r="J68" s="28"/>
      <c r="K68" s="28"/>
      <c r="L68" s="28"/>
      <c r="M68" s="28"/>
      <c r="N68" s="28"/>
      <c r="O68" s="28"/>
      <c r="P68" s="28"/>
      <c r="Q68" s="28"/>
      <c r="R68" s="28"/>
      <c r="S68" s="28"/>
      <c r="T68" s="28"/>
      <c r="U68" s="28"/>
      <c r="V68" s="28"/>
      <c r="W68" s="28"/>
      <c r="X68" s="28"/>
      <c r="Y68" s="28"/>
      <c r="Z68" s="28"/>
      <c r="AA68" s="28">
        <v>2</v>
      </c>
      <c r="AB68" s="28">
        <v>0</v>
      </c>
      <c r="AC68" s="28">
        <v>79</v>
      </c>
      <c r="AD68" s="28">
        <v>2</v>
      </c>
      <c r="AE68" s="28">
        <v>70</v>
      </c>
      <c r="AF68" s="28">
        <v>9</v>
      </c>
      <c r="AG68" s="28">
        <v>8</v>
      </c>
      <c r="AH68" s="28">
        <v>4</v>
      </c>
      <c r="AI68" s="28">
        <v>17</v>
      </c>
      <c r="AJ68" s="28">
        <v>17</v>
      </c>
      <c r="AK68" s="28">
        <v>8</v>
      </c>
      <c r="AL68" s="28">
        <v>3</v>
      </c>
      <c r="AM68" s="28"/>
      <c r="AN68" s="28"/>
      <c r="AO68" s="28"/>
      <c r="AP68" s="28">
        <v>2</v>
      </c>
      <c r="AQ68" s="28"/>
      <c r="AR68" s="28"/>
      <c r="AS68" s="28"/>
      <c r="AT68" s="28"/>
      <c r="AU68" s="28">
        <v>9</v>
      </c>
      <c r="AV68" s="28">
        <v>58</v>
      </c>
      <c r="AW68" s="28"/>
      <c r="AX68" s="28"/>
      <c r="AY68" s="28"/>
      <c r="AZ68" s="28"/>
      <c r="BA68" s="28"/>
      <c r="BB68" s="28"/>
      <c r="BC68" s="28"/>
      <c r="BD68" s="28"/>
      <c r="BE68" s="28"/>
      <c r="BF68" s="28"/>
      <c r="BG68" s="28"/>
      <c r="BH68" s="28"/>
      <c r="BI68" s="28">
        <v>2</v>
      </c>
      <c r="BJ68" s="28"/>
      <c r="BK68" s="28"/>
      <c r="BL68" s="28">
        <v>118</v>
      </c>
      <c r="BM68" s="28">
        <v>179</v>
      </c>
      <c r="BN68" s="28">
        <v>31</v>
      </c>
      <c r="BO68" s="28">
        <v>17</v>
      </c>
      <c r="BP68" s="28">
        <v>8</v>
      </c>
      <c r="BQ68" s="28">
        <v>144</v>
      </c>
      <c r="BR68" s="28">
        <v>115</v>
      </c>
      <c r="BS68" s="28">
        <v>51</v>
      </c>
      <c r="BT68" s="28">
        <v>23</v>
      </c>
      <c r="BU68" s="28">
        <v>95</v>
      </c>
      <c r="BV68" s="28">
        <v>3</v>
      </c>
      <c r="BW68" s="28">
        <v>39</v>
      </c>
      <c r="BX68" s="28">
        <v>43</v>
      </c>
      <c r="BY68" s="28">
        <v>70</v>
      </c>
      <c r="BZ68" s="28">
        <v>284</v>
      </c>
      <c r="CA68" s="28">
        <v>3</v>
      </c>
      <c r="CB68" s="28">
        <v>57</v>
      </c>
      <c r="CC68" s="28">
        <v>18</v>
      </c>
      <c r="CD68" s="28">
        <v>8</v>
      </c>
      <c r="CE68" s="28">
        <v>43</v>
      </c>
      <c r="CF68" s="28">
        <v>11</v>
      </c>
      <c r="CG68" s="28">
        <v>6</v>
      </c>
      <c r="CH68" s="28">
        <v>2</v>
      </c>
      <c r="CI68" s="28">
        <v>7</v>
      </c>
      <c r="CJ68" s="28">
        <v>192</v>
      </c>
      <c r="CK68" s="28">
        <v>13</v>
      </c>
      <c r="CL68" s="28">
        <v>54</v>
      </c>
      <c r="CM68" s="28"/>
      <c r="CN68" s="28">
        <v>1</v>
      </c>
      <c r="CO68" s="28">
        <v>117</v>
      </c>
      <c r="CP68" s="28">
        <v>3</v>
      </c>
      <c r="CQ68" s="28">
        <v>16</v>
      </c>
      <c r="CR68" s="28">
        <v>2</v>
      </c>
      <c r="CS68" s="28">
        <v>13</v>
      </c>
      <c r="CT68" s="28">
        <v>9</v>
      </c>
      <c r="CU68" s="28">
        <v>18</v>
      </c>
      <c r="CV68" s="28">
        <v>7</v>
      </c>
      <c r="CW68" s="28">
        <v>139</v>
      </c>
      <c r="CX68" s="28">
        <v>1</v>
      </c>
      <c r="CY68" s="28">
        <v>8</v>
      </c>
      <c r="CZ68" s="28">
        <v>41</v>
      </c>
      <c r="DA68" s="28">
        <v>3</v>
      </c>
      <c r="DB68" s="28">
        <v>3</v>
      </c>
      <c r="DC68" s="28">
        <v>41</v>
      </c>
      <c r="DD68" s="28">
        <v>9</v>
      </c>
      <c r="DE68" s="28">
        <v>24</v>
      </c>
      <c r="DF68" s="28">
        <v>18</v>
      </c>
      <c r="DG68" s="28">
        <v>38</v>
      </c>
      <c r="DH68" s="28">
        <v>7</v>
      </c>
      <c r="DI68" s="28"/>
      <c r="DJ68" s="28">
        <v>0</v>
      </c>
      <c r="DK68" s="28">
        <v>1</v>
      </c>
      <c r="DL68" s="28"/>
      <c r="DM68" s="28">
        <v>4</v>
      </c>
      <c r="DN68" s="28">
        <v>0</v>
      </c>
      <c r="DO68" s="28">
        <v>0</v>
      </c>
      <c r="DP68" s="28">
        <v>1</v>
      </c>
      <c r="DQ68" s="28">
        <v>16</v>
      </c>
      <c r="DR68" s="28">
        <v>421</v>
      </c>
      <c r="DS68" s="28">
        <v>10</v>
      </c>
      <c r="DT68" s="28"/>
      <c r="DU68" s="28"/>
      <c r="DV68" s="28"/>
      <c r="DW68" s="28"/>
      <c r="DX68" s="28"/>
      <c r="DY68" s="28">
        <v>34</v>
      </c>
      <c r="DZ68" s="28">
        <v>4</v>
      </c>
      <c r="EA68" s="28">
        <v>1</v>
      </c>
      <c r="EB68" s="28"/>
      <c r="EC68" s="28"/>
      <c r="ED68" s="28">
        <v>7</v>
      </c>
      <c r="EE68" s="28">
        <v>1</v>
      </c>
      <c r="EF68" s="28">
        <v>58</v>
      </c>
      <c r="EG68" s="28">
        <v>4</v>
      </c>
      <c r="EH68" s="28">
        <v>4</v>
      </c>
      <c r="EI68" s="28">
        <v>105</v>
      </c>
      <c r="EJ68" s="28">
        <v>30</v>
      </c>
      <c r="EK68" s="28">
        <v>6</v>
      </c>
      <c r="EL68" s="28">
        <v>11</v>
      </c>
      <c r="EM68" s="28">
        <v>20</v>
      </c>
      <c r="EN68" s="28">
        <v>19</v>
      </c>
      <c r="EO68" s="28">
        <v>8</v>
      </c>
      <c r="EP68" s="28">
        <v>7</v>
      </c>
      <c r="EQ68" s="28">
        <v>5</v>
      </c>
      <c r="ER68" s="28">
        <v>22</v>
      </c>
      <c r="ES68" s="28">
        <v>7</v>
      </c>
      <c r="ET68" s="28">
        <v>17</v>
      </c>
      <c r="EU68" s="28">
        <v>11</v>
      </c>
      <c r="EV68" s="28">
        <v>1</v>
      </c>
      <c r="EW68" s="28">
        <v>20</v>
      </c>
      <c r="EX68" s="28">
        <v>63</v>
      </c>
      <c r="EY68" s="28">
        <v>17</v>
      </c>
      <c r="EZ68" s="28">
        <v>2345</v>
      </c>
      <c r="FA68" s="28">
        <v>28</v>
      </c>
      <c r="FB68" s="28">
        <v>86</v>
      </c>
      <c r="FC68" s="28">
        <v>35</v>
      </c>
      <c r="FD68" s="28">
        <v>267</v>
      </c>
      <c r="FE68" s="28">
        <v>15</v>
      </c>
      <c r="FF68" s="28">
        <v>0</v>
      </c>
      <c r="FG68" s="28">
        <v>23</v>
      </c>
      <c r="FH68" s="28"/>
      <c r="FI68" s="28">
        <v>4</v>
      </c>
      <c r="FJ68" s="28">
        <v>45</v>
      </c>
      <c r="FK68" s="28">
        <v>8</v>
      </c>
      <c r="FL68" s="28">
        <v>4</v>
      </c>
      <c r="FM68" s="28">
        <v>3</v>
      </c>
      <c r="FN68" s="28">
        <v>40</v>
      </c>
      <c r="FO68" s="28">
        <v>7</v>
      </c>
      <c r="FP68" s="28"/>
      <c r="FQ68" s="28">
        <v>10</v>
      </c>
      <c r="FR68" s="28">
        <v>0</v>
      </c>
      <c r="FS68" s="28">
        <v>7</v>
      </c>
      <c r="FT68" s="28">
        <v>2</v>
      </c>
      <c r="FU68" s="28">
        <v>16</v>
      </c>
      <c r="FV68" s="28">
        <v>27</v>
      </c>
      <c r="FW68" s="28">
        <v>1</v>
      </c>
      <c r="FX68" s="28">
        <v>216</v>
      </c>
      <c r="FY68" s="28">
        <v>307</v>
      </c>
      <c r="FZ68" s="28">
        <v>1</v>
      </c>
      <c r="GA68" s="28"/>
      <c r="GB68" s="28">
        <v>2</v>
      </c>
      <c r="GC68" s="28">
        <v>1</v>
      </c>
      <c r="GD68" s="28">
        <v>11</v>
      </c>
      <c r="GE68" s="28">
        <v>0</v>
      </c>
      <c r="GF68" s="28">
        <v>1</v>
      </c>
      <c r="GG68" s="28">
        <v>354</v>
      </c>
      <c r="GH68" s="28">
        <v>22</v>
      </c>
      <c r="GI68" s="28">
        <v>1</v>
      </c>
      <c r="GJ68" s="28">
        <v>1</v>
      </c>
      <c r="GK68" s="28"/>
      <c r="GL68" s="28"/>
      <c r="GM68" s="28"/>
      <c r="GN68" s="28"/>
      <c r="GO68" s="28">
        <v>1</v>
      </c>
      <c r="GP68" s="28">
        <v>2</v>
      </c>
      <c r="GQ68" s="28"/>
      <c r="GR68" s="28">
        <v>1</v>
      </c>
      <c r="GS68" s="28">
        <v>1</v>
      </c>
      <c r="GT68" s="28">
        <v>1</v>
      </c>
      <c r="GU68" s="28">
        <v>1</v>
      </c>
      <c r="GV68" s="28">
        <v>1</v>
      </c>
      <c r="GW68" s="28">
        <v>0</v>
      </c>
      <c r="GX68" s="28">
        <v>1</v>
      </c>
      <c r="GY68" s="28">
        <v>1</v>
      </c>
      <c r="GZ68" s="28"/>
      <c r="HA68" s="28">
        <v>1</v>
      </c>
      <c r="HB68" s="28">
        <v>1</v>
      </c>
      <c r="HC68" s="28">
        <v>1</v>
      </c>
      <c r="HD68" s="28">
        <v>1</v>
      </c>
      <c r="HE68" s="28">
        <v>1</v>
      </c>
      <c r="HF68" s="28">
        <v>1</v>
      </c>
      <c r="HG68" s="28">
        <v>1</v>
      </c>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v>1</v>
      </c>
      <c r="JA68" s="28"/>
      <c r="JB68" s="28"/>
      <c r="JC68" s="28"/>
      <c r="JD68" s="28"/>
      <c r="JE68" s="28"/>
      <c r="JF68" s="28"/>
      <c r="JG68" s="28"/>
      <c r="JH68" s="28">
        <v>9</v>
      </c>
      <c r="JI68" s="28"/>
      <c r="JJ68" s="28">
        <v>70</v>
      </c>
      <c r="JK68" s="28"/>
      <c r="JL68" s="28">
        <v>0</v>
      </c>
      <c r="JM68" s="28"/>
      <c r="JN68" s="28"/>
      <c r="JO68" s="28"/>
      <c r="JP68" s="28"/>
      <c r="JQ68" s="28"/>
      <c r="JR68" s="28"/>
      <c r="JS68" s="28"/>
      <c r="JT68" s="28"/>
      <c r="JU68" s="28"/>
      <c r="JV68" s="28"/>
      <c r="JW68" s="28"/>
      <c r="JX68" s="28"/>
      <c r="JY68" s="28"/>
      <c r="JZ68" s="28"/>
      <c r="KA68" s="28"/>
      <c r="KB68" s="28">
        <v>2</v>
      </c>
      <c r="KC68" s="28"/>
      <c r="KD68" s="28">
        <v>1</v>
      </c>
      <c r="KE68" s="28"/>
      <c r="KF68" s="28"/>
      <c r="KG68" s="28"/>
      <c r="KH68" s="28"/>
      <c r="KI68" s="28"/>
      <c r="KJ68" s="28"/>
      <c r="KK68" s="28"/>
      <c r="KL68" s="28"/>
      <c r="KM68" s="28"/>
      <c r="KN68" s="28"/>
      <c r="KO68" s="28"/>
      <c r="KP68" s="28"/>
      <c r="KQ68" s="28"/>
      <c r="KR68" s="28"/>
      <c r="KS68" s="28"/>
      <c r="KT68" s="28"/>
      <c r="KU68" s="28"/>
      <c r="KV68" s="28"/>
      <c r="KW68" s="28"/>
      <c r="KX68" s="28"/>
      <c r="KY68" s="28"/>
      <c r="KZ68" s="28">
        <v>78</v>
      </c>
      <c r="LA68" s="28"/>
      <c r="LB68" s="28"/>
      <c r="LC68" s="28"/>
      <c r="LD68" s="28"/>
      <c r="LE68" s="28"/>
      <c r="LF68" s="28"/>
      <c r="LG68" s="28"/>
      <c r="LH68" s="28"/>
      <c r="LI68" s="28"/>
      <c r="LJ68" s="28"/>
      <c r="LK68" s="28"/>
      <c r="LL68" s="28"/>
      <c r="LM68" s="28"/>
      <c r="LN68" s="28"/>
      <c r="LO68" s="28">
        <v>47</v>
      </c>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v>1</v>
      </c>
      <c r="MZ68" s="28"/>
      <c r="NA68" s="28"/>
      <c r="NB68" s="28"/>
      <c r="NC68" s="28">
        <v>8</v>
      </c>
      <c r="ND68" s="28">
        <v>8</v>
      </c>
      <c r="NE68" s="28">
        <v>13</v>
      </c>
      <c r="NF68" s="28"/>
      <c r="NG68" s="28"/>
      <c r="NH68" s="28"/>
      <c r="NI68" s="28"/>
      <c r="NJ68" s="28"/>
      <c r="NK68" s="28"/>
      <c r="NL68" s="28"/>
      <c r="NM68" s="28">
        <v>15</v>
      </c>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9">
        <v>7540</v>
      </c>
      <c r="OP68" s="30"/>
      <c r="OQ68" s="31"/>
      <c r="OR68" s="28"/>
      <c r="OS68" s="28"/>
      <c r="OT68" s="28"/>
      <c r="OU68" s="28">
        <v>9</v>
      </c>
      <c r="OV68" s="28">
        <v>24</v>
      </c>
      <c r="OW68" s="28"/>
      <c r="OX68" s="28"/>
      <c r="OY68" s="28"/>
      <c r="OZ68" s="28"/>
      <c r="PA68" s="28"/>
      <c r="PB68" s="28"/>
      <c r="PC68" s="28"/>
      <c r="PD68" s="28"/>
      <c r="PE68" s="28"/>
      <c r="PF68" s="28"/>
      <c r="PG68" s="28"/>
      <c r="PH68" s="28"/>
      <c r="PI68" s="29">
        <v>7573</v>
      </c>
      <c r="PJ68" s="16"/>
      <c r="PK68" s="16"/>
    </row>
    <row r="69" spans="1:427">
      <c r="A69" s="26" t="s">
        <v>691</v>
      </c>
      <c r="B69" s="27" t="s">
        <v>316</v>
      </c>
      <c r="C69" s="28"/>
      <c r="D69" s="28"/>
      <c r="E69" s="28"/>
      <c r="F69" s="28"/>
      <c r="G69" s="28"/>
      <c r="H69" s="28"/>
      <c r="I69" s="28"/>
      <c r="J69" s="28"/>
      <c r="K69" s="28"/>
      <c r="L69" s="28"/>
      <c r="M69" s="28"/>
      <c r="N69" s="28"/>
      <c r="O69" s="28">
        <v>3</v>
      </c>
      <c r="P69" s="28"/>
      <c r="Q69" s="28"/>
      <c r="R69" s="28"/>
      <c r="S69" s="28">
        <v>27</v>
      </c>
      <c r="T69" s="28"/>
      <c r="U69" s="28"/>
      <c r="V69" s="28"/>
      <c r="W69" s="28"/>
      <c r="X69" s="28"/>
      <c r="Y69" s="28"/>
      <c r="Z69" s="28"/>
      <c r="AA69" s="28">
        <v>0</v>
      </c>
      <c r="AB69" s="28">
        <v>0</v>
      </c>
      <c r="AC69" s="28">
        <v>43</v>
      </c>
      <c r="AD69" s="28">
        <v>15</v>
      </c>
      <c r="AE69" s="28">
        <v>25</v>
      </c>
      <c r="AF69" s="28">
        <v>9</v>
      </c>
      <c r="AG69" s="28">
        <v>135</v>
      </c>
      <c r="AH69" s="28"/>
      <c r="AI69" s="28">
        <v>51</v>
      </c>
      <c r="AJ69" s="28"/>
      <c r="AK69" s="28">
        <v>46</v>
      </c>
      <c r="AL69" s="28">
        <v>4</v>
      </c>
      <c r="AM69" s="28"/>
      <c r="AN69" s="28"/>
      <c r="AO69" s="28"/>
      <c r="AP69" s="28">
        <v>3</v>
      </c>
      <c r="AQ69" s="28"/>
      <c r="AR69" s="28"/>
      <c r="AS69" s="28"/>
      <c r="AT69" s="28"/>
      <c r="AU69" s="28"/>
      <c r="AV69" s="28"/>
      <c r="AW69" s="28">
        <v>4</v>
      </c>
      <c r="AX69" s="28"/>
      <c r="AY69" s="28"/>
      <c r="AZ69" s="28"/>
      <c r="BA69" s="28">
        <v>6</v>
      </c>
      <c r="BB69" s="28">
        <v>3</v>
      </c>
      <c r="BC69" s="28"/>
      <c r="BD69" s="28"/>
      <c r="BE69" s="28"/>
      <c r="BF69" s="28"/>
      <c r="BG69" s="28"/>
      <c r="BH69" s="28"/>
      <c r="BI69" s="28"/>
      <c r="BJ69" s="28"/>
      <c r="BK69" s="28"/>
      <c r="BL69" s="28">
        <v>43</v>
      </c>
      <c r="BM69" s="28">
        <v>240</v>
      </c>
      <c r="BN69" s="28">
        <v>1626</v>
      </c>
      <c r="BO69" s="28">
        <v>34</v>
      </c>
      <c r="BP69" s="28">
        <v>104</v>
      </c>
      <c r="BQ69" s="28">
        <v>32</v>
      </c>
      <c r="BR69" s="28">
        <v>25</v>
      </c>
      <c r="BS69" s="28">
        <v>55</v>
      </c>
      <c r="BT69" s="28">
        <v>72</v>
      </c>
      <c r="BU69" s="28">
        <v>3</v>
      </c>
      <c r="BV69" s="28">
        <v>116</v>
      </c>
      <c r="BW69" s="28">
        <v>15</v>
      </c>
      <c r="BX69" s="28">
        <v>330</v>
      </c>
      <c r="BY69" s="28">
        <v>553</v>
      </c>
      <c r="BZ69" s="28">
        <v>72</v>
      </c>
      <c r="CA69" s="28">
        <v>356</v>
      </c>
      <c r="CB69" s="28">
        <v>318</v>
      </c>
      <c r="CC69" s="28">
        <v>104</v>
      </c>
      <c r="CD69" s="28">
        <v>148</v>
      </c>
      <c r="CE69" s="28">
        <v>301</v>
      </c>
      <c r="CF69" s="28">
        <v>39</v>
      </c>
      <c r="CG69" s="28">
        <v>147</v>
      </c>
      <c r="CH69" s="28">
        <v>16</v>
      </c>
      <c r="CI69" s="28">
        <v>1</v>
      </c>
      <c r="CJ69" s="28">
        <v>945</v>
      </c>
      <c r="CK69" s="28">
        <v>6</v>
      </c>
      <c r="CL69" s="28">
        <v>234</v>
      </c>
      <c r="CM69" s="28">
        <v>4</v>
      </c>
      <c r="CN69" s="28">
        <v>1</v>
      </c>
      <c r="CO69" s="28">
        <v>52</v>
      </c>
      <c r="CP69" s="28">
        <v>11</v>
      </c>
      <c r="CQ69" s="28">
        <v>57</v>
      </c>
      <c r="CR69" s="28">
        <v>15</v>
      </c>
      <c r="CS69" s="28">
        <v>54</v>
      </c>
      <c r="CT69" s="28">
        <v>24</v>
      </c>
      <c r="CU69" s="28">
        <v>27</v>
      </c>
      <c r="CV69" s="28">
        <v>22</v>
      </c>
      <c r="CW69" s="28">
        <v>181</v>
      </c>
      <c r="CX69" s="28">
        <v>33</v>
      </c>
      <c r="CY69" s="28">
        <v>93</v>
      </c>
      <c r="CZ69" s="28">
        <v>1111</v>
      </c>
      <c r="DA69" s="28">
        <v>98</v>
      </c>
      <c r="DB69" s="28">
        <v>283</v>
      </c>
      <c r="DC69" s="28">
        <v>174</v>
      </c>
      <c r="DD69" s="28">
        <v>24</v>
      </c>
      <c r="DE69" s="28">
        <v>34</v>
      </c>
      <c r="DF69" s="28">
        <v>13</v>
      </c>
      <c r="DG69" s="28">
        <v>71</v>
      </c>
      <c r="DH69" s="28">
        <v>95</v>
      </c>
      <c r="DI69" s="28">
        <v>6</v>
      </c>
      <c r="DJ69" s="28"/>
      <c r="DK69" s="28">
        <v>15</v>
      </c>
      <c r="DL69" s="28">
        <v>12</v>
      </c>
      <c r="DM69" s="28">
        <v>90</v>
      </c>
      <c r="DN69" s="28">
        <v>25</v>
      </c>
      <c r="DO69" s="28">
        <v>9</v>
      </c>
      <c r="DP69" s="28">
        <v>0</v>
      </c>
      <c r="DQ69" s="28">
        <v>17</v>
      </c>
      <c r="DR69" s="28">
        <v>83</v>
      </c>
      <c r="DS69" s="28">
        <v>28</v>
      </c>
      <c r="DT69" s="28">
        <v>5</v>
      </c>
      <c r="DU69" s="28">
        <v>34</v>
      </c>
      <c r="DV69" s="28">
        <v>30</v>
      </c>
      <c r="DW69" s="28">
        <v>2</v>
      </c>
      <c r="DX69" s="28">
        <v>7</v>
      </c>
      <c r="DY69" s="28">
        <v>239</v>
      </c>
      <c r="DZ69" s="28">
        <v>20</v>
      </c>
      <c r="EA69" s="28">
        <v>2</v>
      </c>
      <c r="EB69" s="28"/>
      <c r="EC69" s="28"/>
      <c r="ED69" s="28">
        <v>152</v>
      </c>
      <c r="EE69" s="28">
        <v>3</v>
      </c>
      <c r="EF69" s="28">
        <v>52</v>
      </c>
      <c r="EG69" s="28">
        <v>12</v>
      </c>
      <c r="EH69" s="28">
        <v>18</v>
      </c>
      <c r="EI69" s="28">
        <v>168</v>
      </c>
      <c r="EJ69" s="28">
        <v>22</v>
      </c>
      <c r="EK69" s="28">
        <v>38</v>
      </c>
      <c r="EL69" s="28">
        <v>5</v>
      </c>
      <c r="EM69" s="28"/>
      <c r="EN69" s="28">
        <v>95</v>
      </c>
      <c r="EO69" s="28"/>
      <c r="EP69" s="28">
        <v>10</v>
      </c>
      <c r="EQ69" s="28">
        <v>2</v>
      </c>
      <c r="ER69" s="28">
        <v>10</v>
      </c>
      <c r="ES69" s="28">
        <v>4</v>
      </c>
      <c r="ET69" s="28">
        <v>5</v>
      </c>
      <c r="EU69" s="28">
        <v>3</v>
      </c>
      <c r="EV69" s="28">
        <v>0</v>
      </c>
      <c r="EW69" s="28">
        <v>5</v>
      </c>
      <c r="EX69" s="28">
        <v>784</v>
      </c>
      <c r="EY69" s="28">
        <v>93</v>
      </c>
      <c r="EZ69" s="28">
        <v>59</v>
      </c>
      <c r="FA69" s="28">
        <v>162</v>
      </c>
      <c r="FB69" s="28">
        <v>37</v>
      </c>
      <c r="FC69" s="28">
        <v>171</v>
      </c>
      <c r="FD69" s="28">
        <v>122</v>
      </c>
      <c r="FE69" s="28">
        <v>136</v>
      </c>
      <c r="FF69" s="28">
        <v>795</v>
      </c>
      <c r="FG69" s="28">
        <v>153</v>
      </c>
      <c r="FH69" s="28">
        <v>156</v>
      </c>
      <c r="FI69" s="28">
        <v>47</v>
      </c>
      <c r="FJ69" s="28">
        <v>116</v>
      </c>
      <c r="FK69" s="28">
        <v>217</v>
      </c>
      <c r="FL69" s="28">
        <v>49</v>
      </c>
      <c r="FM69" s="28">
        <v>1</v>
      </c>
      <c r="FN69" s="28">
        <v>14</v>
      </c>
      <c r="FO69" s="28">
        <v>31</v>
      </c>
      <c r="FP69" s="28"/>
      <c r="FQ69" s="28">
        <v>17</v>
      </c>
      <c r="FR69" s="28"/>
      <c r="FS69" s="28">
        <v>13</v>
      </c>
      <c r="FT69" s="28">
        <v>3</v>
      </c>
      <c r="FU69" s="28">
        <v>27</v>
      </c>
      <c r="FV69" s="28">
        <v>44</v>
      </c>
      <c r="FW69" s="28">
        <v>2</v>
      </c>
      <c r="FX69" s="28">
        <v>11</v>
      </c>
      <c r="FY69" s="28">
        <v>62</v>
      </c>
      <c r="FZ69" s="28">
        <v>0</v>
      </c>
      <c r="GA69" s="28"/>
      <c r="GB69" s="28">
        <v>1</v>
      </c>
      <c r="GC69" s="28">
        <v>1</v>
      </c>
      <c r="GD69" s="28">
        <v>1</v>
      </c>
      <c r="GE69" s="28">
        <v>1</v>
      </c>
      <c r="GF69" s="28">
        <v>3</v>
      </c>
      <c r="GG69" s="28">
        <v>3</v>
      </c>
      <c r="GH69" s="28">
        <v>27</v>
      </c>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v>4</v>
      </c>
      <c r="JI69" s="28"/>
      <c r="JJ69" s="28">
        <v>30</v>
      </c>
      <c r="JK69" s="28"/>
      <c r="JL69" s="28"/>
      <c r="JM69" s="28"/>
      <c r="JN69" s="28">
        <v>0</v>
      </c>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v>6</v>
      </c>
      <c r="KN69" s="28"/>
      <c r="KO69" s="28"/>
      <c r="KP69" s="28"/>
      <c r="KQ69" s="28"/>
      <c r="KR69" s="28"/>
      <c r="KS69" s="28"/>
      <c r="KT69" s="28"/>
      <c r="KU69" s="28"/>
      <c r="KV69" s="28"/>
      <c r="KW69" s="28">
        <v>19</v>
      </c>
      <c r="KX69" s="28">
        <v>120</v>
      </c>
      <c r="KY69" s="28">
        <v>4</v>
      </c>
      <c r="KZ69" s="28">
        <v>2</v>
      </c>
      <c r="LA69" s="28"/>
      <c r="LB69" s="28"/>
      <c r="LC69" s="28"/>
      <c r="LD69" s="28"/>
      <c r="LE69" s="28"/>
      <c r="LF69" s="28"/>
      <c r="LG69" s="28"/>
      <c r="LH69" s="28"/>
      <c r="LI69" s="28"/>
      <c r="LJ69" s="28"/>
      <c r="LK69" s="28"/>
      <c r="LL69" s="28"/>
      <c r="LM69" s="28"/>
      <c r="LN69" s="28"/>
      <c r="LO69" s="28"/>
      <c r="LP69" s="28"/>
      <c r="LQ69" s="28"/>
      <c r="LR69" s="28"/>
      <c r="LS69" s="28"/>
      <c r="LT69" s="28"/>
      <c r="LU69" s="28"/>
      <c r="LV69" s="28"/>
      <c r="LW69" s="28">
        <v>273</v>
      </c>
      <c r="LX69" s="28"/>
      <c r="LY69" s="28">
        <v>6</v>
      </c>
      <c r="LZ69" s="28">
        <v>45</v>
      </c>
      <c r="MA69" s="28"/>
      <c r="MB69" s="28"/>
      <c r="MC69" s="28"/>
      <c r="MD69" s="28"/>
      <c r="ME69" s="28"/>
      <c r="MF69" s="28">
        <v>4</v>
      </c>
      <c r="MG69" s="28"/>
      <c r="MH69" s="28"/>
      <c r="MI69" s="28"/>
      <c r="MJ69" s="28"/>
      <c r="MK69" s="28">
        <v>3</v>
      </c>
      <c r="ML69" s="28"/>
      <c r="MM69" s="28">
        <v>1</v>
      </c>
      <c r="MN69" s="28">
        <v>3</v>
      </c>
      <c r="MO69" s="28">
        <v>129</v>
      </c>
      <c r="MP69" s="28"/>
      <c r="MQ69" s="28"/>
      <c r="MR69" s="28"/>
      <c r="MS69" s="28"/>
      <c r="MT69" s="28"/>
      <c r="MU69" s="28"/>
      <c r="MV69" s="28"/>
      <c r="MW69" s="28"/>
      <c r="MX69" s="28"/>
      <c r="MY69" s="28"/>
      <c r="MZ69" s="28">
        <v>4</v>
      </c>
      <c r="NA69" s="28"/>
      <c r="NB69" s="28"/>
      <c r="NC69" s="28"/>
      <c r="ND69" s="28"/>
      <c r="NE69" s="28"/>
      <c r="NF69" s="28"/>
      <c r="NG69" s="28"/>
      <c r="NH69" s="28"/>
      <c r="NI69" s="28"/>
      <c r="NJ69" s="28"/>
      <c r="NK69" s="28"/>
      <c r="NL69" s="28"/>
      <c r="NM69" s="28"/>
      <c r="NN69" s="28"/>
      <c r="NO69" s="28"/>
      <c r="NP69" s="28">
        <v>156</v>
      </c>
      <c r="NQ69" s="28">
        <v>31</v>
      </c>
      <c r="NR69" s="28"/>
      <c r="NS69" s="28"/>
      <c r="NT69" s="28">
        <v>74</v>
      </c>
      <c r="NU69" s="28">
        <v>2</v>
      </c>
      <c r="NV69" s="28"/>
      <c r="NW69" s="28"/>
      <c r="NX69" s="28"/>
      <c r="NY69" s="28"/>
      <c r="NZ69" s="28"/>
      <c r="OA69" s="28"/>
      <c r="OB69" s="28">
        <v>3</v>
      </c>
      <c r="OC69" s="28"/>
      <c r="OD69" s="28"/>
      <c r="OE69" s="28">
        <v>23</v>
      </c>
      <c r="OF69" s="28"/>
      <c r="OG69" s="28"/>
      <c r="OH69" s="28"/>
      <c r="OI69" s="28"/>
      <c r="OJ69" s="28"/>
      <c r="OK69" s="28"/>
      <c r="OL69" s="28"/>
      <c r="OM69" s="28">
        <v>29</v>
      </c>
      <c r="ON69" s="28">
        <v>104</v>
      </c>
      <c r="OO69" s="29">
        <v>14449</v>
      </c>
      <c r="OP69" s="30"/>
      <c r="OQ69" s="31"/>
      <c r="OR69" s="28"/>
      <c r="OS69" s="28"/>
      <c r="OT69" s="28"/>
      <c r="OU69" s="28">
        <v>136</v>
      </c>
      <c r="OV69" s="28">
        <v>24</v>
      </c>
      <c r="OW69" s="28"/>
      <c r="OX69" s="28"/>
      <c r="OY69" s="28"/>
      <c r="OZ69" s="28"/>
      <c r="PA69" s="28"/>
      <c r="PB69" s="28"/>
      <c r="PC69" s="28"/>
      <c r="PD69" s="28"/>
      <c r="PE69" s="28"/>
      <c r="PF69" s="28"/>
      <c r="PG69" s="28"/>
      <c r="PH69" s="28"/>
      <c r="PI69" s="29">
        <v>14609</v>
      </c>
      <c r="PJ69" s="16"/>
      <c r="PK69" s="16"/>
    </row>
    <row r="70" spans="1:427">
      <c r="A70" s="26">
        <v>332119</v>
      </c>
      <c r="B70" s="27" t="s">
        <v>317</v>
      </c>
      <c r="C70" s="28"/>
      <c r="D70" s="28"/>
      <c r="E70" s="28"/>
      <c r="F70" s="28"/>
      <c r="G70" s="28"/>
      <c r="H70" s="28"/>
      <c r="I70" s="28">
        <v>4</v>
      </c>
      <c r="J70" s="28"/>
      <c r="K70" s="28"/>
      <c r="L70" s="28"/>
      <c r="M70" s="28"/>
      <c r="N70" s="28"/>
      <c r="O70" s="28"/>
      <c r="P70" s="28"/>
      <c r="Q70" s="28"/>
      <c r="R70" s="28"/>
      <c r="S70" s="28"/>
      <c r="T70" s="28"/>
      <c r="U70" s="28"/>
      <c r="V70" s="28"/>
      <c r="W70" s="28"/>
      <c r="X70" s="28"/>
      <c r="Y70" s="28"/>
      <c r="Z70" s="28"/>
      <c r="AA70" s="28"/>
      <c r="AB70" s="28"/>
      <c r="AC70" s="28"/>
      <c r="AD70" s="28"/>
      <c r="AE70" s="28">
        <v>8</v>
      </c>
      <c r="AF70" s="28"/>
      <c r="AG70" s="28"/>
      <c r="AH70" s="28"/>
      <c r="AI70" s="28"/>
      <c r="AJ70" s="28"/>
      <c r="AK70" s="28">
        <v>0</v>
      </c>
      <c r="AL70" s="28"/>
      <c r="AM70" s="28"/>
      <c r="AN70" s="28"/>
      <c r="AO70" s="28"/>
      <c r="AP70" s="28">
        <v>31</v>
      </c>
      <c r="AQ70" s="28">
        <v>26</v>
      </c>
      <c r="AR70" s="28"/>
      <c r="AS70" s="28"/>
      <c r="AT70" s="28"/>
      <c r="AU70" s="28"/>
      <c r="AV70" s="28"/>
      <c r="AW70" s="28"/>
      <c r="AX70" s="28"/>
      <c r="AY70" s="28"/>
      <c r="AZ70" s="28"/>
      <c r="BA70" s="28"/>
      <c r="BB70" s="28"/>
      <c r="BC70" s="28"/>
      <c r="BD70" s="28"/>
      <c r="BE70" s="28"/>
      <c r="BF70" s="28"/>
      <c r="BG70" s="28"/>
      <c r="BH70" s="28"/>
      <c r="BI70" s="28"/>
      <c r="BJ70" s="28"/>
      <c r="BK70" s="28">
        <v>0</v>
      </c>
      <c r="BL70" s="28"/>
      <c r="BM70" s="28">
        <v>11</v>
      </c>
      <c r="BN70" s="28">
        <v>9</v>
      </c>
      <c r="BO70" s="28">
        <v>357</v>
      </c>
      <c r="BP70" s="28">
        <v>25</v>
      </c>
      <c r="BQ70" s="28">
        <v>127</v>
      </c>
      <c r="BR70" s="28">
        <v>21</v>
      </c>
      <c r="BS70" s="28">
        <v>29</v>
      </c>
      <c r="BT70" s="28">
        <v>9</v>
      </c>
      <c r="BU70" s="28">
        <v>6</v>
      </c>
      <c r="BV70" s="28">
        <v>35</v>
      </c>
      <c r="BW70" s="28">
        <v>25</v>
      </c>
      <c r="BX70" s="28">
        <v>57</v>
      </c>
      <c r="BY70" s="28">
        <v>18</v>
      </c>
      <c r="BZ70" s="28">
        <v>46</v>
      </c>
      <c r="CA70" s="28">
        <v>135</v>
      </c>
      <c r="CB70" s="28">
        <v>26</v>
      </c>
      <c r="CC70" s="28">
        <v>7</v>
      </c>
      <c r="CD70" s="28">
        <v>4</v>
      </c>
      <c r="CE70" s="28">
        <v>54</v>
      </c>
      <c r="CF70" s="28">
        <v>82</v>
      </c>
      <c r="CG70" s="28">
        <v>482</v>
      </c>
      <c r="CH70" s="28">
        <v>172</v>
      </c>
      <c r="CI70" s="28">
        <v>21</v>
      </c>
      <c r="CJ70" s="28">
        <v>127</v>
      </c>
      <c r="CK70" s="28">
        <v>25</v>
      </c>
      <c r="CL70" s="28">
        <v>166</v>
      </c>
      <c r="CM70" s="28">
        <v>15</v>
      </c>
      <c r="CN70" s="28">
        <v>4</v>
      </c>
      <c r="CO70" s="28">
        <v>34</v>
      </c>
      <c r="CP70" s="28">
        <v>10</v>
      </c>
      <c r="CQ70" s="28">
        <v>325</v>
      </c>
      <c r="CR70" s="28">
        <v>5</v>
      </c>
      <c r="CS70" s="28">
        <v>9</v>
      </c>
      <c r="CT70" s="28">
        <v>8</v>
      </c>
      <c r="CU70" s="28">
        <v>6</v>
      </c>
      <c r="CV70" s="28">
        <v>8</v>
      </c>
      <c r="CW70" s="28">
        <v>27</v>
      </c>
      <c r="CX70" s="28">
        <v>2</v>
      </c>
      <c r="CY70" s="28">
        <v>9</v>
      </c>
      <c r="CZ70" s="28">
        <v>38</v>
      </c>
      <c r="DA70" s="28">
        <v>6</v>
      </c>
      <c r="DB70" s="28">
        <v>6</v>
      </c>
      <c r="DC70" s="28">
        <v>62</v>
      </c>
      <c r="DD70" s="28">
        <v>9</v>
      </c>
      <c r="DE70" s="28">
        <v>21</v>
      </c>
      <c r="DF70" s="28">
        <v>10</v>
      </c>
      <c r="DG70" s="28">
        <v>23</v>
      </c>
      <c r="DH70" s="28">
        <v>9</v>
      </c>
      <c r="DI70" s="28">
        <v>1</v>
      </c>
      <c r="DJ70" s="28">
        <v>1</v>
      </c>
      <c r="DK70" s="28">
        <v>15</v>
      </c>
      <c r="DL70" s="28">
        <v>3</v>
      </c>
      <c r="DM70" s="28">
        <v>32</v>
      </c>
      <c r="DN70" s="28">
        <v>8</v>
      </c>
      <c r="DO70" s="28">
        <v>24</v>
      </c>
      <c r="DP70" s="28">
        <v>13</v>
      </c>
      <c r="DQ70" s="28">
        <v>102</v>
      </c>
      <c r="DR70" s="28">
        <v>75</v>
      </c>
      <c r="DS70" s="28">
        <v>83</v>
      </c>
      <c r="DT70" s="28">
        <v>42</v>
      </c>
      <c r="DU70" s="28">
        <v>31</v>
      </c>
      <c r="DV70" s="28">
        <v>13</v>
      </c>
      <c r="DW70" s="28">
        <v>37</v>
      </c>
      <c r="DX70" s="28">
        <v>12</v>
      </c>
      <c r="DY70" s="28">
        <v>137</v>
      </c>
      <c r="DZ70" s="28">
        <v>12</v>
      </c>
      <c r="EA70" s="28">
        <v>6</v>
      </c>
      <c r="EB70" s="28"/>
      <c r="EC70" s="28"/>
      <c r="ED70" s="28">
        <v>23</v>
      </c>
      <c r="EE70" s="28">
        <v>45</v>
      </c>
      <c r="EF70" s="28">
        <v>1173</v>
      </c>
      <c r="EG70" s="28">
        <v>17</v>
      </c>
      <c r="EH70" s="28">
        <v>120</v>
      </c>
      <c r="EI70" s="28">
        <v>164</v>
      </c>
      <c r="EJ70" s="28">
        <v>56</v>
      </c>
      <c r="EK70" s="28">
        <v>91</v>
      </c>
      <c r="EL70" s="28">
        <v>59</v>
      </c>
      <c r="EM70" s="28"/>
      <c r="EN70" s="28">
        <v>343</v>
      </c>
      <c r="EO70" s="28"/>
      <c r="EP70" s="28">
        <v>305</v>
      </c>
      <c r="EQ70" s="28">
        <v>3</v>
      </c>
      <c r="ER70" s="28">
        <v>13</v>
      </c>
      <c r="ES70" s="28">
        <v>5</v>
      </c>
      <c r="ET70" s="28">
        <v>6</v>
      </c>
      <c r="EU70" s="28">
        <v>3</v>
      </c>
      <c r="EV70" s="28">
        <v>2</v>
      </c>
      <c r="EW70" s="28">
        <v>39</v>
      </c>
      <c r="EX70" s="28">
        <v>38</v>
      </c>
      <c r="EY70" s="28">
        <v>19</v>
      </c>
      <c r="EZ70" s="28">
        <v>22</v>
      </c>
      <c r="FA70" s="28">
        <v>909</v>
      </c>
      <c r="FB70" s="28">
        <v>105</v>
      </c>
      <c r="FC70" s="28">
        <v>213</v>
      </c>
      <c r="FD70" s="28">
        <v>73</v>
      </c>
      <c r="FE70" s="28">
        <v>15</v>
      </c>
      <c r="FF70" s="28">
        <v>20</v>
      </c>
      <c r="FG70" s="28">
        <v>27</v>
      </c>
      <c r="FH70" s="28">
        <v>4</v>
      </c>
      <c r="FI70" s="28">
        <v>3</v>
      </c>
      <c r="FJ70" s="28">
        <v>5</v>
      </c>
      <c r="FK70" s="28">
        <v>5</v>
      </c>
      <c r="FL70" s="28">
        <v>4</v>
      </c>
      <c r="FM70" s="28">
        <v>7</v>
      </c>
      <c r="FN70" s="28">
        <v>22</v>
      </c>
      <c r="FO70" s="28">
        <v>8</v>
      </c>
      <c r="FP70" s="28">
        <v>2</v>
      </c>
      <c r="FQ70" s="28">
        <v>78</v>
      </c>
      <c r="FR70" s="28">
        <v>2</v>
      </c>
      <c r="FS70" s="28">
        <v>11</v>
      </c>
      <c r="FT70" s="28">
        <v>43</v>
      </c>
      <c r="FU70" s="28">
        <v>118</v>
      </c>
      <c r="FV70" s="28">
        <v>440</v>
      </c>
      <c r="FW70" s="28">
        <v>4</v>
      </c>
      <c r="FX70" s="28">
        <v>24</v>
      </c>
      <c r="FY70" s="28">
        <v>20</v>
      </c>
      <c r="FZ70" s="28">
        <v>5</v>
      </c>
      <c r="GA70" s="28"/>
      <c r="GB70" s="28">
        <v>5</v>
      </c>
      <c r="GC70" s="28">
        <v>4</v>
      </c>
      <c r="GD70" s="28">
        <v>7</v>
      </c>
      <c r="GE70" s="28">
        <v>4</v>
      </c>
      <c r="GF70" s="28">
        <v>8</v>
      </c>
      <c r="GG70" s="28">
        <v>7</v>
      </c>
      <c r="GH70" s="28">
        <v>33</v>
      </c>
      <c r="GI70" s="28"/>
      <c r="GJ70" s="28"/>
      <c r="GK70" s="28"/>
      <c r="GL70" s="28"/>
      <c r="GM70" s="28"/>
      <c r="GN70" s="28">
        <v>3</v>
      </c>
      <c r="GO70" s="28"/>
      <c r="GP70" s="28"/>
      <c r="GQ70" s="28">
        <v>1</v>
      </c>
      <c r="GR70" s="28">
        <v>1</v>
      </c>
      <c r="GS70" s="28">
        <v>2</v>
      </c>
      <c r="GT70" s="28"/>
      <c r="GU70" s="28"/>
      <c r="GV70" s="28"/>
      <c r="GW70" s="28">
        <v>1</v>
      </c>
      <c r="GX70" s="28"/>
      <c r="GY70" s="28"/>
      <c r="GZ70" s="28"/>
      <c r="HA70" s="28"/>
      <c r="HB70" s="28">
        <v>4</v>
      </c>
      <c r="HC70" s="28"/>
      <c r="HD70" s="28"/>
      <c r="HE70" s="28">
        <v>3</v>
      </c>
      <c r="HF70" s="28"/>
      <c r="HG70" s="28"/>
      <c r="HH70" s="28"/>
      <c r="HI70" s="28"/>
      <c r="HJ70" s="28"/>
      <c r="HK70" s="28"/>
      <c r="HL70" s="28"/>
      <c r="HM70" s="28"/>
      <c r="HN70" s="28"/>
      <c r="HO70" s="28"/>
      <c r="HP70" s="28"/>
      <c r="HQ70" s="28"/>
      <c r="HR70" s="28">
        <v>1</v>
      </c>
      <c r="HS70" s="28"/>
      <c r="HT70" s="28"/>
      <c r="HU70" s="28">
        <v>724</v>
      </c>
      <c r="HV70" s="28"/>
      <c r="HW70" s="28">
        <v>75</v>
      </c>
      <c r="HX70" s="28"/>
      <c r="HY70" s="28"/>
      <c r="HZ70" s="28"/>
      <c r="IA70" s="28"/>
      <c r="IB70" s="28"/>
      <c r="IC70" s="28"/>
      <c r="ID70" s="28"/>
      <c r="IE70" s="28"/>
      <c r="IF70" s="28"/>
      <c r="IG70" s="28"/>
      <c r="IH70" s="28"/>
      <c r="II70" s="28"/>
      <c r="IJ70" s="28"/>
      <c r="IK70" s="28"/>
      <c r="IL70" s="28"/>
      <c r="IM70" s="28">
        <v>182</v>
      </c>
      <c r="IN70" s="28"/>
      <c r="IO70" s="28">
        <v>2</v>
      </c>
      <c r="IP70" s="28">
        <v>11</v>
      </c>
      <c r="IQ70" s="28">
        <v>17</v>
      </c>
      <c r="IR70" s="28"/>
      <c r="IS70" s="28"/>
      <c r="IT70" s="28"/>
      <c r="IU70" s="28">
        <v>105</v>
      </c>
      <c r="IV70" s="28"/>
      <c r="IW70" s="28"/>
      <c r="IX70" s="28">
        <v>268</v>
      </c>
      <c r="IY70" s="28"/>
      <c r="IZ70" s="28">
        <v>8</v>
      </c>
      <c r="JA70" s="28"/>
      <c r="JB70" s="28"/>
      <c r="JC70" s="28"/>
      <c r="JD70" s="28"/>
      <c r="JE70" s="28"/>
      <c r="JF70" s="28"/>
      <c r="JG70" s="28">
        <v>10</v>
      </c>
      <c r="JH70" s="28">
        <v>11</v>
      </c>
      <c r="JI70" s="28"/>
      <c r="JJ70" s="28">
        <v>411</v>
      </c>
      <c r="JK70" s="28"/>
      <c r="JL70" s="28"/>
      <c r="JM70" s="28"/>
      <c r="JN70" s="28">
        <v>250</v>
      </c>
      <c r="JO70" s="28">
        <v>61</v>
      </c>
      <c r="JP70" s="28"/>
      <c r="JQ70" s="28"/>
      <c r="JR70" s="28"/>
      <c r="JS70" s="28"/>
      <c r="JT70" s="28">
        <v>12</v>
      </c>
      <c r="JU70" s="28"/>
      <c r="JV70" s="28"/>
      <c r="JW70" s="28"/>
      <c r="JX70" s="28"/>
      <c r="JY70" s="28"/>
      <c r="JZ70" s="28"/>
      <c r="KA70" s="28"/>
      <c r="KB70" s="28">
        <v>9</v>
      </c>
      <c r="KC70" s="28"/>
      <c r="KD70" s="28">
        <v>3</v>
      </c>
      <c r="KE70" s="28"/>
      <c r="KF70" s="28"/>
      <c r="KG70" s="28"/>
      <c r="KH70" s="28"/>
      <c r="KI70" s="28"/>
      <c r="KJ70" s="28"/>
      <c r="KK70" s="28"/>
      <c r="KL70" s="28"/>
      <c r="KM70" s="28"/>
      <c r="KN70" s="28"/>
      <c r="KO70" s="28"/>
      <c r="KP70" s="28"/>
      <c r="KQ70" s="28"/>
      <c r="KR70" s="28">
        <v>0</v>
      </c>
      <c r="KS70" s="28"/>
      <c r="KT70" s="28"/>
      <c r="KU70" s="28"/>
      <c r="KV70" s="28">
        <v>370</v>
      </c>
      <c r="KW70" s="28">
        <v>278</v>
      </c>
      <c r="KX70" s="28">
        <v>120</v>
      </c>
      <c r="KY70" s="28">
        <v>4</v>
      </c>
      <c r="KZ70" s="28">
        <v>234</v>
      </c>
      <c r="LA70" s="28"/>
      <c r="LB70" s="28"/>
      <c r="LC70" s="28"/>
      <c r="LD70" s="28"/>
      <c r="LE70" s="28"/>
      <c r="LF70" s="28"/>
      <c r="LG70" s="28"/>
      <c r="LH70" s="28"/>
      <c r="LI70" s="28"/>
      <c r="LJ70" s="28"/>
      <c r="LK70" s="28"/>
      <c r="LL70" s="28"/>
      <c r="LM70" s="28"/>
      <c r="LN70" s="28"/>
      <c r="LO70" s="28">
        <v>193</v>
      </c>
      <c r="LP70" s="28"/>
      <c r="LQ70" s="28"/>
      <c r="LR70" s="28"/>
      <c r="LS70" s="28"/>
      <c r="LT70" s="28"/>
      <c r="LU70" s="28"/>
      <c r="LV70" s="28"/>
      <c r="LW70" s="28"/>
      <c r="LX70" s="28"/>
      <c r="LY70" s="28"/>
      <c r="LZ70" s="28">
        <v>63</v>
      </c>
      <c r="MA70" s="28"/>
      <c r="MB70" s="28"/>
      <c r="MC70" s="28"/>
      <c r="MD70" s="28"/>
      <c r="ME70" s="28"/>
      <c r="MF70" s="28">
        <v>2</v>
      </c>
      <c r="MG70" s="28"/>
      <c r="MH70" s="28"/>
      <c r="MI70" s="28"/>
      <c r="MJ70" s="28"/>
      <c r="MK70" s="28"/>
      <c r="ML70" s="28"/>
      <c r="MM70" s="28">
        <v>2</v>
      </c>
      <c r="MN70" s="28"/>
      <c r="MO70" s="28"/>
      <c r="MP70" s="28"/>
      <c r="MQ70" s="28"/>
      <c r="MR70" s="28"/>
      <c r="MS70" s="28"/>
      <c r="MT70" s="28"/>
      <c r="MU70" s="28"/>
      <c r="MV70" s="28"/>
      <c r="MW70" s="28"/>
      <c r="MX70" s="28"/>
      <c r="MY70" s="28"/>
      <c r="MZ70" s="28">
        <v>755</v>
      </c>
      <c r="NA70" s="28"/>
      <c r="NB70" s="28">
        <v>2</v>
      </c>
      <c r="NC70" s="28">
        <v>36</v>
      </c>
      <c r="ND70" s="28">
        <v>28</v>
      </c>
      <c r="NE70" s="28">
        <v>48</v>
      </c>
      <c r="NF70" s="28"/>
      <c r="NG70" s="28"/>
      <c r="NH70" s="28"/>
      <c r="NI70" s="28"/>
      <c r="NJ70" s="28"/>
      <c r="NK70" s="28"/>
      <c r="NL70" s="28"/>
      <c r="NM70" s="28">
        <v>54</v>
      </c>
      <c r="NN70" s="28"/>
      <c r="NO70" s="28">
        <v>16</v>
      </c>
      <c r="NP70" s="28"/>
      <c r="NQ70" s="28"/>
      <c r="NR70" s="28"/>
      <c r="NS70" s="28">
        <v>58</v>
      </c>
      <c r="NT70" s="28">
        <v>49</v>
      </c>
      <c r="NU70" s="28">
        <v>57</v>
      </c>
      <c r="NV70" s="28"/>
      <c r="NW70" s="28"/>
      <c r="NX70" s="28"/>
      <c r="NY70" s="28"/>
      <c r="NZ70" s="28"/>
      <c r="OA70" s="28"/>
      <c r="OB70" s="28"/>
      <c r="OC70" s="28"/>
      <c r="OD70" s="28">
        <v>244</v>
      </c>
      <c r="OE70" s="28">
        <v>37</v>
      </c>
      <c r="OF70" s="28"/>
      <c r="OG70" s="28"/>
      <c r="OH70" s="28">
        <v>1</v>
      </c>
      <c r="OI70" s="28">
        <v>16</v>
      </c>
      <c r="OJ70" s="28">
        <v>554</v>
      </c>
      <c r="OK70" s="28">
        <v>74</v>
      </c>
      <c r="OL70" s="28"/>
      <c r="OM70" s="28">
        <v>16</v>
      </c>
      <c r="ON70" s="28">
        <v>190</v>
      </c>
      <c r="OO70" s="29">
        <v>13899</v>
      </c>
      <c r="OP70" s="30">
        <v>279</v>
      </c>
      <c r="OQ70" s="31"/>
      <c r="OR70" s="28"/>
      <c r="OS70" s="28"/>
      <c r="OT70" s="28"/>
      <c r="OU70" s="28">
        <v>138</v>
      </c>
      <c r="OV70" s="28">
        <v>529</v>
      </c>
      <c r="OW70" s="28"/>
      <c r="OX70" s="28"/>
      <c r="OY70" s="28"/>
      <c r="OZ70" s="28"/>
      <c r="PA70" s="28"/>
      <c r="PB70" s="28"/>
      <c r="PC70" s="28"/>
      <c r="PD70" s="28"/>
      <c r="PE70" s="28"/>
      <c r="PF70" s="28"/>
      <c r="PG70" s="28"/>
      <c r="PH70" s="28"/>
      <c r="PI70" s="29">
        <v>14844</v>
      </c>
      <c r="PJ70" s="16"/>
      <c r="PK70" s="16"/>
    </row>
    <row r="71" spans="1:427">
      <c r="A71" s="26">
        <v>332200</v>
      </c>
      <c r="B71" s="27" t="s">
        <v>318</v>
      </c>
      <c r="C71" s="28">
        <v>36</v>
      </c>
      <c r="D71" s="28">
        <v>106</v>
      </c>
      <c r="E71" s="28">
        <v>36</v>
      </c>
      <c r="F71" s="28">
        <v>28</v>
      </c>
      <c r="G71" s="28">
        <v>40</v>
      </c>
      <c r="H71" s="28">
        <v>41</v>
      </c>
      <c r="I71" s="28">
        <v>204</v>
      </c>
      <c r="J71" s="28">
        <v>155</v>
      </c>
      <c r="K71" s="28">
        <v>20</v>
      </c>
      <c r="L71" s="28">
        <v>20</v>
      </c>
      <c r="M71" s="28"/>
      <c r="N71" s="28">
        <v>3</v>
      </c>
      <c r="O71" s="28">
        <v>0</v>
      </c>
      <c r="P71" s="28">
        <v>532</v>
      </c>
      <c r="Q71" s="28">
        <v>28</v>
      </c>
      <c r="R71" s="28"/>
      <c r="S71" s="28">
        <v>22</v>
      </c>
      <c r="T71" s="28"/>
      <c r="U71" s="28"/>
      <c r="V71" s="28">
        <v>71</v>
      </c>
      <c r="W71" s="28">
        <v>471</v>
      </c>
      <c r="X71" s="28">
        <v>2</v>
      </c>
      <c r="Y71" s="28"/>
      <c r="Z71" s="28"/>
      <c r="AA71" s="28">
        <v>93</v>
      </c>
      <c r="AB71" s="28">
        <v>217</v>
      </c>
      <c r="AC71" s="28">
        <v>48</v>
      </c>
      <c r="AD71" s="28">
        <v>109</v>
      </c>
      <c r="AE71" s="28">
        <v>144</v>
      </c>
      <c r="AF71" s="28">
        <v>61</v>
      </c>
      <c r="AG71" s="28">
        <v>733</v>
      </c>
      <c r="AH71" s="28">
        <v>49</v>
      </c>
      <c r="AI71" s="28">
        <v>79</v>
      </c>
      <c r="AJ71" s="28">
        <v>63</v>
      </c>
      <c r="AK71" s="28">
        <v>635</v>
      </c>
      <c r="AL71" s="28">
        <v>73</v>
      </c>
      <c r="AM71" s="28">
        <v>58</v>
      </c>
      <c r="AN71" s="28">
        <v>2</v>
      </c>
      <c r="AO71" s="28">
        <v>4</v>
      </c>
      <c r="AP71" s="28">
        <v>7</v>
      </c>
      <c r="AQ71" s="28"/>
      <c r="AR71" s="28">
        <v>1</v>
      </c>
      <c r="AS71" s="28"/>
      <c r="AT71" s="28">
        <v>5</v>
      </c>
      <c r="AU71" s="28">
        <v>0</v>
      </c>
      <c r="AV71" s="28">
        <v>3</v>
      </c>
      <c r="AW71" s="28"/>
      <c r="AX71" s="28"/>
      <c r="AY71" s="28">
        <v>96</v>
      </c>
      <c r="AZ71" s="28">
        <v>1</v>
      </c>
      <c r="BA71" s="28">
        <v>1</v>
      </c>
      <c r="BB71" s="28"/>
      <c r="BC71" s="28">
        <v>25</v>
      </c>
      <c r="BD71" s="28">
        <v>1</v>
      </c>
      <c r="BE71" s="28">
        <v>2</v>
      </c>
      <c r="BF71" s="28">
        <v>0</v>
      </c>
      <c r="BG71" s="28">
        <v>2</v>
      </c>
      <c r="BH71" s="28"/>
      <c r="BI71" s="28">
        <v>2</v>
      </c>
      <c r="BJ71" s="28">
        <v>2</v>
      </c>
      <c r="BK71" s="28">
        <v>7</v>
      </c>
      <c r="BL71" s="28">
        <v>7</v>
      </c>
      <c r="BM71" s="28">
        <v>14</v>
      </c>
      <c r="BN71" s="28">
        <v>14</v>
      </c>
      <c r="BO71" s="28">
        <v>28</v>
      </c>
      <c r="BP71" s="28">
        <v>26</v>
      </c>
      <c r="BQ71" s="28">
        <v>64</v>
      </c>
      <c r="BR71" s="28">
        <v>25</v>
      </c>
      <c r="BS71" s="28">
        <v>40</v>
      </c>
      <c r="BT71" s="28">
        <v>13</v>
      </c>
      <c r="BU71" s="28">
        <v>17</v>
      </c>
      <c r="BV71" s="28">
        <v>50</v>
      </c>
      <c r="BW71" s="28">
        <v>31</v>
      </c>
      <c r="BX71" s="28">
        <v>86</v>
      </c>
      <c r="BY71" s="28">
        <v>24</v>
      </c>
      <c r="BZ71" s="28">
        <v>65</v>
      </c>
      <c r="CA71" s="28">
        <v>13</v>
      </c>
      <c r="CB71" s="28">
        <v>94</v>
      </c>
      <c r="CC71" s="28">
        <v>5</v>
      </c>
      <c r="CD71" s="28">
        <v>17</v>
      </c>
      <c r="CE71" s="28">
        <v>81</v>
      </c>
      <c r="CF71" s="28">
        <v>18</v>
      </c>
      <c r="CG71" s="28">
        <v>7</v>
      </c>
      <c r="CH71" s="28">
        <v>5</v>
      </c>
      <c r="CI71" s="28">
        <v>6</v>
      </c>
      <c r="CJ71" s="28">
        <v>97</v>
      </c>
      <c r="CK71" s="28">
        <v>26</v>
      </c>
      <c r="CL71" s="28">
        <v>59</v>
      </c>
      <c r="CM71" s="28">
        <v>9</v>
      </c>
      <c r="CN71" s="28">
        <v>3</v>
      </c>
      <c r="CO71" s="28">
        <v>42</v>
      </c>
      <c r="CP71" s="28">
        <v>11</v>
      </c>
      <c r="CQ71" s="28">
        <v>26</v>
      </c>
      <c r="CR71" s="28">
        <v>4</v>
      </c>
      <c r="CS71" s="28">
        <v>13</v>
      </c>
      <c r="CT71" s="28">
        <v>11</v>
      </c>
      <c r="CU71" s="28">
        <v>9</v>
      </c>
      <c r="CV71" s="28">
        <v>9</v>
      </c>
      <c r="CW71" s="28">
        <v>33</v>
      </c>
      <c r="CX71" s="28">
        <v>2</v>
      </c>
      <c r="CY71" s="28">
        <v>14</v>
      </c>
      <c r="CZ71" s="28">
        <v>21</v>
      </c>
      <c r="DA71" s="28">
        <v>8</v>
      </c>
      <c r="DB71" s="28">
        <v>8</v>
      </c>
      <c r="DC71" s="28">
        <v>25</v>
      </c>
      <c r="DD71" s="28">
        <v>13</v>
      </c>
      <c r="DE71" s="28">
        <v>58</v>
      </c>
      <c r="DF71" s="28">
        <v>12</v>
      </c>
      <c r="DG71" s="28">
        <v>25</v>
      </c>
      <c r="DH71" s="28">
        <v>11</v>
      </c>
      <c r="DI71" s="28"/>
      <c r="DJ71" s="28">
        <v>0</v>
      </c>
      <c r="DK71" s="28">
        <v>0</v>
      </c>
      <c r="DL71" s="28"/>
      <c r="DM71" s="28">
        <v>5</v>
      </c>
      <c r="DN71" s="28">
        <v>1</v>
      </c>
      <c r="DO71" s="28">
        <v>2</v>
      </c>
      <c r="DP71" s="28">
        <v>1</v>
      </c>
      <c r="DQ71" s="28">
        <v>2</v>
      </c>
      <c r="DR71" s="28">
        <v>25</v>
      </c>
      <c r="DS71" s="28">
        <v>9</v>
      </c>
      <c r="DT71" s="28">
        <v>0</v>
      </c>
      <c r="DU71" s="28">
        <v>20</v>
      </c>
      <c r="DV71" s="28">
        <v>5</v>
      </c>
      <c r="DW71" s="28">
        <v>5</v>
      </c>
      <c r="DX71" s="28">
        <v>22</v>
      </c>
      <c r="DY71" s="28">
        <v>47</v>
      </c>
      <c r="DZ71" s="28">
        <v>59</v>
      </c>
      <c r="EA71" s="28">
        <v>0</v>
      </c>
      <c r="EB71" s="28"/>
      <c r="EC71" s="28">
        <v>0</v>
      </c>
      <c r="ED71" s="28">
        <v>1</v>
      </c>
      <c r="EE71" s="28">
        <v>3</v>
      </c>
      <c r="EF71" s="28">
        <v>15</v>
      </c>
      <c r="EG71" s="28">
        <v>6</v>
      </c>
      <c r="EH71" s="28">
        <v>7</v>
      </c>
      <c r="EI71" s="28">
        <v>46</v>
      </c>
      <c r="EJ71" s="28">
        <v>22</v>
      </c>
      <c r="EK71" s="28">
        <v>10</v>
      </c>
      <c r="EL71" s="28">
        <v>3</v>
      </c>
      <c r="EM71" s="28">
        <v>1</v>
      </c>
      <c r="EN71" s="28">
        <v>27</v>
      </c>
      <c r="EO71" s="28">
        <v>0</v>
      </c>
      <c r="EP71" s="28">
        <v>2</v>
      </c>
      <c r="EQ71" s="28">
        <v>9</v>
      </c>
      <c r="ER71" s="28">
        <v>32</v>
      </c>
      <c r="ES71" s="28">
        <v>13</v>
      </c>
      <c r="ET71" s="28">
        <v>17</v>
      </c>
      <c r="EU71" s="28">
        <v>11</v>
      </c>
      <c r="EV71" s="28">
        <v>0</v>
      </c>
      <c r="EW71" s="28">
        <v>10</v>
      </c>
      <c r="EX71" s="28">
        <v>34</v>
      </c>
      <c r="EY71" s="28">
        <v>16</v>
      </c>
      <c r="EZ71" s="28">
        <v>18</v>
      </c>
      <c r="FA71" s="28">
        <v>47</v>
      </c>
      <c r="FB71" s="28">
        <v>131</v>
      </c>
      <c r="FC71" s="28">
        <v>32</v>
      </c>
      <c r="FD71" s="28">
        <v>43</v>
      </c>
      <c r="FE71" s="28">
        <v>20</v>
      </c>
      <c r="FF71" s="28">
        <v>20</v>
      </c>
      <c r="FG71" s="28">
        <v>34</v>
      </c>
      <c r="FH71" s="28"/>
      <c r="FI71" s="28">
        <v>3</v>
      </c>
      <c r="FJ71" s="28">
        <v>295</v>
      </c>
      <c r="FK71" s="28">
        <v>10</v>
      </c>
      <c r="FL71" s="28">
        <v>7</v>
      </c>
      <c r="FM71" s="28">
        <v>9</v>
      </c>
      <c r="FN71" s="28">
        <v>41</v>
      </c>
      <c r="FO71" s="28">
        <v>12</v>
      </c>
      <c r="FP71" s="28">
        <v>1</v>
      </c>
      <c r="FQ71" s="28">
        <v>10</v>
      </c>
      <c r="FR71" s="28"/>
      <c r="FS71" s="28">
        <v>8</v>
      </c>
      <c r="FT71" s="28">
        <v>14</v>
      </c>
      <c r="FU71" s="28">
        <v>32</v>
      </c>
      <c r="FV71" s="28">
        <v>60</v>
      </c>
      <c r="FW71" s="28">
        <v>6</v>
      </c>
      <c r="FX71" s="28">
        <v>39</v>
      </c>
      <c r="FY71" s="28">
        <v>35</v>
      </c>
      <c r="FZ71" s="28">
        <v>7</v>
      </c>
      <c r="GA71" s="28">
        <v>1</v>
      </c>
      <c r="GB71" s="28">
        <v>5</v>
      </c>
      <c r="GC71" s="28">
        <v>5</v>
      </c>
      <c r="GD71" s="28">
        <v>9</v>
      </c>
      <c r="GE71" s="28">
        <v>4</v>
      </c>
      <c r="GF71" s="28">
        <v>4</v>
      </c>
      <c r="GG71" s="28">
        <v>15</v>
      </c>
      <c r="GH71" s="28">
        <v>32</v>
      </c>
      <c r="GI71" s="28"/>
      <c r="GJ71" s="28"/>
      <c r="GK71" s="28"/>
      <c r="GL71" s="28"/>
      <c r="GM71" s="28"/>
      <c r="GN71" s="28"/>
      <c r="GO71" s="28"/>
      <c r="GP71" s="28">
        <v>2</v>
      </c>
      <c r="GQ71" s="28"/>
      <c r="GR71" s="28">
        <v>1</v>
      </c>
      <c r="GS71" s="28"/>
      <c r="GT71" s="28"/>
      <c r="GU71" s="28"/>
      <c r="GV71" s="28"/>
      <c r="GW71" s="28">
        <v>22</v>
      </c>
      <c r="GX71" s="28">
        <v>40</v>
      </c>
      <c r="GY71" s="28"/>
      <c r="GZ71" s="28">
        <v>6</v>
      </c>
      <c r="HA71" s="28">
        <v>2</v>
      </c>
      <c r="HB71" s="28">
        <v>2</v>
      </c>
      <c r="HC71" s="28"/>
      <c r="HD71" s="28"/>
      <c r="HE71" s="28">
        <v>1</v>
      </c>
      <c r="HF71" s="28"/>
      <c r="HG71" s="28">
        <v>8</v>
      </c>
      <c r="HH71" s="28">
        <v>0</v>
      </c>
      <c r="HI71" s="28">
        <v>0</v>
      </c>
      <c r="HJ71" s="28"/>
      <c r="HK71" s="28"/>
      <c r="HL71" s="28"/>
      <c r="HM71" s="28"/>
      <c r="HN71" s="28"/>
      <c r="HO71" s="28"/>
      <c r="HP71" s="28">
        <v>0</v>
      </c>
      <c r="HQ71" s="28">
        <v>1</v>
      </c>
      <c r="HR71" s="28"/>
      <c r="HS71" s="28"/>
      <c r="HT71" s="28">
        <v>1</v>
      </c>
      <c r="HU71" s="28">
        <v>44</v>
      </c>
      <c r="HV71" s="28">
        <v>20</v>
      </c>
      <c r="HW71" s="28">
        <v>9</v>
      </c>
      <c r="HX71" s="28">
        <v>3</v>
      </c>
      <c r="HY71" s="28">
        <v>1</v>
      </c>
      <c r="HZ71" s="28">
        <v>1</v>
      </c>
      <c r="IA71" s="28">
        <v>1</v>
      </c>
      <c r="IB71" s="28">
        <v>2</v>
      </c>
      <c r="IC71" s="28"/>
      <c r="ID71" s="28"/>
      <c r="IE71" s="28"/>
      <c r="IF71" s="28"/>
      <c r="IG71" s="28"/>
      <c r="IH71" s="28"/>
      <c r="II71" s="28"/>
      <c r="IJ71" s="28"/>
      <c r="IK71" s="28">
        <v>1</v>
      </c>
      <c r="IL71" s="28">
        <v>1</v>
      </c>
      <c r="IM71" s="28">
        <v>4</v>
      </c>
      <c r="IN71" s="28">
        <v>1</v>
      </c>
      <c r="IO71" s="28"/>
      <c r="IP71" s="28"/>
      <c r="IQ71" s="28"/>
      <c r="IR71" s="28"/>
      <c r="IS71" s="28"/>
      <c r="IT71" s="28"/>
      <c r="IU71" s="28"/>
      <c r="IV71" s="28"/>
      <c r="IW71" s="28">
        <v>2</v>
      </c>
      <c r="IX71" s="28">
        <v>1</v>
      </c>
      <c r="IY71" s="28"/>
      <c r="IZ71" s="28">
        <v>9</v>
      </c>
      <c r="JA71" s="28">
        <v>13</v>
      </c>
      <c r="JB71" s="28">
        <v>7</v>
      </c>
      <c r="JC71" s="28">
        <v>2</v>
      </c>
      <c r="JD71" s="28">
        <v>5</v>
      </c>
      <c r="JE71" s="28">
        <v>2</v>
      </c>
      <c r="JF71" s="28">
        <v>4</v>
      </c>
      <c r="JG71" s="28">
        <v>171</v>
      </c>
      <c r="JH71" s="28">
        <v>14</v>
      </c>
      <c r="JI71" s="28">
        <v>2</v>
      </c>
      <c r="JJ71" s="28">
        <v>112</v>
      </c>
      <c r="JK71" s="28"/>
      <c r="JL71" s="28">
        <v>225</v>
      </c>
      <c r="JM71" s="28"/>
      <c r="JN71" s="28">
        <v>7</v>
      </c>
      <c r="JO71" s="28">
        <v>32</v>
      </c>
      <c r="JP71" s="28"/>
      <c r="JQ71" s="28">
        <v>108</v>
      </c>
      <c r="JR71" s="28"/>
      <c r="JS71" s="28">
        <v>19</v>
      </c>
      <c r="JT71" s="28">
        <v>17</v>
      </c>
      <c r="JU71" s="28"/>
      <c r="JV71" s="28">
        <v>13</v>
      </c>
      <c r="JW71" s="28">
        <v>65</v>
      </c>
      <c r="JX71" s="28">
        <v>90</v>
      </c>
      <c r="JY71" s="28">
        <v>2</v>
      </c>
      <c r="JZ71" s="28">
        <v>26</v>
      </c>
      <c r="KA71" s="28">
        <v>15</v>
      </c>
      <c r="KB71" s="28"/>
      <c r="KC71" s="28"/>
      <c r="KD71" s="28">
        <v>0</v>
      </c>
      <c r="KE71" s="28">
        <v>5</v>
      </c>
      <c r="KF71" s="28">
        <v>17</v>
      </c>
      <c r="KG71" s="28"/>
      <c r="KH71" s="28">
        <v>35</v>
      </c>
      <c r="KI71" s="28">
        <v>28</v>
      </c>
      <c r="KJ71" s="28">
        <v>61</v>
      </c>
      <c r="KK71" s="28">
        <v>2</v>
      </c>
      <c r="KL71" s="28"/>
      <c r="KM71" s="28">
        <v>20</v>
      </c>
      <c r="KN71" s="28"/>
      <c r="KO71" s="28">
        <v>61</v>
      </c>
      <c r="KP71" s="28"/>
      <c r="KQ71" s="28">
        <v>18</v>
      </c>
      <c r="KR71" s="28"/>
      <c r="KS71" s="28"/>
      <c r="KT71" s="28"/>
      <c r="KU71" s="28"/>
      <c r="KV71" s="28"/>
      <c r="KW71" s="28">
        <v>2</v>
      </c>
      <c r="KX71" s="28">
        <v>11</v>
      </c>
      <c r="KY71" s="28"/>
      <c r="KZ71" s="28"/>
      <c r="LA71" s="28">
        <v>104</v>
      </c>
      <c r="LB71" s="28"/>
      <c r="LC71" s="28">
        <v>13</v>
      </c>
      <c r="LD71" s="28">
        <v>25</v>
      </c>
      <c r="LE71" s="28">
        <v>9</v>
      </c>
      <c r="LF71" s="28">
        <v>1</v>
      </c>
      <c r="LG71" s="28"/>
      <c r="LH71" s="28"/>
      <c r="LI71" s="28"/>
      <c r="LJ71" s="28"/>
      <c r="LK71" s="28">
        <v>1</v>
      </c>
      <c r="LL71" s="28">
        <v>0</v>
      </c>
      <c r="LM71" s="28">
        <v>1389</v>
      </c>
      <c r="LN71" s="28">
        <v>154</v>
      </c>
      <c r="LO71" s="28">
        <v>137</v>
      </c>
      <c r="LP71" s="28"/>
      <c r="LQ71" s="28"/>
      <c r="LR71" s="28"/>
      <c r="LS71" s="28"/>
      <c r="LT71" s="28"/>
      <c r="LU71" s="28"/>
      <c r="LV71" s="28"/>
      <c r="LW71" s="28">
        <v>6</v>
      </c>
      <c r="LX71" s="28">
        <v>17</v>
      </c>
      <c r="LY71" s="28">
        <v>5</v>
      </c>
      <c r="LZ71" s="28">
        <v>91</v>
      </c>
      <c r="MA71" s="28">
        <v>14</v>
      </c>
      <c r="MB71" s="28"/>
      <c r="MC71" s="28"/>
      <c r="MD71" s="28"/>
      <c r="ME71" s="28">
        <v>3</v>
      </c>
      <c r="MF71" s="28">
        <v>17</v>
      </c>
      <c r="MG71" s="28"/>
      <c r="MH71" s="28">
        <v>182</v>
      </c>
      <c r="MI71" s="28">
        <v>4</v>
      </c>
      <c r="MJ71" s="28"/>
      <c r="MK71" s="28">
        <v>22</v>
      </c>
      <c r="ML71" s="28"/>
      <c r="MM71" s="28">
        <v>17</v>
      </c>
      <c r="MN71" s="28">
        <v>19</v>
      </c>
      <c r="MO71" s="28">
        <v>2</v>
      </c>
      <c r="MP71" s="28">
        <v>11</v>
      </c>
      <c r="MQ71" s="28">
        <v>39</v>
      </c>
      <c r="MR71" s="28">
        <v>26</v>
      </c>
      <c r="MS71" s="28"/>
      <c r="MT71" s="28"/>
      <c r="MU71" s="28"/>
      <c r="MV71" s="28"/>
      <c r="MW71" s="28"/>
      <c r="MX71" s="28"/>
      <c r="MY71" s="28"/>
      <c r="MZ71" s="28">
        <v>16</v>
      </c>
      <c r="NA71" s="28">
        <v>8</v>
      </c>
      <c r="NB71" s="28"/>
      <c r="NC71" s="28">
        <v>2</v>
      </c>
      <c r="ND71" s="28">
        <v>8</v>
      </c>
      <c r="NE71" s="28">
        <v>381</v>
      </c>
      <c r="NF71" s="28"/>
      <c r="NG71" s="28"/>
      <c r="NH71" s="28"/>
      <c r="NI71" s="28"/>
      <c r="NJ71" s="28"/>
      <c r="NK71" s="28">
        <v>4</v>
      </c>
      <c r="NL71" s="28">
        <v>9</v>
      </c>
      <c r="NM71" s="28">
        <v>129</v>
      </c>
      <c r="NN71" s="28">
        <v>69</v>
      </c>
      <c r="NO71" s="28">
        <v>223</v>
      </c>
      <c r="NP71" s="28">
        <v>401</v>
      </c>
      <c r="NQ71" s="28">
        <v>81</v>
      </c>
      <c r="NR71" s="28">
        <v>55</v>
      </c>
      <c r="NS71" s="28">
        <v>4</v>
      </c>
      <c r="NT71" s="28">
        <v>177</v>
      </c>
      <c r="NU71" s="28">
        <v>156</v>
      </c>
      <c r="NV71" s="28">
        <v>270</v>
      </c>
      <c r="NW71" s="28"/>
      <c r="NX71" s="28"/>
      <c r="NY71" s="28">
        <v>4</v>
      </c>
      <c r="NZ71" s="28">
        <v>30</v>
      </c>
      <c r="OA71" s="28">
        <v>2</v>
      </c>
      <c r="OB71" s="28">
        <v>87</v>
      </c>
      <c r="OC71" s="28"/>
      <c r="OD71" s="28">
        <v>1404</v>
      </c>
      <c r="OE71" s="28">
        <v>237</v>
      </c>
      <c r="OF71" s="28"/>
      <c r="OG71" s="28"/>
      <c r="OH71" s="28">
        <v>5</v>
      </c>
      <c r="OI71" s="28">
        <v>502</v>
      </c>
      <c r="OJ71" s="28">
        <v>107</v>
      </c>
      <c r="OK71" s="28">
        <v>1368</v>
      </c>
      <c r="OL71" s="28"/>
      <c r="OM71" s="28"/>
      <c r="ON71" s="28">
        <v>1</v>
      </c>
      <c r="OO71" s="29">
        <v>16576</v>
      </c>
      <c r="OP71" s="30">
        <v>16127</v>
      </c>
      <c r="OQ71" s="31">
        <v>197</v>
      </c>
      <c r="OR71" s="28"/>
      <c r="OS71" s="28"/>
      <c r="OT71" s="28"/>
      <c r="OU71" s="28">
        <v>242</v>
      </c>
      <c r="OV71" s="28">
        <v>2264</v>
      </c>
      <c r="OW71" s="28"/>
      <c r="OX71" s="28">
        <v>1</v>
      </c>
      <c r="OY71" s="28"/>
      <c r="OZ71" s="28"/>
      <c r="PA71" s="28"/>
      <c r="PB71" s="28">
        <v>2</v>
      </c>
      <c r="PC71" s="28"/>
      <c r="PD71" s="28"/>
      <c r="PE71" s="28"/>
      <c r="PF71" s="28">
        <v>41</v>
      </c>
      <c r="PG71" s="28"/>
      <c r="PH71" s="28"/>
      <c r="PI71" s="29">
        <v>35449</v>
      </c>
      <c r="PJ71" s="16"/>
      <c r="PK71" s="16"/>
    </row>
    <row r="72" spans="1:427">
      <c r="A72" s="26">
        <v>332310</v>
      </c>
      <c r="B72" s="27" t="s">
        <v>319</v>
      </c>
      <c r="C72" s="28">
        <v>19</v>
      </c>
      <c r="D72" s="28">
        <v>33</v>
      </c>
      <c r="E72" s="28">
        <v>11</v>
      </c>
      <c r="F72" s="28">
        <v>10</v>
      </c>
      <c r="G72" s="28">
        <v>12</v>
      </c>
      <c r="H72" s="28">
        <v>14</v>
      </c>
      <c r="I72" s="28">
        <v>67</v>
      </c>
      <c r="J72" s="28">
        <v>36</v>
      </c>
      <c r="K72" s="28">
        <v>7</v>
      </c>
      <c r="L72" s="28">
        <v>6</v>
      </c>
      <c r="M72" s="28">
        <v>42</v>
      </c>
      <c r="N72" s="28"/>
      <c r="O72" s="28">
        <v>26</v>
      </c>
      <c r="P72" s="28">
        <v>1024</v>
      </c>
      <c r="Q72" s="28"/>
      <c r="R72" s="28">
        <v>12</v>
      </c>
      <c r="S72" s="28">
        <v>4</v>
      </c>
      <c r="T72" s="28"/>
      <c r="U72" s="28"/>
      <c r="V72" s="28">
        <v>143</v>
      </c>
      <c r="W72" s="28">
        <v>52</v>
      </c>
      <c r="X72" s="28">
        <v>10</v>
      </c>
      <c r="Y72" s="28"/>
      <c r="Z72" s="28">
        <v>0</v>
      </c>
      <c r="AA72" s="28">
        <v>1328</v>
      </c>
      <c r="AB72" s="28">
        <v>406</v>
      </c>
      <c r="AC72" s="28">
        <v>1850</v>
      </c>
      <c r="AD72" s="28">
        <v>449</v>
      </c>
      <c r="AE72" s="28">
        <v>5049</v>
      </c>
      <c r="AF72" s="28">
        <v>851</v>
      </c>
      <c r="AG72" s="28">
        <v>3566</v>
      </c>
      <c r="AH72" s="28">
        <v>206</v>
      </c>
      <c r="AI72" s="28">
        <v>3367</v>
      </c>
      <c r="AJ72" s="28">
        <v>4583</v>
      </c>
      <c r="AK72" s="28">
        <v>1504</v>
      </c>
      <c r="AL72" s="28">
        <v>8074</v>
      </c>
      <c r="AM72" s="28"/>
      <c r="AN72" s="28">
        <v>68</v>
      </c>
      <c r="AO72" s="28"/>
      <c r="AP72" s="28">
        <v>35</v>
      </c>
      <c r="AQ72" s="28"/>
      <c r="AR72" s="28"/>
      <c r="AS72" s="28"/>
      <c r="AT72" s="28"/>
      <c r="AU72" s="28">
        <v>4</v>
      </c>
      <c r="AV72" s="28">
        <v>139</v>
      </c>
      <c r="AW72" s="28"/>
      <c r="AX72" s="28"/>
      <c r="AY72" s="28"/>
      <c r="AZ72" s="28"/>
      <c r="BA72" s="28"/>
      <c r="BB72" s="28"/>
      <c r="BC72" s="28"/>
      <c r="BD72" s="28">
        <v>29</v>
      </c>
      <c r="BE72" s="28"/>
      <c r="BF72" s="28"/>
      <c r="BG72" s="28"/>
      <c r="BH72" s="28"/>
      <c r="BI72" s="28"/>
      <c r="BJ72" s="28"/>
      <c r="BK72" s="28"/>
      <c r="BL72" s="28"/>
      <c r="BM72" s="28">
        <v>20</v>
      </c>
      <c r="BN72" s="28">
        <v>23</v>
      </c>
      <c r="BO72" s="28">
        <v>107</v>
      </c>
      <c r="BP72" s="28">
        <v>9</v>
      </c>
      <c r="BQ72" s="28">
        <v>1536</v>
      </c>
      <c r="BR72" s="28">
        <v>22</v>
      </c>
      <c r="BS72" s="28">
        <v>52</v>
      </c>
      <c r="BT72" s="28">
        <v>16</v>
      </c>
      <c r="BU72" s="28">
        <v>8</v>
      </c>
      <c r="BV72" s="28">
        <v>38</v>
      </c>
      <c r="BW72" s="28">
        <v>25</v>
      </c>
      <c r="BX72" s="28">
        <v>672</v>
      </c>
      <c r="BY72" s="28">
        <v>16</v>
      </c>
      <c r="BZ72" s="28">
        <v>45</v>
      </c>
      <c r="CA72" s="28">
        <v>8</v>
      </c>
      <c r="CB72" s="28">
        <v>73</v>
      </c>
      <c r="CC72" s="28">
        <v>3</v>
      </c>
      <c r="CD72" s="28">
        <v>9</v>
      </c>
      <c r="CE72" s="28">
        <v>47</v>
      </c>
      <c r="CF72" s="28">
        <v>9</v>
      </c>
      <c r="CG72" s="28">
        <v>2</v>
      </c>
      <c r="CH72" s="28">
        <v>2</v>
      </c>
      <c r="CI72" s="28">
        <v>108</v>
      </c>
      <c r="CJ72" s="28">
        <v>41</v>
      </c>
      <c r="CK72" s="28">
        <v>11</v>
      </c>
      <c r="CL72" s="28">
        <v>352</v>
      </c>
      <c r="CM72" s="28"/>
      <c r="CN72" s="28">
        <v>2</v>
      </c>
      <c r="CO72" s="28">
        <v>29</v>
      </c>
      <c r="CP72" s="28">
        <v>3</v>
      </c>
      <c r="CQ72" s="28">
        <v>203</v>
      </c>
      <c r="CR72" s="28">
        <v>49</v>
      </c>
      <c r="CS72" s="28">
        <v>8</v>
      </c>
      <c r="CT72" s="28">
        <v>6</v>
      </c>
      <c r="CU72" s="28">
        <v>5</v>
      </c>
      <c r="CV72" s="28">
        <v>5</v>
      </c>
      <c r="CW72" s="28">
        <v>141</v>
      </c>
      <c r="CX72" s="28">
        <v>2</v>
      </c>
      <c r="CY72" s="28">
        <v>6</v>
      </c>
      <c r="CZ72" s="28">
        <v>203</v>
      </c>
      <c r="DA72" s="28">
        <v>98</v>
      </c>
      <c r="DB72" s="28">
        <v>92</v>
      </c>
      <c r="DC72" s="28">
        <v>355</v>
      </c>
      <c r="DD72" s="28">
        <v>7</v>
      </c>
      <c r="DE72" s="28">
        <v>22</v>
      </c>
      <c r="DF72" s="28">
        <v>8</v>
      </c>
      <c r="DG72" s="28">
        <v>33</v>
      </c>
      <c r="DH72" s="28">
        <v>6</v>
      </c>
      <c r="DI72" s="28">
        <v>1</v>
      </c>
      <c r="DJ72" s="28">
        <v>1</v>
      </c>
      <c r="DK72" s="28">
        <v>3</v>
      </c>
      <c r="DL72" s="28"/>
      <c r="DM72" s="28">
        <v>9</v>
      </c>
      <c r="DN72" s="28">
        <v>1</v>
      </c>
      <c r="DO72" s="28">
        <v>102</v>
      </c>
      <c r="DP72" s="28">
        <v>7</v>
      </c>
      <c r="DQ72" s="28">
        <v>32</v>
      </c>
      <c r="DR72" s="28">
        <v>18</v>
      </c>
      <c r="DS72" s="28">
        <v>5</v>
      </c>
      <c r="DT72" s="28"/>
      <c r="DU72" s="28"/>
      <c r="DV72" s="28"/>
      <c r="DW72" s="28"/>
      <c r="DX72" s="28"/>
      <c r="DY72" s="28">
        <v>16</v>
      </c>
      <c r="DZ72" s="28">
        <v>6</v>
      </c>
      <c r="EA72" s="28">
        <v>5</v>
      </c>
      <c r="EB72" s="28"/>
      <c r="EC72" s="28"/>
      <c r="ED72" s="28">
        <v>31</v>
      </c>
      <c r="EE72" s="28">
        <v>2</v>
      </c>
      <c r="EF72" s="28">
        <v>21</v>
      </c>
      <c r="EG72" s="28">
        <v>15</v>
      </c>
      <c r="EH72" s="28">
        <v>15</v>
      </c>
      <c r="EI72" s="28">
        <v>130</v>
      </c>
      <c r="EJ72" s="28">
        <v>43</v>
      </c>
      <c r="EK72" s="28">
        <v>53</v>
      </c>
      <c r="EL72" s="28">
        <v>15</v>
      </c>
      <c r="EM72" s="28"/>
      <c r="EN72" s="28">
        <v>59</v>
      </c>
      <c r="EO72" s="28"/>
      <c r="EP72" s="28">
        <v>23</v>
      </c>
      <c r="EQ72" s="28">
        <v>4</v>
      </c>
      <c r="ER72" s="28">
        <v>18</v>
      </c>
      <c r="ES72" s="28">
        <v>8</v>
      </c>
      <c r="ET72" s="28">
        <v>16</v>
      </c>
      <c r="EU72" s="28">
        <v>7</v>
      </c>
      <c r="EV72" s="28">
        <v>0</v>
      </c>
      <c r="EW72" s="28">
        <v>3</v>
      </c>
      <c r="EX72" s="28">
        <v>753</v>
      </c>
      <c r="EY72" s="28">
        <v>18</v>
      </c>
      <c r="EZ72" s="28">
        <v>207</v>
      </c>
      <c r="FA72" s="28">
        <v>8</v>
      </c>
      <c r="FB72" s="28">
        <v>92</v>
      </c>
      <c r="FC72" s="28">
        <v>41</v>
      </c>
      <c r="FD72" s="28">
        <v>46</v>
      </c>
      <c r="FE72" s="28">
        <v>1967</v>
      </c>
      <c r="FF72" s="28">
        <v>1</v>
      </c>
      <c r="FG72" s="28">
        <v>611</v>
      </c>
      <c r="FH72" s="28">
        <v>210</v>
      </c>
      <c r="FI72" s="28">
        <v>3</v>
      </c>
      <c r="FJ72" s="28">
        <v>364</v>
      </c>
      <c r="FK72" s="28">
        <v>219</v>
      </c>
      <c r="FL72" s="28">
        <v>238</v>
      </c>
      <c r="FM72" s="28">
        <v>3</v>
      </c>
      <c r="FN72" s="28">
        <v>38</v>
      </c>
      <c r="FO72" s="28">
        <v>7</v>
      </c>
      <c r="FP72" s="28"/>
      <c r="FQ72" s="28">
        <v>11</v>
      </c>
      <c r="FR72" s="28"/>
      <c r="FS72" s="28">
        <v>8</v>
      </c>
      <c r="FT72" s="28">
        <v>2</v>
      </c>
      <c r="FU72" s="28">
        <v>18</v>
      </c>
      <c r="FV72" s="28">
        <v>28</v>
      </c>
      <c r="FW72" s="28">
        <v>2</v>
      </c>
      <c r="FX72" s="28"/>
      <c r="FY72" s="28"/>
      <c r="FZ72" s="28">
        <v>8</v>
      </c>
      <c r="GA72" s="28"/>
      <c r="GB72" s="28">
        <v>9</v>
      </c>
      <c r="GC72" s="28">
        <v>6</v>
      </c>
      <c r="GD72" s="28">
        <v>16</v>
      </c>
      <c r="GE72" s="28">
        <v>2</v>
      </c>
      <c r="GF72" s="28">
        <v>3</v>
      </c>
      <c r="GG72" s="28">
        <v>6</v>
      </c>
      <c r="GH72" s="28">
        <v>16</v>
      </c>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c r="IX72" s="28"/>
      <c r="IY72" s="28"/>
      <c r="IZ72" s="28">
        <v>1</v>
      </c>
      <c r="JA72" s="28"/>
      <c r="JB72" s="28"/>
      <c r="JC72" s="28"/>
      <c r="JD72" s="28"/>
      <c r="JE72" s="28"/>
      <c r="JF72" s="28"/>
      <c r="JG72" s="28">
        <v>186</v>
      </c>
      <c r="JH72" s="28">
        <v>9</v>
      </c>
      <c r="JI72" s="28"/>
      <c r="JJ72" s="28">
        <v>69</v>
      </c>
      <c r="JK72" s="28">
        <v>2</v>
      </c>
      <c r="JL72" s="28">
        <v>5</v>
      </c>
      <c r="JM72" s="28">
        <v>39</v>
      </c>
      <c r="JN72" s="28">
        <v>872</v>
      </c>
      <c r="JO72" s="28">
        <v>101</v>
      </c>
      <c r="JP72" s="28">
        <v>5</v>
      </c>
      <c r="JQ72" s="28">
        <v>1</v>
      </c>
      <c r="JR72" s="28">
        <v>18</v>
      </c>
      <c r="JS72" s="28">
        <v>9</v>
      </c>
      <c r="JT72" s="28">
        <v>31</v>
      </c>
      <c r="JU72" s="28"/>
      <c r="JV72" s="28">
        <v>1</v>
      </c>
      <c r="JW72" s="28"/>
      <c r="JX72" s="28">
        <v>41</v>
      </c>
      <c r="JY72" s="28">
        <v>6</v>
      </c>
      <c r="JZ72" s="28"/>
      <c r="KA72" s="28"/>
      <c r="KB72" s="28">
        <v>10</v>
      </c>
      <c r="KC72" s="28">
        <v>0</v>
      </c>
      <c r="KD72" s="28">
        <v>10</v>
      </c>
      <c r="KE72" s="28"/>
      <c r="KF72" s="28">
        <v>6</v>
      </c>
      <c r="KG72" s="28">
        <v>2133</v>
      </c>
      <c r="KH72" s="28"/>
      <c r="KI72" s="28"/>
      <c r="KJ72" s="28">
        <v>1751</v>
      </c>
      <c r="KK72" s="28">
        <v>1</v>
      </c>
      <c r="KL72" s="28">
        <v>1</v>
      </c>
      <c r="KM72" s="28">
        <v>7</v>
      </c>
      <c r="KN72" s="28"/>
      <c r="KO72" s="28">
        <v>0</v>
      </c>
      <c r="KP72" s="28">
        <v>0</v>
      </c>
      <c r="KQ72" s="28">
        <v>0</v>
      </c>
      <c r="KR72" s="28">
        <v>0</v>
      </c>
      <c r="KS72" s="28"/>
      <c r="KT72" s="28"/>
      <c r="KU72" s="28">
        <v>0</v>
      </c>
      <c r="KV72" s="28">
        <v>1</v>
      </c>
      <c r="KW72" s="28">
        <v>17</v>
      </c>
      <c r="KX72" s="28">
        <v>100</v>
      </c>
      <c r="KY72" s="28">
        <v>1</v>
      </c>
      <c r="KZ72" s="28">
        <v>56</v>
      </c>
      <c r="LA72" s="28"/>
      <c r="LB72" s="28"/>
      <c r="LC72" s="28"/>
      <c r="LD72" s="28"/>
      <c r="LE72" s="28"/>
      <c r="LF72" s="28"/>
      <c r="LG72" s="28"/>
      <c r="LH72" s="28"/>
      <c r="LI72" s="28"/>
      <c r="LJ72" s="28"/>
      <c r="LK72" s="28">
        <v>1</v>
      </c>
      <c r="LL72" s="28">
        <v>0</v>
      </c>
      <c r="LM72" s="28"/>
      <c r="LN72" s="28">
        <v>268</v>
      </c>
      <c r="LO72" s="28">
        <v>138</v>
      </c>
      <c r="LP72" s="28"/>
      <c r="LQ72" s="28"/>
      <c r="LR72" s="28">
        <v>0</v>
      </c>
      <c r="LS72" s="28"/>
      <c r="LT72" s="28">
        <v>691</v>
      </c>
      <c r="LU72" s="28"/>
      <c r="LV72" s="28">
        <v>0</v>
      </c>
      <c r="LW72" s="28">
        <v>847</v>
      </c>
      <c r="LX72" s="28">
        <v>0</v>
      </c>
      <c r="LY72" s="28">
        <v>1</v>
      </c>
      <c r="LZ72" s="28">
        <v>395</v>
      </c>
      <c r="MA72" s="28"/>
      <c r="MB72" s="28"/>
      <c r="MC72" s="28"/>
      <c r="MD72" s="28"/>
      <c r="ME72" s="28">
        <v>1</v>
      </c>
      <c r="MF72" s="28">
        <v>13</v>
      </c>
      <c r="MG72" s="28">
        <v>0</v>
      </c>
      <c r="MH72" s="28">
        <v>6</v>
      </c>
      <c r="MI72" s="28">
        <v>3</v>
      </c>
      <c r="MJ72" s="28">
        <v>188</v>
      </c>
      <c r="MK72" s="28">
        <v>0</v>
      </c>
      <c r="ML72" s="28"/>
      <c r="MM72" s="28"/>
      <c r="MN72" s="28"/>
      <c r="MO72" s="28">
        <v>407</v>
      </c>
      <c r="MP72" s="28"/>
      <c r="MQ72" s="28">
        <v>28</v>
      </c>
      <c r="MR72" s="28"/>
      <c r="MS72" s="28">
        <v>3</v>
      </c>
      <c r="MT72" s="28">
        <v>0</v>
      </c>
      <c r="MU72" s="28"/>
      <c r="MV72" s="28">
        <v>2</v>
      </c>
      <c r="MW72" s="28"/>
      <c r="MX72" s="28"/>
      <c r="MY72" s="28">
        <v>4</v>
      </c>
      <c r="MZ72" s="28">
        <v>142</v>
      </c>
      <c r="NA72" s="28">
        <v>4</v>
      </c>
      <c r="NB72" s="28">
        <v>0</v>
      </c>
      <c r="NC72" s="28">
        <v>46</v>
      </c>
      <c r="ND72" s="28">
        <v>29</v>
      </c>
      <c r="NE72" s="28">
        <v>51</v>
      </c>
      <c r="NF72" s="28">
        <v>9</v>
      </c>
      <c r="NG72" s="28">
        <v>2</v>
      </c>
      <c r="NH72" s="28">
        <v>2</v>
      </c>
      <c r="NI72" s="28">
        <v>6</v>
      </c>
      <c r="NJ72" s="28">
        <v>3</v>
      </c>
      <c r="NK72" s="28">
        <v>9</v>
      </c>
      <c r="NL72" s="28">
        <v>3</v>
      </c>
      <c r="NM72" s="28">
        <v>59</v>
      </c>
      <c r="NN72" s="28">
        <v>5</v>
      </c>
      <c r="NO72" s="28">
        <v>213</v>
      </c>
      <c r="NP72" s="28">
        <v>4</v>
      </c>
      <c r="NQ72" s="28">
        <v>1</v>
      </c>
      <c r="NR72" s="28">
        <v>0</v>
      </c>
      <c r="NS72" s="28">
        <v>0</v>
      </c>
      <c r="NT72" s="28">
        <v>2</v>
      </c>
      <c r="NU72" s="28">
        <v>0</v>
      </c>
      <c r="NV72" s="28"/>
      <c r="NW72" s="28"/>
      <c r="NX72" s="28"/>
      <c r="NY72" s="28"/>
      <c r="NZ72" s="28"/>
      <c r="OA72" s="28"/>
      <c r="OB72" s="28">
        <v>168</v>
      </c>
      <c r="OC72" s="28"/>
      <c r="OD72" s="28">
        <v>126</v>
      </c>
      <c r="OE72" s="28">
        <v>33</v>
      </c>
      <c r="OF72" s="28"/>
      <c r="OG72" s="28"/>
      <c r="OH72" s="28"/>
      <c r="OI72" s="28">
        <v>56</v>
      </c>
      <c r="OJ72" s="28"/>
      <c r="OK72" s="28">
        <v>275</v>
      </c>
      <c r="OL72" s="28"/>
      <c r="OM72" s="28">
        <v>4</v>
      </c>
      <c r="ON72" s="28">
        <v>2184</v>
      </c>
      <c r="OO72" s="29">
        <v>55120</v>
      </c>
      <c r="OP72" s="30">
        <v>290</v>
      </c>
      <c r="OQ72" s="31">
        <v>167</v>
      </c>
      <c r="OR72" s="28"/>
      <c r="OS72" s="28"/>
      <c r="OT72" s="28"/>
      <c r="OU72" s="28">
        <v>97</v>
      </c>
      <c r="OV72" s="28">
        <v>1200</v>
      </c>
      <c r="OW72" s="28"/>
      <c r="OX72" s="28"/>
      <c r="OY72" s="28"/>
      <c r="OZ72" s="28"/>
      <c r="PA72" s="28"/>
      <c r="PB72" s="28">
        <v>12</v>
      </c>
      <c r="PC72" s="28"/>
      <c r="PD72" s="28"/>
      <c r="PE72" s="28"/>
      <c r="PF72" s="28"/>
      <c r="PG72" s="28"/>
      <c r="PH72" s="28"/>
      <c r="PI72" s="29">
        <v>56885</v>
      </c>
      <c r="PJ72" s="16"/>
      <c r="PK72" s="16"/>
    </row>
    <row r="73" spans="1:427">
      <c r="A73" s="26">
        <v>332320</v>
      </c>
      <c r="B73" s="27" t="s">
        <v>320</v>
      </c>
      <c r="C73" s="28"/>
      <c r="D73" s="28"/>
      <c r="E73" s="28"/>
      <c r="F73" s="28"/>
      <c r="G73" s="28"/>
      <c r="H73" s="28"/>
      <c r="I73" s="28"/>
      <c r="J73" s="28"/>
      <c r="K73" s="28"/>
      <c r="L73" s="28"/>
      <c r="M73" s="28"/>
      <c r="N73" s="28">
        <v>2</v>
      </c>
      <c r="O73" s="28"/>
      <c r="P73" s="28"/>
      <c r="Q73" s="28"/>
      <c r="R73" s="28">
        <v>14</v>
      </c>
      <c r="S73" s="28"/>
      <c r="T73" s="28"/>
      <c r="U73" s="28"/>
      <c r="V73" s="28">
        <v>67</v>
      </c>
      <c r="W73" s="28">
        <v>125</v>
      </c>
      <c r="X73" s="28"/>
      <c r="Y73" s="28"/>
      <c r="Z73" s="28">
        <v>0</v>
      </c>
      <c r="AA73" s="28">
        <v>619</v>
      </c>
      <c r="AB73" s="28">
        <v>1128</v>
      </c>
      <c r="AC73" s="28">
        <v>5800</v>
      </c>
      <c r="AD73" s="28">
        <v>1247</v>
      </c>
      <c r="AE73" s="28">
        <v>7422</v>
      </c>
      <c r="AF73" s="28">
        <v>1868</v>
      </c>
      <c r="AG73" s="28">
        <v>6375</v>
      </c>
      <c r="AH73" s="28">
        <v>1462</v>
      </c>
      <c r="AI73" s="28">
        <v>2024</v>
      </c>
      <c r="AJ73" s="28">
        <v>728</v>
      </c>
      <c r="AK73" s="28">
        <v>6669</v>
      </c>
      <c r="AL73" s="28">
        <v>1117</v>
      </c>
      <c r="AM73" s="28"/>
      <c r="AN73" s="28">
        <v>12</v>
      </c>
      <c r="AO73" s="28">
        <v>114</v>
      </c>
      <c r="AP73" s="28">
        <v>168</v>
      </c>
      <c r="AQ73" s="28"/>
      <c r="AR73" s="28">
        <v>2</v>
      </c>
      <c r="AS73" s="28"/>
      <c r="AT73" s="28"/>
      <c r="AU73" s="28">
        <v>5</v>
      </c>
      <c r="AV73" s="28">
        <v>40</v>
      </c>
      <c r="AW73" s="28"/>
      <c r="AX73" s="28"/>
      <c r="AY73" s="28"/>
      <c r="AZ73" s="28"/>
      <c r="BA73" s="28"/>
      <c r="BB73" s="28">
        <v>3</v>
      </c>
      <c r="BC73" s="28">
        <v>5</v>
      </c>
      <c r="BD73" s="28"/>
      <c r="BE73" s="28">
        <v>4</v>
      </c>
      <c r="BF73" s="28"/>
      <c r="BG73" s="28"/>
      <c r="BH73" s="28"/>
      <c r="BI73" s="28">
        <v>1</v>
      </c>
      <c r="BJ73" s="28">
        <v>3</v>
      </c>
      <c r="BK73" s="28"/>
      <c r="BL73" s="28"/>
      <c r="BM73" s="28">
        <v>48</v>
      </c>
      <c r="BN73" s="28">
        <v>1</v>
      </c>
      <c r="BO73" s="28">
        <v>24</v>
      </c>
      <c r="BP73" s="28"/>
      <c r="BQ73" s="28">
        <v>126</v>
      </c>
      <c r="BR73" s="28">
        <v>437</v>
      </c>
      <c r="BS73" s="28">
        <v>12</v>
      </c>
      <c r="BT73" s="28">
        <v>4</v>
      </c>
      <c r="BU73" s="28">
        <v>7</v>
      </c>
      <c r="BV73" s="28"/>
      <c r="BW73" s="28">
        <v>44</v>
      </c>
      <c r="BX73" s="28">
        <v>118</v>
      </c>
      <c r="BY73" s="28">
        <v>6</v>
      </c>
      <c r="BZ73" s="28"/>
      <c r="CA73" s="28"/>
      <c r="CB73" s="28">
        <v>43</v>
      </c>
      <c r="CC73" s="28"/>
      <c r="CD73" s="28">
        <v>1</v>
      </c>
      <c r="CE73" s="28"/>
      <c r="CF73" s="28">
        <v>25</v>
      </c>
      <c r="CG73" s="28">
        <v>29</v>
      </c>
      <c r="CH73" s="28">
        <v>1</v>
      </c>
      <c r="CI73" s="28">
        <v>11</v>
      </c>
      <c r="CJ73" s="28"/>
      <c r="CK73" s="28">
        <v>12</v>
      </c>
      <c r="CL73" s="28">
        <v>172</v>
      </c>
      <c r="CM73" s="28">
        <v>24</v>
      </c>
      <c r="CN73" s="28"/>
      <c r="CO73" s="28">
        <v>1072</v>
      </c>
      <c r="CP73" s="28">
        <v>2</v>
      </c>
      <c r="CQ73" s="28">
        <v>8</v>
      </c>
      <c r="CR73" s="28">
        <v>57</v>
      </c>
      <c r="CS73" s="28"/>
      <c r="CT73" s="28">
        <v>3</v>
      </c>
      <c r="CU73" s="28">
        <v>1</v>
      </c>
      <c r="CV73" s="28">
        <v>0</v>
      </c>
      <c r="CW73" s="28"/>
      <c r="CX73" s="28">
        <v>0</v>
      </c>
      <c r="CY73" s="28">
        <v>1</v>
      </c>
      <c r="CZ73" s="28">
        <v>489</v>
      </c>
      <c r="DA73" s="28">
        <v>2</v>
      </c>
      <c r="DB73" s="28"/>
      <c r="DC73" s="28">
        <v>44</v>
      </c>
      <c r="DD73" s="28"/>
      <c r="DE73" s="28"/>
      <c r="DF73" s="28">
        <v>1</v>
      </c>
      <c r="DG73" s="28">
        <v>120</v>
      </c>
      <c r="DH73" s="28"/>
      <c r="DI73" s="28">
        <v>35</v>
      </c>
      <c r="DJ73" s="28">
        <v>215</v>
      </c>
      <c r="DK73" s="28">
        <v>29</v>
      </c>
      <c r="DL73" s="28">
        <v>8</v>
      </c>
      <c r="DM73" s="28">
        <v>156</v>
      </c>
      <c r="DN73" s="28">
        <v>24</v>
      </c>
      <c r="DO73" s="28">
        <v>111</v>
      </c>
      <c r="DP73" s="28">
        <v>54</v>
      </c>
      <c r="DQ73" s="28">
        <v>167</v>
      </c>
      <c r="DR73" s="28">
        <v>14</v>
      </c>
      <c r="DS73" s="28">
        <v>221</v>
      </c>
      <c r="DT73" s="28">
        <v>122</v>
      </c>
      <c r="DU73" s="28">
        <v>43</v>
      </c>
      <c r="DV73" s="28">
        <v>15</v>
      </c>
      <c r="DW73" s="28">
        <v>48</v>
      </c>
      <c r="DX73" s="28">
        <v>96</v>
      </c>
      <c r="DY73" s="28"/>
      <c r="DZ73" s="28">
        <v>24</v>
      </c>
      <c r="EA73" s="28"/>
      <c r="EB73" s="28"/>
      <c r="EC73" s="28"/>
      <c r="ED73" s="28">
        <v>7</v>
      </c>
      <c r="EE73" s="28">
        <v>2</v>
      </c>
      <c r="EF73" s="28">
        <v>18</v>
      </c>
      <c r="EG73" s="28"/>
      <c r="EH73" s="28">
        <v>13</v>
      </c>
      <c r="EI73" s="28">
        <v>598</v>
      </c>
      <c r="EJ73" s="28">
        <v>445</v>
      </c>
      <c r="EK73" s="28"/>
      <c r="EL73" s="28"/>
      <c r="EM73" s="28"/>
      <c r="EN73" s="28">
        <v>26</v>
      </c>
      <c r="EO73" s="28"/>
      <c r="EP73" s="28">
        <v>247</v>
      </c>
      <c r="EQ73" s="28">
        <v>10</v>
      </c>
      <c r="ER73" s="28">
        <v>5</v>
      </c>
      <c r="ES73" s="28">
        <v>3</v>
      </c>
      <c r="ET73" s="28">
        <v>81</v>
      </c>
      <c r="EU73" s="28">
        <v>2</v>
      </c>
      <c r="EV73" s="28">
        <v>12</v>
      </c>
      <c r="EW73" s="28">
        <v>247</v>
      </c>
      <c r="EX73" s="28">
        <v>48</v>
      </c>
      <c r="EY73" s="28">
        <v>2</v>
      </c>
      <c r="EZ73" s="28">
        <v>17</v>
      </c>
      <c r="FA73" s="28">
        <v>132</v>
      </c>
      <c r="FB73" s="28">
        <v>168</v>
      </c>
      <c r="FC73" s="28">
        <v>386</v>
      </c>
      <c r="FD73" s="28">
        <v>19</v>
      </c>
      <c r="FE73" s="28">
        <v>1</v>
      </c>
      <c r="FF73" s="28">
        <v>3</v>
      </c>
      <c r="FG73" s="28"/>
      <c r="FH73" s="28"/>
      <c r="FI73" s="28"/>
      <c r="FJ73" s="28">
        <v>1</v>
      </c>
      <c r="FK73" s="28">
        <v>1</v>
      </c>
      <c r="FL73" s="28"/>
      <c r="FM73" s="28"/>
      <c r="FN73" s="28">
        <v>87</v>
      </c>
      <c r="FO73" s="28">
        <v>1</v>
      </c>
      <c r="FP73" s="28"/>
      <c r="FQ73" s="28"/>
      <c r="FR73" s="28"/>
      <c r="FS73" s="28">
        <v>41</v>
      </c>
      <c r="FT73" s="28">
        <v>0</v>
      </c>
      <c r="FU73" s="28">
        <v>72</v>
      </c>
      <c r="FV73" s="28">
        <v>24</v>
      </c>
      <c r="FW73" s="28"/>
      <c r="FX73" s="28">
        <v>229</v>
      </c>
      <c r="FY73" s="28">
        <v>267</v>
      </c>
      <c r="FZ73" s="28"/>
      <c r="GA73" s="28"/>
      <c r="GB73" s="28"/>
      <c r="GC73" s="28"/>
      <c r="GD73" s="28">
        <v>1</v>
      </c>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v>7</v>
      </c>
      <c r="IJ73" s="28"/>
      <c r="IK73" s="28"/>
      <c r="IL73" s="28">
        <v>73</v>
      </c>
      <c r="IM73" s="28"/>
      <c r="IN73" s="28"/>
      <c r="IO73" s="28"/>
      <c r="IP73" s="28"/>
      <c r="IQ73" s="28"/>
      <c r="IR73" s="28"/>
      <c r="IS73" s="28"/>
      <c r="IT73" s="28"/>
      <c r="IU73" s="28"/>
      <c r="IV73" s="28"/>
      <c r="IW73" s="28"/>
      <c r="IX73" s="28"/>
      <c r="IY73" s="28"/>
      <c r="IZ73" s="28"/>
      <c r="JA73" s="28"/>
      <c r="JB73" s="28"/>
      <c r="JC73" s="28"/>
      <c r="JD73" s="28"/>
      <c r="JE73" s="28"/>
      <c r="JF73" s="28"/>
      <c r="JG73" s="28">
        <v>1467</v>
      </c>
      <c r="JH73" s="28"/>
      <c r="JI73" s="28"/>
      <c r="JJ73" s="28"/>
      <c r="JK73" s="28">
        <v>11</v>
      </c>
      <c r="JL73" s="28">
        <v>5</v>
      </c>
      <c r="JM73" s="28">
        <v>1</v>
      </c>
      <c r="JN73" s="28">
        <v>18</v>
      </c>
      <c r="JO73" s="28">
        <v>94</v>
      </c>
      <c r="JP73" s="28"/>
      <c r="JQ73" s="28"/>
      <c r="JR73" s="28">
        <v>0</v>
      </c>
      <c r="JS73" s="28"/>
      <c r="JT73" s="28">
        <v>1</v>
      </c>
      <c r="JU73" s="28"/>
      <c r="JV73" s="28">
        <v>1</v>
      </c>
      <c r="JW73" s="28"/>
      <c r="JX73" s="28"/>
      <c r="JY73" s="28"/>
      <c r="JZ73" s="28"/>
      <c r="KA73" s="28"/>
      <c r="KB73" s="28">
        <v>19</v>
      </c>
      <c r="KC73" s="28">
        <v>0</v>
      </c>
      <c r="KD73" s="28">
        <v>5</v>
      </c>
      <c r="KE73" s="28"/>
      <c r="KF73" s="28">
        <v>2</v>
      </c>
      <c r="KG73" s="28"/>
      <c r="KH73" s="28"/>
      <c r="KI73" s="28"/>
      <c r="KJ73" s="28"/>
      <c r="KK73" s="28"/>
      <c r="KL73" s="28"/>
      <c r="KM73" s="28"/>
      <c r="KN73" s="28">
        <v>0</v>
      </c>
      <c r="KO73" s="28">
        <v>3</v>
      </c>
      <c r="KP73" s="28">
        <v>0</v>
      </c>
      <c r="KQ73" s="28">
        <v>0</v>
      </c>
      <c r="KR73" s="28">
        <v>0</v>
      </c>
      <c r="KS73" s="28"/>
      <c r="KT73" s="28"/>
      <c r="KU73" s="28"/>
      <c r="KV73" s="28">
        <v>0</v>
      </c>
      <c r="KW73" s="28">
        <v>182</v>
      </c>
      <c r="KX73" s="28">
        <v>1260</v>
      </c>
      <c r="KY73" s="28">
        <v>18</v>
      </c>
      <c r="KZ73" s="28">
        <v>535</v>
      </c>
      <c r="LA73" s="28">
        <v>6</v>
      </c>
      <c r="LB73" s="28"/>
      <c r="LC73" s="28"/>
      <c r="LD73" s="28"/>
      <c r="LE73" s="28"/>
      <c r="LF73" s="28"/>
      <c r="LG73" s="28"/>
      <c r="LH73" s="28"/>
      <c r="LI73" s="28"/>
      <c r="LJ73" s="28"/>
      <c r="LK73" s="28">
        <v>12</v>
      </c>
      <c r="LL73" s="28">
        <v>0</v>
      </c>
      <c r="LM73" s="28"/>
      <c r="LN73" s="28"/>
      <c r="LO73" s="28">
        <v>143</v>
      </c>
      <c r="LP73" s="28"/>
      <c r="LQ73" s="28"/>
      <c r="LR73" s="28"/>
      <c r="LS73" s="28"/>
      <c r="LT73" s="28">
        <v>1456</v>
      </c>
      <c r="LU73" s="28"/>
      <c r="LV73" s="28"/>
      <c r="LW73" s="28">
        <v>972</v>
      </c>
      <c r="LX73" s="28">
        <v>1</v>
      </c>
      <c r="LY73" s="28"/>
      <c r="LZ73" s="28">
        <v>315</v>
      </c>
      <c r="MA73" s="28"/>
      <c r="MB73" s="28"/>
      <c r="MC73" s="28"/>
      <c r="MD73" s="28"/>
      <c r="ME73" s="28"/>
      <c r="MF73" s="28">
        <v>17</v>
      </c>
      <c r="MG73" s="28"/>
      <c r="MH73" s="28">
        <v>17</v>
      </c>
      <c r="MI73" s="28">
        <v>0</v>
      </c>
      <c r="MJ73" s="28"/>
      <c r="MK73" s="28"/>
      <c r="ML73" s="28"/>
      <c r="MM73" s="28"/>
      <c r="MN73" s="28"/>
      <c r="MO73" s="28">
        <v>1977</v>
      </c>
      <c r="MP73" s="28"/>
      <c r="MQ73" s="28">
        <v>34</v>
      </c>
      <c r="MR73" s="28"/>
      <c r="MS73" s="28"/>
      <c r="MT73" s="28"/>
      <c r="MU73" s="28">
        <v>1</v>
      </c>
      <c r="MV73" s="28"/>
      <c r="MW73" s="28"/>
      <c r="MX73" s="28"/>
      <c r="MY73" s="28">
        <v>4</v>
      </c>
      <c r="MZ73" s="28">
        <v>273</v>
      </c>
      <c r="NA73" s="28"/>
      <c r="NB73" s="28"/>
      <c r="NC73" s="28">
        <v>86</v>
      </c>
      <c r="ND73" s="28">
        <v>178</v>
      </c>
      <c r="NE73" s="28">
        <v>89</v>
      </c>
      <c r="NF73" s="28">
        <v>7</v>
      </c>
      <c r="NG73" s="28"/>
      <c r="NH73" s="28">
        <v>1</v>
      </c>
      <c r="NI73" s="28">
        <v>2</v>
      </c>
      <c r="NJ73" s="28">
        <v>1</v>
      </c>
      <c r="NK73" s="28">
        <v>4</v>
      </c>
      <c r="NL73" s="28"/>
      <c r="NM73" s="28">
        <v>125</v>
      </c>
      <c r="NN73" s="28">
        <v>21</v>
      </c>
      <c r="NO73" s="28">
        <v>558</v>
      </c>
      <c r="NP73" s="28">
        <v>562</v>
      </c>
      <c r="NQ73" s="28">
        <v>59</v>
      </c>
      <c r="NR73" s="28"/>
      <c r="NS73" s="28">
        <v>44</v>
      </c>
      <c r="NT73" s="28"/>
      <c r="NU73" s="28"/>
      <c r="NV73" s="28"/>
      <c r="NW73" s="28"/>
      <c r="NX73" s="28"/>
      <c r="NY73" s="28"/>
      <c r="NZ73" s="28"/>
      <c r="OA73" s="28"/>
      <c r="OB73" s="28">
        <v>272</v>
      </c>
      <c r="OC73" s="28"/>
      <c r="OD73" s="28">
        <v>21</v>
      </c>
      <c r="OE73" s="28">
        <v>117</v>
      </c>
      <c r="OF73" s="28"/>
      <c r="OG73" s="28"/>
      <c r="OH73" s="28"/>
      <c r="OI73" s="28">
        <v>0</v>
      </c>
      <c r="OJ73" s="28">
        <v>0</v>
      </c>
      <c r="OK73" s="28">
        <v>51</v>
      </c>
      <c r="OL73" s="28">
        <v>4</v>
      </c>
      <c r="OM73" s="28">
        <v>37</v>
      </c>
      <c r="ON73" s="28">
        <v>1178</v>
      </c>
      <c r="OO73" s="29">
        <v>56922</v>
      </c>
      <c r="OP73" s="30"/>
      <c r="OQ73" s="31">
        <v>637</v>
      </c>
      <c r="OR73" s="28"/>
      <c r="OS73" s="28"/>
      <c r="OT73" s="28"/>
      <c r="OU73" s="28">
        <v>304</v>
      </c>
      <c r="OV73" s="28">
        <v>1083</v>
      </c>
      <c r="OW73" s="28"/>
      <c r="OX73" s="28"/>
      <c r="OY73" s="28"/>
      <c r="OZ73" s="28"/>
      <c r="PA73" s="28"/>
      <c r="PB73" s="28"/>
      <c r="PC73" s="28"/>
      <c r="PD73" s="28"/>
      <c r="PE73" s="28"/>
      <c r="PF73" s="28"/>
      <c r="PG73" s="28"/>
      <c r="PH73" s="28"/>
      <c r="PI73" s="29">
        <v>58946</v>
      </c>
      <c r="PJ73" s="16"/>
      <c r="PK73" s="16"/>
    </row>
    <row r="74" spans="1:427">
      <c r="A74" s="26">
        <v>332410</v>
      </c>
      <c r="B74" s="27" t="s">
        <v>321</v>
      </c>
      <c r="C74" s="28"/>
      <c r="D74" s="28"/>
      <c r="E74" s="28"/>
      <c r="F74" s="28"/>
      <c r="G74" s="28"/>
      <c r="H74" s="28"/>
      <c r="I74" s="28"/>
      <c r="J74" s="28"/>
      <c r="K74" s="28"/>
      <c r="L74" s="28"/>
      <c r="M74" s="28"/>
      <c r="N74" s="28"/>
      <c r="O74" s="28"/>
      <c r="P74" s="28"/>
      <c r="Q74" s="28"/>
      <c r="R74" s="28"/>
      <c r="S74" s="28"/>
      <c r="T74" s="28"/>
      <c r="U74" s="28"/>
      <c r="V74" s="28"/>
      <c r="W74" s="28"/>
      <c r="X74" s="28">
        <v>0</v>
      </c>
      <c r="Y74" s="28"/>
      <c r="Z74" s="28"/>
      <c r="AA74" s="28">
        <v>84</v>
      </c>
      <c r="AB74" s="28">
        <v>935</v>
      </c>
      <c r="AC74" s="28">
        <v>97</v>
      </c>
      <c r="AD74" s="28">
        <v>25</v>
      </c>
      <c r="AE74" s="28">
        <v>562</v>
      </c>
      <c r="AF74" s="28">
        <v>69</v>
      </c>
      <c r="AG74" s="28">
        <v>259</v>
      </c>
      <c r="AH74" s="28">
        <v>473</v>
      </c>
      <c r="AI74" s="28">
        <v>69</v>
      </c>
      <c r="AJ74" s="28">
        <v>38</v>
      </c>
      <c r="AK74" s="28">
        <v>79</v>
      </c>
      <c r="AL74" s="28">
        <v>47</v>
      </c>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v>64</v>
      </c>
      <c r="BT74" s="28">
        <v>20</v>
      </c>
      <c r="BU74" s="28"/>
      <c r="BV74" s="28"/>
      <c r="BW74" s="28">
        <v>4</v>
      </c>
      <c r="BX74" s="28">
        <v>60</v>
      </c>
      <c r="BY74" s="28"/>
      <c r="BZ74" s="28"/>
      <c r="CA74" s="28"/>
      <c r="CB74" s="28">
        <v>4</v>
      </c>
      <c r="CC74" s="28"/>
      <c r="CD74" s="28"/>
      <c r="CE74" s="28"/>
      <c r="CF74" s="28">
        <v>2</v>
      </c>
      <c r="CG74" s="28"/>
      <c r="CH74" s="28"/>
      <c r="CI74" s="28"/>
      <c r="CJ74" s="28"/>
      <c r="CK74" s="28">
        <v>14</v>
      </c>
      <c r="CL74" s="28">
        <v>500</v>
      </c>
      <c r="CM74" s="28"/>
      <c r="CN74" s="28"/>
      <c r="CO74" s="28"/>
      <c r="CP74" s="28">
        <v>15</v>
      </c>
      <c r="CQ74" s="28">
        <v>6</v>
      </c>
      <c r="CR74" s="28"/>
      <c r="CS74" s="28"/>
      <c r="CT74" s="28"/>
      <c r="CU74" s="28"/>
      <c r="CV74" s="28"/>
      <c r="CW74" s="28">
        <v>47</v>
      </c>
      <c r="CX74" s="28"/>
      <c r="CY74" s="28"/>
      <c r="CZ74" s="28">
        <v>59</v>
      </c>
      <c r="DA74" s="28"/>
      <c r="DB74" s="28"/>
      <c r="DC74" s="28"/>
      <c r="DD74" s="28"/>
      <c r="DE74" s="28"/>
      <c r="DF74" s="28"/>
      <c r="DG74" s="28">
        <v>13</v>
      </c>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v>2</v>
      </c>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v>5</v>
      </c>
      <c r="GN74" s="28">
        <v>3</v>
      </c>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v>3</v>
      </c>
      <c r="HV74" s="28"/>
      <c r="HW74" s="28"/>
      <c r="HX74" s="28"/>
      <c r="HY74" s="28"/>
      <c r="HZ74" s="28"/>
      <c r="IA74" s="28"/>
      <c r="IB74" s="28"/>
      <c r="IC74" s="28"/>
      <c r="ID74" s="28"/>
      <c r="IE74" s="28"/>
      <c r="IF74" s="28"/>
      <c r="IG74" s="28">
        <v>19</v>
      </c>
      <c r="IH74" s="28"/>
      <c r="II74" s="28"/>
      <c r="IJ74" s="28">
        <v>12</v>
      </c>
      <c r="IK74" s="28">
        <v>7</v>
      </c>
      <c r="IL74" s="28">
        <v>103</v>
      </c>
      <c r="IM74" s="28"/>
      <c r="IN74" s="28"/>
      <c r="IO74" s="28"/>
      <c r="IP74" s="28">
        <v>2</v>
      </c>
      <c r="IQ74" s="28"/>
      <c r="IR74" s="28">
        <v>17</v>
      </c>
      <c r="IS74" s="28"/>
      <c r="IT74" s="28">
        <v>5</v>
      </c>
      <c r="IU74" s="28">
        <v>233</v>
      </c>
      <c r="IV74" s="28">
        <v>67</v>
      </c>
      <c r="IW74" s="28">
        <v>275</v>
      </c>
      <c r="IX74" s="28">
        <v>120</v>
      </c>
      <c r="IY74" s="28">
        <v>32</v>
      </c>
      <c r="IZ74" s="28">
        <v>47</v>
      </c>
      <c r="JA74" s="28"/>
      <c r="JB74" s="28"/>
      <c r="JC74" s="28"/>
      <c r="JD74" s="28"/>
      <c r="JE74" s="28"/>
      <c r="JF74" s="28"/>
      <c r="JG74" s="28"/>
      <c r="JH74" s="28"/>
      <c r="JI74" s="28"/>
      <c r="JJ74" s="28"/>
      <c r="JK74" s="28"/>
      <c r="JL74" s="28"/>
      <c r="JM74" s="28"/>
      <c r="JN74" s="28"/>
      <c r="JO74" s="28"/>
      <c r="JP74" s="28"/>
      <c r="JQ74" s="28"/>
      <c r="JR74" s="28"/>
      <c r="JS74" s="28"/>
      <c r="JT74" s="28"/>
      <c r="JU74" s="28"/>
      <c r="JV74" s="28"/>
      <c r="JW74" s="28"/>
      <c r="JX74" s="28"/>
      <c r="JY74" s="28"/>
      <c r="JZ74" s="28"/>
      <c r="KA74" s="28"/>
      <c r="KB74" s="28"/>
      <c r="KC74" s="28"/>
      <c r="KD74" s="28"/>
      <c r="KE74" s="28"/>
      <c r="KF74" s="28"/>
      <c r="KG74" s="28"/>
      <c r="KH74" s="28"/>
      <c r="KI74" s="28"/>
      <c r="KJ74" s="28"/>
      <c r="KK74" s="28"/>
      <c r="KL74" s="28"/>
      <c r="KM74" s="28"/>
      <c r="KN74" s="28"/>
      <c r="KO74" s="28"/>
      <c r="KP74" s="28"/>
      <c r="KQ74" s="28"/>
      <c r="KR74" s="28"/>
      <c r="KS74" s="28"/>
      <c r="KT74" s="28"/>
      <c r="KU74" s="28"/>
      <c r="KV74" s="28"/>
      <c r="KW74" s="28">
        <v>5</v>
      </c>
      <c r="KX74" s="28">
        <v>34</v>
      </c>
      <c r="KY74" s="28"/>
      <c r="KZ74" s="28"/>
      <c r="LA74" s="28"/>
      <c r="LB74" s="28"/>
      <c r="LC74" s="28"/>
      <c r="LD74" s="28"/>
      <c r="LE74" s="28"/>
      <c r="LF74" s="28"/>
      <c r="LG74" s="28"/>
      <c r="LH74" s="28"/>
      <c r="LI74" s="28"/>
      <c r="LJ74" s="28"/>
      <c r="LK74" s="28"/>
      <c r="LL74" s="28">
        <v>0</v>
      </c>
      <c r="LM74" s="28"/>
      <c r="LN74" s="28"/>
      <c r="LO74" s="28"/>
      <c r="LP74" s="28"/>
      <c r="LQ74" s="28"/>
      <c r="LR74" s="28"/>
      <c r="LS74" s="28"/>
      <c r="LT74" s="28">
        <v>12</v>
      </c>
      <c r="LU74" s="28"/>
      <c r="LV74" s="28"/>
      <c r="LW74" s="28">
        <v>14</v>
      </c>
      <c r="LX74" s="28"/>
      <c r="LY74" s="28"/>
      <c r="LZ74" s="28">
        <v>36</v>
      </c>
      <c r="MA74" s="28"/>
      <c r="MB74" s="28"/>
      <c r="MC74" s="28"/>
      <c r="MD74" s="28"/>
      <c r="ME74" s="28"/>
      <c r="MF74" s="28">
        <v>2</v>
      </c>
      <c r="MG74" s="28"/>
      <c r="MH74" s="28"/>
      <c r="MI74" s="28"/>
      <c r="MJ74" s="28"/>
      <c r="MK74" s="28"/>
      <c r="ML74" s="28"/>
      <c r="MM74" s="28"/>
      <c r="MN74" s="28"/>
      <c r="MO74" s="28">
        <v>374</v>
      </c>
      <c r="MP74" s="28"/>
      <c r="MQ74" s="28">
        <v>1</v>
      </c>
      <c r="MR74" s="28"/>
      <c r="MS74" s="28"/>
      <c r="MT74" s="28"/>
      <c r="MU74" s="28"/>
      <c r="MV74" s="28"/>
      <c r="MW74" s="28"/>
      <c r="MX74" s="28"/>
      <c r="MY74" s="28"/>
      <c r="MZ74" s="28"/>
      <c r="NA74" s="28"/>
      <c r="NB74" s="28"/>
      <c r="NC74" s="28"/>
      <c r="ND74" s="28"/>
      <c r="NE74" s="28"/>
      <c r="NF74" s="28"/>
      <c r="NG74" s="28"/>
      <c r="NH74" s="28"/>
      <c r="NI74" s="28"/>
      <c r="NJ74" s="28"/>
      <c r="NK74" s="28"/>
      <c r="NL74" s="28"/>
      <c r="NM74" s="28"/>
      <c r="NN74" s="28"/>
      <c r="NO74" s="28"/>
      <c r="NP74" s="28">
        <v>31</v>
      </c>
      <c r="NQ74" s="28">
        <v>9</v>
      </c>
      <c r="NR74" s="28"/>
      <c r="NS74" s="28"/>
      <c r="NT74" s="28"/>
      <c r="NU74" s="28"/>
      <c r="NV74" s="28"/>
      <c r="NW74" s="28"/>
      <c r="NX74" s="28"/>
      <c r="NY74" s="28"/>
      <c r="NZ74" s="28"/>
      <c r="OA74" s="28"/>
      <c r="OB74" s="28"/>
      <c r="OC74" s="28"/>
      <c r="OD74" s="28"/>
      <c r="OE74" s="28">
        <v>18</v>
      </c>
      <c r="OF74" s="28"/>
      <c r="OG74" s="28"/>
      <c r="OH74" s="28"/>
      <c r="OI74" s="28"/>
      <c r="OJ74" s="28"/>
      <c r="OK74" s="28"/>
      <c r="OL74" s="28"/>
      <c r="OM74" s="28"/>
      <c r="ON74" s="28">
        <v>161</v>
      </c>
      <c r="OO74" s="29">
        <v>5194</v>
      </c>
      <c r="OP74" s="30"/>
      <c r="OQ74" s="31">
        <v>6290</v>
      </c>
      <c r="OR74" s="28"/>
      <c r="OS74" s="28"/>
      <c r="OT74" s="28"/>
      <c r="OU74" s="28">
        <v>135</v>
      </c>
      <c r="OV74" s="28">
        <v>1482</v>
      </c>
      <c r="OW74" s="28"/>
      <c r="OX74" s="28"/>
      <c r="OY74" s="28"/>
      <c r="OZ74" s="28"/>
      <c r="PA74" s="28"/>
      <c r="PB74" s="28">
        <v>130</v>
      </c>
      <c r="PC74" s="28"/>
      <c r="PD74" s="28"/>
      <c r="PE74" s="28"/>
      <c r="PF74" s="28"/>
      <c r="PG74" s="28"/>
      <c r="PH74" s="28"/>
      <c r="PI74" s="29">
        <v>13231</v>
      </c>
      <c r="PJ74" s="16"/>
      <c r="PK74" s="16"/>
    </row>
    <row r="75" spans="1:427">
      <c r="A75" s="26">
        <v>332420</v>
      </c>
      <c r="B75" s="27" t="s">
        <v>322</v>
      </c>
      <c r="C75" s="28"/>
      <c r="D75" s="28"/>
      <c r="E75" s="28"/>
      <c r="F75" s="28"/>
      <c r="G75" s="28"/>
      <c r="H75" s="28"/>
      <c r="I75" s="28"/>
      <c r="J75" s="28"/>
      <c r="K75" s="28"/>
      <c r="L75" s="28"/>
      <c r="M75" s="28"/>
      <c r="N75" s="28"/>
      <c r="O75" s="28"/>
      <c r="P75" s="28"/>
      <c r="Q75" s="28"/>
      <c r="R75" s="28"/>
      <c r="S75" s="28"/>
      <c r="T75" s="28"/>
      <c r="U75" s="28"/>
      <c r="V75" s="28"/>
      <c r="W75" s="28"/>
      <c r="X75" s="28"/>
      <c r="Y75" s="28"/>
      <c r="Z75" s="28">
        <v>0</v>
      </c>
      <c r="AA75" s="28">
        <v>36</v>
      </c>
      <c r="AB75" s="28">
        <v>83</v>
      </c>
      <c r="AC75" s="28">
        <v>248</v>
      </c>
      <c r="AD75" s="28">
        <v>97</v>
      </c>
      <c r="AE75" s="28">
        <v>153</v>
      </c>
      <c r="AF75" s="28">
        <v>51</v>
      </c>
      <c r="AG75" s="28">
        <v>488</v>
      </c>
      <c r="AH75" s="28">
        <v>25</v>
      </c>
      <c r="AI75" s="28">
        <v>674</v>
      </c>
      <c r="AJ75" s="28">
        <v>6</v>
      </c>
      <c r="AK75" s="28">
        <v>312</v>
      </c>
      <c r="AL75" s="28">
        <v>20</v>
      </c>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v>39</v>
      </c>
      <c r="BT75" s="28">
        <v>455</v>
      </c>
      <c r="BU75" s="28"/>
      <c r="BV75" s="28"/>
      <c r="BW75" s="28">
        <v>12</v>
      </c>
      <c r="BX75" s="28">
        <v>23</v>
      </c>
      <c r="BY75" s="28"/>
      <c r="BZ75" s="28"/>
      <c r="CA75" s="28"/>
      <c r="CB75" s="28">
        <v>13</v>
      </c>
      <c r="CC75" s="28"/>
      <c r="CD75" s="28"/>
      <c r="CE75" s="28"/>
      <c r="CF75" s="28">
        <v>0</v>
      </c>
      <c r="CG75" s="28"/>
      <c r="CH75" s="28"/>
      <c r="CI75" s="28"/>
      <c r="CJ75" s="28"/>
      <c r="CK75" s="28">
        <v>13</v>
      </c>
      <c r="CL75" s="28">
        <v>441</v>
      </c>
      <c r="CM75" s="28"/>
      <c r="CN75" s="28"/>
      <c r="CO75" s="28"/>
      <c r="CP75" s="28"/>
      <c r="CQ75" s="28"/>
      <c r="CR75" s="28"/>
      <c r="CS75" s="28"/>
      <c r="CT75" s="28"/>
      <c r="CU75" s="28"/>
      <c r="CV75" s="28"/>
      <c r="CW75" s="28">
        <v>41</v>
      </c>
      <c r="CX75" s="28"/>
      <c r="CY75" s="28"/>
      <c r="CZ75" s="28">
        <v>48</v>
      </c>
      <c r="DA75" s="28"/>
      <c r="DB75" s="28"/>
      <c r="DC75" s="28"/>
      <c r="DD75" s="28"/>
      <c r="DE75" s="28"/>
      <c r="DF75" s="28"/>
      <c r="DG75" s="28">
        <v>15</v>
      </c>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v>34</v>
      </c>
      <c r="EY75" s="28"/>
      <c r="EZ75" s="28"/>
      <c r="FA75" s="28"/>
      <c r="FB75" s="28"/>
      <c r="FC75" s="28"/>
      <c r="FD75" s="28"/>
      <c r="FE75" s="28"/>
      <c r="FF75" s="28"/>
      <c r="FG75" s="28"/>
      <c r="FH75" s="28"/>
      <c r="FI75" s="28"/>
      <c r="FJ75" s="28"/>
      <c r="FK75" s="28">
        <v>4</v>
      </c>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v>4</v>
      </c>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v>6</v>
      </c>
      <c r="IE75" s="28"/>
      <c r="IF75" s="28"/>
      <c r="IG75" s="28">
        <v>95</v>
      </c>
      <c r="IH75" s="28"/>
      <c r="II75" s="28"/>
      <c r="IJ75" s="28">
        <v>1</v>
      </c>
      <c r="IK75" s="28">
        <v>18</v>
      </c>
      <c r="IL75" s="28">
        <v>87</v>
      </c>
      <c r="IM75" s="28"/>
      <c r="IN75" s="28"/>
      <c r="IO75" s="28"/>
      <c r="IP75" s="28">
        <v>2</v>
      </c>
      <c r="IQ75" s="28">
        <v>3</v>
      </c>
      <c r="IR75" s="28"/>
      <c r="IS75" s="28"/>
      <c r="IT75" s="28">
        <v>38</v>
      </c>
      <c r="IU75" s="28">
        <v>160</v>
      </c>
      <c r="IV75" s="28">
        <v>36</v>
      </c>
      <c r="IW75" s="28">
        <v>70</v>
      </c>
      <c r="IX75" s="28">
        <v>26</v>
      </c>
      <c r="IY75" s="28">
        <v>20</v>
      </c>
      <c r="IZ75" s="28">
        <v>103</v>
      </c>
      <c r="JA75" s="28"/>
      <c r="JB75" s="28"/>
      <c r="JC75" s="28"/>
      <c r="JD75" s="28"/>
      <c r="JE75" s="28"/>
      <c r="JF75" s="28"/>
      <c r="JG75" s="28"/>
      <c r="JH75" s="28"/>
      <c r="JI75" s="28"/>
      <c r="JJ75" s="28"/>
      <c r="JK75" s="28"/>
      <c r="JL75" s="28"/>
      <c r="JM75" s="28"/>
      <c r="JN75" s="28"/>
      <c r="JO75" s="28"/>
      <c r="JP75" s="28"/>
      <c r="JQ75" s="28"/>
      <c r="JR75" s="28"/>
      <c r="JS75" s="28"/>
      <c r="JT75" s="28"/>
      <c r="JU75" s="28"/>
      <c r="JV75" s="28"/>
      <c r="JW75" s="28"/>
      <c r="JX75" s="28"/>
      <c r="JY75" s="28"/>
      <c r="JZ75" s="28"/>
      <c r="KA75" s="28"/>
      <c r="KB75" s="28"/>
      <c r="KC75" s="28"/>
      <c r="KD75" s="28"/>
      <c r="KE75" s="28"/>
      <c r="KF75" s="28"/>
      <c r="KG75" s="28"/>
      <c r="KH75" s="28"/>
      <c r="KI75" s="28"/>
      <c r="KJ75" s="28"/>
      <c r="KK75" s="28"/>
      <c r="KL75" s="28"/>
      <c r="KM75" s="28"/>
      <c r="KN75" s="28"/>
      <c r="KO75" s="28"/>
      <c r="KP75" s="28"/>
      <c r="KQ75" s="28"/>
      <c r="KR75" s="28"/>
      <c r="KS75" s="28"/>
      <c r="KT75" s="28"/>
      <c r="KU75" s="28"/>
      <c r="KV75" s="28"/>
      <c r="KW75" s="28"/>
      <c r="KX75" s="28"/>
      <c r="KY75" s="28"/>
      <c r="KZ75" s="28"/>
      <c r="LA75" s="28"/>
      <c r="LB75" s="28"/>
      <c r="LC75" s="28"/>
      <c r="LD75" s="28"/>
      <c r="LE75" s="28"/>
      <c r="LF75" s="28"/>
      <c r="LG75" s="28"/>
      <c r="LH75" s="28"/>
      <c r="LI75" s="28"/>
      <c r="LJ75" s="28"/>
      <c r="LK75" s="28">
        <v>0</v>
      </c>
      <c r="LL75" s="28">
        <v>0</v>
      </c>
      <c r="LM75" s="28"/>
      <c r="LN75" s="28"/>
      <c r="LO75" s="28"/>
      <c r="LP75" s="28"/>
      <c r="LQ75" s="28"/>
      <c r="LR75" s="28"/>
      <c r="LS75" s="28"/>
      <c r="LT75" s="28"/>
      <c r="LU75" s="28"/>
      <c r="LV75" s="28"/>
      <c r="LW75" s="28"/>
      <c r="LX75" s="28"/>
      <c r="LY75" s="28"/>
      <c r="LZ75" s="28">
        <v>0</v>
      </c>
      <c r="MA75" s="28"/>
      <c r="MB75" s="28"/>
      <c r="MC75" s="28"/>
      <c r="MD75" s="28"/>
      <c r="ME75" s="28"/>
      <c r="MF75" s="28"/>
      <c r="MG75" s="28"/>
      <c r="MH75" s="28"/>
      <c r="MI75" s="28"/>
      <c r="MJ75" s="28"/>
      <c r="MK75" s="28"/>
      <c r="ML75" s="28"/>
      <c r="MM75" s="28"/>
      <c r="MN75" s="28"/>
      <c r="MO75" s="28">
        <v>1</v>
      </c>
      <c r="MP75" s="28"/>
      <c r="MQ75" s="28">
        <v>0</v>
      </c>
      <c r="MR75" s="28"/>
      <c r="MS75" s="28"/>
      <c r="MT75" s="28"/>
      <c r="MU75" s="28"/>
      <c r="MV75" s="28"/>
      <c r="MW75" s="28"/>
      <c r="MX75" s="28"/>
      <c r="MY75" s="28"/>
      <c r="MZ75" s="28"/>
      <c r="NA75" s="28"/>
      <c r="NB75" s="28"/>
      <c r="NC75" s="28"/>
      <c r="ND75" s="28"/>
      <c r="NE75" s="28"/>
      <c r="NF75" s="28"/>
      <c r="NG75" s="28"/>
      <c r="NH75" s="28"/>
      <c r="NI75" s="28"/>
      <c r="NJ75" s="28"/>
      <c r="NK75" s="28"/>
      <c r="NL75" s="28"/>
      <c r="NM75" s="28"/>
      <c r="NN75" s="28">
        <v>1</v>
      </c>
      <c r="NO75" s="28"/>
      <c r="NP75" s="28"/>
      <c r="NQ75" s="28"/>
      <c r="NR75" s="28"/>
      <c r="NS75" s="28"/>
      <c r="NT75" s="28"/>
      <c r="NU75" s="28"/>
      <c r="NV75" s="28"/>
      <c r="NW75" s="28"/>
      <c r="NX75" s="28"/>
      <c r="NY75" s="28"/>
      <c r="NZ75" s="28"/>
      <c r="OA75" s="28"/>
      <c r="OB75" s="28"/>
      <c r="OC75" s="28"/>
      <c r="OD75" s="28"/>
      <c r="OE75" s="28">
        <v>827</v>
      </c>
      <c r="OF75" s="28"/>
      <c r="OG75" s="28"/>
      <c r="OH75" s="28"/>
      <c r="OI75" s="28"/>
      <c r="OJ75" s="28"/>
      <c r="OK75" s="28">
        <v>107</v>
      </c>
      <c r="OL75" s="28">
        <v>0</v>
      </c>
      <c r="OM75" s="28"/>
      <c r="ON75" s="28">
        <v>1</v>
      </c>
      <c r="OO75" s="29">
        <v>4935</v>
      </c>
      <c r="OP75" s="30"/>
      <c r="OQ75" s="31">
        <v>3854</v>
      </c>
      <c r="OR75" s="28"/>
      <c r="OS75" s="28"/>
      <c r="OT75" s="28"/>
      <c r="OU75" s="28">
        <v>12</v>
      </c>
      <c r="OV75" s="28">
        <v>1271</v>
      </c>
      <c r="OW75" s="28"/>
      <c r="OX75" s="28"/>
      <c r="OY75" s="28"/>
      <c r="OZ75" s="28"/>
      <c r="PA75" s="28"/>
      <c r="PB75" s="28"/>
      <c r="PC75" s="28"/>
      <c r="PD75" s="28"/>
      <c r="PE75" s="28"/>
      <c r="PF75" s="28">
        <v>4</v>
      </c>
      <c r="PG75" s="28"/>
      <c r="PH75" s="28"/>
      <c r="PI75" s="29">
        <v>10076</v>
      </c>
      <c r="PJ75" s="16"/>
      <c r="PK75" s="16"/>
    </row>
    <row r="76" spans="1:427">
      <c r="A76" s="26">
        <v>332430</v>
      </c>
      <c r="B76" s="27" t="s">
        <v>323</v>
      </c>
      <c r="C76" s="28"/>
      <c r="D76" s="28"/>
      <c r="E76" s="28"/>
      <c r="F76" s="28"/>
      <c r="G76" s="28"/>
      <c r="H76" s="28"/>
      <c r="I76" s="28"/>
      <c r="J76" s="28"/>
      <c r="K76" s="28"/>
      <c r="L76" s="28"/>
      <c r="M76" s="28"/>
      <c r="N76" s="28"/>
      <c r="O76" s="28"/>
      <c r="P76" s="28"/>
      <c r="Q76" s="28"/>
      <c r="R76" s="28"/>
      <c r="S76" s="28"/>
      <c r="T76" s="28"/>
      <c r="U76" s="28"/>
      <c r="V76" s="28"/>
      <c r="W76" s="28"/>
      <c r="X76" s="28"/>
      <c r="Y76" s="28"/>
      <c r="Z76" s="28"/>
      <c r="AA76" s="28">
        <v>1</v>
      </c>
      <c r="AB76" s="28"/>
      <c r="AC76" s="28">
        <v>1</v>
      </c>
      <c r="AD76" s="28"/>
      <c r="AE76" s="28"/>
      <c r="AF76" s="28">
        <v>17</v>
      </c>
      <c r="AG76" s="28">
        <v>3</v>
      </c>
      <c r="AH76" s="28"/>
      <c r="AI76" s="28"/>
      <c r="AJ76" s="28"/>
      <c r="AK76" s="28">
        <v>4</v>
      </c>
      <c r="AL76" s="28"/>
      <c r="AM76" s="28"/>
      <c r="AN76" s="28"/>
      <c r="AO76" s="28"/>
      <c r="AP76" s="28">
        <v>4</v>
      </c>
      <c r="AQ76" s="28"/>
      <c r="AR76" s="28"/>
      <c r="AS76" s="28"/>
      <c r="AT76" s="28"/>
      <c r="AU76" s="28"/>
      <c r="AV76" s="28"/>
      <c r="AW76" s="28"/>
      <c r="AX76" s="28"/>
      <c r="AY76" s="28"/>
      <c r="AZ76" s="28"/>
      <c r="BA76" s="28"/>
      <c r="BB76" s="28"/>
      <c r="BC76" s="28"/>
      <c r="BD76" s="28"/>
      <c r="BE76" s="28"/>
      <c r="BF76" s="28"/>
      <c r="BG76" s="28"/>
      <c r="BH76" s="28"/>
      <c r="BI76" s="28"/>
      <c r="BJ76" s="28"/>
      <c r="BK76" s="28"/>
      <c r="BL76" s="28"/>
      <c r="BM76" s="28">
        <v>11</v>
      </c>
      <c r="BN76" s="28">
        <v>14</v>
      </c>
      <c r="BO76" s="28">
        <v>21</v>
      </c>
      <c r="BP76" s="28">
        <v>12</v>
      </c>
      <c r="BQ76" s="28">
        <v>75</v>
      </c>
      <c r="BR76" s="28">
        <v>7</v>
      </c>
      <c r="BS76" s="28">
        <v>54</v>
      </c>
      <c r="BT76" s="28">
        <v>16</v>
      </c>
      <c r="BU76" s="28">
        <v>3786</v>
      </c>
      <c r="BV76" s="28">
        <v>41</v>
      </c>
      <c r="BW76" s="28">
        <v>16</v>
      </c>
      <c r="BX76" s="28">
        <v>36</v>
      </c>
      <c r="BY76" s="28">
        <v>20</v>
      </c>
      <c r="BZ76" s="28">
        <v>50</v>
      </c>
      <c r="CA76" s="28">
        <v>10</v>
      </c>
      <c r="CB76" s="28">
        <v>67</v>
      </c>
      <c r="CC76" s="28">
        <v>4</v>
      </c>
      <c r="CD76" s="28">
        <v>13</v>
      </c>
      <c r="CE76" s="28">
        <v>59</v>
      </c>
      <c r="CF76" s="28">
        <v>14</v>
      </c>
      <c r="CG76" s="28">
        <v>5</v>
      </c>
      <c r="CH76" s="28">
        <v>3</v>
      </c>
      <c r="CI76" s="28">
        <v>85</v>
      </c>
      <c r="CJ76" s="28">
        <v>43</v>
      </c>
      <c r="CK76" s="28">
        <v>16</v>
      </c>
      <c r="CL76" s="28">
        <v>79</v>
      </c>
      <c r="CM76" s="28"/>
      <c r="CN76" s="28">
        <v>1</v>
      </c>
      <c r="CO76" s="28">
        <v>34</v>
      </c>
      <c r="CP76" s="28">
        <v>4</v>
      </c>
      <c r="CQ76" s="28">
        <v>22</v>
      </c>
      <c r="CR76" s="28">
        <v>49</v>
      </c>
      <c r="CS76" s="28">
        <v>10</v>
      </c>
      <c r="CT76" s="28">
        <v>9</v>
      </c>
      <c r="CU76" s="28">
        <v>8</v>
      </c>
      <c r="CV76" s="28">
        <v>8</v>
      </c>
      <c r="CW76" s="28">
        <v>154</v>
      </c>
      <c r="CX76" s="28">
        <v>2</v>
      </c>
      <c r="CY76" s="28">
        <v>10</v>
      </c>
      <c r="CZ76" s="28">
        <v>152</v>
      </c>
      <c r="DA76" s="28">
        <v>91</v>
      </c>
      <c r="DB76" s="28">
        <v>90</v>
      </c>
      <c r="DC76" s="28">
        <v>173</v>
      </c>
      <c r="DD76" s="28">
        <v>10</v>
      </c>
      <c r="DE76" s="28">
        <v>25</v>
      </c>
      <c r="DF76" s="28">
        <v>9</v>
      </c>
      <c r="DG76" s="28">
        <v>16</v>
      </c>
      <c r="DH76" s="28">
        <v>11</v>
      </c>
      <c r="DI76" s="28"/>
      <c r="DJ76" s="28">
        <v>0</v>
      </c>
      <c r="DK76" s="28">
        <v>1</v>
      </c>
      <c r="DL76" s="28">
        <v>0</v>
      </c>
      <c r="DM76" s="28">
        <v>11</v>
      </c>
      <c r="DN76" s="28">
        <v>8</v>
      </c>
      <c r="DO76" s="28">
        <v>1</v>
      </c>
      <c r="DP76" s="28">
        <v>2</v>
      </c>
      <c r="DQ76" s="28">
        <v>23</v>
      </c>
      <c r="DR76" s="28">
        <v>22</v>
      </c>
      <c r="DS76" s="28">
        <v>37</v>
      </c>
      <c r="DT76" s="28">
        <v>0</v>
      </c>
      <c r="DU76" s="28"/>
      <c r="DV76" s="28">
        <v>0</v>
      </c>
      <c r="DW76" s="28"/>
      <c r="DX76" s="28">
        <v>0</v>
      </c>
      <c r="DY76" s="28">
        <v>33</v>
      </c>
      <c r="DZ76" s="28">
        <v>1</v>
      </c>
      <c r="EA76" s="28">
        <v>0</v>
      </c>
      <c r="EB76" s="28"/>
      <c r="EC76" s="28"/>
      <c r="ED76" s="28">
        <v>9</v>
      </c>
      <c r="EE76" s="28">
        <v>2</v>
      </c>
      <c r="EF76" s="28">
        <v>23</v>
      </c>
      <c r="EG76" s="28">
        <v>4</v>
      </c>
      <c r="EH76" s="28">
        <v>5</v>
      </c>
      <c r="EI76" s="28">
        <v>27</v>
      </c>
      <c r="EJ76" s="28">
        <v>15</v>
      </c>
      <c r="EK76" s="28">
        <v>6</v>
      </c>
      <c r="EL76" s="28">
        <v>1</v>
      </c>
      <c r="EM76" s="28"/>
      <c r="EN76" s="28">
        <v>27</v>
      </c>
      <c r="EO76" s="28"/>
      <c r="EP76" s="28">
        <v>8</v>
      </c>
      <c r="EQ76" s="28">
        <v>6</v>
      </c>
      <c r="ER76" s="28">
        <v>26</v>
      </c>
      <c r="ES76" s="28">
        <v>11</v>
      </c>
      <c r="ET76" s="28">
        <v>16</v>
      </c>
      <c r="EU76" s="28">
        <v>7</v>
      </c>
      <c r="EV76" s="28">
        <v>0</v>
      </c>
      <c r="EW76" s="28">
        <v>6</v>
      </c>
      <c r="EX76" s="28">
        <v>5</v>
      </c>
      <c r="EY76" s="28">
        <v>22</v>
      </c>
      <c r="EZ76" s="28">
        <v>24</v>
      </c>
      <c r="FA76" s="28">
        <v>34</v>
      </c>
      <c r="FB76" s="28">
        <v>101</v>
      </c>
      <c r="FC76" s="28">
        <v>41</v>
      </c>
      <c r="FD76" s="28">
        <v>51</v>
      </c>
      <c r="FE76" s="28">
        <v>16</v>
      </c>
      <c r="FF76" s="28">
        <v>11</v>
      </c>
      <c r="FG76" s="28">
        <v>25</v>
      </c>
      <c r="FH76" s="28">
        <v>1</v>
      </c>
      <c r="FI76" s="28">
        <v>4</v>
      </c>
      <c r="FJ76" s="28">
        <v>5</v>
      </c>
      <c r="FK76" s="28">
        <v>5</v>
      </c>
      <c r="FL76" s="28">
        <v>5</v>
      </c>
      <c r="FM76" s="28">
        <v>8</v>
      </c>
      <c r="FN76" s="28">
        <v>51</v>
      </c>
      <c r="FO76" s="28">
        <v>10</v>
      </c>
      <c r="FP76" s="28"/>
      <c r="FQ76" s="28">
        <v>14</v>
      </c>
      <c r="FR76" s="28">
        <v>0</v>
      </c>
      <c r="FS76" s="28">
        <v>11</v>
      </c>
      <c r="FT76" s="28">
        <v>5</v>
      </c>
      <c r="FU76" s="28">
        <v>19</v>
      </c>
      <c r="FV76" s="28">
        <v>37</v>
      </c>
      <c r="FW76" s="28">
        <v>3</v>
      </c>
      <c r="FX76" s="28"/>
      <c r="FY76" s="28">
        <v>4</v>
      </c>
      <c r="FZ76" s="28">
        <v>5</v>
      </c>
      <c r="GA76" s="28"/>
      <c r="GB76" s="28">
        <v>4</v>
      </c>
      <c r="GC76" s="28">
        <v>3</v>
      </c>
      <c r="GD76" s="28">
        <v>5</v>
      </c>
      <c r="GE76" s="28">
        <v>2</v>
      </c>
      <c r="GF76" s="28">
        <v>3</v>
      </c>
      <c r="GG76" s="28">
        <v>8</v>
      </c>
      <c r="GH76" s="28">
        <v>26</v>
      </c>
      <c r="GI76" s="28">
        <v>1361</v>
      </c>
      <c r="GJ76" s="28">
        <v>8</v>
      </c>
      <c r="GK76" s="28"/>
      <c r="GL76" s="28"/>
      <c r="GM76" s="28">
        <v>9</v>
      </c>
      <c r="GN76" s="28">
        <v>3</v>
      </c>
      <c r="GO76" s="28"/>
      <c r="GP76" s="28">
        <v>40</v>
      </c>
      <c r="GQ76" s="28">
        <v>28</v>
      </c>
      <c r="GR76" s="28">
        <v>2630</v>
      </c>
      <c r="GS76" s="28">
        <v>89</v>
      </c>
      <c r="GT76" s="28">
        <v>137</v>
      </c>
      <c r="GU76" s="28">
        <v>254</v>
      </c>
      <c r="GV76" s="28">
        <v>1</v>
      </c>
      <c r="GW76" s="28">
        <v>28</v>
      </c>
      <c r="GX76" s="28">
        <v>6</v>
      </c>
      <c r="GY76" s="28">
        <v>112</v>
      </c>
      <c r="GZ76" s="28"/>
      <c r="HA76" s="28">
        <v>12</v>
      </c>
      <c r="HB76" s="28">
        <v>251</v>
      </c>
      <c r="HC76" s="28">
        <v>59</v>
      </c>
      <c r="HD76" s="28">
        <v>51</v>
      </c>
      <c r="HE76" s="28">
        <v>63</v>
      </c>
      <c r="HF76" s="28">
        <v>85</v>
      </c>
      <c r="HG76" s="28">
        <v>117</v>
      </c>
      <c r="HH76" s="28">
        <v>3576</v>
      </c>
      <c r="HI76" s="28"/>
      <c r="HJ76" s="28"/>
      <c r="HK76" s="28">
        <v>1977</v>
      </c>
      <c r="HL76" s="28"/>
      <c r="HM76" s="28"/>
      <c r="HN76" s="28"/>
      <c r="HO76" s="28"/>
      <c r="HP76" s="28"/>
      <c r="HQ76" s="28"/>
      <c r="HR76" s="28"/>
      <c r="HS76" s="28"/>
      <c r="HT76" s="28"/>
      <c r="HU76" s="28"/>
      <c r="HV76" s="28"/>
      <c r="HW76" s="28"/>
      <c r="HX76" s="28"/>
      <c r="HY76" s="28"/>
      <c r="HZ76" s="28"/>
      <c r="IA76" s="28"/>
      <c r="IB76" s="28"/>
      <c r="IC76" s="28"/>
      <c r="ID76" s="28">
        <v>34</v>
      </c>
      <c r="IE76" s="28">
        <v>2</v>
      </c>
      <c r="IF76" s="28">
        <v>1</v>
      </c>
      <c r="IG76" s="28">
        <v>209</v>
      </c>
      <c r="IH76" s="28">
        <v>0</v>
      </c>
      <c r="II76" s="28">
        <v>10</v>
      </c>
      <c r="IJ76" s="28">
        <v>4</v>
      </c>
      <c r="IK76" s="28">
        <v>33</v>
      </c>
      <c r="IL76" s="28">
        <v>195</v>
      </c>
      <c r="IM76" s="28"/>
      <c r="IN76" s="28"/>
      <c r="IO76" s="28">
        <v>3</v>
      </c>
      <c r="IP76" s="28">
        <v>5</v>
      </c>
      <c r="IQ76" s="28">
        <v>19</v>
      </c>
      <c r="IR76" s="28">
        <v>10</v>
      </c>
      <c r="IS76" s="28"/>
      <c r="IT76" s="28">
        <v>86</v>
      </c>
      <c r="IU76" s="28">
        <v>352</v>
      </c>
      <c r="IV76" s="28">
        <v>77</v>
      </c>
      <c r="IW76" s="28">
        <v>156</v>
      </c>
      <c r="IX76" s="28">
        <v>10</v>
      </c>
      <c r="IY76" s="28">
        <v>41</v>
      </c>
      <c r="IZ76" s="28">
        <v>230</v>
      </c>
      <c r="JA76" s="28"/>
      <c r="JB76" s="28"/>
      <c r="JC76" s="28"/>
      <c r="JD76" s="28"/>
      <c r="JE76" s="28"/>
      <c r="JF76" s="28"/>
      <c r="JG76" s="28">
        <v>38</v>
      </c>
      <c r="JH76" s="28">
        <v>12</v>
      </c>
      <c r="JI76" s="28"/>
      <c r="JJ76" s="28">
        <v>99</v>
      </c>
      <c r="JK76" s="28">
        <v>2</v>
      </c>
      <c r="JL76" s="28"/>
      <c r="JM76" s="28"/>
      <c r="JN76" s="28">
        <v>12</v>
      </c>
      <c r="JO76" s="28"/>
      <c r="JP76" s="28"/>
      <c r="JQ76" s="28"/>
      <c r="JR76" s="28"/>
      <c r="JS76" s="28">
        <v>49</v>
      </c>
      <c r="JT76" s="28"/>
      <c r="JU76" s="28"/>
      <c r="JV76" s="28">
        <v>10</v>
      </c>
      <c r="JW76" s="28">
        <v>0</v>
      </c>
      <c r="JX76" s="28"/>
      <c r="JY76" s="28">
        <v>3</v>
      </c>
      <c r="JZ76" s="28"/>
      <c r="KA76" s="28"/>
      <c r="KB76" s="28">
        <v>2</v>
      </c>
      <c r="KC76" s="28"/>
      <c r="KD76" s="28"/>
      <c r="KE76" s="28"/>
      <c r="KF76" s="28"/>
      <c r="KG76" s="28"/>
      <c r="KH76" s="28"/>
      <c r="KI76" s="28"/>
      <c r="KJ76" s="28"/>
      <c r="KK76" s="28">
        <v>1</v>
      </c>
      <c r="KL76" s="28">
        <v>12</v>
      </c>
      <c r="KM76" s="28">
        <v>6</v>
      </c>
      <c r="KN76" s="28"/>
      <c r="KO76" s="28"/>
      <c r="KP76" s="28"/>
      <c r="KQ76" s="28"/>
      <c r="KR76" s="28"/>
      <c r="KS76" s="28"/>
      <c r="KT76" s="28"/>
      <c r="KU76" s="28"/>
      <c r="KV76" s="28"/>
      <c r="KW76" s="28"/>
      <c r="KX76" s="28"/>
      <c r="KY76" s="28"/>
      <c r="KZ76" s="28">
        <v>7</v>
      </c>
      <c r="LA76" s="28"/>
      <c r="LB76" s="28"/>
      <c r="LC76" s="28"/>
      <c r="LD76" s="28"/>
      <c r="LE76" s="28"/>
      <c r="LF76" s="28"/>
      <c r="LG76" s="28"/>
      <c r="LH76" s="28"/>
      <c r="LI76" s="28"/>
      <c r="LJ76" s="28"/>
      <c r="LK76" s="28"/>
      <c r="LL76" s="28"/>
      <c r="LM76" s="28"/>
      <c r="LN76" s="28"/>
      <c r="LO76" s="28"/>
      <c r="LP76" s="28"/>
      <c r="LQ76" s="28"/>
      <c r="LR76" s="28"/>
      <c r="LS76" s="28"/>
      <c r="LT76" s="28"/>
      <c r="LU76" s="28"/>
      <c r="LV76" s="28"/>
      <c r="LW76" s="28"/>
      <c r="LX76" s="28">
        <v>2</v>
      </c>
      <c r="LY76" s="28"/>
      <c r="LZ76" s="28"/>
      <c r="MA76" s="28">
        <v>1</v>
      </c>
      <c r="MB76" s="28"/>
      <c r="MC76" s="28"/>
      <c r="MD76" s="28"/>
      <c r="ME76" s="28"/>
      <c r="MF76" s="28"/>
      <c r="MG76" s="28"/>
      <c r="MH76" s="28"/>
      <c r="MI76" s="28"/>
      <c r="MJ76" s="28"/>
      <c r="MK76" s="28"/>
      <c r="ML76" s="28"/>
      <c r="MM76" s="28"/>
      <c r="MN76" s="28">
        <v>1</v>
      </c>
      <c r="MO76" s="28">
        <v>4</v>
      </c>
      <c r="MP76" s="28"/>
      <c r="MQ76" s="28"/>
      <c r="MR76" s="28"/>
      <c r="MS76" s="28"/>
      <c r="MT76" s="28"/>
      <c r="MU76" s="28"/>
      <c r="MV76" s="28"/>
      <c r="MW76" s="28"/>
      <c r="MX76" s="28"/>
      <c r="MY76" s="28">
        <v>1</v>
      </c>
      <c r="MZ76" s="28"/>
      <c r="NA76" s="28"/>
      <c r="NB76" s="28"/>
      <c r="NC76" s="28"/>
      <c r="ND76" s="28"/>
      <c r="NE76" s="28"/>
      <c r="NF76" s="28"/>
      <c r="NG76" s="28"/>
      <c r="NH76" s="28"/>
      <c r="NI76" s="28"/>
      <c r="NJ76" s="28"/>
      <c r="NK76" s="28"/>
      <c r="NL76" s="28"/>
      <c r="NM76" s="28"/>
      <c r="NN76" s="28"/>
      <c r="NO76" s="28"/>
      <c r="NP76" s="28"/>
      <c r="NQ76" s="28"/>
      <c r="NR76" s="28"/>
      <c r="NS76" s="28"/>
      <c r="NT76" s="28"/>
      <c r="NU76" s="28"/>
      <c r="NV76" s="28"/>
      <c r="NW76" s="28"/>
      <c r="NX76" s="28"/>
      <c r="NY76" s="28"/>
      <c r="NZ76" s="28"/>
      <c r="OA76" s="28"/>
      <c r="OB76" s="28"/>
      <c r="OC76" s="28"/>
      <c r="OD76" s="28">
        <v>43</v>
      </c>
      <c r="OE76" s="28"/>
      <c r="OF76" s="28"/>
      <c r="OG76" s="28"/>
      <c r="OH76" s="28"/>
      <c r="OI76" s="28"/>
      <c r="OJ76" s="28"/>
      <c r="OK76" s="28"/>
      <c r="OL76" s="28"/>
      <c r="OM76" s="28"/>
      <c r="ON76" s="28"/>
      <c r="OO76" s="29">
        <v>19064</v>
      </c>
      <c r="OP76" s="30">
        <v>513</v>
      </c>
      <c r="OQ76" s="31">
        <v>215</v>
      </c>
      <c r="OR76" s="28"/>
      <c r="OS76" s="28"/>
      <c r="OT76" s="28"/>
      <c r="OU76" s="28">
        <v>214</v>
      </c>
      <c r="OV76" s="28">
        <v>1073</v>
      </c>
      <c r="OW76" s="28"/>
      <c r="OX76" s="28">
        <v>0</v>
      </c>
      <c r="OY76" s="28"/>
      <c r="OZ76" s="28"/>
      <c r="PA76" s="28"/>
      <c r="PB76" s="28">
        <v>4</v>
      </c>
      <c r="PC76" s="28"/>
      <c r="PD76" s="28"/>
      <c r="PE76" s="28"/>
      <c r="PF76" s="28">
        <v>34</v>
      </c>
      <c r="PG76" s="28"/>
      <c r="PH76" s="28"/>
      <c r="PI76" s="29">
        <v>21117</v>
      </c>
      <c r="PJ76" s="16"/>
      <c r="PK76" s="16"/>
    </row>
    <row r="77" spans="1:427">
      <c r="A77" s="26">
        <v>332500</v>
      </c>
      <c r="B77" s="27" t="s">
        <v>324</v>
      </c>
      <c r="C77" s="28"/>
      <c r="D77" s="28"/>
      <c r="E77" s="28"/>
      <c r="F77" s="28"/>
      <c r="G77" s="28"/>
      <c r="H77" s="28"/>
      <c r="I77" s="28"/>
      <c r="J77" s="28">
        <v>5</v>
      </c>
      <c r="K77" s="28"/>
      <c r="L77" s="28"/>
      <c r="M77" s="28">
        <v>0</v>
      </c>
      <c r="N77" s="28">
        <v>93</v>
      </c>
      <c r="O77" s="28">
        <v>5</v>
      </c>
      <c r="P77" s="28">
        <v>51</v>
      </c>
      <c r="Q77" s="28">
        <v>24</v>
      </c>
      <c r="R77" s="28"/>
      <c r="S77" s="28"/>
      <c r="T77" s="28">
        <v>16</v>
      </c>
      <c r="U77" s="28"/>
      <c r="V77" s="28"/>
      <c r="W77" s="28"/>
      <c r="X77" s="28"/>
      <c r="Y77" s="28"/>
      <c r="Z77" s="28">
        <v>0</v>
      </c>
      <c r="AA77" s="28">
        <v>194</v>
      </c>
      <c r="AB77" s="28">
        <v>165</v>
      </c>
      <c r="AC77" s="28">
        <v>1494</v>
      </c>
      <c r="AD77" s="28">
        <v>587</v>
      </c>
      <c r="AE77" s="28">
        <v>107</v>
      </c>
      <c r="AF77" s="28">
        <v>898</v>
      </c>
      <c r="AG77" s="28">
        <v>1518</v>
      </c>
      <c r="AH77" s="28">
        <v>47</v>
      </c>
      <c r="AI77" s="28">
        <v>478</v>
      </c>
      <c r="AJ77" s="28">
        <v>250</v>
      </c>
      <c r="AK77" s="28">
        <v>1997</v>
      </c>
      <c r="AL77" s="28">
        <v>100</v>
      </c>
      <c r="AM77" s="28"/>
      <c r="AN77" s="28">
        <v>127</v>
      </c>
      <c r="AO77" s="28">
        <v>192</v>
      </c>
      <c r="AP77" s="28">
        <v>223</v>
      </c>
      <c r="AQ77" s="28"/>
      <c r="AR77" s="28"/>
      <c r="AS77" s="28">
        <v>1</v>
      </c>
      <c r="AT77" s="28">
        <v>9</v>
      </c>
      <c r="AU77" s="28"/>
      <c r="AV77" s="28"/>
      <c r="AW77" s="28"/>
      <c r="AX77" s="28"/>
      <c r="AY77" s="28"/>
      <c r="AZ77" s="28"/>
      <c r="BA77" s="28"/>
      <c r="BB77" s="28"/>
      <c r="BC77" s="28"/>
      <c r="BD77" s="28"/>
      <c r="BE77" s="28"/>
      <c r="BF77" s="28"/>
      <c r="BG77" s="28"/>
      <c r="BH77" s="28"/>
      <c r="BI77" s="28"/>
      <c r="BJ77" s="28"/>
      <c r="BK77" s="28"/>
      <c r="BL77" s="28"/>
      <c r="BM77" s="28"/>
      <c r="BN77" s="28"/>
      <c r="BO77" s="28">
        <v>1</v>
      </c>
      <c r="BP77" s="28"/>
      <c r="BQ77" s="28">
        <v>4</v>
      </c>
      <c r="BR77" s="28">
        <v>659</v>
      </c>
      <c r="BS77" s="28">
        <v>2</v>
      </c>
      <c r="BT77" s="28"/>
      <c r="BU77" s="28">
        <v>1</v>
      </c>
      <c r="BV77" s="28">
        <v>745</v>
      </c>
      <c r="BW77" s="28">
        <v>11</v>
      </c>
      <c r="BX77" s="28">
        <v>75</v>
      </c>
      <c r="BY77" s="28">
        <v>538</v>
      </c>
      <c r="BZ77" s="28">
        <v>1</v>
      </c>
      <c r="CA77" s="28">
        <v>1</v>
      </c>
      <c r="CB77" s="28">
        <v>13</v>
      </c>
      <c r="CC77" s="28"/>
      <c r="CD77" s="28">
        <v>1</v>
      </c>
      <c r="CE77" s="28">
        <v>2</v>
      </c>
      <c r="CF77" s="28">
        <v>6</v>
      </c>
      <c r="CG77" s="28">
        <v>1</v>
      </c>
      <c r="CH77" s="28">
        <v>1</v>
      </c>
      <c r="CI77" s="28">
        <v>29</v>
      </c>
      <c r="CJ77" s="28">
        <v>2</v>
      </c>
      <c r="CK77" s="28">
        <v>7</v>
      </c>
      <c r="CL77" s="28">
        <v>2</v>
      </c>
      <c r="CM77" s="28"/>
      <c r="CN77" s="28">
        <v>0</v>
      </c>
      <c r="CO77" s="28">
        <v>2</v>
      </c>
      <c r="CP77" s="28">
        <v>1</v>
      </c>
      <c r="CQ77" s="28">
        <v>146</v>
      </c>
      <c r="CR77" s="28"/>
      <c r="CS77" s="28"/>
      <c r="CT77" s="28">
        <v>1</v>
      </c>
      <c r="CU77" s="28"/>
      <c r="CV77" s="28"/>
      <c r="CW77" s="28">
        <v>0</v>
      </c>
      <c r="CX77" s="28"/>
      <c r="CY77" s="28"/>
      <c r="CZ77" s="28">
        <v>53</v>
      </c>
      <c r="DA77" s="28">
        <v>1</v>
      </c>
      <c r="DB77" s="28"/>
      <c r="DC77" s="28">
        <v>0</v>
      </c>
      <c r="DD77" s="28">
        <v>1</v>
      </c>
      <c r="DE77" s="28">
        <v>1</v>
      </c>
      <c r="DF77" s="28"/>
      <c r="DG77" s="28">
        <v>12</v>
      </c>
      <c r="DH77" s="28">
        <v>0</v>
      </c>
      <c r="DI77" s="28"/>
      <c r="DJ77" s="28"/>
      <c r="DK77" s="28">
        <v>14</v>
      </c>
      <c r="DL77" s="28"/>
      <c r="DM77" s="28"/>
      <c r="DN77" s="28"/>
      <c r="DO77" s="28">
        <v>16</v>
      </c>
      <c r="DP77" s="28"/>
      <c r="DQ77" s="28"/>
      <c r="DR77" s="28">
        <v>17</v>
      </c>
      <c r="DS77" s="28"/>
      <c r="DT77" s="28"/>
      <c r="DU77" s="28"/>
      <c r="DV77" s="28"/>
      <c r="DW77" s="28"/>
      <c r="DX77" s="28"/>
      <c r="DY77" s="28">
        <v>2</v>
      </c>
      <c r="DZ77" s="28"/>
      <c r="EA77" s="28"/>
      <c r="EB77" s="28"/>
      <c r="EC77" s="28"/>
      <c r="ED77" s="28"/>
      <c r="EE77" s="28"/>
      <c r="EF77" s="28">
        <v>2</v>
      </c>
      <c r="EG77" s="28"/>
      <c r="EH77" s="28">
        <v>1</v>
      </c>
      <c r="EI77" s="28"/>
      <c r="EJ77" s="28"/>
      <c r="EK77" s="28"/>
      <c r="EL77" s="28"/>
      <c r="EM77" s="28"/>
      <c r="EN77" s="28"/>
      <c r="EO77" s="28"/>
      <c r="EP77" s="28"/>
      <c r="EQ77" s="28">
        <v>146</v>
      </c>
      <c r="ER77" s="28">
        <v>498</v>
      </c>
      <c r="ES77" s="28">
        <v>74</v>
      </c>
      <c r="ET77" s="28">
        <v>259</v>
      </c>
      <c r="EU77" s="28">
        <v>218</v>
      </c>
      <c r="EV77" s="28">
        <v>0</v>
      </c>
      <c r="EW77" s="28">
        <v>1</v>
      </c>
      <c r="EX77" s="28">
        <v>2</v>
      </c>
      <c r="EY77" s="28">
        <v>6</v>
      </c>
      <c r="EZ77" s="28">
        <v>1</v>
      </c>
      <c r="FA77" s="28">
        <v>6</v>
      </c>
      <c r="FB77" s="28">
        <v>1</v>
      </c>
      <c r="FC77" s="28">
        <v>112</v>
      </c>
      <c r="FD77" s="28">
        <v>4</v>
      </c>
      <c r="FE77" s="28">
        <v>363</v>
      </c>
      <c r="FF77" s="28">
        <v>131</v>
      </c>
      <c r="FG77" s="28">
        <v>409</v>
      </c>
      <c r="FH77" s="28"/>
      <c r="FI77" s="28"/>
      <c r="FJ77" s="28">
        <v>0</v>
      </c>
      <c r="FK77" s="28">
        <v>4</v>
      </c>
      <c r="FL77" s="28">
        <v>370</v>
      </c>
      <c r="FM77" s="28">
        <v>1</v>
      </c>
      <c r="FN77" s="28">
        <v>2</v>
      </c>
      <c r="FO77" s="28">
        <v>1</v>
      </c>
      <c r="FP77" s="28">
        <v>275</v>
      </c>
      <c r="FQ77" s="28">
        <v>369</v>
      </c>
      <c r="FR77" s="28">
        <v>72</v>
      </c>
      <c r="FS77" s="28">
        <v>35</v>
      </c>
      <c r="FT77" s="28">
        <v>47</v>
      </c>
      <c r="FU77" s="28">
        <v>57</v>
      </c>
      <c r="FV77" s="28">
        <v>459</v>
      </c>
      <c r="FW77" s="28"/>
      <c r="FX77" s="28">
        <v>2</v>
      </c>
      <c r="FY77" s="28">
        <v>2</v>
      </c>
      <c r="FZ77" s="28"/>
      <c r="GA77" s="28"/>
      <c r="GB77" s="28"/>
      <c r="GC77" s="28"/>
      <c r="GD77" s="28">
        <v>1</v>
      </c>
      <c r="GE77" s="28"/>
      <c r="GF77" s="28"/>
      <c r="GG77" s="28">
        <v>154</v>
      </c>
      <c r="GH77" s="28">
        <v>35</v>
      </c>
      <c r="GI77" s="28"/>
      <c r="GJ77" s="28"/>
      <c r="GK77" s="28"/>
      <c r="GL77" s="28"/>
      <c r="GM77" s="28"/>
      <c r="GN77" s="28"/>
      <c r="GO77" s="28"/>
      <c r="GP77" s="28"/>
      <c r="GQ77" s="28"/>
      <c r="GR77" s="28"/>
      <c r="GS77" s="28">
        <v>10</v>
      </c>
      <c r="GT77" s="28"/>
      <c r="GU77" s="28">
        <v>7</v>
      </c>
      <c r="GV77" s="28"/>
      <c r="GW77" s="28"/>
      <c r="GX77" s="28"/>
      <c r="GY77" s="28"/>
      <c r="GZ77" s="28">
        <v>11</v>
      </c>
      <c r="HA77" s="28"/>
      <c r="HB77" s="28"/>
      <c r="HC77" s="28"/>
      <c r="HD77" s="28"/>
      <c r="HE77" s="28"/>
      <c r="HF77" s="28"/>
      <c r="HG77" s="28">
        <v>39</v>
      </c>
      <c r="HH77" s="28">
        <v>4</v>
      </c>
      <c r="HI77" s="28"/>
      <c r="HJ77" s="28"/>
      <c r="HK77" s="28"/>
      <c r="HL77" s="28"/>
      <c r="HM77" s="28"/>
      <c r="HN77" s="28"/>
      <c r="HO77" s="28"/>
      <c r="HP77" s="28"/>
      <c r="HQ77" s="28"/>
      <c r="HR77" s="28"/>
      <c r="HS77" s="28">
        <v>5</v>
      </c>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c r="IX77" s="28">
        <v>136</v>
      </c>
      <c r="IY77" s="28"/>
      <c r="IZ77" s="28"/>
      <c r="JA77" s="28"/>
      <c r="JB77" s="28"/>
      <c r="JC77" s="28"/>
      <c r="JD77" s="28"/>
      <c r="JE77" s="28"/>
      <c r="JF77" s="28"/>
      <c r="JG77" s="28">
        <v>247</v>
      </c>
      <c r="JH77" s="28"/>
      <c r="JI77" s="28">
        <v>469</v>
      </c>
      <c r="JJ77" s="28"/>
      <c r="JK77" s="28">
        <v>0</v>
      </c>
      <c r="JL77" s="28">
        <v>2</v>
      </c>
      <c r="JM77" s="28">
        <v>2</v>
      </c>
      <c r="JN77" s="28">
        <v>16</v>
      </c>
      <c r="JO77" s="28">
        <v>16</v>
      </c>
      <c r="JP77" s="28"/>
      <c r="JQ77" s="28">
        <v>101</v>
      </c>
      <c r="JR77" s="28">
        <v>8</v>
      </c>
      <c r="JS77" s="28">
        <v>40</v>
      </c>
      <c r="JT77" s="28">
        <v>3</v>
      </c>
      <c r="JU77" s="28"/>
      <c r="JV77" s="28">
        <v>31</v>
      </c>
      <c r="JW77" s="28">
        <v>96</v>
      </c>
      <c r="JX77" s="28">
        <v>20</v>
      </c>
      <c r="JY77" s="28">
        <v>84</v>
      </c>
      <c r="JZ77" s="28">
        <v>30</v>
      </c>
      <c r="KA77" s="28">
        <v>95</v>
      </c>
      <c r="KB77" s="28">
        <v>11</v>
      </c>
      <c r="KC77" s="28">
        <v>169</v>
      </c>
      <c r="KD77" s="28">
        <v>1209</v>
      </c>
      <c r="KE77" s="28"/>
      <c r="KF77" s="28">
        <v>87</v>
      </c>
      <c r="KG77" s="28"/>
      <c r="KH77" s="28">
        <v>119</v>
      </c>
      <c r="KI77" s="28"/>
      <c r="KJ77" s="28"/>
      <c r="KK77" s="28">
        <v>3</v>
      </c>
      <c r="KL77" s="28">
        <v>8</v>
      </c>
      <c r="KM77" s="28">
        <v>19</v>
      </c>
      <c r="KN77" s="28">
        <v>1</v>
      </c>
      <c r="KO77" s="28"/>
      <c r="KP77" s="28"/>
      <c r="KQ77" s="28">
        <v>17</v>
      </c>
      <c r="KR77" s="28"/>
      <c r="KS77" s="28"/>
      <c r="KT77" s="28"/>
      <c r="KU77" s="28"/>
      <c r="KV77" s="28"/>
      <c r="KW77" s="28">
        <v>263</v>
      </c>
      <c r="KX77" s="28">
        <v>323</v>
      </c>
      <c r="KY77" s="28">
        <v>11</v>
      </c>
      <c r="KZ77" s="28">
        <v>7</v>
      </c>
      <c r="LA77" s="28"/>
      <c r="LB77" s="28"/>
      <c r="LC77" s="28"/>
      <c r="LD77" s="28"/>
      <c r="LE77" s="28"/>
      <c r="LF77" s="28"/>
      <c r="LG77" s="28"/>
      <c r="LH77" s="28"/>
      <c r="LI77" s="28"/>
      <c r="LJ77" s="28"/>
      <c r="LK77" s="28">
        <v>4</v>
      </c>
      <c r="LL77" s="28"/>
      <c r="LM77" s="28"/>
      <c r="LN77" s="28">
        <v>14</v>
      </c>
      <c r="LO77" s="28">
        <v>93</v>
      </c>
      <c r="LP77" s="28"/>
      <c r="LQ77" s="28"/>
      <c r="LR77" s="28"/>
      <c r="LS77" s="28"/>
      <c r="LT77" s="28">
        <v>101</v>
      </c>
      <c r="LU77" s="28"/>
      <c r="LV77" s="28"/>
      <c r="LW77" s="28">
        <v>274</v>
      </c>
      <c r="LX77" s="28">
        <v>6</v>
      </c>
      <c r="LY77" s="28"/>
      <c r="LZ77" s="28">
        <v>143</v>
      </c>
      <c r="MA77" s="28">
        <v>9</v>
      </c>
      <c r="MB77" s="28">
        <v>158</v>
      </c>
      <c r="MC77" s="28"/>
      <c r="MD77" s="28">
        <v>6</v>
      </c>
      <c r="ME77" s="28"/>
      <c r="MF77" s="28">
        <v>4</v>
      </c>
      <c r="MG77" s="28">
        <v>23</v>
      </c>
      <c r="MH77" s="28">
        <v>339</v>
      </c>
      <c r="MI77" s="28">
        <v>7</v>
      </c>
      <c r="MJ77" s="28">
        <v>2</v>
      </c>
      <c r="MK77" s="28">
        <v>44</v>
      </c>
      <c r="ML77" s="28"/>
      <c r="MM77" s="28">
        <v>26</v>
      </c>
      <c r="MN77" s="28">
        <v>28</v>
      </c>
      <c r="MO77" s="28">
        <v>144</v>
      </c>
      <c r="MP77" s="28"/>
      <c r="MQ77" s="28">
        <v>1</v>
      </c>
      <c r="MR77" s="28"/>
      <c r="MS77" s="28"/>
      <c r="MT77" s="28"/>
      <c r="MU77" s="28"/>
      <c r="MV77" s="28"/>
      <c r="MW77" s="28">
        <v>2</v>
      </c>
      <c r="MX77" s="28">
        <v>9</v>
      </c>
      <c r="MY77" s="28">
        <v>12</v>
      </c>
      <c r="MZ77" s="28">
        <v>143</v>
      </c>
      <c r="NA77" s="28"/>
      <c r="NB77" s="28"/>
      <c r="NC77" s="28">
        <v>343</v>
      </c>
      <c r="ND77" s="28">
        <v>31</v>
      </c>
      <c r="NE77" s="28">
        <v>1086</v>
      </c>
      <c r="NF77" s="28"/>
      <c r="NG77" s="28"/>
      <c r="NH77" s="28"/>
      <c r="NI77" s="28"/>
      <c r="NJ77" s="28"/>
      <c r="NK77" s="28"/>
      <c r="NL77" s="28">
        <v>2</v>
      </c>
      <c r="NM77" s="28">
        <v>38</v>
      </c>
      <c r="NN77" s="28">
        <v>9</v>
      </c>
      <c r="NO77" s="28">
        <v>245</v>
      </c>
      <c r="NP77" s="28">
        <v>180</v>
      </c>
      <c r="NQ77" s="28">
        <v>42</v>
      </c>
      <c r="NR77" s="28">
        <v>210</v>
      </c>
      <c r="NS77" s="28">
        <v>0</v>
      </c>
      <c r="NT77" s="28">
        <v>34</v>
      </c>
      <c r="NU77" s="28">
        <v>14</v>
      </c>
      <c r="NV77" s="28"/>
      <c r="NW77" s="28"/>
      <c r="NX77" s="28">
        <v>8</v>
      </c>
      <c r="NY77" s="28"/>
      <c r="NZ77" s="28"/>
      <c r="OA77" s="28">
        <v>88</v>
      </c>
      <c r="OB77" s="28">
        <v>91</v>
      </c>
      <c r="OC77" s="28"/>
      <c r="OD77" s="28">
        <v>377</v>
      </c>
      <c r="OE77" s="28">
        <v>8</v>
      </c>
      <c r="OF77" s="28"/>
      <c r="OG77" s="28"/>
      <c r="OH77" s="28"/>
      <c r="OI77" s="28"/>
      <c r="OJ77" s="28">
        <v>8</v>
      </c>
      <c r="OK77" s="28">
        <v>0</v>
      </c>
      <c r="OL77" s="28">
        <v>50</v>
      </c>
      <c r="OM77" s="28">
        <v>35</v>
      </c>
      <c r="ON77" s="28">
        <v>58</v>
      </c>
      <c r="OO77" s="29">
        <v>23334</v>
      </c>
      <c r="OP77" s="30">
        <v>3572</v>
      </c>
      <c r="OQ77" s="31">
        <v>792</v>
      </c>
      <c r="OR77" s="28"/>
      <c r="OS77" s="28"/>
      <c r="OT77" s="28"/>
      <c r="OU77" s="28">
        <v>226</v>
      </c>
      <c r="OV77" s="28">
        <v>2602</v>
      </c>
      <c r="OW77" s="28"/>
      <c r="OX77" s="28"/>
      <c r="OY77" s="28"/>
      <c r="OZ77" s="28"/>
      <c r="PA77" s="28"/>
      <c r="PB77" s="28"/>
      <c r="PC77" s="28"/>
      <c r="PD77" s="28"/>
      <c r="PE77" s="28"/>
      <c r="PF77" s="28"/>
      <c r="PG77" s="28"/>
      <c r="PH77" s="28"/>
      <c r="PI77" s="29">
        <v>30526</v>
      </c>
      <c r="PJ77" s="16"/>
      <c r="PK77" s="16"/>
    </row>
    <row r="78" spans="1:427">
      <c r="A78" s="26">
        <v>332600</v>
      </c>
      <c r="B78" s="27" t="s">
        <v>325</v>
      </c>
      <c r="C78" s="28"/>
      <c r="D78" s="28"/>
      <c r="E78" s="28"/>
      <c r="F78" s="28"/>
      <c r="G78" s="28"/>
      <c r="H78" s="28"/>
      <c r="I78" s="28"/>
      <c r="J78" s="28">
        <v>1041</v>
      </c>
      <c r="K78" s="28"/>
      <c r="L78" s="28"/>
      <c r="M78" s="28"/>
      <c r="N78" s="28">
        <v>19</v>
      </c>
      <c r="O78" s="28"/>
      <c r="P78" s="28"/>
      <c r="Q78" s="28"/>
      <c r="R78" s="28">
        <v>2</v>
      </c>
      <c r="S78" s="28"/>
      <c r="T78" s="28"/>
      <c r="U78" s="28"/>
      <c r="V78" s="28">
        <v>8</v>
      </c>
      <c r="W78" s="28">
        <v>13</v>
      </c>
      <c r="X78" s="28"/>
      <c r="Y78" s="28"/>
      <c r="Z78" s="28"/>
      <c r="AA78" s="28">
        <v>2</v>
      </c>
      <c r="AB78" s="28">
        <v>13</v>
      </c>
      <c r="AC78" s="28">
        <v>53</v>
      </c>
      <c r="AD78" s="28">
        <v>32</v>
      </c>
      <c r="AE78" s="28">
        <v>27</v>
      </c>
      <c r="AF78" s="28">
        <v>1</v>
      </c>
      <c r="AG78" s="28">
        <v>23</v>
      </c>
      <c r="AH78" s="28">
        <v>5</v>
      </c>
      <c r="AI78" s="28">
        <v>3</v>
      </c>
      <c r="AJ78" s="28">
        <v>12</v>
      </c>
      <c r="AK78" s="28">
        <v>19</v>
      </c>
      <c r="AL78" s="28">
        <v>25</v>
      </c>
      <c r="AM78" s="28"/>
      <c r="AN78" s="28"/>
      <c r="AO78" s="28"/>
      <c r="AP78" s="28">
        <v>1</v>
      </c>
      <c r="AQ78" s="28"/>
      <c r="AR78" s="28"/>
      <c r="AS78" s="28"/>
      <c r="AT78" s="28"/>
      <c r="AU78" s="28"/>
      <c r="AV78" s="28"/>
      <c r="AW78" s="28"/>
      <c r="AX78" s="28"/>
      <c r="AY78" s="28"/>
      <c r="AZ78" s="28"/>
      <c r="BA78" s="28"/>
      <c r="BB78" s="28"/>
      <c r="BC78" s="28"/>
      <c r="BD78" s="28">
        <v>153</v>
      </c>
      <c r="BE78" s="28"/>
      <c r="BF78" s="28"/>
      <c r="BG78" s="28"/>
      <c r="BH78" s="28"/>
      <c r="BI78" s="28"/>
      <c r="BJ78" s="28"/>
      <c r="BK78" s="28"/>
      <c r="BL78" s="28">
        <v>2</v>
      </c>
      <c r="BM78" s="28">
        <v>1</v>
      </c>
      <c r="BN78" s="28">
        <v>1</v>
      </c>
      <c r="BO78" s="28">
        <v>4</v>
      </c>
      <c r="BP78" s="28">
        <v>7</v>
      </c>
      <c r="BQ78" s="28">
        <v>2</v>
      </c>
      <c r="BR78" s="28">
        <v>5</v>
      </c>
      <c r="BS78" s="28">
        <v>2</v>
      </c>
      <c r="BT78" s="28">
        <v>1</v>
      </c>
      <c r="BU78" s="28">
        <v>0</v>
      </c>
      <c r="BV78" s="28">
        <v>17</v>
      </c>
      <c r="BW78" s="28">
        <v>497</v>
      </c>
      <c r="BX78" s="28">
        <v>47</v>
      </c>
      <c r="BY78" s="28">
        <v>147</v>
      </c>
      <c r="BZ78" s="28">
        <v>2</v>
      </c>
      <c r="CA78" s="28">
        <v>1</v>
      </c>
      <c r="CB78" s="28">
        <v>27</v>
      </c>
      <c r="CC78" s="28">
        <v>0</v>
      </c>
      <c r="CD78" s="28">
        <v>1</v>
      </c>
      <c r="CE78" s="28">
        <v>4</v>
      </c>
      <c r="CF78" s="28">
        <v>4</v>
      </c>
      <c r="CG78" s="28">
        <v>1</v>
      </c>
      <c r="CH78" s="28">
        <v>1</v>
      </c>
      <c r="CI78" s="28">
        <v>1</v>
      </c>
      <c r="CJ78" s="28">
        <v>3</v>
      </c>
      <c r="CK78" s="28">
        <v>26</v>
      </c>
      <c r="CL78" s="28">
        <v>11</v>
      </c>
      <c r="CM78" s="28">
        <v>1</v>
      </c>
      <c r="CN78" s="28">
        <v>1</v>
      </c>
      <c r="CO78" s="28">
        <v>2</v>
      </c>
      <c r="CP78" s="28">
        <v>1</v>
      </c>
      <c r="CQ78" s="28">
        <v>9</v>
      </c>
      <c r="CR78" s="28">
        <v>0</v>
      </c>
      <c r="CS78" s="28">
        <v>1</v>
      </c>
      <c r="CT78" s="28">
        <v>1</v>
      </c>
      <c r="CU78" s="28">
        <v>1</v>
      </c>
      <c r="CV78" s="28">
        <v>1</v>
      </c>
      <c r="CW78" s="28">
        <v>1</v>
      </c>
      <c r="CX78" s="28">
        <v>0</v>
      </c>
      <c r="CY78" s="28">
        <v>1</v>
      </c>
      <c r="CZ78" s="28">
        <v>1</v>
      </c>
      <c r="DA78" s="28">
        <v>1</v>
      </c>
      <c r="DB78" s="28">
        <v>1</v>
      </c>
      <c r="DC78" s="28"/>
      <c r="DD78" s="28">
        <v>1</v>
      </c>
      <c r="DE78" s="28">
        <v>1</v>
      </c>
      <c r="DF78" s="28">
        <v>1</v>
      </c>
      <c r="DG78" s="28">
        <v>40</v>
      </c>
      <c r="DH78" s="28">
        <v>1</v>
      </c>
      <c r="DI78" s="28"/>
      <c r="DJ78" s="28"/>
      <c r="DK78" s="28"/>
      <c r="DL78" s="28"/>
      <c r="DM78" s="28">
        <v>0</v>
      </c>
      <c r="DN78" s="28"/>
      <c r="DO78" s="28"/>
      <c r="DP78" s="28"/>
      <c r="DQ78" s="28">
        <v>0</v>
      </c>
      <c r="DR78" s="28">
        <v>87</v>
      </c>
      <c r="DS78" s="28">
        <v>1</v>
      </c>
      <c r="DT78" s="28"/>
      <c r="DU78" s="28">
        <v>0</v>
      </c>
      <c r="DV78" s="28"/>
      <c r="DW78" s="28"/>
      <c r="DX78" s="28">
        <v>0</v>
      </c>
      <c r="DY78" s="28">
        <v>1</v>
      </c>
      <c r="DZ78" s="28">
        <v>1</v>
      </c>
      <c r="EA78" s="28"/>
      <c r="EB78" s="28"/>
      <c r="EC78" s="28"/>
      <c r="ED78" s="28">
        <v>3</v>
      </c>
      <c r="EE78" s="28">
        <v>1</v>
      </c>
      <c r="EF78" s="28">
        <v>2</v>
      </c>
      <c r="EG78" s="28">
        <v>0</v>
      </c>
      <c r="EH78" s="28">
        <v>3</v>
      </c>
      <c r="EI78" s="28">
        <v>5</v>
      </c>
      <c r="EJ78" s="28">
        <v>1</v>
      </c>
      <c r="EK78" s="28">
        <v>1</v>
      </c>
      <c r="EL78" s="28">
        <v>1</v>
      </c>
      <c r="EM78" s="28"/>
      <c r="EN78" s="28">
        <v>2</v>
      </c>
      <c r="EO78" s="28"/>
      <c r="EP78" s="28">
        <v>0</v>
      </c>
      <c r="EQ78" s="28">
        <v>32</v>
      </c>
      <c r="ER78" s="28">
        <v>573</v>
      </c>
      <c r="ES78" s="28">
        <v>48</v>
      </c>
      <c r="ET78" s="28">
        <v>331</v>
      </c>
      <c r="EU78" s="28"/>
      <c r="EV78" s="28">
        <v>0</v>
      </c>
      <c r="EW78" s="28">
        <v>3</v>
      </c>
      <c r="EX78" s="28">
        <v>3</v>
      </c>
      <c r="EY78" s="28">
        <v>1</v>
      </c>
      <c r="EZ78" s="28">
        <v>1</v>
      </c>
      <c r="FA78" s="28">
        <v>3</v>
      </c>
      <c r="FB78" s="28">
        <v>12</v>
      </c>
      <c r="FC78" s="28">
        <v>3</v>
      </c>
      <c r="FD78" s="28">
        <v>3</v>
      </c>
      <c r="FE78" s="28">
        <v>372</v>
      </c>
      <c r="FF78" s="28">
        <v>566</v>
      </c>
      <c r="FG78" s="28">
        <v>374</v>
      </c>
      <c r="FH78" s="28"/>
      <c r="FI78" s="28"/>
      <c r="FJ78" s="28">
        <v>468</v>
      </c>
      <c r="FK78" s="28">
        <v>1</v>
      </c>
      <c r="FL78" s="28"/>
      <c r="FM78" s="28">
        <v>1</v>
      </c>
      <c r="FN78" s="28">
        <v>3</v>
      </c>
      <c r="FO78" s="28">
        <v>1</v>
      </c>
      <c r="FP78" s="28"/>
      <c r="FQ78" s="28">
        <v>201</v>
      </c>
      <c r="FR78" s="28">
        <v>4</v>
      </c>
      <c r="FS78" s="28">
        <v>8</v>
      </c>
      <c r="FT78" s="28">
        <v>2</v>
      </c>
      <c r="FU78" s="28">
        <v>1</v>
      </c>
      <c r="FV78" s="28">
        <v>1</v>
      </c>
      <c r="FW78" s="28">
        <v>503</v>
      </c>
      <c r="FX78" s="28">
        <v>2</v>
      </c>
      <c r="FY78" s="28">
        <v>2</v>
      </c>
      <c r="FZ78" s="28">
        <v>0</v>
      </c>
      <c r="GA78" s="28"/>
      <c r="GB78" s="28">
        <v>0</v>
      </c>
      <c r="GC78" s="28">
        <v>1</v>
      </c>
      <c r="GD78" s="28">
        <v>1</v>
      </c>
      <c r="GE78" s="28">
        <v>1</v>
      </c>
      <c r="GF78" s="28">
        <v>0</v>
      </c>
      <c r="GG78" s="28">
        <v>1</v>
      </c>
      <c r="GH78" s="28">
        <v>8</v>
      </c>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v>21</v>
      </c>
      <c r="HV78" s="28"/>
      <c r="HW78" s="28"/>
      <c r="HX78" s="28">
        <v>105</v>
      </c>
      <c r="HY78" s="28"/>
      <c r="HZ78" s="28"/>
      <c r="IA78" s="28"/>
      <c r="IB78" s="28"/>
      <c r="IC78" s="28"/>
      <c r="ID78" s="28"/>
      <c r="IE78" s="28"/>
      <c r="IF78" s="28"/>
      <c r="IG78" s="28"/>
      <c r="IH78" s="28"/>
      <c r="II78" s="28"/>
      <c r="IJ78" s="28"/>
      <c r="IK78" s="28">
        <v>44</v>
      </c>
      <c r="IL78" s="28"/>
      <c r="IM78" s="28"/>
      <c r="IN78" s="28"/>
      <c r="IO78" s="28"/>
      <c r="IP78" s="28"/>
      <c r="IQ78" s="28"/>
      <c r="IR78" s="28"/>
      <c r="IS78" s="28"/>
      <c r="IT78" s="28"/>
      <c r="IU78" s="28"/>
      <c r="IV78" s="28"/>
      <c r="IW78" s="28"/>
      <c r="IX78" s="28"/>
      <c r="IY78" s="28"/>
      <c r="IZ78" s="28"/>
      <c r="JA78" s="28"/>
      <c r="JB78" s="28"/>
      <c r="JC78" s="28"/>
      <c r="JD78" s="28"/>
      <c r="JE78" s="28"/>
      <c r="JF78" s="28"/>
      <c r="JG78" s="28"/>
      <c r="JH78" s="28"/>
      <c r="JI78" s="28"/>
      <c r="JJ78" s="28">
        <v>3</v>
      </c>
      <c r="JK78" s="28">
        <v>1</v>
      </c>
      <c r="JL78" s="28">
        <v>0</v>
      </c>
      <c r="JM78" s="28">
        <v>1</v>
      </c>
      <c r="JN78" s="28">
        <v>1</v>
      </c>
      <c r="JO78" s="28">
        <v>1</v>
      </c>
      <c r="JP78" s="28">
        <v>0</v>
      </c>
      <c r="JQ78" s="28">
        <v>11</v>
      </c>
      <c r="JR78" s="28"/>
      <c r="JS78" s="28">
        <v>2</v>
      </c>
      <c r="JT78" s="28">
        <v>0</v>
      </c>
      <c r="JU78" s="28"/>
      <c r="JV78" s="28">
        <v>66</v>
      </c>
      <c r="JW78" s="28">
        <v>3</v>
      </c>
      <c r="JX78" s="28">
        <v>4</v>
      </c>
      <c r="JY78" s="28">
        <v>0</v>
      </c>
      <c r="JZ78" s="28">
        <v>0</v>
      </c>
      <c r="KA78" s="28">
        <v>5</v>
      </c>
      <c r="KB78" s="28">
        <v>0</v>
      </c>
      <c r="KC78" s="28">
        <v>0</v>
      </c>
      <c r="KD78" s="28">
        <v>0</v>
      </c>
      <c r="KE78" s="28">
        <v>0</v>
      </c>
      <c r="KF78" s="28"/>
      <c r="KG78" s="28"/>
      <c r="KH78" s="28">
        <v>55</v>
      </c>
      <c r="KI78" s="28">
        <v>34</v>
      </c>
      <c r="KJ78" s="28">
        <v>0</v>
      </c>
      <c r="KK78" s="28"/>
      <c r="KL78" s="28">
        <v>1</v>
      </c>
      <c r="KM78" s="28">
        <v>16</v>
      </c>
      <c r="KN78" s="28"/>
      <c r="KO78" s="28"/>
      <c r="KP78" s="28"/>
      <c r="KQ78" s="28"/>
      <c r="KR78" s="28"/>
      <c r="KS78" s="28"/>
      <c r="KT78" s="28"/>
      <c r="KU78" s="28"/>
      <c r="KV78" s="28"/>
      <c r="KW78" s="28">
        <v>1</v>
      </c>
      <c r="KX78" s="28">
        <v>7</v>
      </c>
      <c r="KY78" s="28"/>
      <c r="KZ78" s="28">
        <v>31</v>
      </c>
      <c r="LA78" s="28"/>
      <c r="LB78" s="28"/>
      <c r="LC78" s="28"/>
      <c r="LD78" s="28"/>
      <c r="LE78" s="28"/>
      <c r="LF78" s="28"/>
      <c r="LG78" s="28"/>
      <c r="LH78" s="28"/>
      <c r="LI78" s="28"/>
      <c r="LJ78" s="28"/>
      <c r="LK78" s="28">
        <v>1</v>
      </c>
      <c r="LL78" s="28">
        <v>0</v>
      </c>
      <c r="LM78" s="28"/>
      <c r="LN78" s="28">
        <v>7</v>
      </c>
      <c r="LO78" s="28"/>
      <c r="LP78" s="28"/>
      <c r="LQ78" s="28"/>
      <c r="LR78" s="28"/>
      <c r="LS78" s="28"/>
      <c r="LT78" s="28">
        <v>20</v>
      </c>
      <c r="LU78" s="28"/>
      <c r="LV78" s="28"/>
      <c r="LW78" s="28">
        <v>31</v>
      </c>
      <c r="LX78" s="28"/>
      <c r="LY78" s="28"/>
      <c r="LZ78" s="28">
        <v>67</v>
      </c>
      <c r="MA78" s="28"/>
      <c r="MB78" s="28"/>
      <c r="MC78" s="28"/>
      <c r="MD78" s="28"/>
      <c r="ME78" s="28"/>
      <c r="MF78" s="28">
        <v>18</v>
      </c>
      <c r="MG78" s="28"/>
      <c r="MH78" s="28">
        <v>55</v>
      </c>
      <c r="MI78" s="28"/>
      <c r="MJ78" s="28"/>
      <c r="MK78" s="28">
        <v>6</v>
      </c>
      <c r="ML78" s="28"/>
      <c r="MM78" s="28"/>
      <c r="MN78" s="28">
        <v>7</v>
      </c>
      <c r="MO78" s="28">
        <v>91</v>
      </c>
      <c r="MP78" s="28"/>
      <c r="MQ78" s="28"/>
      <c r="MR78" s="28"/>
      <c r="MS78" s="28"/>
      <c r="MT78" s="28"/>
      <c r="MU78" s="28"/>
      <c r="MV78" s="28"/>
      <c r="MW78" s="28"/>
      <c r="MX78" s="28"/>
      <c r="MY78" s="28"/>
      <c r="MZ78" s="28">
        <v>21</v>
      </c>
      <c r="NA78" s="28">
        <v>0</v>
      </c>
      <c r="NB78" s="28"/>
      <c r="NC78" s="28">
        <v>2</v>
      </c>
      <c r="ND78" s="28">
        <v>2</v>
      </c>
      <c r="NE78" s="28">
        <v>7</v>
      </c>
      <c r="NF78" s="28"/>
      <c r="NG78" s="28"/>
      <c r="NH78" s="28">
        <v>8</v>
      </c>
      <c r="NI78" s="28"/>
      <c r="NJ78" s="28"/>
      <c r="NK78" s="28"/>
      <c r="NL78" s="28"/>
      <c r="NM78" s="28">
        <v>6</v>
      </c>
      <c r="NN78" s="28"/>
      <c r="NO78" s="28">
        <v>6</v>
      </c>
      <c r="NP78" s="28">
        <v>10</v>
      </c>
      <c r="NQ78" s="28"/>
      <c r="NR78" s="28">
        <v>207</v>
      </c>
      <c r="NS78" s="28">
        <v>0</v>
      </c>
      <c r="NT78" s="28">
        <v>2</v>
      </c>
      <c r="NU78" s="28">
        <v>5</v>
      </c>
      <c r="NV78" s="28"/>
      <c r="NW78" s="28"/>
      <c r="NX78" s="28"/>
      <c r="NY78" s="28"/>
      <c r="NZ78" s="28"/>
      <c r="OA78" s="28"/>
      <c r="OB78" s="28"/>
      <c r="OC78" s="28"/>
      <c r="OD78" s="28"/>
      <c r="OE78" s="28">
        <v>0</v>
      </c>
      <c r="OF78" s="28"/>
      <c r="OG78" s="28"/>
      <c r="OH78" s="28"/>
      <c r="OI78" s="28">
        <v>8</v>
      </c>
      <c r="OJ78" s="28">
        <v>1</v>
      </c>
      <c r="OK78" s="28">
        <v>1</v>
      </c>
      <c r="OL78" s="28">
        <v>1</v>
      </c>
      <c r="OM78" s="28">
        <v>29</v>
      </c>
      <c r="ON78" s="28">
        <v>146</v>
      </c>
      <c r="OO78" s="29">
        <v>7153</v>
      </c>
      <c r="OP78" s="30">
        <v>239</v>
      </c>
      <c r="OQ78" s="31"/>
      <c r="OR78" s="28"/>
      <c r="OS78" s="28"/>
      <c r="OT78" s="28"/>
      <c r="OU78" s="28">
        <v>80</v>
      </c>
      <c r="OV78" s="28">
        <v>930</v>
      </c>
      <c r="OW78" s="28"/>
      <c r="OX78" s="28"/>
      <c r="OY78" s="28"/>
      <c r="OZ78" s="28"/>
      <c r="PA78" s="28"/>
      <c r="PB78" s="28"/>
      <c r="PC78" s="28"/>
      <c r="PD78" s="28"/>
      <c r="PE78" s="28"/>
      <c r="PF78" s="28"/>
      <c r="PG78" s="28"/>
      <c r="PH78" s="28"/>
      <c r="PI78" s="29">
        <v>8402</v>
      </c>
      <c r="PJ78" s="16"/>
      <c r="PK78" s="16"/>
    </row>
    <row r="79" spans="1:427">
      <c r="A79" s="26">
        <v>332710</v>
      </c>
      <c r="B79" s="27" t="s">
        <v>326</v>
      </c>
      <c r="C79" s="28">
        <v>2</v>
      </c>
      <c r="D79" s="28">
        <v>11</v>
      </c>
      <c r="E79" s="28">
        <v>2</v>
      </c>
      <c r="F79" s="28">
        <v>2</v>
      </c>
      <c r="G79" s="28">
        <v>2</v>
      </c>
      <c r="H79" s="28">
        <v>4</v>
      </c>
      <c r="I79" s="28">
        <v>12</v>
      </c>
      <c r="J79" s="28">
        <v>2</v>
      </c>
      <c r="K79" s="28">
        <v>0</v>
      </c>
      <c r="L79" s="28">
        <v>1</v>
      </c>
      <c r="M79" s="28"/>
      <c r="N79" s="28">
        <v>5</v>
      </c>
      <c r="O79" s="28">
        <v>1</v>
      </c>
      <c r="P79" s="28">
        <v>22</v>
      </c>
      <c r="Q79" s="28">
        <v>12</v>
      </c>
      <c r="R79" s="28">
        <v>5</v>
      </c>
      <c r="S79" s="28">
        <v>37</v>
      </c>
      <c r="T79" s="28">
        <v>7</v>
      </c>
      <c r="U79" s="28">
        <v>24</v>
      </c>
      <c r="V79" s="28">
        <v>11</v>
      </c>
      <c r="W79" s="28">
        <v>29</v>
      </c>
      <c r="X79" s="28">
        <v>36</v>
      </c>
      <c r="Y79" s="28"/>
      <c r="Z79" s="28">
        <v>0</v>
      </c>
      <c r="AA79" s="28">
        <v>5</v>
      </c>
      <c r="AB79" s="28">
        <v>1</v>
      </c>
      <c r="AC79" s="28">
        <v>326</v>
      </c>
      <c r="AD79" s="28">
        <v>150</v>
      </c>
      <c r="AE79" s="28">
        <v>275</v>
      </c>
      <c r="AF79" s="28">
        <v>52</v>
      </c>
      <c r="AG79" s="28">
        <v>1013</v>
      </c>
      <c r="AH79" s="28">
        <v>44</v>
      </c>
      <c r="AI79" s="28">
        <v>135</v>
      </c>
      <c r="AJ79" s="28">
        <v>96</v>
      </c>
      <c r="AK79" s="28">
        <v>297</v>
      </c>
      <c r="AL79" s="28">
        <v>109</v>
      </c>
      <c r="AM79" s="28">
        <v>297</v>
      </c>
      <c r="AN79" s="28">
        <v>253</v>
      </c>
      <c r="AO79" s="28">
        <v>25</v>
      </c>
      <c r="AP79" s="28">
        <v>71</v>
      </c>
      <c r="AQ79" s="28">
        <v>15</v>
      </c>
      <c r="AR79" s="28">
        <v>41</v>
      </c>
      <c r="AS79" s="28">
        <v>24</v>
      </c>
      <c r="AT79" s="28">
        <v>132</v>
      </c>
      <c r="AU79" s="28">
        <v>18</v>
      </c>
      <c r="AV79" s="28">
        <v>39</v>
      </c>
      <c r="AW79" s="28">
        <v>15</v>
      </c>
      <c r="AX79" s="28">
        <v>8</v>
      </c>
      <c r="AY79" s="28">
        <v>15</v>
      </c>
      <c r="AZ79" s="28">
        <v>47</v>
      </c>
      <c r="BA79" s="28">
        <v>24</v>
      </c>
      <c r="BB79" s="28">
        <v>5</v>
      </c>
      <c r="BC79" s="28">
        <v>255</v>
      </c>
      <c r="BD79" s="28">
        <v>98</v>
      </c>
      <c r="BE79" s="28">
        <v>64</v>
      </c>
      <c r="BF79" s="28">
        <v>5</v>
      </c>
      <c r="BG79" s="28">
        <v>522</v>
      </c>
      <c r="BH79" s="28">
        <v>68</v>
      </c>
      <c r="BI79" s="28">
        <v>87</v>
      </c>
      <c r="BJ79" s="28">
        <v>90</v>
      </c>
      <c r="BK79" s="28">
        <v>281</v>
      </c>
      <c r="BL79" s="28">
        <v>208</v>
      </c>
      <c r="BM79" s="28">
        <v>40</v>
      </c>
      <c r="BN79" s="28">
        <v>80</v>
      </c>
      <c r="BO79" s="28">
        <v>114</v>
      </c>
      <c r="BP79" s="28">
        <v>74</v>
      </c>
      <c r="BQ79" s="28">
        <v>379</v>
      </c>
      <c r="BR79" s="28">
        <v>1078</v>
      </c>
      <c r="BS79" s="28">
        <v>156</v>
      </c>
      <c r="BT79" s="28">
        <v>43</v>
      </c>
      <c r="BU79" s="28">
        <v>41</v>
      </c>
      <c r="BV79" s="28">
        <v>264</v>
      </c>
      <c r="BW79" s="28">
        <v>90</v>
      </c>
      <c r="BX79" s="28">
        <v>539</v>
      </c>
      <c r="BY79" s="28">
        <v>213</v>
      </c>
      <c r="BZ79" s="28">
        <v>356</v>
      </c>
      <c r="CA79" s="28">
        <v>59</v>
      </c>
      <c r="CB79" s="28">
        <v>393</v>
      </c>
      <c r="CC79" s="28">
        <v>48</v>
      </c>
      <c r="CD79" s="28">
        <v>50</v>
      </c>
      <c r="CE79" s="28">
        <v>285</v>
      </c>
      <c r="CF79" s="28">
        <v>91</v>
      </c>
      <c r="CG79" s="28">
        <v>18</v>
      </c>
      <c r="CH79" s="28">
        <v>11</v>
      </c>
      <c r="CI79" s="28">
        <v>90</v>
      </c>
      <c r="CJ79" s="28">
        <v>316</v>
      </c>
      <c r="CK79" s="28">
        <v>70</v>
      </c>
      <c r="CL79" s="28">
        <v>995</v>
      </c>
      <c r="CM79" s="28">
        <v>28</v>
      </c>
      <c r="CN79" s="28">
        <v>0</v>
      </c>
      <c r="CO79" s="28">
        <v>231</v>
      </c>
      <c r="CP79" s="28">
        <v>22</v>
      </c>
      <c r="CQ79" s="28">
        <v>188</v>
      </c>
      <c r="CR79" s="28">
        <v>21</v>
      </c>
      <c r="CS79" s="28">
        <v>106</v>
      </c>
      <c r="CT79" s="28">
        <v>88</v>
      </c>
      <c r="CU79" s="28">
        <v>66</v>
      </c>
      <c r="CV79" s="28">
        <v>49</v>
      </c>
      <c r="CW79" s="28">
        <v>58</v>
      </c>
      <c r="CX79" s="28">
        <v>10</v>
      </c>
      <c r="CY79" s="28">
        <v>61</v>
      </c>
      <c r="CZ79" s="28">
        <v>61</v>
      </c>
      <c r="DA79" s="28">
        <v>26</v>
      </c>
      <c r="DB79" s="28">
        <v>43</v>
      </c>
      <c r="DC79" s="28">
        <v>488</v>
      </c>
      <c r="DD79" s="28">
        <v>63</v>
      </c>
      <c r="DE79" s="28">
        <v>193</v>
      </c>
      <c r="DF79" s="28">
        <v>52</v>
      </c>
      <c r="DG79" s="28">
        <v>76</v>
      </c>
      <c r="DH79" s="28">
        <v>123</v>
      </c>
      <c r="DI79" s="28">
        <v>11</v>
      </c>
      <c r="DJ79" s="28">
        <v>5</v>
      </c>
      <c r="DK79" s="28">
        <v>8</v>
      </c>
      <c r="DL79" s="28">
        <v>5</v>
      </c>
      <c r="DM79" s="28">
        <v>193</v>
      </c>
      <c r="DN79" s="28">
        <v>27</v>
      </c>
      <c r="DO79" s="28">
        <v>38</v>
      </c>
      <c r="DP79" s="28">
        <v>40</v>
      </c>
      <c r="DQ79" s="28">
        <v>115</v>
      </c>
      <c r="DR79" s="28">
        <v>107</v>
      </c>
      <c r="DS79" s="28">
        <v>35</v>
      </c>
      <c r="DT79" s="28">
        <v>2</v>
      </c>
      <c r="DU79" s="28">
        <v>95</v>
      </c>
      <c r="DV79" s="28">
        <v>44</v>
      </c>
      <c r="DW79" s="28">
        <v>79</v>
      </c>
      <c r="DX79" s="28">
        <v>116</v>
      </c>
      <c r="DY79" s="28">
        <v>187</v>
      </c>
      <c r="DZ79" s="28">
        <v>19</v>
      </c>
      <c r="EA79" s="28">
        <v>3</v>
      </c>
      <c r="EB79" s="28">
        <v>1</v>
      </c>
      <c r="EC79" s="28">
        <v>5</v>
      </c>
      <c r="ED79" s="28">
        <v>56</v>
      </c>
      <c r="EE79" s="28">
        <v>31</v>
      </c>
      <c r="EF79" s="28">
        <v>113</v>
      </c>
      <c r="EG79" s="28">
        <v>33</v>
      </c>
      <c r="EH79" s="28">
        <v>36</v>
      </c>
      <c r="EI79" s="28">
        <v>151</v>
      </c>
      <c r="EJ79" s="28">
        <v>123</v>
      </c>
      <c r="EK79" s="28">
        <v>44</v>
      </c>
      <c r="EL79" s="28">
        <v>3</v>
      </c>
      <c r="EM79" s="28">
        <v>40</v>
      </c>
      <c r="EN79" s="28">
        <v>339</v>
      </c>
      <c r="EO79" s="28">
        <v>20</v>
      </c>
      <c r="EP79" s="28">
        <v>75</v>
      </c>
      <c r="EQ79" s="28">
        <v>32</v>
      </c>
      <c r="ER79" s="28">
        <v>135</v>
      </c>
      <c r="ES79" s="28">
        <v>51</v>
      </c>
      <c r="ET79" s="28">
        <v>147</v>
      </c>
      <c r="EU79" s="28">
        <v>51</v>
      </c>
      <c r="EV79" s="28">
        <v>1</v>
      </c>
      <c r="EW79" s="28">
        <v>20</v>
      </c>
      <c r="EX79" s="28">
        <v>773</v>
      </c>
      <c r="EY79" s="28">
        <v>137</v>
      </c>
      <c r="EZ79" s="28">
        <v>250</v>
      </c>
      <c r="FA79" s="28">
        <v>288</v>
      </c>
      <c r="FB79" s="28">
        <v>580</v>
      </c>
      <c r="FC79" s="28">
        <v>799</v>
      </c>
      <c r="FD79" s="28">
        <v>349</v>
      </c>
      <c r="FE79" s="28">
        <v>159</v>
      </c>
      <c r="FF79" s="28">
        <v>4</v>
      </c>
      <c r="FG79" s="28">
        <v>169</v>
      </c>
      <c r="FH79" s="28">
        <v>66</v>
      </c>
      <c r="FI79" s="28">
        <v>57</v>
      </c>
      <c r="FJ79" s="28">
        <v>105</v>
      </c>
      <c r="FK79" s="28">
        <v>21</v>
      </c>
      <c r="FL79" s="28">
        <v>76</v>
      </c>
      <c r="FM79" s="28">
        <v>18</v>
      </c>
      <c r="FN79" s="28">
        <v>229</v>
      </c>
      <c r="FO79" s="28">
        <v>39</v>
      </c>
      <c r="FP79" s="28">
        <v>107</v>
      </c>
      <c r="FQ79" s="28">
        <v>147</v>
      </c>
      <c r="FR79" s="28">
        <v>6</v>
      </c>
      <c r="FS79" s="28">
        <v>91</v>
      </c>
      <c r="FT79" s="28">
        <v>10</v>
      </c>
      <c r="FU79" s="28">
        <v>119</v>
      </c>
      <c r="FV79" s="28">
        <v>183</v>
      </c>
      <c r="FW79" s="28">
        <v>44</v>
      </c>
      <c r="FX79" s="28">
        <v>296</v>
      </c>
      <c r="FY79" s="28">
        <v>188</v>
      </c>
      <c r="FZ79" s="28">
        <v>8</v>
      </c>
      <c r="GA79" s="28">
        <v>19</v>
      </c>
      <c r="GB79" s="28">
        <v>10</v>
      </c>
      <c r="GC79" s="28">
        <v>4</v>
      </c>
      <c r="GD79" s="28">
        <v>20</v>
      </c>
      <c r="GE79" s="28">
        <v>1</v>
      </c>
      <c r="GF79" s="28">
        <v>20</v>
      </c>
      <c r="GG79" s="28">
        <v>42</v>
      </c>
      <c r="GH79" s="28">
        <v>330</v>
      </c>
      <c r="GI79" s="28">
        <v>2</v>
      </c>
      <c r="GJ79" s="28">
        <v>3</v>
      </c>
      <c r="GK79" s="28"/>
      <c r="GL79" s="28"/>
      <c r="GM79" s="28"/>
      <c r="GN79" s="28"/>
      <c r="GO79" s="28">
        <v>3</v>
      </c>
      <c r="GP79" s="28">
        <v>80</v>
      </c>
      <c r="GQ79" s="28">
        <v>5</v>
      </c>
      <c r="GR79" s="28">
        <v>31</v>
      </c>
      <c r="GS79" s="28">
        <v>5</v>
      </c>
      <c r="GT79" s="28"/>
      <c r="GU79" s="28">
        <v>6</v>
      </c>
      <c r="GV79" s="28"/>
      <c r="GW79" s="28">
        <v>6</v>
      </c>
      <c r="GX79" s="28">
        <v>6</v>
      </c>
      <c r="GY79" s="28">
        <v>0</v>
      </c>
      <c r="GZ79" s="28">
        <v>102</v>
      </c>
      <c r="HA79" s="28"/>
      <c r="HB79" s="28">
        <v>113</v>
      </c>
      <c r="HC79" s="28"/>
      <c r="HD79" s="28">
        <v>14</v>
      </c>
      <c r="HE79" s="28">
        <v>33</v>
      </c>
      <c r="HF79" s="28">
        <v>9</v>
      </c>
      <c r="HG79" s="28">
        <v>328</v>
      </c>
      <c r="HH79" s="28">
        <v>15</v>
      </c>
      <c r="HI79" s="28">
        <v>16</v>
      </c>
      <c r="HJ79" s="28">
        <v>53</v>
      </c>
      <c r="HK79" s="28">
        <v>215</v>
      </c>
      <c r="HL79" s="28">
        <v>8</v>
      </c>
      <c r="HM79" s="28">
        <v>11</v>
      </c>
      <c r="HN79" s="28">
        <v>29</v>
      </c>
      <c r="HO79" s="28">
        <v>28</v>
      </c>
      <c r="HP79" s="28">
        <v>20</v>
      </c>
      <c r="HQ79" s="28">
        <v>44</v>
      </c>
      <c r="HR79" s="28">
        <v>3</v>
      </c>
      <c r="HS79" s="28">
        <v>6</v>
      </c>
      <c r="HT79" s="28">
        <v>62</v>
      </c>
      <c r="HU79" s="28">
        <v>435</v>
      </c>
      <c r="HV79" s="28">
        <v>498</v>
      </c>
      <c r="HW79" s="28">
        <v>562</v>
      </c>
      <c r="HX79" s="28">
        <v>361</v>
      </c>
      <c r="HY79" s="28">
        <v>63</v>
      </c>
      <c r="HZ79" s="28">
        <v>144</v>
      </c>
      <c r="IA79" s="28">
        <v>56</v>
      </c>
      <c r="IB79" s="28">
        <v>349</v>
      </c>
      <c r="IC79" s="28">
        <v>41</v>
      </c>
      <c r="ID79" s="28">
        <v>137</v>
      </c>
      <c r="IE79" s="28">
        <v>1</v>
      </c>
      <c r="IF79" s="28">
        <v>30</v>
      </c>
      <c r="IG79" s="28">
        <v>22</v>
      </c>
      <c r="IH79" s="28">
        <v>13</v>
      </c>
      <c r="II79" s="28">
        <v>18</v>
      </c>
      <c r="IJ79" s="28">
        <v>47</v>
      </c>
      <c r="IK79" s="28">
        <v>59</v>
      </c>
      <c r="IL79" s="28">
        <v>164</v>
      </c>
      <c r="IM79" s="28">
        <v>220</v>
      </c>
      <c r="IN79" s="28">
        <v>106</v>
      </c>
      <c r="IO79" s="28">
        <v>2</v>
      </c>
      <c r="IP79" s="28">
        <v>1</v>
      </c>
      <c r="IQ79" s="28">
        <v>1</v>
      </c>
      <c r="IR79" s="28">
        <v>5</v>
      </c>
      <c r="IS79" s="28">
        <v>22</v>
      </c>
      <c r="IT79" s="28">
        <v>17</v>
      </c>
      <c r="IU79" s="28">
        <v>121</v>
      </c>
      <c r="IV79" s="28">
        <v>158</v>
      </c>
      <c r="IW79" s="28">
        <v>673</v>
      </c>
      <c r="IX79" s="28">
        <v>148</v>
      </c>
      <c r="IY79" s="28">
        <v>38</v>
      </c>
      <c r="IZ79" s="28">
        <v>272</v>
      </c>
      <c r="JA79" s="28">
        <v>250</v>
      </c>
      <c r="JB79" s="28">
        <v>78</v>
      </c>
      <c r="JC79" s="28">
        <v>24</v>
      </c>
      <c r="JD79" s="28">
        <v>65</v>
      </c>
      <c r="JE79" s="28">
        <v>29</v>
      </c>
      <c r="JF79" s="28">
        <v>58</v>
      </c>
      <c r="JG79" s="28">
        <v>836</v>
      </c>
      <c r="JH79" s="28">
        <v>85</v>
      </c>
      <c r="JI79" s="28">
        <v>25</v>
      </c>
      <c r="JJ79" s="28">
        <v>485</v>
      </c>
      <c r="JK79" s="28">
        <v>0</v>
      </c>
      <c r="JL79" s="28">
        <v>84</v>
      </c>
      <c r="JM79" s="28">
        <v>32</v>
      </c>
      <c r="JN79" s="28">
        <v>23</v>
      </c>
      <c r="JO79" s="28">
        <v>79</v>
      </c>
      <c r="JP79" s="28">
        <v>2</v>
      </c>
      <c r="JQ79" s="28">
        <v>34</v>
      </c>
      <c r="JR79" s="28">
        <v>8</v>
      </c>
      <c r="JS79" s="28">
        <v>34</v>
      </c>
      <c r="JT79" s="28">
        <v>4</v>
      </c>
      <c r="JU79" s="28"/>
      <c r="JV79" s="28">
        <v>94</v>
      </c>
      <c r="JW79" s="28">
        <v>6</v>
      </c>
      <c r="JX79" s="28">
        <v>17</v>
      </c>
      <c r="JY79" s="28"/>
      <c r="JZ79" s="28">
        <v>34</v>
      </c>
      <c r="KA79" s="28">
        <v>3</v>
      </c>
      <c r="KB79" s="28">
        <v>5</v>
      </c>
      <c r="KC79" s="28">
        <v>6</v>
      </c>
      <c r="KD79" s="28">
        <v>4</v>
      </c>
      <c r="KE79" s="28">
        <v>192</v>
      </c>
      <c r="KF79" s="28">
        <v>275</v>
      </c>
      <c r="KG79" s="28">
        <v>32</v>
      </c>
      <c r="KH79" s="28">
        <v>489</v>
      </c>
      <c r="KI79" s="28">
        <v>152</v>
      </c>
      <c r="KJ79" s="28">
        <v>7</v>
      </c>
      <c r="KK79" s="28">
        <v>126</v>
      </c>
      <c r="KL79" s="28">
        <v>27</v>
      </c>
      <c r="KM79" s="28">
        <v>60</v>
      </c>
      <c r="KN79" s="28">
        <v>50</v>
      </c>
      <c r="KO79" s="28">
        <v>41</v>
      </c>
      <c r="KP79" s="28">
        <v>37</v>
      </c>
      <c r="KQ79" s="28">
        <v>31</v>
      </c>
      <c r="KR79" s="28">
        <v>41</v>
      </c>
      <c r="KS79" s="28">
        <v>3</v>
      </c>
      <c r="KT79" s="28">
        <v>4</v>
      </c>
      <c r="KU79" s="28"/>
      <c r="KV79" s="28"/>
      <c r="KW79" s="28">
        <v>394</v>
      </c>
      <c r="KX79" s="28">
        <v>250</v>
      </c>
      <c r="KY79" s="28">
        <v>49</v>
      </c>
      <c r="KZ79" s="28">
        <v>17</v>
      </c>
      <c r="LA79" s="28">
        <v>6</v>
      </c>
      <c r="LB79" s="28"/>
      <c r="LC79" s="28">
        <v>15</v>
      </c>
      <c r="LD79" s="28">
        <v>8</v>
      </c>
      <c r="LE79" s="28">
        <v>5</v>
      </c>
      <c r="LF79" s="28">
        <v>1</v>
      </c>
      <c r="LG79" s="28"/>
      <c r="LH79" s="28"/>
      <c r="LI79" s="28"/>
      <c r="LJ79" s="28"/>
      <c r="LK79" s="28">
        <v>1</v>
      </c>
      <c r="LL79" s="28">
        <v>0</v>
      </c>
      <c r="LM79" s="28">
        <v>23</v>
      </c>
      <c r="LN79" s="28">
        <v>7</v>
      </c>
      <c r="LO79" s="28">
        <v>144</v>
      </c>
      <c r="LP79" s="28"/>
      <c r="LQ79" s="28"/>
      <c r="LR79" s="28"/>
      <c r="LS79" s="28">
        <v>5</v>
      </c>
      <c r="LT79" s="28">
        <v>102</v>
      </c>
      <c r="LU79" s="28">
        <v>6</v>
      </c>
      <c r="LV79" s="28"/>
      <c r="LW79" s="28">
        <v>144</v>
      </c>
      <c r="LX79" s="28">
        <v>61</v>
      </c>
      <c r="LY79" s="28">
        <v>15</v>
      </c>
      <c r="LZ79" s="28">
        <v>377</v>
      </c>
      <c r="MA79" s="28">
        <v>22</v>
      </c>
      <c r="MB79" s="28">
        <v>18</v>
      </c>
      <c r="MC79" s="28"/>
      <c r="MD79" s="28">
        <v>5</v>
      </c>
      <c r="ME79" s="28">
        <v>12</v>
      </c>
      <c r="MF79" s="28">
        <v>392</v>
      </c>
      <c r="MG79" s="28">
        <v>20</v>
      </c>
      <c r="MH79" s="28">
        <v>234</v>
      </c>
      <c r="MI79" s="28">
        <v>25</v>
      </c>
      <c r="MJ79" s="28">
        <v>5</v>
      </c>
      <c r="MK79" s="28">
        <v>126</v>
      </c>
      <c r="ML79" s="28">
        <v>2</v>
      </c>
      <c r="MM79" s="28">
        <v>24</v>
      </c>
      <c r="MN79" s="28">
        <v>48</v>
      </c>
      <c r="MO79" s="28">
        <v>10</v>
      </c>
      <c r="MP79" s="28">
        <v>11</v>
      </c>
      <c r="MQ79" s="28">
        <v>3</v>
      </c>
      <c r="MR79" s="28">
        <v>247</v>
      </c>
      <c r="MS79" s="28">
        <v>6</v>
      </c>
      <c r="MT79" s="28"/>
      <c r="MU79" s="28"/>
      <c r="MV79" s="28">
        <v>60</v>
      </c>
      <c r="MW79" s="28">
        <v>5</v>
      </c>
      <c r="MX79" s="28">
        <v>10</v>
      </c>
      <c r="MY79" s="28">
        <v>5</v>
      </c>
      <c r="MZ79" s="28">
        <v>6</v>
      </c>
      <c r="NA79" s="28">
        <v>6</v>
      </c>
      <c r="NB79" s="28">
        <v>2</v>
      </c>
      <c r="NC79" s="28"/>
      <c r="ND79" s="28"/>
      <c r="NE79" s="28"/>
      <c r="NF79" s="28"/>
      <c r="NG79" s="28"/>
      <c r="NH79" s="28"/>
      <c r="NI79" s="28"/>
      <c r="NJ79" s="28"/>
      <c r="NK79" s="28">
        <v>1</v>
      </c>
      <c r="NL79" s="28">
        <v>3</v>
      </c>
      <c r="NM79" s="28">
        <v>19</v>
      </c>
      <c r="NN79" s="28">
        <v>2</v>
      </c>
      <c r="NO79" s="28"/>
      <c r="NP79" s="28"/>
      <c r="NQ79" s="28"/>
      <c r="NR79" s="28">
        <v>154</v>
      </c>
      <c r="NS79" s="28">
        <v>14</v>
      </c>
      <c r="NT79" s="28">
        <v>177</v>
      </c>
      <c r="NU79" s="28">
        <v>235</v>
      </c>
      <c r="NV79" s="28"/>
      <c r="NW79" s="28"/>
      <c r="NX79" s="28">
        <v>7</v>
      </c>
      <c r="NY79" s="28">
        <v>22</v>
      </c>
      <c r="NZ79" s="28"/>
      <c r="OA79" s="28"/>
      <c r="OB79" s="28">
        <v>8</v>
      </c>
      <c r="OC79" s="28"/>
      <c r="OD79" s="28"/>
      <c r="OE79" s="28"/>
      <c r="OF79" s="28">
        <v>21</v>
      </c>
      <c r="OG79" s="28">
        <v>3</v>
      </c>
      <c r="OH79" s="28"/>
      <c r="OI79" s="28">
        <v>5</v>
      </c>
      <c r="OJ79" s="28"/>
      <c r="OK79" s="28">
        <v>697</v>
      </c>
      <c r="OL79" s="28">
        <v>29</v>
      </c>
      <c r="OM79" s="28">
        <v>3</v>
      </c>
      <c r="ON79" s="28">
        <v>531</v>
      </c>
      <c r="OO79" s="29">
        <v>36652</v>
      </c>
      <c r="OP79" s="30"/>
      <c r="OQ79" s="31"/>
      <c r="OR79" s="28"/>
      <c r="OS79" s="28"/>
      <c r="OT79" s="28"/>
      <c r="OU79" s="28">
        <v>-50</v>
      </c>
      <c r="OV79" s="28">
        <v>353</v>
      </c>
      <c r="OW79" s="28"/>
      <c r="OX79" s="28"/>
      <c r="OY79" s="28"/>
      <c r="OZ79" s="28"/>
      <c r="PA79" s="28"/>
      <c r="PB79" s="28">
        <v>1135</v>
      </c>
      <c r="PC79" s="28"/>
      <c r="PD79" s="28"/>
      <c r="PE79" s="28"/>
      <c r="PF79" s="28"/>
      <c r="PG79" s="28"/>
      <c r="PH79" s="28"/>
      <c r="PI79" s="29">
        <v>38090</v>
      </c>
      <c r="PJ79" s="16"/>
      <c r="PK79" s="16"/>
    </row>
    <row r="80" spans="1:427">
      <c r="A80" s="26">
        <v>332720</v>
      </c>
      <c r="B80" s="27" t="s">
        <v>327</v>
      </c>
      <c r="C80" s="28"/>
      <c r="D80" s="28"/>
      <c r="E80" s="28"/>
      <c r="F80" s="28"/>
      <c r="G80" s="28"/>
      <c r="H80" s="28"/>
      <c r="I80" s="28"/>
      <c r="J80" s="28"/>
      <c r="K80" s="28"/>
      <c r="L80" s="28"/>
      <c r="M80" s="28"/>
      <c r="N80" s="28"/>
      <c r="O80" s="28"/>
      <c r="P80" s="28">
        <v>75</v>
      </c>
      <c r="Q80" s="28">
        <v>443</v>
      </c>
      <c r="R80" s="28">
        <v>12</v>
      </c>
      <c r="S80" s="28">
        <v>103</v>
      </c>
      <c r="T80" s="28">
        <v>10</v>
      </c>
      <c r="U80" s="28">
        <v>60</v>
      </c>
      <c r="V80" s="28">
        <v>40</v>
      </c>
      <c r="W80" s="28">
        <v>99</v>
      </c>
      <c r="X80" s="28">
        <v>19</v>
      </c>
      <c r="Y80" s="28"/>
      <c r="Z80" s="28">
        <v>1</v>
      </c>
      <c r="AA80" s="28">
        <v>12</v>
      </c>
      <c r="AB80" s="28">
        <v>15</v>
      </c>
      <c r="AC80" s="28">
        <v>159</v>
      </c>
      <c r="AD80" s="28">
        <v>74</v>
      </c>
      <c r="AE80" s="28">
        <v>89</v>
      </c>
      <c r="AF80" s="28">
        <v>25</v>
      </c>
      <c r="AG80" s="28">
        <v>257</v>
      </c>
      <c r="AH80" s="28">
        <v>16</v>
      </c>
      <c r="AI80" s="28">
        <v>71</v>
      </c>
      <c r="AJ80" s="28">
        <v>2595</v>
      </c>
      <c r="AK80" s="28">
        <v>146</v>
      </c>
      <c r="AL80" s="28">
        <v>41</v>
      </c>
      <c r="AM80" s="28">
        <v>132</v>
      </c>
      <c r="AN80" s="28">
        <v>88</v>
      </c>
      <c r="AO80" s="28">
        <v>105</v>
      </c>
      <c r="AP80" s="28">
        <v>125</v>
      </c>
      <c r="AQ80" s="28">
        <v>6</v>
      </c>
      <c r="AR80" s="28">
        <v>15</v>
      </c>
      <c r="AS80" s="28">
        <v>10</v>
      </c>
      <c r="AT80" s="28">
        <v>55</v>
      </c>
      <c r="AU80" s="28">
        <v>8</v>
      </c>
      <c r="AV80" s="28">
        <v>17</v>
      </c>
      <c r="AW80" s="28">
        <v>6</v>
      </c>
      <c r="AX80" s="28">
        <v>3</v>
      </c>
      <c r="AY80" s="28">
        <v>6</v>
      </c>
      <c r="AZ80" s="28">
        <v>19</v>
      </c>
      <c r="BA80" s="28">
        <v>11</v>
      </c>
      <c r="BB80" s="28">
        <v>2</v>
      </c>
      <c r="BC80" s="28">
        <v>145</v>
      </c>
      <c r="BD80" s="28">
        <v>26</v>
      </c>
      <c r="BE80" s="28">
        <v>13</v>
      </c>
      <c r="BF80" s="28">
        <v>1</v>
      </c>
      <c r="BG80" s="28">
        <v>28</v>
      </c>
      <c r="BH80" s="28">
        <v>15</v>
      </c>
      <c r="BI80" s="28">
        <v>20</v>
      </c>
      <c r="BJ80" s="28">
        <v>8</v>
      </c>
      <c r="BK80" s="28">
        <v>40</v>
      </c>
      <c r="BL80" s="28">
        <v>38</v>
      </c>
      <c r="BM80" s="28">
        <v>355</v>
      </c>
      <c r="BN80" s="28">
        <v>40</v>
      </c>
      <c r="BO80" s="28">
        <v>159</v>
      </c>
      <c r="BP80" s="28">
        <v>132</v>
      </c>
      <c r="BQ80" s="28">
        <v>564</v>
      </c>
      <c r="BR80" s="28">
        <v>944</v>
      </c>
      <c r="BS80" s="28">
        <v>127</v>
      </c>
      <c r="BT80" s="28">
        <v>30</v>
      </c>
      <c r="BU80" s="28">
        <v>33</v>
      </c>
      <c r="BV80" s="28">
        <v>242</v>
      </c>
      <c r="BW80" s="28">
        <v>112</v>
      </c>
      <c r="BX80" s="28">
        <v>567</v>
      </c>
      <c r="BY80" s="28">
        <v>1487</v>
      </c>
      <c r="BZ80" s="28">
        <v>216</v>
      </c>
      <c r="CA80" s="28">
        <v>35</v>
      </c>
      <c r="CB80" s="28">
        <v>630</v>
      </c>
      <c r="CC80" s="28">
        <v>100</v>
      </c>
      <c r="CD80" s="28">
        <v>11</v>
      </c>
      <c r="CE80" s="28">
        <v>107</v>
      </c>
      <c r="CF80" s="28">
        <v>453</v>
      </c>
      <c r="CG80" s="28">
        <v>130</v>
      </c>
      <c r="CH80" s="28">
        <v>94</v>
      </c>
      <c r="CI80" s="28">
        <v>108</v>
      </c>
      <c r="CJ80" s="28">
        <v>31</v>
      </c>
      <c r="CK80" s="28">
        <v>229</v>
      </c>
      <c r="CL80" s="28">
        <v>581</v>
      </c>
      <c r="CM80" s="28">
        <v>24</v>
      </c>
      <c r="CN80" s="28">
        <v>1</v>
      </c>
      <c r="CO80" s="28">
        <v>303</v>
      </c>
      <c r="CP80" s="28">
        <v>27</v>
      </c>
      <c r="CQ80" s="28">
        <v>408</v>
      </c>
      <c r="CR80" s="28">
        <v>19</v>
      </c>
      <c r="CS80" s="28">
        <v>66</v>
      </c>
      <c r="CT80" s="28">
        <v>52</v>
      </c>
      <c r="CU80" s="28">
        <v>61</v>
      </c>
      <c r="CV80" s="28">
        <v>36</v>
      </c>
      <c r="CW80" s="28">
        <v>43</v>
      </c>
      <c r="CX80" s="28">
        <v>21</v>
      </c>
      <c r="CY80" s="28">
        <v>62</v>
      </c>
      <c r="CZ80" s="28">
        <v>204</v>
      </c>
      <c r="DA80" s="28">
        <v>130</v>
      </c>
      <c r="DB80" s="28">
        <v>162</v>
      </c>
      <c r="DC80" s="28">
        <v>157</v>
      </c>
      <c r="DD80" s="28">
        <v>64</v>
      </c>
      <c r="DE80" s="28">
        <v>97</v>
      </c>
      <c r="DF80" s="28">
        <v>36</v>
      </c>
      <c r="DG80" s="28">
        <v>543</v>
      </c>
      <c r="DH80" s="28">
        <v>254</v>
      </c>
      <c r="DI80" s="28">
        <v>1</v>
      </c>
      <c r="DJ80" s="28">
        <v>2</v>
      </c>
      <c r="DK80" s="28">
        <v>6</v>
      </c>
      <c r="DL80" s="28">
        <v>17</v>
      </c>
      <c r="DM80" s="28">
        <v>275</v>
      </c>
      <c r="DN80" s="28">
        <v>218</v>
      </c>
      <c r="DO80" s="28">
        <v>5</v>
      </c>
      <c r="DP80" s="28">
        <v>59</v>
      </c>
      <c r="DQ80" s="28">
        <v>282</v>
      </c>
      <c r="DR80" s="28">
        <v>521</v>
      </c>
      <c r="DS80" s="28">
        <v>112</v>
      </c>
      <c r="DT80" s="28">
        <v>5</v>
      </c>
      <c r="DU80" s="28">
        <v>173</v>
      </c>
      <c r="DV80" s="28">
        <v>123</v>
      </c>
      <c r="DW80" s="28">
        <v>75</v>
      </c>
      <c r="DX80" s="28">
        <v>149</v>
      </c>
      <c r="DY80" s="28">
        <v>550</v>
      </c>
      <c r="DZ80" s="28">
        <v>49</v>
      </c>
      <c r="EA80" s="28">
        <v>8</v>
      </c>
      <c r="EB80" s="28">
        <v>1</v>
      </c>
      <c r="EC80" s="28">
        <v>1</v>
      </c>
      <c r="ED80" s="28">
        <v>250</v>
      </c>
      <c r="EE80" s="28">
        <v>56</v>
      </c>
      <c r="EF80" s="28">
        <v>634</v>
      </c>
      <c r="EG80" s="28">
        <v>237</v>
      </c>
      <c r="EH80" s="28">
        <v>228</v>
      </c>
      <c r="EI80" s="28">
        <v>180</v>
      </c>
      <c r="EJ80" s="28">
        <v>109</v>
      </c>
      <c r="EK80" s="28">
        <v>164</v>
      </c>
      <c r="EL80" s="28">
        <v>2</v>
      </c>
      <c r="EM80" s="28">
        <v>7</v>
      </c>
      <c r="EN80" s="28">
        <v>270</v>
      </c>
      <c r="EO80" s="28">
        <v>6</v>
      </c>
      <c r="EP80" s="28">
        <v>37</v>
      </c>
      <c r="EQ80" s="28">
        <v>185</v>
      </c>
      <c r="ER80" s="28">
        <v>515</v>
      </c>
      <c r="ES80" s="28">
        <v>463</v>
      </c>
      <c r="ET80" s="28">
        <v>670</v>
      </c>
      <c r="EU80" s="28">
        <v>316</v>
      </c>
      <c r="EV80" s="28">
        <v>2</v>
      </c>
      <c r="EW80" s="28">
        <v>80</v>
      </c>
      <c r="EX80" s="28">
        <v>570</v>
      </c>
      <c r="EY80" s="28">
        <v>49</v>
      </c>
      <c r="EZ80" s="28">
        <v>375</v>
      </c>
      <c r="FA80" s="28">
        <v>138</v>
      </c>
      <c r="FB80" s="28">
        <v>1394</v>
      </c>
      <c r="FC80" s="28">
        <v>2736</v>
      </c>
      <c r="FD80" s="28">
        <v>586</v>
      </c>
      <c r="FE80" s="28">
        <v>499</v>
      </c>
      <c r="FF80" s="28">
        <v>16</v>
      </c>
      <c r="FG80" s="28">
        <v>617</v>
      </c>
      <c r="FH80" s="28">
        <v>7</v>
      </c>
      <c r="FI80" s="28">
        <v>41</v>
      </c>
      <c r="FJ80" s="28">
        <v>596</v>
      </c>
      <c r="FK80" s="28">
        <v>47</v>
      </c>
      <c r="FL80" s="28">
        <v>312</v>
      </c>
      <c r="FM80" s="28">
        <v>15</v>
      </c>
      <c r="FN80" s="28">
        <v>39</v>
      </c>
      <c r="FO80" s="28">
        <v>32</v>
      </c>
      <c r="FP80" s="28">
        <v>46</v>
      </c>
      <c r="FQ80" s="28">
        <v>51</v>
      </c>
      <c r="FR80" s="28">
        <v>2</v>
      </c>
      <c r="FS80" s="28">
        <v>36</v>
      </c>
      <c r="FT80" s="28">
        <v>8</v>
      </c>
      <c r="FU80" s="28">
        <v>80</v>
      </c>
      <c r="FV80" s="28">
        <v>131</v>
      </c>
      <c r="FW80" s="28">
        <v>21</v>
      </c>
      <c r="FX80" s="28">
        <v>275</v>
      </c>
      <c r="FY80" s="28">
        <v>193</v>
      </c>
      <c r="FZ80" s="28">
        <v>11</v>
      </c>
      <c r="GA80" s="28">
        <v>3</v>
      </c>
      <c r="GB80" s="28">
        <v>8</v>
      </c>
      <c r="GC80" s="28">
        <v>3</v>
      </c>
      <c r="GD80" s="28">
        <v>183</v>
      </c>
      <c r="GE80" s="28">
        <v>1</v>
      </c>
      <c r="GF80" s="28">
        <v>7</v>
      </c>
      <c r="GG80" s="28">
        <v>29</v>
      </c>
      <c r="GH80" s="28">
        <v>80</v>
      </c>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v>602</v>
      </c>
      <c r="HH80" s="28">
        <v>39</v>
      </c>
      <c r="HI80" s="28">
        <v>7</v>
      </c>
      <c r="HJ80" s="28">
        <v>24</v>
      </c>
      <c r="HK80" s="28"/>
      <c r="HL80" s="28">
        <v>4</v>
      </c>
      <c r="HM80" s="28">
        <v>7</v>
      </c>
      <c r="HN80" s="28">
        <v>15</v>
      </c>
      <c r="HO80" s="28">
        <v>12</v>
      </c>
      <c r="HP80" s="28">
        <v>9</v>
      </c>
      <c r="HQ80" s="28">
        <v>19</v>
      </c>
      <c r="HR80" s="28">
        <v>1</v>
      </c>
      <c r="HS80" s="28">
        <v>3</v>
      </c>
      <c r="HT80" s="28">
        <v>20</v>
      </c>
      <c r="HU80" s="28">
        <v>122</v>
      </c>
      <c r="HV80" s="28">
        <v>144</v>
      </c>
      <c r="HW80" s="28">
        <v>170</v>
      </c>
      <c r="HX80" s="28">
        <v>101</v>
      </c>
      <c r="HY80" s="28">
        <v>17</v>
      </c>
      <c r="HZ80" s="28">
        <v>50</v>
      </c>
      <c r="IA80" s="28">
        <v>16</v>
      </c>
      <c r="IB80" s="28">
        <v>141</v>
      </c>
      <c r="IC80" s="28">
        <v>14</v>
      </c>
      <c r="ID80" s="28">
        <v>138</v>
      </c>
      <c r="IE80" s="28">
        <v>1</v>
      </c>
      <c r="IF80" s="28">
        <v>34</v>
      </c>
      <c r="IG80" s="28">
        <v>9</v>
      </c>
      <c r="IH80" s="28">
        <v>10</v>
      </c>
      <c r="II80" s="28">
        <v>7</v>
      </c>
      <c r="IJ80" s="28">
        <v>21</v>
      </c>
      <c r="IK80" s="28">
        <v>26</v>
      </c>
      <c r="IL80" s="28">
        <v>70</v>
      </c>
      <c r="IM80" s="28">
        <v>70</v>
      </c>
      <c r="IN80" s="28">
        <v>22</v>
      </c>
      <c r="IO80" s="28"/>
      <c r="IP80" s="28">
        <v>0</v>
      </c>
      <c r="IQ80" s="28"/>
      <c r="IR80" s="28"/>
      <c r="IS80" s="28">
        <v>10</v>
      </c>
      <c r="IT80" s="28">
        <v>7</v>
      </c>
      <c r="IU80" s="28">
        <v>52</v>
      </c>
      <c r="IV80" s="28">
        <v>69</v>
      </c>
      <c r="IW80" s="28">
        <v>282</v>
      </c>
      <c r="IX80" s="28">
        <v>65</v>
      </c>
      <c r="IY80" s="28">
        <v>17</v>
      </c>
      <c r="IZ80" s="28">
        <v>106</v>
      </c>
      <c r="JA80" s="28">
        <v>107</v>
      </c>
      <c r="JB80" s="28">
        <v>35</v>
      </c>
      <c r="JC80" s="28">
        <v>10</v>
      </c>
      <c r="JD80" s="28">
        <v>28</v>
      </c>
      <c r="JE80" s="28">
        <v>12</v>
      </c>
      <c r="JF80" s="28">
        <v>17</v>
      </c>
      <c r="JG80" s="28">
        <v>293</v>
      </c>
      <c r="JH80" s="28">
        <v>55</v>
      </c>
      <c r="JI80" s="28">
        <v>11</v>
      </c>
      <c r="JJ80" s="28">
        <v>367</v>
      </c>
      <c r="JK80" s="28">
        <v>11</v>
      </c>
      <c r="JL80" s="28"/>
      <c r="JM80" s="28"/>
      <c r="JN80" s="28"/>
      <c r="JO80" s="28">
        <v>2</v>
      </c>
      <c r="JP80" s="28">
        <v>17</v>
      </c>
      <c r="JQ80" s="28"/>
      <c r="JR80" s="28"/>
      <c r="JS80" s="28">
        <v>4</v>
      </c>
      <c r="JT80" s="28"/>
      <c r="JU80" s="28"/>
      <c r="JV80" s="28">
        <v>10</v>
      </c>
      <c r="JW80" s="28">
        <v>41</v>
      </c>
      <c r="JX80" s="28"/>
      <c r="JY80" s="28"/>
      <c r="JZ80" s="28">
        <v>3</v>
      </c>
      <c r="KA80" s="28"/>
      <c r="KB80" s="28">
        <v>3</v>
      </c>
      <c r="KC80" s="28">
        <v>2</v>
      </c>
      <c r="KD80" s="28">
        <v>4</v>
      </c>
      <c r="KE80" s="28">
        <v>1</v>
      </c>
      <c r="KF80" s="28">
        <v>2</v>
      </c>
      <c r="KG80" s="28">
        <v>14</v>
      </c>
      <c r="KH80" s="28">
        <v>215</v>
      </c>
      <c r="KI80" s="28">
        <v>2</v>
      </c>
      <c r="KJ80" s="28">
        <v>3</v>
      </c>
      <c r="KK80" s="28">
        <v>167</v>
      </c>
      <c r="KL80" s="28">
        <v>334</v>
      </c>
      <c r="KM80" s="28">
        <v>304</v>
      </c>
      <c r="KN80" s="28">
        <v>21</v>
      </c>
      <c r="KO80" s="28">
        <v>19</v>
      </c>
      <c r="KP80" s="28">
        <v>15</v>
      </c>
      <c r="KQ80" s="28">
        <v>19</v>
      </c>
      <c r="KR80" s="28">
        <v>80</v>
      </c>
      <c r="KS80" s="28">
        <v>12</v>
      </c>
      <c r="KT80" s="28">
        <v>1</v>
      </c>
      <c r="KU80" s="28"/>
      <c r="KV80" s="28">
        <v>2</v>
      </c>
      <c r="KW80" s="28">
        <v>113</v>
      </c>
      <c r="KX80" s="28">
        <v>50</v>
      </c>
      <c r="KY80" s="28">
        <v>9</v>
      </c>
      <c r="KZ80" s="28">
        <v>39</v>
      </c>
      <c r="LA80" s="28">
        <v>146</v>
      </c>
      <c r="LB80" s="28"/>
      <c r="LC80" s="28"/>
      <c r="LD80" s="28"/>
      <c r="LE80" s="28"/>
      <c r="LF80" s="28"/>
      <c r="LG80" s="28"/>
      <c r="LH80" s="28"/>
      <c r="LI80" s="28"/>
      <c r="LJ80" s="28"/>
      <c r="LK80" s="28">
        <v>0</v>
      </c>
      <c r="LL80" s="28"/>
      <c r="LM80" s="28"/>
      <c r="LN80" s="28">
        <v>5</v>
      </c>
      <c r="LO80" s="28">
        <v>56</v>
      </c>
      <c r="LP80" s="28">
        <v>14</v>
      </c>
      <c r="LQ80" s="28"/>
      <c r="LR80" s="28"/>
      <c r="LS80" s="28"/>
      <c r="LT80" s="28">
        <v>6</v>
      </c>
      <c r="LU80" s="28"/>
      <c r="LV80" s="28"/>
      <c r="LW80" s="28">
        <v>2</v>
      </c>
      <c r="LX80" s="28">
        <v>47</v>
      </c>
      <c r="LY80" s="28">
        <v>6</v>
      </c>
      <c r="LZ80" s="28">
        <v>8</v>
      </c>
      <c r="MA80" s="28">
        <v>33</v>
      </c>
      <c r="MB80" s="28">
        <v>3</v>
      </c>
      <c r="MC80" s="28">
        <v>6</v>
      </c>
      <c r="MD80" s="28"/>
      <c r="ME80" s="28">
        <v>18</v>
      </c>
      <c r="MF80" s="28"/>
      <c r="MG80" s="28">
        <v>20</v>
      </c>
      <c r="MH80" s="28">
        <v>49</v>
      </c>
      <c r="MI80" s="28">
        <v>2</v>
      </c>
      <c r="MJ80" s="28"/>
      <c r="MK80" s="28">
        <v>23</v>
      </c>
      <c r="ML80" s="28"/>
      <c r="MM80" s="28">
        <v>16</v>
      </c>
      <c r="MN80" s="28">
        <v>51</v>
      </c>
      <c r="MO80" s="28">
        <v>34</v>
      </c>
      <c r="MP80" s="28"/>
      <c r="MQ80" s="28">
        <v>2</v>
      </c>
      <c r="MR80" s="28"/>
      <c r="MS80" s="28">
        <v>21</v>
      </c>
      <c r="MT80" s="28">
        <v>19</v>
      </c>
      <c r="MU80" s="28">
        <v>2</v>
      </c>
      <c r="MV80" s="28">
        <v>12</v>
      </c>
      <c r="MW80" s="28">
        <v>2</v>
      </c>
      <c r="MX80" s="28">
        <v>9</v>
      </c>
      <c r="MY80" s="28">
        <v>1</v>
      </c>
      <c r="MZ80" s="28">
        <v>3</v>
      </c>
      <c r="NA80" s="28">
        <v>2</v>
      </c>
      <c r="NB80" s="28"/>
      <c r="NC80" s="28"/>
      <c r="ND80" s="28"/>
      <c r="NE80" s="28">
        <v>111</v>
      </c>
      <c r="NF80" s="28"/>
      <c r="NG80" s="28"/>
      <c r="NH80" s="28"/>
      <c r="NI80" s="28"/>
      <c r="NJ80" s="28">
        <v>1</v>
      </c>
      <c r="NK80" s="28"/>
      <c r="NL80" s="28"/>
      <c r="NM80" s="28">
        <v>4</v>
      </c>
      <c r="NN80" s="28">
        <v>11</v>
      </c>
      <c r="NO80" s="28">
        <v>7</v>
      </c>
      <c r="NP80" s="28">
        <v>35</v>
      </c>
      <c r="NQ80" s="28">
        <v>2</v>
      </c>
      <c r="NR80" s="28">
        <v>138</v>
      </c>
      <c r="NS80" s="28">
        <v>20</v>
      </c>
      <c r="NT80" s="28">
        <v>484</v>
      </c>
      <c r="NU80" s="28">
        <v>158</v>
      </c>
      <c r="NV80" s="28">
        <v>33</v>
      </c>
      <c r="NW80" s="28">
        <v>0</v>
      </c>
      <c r="NX80" s="28">
        <v>1</v>
      </c>
      <c r="NY80" s="28">
        <v>2</v>
      </c>
      <c r="NZ80" s="28"/>
      <c r="OA80" s="28"/>
      <c r="OB80" s="28">
        <v>4</v>
      </c>
      <c r="OC80" s="28"/>
      <c r="OD80" s="28">
        <v>29</v>
      </c>
      <c r="OE80" s="28">
        <v>24</v>
      </c>
      <c r="OF80" s="28">
        <v>6</v>
      </c>
      <c r="OG80" s="28"/>
      <c r="OH80" s="28"/>
      <c r="OI80" s="28">
        <v>38</v>
      </c>
      <c r="OJ80" s="28">
        <v>38</v>
      </c>
      <c r="OK80" s="28">
        <v>54</v>
      </c>
      <c r="OL80" s="28"/>
      <c r="OM80" s="28"/>
      <c r="ON80" s="28"/>
      <c r="OO80" s="29">
        <v>38698</v>
      </c>
      <c r="OP80" s="30">
        <v>2157</v>
      </c>
      <c r="OQ80" s="31"/>
      <c r="OR80" s="28"/>
      <c r="OS80" s="28"/>
      <c r="OT80" s="28"/>
      <c r="OU80" s="28">
        <v>98</v>
      </c>
      <c r="OV80" s="28">
        <v>4012</v>
      </c>
      <c r="OW80" s="28"/>
      <c r="OX80" s="28"/>
      <c r="OY80" s="28"/>
      <c r="OZ80" s="28"/>
      <c r="PA80" s="28"/>
      <c r="PB80" s="28"/>
      <c r="PC80" s="28"/>
      <c r="PD80" s="28"/>
      <c r="PE80" s="28"/>
      <c r="PF80" s="28"/>
      <c r="PG80" s="28"/>
      <c r="PH80" s="28"/>
      <c r="PI80" s="29">
        <v>44965</v>
      </c>
      <c r="PJ80" s="16"/>
      <c r="PK80" s="16"/>
    </row>
    <row r="81" spans="1:427">
      <c r="A81" s="26">
        <v>332800</v>
      </c>
      <c r="B81" s="27" t="s">
        <v>328</v>
      </c>
      <c r="C81" s="28"/>
      <c r="D81" s="28"/>
      <c r="E81" s="28"/>
      <c r="F81" s="28"/>
      <c r="G81" s="28"/>
      <c r="H81" s="28"/>
      <c r="I81" s="28"/>
      <c r="J81" s="28"/>
      <c r="K81" s="28"/>
      <c r="L81" s="28"/>
      <c r="M81" s="28"/>
      <c r="N81" s="28"/>
      <c r="O81" s="28"/>
      <c r="P81" s="28">
        <v>58</v>
      </c>
      <c r="Q81" s="28">
        <v>29</v>
      </c>
      <c r="R81" s="28">
        <v>7</v>
      </c>
      <c r="S81" s="28">
        <v>99</v>
      </c>
      <c r="T81" s="28">
        <v>18</v>
      </c>
      <c r="U81" s="28">
        <v>65</v>
      </c>
      <c r="V81" s="28">
        <v>31</v>
      </c>
      <c r="W81" s="28">
        <v>77</v>
      </c>
      <c r="X81" s="28">
        <v>35</v>
      </c>
      <c r="Y81" s="28"/>
      <c r="Z81" s="28"/>
      <c r="AA81" s="28">
        <v>5</v>
      </c>
      <c r="AB81" s="28">
        <v>2</v>
      </c>
      <c r="AC81" s="28">
        <v>385</v>
      </c>
      <c r="AD81" s="28">
        <v>172</v>
      </c>
      <c r="AE81" s="28">
        <v>223</v>
      </c>
      <c r="AF81" s="28">
        <v>57</v>
      </c>
      <c r="AG81" s="28">
        <v>1209</v>
      </c>
      <c r="AH81" s="28">
        <v>48</v>
      </c>
      <c r="AI81" s="28">
        <v>178</v>
      </c>
      <c r="AJ81" s="28">
        <v>68</v>
      </c>
      <c r="AK81" s="28">
        <v>339</v>
      </c>
      <c r="AL81" s="28">
        <v>122</v>
      </c>
      <c r="AM81" s="28">
        <v>248</v>
      </c>
      <c r="AN81" s="28">
        <v>190</v>
      </c>
      <c r="AO81" s="28">
        <v>113</v>
      </c>
      <c r="AP81" s="28">
        <v>66</v>
      </c>
      <c r="AQ81" s="28">
        <v>13</v>
      </c>
      <c r="AR81" s="28">
        <v>38</v>
      </c>
      <c r="AS81" s="28">
        <v>25</v>
      </c>
      <c r="AT81" s="28">
        <v>149</v>
      </c>
      <c r="AU81" s="28">
        <v>20</v>
      </c>
      <c r="AV81" s="28">
        <v>44</v>
      </c>
      <c r="AW81" s="28">
        <v>17</v>
      </c>
      <c r="AX81" s="28">
        <v>9</v>
      </c>
      <c r="AY81" s="28">
        <v>17</v>
      </c>
      <c r="AZ81" s="28">
        <v>52</v>
      </c>
      <c r="BA81" s="28">
        <v>27</v>
      </c>
      <c r="BB81" s="28">
        <v>5</v>
      </c>
      <c r="BC81" s="28">
        <v>387</v>
      </c>
      <c r="BD81" s="28">
        <v>68</v>
      </c>
      <c r="BE81" s="28">
        <v>34</v>
      </c>
      <c r="BF81" s="28">
        <v>4</v>
      </c>
      <c r="BG81" s="28">
        <v>151</v>
      </c>
      <c r="BH81" s="28">
        <v>63</v>
      </c>
      <c r="BI81" s="28">
        <v>50</v>
      </c>
      <c r="BJ81" s="28">
        <v>27</v>
      </c>
      <c r="BK81" s="28">
        <v>130</v>
      </c>
      <c r="BL81" s="28">
        <v>137</v>
      </c>
      <c r="BM81" s="28">
        <v>25</v>
      </c>
      <c r="BN81" s="28">
        <v>39</v>
      </c>
      <c r="BO81" s="28">
        <v>62</v>
      </c>
      <c r="BP81" s="28">
        <v>32</v>
      </c>
      <c r="BQ81" s="28">
        <v>232</v>
      </c>
      <c r="BR81" s="28">
        <v>15</v>
      </c>
      <c r="BS81" s="28">
        <v>91</v>
      </c>
      <c r="BT81" s="28">
        <v>24</v>
      </c>
      <c r="BU81" s="28">
        <v>25</v>
      </c>
      <c r="BV81" s="28">
        <v>133</v>
      </c>
      <c r="BW81" s="28">
        <v>45</v>
      </c>
      <c r="BX81" s="28">
        <v>193</v>
      </c>
      <c r="BY81" s="28">
        <v>64</v>
      </c>
      <c r="BZ81" s="28">
        <v>890</v>
      </c>
      <c r="CA81" s="28">
        <v>27</v>
      </c>
      <c r="CB81" s="28">
        <v>205</v>
      </c>
      <c r="CC81" s="28">
        <v>7</v>
      </c>
      <c r="CD81" s="28">
        <v>28</v>
      </c>
      <c r="CE81" s="28">
        <v>153</v>
      </c>
      <c r="CF81" s="28">
        <v>40</v>
      </c>
      <c r="CG81" s="28">
        <v>9</v>
      </c>
      <c r="CH81" s="28">
        <v>6</v>
      </c>
      <c r="CI81" s="28">
        <v>13</v>
      </c>
      <c r="CJ81" s="28">
        <v>253</v>
      </c>
      <c r="CK81" s="28">
        <v>22</v>
      </c>
      <c r="CL81" s="28">
        <v>138</v>
      </c>
      <c r="CM81" s="28">
        <v>16</v>
      </c>
      <c r="CN81" s="28">
        <v>2</v>
      </c>
      <c r="CO81" s="28">
        <v>97</v>
      </c>
      <c r="CP81" s="28">
        <v>12</v>
      </c>
      <c r="CQ81" s="28">
        <v>65</v>
      </c>
      <c r="CR81" s="28">
        <v>4</v>
      </c>
      <c r="CS81" s="28">
        <v>30</v>
      </c>
      <c r="CT81" s="28">
        <v>23</v>
      </c>
      <c r="CU81" s="28">
        <v>18</v>
      </c>
      <c r="CV81" s="28">
        <v>13</v>
      </c>
      <c r="CW81" s="28">
        <v>100</v>
      </c>
      <c r="CX81" s="28">
        <v>2</v>
      </c>
      <c r="CY81" s="28">
        <v>22</v>
      </c>
      <c r="CZ81" s="28">
        <v>31</v>
      </c>
      <c r="DA81" s="28">
        <v>9</v>
      </c>
      <c r="DB81" s="28">
        <v>7</v>
      </c>
      <c r="DC81" s="28">
        <v>248</v>
      </c>
      <c r="DD81" s="28">
        <v>23</v>
      </c>
      <c r="DE81" s="28">
        <v>73</v>
      </c>
      <c r="DF81" s="28">
        <v>26</v>
      </c>
      <c r="DG81" s="28">
        <v>25</v>
      </c>
      <c r="DH81" s="28">
        <v>23</v>
      </c>
      <c r="DI81" s="28">
        <v>6</v>
      </c>
      <c r="DJ81" s="28">
        <v>3</v>
      </c>
      <c r="DK81" s="28">
        <v>5</v>
      </c>
      <c r="DL81" s="28">
        <v>4</v>
      </c>
      <c r="DM81" s="28">
        <v>67</v>
      </c>
      <c r="DN81" s="28">
        <v>14</v>
      </c>
      <c r="DO81" s="28">
        <v>12</v>
      </c>
      <c r="DP81" s="28">
        <v>19</v>
      </c>
      <c r="DQ81" s="28">
        <v>64</v>
      </c>
      <c r="DR81" s="28">
        <v>79</v>
      </c>
      <c r="DS81" s="28">
        <v>83</v>
      </c>
      <c r="DT81" s="28">
        <v>1</v>
      </c>
      <c r="DU81" s="28">
        <v>52</v>
      </c>
      <c r="DV81" s="28">
        <v>20</v>
      </c>
      <c r="DW81" s="28">
        <v>33</v>
      </c>
      <c r="DX81" s="28">
        <v>69</v>
      </c>
      <c r="DY81" s="28">
        <v>116</v>
      </c>
      <c r="DZ81" s="28">
        <v>10</v>
      </c>
      <c r="EA81" s="28">
        <v>2</v>
      </c>
      <c r="EB81" s="28">
        <v>1</v>
      </c>
      <c r="EC81" s="28">
        <v>2</v>
      </c>
      <c r="ED81" s="28">
        <v>33</v>
      </c>
      <c r="EE81" s="28">
        <v>14</v>
      </c>
      <c r="EF81" s="28">
        <v>79</v>
      </c>
      <c r="EG81" s="28">
        <v>47</v>
      </c>
      <c r="EH81" s="28">
        <v>19</v>
      </c>
      <c r="EI81" s="28">
        <v>90</v>
      </c>
      <c r="EJ81" s="28">
        <v>60</v>
      </c>
      <c r="EK81" s="28">
        <v>26</v>
      </c>
      <c r="EL81" s="28">
        <v>39</v>
      </c>
      <c r="EM81" s="28">
        <v>19</v>
      </c>
      <c r="EN81" s="28">
        <v>124</v>
      </c>
      <c r="EO81" s="28">
        <v>14</v>
      </c>
      <c r="EP81" s="28">
        <v>30</v>
      </c>
      <c r="EQ81" s="28">
        <v>25</v>
      </c>
      <c r="ER81" s="28">
        <v>99</v>
      </c>
      <c r="ES81" s="28">
        <v>35</v>
      </c>
      <c r="ET81" s="28">
        <v>201</v>
      </c>
      <c r="EU81" s="28">
        <v>31</v>
      </c>
      <c r="EV81" s="28">
        <v>0</v>
      </c>
      <c r="EW81" s="28">
        <v>13</v>
      </c>
      <c r="EX81" s="28">
        <v>119</v>
      </c>
      <c r="EY81" s="28">
        <v>75</v>
      </c>
      <c r="EZ81" s="28">
        <v>158</v>
      </c>
      <c r="FA81" s="28">
        <v>97</v>
      </c>
      <c r="FB81" s="28">
        <v>535</v>
      </c>
      <c r="FC81" s="28">
        <v>124</v>
      </c>
      <c r="FD81" s="28">
        <v>164</v>
      </c>
      <c r="FE81" s="28">
        <v>95</v>
      </c>
      <c r="FF81" s="28">
        <v>2</v>
      </c>
      <c r="FG81" s="28">
        <v>109</v>
      </c>
      <c r="FH81" s="28">
        <v>284</v>
      </c>
      <c r="FI81" s="28">
        <v>29</v>
      </c>
      <c r="FJ81" s="28">
        <v>21</v>
      </c>
      <c r="FK81" s="28">
        <v>10</v>
      </c>
      <c r="FL81" s="28">
        <v>36</v>
      </c>
      <c r="FM81" s="28">
        <v>11</v>
      </c>
      <c r="FN81" s="28">
        <v>138</v>
      </c>
      <c r="FO81" s="28">
        <v>24</v>
      </c>
      <c r="FP81" s="28">
        <v>119</v>
      </c>
      <c r="FQ81" s="28">
        <v>86</v>
      </c>
      <c r="FR81" s="28">
        <v>6</v>
      </c>
      <c r="FS81" s="28">
        <v>52</v>
      </c>
      <c r="FT81" s="28">
        <v>7</v>
      </c>
      <c r="FU81" s="28">
        <v>70</v>
      </c>
      <c r="FV81" s="28">
        <v>114</v>
      </c>
      <c r="FW81" s="28">
        <v>46</v>
      </c>
      <c r="FX81" s="28">
        <v>139</v>
      </c>
      <c r="FY81" s="28">
        <v>100</v>
      </c>
      <c r="FZ81" s="28">
        <v>4</v>
      </c>
      <c r="GA81" s="28">
        <v>8</v>
      </c>
      <c r="GB81" s="28">
        <v>7</v>
      </c>
      <c r="GC81" s="28">
        <v>2</v>
      </c>
      <c r="GD81" s="28">
        <v>18</v>
      </c>
      <c r="GE81" s="28">
        <v>1</v>
      </c>
      <c r="GF81" s="28">
        <v>9</v>
      </c>
      <c r="GG81" s="28">
        <v>22</v>
      </c>
      <c r="GH81" s="28">
        <v>76</v>
      </c>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v>1494</v>
      </c>
      <c r="HH81" s="28">
        <v>97</v>
      </c>
      <c r="HI81" s="28">
        <v>17</v>
      </c>
      <c r="HJ81" s="28"/>
      <c r="HK81" s="28">
        <v>237</v>
      </c>
      <c r="HL81" s="28">
        <v>9</v>
      </c>
      <c r="HM81" s="28">
        <v>20</v>
      </c>
      <c r="HN81" s="28">
        <v>32</v>
      </c>
      <c r="HO81" s="28">
        <v>31</v>
      </c>
      <c r="HP81" s="28">
        <v>22</v>
      </c>
      <c r="HQ81" s="28">
        <v>49</v>
      </c>
      <c r="HR81" s="28">
        <v>3</v>
      </c>
      <c r="HS81" s="28">
        <v>4</v>
      </c>
      <c r="HT81" s="28">
        <v>54</v>
      </c>
      <c r="HU81" s="28">
        <v>328</v>
      </c>
      <c r="HV81" s="28">
        <v>376</v>
      </c>
      <c r="HW81" s="28">
        <v>444</v>
      </c>
      <c r="HX81" s="28">
        <v>252</v>
      </c>
      <c r="HY81" s="28">
        <v>45</v>
      </c>
      <c r="HZ81" s="28">
        <v>133</v>
      </c>
      <c r="IA81" s="28">
        <v>38</v>
      </c>
      <c r="IB81" s="28">
        <v>319</v>
      </c>
      <c r="IC81" s="28">
        <v>35</v>
      </c>
      <c r="ID81" s="28">
        <v>385</v>
      </c>
      <c r="IE81" s="28">
        <v>4</v>
      </c>
      <c r="IF81" s="28">
        <v>89</v>
      </c>
      <c r="IG81" s="28">
        <v>24</v>
      </c>
      <c r="IH81" s="28">
        <v>15</v>
      </c>
      <c r="II81" s="28">
        <v>20</v>
      </c>
      <c r="IJ81" s="28">
        <v>53</v>
      </c>
      <c r="IK81" s="28">
        <v>69</v>
      </c>
      <c r="IL81" s="28">
        <v>184</v>
      </c>
      <c r="IM81" s="28">
        <v>189</v>
      </c>
      <c r="IN81" s="28">
        <v>65</v>
      </c>
      <c r="IO81" s="28">
        <v>2</v>
      </c>
      <c r="IP81" s="28">
        <v>1</v>
      </c>
      <c r="IQ81" s="28">
        <v>1</v>
      </c>
      <c r="IR81" s="28"/>
      <c r="IS81" s="28">
        <v>20</v>
      </c>
      <c r="IT81" s="28">
        <v>19</v>
      </c>
      <c r="IU81" s="28">
        <v>136</v>
      </c>
      <c r="IV81" s="28">
        <v>177</v>
      </c>
      <c r="IW81" s="28">
        <v>753</v>
      </c>
      <c r="IX81" s="28">
        <v>166</v>
      </c>
      <c r="IY81" s="28">
        <v>34</v>
      </c>
      <c r="IZ81" s="28">
        <v>279</v>
      </c>
      <c r="JA81" s="28">
        <v>279</v>
      </c>
      <c r="JB81" s="28">
        <v>87</v>
      </c>
      <c r="JC81" s="28">
        <v>26</v>
      </c>
      <c r="JD81" s="28">
        <v>72</v>
      </c>
      <c r="JE81" s="28">
        <v>32</v>
      </c>
      <c r="JF81" s="28">
        <v>47</v>
      </c>
      <c r="JG81" s="28">
        <v>473</v>
      </c>
      <c r="JH81" s="28">
        <v>61</v>
      </c>
      <c r="JI81" s="28">
        <v>29</v>
      </c>
      <c r="JJ81" s="28">
        <v>272</v>
      </c>
      <c r="JK81" s="28">
        <v>3</v>
      </c>
      <c r="JL81" s="28">
        <v>0</v>
      </c>
      <c r="JM81" s="28">
        <v>1</v>
      </c>
      <c r="JN81" s="28">
        <v>0</v>
      </c>
      <c r="JO81" s="28">
        <v>10</v>
      </c>
      <c r="JP81" s="28"/>
      <c r="JQ81" s="28"/>
      <c r="JR81" s="28">
        <v>3</v>
      </c>
      <c r="JS81" s="28">
        <v>1</v>
      </c>
      <c r="JT81" s="28">
        <v>0</v>
      </c>
      <c r="JU81" s="28"/>
      <c r="JV81" s="28">
        <v>125</v>
      </c>
      <c r="JW81" s="28"/>
      <c r="JX81" s="28"/>
      <c r="JY81" s="28">
        <v>4</v>
      </c>
      <c r="JZ81" s="28">
        <v>1</v>
      </c>
      <c r="KA81" s="28">
        <v>19</v>
      </c>
      <c r="KB81" s="28">
        <v>2</v>
      </c>
      <c r="KC81" s="28">
        <v>30</v>
      </c>
      <c r="KD81" s="28">
        <v>0</v>
      </c>
      <c r="KE81" s="28">
        <v>22</v>
      </c>
      <c r="KF81" s="28">
        <v>2</v>
      </c>
      <c r="KG81" s="28">
        <v>373</v>
      </c>
      <c r="KH81" s="28">
        <v>711</v>
      </c>
      <c r="KI81" s="28">
        <v>17</v>
      </c>
      <c r="KJ81" s="28">
        <v>8</v>
      </c>
      <c r="KK81" s="28">
        <v>39</v>
      </c>
      <c r="KL81" s="28"/>
      <c r="KM81" s="28">
        <v>70</v>
      </c>
      <c r="KN81" s="28">
        <v>52</v>
      </c>
      <c r="KO81" s="28">
        <v>46</v>
      </c>
      <c r="KP81" s="28">
        <v>36</v>
      </c>
      <c r="KQ81" s="28">
        <v>29</v>
      </c>
      <c r="KR81" s="28">
        <v>509</v>
      </c>
      <c r="KS81" s="28"/>
      <c r="KT81" s="28">
        <v>7</v>
      </c>
      <c r="KU81" s="28">
        <v>60</v>
      </c>
      <c r="KV81" s="28">
        <v>7</v>
      </c>
      <c r="KW81" s="28">
        <v>875</v>
      </c>
      <c r="KX81" s="28">
        <v>416</v>
      </c>
      <c r="KY81" s="28">
        <v>58</v>
      </c>
      <c r="KZ81" s="28"/>
      <c r="LA81" s="28">
        <v>68</v>
      </c>
      <c r="LB81" s="28"/>
      <c r="LC81" s="28"/>
      <c r="LD81" s="28"/>
      <c r="LE81" s="28"/>
      <c r="LF81" s="28"/>
      <c r="LG81" s="28"/>
      <c r="LH81" s="28"/>
      <c r="LI81" s="28"/>
      <c r="LJ81" s="28"/>
      <c r="LK81" s="28">
        <v>1</v>
      </c>
      <c r="LL81" s="28">
        <v>0</v>
      </c>
      <c r="LM81" s="28"/>
      <c r="LN81" s="28"/>
      <c r="LO81" s="28">
        <v>18</v>
      </c>
      <c r="LP81" s="28"/>
      <c r="LQ81" s="28"/>
      <c r="LR81" s="28"/>
      <c r="LS81" s="28"/>
      <c r="LT81" s="28">
        <v>35</v>
      </c>
      <c r="LU81" s="28"/>
      <c r="LV81" s="28"/>
      <c r="LW81" s="28">
        <v>41</v>
      </c>
      <c r="LX81" s="28">
        <v>1</v>
      </c>
      <c r="LY81" s="28">
        <v>2</v>
      </c>
      <c r="LZ81" s="28">
        <v>34</v>
      </c>
      <c r="MA81" s="28"/>
      <c r="MB81" s="28"/>
      <c r="MC81" s="28"/>
      <c r="MD81" s="28"/>
      <c r="ME81" s="28"/>
      <c r="MF81" s="28"/>
      <c r="MG81" s="28"/>
      <c r="MH81" s="28"/>
      <c r="MI81" s="28"/>
      <c r="MJ81" s="28">
        <v>3</v>
      </c>
      <c r="MK81" s="28">
        <v>12</v>
      </c>
      <c r="ML81" s="28"/>
      <c r="MM81" s="28">
        <v>225</v>
      </c>
      <c r="MN81" s="28">
        <v>8</v>
      </c>
      <c r="MO81" s="28"/>
      <c r="MP81" s="28"/>
      <c r="MQ81" s="28">
        <v>0</v>
      </c>
      <c r="MR81" s="28">
        <v>3</v>
      </c>
      <c r="MS81" s="28"/>
      <c r="MT81" s="28"/>
      <c r="MU81" s="28"/>
      <c r="MV81" s="28"/>
      <c r="MW81" s="28"/>
      <c r="MX81" s="28"/>
      <c r="MY81" s="28"/>
      <c r="MZ81" s="28">
        <v>2</v>
      </c>
      <c r="NA81" s="28">
        <v>1</v>
      </c>
      <c r="NB81" s="28"/>
      <c r="NC81" s="28"/>
      <c r="ND81" s="28"/>
      <c r="NE81" s="28"/>
      <c r="NF81" s="28"/>
      <c r="NG81" s="28"/>
      <c r="NH81" s="28"/>
      <c r="NI81" s="28"/>
      <c r="NJ81" s="28"/>
      <c r="NK81" s="28"/>
      <c r="NL81" s="28"/>
      <c r="NM81" s="28"/>
      <c r="NN81" s="28"/>
      <c r="NO81" s="28"/>
      <c r="NP81" s="28"/>
      <c r="NQ81" s="28"/>
      <c r="NR81" s="28">
        <v>174</v>
      </c>
      <c r="NS81" s="28">
        <v>21</v>
      </c>
      <c r="NT81" s="28">
        <v>251</v>
      </c>
      <c r="NU81" s="28">
        <v>171</v>
      </c>
      <c r="NV81" s="28"/>
      <c r="NW81" s="28"/>
      <c r="NX81" s="28"/>
      <c r="NY81" s="28"/>
      <c r="NZ81" s="28"/>
      <c r="OA81" s="28"/>
      <c r="OB81" s="28"/>
      <c r="OC81" s="28"/>
      <c r="OD81" s="28"/>
      <c r="OE81" s="28">
        <v>15</v>
      </c>
      <c r="OF81" s="28">
        <v>126</v>
      </c>
      <c r="OG81" s="28"/>
      <c r="OH81" s="28"/>
      <c r="OI81" s="28"/>
      <c r="OJ81" s="28"/>
      <c r="OK81" s="28"/>
      <c r="OL81" s="28"/>
      <c r="OM81" s="28"/>
      <c r="ON81" s="28">
        <v>87</v>
      </c>
      <c r="OO81" s="29">
        <v>26467</v>
      </c>
      <c r="OP81" s="30"/>
      <c r="OQ81" s="31"/>
      <c r="OR81" s="28"/>
      <c r="OS81" s="28"/>
      <c r="OT81" s="28"/>
      <c r="OU81" s="28">
        <v>199</v>
      </c>
      <c r="OV81" s="28">
        <v>179</v>
      </c>
      <c r="OW81" s="28"/>
      <c r="OX81" s="28"/>
      <c r="OY81" s="28"/>
      <c r="OZ81" s="28"/>
      <c r="PA81" s="28"/>
      <c r="PB81" s="28"/>
      <c r="PC81" s="28"/>
      <c r="PD81" s="28"/>
      <c r="PE81" s="28"/>
      <c r="PF81" s="28"/>
      <c r="PG81" s="28"/>
      <c r="PH81" s="28"/>
      <c r="PI81" s="29">
        <v>26845</v>
      </c>
      <c r="PJ81" s="16"/>
      <c r="PK81" s="16"/>
    </row>
    <row r="82" spans="1:427">
      <c r="A82" s="26">
        <v>332913</v>
      </c>
      <c r="B82" s="27" t="s">
        <v>329</v>
      </c>
      <c r="C82" s="28"/>
      <c r="D82" s="28"/>
      <c r="E82" s="28"/>
      <c r="F82" s="28"/>
      <c r="G82" s="28"/>
      <c r="H82" s="28"/>
      <c r="I82" s="28"/>
      <c r="J82" s="28"/>
      <c r="K82" s="28"/>
      <c r="L82" s="28"/>
      <c r="M82" s="28"/>
      <c r="N82" s="28"/>
      <c r="O82" s="28"/>
      <c r="P82" s="28"/>
      <c r="Q82" s="28"/>
      <c r="R82" s="28"/>
      <c r="S82" s="28"/>
      <c r="T82" s="28"/>
      <c r="U82" s="28"/>
      <c r="V82" s="28"/>
      <c r="W82" s="28"/>
      <c r="X82" s="28"/>
      <c r="Y82" s="28"/>
      <c r="Z82" s="28"/>
      <c r="AA82" s="28">
        <v>159</v>
      </c>
      <c r="AB82" s="28">
        <v>363</v>
      </c>
      <c r="AC82" s="28">
        <v>1521</v>
      </c>
      <c r="AD82" s="28">
        <v>608</v>
      </c>
      <c r="AE82" s="28">
        <v>922</v>
      </c>
      <c r="AF82" s="28">
        <v>739</v>
      </c>
      <c r="AG82" s="28">
        <v>1651</v>
      </c>
      <c r="AH82" s="28">
        <v>120</v>
      </c>
      <c r="AI82" s="28">
        <v>480</v>
      </c>
      <c r="AJ82" s="28">
        <v>80</v>
      </c>
      <c r="AK82" s="28">
        <v>1952</v>
      </c>
      <c r="AL82" s="28">
        <v>258</v>
      </c>
      <c r="AM82" s="28"/>
      <c r="AN82" s="28"/>
      <c r="AO82" s="28"/>
      <c r="AP82" s="28">
        <v>28</v>
      </c>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v>4</v>
      </c>
      <c r="BX82" s="28"/>
      <c r="BY82" s="28"/>
      <c r="BZ82" s="28"/>
      <c r="CA82" s="28">
        <v>9</v>
      </c>
      <c r="CB82" s="28">
        <v>4</v>
      </c>
      <c r="CC82" s="28"/>
      <c r="CD82" s="28"/>
      <c r="CE82" s="28"/>
      <c r="CF82" s="28"/>
      <c r="CG82" s="28"/>
      <c r="CH82" s="28"/>
      <c r="CI82" s="28"/>
      <c r="CJ82" s="28"/>
      <c r="CK82" s="28">
        <v>5</v>
      </c>
      <c r="CL82" s="28"/>
      <c r="CM82" s="28"/>
      <c r="CN82" s="28"/>
      <c r="CO82" s="28"/>
      <c r="CP82" s="28"/>
      <c r="CQ82" s="28"/>
      <c r="CR82" s="28"/>
      <c r="CS82" s="28"/>
      <c r="CT82" s="28"/>
      <c r="CU82" s="28"/>
      <c r="CV82" s="28"/>
      <c r="CW82" s="28"/>
      <c r="CX82" s="28"/>
      <c r="CY82" s="28"/>
      <c r="CZ82" s="28">
        <v>41</v>
      </c>
      <c r="DA82" s="28"/>
      <c r="DB82" s="28"/>
      <c r="DC82" s="28"/>
      <c r="DD82" s="28"/>
      <c r="DE82" s="28"/>
      <c r="DF82" s="28"/>
      <c r="DG82" s="28">
        <v>4</v>
      </c>
      <c r="DH82" s="28"/>
      <c r="DI82" s="28"/>
      <c r="DJ82" s="28"/>
      <c r="DK82" s="28">
        <v>7</v>
      </c>
      <c r="DL82" s="28"/>
      <c r="DM82" s="28"/>
      <c r="DN82" s="28"/>
      <c r="DO82" s="28">
        <v>17</v>
      </c>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v>0</v>
      </c>
      <c r="EW82" s="28">
        <v>28</v>
      </c>
      <c r="EX82" s="28"/>
      <c r="EY82" s="28"/>
      <c r="EZ82" s="28"/>
      <c r="FA82" s="28"/>
      <c r="FB82" s="28"/>
      <c r="FC82" s="28">
        <v>41</v>
      </c>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c r="HY82" s="28"/>
      <c r="HZ82" s="28"/>
      <c r="IA82" s="28"/>
      <c r="IB82" s="28"/>
      <c r="IC82" s="28"/>
      <c r="ID82" s="28"/>
      <c r="IE82" s="28"/>
      <c r="IF82" s="28"/>
      <c r="IG82" s="28"/>
      <c r="IH82" s="28"/>
      <c r="II82" s="28"/>
      <c r="IJ82" s="28"/>
      <c r="IK82" s="28"/>
      <c r="IL82" s="28"/>
      <c r="IM82" s="28"/>
      <c r="IN82" s="28"/>
      <c r="IO82" s="28"/>
      <c r="IP82" s="28"/>
      <c r="IQ82" s="28"/>
      <c r="IR82" s="28"/>
      <c r="IS82" s="28"/>
      <c r="IT82" s="28"/>
      <c r="IU82" s="28"/>
      <c r="IV82" s="28"/>
      <c r="IW82" s="28"/>
      <c r="IX82" s="28"/>
      <c r="IY82" s="28"/>
      <c r="IZ82" s="28"/>
      <c r="JA82" s="28"/>
      <c r="JB82" s="28"/>
      <c r="JC82" s="28"/>
      <c r="JD82" s="28"/>
      <c r="JE82" s="28"/>
      <c r="JF82" s="28"/>
      <c r="JG82" s="28">
        <v>314</v>
      </c>
      <c r="JH82" s="28"/>
      <c r="JI82" s="28"/>
      <c r="JJ82" s="28"/>
      <c r="JK82" s="28">
        <v>0</v>
      </c>
      <c r="JL82" s="28">
        <v>3</v>
      </c>
      <c r="JM82" s="28">
        <v>0</v>
      </c>
      <c r="JN82" s="28">
        <v>0</v>
      </c>
      <c r="JO82" s="28"/>
      <c r="JP82" s="28"/>
      <c r="JQ82" s="28"/>
      <c r="JR82" s="28">
        <v>0</v>
      </c>
      <c r="JS82" s="28"/>
      <c r="JT82" s="28">
        <v>0</v>
      </c>
      <c r="JU82" s="28"/>
      <c r="JV82" s="28"/>
      <c r="JW82" s="28"/>
      <c r="JX82" s="28"/>
      <c r="JY82" s="28">
        <v>2</v>
      </c>
      <c r="JZ82" s="28"/>
      <c r="KA82" s="28"/>
      <c r="KB82" s="28">
        <v>5</v>
      </c>
      <c r="KC82" s="28">
        <v>1</v>
      </c>
      <c r="KD82" s="28">
        <v>4</v>
      </c>
      <c r="KE82" s="28"/>
      <c r="KF82" s="28">
        <v>1</v>
      </c>
      <c r="KG82" s="28"/>
      <c r="KH82" s="28"/>
      <c r="KI82" s="28"/>
      <c r="KJ82" s="28"/>
      <c r="KK82" s="28"/>
      <c r="KL82" s="28"/>
      <c r="KM82" s="28"/>
      <c r="KN82" s="28"/>
      <c r="KO82" s="28"/>
      <c r="KP82" s="28"/>
      <c r="KQ82" s="28"/>
      <c r="KR82" s="28"/>
      <c r="KS82" s="28"/>
      <c r="KT82" s="28"/>
      <c r="KU82" s="28"/>
      <c r="KV82" s="28"/>
      <c r="KW82" s="28">
        <v>29</v>
      </c>
      <c r="KX82" s="28">
        <v>187</v>
      </c>
      <c r="KY82" s="28">
        <v>3</v>
      </c>
      <c r="KZ82" s="28">
        <v>154</v>
      </c>
      <c r="LA82" s="28"/>
      <c r="LB82" s="28"/>
      <c r="LC82" s="28"/>
      <c r="LD82" s="28"/>
      <c r="LE82" s="28"/>
      <c r="LF82" s="28"/>
      <c r="LG82" s="28"/>
      <c r="LH82" s="28"/>
      <c r="LI82" s="28"/>
      <c r="LJ82" s="28"/>
      <c r="LK82" s="28">
        <v>5</v>
      </c>
      <c r="LL82" s="28"/>
      <c r="LM82" s="28"/>
      <c r="LN82" s="28"/>
      <c r="LO82" s="28">
        <v>44</v>
      </c>
      <c r="LP82" s="28"/>
      <c r="LQ82" s="28"/>
      <c r="LR82" s="28"/>
      <c r="LS82" s="28"/>
      <c r="LT82" s="28"/>
      <c r="LU82" s="28"/>
      <c r="LV82" s="28"/>
      <c r="LW82" s="28"/>
      <c r="LX82" s="28"/>
      <c r="LY82" s="28"/>
      <c r="LZ82" s="28">
        <v>72</v>
      </c>
      <c r="MA82" s="28"/>
      <c r="MB82" s="28"/>
      <c r="MC82" s="28"/>
      <c r="MD82" s="28"/>
      <c r="ME82" s="28"/>
      <c r="MF82" s="28"/>
      <c r="MG82" s="28"/>
      <c r="MH82" s="28">
        <v>17</v>
      </c>
      <c r="MI82" s="28"/>
      <c r="MJ82" s="28"/>
      <c r="MK82" s="28"/>
      <c r="ML82" s="28"/>
      <c r="MM82" s="28"/>
      <c r="MN82" s="28"/>
      <c r="MO82" s="28">
        <v>32</v>
      </c>
      <c r="MP82" s="28">
        <v>49</v>
      </c>
      <c r="MQ82" s="28">
        <v>7</v>
      </c>
      <c r="MR82" s="28"/>
      <c r="MS82" s="28">
        <v>58</v>
      </c>
      <c r="MT82" s="28"/>
      <c r="MU82" s="28"/>
      <c r="MV82" s="28"/>
      <c r="MW82" s="28"/>
      <c r="MX82" s="28"/>
      <c r="MY82" s="28"/>
      <c r="MZ82" s="28">
        <v>64</v>
      </c>
      <c r="NA82" s="28"/>
      <c r="NB82" s="28"/>
      <c r="NC82" s="28">
        <v>23</v>
      </c>
      <c r="ND82" s="28">
        <v>24</v>
      </c>
      <c r="NE82" s="28">
        <v>26</v>
      </c>
      <c r="NF82" s="28">
        <v>2</v>
      </c>
      <c r="NG82" s="28"/>
      <c r="NH82" s="28"/>
      <c r="NI82" s="28"/>
      <c r="NJ82" s="28"/>
      <c r="NK82" s="28"/>
      <c r="NL82" s="28"/>
      <c r="NM82" s="28">
        <v>32</v>
      </c>
      <c r="NN82" s="28">
        <v>10</v>
      </c>
      <c r="NO82" s="28">
        <v>194</v>
      </c>
      <c r="NP82" s="28">
        <v>48</v>
      </c>
      <c r="NQ82" s="28">
        <v>16</v>
      </c>
      <c r="NR82" s="28"/>
      <c r="NS82" s="28"/>
      <c r="NT82" s="28"/>
      <c r="NU82" s="28"/>
      <c r="NV82" s="28"/>
      <c r="NW82" s="28"/>
      <c r="NX82" s="28"/>
      <c r="NY82" s="28"/>
      <c r="NZ82" s="28"/>
      <c r="OA82" s="28"/>
      <c r="OB82" s="28">
        <v>113</v>
      </c>
      <c r="OC82" s="28"/>
      <c r="OD82" s="28"/>
      <c r="OE82" s="28"/>
      <c r="OF82" s="28"/>
      <c r="OG82" s="28"/>
      <c r="OH82" s="28"/>
      <c r="OI82" s="28"/>
      <c r="OJ82" s="28"/>
      <c r="OK82" s="28"/>
      <c r="OL82" s="28"/>
      <c r="OM82" s="28">
        <v>6</v>
      </c>
      <c r="ON82" s="28"/>
      <c r="OO82" s="29">
        <v>10588</v>
      </c>
      <c r="OP82" s="30"/>
      <c r="OQ82" s="31"/>
      <c r="OR82" s="28"/>
      <c r="OS82" s="28"/>
      <c r="OT82" s="28"/>
      <c r="OU82" s="28">
        <v>87</v>
      </c>
      <c r="OV82" s="28">
        <v>312</v>
      </c>
      <c r="OW82" s="28"/>
      <c r="OX82" s="28"/>
      <c r="OY82" s="28"/>
      <c r="OZ82" s="28"/>
      <c r="PA82" s="28"/>
      <c r="PB82" s="28"/>
      <c r="PC82" s="28"/>
      <c r="PD82" s="28"/>
      <c r="PE82" s="28"/>
      <c r="PF82" s="28"/>
      <c r="PG82" s="28"/>
      <c r="PH82" s="28"/>
      <c r="PI82" s="29">
        <v>10987</v>
      </c>
      <c r="PJ82" s="16"/>
      <c r="PK82" s="16"/>
    </row>
    <row r="83" spans="1:427">
      <c r="A83" s="26" t="s">
        <v>692</v>
      </c>
      <c r="B83" s="27" t="s">
        <v>330</v>
      </c>
      <c r="C83" s="28"/>
      <c r="D83" s="28"/>
      <c r="E83" s="28"/>
      <c r="F83" s="28"/>
      <c r="G83" s="28"/>
      <c r="H83" s="28"/>
      <c r="I83" s="28"/>
      <c r="J83" s="28"/>
      <c r="K83" s="28"/>
      <c r="L83" s="28"/>
      <c r="M83" s="28"/>
      <c r="N83" s="28"/>
      <c r="O83" s="28"/>
      <c r="P83" s="28">
        <v>4107</v>
      </c>
      <c r="Q83" s="28"/>
      <c r="R83" s="28">
        <v>7</v>
      </c>
      <c r="S83" s="28"/>
      <c r="T83" s="28"/>
      <c r="U83" s="28"/>
      <c r="V83" s="28">
        <v>32</v>
      </c>
      <c r="W83" s="28">
        <v>53</v>
      </c>
      <c r="X83" s="28"/>
      <c r="Y83" s="28">
        <v>747</v>
      </c>
      <c r="Z83" s="28"/>
      <c r="AA83" s="28">
        <v>484</v>
      </c>
      <c r="AB83" s="28">
        <v>1435</v>
      </c>
      <c r="AC83" s="28">
        <v>376</v>
      </c>
      <c r="AD83" s="28">
        <v>44</v>
      </c>
      <c r="AE83" s="28">
        <v>650</v>
      </c>
      <c r="AF83" s="28">
        <v>166</v>
      </c>
      <c r="AG83" s="28">
        <v>490</v>
      </c>
      <c r="AH83" s="28">
        <v>381</v>
      </c>
      <c r="AI83" s="28">
        <v>1753</v>
      </c>
      <c r="AJ83" s="28">
        <v>61</v>
      </c>
      <c r="AK83" s="28">
        <v>1072</v>
      </c>
      <c r="AL83" s="28">
        <v>900</v>
      </c>
      <c r="AM83" s="28"/>
      <c r="AN83" s="28"/>
      <c r="AO83" s="28"/>
      <c r="AP83" s="28">
        <v>35</v>
      </c>
      <c r="AQ83" s="28"/>
      <c r="AR83" s="28"/>
      <c r="AS83" s="28"/>
      <c r="AT83" s="28"/>
      <c r="AU83" s="28"/>
      <c r="AV83" s="28">
        <v>0</v>
      </c>
      <c r="AW83" s="28"/>
      <c r="AX83" s="28"/>
      <c r="AY83" s="28"/>
      <c r="AZ83" s="28"/>
      <c r="BA83" s="28"/>
      <c r="BB83" s="28"/>
      <c r="BC83" s="28">
        <v>89</v>
      </c>
      <c r="BD83" s="28">
        <v>2</v>
      </c>
      <c r="BE83" s="28"/>
      <c r="BF83" s="28">
        <v>1</v>
      </c>
      <c r="BG83" s="28"/>
      <c r="BH83" s="28"/>
      <c r="BI83" s="28"/>
      <c r="BJ83" s="28"/>
      <c r="BK83" s="28">
        <v>13</v>
      </c>
      <c r="BL83" s="28"/>
      <c r="BM83" s="28">
        <v>18</v>
      </c>
      <c r="BN83" s="28">
        <v>25</v>
      </c>
      <c r="BO83" s="28">
        <v>34</v>
      </c>
      <c r="BP83" s="28">
        <v>30</v>
      </c>
      <c r="BQ83" s="28">
        <v>258</v>
      </c>
      <c r="BR83" s="28">
        <v>120</v>
      </c>
      <c r="BS83" s="28">
        <v>111</v>
      </c>
      <c r="BT83" s="28">
        <v>103</v>
      </c>
      <c r="BU83" s="28">
        <v>5</v>
      </c>
      <c r="BV83" s="28">
        <v>37</v>
      </c>
      <c r="BW83" s="28">
        <v>40</v>
      </c>
      <c r="BX83" s="28">
        <v>206</v>
      </c>
      <c r="BY83" s="28">
        <v>19</v>
      </c>
      <c r="BZ83" s="28">
        <v>31</v>
      </c>
      <c r="CA83" s="28">
        <v>15</v>
      </c>
      <c r="CB83" s="28">
        <v>2260</v>
      </c>
      <c r="CC83" s="28">
        <v>11</v>
      </c>
      <c r="CD83" s="28">
        <v>104</v>
      </c>
      <c r="CE83" s="28">
        <v>89</v>
      </c>
      <c r="CF83" s="28">
        <v>15</v>
      </c>
      <c r="CG83" s="28">
        <v>131</v>
      </c>
      <c r="CH83" s="28">
        <v>24</v>
      </c>
      <c r="CI83" s="28">
        <v>1106</v>
      </c>
      <c r="CJ83" s="28">
        <v>283</v>
      </c>
      <c r="CK83" s="28">
        <v>214</v>
      </c>
      <c r="CL83" s="28">
        <v>497</v>
      </c>
      <c r="CM83" s="28">
        <v>23</v>
      </c>
      <c r="CN83" s="28">
        <v>6</v>
      </c>
      <c r="CO83" s="28">
        <v>559</v>
      </c>
      <c r="CP83" s="28">
        <v>9</v>
      </c>
      <c r="CQ83" s="28">
        <v>267</v>
      </c>
      <c r="CR83" s="28">
        <v>130</v>
      </c>
      <c r="CS83" s="28">
        <v>21</v>
      </c>
      <c r="CT83" s="28">
        <v>20</v>
      </c>
      <c r="CU83" s="28">
        <v>54</v>
      </c>
      <c r="CV83" s="28">
        <v>46</v>
      </c>
      <c r="CW83" s="28">
        <v>416</v>
      </c>
      <c r="CX83" s="28">
        <v>0</v>
      </c>
      <c r="CY83" s="28">
        <v>14</v>
      </c>
      <c r="CZ83" s="28">
        <v>151</v>
      </c>
      <c r="DA83" s="28">
        <v>443</v>
      </c>
      <c r="DB83" s="28">
        <v>107</v>
      </c>
      <c r="DC83" s="28">
        <v>324</v>
      </c>
      <c r="DD83" s="28">
        <v>16</v>
      </c>
      <c r="DE83" s="28">
        <v>15</v>
      </c>
      <c r="DF83" s="28">
        <v>17</v>
      </c>
      <c r="DG83" s="28">
        <v>536</v>
      </c>
      <c r="DH83" s="28">
        <v>50</v>
      </c>
      <c r="DI83" s="28"/>
      <c r="DJ83" s="28">
        <v>0</v>
      </c>
      <c r="DK83" s="28">
        <v>1</v>
      </c>
      <c r="DL83" s="28">
        <v>10</v>
      </c>
      <c r="DM83" s="28">
        <v>73</v>
      </c>
      <c r="DN83" s="28">
        <v>2</v>
      </c>
      <c r="DO83" s="28">
        <v>0</v>
      </c>
      <c r="DP83" s="28">
        <v>1</v>
      </c>
      <c r="DQ83" s="28">
        <v>9</v>
      </c>
      <c r="DR83" s="28">
        <v>13</v>
      </c>
      <c r="DS83" s="28">
        <v>2</v>
      </c>
      <c r="DT83" s="28">
        <v>0</v>
      </c>
      <c r="DU83" s="28">
        <v>29</v>
      </c>
      <c r="DV83" s="28">
        <v>8</v>
      </c>
      <c r="DW83" s="28">
        <v>6</v>
      </c>
      <c r="DX83" s="28">
        <v>31</v>
      </c>
      <c r="DY83" s="28">
        <v>13</v>
      </c>
      <c r="DZ83" s="28">
        <v>73</v>
      </c>
      <c r="EA83" s="28"/>
      <c r="EB83" s="28"/>
      <c r="EC83" s="28"/>
      <c r="ED83" s="28">
        <v>11</v>
      </c>
      <c r="EE83" s="28">
        <v>1</v>
      </c>
      <c r="EF83" s="28">
        <v>25</v>
      </c>
      <c r="EG83" s="28">
        <v>28</v>
      </c>
      <c r="EH83" s="28">
        <v>3</v>
      </c>
      <c r="EI83" s="28"/>
      <c r="EJ83" s="28"/>
      <c r="EK83" s="28">
        <v>91</v>
      </c>
      <c r="EL83" s="28">
        <v>23</v>
      </c>
      <c r="EM83" s="28"/>
      <c r="EN83" s="28"/>
      <c r="EO83" s="28"/>
      <c r="EP83" s="28">
        <v>17</v>
      </c>
      <c r="EQ83" s="28">
        <v>232</v>
      </c>
      <c r="ER83" s="28">
        <v>638</v>
      </c>
      <c r="ES83" s="28">
        <v>117</v>
      </c>
      <c r="ET83" s="28">
        <v>61</v>
      </c>
      <c r="EU83" s="28">
        <v>27</v>
      </c>
      <c r="EV83" s="28">
        <v>0</v>
      </c>
      <c r="EW83" s="28">
        <v>2</v>
      </c>
      <c r="EX83" s="28">
        <v>312</v>
      </c>
      <c r="EY83" s="28">
        <v>101</v>
      </c>
      <c r="EZ83" s="28">
        <v>36</v>
      </c>
      <c r="FA83" s="28"/>
      <c r="FB83" s="28">
        <v>167</v>
      </c>
      <c r="FC83" s="28">
        <v>189</v>
      </c>
      <c r="FD83" s="28">
        <v>373</v>
      </c>
      <c r="FE83" s="28">
        <v>2049</v>
      </c>
      <c r="FF83" s="28">
        <v>27</v>
      </c>
      <c r="FG83" s="28">
        <v>552</v>
      </c>
      <c r="FH83" s="28">
        <v>149</v>
      </c>
      <c r="FI83" s="28">
        <v>36</v>
      </c>
      <c r="FJ83" s="28">
        <v>37</v>
      </c>
      <c r="FK83" s="28">
        <v>201</v>
      </c>
      <c r="FL83" s="28">
        <v>3</v>
      </c>
      <c r="FM83" s="28">
        <v>13</v>
      </c>
      <c r="FN83" s="28">
        <v>486</v>
      </c>
      <c r="FO83" s="28">
        <v>15</v>
      </c>
      <c r="FP83" s="28"/>
      <c r="FQ83" s="28">
        <v>7</v>
      </c>
      <c r="FR83" s="28"/>
      <c r="FS83" s="28">
        <v>5</v>
      </c>
      <c r="FT83" s="28">
        <v>1</v>
      </c>
      <c r="FU83" s="28">
        <v>11</v>
      </c>
      <c r="FV83" s="28">
        <v>19</v>
      </c>
      <c r="FW83" s="28">
        <v>2</v>
      </c>
      <c r="FX83" s="28">
        <v>59</v>
      </c>
      <c r="FY83" s="28">
        <v>58</v>
      </c>
      <c r="FZ83" s="28">
        <v>11</v>
      </c>
      <c r="GA83" s="28"/>
      <c r="GB83" s="28"/>
      <c r="GC83" s="28">
        <v>0</v>
      </c>
      <c r="GD83" s="28">
        <v>11</v>
      </c>
      <c r="GE83" s="28">
        <v>2</v>
      </c>
      <c r="GF83" s="28">
        <v>3</v>
      </c>
      <c r="GG83" s="28"/>
      <c r="GH83" s="28">
        <v>15</v>
      </c>
      <c r="GI83" s="28"/>
      <c r="GJ83" s="28"/>
      <c r="GK83" s="28"/>
      <c r="GL83" s="28"/>
      <c r="GM83" s="28"/>
      <c r="GN83" s="28"/>
      <c r="GO83" s="28"/>
      <c r="GP83" s="28">
        <v>14</v>
      </c>
      <c r="GQ83" s="28"/>
      <c r="GR83" s="28"/>
      <c r="GS83" s="28">
        <v>12</v>
      </c>
      <c r="GT83" s="28">
        <v>31</v>
      </c>
      <c r="GU83" s="28">
        <v>12</v>
      </c>
      <c r="GV83" s="28">
        <v>3</v>
      </c>
      <c r="GW83" s="28"/>
      <c r="GX83" s="28"/>
      <c r="GY83" s="28"/>
      <c r="GZ83" s="28"/>
      <c r="HA83" s="28"/>
      <c r="HB83" s="28">
        <v>12</v>
      </c>
      <c r="HC83" s="28"/>
      <c r="HD83" s="28">
        <v>14</v>
      </c>
      <c r="HE83" s="28"/>
      <c r="HF83" s="28"/>
      <c r="HG83" s="28">
        <v>269</v>
      </c>
      <c r="HH83" s="28">
        <v>32</v>
      </c>
      <c r="HI83" s="28">
        <v>4</v>
      </c>
      <c r="HJ83" s="28"/>
      <c r="HK83" s="28">
        <v>3</v>
      </c>
      <c r="HL83" s="28"/>
      <c r="HM83" s="28"/>
      <c r="HN83" s="28"/>
      <c r="HO83" s="28"/>
      <c r="HP83" s="28"/>
      <c r="HQ83" s="28"/>
      <c r="HR83" s="28"/>
      <c r="HS83" s="28"/>
      <c r="HT83" s="28">
        <v>72</v>
      </c>
      <c r="HU83" s="28">
        <v>241</v>
      </c>
      <c r="HV83" s="28">
        <v>270</v>
      </c>
      <c r="HW83" s="28"/>
      <c r="HX83" s="28"/>
      <c r="HY83" s="28"/>
      <c r="HZ83" s="28"/>
      <c r="IA83" s="28"/>
      <c r="IB83" s="28"/>
      <c r="IC83" s="28"/>
      <c r="ID83" s="28"/>
      <c r="IE83" s="28">
        <v>14</v>
      </c>
      <c r="IF83" s="28"/>
      <c r="IG83" s="28"/>
      <c r="IH83" s="28">
        <v>14</v>
      </c>
      <c r="II83" s="28">
        <v>19</v>
      </c>
      <c r="IJ83" s="28">
        <v>29</v>
      </c>
      <c r="IK83" s="28">
        <v>76</v>
      </c>
      <c r="IL83" s="28">
        <v>239</v>
      </c>
      <c r="IM83" s="28">
        <v>42</v>
      </c>
      <c r="IN83" s="28">
        <v>6</v>
      </c>
      <c r="IO83" s="28"/>
      <c r="IP83" s="28"/>
      <c r="IQ83" s="28"/>
      <c r="IR83" s="28"/>
      <c r="IS83" s="28">
        <v>2</v>
      </c>
      <c r="IT83" s="28">
        <v>13</v>
      </c>
      <c r="IU83" s="28">
        <v>43</v>
      </c>
      <c r="IV83" s="28"/>
      <c r="IW83" s="28"/>
      <c r="IX83" s="28">
        <v>531</v>
      </c>
      <c r="IY83" s="28"/>
      <c r="IZ83" s="28">
        <v>206</v>
      </c>
      <c r="JA83" s="28"/>
      <c r="JB83" s="28"/>
      <c r="JC83" s="28"/>
      <c r="JD83" s="28"/>
      <c r="JE83" s="28">
        <v>23</v>
      </c>
      <c r="JF83" s="28"/>
      <c r="JG83" s="28">
        <v>215</v>
      </c>
      <c r="JH83" s="28">
        <v>15</v>
      </c>
      <c r="JI83" s="28"/>
      <c r="JJ83" s="28">
        <v>117</v>
      </c>
      <c r="JK83" s="28">
        <v>0</v>
      </c>
      <c r="JL83" s="28">
        <v>0</v>
      </c>
      <c r="JM83" s="28">
        <v>1</v>
      </c>
      <c r="JN83" s="28">
        <v>0</v>
      </c>
      <c r="JO83" s="28">
        <v>2</v>
      </c>
      <c r="JP83" s="28"/>
      <c r="JQ83" s="28"/>
      <c r="JR83" s="28">
        <v>0</v>
      </c>
      <c r="JS83" s="28">
        <v>27</v>
      </c>
      <c r="JT83" s="28">
        <v>0</v>
      </c>
      <c r="JU83" s="28"/>
      <c r="JV83" s="28">
        <v>42</v>
      </c>
      <c r="JW83" s="28">
        <v>11</v>
      </c>
      <c r="JX83" s="28"/>
      <c r="JY83" s="28"/>
      <c r="JZ83" s="28"/>
      <c r="KA83" s="28"/>
      <c r="KB83" s="28">
        <v>3</v>
      </c>
      <c r="KC83" s="28"/>
      <c r="KD83" s="28">
        <v>1</v>
      </c>
      <c r="KE83" s="28">
        <v>1</v>
      </c>
      <c r="KF83" s="28"/>
      <c r="KG83" s="28"/>
      <c r="KH83" s="28">
        <v>326</v>
      </c>
      <c r="KI83" s="28">
        <v>8</v>
      </c>
      <c r="KJ83" s="28"/>
      <c r="KK83" s="28"/>
      <c r="KL83" s="28">
        <v>7</v>
      </c>
      <c r="KM83" s="28">
        <v>75</v>
      </c>
      <c r="KN83" s="28"/>
      <c r="KO83" s="28">
        <v>13</v>
      </c>
      <c r="KP83" s="28"/>
      <c r="KQ83" s="28"/>
      <c r="KR83" s="28"/>
      <c r="KS83" s="28"/>
      <c r="KT83" s="28"/>
      <c r="KU83" s="28"/>
      <c r="KV83" s="28">
        <v>3444</v>
      </c>
      <c r="KW83" s="28">
        <v>869</v>
      </c>
      <c r="KX83" s="28">
        <v>159</v>
      </c>
      <c r="KY83" s="28">
        <v>2</v>
      </c>
      <c r="KZ83" s="28">
        <v>33</v>
      </c>
      <c r="LA83" s="28">
        <v>29</v>
      </c>
      <c r="LB83" s="28"/>
      <c r="LC83" s="28"/>
      <c r="LD83" s="28"/>
      <c r="LE83" s="28"/>
      <c r="LF83" s="28"/>
      <c r="LG83" s="28"/>
      <c r="LH83" s="28"/>
      <c r="LI83" s="28"/>
      <c r="LJ83" s="28"/>
      <c r="LK83" s="28">
        <v>0</v>
      </c>
      <c r="LL83" s="28"/>
      <c r="LM83" s="28"/>
      <c r="LN83" s="28"/>
      <c r="LO83" s="28">
        <v>44</v>
      </c>
      <c r="LP83" s="28"/>
      <c r="LQ83" s="28"/>
      <c r="LR83" s="28"/>
      <c r="LS83" s="28"/>
      <c r="LT83" s="28">
        <v>259</v>
      </c>
      <c r="LU83" s="28"/>
      <c r="LV83" s="28"/>
      <c r="LW83" s="28">
        <v>260</v>
      </c>
      <c r="LX83" s="28"/>
      <c r="LY83" s="28"/>
      <c r="LZ83" s="28">
        <v>157</v>
      </c>
      <c r="MA83" s="28"/>
      <c r="MB83" s="28"/>
      <c r="MC83" s="28"/>
      <c r="MD83" s="28">
        <v>0</v>
      </c>
      <c r="ME83" s="28"/>
      <c r="MF83" s="28">
        <v>9</v>
      </c>
      <c r="MG83" s="28"/>
      <c r="MH83" s="28">
        <v>109</v>
      </c>
      <c r="MI83" s="28"/>
      <c r="MJ83" s="28"/>
      <c r="MK83" s="28"/>
      <c r="ML83" s="28"/>
      <c r="MM83" s="28"/>
      <c r="MN83" s="28"/>
      <c r="MO83" s="28">
        <v>198</v>
      </c>
      <c r="MP83" s="28"/>
      <c r="MQ83" s="28">
        <v>2</v>
      </c>
      <c r="MR83" s="28"/>
      <c r="MS83" s="28"/>
      <c r="MT83" s="28"/>
      <c r="MU83" s="28"/>
      <c r="MV83" s="28"/>
      <c r="MW83" s="28"/>
      <c r="MX83" s="28"/>
      <c r="MY83" s="28"/>
      <c r="MZ83" s="28">
        <v>4</v>
      </c>
      <c r="NA83" s="28"/>
      <c r="NB83" s="28"/>
      <c r="NC83" s="28">
        <v>5</v>
      </c>
      <c r="ND83" s="28">
        <v>29</v>
      </c>
      <c r="NE83" s="28">
        <v>16</v>
      </c>
      <c r="NF83" s="28"/>
      <c r="NG83" s="28"/>
      <c r="NH83" s="28"/>
      <c r="NI83" s="28"/>
      <c r="NJ83" s="28"/>
      <c r="NK83" s="28"/>
      <c r="NL83" s="28"/>
      <c r="NM83" s="28">
        <v>7</v>
      </c>
      <c r="NN83" s="28">
        <v>14</v>
      </c>
      <c r="NO83" s="28">
        <v>23</v>
      </c>
      <c r="NP83" s="28">
        <v>14</v>
      </c>
      <c r="NQ83" s="28"/>
      <c r="NR83" s="28">
        <v>130</v>
      </c>
      <c r="NS83" s="28">
        <v>0</v>
      </c>
      <c r="NT83" s="28">
        <v>656</v>
      </c>
      <c r="NU83" s="28">
        <v>142</v>
      </c>
      <c r="NV83" s="28"/>
      <c r="NW83" s="28"/>
      <c r="NX83" s="28"/>
      <c r="NY83" s="28"/>
      <c r="NZ83" s="28">
        <v>0</v>
      </c>
      <c r="OA83" s="28">
        <v>0</v>
      </c>
      <c r="OB83" s="28">
        <v>18</v>
      </c>
      <c r="OC83" s="28"/>
      <c r="OD83" s="28">
        <v>782</v>
      </c>
      <c r="OE83" s="28">
        <v>1</v>
      </c>
      <c r="OF83" s="28"/>
      <c r="OG83" s="28"/>
      <c r="OH83" s="28"/>
      <c r="OI83" s="28"/>
      <c r="OJ83" s="28">
        <v>4</v>
      </c>
      <c r="OK83" s="28">
        <v>21</v>
      </c>
      <c r="OL83" s="28"/>
      <c r="OM83" s="28">
        <v>57</v>
      </c>
      <c r="ON83" s="28">
        <v>1002</v>
      </c>
      <c r="OO83" s="29">
        <v>40015</v>
      </c>
      <c r="OP83" s="30"/>
      <c r="OQ83" s="31">
        <v>3671</v>
      </c>
      <c r="OR83" s="28"/>
      <c r="OS83" s="28"/>
      <c r="OT83" s="28"/>
      <c r="OU83" s="28">
        <v>250</v>
      </c>
      <c r="OV83" s="28">
        <v>11108</v>
      </c>
      <c r="OW83" s="28"/>
      <c r="OX83" s="28">
        <v>347</v>
      </c>
      <c r="OY83" s="28"/>
      <c r="OZ83" s="28"/>
      <c r="PA83" s="28"/>
      <c r="PB83" s="28">
        <v>1</v>
      </c>
      <c r="PC83" s="28"/>
      <c r="PD83" s="28"/>
      <c r="PE83" s="28"/>
      <c r="PF83" s="28">
        <v>17</v>
      </c>
      <c r="PG83" s="28"/>
      <c r="PH83" s="28"/>
      <c r="PI83" s="29">
        <v>55410</v>
      </c>
      <c r="PJ83" s="16"/>
      <c r="PK83" s="16"/>
    </row>
    <row r="84" spans="1:427">
      <c r="A84" s="26">
        <v>332991</v>
      </c>
      <c r="B84" s="27" t="s">
        <v>331</v>
      </c>
      <c r="C84" s="28"/>
      <c r="D84" s="28"/>
      <c r="E84" s="28"/>
      <c r="F84" s="28"/>
      <c r="G84" s="28"/>
      <c r="H84" s="28"/>
      <c r="I84" s="28"/>
      <c r="J84" s="28"/>
      <c r="K84" s="28"/>
      <c r="L84" s="28"/>
      <c r="M84" s="28"/>
      <c r="N84" s="28"/>
      <c r="O84" s="28"/>
      <c r="P84" s="28">
        <v>161</v>
      </c>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v>3</v>
      </c>
      <c r="AQ84" s="28"/>
      <c r="AR84" s="28"/>
      <c r="AS84" s="28"/>
      <c r="AT84" s="28"/>
      <c r="AU84" s="28"/>
      <c r="AV84" s="28"/>
      <c r="AW84" s="28"/>
      <c r="AX84" s="28"/>
      <c r="AY84" s="28"/>
      <c r="AZ84" s="28"/>
      <c r="BA84" s="28"/>
      <c r="BB84" s="28"/>
      <c r="BC84" s="28"/>
      <c r="BD84" s="28">
        <v>88</v>
      </c>
      <c r="BE84" s="28"/>
      <c r="BF84" s="28"/>
      <c r="BG84" s="28"/>
      <c r="BH84" s="28"/>
      <c r="BI84" s="28"/>
      <c r="BJ84" s="28"/>
      <c r="BK84" s="28"/>
      <c r="BL84" s="28"/>
      <c r="BM84" s="28">
        <v>8</v>
      </c>
      <c r="BN84" s="28">
        <v>14</v>
      </c>
      <c r="BO84" s="28">
        <v>23</v>
      </c>
      <c r="BP84" s="28">
        <v>11</v>
      </c>
      <c r="BQ84" s="28">
        <v>89</v>
      </c>
      <c r="BR84" s="28">
        <v>6</v>
      </c>
      <c r="BS84" s="28">
        <v>35</v>
      </c>
      <c r="BT84" s="28">
        <v>8</v>
      </c>
      <c r="BU84" s="28">
        <v>10</v>
      </c>
      <c r="BV84" s="28">
        <v>45</v>
      </c>
      <c r="BW84" s="28">
        <v>13</v>
      </c>
      <c r="BX84" s="28">
        <v>42</v>
      </c>
      <c r="BY84" s="28">
        <v>16</v>
      </c>
      <c r="BZ84" s="28">
        <v>57</v>
      </c>
      <c r="CA84" s="28">
        <v>9</v>
      </c>
      <c r="CB84" s="28">
        <v>71</v>
      </c>
      <c r="CC84" s="28">
        <v>1326</v>
      </c>
      <c r="CD84" s="28">
        <v>11</v>
      </c>
      <c r="CE84" s="28">
        <v>55</v>
      </c>
      <c r="CF84" s="28">
        <v>12</v>
      </c>
      <c r="CG84" s="28">
        <v>221</v>
      </c>
      <c r="CH84" s="28">
        <v>93</v>
      </c>
      <c r="CI84" s="28">
        <v>59</v>
      </c>
      <c r="CJ84" s="28">
        <v>39</v>
      </c>
      <c r="CK84" s="28">
        <v>26</v>
      </c>
      <c r="CL84" s="28">
        <v>168</v>
      </c>
      <c r="CM84" s="28">
        <v>8</v>
      </c>
      <c r="CN84" s="28">
        <v>3</v>
      </c>
      <c r="CO84" s="28">
        <v>35</v>
      </c>
      <c r="CP84" s="28">
        <v>5</v>
      </c>
      <c r="CQ84" s="28">
        <v>136</v>
      </c>
      <c r="CR84" s="28">
        <v>13</v>
      </c>
      <c r="CS84" s="28">
        <v>10</v>
      </c>
      <c r="CT84" s="28">
        <v>7</v>
      </c>
      <c r="CU84" s="28">
        <v>49</v>
      </c>
      <c r="CV84" s="28">
        <v>26</v>
      </c>
      <c r="CW84" s="28">
        <v>166</v>
      </c>
      <c r="CX84" s="28">
        <v>26</v>
      </c>
      <c r="CY84" s="28">
        <v>166</v>
      </c>
      <c r="CZ84" s="28">
        <v>24</v>
      </c>
      <c r="DA84" s="28">
        <v>80</v>
      </c>
      <c r="DB84" s="28">
        <v>71</v>
      </c>
      <c r="DC84" s="28">
        <v>115</v>
      </c>
      <c r="DD84" s="28">
        <v>63</v>
      </c>
      <c r="DE84" s="28">
        <v>126</v>
      </c>
      <c r="DF84" s="28">
        <v>10</v>
      </c>
      <c r="DG84" s="28">
        <v>17</v>
      </c>
      <c r="DH84" s="28">
        <v>230</v>
      </c>
      <c r="DI84" s="28"/>
      <c r="DJ84" s="28">
        <v>1</v>
      </c>
      <c r="DK84" s="28">
        <v>1</v>
      </c>
      <c r="DL84" s="28"/>
      <c r="DM84" s="28">
        <v>8</v>
      </c>
      <c r="DN84" s="28">
        <v>2</v>
      </c>
      <c r="DO84" s="28">
        <v>0</v>
      </c>
      <c r="DP84" s="28">
        <v>1</v>
      </c>
      <c r="DQ84" s="28">
        <v>34</v>
      </c>
      <c r="DR84" s="28">
        <v>27</v>
      </c>
      <c r="DS84" s="28">
        <v>7</v>
      </c>
      <c r="DT84" s="28">
        <v>0</v>
      </c>
      <c r="DU84" s="28">
        <v>18</v>
      </c>
      <c r="DV84" s="28">
        <v>5</v>
      </c>
      <c r="DW84" s="28">
        <v>6</v>
      </c>
      <c r="DX84" s="28">
        <v>20</v>
      </c>
      <c r="DY84" s="28">
        <v>24</v>
      </c>
      <c r="DZ84" s="28">
        <v>37</v>
      </c>
      <c r="EA84" s="28">
        <v>5</v>
      </c>
      <c r="EB84" s="28"/>
      <c r="EC84" s="28"/>
      <c r="ED84" s="28">
        <v>19</v>
      </c>
      <c r="EE84" s="28"/>
      <c r="EF84" s="28">
        <v>29</v>
      </c>
      <c r="EG84" s="28">
        <v>15</v>
      </c>
      <c r="EH84" s="28">
        <v>94</v>
      </c>
      <c r="EI84" s="28">
        <v>116</v>
      </c>
      <c r="EJ84" s="28">
        <v>43</v>
      </c>
      <c r="EK84" s="28">
        <v>14</v>
      </c>
      <c r="EL84" s="28">
        <v>12</v>
      </c>
      <c r="EM84" s="28"/>
      <c r="EN84" s="28">
        <v>63</v>
      </c>
      <c r="EO84" s="28"/>
      <c r="EP84" s="28">
        <v>22</v>
      </c>
      <c r="EQ84" s="28">
        <v>20</v>
      </c>
      <c r="ER84" s="28">
        <v>42</v>
      </c>
      <c r="ES84" s="28">
        <v>25</v>
      </c>
      <c r="ET84" s="28">
        <v>18</v>
      </c>
      <c r="EU84" s="28">
        <v>10</v>
      </c>
      <c r="EV84" s="28">
        <v>0</v>
      </c>
      <c r="EW84" s="28">
        <v>4</v>
      </c>
      <c r="EX84" s="28">
        <v>162</v>
      </c>
      <c r="EY84" s="28">
        <v>99</v>
      </c>
      <c r="EZ84" s="28">
        <v>100</v>
      </c>
      <c r="FA84" s="28">
        <v>37</v>
      </c>
      <c r="FB84" s="28">
        <v>113</v>
      </c>
      <c r="FC84" s="28">
        <v>417</v>
      </c>
      <c r="FD84" s="28">
        <v>268</v>
      </c>
      <c r="FE84" s="28">
        <v>177</v>
      </c>
      <c r="FF84" s="28">
        <v>11</v>
      </c>
      <c r="FG84" s="28">
        <v>112</v>
      </c>
      <c r="FH84" s="28"/>
      <c r="FI84" s="28">
        <v>5</v>
      </c>
      <c r="FJ84" s="28">
        <v>23</v>
      </c>
      <c r="FK84" s="28">
        <v>4</v>
      </c>
      <c r="FL84" s="28">
        <v>5</v>
      </c>
      <c r="FM84" s="28">
        <v>5</v>
      </c>
      <c r="FN84" s="28">
        <v>16</v>
      </c>
      <c r="FO84" s="28">
        <v>8</v>
      </c>
      <c r="FP84" s="28"/>
      <c r="FQ84" s="28">
        <v>11</v>
      </c>
      <c r="FR84" s="28"/>
      <c r="FS84" s="28">
        <v>10</v>
      </c>
      <c r="FT84" s="28">
        <v>3</v>
      </c>
      <c r="FU84" s="28">
        <v>22</v>
      </c>
      <c r="FV84" s="28">
        <v>35</v>
      </c>
      <c r="FW84" s="28">
        <v>4</v>
      </c>
      <c r="FX84" s="28">
        <v>37</v>
      </c>
      <c r="FY84" s="28">
        <v>31</v>
      </c>
      <c r="FZ84" s="28">
        <v>2</v>
      </c>
      <c r="GA84" s="28"/>
      <c r="GB84" s="28">
        <v>5</v>
      </c>
      <c r="GC84" s="28">
        <v>3</v>
      </c>
      <c r="GD84" s="28">
        <v>4</v>
      </c>
      <c r="GE84" s="28">
        <v>3</v>
      </c>
      <c r="GF84" s="28">
        <v>5</v>
      </c>
      <c r="GG84" s="28">
        <v>8</v>
      </c>
      <c r="GH84" s="28">
        <v>26</v>
      </c>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c r="HX84" s="28"/>
      <c r="HY84" s="28"/>
      <c r="HZ84" s="28"/>
      <c r="IA84" s="28"/>
      <c r="IB84" s="28"/>
      <c r="IC84" s="28"/>
      <c r="ID84" s="28"/>
      <c r="IE84" s="28"/>
      <c r="IF84" s="28"/>
      <c r="IG84" s="28"/>
      <c r="IH84" s="28"/>
      <c r="II84" s="28"/>
      <c r="IJ84" s="28"/>
      <c r="IK84" s="28"/>
      <c r="IL84" s="28"/>
      <c r="IM84" s="28"/>
      <c r="IN84" s="28"/>
      <c r="IO84" s="28"/>
      <c r="IP84" s="28"/>
      <c r="IQ84" s="28"/>
      <c r="IR84" s="28"/>
      <c r="IS84" s="28"/>
      <c r="IT84" s="28"/>
      <c r="IU84" s="28"/>
      <c r="IV84" s="28"/>
      <c r="IW84" s="28"/>
      <c r="IX84" s="28"/>
      <c r="IY84" s="28"/>
      <c r="IZ84" s="28">
        <v>1</v>
      </c>
      <c r="JA84" s="28"/>
      <c r="JB84" s="28"/>
      <c r="JC84" s="28"/>
      <c r="JD84" s="28"/>
      <c r="JE84" s="28"/>
      <c r="JF84" s="28"/>
      <c r="JG84" s="28"/>
      <c r="JH84" s="28">
        <v>15</v>
      </c>
      <c r="JI84" s="28"/>
      <c r="JJ84" s="28">
        <v>110</v>
      </c>
      <c r="JK84" s="28"/>
      <c r="JL84" s="28"/>
      <c r="JM84" s="28"/>
      <c r="JN84" s="28"/>
      <c r="JO84" s="28"/>
      <c r="JP84" s="28"/>
      <c r="JQ84" s="28"/>
      <c r="JR84" s="28"/>
      <c r="JS84" s="28"/>
      <c r="JT84" s="28"/>
      <c r="JU84" s="28"/>
      <c r="JV84" s="28">
        <v>4</v>
      </c>
      <c r="JW84" s="28"/>
      <c r="JX84" s="28"/>
      <c r="JY84" s="28"/>
      <c r="JZ84" s="28"/>
      <c r="KA84" s="28"/>
      <c r="KB84" s="28">
        <v>1</v>
      </c>
      <c r="KC84" s="28"/>
      <c r="KD84" s="28"/>
      <c r="KE84" s="28"/>
      <c r="KF84" s="28"/>
      <c r="KG84" s="28"/>
      <c r="KH84" s="28"/>
      <c r="KI84" s="28">
        <v>83</v>
      </c>
      <c r="KJ84" s="28">
        <v>2</v>
      </c>
      <c r="KK84" s="28"/>
      <c r="KL84" s="28"/>
      <c r="KM84" s="28"/>
      <c r="KN84" s="28"/>
      <c r="KO84" s="28"/>
      <c r="KP84" s="28"/>
      <c r="KQ84" s="28"/>
      <c r="KR84" s="28"/>
      <c r="KS84" s="28"/>
      <c r="KT84" s="28"/>
      <c r="KU84" s="28"/>
      <c r="KV84" s="28">
        <v>16</v>
      </c>
      <c r="KW84" s="28">
        <v>264</v>
      </c>
      <c r="KX84" s="28">
        <v>1225</v>
      </c>
      <c r="KY84" s="28">
        <v>46</v>
      </c>
      <c r="KZ84" s="28"/>
      <c r="LA84" s="28"/>
      <c r="LB84" s="28"/>
      <c r="LC84" s="28"/>
      <c r="LD84" s="28"/>
      <c r="LE84" s="28"/>
      <c r="LF84" s="28"/>
      <c r="LG84" s="28"/>
      <c r="LH84" s="28"/>
      <c r="LI84" s="28"/>
      <c r="LJ84" s="28"/>
      <c r="LK84" s="28"/>
      <c r="LL84" s="28"/>
      <c r="LM84" s="28"/>
      <c r="LN84" s="28"/>
      <c r="LO84" s="28"/>
      <c r="LP84" s="28"/>
      <c r="LQ84" s="28"/>
      <c r="LR84" s="28"/>
      <c r="LS84" s="28"/>
      <c r="LT84" s="28"/>
      <c r="LU84" s="28"/>
      <c r="LV84" s="28"/>
      <c r="LW84" s="28"/>
      <c r="LX84" s="28"/>
      <c r="LY84" s="28"/>
      <c r="LZ84" s="28">
        <v>38</v>
      </c>
      <c r="MA84" s="28"/>
      <c r="MB84" s="28"/>
      <c r="MC84" s="28"/>
      <c r="MD84" s="28"/>
      <c r="ME84" s="28"/>
      <c r="MF84" s="28">
        <v>2</v>
      </c>
      <c r="MG84" s="28"/>
      <c r="MH84" s="28"/>
      <c r="MI84" s="28"/>
      <c r="MJ84" s="28"/>
      <c r="MK84" s="28"/>
      <c r="ML84" s="28"/>
      <c r="MM84" s="28">
        <v>7</v>
      </c>
      <c r="MN84" s="28"/>
      <c r="MO84" s="28">
        <v>146</v>
      </c>
      <c r="MP84" s="28"/>
      <c r="MQ84" s="28"/>
      <c r="MR84" s="28"/>
      <c r="MS84" s="28"/>
      <c r="MT84" s="28"/>
      <c r="MU84" s="28"/>
      <c r="MV84" s="28"/>
      <c r="MW84" s="28"/>
      <c r="MX84" s="28"/>
      <c r="MY84" s="28"/>
      <c r="MZ84" s="28"/>
      <c r="NA84" s="28"/>
      <c r="NB84" s="28"/>
      <c r="NC84" s="28"/>
      <c r="ND84" s="28"/>
      <c r="NE84" s="28"/>
      <c r="NF84" s="28"/>
      <c r="NG84" s="28"/>
      <c r="NH84" s="28"/>
      <c r="NI84" s="28"/>
      <c r="NJ84" s="28"/>
      <c r="NK84" s="28"/>
      <c r="NL84" s="28"/>
      <c r="NM84" s="28"/>
      <c r="NN84" s="28"/>
      <c r="NO84" s="28"/>
      <c r="NP84" s="28"/>
      <c r="NQ84" s="28"/>
      <c r="NR84" s="28">
        <v>12</v>
      </c>
      <c r="NS84" s="28">
        <v>40</v>
      </c>
      <c r="NT84" s="28">
        <v>231</v>
      </c>
      <c r="NU84" s="28">
        <v>29</v>
      </c>
      <c r="NV84" s="28"/>
      <c r="NW84" s="28"/>
      <c r="NX84" s="28"/>
      <c r="NY84" s="28"/>
      <c r="NZ84" s="28"/>
      <c r="OA84" s="28"/>
      <c r="OB84" s="28"/>
      <c r="OC84" s="28"/>
      <c r="OD84" s="28">
        <v>657</v>
      </c>
      <c r="OE84" s="28">
        <v>1</v>
      </c>
      <c r="OF84" s="28"/>
      <c r="OG84" s="28"/>
      <c r="OH84" s="28">
        <v>2</v>
      </c>
      <c r="OI84" s="28"/>
      <c r="OJ84" s="28"/>
      <c r="OK84" s="28"/>
      <c r="OL84" s="28"/>
      <c r="OM84" s="28"/>
      <c r="ON84" s="28">
        <v>42</v>
      </c>
      <c r="OO84" s="29">
        <v>9590</v>
      </c>
      <c r="OP84" s="30"/>
      <c r="OQ84" s="31"/>
      <c r="OR84" s="28"/>
      <c r="OS84" s="28"/>
      <c r="OT84" s="28"/>
      <c r="OU84" s="28">
        <v>104</v>
      </c>
      <c r="OV84" s="28">
        <v>2030</v>
      </c>
      <c r="OW84" s="28"/>
      <c r="OX84" s="28"/>
      <c r="OY84" s="28"/>
      <c r="OZ84" s="28"/>
      <c r="PA84" s="28"/>
      <c r="PB84" s="28"/>
      <c r="PC84" s="28"/>
      <c r="PD84" s="28"/>
      <c r="PE84" s="28"/>
      <c r="PF84" s="28"/>
      <c r="PG84" s="28"/>
      <c r="PH84" s="28"/>
      <c r="PI84" s="29">
        <v>11724</v>
      </c>
      <c r="PJ84" s="16"/>
      <c r="PK84" s="16"/>
    </row>
    <row r="85" spans="1:427">
      <c r="A85" s="26">
        <v>332996</v>
      </c>
      <c r="B85" s="27" t="s">
        <v>332</v>
      </c>
      <c r="C85" s="28"/>
      <c r="D85" s="28"/>
      <c r="E85" s="28"/>
      <c r="F85" s="28"/>
      <c r="G85" s="28"/>
      <c r="H85" s="28"/>
      <c r="I85" s="28"/>
      <c r="J85" s="28"/>
      <c r="K85" s="28"/>
      <c r="L85" s="28"/>
      <c r="M85" s="28"/>
      <c r="N85" s="28"/>
      <c r="O85" s="28"/>
      <c r="P85" s="28"/>
      <c r="Q85" s="28"/>
      <c r="R85" s="28"/>
      <c r="S85" s="28"/>
      <c r="T85" s="28"/>
      <c r="U85" s="28"/>
      <c r="V85" s="28"/>
      <c r="W85" s="28"/>
      <c r="X85" s="28"/>
      <c r="Y85" s="28"/>
      <c r="Z85" s="28">
        <v>0</v>
      </c>
      <c r="AA85" s="28">
        <v>6</v>
      </c>
      <c r="AB85" s="28">
        <v>6</v>
      </c>
      <c r="AC85" s="28">
        <v>540</v>
      </c>
      <c r="AD85" s="28">
        <v>262</v>
      </c>
      <c r="AE85" s="28">
        <v>364</v>
      </c>
      <c r="AF85" s="28">
        <v>117</v>
      </c>
      <c r="AG85" s="28">
        <v>638</v>
      </c>
      <c r="AH85" s="28">
        <v>553</v>
      </c>
      <c r="AI85" s="28">
        <v>172</v>
      </c>
      <c r="AJ85" s="28">
        <v>108</v>
      </c>
      <c r="AK85" s="28">
        <v>811</v>
      </c>
      <c r="AL85" s="28">
        <v>296</v>
      </c>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v>141</v>
      </c>
      <c r="BR85" s="28"/>
      <c r="BS85" s="28">
        <v>88</v>
      </c>
      <c r="BT85" s="28">
        <v>239</v>
      </c>
      <c r="BU85" s="28"/>
      <c r="BV85" s="28"/>
      <c r="BW85" s="28">
        <v>1</v>
      </c>
      <c r="BX85" s="28"/>
      <c r="BY85" s="28"/>
      <c r="BZ85" s="28"/>
      <c r="CA85" s="28"/>
      <c r="CB85" s="28">
        <v>1071</v>
      </c>
      <c r="CC85" s="28"/>
      <c r="CD85" s="28">
        <v>447</v>
      </c>
      <c r="CE85" s="28"/>
      <c r="CF85" s="28">
        <v>9</v>
      </c>
      <c r="CG85" s="28"/>
      <c r="CH85" s="28"/>
      <c r="CI85" s="28"/>
      <c r="CJ85" s="28"/>
      <c r="CK85" s="28">
        <v>1</v>
      </c>
      <c r="CL85" s="28"/>
      <c r="CM85" s="28"/>
      <c r="CN85" s="28"/>
      <c r="CO85" s="28">
        <v>69</v>
      </c>
      <c r="CP85" s="28">
        <v>19</v>
      </c>
      <c r="CQ85" s="28">
        <v>36</v>
      </c>
      <c r="CR85" s="28"/>
      <c r="CS85" s="28"/>
      <c r="CT85" s="28"/>
      <c r="CU85" s="28"/>
      <c r="CV85" s="28"/>
      <c r="CW85" s="28"/>
      <c r="CX85" s="28"/>
      <c r="CY85" s="28"/>
      <c r="CZ85" s="28"/>
      <c r="DA85" s="28"/>
      <c r="DB85" s="28"/>
      <c r="DC85" s="28"/>
      <c r="DD85" s="28"/>
      <c r="DE85" s="28"/>
      <c r="DF85" s="28"/>
      <c r="DG85" s="28">
        <v>1</v>
      </c>
      <c r="DH85" s="28"/>
      <c r="DI85" s="28"/>
      <c r="DJ85" s="28"/>
      <c r="DK85" s="28"/>
      <c r="DL85" s="28"/>
      <c r="DM85" s="28"/>
      <c r="DN85" s="28"/>
      <c r="DO85" s="28"/>
      <c r="DP85" s="28"/>
      <c r="DQ85" s="28"/>
      <c r="DR85" s="28"/>
      <c r="DS85" s="28"/>
      <c r="DT85" s="28"/>
      <c r="DU85" s="28"/>
      <c r="DV85" s="28"/>
      <c r="DW85" s="28"/>
      <c r="DX85" s="28"/>
      <c r="DY85" s="28"/>
      <c r="DZ85" s="28"/>
      <c r="EA85" s="28"/>
      <c r="EB85" s="28"/>
      <c r="EC85" s="28"/>
      <c r="ED85" s="28">
        <v>189</v>
      </c>
      <c r="EE85" s="28"/>
      <c r="EF85" s="28"/>
      <c r="EG85" s="28"/>
      <c r="EH85" s="28"/>
      <c r="EI85" s="28"/>
      <c r="EJ85" s="28"/>
      <c r="EK85" s="28"/>
      <c r="EL85" s="28"/>
      <c r="EM85" s="28"/>
      <c r="EN85" s="28"/>
      <c r="EO85" s="28"/>
      <c r="EP85" s="28"/>
      <c r="EQ85" s="28"/>
      <c r="ER85" s="28"/>
      <c r="ES85" s="28"/>
      <c r="ET85" s="28"/>
      <c r="EU85" s="28"/>
      <c r="EV85" s="28"/>
      <c r="EW85" s="28"/>
      <c r="EX85" s="28"/>
      <c r="EY85" s="28">
        <v>5</v>
      </c>
      <c r="EZ85" s="28"/>
      <c r="FA85" s="28"/>
      <c r="FB85" s="28"/>
      <c r="FC85" s="28"/>
      <c r="FD85" s="28"/>
      <c r="FE85" s="28"/>
      <c r="FF85" s="28"/>
      <c r="FG85" s="28">
        <v>139</v>
      </c>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28"/>
      <c r="HU85" s="28"/>
      <c r="HV85" s="28"/>
      <c r="HW85" s="28"/>
      <c r="HX85" s="28"/>
      <c r="HY85" s="28"/>
      <c r="HZ85" s="28"/>
      <c r="IA85" s="28"/>
      <c r="IB85" s="28"/>
      <c r="IC85" s="28"/>
      <c r="ID85" s="28"/>
      <c r="IE85" s="28"/>
      <c r="IF85" s="28"/>
      <c r="IG85" s="28"/>
      <c r="IH85" s="28"/>
      <c r="II85" s="28"/>
      <c r="IJ85" s="28"/>
      <c r="IK85" s="28"/>
      <c r="IL85" s="28"/>
      <c r="IM85" s="28"/>
      <c r="IN85" s="28"/>
      <c r="IO85" s="28"/>
      <c r="IP85" s="28"/>
      <c r="IQ85" s="28"/>
      <c r="IR85" s="28"/>
      <c r="IS85" s="28"/>
      <c r="IT85" s="28"/>
      <c r="IU85" s="28"/>
      <c r="IV85" s="28"/>
      <c r="IW85" s="28"/>
      <c r="IX85" s="28"/>
      <c r="IY85" s="28"/>
      <c r="IZ85" s="28"/>
      <c r="JA85" s="28"/>
      <c r="JB85" s="28"/>
      <c r="JC85" s="28"/>
      <c r="JD85" s="28"/>
      <c r="JE85" s="28"/>
      <c r="JF85" s="28"/>
      <c r="JG85" s="28"/>
      <c r="JH85" s="28"/>
      <c r="JI85" s="28"/>
      <c r="JJ85" s="28"/>
      <c r="JK85" s="28">
        <v>1</v>
      </c>
      <c r="JL85" s="28">
        <v>1</v>
      </c>
      <c r="JM85" s="28">
        <v>0</v>
      </c>
      <c r="JN85" s="28">
        <v>0</v>
      </c>
      <c r="JO85" s="28"/>
      <c r="JP85" s="28"/>
      <c r="JQ85" s="28"/>
      <c r="JR85" s="28">
        <v>0</v>
      </c>
      <c r="JS85" s="28"/>
      <c r="JT85" s="28">
        <v>0</v>
      </c>
      <c r="JU85" s="28"/>
      <c r="JV85" s="28"/>
      <c r="JW85" s="28"/>
      <c r="JX85" s="28"/>
      <c r="JY85" s="28"/>
      <c r="JZ85" s="28"/>
      <c r="KA85" s="28"/>
      <c r="KB85" s="28">
        <v>3</v>
      </c>
      <c r="KC85" s="28"/>
      <c r="KD85" s="28">
        <v>2</v>
      </c>
      <c r="KE85" s="28"/>
      <c r="KF85" s="28"/>
      <c r="KG85" s="28"/>
      <c r="KH85" s="28"/>
      <c r="KI85" s="28"/>
      <c r="KJ85" s="28"/>
      <c r="KK85" s="28"/>
      <c r="KL85" s="28"/>
      <c r="KM85" s="28">
        <v>15</v>
      </c>
      <c r="KN85" s="28"/>
      <c r="KO85" s="28"/>
      <c r="KP85" s="28"/>
      <c r="KQ85" s="28"/>
      <c r="KR85" s="28"/>
      <c r="KS85" s="28"/>
      <c r="KT85" s="28"/>
      <c r="KU85" s="28"/>
      <c r="KV85" s="28">
        <v>1</v>
      </c>
      <c r="KW85" s="28">
        <v>13</v>
      </c>
      <c r="KX85" s="28">
        <v>54</v>
      </c>
      <c r="KY85" s="28">
        <v>2</v>
      </c>
      <c r="KZ85" s="28">
        <v>1</v>
      </c>
      <c r="LA85" s="28"/>
      <c r="LB85" s="28"/>
      <c r="LC85" s="28"/>
      <c r="LD85" s="28"/>
      <c r="LE85" s="28"/>
      <c r="LF85" s="28"/>
      <c r="LG85" s="28"/>
      <c r="LH85" s="28"/>
      <c r="LI85" s="28"/>
      <c r="LJ85" s="28"/>
      <c r="LK85" s="28">
        <v>2</v>
      </c>
      <c r="LL85" s="28"/>
      <c r="LM85" s="28"/>
      <c r="LN85" s="28"/>
      <c r="LO85" s="28">
        <v>79</v>
      </c>
      <c r="LP85" s="28"/>
      <c r="LQ85" s="28"/>
      <c r="LR85" s="28"/>
      <c r="LS85" s="28"/>
      <c r="LT85" s="28">
        <v>105</v>
      </c>
      <c r="LU85" s="28"/>
      <c r="LV85" s="28"/>
      <c r="LW85" s="28">
        <v>120</v>
      </c>
      <c r="LX85" s="28"/>
      <c r="LY85" s="28"/>
      <c r="LZ85" s="28">
        <v>8</v>
      </c>
      <c r="MA85" s="28"/>
      <c r="MB85" s="28"/>
      <c r="MC85" s="28"/>
      <c r="MD85" s="28"/>
      <c r="ME85" s="28"/>
      <c r="MF85" s="28"/>
      <c r="MG85" s="28"/>
      <c r="MH85" s="28"/>
      <c r="MI85" s="28"/>
      <c r="MJ85" s="28"/>
      <c r="MK85" s="28"/>
      <c r="ML85" s="28"/>
      <c r="MM85" s="28"/>
      <c r="MN85" s="28"/>
      <c r="MO85" s="28"/>
      <c r="MP85" s="28">
        <v>0</v>
      </c>
      <c r="MQ85" s="28">
        <v>0</v>
      </c>
      <c r="MR85" s="28">
        <v>0</v>
      </c>
      <c r="MS85" s="28">
        <v>31</v>
      </c>
      <c r="MT85" s="28"/>
      <c r="MU85" s="28"/>
      <c r="MV85" s="28"/>
      <c r="MW85" s="28"/>
      <c r="MX85" s="28"/>
      <c r="MY85" s="28">
        <v>1</v>
      </c>
      <c r="MZ85" s="28"/>
      <c r="NA85" s="28"/>
      <c r="NB85" s="28"/>
      <c r="NC85" s="28">
        <v>14</v>
      </c>
      <c r="ND85" s="28">
        <v>10</v>
      </c>
      <c r="NE85" s="28">
        <v>18</v>
      </c>
      <c r="NF85" s="28">
        <v>1</v>
      </c>
      <c r="NG85" s="28"/>
      <c r="NH85" s="28"/>
      <c r="NI85" s="28"/>
      <c r="NJ85" s="28"/>
      <c r="NK85" s="28"/>
      <c r="NL85" s="28"/>
      <c r="NM85" s="28">
        <v>18</v>
      </c>
      <c r="NN85" s="28">
        <v>1</v>
      </c>
      <c r="NO85" s="28"/>
      <c r="NP85" s="28"/>
      <c r="NQ85" s="28"/>
      <c r="NR85" s="28"/>
      <c r="NS85" s="28"/>
      <c r="NT85" s="28"/>
      <c r="NU85" s="28"/>
      <c r="NV85" s="28"/>
      <c r="NW85" s="28"/>
      <c r="NX85" s="28"/>
      <c r="NY85" s="28"/>
      <c r="NZ85" s="28"/>
      <c r="OA85" s="28"/>
      <c r="OB85" s="28"/>
      <c r="OC85" s="28"/>
      <c r="OD85" s="28"/>
      <c r="OE85" s="28">
        <v>0</v>
      </c>
      <c r="OF85" s="28"/>
      <c r="OG85" s="28"/>
      <c r="OH85" s="28"/>
      <c r="OI85" s="28">
        <v>1</v>
      </c>
      <c r="OJ85" s="28"/>
      <c r="OK85" s="28"/>
      <c r="OL85" s="28"/>
      <c r="OM85" s="28"/>
      <c r="ON85" s="28">
        <v>20</v>
      </c>
      <c r="OO85" s="29">
        <v>6851</v>
      </c>
      <c r="OP85" s="30"/>
      <c r="OQ85" s="31">
        <v>766</v>
      </c>
      <c r="OR85" s="28"/>
      <c r="OS85" s="28"/>
      <c r="OT85" s="28"/>
      <c r="OU85" s="28">
        <v>-53</v>
      </c>
      <c r="OV85" s="28">
        <v>97</v>
      </c>
      <c r="OW85" s="28"/>
      <c r="OX85" s="28">
        <v>2</v>
      </c>
      <c r="OY85" s="28"/>
      <c r="OZ85" s="28"/>
      <c r="PA85" s="28"/>
      <c r="PB85" s="28">
        <v>0</v>
      </c>
      <c r="PC85" s="28"/>
      <c r="PD85" s="28"/>
      <c r="PE85" s="28"/>
      <c r="PF85" s="28">
        <v>2</v>
      </c>
      <c r="PG85" s="28"/>
      <c r="PH85" s="28"/>
      <c r="PI85" s="29">
        <v>7665</v>
      </c>
      <c r="PJ85" s="16"/>
      <c r="PK85" s="16"/>
    </row>
    <row r="86" spans="1:427">
      <c r="A86" s="26" t="s">
        <v>693</v>
      </c>
      <c r="B86" s="27" t="s">
        <v>333</v>
      </c>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v>0</v>
      </c>
      <c r="BX86" s="28"/>
      <c r="BY86" s="28"/>
      <c r="BZ86" s="28"/>
      <c r="CA86" s="28"/>
      <c r="CB86" s="28">
        <v>0</v>
      </c>
      <c r="CC86" s="28"/>
      <c r="CD86" s="28"/>
      <c r="CE86" s="28">
        <v>1254</v>
      </c>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v>0</v>
      </c>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28"/>
      <c r="HU86" s="28"/>
      <c r="HV86" s="28"/>
      <c r="HW86" s="28"/>
      <c r="HX86" s="28"/>
      <c r="HY86" s="28"/>
      <c r="HZ86" s="28"/>
      <c r="IA86" s="28"/>
      <c r="IB86" s="28"/>
      <c r="IC86" s="28"/>
      <c r="ID86" s="28"/>
      <c r="IE86" s="28"/>
      <c r="IF86" s="28"/>
      <c r="IG86" s="28"/>
      <c r="IH86" s="28"/>
      <c r="II86" s="28"/>
      <c r="IJ86" s="28"/>
      <c r="IK86" s="28"/>
      <c r="IL86" s="28"/>
      <c r="IM86" s="28"/>
      <c r="IN86" s="28"/>
      <c r="IO86" s="28"/>
      <c r="IP86" s="28"/>
      <c r="IQ86" s="28"/>
      <c r="IR86" s="28"/>
      <c r="IS86" s="28"/>
      <c r="IT86" s="28"/>
      <c r="IU86" s="28"/>
      <c r="IV86" s="28"/>
      <c r="IW86" s="28"/>
      <c r="IX86" s="28"/>
      <c r="IY86" s="28"/>
      <c r="IZ86" s="28"/>
      <c r="JA86" s="28"/>
      <c r="JB86" s="28"/>
      <c r="JC86" s="28"/>
      <c r="JD86" s="28"/>
      <c r="JE86" s="28"/>
      <c r="JF86" s="28"/>
      <c r="JG86" s="28"/>
      <c r="JH86" s="28"/>
      <c r="JI86" s="28"/>
      <c r="JJ86" s="28"/>
      <c r="JK86" s="28"/>
      <c r="JL86" s="28"/>
      <c r="JM86" s="28"/>
      <c r="JN86" s="28"/>
      <c r="JO86" s="28"/>
      <c r="JP86" s="28"/>
      <c r="JQ86" s="28"/>
      <c r="JR86" s="28"/>
      <c r="JS86" s="28"/>
      <c r="JT86" s="28"/>
      <c r="JU86" s="28"/>
      <c r="JV86" s="28"/>
      <c r="JW86" s="28"/>
      <c r="JX86" s="28"/>
      <c r="JY86" s="28"/>
      <c r="JZ86" s="28"/>
      <c r="KA86" s="28"/>
      <c r="KB86" s="28"/>
      <c r="KC86" s="28"/>
      <c r="KD86" s="28"/>
      <c r="KE86" s="28"/>
      <c r="KF86" s="28"/>
      <c r="KG86" s="28"/>
      <c r="KH86" s="28"/>
      <c r="KI86" s="28"/>
      <c r="KJ86" s="28"/>
      <c r="KK86" s="28">
        <v>1</v>
      </c>
      <c r="KL86" s="28"/>
      <c r="KM86" s="28"/>
      <c r="KN86" s="28"/>
      <c r="KO86" s="28"/>
      <c r="KP86" s="28"/>
      <c r="KQ86" s="28"/>
      <c r="KR86" s="28"/>
      <c r="KS86" s="28"/>
      <c r="KT86" s="28"/>
      <c r="KU86" s="28"/>
      <c r="KV86" s="28"/>
      <c r="KW86" s="28"/>
      <c r="KX86" s="28"/>
      <c r="KY86" s="28"/>
      <c r="KZ86" s="28"/>
      <c r="LA86" s="28"/>
      <c r="LB86" s="28"/>
      <c r="LC86" s="28"/>
      <c r="LD86" s="28"/>
      <c r="LE86" s="28"/>
      <c r="LF86" s="28"/>
      <c r="LG86" s="28"/>
      <c r="LH86" s="28"/>
      <c r="LI86" s="28"/>
      <c r="LJ86" s="28"/>
      <c r="LK86" s="28"/>
      <c r="LL86" s="28"/>
      <c r="LM86" s="28"/>
      <c r="LN86" s="28"/>
      <c r="LO86" s="28"/>
      <c r="LP86" s="28"/>
      <c r="LQ86" s="28"/>
      <c r="LR86" s="28"/>
      <c r="LS86" s="28"/>
      <c r="LT86" s="28"/>
      <c r="LU86" s="28"/>
      <c r="LV86" s="28"/>
      <c r="LW86" s="28"/>
      <c r="LX86" s="28"/>
      <c r="LY86" s="28"/>
      <c r="LZ86" s="28"/>
      <c r="MA86" s="28"/>
      <c r="MB86" s="28"/>
      <c r="MC86" s="28"/>
      <c r="MD86" s="28"/>
      <c r="ME86" s="28"/>
      <c r="MF86" s="28"/>
      <c r="MG86" s="28"/>
      <c r="MH86" s="28"/>
      <c r="MI86" s="28"/>
      <c r="MJ86" s="28"/>
      <c r="MK86" s="28"/>
      <c r="ML86" s="28">
        <v>10</v>
      </c>
      <c r="MM86" s="28">
        <v>380</v>
      </c>
      <c r="MN86" s="28"/>
      <c r="MO86" s="28"/>
      <c r="MP86" s="28"/>
      <c r="MQ86" s="28"/>
      <c r="MR86" s="28"/>
      <c r="MS86" s="28"/>
      <c r="MT86" s="28"/>
      <c r="MU86" s="28"/>
      <c r="MV86" s="28"/>
      <c r="MW86" s="28"/>
      <c r="MX86" s="28"/>
      <c r="MY86" s="28"/>
      <c r="MZ86" s="28"/>
      <c r="NA86" s="28"/>
      <c r="NB86" s="28"/>
      <c r="NC86" s="28"/>
      <c r="ND86" s="28"/>
      <c r="NE86" s="28"/>
      <c r="NF86" s="28"/>
      <c r="NG86" s="28"/>
      <c r="NH86" s="28"/>
      <c r="NI86" s="28"/>
      <c r="NJ86" s="28"/>
      <c r="NK86" s="28"/>
      <c r="NL86" s="28"/>
      <c r="NM86" s="28">
        <v>15</v>
      </c>
      <c r="NN86" s="28"/>
      <c r="NO86" s="28"/>
      <c r="NP86" s="28"/>
      <c r="NQ86" s="28"/>
      <c r="NR86" s="28"/>
      <c r="NS86" s="28"/>
      <c r="NT86" s="28"/>
      <c r="NU86" s="28">
        <v>1035</v>
      </c>
      <c r="NV86" s="28"/>
      <c r="NW86" s="28"/>
      <c r="NX86" s="28"/>
      <c r="NY86" s="28"/>
      <c r="NZ86" s="28"/>
      <c r="OA86" s="28"/>
      <c r="OB86" s="28"/>
      <c r="OC86" s="28"/>
      <c r="OD86" s="28">
        <v>3646</v>
      </c>
      <c r="OE86" s="28">
        <v>82</v>
      </c>
      <c r="OF86" s="28"/>
      <c r="OG86" s="28"/>
      <c r="OH86" s="28"/>
      <c r="OI86" s="28"/>
      <c r="OJ86" s="28">
        <v>8</v>
      </c>
      <c r="OK86" s="28">
        <v>992</v>
      </c>
      <c r="OL86" s="28"/>
      <c r="OM86" s="28"/>
      <c r="ON86" s="28"/>
      <c r="OO86" s="29">
        <v>7423</v>
      </c>
      <c r="OP86" s="30">
        <v>16439</v>
      </c>
      <c r="OQ86" s="31"/>
      <c r="OR86" s="28"/>
      <c r="OS86" s="28"/>
      <c r="OT86" s="28"/>
      <c r="OU86" s="28">
        <v>-132</v>
      </c>
      <c r="OV86" s="28">
        <v>4164</v>
      </c>
      <c r="OW86" s="28"/>
      <c r="OX86" s="28">
        <v>393</v>
      </c>
      <c r="OY86" s="28"/>
      <c r="OZ86" s="28"/>
      <c r="PA86" s="28"/>
      <c r="PB86" s="28"/>
      <c r="PC86" s="28"/>
      <c r="PD86" s="28"/>
      <c r="PE86" s="28"/>
      <c r="PF86" s="28"/>
      <c r="PG86" s="28"/>
      <c r="PH86" s="28"/>
      <c r="PI86" s="29">
        <v>28288</v>
      </c>
      <c r="PJ86" s="16"/>
      <c r="PK86" s="16"/>
    </row>
    <row r="87" spans="1:427">
      <c r="A87" s="26">
        <v>332999</v>
      </c>
      <c r="B87" s="27" t="s">
        <v>334</v>
      </c>
      <c r="C87" s="28">
        <v>3</v>
      </c>
      <c r="D87" s="28">
        <v>12</v>
      </c>
      <c r="E87" s="28">
        <v>3</v>
      </c>
      <c r="F87" s="28">
        <v>2</v>
      </c>
      <c r="G87" s="28">
        <v>2</v>
      </c>
      <c r="H87" s="28">
        <v>3</v>
      </c>
      <c r="I87" s="28">
        <v>17</v>
      </c>
      <c r="J87" s="28">
        <v>1</v>
      </c>
      <c r="K87" s="28">
        <v>1</v>
      </c>
      <c r="L87" s="28">
        <v>1</v>
      </c>
      <c r="M87" s="28">
        <v>0</v>
      </c>
      <c r="N87" s="28">
        <v>5</v>
      </c>
      <c r="O87" s="28">
        <v>2</v>
      </c>
      <c r="P87" s="28">
        <v>76</v>
      </c>
      <c r="Q87" s="28">
        <v>6</v>
      </c>
      <c r="R87" s="28">
        <v>1</v>
      </c>
      <c r="S87" s="28">
        <v>14</v>
      </c>
      <c r="T87" s="28">
        <v>1</v>
      </c>
      <c r="U87" s="28">
        <v>1</v>
      </c>
      <c r="V87" s="28">
        <v>3</v>
      </c>
      <c r="W87" s="28">
        <v>32</v>
      </c>
      <c r="X87" s="28"/>
      <c r="Y87" s="28">
        <v>244</v>
      </c>
      <c r="Z87" s="28"/>
      <c r="AA87" s="28">
        <v>111</v>
      </c>
      <c r="AB87" s="28">
        <v>799</v>
      </c>
      <c r="AC87" s="28">
        <v>305</v>
      </c>
      <c r="AD87" s="28">
        <v>111</v>
      </c>
      <c r="AE87" s="28">
        <v>435</v>
      </c>
      <c r="AF87" s="28">
        <v>35</v>
      </c>
      <c r="AG87" s="28">
        <v>224</v>
      </c>
      <c r="AH87" s="28">
        <v>1886</v>
      </c>
      <c r="AI87" s="28">
        <v>231</v>
      </c>
      <c r="AJ87" s="28">
        <v>55</v>
      </c>
      <c r="AK87" s="28">
        <v>248</v>
      </c>
      <c r="AL87" s="28">
        <v>210</v>
      </c>
      <c r="AM87" s="28">
        <v>51</v>
      </c>
      <c r="AN87" s="28">
        <v>59</v>
      </c>
      <c r="AO87" s="28">
        <v>18</v>
      </c>
      <c r="AP87" s="28">
        <v>26</v>
      </c>
      <c r="AQ87" s="28">
        <v>35</v>
      </c>
      <c r="AR87" s="28">
        <v>9</v>
      </c>
      <c r="AS87" s="28">
        <v>7</v>
      </c>
      <c r="AT87" s="28">
        <v>34</v>
      </c>
      <c r="AU87" s="28">
        <v>42</v>
      </c>
      <c r="AV87" s="28">
        <v>307</v>
      </c>
      <c r="AW87" s="28">
        <v>3</v>
      </c>
      <c r="AX87" s="28">
        <v>1</v>
      </c>
      <c r="AY87" s="28">
        <v>4</v>
      </c>
      <c r="AZ87" s="28">
        <v>11</v>
      </c>
      <c r="BA87" s="28">
        <v>26</v>
      </c>
      <c r="BB87" s="28">
        <v>26</v>
      </c>
      <c r="BC87" s="28">
        <v>4</v>
      </c>
      <c r="BD87" s="28">
        <v>51</v>
      </c>
      <c r="BE87" s="28">
        <v>7</v>
      </c>
      <c r="BF87" s="28">
        <v>1</v>
      </c>
      <c r="BG87" s="28">
        <v>15</v>
      </c>
      <c r="BH87" s="28">
        <v>35</v>
      </c>
      <c r="BI87" s="28">
        <v>9</v>
      </c>
      <c r="BJ87" s="28">
        <v>7</v>
      </c>
      <c r="BK87" s="28">
        <v>117</v>
      </c>
      <c r="BL87" s="28">
        <v>525</v>
      </c>
      <c r="BM87" s="28">
        <v>8</v>
      </c>
      <c r="BN87" s="28">
        <v>10</v>
      </c>
      <c r="BO87" s="28">
        <v>17</v>
      </c>
      <c r="BP87" s="28">
        <v>32</v>
      </c>
      <c r="BQ87" s="28">
        <v>75</v>
      </c>
      <c r="BR87" s="28">
        <v>15</v>
      </c>
      <c r="BS87" s="28">
        <v>27</v>
      </c>
      <c r="BT87" s="28">
        <v>8</v>
      </c>
      <c r="BU87" s="28">
        <v>8</v>
      </c>
      <c r="BV87" s="28">
        <v>30</v>
      </c>
      <c r="BW87" s="28">
        <v>28</v>
      </c>
      <c r="BX87" s="28">
        <v>51</v>
      </c>
      <c r="BY87" s="28">
        <v>36</v>
      </c>
      <c r="BZ87" s="28">
        <v>47</v>
      </c>
      <c r="CA87" s="28">
        <v>12</v>
      </c>
      <c r="CB87" s="28">
        <v>64</v>
      </c>
      <c r="CC87" s="28">
        <v>5</v>
      </c>
      <c r="CD87" s="28">
        <v>9</v>
      </c>
      <c r="CE87" s="28">
        <v>44</v>
      </c>
      <c r="CF87" s="28">
        <v>677</v>
      </c>
      <c r="CG87" s="28">
        <v>28</v>
      </c>
      <c r="CH87" s="28">
        <v>35</v>
      </c>
      <c r="CI87" s="28">
        <v>7</v>
      </c>
      <c r="CJ87" s="28">
        <v>58</v>
      </c>
      <c r="CK87" s="28">
        <v>23</v>
      </c>
      <c r="CL87" s="28">
        <v>208</v>
      </c>
      <c r="CM87" s="28">
        <v>5</v>
      </c>
      <c r="CN87" s="28">
        <v>3</v>
      </c>
      <c r="CO87" s="28">
        <v>32</v>
      </c>
      <c r="CP87" s="28">
        <v>11</v>
      </c>
      <c r="CQ87" s="28">
        <v>23</v>
      </c>
      <c r="CR87" s="28">
        <v>6</v>
      </c>
      <c r="CS87" s="28">
        <v>6</v>
      </c>
      <c r="CT87" s="28">
        <v>9</v>
      </c>
      <c r="CU87" s="28">
        <v>6</v>
      </c>
      <c r="CV87" s="28">
        <v>7</v>
      </c>
      <c r="CW87" s="28">
        <v>36</v>
      </c>
      <c r="CX87" s="28">
        <v>1</v>
      </c>
      <c r="CY87" s="28">
        <v>15</v>
      </c>
      <c r="CZ87" s="28">
        <v>57</v>
      </c>
      <c r="DA87" s="28">
        <v>13</v>
      </c>
      <c r="DB87" s="28">
        <v>7</v>
      </c>
      <c r="DC87" s="28">
        <v>157</v>
      </c>
      <c r="DD87" s="28">
        <v>15</v>
      </c>
      <c r="DE87" s="28">
        <v>21</v>
      </c>
      <c r="DF87" s="28">
        <v>5</v>
      </c>
      <c r="DG87" s="28">
        <v>73</v>
      </c>
      <c r="DH87" s="28">
        <v>8</v>
      </c>
      <c r="DI87" s="28"/>
      <c r="DJ87" s="28">
        <v>0</v>
      </c>
      <c r="DK87" s="28">
        <v>4</v>
      </c>
      <c r="DL87" s="28">
        <v>7</v>
      </c>
      <c r="DM87" s="28">
        <v>22</v>
      </c>
      <c r="DN87" s="28">
        <v>4</v>
      </c>
      <c r="DO87" s="28">
        <v>6</v>
      </c>
      <c r="DP87" s="28">
        <v>0</v>
      </c>
      <c r="DQ87" s="28">
        <v>52</v>
      </c>
      <c r="DR87" s="28">
        <v>30</v>
      </c>
      <c r="DS87" s="28">
        <v>92</v>
      </c>
      <c r="DT87" s="28">
        <v>0</v>
      </c>
      <c r="DU87" s="28">
        <v>14</v>
      </c>
      <c r="DV87" s="28">
        <v>9</v>
      </c>
      <c r="DW87" s="28">
        <v>21</v>
      </c>
      <c r="DX87" s="28">
        <v>24</v>
      </c>
      <c r="DY87" s="28">
        <v>12</v>
      </c>
      <c r="DZ87" s="28">
        <v>5</v>
      </c>
      <c r="EA87" s="28">
        <v>6</v>
      </c>
      <c r="EB87" s="28">
        <v>0</v>
      </c>
      <c r="EC87" s="28">
        <v>1</v>
      </c>
      <c r="ED87" s="28">
        <v>33</v>
      </c>
      <c r="EE87" s="28">
        <v>6</v>
      </c>
      <c r="EF87" s="28">
        <v>23</v>
      </c>
      <c r="EG87" s="28">
        <v>10</v>
      </c>
      <c r="EH87" s="28">
        <v>7</v>
      </c>
      <c r="EI87" s="28">
        <v>131</v>
      </c>
      <c r="EJ87" s="28">
        <v>54</v>
      </c>
      <c r="EK87" s="28">
        <v>27</v>
      </c>
      <c r="EL87" s="28">
        <v>7</v>
      </c>
      <c r="EM87" s="28">
        <v>4</v>
      </c>
      <c r="EN87" s="28">
        <v>42</v>
      </c>
      <c r="EO87" s="28">
        <v>4</v>
      </c>
      <c r="EP87" s="28">
        <v>16</v>
      </c>
      <c r="EQ87" s="28">
        <v>5</v>
      </c>
      <c r="ER87" s="28">
        <v>21</v>
      </c>
      <c r="ES87" s="28">
        <v>9</v>
      </c>
      <c r="ET87" s="28">
        <v>18</v>
      </c>
      <c r="EU87" s="28">
        <v>3</v>
      </c>
      <c r="EV87" s="28">
        <v>0</v>
      </c>
      <c r="EW87" s="28">
        <v>5</v>
      </c>
      <c r="EX87" s="28">
        <v>33</v>
      </c>
      <c r="EY87" s="28">
        <v>19</v>
      </c>
      <c r="EZ87" s="28">
        <v>20</v>
      </c>
      <c r="FA87" s="28">
        <v>90</v>
      </c>
      <c r="FB87" s="28">
        <v>89</v>
      </c>
      <c r="FC87" s="28">
        <v>40</v>
      </c>
      <c r="FD87" s="28">
        <v>43</v>
      </c>
      <c r="FE87" s="28">
        <v>16</v>
      </c>
      <c r="FF87" s="28">
        <v>20</v>
      </c>
      <c r="FG87" s="28">
        <v>25</v>
      </c>
      <c r="FH87" s="28">
        <v>7</v>
      </c>
      <c r="FI87" s="28">
        <v>3</v>
      </c>
      <c r="FJ87" s="28">
        <v>3</v>
      </c>
      <c r="FK87" s="28">
        <v>5</v>
      </c>
      <c r="FL87" s="28">
        <v>45</v>
      </c>
      <c r="FM87" s="28">
        <v>17</v>
      </c>
      <c r="FN87" s="28">
        <v>36</v>
      </c>
      <c r="FO87" s="28">
        <v>80</v>
      </c>
      <c r="FP87" s="28">
        <v>26</v>
      </c>
      <c r="FQ87" s="28">
        <v>9</v>
      </c>
      <c r="FR87" s="28"/>
      <c r="FS87" s="28">
        <v>8</v>
      </c>
      <c r="FT87" s="28">
        <v>15</v>
      </c>
      <c r="FU87" s="28">
        <v>20</v>
      </c>
      <c r="FV87" s="28">
        <v>37</v>
      </c>
      <c r="FW87" s="28">
        <v>16</v>
      </c>
      <c r="FX87" s="28">
        <v>70</v>
      </c>
      <c r="FY87" s="28">
        <v>35</v>
      </c>
      <c r="FZ87" s="28">
        <v>6</v>
      </c>
      <c r="GA87" s="28"/>
      <c r="GB87" s="28">
        <v>5</v>
      </c>
      <c r="GC87" s="28">
        <v>8</v>
      </c>
      <c r="GD87" s="28">
        <v>11</v>
      </c>
      <c r="GE87" s="28">
        <v>4</v>
      </c>
      <c r="GF87" s="28">
        <v>3</v>
      </c>
      <c r="GG87" s="28">
        <v>8</v>
      </c>
      <c r="GH87" s="28">
        <v>481</v>
      </c>
      <c r="GI87" s="28">
        <v>9</v>
      </c>
      <c r="GJ87" s="28">
        <v>39</v>
      </c>
      <c r="GK87" s="28">
        <v>6</v>
      </c>
      <c r="GL87" s="28">
        <v>17</v>
      </c>
      <c r="GM87" s="28">
        <v>2</v>
      </c>
      <c r="GN87" s="28">
        <v>32</v>
      </c>
      <c r="GO87" s="28">
        <v>1</v>
      </c>
      <c r="GP87" s="28">
        <v>158</v>
      </c>
      <c r="GQ87" s="28">
        <v>3</v>
      </c>
      <c r="GR87" s="28">
        <v>41</v>
      </c>
      <c r="GS87" s="28">
        <v>75</v>
      </c>
      <c r="GT87" s="28">
        <v>124</v>
      </c>
      <c r="GU87" s="28">
        <v>9</v>
      </c>
      <c r="GV87" s="28">
        <v>30</v>
      </c>
      <c r="GW87" s="28">
        <v>33</v>
      </c>
      <c r="GX87" s="28">
        <v>99</v>
      </c>
      <c r="GY87" s="28">
        <v>3</v>
      </c>
      <c r="GZ87" s="28">
        <v>55</v>
      </c>
      <c r="HA87" s="28">
        <v>79</v>
      </c>
      <c r="HB87" s="28">
        <v>123</v>
      </c>
      <c r="HC87" s="28">
        <v>196</v>
      </c>
      <c r="HD87" s="28">
        <v>40</v>
      </c>
      <c r="HE87" s="28">
        <v>117</v>
      </c>
      <c r="HF87" s="28">
        <v>61</v>
      </c>
      <c r="HG87" s="28">
        <v>29</v>
      </c>
      <c r="HH87" s="28"/>
      <c r="HI87" s="28">
        <v>5</v>
      </c>
      <c r="HJ87" s="28">
        <v>13</v>
      </c>
      <c r="HK87" s="28">
        <v>72</v>
      </c>
      <c r="HL87" s="28">
        <v>2</v>
      </c>
      <c r="HM87" s="28">
        <v>5</v>
      </c>
      <c r="HN87" s="28">
        <v>10</v>
      </c>
      <c r="HO87" s="28">
        <v>7</v>
      </c>
      <c r="HP87" s="28">
        <v>5</v>
      </c>
      <c r="HQ87" s="28">
        <v>15</v>
      </c>
      <c r="HR87" s="28">
        <v>1</v>
      </c>
      <c r="HS87" s="28">
        <v>2</v>
      </c>
      <c r="HT87" s="28">
        <v>11</v>
      </c>
      <c r="HU87" s="28">
        <v>14</v>
      </c>
      <c r="HV87" s="28">
        <v>54</v>
      </c>
      <c r="HW87" s="28">
        <v>93</v>
      </c>
      <c r="HX87" s="28">
        <v>17</v>
      </c>
      <c r="HY87" s="28">
        <v>8</v>
      </c>
      <c r="HZ87" s="28">
        <v>220</v>
      </c>
      <c r="IA87" s="28">
        <v>7</v>
      </c>
      <c r="IB87" s="28">
        <v>37</v>
      </c>
      <c r="IC87" s="28">
        <v>10</v>
      </c>
      <c r="ID87" s="28"/>
      <c r="IE87" s="28">
        <v>2</v>
      </c>
      <c r="IF87" s="28">
        <v>26</v>
      </c>
      <c r="IG87" s="28">
        <v>7</v>
      </c>
      <c r="IH87" s="28"/>
      <c r="II87" s="28">
        <v>4</v>
      </c>
      <c r="IJ87" s="28">
        <v>13</v>
      </c>
      <c r="IK87" s="28">
        <v>93</v>
      </c>
      <c r="IL87" s="28">
        <v>10</v>
      </c>
      <c r="IM87" s="28">
        <v>55</v>
      </c>
      <c r="IN87" s="28">
        <v>13</v>
      </c>
      <c r="IO87" s="28">
        <v>9</v>
      </c>
      <c r="IP87" s="28"/>
      <c r="IQ87" s="28">
        <v>4</v>
      </c>
      <c r="IR87" s="28">
        <v>24</v>
      </c>
      <c r="IS87" s="28">
        <v>7</v>
      </c>
      <c r="IT87" s="28">
        <v>4</v>
      </c>
      <c r="IU87" s="28">
        <v>40</v>
      </c>
      <c r="IV87" s="28">
        <v>39</v>
      </c>
      <c r="IW87" s="28">
        <v>68</v>
      </c>
      <c r="IX87" s="28">
        <v>1</v>
      </c>
      <c r="IY87" s="28">
        <v>13</v>
      </c>
      <c r="IZ87" s="28">
        <v>82</v>
      </c>
      <c r="JA87" s="28">
        <v>43</v>
      </c>
      <c r="JB87" s="28">
        <v>13</v>
      </c>
      <c r="JC87" s="28">
        <v>4</v>
      </c>
      <c r="JD87" s="28">
        <v>1</v>
      </c>
      <c r="JE87" s="28">
        <v>5</v>
      </c>
      <c r="JF87" s="28">
        <v>7</v>
      </c>
      <c r="JG87" s="28">
        <v>87</v>
      </c>
      <c r="JH87" s="28">
        <v>35</v>
      </c>
      <c r="JI87" s="28">
        <v>4</v>
      </c>
      <c r="JJ87" s="28">
        <v>145</v>
      </c>
      <c r="JK87" s="28">
        <v>18</v>
      </c>
      <c r="JL87" s="28">
        <v>17</v>
      </c>
      <c r="JM87" s="28">
        <v>23</v>
      </c>
      <c r="JN87" s="28">
        <v>29</v>
      </c>
      <c r="JO87" s="28">
        <v>69</v>
      </c>
      <c r="JP87" s="28">
        <v>56</v>
      </c>
      <c r="JQ87" s="28">
        <v>27</v>
      </c>
      <c r="JR87" s="28">
        <v>53</v>
      </c>
      <c r="JS87" s="28">
        <v>60</v>
      </c>
      <c r="JT87" s="28">
        <v>3</v>
      </c>
      <c r="JU87" s="28"/>
      <c r="JV87" s="28">
        <v>52</v>
      </c>
      <c r="JW87" s="28">
        <v>35</v>
      </c>
      <c r="JX87" s="28">
        <v>14</v>
      </c>
      <c r="JY87" s="28">
        <v>11</v>
      </c>
      <c r="JZ87" s="28">
        <v>16</v>
      </c>
      <c r="KA87" s="28">
        <v>32</v>
      </c>
      <c r="KB87" s="28">
        <v>20</v>
      </c>
      <c r="KC87" s="28">
        <v>34</v>
      </c>
      <c r="KD87" s="28">
        <v>39</v>
      </c>
      <c r="KE87" s="28"/>
      <c r="KF87" s="28">
        <v>73</v>
      </c>
      <c r="KG87" s="28">
        <v>8</v>
      </c>
      <c r="KH87" s="28">
        <v>9</v>
      </c>
      <c r="KI87" s="28">
        <v>70</v>
      </c>
      <c r="KJ87" s="28">
        <v>8</v>
      </c>
      <c r="KK87" s="28">
        <v>8</v>
      </c>
      <c r="KL87" s="28">
        <v>2</v>
      </c>
      <c r="KM87" s="28">
        <v>301</v>
      </c>
      <c r="KN87" s="28">
        <v>0</v>
      </c>
      <c r="KO87" s="28">
        <v>1</v>
      </c>
      <c r="KP87" s="28"/>
      <c r="KQ87" s="28">
        <v>2</v>
      </c>
      <c r="KR87" s="28">
        <v>23</v>
      </c>
      <c r="KS87" s="28">
        <v>0</v>
      </c>
      <c r="KT87" s="28"/>
      <c r="KU87" s="28"/>
      <c r="KV87" s="28"/>
      <c r="KW87" s="28">
        <v>827</v>
      </c>
      <c r="KX87" s="28">
        <v>137</v>
      </c>
      <c r="KY87" s="28">
        <v>2</v>
      </c>
      <c r="KZ87" s="28">
        <v>25</v>
      </c>
      <c r="LA87" s="28">
        <v>24</v>
      </c>
      <c r="LB87" s="28">
        <v>2</v>
      </c>
      <c r="LC87" s="28">
        <v>203</v>
      </c>
      <c r="LD87" s="28">
        <v>145</v>
      </c>
      <c r="LE87" s="28">
        <v>133</v>
      </c>
      <c r="LF87" s="28">
        <v>29</v>
      </c>
      <c r="LG87" s="28"/>
      <c r="LH87" s="28"/>
      <c r="LI87" s="28"/>
      <c r="LJ87" s="28">
        <v>40</v>
      </c>
      <c r="LK87" s="28">
        <v>1</v>
      </c>
      <c r="LL87" s="28">
        <v>1</v>
      </c>
      <c r="LM87" s="28">
        <v>1469</v>
      </c>
      <c r="LN87" s="28">
        <v>2</v>
      </c>
      <c r="LO87" s="28">
        <v>26</v>
      </c>
      <c r="LP87" s="28"/>
      <c r="LQ87" s="28"/>
      <c r="LR87" s="28">
        <v>32</v>
      </c>
      <c r="LS87" s="28">
        <v>6</v>
      </c>
      <c r="LT87" s="28">
        <v>176</v>
      </c>
      <c r="LU87" s="28">
        <v>6</v>
      </c>
      <c r="LV87" s="28">
        <v>18</v>
      </c>
      <c r="LW87" s="28">
        <v>260</v>
      </c>
      <c r="LX87" s="28">
        <v>7</v>
      </c>
      <c r="LY87" s="28">
        <v>2</v>
      </c>
      <c r="LZ87" s="28">
        <v>68</v>
      </c>
      <c r="MA87" s="28">
        <v>14</v>
      </c>
      <c r="MB87" s="28">
        <v>7</v>
      </c>
      <c r="MC87" s="28">
        <v>14</v>
      </c>
      <c r="MD87" s="28">
        <v>18</v>
      </c>
      <c r="ME87" s="28">
        <v>14</v>
      </c>
      <c r="MF87" s="28">
        <v>119</v>
      </c>
      <c r="MG87" s="28">
        <v>8</v>
      </c>
      <c r="MH87" s="28">
        <v>146</v>
      </c>
      <c r="MI87" s="28">
        <v>4</v>
      </c>
      <c r="MJ87" s="28">
        <v>5</v>
      </c>
      <c r="MK87" s="28">
        <v>156</v>
      </c>
      <c r="ML87" s="28">
        <v>3</v>
      </c>
      <c r="MM87" s="28">
        <v>8</v>
      </c>
      <c r="MN87" s="28">
        <v>9</v>
      </c>
      <c r="MO87" s="28">
        <v>294</v>
      </c>
      <c r="MP87" s="28">
        <v>1</v>
      </c>
      <c r="MQ87" s="28"/>
      <c r="MR87" s="28">
        <v>25</v>
      </c>
      <c r="MS87" s="28">
        <v>37</v>
      </c>
      <c r="MT87" s="28">
        <v>46</v>
      </c>
      <c r="MU87" s="28">
        <v>10</v>
      </c>
      <c r="MV87" s="28">
        <v>10</v>
      </c>
      <c r="MW87" s="28"/>
      <c r="MX87" s="28">
        <v>3</v>
      </c>
      <c r="MY87" s="28">
        <v>24</v>
      </c>
      <c r="MZ87" s="28">
        <v>69</v>
      </c>
      <c r="NA87" s="28">
        <v>5</v>
      </c>
      <c r="NB87" s="28">
        <v>2</v>
      </c>
      <c r="NC87" s="28">
        <v>7</v>
      </c>
      <c r="ND87" s="28">
        <v>20</v>
      </c>
      <c r="NE87" s="28">
        <v>44</v>
      </c>
      <c r="NF87" s="28">
        <v>4</v>
      </c>
      <c r="NG87" s="28">
        <v>0</v>
      </c>
      <c r="NH87" s="28"/>
      <c r="NI87" s="28"/>
      <c r="NJ87" s="28">
        <v>1</v>
      </c>
      <c r="NK87" s="28"/>
      <c r="NL87" s="28"/>
      <c r="NM87" s="28">
        <v>62</v>
      </c>
      <c r="NN87" s="28">
        <v>1486</v>
      </c>
      <c r="NO87" s="28">
        <v>215</v>
      </c>
      <c r="NP87" s="28">
        <v>26</v>
      </c>
      <c r="NQ87" s="28">
        <v>6</v>
      </c>
      <c r="NR87" s="28">
        <v>5</v>
      </c>
      <c r="NS87" s="28">
        <v>4</v>
      </c>
      <c r="NT87" s="28">
        <v>6</v>
      </c>
      <c r="NU87" s="28"/>
      <c r="NV87" s="28">
        <v>33</v>
      </c>
      <c r="NW87" s="28"/>
      <c r="NX87" s="28">
        <v>0</v>
      </c>
      <c r="NY87" s="28">
        <v>4</v>
      </c>
      <c r="NZ87" s="28">
        <v>48</v>
      </c>
      <c r="OA87" s="28">
        <v>4</v>
      </c>
      <c r="OB87" s="28">
        <v>43</v>
      </c>
      <c r="OC87" s="28"/>
      <c r="OD87" s="28">
        <v>6</v>
      </c>
      <c r="OE87" s="28"/>
      <c r="OF87" s="28">
        <v>60</v>
      </c>
      <c r="OG87" s="28"/>
      <c r="OH87" s="28"/>
      <c r="OI87" s="28">
        <v>11</v>
      </c>
      <c r="OJ87" s="28"/>
      <c r="OK87" s="28">
        <v>68</v>
      </c>
      <c r="OL87" s="28"/>
      <c r="OM87" s="28">
        <v>5</v>
      </c>
      <c r="ON87" s="28">
        <v>50</v>
      </c>
      <c r="OO87" s="29">
        <v>21539</v>
      </c>
      <c r="OP87" s="30">
        <v>4643</v>
      </c>
      <c r="OQ87" s="31">
        <v>627</v>
      </c>
      <c r="OR87" s="28"/>
      <c r="OS87" s="28"/>
      <c r="OT87" s="28"/>
      <c r="OU87" s="28">
        <v>-63</v>
      </c>
      <c r="OV87" s="28">
        <v>6048</v>
      </c>
      <c r="OW87" s="28"/>
      <c r="OX87" s="28">
        <v>2</v>
      </c>
      <c r="OY87" s="28"/>
      <c r="OZ87" s="28"/>
      <c r="PA87" s="28"/>
      <c r="PB87" s="28">
        <v>187</v>
      </c>
      <c r="PC87" s="28"/>
      <c r="PD87" s="28"/>
      <c r="PE87" s="28"/>
      <c r="PF87" s="28">
        <v>246</v>
      </c>
      <c r="PG87" s="28"/>
      <c r="PH87" s="28"/>
      <c r="PI87" s="29">
        <v>33228</v>
      </c>
      <c r="PJ87" s="16"/>
      <c r="PK87" s="16"/>
    </row>
    <row r="88" spans="1:427">
      <c r="A88" s="26">
        <v>333111</v>
      </c>
      <c r="B88" s="27" t="s">
        <v>335</v>
      </c>
      <c r="C88" s="28">
        <v>201</v>
      </c>
      <c r="D88" s="28">
        <v>705</v>
      </c>
      <c r="E88" s="28">
        <v>92</v>
      </c>
      <c r="F88" s="28">
        <v>99</v>
      </c>
      <c r="G88" s="28">
        <v>112</v>
      </c>
      <c r="H88" s="28">
        <v>283</v>
      </c>
      <c r="I88" s="28">
        <v>568</v>
      </c>
      <c r="J88" s="28">
        <v>33</v>
      </c>
      <c r="K88" s="28">
        <v>22</v>
      </c>
      <c r="L88" s="28">
        <v>145</v>
      </c>
      <c r="M88" s="28">
        <v>0</v>
      </c>
      <c r="N88" s="28">
        <v>9</v>
      </c>
      <c r="O88" s="28"/>
      <c r="P88" s="28"/>
      <c r="Q88" s="28"/>
      <c r="R88" s="28"/>
      <c r="S88" s="28"/>
      <c r="T88" s="28"/>
      <c r="U88" s="28"/>
      <c r="V88" s="28"/>
      <c r="W88" s="28"/>
      <c r="X88" s="28"/>
      <c r="Y88" s="28"/>
      <c r="Z88" s="28"/>
      <c r="AA88" s="28"/>
      <c r="AB88" s="28"/>
      <c r="AC88" s="28">
        <v>0</v>
      </c>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v>1540</v>
      </c>
      <c r="CH88" s="28">
        <v>231</v>
      </c>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28"/>
      <c r="HU88" s="28"/>
      <c r="HV88" s="28"/>
      <c r="HW88" s="28"/>
      <c r="HX88" s="28"/>
      <c r="HY88" s="28"/>
      <c r="HZ88" s="28"/>
      <c r="IA88" s="28"/>
      <c r="IB88" s="28"/>
      <c r="IC88" s="28"/>
      <c r="ID88" s="28"/>
      <c r="IE88" s="28"/>
      <c r="IF88" s="28"/>
      <c r="IG88" s="28"/>
      <c r="IH88" s="28"/>
      <c r="II88" s="28"/>
      <c r="IJ88" s="28"/>
      <c r="IK88" s="28"/>
      <c r="IL88" s="28"/>
      <c r="IM88" s="28"/>
      <c r="IN88" s="28"/>
      <c r="IO88" s="28"/>
      <c r="IP88" s="28"/>
      <c r="IQ88" s="28"/>
      <c r="IR88" s="28"/>
      <c r="IS88" s="28"/>
      <c r="IT88" s="28"/>
      <c r="IU88" s="28"/>
      <c r="IV88" s="28"/>
      <c r="IW88" s="28"/>
      <c r="IX88" s="28"/>
      <c r="IY88" s="28"/>
      <c r="IZ88" s="28"/>
      <c r="JA88" s="28"/>
      <c r="JB88" s="28"/>
      <c r="JC88" s="28"/>
      <c r="JD88" s="28"/>
      <c r="JE88" s="28"/>
      <c r="JF88" s="28"/>
      <c r="JG88" s="28"/>
      <c r="JH88" s="28"/>
      <c r="JI88" s="28"/>
      <c r="JJ88" s="28"/>
      <c r="JK88" s="28"/>
      <c r="JL88" s="28"/>
      <c r="JM88" s="28"/>
      <c r="JN88" s="28">
        <v>0</v>
      </c>
      <c r="JO88" s="28">
        <v>16</v>
      </c>
      <c r="JP88" s="28"/>
      <c r="JQ88" s="28"/>
      <c r="JR88" s="28"/>
      <c r="JS88" s="28"/>
      <c r="JT88" s="28"/>
      <c r="JU88" s="28"/>
      <c r="JV88" s="28"/>
      <c r="JW88" s="28"/>
      <c r="JX88" s="28"/>
      <c r="JY88" s="28"/>
      <c r="JZ88" s="28"/>
      <c r="KA88" s="28"/>
      <c r="KB88" s="28"/>
      <c r="KC88" s="28"/>
      <c r="KD88" s="28"/>
      <c r="KE88" s="28"/>
      <c r="KF88" s="28"/>
      <c r="KG88" s="28"/>
      <c r="KH88" s="28"/>
      <c r="KI88" s="28"/>
      <c r="KJ88" s="28"/>
      <c r="KK88" s="28"/>
      <c r="KL88" s="28"/>
      <c r="KM88" s="28"/>
      <c r="KN88" s="28"/>
      <c r="KO88" s="28"/>
      <c r="KP88" s="28"/>
      <c r="KQ88" s="28"/>
      <c r="KR88" s="28"/>
      <c r="KS88" s="28"/>
      <c r="KT88" s="28"/>
      <c r="KU88" s="28"/>
      <c r="KV88" s="28"/>
      <c r="KW88" s="28"/>
      <c r="KX88" s="28"/>
      <c r="KY88" s="28"/>
      <c r="KZ88" s="28"/>
      <c r="LA88" s="28"/>
      <c r="LB88" s="28"/>
      <c r="LC88" s="28"/>
      <c r="LD88" s="28"/>
      <c r="LE88" s="28"/>
      <c r="LF88" s="28"/>
      <c r="LG88" s="28"/>
      <c r="LH88" s="28"/>
      <c r="LI88" s="28"/>
      <c r="LJ88" s="28"/>
      <c r="LK88" s="28"/>
      <c r="LL88" s="28"/>
      <c r="LM88" s="28"/>
      <c r="LN88" s="28"/>
      <c r="LO88" s="28"/>
      <c r="LP88" s="28"/>
      <c r="LQ88" s="28"/>
      <c r="LR88" s="28"/>
      <c r="LS88" s="28"/>
      <c r="LT88" s="28"/>
      <c r="LU88" s="28"/>
      <c r="LV88" s="28"/>
      <c r="LW88" s="28"/>
      <c r="LX88" s="28"/>
      <c r="LY88" s="28"/>
      <c r="LZ88" s="28">
        <v>69</v>
      </c>
      <c r="MA88" s="28"/>
      <c r="MB88" s="28"/>
      <c r="MC88" s="28"/>
      <c r="MD88" s="28"/>
      <c r="ME88" s="28"/>
      <c r="MF88" s="28">
        <v>6</v>
      </c>
      <c r="MG88" s="28"/>
      <c r="MH88" s="28"/>
      <c r="MI88" s="28"/>
      <c r="MJ88" s="28"/>
      <c r="MK88" s="28"/>
      <c r="ML88" s="28"/>
      <c r="MM88" s="28">
        <v>1</v>
      </c>
      <c r="MN88" s="28"/>
      <c r="MO88" s="28">
        <v>264</v>
      </c>
      <c r="MP88" s="28"/>
      <c r="MQ88" s="28"/>
      <c r="MR88" s="28"/>
      <c r="MS88" s="28"/>
      <c r="MT88" s="28"/>
      <c r="MU88" s="28"/>
      <c r="MV88" s="28"/>
      <c r="MW88" s="28"/>
      <c r="MX88" s="28"/>
      <c r="MY88" s="28"/>
      <c r="MZ88" s="28"/>
      <c r="NA88" s="28"/>
      <c r="NB88" s="28"/>
      <c r="NC88" s="28"/>
      <c r="ND88" s="28"/>
      <c r="NE88" s="28"/>
      <c r="NF88" s="28"/>
      <c r="NG88" s="28">
        <v>21</v>
      </c>
      <c r="NH88" s="28"/>
      <c r="NI88" s="28"/>
      <c r="NJ88" s="28"/>
      <c r="NK88" s="28"/>
      <c r="NL88" s="28"/>
      <c r="NM88" s="28"/>
      <c r="NN88" s="28"/>
      <c r="NO88" s="28"/>
      <c r="NP88" s="28"/>
      <c r="NQ88" s="28"/>
      <c r="NR88" s="28"/>
      <c r="NS88" s="28"/>
      <c r="NT88" s="28">
        <v>10</v>
      </c>
      <c r="NU88" s="28"/>
      <c r="NV88" s="28"/>
      <c r="NW88" s="28"/>
      <c r="NX88" s="28"/>
      <c r="NY88" s="28"/>
      <c r="NZ88" s="28"/>
      <c r="OA88" s="28"/>
      <c r="OB88" s="28"/>
      <c r="OC88" s="28"/>
      <c r="OD88" s="28"/>
      <c r="OE88" s="28"/>
      <c r="OF88" s="28"/>
      <c r="OG88" s="28"/>
      <c r="OH88" s="28"/>
      <c r="OI88" s="28">
        <v>526</v>
      </c>
      <c r="OJ88" s="28"/>
      <c r="OK88" s="28">
        <v>346</v>
      </c>
      <c r="OL88" s="28"/>
      <c r="OM88" s="28"/>
      <c r="ON88" s="28">
        <v>801</v>
      </c>
      <c r="OO88" s="29">
        <v>6102</v>
      </c>
      <c r="OP88" s="30"/>
      <c r="OQ88" s="31">
        <v>33769</v>
      </c>
      <c r="OR88" s="28"/>
      <c r="OS88" s="28"/>
      <c r="OT88" s="28"/>
      <c r="OU88" s="28">
        <v>106</v>
      </c>
      <c r="OV88" s="28">
        <v>8405</v>
      </c>
      <c r="OW88" s="28"/>
      <c r="OX88" s="28">
        <v>0</v>
      </c>
      <c r="OY88" s="28"/>
      <c r="OZ88" s="28"/>
      <c r="PA88" s="28"/>
      <c r="PB88" s="28">
        <v>77</v>
      </c>
      <c r="PC88" s="28"/>
      <c r="PD88" s="28"/>
      <c r="PE88" s="28"/>
      <c r="PF88" s="28">
        <v>123</v>
      </c>
      <c r="PG88" s="28"/>
      <c r="PH88" s="28"/>
      <c r="PI88" s="29">
        <v>48582</v>
      </c>
      <c r="PJ88" s="16"/>
      <c r="PK88" s="16"/>
    </row>
    <row r="89" spans="1:427">
      <c r="A89" s="26">
        <v>333112</v>
      </c>
      <c r="B89" s="27" t="s">
        <v>336</v>
      </c>
      <c r="C89" s="28"/>
      <c r="D89" s="28"/>
      <c r="E89" s="28"/>
      <c r="F89" s="28"/>
      <c r="G89" s="28"/>
      <c r="H89" s="28">
        <v>0</v>
      </c>
      <c r="I89" s="28"/>
      <c r="J89" s="28"/>
      <c r="K89" s="28"/>
      <c r="L89" s="28"/>
      <c r="M89" s="28"/>
      <c r="N89" s="28">
        <v>14</v>
      </c>
      <c r="O89" s="28">
        <v>16</v>
      </c>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v>0</v>
      </c>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28"/>
      <c r="HU89" s="28"/>
      <c r="HV89" s="28"/>
      <c r="HW89" s="28"/>
      <c r="HX89" s="28"/>
      <c r="HY89" s="28"/>
      <c r="HZ89" s="28"/>
      <c r="IA89" s="28"/>
      <c r="IB89" s="28"/>
      <c r="IC89" s="28"/>
      <c r="ID89" s="28"/>
      <c r="IE89" s="28"/>
      <c r="IF89" s="28"/>
      <c r="IG89" s="28"/>
      <c r="IH89" s="28"/>
      <c r="II89" s="28"/>
      <c r="IJ89" s="28"/>
      <c r="IK89" s="28"/>
      <c r="IL89" s="28"/>
      <c r="IM89" s="28"/>
      <c r="IN89" s="28"/>
      <c r="IO89" s="28"/>
      <c r="IP89" s="28"/>
      <c r="IQ89" s="28"/>
      <c r="IR89" s="28"/>
      <c r="IS89" s="28"/>
      <c r="IT89" s="28"/>
      <c r="IU89" s="28"/>
      <c r="IV89" s="28"/>
      <c r="IW89" s="28"/>
      <c r="IX89" s="28"/>
      <c r="IY89" s="28"/>
      <c r="IZ89" s="28"/>
      <c r="JA89" s="28"/>
      <c r="JB89" s="28"/>
      <c r="JC89" s="28"/>
      <c r="JD89" s="28"/>
      <c r="JE89" s="28"/>
      <c r="JF89" s="28"/>
      <c r="JG89" s="28"/>
      <c r="JH89" s="28"/>
      <c r="JI89" s="28"/>
      <c r="JJ89" s="28"/>
      <c r="JK89" s="28"/>
      <c r="JL89" s="28"/>
      <c r="JM89" s="28"/>
      <c r="JN89" s="28">
        <v>0</v>
      </c>
      <c r="JO89" s="28"/>
      <c r="JP89" s="28"/>
      <c r="JQ89" s="28"/>
      <c r="JR89" s="28"/>
      <c r="JS89" s="28"/>
      <c r="JT89" s="28"/>
      <c r="JU89" s="28"/>
      <c r="JV89" s="28">
        <v>10</v>
      </c>
      <c r="JW89" s="28"/>
      <c r="JX89" s="28"/>
      <c r="JY89" s="28">
        <v>9</v>
      </c>
      <c r="JZ89" s="28"/>
      <c r="KA89" s="28"/>
      <c r="KB89" s="28"/>
      <c r="KC89" s="28"/>
      <c r="KD89" s="28">
        <v>12</v>
      </c>
      <c r="KE89" s="28">
        <v>12</v>
      </c>
      <c r="KF89" s="28"/>
      <c r="KG89" s="28"/>
      <c r="KH89" s="28"/>
      <c r="KI89" s="28"/>
      <c r="KJ89" s="28"/>
      <c r="KK89" s="28"/>
      <c r="KL89" s="28"/>
      <c r="KM89" s="28"/>
      <c r="KN89" s="28"/>
      <c r="KO89" s="28"/>
      <c r="KP89" s="28"/>
      <c r="KQ89" s="28"/>
      <c r="KR89" s="28"/>
      <c r="KS89" s="28"/>
      <c r="KT89" s="28"/>
      <c r="KU89" s="28"/>
      <c r="KV89" s="28"/>
      <c r="KW89" s="28">
        <v>0</v>
      </c>
      <c r="KX89" s="28">
        <v>0</v>
      </c>
      <c r="KY89" s="28"/>
      <c r="KZ89" s="28"/>
      <c r="LA89" s="28"/>
      <c r="LB89" s="28"/>
      <c r="LC89" s="28"/>
      <c r="LD89" s="28"/>
      <c r="LE89" s="28"/>
      <c r="LF89" s="28"/>
      <c r="LG89" s="28"/>
      <c r="LH89" s="28"/>
      <c r="LI89" s="28"/>
      <c r="LJ89" s="28"/>
      <c r="LK89" s="28">
        <v>111</v>
      </c>
      <c r="LL89" s="28">
        <v>10</v>
      </c>
      <c r="LM89" s="28"/>
      <c r="LN89" s="28"/>
      <c r="LO89" s="28">
        <v>534</v>
      </c>
      <c r="LP89" s="28">
        <v>24</v>
      </c>
      <c r="LQ89" s="28"/>
      <c r="LR89" s="28"/>
      <c r="LS89" s="28"/>
      <c r="LT89" s="28"/>
      <c r="LU89" s="28"/>
      <c r="LV89" s="28"/>
      <c r="LW89" s="28"/>
      <c r="LX89" s="28"/>
      <c r="LY89" s="28"/>
      <c r="LZ89" s="28">
        <v>27</v>
      </c>
      <c r="MA89" s="28"/>
      <c r="MB89" s="28"/>
      <c r="MC89" s="28"/>
      <c r="MD89" s="28"/>
      <c r="ME89" s="28"/>
      <c r="MF89" s="28">
        <v>1</v>
      </c>
      <c r="MG89" s="28"/>
      <c r="MH89" s="28">
        <v>120</v>
      </c>
      <c r="MI89" s="28"/>
      <c r="MJ89" s="28"/>
      <c r="MK89" s="28"/>
      <c r="ML89" s="28"/>
      <c r="MM89" s="28">
        <v>16</v>
      </c>
      <c r="MN89" s="28"/>
      <c r="MO89" s="28"/>
      <c r="MP89" s="28"/>
      <c r="MQ89" s="28"/>
      <c r="MR89" s="28"/>
      <c r="MS89" s="28"/>
      <c r="MT89" s="28"/>
      <c r="MU89" s="28"/>
      <c r="MV89" s="28"/>
      <c r="MW89" s="28"/>
      <c r="MX89" s="28"/>
      <c r="MY89" s="28"/>
      <c r="MZ89" s="28"/>
      <c r="NA89" s="28"/>
      <c r="NB89" s="28"/>
      <c r="NC89" s="28"/>
      <c r="ND89" s="28"/>
      <c r="NE89" s="28"/>
      <c r="NF89" s="28"/>
      <c r="NG89" s="28"/>
      <c r="NH89" s="28"/>
      <c r="NI89" s="28"/>
      <c r="NJ89" s="28"/>
      <c r="NK89" s="28"/>
      <c r="NL89" s="28"/>
      <c r="NM89" s="28"/>
      <c r="NN89" s="28"/>
      <c r="NO89" s="28"/>
      <c r="NP89" s="28"/>
      <c r="NQ89" s="28"/>
      <c r="NR89" s="28"/>
      <c r="NS89" s="28"/>
      <c r="NT89" s="28"/>
      <c r="NU89" s="28">
        <v>359</v>
      </c>
      <c r="NV89" s="28"/>
      <c r="NW89" s="28"/>
      <c r="NX89" s="28"/>
      <c r="NY89" s="28"/>
      <c r="NZ89" s="28"/>
      <c r="OA89" s="28"/>
      <c r="OB89" s="28"/>
      <c r="OC89" s="28"/>
      <c r="OD89" s="28"/>
      <c r="OE89" s="28"/>
      <c r="OF89" s="28"/>
      <c r="OG89" s="28"/>
      <c r="OH89" s="28"/>
      <c r="OI89" s="28"/>
      <c r="OJ89" s="28"/>
      <c r="OK89" s="28">
        <v>58</v>
      </c>
      <c r="OL89" s="28"/>
      <c r="OM89" s="28"/>
      <c r="ON89" s="28">
        <v>0</v>
      </c>
      <c r="OO89" s="29">
        <v>1336</v>
      </c>
      <c r="OP89" s="30">
        <v>4158</v>
      </c>
      <c r="OQ89" s="31">
        <v>19601</v>
      </c>
      <c r="OR89" s="28"/>
      <c r="OS89" s="28"/>
      <c r="OT89" s="28"/>
      <c r="OU89" s="28">
        <v>150</v>
      </c>
      <c r="OV89" s="28">
        <v>89</v>
      </c>
      <c r="OW89" s="28"/>
      <c r="OX89" s="28">
        <v>0</v>
      </c>
      <c r="OY89" s="28"/>
      <c r="OZ89" s="28"/>
      <c r="PA89" s="28"/>
      <c r="PB89" s="28">
        <v>0</v>
      </c>
      <c r="PC89" s="28"/>
      <c r="PD89" s="28"/>
      <c r="PE89" s="28"/>
      <c r="PF89" s="28">
        <v>21</v>
      </c>
      <c r="PG89" s="28"/>
      <c r="PH89" s="28"/>
      <c r="PI89" s="29">
        <v>25355</v>
      </c>
      <c r="PJ89" s="16"/>
      <c r="PK89" s="16"/>
    </row>
    <row r="90" spans="1:427">
      <c r="A90" s="26">
        <v>333120</v>
      </c>
      <c r="B90" s="27" t="s">
        <v>337</v>
      </c>
      <c r="C90" s="28"/>
      <c r="D90" s="28"/>
      <c r="E90" s="28"/>
      <c r="F90" s="28"/>
      <c r="G90" s="28"/>
      <c r="H90" s="28"/>
      <c r="I90" s="28"/>
      <c r="J90" s="28"/>
      <c r="K90" s="28"/>
      <c r="L90" s="28"/>
      <c r="M90" s="28"/>
      <c r="N90" s="28"/>
      <c r="O90" s="28"/>
      <c r="P90" s="28">
        <v>455</v>
      </c>
      <c r="Q90" s="28">
        <v>572</v>
      </c>
      <c r="R90" s="28">
        <v>87</v>
      </c>
      <c r="S90" s="28">
        <v>442</v>
      </c>
      <c r="T90" s="28">
        <v>346</v>
      </c>
      <c r="U90" s="28">
        <v>475</v>
      </c>
      <c r="V90" s="28">
        <v>560</v>
      </c>
      <c r="W90" s="28">
        <v>1048</v>
      </c>
      <c r="X90" s="28"/>
      <c r="Y90" s="28"/>
      <c r="Z90" s="28">
        <v>0</v>
      </c>
      <c r="AA90" s="28">
        <v>10</v>
      </c>
      <c r="AB90" s="28"/>
      <c r="AC90" s="28">
        <v>117</v>
      </c>
      <c r="AD90" s="28">
        <v>139</v>
      </c>
      <c r="AE90" s="28">
        <v>13</v>
      </c>
      <c r="AF90" s="28"/>
      <c r="AG90" s="28">
        <v>1695</v>
      </c>
      <c r="AH90" s="28"/>
      <c r="AI90" s="28">
        <v>80</v>
      </c>
      <c r="AJ90" s="28">
        <v>77</v>
      </c>
      <c r="AK90" s="28">
        <v>423</v>
      </c>
      <c r="AL90" s="28">
        <v>19</v>
      </c>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v>4</v>
      </c>
      <c r="CH90" s="28"/>
      <c r="CI90" s="28">
        <v>242</v>
      </c>
      <c r="CJ90" s="28">
        <v>1</v>
      </c>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v>287</v>
      </c>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28"/>
      <c r="HU90" s="28"/>
      <c r="HV90" s="28"/>
      <c r="HW90" s="28"/>
      <c r="HX90" s="28"/>
      <c r="HY90" s="28"/>
      <c r="HZ90" s="28"/>
      <c r="IA90" s="28"/>
      <c r="IB90" s="28"/>
      <c r="IC90" s="28"/>
      <c r="ID90" s="28"/>
      <c r="IE90" s="28"/>
      <c r="IF90" s="28"/>
      <c r="IG90" s="28"/>
      <c r="IH90" s="28"/>
      <c r="II90" s="28"/>
      <c r="IJ90" s="28"/>
      <c r="IK90" s="28"/>
      <c r="IL90" s="28"/>
      <c r="IM90" s="28"/>
      <c r="IN90" s="28"/>
      <c r="IO90" s="28"/>
      <c r="IP90" s="28"/>
      <c r="IQ90" s="28"/>
      <c r="IR90" s="28"/>
      <c r="IS90" s="28"/>
      <c r="IT90" s="28"/>
      <c r="IU90" s="28"/>
      <c r="IV90" s="28"/>
      <c r="IW90" s="28"/>
      <c r="IX90" s="28"/>
      <c r="IY90" s="28"/>
      <c r="IZ90" s="28"/>
      <c r="JA90" s="28"/>
      <c r="JB90" s="28"/>
      <c r="JC90" s="28"/>
      <c r="JD90" s="28"/>
      <c r="JE90" s="28"/>
      <c r="JF90" s="28"/>
      <c r="JG90" s="28"/>
      <c r="JH90" s="28"/>
      <c r="JI90" s="28"/>
      <c r="JJ90" s="28"/>
      <c r="JK90" s="28"/>
      <c r="JL90" s="28"/>
      <c r="JM90" s="28"/>
      <c r="JN90" s="28">
        <v>0</v>
      </c>
      <c r="JO90" s="28"/>
      <c r="JP90" s="28"/>
      <c r="JQ90" s="28"/>
      <c r="JR90" s="28"/>
      <c r="JS90" s="28"/>
      <c r="JT90" s="28">
        <v>0</v>
      </c>
      <c r="JU90" s="28"/>
      <c r="JV90" s="28"/>
      <c r="JW90" s="28"/>
      <c r="JX90" s="28"/>
      <c r="JY90" s="28"/>
      <c r="JZ90" s="28"/>
      <c r="KA90" s="28"/>
      <c r="KB90" s="28"/>
      <c r="KC90" s="28"/>
      <c r="KD90" s="28">
        <v>0</v>
      </c>
      <c r="KE90" s="28"/>
      <c r="KF90" s="28"/>
      <c r="KG90" s="28"/>
      <c r="KH90" s="28"/>
      <c r="KI90" s="28"/>
      <c r="KJ90" s="28"/>
      <c r="KK90" s="28"/>
      <c r="KL90" s="28"/>
      <c r="KM90" s="28"/>
      <c r="KN90" s="28"/>
      <c r="KO90" s="28"/>
      <c r="KP90" s="28"/>
      <c r="KQ90" s="28"/>
      <c r="KR90" s="28"/>
      <c r="KS90" s="28"/>
      <c r="KT90" s="28"/>
      <c r="KU90" s="28"/>
      <c r="KV90" s="28"/>
      <c r="KW90" s="28"/>
      <c r="KX90" s="28">
        <v>9</v>
      </c>
      <c r="KY90" s="28"/>
      <c r="KZ90" s="28"/>
      <c r="LA90" s="28"/>
      <c r="LB90" s="28"/>
      <c r="LC90" s="28"/>
      <c r="LD90" s="28"/>
      <c r="LE90" s="28"/>
      <c r="LF90" s="28"/>
      <c r="LG90" s="28"/>
      <c r="LH90" s="28"/>
      <c r="LI90" s="28"/>
      <c r="LJ90" s="28"/>
      <c r="LK90" s="28"/>
      <c r="LL90" s="28"/>
      <c r="LM90" s="28"/>
      <c r="LN90" s="28"/>
      <c r="LO90" s="28"/>
      <c r="LP90" s="28"/>
      <c r="LQ90" s="28"/>
      <c r="LR90" s="28"/>
      <c r="LS90" s="28"/>
      <c r="LT90" s="28"/>
      <c r="LU90" s="28"/>
      <c r="LV90" s="28"/>
      <c r="LW90" s="28">
        <v>242</v>
      </c>
      <c r="LX90" s="28"/>
      <c r="LY90" s="28"/>
      <c r="LZ90" s="28">
        <v>50</v>
      </c>
      <c r="MA90" s="28"/>
      <c r="MB90" s="28"/>
      <c r="MC90" s="28"/>
      <c r="MD90" s="28"/>
      <c r="ME90" s="28"/>
      <c r="MF90" s="28">
        <v>1</v>
      </c>
      <c r="MG90" s="28"/>
      <c r="MH90" s="28"/>
      <c r="MI90" s="28"/>
      <c r="MJ90" s="28"/>
      <c r="MK90" s="28"/>
      <c r="ML90" s="28"/>
      <c r="MM90" s="28"/>
      <c r="MN90" s="28"/>
      <c r="MO90" s="28">
        <v>868</v>
      </c>
      <c r="MP90" s="28"/>
      <c r="MQ90" s="28"/>
      <c r="MR90" s="28"/>
      <c r="MS90" s="28"/>
      <c r="MT90" s="28"/>
      <c r="MU90" s="28"/>
      <c r="MV90" s="28"/>
      <c r="MW90" s="28"/>
      <c r="MX90" s="28"/>
      <c r="MY90" s="28"/>
      <c r="MZ90" s="28"/>
      <c r="NA90" s="28"/>
      <c r="NB90" s="28"/>
      <c r="NC90" s="28"/>
      <c r="ND90" s="28"/>
      <c r="NE90" s="28"/>
      <c r="NF90" s="28"/>
      <c r="NG90" s="28"/>
      <c r="NH90" s="28"/>
      <c r="NI90" s="28"/>
      <c r="NJ90" s="28"/>
      <c r="NK90" s="28"/>
      <c r="NL90" s="28"/>
      <c r="NM90" s="28"/>
      <c r="NN90" s="28"/>
      <c r="NO90" s="28"/>
      <c r="NP90" s="28"/>
      <c r="NQ90" s="28"/>
      <c r="NR90" s="28"/>
      <c r="NS90" s="28"/>
      <c r="NT90" s="28"/>
      <c r="NU90" s="28"/>
      <c r="NV90" s="28"/>
      <c r="NW90" s="28"/>
      <c r="NX90" s="28"/>
      <c r="NY90" s="28"/>
      <c r="NZ90" s="28"/>
      <c r="OA90" s="28"/>
      <c r="OB90" s="28"/>
      <c r="OC90" s="28"/>
      <c r="OD90" s="28"/>
      <c r="OE90" s="28"/>
      <c r="OF90" s="28"/>
      <c r="OG90" s="28"/>
      <c r="OH90" s="28"/>
      <c r="OI90" s="28"/>
      <c r="OJ90" s="28"/>
      <c r="OK90" s="28"/>
      <c r="OL90" s="28"/>
      <c r="OM90" s="28">
        <v>4</v>
      </c>
      <c r="ON90" s="28"/>
      <c r="OO90" s="29">
        <v>8268</v>
      </c>
      <c r="OP90" s="30"/>
      <c r="OQ90" s="31">
        <v>31748</v>
      </c>
      <c r="OR90" s="28"/>
      <c r="OS90" s="28"/>
      <c r="OT90" s="28"/>
      <c r="OU90" s="28">
        <v>885</v>
      </c>
      <c r="OV90" s="28">
        <v>10444</v>
      </c>
      <c r="OW90" s="28"/>
      <c r="OX90" s="28">
        <v>480</v>
      </c>
      <c r="OY90" s="28"/>
      <c r="OZ90" s="28"/>
      <c r="PA90" s="28"/>
      <c r="PB90" s="28">
        <v>2</v>
      </c>
      <c r="PC90" s="28"/>
      <c r="PD90" s="28"/>
      <c r="PE90" s="28"/>
      <c r="PF90" s="28">
        <v>12704</v>
      </c>
      <c r="PG90" s="28"/>
      <c r="PH90" s="28"/>
      <c r="PI90" s="29">
        <v>64532</v>
      </c>
      <c r="PJ90" s="16"/>
      <c r="PK90" s="16"/>
    </row>
    <row r="91" spans="1:427">
      <c r="A91" s="26">
        <v>333130</v>
      </c>
      <c r="B91" s="27" t="s">
        <v>338</v>
      </c>
      <c r="C91" s="28"/>
      <c r="D91" s="28"/>
      <c r="E91" s="28"/>
      <c r="F91" s="28"/>
      <c r="G91" s="28"/>
      <c r="H91" s="28"/>
      <c r="I91" s="28"/>
      <c r="J91" s="28"/>
      <c r="K91" s="28"/>
      <c r="L91" s="28"/>
      <c r="M91" s="28"/>
      <c r="N91" s="28"/>
      <c r="O91" s="28"/>
      <c r="P91" s="28">
        <v>2135</v>
      </c>
      <c r="Q91" s="28">
        <v>1017</v>
      </c>
      <c r="R91" s="28">
        <v>242</v>
      </c>
      <c r="S91" s="28">
        <v>69</v>
      </c>
      <c r="T91" s="28">
        <v>82</v>
      </c>
      <c r="U91" s="28">
        <v>70</v>
      </c>
      <c r="V91" s="28">
        <v>285</v>
      </c>
      <c r="W91" s="28">
        <v>1917</v>
      </c>
      <c r="X91" s="28"/>
      <c r="Y91" s="28"/>
      <c r="Z91" s="28">
        <v>0</v>
      </c>
      <c r="AA91" s="28"/>
      <c r="AB91" s="28"/>
      <c r="AC91" s="28">
        <v>19</v>
      </c>
      <c r="AD91" s="28"/>
      <c r="AE91" s="28"/>
      <c r="AF91" s="28"/>
      <c r="AG91" s="28"/>
      <c r="AH91" s="28"/>
      <c r="AI91" s="28"/>
      <c r="AJ91" s="28">
        <v>3</v>
      </c>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v>20</v>
      </c>
      <c r="CH91" s="28"/>
      <c r="CI91" s="28"/>
      <c r="CJ91" s="28">
        <v>92</v>
      </c>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28"/>
      <c r="HU91" s="28"/>
      <c r="HV91" s="28"/>
      <c r="HW91" s="28"/>
      <c r="HX91" s="28"/>
      <c r="HY91" s="28"/>
      <c r="HZ91" s="28"/>
      <c r="IA91" s="28"/>
      <c r="IB91" s="28"/>
      <c r="IC91" s="28"/>
      <c r="ID91" s="28"/>
      <c r="IE91" s="28"/>
      <c r="IF91" s="28"/>
      <c r="IG91" s="28"/>
      <c r="IH91" s="28"/>
      <c r="II91" s="28"/>
      <c r="IJ91" s="28"/>
      <c r="IK91" s="28"/>
      <c r="IL91" s="28"/>
      <c r="IM91" s="28"/>
      <c r="IN91" s="28"/>
      <c r="IO91" s="28"/>
      <c r="IP91" s="28"/>
      <c r="IQ91" s="28"/>
      <c r="IR91" s="28"/>
      <c r="IS91" s="28"/>
      <c r="IT91" s="28"/>
      <c r="IU91" s="28"/>
      <c r="IV91" s="28"/>
      <c r="IW91" s="28"/>
      <c r="IX91" s="28"/>
      <c r="IY91" s="28"/>
      <c r="IZ91" s="28"/>
      <c r="JA91" s="28"/>
      <c r="JB91" s="28"/>
      <c r="JC91" s="28"/>
      <c r="JD91" s="28"/>
      <c r="JE91" s="28"/>
      <c r="JF91" s="28"/>
      <c r="JG91" s="28"/>
      <c r="JH91" s="28"/>
      <c r="JI91" s="28"/>
      <c r="JJ91" s="28"/>
      <c r="JK91" s="28"/>
      <c r="JL91" s="28"/>
      <c r="JM91" s="28"/>
      <c r="JN91" s="28"/>
      <c r="JO91" s="28"/>
      <c r="JP91" s="28"/>
      <c r="JQ91" s="28"/>
      <c r="JR91" s="28"/>
      <c r="JS91" s="28"/>
      <c r="JT91" s="28"/>
      <c r="JU91" s="28"/>
      <c r="JV91" s="28"/>
      <c r="JW91" s="28"/>
      <c r="JX91" s="28"/>
      <c r="JY91" s="28"/>
      <c r="JZ91" s="28"/>
      <c r="KA91" s="28"/>
      <c r="KB91" s="28"/>
      <c r="KC91" s="28"/>
      <c r="KD91" s="28"/>
      <c r="KE91" s="28"/>
      <c r="KF91" s="28"/>
      <c r="KG91" s="28"/>
      <c r="KH91" s="28"/>
      <c r="KI91" s="28"/>
      <c r="KJ91" s="28"/>
      <c r="KK91" s="28"/>
      <c r="KL91" s="28"/>
      <c r="KM91" s="28"/>
      <c r="KN91" s="28"/>
      <c r="KO91" s="28"/>
      <c r="KP91" s="28"/>
      <c r="KQ91" s="28"/>
      <c r="KR91" s="28"/>
      <c r="KS91" s="28"/>
      <c r="KT91" s="28"/>
      <c r="KU91" s="28"/>
      <c r="KV91" s="28"/>
      <c r="KW91" s="28"/>
      <c r="KX91" s="28"/>
      <c r="KY91" s="28"/>
      <c r="KZ91" s="28"/>
      <c r="LA91" s="28"/>
      <c r="LB91" s="28"/>
      <c r="LC91" s="28"/>
      <c r="LD91" s="28"/>
      <c r="LE91" s="28"/>
      <c r="LF91" s="28"/>
      <c r="LG91" s="28"/>
      <c r="LH91" s="28"/>
      <c r="LI91" s="28"/>
      <c r="LJ91" s="28"/>
      <c r="LK91" s="28"/>
      <c r="LL91" s="28"/>
      <c r="LM91" s="28"/>
      <c r="LN91" s="28"/>
      <c r="LO91" s="28"/>
      <c r="LP91" s="28"/>
      <c r="LQ91" s="28"/>
      <c r="LR91" s="28"/>
      <c r="LS91" s="28"/>
      <c r="LT91" s="28"/>
      <c r="LU91" s="28"/>
      <c r="LV91" s="28"/>
      <c r="LW91" s="28">
        <v>55</v>
      </c>
      <c r="LX91" s="28"/>
      <c r="LY91" s="28"/>
      <c r="LZ91" s="28">
        <v>6</v>
      </c>
      <c r="MA91" s="28"/>
      <c r="MB91" s="28"/>
      <c r="MC91" s="28"/>
      <c r="MD91" s="28"/>
      <c r="ME91" s="28"/>
      <c r="MF91" s="28"/>
      <c r="MG91" s="28"/>
      <c r="MH91" s="28"/>
      <c r="MI91" s="28"/>
      <c r="MJ91" s="28"/>
      <c r="MK91" s="28"/>
      <c r="ML91" s="28"/>
      <c r="MM91" s="28"/>
      <c r="MN91" s="28"/>
      <c r="MO91" s="28">
        <v>322</v>
      </c>
      <c r="MP91" s="28"/>
      <c r="MQ91" s="28"/>
      <c r="MR91" s="28"/>
      <c r="MS91" s="28"/>
      <c r="MT91" s="28"/>
      <c r="MU91" s="28"/>
      <c r="MV91" s="28"/>
      <c r="MW91" s="28"/>
      <c r="MX91" s="28"/>
      <c r="MY91" s="28"/>
      <c r="MZ91" s="28"/>
      <c r="NA91" s="28"/>
      <c r="NB91" s="28"/>
      <c r="NC91" s="28"/>
      <c r="ND91" s="28"/>
      <c r="NE91" s="28"/>
      <c r="NF91" s="28"/>
      <c r="NG91" s="28"/>
      <c r="NH91" s="28"/>
      <c r="NI91" s="28"/>
      <c r="NJ91" s="28"/>
      <c r="NK91" s="28"/>
      <c r="NL91" s="28"/>
      <c r="NM91" s="28"/>
      <c r="NN91" s="28"/>
      <c r="NO91" s="28"/>
      <c r="NP91" s="28"/>
      <c r="NQ91" s="28"/>
      <c r="NR91" s="28"/>
      <c r="NS91" s="28"/>
      <c r="NT91" s="28"/>
      <c r="NU91" s="28"/>
      <c r="NV91" s="28"/>
      <c r="NW91" s="28"/>
      <c r="NX91" s="28"/>
      <c r="NY91" s="28"/>
      <c r="NZ91" s="28"/>
      <c r="OA91" s="28"/>
      <c r="OB91" s="28"/>
      <c r="OC91" s="28"/>
      <c r="OD91" s="28">
        <v>29</v>
      </c>
      <c r="OE91" s="28"/>
      <c r="OF91" s="28"/>
      <c r="OG91" s="28"/>
      <c r="OH91" s="28"/>
      <c r="OI91" s="28"/>
      <c r="OJ91" s="28"/>
      <c r="OK91" s="28"/>
      <c r="OL91" s="28"/>
      <c r="OM91" s="28"/>
      <c r="ON91" s="28"/>
      <c r="OO91" s="29">
        <v>6364</v>
      </c>
      <c r="OP91" s="30"/>
      <c r="OQ91" s="31">
        <v>22308</v>
      </c>
      <c r="OR91" s="28"/>
      <c r="OS91" s="28"/>
      <c r="OT91" s="28"/>
      <c r="OU91" s="28">
        <v>-55</v>
      </c>
      <c r="OV91" s="28">
        <v>3829</v>
      </c>
      <c r="OW91" s="28"/>
      <c r="OX91" s="28"/>
      <c r="OY91" s="28"/>
      <c r="OZ91" s="28"/>
      <c r="PA91" s="28"/>
      <c r="PB91" s="28"/>
      <c r="PC91" s="28"/>
      <c r="PD91" s="28"/>
      <c r="PE91" s="28"/>
      <c r="PF91" s="28"/>
      <c r="PG91" s="28"/>
      <c r="PH91" s="28"/>
      <c r="PI91" s="29">
        <v>32445</v>
      </c>
      <c r="PJ91" s="16"/>
      <c r="PK91" s="16"/>
    </row>
    <row r="92" spans="1:427">
      <c r="A92" s="26">
        <v>333242</v>
      </c>
      <c r="B92" s="27" t="s">
        <v>339</v>
      </c>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v>317</v>
      </c>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v>21</v>
      </c>
      <c r="DP92" s="28"/>
      <c r="DQ92" s="28">
        <v>1</v>
      </c>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28"/>
      <c r="HU92" s="28"/>
      <c r="HV92" s="28"/>
      <c r="HW92" s="28"/>
      <c r="HX92" s="28"/>
      <c r="HY92" s="28"/>
      <c r="HZ92" s="28"/>
      <c r="IA92" s="28"/>
      <c r="IB92" s="28"/>
      <c r="IC92" s="28"/>
      <c r="ID92" s="28"/>
      <c r="IE92" s="28"/>
      <c r="IF92" s="28"/>
      <c r="IG92" s="28"/>
      <c r="IH92" s="28"/>
      <c r="II92" s="28"/>
      <c r="IJ92" s="28"/>
      <c r="IK92" s="28"/>
      <c r="IL92" s="28"/>
      <c r="IM92" s="28"/>
      <c r="IN92" s="28"/>
      <c r="IO92" s="28"/>
      <c r="IP92" s="28"/>
      <c r="IQ92" s="28"/>
      <c r="IR92" s="28"/>
      <c r="IS92" s="28"/>
      <c r="IT92" s="28"/>
      <c r="IU92" s="28"/>
      <c r="IV92" s="28"/>
      <c r="IW92" s="28"/>
      <c r="IX92" s="28"/>
      <c r="IY92" s="28"/>
      <c r="IZ92" s="28"/>
      <c r="JA92" s="28"/>
      <c r="JB92" s="28"/>
      <c r="JC92" s="28"/>
      <c r="JD92" s="28"/>
      <c r="JE92" s="28"/>
      <c r="JF92" s="28"/>
      <c r="JG92" s="28"/>
      <c r="JH92" s="28"/>
      <c r="JI92" s="28"/>
      <c r="JJ92" s="28"/>
      <c r="JK92" s="28"/>
      <c r="JL92" s="28"/>
      <c r="JM92" s="28"/>
      <c r="JN92" s="28"/>
      <c r="JO92" s="28"/>
      <c r="JP92" s="28"/>
      <c r="JQ92" s="28"/>
      <c r="JR92" s="28"/>
      <c r="JS92" s="28"/>
      <c r="JT92" s="28"/>
      <c r="JU92" s="28"/>
      <c r="JV92" s="28"/>
      <c r="JW92" s="28"/>
      <c r="JX92" s="28"/>
      <c r="JY92" s="28"/>
      <c r="JZ92" s="28"/>
      <c r="KA92" s="28"/>
      <c r="KB92" s="28"/>
      <c r="KC92" s="28"/>
      <c r="KD92" s="28"/>
      <c r="KE92" s="28"/>
      <c r="KF92" s="28"/>
      <c r="KG92" s="28"/>
      <c r="KH92" s="28"/>
      <c r="KI92" s="28"/>
      <c r="KJ92" s="28"/>
      <c r="KK92" s="28"/>
      <c r="KL92" s="28"/>
      <c r="KM92" s="28">
        <v>4</v>
      </c>
      <c r="KN92" s="28">
        <v>11</v>
      </c>
      <c r="KO92" s="28"/>
      <c r="KP92" s="28">
        <v>20</v>
      </c>
      <c r="KQ92" s="28">
        <v>8</v>
      </c>
      <c r="KR92" s="28">
        <v>37</v>
      </c>
      <c r="KS92" s="28">
        <v>31</v>
      </c>
      <c r="KT92" s="28">
        <v>7</v>
      </c>
      <c r="KU92" s="28">
        <v>98</v>
      </c>
      <c r="KV92" s="28">
        <v>41</v>
      </c>
      <c r="KW92" s="28">
        <v>26</v>
      </c>
      <c r="KX92" s="28"/>
      <c r="KY92" s="28">
        <v>6</v>
      </c>
      <c r="KZ92" s="28">
        <v>34</v>
      </c>
      <c r="LA92" s="28">
        <v>372</v>
      </c>
      <c r="LB92" s="28">
        <v>34</v>
      </c>
      <c r="LC92" s="28"/>
      <c r="LD92" s="28"/>
      <c r="LE92" s="28"/>
      <c r="LF92" s="28"/>
      <c r="LG92" s="28"/>
      <c r="LH92" s="28"/>
      <c r="LI92" s="28"/>
      <c r="LJ92" s="28"/>
      <c r="LK92" s="28"/>
      <c r="LL92" s="28"/>
      <c r="LM92" s="28"/>
      <c r="LN92" s="28"/>
      <c r="LO92" s="28"/>
      <c r="LP92" s="28"/>
      <c r="LQ92" s="28"/>
      <c r="LR92" s="28"/>
      <c r="LS92" s="28"/>
      <c r="LT92" s="28">
        <v>257</v>
      </c>
      <c r="LU92" s="28"/>
      <c r="LV92" s="28"/>
      <c r="LW92" s="28">
        <v>43</v>
      </c>
      <c r="LX92" s="28"/>
      <c r="LY92" s="28"/>
      <c r="LZ92" s="28">
        <v>119</v>
      </c>
      <c r="MA92" s="28"/>
      <c r="MB92" s="28"/>
      <c r="MC92" s="28"/>
      <c r="MD92" s="28"/>
      <c r="ME92" s="28"/>
      <c r="MF92" s="28">
        <v>3</v>
      </c>
      <c r="MG92" s="28"/>
      <c r="MH92" s="28"/>
      <c r="MI92" s="28"/>
      <c r="MJ92" s="28"/>
      <c r="MK92" s="28"/>
      <c r="ML92" s="28"/>
      <c r="MM92" s="28"/>
      <c r="MN92" s="28"/>
      <c r="MO92" s="28"/>
      <c r="MP92" s="28"/>
      <c r="MQ92" s="28"/>
      <c r="MR92" s="28"/>
      <c r="MS92" s="28"/>
      <c r="MT92" s="28"/>
      <c r="MU92" s="28"/>
      <c r="MV92" s="28"/>
      <c r="MW92" s="28"/>
      <c r="MX92" s="28"/>
      <c r="MY92" s="28"/>
      <c r="MZ92" s="28"/>
      <c r="NA92" s="28"/>
      <c r="NB92" s="28"/>
      <c r="NC92" s="28"/>
      <c r="ND92" s="28"/>
      <c r="NE92" s="28"/>
      <c r="NF92" s="28"/>
      <c r="NG92" s="28"/>
      <c r="NH92" s="28"/>
      <c r="NI92" s="28"/>
      <c r="NJ92" s="28"/>
      <c r="NK92" s="28"/>
      <c r="NL92" s="28"/>
      <c r="NM92" s="28"/>
      <c r="NN92" s="28"/>
      <c r="NO92" s="28"/>
      <c r="NP92" s="28"/>
      <c r="NQ92" s="28"/>
      <c r="NR92" s="28"/>
      <c r="NS92" s="28"/>
      <c r="NT92" s="28"/>
      <c r="NU92" s="28"/>
      <c r="NV92" s="28"/>
      <c r="NW92" s="28"/>
      <c r="NX92" s="28"/>
      <c r="NY92" s="28"/>
      <c r="NZ92" s="28"/>
      <c r="OA92" s="28"/>
      <c r="OB92" s="28"/>
      <c r="OC92" s="28"/>
      <c r="OD92" s="28"/>
      <c r="OE92" s="28"/>
      <c r="OF92" s="28"/>
      <c r="OG92" s="28"/>
      <c r="OH92" s="28"/>
      <c r="OI92" s="28"/>
      <c r="OJ92" s="28"/>
      <c r="OK92" s="28">
        <v>4</v>
      </c>
      <c r="OL92" s="28"/>
      <c r="OM92" s="28"/>
      <c r="ON92" s="28"/>
      <c r="OO92" s="29">
        <v>1492</v>
      </c>
      <c r="OP92" s="30"/>
      <c r="OQ92" s="31">
        <v>6564</v>
      </c>
      <c r="OR92" s="28"/>
      <c r="OS92" s="28"/>
      <c r="OT92" s="28"/>
      <c r="OU92" s="28">
        <v>365</v>
      </c>
      <c r="OV92" s="28">
        <v>13639</v>
      </c>
      <c r="OW92" s="28"/>
      <c r="OX92" s="28"/>
      <c r="OY92" s="28"/>
      <c r="OZ92" s="28"/>
      <c r="PA92" s="28"/>
      <c r="PB92" s="28"/>
      <c r="PC92" s="28"/>
      <c r="PD92" s="28"/>
      <c r="PE92" s="28"/>
      <c r="PF92" s="28"/>
      <c r="PG92" s="28"/>
      <c r="PH92" s="28"/>
      <c r="PI92" s="29">
        <v>22060</v>
      </c>
      <c r="PJ92" s="16"/>
      <c r="PK92" s="16"/>
    </row>
    <row r="93" spans="1:427">
      <c r="A93" s="26" t="s">
        <v>694</v>
      </c>
      <c r="B93" s="27" t="s">
        <v>340</v>
      </c>
      <c r="C93" s="28"/>
      <c r="D93" s="28"/>
      <c r="E93" s="28"/>
      <c r="F93" s="28"/>
      <c r="G93" s="28"/>
      <c r="H93" s="28">
        <v>12</v>
      </c>
      <c r="I93" s="28"/>
      <c r="J93" s="28"/>
      <c r="K93" s="28"/>
      <c r="L93" s="28"/>
      <c r="M93" s="28"/>
      <c r="N93" s="28"/>
      <c r="O93" s="28"/>
      <c r="P93" s="28"/>
      <c r="Q93" s="28"/>
      <c r="R93" s="28"/>
      <c r="S93" s="28"/>
      <c r="T93" s="28"/>
      <c r="U93" s="28"/>
      <c r="V93" s="28"/>
      <c r="W93" s="28"/>
      <c r="X93" s="28"/>
      <c r="Y93" s="28"/>
      <c r="Z93" s="28"/>
      <c r="AA93" s="28"/>
      <c r="AB93" s="28"/>
      <c r="AC93" s="28">
        <v>7</v>
      </c>
      <c r="AD93" s="28">
        <v>8</v>
      </c>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v>0</v>
      </c>
      <c r="BG93" s="28"/>
      <c r="BH93" s="28"/>
      <c r="BI93" s="28"/>
      <c r="BJ93" s="28"/>
      <c r="BK93" s="28">
        <v>48</v>
      </c>
      <c r="BL93" s="28">
        <v>126</v>
      </c>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v>894</v>
      </c>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v>160</v>
      </c>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v>6</v>
      </c>
      <c r="FS93" s="28">
        <v>4</v>
      </c>
      <c r="FT93" s="28"/>
      <c r="FU93" s="28"/>
      <c r="FV93" s="28"/>
      <c r="FW93" s="28"/>
      <c r="FX93" s="28"/>
      <c r="FY93" s="28">
        <v>0</v>
      </c>
      <c r="FZ93" s="28"/>
      <c r="GA93" s="28"/>
      <c r="GB93" s="28"/>
      <c r="GC93" s="28"/>
      <c r="GD93" s="28"/>
      <c r="GE93" s="28"/>
      <c r="GF93" s="28"/>
      <c r="GG93" s="28"/>
      <c r="GH93" s="28"/>
      <c r="GI93" s="28"/>
      <c r="GJ93" s="28"/>
      <c r="GK93" s="28"/>
      <c r="GL93" s="28"/>
      <c r="GM93" s="28"/>
      <c r="GN93" s="28"/>
      <c r="GO93" s="28"/>
      <c r="GP93" s="28"/>
      <c r="GQ93" s="28"/>
      <c r="GR93" s="28"/>
      <c r="GS93" s="28"/>
      <c r="GT93" s="28"/>
      <c r="GU93" s="28">
        <v>138</v>
      </c>
      <c r="GV93" s="28"/>
      <c r="GW93" s="28"/>
      <c r="GX93" s="28"/>
      <c r="GY93" s="28"/>
      <c r="GZ93" s="28"/>
      <c r="HA93" s="28"/>
      <c r="HB93" s="28"/>
      <c r="HC93" s="28"/>
      <c r="HD93" s="28"/>
      <c r="HE93" s="28"/>
      <c r="HF93" s="28"/>
      <c r="HG93" s="28"/>
      <c r="HH93" s="28"/>
      <c r="HI93" s="28"/>
      <c r="HJ93" s="28"/>
      <c r="HK93" s="28"/>
      <c r="HL93" s="28"/>
      <c r="HM93" s="28">
        <v>1</v>
      </c>
      <c r="HN93" s="28"/>
      <c r="HO93" s="28"/>
      <c r="HP93" s="28"/>
      <c r="HQ93" s="28"/>
      <c r="HR93" s="28"/>
      <c r="HS93" s="28"/>
      <c r="HT93" s="28"/>
      <c r="HU93" s="28">
        <v>228</v>
      </c>
      <c r="HV93" s="28">
        <v>355</v>
      </c>
      <c r="HW93" s="28"/>
      <c r="HX93" s="28"/>
      <c r="HY93" s="28"/>
      <c r="HZ93" s="28"/>
      <c r="IA93" s="28"/>
      <c r="IB93" s="28">
        <v>773</v>
      </c>
      <c r="IC93" s="28">
        <v>14</v>
      </c>
      <c r="ID93" s="28"/>
      <c r="IE93" s="28"/>
      <c r="IF93" s="28"/>
      <c r="IG93" s="28"/>
      <c r="IH93" s="28">
        <v>136</v>
      </c>
      <c r="II93" s="28">
        <v>52</v>
      </c>
      <c r="IJ93" s="28">
        <v>149</v>
      </c>
      <c r="IK93" s="28">
        <v>586</v>
      </c>
      <c r="IL93" s="28">
        <v>286</v>
      </c>
      <c r="IM93" s="28">
        <v>189</v>
      </c>
      <c r="IN93" s="28"/>
      <c r="IO93" s="28"/>
      <c r="IP93" s="28"/>
      <c r="IQ93" s="28"/>
      <c r="IR93" s="28"/>
      <c r="IS93" s="28"/>
      <c r="IT93" s="28"/>
      <c r="IU93" s="28">
        <v>394</v>
      </c>
      <c r="IV93" s="28"/>
      <c r="IW93" s="28"/>
      <c r="IX93" s="28"/>
      <c r="IY93" s="28"/>
      <c r="IZ93" s="28">
        <v>128</v>
      </c>
      <c r="JA93" s="28">
        <v>64</v>
      </c>
      <c r="JB93" s="28">
        <v>146</v>
      </c>
      <c r="JC93" s="28">
        <v>10</v>
      </c>
      <c r="JD93" s="28"/>
      <c r="JE93" s="28">
        <v>5</v>
      </c>
      <c r="JF93" s="28">
        <v>36</v>
      </c>
      <c r="JG93" s="28">
        <v>431</v>
      </c>
      <c r="JH93" s="28"/>
      <c r="JI93" s="28"/>
      <c r="JJ93" s="28"/>
      <c r="JK93" s="28"/>
      <c r="JL93" s="28"/>
      <c r="JM93" s="28"/>
      <c r="JN93" s="28">
        <v>362</v>
      </c>
      <c r="JO93" s="28"/>
      <c r="JP93" s="28"/>
      <c r="JQ93" s="28"/>
      <c r="JR93" s="28"/>
      <c r="JS93" s="28"/>
      <c r="JT93" s="28">
        <v>2</v>
      </c>
      <c r="JU93" s="28"/>
      <c r="JV93" s="28">
        <v>0</v>
      </c>
      <c r="JW93" s="28">
        <v>0</v>
      </c>
      <c r="JX93" s="28">
        <v>6</v>
      </c>
      <c r="JY93" s="28"/>
      <c r="JZ93" s="28"/>
      <c r="KA93" s="28">
        <v>0</v>
      </c>
      <c r="KB93" s="28">
        <v>278</v>
      </c>
      <c r="KC93" s="28"/>
      <c r="KD93" s="28"/>
      <c r="KE93" s="28"/>
      <c r="KF93" s="28"/>
      <c r="KG93" s="28"/>
      <c r="KH93" s="28"/>
      <c r="KI93" s="28"/>
      <c r="KJ93" s="28"/>
      <c r="KK93" s="28"/>
      <c r="KL93" s="28"/>
      <c r="KM93" s="28">
        <v>2</v>
      </c>
      <c r="KN93" s="28"/>
      <c r="KO93" s="28">
        <v>0</v>
      </c>
      <c r="KP93" s="28"/>
      <c r="KQ93" s="28"/>
      <c r="KR93" s="28">
        <v>1</v>
      </c>
      <c r="KS93" s="28"/>
      <c r="KT93" s="28"/>
      <c r="KU93" s="28"/>
      <c r="KV93" s="28"/>
      <c r="KW93" s="28">
        <v>0</v>
      </c>
      <c r="KX93" s="28"/>
      <c r="KY93" s="28"/>
      <c r="KZ93" s="28">
        <v>0</v>
      </c>
      <c r="LA93" s="28"/>
      <c r="LB93" s="28"/>
      <c r="LC93" s="28"/>
      <c r="LD93" s="28"/>
      <c r="LE93" s="28"/>
      <c r="LF93" s="28"/>
      <c r="LG93" s="28"/>
      <c r="LH93" s="28"/>
      <c r="LI93" s="28"/>
      <c r="LJ93" s="28"/>
      <c r="LK93" s="28"/>
      <c r="LL93" s="28"/>
      <c r="LM93" s="28"/>
      <c r="LN93" s="28"/>
      <c r="LO93" s="28">
        <v>14</v>
      </c>
      <c r="LP93" s="28"/>
      <c r="LQ93" s="28"/>
      <c r="LR93" s="28"/>
      <c r="LS93" s="28">
        <v>0</v>
      </c>
      <c r="LT93" s="28">
        <v>0</v>
      </c>
      <c r="LU93" s="28">
        <v>0</v>
      </c>
      <c r="LV93" s="28"/>
      <c r="LW93" s="28"/>
      <c r="LX93" s="28">
        <v>0</v>
      </c>
      <c r="LY93" s="28"/>
      <c r="LZ93" s="28">
        <v>39</v>
      </c>
      <c r="MA93" s="28"/>
      <c r="MB93" s="28">
        <v>183</v>
      </c>
      <c r="MC93" s="28"/>
      <c r="MD93" s="28"/>
      <c r="ME93" s="28"/>
      <c r="MF93" s="28">
        <v>3</v>
      </c>
      <c r="MG93" s="28"/>
      <c r="MH93" s="28"/>
      <c r="MI93" s="28">
        <v>0</v>
      </c>
      <c r="MJ93" s="28">
        <v>0</v>
      </c>
      <c r="MK93" s="28">
        <v>0</v>
      </c>
      <c r="ML93" s="28"/>
      <c r="MM93" s="28"/>
      <c r="MN93" s="28">
        <v>0</v>
      </c>
      <c r="MO93" s="28"/>
      <c r="MP93" s="28"/>
      <c r="MQ93" s="28"/>
      <c r="MR93" s="28"/>
      <c r="MS93" s="28">
        <v>1</v>
      </c>
      <c r="MT93" s="28"/>
      <c r="MU93" s="28">
        <v>0</v>
      </c>
      <c r="MV93" s="28"/>
      <c r="MW93" s="28"/>
      <c r="MX93" s="28"/>
      <c r="MY93" s="28"/>
      <c r="MZ93" s="28"/>
      <c r="NA93" s="28"/>
      <c r="NB93" s="28"/>
      <c r="NC93" s="28"/>
      <c r="ND93" s="28"/>
      <c r="NE93" s="28"/>
      <c r="NF93" s="28"/>
      <c r="NG93" s="28"/>
      <c r="NH93" s="28"/>
      <c r="NI93" s="28"/>
      <c r="NJ93" s="28"/>
      <c r="NK93" s="28"/>
      <c r="NL93" s="28"/>
      <c r="NM93" s="28"/>
      <c r="NN93" s="28">
        <v>1</v>
      </c>
      <c r="NO93" s="28">
        <v>36</v>
      </c>
      <c r="NP93" s="28">
        <v>106</v>
      </c>
      <c r="NQ93" s="28">
        <v>22</v>
      </c>
      <c r="NR93" s="28"/>
      <c r="NS93" s="28"/>
      <c r="NT93" s="28"/>
      <c r="NU93" s="28"/>
      <c r="NV93" s="28">
        <v>8</v>
      </c>
      <c r="NW93" s="28"/>
      <c r="NX93" s="28">
        <v>2</v>
      </c>
      <c r="NY93" s="28">
        <v>4</v>
      </c>
      <c r="NZ93" s="28"/>
      <c r="OA93" s="28"/>
      <c r="OB93" s="28">
        <v>47</v>
      </c>
      <c r="OC93" s="28"/>
      <c r="OD93" s="28"/>
      <c r="OE93" s="28">
        <v>0</v>
      </c>
      <c r="OF93" s="28"/>
      <c r="OG93" s="28"/>
      <c r="OH93" s="28"/>
      <c r="OI93" s="28">
        <v>130</v>
      </c>
      <c r="OJ93" s="28"/>
      <c r="OK93" s="28"/>
      <c r="OL93" s="28"/>
      <c r="OM93" s="28"/>
      <c r="ON93" s="28">
        <v>62</v>
      </c>
      <c r="OO93" s="29">
        <v>6697</v>
      </c>
      <c r="OP93" s="30">
        <v>1033</v>
      </c>
      <c r="OQ93" s="31">
        <v>30737</v>
      </c>
      <c r="OR93" s="28"/>
      <c r="OS93" s="28"/>
      <c r="OT93" s="28"/>
      <c r="OU93" s="28">
        <v>253</v>
      </c>
      <c r="OV93" s="28">
        <v>11580</v>
      </c>
      <c r="OW93" s="28"/>
      <c r="OX93" s="28">
        <v>24</v>
      </c>
      <c r="OY93" s="28"/>
      <c r="OZ93" s="28"/>
      <c r="PA93" s="28"/>
      <c r="PB93" s="28">
        <v>50</v>
      </c>
      <c r="PC93" s="28"/>
      <c r="PD93" s="28"/>
      <c r="PE93" s="28"/>
      <c r="PF93" s="28">
        <v>330</v>
      </c>
      <c r="PG93" s="28"/>
      <c r="PH93" s="28"/>
      <c r="PI93" s="29">
        <v>50703</v>
      </c>
      <c r="PJ93" s="16"/>
      <c r="PK93" s="16"/>
    </row>
    <row r="94" spans="1:427">
      <c r="A94" s="26">
        <v>333314</v>
      </c>
      <c r="B94" s="27" t="s">
        <v>341</v>
      </c>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v>34</v>
      </c>
      <c r="AD94" s="28">
        <v>31</v>
      </c>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v>662</v>
      </c>
      <c r="CN94" s="28">
        <v>125</v>
      </c>
      <c r="CO94" s="28"/>
      <c r="CP94" s="28"/>
      <c r="CQ94" s="28"/>
      <c r="CR94" s="28"/>
      <c r="CS94" s="28"/>
      <c r="CT94" s="28"/>
      <c r="CU94" s="28">
        <v>0</v>
      </c>
      <c r="CV94" s="28">
        <v>1</v>
      </c>
      <c r="CW94" s="28"/>
      <c r="CX94" s="28"/>
      <c r="CY94" s="28"/>
      <c r="CZ94" s="28"/>
      <c r="DA94" s="28"/>
      <c r="DB94" s="28"/>
      <c r="DC94" s="28"/>
      <c r="DD94" s="28"/>
      <c r="DE94" s="28"/>
      <c r="DF94" s="28"/>
      <c r="DG94" s="28"/>
      <c r="DH94" s="28"/>
      <c r="DI94" s="28"/>
      <c r="DJ94" s="28"/>
      <c r="DK94" s="28"/>
      <c r="DL94" s="28"/>
      <c r="DM94" s="28"/>
      <c r="DN94" s="28"/>
      <c r="DO94" s="28">
        <v>0</v>
      </c>
      <c r="DP94" s="28">
        <v>1</v>
      </c>
      <c r="DQ94" s="28">
        <v>11</v>
      </c>
      <c r="DR94" s="28"/>
      <c r="DS94" s="28"/>
      <c r="DT94" s="28">
        <v>0</v>
      </c>
      <c r="DU94" s="28">
        <v>5</v>
      </c>
      <c r="DV94" s="28">
        <v>2</v>
      </c>
      <c r="DW94" s="28">
        <v>3</v>
      </c>
      <c r="DX94" s="28">
        <v>21</v>
      </c>
      <c r="DY94" s="28"/>
      <c r="DZ94" s="28">
        <v>6</v>
      </c>
      <c r="EA94" s="28"/>
      <c r="EB94" s="28"/>
      <c r="EC94" s="28"/>
      <c r="ED94" s="28"/>
      <c r="EE94" s="28"/>
      <c r="EF94" s="28"/>
      <c r="EG94" s="28"/>
      <c r="EH94" s="28"/>
      <c r="EI94" s="28"/>
      <c r="EJ94" s="28"/>
      <c r="EK94" s="28"/>
      <c r="EL94" s="28"/>
      <c r="EM94" s="28"/>
      <c r="EN94" s="28"/>
      <c r="EO94" s="28"/>
      <c r="EP94" s="28">
        <v>391</v>
      </c>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v>467</v>
      </c>
      <c r="FZ94" s="28"/>
      <c r="GA94" s="28">
        <v>76</v>
      </c>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28"/>
      <c r="HU94" s="28"/>
      <c r="HV94" s="28"/>
      <c r="HW94" s="28"/>
      <c r="HX94" s="28"/>
      <c r="HY94" s="28"/>
      <c r="HZ94" s="28"/>
      <c r="IA94" s="28"/>
      <c r="IB94" s="28"/>
      <c r="IC94" s="28"/>
      <c r="ID94" s="28"/>
      <c r="IE94" s="28"/>
      <c r="IF94" s="28"/>
      <c r="IG94" s="28"/>
      <c r="IH94" s="28"/>
      <c r="II94" s="28"/>
      <c r="IJ94" s="28"/>
      <c r="IK94" s="28"/>
      <c r="IL94" s="28"/>
      <c r="IM94" s="28"/>
      <c r="IN94" s="28"/>
      <c r="IO94" s="28"/>
      <c r="IP94" s="28"/>
      <c r="IQ94" s="28"/>
      <c r="IR94" s="28"/>
      <c r="IS94" s="28"/>
      <c r="IT94" s="28"/>
      <c r="IU94" s="28"/>
      <c r="IV94" s="28"/>
      <c r="IW94" s="28"/>
      <c r="IX94" s="28"/>
      <c r="IY94" s="28"/>
      <c r="IZ94" s="28">
        <v>52</v>
      </c>
      <c r="JA94" s="28"/>
      <c r="JB94" s="28"/>
      <c r="JC94" s="28"/>
      <c r="JD94" s="28"/>
      <c r="JE94" s="28"/>
      <c r="JF94" s="28"/>
      <c r="JG94" s="28"/>
      <c r="JH94" s="28"/>
      <c r="JI94" s="28"/>
      <c r="JJ94" s="28"/>
      <c r="JK94" s="28"/>
      <c r="JL94" s="28"/>
      <c r="JM94" s="28"/>
      <c r="JN94" s="28"/>
      <c r="JO94" s="28"/>
      <c r="JP94" s="28"/>
      <c r="JQ94" s="28"/>
      <c r="JR94" s="28"/>
      <c r="JS94" s="28"/>
      <c r="JT94" s="28"/>
      <c r="JU94" s="28"/>
      <c r="JV94" s="28"/>
      <c r="JW94" s="28"/>
      <c r="JX94" s="28"/>
      <c r="JY94" s="28"/>
      <c r="JZ94" s="28"/>
      <c r="KA94" s="28"/>
      <c r="KB94" s="28"/>
      <c r="KC94" s="28"/>
      <c r="KD94" s="28"/>
      <c r="KE94" s="28"/>
      <c r="KF94" s="28"/>
      <c r="KG94" s="28"/>
      <c r="KH94" s="28"/>
      <c r="KI94" s="28"/>
      <c r="KJ94" s="28"/>
      <c r="KK94" s="28"/>
      <c r="KL94" s="28"/>
      <c r="KM94" s="28"/>
      <c r="KN94" s="28"/>
      <c r="KO94" s="28"/>
      <c r="KP94" s="28"/>
      <c r="KQ94" s="28"/>
      <c r="KR94" s="28"/>
      <c r="KS94" s="28"/>
      <c r="KT94" s="28"/>
      <c r="KU94" s="28"/>
      <c r="KV94" s="28"/>
      <c r="KW94" s="28"/>
      <c r="KX94" s="28"/>
      <c r="KY94" s="28"/>
      <c r="KZ94" s="28"/>
      <c r="LA94" s="28"/>
      <c r="LB94" s="28"/>
      <c r="LC94" s="28"/>
      <c r="LD94" s="28"/>
      <c r="LE94" s="28"/>
      <c r="LF94" s="28"/>
      <c r="LG94" s="28"/>
      <c r="LH94" s="28"/>
      <c r="LI94" s="28"/>
      <c r="LJ94" s="28"/>
      <c r="LK94" s="28"/>
      <c r="LL94" s="28">
        <v>0</v>
      </c>
      <c r="LM94" s="28"/>
      <c r="LN94" s="28"/>
      <c r="LO94" s="28"/>
      <c r="LP94" s="28"/>
      <c r="LQ94" s="28"/>
      <c r="LR94" s="28"/>
      <c r="LS94" s="28"/>
      <c r="LT94" s="28"/>
      <c r="LU94" s="28"/>
      <c r="LV94" s="28"/>
      <c r="LW94" s="28"/>
      <c r="LX94" s="28"/>
      <c r="LY94" s="28"/>
      <c r="LZ94" s="28">
        <v>0</v>
      </c>
      <c r="MA94" s="28"/>
      <c r="MB94" s="28"/>
      <c r="MC94" s="28"/>
      <c r="MD94" s="28"/>
      <c r="ME94" s="28"/>
      <c r="MF94" s="28">
        <v>0</v>
      </c>
      <c r="MG94" s="28"/>
      <c r="MH94" s="28"/>
      <c r="MI94" s="28"/>
      <c r="MJ94" s="28"/>
      <c r="MK94" s="28"/>
      <c r="ML94" s="28"/>
      <c r="MM94" s="28"/>
      <c r="MN94" s="28"/>
      <c r="MO94" s="28"/>
      <c r="MP94" s="28"/>
      <c r="MQ94" s="28"/>
      <c r="MR94" s="28"/>
      <c r="MS94" s="28"/>
      <c r="MT94" s="28"/>
      <c r="MU94" s="28">
        <v>34</v>
      </c>
      <c r="MV94" s="28"/>
      <c r="MW94" s="28">
        <v>265</v>
      </c>
      <c r="MX94" s="28"/>
      <c r="MY94" s="28"/>
      <c r="MZ94" s="28"/>
      <c r="NA94" s="28"/>
      <c r="NB94" s="28"/>
      <c r="NC94" s="28"/>
      <c r="ND94" s="28"/>
      <c r="NE94" s="28"/>
      <c r="NF94" s="28"/>
      <c r="NG94" s="28"/>
      <c r="NH94" s="28"/>
      <c r="NI94" s="28"/>
      <c r="NJ94" s="28"/>
      <c r="NK94" s="28"/>
      <c r="NL94" s="28"/>
      <c r="NM94" s="28"/>
      <c r="NN94" s="28"/>
      <c r="NO94" s="28"/>
      <c r="NP94" s="28"/>
      <c r="NQ94" s="28"/>
      <c r="NR94" s="28"/>
      <c r="NS94" s="28"/>
      <c r="NT94" s="28"/>
      <c r="NU94" s="28"/>
      <c r="NV94" s="28"/>
      <c r="NW94" s="28"/>
      <c r="NX94" s="28"/>
      <c r="NY94" s="28"/>
      <c r="NZ94" s="28"/>
      <c r="OA94" s="28"/>
      <c r="OB94" s="28"/>
      <c r="OC94" s="28"/>
      <c r="OD94" s="28"/>
      <c r="OE94" s="28"/>
      <c r="OF94" s="28"/>
      <c r="OG94" s="28"/>
      <c r="OH94" s="28"/>
      <c r="OI94" s="28"/>
      <c r="OJ94" s="28"/>
      <c r="OK94" s="28"/>
      <c r="OL94" s="28"/>
      <c r="OM94" s="28"/>
      <c r="ON94" s="28"/>
      <c r="OO94" s="29">
        <v>2189</v>
      </c>
      <c r="OP94" s="30">
        <v>45</v>
      </c>
      <c r="OQ94" s="31">
        <v>5797</v>
      </c>
      <c r="OR94" s="28"/>
      <c r="OS94" s="28"/>
      <c r="OT94" s="28"/>
      <c r="OU94" s="28">
        <v>71</v>
      </c>
      <c r="OV94" s="28">
        <v>4279</v>
      </c>
      <c r="OW94" s="28"/>
      <c r="OX94" s="28">
        <v>558</v>
      </c>
      <c r="OY94" s="28"/>
      <c r="OZ94" s="28"/>
      <c r="PA94" s="28"/>
      <c r="PB94" s="28"/>
      <c r="PC94" s="28"/>
      <c r="PD94" s="28"/>
      <c r="PE94" s="28"/>
      <c r="PF94" s="28">
        <v>63</v>
      </c>
      <c r="PG94" s="28"/>
      <c r="PH94" s="28"/>
      <c r="PI94" s="29">
        <v>13002</v>
      </c>
      <c r="PJ94" s="16"/>
      <c r="PK94" s="16"/>
    </row>
    <row r="95" spans="1:427">
      <c r="A95" s="26">
        <v>333316</v>
      </c>
      <c r="B95" s="27" t="s">
        <v>342</v>
      </c>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v>11</v>
      </c>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28"/>
      <c r="HU95" s="28"/>
      <c r="HV95" s="28"/>
      <c r="HW95" s="28"/>
      <c r="HX95" s="28"/>
      <c r="HY95" s="28"/>
      <c r="HZ95" s="28"/>
      <c r="IA95" s="28"/>
      <c r="IB95" s="28">
        <v>1</v>
      </c>
      <c r="IC95" s="28">
        <v>24</v>
      </c>
      <c r="ID95" s="28"/>
      <c r="IE95" s="28"/>
      <c r="IF95" s="28"/>
      <c r="IG95" s="28"/>
      <c r="IH95" s="28"/>
      <c r="II95" s="28"/>
      <c r="IJ95" s="28"/>
      <c r="IK95" s="28"/>
      <c r="IL95" s="28"/>
      <c r="IM95" s="28"/>
      <c r="IN95" s="28"/>
      <c r="IO95" s="28"/>
      <c r="IP95" s="28"/>
      <c r="IQ95" s="28"/>
      <c r="IR95" s="28"/>
      <c r="IS95" s="28"/>
      <c r="IT95" s="28"/>
      <c r="IU95" s="28"/>
      <c r="IV95" s="28"/>
      <c r="IW95" s="28"/>
      <c r="IX95" s="28"/>
      <c r="IY95" s="28"/>
      <c r="IZ95" s="28"/>
      <c r="JA95" s="28"/>
      <c r="JB95" s="28"/>
      <c r="JC95" s="28"/>
      <c r="JD95" s="28"/>
      <c r="JE95" s="28"/>
      <c r="JF95" s="28"/>
      <c r="JG95" s="28"/>
      <c r="JH95" s="28"/>
      <c r="JI95" s="28"/>
      <c r="JJ95" s="28"/>
      <c r="JK95" s="28"/>
      <c r="JL95" s="28"/>
      <c r="JM95" s="28"/>
      <c r="JN95" s="28"/>
      <c r="JO95" s="28"/>
      <c r="JP95" s="28"/>
      <c r="JQ95" s="28"/>
      <c r="JR95" s="28"/>
      <c r="JS95" s="28"/>
      <c r="JT95" s="28"/>
      <c r="JU95" s="28"/>
      <c r="JV95" s="28"/>
      <c r="JW95" s="28"/>
      <c r="JX95" s="28"/>
      <c r="JY95" s="28"/>
      <c r="JZ95" s="28"/>
      <c r="KA95" s="28"/>
      <c r="KB95" s="28"/>
      <c r="KC95" s="28"/>
      <c r="KD95" s="28"/>
      <c r="KE95" s="28"/>
      <c r="KF95" s="28"/>
      <c r="KG95" s="28"/>
      <c r="KH95" s="28"/>
      <c r="KI95" s="28"/>
      <c r="KJ95" s="28"/>
      <c r="KK95" s="28"/>
      <c r="KL95" s="28"/>
      <c r="KM95" s="28"/>
      <c r="KN95" s="28"/>
      <c r="KO95" s="28"/>
      <c r="KP95" s="28"/>
      <c r="KQ95" s="28"/>
      <c r="KR95" s="28"/>
      <c r="KS95" s="28"/>
      <c r="KT95" s="28"/>
      <c r="KU95" s="28"/>
      <c r="KV95" s="28"/>
      <c r="KW95" s="28">
        <v>3</v>
      </c>
      <c r="KX95" s="28">
        <v>24</v>
      </c>
      <c r="KY95" s="28"/>
      <c r="KZ95" s="28"/>
      <c r="LA95" s="28"/>
      <c r="LB95" s="28"/>
      <c r="LC95" s="28"/>
      <c r="LD95" s="28"/>
      <c r="LE95" s="28"/>
      <c r="LF95" s="28"/>
      <c r="LG95" s="28"/>
      <c r="LH95" s="28"/>
      <c r="LI95" s="28"/>
      <c r="LJ95" s="28"/>
      <c r="LK95" s="28"/>
      <c r="LL95" s="28"/>
      <c r="LM95" s="28"/>
      <c r="LN95" s="28"/>
      <c r="LO95" s="28"/>
      <c r="LP95" s="28">
        <v>0</v>
      </c>
      <c r="LQ95" s="28"/>
      <c r="LR95" s="28"/>
      <c r="LS95" s="28"/>
      <c r="LT95" s="28"/>
      <c r="LU95" s="28"/>
      <c r="LV95" s="28"/>
      <c r="LW95" s="28"/>
      <c r="LX95" s="28"/>
      <c r="LY95" s="28"/>
      <c r="LZ95" s="28"/>
      <c r="MA95" s="28"/>
      <c r="MB95" s="28"/>
      <c r="MC95" s="28"/>
      <c r="MD95" s="28"/>
      <c r="ME95" s="28"/>
      <c r="MF95" s="28"/>
      <c r="MG95" s="28"/>
      <c r="MH95" s="28"/>
      <c r="MI95" s="28"/>
      <c r="MJ95" s="28"/>
      <c r="MK95" s="28">
        <v>66</v>
      </c>
      <c r="ML95" s="28"/>
      <c r="MM95" s="28">
        <v>17</v>
      </c>
      <c r="MN95" s="28"/>
      <c r="MO95" s="28"/>
      <c r="MP95" s="28">
        <v>2</v>
      </c>
      <c r="MQ95" s="28"/>
      <c r="MR95" s="28"/>
      <c r="MS95" s="28"/>
      <c r="MT95" s="28"/>
      <c r="MU95" s="28"/>
      <c r="MV95" s="28"/>
      <c r="MW95" s="28"/>
      <c r="MX95" s="28"/>
      <c r="MY95" s="28"/>
      <c r="MZ95" s="28"/>
      <c r="NA95" s="28"/>
      <c r="NB95" s="28"/>
      <c r="NC95" s="28"/>
      <c r="ND95" s="28"/>
      <c r="NE95" s="28"/>
      <c r="NF95" s="28"/>
      <c r="NG95" s="28"/>
      <c r="NH95" s="28"/>
      <c r="NI95" s="28"/>
      <c r="NJ95" s="28"/>
      <c r="NK95" s="28"/>
      <c r="NL95" s="28"/>
      <c r="NM95" s="28"/>
      <c r="NN95" s="28"/>
      <c r="NO95" s="28"/>
      <c r="NP95" s="28"/>
      <c r="NQ95" s="28"/>
      <c r="NR95" s="28"/>
      <c r="NS95" s="28">
        <v>62</v>
      </c>
      <c r="NT95" s="28"/>
      <c r="NU95" s="28"/>
      <c r="NV95" s="28"/>
      <c r="NW95" s="28"/>
      <c r="NX95" s="28"/>
      <c r="NY95" s="28">
        <v>275</v>
      </c>
      <c r="NZ95" s="28"/>
      <c r="OA95" s="28"/>
      <c r="OB95" s="28"/>
      <c r="OC95" s="28"/>
      <c r="OD95" s="28"/>
      <c r="OE95" s="28"/>
      <c r="OF95" s="28"/>
      <c r="OG95" s="28"/>
      <c r="OH95" s="28"/>
      <c r="OI95" s="28"/>
      <c r="OJ95" s="28"/>
      <c r="OK95" s="28">
        <v>1</v>
      </c>
      <c r="OL95" s="28"/>
      <c r="OM95" s="28"/>
      <c r="ON95" s="28"/>
      <c r="OO95" s="29">
        <v>485</v>
      </c>
      <c r="OP95" s="30">
        <v>1279</v>
      </c>
      <c r="OQ95" s="31">
        <v>1641</v>
      </c>
      <c r="OR95" s="28"/>
      <c r="OS95" s="28"/>
      <c r="OT95" s="28"/>
      <c r="OU95" s="28">
        <v>-34</v>
      </c>
      <c r="OV95" s="28">
        <v>464</v>
      </c>
      <c r="OW95" s="28"/>
      <c r="OX95" s="28">
        <v>4</v>
      </c>
      <c r="OY95" s="28"/>
      <c r="OZ95" s="28"/>
      <c r="PA95" s="28"/>
      <c r="PB95" s="28">
        <v>1</v>
      </c>
      <c r="PC95" s="28"/>
      <c r="PD95" s="28"/>
      <c r="PE95" s="28"/>
      <c r="PF95" s="28">
        <v>247</v>
      </c>
      <c r="PG95" s="28"/>
      <c r="PH95" s="28"/>
      <c r="PI95" s="29">
        <v>4088</v>
      </c>
      <c r="PJ95" s="16"/>
      <c r="PK95" s="16"/>
    </row>
    <row r="96" spans="1:427">
      <c r="A96" s="26">
        <v>333318</v>
      </c>
      <c r="B96" s="27" t="s">
        <v>343</v>
      </c>
      <c r="C96" s="28"/>
      <c r="D96" s="28"/>
      <c r="E96" s="28"/>
      <c r="F96" s="28"/>
      <c r="G96" s="28"/>
      <c r="H96" s="28"/>
      <c r="I96" s="28"/>
      <c r="J96" s="28"/>
      <c r="K96" s="28"/>
      <c r="L96" s="28"/>
      <c r="M96" s="28"/>
      <c r="N96" s="28"/>
      <c r="O96" s="28"/>
      <c r="P96" s="28">
        <v>76</v>
      </c>
      <c r="Q96" s="28">
        <v>0</v>
      </c>
      <c r="R96" s="28">
        <v>0</v>
      </c>
      <c r="S96" s="28">
        <v>1</v>
      </c>
      <c r="T96" s="28">
        <v>0</v>
      </c>
      <c r="U96" s="28">
        <v>1</v>
      </c>
      <c r="V96" s="28">
        <v>0</v>
      </c>
      <c r="W96" s="28">
        <v>1</v>
      </c>
      <c r="X96" s="28">
        <v>2</v>
      </c>
      <c r="Y96" s="28">
        <v>0</v>
      </c>
      <c r="Z96" s="28">
        <v>0</v>
      </c>
      <c r="AA96" s="28">
        <v>2</v>
      </c>
      <c r="AB96" s="28">
        <v>1</v>
      </c>
      <c r="AC96" s="28">
        <v>5</v>
      </c>
      <c r="AD96" s="28">
        <v>2</v>
      </c>
      <c r="AE96" s="28">
        <v>140</v>
      </c>
      <c r="AF96" s="28">
        <v>2</v>
      </c>
      <c r="AG96" s="28">
        <v>5</v>
      </c>
      <c r="AH96" s="28">
        <v>31</v>
      </c>
      <c r="AI96" s="28">
        <v>3176</v>
      </c>
      <c r="AJ96" s="28">
        <v>3</v>
      </c>
      <c r="AK96" s="28">
        <v>1033</v>
      </c>
      <c r="AL96" s="28">
        <v>2</v>
      </c>
      <c r="AM96" s="28">
        <v>0</v>
      </c>
      <c r="AN96" s="28">
        <v>1</v>
      </c>
      <c r="AO96" s="28">
        <v>0</v>
      </c>
      <c r="AP96" s="28">
        <v>1</v>
      </c>
      <c r="AQ96" s="28">
        <v>0</v>
      </c>
      <c r="AR96" s="28">
        <v>1</v>
      </c>
      <c r="AS96" s="28">
        <v>0</v>
      </c>
      <c r="AT96" s="28">
        <v>0</v>
      </c>
      <c r="AU96" s="28">
        <v>0</v>
      </c>
      <c r="AV96" s="28">
        <v>0</v>
      </c>
      <c r="AW96" s="28">
        <v>0</v>
      </c>
      <c r="AX96" s="28">
        <v>0</v>
      </c>
      <c r="AY96" s="28">
        <v>0</v>
      </c>
      <c r="AZ96" s="28">
        <v>0</v>
      </c>
      <c r="BA96" s="28">
        <v>0</v>
      </c>
      <c r="BB96" s="28">
        <v>0</v>
      </c>
      <c r="BC96" s="28">
        <v>1</v>
      </c>
      <c r="BD96" s="28">
        <v>1</v>
      </c>
      <c r="BE96" s="28">
        <v>1</v>
      </c>
      <c r="BF96" s="28">
        <v>0</v>
      </c>
      <c r="BG96" s="28">
        <v>1</v>
      </c>
      <c r="BH96" s="28">
        <v>0</v>
      </c>
      <c r="BI96" s="28">
        <v>0</v>
      </c>
      <c r="BJ96" s="28">
        <v>1</v>
      </c>
      <c r="BK96" s="28">
        <v>2</v>
      </c>
      <c r="BL96" s="28">
        <v>4</v>
      </c>
      <c r="BM96" s="28">
        <v>0</v>
      </c>
      <c r="BN96" s="28">
        <v>1</v>
      </c>
      <c r="BO96" s="28">
        <v>1</v>
      </c>
      <c r="BP96" s="28">
        <v>2</v>
      </c>
      <c r="BQ96" s="28">
        <v>2</v>
      </c>
      <c r="BR96" s="28">
        <v>297</v>
      </c>
      <c r="BS96" s="28">
        <v>1</v>
      </c>
      <c r="BT96" s="28">
        <v>1</v>
      </c>
      <c r="BU96" s="28">
        <v>1</v>
      </c>
      <c r="BV96" s="28">
        <v>3</v>
      </c>
      <c r="BW96" s="28">
        <v>1</v>
      </c>
      <c r="BX96" s="28">
        <v>14</v>
      </c>
      <c r="BY96" s="28">
        <v>12</v>
      </c>
      <c r="BZ96" s="28">
        <v>10</v>
      </c>
      <c r="CA96" s="28">
        <v>1</v>
      </c>
      <c r="CB96" s="28">
        <v>7</v>
      </c>
      <c r="CC96" s="28">
        <v>3</v>
      </c>
      <c r="CD96" s="28">
        <v>1</v>
      </c>
      <c r="CE96" s="28">
        <v>2</v>
      </c>
      <c r="CF96" s="28">
        <v>2</v>
      </c>
      <c r="CG96" s="28">
        <v>1</v>
      </c>
      <c r="CH96" s="28">
        <v>1</v>
      </c>
      <c r="CI96" s="28">
        <v>3</v>
      </c>
      <c r="CJ96" s="28">
        <v>3</v>
      </c>
      <c r="CK96" s="28">
        <v>3</v>
      </c>
      <c r="CL96" s="28">
        <v>33</v>
      </c>
      <c r="CM96" s="28">
        <v>0</v>
      </c>
      <c r="CN96" s="28">
        <v>0</v>
      </c>
      <c r="CO96" s="28">
        <v>43</v>
      </c>
      <c r="CP96" s="28">
        <v>0</v>
      </c>
      <c r="CQ96" s="28">
        <v>4</v>
      </c>
      <c r="CR96" s="28">
        <v>2</v>
      </c>
      <c r="CS96" s="28">
        <v>4</v>
      </c>
      <c r="CT96" s="28">
        <v>11</v>
      </c>
      <c r="CU96" s="28">
        <v>7</v>
      </c>
      <c r="CV96" s="28">
        <v>3</v>
      </c>
      <c r="CW96" s="28">
        <v>8</v>
      </c>
      <c r="CX96" s="28">
        <v>1</v>
      </c>
      <c r="CY96" s="28">
        <v>2</v>
      </c>
      <c r="CZ96" s="28">
        <v>1</v>
      </c>
      <c r="DA96" s="28">
        <v>4</v>
      </c>
      <c r="DB96" s="28">
        <v>14</v>
      </c>
      <c r="DC96" s="28">
        <v>11</v>
      </c>
      <c r="DD96" s="28">
        <v>1</v>
      </c>
      <c r="DE96" s="28">
        <v>2</v>
      </c>
      <c r="DF96" s="28">
        <v>0</v>
      </c>
      <c r="DG96" s="28">
        <v>8</v>
      </c>
      <c r="DH96" s="28">
        <v>31</v>
      </c>
      <c r="DI96" s="28">
        <v>0</v>
      </c>
      <c r="DJ96" s="28">
        <v>0</v>
      </c>
      <c r="DK96" s="28">
        <v>0</v>
      </c>
      <c r="DL96" s="28">
        <v>0</v>
      </c>
      <c r="DM96" s="28">
        <v>3</v>
      </c>
      <c r="DN96" s="28">
        <v>0</v>
      </c>
      <c r="DO96" s="28">
        <v>0</v>
      </c>
      <c r="DP96" s="28">
        <v>0</v>
      </c>
      <c r="DQ96" s="28">
        <v>1</v>
      </c>
      <c r="DR96" s="28">
        <v>0</v>
      </c>
      <c r="DS96" s="28">
        <v>2</v>
      </c>
      <c r="DT96" s="28">
        <v>0</v>
      </c>
      <c r="DU96" s="28">
        <v>1</v>
      </c>
      <c r="DV96" s="28">
        <v>2</v>
      </c>
      <c r="DW96" s="28">
        <v>2</v>
      </c>
      <c r="DX96" s="28">
        <v>1</v>
      </c>
      <c r="DY96" s="28">
        <v>0</v>
      </c>
      <c r="DZ96" s="28">
        <v>4</v>
      </c>
      <c r="EA96" s="28">
        <v>0</v>
      </c>
      <c r="EB96" s="28">
        <v>0</v>
      </c>
      <c r="EC96" s="28">
        <v>0</v>
      </c>
      <c r="ED96" s="28">
        <v>0</v>
      </c>
      <c r="EE96" s="28">
        <v>1</v>
      </c>
      <c r="EF96" s="28">
        <v>0</v>
      </c>
      <c r="EG96" s="28">
        <v>0</v>
      </c>
      <c r="EH96" s="28">
        <v>0</v>
      </c>
      <c r="EI96" s="28">
        <v>0</v>
      </c>
      <c r="EJ96" s="28">
        <v>1</v>
      </c>
      <c r="EK96" s="28">
        <v>0</v>
      </c>
      <c r="EL96" s="28">
        <v>0</v>
      </c>
      <c r="EM96" s="28">
        <v>0</v>
      </c>
      <c r="EN96" s="28">
        <v>7</v>
      </c>
      <c r="EO96" s="28">
        <v>0</v>
      </c>
      <c r="EP96" s="28">
        <v>1</v>
      </c>
      <c r="EQ96" s="28">
        <v>0</v>
      </c>
      <c r="ER96" s="28">
        <v>0</v>
      </c>
      <c r="ES96" s="28">
        <v>0</v>
      </c>
      <c r="ET96" s="28">
        <v>3</v>
      </c>
      <c r="EU96" s="28">
        <v>0</v>
      </c>
      <c r="EV96" s="28">
        <v>0</v>
      </c>
      <c r="EW96" s="28">
        <v>0</v>
      </c>
      <c r="EX96" s="28">
        <v>16</v>
      </c>
      <c r="EY96" s="28">
        <v>0</v>
      </c>
      <c r="EZ96" s="28">
        <v>26</v>
      </c>
      <c r="FA96" s="28">
        <v>0</v>
      </c>
      <c r="FB96" s="28">
        <v>2</v>
      </c>
      <c r="FC96" s="28">
        <v>38</v>
      </c>
      <c r="FD96" s="28">
        <v>1</v>
      </c>
      <c r="FE96" s="28">
        <v>6</v>
      </c>
      <c r="FF96" s="28">
        <v>0</v>
      </c>
      <c r="FG96" s="28">
        <v>0</v>
      </c>
      <c r="FH96" s="28">
        <v>0</v>
      </c>
      <c r="FI96" s="28">
        <v>1</v>
      </c>
      <c r="FJ96" s="28">
        <v>1</v>
      </c>
      <c r="FK96" s="28">
        <v>2</v>
      </c>
      <c r="FL96" s="28">
        <v>1</v>
      </c>
      <c r="FM96" s="28">
        <v>0</v>
      </c>
      <c r="FN96" s="28">
        <v>0</v>
      </c>
      <c r="FO96" s="28">
        <v>0</v>
      </c>
      <c r="FP96" s="28">
        <v>0</v>
      </c>
      <c r="FQ96" s="28">
        <v>0</v>
      </c>
      <c r="FR96" s="28">
        <v>0</v>
      </c>
      <c r="FS96" s="28">
        <v>0</v>
      </c>
      <c r="FT96" s="28">
        <v>0</v>
      </c>
      <c r="FU96" s="28">
        <v>0</v>
      </c>
      <c r="FV96" s="28">
        <v>1</v>
      </c>
      <c r="FW96" s="28">
        <v>1</v>
      </c>
      <c r="FX96" s="28">
        <v>6</v>
      </c>
      <c r="FY96" s="28">
        <v>4</v>
      </c>
      <c r="FZ96" s="28">
        <v>0</v>
      </c>
      <c r="GA96" s="28">
        <v>1</v>
      </c>
      <c r="GB96" s="28">
        <v>0</v>
      </c>
      <c r="GC96" s="28">
        <v>0</v>
      </c>
      <c r="GD96" s="28">
        <v>0</v>
      </c>
      <c r="GE96" s="28">
        <v>0</v>
      </c>
      <c r="GF96" s="28">
        <v>0</v>
      </c>
      <c r="GG96" s="28">
        <v>8</v>
      </c>
      <c r="GH96" s="28">
        <v>6</v>
      </c>
      <c r="GI96" s="28">
        <v>0</v>
      </c>
      <c r="GJ96" s="28">
        <v>0</v>
      </c>
      <c r="GK96" s="28">
        <v>0</v>
      </c>
      <c r="GL96" s="28">
        <v>0</v>
      </c>
      <c r="GM96" s="28">
        <v>0</v>
      </c>
      <c r="GN96" s="28">
        <v>0</v>
      </c>
      <c r="GO96" s="28">
        <v>0</v>
      </c>
      <c r="GP96" s="28">
        <v>1</v>
      </c>
      <c r="GQ96" s="28">
        <v>0</v>
      </c>
      <c r="GR96" s="28">
        <v>1</v>
      </c>
      <c r="GS96" s="28">
        <v>0</v>
      </c>
      <c r="GT96" s="28">
        <v>0</v>
      </c>
      <c r="GU96" s="28">
        <v>0</v>
      </c>
      <c r="GV96" s="28">
        <v>0</v>
      </c>
      <c r="GW96" s="28">
        <v>0</v>
      </c>
      <c r="GX96" s="28">
        <v>0</v>
      </c>
      <c r="GY96" s="28">
        <v>0</v>
      </c>
      <c r="GZ96" s="28">
        <v>1</v>
      </c>
      <c r="HA96" s="28">
        <v>0</v>
      </c>
      <c r="HB96" s="28">
        <v>0</v>
      </c>
      <c r="HC96" s="28">
        <v>0</v>
      </c>
      <c r="HD96" s="28">
        <v>0</v>
      </c>
      <c r="HE96" s="28">
        <v>0</v>
      </c>
      <c r="HF96" s="28">
        <v>0</v>
      </c>
      <c r="HG96" s="28">
        <v>2</v>
      </c>
      <c r="HH96" s="28">
        <v>0</v>
      </c>
      <c r="HI96" s="28">
        <v>0</v>
      </c>
      <c r="HJ96" s="28">
        <v>0</v>
      </c>
      <c r="HK96" s="28">
        <v>0</v>
      </c>
      <c r="HL96" s="28">
        <v>0</v>
      </c>
      <c r="HM96" s="28">
        <v>1</v>
      </c>
      <c r="HN96" s="28">
        <v>0</v>
      </c>
      <c r="HO96" s="28">
        <v>0</v>
      </c>
      <c r="HP96" s="28">
        <v>0</v>
      </c>
      <c r="HQ96" s="28">
        <v>1</v>
      </c>
      <c r="HR96" s="28">
        <v>1</v>
      </c>
      <c r="HS96" s="28">
        <v>0</v>
      </c>
      <c r="HT96" s="28">
        <v>0</v>
      </c>
      <c r="HU96" s="28">
        <v>0</v>
      </c>
      <c r="HV96" s="28">
        <v>0</v>
      </c>
      <c r="HW96" s="28">
        <v>1</v>
      </c>
      <c r="HX96" s="28">
        <v>0</v>
      </c>
      <c r="HY96" s="28">
        <v>0</v>
      </c>
      <c r="HZ96" s="28">
        <v>0</v>
      </c>
      <c r="IA96" s="28">
        <v>0</v>
      </c>
      <c r="IB96" s="28">
        <v>1</v>
      </c>
      <c r="IC96" s="28">
        <v>0</v>
      </c>
      <c r="ID96" s="28">
        <v>0</v>
      </c>
      <c r="IE96" s="28">
        <v>0</v>
      </c>
      <c r="IF96" s="28">
        <v>0</v>
      </c>
      <c r="IG96" s="28">
        <v>1</v>
      </c>
      <c r="IH96" s="28">
        <v>1</v>
      </c>
      <c r="II96" s="28">
        <v>0</v>
      </c>
      <c r="IJ96" s="28">
        <v>0</v>
      </c>
      <c r="IK96" s="28">
        <v>0</v>
      </c>
      <c r="IL96" s="28">
        <v>0</v>
      </c>
      <c r="IM96" s="28">
        <v>0</v>
      </c>
      <c r="IN96" s="28">
        <v>0</v>
      </c>
      <c r="IO96" s="28">
        <v>0</v>
      </c>
      <c r="IP96" s="28">
        <v>0</v>
      </c>
      <c r="IQ96" s="28">
        <v>0</v>
      </c>
      <c r="IR96" s="28">
        <v>0</v>
      </c>
      <c r="IS96" s="28">
        <v>1</v>
      </c>
      <c r="IT96" s="28">
        <v>0</v>
      </c>
      <c r="IU96" s="28">
        <v>0</v>
      </c>
      <c r="IV96" s="28">
        <v>0</v>
      </c>
      <c r="IW96" s="28">
        <v>0</v>
      </c>
      <c r="IX96" s="28">
        <v>0</v>
      </c>
      <c r="IY96" s="28">
        <v>0</v>
      </c>
      <c r="IZ96" s="28">
        <v>1</v>
      </c>
      <c r="JA96" s="28">
        <v>1</v>
      </c>
      <c r="JB96" s="28">
        <v>0</v>
      </c>
      <c r="JC96" s="28">
        <v>0</v>
      </c>
      <c r="JD96" s="28">
        <v>0</v>
      </c>
      <c r="JE96" s="28">
        <v>0</v>
      </c>
      <c r="JF96" s="28">
        <v>0</v>
      </c>
      <c r="JG96" s="28">
        <v>0</v>
      </c>
      <c r="JH96" s="28">
        <v>0</v>
      </c>
      <c r="JI96" s="28">
        <v>0</v>
      </c>
      <c r="JJ96" s="28">
        <v>0</v>
      </c>
      <c r="JK96" s="28"/>
      <c r="JL96" s="28"/>
      <c r="JM96" s="28"/>
      <c r="JN96" s="28"/>
      <c r="JO96" s="28"/>
      <c r="JP96" s="28"/>
      <c r="JQ96" s="28">
        <v>3</v>
      </c>
      <c r="JR96" s="28"/>
      <c r="JS96" s="28"/>
      <c r="JT96" s="28"/>
      <c r="JU96" s="28"/>
      <c r="JV96" s="28">
        <v>10</v>
      </c>
      <c r="JW96" s="28">
        <v>8</v>
      </c>
      <c r="JX96" s="28">
        <v>17</v>
      </c>
      <c r="JY96" s="28">
        <v>5</v>
      </c>
      <c r="JZ96" s="28">
        <v>0</v>
      </c>
      <c r="KA96" s="28">
        <v>11</v>
      </c>
      <c r="KB96" s="28"/>
      <c r="KC96" s="28"/>
      <c r="KD96" s="28">
        <v>0</v>
      </c>
      <c r="KE96" s="28"/>
      <c r="KF96" s="28"/>
      <c r="KG96" s="28">
        <v>21</v>
      </c>
      <c r="KH96" s="28">
        <v>23</v>
      </c>
      <c r="KI96" s="28"/>
      <c r="KJ96" s="28"/>
      <c r="KK96" s="28">
        <v>3726</v>
      </c>
      <c r="KL96" s="28">
        <v>0</v>
      </c>
      <c r="KM96" s="28">
        <v>75</v>
      </c>
      <c r="KN96" s="28">
        <v>0</v>
      </c>
      <c r="KO96" s="28">
        <v>0</v>
      </c>
      <c r="KP96" s="28">
        <v>0</v>
      </c>
      <c r="KQ96" s="28">
        <v>0</v>
      </c>
      <c r="KR96" s="28">
        <v>0</v>
      </c>
      <c r="KS96" s="28">
        <v>1</v>
      </c>
      <c r="KT96" s="28">
        <v>0</v>
      </c>
      <c r="KU96" s="28">
        <v>2</v>
      </c>
      <c r="KV96" s="28">
        <v>1</v>
      </c>
      <c r="KW96" s="28">
        <v>38</v>
      </c>
      <c r="KX96" s="28">
        <v>228</v>
      </c>
      <c r="KY96" s="28">
        <v>9</v>
      </c>
      <c r="KZ96" s="28">
        <v>1</v>
      </c>
      <c r="LA96" s="28">
        <v>1</v>
      </c>
      <c r="LB96" s="28">
        <v>0</v>
      </c>
      <c r="LC96" s="28"/>
      <c r="LD96" s="28"/>
      <c r="LE96" s="28"/>
      <c r="LF96" s="28"/>
      <c r="LG96" s="28"/>
      <c r="LH96" s="28">
        <v>627</v>
      </c>
      <c r="LI96" s="28"/>
      <c r="LJ96" s="28"/>
      <c r="LK96" s="28"/>
      <c r="LL96" s="28"/>
      <c r="LM96" s="28">
        <v>70</v>
      </c>
      <c r="LN96" s="28"/>
      <c r="LO96" s="28"/>
      <c r="LP96" s="28">
        <v>0</v>
      </c>
      <c r="LQ96" s="28"/>
      <c r="LR96" s="28"/>
      <c r="LS96" s="28"/>
      <c r="LT96" s="28"/>
      <c r="LU96" s="28"/>
      <c r="LV96" s="28">
        <v>81</v>
      </c>
      <c r="LW96" s="28"/>
      <c r="LX96" s="28"/>
      <c r="LY96" s="28"/>
      <c r="LZ96" s="28">
        <v>8</v>
      </c>
      <c r="MA96" s="28">
        <v>2</v>
      </c>
      <c r="MB96" s="28"/>
      <c r="MC96" s="28"/>
      <c r="MD96" s="28"/>
      <c r="ME96" s="28">
        <v>2</v>
      </c>
      <c r="MF96" s="28">
        <v>196</v>
      </c>
      <c r="MG96" s="28">
        <v>0</v>
      </c>
      <c r="MH96" s="28">
        <v>59</v>
      </c>
      <c r="MI96" s="28"/>
      <c r="MJ96" s="28"/>
      <c r="MK96" s="28"/>
      <c r="ML96" s="28">
        <v>459</v>
      </c>
      <c r="MM96" s="28"/>
      <c r="MN96" s="28"/>
      <c r="MO96" s="28"/>
      <c r="MP96" s="28">
        <v>1056</v>
      </c>
      <c r="MQ96" s="28"/>
      <c r="MR96" s="28">
        <v>114</v>
      </c>
      <c r="MS96" s="28">
        <v>3</v>
      </c>
      <c r="MT96" s="28"/>
      <c r="MU96" s="28"/>
      <c r="MV96" s="28"/>
      <c r="MW96" s="28"/>
      <c r="MX96" s="28"/>
      <c r="MY96" s="28"/>
      <c r="MZ96" s="28">
        <v>7</v>
      </c>
      <c r="NA96" s="28"/>
      <c r="NB96" s="28"/>
      <c r="NC96" s="28">
        <v>1</v>
      </c>
      <c r="ND96" s="28"/>
      <c r="NE96" s="28"/>
      <c r="NF96" s="28"/>
      <c r="NG96" s="28"/>
      <c r="NH96" s="28"/>
      <c r="NI96" s="28"/>
      <c r="NJ96" s="28"/>
      <c r="NK96" s="28"/>
      <c r="NL96" s="28"/>
      <c r="NM96" s="28"/>
      <c r="NN96" s="28">
        <v>0</v>
      </c>
      <c r="NO96" s="28">
        <v>0</v>
      </c>
      <c r="NP96" s="28">
        <v>0</v>
      </c>
      <c r="NQ96" s="28">
        <v>0</v>
      </c>
      <c r="NR96" s="28">
        <v>20</v>
      </c>
      <c r="NS96" s="28"/>
      <c r="NT96" s="28">
        <v>623</v>
      </c>
      <c r="NU96" s="28"/>
      <c r="NV96" s="28"/>
      <c r="NW96" s="28"/>
      <c r="NX96" s="28">
        <v>100</v>
      </c>
      <c r="NY96" s="28">
        <v>203</v>
      </c>
      <c r="NZ96" s="28"/>
      <c r="OA96" s="28"/>
      <c r="OB96" s="28"/>
      <c r="OC96" s="28"/>
      <c r="OD96" s="28">
        <v>0</v>
      </c>
      <c r="OE96" s="28">
        <v>5</v>
      </c>
      <c r="OF96" s="28">
        <v>64</v>
      </c>
      <c r="OG96" s="28">
        <v>2</v>
      </c>
      <c r="OH96" s="28">
        <v>1</v>
      </c>
      <c r="OI96" s="28">
        <v>756</v>
      </c>
      <c r="OJ96" s="28">
        <v>144</v>
      </c>
      <c r="OK96" s="28">
        <v>64</v>
      </c>
      <c r="OL96" s="28">
        <v>16</v>
      </c>
      <c r="OM96" s="28">
        <v>4</v>
      </c>
      <c r="ON96" s="28">
        <v>1</v>
      </c>
      <c r="OO96" s="29">
        <v>14115</v>
      </c>
      <c r="OP96" s="30">
        <v>346</v>
      </c>
      <c r="OQ96" s="31">
        <v>19273</v>
      </c>
      <c r="OR96" s="28"/>
      <c r="OS96" s="28"/>
      <c r="OT96" s="28"/>
      <c r="OU96" s="28">
        <v>562</v>
      </c>
      <c r="OV96" s="28">
        <v>2197</v>
      </c>
      <c r="OW96" s="28"/>
      <c r="OX96" s="28">
        <v>377</v>
      </c>
      <c r="OY96" s="28"/>
      <c r="OZ96" s="28"/>
      <c r="PA96" s="28"/>
      <c r="PB96" s="28">
        <v>21</v>
      </c>
      <c r="PC96" s="28"/>
      <c r="PD96" s="28"/>
      <c r="PE96" s="28"/>
      <c r="PF96" s="28">
        <v>871</v>
      </c>
      <c r="PG96" s="28"/>
      <c r="PH96" s="28"/>
      <c r="PI96" s="29">
        <v>37762</v>
      </c>
      <c r="PJ96" s="16"/>
      <c r="PK96" s="16"/>
    </row>
    <row r="97" spans="1:427">
      <c r="A97" s="26">
        <v>333414</v>
      </c>
      <c r="B97" s="27" t="s">
        <v>344</v>
      </c>
      <c r="C97" s="28"/>
      <c r="D97" s="28">
        <v>0</v>
      </c>
      <c r="E97" s="28"/>
      <c r="F97" s="28"/>
      <c r="G97" s="28"/>
      <c r="H97" s="28"/>
      <c r="I97" s="28">
        <v>0</v>
      </c>
      <c r="J97" s="28"/>
      <c r="K97" s="28"/>
      <c r="L97" s="28"/>
      <c r="M97" s="28"/>
      <c r="N97" s="28"/>
      <c r="O97" s="28"/>
      <c r="P97" s="28"/>
      <c r="Q97" s="28"/>
      <c r="R97" s="28"/>
      <c r="S97" s="28"/>
      <c r="T97" s="28"/>
      <c r="U97" s="28"/>
      <c r="V97" s="28"/>
      <c r="W97" s="28"/>
      <c r="X97" s="28"/>
      <c r="Y97" s="28"/>
      <c r="Z97" s="28"/>
      <c r="AA97" s="28">
        <v>143</v>
      </c>
      <c r="AB97" s="28">
        <v>507</v>
      </c>
      <c r="AC97" s="28">
        <v>565</v>
      </c>
      <c r="AD97" s="28">
        <v>272</v>
      </c>
      <c r="AE97" s="28">
        <v>594</v>
      </c>
      <c r="AF97" s="28">
        <v>189</v>
      </c>
      <c r="AG97" s="28">
        <v>900</v>
      </c>
      <c r="AH97" s="28">
        <v>238</v>
      </c>
      <c r="AI97" s="28">
        <v>339</v>
      </c>
      <c r="AJ97" s="28">
        <v>29</v>
      </c>
      <c r="AK97" s="28">
        <v>684</v>
      </c>
      <c r="AL97" s="28">
        <v>206</v>
      </c>
      <c r="AM97" s="28"/>
      <c r="AN97" s="28"/>
      <c r="AO97" s="28">
        <v>9</v>
      </c>
      <c r="AP97" s="28">
        <v>17</v>
      </c>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v>253</v>
      </c>
      <c r="CQ97" s="28">
        <v>438</v>
      </c>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v>1</v>
      </c>
      <c r="EW97" s="28">
        <v>26</v>
      </c>
      <c r="EX97" s="28"/>
      <c r="EY97" s="28"/>
      <c r="EZ97" s="28"/>
      <c r="FA97" s="28"/>
      <c r="FB97" s="28"/>
      <c r="FC97" s="28">
        <v>1</v>
      </c>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28"/>
      <c r="HU97" s="28"/>
      <c r="HV97" s="28"/>
      <c r="HW97" s="28"/>
      <c r="HX97" s="28"/>
      <c r="HY97" s="28"/>
      <c r="HZ97" s="28"/>
      <c r="IA97" s="28"/>
      <c r="IB97" s="28"/>
      <c r="IC97" s="28"/>
      <c r="ID97" s="28"/>
      <c r="IE97" s="28">
        <v>6</v>
      </c>
      <c r="IF97" s="28"/>
      <c r="IG97" s="28"/>
      <c r="IH97" s="28"/>
      <c r="II97" s="28"/>
      <c r="IJ97" s="28"/>
      <c r="IK97" s="28"/>
      <c r="IL97" s="28"/>
      <c r="IM97" s="28">
        <v>32</v>
      </c>
      <c r="IN97" s="28"/>
      <c r="IO97" s="28"/>
      <c r="IP97" s="28"/>
      <c r="IQ97" s="28"/>
      <c r="IR97" s="28"/>
      <c r="IS97" s="28"/>
      <c r="IT97" s="28"/>
      <c r="IU97" s="28"/>
      <c r="IV97" s="28"/>
      <c r="IW97" s="28"/>
      <c r="IX97" s="28"/>
      <c r="IY97" s="28"/>
      <c r="IZ97" s="28"/>
      <c r="JA97" s="28"/>
      <c r="JB97" s="28"/>
      <c r="JC97" s="28"/>
      <c r="JD97" s="28"/>
      <c r="JE97" s="28"/>
      <c r="JF97" s="28"/>
      <c r="JG97" s="28">
        <v>0</v>
      </c>
      <c r="JH97" s="28"/>
      <c r="JI97" s="28"/>
      <c r="JJ97" s="28"/>
      <c r="JK97" s="28"/>
      <c r="JL97" s="28"/>
      <c r="JM97" s="28"/>
      <c r="JN97" s="28"/>
      <c r="JO97" s="28"/>
      <c r="JP97" s="28"/>
      <c r="JQ97" s="28"/>
      <c r="JR97" s="28"/>
      <c r="JS97" s="28"/>
      <c r="JT97" s="28"/>
      <c r="JU97" s="28"/>
      <c r="JV97" s="28"/>
      <c r="JW97" s="28"/>
      <c r="JX97" s="28"/>
      <c r="JY97" s="28"/>
      <c r="JZ97" s="28"/>
      <c r="KA97" s="28"/>
      <c r="KB97" s="28">
        <v>0</v>
      </c>
      <c r="KC97" s="28"/>
      <c r="KD97" s="28"/>
      <c r="KE97" s="28"/>
      <c r="KF97" s="28"/>
      <c r="KG97" s="28"/>
      <c r="KH97" s="28"/>
      <c r="KI97" s="28"/>
      <c r="KJ97" s="28"/>
      <c r="KK97" s="28"/>
      <c r="KL97" s="28"/>
      <c r="KM97" s="28"/>
      <c r="KN97" s="28"/>
      <c r="KO97" s="28"/>
      <c r="KP97" s="28"/>
      <c r="KQ97" s="28"/>
      <c r="KR97" s="28"/>
      <c r="KS97" s="28"/>
      <c r="KT97" s="28"/>
      <c r="KU97" s="28"/>
      <c r="KV97" s="28"/>
      <c r="KW97" s="28">
        <v>16</v>
      </c>
      <c r="KX97" s="28">
        <v>112</v>
      </c>
      <c r="KY97" s="28"/>
      <c r="KZ97" s="28">
        <v>9</v>
      </c>
      <c r="LA97" s="28"/>
      <c r="LB97" s="28"/>
      <c r="LC97" s="28">
        <v>0</v>
      </c>
      <c r="LD97" s="28">
        <v>0</v>
      </c>
      <c r="LE97" s="28">
        <v>0</v>
      </c>
      <c r="LF97" s="28">
        <v>0</v>
      </c>
      <c r="LG97" s="28"/>
      <c r="LH97" s="28"/>
      <c r="LI97" s="28"/>
      <c r="LJ97" s="28"/>
      <c r="LK97" s="28">
        <v>0</v>
      </c>
      <c r="LL97" s="28">
        <v>0</v>
      </c>
      <c r="LM97" s="28">
        <v>1</v>
      </c>
      <c r="LN97" s="28"/>
      <c r="LO97" s="28"/>
      <c r="LP97" s="28"/>
      <c r="LQ97" s="28"/>
      <c r="LR97" s="28"/>
      <c r="LS97" s="28"/>
      <c r="LT97" s="28"/>
      <c r="LU97" s="28"/>
      <c r="LV97" s="28"/>
      <c r="LW97" s="28">
        <v>152</v>
      </c>
      <c r="LX97" s="28"/>
      <c r="LY97" s="28"/>
      <c r="LZ97" s="28">
        <v>33</v>
      </c>
      <c r="MA97" s="28"/>
      <c r="MB97" s="28"/>
      <c r="MC97" s="28"/>
      <c r="MD97" s="28"/>
      <c r="ME97" s="28"/>
      <c r="MF97" s="28">
        <v>3</v>
      </c>
      <c r="MG97" s="28"/>
      <c r="MH97" s="28">
        <v>9</v>
      </c>
      <c r="MI97" s="28"/>
      <c r="MJ97" s="28"/>
      <c r="MK97" s="28"/>
      <c r="ML97" s="28"/>
      <c r="MM97" s="28"/>
      <c r="MN97" s="28"/>
      <c r="MO97" s="28">
        <v>199</v>
      </c>
      <c r="MP97" s="28">
        <v>124</v>
      </c>
      <c r="MQ97" s="28">
        <v>212</v>
      </c>
      <c r="MR97" s="28"/>
      <c r="MS97" s="28">
        <v>25</v>
      </c>
      <c r="MT97" s="28"/>
      <c r="MU97" s="28"/>
      <c r="MV97" s="28"/>
      <c r="MW97" s="28"/>
      <c r="MX97" s="28"/>
      <c r="MY97" s="28"/>
      <c r="MZ97" s="28">
        <v>22</v>
      </c>
      <c r="NA97" s="28"/>
      <c r="NB97" s="28"/>
      <c r="NC97" s="28">
        <v>1</v>
      </c>
      <c r="ND97" s="28">
        <v>0</v>
      </c>
      <c r="NE97" s="28">
        <v>3</v>
      </c>
      <c r="NF97" s="28">
        <v>0</v>
      </c>
      <c r="NG97" s="28"/>
      <c r="NH97" s="28"/>
      <c r="NI97" s="28"/>
      <c r="NJ97" s="28"/>
      <c r="NK97" s="28"/>
      <c r="NL97" s="28"/>
      <c r="NM97" s="28">
        <v>2</v>
      </c>
      <c r="NN97" s="28">
        <v>2</v>
      </c>
      <c r="NO97" s="28">
        <v>0</v>
      </c>
      <c r="NP97" s="28">
        <v>14</v>
      </c>
      <c r="NQ97" s="28">
        <v>5</v>
      </c>
      <c r="NR97" s="28"/>
      <c r="NS97" s="28"/>
      <c r="NT97" s="28"/>
      <c r="NU97" s="28"/>
      <c r="NV97" s="28"/>
      <c r="NW97" s="28"/>
      <c r="NX97" s="28"/>
      <c r="NY97" s="28"/>
      <c r="NZ97" s="28">
        <v>0</v>
      </c>
      <c r="OA97" s="28"/>
      <c r="OB97" s="28"/>
      <c r="OC97" s="28"/>
      <c r="OD97" s="28">
        <v>1</v>
      </c>
      <c r="OE97" s="28">
        <v>1</v>
      </c>
      <c r="OF97" s="28"/>
      <c r="OG97" s="28"/>
      <c r="OH97" s="28"/>
      <c r="OI97" s="28"/>
      <c r="OJ97" s="28"/>
      <c r="OK97" s="28">
        <v>129</v>
      </c>
      <c r="OL97" s="28"/>
      <c r="OM97" s="28"/>
      <c r="ON97" s="28">
        <v>11</v>
      </c>
      <c r="OO97" s="29">
        <v>6539</v>
      </c>
      <c r="OP97" s="30">
        <v>2528</v>
      </c>
      <c r="OQ97" s="31">
        <v>103</v>
      </c>
      <c r="OR97" s="28"/>
      <c r="OS97" s="28"/>
      <c r="OT97" s="28"/>
      <c r="OU97" s="28">
        <v>64</v>
      </c>
      <c r="OV97" s="28">
        <v>444</v>
      </c>
      <c r="OW97" s="28"/>
      <c r="OX97" s="28"/>
      <c r="OY97" s="28"/>
      <c r="OZ97" s="28"/>
      <c r="PA97" s="28"/>
      <c r="PB97" s="28"/>
      <c r="PC97" s="28"/>
      <c r="PD97" s="28"/>
      <c r="PE97" s="28"/>
      <c r="PF97" s="28">
        <v>0</v>
      </c>
      <c r="PG97" s="28"/>
      <c r="PH97" s="28"/>
      <c r="PI97" s="29">
        <v>9678</v>
      </c>
      <c r="PJ97" s="16"/>
      <c r="PK97" s="16"/>
    </row>
    <row r="98" spans="1:427">
      <c r="A98" s="26">
        <v>333415</v>
      </c>
      <c r="B98" s="27" t="s">
        <v>345</v>
      </c>
      <c r="C98" s="28"/>
      <c r="D98" s="28"/>
      <c r="E98" s="28"/>
      <c r="F98" s="28"/>
      <c r="G98" s="28"/>
      <c r="H98" s="28"/>
      <c r="I98" s="28"/>
      <c r="J98" s="28"/>
      <c r="K98" s="28"/>
      <c r="L98" s="28"/>
      <c r="M98" s="28"/>
      <c r="N98" s="28"/>
      <c r="O98" s="28"/>
      <c r="P98" s="28">
        <v>11</v>
      </c>
      <c r="Q98" s="28"/>
      <c r="R98" s="28"/>
      <c r="S98" s="28"/>
      <c r="T98" s="28"/>
      <c r="U98" s="28"/>
      <c r="V98" s="28"/>
      <c r="W98" s="28"/>
      <c r="X98" s="28"/>
      <c r="Y98" s="28"/>
      <c r="Z98" s="28">
        <v>0</v>
      </c>
      <c r="AA98" s="28">
        <v>326</v>
      </c>
      <c r="AB98" s="28">
        <v>2151</v>
      </c>
      <c r="AC98" s="28">
        <v>2857</v>
      </c>
      <c r="AD98" s="28">
        <v>1375</v>
      </c>
      <c r="AE98" s="28">
        <v>2852</v>
      </c>
      <c r="AF98" s="28">
        <v>774</v>
      </c>
      <c r="AG98" s="28">
        <v>3452</v>
      </c>
      <c r="AH98" s="28">
        <v>403</v>
      </c>
      <c r="AI98" s="28">
        <v>986</v>
      </c>
      <c r="AJ98" s="28">
        <v>284</v>
      </c>
      <c r="AK98" s="28">
        <v>2480</v>
      </c>
      <c r="AL98" s="28">
        <v>509</v>
      </c>
      <c r="AM98" s="28">
        <v>1</v>
      </c>
      <c r="AN98" s="28"/>
      <c r="AO98" s="28">
        <v>60</v>
      </c>
      <c r="AP98" s="28">
        <v>159</v>
      </c>
      <c r="AQ98" s="28"/>
      <c r="AR98" s="28">
        <v>5</v>
      </c>
      <c r="AS98" s="28"/>
      <c r="AT98" s="28">
        <v>3</v>
      </c>
      <c r="AU98" s="28"/>
      <c r="AV98" s="28"/>
      <c r="AW98" s="28"/>
      <c r="AX98" s="28"/>
      <c r="AY98" s="28"/>
      <c r="AZ98" s="28"/>
      <c r="BA98" s="28"/>
      <c r="BB98" s="28"/>
      <c r="BC98" s="28">
        <v>10</v>
      </c>
      <c r="BD98" s="28"/>
      <c r="BE98" s="28"/>
      <c r="BF98" s="28">
        <v>0</v>
      </c>
      <c r="BG98" s="28">
        <v>0</v>
      </c>
      <c r="BH98" s="28">
        <v>9</v>
      </c>
      <c r="BI98" s="28"/>
      <c r="BJ98" s="28">
        <v>0</v>
      </c>
      <c r="BK98" s="28">
        <v>0</v>
      </c>
      <c r="BL98" s="28">
        <v>1</v>
      </c>
      <c r="BM98" s="28">
        <v>5</v>
      </c>
      <c r="BN98" s="28"/>
      <c r="BO98" s="28">
        <v>6</v>
      </c>
      <c r="BP98" s="28">
        <v>1</v>
      </c>
      <c r="BQ98" s="28">
        <v>21</v>
      </c>
      <c r="BR98" s="28">
        <v>48</v>
      </c>
      <c r="BS98" s="28">
        <v>2</v>
      </c>
      <c r="BT98" s="28">
        <v>6</v>
      </c>
      <c r="BU98" s="28"/>
      <c r="BV98" s="28">
        <v>0</v>
      </c>
      <c r="BW98" s="28">
        <v>0</v>
      </c>
      <c r="BX98" s="28">
        <v>2</v>
      </c>
      <c r="BY98" s="28">
        <v>3</v>
      </c>
      <c r="BZ98" s="28">
        <v>2</v>
      </c>
      <c r="CA98" s="28"/>
      <c r="CB98" s="28">
        <v>2</v>
      </c>
      <c r="CC98" s="28"/>
      <c r="CD98" s="28">
        <v>1</v>
      </c>
      <c r="CE98" s="28"/>
      <c r="CF98" s="28">
        <v>6</v>
      </c>
      <c r="CG98" s="28">
        <v>5</v>
      </c>
      <c r="CH98" s="28">
        <v>4</v>
      </c>
      <c r="CI98" s="28">
        <v>3</v>
      </c>
      <c r="CJ98" s="28"/>
      <c r="CK98" s="28"/>
      <c r="CL98" s="28">
        <v>4</v>
      </c>
      <c r="CM98" s="28"/>
      <c r="CN98" s="28">
        <v>0</v>
      </c>
      <c r="CO98" s="28">
        <v>121</v>
      </c>
      <c r="CP98" s="28">
        <v>1</v>
      </c>
      <c r="CQ98" s="28">
        <v>4551</v>
      </c>
      <c r="CR98" s="28">
        <v>3</v>
      </c>
      <c r="CS98" s="28"/>
      <c r="CT98" s="28">
        <v>1</v>
      </c>
      <c r="CU98" s="28">
        <v>1</v>
      </c>
      <c r="CV98" s="28"/>
      <c r="CW98" s="28">
        <v>2</v>
      </c>
      <c r="CX98" s="28">
        <v>0</v>
      </c>
      <c r="CY98" s="28">
        <v>0</v>
      </c>
      <c r="CZ98" s="28">
        <v>46</v>
      </c>
      <c r="DA98" s="28">
        <v>0</v>
      </c>
      <c r="DB98" s="28">
        <v>0</v>
      </c>
      <c r="DC98" s="28">
        <v>7</v>
      </c>
      <c r="DD98" s="28"/>
      <c r="DE98" s="28"/>
      <c r="DF98" s="28"/>
      <c r="DG98" s="28">
        <v>2</v>
      </c>
      <c r="DH98" s="28"/>
      <c r="DI98" s="28"/>
      <c r="DJ98" s="28"/>
      <c r="DK98" s="28"/>
      <c r="DL98" s="28">
        <v>0</v>
      </c>
      <c r="DM98" s="28">
        <v>1</v>
      </c>
      <c r="DN98" s="28"/>
      <c r="DO98" s="28">
        <v>0</v>
      </c>
      <c r="DP98" s="28">
        <v>2</v>
      </c>
      <c r="DQ98" s="28">
        <v>3</v>
      </c>
      <c r="DR98" s="28">
        <v>2</v>
      </c>
      <c r="DS98" s="28">
        <v>1</v>
      </c>
      <c r="DT98" s="28"/>
      <c r="DU98" s="28">
        <v>0</v>
      </c>
      <c r="DV98" s="28"/>
      <c r="DW98" s="28"/>
      <c r="DX98" s="28">
        <v>0</v>
      </c>
      <c r="DY98" s="28"/>
      <c r="DZ98" s="28">
        <v>0</v>
      </c>
      <c r="EA98" s="28">
        <v>1</v>
      </c>
      <c r="EB98" s="28"/>
      <c r="EC98" s="28"/>
      <c r="ED98" s="28">
        <v>26</v>
      </c>
      <c r="EE98" s="28"/>
      <c r="EF98" s="28">
        <v>181</v>
      </c>
      <c r="EG98" s="28"/>
      <c r="EH98" s="28">
        <v>5</v>
      </c>
      <c r="EI98" s="28">
        <v>1</v>
      </c>
      <c r="EJ98" s="28"/>
      <c r="EK98" s="28"/>
      <c r="EL98" s="28">
        <v>0</v>
      </c>
      <c r="EM98" s="28"/>
      <c r="EN98" s="28">
        <v>8</v>
      </c>
      <c r="EO98" s="28"/>
      <c r="EP98" s="28"/>
      <c r="EQ98" s="28">
        <v>288</v>
      </c>
      <c r="ER98" s="28">
        <v>2028</v>
      </c>
      <c r="ES98" s="28">
        <v>216</v>
      </c>
      <c r="ET98" s="28">
        <v>2</v>
      </c>
      <c r="EU98" s="28">
        <v>102</v>
      </c>
      <c r="EV98" s="28">
        <v>0</v>
      </c>
      <c r="EW98" s="28">
        <v>5</v>
      </c>
      <c r="EX98" s="28">
        <v>6</v>
      </c>
      <c r="EY98" s="28"/>
      <c r="EZ98" s="28">
        <v>15</v>
      </c>
      <c r="FA98" s="28">
        <v>36</v>
      </c>
      <c r="FB98" s="28">
        <v>51</v>
      </c>
      <c r="FC98" s="28">
        <v>245</v>
      </c>
      <c r="FD98" s="28">
        <v>3</v>
      </c>
      <c r="FE98" s="28">
        <v>1</v>
      </c>
      <c r="FF98" s="28">
        <v>1</v>
      </c>
      <c r="FG98" s="28">
        <v>2</v>
      </c>
      <c r="FH98" s="28"/>
      <c r="FI98" s="28"/>
      <c r="FJ98" s="28">
        <v>2</v>
      </c>
      <c r="FK98" s="28">
        <v>0</v>
      </c>
      <c r="FL98" s="28"/>
      <c r="FM98" s="28"/>
      <c r="FN98" s="28"/>
      <c r="FO98" s="28">
        <v>0</v>
      </c>
      <c r="FP98" s="28">
        <v>0</v>
      </c>
      <c r="FQ98" s="28"/>
      <c r="FR98" s="28">
        <v>0</v>
      </c>
      <c r="FS98" s="28">
        <v>1</v>
      </c>
      <c r="FT98" s="28"/>
      <c r="FU98" s="28">
        <v>5</v>
      </c>
      <c r="FV98" s="28">
        <v>14</v>
      </c>
      <c r="FW98" s="28"/>
      <c r="FX98" s="28">
        <v>41</v>
      </c>
      <c r="FY98" s="28">
        <v>21</v>
      </c>
      <c r="FZ98" s="28"/>
      <c r="GA98" s="28"/>
      <c r="GB98" s="28"/>
      <c r="GC98" s="28"/>
      <c r="GD98" s="28">
        <v>4</v>
      </c>
      <c r="GE98" s="28">
        <v>4</v>
      </c>
      <c r="GF98" s="28"/>
      <c r="GG98" s="28">
        <v>56</v>
      </c>
      <c r="GH98" s="28">
        <v>21</v>
      </c>
      <c r="GI98" s="28">
        <v>18</v>
      </c>
      <c r="GJ98" s="28">
        <v>1</v>
      </c>
      <c r="GK98" s="28"/>
      <c r="GL98" s="28">
        <v>0</v>
      </c>
      <c r="GM98" s="28">
        <v>1</v>
      </c>
      <c r="GN98" s="28"/>
      <c r="GO98" s="28">
        <v>38</v>
      </c>
      <c r="GP98" s="28">
        <v>68</v>
      </c>
      <c r="GQ98" s="28">
        <v>30</v>
      </c>
      <c r="GR98" s="28">
        <v>608</v>
      </c>
      <c r="GS98" s="28">
        <v>36</v>
      </c>
      <c r="GT98" s="28">
        <v>88</v>
      </c>
      <c r="GU98" s="28">
        <v>43</v>
      </c>
      <c r="GV98" s="28">
        <v>69</v>
      </c>
      <c r="GW98" s="28">
        <v>1</v>
      </c>
      <c r="GX98" s="28">
        <v>1</v>
      </c>
      <c r="GY98" s="28">
        <v>2</v>
      </c>
      <c r="GZ98" s="28">
        <v>68</v>
      </c>
      <c r="HA98" s="28">
        <v>117</v>
      </c>
      <c r="HB98" s="28">
        <v>171</v>
      </c>
      <c r="HC98" s="28"/>
      <c r="HD98" s="28"/>
      <c r="HE98" s="28"/>
      <c r="HF98" s="28">
        <v>3</v>
      </c>
      <c r="HG98" s="28">
        <v>574</v>
      </c>
      <c r="HH98" s="28">
        <v>28</v>
      </c>
      <c r="HI98" s="28">
        <v>0</v>
      </c>
      <c r="HJ98" s="28"/>
      <c r="HK98" s="28">
        <v>1</v>
      </c>
      <c r="HL98" s="28"/>
      <c r="HM98" s="28"/>
      <c r="HN98" s="28"/>
      <c r="HO98" s="28"/>
      <c r="HP98" s="28"/>
      <c r="HQ98" s="28">
        <v>0</v>
      </c>
      <c r="HR98" s="28"/>
      <c r="HS98" s="28"/>
      <c r="HT98" s="28"/>
      <c r="HU98" s="28">
        <v>1</v>
      </c>
      <c r="HV98" s="28">
        <v>1</v>
      </c>
      <c r="HW98" s="28">
        <v>3</v>
      </c>
      <c r="HX98" s="28"/>
      <c r="HY98" s="28"/>
      <c r="HZ98" s="28">
        <v>0</v>
      </c>
      <c r="IA98" s="28"/>
      <c r="IB98" s="28">
        <v>3</v>
      </c>
      <c r="IC98" s="28"/>
      <c r="ID98" s="28">
        <v>2</v>
      </c>
      <c r="IE98" s="28">
        <v>4</v>
      </c>
      <c r="IF98" s="28"/>
      <c r="IG98" s="28"/>
      <c r="IH98" s="28">
        <v>0</v>
      </c>
      <c r="II98" s="28"/>
      <c r="IJ98" s="28"/>
      <c r="IK98" s="28">
        <v>2</v>
      </c>
      <c r="IL98" s="28">
        <v>6</v>
      </c>
      <c r="IM98" s="28">
        <v>11</v>
      </c>
      <c r="IN98" s="28"/>
      <c r="IO98" s="28">
        <v>1</v>
      </c>
      <c r="IP98" s="28"/>
      <c r="IQ98" s="28"/>
      <c r="IR98" s="28"/>
      <c r="IS98" s="28">
        <v>0</v>
      </c>
      <c r="IT98" s="28">
        <v>0</v>
      </c>
      <c r="IU98" s="28"/>
      <c r="IV98" s="28">
        <v>47</v>
      </c>
      <c r="IW98" s="28">
        <v>234</v>
      </c>
      <c r="IX98" s="28">
        <v>35</v>
      </c>
      <c r="IY98" s="28"/>
      <c r="IZ98" s="28">
        <v>397</v>
      </c>
      <c r="JA98" s="28">
        <v>32</v>
      </c>
      <c r="JB98" s="28"/>
      <c r="JC98" s="28"/>
      <c r="JD98" s="28">
        <v>13</v>
      </c>
      <c r="JE98" s="28">
        <v>227</v>
      </c>
      <c r="JF98" s="28">
        <v>16</v>
      </c>
      <c r="JG98" s="28">
        <v>126</v>
      </c>
      <c r="JH98" s="28"/>
      <c r="JI98" s="28"/>
      <c r="JJ98" s="28">
        <v>0</v>
      </c>
      <c r="JK98" s="28">
        <v>7</v>
      </c>
      <c r="JL98" s="28">
        <v>92</v>
      </c>
      <c r="JM98" s="28">
        <v>119</v>
      </c>
      <c r="JN98" s="28">
        <v>170</v>
      </c>
      <c r="JO98" s="28">
        <v>188</v>
      </c>
      <c r="JP98" s="28">
        <v>9</v>
      </c>
      <c r="JQ98" s="28">
        <v>170</v>
      </c>
      <c r="JR98" s="28">
        <v>34</v>
      </c>
      <c r="JS98" s="28">
        <v>165</v>
      </c>
      <c r="JT98" s="28">
        <v>11</v>
      </c>
      <c r="JU98" s="28"/>
      <c r="JV98" s="28">
        <v>101</v>
      </c>
      <c r="JW98" s="28">
        <v>81</v>
      </c>
      <c r="JX98" s="28">
        <v>120</v>
      </c>
      <c r="JY98" s="28">
        <v>41</v>
      </c>
      <c r="JZ98" s="28">
        <v>24</v>
      </c>
      <c r="KA98" s="28">
        <v>93</v>
      </c>
      <c r="KB98" s="28">
        <v>26</v>
      </c>
      <c r="KC98" s="28">
        <v>79</v>
      </c>
      <c r="KD98" s="28">
        <v>48</v>
      </c>
      <c r="KE98" s="28"/>
      <c r="KF98" s="28"/>
      <c r="KG98" s="28"/>
      <c r="KH98" s="28">
        <v>2</v>
      </c>
      <c r="KI98" s="28"/>
      <c r="KJ98" s="28">
        <v>58</v>
      </c>
      <c r="KK98" s="28">
        <v>6</v>
      </c>
      <c r="KL98" s="28">
        <v>0</v>
      </c>
      <c r="KM98" s="28"/>
      <c r="KN98" s="28">
        <v>2</v>
      </c>
      <c r="KO98" s="28">
        <v>1</v>
      </c>
      <c r="KP98" s="28">
        <v>3</v>
      </c>
      <c r="KQ98" s="28">
        <v>0</v>
      </c>
      <c r="KR98" s="28">
        <v>5</v>
      </c>
      <c r="KS98" s="28">
        <v>11</v>
      </c>
      <c r="KT98" s="28">
        <v>0</v>
      </c>
      <c r="KU98" s="28">
        <v>0</v>
      </c>
      <c r="KV98" s="28">
        <v>784</v>
      </c>
      <c r="KW98" s="28">
        <v>44</v>
      </c>
      <c r="KX98" s="28">
        <v>72</v>
      </c>
      <c r="KY98" s="28"/>
      <c r="KZ98" s="28">
        <v>198</v>
      </c>
      <c r="LA98" s="28"/>
      <c r="LB98" s="28"/>
      <c r="LC98" s="28"/>
      <c r="LD98" s="28">
        <v>6</v>
      </c>
      <c r="LE98" s="28">
        <v>45</v>
      </c>
      <c r="LF98" s="28"/>
      <c r="LG98" s="28"/>
      <c r="LH98" s="28"/>
      <c r="LI98" s="28"/>
      <c r="LJ98" s="28"/>
      <c r="LK98" s="28">
        <v>6</v>
      </c>
      <c r="LL98" s="28">
        <v>0</v>
      </c>
      <c r="LM98" s="28">
        <v>63</v>
      </c>
      <c r="LN98" s="28"/>
      <c r="LO98" s="28">
        <v>148</v>
      </c>
      <c r="LP98" s="28"/>
      <c r="LQ98" s="28"/>
      <c r="LR98" s="28">
        <v>29</v>
      </c>
      <c r="LS98" s="28">
        <v>3</v>
      </c>
      <c r="LT98" s="28">
        <v>551</v>
      </c>
      <c r="LU98" s="28">
        <v>8</v>
      </c>
      <c r="LV98" s="28">
        <v>37</v>
      </c>
      <c r="LW98" s="28">
        <v>34</v>
      </c>
      <c r="LX98" s="28">
        <v>139</v>
      </c>
      <c r="LY98" s="28">
        <v>10</v>
      </c>
      <c r="LZ98" s="28">
        <v>37</v>
      </c>
      <c r="MA98" s="28">
        <v>43</v>
      </c>
      <c r="MB98" s="28">
        <v>9</v>
      </c>
      <c r="MC98" s="28"/>
      <c r="MD98" s="28">
        <v>4</v>
      </c>
      <c r="ME98" s="28">
        <v>9</v>
      </c>
      <c r="MF98" s="28">
        <v>21</v>
      </c>
      <c r="MG98" s="28">
        <v>65</v>
      </c>
      <c r="MH98" s="28">
        <v>2293</v>
      </c>
      <c r="MI98" s="28">
        <v>4</v>
      </c>
      <c r="MJ98" s="28">
        <v>4</v>
      </c>
      <c r="MK98" s="28">
        <v>7</v>
      </c>
      <c r="ML98" s="28">
        <v>9</v>
      </c>
      <c r="MM98" s="28">
        <v>3</v>
      </c>
      <c r="MN98" s="28">
        <v>7</v>
      </c>
      <c r="MO98" s="28">
        <v>587</v>
      </c>
      <c r="MP98" s="28">
        <v>4</v>
      </c>
      <c r="MQ98" s="28">
        <v>126</v>
      </c>
      <c r="MR98" s="28">
        <v>7</v>
      </c>
      <c r="MS98" s="28">
        <v>154</v>
      </c>
      <c r="MT98" s="28">
        <v>13</v>
      </c>
      <c r="MU98" s="28">
        <v>10</v>
      </c>
      <c r="MV98" s="28">
        <v>97</v>
      </c>
      <c r="MW98" s="28">
        <v>2</v>
      </c>
      <c r="MX98" s="28">
        <v>8</v>
      </c>
      <c r="MY98" s="28">
        <v>38</v>
      </c>
      <c r="MZ98" s="28">
        <v>590</v>
      </c>
      <c r="NA98" s="28">
        <v>87</v>
      </c>
      <c r="NB98" s="28">
        <v>91</v>
      </c>
      <c r="NC98" s="28">
        <v>58</v>
      </c>
      <c r="ND98" s="28">
        <v>40</v>
      </c>
      <c r="NE98" s="28">
        <v>55</v>
      </c>
      <c r="NF98" s="28">
        <v>3</v>
      </c>
      <c r="NG98" s="28">
        <v>5</v>
      </c>
      <c r="NH98" s="28"/>
      <c r="NI98" s="28">
        <v>2</v>
      </c>
      <c r="NJ98" s="28">
        <v>3</v>
      </c>
      <c r="NK98" s="28">
        <v>5</v>
      </c>
      <c r="NL98" s="28">
        <v>25</v>
      </c>
      <c r="NM98" s="28">
        <v>52</v>
      </c>
      <c r="NN98" s="28">
        <v>97</v>
      </c>
      <c r="NO98" s="28">
        <v>222</v>
      </c>
      <c r="NP98" s="28">
        <v>236</v>
      </c>
      <c r="NQ98" s="28">
        <v>18</v>
      </c>
      <c r="NR98" s="28">
        <v>18</v>
      </c>
      <c r="NS98" s="28">
        <v>2</v>
      </c>
      <c r="NT98" s="28">
        <v>592</v>
      </c>
      <c r="NU98" s="28"/>
      <c r="NV98" s="28">
        <v>16</v>
      </c>
      <c r="NW98" s="28">
        <v>0</v>
      </c>
      <c r="NX98" s="28">
        <v>5</v>
      </c>
      <c r="NY98" s="28">
        <v>5</v>
      </c>
      <c r="NZ98" s="28">
        <v>4</v>
      </c>
      <c r="OA98" s="28">
        <v>1</v>
      </c>
      <c r="OB98" s="28">
        <v>300</v>
      </c>
      <c r="OC98" s="28"/>
      <c r="OD98" s="28">
        <v>100</v>
      </c>
      <c r="OE98" s="28">
        <v>161</v>
      </c>
      <c r="OF98" s="28"/>
      <c r="OG98" s="28"/>
      <c r="OH98" s="28"/>
      <c r="OI98" s="28">
        <v>508</v>
      </c>
      <c r="OJ98" s="28">
        <v>803</v>
      </c>
      <c r="OK98" s="28">
        <v>567</v>
      </c>
      <c r="OL98" s="28">
        <v>4</v>
      </c>
      <c r="OM98" s="28"/>
      <c r="ON98" s="28">
        <v>115</v>
      </c>
      <c r="OO98" s="29">
        <v>42294</v>
      </c>
      <c r="OP98" s="30">
        <v>5636</v>
      </c>
      <c r="OQ98" s="31">
        <v>14415</v>
      </c>
      <c r="OR98" s="28"/>
      <c r="OS98" s="28"/>
      <c r="OT98" s="28"/>
      <c r="OU98" s="28">
        <v>770</v>
      </c>
      <c r="OV98" s="28">
        <v>5626</v>
      </c>
      <c r="OW98" s="28"/>
      <c r="OX98" s="28">
        <v>165</v>
      </c>
      <c r="OY98" s="28"/>
      <c r="OZ98" s="28"/>
      <c r="PA98" s="28"/>
      <c r="PB98" s="28"/>
      <c r="PC98" s="28"/>
      <c r="PD98" s="28"/>
      <c r="PE98" s="28"/>
      <c r="PF98" s="28">
        <v>350</v>
      </c>
      <c r="PG98" s="28"/>
      <c r="PH98" s="28"/>
      <c r="PI98" s="29">
        <v>69255</v>
      </c>
      <c r="PJ98" s="16"/>
      <c r="PK98" s="16"/>
    </row>
    <row r="99" spans="1:427">
      <c r="A99" s="26">
        <v>333413</v>
      </c>
      <c r="B99" s="27" t="s">
        <v>346</v>
      </c>
      <c r="C99" s="28"/>
      <c r="D99" s="28"/>
      <c r="E99" s="28"/>
      <c r="F99" s="28"/>
      <c r="G99" s="28"/>
      <c r="H99" s="28"/>
      <c r="I99" s="28"/>
      <c r="J99" s="28"/>
      <c r="K99" s="28"/>
      <c r="L99" s="28"/>
      <c r="M99" s="28"/>
      <c r="N99" s="28"/>
      <c r="O99" s="28"/>
      <c r="P99" s="28"/>
      <c r="Q99" s="28"/>
      <c r="R99" s="28"/>
      <c r="S99" s="28"/>
      <c r="T99" s="28"/>
      <c r="U99" s="28"/>
      <c r="V99" s="28"/>
      <c r="W99" s="28"/>
      <c r="X99" s="28">
        <v>1</v>
      </c>
      <c r="Y99" s="28"/>
      <c r="Z99" s="28">
        <v>0</v>
      </c>
      <c r="AA99" s="28">
        <v>179</v>
      </c>
      <c r="AB99" s="28">
        <v>236</v>
      </c>
      <c r="AC99" s="28"/>
      <c r="AD99" s="28"/>
      <c r="AE99" s="28">
        <v>320</v>
      </c>
      <c r="AF99" s="28">
        <v>97</v>
      </c>
      <c r="AG99" s="28">
        <v>572</v>
      </c>
      <c r="AH99" s="28">
        <v>243</v>
      </c>
      <c r="AI99" s="28">
        <v>149</v>
      </c>
      <c r="AJ99" s="28">
        <v>33</v>
      </c>
      <c r="AK99" s="28">
        <v>93</v>
      </c>
      <c r="AL99" s="28">
        <v>218</v>
      </c>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v>12</v>
      </c>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v>75</v>
      </c>
      <c r="CP99" s="28"/>
      <c r="CQ99" s="28">
        <v>238</v>
      </c>
      <c r="CR99" s="28">
        <v>82</v>
      </c>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v>64</v>
      </c>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v>1</v>
      </c>
      <c r="HS99" s="28"/>
      <c r="HT99" s="28"/>
      <c r="HU99" s="28"/>
      <c r="HV99" s="28"/>
      <c r="HW99" s="28"/>
      <c r="HX99" s="28"/>
      <c r="HY99" s="28"/>
      <c r="HZ99" s="28"/>
      <c r="IA99" s="28"/>
      <c r="IB99" s="28"/>
      <c r="IC99" s="28"/>
      <c r="ID99" s="28"/>
      <c r="IE99" s="28"/>
      <c r="IF99" s="28"/>
      <c r="IG99" s="28"/>
      <c r="IH99" s="28"/>
      <c r="II99" s="28">
        <v>15</v>
      </c>
      <c r="IJ99" s="28"/>
      <c r="IK99" s="28"/>
      <c r="IL99" s="28">
        <v>143</v>
      </c>
      <c r="IM99" s="28">
        <v>80</v>
      </c>
      <c r="IN99" s="28"/>
      <c r="IO99" s="28"/>
      <c r="IP99" s="28"/>
      <c r="IQ99" s="28"/>
      <c r="IR99" s="28"/>
      <c r="IS99" s="28"/>
      <c r="IT99" s="28"/>
      <c r="IU99" s="28"/>
      <c r="IV99" s="28"/>
      <c r="IW99" s="28"/>
      <c r="IX99" s="28"/>
      <c r="IY99" s="28"/>
      <c r="IZ99" s="28">
        <v>165</v>
      </c>
      <c r="JA99" s="28"/>
      <c r="JB99" s="28"/>
      <c r="JC99" s="28"/>
      <c r="JD99" s="28"/>
      <c r="JE99" s="28"/>
      <c r="JF99" s="28"/>
      <c r="JG99" s="28">
        <v>355</v>
      </c>
      <c r="JH99" s="28"/>
      <c r="JI99" s="28"/>
      <c r="JJ99" s="28"/>
      <c r="JK99" s="28"/>
      <c r="JL99" s="28"/>
      <c r="JM99" s="28"/>
      <c r="JN99" s="28">
        <v>0</v>
      </c>
      <c r="JO99" s="28">
        <v>16</v>
      </c>
      <c r="JP99" s="28"/>
      <c r="JQ99" s="28"/>
      <c r="JR99" s="28"/>
      <c r="JS99" s="28"/>
      <c r="JT99" s="28">
        <v>2</v>
      </c>
      <c r="JU99" s="28"/>
      <c r="JV99" s="28"/>
      <c r="JW99" s="28"/>
      <c r="JX99" s="28"/>
      <c r="JY99" s="28"/>
      <c r="JZ99" s="28"/>
      <c r="KA99" s="28"/>
      <c r="KB99" s="28"/>
      <c r="KC99" s="28"/>
      <c r="KD99" s="28"/>
      <c r="KE99" s="28"/>
      <c r="KF99" s="28">
        <v>1</v>
      </c>
      <c r="KG99" s="28"/>
      <c r="KH99" s="28"/>
      <c r="KI99" s="28"/>
      <c r="KJ99" s="28"/>
      <c r="KK99" s="28">
        <v>7</v>
      </c>
      <c r="KL99" s="28"/>
      <c r="KM99" s="28">
        <v>43</v>
      </c>
      <c r="KN99" s="28"/>
      <c r="KO99" s="28"/>
      <c r="KP99" s="28"/>
      <c r="KQ99" s="28"/>
      <c r="KR99" s="28"/>
      <c r="KS99" s="28"/>
      <c r="KT99" s="28"/>
      <c r="KU99" s="28"/>
      <c r="KV99" s="28"/>
      <c r="KW99" s="28"/>
      <c r="KX99" s="28"/>
      <c r="KY99" s="28"/>
      <c r="KZ99" s="28">
        <v>9</v>
      </c>
      <c r="LA99" s="28"/>
      <c r="LB99" s="28"/>
      <c r="LC99" s="28"/>
      <c r="LD99" s="28"/>
      <c r="LE99" s="28"/>
      <c r="LF99" s="28"/>
      <c r="LG99" s="28"/>
      <c r="LH99" s="28"/>
      <c r="LI99" s="28"/>
      <c r="LJ99" s="28"/>
      <c r="LK99" s="28"/>
      <c r="LL99" s="28"/>
      <c r="LM99" s="28"/>
      <c r="LN99" s="28">
        <v>0</v>
      </c>
      <c r="LO99" s="28"/>
      <c r="LP99" s="28"/>
      <c r="LQ99" s="28"/>
      <c r="LR99" s="28"/>
      <c r="LS99" s="28"/>
      <c r="LT99" s="28">
        <v>1510</v>
      </c>
      <c r="LU99" s="28"/>
      <c r="LV99" s="28"/>
      <c r="LW99" s="28">
        <v>163</v>
      </c>
      <c r="LX99" s="28"/>
      <c r="LY99" s="28"/>
      <c r="LZ99" s="28">
        <v>34</v>
      </c>
      <c r="MA99" s="28"/>
      <c r="MB99" s="28"/>
      <c r="MC99" s="28"/>
      <c r="MD99" s="28"/>
      <c r="ME99" s="28"/>
      <c r="MF99" s="28">
        <v>3</v>
      </c>
      <c r="MG99" s="28"/>
      <c r="MH99" s="28">
        <v>109</v>
      </c>
      <c r="MI99" s="28"/>
      <c r="MJ99" s="28"/>
      <c r="MK99" s="28"/>
      <c r="ML99" s="28"/>
      <c r="MM99" s="28"/>
      <c r="MN99" s="28"/>
      <c r="MO99" s="28">
        <v>472</v>
      </c>
      <c r="MP99" s="28">
        <v>4</v>
      </c>
      <c r="MQ99" s="28">
        <v>0</v>
      </c>
      <c r="MR99" s="28"/>
      <c r="MS99" s="28"/>
      <c r="MT99" s="28"/>
      <c r="MU99" s="28"/>
      <c r="MV99" s="28"/>
      <c r="MW99" s="28"/>
      <c r="MX99" s="28"/>
      <c r="MY99" s="28"/>
      <c r="MZ99" s="28"/>
      <c r="NA99" s="28"/>
      <c r="NB99" s="28"/>
      <c r="NC99" s="28"/>
      <c r="ND99" s="28"/>
      <c r="NE99" s="28"/>
      <c r="NF99" s="28"/>
      <c r="NG99" s="28"/>
      <c r="NH99" s="28"/>
      <c r="NI99" s="28"/>
      <c r="NJ99" s="28"/>
      <c r="NK99" s="28"/>
      <c r="NL99" s="28"/>
      <c r="NM99" s="28"/>
      <c r="NN99" s="28"/>
      <c r="NO99" s="28"/>
      <c r="NP99" s="28"/>
      <c r="NQ99" s="28"/>
      <c r="NR99" s="28"/>
      <c r="NS99" s="28"/>
      <c r="NT99" s="28">
        <v>70</v>
      </c>
      <c r="NU99" s="28"/>
      <c r="NV99" s="28"/>
      <c r="NW99" s="28"/>
      <c r="NX99" s="28"/>
      <c r="NY99" s="28"/>
      <c r="NZ99" s="28"/>
      <c r="OA99" s="28"/>
      <c r="OB99" s="28"/>
      <c r="OC99" s="28"/>
      <c r="OD99" s="28">
        <v>1</v>
      </c>
      <c r="OE99" s="28"/>
      <c r="OF99" s="28"/>
      <c r="OG99" s="28"/>
      <c r="OH99" s="28">
        <v>56</v>
      </c>
      <c r="OI99" s="28">
        <v>71</v>
      </c>
      <c r="OJ99" s="28"/>
      <c r="OK99" s="28">
        <v>59</v>
      </c>
      <c r="OL99" s="28"/>
      <c r="OM99" s="28">
        <v>85</v>
      </c>
      <c r="ON99" s="28">
        <v>109</v>
      </c>
      <c r="OO99" s="29">
        <v>6194</v>
      </c>
      <c r="OP99" s="30"/>
      <c r="OQ99" s="31">
        <v>3506</v>
      </c>
      <c r="OR99" s="28"/>
      <c r="OS99" s="28"/>
      <c r="OT99" s="28"/>
      <c r="OU99" s="28">
        <v>69</v>
      </c>
      <c r="OV99" s="28">
        <v>1396</v>
      </c>
      <c r="OW99" s="28"/>
      <c r="OX99" s="28"/>
      <c r="OY99" s="28"/>
      <c r="OZ99" s="28"/>
      <c r="PA99" s="28"/>
      <c r="PB99" s="28"/>
      <c r="PC99" s="28"/>
      <c r="PD99" s="28"/>
      <c r="PE99" s="28"/>
      <c r="PF99" s="28">
        <v>0</v>
      </c>
      <c r="PG99" s="28"/>
      <c r="PH99" s="28"/>
      <c r="PI99" s="29">
        <v>11165</v>
      </c>
      <c r="PJ99" s="16"/>
      <c r="PK99" s="16"/>
    </row>
    <row r="100" spans="1:427">
      <c r="A100" s="26">
        <v>333511</v>
      </c>
      <c r="B100" s="27" t="s">
        <v>347</v>
      </c>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v>4</v>
      </c>
      <c r="AS100" s="28"/>
      <c r="AT100" s="28"/>
      <c r="AU100" s="28"/>
      <c r="AV100" s="28"/>
      <c r="AW100" s="28"/>
      <c r="AX100" s="28"/>
      <c r="AY100" s="28"/>
      <c r="AZ100" s="28"/>
      <c r="BA100" s="28"/>
      <c r="BB100" s="28"/>
      <c r="BC100" s="28">
        <v>43</v>
      </c>
      <c r="BD100" s="28">
        <v>1</v>
      </c>
      <c r="BE100" s="28"/>
      <c r="BF100" s="28"/>
      <c r="BG100" s="28"/>
      <c r="BH100" s="28"/>
      <c r="BI100" s="28"/>
      <c r="BJ100" s="28"/>
      <c r="BK100" s="28">
        <v>11</v>
      </c>
      <c r="BL100" s="28">
        <v>100</v>
      </c>
      <c r="BM100" s="28"/>
      <c r="BN100" s="28"/>
      <c r="BO100" s="28"/>
      <c r="BP100" s="28"/>
      <c r="BQ100" s="28">
        <v>92</v>
      </c>
      <c r="BR100" s="28"/>
      <c r="BS100" s="28"/>
      <c r="BT100" s="28"/>
      <c r="BU100" s="28"/>
      <c r="BV100" s="28"/>
      <c r="BW100" s="28"/>
      <c r="BX100" s="28">
        <v>217</v>
      </c>
      <c r="BY100" s="28">
        <v>1244</v>
      </c>
      <c r="BZ100" s="28"/>
      <c r="CA100" s="28"/>
      <c r="CB100" s="28"/>
      <c r="CC100" s="28"/>
      <c r="CD100" s="28"/>
      <c r="CE100" s="28"/>
      <c r="CF100" s="28">
        <v>94</v>
      </c>
      <c r="CG100" s="28"/>
      <c r="CH100" s="28"/>
      <c r="CI100" s="28"/>
      <c r="CJ100" s="28"/>
      <c r="CK100" s="28"/>
      <c r="CL100" s="28"/>
      <c r="CM100" s="28"/>
      <c r="CN100" s="28"/>
      <c r="CO100" s="28"/>
      <c r="CP100" s="28"/>
      <c r="CQ100" s="28"/>
      <c r="CR100" s="28"/>
      <c r="CS100" s="28">
        <v>115</v>
      </c>
      <c r="CT100" s="28">
        <v>117</v>
      </c>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v>6</v>
      </c>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28"/>
      <c r="HU100" s="28"/>
      <c r="HV100" s="28"/>
      <c r="HW100" s="28"/>
      <c r="HX100" s="28"/>
      <c r="HY100" s="28"/>
      <c r="HZ100" s="28"/>
      <c r="IA100" s="28"/>
      <c r="IB100" s="28"/>
      <c r="IC100" s="28"/>
      <c r="ID100" s="28"/>
      <c r="IE100" s="28"/>
      <c r="IF100" s="28"/>
      <c r="IG100" s="28"/>
      <c r="IH100" s="28"/>
      <c r="II100" s="28"/>
      <c r="IJ100" s="28"/>
      <c r="IK100" s="28"/>
      <c r="IL100" s="28"/>
      <c r="IM100" s="28"/>
      <c r="IN100" s="28"/>
      <c r="IO100" s="28"/>
      <c r="IP100" s="28"/>
      <c r="IQ100" s="28"/>
      <c r="IR100" s="28"/>
      <c r="IS100" s="28"/>
      <c r="IT100" s="28"/>
      <c r="IU100" s="28"/>
      <c r="IV100" s="28"/>
      <c r="IW100" s="28"/>
      <c r="IX100" s="28"/>
      <c r="IY100" s="28"/>
      <c r="IZ100" s="28"/>
      <c r="JA100" s="28"/>
      <c r="JB100" s="28"/>
      <c r="JC100" s="28"/>
      <c r="JD100" s="28"/>
      <c r="JE100" s="28"/>
      <c r="JF100" s="28"/>
      <c r="JG100" s="28">
        <v>4</v>
      </c>
      <c r="JH100" s="28"/>
      <c r="JI100" s="28"/>
      <c r="JJ100" s="28"/>
      <c r="JK100" s="28"/>
      <c r="JL100" s="28"/>
      <c r="JM100" s="28"/>
      <c r="JN100" s="28"/>
      <c r="JO100" s="28"/>
      <c r="JP100" s="28"/>
      <c r="JQ100" s="28"/>
      <c r="JR100" s="28"/>
      <c r="JS100" s="28"/>
      <c r="JT100" s="28"/>
      <c r="JU100" s="28"/>
      <c r="JV100" s="28"/>
      <c r="JW100" s="28"/>
      <c r="JX100" s="28"/>
      <c r="JY100" s="28"/>
      <c r="JZ100" s="28"/>
      <c r="KA100" s="28"/>
      <c r="KB100" s="28"/>
      <c r="KC100" s="28"/>
      <c r="KD100" s="28"/>
      <c r="KE100" s="28"/>
      <c r="KF100" s="28"/>
      <c r="KG100" s="28"/>
      <c r="KH100" s="28"/>
      <c r="KI100" s="28"/>
      <c r="KJ100" s="28"/>
      <c r="KK100" s="28"/>
      <c r="KL100" s="28"/>
      <c r="KM100" s="28">
        <v>51</v>
      </c>
      <c r="KN100" s="28"/>
      <c r="KO100" s="28"/>
      <c r="KP100" s="28"/>
      <c r="KQ100" s="28"/>
      <c r="KR100" s="28"/>
      <c r="KS100" s="28"/>
      <c r="KT100" s="28"/>
      <c r="KU100" s="28"/>
      <c r="KV100" s="28"/>
      <c r="KW100" s="28"/>
      <c r="KX100" s="28"/>
      <c r="KY100" s="28"/>
      <c r="KZ100" s="28"/>
      <c r="LA100" s="28"/>
      <c r="LB100" s="28"/>
      <c r="LC100" s="28"/>
      <c r="LD100" s="28"/>
      <c r="LE100" s="28"/>
      <c r="LF100" s="28"/>
      <c r="LG100" s="28"/>
      <c r="LH100" s="28"/>
      <c r="LI100" s="28"/>
      <c r="LJ100" s="28"/>
      <c r="LK100" s="28"/>
      <c r="LL100" s="28"/>
      <c r="LM100" s="28"/>
      <c r="LN100" s="28"/>
      <c r="LO100" s="28"/>
      <c r="LP100" s="28"/>
      <c r="LQ100" s="28"/>
      <c r="LR100" s="28"/>
      <c r="LS100" s="28"/>
      <c r="LT100" s="28"/>
      <c r="LU100" s="28"/>
      <c r="LV100" s="28"/>
      <c r="LW100" s="28">
        <v>380</v>
      </c>
      <c r="LX100" s="28"/>
      <c r="LY100" s="28"/>
      <c r="LZ100" s="28">
        <v>65</v>
      </c>
      <c r="MA100" s="28"/>
      <c r="MB100" s="28"/>
      <c r="MC100" s="28"/>
      <c r="MD100" s="28"/>
      <c r="ME100" s="28"/>
      <c r="MF100" s="28">
        <v>6</v>
      </c>
      <c r="MG100" s="28"/>
      <c r="MH100" s="28"/>
      <c r="MI100" s="28"/>
      <c r="MJ100" s="28"/>
      <c r="MK100" s="28"/>
      <c r="ML100" s="28"/>
      <c r="MM100" s="28"/>
      <c r="MN100" s="28"/>
      <c r="MO100" s="28"/>
      <c r="MP100" s="28"/>
      <c r="MQ100" s="28"/>
      <c r="MR100" s="28"/>
      <c r="MS100" s="28"/>
      <c r="MT100" s="28"/>
      <c r="MU100" s="28"/>
      <c r="MV100" s="28"/>
      <c r="MW100" s="28"/>
      <c r="MX100" s="28"/>
      <c r="MY100" s="28"/>
      <c r="MZ100" s="28"/>
      <c r="NA100" s="28"/>
      <c r="NB100" s="28"/>
      <c r="NC100" s="28"/>
      <c r="ND100" s="28"/>
      <c r="NE100" s="28"/>
      <c r="NF100" s="28"/>
      <c r="NG100" s="28"/>
      <c r="NH100" s="28"/>
      <c r="NI100" s="28"/>
      <c r="NJ100" s="28"/>
      <c r="NK100" s="28"/>
      <c r="NL100" s="28"/>
      <c r="NM100" s="28"/>
      <c r="NN100" s="28"/>
      <c r="NO100" s="28"/>
      <c r="NP100" s="28"/>
      <c r="NQ100" s="28"/>
      <c r="NR100" s="28"/>
      <c r="NS100" s="28"/>
      <c r="NT100" s="28"/>
      <c r="NU100" s="28"/>
      <c r="NV100" s="28"/>
      <c r="NW100" s="28"/>
      <c r="NX100" s="28"/>
      <c r="NY100" s="28"/>
      <c r="NZ100" s="28"/>
      <c r="OA100" s="28"/>
      <c r="OB100" s="28"/>
      <c r="OC100" s="28"/>
      <c r="OD100" s="28"/>
      <c r="OE100" s="28"/>
      <c r="OF100" s="28"/>
      <c r="OG100" s="28"/>
      <c r="OH100" s="28"/>
      <c r="OI100" s="28"/>
      <c r="OJ100" s="28"/>
      <c r="OK100" s="28"/>
      <c r="OL100" s="28"/>
      <c r="OM100" s="28"/>
      <c r="ON100" s="28">
        <v>175</v>
      </c>
      <c r="OO100" s="29">
        <v>2724</v>
      </c>
      <c r="OP100" s="30"/>
      <c r="OQ100" s="31">
        <v>7157</v>
      </c>
      <c r="OR100" s="28"/>
      <c r="OS100" s="28"/>
      <c r="OT100" s="28"/>
      <c r="OU100" s="28">
        <v>0</v>
      </c>
      <c r="OV100" s="28">
        <v>890</v>
      </c>
      <c r="OW100" s="28"/>
      <c r="OX100" s="28"/>
      <c r="OY100" s="28"/>
      <c r="OZ100" s="28"/>
      <c r="PA100" s="28"/>
      <c r="PB100" s="28"/>
      <c r="PC100" s="28"/>
      <c r="PD100" s="28"/>
      <c r="PE100" s="28"/>
      <c r="PF100" s="28"/>
      <c r="PG100" s="28"/>
      <c r="PH100" s="28"/>
      <c r="PI100" s="29">
        <v>10771</v>
      </c>
      <c r="PJ100" s="16"/>
      <c r="PK100" s="16"/>
    </row>
    <row r="101" spans="1:427">
      <c r="A101" s="26">
        <v>333514</v>
      </c>
      <c r="B101" s="27" t="s">
        <v>348</v>
      </c>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v>25</v>
      </c>
      <c r="AS101" s="28"/>
      <c r="AT101" s="28"/>
      <c r="AU101" s="28"/>
      <c r="AV101" s="28"/>
      <c r="AW101" s="28"/>
      <c r="AX101" s="28"/>
      <c r="AY101" s="28"/>
      <c r="AZ101" s="28"/>
      <c r="BA101" s="28"/>
      <c r="BB101" s="28"/>
      <c r="BC101" s="28">
        <v>276</v>
      </c>
      <c r="BD101" s="28">
        <v>16</v>
      </c>
      <c r="BE101" s="28"/>
      <c r="BF101" s="28"/>
      <c r="BG101" s="28"/>
      <c r="BH101" s="28"/>
      <c r="BI101" s="28"/>
      <c r="BJ101" s="28"/>
      <c r="BK101" s="28">
        <v>87</v>
      </c>
      <c r="BL101" s="28">
        <v>533</v>
      </c>
      <c r="BM101" s="28"/>
      <c r="BN101" s="28">
        <v>104</v>
      </c>
      <c r="BO101" s="28">
        <v>39</v>
      </c>
      <c r="BP101" s="28"/>
      <c r="BQ101" s="28"/>
      <c r="BR101" s="28"/>
      <c r="BS101" s="28"/>
      <c r="BT101" s="28"/>
      <c r="BU101" s="28"/>
      <c r="BV101" s="28"/>
      <c r="BW101" s="28"/>
      <c r="BX101" s="28">
        <v>10</v>
      </c>
      <c r="BY101" s="28">
        <v>230</v>
      </c>
      <c r="BZ101" s="28"/>
      <c r="CA101" s="28"/>
      <c r="CB101" s="28"/>
      <c r="CC101" s="28">
        <v>93</v>
      </c>
      <c r="CD101" s="28"/>
      <c r="CE101" s="28"/>
      <c r="CF101" s="28"/>
      <c r="CG101" s="28"/>
      <c r="CH101" s="28"/>
      <c r="CI101" s="28"/>
      <c r="CJ101" s="28"/>
      <c r="CK101" s="28">
        <v>32</v>
      </c>
      <c r="CL101" s="28">
        <v>161</v>
      </c>
      <c r="CM101" s="28"/>
      <c r="CN101" s="28"/>
      <c r="CO101" s="28">
        <v>2</v>
      </c>
      <c r="CP101" s="28"/>
      <c r="CQ101" s="28">
        <v>33</v>
      </c>
      <c r="CR101" s="28"/>
      <c r="CS101" s="28">
        <v>162</v>
      </c>
      <c r="CT101" s="28">
        <v>529</v>
      </c>
      <c r="CU101" s="28"/>
      <c r="CV101" s="28"/>
      <c r="CW101" s="28"/>
      <c r="CX101" s="28">
        <v>2</v>
      </c>
      <c r="CY101" s="28">
        <v>15</v>
      </c>
      <c r="CZ101" s="28"/>
      <c r="DA101" s="28"/>
      <c r="DB101" s="28"/>
      <c r="DC101" s="28"/>
      <c r="DD101" s="28"/>
      <c r="DE101" s="28"/>
      <c r="DF101" s="28"/>
      <c r="DG101" s="28"/>
      <c r="DH101" s="28"/>
      <c r="DI101" s="28"/>
      <c r="DJ101" s="28"/>
      <c r="DK101" s="28"/>
      <c r="DL101" s="28"/>
      <c r="DM101" s="28"/>
      <c r="DN101" s="28"/>
      <c r="DO101" s="28">
        <v>12</v>
      </c>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v>10</v>
      </c>
      <c r="ER101" s="28">
        <v>35</v>
      </c>
      <c r="ES101" s="28">
        <v>19</v>
      </c>
      <c r="ET101" s="28"/>
      <c r="EU101" s="28"/>
      <c r="EV101" s="28"/>
      <c r="EW101" s="28"/>
      <c r="EX101" s="28">
        <v>35</v>
      </c>
      <c r="EY101" s="28"/>
      <c r="EZ101" s="28">
        <v>67</v>
      </c>
      <c r="FA101" s="28"/>
      <c r="FB101" s="28">
        <v>71</v>
      </c>
      <c r="FC101" s="28">
        <v>131</v>
      </c>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28"/>
      <c r="HU101" s="28"/>
      <c r="HV101" s="28"/>
      <c r="HW101" s="28"/>
      <c r="HX101" s="28"/>
      <c r="HY101" s="28"/>
      <c r="HZ101" s="28"/>
      <c r="IA101" s="28"/>
      <c r="IB101" s="28"/>
      <c r="IC101" s="28"/>
      <c r="ID101" s="28"/>
      <c r="IE101" s="28"/>
      <c r="IF101" s="28"/>
      <c r="IG101" s="28"/>
      <c r="IH101" s="28"/>
      <c r="II101" s="28"/>
      <c r="IJ101" s="28"/>
      <c r="IK101" s="28"/>
      <c r="IL101" s="28"/>
      <c r="IM101" s="28"/>
      <c r="IN101" s="28"/>
      <c r="IO101" s="28"/>
      <c r="IP101" s="28"/>
      <c r="IQ101" s="28"/>
      <c r="IR101" s="28"/>
      <c r="IS101" s="28"/>
      <c r="IT101" s="28"/>
      <c r="IU101" s="28"/>
      <c r="IV101" s="28"/>
      <c r="IW101" s="28"/>
      <c r="IX101" s="28"/>
      <c r="IY101" s="28"/>
      <c r="IZ101" s="28"/>
      <c r="JA101" s="28"/>
      <c r="JB101" s="28"/>
      <c r="JC101" s="28"/>
      <c r="JD101" s="28"/>
      <c r="JE101" s="28"/>
      <c r="JF101" s="28"/>
      <c r="JG101" s="28">
        <v>2</v>
      </c>
      <c r="JH101" s="28"/>
      <c r="JI101" s="28"/>
      <c r="JJ101" s="28"/>
      <c r="JK101" s="28"/>
      <c r="JL101" s="28"/>
      <c r="JM101" s="28"/>
      <c r="JN101" s="28"/>
      <c r="JO101" s="28"/>
      <c r="JP101" s="28"/>
      <c r="JQ101" s="28"/>
      <c r="JR101" s="28"/>
      <c r="JS101" s="28"/>
      <c r="JT101" s="28"/>
      <c r="JU101" s="28"/>
      <c r="JV101" s="28"/>
      <c r="JW101" s="28"/>
      <c r="JX101" s="28"/>
      <c r="JY101" s="28"/>
      <c r="JZ101" s="28"/>
      <c r="KA101" s="28"/>
      <c r="KB101" s="28"/>
      <c r="KC101" s="28"/>
      <c r="KD101" s="28"/>
      <c r="KE101" s="28"/>
      <c r="KF101" s="28"/>
      <c r="KG101" s="28"/>
      <c r="KH101" s="28"/>
      <c r="KI101" s="28"/>
      <c r="KJ101" s="28"/>
      <c r="KK101" s="28"/>
      <c r="KL101" s="28"/>
      <c r="KM101" s="28"/>
      <c r="KN101" s="28"/>
      <c r="KO101" s="28"/>
      <c r="KP101" s="28"/>
      <c r="KQ101" s="28"/>
      <c r="KR101" s="28"/>
      <c r="KS101" s="28"/>
      <c r="KT101" s="28"/>
      <c r="KU101" s="28"/>
      <c r="KV101" s="28"/>
      <c r="KW101" s="28"/>
      <c r="KX101" s="28"/>
      <c r="KY101" s="28"/>
      <c r="KZ101" s="28"/>
      <c r="LA101" s="28"/>
      <c r="LB101" s="28"/>
      <c r="LC101" s="28"/>
      <c r="LD101" s="28"/>
      <c r="LE101" s="28"/>
      <c r="LF101" s="28"/>
      <c r="LG101" s="28"/>
      <c r="LH101" s="28"/>
      <c r="LI101" s="28"/>
      <c r="LJ101" s="28"/>
      <c r="LK101" s="28"/>
      <c r="LL101" s="28"/>
      <c r="LM101" s="28"/>
      <c r="LN101" s="28"/>
      <c r="LO101" s="28"/>
      <c r="LP101" s="28"/>
      <c r="LQ101" s="28"/>
      <c r="LR101" s="28"/>
      <c r="LS101" s="28"/>
      <c r="LT101" s="28"/>
      <c r="LU101" s="28"/>
      <c r="LV101" s="28"/>
      <c r="LW101" s="28"/>
      <c r="LX101" s="28"/>
      <c r="LY101" s="28"/>
      <c r="LZ101" s="28"/>
      <c r="MA101" s="28"/>
      <c r="MB101" s="28"/>
      <c r="MC101" s="28"/>
      <c r="MD101" s="28"/>
      <c r="ME101" s="28"/>
      <c r="MF101" s="28"/>
      <c r="MG101" s="28"/>
      <c r="MH101" s="28"/>
      <c r="MI101" s="28"/>
      <c r="MJ101" s="28"/>
      <c r="MK101" s="28"/>
      <c r="ML101" s="28"/>
      <c r="MM101" s="28"/>
      <c r="MN101" s="28"/>
      <c r="MO101" s="28"/>
      <c r="MP101" s="28"/>
      <c r="MQ101" s="28"/>
      <c r="MR101" s="28"/>
      <c r="MS101" s="28"/>
      <c r="MT101" s="28"/>
      <c r="MU101" s="28"/>
      <c r="MV101" s="28"/>
      <c r="MW101" s="28"/>
      <c r="MX101" s="28"/>
      <c r="MY101" s="28"/>
      <c r="MZ101" s="28"/>
      <c r="NA101" s="28"/>
      <c r="NB101" s="28"/>
      <c r="NC101" s="28"/>
      <c r="ND101" s="28"/>
      <c r="NE101" s="28"/>
      <c r="NF101" s="28"/>
      <c r="NG101" s="28"/>
      <c r="NH101" s="28"/>
      <c r="NI101" s="28"/>
      <c r="NJ101" s="28"/>
      <c r="NK101" s="28"/>
      <c r="NL101" s="28"/>
      <c r="NM101" s="28"/>
      <c r="NN101" s="28"/>
      <c r="NO101" s="28"/>
      <c r="NP101" s="28"/>
      <c r="NQ101" s="28"/>
      <c r="NR101" s="28"/>
      <c r="NS101" s="28"/>
      <c r="NT101" s="28"/>
      <c r="NU101" s="28"/>
      <c r="NV101" s="28"/>
      <c r="NW101" s="28"/>
      <c r="NX101" s="28"/>
      <c r="NY101" s="28"/>
      <c r="NZ101" s="28"/>
      <c r="OA101" s="28"/>
      <c r="OB101" s="28"/>
      <c r="OC101" s="28"/>
      <c r="OD101" s="28">
        <v>2</v>
      </c>
      <c r="OE101" s="28">
        <v>0</v>
      </c>
      <c r="OF101" s="28"/>
      <c r="OG101" s="28"/>
      <c r="OH101" s="28"/>
      <c r="OI101" s="28">
        <v>9</v>
      </c>
      <c r="OJ101" s="28"/>
      <c r="OK101" s="28"/>
      <c r="OL101" s="28"/>
      <c r="OM101" s="28"/>
      <c r="ON101" s="28"/>
      <c r="OO101" s="29">
        <v>2742</v>
      </c>
      <c r="OP101" s="30"/>
      <c r="OQ101" s="31">
        <v>10775</v>
      </c>
      <c r="OR101" s="28"/>
      <c r="OS101" s="28"/>
      <c r="OT101" s="28"/>
      <c r="OU101" s="28">
        <v>110</v>
      </c>
      <c r="OV101" s="28">
        <v>593</v>
      </c>
      <c r="OW101" s="28"/>
      <c r="OX101" s="28"/>
      <c r="OY101" s="28"/>
      <c r="OZ101" s="28"/>
      <c r="PA101" s="28"/>
      <c r="PB101" s="28"/>
      <c r="PC101" s="28"/>
      <c r="PD101" s="28"/>
      <c r="PE101" s="28"/>
      <c r="PF101" s="28"/>
      <c r="PG101" s="28"/>
      <c r="PH101" s="28"/>
      <c r="PI101" s="29">
        <v>14219</v>
      </c>
      <c r="PJ101" s="16"/>
      <c r="PK101" s="16"/>
    </row>
    <row r="102" spans="1:427">
      <c r="A102" s="26">
        <v>333517</v>
      </c>
      <c r="B102" s="27" t="s">
        <v>349</v>
      </c>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v>125</v>
      </c>
      <c r="BM102" s="28"/>
      <c r="BN102" s="28"/>
      <c r="BO102" s="28"/>
      <c r="BP102" s="28"/>
      <c r="BQ102" s="28">
        <v>922</v>
      </c>
      <c r="BR102" s="28"/>
      <c r="BS102" s="28">
        <v>23</v>
      </c>
      <c r="BT102" s="28">
        <v>14</v>
      </c>
      <c r="BU102" s="28"/>
      <c r="BV102" s="28"/>
      <c r="BW102" s="28"/>
      <c r="BX102" s="28">
        <v>106</v>
      </c>
      <c r="BY102" s="28"/>
      <c r="BZ102" s="28"/>
      <c r="CA102" s="28"/>
      <c r="CB102" s="28"/>
      <c r="CC102" s="28"/>
      <c r="CD102" s="28"/>
      <c r="CE102" s="28"/>
      <c r="CF102" s="28">
        <v>51</v>
      </c>
      <c r="CG102" s="28">
        <v>32</v>
      </c>
      <c r="CH102" s="28"/>
      <c r="CI102" s="28"/>
      <c r="CJ102" s="28"/>
      <c r="CK102" s="28"/>
      <c r="CL102" s="28"/>
      <c r="CM102" s="28"/>
      <c r="CN102" s="28"/>
      <c r="CO102" s="28"/>
      <c r="CP102" s="28"/>
      <c r="CQ102" s="28">
        <v>1</v>
      </c>
      <c r="CR102" s="28"/>
      <c r="CS102" s="28"/>
      <c r="CT102" s="28"/>
      <c r="CU102" s="28">
        <v>177</v>
      </c>
      <c r="CV102" s="28">
        <v>97</v>
      </c>
      <c r="CW102" s="28"/>
      <c r="CX102" s="28"/>
      <c r="CY102" s="28"/>
      <c r="CZ102" s="28"/>
      <c r="DA102" s="28"/>
      <c r="DB102" s="28"/>
      <c r="DC102" s="28"/>
      <c r="DD102" s="28"/>
      <c r="DE102" s="28"/>
      <c r="DF102" s="28"/>
      <c r="DG102" s="28">
        <v>258</v>
      </c>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v>256</v>
      </c>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v>211</v>
      </c>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28"/>
      <c r="HU102" s="28"/>
      <c r="HV102" s="28"/>
      <c r="HW102" s="28"/>
      <c r="HX102" s="28"/>
      <c r="HY102" s="28"/>
      <c r="HZ102" s="28"/>
      <c r="IA102" s="28"/>
      <c r="IB102" s="28"/>
      <c r="IC102" s="28"/>
      <c r="ID102" s="28"/>
      <c r="IE102" s="28"/>
      <c r="IF102" s="28"/>
      <c r="IG102" s="28"/>
      <c r="IH102" s="28"/>
      <c r="II102" s="28"/>
      <c r="IJ102" s="28"/>
      <c r="IK102" s="28"/>
      <c r="IL102" s="28"/>
      <c r="IM102" s="28"/>
      <c r="IN102" s="28"/>
      <c r="IO102" s="28"/>
      <c r="IP102" s="28"/>
      <c r="IQ102" s="28"/>
      <c r="IR102" s="28"/>
      <c r="IS102" s="28"/>
      <c r="IT102" s="28"/>
      <c r="IU102" s="28"/>
      <c r="IV102" s="28"/>
      <c r="IW102" s="28"/>
      <c r="IX102" s="28"/>
      <c r="IY102" s="28"/>
      <c r="IZ102" s="28"/>
      <c r="JA102" s="28"/>
      <c r="JB102" s="28"/>
      <c r="JC102" s="28"/>
      <c r="JD102" s="28"/>
      <c r="JE102" s="28"/>
      <c r="JF102" s="28"/>
      <c r="JG102" s="28"/>
      <c r="JH102" s="28"/>
      <c r="JI102" s="28"/>
      <c r="JJ102" s="28"/>
      <c r="JK102" s="28"/>
      <c r="JL102" s="28"/>
      <c r="JM102" s="28"/>
      <c r="JN102" s="28"/>
      <c r="JO102" s="28"/>
      <c r="JP102" s="28"/>
      <c r="JQ102" s="28"/>
      <c r="JR102" s="28"/>
      <c r="JS102" s="28"/>
      <c r="JT102" s="28"/>
      <c r="JU102" s="28"/>
      <c r="JV102" s="28"/>
      <c r="JW102" s="28"/>
      <c r="JX102" s="28"/>
      <c r="JY102" s="28"/>
      <c r="JZ102" s="28"/>
      <c r="KA102" s="28"/>
      <c r="KB102" s="28"/>
      <c r="KC102" s="28"/>
      <c r="KD102" s="28"/>
      <c r="KE102" s="28"/>
      <c r="KF102" s="28"/>
      <c r="KG102" s="28"/>
      <c r="KH102" s="28"/>
      <c r="KI102" s="28"/>
      <c r="KJ102" s="28"/>
      <c r="KK102" s="28"/>
      <c r="KL102" s="28"/>
      <c r="KM102" s="28">
        <v>12</v>
      </c>
      <c r="KN102" s="28"/>
      <c r="KO102" s="28"/>
      <c r="KP102" s="28"/>
      <c r="KQ102" s="28"/>
      <c r="KR102" s="28"/>
      <c r="KS102" s="28"/>
      <c r="KT102" s="28"/>
      <c r="KU102" s="28"/>
      <c r="KV102" s="28"/>
      <c r="KW102" s="28"/>
      <c r="KX102" s="28"/>
      <c r="KY102" s="28"/>
      <c r="KZ102" s="28"/>
      <c r="LA102" s="28"/>
      <c r="LB102" s="28"/>
      <c r="LC102" s="28"/>
      <c r="LD102" s="28"/>
      <c r="LE102" s="28"/>
      <c r="LF102" s="28"/>
      <c r="LG102" s="28"/>
      <c r="LH102" s="28"/>
      <c r="LI102" s="28"/>
      <c r="LJ102" s="28"/>
      <c r="LK102" s="28"/>
      <c r="LL102" s="28"/>
      <c r="LM102" s="28"/>
      <c r="LN102" s="28"/>
      <c r="LO102" s="28"/>
      <c r="LP102" s="28"/>
      <c r="LQ102" s="28"/>
      <c r="LR102" s="28"/>
      <c r="LS102" s="28"/>
      <c r="LT102" s="28"/>
      <c r="LU102" s="28"/>
      <c r="LV102" s="28"/>
      <c r="LW102" s="28"/>
      <c r="LX102" s="28"/>
      <c r="LY102" s="28"/>
      <c r="LZ102" s="28"/>
      <c r="MA102" s="28"/>
      <c r="MB102" s="28"/>
      <c r="MC102" s="28"/>
      <c r="MD102" s="28"/>
      <c r="ME102" s="28"/>
      <c r="MF102" s="28"/>
      <c r="MG102" s="28"/>
      <c r="MH102" s="28"/>
      <c r="MI102" s="28"/>
      <c r="MJ102" s="28"/>
      <c r="MK102" s="28"/>
      <c r="ML102" s="28"/>
      <c r="MM102" s="28"/>
      <c r="MN102" s="28"/>
      <c r="MO102" s="28"/>
      <c r="MP102" s="28"/>
      <c r="MQ102" s="28"/>
      <c r="MR102" s="28">
        <v>18</v>
      </c>
      <c r="MS102" s="28"/>
      <c r="MT102" s="28"/>
      <c r="MU102" s="28"/>
      <c r="MV102" s="28"/>
      <c r="MW102" s="28"/>
      <c r="MX102" s="28"/>
      <c r="MY102" s="28"/>
      <c r="MZ102" s="28"/>
      <c r="NA102" s="28"/>
      <c r="NB102" s="28"/>
      <c r="NC102" s="28"/>
      <c r="ND102" s="28"/>
      <c r="NE102" s="28"/>
      <c r="NF102" s="28"/>
      <c r="NG102" s="28"/>
      <c r="NH102" s="28"/>
      <c r="NI102" s="28"/>
      <c r="NJ102" s="28"/>
      <c r="NK102" s="28"/>
      <c r="NL102" s="28"/>
      <c r="NM102" s="28"/>
      <c r="NN102" s="28"/>
      <c r="NO102" s="28"/>
      <c r="NP102" s="28"/>
      <c r="NQ102" s="28"/>
      <c r="NR102" s="28"/>
      <c r="NS102" s="28"/>
      <c r="NT102" s="28"/>
      <c r="NU102" s="28"/>
      <c r="NV102" s="28"/>
      <c r="NW102" s="28"/>
      <c r="NX102" s="28"/>
      <c r="NY102" s="28"/>
      <c r="NZ102" s="28"/>
      <c r="OA102" s="28"/>
      <c r="OB102" s="28"/>
      <c r="OC102" s="28"/>
      <c r="OD102" s="28"/>
      <c r="OE102" s="28"/>
      <c r="OF102" s="28"/>
      <c r="OG102" s="28"/>
      <c r="OH102" s="28"/>
      <c r="OI102" s="28">
        <v>65</v>
      </c>
      <c r="OJ102" s="28"/>
      <c r="OK102" s="28">
        <v>7</v>
      </c>
      <c r="OL102" s="28"/>
      <c r="OM102" s="28"/>
      <c r="ON102" s="28"/>
      <c r="OO102" s="29">
        <v>2376</v>
      </c>
      <c r="OP102" s="30">
        <v>486</v>
      </c>
      <c r="OQ102" s="31">
        <v>11600</v>
      </c>
      <c r="OR102" s="28"/>
      <c r="OS102" s="28"/>
      <c r="OT102" s="28"/>
      <c r="OU102" s="28">
        <v>73</v>
      </c>
      <c r="OV102" s="28">
        <v>2290</v>
      </c>
      <c r="OW102" s="28"/>
      <c r="OX102" s="28">
        <v>3</v>
      </c>
      <c r="OY102" s="28"/>
      <c r="OZ102" s="28"/>
      <c r="PA102" s="28"/>
      <c r="PB102" s="28">
        <v>81</v>
      </c>
      <c r="PC102" s="28"/>
      <c r="PD102" s="28"/>
      <c r="PE102" s="28"/>
      <c r="PF102" s="28">
        <v>645</v>
      </c>
      <c r="PG102" s="28"/>
      <c r="PH102" s="28"/>
      <c r="PI102" s="29">
        <v>17553</v>
      </c>
      <c r="PJ102" s="16"/>
      <c r="PK102" s="16"/>
    </row>
    <row r="103" spans="1:427">
      <c r="A103" s="26" t="s">
        <v>695</v>
      </c>
      <c r="B103" s="27" t="s">
        <v>350</v>
      </c>
      <c r="C103" s="28"/>
      <c r="D103" s="28"/>
      <c r="E103" s="28"/>
      <c r="F103" s="28"/>
      <c r="G103" s="28"/>
      <c r="H103" s="28"/>
      <c r="I103" s="28"/>
      <c r="J103" s="28"/>
      <c r="K103" s="28"/>
      <c r="L103" s="28"/>
      <c r="M103" s="28"/>
      <c r="N103" s="28"/>
      <c r="O103" s="28"/>
      <c r="P103" s="28">
        <v>1074</v>
      </c>
      <c r="Q103" s="28">
        <v>40</v>
      </c>
      <c r="R103" s="28">
        <v>6</v>
      </c>
      <c r="S103" s="28">
        <v>24</v>
      </c>
      <c r="T103" s="28">
        <v>15</v>
      </c>
      <c r="U103" s="28">
        <v>14</v>
      </c>
      <c r="V103" s="28">
        <v>411</v>
      </c>
      <c r="W103" s="28">
        <v>1051</v>
      </c>
      <c r="X103" s="28"/>
      <c r="Y103" s="28"/>
      <c r="Z103" s="28"/>
      <c r="AA103" s="28"/>
      <c r="AB103" s="28"/>
      <c r="AC103" s="28"/>
      <c r="AD103" s="28"/>
      <c r="AE103" s="28"/>
      <c r="AF103" s="28"/>
      <c r="AG103" s="28"/>
      <c r="AH103" s="28"/>
      <c r="AI103" s="28"/>
      <c r="AJ103" s="28"/>
      <c r="AK103" s="28"/>
      <c r="AL103" s="28"/>
      <c r="AM103" s="28">
        <v>5</v>
      </c>
      <c r="AN103" s="28">
        <v>2</v>
      </c>
      <c r="AO103" s="28">
        <v>3</v>
      </c>
      <c r="AP103" s="28">
        <v>3</v>
      </c>
      <c r="AQ103" s="28">
        <v>1</v>
      </c>
      <c r="AR103" s="28">
        <v>3</v>
      </c>
      <c r="AS103" s="28">
        <v>0</v>
      </c>
      <c r="AT103" s="28">
        <v>2</v>
      </c>
      <c r="AU103" s="28">
        <v>1</v>
      </c>
      <c r="AV103" s="28">
        <v>1</v>
      </c>
      <c r="AW103" s="28"/>
      <c r="AX103" s="28">
        <v>0</v>
      </c>
      <c r="AY103" s="28">
        <v>5</v>
      </c>
      <c r="AZ103" s="28">
        <v>1</v>
      </c>
      <c r="BA103" s="28">
        <v>2</v>
      </c>
      <c r="BB103" s="28"/>
      <c r="BC103" s="28">
        <v>1</v>
      </c>
      <c r="BD103" s="28">
        <v>35</v>
      </c>
      <c r="BE103" s="28">
        <v>3</v>
      </c>
      <c r="BF103" s="28">
        <v>0</v>
      </c>
      <c r="BG103" s="28">
        <v>25</v>
      </c>
      <c r="BH103" s="28"/>
      <c r="BI103" s="28">
        <v>7</v>
      </c>
      <c r="BJ103" s="28">
        <v>7</v>
      </c>
      <c r="BK103" s="28">
        <v>12</v>
      </c>
      <c r="BL103" s="28">
        <v>14</v>
      </c>
      <c r="BM103" s="28"/>
      <c r="BN103" s="28">
        <v>9</v>
      </c>
      <c r="BO103" s="28">
        <v>5</v>
      </c>
      <c r="BP103" s="28">
        <v>3</v>
      </c>
      <c r="BQ103" s="28">
        <v>64</v>
      </c>
      <c r="BR103" s="28">
        <v>16</v>
      </c>
      <c r="BS103" s="28">
        <v>126</v>
      </c>
      <c r="BT103" s="28">
        <v>66</v>
      </c>
      <c r="BU103" s="28">
        <v>3</v>
      </c>
      <c r="BV103" s="28">
        <v>22</v>
      </c>
      <c r="BW103" s="28">
        <v>2</v>
      </c>
      <c r="BX103" s="28">
        <v>590</v>
      </c>
      <c r="BY103" s="28">
        <v>429</v>
      </c>
      <c r="BZ103" s="28">
        <v>55</v>
      </c>
      <c r="CA103" s="28">
        <v>4</v>
      </c>
      <c r="CB103" s="28">
        <v>38</v>
      </c>
      <c r="CC103" s="28">
        <v>8</v>
      </c>
      <c r="CD103" s="28">
        <v>3</v>
      </c>
      <c r="CE103" s="28">
        <v>58</v>
      </c>
      <c r="CF103" s="28">
        <v>8</v>
      </c>
      <c r="CG103" s="28">
        <v>16</v>
      </c>
      <c r="CH103" s="28"/>
      <c r="CI103" s="28">
        <v>15</v>
      </c>
      <c r="CJ103" s="28">
        <v>16</v>
      </c>
      <c r="CK103" s="28">
        <v>11</v>
      </c>
      <c r="CL103" s="28">
        <v>103</v>
      </c>
      <c r="CM103" s="28">
        <v>1</v>
      </c>
      <c r="CN103" s="28"/>
      <c r="CO103" s="28">
        <v>16</v>
      </c>
      <c r="CP103" s="28">
        <v>2</v>
      </c>
      <c r="CQ103" s="28">
        <v>17</v>
      </c>
      <c r="CR103" s="28">
        <v>7</v>
      </c>
      <c r="CS103" s="28">
        <v>322</v>
      </c>
      <c r="CT103" s="28">
        <v>444</v>
      </c>
      <c r="CU103" s="28">
        <v>408</v>
      </c>
      <c r="CV103" s="28">
        <v>773</v>
      </c>
      <c r="CW103" s="28">
        <v>15</v>
      </c>
      <c r="CX103" s="28"/>
      <c r="CY103" s="28"/>
      <c r="CZ103" s="28">
        <v>14</v>
      </c>
      <c r="DA103" s="28">
        <v>2</v>
      </c>
      <c r="DB103" s="28">
        <v>10</v>
      </c>
      <c r="DC103" s="28">
        <v>43</v>
      </c>
      <c r="DD103" s="28">
        <v>7</v>
      </c>
      <c r="DE103" s="28">
        <v>5</v>
      </c>
      <c r="DF103" s="28">
        <v>2</v>
      </c>
      <c r="DG103" s="28">
        <v>36</v>
      </c>
      <c r="DH103" s="28">
        <v>73</v>
      </c>
      <c r="DI103" s="28">
        <v>1</v>
      </c>
      <c r="DJ103" s="28">
        <v>0</v>
      </c>
      <c r="DK103" s="28">
        <v>0</v>
      </c>
      <c r="DL103" s="28">
        <v>0</v>
      </c>
      <c r="DM103" s="28">
        <v>9</v>
      </c>
      <c r="DN103" s="28">
        <v>2</v>
      </c>
      <c r="DO103" s="28">
        <v>3</v>
      </c>
      <c r="DP103" s="28">
        <v>4</v>
      </c>
      <c r="DQ103" s="28">
        <v>5</v>
      </c>
      <c r="DR103" s="28">
        <v>3</v>
      </c>
      <c r="DS103" s="28">
        <v>11</v>
      </c>
      <c r="DT103" s="28">
        <v>0</v>
      </c>
      <c r="DU103" s="28">
        <v>3</v>
      </c>
      <c r="DV103" s="28">
        <v>3</v>
      </c>
      <c r="DW103" s="28">
        <v>7</v>
      </c>
      <c r="DX103" s="28">
        <v>3</v>
      </c>
      <c r="DY103" s="28">
        <v>2</v>
      </c>
      <c r="DZ103" s="28">
        <v>17</v>
      </c>
      <c r="EA103" s="28">
        <v>0</v>
      </c>
      <c r="EB103" s="28"/>
      <c r="EC103" s="28">
        <v>0</v>
      </c>
      <c r="ED103" s="28">
        <v>2</v>
      </c>
      <c r="EE103" s="28">
        <v>3</v>
      </c>
      <c r="EF103" s="28">
        <v>1</v>
      </c>
      <c r="EG103" s="28">
        <v>2</v>
      </c>
      <c r="EH103" s="28">
        <v>2</v>
      </c>
      <c r="EI103" s="28">
        <v>3</v>
      </c>
      <c r="EJ103" s="28">
        <v>8</v>
      </c>
      <c r="EK103" s="28">
        <v>1</v>
      </c>
      <c r="EL103" s="28">
        <v>0</v>
      </c>
      <c r="EM103" s="28">
        <v>4</v>
      </c>
      <c r="EN103" s="28">
        <v>48</v>
      </c>
      <c r="EO103" s="28">
        <v>1</v>
      </c>
      <c r="EP103" s="28">
        <v>4</v>
      </c>
      <c r="EQ103" s="28">
        <v>2</v>
      </c>
      <c r="ER103" s="28">
        <v>60</v>
      </c>
      <c r="ES103" s="28">
        <v>3</v>
      </c>
      <c r="ET103" s="28">
        <v>24</v>
      </c>
      <c r="EU103" s="28">
        <v>3</v>
      </c>
      <c r="EV103" s="28">
        <v>0</v>
      </c>
      <c r="EW103" s="28">
        <v>3</v>
      </c>
      <c r="EX103" s="28">
        <v>15</v>
      </c>
      <c r="EY103" s="28">
        <v>25</v>
      </c>
      <c r="EZ103" s="28">
        <v>25</v>
      </c>
      <c r="FA103" s="28">
        <v>1</v>
      </c>
      <c r="FB103" s="28">
        <v>26</v>
      </c>
      <c r="FC103" s="28">
        <v>47</v>
      </c>
      <c r="FD103" s="28">
        <v>9</v>
      </c>
      <c r="FE103" s="28">
        <v>37</v>
      </c>
      <c r="FF103" s="28">
        <v>1</v>
      </c>
      <c r="FG103" s="28">
        <v>5</v>
      </c>
      <c r="FH103" s="28"/>
      <c r="FI103" s="28"/>
      <c r="FJ103" s="28">
        <v>2</v>
      </c>
      <c r="FK103" s="28">
        <v>9</v>
      </c>
      <c r="FL103" s="28">
        <v>5</v>
      </c>
      <c r="FM103" s="28"/>
      <c r="FN103" s="28"/>
      <c r="FO103" s="28">
        <v>1</v>
      </c>
      <c r="FP103" s="28">
        <v>1</v>
      </c>
      <c r="FQ103" s="28">
        <v>3</v>
      </c>
      <c r="FR103" s="28">
        <v>1</v>
      </c>
      <c r="FS103" s="28">
        <v>1</v>
      </c>
      <c r="FT103" s="28"/>
      <c r="FU103" s="28">
        <v>2</v>
      </c>
      <c r="FV103" s="28">
        <v>3</v>
      </c>
      <c r="FW103" s="28">
        <v>1</v>
      </c>
      <c r="FX103" s="28">
        <v>26</v>
      </c>
      <c r="FY103" s="28">
        <v>16</v>
      </c>
      <c r="FZ103" s="28">
        <v>9</v>
      </c>
      <c r="GA103" s="28">
        <v>1</v>
      </c>
      <c r="GB103" s="28"/>
      <c r="GC103" s="28">
        <v>1</v>
      </c>
      <c r="GD103" s="28">
        <v>29</v>
      </c>
      <c r="GE103" s="28">
        <v>1</v>
      </c>
      <c r="GF103" s="28">
        <v>2</v>
      </c>
      <c r="GG103" s="28">
        <v>44</v>
      </c>
      <c r="GH103" s="28">
        <v>30</v>
      </c>
      <c r="GI103" s="28"/>
      <c r="GJ103" s="28"/>
      <c r="GK103" s="28"/>
      <c r="GL103" s="28"/>
      <c r="GM103" s="28"/>
      <c r="GN103" s="28"/>
      <c r="GO103" s="28"/>
      <c r="GP103" s="28">
        <v>1</v>
      </c>
      <c r="GQ103" s="28">
        <v>0</v>
      </c>
      <c r="GR103" s="28">
        <v>2</v>
      </c>
      <c r="GS103" s="28"/>
      <c r="GT103" s="28"/>
      <c r="GU103" s="28"/>
      <c r="GV103" s="28"/>
      <c r="GW103" s="28">
        <v>1</v>
      </c>
      <c r="GX103" s="28"/>
      <c r="GY103" s="28"/>
      <c r="GZ103" s="28">
        <v>6</v>
      </c>
      <c r="HA103" s="28"/>
      <c r="HB103" s="28">
        <v>6</v>
      </c>
      <c r="HC103" s="28"/>
      <c r="HD103" s="28"/>
      <c r="HE103" s="28">
        <v>2</v>
      </c>
      <c r="HF103" s="28"/>
      <c r="HG103" s="28">
        <v>20</v>
      </c>
      <c r="HH103" s="28">
        <v>1</v>
      </c>
      <c r="HI103" s="28">
        <v>0</v>
      </c>
      <c r="HJ103" s="28"/>
      <c r="HK103" s="28"/>
      <c r="HL103" s="28">
        <v>0</v>
      </c>
      <c r="HM103" s="28"/>
      <c r="HN103" s="28">
        <v>0</v>
      </c>
      <c r="HO103" s="28">
        <v>0</v>
      </c>
      <c r="HP103" s="28">
        <v>0</v>
      </c>
      <c r="HQ103" s="28">
        <v>2</v>
      </c>
      <c r="HR103" s="28"/>
      <c r="HS103" s="28"/>
      <c r="HT103" s="28">
        <v>1</v>
      </c>
      <c r="HU103" s="28">
        <v>9</v>
      </c>
      <c r="HV103" s="28">
        <v>10</v>
      </c>
      <c r="HW103" s="28">
        <v>17</v>
      </c>
      <c r="HX103" s="28">
        <v>9</v>
      </c>
      <c r="HY103" s="28">
        <v>1</v>
      </c>
      <c r="HZ103" s="28">
        <v>2</v>
      </c>
      <c r="IA103" s="28">
        <v>2</v>
      </c>
      <c r="IB103" s="28">
        <v>5</v>
      </c>
      <c r="IC103" s="28"/>
      <c r="ID103" s="28">
        <v>2</v>
      </c>
      <c r="IE103" s="28">
        <v>0</v>
      </c>
      <c r="IF103" s="28"/>
      <c r="IG103" s="28"/>
      <c r="IH103" s="28">
        <v>1</v>
      </c>
      <c r="II103" s="28"/>
      <c r="IJ103" s="28">
        <v>0</v>
      </c>
      <c r="IK103" s="28">
        <v>2</v>
      </c>
      <c r="IL103" s="28">
        <v>3</v>
      </c>
      <c r="IM103" s="28">
        <v>4</v>
      </c>
      <c r="IN103" s="28">
        <v>2</v>
      </c>
      <c r="IO103" s="28"/>
      <c r="IP103" s="28"/>
      <c r="IQ103" s="28"/>
      <c r="IR103" s="28"/>
      <c r="IS103" s="28"/>
      <c r="IT103" s="28">
        <v>0</v>
      </c>
      <c r="IU103" s="28"/>
      <c r="IV103" s="28">
        <v>2</v>
      </c>
      <c r="IW103" s="28">
        <v>5</v>
      </c>
      <c r="IX103" s="28">
        <v>2</v>
      </c>
      <c r="IY103" s="28"/>
      <c r="IZ103" s="28">
        <v>23</v>
      </c>
      <c r="JA103" s="28">
        <v>16</v>
      </c>
      <c r="JB103" s="28">
        <v>9</v>
      </c>
      <c r="JC103" s="28">
        <v>2</v>
      </c>
      <c r="JD103" s="28">
        <v>7</v>
      </c>
      <c r="JE103" s="28">
        <v>3</v>
      </c>
      <c r="JF103" s="28">
        <v>5</v>
      </c>
      <c r="JG103" s="28">
        <v>26</v>
      </c>
      <c r="JH103" s="28">
        <v>1</v>
      </c>
      <c r="JI103" s="28">
        <v>2</v>
      </c>
      <c r="JJ103" s="28">
        <v>6</v>
      </c>
      <c r="JK103" s="28">
        <v>2</v>
      </c>
      <c r="JL103" s="28">
        <v>2</v>
      </c>
      <c r="JM103" s="28">
        <v>1</v>
      </c>
      <c r="JN103" s="28"/>
      <c r="JO103" s="28">
        <v>1</v>
      </c>
      <c r="JP103" s="28"/>
      <c r="JQ103" s="28"/>
      <c r="JR103" s="28"/>
      <c r="JS103" s="28">
        <v>0</v>
      </c>
      <c r="JT103" s="28">
        <v>1</v>
      </c>
      <c r="JU103" s="28"/>
      <c r="JV103" s="28">
        <v>6</v>
      </c>
      <c r="JW103" s="28">
        <v>2</v>
      </c>
      <c r="JX103" s="28"/>
      <c r="JY103" s="28">
        <v>1</v>
      </c>
      <c r="JZ103" s="28">
        <v>3</v>
      </c>
      <c r="KA103" s="28">
        <v>3</v>
      </c>
      <c r="KB103" s="28"/>
      <c r="KC103" s="28">
        <v>1</v>
      </c>
      <c r="KD103" s="28"/>
      <c r="KE103" s="28">
        <v>1</v>
      </c>
      <c r="KF103" s="28">
        <v>7</v>
      </c>
      <c r="KG103" s="28"/>
      <c r="KH103" s="28">
        <v>3</v>
      </c>
      <c r="KI103" s="28"/>
      <c r="KJ103" s="28"/>
      <c r="KK103" s="28">
        <v>3</v>
      </c>
      <c r="KL103" s="28"/>
      <c r="KM103" s="28"/>
      <c r="KN103" s="28">
        <v>0</v>
      </c>
      <c r="KO103" s="28"/>
      <c r="KP103" s="28"/>
      <c r="KQ103" s="28">
        <v>1</v>
      </c>
      <c r="KR103" s="28">
        <v>6</v>
      </c>
      <c r="KS103" s="28"/>
      <c r="KT103" s="28"/>
      <c r="KU103" s="28"/>
      <c r="KV103" s="28"/>
      <c r="KW103" s="28"/>
      <c r="KX103" s="28"/>
      <c r="KY103" s="28"/>
      <c r="KZ103" s="28"/>
      <c r="LA103" s="28">
        <v>2</v>
      </c>
      <c r="LB103" s="28"/>
      <c r="LC103" s="28"/>
      <c r="LD103" s="28"/>
      <c r="LE103" s="28"/>
      <c r="LF103" s="28"/>
      <c r="LG103" s="28"/>
      <c r="LH103" s="28"/>
      <c r="LI103" s="28"/>
      <c r="LJ103" s="28"/>
      <c r="LK103" s="28"/>
      <c r="LL103" s="28"/>
      <c r="LM103" s="28"/>
      <c r="LN103" s="28"/>
      <c r="LO103" s="28"/>
      <c r="LP103" s="28"/>
      <c r="LQ103" s="28"/>
      <c r="LR103" s="28"/>
      <c r="LS103" s="28"/>
      <c r="LT103" s="28"/>
      <c r="LU103" s="28"/>
      <c r="LV103" s="28"/>
      <c r="LW103" s="28">
        <v>9</v>
      </c>
      <c r="LX103" s="28"/>
      <c r="LY103" s="28">
        <v>1</v>
      </c>
      <c r="LZ103" s="28">
        <v>11</v>
      </c>
      <c r="MA103" s="28">
        <v>1</v>
      </c>
      <c r="MB103" s="28"/>
      <c r="MC103" s="28"/>
      <c r="MD103" s="28"/>
      <c r="ME103" s="28"/>
      <c r="MF103" s="28"/>
      <c r="MG103" s="28"/>
      <c r="MH103" s="28">
        <v>15</v>
      </c>
      <c r="MI103" s="28">
        <v>2</v>
      </c>
      <c r="MJ103" s="28"/>
      <c r="MK103" s="28">
        <v>5</v>
      </c>
      <c r="ML103" s="28"/>
      <c r="MM103" s="28">
        <v>2</v>
      </c>
      <c r="MN103" s="28"/>
      <c r="MO103" s="28"/>
      <c r="MP103" s="28"/>
      <c r="MQ103" s="28"/>
      <c r="MR103" s="28">
        <v>908</v>
      </c>
      <c r="MS103" s="28"/>
      <c r="MT103" s="28"/>
      <c r="MU103" s="28"/>
      <c r="MV103" s="28"/>
      <c r="MW103" s="28"/>
      <c r="MX103" s="28"/>
      <c r="MY103" s="28"/>
      <c r="MZ103" s="28">
        <v>3</v>
      </c>
      <c r="NA103" s="28"/>
      <c r="NB103" s="28"/>
      <c r="NC103" s="28"/>
      <c r="ND103" s="28"/>
      <c r="NE103" s="28"/>
      <c r="NF103" s="28"/>
      <c r="NG103" s="28"/>
      <c r="NH103" s="28"/>
      <c r="NI103" s="28"/>
      <c r="NJ103" s="28"/>
      <c r="NK103" s="28"/>
      <c r="NL103" s="28"/>
      <c r="NM103" s="28">
        <v>6</v>
      </c>
      <c r="NN103" s="28"/>
      <c r="NO103" s="28"/>
      <c r="NP103" s="28"/>
      <c r="NQ103" s="28"/>
      <c r="NR103" s="28">
        <v>19</v>
      </c>
      <c r="NS103" s="28"/>
      <c r="NT103" s="28">
        <v>28</v>
      </c>
      <c r="NU103" s="28"/>
      <c r="NV103" s="28"/>
      <c r="NW103" s="28"/>
      <c r="NX103" s="28"/>
      <c r="NY103" s="28">
        <v>2</v>
      </c>
      <c r="NZ103" s="28"/>
      <c r="OA103" s="28"/>
      <c r="OB103" s="28"/>
      <c r="OC103" s="28"/>
      <c r="OD103" s="28"/>
      <c r="OE103" s="28">
        <v>0</v>
      </c>
      <c r="OF103" s="28"/>
      <c r="OG103" s="28"/>
      <c r="OH103" s="28"/>
      <c r="OI103" s="28">
        <v>2</v>
      </c>
      <c r="OJ103" s="28">
        <v>1</v>
      </c>
      <c r="OK103" s="28">
        <v>5</v>
      </c>
      <c r="OL103" s="28">
        <v>1</v>
      </c>
      <c r="OM103" s="28"/>
      <c r="ON103" s="28">
        <v>4</v>
      </c>
      <c r="OO103" s="29">
        <v>8552</v>
      </c>
      <c r="OP103" s="30"/>
      <c r="OQ103" s="31">
        <v>2964</v>
      </c>
      <c r="OR103" s="28"/>
      <c r="OS103" s="28"/>
      <c r="OT103" s="28"/>
      <c r="OU103" s="28">
        <v>142</v>
      </c>
      <c r="OV103" s="28">
        <v>2221</v>
      </c>
      <c r="OW103" s="28"/>
      <c r="OX103" s="28"/>
      <c r="OY103" s="28"/>
      <c r="OZ103" s="28"/>
      <c r="PA103" s="28"/>
      <c r="PB103" s="28"/>
      <c r="PC103" s="28"/>
      <c r="PD103" s="28"/>
      <c r="PE103" s="28"/>
      <c r="PF103" s="28"/>
      <c r="PG103" s="28"/>
      <c r="PH103" s="28"/>
      <c r="PI103" s="29">
        <v>13880</v>
      </c>
      <c r="PJ103" s="16"/>
      <c r="PK103" s="16"/>
    </row>
    <row r="104" spans="1:427">
      <c r="A104" s="26">
        <v>333611</v>
      </c>
      <c r="B104" s="27" t="s">
        <v>351</v>
      </c>
      <c r="C104" s="28"/>
      <c r="D104" s="28"/>
      <c r="E104" s="28"/>
      <c r="F104" s="28"/>
      <c r="G104" s="28"/>
      <c r="H104" s="28"/>
      <c r="I104" s="28"/>
      <c r="J104" s="28"/>
      <c r="K104" s="28"/>
      <c r="L104" s="28"/>
      <c r="M104" s="28"/>
      <c r="N104" s="28">
        <v>42</v>
      </c>
      <c r="O104" s="28"/>
      <c r="P104" s="28"/>
      <c r="Q104" s="28"/>
      <c r="R104" s="28"/>
      <c r="S104" s="28"/>
      <c r="T104" s="28"/>
      <c r="U104" s="28"/>
      <c r="V104" s="28"/>
      <c r="W104" s="28"/>
      <c r="X104" s="28">
        <v>1508</v>
      </c>
      <c r="Y104" s="28">
        <v>42</v>
      </c>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v>10</v>
      </c>
      <c r="CK104" s="28"/>
      <c r="CL104" s="28"/>
      <c r="CM104" s="28"/>
      <c r="CN104" s="28"/>
      <c r="CO104" s="28"/>
      <c r="CP104" s="28"/>
      <c r="CQ104" s="28"/>
      <c r="CR104" s="28"/>
      <c r="CS104" s="28"/>
      <c r="CT104" s="28"/>
      <c r="CU104" s="28"/>
      <c r="CV104" s="28"/>
      <c r="CW104" s="28">
        <v>1415</v>
      </c>
      <c r="CX104" s="28"/>
      <c r="CY104" s="28"/>
      <c r="CZ104" s="28">
        <v>107</v>
      </c>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v>25</v>
      </c>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8"/>
      <c r="JG104" s="28"/>
      <c r="JH104" s="28"/>
      <c r="JI104" s="28"/>
      <c r="JJ104" s="28"/>
      <c r="JK104" s="28"/>
      <c r="JL104" s="28"/>
      <c r="JM104" s="28"/>
      <c r="JN104" s="28"/>
      <c r="JO104" s="28"/>
      <c r="JP104" s="28"/>
      <c r="JQ104" s="28"/>
      <c r="JR104" s="28"/>
      <c r="JS104" s="28"/>
      <c r="JT104" s="28"/>
      <c r="JU104" s="28"/>
      <c r="JV104" s="28"/>
      <c r="JW104" s="28"/>
      <c r="JX104" s="28"/>
      <c r="JY104" s="28"/>
      <c r="JZ104" s="28"/>
      <c r="KA104" s="28"/>
      <c r="KB104" s="28"/>
      <c r="KC104" s="28"/>
      <c r="KD104" s="28"/>
      <c r="KE104" s="28"/>
      <c r="KF104" s="28"/>
      <c r="KG104" s="28"/>
      <c r="KH104" s="28"/>
      <c r="KI104" s="28"/>
      <c r="KJ104" s="28"/>
      <c r="KK104" s="28"/>
      <c r="KL104" s="28"/>
      <c r="KM104" s="28"/>
      <c r="KN104" s="28"/>
      <c r="KO104" s="28"/>
      <c r="KP104" s="28"/>
      <c r="KQ104" s="28"/>
      <c r="KR104" s="28"/>
      <c r="KS104" s="28"/>
      <c r="KT104" s="28"/>
      <c r="KU104" s="28"/>
      <c r="KV104" s="28"/>
      <c r="KW104" s="28"/>
      <c r="KX104" s="28"/>
      <c r="KY104" s="28"/>
      <c r="KZ104" s="28"/>
      <c r="LA104" s="28"/>
      <c r="LB104" s="28"/>
      <c r="LC104" s="28"/>
      <c r="LD104" s="28"/>
      <c r="LE104" s="28"/>
      <c r="LF104" s="28"/>
      <c r="LG104" s="28"/>
      <c r="LH104" s="28"/>
      <c r="LI104" s="28"/>
      <c r="LJ104" s="28"/>
      <c r="LK104" s="28"/>
      <c r="LL104" s="28"/>
      <c r="LM104" s="28"/>
      <c r="LN104" s="28"/>
      <c r="LO104" s="28"/>
      <c r="LP104" s="28"/>
      <c r="LQ104" s="28"/>
      <c r="LR104" s="28"/>
      <c r="LS104" s="28"/>
      <c r="LT104" s="28"/>
      <c r="LU104" s="28"/>
      <c r="LV104" s="28"/>
      <c r="LW104" s="28"/>
      <c r="LX104" s="28"/>
      <c r="LY104" s="28"/>
      <c r="LZ104" s="28">
        <v>66</v>
      </c>
      <c r="MA104" s="28"/>
      <c r="MB104" s="28"/>
      <c r="MC104" s="28"/>
      <c r="MD104" s="28"/>
      <c r="ME104" s="28"/>
      <c r="MF104" s="28">
        <v>6</v>
      </c>
      <c r="MG104" s="28"/>
      <c r="MH104" s="28">
        <v>103</v>
      </c>
      <c r="MI104" s="28"/>
      <c r="MJ104" s="28"/>
      <c r="MK104" s="28"/>
      <c r="ML104" s="28"/>
      <c r="MM104" s="28"/>
      <c r="MN104" s="28"/>
      <c r="MO104" s="28">
        <v>224</v>
      </c>
      <c r="MP104" s="28"/>
      <c r="MQ104" s="28"/>
      <c r="MR104" s="28"/>
      <c r="MS104" s="28"/>
      <c r="MT104" s="28"/>
      <c r="MU104" s="28"/>
      <c r="MV104" s="28"/>
      <c r="MW104" s="28"/>
      <c r="MX104" s="28"/>
      <c r="MY104" s="28"/>
      <c r="MZ104" s="28"/>
      <c r="NA104" s="28"/>
      <c r="NB104" s="28"/>
      <c r="NC104" s="28"/>
      <c r="ND104" s="28"/>
      <c r="NE104" s="28"/>
      <c r="NF104" s="28"/>
      <c r="NG104" s="28"/>
      <c r="NH104" s="28"/>
      <c r="NI104" s="28"/>
      <c r="NJ104" s="28"/>
      <c r="NK104" s="28"/>
      <c r="NL104" s="28"/>
      <c r="NM104" s="28"/>
      <c r="NN104" s="28"/>
      <c r="NO104" s="28"/>
      <c r="NP104" s="28"/>
      <c r="NQ104" s="28"/>
      <c r="NR104" s="28"/>
      <c r="NS104" s="28"/>
      <c r="NT104" s="28"/>
      <c r="NU104" s="28"/>
      <c r="NV104" s="28"/>
      <c r="NW104" s="28"/>
      <c r="NX104" s="28"/>
      <c r="NY104" s="28"/>
      <c r="NZ104" s="28"/>
      <c r="OA104" s="28"/>
      <c r="OB104" s="28"/>
      <c r="OC104" s="28"/>
      <c r="OD104" s="28">
        <v>24</v>
      </c>
      <c r="OE104" s="28"/>
      <c r="OF104" s="28"/>
      <c r="OG104" s="28">
        <v>8</v>
      </c>
      <c r="OH104" s="28"/>
      <c r="OI104" s="28"/>
      <c r="OJ104" s="28"/>
      <c r="OK104" s="28"/>
      <c r="OL104" s="28"/>
      <c r="OM104" s="28">
        <v>69</v>
      </c>
      <c r="ON104" s="28">
        <v>192</v>
      </c>
      <c r="OO104" s="29">
        <v>3840</v>
      </c>
      <c r="OP104" s="30"/>
      <c r="OQ104" s="31">
        <v>7253</v>
      </c>
      <c r="OR104" s="28"/>
      <c r="OS104" s="28"/>
      <c r="OT104" s="28"/>
      <c r="OU104" s="28">
        <v>-164</v>
      </c>
      <c r="OV104" s="28">
        <v>7272</v>
      </c>
      <c r="OW104" s="28"/>
      <c r="OX104" s="28">
        <v>288</v>
      </c>
      <c r="OY104" s="28"/>
      <c r="OZ104" s="28"/>
      <c r="PA104" s="28"/>
      <c r="PB104" s="28">
        <v>287</v>
      </c>
      <c r="PC104" s="28"/>
      <c r="PD104" s="28"/>
      <c r="PE104" s="28"/>
      <c r="PF104" s="28">
        <v>33</v>
      </c>
      <c r="PG104" s="28"/>
      <c r="PH104" s="28"/>
      <c r="PI104" s="29">
        <v>18810</v>
      </c>
      <c r="PJ104" s="16"/>
      <c r="PK104" s="16"/>
    </row>
    <row r="105" spans="1:427">
      <c r="A105" s="26">
        <v>333612</v>
      </c>
      <c r="B105" s="27" t="s">
        <v>352</v>
      </c>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v>0</v>
      </c>
      <c r="AA105" s="28"/>
      <c r="AB105" s="28"/>
      <c r="AC105" s="28"/>
      <c r="AD105" s="28"/>
      <c r="AE105" s="28"/>
      <c r="AF105" s="28"/>
      <c r="AG105" s="28"/>
      <c r="AH105" s="28"/>
      <c r="AI105" s="28"/>
      <c r="AJ105" s="28"/>
      <c r="AK105" s="28"/>
      <c r="AL105" s="28"/>
      <c r="AM105" s="28"/>
      <c r="AN105" s="28"/>
      <c r="AO105" s="28"/>
      <c r="AP105" s="28">
        <v>18</v>
      </c>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v>126</v>
      </c>
      <c r="CH105" s="28">
        <v>37</v>
      </c>
      <c r="CI105" s="28">
        <v>288</v>
      </c>
      <c r="CJ105" s="28">
        <v>179</v>
      </c>
      <c r="CK105" s="28">
        <v>3</v>
      </c>
      <c r="CL105" s="28">
        <v>118</v>
      </c>
      <c r="CM105" s="28"/>
      <c r="CN105" s="28"/>
      <c r="CO105" s="28">
        <v>31</v>
      </c>
      <c r="CP105" s="28"/>
      <c r="CQ105" s="28"/>
      <c r="CR105" s="28"/>
      <c r="CS105" s="28"/>
      <c r="CT105" s="28"/>
      <c r="CU105" s="28">
        <v>72</v>
      </c>
      <c r="CV105" s="28">
        <v>40</v>
      </c>
      <c r="CW105" s="28">
        <v>224</v>
      </c>
      <c r="CX105" s="28">
        <v>4</v>
      </c>
      <c r="CY105" s="28">
        <v>3</v>
      </c>
      <c r="CZ105" s="28">
        <v>105</v>
      </c>
      <c r="DA105" s="28"/>
      <c r="DB105" s="28"/>
      <c r="DC105" s="28">
        <v>114</v>
      </c>
      <c r="DD105" s="28">
        <v>96</v>
      </c>
      <c r="DE105" s="28">
        <v>41</v>
      </c>
      <c r="DF105" s="28"/>
      <c r="DG105" s="28">
        <v>104</v>
      </c>
      <c r="DH105" s="28">
        <v>103</v>
      </c>
      <c r="DI105" s="28"/>
      <c r="DJ105" s="28"/>
      <c r="DK105" s="28"/>
      <c r="DL105" s="28"/>
      <c r="DM105" s="28"/>
      <c r="DN105" s="28"/>
      <c r="DO105" s="28"/>
      <c r="DP105" s="28"/>
      <c r="DQ105" s="28"/>
      <c r="DR105" s="28">
        <v>107</v>
      </c>
      <c r="DS105" s="28">
        <v>60</v>
      </c>
      <c r="DT105" s="28"/>
      <c r="DU105" s="28"/>
      <c r="DV105" s="28"/>
      <c r="DW105" s="28"/>
      <c r="DX105" s="28"/>
      <c r="DY105" s="28"/>
      <c r="DZ105" s="28"/>
      <c r="EA105" s="28"/>
      <c r="EB105" s="28"/>
      <c r="EC105" s="28"/>
      <c r="ED105" s="28"/>
      <c r="EE105" s="28"/>
      <c r="EF105" s="28"/>
      <c r="EG105" s="28"/>
      <c r="EH105" s="28">
        <v>27</v>
      </c>
      <c r="EI105" s="28"/>
      <c r="EJ105" s="28"/>
      <c r="EK105" s="28"/>
      <c r="EL105" s="28"/>
      <c r="EM105" s="28"/>
      <c r="EN105" s="28"/>
      <c r="EO105" s="28"/>
      <c r="EP105" s="28"/>
      <c r="EQ105" s="28"/>
      <c r="ER105" s="28"/>
      <c r="ES105" s="28"/>
      <c r="ET105" s="28"/>
      <c r="EU105" s="28"/>
      <c r="EV105" s="28"/>
      <c r="EW105" s="28"/>
      <c r="EX105" s="28">
        <v>87</v>
      </c>
      <c r="EY105" s="28">
        <v>9</v>
      </c>
      <c r="EZ105" s="28">
        <v>2158</v>
      </c>
      <c r="FA105" s="28"/>
      <c r="FB105" s="28"/>
      <c r="FC105" s="28">
        <v>76</v>
      </c>
      <c r="FD105" s="28">
        <v>112</v>
      </c>
      <c r="FE105" s="28"/>
      <c r="FF105" s="28"/>
      <c r="FG105" s="28"/>
      <c r="FH105" s="28"/>
      <c r="FI105" s="28"/>
      <c r="FJ105" s="28">
        <v>30</v>
      </c>
      <c r="FK105" s="28">
        <v>10</v>
      </c>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v>3</v>
      </c>
      <c r="HL105" s="28"/>
      <c r="HM105" s="28"/>
      <c r="HN105" s="28"/>
      <c r="HO105" s="28"/>
      <c r="HP105" s="28"/>
      <c r="HQ105" s="28"/>
      <c r="HR105" s="28"/>
      <c r="HS105" s="28"/>
      <c r="HT105" s="28"/>
      <c r="HU105" s="28"/>
      <c r="HV105" s="28"/>
      <c r="HW105" s="28"/>
      <c r="HX105" s="28"/>
      <c r="HY105" s="28"/>
      <c r="HZ105" s="28"/>
      <c r="IA105" s="28"/>
      <c r="IB105" s="28"/>
      <c r="IC105" s="28"/>
      <c r="ID105" s="28"/>
      <c r="IE105" s="28">
        <v>8</v>
      </c>
      <c r="IF105" s="28"/>
      <c r="IG105" s="28"/>
      <c r="IH105" s="28"/>
      <c r="II105" s="28"/>
      <c r="IJ105" s="28"/>
      <c r="IK105" s="28"/>
      <c r="IL105" s="28"/>
      <c r="IM105" s="28"/>
      <c r="IN105" s="28"/>
      <c r="IO105" s="28"/>
      <c r="IP105" s="28"/>
      <c r="IQ105" s="28"/>
      <c r="IR105" s="28"/>
      <c r="IS105" s="28"/>
      <c r="IT105" s="28"/>
      <c r="IU105" s="28"/>
      <c r="IV105" s="28"/>
      <c r="IW105" s="28"/>
      <c r="IX105" s="28"/>
      <c r="IY105" s="28"/>
      <c r="IZ105" s="28"/>
      <c r="JA105" s="28"/>
      <c r="JB105" s="28"/>
      <c r="JC105" s="28"/>
      <c r="JD105" s="28"/>
      <c r="JE105" s="28"/>
      <c r="JF105" s="28"/>
      <c r="JG105" s="28"/>
      <c r="JH105" s="28"/>
      <c r="JI105" s="28"/>
      <c r="JJ105" s="28"/>
      <c r="JK105" s="28"/>
      <c r="JL105" s="28">
        <v>42</v>
      </c>
      <c r="JM105" s="28">
        <v>11</v>
      </c>
      <c r="JN105" s="28">
        <v>235</v>
      </c>
      <c r="JO105" s="28">
        <v>29</v>
      </c>
      <c r="JP105" s="28"/>
      <c r="JQ105" s="28">
        <v>0</v>
      </c>
      <c r="JR105" s="28">
        <v>15</v>
      </c>
      <c r="JS105" s="28">
        <v>34</v>
      </c>
      <c r="JT105" s="28">
        <v>50</v>
      </c>
      <c r="JU105" s="28"/>
      <c r="JV105" s="28">
        <v>2</v>
      </c>
      <c r="JW105" s="28"/>
      <c r="JX105" s="28"/>
      <c r="JY105" s="28"/>
      <c r="JZ105" s="28"/>
      <c r="KA105" s="28"/>
      <c r="KB105" s="28"/>
      <c r="KC105" s="28"/>
      <c r="KD105" s="28"/>
      <c r="KE105" s="28"/>
      <c r="KF105" s="28">
        <v>1</v>
      </c>
      <c r="KG105" s="28"/>
      <c r="KH105" s="28"/>
      <c r="KI105" s="28"/>
      <c r="KJ105" s="28"/>
      <c r="KK105" s="28">
        <v>57</v>
      </c>
      <c r="KL105" s="28"/>
      <c r="KM105" s="28"/>
      <c r="KN105" s="28"/>
      <c r="KO105" s="28">
        <v>29</v>
      </c>
      <c r="KP105" s="28"/>
      <c r="KQ105" s="28"/>
      <c r="KR105" s="28"/>
      <c r="KS105" s="28"/>
      <c r="KT105" s="28"/>
      <c r="KU105" s="28"/>
      <c r="KV105" s="28"/>
      <c r="KW105" s="28"/>
      <c r="KX105" s="28">
        <v>3</v>
      </c>
      <c r="KY105" s="28"/>
      <c r="KZ105" s="28"/>
      <c r="LA105" s="28">
        <v>2</v>
      </c>
      <c r="LB105" s="28"/>
      <c r="LC105" s="28"/>
      <c r="LD105" s="28"/>
      <c r="LE105" s="28"/>
      <c r="LF105" s="28"/>
      <c r="LG105" s="28"/>
      <c r="LH105" s="28"/>
      <c r="LI105" s="28"/>
      <c r="LJ105" s="28"/>
      <c r="LK105" s="28"/>
      <c r="LL105" s="28"/>
      <c r="LM105" s="28"/>
      <c r="LN105" s="28"/>
      <c r="LO105" s="28">
        <v>40</v>
      </c>
      <c r="LP105" s="28"/>
      <c r="LQ105" s="28"/>
      <c r="LR105" s="28"/>
      <c r="LS105" s="28"/>
      <c r="LT105" s="28"/>
      <c r="LU105" s="28"/>
      <c r="LV105" s="28"/>
      <c r="LW105" s="28">
        <v>109</v>
      </c>
      <c r="LX105" s="28"/>
      <c r="LY105" s="28"/>
      <c r="LZ105" s="28">
        <v>38</v>
      </c>
      <c r="MA105" s="28"/>
      <c r="MB105" s="28"/>
      <c r="MC105" s="28"/>
      <c r="MD105" s="28"/>
      <c r="ME105" s="28"/>
      <c r="MF105" s="28">
        <v>2</v>
      </c>
      <c r="MG105" s="28"/>
      <c r="MH105" s="28">
        <v>61</v>
      </c>
      <c r="MI105" s="28"/>
      <c r="MJ105" s="28"/>
      <c r="MK105" s="28"/>
      <c r="ML105" s="28"/>
      <c r="MM105" s="28">
        <v>21</v>
      </c>
      <c r="MN105" s="28"/>
      <c r="MO105" s="28">
        <v>389</v>
      </c>
      <c r="MP105" s="28"/>
      <c r="MQ105" s="28"/>
      <c r="MR105" s="28"/>
      <c r="MS105" s="28"/>
      <c r="MT105" s="28"/>
      <c r="MU105" s="28"/>
      <c r="MV105" s="28"/>
      <c r="MW105" s="28"/>
      <c r="MX105" s="28"/>
      <c r="MY105" s="28"/>
      <c r="MZ105" s="28"/>
      <c r="NA105" s="28"/>
      <c r="NB105" s="28"/>
      <c r="NC105" s="28"/>
      <c r="ND105" s="28"/>
      <c r="NE105" s="28"/>
      <c r="NF105" s="28"/>
      <c r="NG105" s="28"/>
      <c r="NH105" s="28"/>
      <c r="NI105" s="28"/>
      <c r="NJ105" s="28"/>
      <c r="NK105" s="28"/>
      <c r="NL105" s="28"/>
      <c r="NM105" s="28"/>
      <c r="NN105" s="28"/>
      <c r="NO105" s="28"/>
      <c r="NP105" s="28"/>
      <c r="NQ105" s="28"/>
      <c r="NR105" s="28"/>
      <c r="NS105" s="28">
        <v>14</v>
      </c>
      <c r="NT105" s="28">
        <v>496</v>
      </c>
      <c r="NU105" s="28">
        <v>10</v>
      </c>
      <c r="NV105" s="28"/>
      <c r="NW105" s="28"/>
      <c r="NX105" s="28"/>
      <c r="NY105" s="28"/>
      <c r="NZ105" s="28"/>
      <c r="OA105" s="28"/>
      <c r="OB105" s="28"/>
      <c r="OC105" s="28"/>
      <c r="OD105" s="28">
        <v>6</v>
      </c>
      <c r="OE105" s="28"/>
      <c r="OF105" s="28"/>
      <c r="OG105" s="28"/>
      <c r="OH105" s="28"/>
      <c r="OI105" s="28"/>
      <c r="OJ105" s="28"/>
      <c r="OK105" s="28"/>
      <c r="OL105" s="28">
        <v>8</v>
      </c>
      <c r="OM105" s="28"/>
      <c r="ON105" s="28">
        <v>160</v>
      </c>
      <c r="OO105" s="29">
        <v>6257</v>
      </c>
      <c r="OP105" s="30"/>
      <c r="OQ105" s="31"/>
      <c r="OR105" s="28"/>
      <c r="OS105" s="28"/>
      <c r="OT105" s="28"/>
      <c r="OU105" s="28">
        <v>42</v>
      </c>
      <c r="OV105" s="28">
        <v>3492</v>
      </c>
      <c r="OW105" s="28"/>
      <c r="OX105" s="28"/>
      <c r="OY105" s="28"/>
      <c r="OZ105" s="28"/>
      <c r="PA105" s="28"/>
      <c r="PB105" s="28"/>
      <c r="PC105" s="28"/>
      <c r="PD105" s="28"/>
      <c r="PE105" s="28"/>
      <c r="PF105" s="28"/>
      <c r="PG105" s="28"/>
      <c r="PH105" s="28"/>
      <c r="PI105" s="29">
        <v>9792</v>
      </c>
      <c r="PJ105" s="16"/>
      <c r="PK105" s="16"/>
    </row>
    <row r="106" spans="1:427">
      <c r="A106" s="26">
        <v>333613</v>
      </c>
      <c r="B106" s="27" t="s">
        <v>353</v>
      </c>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v>0</v>
      </c>
      <c r="AA106" s="28"/>
      <c r="AB106" s="28"/>
      <c r="AC106" s="28"/>
      <c r="AD106" s="28"/>
      <c r="AE106" s="28"/>
      <c r="AF106" s="28"/>
      <c r="AG106" s="28"/>
      <c r="AH106" s="28"/>
      <c r="AI106" s="28"/>
      <c r="AJ106" s="28"/>
      <c r="AK106" s="28"/>
      <c r="AL106" s="28"/>
      <c r="AM106" s="28"/>
      <c r="AN106" s="28"/>
      <c r="AO106" s="28"/>
      <c r="AP106" s="28">
        <v>89</v>
      </c>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v>1</v>
      </c>
      <c r="BY106" s="28"/>
      <c r="BZ106" s="28"/>
      <c r="CA106" s="28"/>
      <c r="CB106" s="28"/>
      <c r="CC106" s="28">
        <v>14</v>
      </c>
      <c r="CD106" s="28"/>
      <c r="CE106" s="28"/>
      <c r="CF106" s="28">
        <v>0</v>
      </c>
      <c r="CG106" s="28"/>
      <c r="CH106" s="28"/>
      <c r="CI106" s="28"/>
      <c r="CJ106" s="28"/>
      <c r="CK106" s="28">
        <v>9</v>
      </c>
      <c r="CL106" s="28">
        <v>82</v>
      </c>
      <c r="CM106" s="28"/>
      <c r="CN106" s="28"/>
      <c r="CO106" s="28"/>
      <c r="CP106" s="28"/>
      <c r="CQ106" s="28"/>
      <c r="CR106" s="28"/>
      <c r="CS106" s="28"/>
      <c r="CT106" s="28"/>
      <c r="CU106" s="28"/>
      <c r="CV106" s="28"/>
      <c r="CW106" s="28">
        <v>15</v>
      </c>
      <c r="CX106" s="28">
        <v>1022</v>
      </c>
      <c r="CY106" s="28">
        <v>685</v>
      </c>
      <c r="CZ106" s="28">
        <v>653</v>
      </c>
      <c r="DA106" s="28"/>
      <c r="DB106" s="28"/>
      <c r="DC106" s="28">
        <v>647</v>
      </c>
      <c r="DD106" s="28"/>
      <c r="DE106" s="28">
        <v>10</v>
      </c>
      <c r="DF106" s="28"/>
      <c r="DG106" s="28">
        <v>7</v>
      </c>
      <c r="DH106" s="28">
        <v>190</v>
      </c>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v>35</v>
      </c>
      <c r="EI106" s="28"/>
      <c r="EJ106" s="28"/>
      <c r="EK106" s="28"/>
      <c r="EL106" s="28"/>
      <c r="EM106" s="28"/>
      <c r="EN106" s="28"/>
      <c r="EO106" s="28"/>
      <c r="EP106" s="28"/>
      <c r="EQ106" s="28">
        <v>82</v>
      </c>
      <c r="ER106" s="28">
        <v>509</v>
      </c>
      <c r="ES106" s="28">
        <v>988</v>
      </c>
      <c r="ET106" s="28"/>
      <c r="EU106" s="28"/>
      <c r="EV106" s="28"/>
      <c r="EW106" s="28"/>
      <c r="EX106" s="28"/>
      <c r="EY106" s="28"/>
      <c r="EZ106" s="28"/>
      <c r="FA106" s="28"/>
      <c r="FB106" s="28"/>
      <c r="FC106" s="28">
        <v>1197</v>
      </c>
      <c r="FD106" s="28"/>
      <c r="FE106" s="28"/>
      <c r="FF106" s="28"/>
      <c r="FG106" s="28"/>
      <c r="FH106" s="28"/>
      <c r="FI106" s="28"/>
      <c r="FJ106" s="28">
        <v>22</v>
      </c>
      <c r="FK106" s="28">
        <v>215</v>
      </c>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v>5</v>
      </c>
      <c r="HL106" s="28"/>
      <c r="HM106" s="28"/>
      <c r="HN106" s="28"/>
      <c r="HO106" s="28"/>
      <c r="HP106" s="28"/>
      <c r="HQ106" s="28"/>
      <c r="HR106" s="28"/>
      <c r="HS106" s="28"/>
      <c r="HT106" s="28"/>
      <c r="HU106" s="28"/>
      <c r="HV106" s="28"/>
      <c r="HW106" s="28"/>
      <c r="HX106" s="28"/>
      <c r="HY106" s="28"/>
      <c r="HZ106" s="28"/>
      <c r="IA106" s="28"/>
      <c r="IB106" s="28"/>
      <c r="IC106" s="28"/>
      <c r="ID106" s="28"/>
      <c r="IE106" s="28">
        <v>34</v>
      </c>
      <c r="IF106" s="28"/>
      <c r="IG106" s="28"/>
      <c r="IH106" s="28"/>
      <c r="II106" s="28"/>
      <c r="IJ106" s="28"/>
      <c r="IK106" s="28"/>
      <c r="IL106" s="28"/>
      <c r="IM106" s="28"/>
      <c r="IN106" s="28"/>
      <c r="IO106" s="28"/>
      <c r="IP106" s="28"/>
      <c r="IQ106" s="28"/>
      <c r="IR106" s="28"/>
      <c r="IS106" s="28"/>
      <c r="IT106" s="28"/>
      <c r="IU106" s="28"/>
      <c r="IV106" s="28"/>
      <c r="IW106" s="28"/>
      <c r="IX106" s="28"/>
      <c r="IY106" s="28"/>
      <c r="IZ106" s="28"/>
      <c r="JA106" s="28"/>
      <c r="JB106" s="28"/>
      <c r="JC106" s="28"/>
      <c r="JD106" s="28"/>
      <c r="JE106" s="28">
        <v>346</v>
      </c>
      <c r="JF106" s="28"/>
      <c r="JG106" s="28"/>
      <c r="JH106" s="28"/>
      <c r="JI106" s="28"/>
      <c r="JJ106" s="28"/>
      <c r="JK106" s="28"/>
      <c r="JL106" s="28"/>
      <c r="JM106" s="28"/>
      <c r="JN106" s="28"/>
      <c r="JO106" s="28"/>
      <c r="JP106" s="28"/>
      <c r="JQ106" s="28"/>
      <c r="JR106" s="28"/>
      <c r="JS106" s="28"/>
      <c r="JT106" s="28"/>
      <c r="JU106" s="28"/>
      <c r="JV106" s="28"/>
      <c r="JW106" s="28"/>
      <c r="JX106" s="28"/>
      <c r="JY106" s="28"/>
      <c r="JZ106" s="28"/>
      <c r="KA106" s="28"/>
      <c r="KB106" s="28"/>
      <c r="KC106" s="28"/>
      <c r="KD106" s="28"/>
      <c r="KE106" s="28"/>
      <c r="KF106" s="28"/>
      <c r="KG106" s="28"/>
      <c r="KH106" s="28"/>
      <c r="KI106" s="28"/>
      <c r="KJ106" s="28"/>
      <c r="KK106" s="28"/>
      <c r="KL106" s="28"/>
      <c r="KM106" s="28"/>
      <c r="KN106" s="28">
        <v>0</v>
      </c>
      <c r="KO106" s="28">
        <v>0</v>
      </c>
      <c r="KP106" s="28"/>
      <c r="KQ106" s="28"/>
      <c r="KR106" s="28"/>
      <c r="KS106" s="28"/>
      <c r="KT106" s="28"/>
      <c r="KU106" s="28"/>
      <c r="KV106" s="28"/>
      <c r="KW106" s="28"/>
      <c r="KX106" s="28"/>
      <c r="KY106" s="28"/>
      <c r="KZ106" s="28"/>
      <c r="LA106" s="28"/>
      <c r="LB106" s="28"/>
      <c r="LC106" s="28"/>
      <c r="LD106" s="28"/>
      <c r="LE106" s="28"/>
      <c r="LF106" s="28"/>
      <c r="LG106" s="28"/>
      <c r="LH106" s="28"/>
      <c r="LI106" s="28"/>
      <c r="LJ106" s="28"/>
      <c r="LK106" s="28"/>
      <c r="LL106" s="28"/>
      <c r="LM106" s="28"/>
      <c r="LN106" s="28"/>
      <c r="LO106" s="28"/>
      <c r="LP106" s="28"/>
      <c r="LQ106" s="28"/>
      <c r="LR106" s="28"/>
      <c r="LS106" s="28"/>
      <c r="LT106" s="28"/>
      <c r="LU106" s="28"/>
      <c r="LV106" s="28"/>
      <c r="LW106" s="28">
        <v>116</v>
      </c>
      <c r="LX106" s="28"/>
      <c r="LY106" s="28"/>
      <c r="LZ106" s="28">
        <v>63</v>
      </c>
      <c r="MA106" s="28"/>
      <c r="MB106" s="28"/>
      <c r="MC106" s="28"/>
      <c r="MD106" s="28"/>
      <c r="ME106" s="28"/>
      <c r="MF106" s="28">
        <v>7</v>
      </c>
      <c r="MG106" s="28"/>
      <c r="MH106" s="28"/>
      <c r="MI106" s="28"/>
      <c r="MJ106" s="28"/>
      <c r="MK106" s="28"/>
      <c r="ML106" s="28"/>
      <c r="MM106" s="28"/>
      <c r="MN106" s="28"/>
      <c r="MO106" s="28">
        <v>866</v>
      </c>
      <c r="MP106" s="28"/>
      <c r="MQ106" s="28"/>
      <c r="MR106" s="28">
        <v>14</v>
      </c>
      <c r="MS106" s="28"/>
      <c r="MT106" s="28"/>
      <c r="MU106" s="28"/>
      <c r="MV106" s="28"/>
      <c r="MW106" s="28"/>
      <c r="MX106" s="28"/>
      <c r="MY106" s="28"/>
      <c r="MZ106" s="28"/>
      <c r="NA106" s="28"/>
      <c r="NB106" s="28"/>
      <c r="NC106" s="28"/>
      <c r="ND106" s="28"/>
      <c r="NE106" s="28"/>
      <c r="NF106" s="28"/>
      <c r="NG106" s="28"/>
      <c r="NH106" s="28"/>
      <c r="NI106" s="28"/>
      <c r="NJ106" s="28"/>
      <c r="NK106" s="28"/>
      <c r="NL106" s="28"/>
      <c r="NM106" s="28"/>
      <c r="NN106" s="28"/>
      <c r="NO106" s="28"/>
      <c r="NP106" s="28"/>
      <c r="NQ106" s="28"/>
      <c r="NR106" s="28"/>
      <c r="NS106" s="28"/>
      <c r="NT106" s="28"/>
      <c r="NU106" s="28"/>
      <c r="NV106" s="28"/>
      <c r="NW106" s="28"/>
      <c r="NX106" s="28"/>
      <c r="NY106" s="28"/>
      <c r="NZ106" s="28"/>
      <c r="OA106" s="28"/>
      <c r="OB106" s="28"/>
      <c r="OC106" s="28"/>
      <c r="OD106" s="28">
        <v>4</v>
      </c>
      <c r="OE106" s="28"/>
      <c r="OF106" s="28"/>
      <c r="OG106" s="28"/>
      <c r="OH106" s="28"/>
      <c r="OI106" s="28"/>
      <c r="OJ106" s="28"/>
      <c r="OK106" s="28"/>
      <c r="OL106" s="28">
        <v>13</v>
      </c>
      <c r="OM106" s="28"/>
      <c r="ON106" s="28">
        <v>124</v>
      </c>
      <c r="OO106" s="29">
        <v>8063</v>
      </c>
      <c r="OP106" s="30"/>
      <c r="OQ106" s="31"/>
      <c r="OR106" s="28"/>
      <c r="OS106" s="28"/>
      <c r="OT106" s="28"/>
      <c r="OU106" s="28">
        <v>10</v>
      </c>
      <c r="OV106" s="28">
        <v>2031</v>
      </c>
      <c r="OW106" s="28"/>
      <c r="OX106" s="28"/>
      <c r="OY106" s="28"/>
      <c r="OZ106" s="28"/>
      <c r="PA106" s="28"/>
      <c r="PB106" s="28"/>
      <c r="PC106" s="28"/>
      <c r="PD106" s="28"/>
      <c r="PE106" s="28"/>
      <c r="PF106" s="28"/>
      <c r="PG106" s="28"/>
      <c r="PH106" s="28"/>
      <c r="PI106" s="29">
        <v>10104</v>
      </c>
      <c r="PJ106" s="16"/>
      <c r="PK106" s="16"/>
    </row>
    <row r="107" spans="1:427">
      <c r="A107" s="26">
        <v>333618</v>
      </c>
      <c r="B107" s="27" t="s">
        <v>354</v>
      </c>
      <c r="C107" s="28"/>
      <c r="D107" s="28"/>
      <c r="E107" s="28"/>
      <c r="F107" s="28"/>
      <c r="G107" s="28"/>
      <c r="H107" s="28"/>
      <c r="I107" s="28"/>
      <c r="J107" s="28"/>
      <c r="K107" s="28"/>
      <c r="L107" s="28"/>
      <c r="M107" s="28"/>
      <c r="N107" s="28"/>
      <c r="O107" s="28"/>
      <c r="P107" s="28">
        <v>31</v>
      </c>
      <c r="Q107" s="28"/>
      <c r="R107" s="28"/>
      <c r="S107" s="28"/>
      <c r="T107" s="28"/>
      <c r="U107" s="28"/>
      <c r="V107" s="28"/>
      <c r="W107" s="28"/>
      <c r="X107" s="28">
        <v>19</v>
      </c>
      <c r="Y107" s="28">
        <v>5</v>
      </c>
      <c r="Z107" s="28"/>
      <c r="AA107" s="28"/>
      <c r="AB107" s="28"/>
      <c r="AC107" s="28">
        <v>0</v>
      </c>
      <c r="AD107" s="28"/>
      <c r="AE107" s="28"/>
      <c r="AF107" s="28"/>
      <c r="AG107" s="28"/>
      <c r="AH107" s="28"/>
      <c r="AI107" s="28"/>
      <c r="AJ107" s="28"/>
      <c r="AK107" s="28"/>
      <c r="AL107" s="28"/>
      <c r="AM107" s="28"/>
      <c r="AN107" s="28"/>
      <c r="AO107" s="28"/>
      <c r="AP107" s="28">
        <v>4</v>
      </c>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v>1</v>
      </c>
      <c r="BQ107" s="28"/>
      <c r="BR107" s="28"/>
      <c r="BS107" s="28"/>
      <c r="BT107" s="28"/>
      <c r="BU107" s="28"/>
      <c r="BV107" s="28"/>
      <c r="BW107" s="28"/>
      <c r="BX107" s="28"/>
      <c r="BY107" s="28"/>
      <c r="BZ107" s="28"/>
      <c r="CA107" s="28"/>
      <c r="CB107" s="28"/>
      <c r="CC107" s="28"/>
      <c r="CD107" s="28"/>
      <c r="CE107" s="28"/>
      <c r="CF107" s="28"/>
      <c r="CG107" s="28">
        <v>200</v>
      </c>
      <c r="CH107" s="28">
        <v>217</v>
      </c>
      <c r="CI107" s="28">
        <v>1934</v>
      </c>
      <c r="CJ107" s="28">
        <v>651</v>
      </c>
      <c r="CK107" s="28"/>
      <c r="CL107" s="28"/>
      <c r="CM107" s="28"/>
      <c r="CN107" s="28"/>
      <c r="CO107" s="28"/>
      <c r="CP107" s="28"/>
      <c r="CQ107" s="28">
        <v>1</v>
      </c>
      <c r="CR107" s="28"/>
      <c r="CS107" s="28"/>
      <c r="CT107" s="28"/>
      <c r="CU107" s="28">
        <v>0</v>
      </c>
      <c r="CV107" s="28">
        <v>0</v>
      </c>
      <c r="CW107" s="28">
        <v>2</v>
      </c>
      <c r="CX107" s="28">
        <v>24</v>
      </c>
      <c r="CY107" s="28">
        <v>51</v>
      </c>
      <c r="CZ107" s="28">
        <v>2070</v>
      </c>
      <c r="DA107" s="28">
        <v>1080</v>
      </c>
      <c r="DB107" s="28">
        <v>417</v>
      </c>
      <c r="DC107" s="28">
        <v>15</v>
      </c>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v>1097</v>
      </c>
      <c r="EI107" s="28"/>
      <c r="EJ107" s="28"/>
      <c r="EK107" s="28"/>
      <c r="EL107" s="28"/>
      <c r="EM107" s="28"/>
      <c r="EN107" s="28"/>
      <c r="EO107" s="28"/>
      <c r="EP107" s="28"/>
      <c r="EQ107" s="28">
        <v>1598</v>
      </c>
      <c r="ER107" s="28">
        <v>3513</v>
      </c>
      <c r="ES107" s="28">
        <v>3450</v>
      </c>
      <c r="ET107" s="28"/>
      <c r="EU107" s="28"/>
      <c r="EV107" s="28"/>
      <c r="EW107" s="28"/>
      <c r="EX107" s="28">
        <v>6920</v>
      </c>
      <c r="EY107" s="28">
        <v>7</v>
      </c>
      <c r="EZ107" s="28">
        <v>194</v>
      </c>
      <c r="FA107" s="28"/>
      <c r="FB107" s="28"/>
      <c r="FC107" s="28"/>
      <c r="FD107" s="28">
        <v>1</v>
      </c>
      <c r="FE107" s="28"/>
      <c r="FF107" s="28">
        <v>2</v>
      </c>
      <c r="FG107" s="28"/>
      <c r="FH107" s="28"/>
      <c r="FI107" s="28"/>
      <c r="FJ107" s="28"/>
      <c r="FK107" s="28">
        <v>575</v>
      </c>
      <c r="FL107" s="28">
        <v>405</v>
      </c>
      <c r="FM107" s="28"/>
      <c r="FN107" s="28"/>
      <c r="FO107" s="28">
        <v>1004</v>
      </c>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28"/>
      <c r="HU107" s="28"/>
      <c r="HV107" s="28"/>
      <c r="HW107" s="28"/>
      <c r="HX107" s="28"/>
      <c r="HY107" s="28"/>
      <c r="HZ107" s="28"/>
      <c r="IA107" s="28"/>
      <c r="IB107" s="28"/>
      <c r="IC107" s="28"/>
      <c r="ID107" s="28"/>
      <c r="IE107" s="28">
        <v>3</v>
      </c>
      <c r="IF107" s="28"/>
      <c r="IG107" s="28"/>
      <c r="IH107" s="28"/>
      <c r="II107" s="28"/>
      <c r="IJ107" s="28"/>
      <c r="IK107" s="28"/>
      <c r="IL107" s="28"/>
      <c r="IM107" s="28"/>
      <c r="IN107" s="28"/>
      <c r="IO107" s="28"/>
      <c r="IP107" s="28"/>
      <c r="IQ107" s="28"/>
      <c r="IR107" s="28"/>
      <c r="IS107" s="28"/>
      <c r="IT107" s="28"/>
      <c r="IU107" s="28"/>
      <c r="IV107" s="28"/>
      <c r="IW107" s="28"/>
      <c r="IX107" s="28"/>
      <c r="IY107" s="28"/>
      <c r="IZ107" s="28"/>
      <c r="JA107" s="28"/>
      <c r="JB107" s="28"/>
      <c r="JC107" s="28"/>
      <c r="JD107" s="28"/>
      <c r="JE107" s="28"/>
      <c r="JF107" s="28"/>
      <c r="JG107" s="28"/>
      <c r="JH107" s="28"/>
      <c r="JI107" s="28"/>
      <c r="JJ107" s="28"/>
      <c r="JK107" s="28"/>
      <c r="JL107" s="28">
        <v>11</v>
      </c>
      <c r="JM107" s="28"/>
      <c r="JN107" s="28">
        <v>131</v>
      </c>
      <c r="JO107" s="28">
        <v>23</v>
      </c>
      <c r="JP107" s="28">
        <v>69</v>
      </c>
      <c r="JQ107" s="28">
        <v>37</v>
      </c>
      <c r="JR107" s="28">
        <v>8</v>
      </c>
      <c r="JS107" s="28">
        <v>81</v>
      </c>
      <c r="JT107" s="28">
        <v>29</v>
      </c>
      <c r="JU107" s="28"/>
      <c r="JV107" s="28">
        <v>126</v>
      </c>
      <c r="JW107" s="28"/>
      <c r="JX107" s="28">
        <v>0</v>
      </c>
      <c r="JY107" s="28">
        <v>0</v>
      </c>
      <c r="JZ107" s="28"/>
      <c r="KA107" s="28"/>
      <c r="KB107" s="28">
        <v>3</v>
      </c>
      <c r="KC107" s="28">
        <v>36</v>
      </c>
      <c r="KD107" s="28">
        <v>2</v>
      </c>
      <c r="KE107" s="28"/>
      <c r="KF107" s="28"/>
      <c r="KG107" s="28"/>
      <c r="KH107" s="28">
        <v>562</v>
      </c>
      <c r="KI107" s="28">
        <v>68</v>
      </c>
      <c r="KJ107" s="28"/>
      <c r="KK107" s="28"/>
      <c r="KL107" s="28">
        <v>1</v>
      </c>
      <c r="KM107" s="28"/>
      <c r="KN107" s="28">
        <v>1</v>
      </c>
      <c r="KO107" s="28"/>
      <c r="KP107" s="28"/>
      <c r="KQ107" s="28"/>
      <c r="KR107" s="28">
        <v>0</v>
      </c>
      <c r="KS107" s="28"/>
      <c r="KT107" s="28"/>
      <c r="KU107" s="28"/>
      <c r="KV107" s="28">
        <v>2</v>
      </c>
      <c r="KW107" s="28">
        <v>4</v>
      </c>
      <c r="KX107" s="28">
        <v>2</v>
      </c>
      <c r="KY107" s="28"/>
      <c r="KZ107" s="28">
        <v>0</v>
      </c>
      <c r="LA107" s="28"/>
      <c r="LB107" s="28"/>
      <c r="LC107" s="28"/>
      <c r="LD107" s="28"/>
      <c r="LE107" s="28"/>
      <c r="LF107" s="28"/>
      <c r="LG107" s="28"/>
      <c r="LH107" s="28"/>
      <c r="LI107" s="28"/>
      <c r="LJ107" s="28"/>
      <c r="LK107" s="28"/>
      <c r="LL107" s="28"/>
      <c r="LM107" s="28"/>
      <c r="LN107" s="28"/>
      <c r="LO107" s="28">
        <v>119</v>
      </c>
      <c r="LP107" s="28">
        <v>15</v>
      </c>
      <c r="LQ107" s="28"/>
      <c r="LR107" s="28"/>
      <c r="LS107" s="28"/>
      <c r="LT107" s="28"/>
      <c r="LU107" s="28"/>
      <c r="LV107" s="28"/>
      <c r="LW107" s="28">
        <v>86</v>
      </c>
      <c r="LX107" s="28"/>
      <c r="LY107" s="28"/>
      <c r="LZ107" s="28">
        <v>72</v>
      </c>
      <c r="MA107" s="28">
        <v>7</v>
      </c>
      <c r="MB107" s="28"/>
      <c r="MC107" s="28"/>
      <c r="MD107" s="28"/>
      <c r="ME107" s="28">
        <v>2</v>
      </c>
      <c r="MF107" s="28">
        <v>1</v>
      </c>
      <c r="MG107" s="28"/>
      <c r="MH107" s="28">
        <v>7</v>
      </c>
      <c r="MI107" s="28"/>
      <c r="MJ107" s="28"/>
      <c r="MK107" s="28">
        <v>3</v>
      </c>
      <c r="ML107" s="28"/>
      <c r="MM107" s="28">
        <v>92</v>
      </c>
      <c r="MN107" s="28">
        <v>4</v>
      </c>
      <c r="MO107" s="28">
        <v>60</v>
      </c>
      <c r="MP107" s="28"/>
      <c r="MQ107" s="28"/>
      <c r="MR107" s="28"/>
      <c r="MS107" s="28"/>
      <c r="MT107" s="28"/>
      <c r="MU107" s="28"/>
      <c r="MV107" s="28"/>
      <c r="MW107" s="28"/>
      <c r="MX107" s="28"/>
      <c r="MY107" s="28"/>
      <c r="MZ107" s="28">
        <v>2</v>
      </c>
      <c r="NA107" s="28">
        <v>2</v>
      </c>
      <c r="NB107" s="28"/>
      <c r="NC107" s="28">
        <v>9</v>
      </c>
      <c r="ND107" s="28"/>
      <c r="NE107" s="28">
        <v>8</v>
      </c>
      <c r="NF107" s="28"/>
      <c r="NG107" s="28"/>
      <c r="NH107" s="28"/>
      <c r="NI107" s="28"/>
      <c r="NJ107" s="28"/>
      <c r="NK107" s="28"/>
      <c r="NL107" s="28"/>
      <c r="NM107" s="28">
        <v>2</v>
      </c>
      <c r="NN107" s="28"/>
      <c r="NO107" s="28">
        <v>11</v>
      </c>
      <c r="NP107" s="28">
        <v>8</v>
      </c>
      <c r="NQ107" s="28"/>
      <c r="NR107" s="28">
        <v>1442</v>
      </c>
      <c r="NS107" s="28">
        <v>70</v>
      </c>
      <c r="NT107" s="28">
        <v>797</v>
      </c>
      <c r="NU107" s="28">
        <v>86</v>
      </c>
      <c r="NV107" s="28"/>
      <c r="NW107" s="28"/>
      <c r="NX107" s="28">
        <v>2</v>
      </c>
      <c r="NY107" s="28"/>
      <c r="NZ107" s="28"/>
      <c r="OA107" s="28">
        <v>26</v>
      </c>
      <c r="OB107" s="28"/>
      <c r="OC107" s="28"/>
      <c r="OD107" s="28">
        <v>126</v>
      </c>
      <c r="OE107" s="28"/>
      <c r="OF107" s="28"/>
      <c r="OG107" s="28"/>
      <c r="OH107" s="28"/>
      <c r="OI107" s="28"/>
      <c r="OJ107" s="28"/>
      <c r="OK107" s="28">
        <v>285</v>
      </c>
      <c r="OL107" s="28">
        <v>33</v>
      </c>
      <c r="OM107" s="28">
        <v>5</v>
      </c>
      <c r="ON107" s="28">
        <v>64</v>
      </c>
      <c r="OO107" s="29">
        <v>30134</v>
      </c>
      <c r="OP107" s="30">
        <v>382</v>
      </c>
      <c r="OQ107" s="31">
        <v>3533</v>
      </c>
      <c r="OR107" s="28"/>
      <c r="OS107" s="28"/>
      <c r="OT107" s="28"/>
      <c r="OU107" s="28">
        <v>186</v>
      </c>
      <c r="OV107" s="28">
        <v>11640</v>
      </c>
      <c r="OW107" s="28"/>
      <c r="OX107" s="28"/>
      <c r="OY107" s="28"/>
      <c r="OZ107" s="28"/>
      <c r="PA107" s="28"/>
      <c r="PB107" s="28">
        <v>28</v>
      </c>
      <c r="PC107" s="28"/>
      <c r="PD107" s="28"/>
      <c r="PE107" s="28"/>
      <c r="PF107" s="28">
        <v>613</v>
      </c>
      <c r="PG107" s="28"/>
      <c r="PH107" s="28"/>
      <c r="PI107" s="29">
        <v>46517</v>
      </c>
      <c r="PJ107" s="16"/>
      <c r="PK107" s="16"/>
    </row>
    <row r="108" spans="1:427">
      <c r="A108" s="26">
        <v>333912</v>
      </c>
      <c r="B108" s="27" t="s">
        <v>355</v>
      </c>
      <c r="C108" s="28"/>
      <c r="D108" s="28"/>
      <c r="E108" s="28"/>
      <c r="F108" s="28"/>
      <c r="G108" s="28"/>
      <c r="H108" s="28"/>
      <c r="I108" s="28"/>
      <c r="J108" s="28"/>
      <c r="K108" s="28"/>
      <c r="L108" s="28"/>
      <c r="M108" s="28"/>
      <c r="N108" s="28">
        <v>3</v>
      </c>
      <c r="O108" s="28"/>
      <c r="P108" s="28"/>
      <c r="Q108" s="28"/>
      <c r="R108" s="28"/>
      <c r="S108" s="28"/>
      <c r="T108" s="28"/>
      <c r="U108" s="28"/>
      <c r="V108" s="28"/>
      <c r="W108" s="28"/>
      <c r="X108" s="28"/>
      <c r="Y108" s="28"/>
      <c r="Z108" s="28"/>
      <c r="AA108" s="28">
        <v>82</v>
      </c>
      <c r="AB108" s="28">
        <v>377</v>
      </c>
      <c r="AC108" s="28">
        <v>29</v>
      </c>
      <c r="AD108" s="28">
        <v>67</v>
      </c>
      <c r="AE108" s="28">
        <v>55</v>
      </c>
      <c r="AF108" s="28">
        <v>73</v>
      </c>
      <c r="AG108" s="28">
        <v>206</v>
      </c>
      <c r="AH108" s="28">
        <v>1</v>
      </c>
      <c r="AI108" s="28">
        <v>151</v>
      </c>
      <c r="AJ108" s="28">
        <v>40</v>
      </c>
      <c r="AK108" s="28">
        <v>212</v>
      </c>
      <c r="AL108" s="28">
        <v>181</v>
      </c>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v>44</v>
      </c>
      <c r="CL108" s="28">
        <v>199</v>
      </c>
      <c r="CM108" s="28"/>
      <c r="CN108" s="28"/>
      <c r="CO108" s="28"/>
      <c r="CP108" s="28"/>
      <c r="CQ108" s="28"/>
      <c r="CR108" s="28"/>
      <c r="CS108" s="28"/>
      <c r="CT108" s="28"/>
      <c r="CU108" s="28"/>
      <c r="CV108" s="28"/>
      <c r="CW108" s="28"/>
      <c r="CX108" s="28"/>
      <c r="CY108" s="28"/>
      <c r="CZ108" s="28"/>
      <c r="DA108" s="28">
        <v>560</v>
      </c>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v>133</v>
      </c>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28">
        <v>2</v>
      </c>
      <c r="HU108" s="28">
        <v>1</v>
      </c>
      <c r="HV108" s="28"/>
      <c r="HW108" s="28"/>
      <c r="HX108" s="28"/>
      <c r="HY108" s="28"/>
      <c r="HZ108" s="28"/>
      <c r="IA108" s="28"/>
      <c r="IB108" s="28"/>
      <c r="IC108" s="28"/>
      <c r="ID108" s="28"/>
      <c r="IE108" s="28"/>
      <c r="IF108" s="28"/>
      <c r="IG108" s="28"/>
      <c r="IH108" s="28"/>
      <c r="II108" s="28">
        <v>1</v>
      </c>
      <c r="IJ108" s="28">
        <v>1</v>
      </c>
      <c r="IK108" s="28">
        <v>1</v>
      </c>
      <c r="IL108" s="28">
        <v>1</v>
      </c>
      <c r="IM108" s="28"/>
      <c r="IN108" s="28"/>
      <c r="IO108" s="28"/>
      <c r="IP108" s="28"/>
      <c r="IQ108" s="28"/>
      <c r="IR108" s="28"/>
      <c r="IS108" s="28"/>
      <c r="IT108" s="28"/>
      <c r="IU108" s="28"/>
      <c r="IV108" s="28"/>
      <c r="IW108" s="28"/>
      <c r="IX108" s="28"/>
      <c r="IY108" s="28"/>
      <c r="IZ108" s="28">
        <v>48</v>
      </c>
      <c r="JA108" s="28"/>
      <c r="JB108" s="28"/>
      <c r="JC108" s="28"/>
      <c r="JD108" s="28"/>
      <c r="JE108" s="28">
        <v>21</v>
      </c>
      <c r="JF108" s="28"/>
      <c r="JG108" s="28">
        <v>86</v>
      </c>
      <c r="JH108" s="28"/>
      <c r="JI108" s="28"/>
      <c r="JJ108" s="28"/>
      <c r="JK108" s="28"/>
      <c r="JL108" s="28"/>
      <c r="JM108" s="28"/>
      <c r="JN108" s="28"/>
      <c r="JO108" s="28"/>
      <c r="JP108" s="28"/>
      <c r="JQ108" s="28"/>
      <c r="JR108" s="28"/>
      <c r="JS108" s="28"/>
      <c r="JT108" s="28"/>
      <c r="JU108" s="28"/>
      <c r="JV108" s="28">
        <v>35</v>
      </c>
      <c r="JW108" s="28"/>
      <c r="JX108" s="28"/>
      <c r="JY108" s="28"/>
      <c r="JZ108" s="28"/>
      <c r="KA108" s="28"/>
      <c r="KB108" s="28"/>
      <c r="KC108" s="28"/>
      <c r="KD108" s="28"/>
      <c r="KE108" s="28"/>
      <c r="KF108" s="28"/>
      <c r="KG108" s="28"/>
      <c r="KH108" s="28"/>
      <c r="KI108" s="28"/>
      <c r="KJ108" s="28">
        <v>1</v>
      </c>
      <c r="KK108" s="28">
        <v>5</v>
      </c>
      <c r="KL108" s="28"/>
      <c r="KM108" s="28"/>
      <c r="KN108" s="28"/>
      <c r="KO108" s="28"/>
      <c r="KP108" s="28"/>
      <c r="KQ108" s="28"/>
      <c r="KR108" s="28"/>
      <c r="KS108" s="28"/>
      <c r="KT108" s="28"/>
      <c r="KU108" s="28"/>
      <c r="KV108" s="28"/>
      <c r="KW108" s="28">
        <v>14</v>
      </c>
      <c r="KX108" s="28">
        <v>91</v>
      </c>
      <c r="KY108" s="28">
        <v>3</v>
      </c>
      <c r="KZ108" s="28"/>
      <c r="LA108" s="28"/>
      <c r="LB108" s="28"/>
      <c r="LC108" s="28"/>
      <c r="LD108" s="28"/>
      <c r="LE108" s="28"/>
      <c r="LF108" s="28"/>
      <c r="LG108" s="28"/>
      <c r="LH108" s="28"/>
      <c r="LI108" s="28"/>
      <c r="LJ108" s="28"/>
      <c r="LK108" s="28"/>
      <c r="LL108" s="28"/>
      <c r="LM108" s="28"/>
      <c r="LN108" s="28"/>
      <c r="LO108" s="28"/>
      <c r="LP108" s="28"/>
      <c r="LQ108" s="28"/>
      <c r="LR108" s="28"/>
      <c r="LS108" s="28"/>
      <c r="LT108" s="28"/>
      <c r="LU108" s="28"/>
      <c r="LV108" s="28"/>
      <c r="LW108" s="28"/>
      <c r="LX108" s="28"/>
      <c r="LY108" s="28"/>
      <c r="LZ108" s="28">
        <v>10</v>
      </c>
      <c r="MA108" s="28"/>
      <c r="MB108" s="28"/>
      <c r="MC108" s="28"/>
      <c r="MD108" s="28"/>
      <c r="ME108" s="28"/>
      <c r="MF108" s="28"/>
      <c r="MG108" s="28"/>
      <c r="MH108" s="28"/>
      <c r="MI108" s="28"/>
      <c r="MJ108" s="28"/>
      <c r="MK108" s="28"/>
      <c r="ML108" s="28"/>
      <c r="MM108" s="28"/>
      <c r="MN108" s="28"/>
      <c r="MO108" s="28">
        <v>0</v>
      </c>
      <c r="MP108" s="28"/>
      <c r="MQ108" s="28"/>
      <c r="MR108" s="28"/>
      <c r="MS108" s="28"/>
      <c r="MT108" s="28"/>
      <c r="MU108" s="28"/>
      <c r="MV108" s="28"/>
      <c r="MW108" s="28"/>
      <c r="MX108" s="28"/>
      <c r="MY108" s="28"/>
      <c r="MZ108" s="28">
        <v>25</v>
      </c>
      <c r="NA108" s="28"/>
      <c r="NB108" s="28"/>
      <c r="NC108" s="28"/>
      <c r="ND108" s="28"/>
      <c r="NE108" s="28"/>
      <c r="NF108" s="28"/>
      <c r="NG108" s="28"/>
      <c r="NH108" s="28"/>
      <c r="NI108" s="28"/>
      <c r="NJ108" s="28"/>
      <c r="NK108" s="28"/>
      <c r="NL108" s="28"/>
      <c r="NM108" s="28"/>
      <c r="NN108" s="28"/>
      <c r="NO108" s="28">
        <v>2</v>
      </c>
      <c r="NP108" s="28">
        <v>53</v>
      </c>
      <c r="NQ108" s="28">
        <v>16</v>
      </c>
      <c r="NR108" s="28">
        <v>16</v>
      </c>
      <c r="NS108" s="28"/>
      <c r="NT108" s="28"/>
      <c r="NU108" s="28"/>
      <c r="NV108" s="28"/>
      <c r="NW108" s="28"/>
      <c r="NX108" s="28"/>
      <c r="NY108" s="28"/>
      <c r="NZ108" s="28"/>
      <c r="OA108" s="28"/>
      <c r="OB108" s="28">
        <v>2</v>
      </c>
      <c r="OC108" s="28"/>
      <c r="OD108" s="28"/>
      <c r="OE108" s="28"/>
      <c r="OF108" s="28"/>
      <c r="OG108" s="28"/>
      <c r="OH108" s="28"/>
      <c r="OI108" s="28"/>
      <c r="OJ108" s="28"/>
      <c r="OK108" s="28"/>
      <c r="OL108" s="28"/>
      <c r="OM108" s="28"/>
      <c r="ON108" s="28">
        <v>17</v>
      </c>
      <c r="OO108" s="29">
        <v>2867</v>
      </c>
      <c r="OP108" s="30"/>
      <c r="OQ108" s="31">
        <v>9225</v>
      </c>
      <c r="OR108" s="28"/>
      <c r="OS108" s="28"/>
      <c r="OT108" s="28"/>
      <c r="OU108" s="28">
        <v>-49</v>
      </c>
      <c r="OV108" s="28">
        <v>2972</v>
      </c>
      <c r="OW108" s="28"/>
      <c r="OX108" s="28">
        <v>48</v>
      </c>
      <c r="OY108" s="28"/>
      <c r="OZ108" s="28"/>
      <c r="PA108" s="28"/>
      <c r="PB108" s="28">
        <v>3</v>
      </c>
      <c r="PC108" s="28"/>
      <c r="PD108" s="28"/>
      <c r="PE108" s="28"/>
      <c r="PF108" s="28"/>
      <c r="PG108" s="28"/>
      <c r="PH108" s="28"/>
      <c r="PI108" s="29">
        <v>15066</v>
      </c>
      <c r="PJ108" s="16"/>
      <c r="PK108" s="16"/>
    </row>
    <row r="109" spans="1:427">
      <c r="A109" s="26">
        <v>333914</v>
      </c>
      <c r="B109" s="27" t="s">
        <v>356</v>
      </c>
      <c r="C109" s="28">
        <v>8</v>
      </c>
      <c r="D109" s="28"/>
      <c r="E109" s="28"/>
      <c r="F109" s="28"/>
      <c r="G109" s="28"/>
      <c r="H109" s="28"/>
      <c r="I109" s="28"/>
      <c r="J109" s="28"/>
      <c r="K109" s="28"/>
      <c r="L109" s="28"/>
      <c r="M109" s="28"/>
      <c r="N109" s="28"/>
      <c r="O109" s="28"/>
      <c r="P109" s="28">
        <v>828</v>
      </c>
      <c r="Q109" s="28"/>
      <c r="R109" s="28">
        <v>39</v>
      </c>
      <c r="S109" s="28"/>
      <c r="T109" s="28"/>
      <c r="U109" s="28"/>
      <c r="V109" s="28">
        <v>169</v>
      </c>
      <c r="W109" s="28">
        <v>281</v>
      </c>
      <c r="X109" s="28"/>
      <c r="Y109" s="28"/>
      <c r="Z109" s="28"/>
      <c r="AA109" s="28">
        <v>108</v>
      </c>
      <c r="AB109" s="28">
        <v>571</v>
      </c>
      <c r="AC109" s="28">
        <v>302</v>
      </c>
      <c r="AD109" s="28">
        <v>408</v>
      </c>
      <c r="AE109" s="28">
        <v>205</v>
      </c>
      <c r="AF109" s="28"/>
      <c r="AG109" s="28">
        <v>1224</v>
      </c>
      <c r="AH109" s="28">
        <v>107</v>
      </c>
      <c r="AI109" s="28">
        <v>741</v>
      </c>
      <c r="AJ109" s="28">
        <v>14</v>
      </c>
      <c r="AK109" s="28">
        <v>1842</v>
      </c>
      <c r="AL109" s="28">
        <v>389</v>
      </c>
      <c r="AM109" s="28"/>
      <c r="AN109" s="28"/>
      <c r="AO109" s="28"/>
      <c r="AP109" s="28"/>
      <c r="AQ109" s="28"/>
      <c r="AR109" s="28"/>
      <c r="AS109" s="28"/>
      <c r="AT109" s="28"/>
      <c r="AU109" s="28"/>
      <c r="AV109" s="28"/>
      <c r="AW109" s="28"/>
      <c r="AX109" s="28"/>
      <c r="AY109" s="28"/>
      <c r="AZ109" s="28"/>
      <c r="BA109" s="28"/>
      <c r="BB109" s="28"/>
      <c r="BC109" s="28"/>
      <c r="BD109" s="28">
        <v>54</v>
      </c>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v>82</v>
      </c>
      <c r="CK109" s="28">
        <v>47</v>
      </c>
      <c r="CL109" s="28">
        <v>153</v>
      </c>
      <c r="CM109" s="28"/>
      <c r="CN109" s="28"/>
      <c r="CO109" s="28">
        <v>149</v>
      </c>
      <c r="CP109" s="28"/>
      <c r="CQ109" s="28"/>
      <c r="CR109" s="28"/>
      <c r="CS109" s="28"/>
      <c r="CT109" s="28"/>
      <c r="CU109" s="28"/>
      <c r="CV109" s="28"/>
      <c r="CW109" s="28"/>
      <c r="CX109" s="28"/>
      <c r="CY109" s="28"/>
      <c r="CZ109" s="28"/>
      <c r="DA109" s="28">
        <v>11</v>
      </c>
      <c r="DB109" s="28">
        <v>125</v>
      </c>
      <c r="DC109" s="28"/>
      <c r="DD109" s="28"/>
      <c r="DE109" s="28"/>
      <c r="DF109" s="28"/>
      <c r="DG109" s="28">
        <v>258</v>
      </c>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v>176</v>
      </c>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28"/>
      <c r="HU109" s="28"/>
      <c r="HV109" s="28"/>
      <c r="HW109" s="28"/>
      <c r="HX109" s="28"/>
      <c r="HY109" s="28"/>
      <c r="HZ109" s="28"/>
      <c r="IA109" s="28"/>
      <c r="IB109" s="28"/>
      <c r="IC109" s="28"/>
      <c r="ID109" s="28"/>
      <c r="IE109" s="28"/>
      <c r="IF109" s="28"/>
      <c r="IG109" s="28"/>
      <c r="IH109" s="28"/>
      <c r="II109" s="28"/>
      <c r="IJ109" s="28"/>
      <c r="IK109" s="28"/>
      <c r="IL109" s="28"/>
      <c r="IM109" s="28"/>
      <c r="IN109" s="28"/>
      <c r="IO109" s="28"/>
      <c r="IP109" s="28"/>
      <c r="IQ109" s="28"/>
      <c r="IR109" s="28"/>
      <c r="IS109" s="28"/>
      <c r="IT109" s="28"/>
      <c r="IU109" s="28"/>
      <c r="IV109" s="28"/>
      <c r="IW109" s="28"/>
      <c r="IX109" s="28"/>
      <c r="IY109" s="28"/>
      <c r="IZ109" s="28"/>
      <c r="JA109" s="28"/>
      <c r="JB109" s="28"/>
      <c r="JC109" s="28"/>
      <c r="JD109" s="28"/>
      <c r="JE109" s="28"/>
      <c r="JF109" s="28"/>
      <c r="JG109" s="28"/>
      <c r="JH109" s="28"/>
      <c r="JI109" s="28"/>
      <c r="JJ109" s="28"/>
      <c r="JK109" s="28"/>
      <c r="JL109" s="28"/>
      <c r="JM109" s="28"/>
      <c r="JN109" s="28"/>
      <c r="JO109" s="28">
        <v>33</v>
      </c>
      <c r="JP109" s="28"/>
      <c r="JQ109" s="28"/>
      <c r="JR109" s="28"/>
      <c r="JS109" s="28"/>
      <c r="JT109" s="28"/>
      <c r="JU109" s="28"/>
      <c r="JV109" s="28"/>
      <c r="JW109" s="28"/>
      <c r="JX109" s="28"/>
      <c r="JY109" s="28"/>
      <c r="JZ109" s="28"/>
      <c r="KA109" s="28"/>
      <c r="KB109" s="28"/>
      <c r="KC109" s="28"/>
      <c r="KD109" s="28">
        <v>0</v>
      </c>
      <c r="KE109" s="28"/>
      <c r="KF109" s="28">
        <v>29</v>
      </c>
      <c r="KG109" s="28"/>
      <c r="KH109" s="28"/>
      <c r="KI109" s="28">
        <v>5</v>
      </c>
      <c r="KJ109" s="28">
        <v>17</v>
      </c>
      <c r="KK109" s="28">
        <v>4</v>
      </c>
      <c r="KL109" s="28"/>
      <c r="KM109" s="28"/>
      <c r="KN109" s="28"/>
      <c r="KO109" s="28"/>
      <c r="KP109" s="28"/>
      <c r="KQ109" s="28"/>
      <c r="KR109" s="28"/>
      <c r="KS109" s="28"/>
      <c r="KT109" s="28"/>
      <c r="KU109" s="28"/>
      <c r="KV109" s="28"/>
      <c r="KW109" s="28"/>
      <c r="KX109" s="28"/>
      <c r="KY109" s="28"/>
      <c r="KZ109" s="28"/>
      <c r="LA109" s="28"/>
      <c r="LB109" s="28"/>
      <c r="LC109" s="28"/>
      <c r="LD109" s="28"/>
      <c r="LE109" s="28"/>
      <c r="LF109" s="28"/>
      <c r="LG109" s="28"/>
      <c r="LH109" s="28"/>
      <c r="LI109" s="28"/>
      <c r="LJ109" s="28"/>
      <c r="LK109" s="28">
        <v>2</v>
      </c>
      <c r="LL109" s="28">
        <v>1</v>
      </c>
      <c r="LM109" s="28"/>
      <c r="LN109" s="28"/>
      <c r="LO109" s="28"/>
      <c r="LP109" s="28"/>
      <c r="LQ109" s="28"/>
      <c r="LR109" s="28"/>
      <c r="LS109" s="28"/>
      <c r="LT109" s="28"/>
      <c r="LU109" s="28"/>
      <c r="LV109" s="28"/>
      <c r="LW109" s="28"/>
      <c r="LX109" s="28"/>
      <c r="LY109" s="28"/>
      <c r="LZ109" s="28">
        <v>39</v>
      </c>
      <c r="MA109" s="28"/>
      <c r="MB109" s="28"/>
      <c r="MC109" s="28"/>
      <c r="MD109" s="28"/>
      <c r="ME109" s="28"/>
      <c r="MF109" s="28">
        <v>3</v>
      </c>
      <c r="MG109" s="28"/>
      <c r="MH109" s="28">
        <v>33</v>
      </c>
      <c r="MI109" s="28"/>
      <c r="MJ109" s="28"/>
      <c r="MK109" s="28"/>
      <c r="ML109" s="28"/>
      <c r="MM109" s="28"/>
      <c r="MN109" s="28"/>
      <c r="MO109" s="28">
        <v>53</v>
      </c>
      <c r="MP109" s="28"/>
      <c r="MQ109" s="28"/>
      <c r="MR109" s="28"/>
      <c r="MS109" s="28"/>
      <c r="MT109" s="28"/>
      <c r="MU109" s="28"/>
      <c r="MV109" s="28"/>
      <c r="MW109" s="28"/>
      <c r="MX109" s="28"/>
      <c r="MY109" s="28"/>
      <c r="MZ109" s="28">
        <v>65</v>
      </c>
      <c r="NA109" s="28"/>
      <c r="NB109" s="28"/>
      <c r="NC109" s="28"/>
      <c r="ND109" s="28"/>
      <c r="NE109" s="28"/>
      <c r="NF109" s="28"/>
      <c r="NG109" s="28"/>
      <c r="NH109" s="28"/>
      <c r="NI109" s="28"/>
      <c r="NJ109" s="28"/>
      <c r="NK109" s="28"/>
      <c r="NL109" s="28"/>
      <c r="NM109" s="28"/>
      <c r="NN109" s="28"/>
      <c r="NO109" s="28"/>
      <c r="NP109" s="28"/>
      <c r="NQ109" s="28"/>
      <c r="NR109" s="28"/>
      <c r="NS109" s="28"/>
      <c r="NT109" s="28">
        <v>333</v>
      </c>
      <c r="NU109" s="28"/>
      <c r="NV109" s="28"/>
      <c r="NW109" s="28"/>
      <c r="NX109" s="28"/>
      <c r="NY109" s="28"/>
      <c r="NZ109" s="28"/>
      <c r="OA109" s="28"/>
      <c r="OB109" s="28"/>
      <c r="OC109" s="28"/>
      <c r="OD109" s="28"/>
      <c r="OE109" s="28"/>
      <c r="OF109" s="28"/>
      <c r="OG109" s="28"/>
      <c r="OH109" s="28"/>
      <c r="OI109" s="28">
        <v>109</v>
      </c>
      <c r="OJ109" s="28"/>
      <c r="OK109" s="28">
        <v>532</v>
      </c>
      <c r="OL109" s="28">
        <v>36</v>
      </c>
      <c r="OM109" s="28">
        <v>13</v>
      </c>
      <c r="ON109" s="28">
        <v>85</v>
      </c>
      <c r="OO109" s="29">
        <v>9684</v>
      </c>
      <c r="OP109" s="30"/>
      <c r="OQ109" s="31">
        <v>12560</v>
      </c>
      <c r="OR109" s="28"/>
      <c r="OS109" s="28"/>
      <c r="OT109" s="28"/>
      <c r="OU109" s="28">
        <v>85</v>
      </c>
      <c r="OV109" s="28">
        <v>4144</v>
      </c>
      <c r="OW109" s="28"/>
      <c r="OX109" s="28">
        <v>433</v>
      </c>
      <c r="OY109" s="28"/>
      <c r="OZ109" s="28"/>
      <c r="PA109" s="28"/>
      <c r="PB109" s="28">
        <v>19</v>
      </c>
      <c r="PC109" s="28"/>
      <c r="PD109" s="28"/>
      <c r="PE109" s="28"/>
      <c r="PF109" s="28">
        <v>25</v>
      </c>
      <c r="PG109" s="28"/>
      <c r="PH109" s="28"/>
      <c r="PI109" s="29">
        <v>26950</v>
      </c>
      <c r="PJ109" s="16"/>
      <c r="PK109" s="16"/>
    </row>
    <row r="110" spans="1:427">
      <c r="A110" s="26">
        <v>333920</v>
      </c>
      <c r="B110" s="27" t="s">
        <v>357</v>
      </c>
      <c r="C110" s="28">
        <v>6</v>
      </c>
      <c r="D110" s="28">
        <v>1</v>
      </c>
      <c r="E110" s="28"/>
      <c r="F110" s="28"/>
      <c r="G110" s="28"/>
      <c r="H110" s="28"/>
      <c r="I110" s="28">
        <v>2</v>
      </c>
      <c r="J110" s="28">
        <v>1</v>
      </c>
      <c r="K110" s="28"/>
      <c r="L110" s="28"/>
      <c r="M110" s="28">
        <v>0</v>
      </c>
      <c r="N110" s="28"/>
      <c r="O110" s="28">
        <v>2</v>
      </c>
      <c r="P110" s="28">
        <v>543</v>
      </c>
      <c r="Q110" s="28">
        <v>340</v>
      </c>
      <c r="R110" s="28">
        <v>27</v>
      </c>
      <c r="S110" s="28">
        <v>334</v>
      </c>
      <c r="T110" s="28">
        <v>193</v>
      </c>
      <c r="U110" s="28">
        <v>306</v>
      </c>
      <c r="V110" s="28">
        <v>371</v>
      </c>
      <c r="W110" s="28">
        <v>694</v>
      </c>
      <c r="X110" s="28"/>
      <c r="Y110" s="28"/>
      <c r="Z110" s="28">
        <v>0</v>
      </c>
      <c r="AA110" s="28">
        <v>333</v>
      </c>
      <c r="AB110" s="28">
        <v>310</v>
      </c>
      <c r="AC110" s="28">
        <v>12</v>
      </c>
      <c r="AD110" s="28">
        <v>1</v>
      </c>
      <c r="AE110" s="28">
        <v>1886</v>
      </c>
      <c r="AF110" s="28">
        <v>45</v>
      </c>
      <c r="AG110" s="28">
        <v>1263</v>
      </c>
      <c r="AH110" s="28">
        <v>1027</v>
      </c>
      <c r="AI110" s="28">
        <v>343</v>
      </c>
      <c r="AJ110" s="28">
        <v>82</v>
      </c>
      <c r="AK110" s="28">
        <v>13</v>
      </c>
      <c r="AL110" s="28">
        <v>123</v>
      </c>
      <c r="AM110" s="28"/>
      <c r="AN110" s="28">
        <v>37</v>
      </c>
      <c r="AO110" s="28">
        <v>12</v>
      </c>
      <c r="AP110" s="28">
        <v>26</v>
      </c>
      <c r="AQ110" s="28">
        <v>2</v>
      </c>
      <c r="AR110" s="28">
        <v>4</v>
      </c>
      <c r="AS110" s="28">
        <v>3</v>
      </c>
      <c r="AT110" s="28">
        <v>4</v>
      </c>
      <c r="AU110" s="28">
        <v>4</v>
      </c>
      <c r="AV110" s="28">
        <v>4</v>
      </c>
      <c r="AW110" s="28">
        <v>0</v>
      </c>
      <c r="AX110" s="28">
        <v>1</v>
      </c>
      <c r="AY110" s="28">
        <v>2</v>
      </c>
      <c r="AZ110" s="28">
        <v>7</v>
      </c>
      <c r="BA110" s="28">
        <v>2</v>
      </c>
      <c r="BB110" s="28"/>
      <c r="BC110" s="28">
        <v>14</v>
      </c>
      <c r="BD110" s="28">
        <v>3</v>
      </c>
      <c r="BE110" s="28">
        <v>3</v>
      </c>
      <c r="BF110" s="28">
        <v>0</v>
      </c>
      <c r="BG110" s="28">
        <v>3</v>
      </c>
      <c r="BH110" s="28">
        <v>6</v>
      </c>
      <c r="BI110" s="28">
        <v>2</v>
      </c>
      <c r="BJ110" s="28">
        <v>1</v>
      </c>
      <c r="BK110" s="28">
        <v>5</v>
      </c>
      <c r="BL110" s="28">
        <v>10</v>
      </c>
      <c r="BM110" s="28">
        <v>2</v>
      </c>
      <c r="BN110" s="28">
        <v>2</v>
      </c>
      <c r="BO110" s="28">
        <v>1</v>
      </c>
      <c r="BP110" s="28">
        <v>1</v>
      </c>
      <c r="BQ110" s="28">
        <v>17</v>
      </c>
      <c r="BR110" s="28">
        <v>16</v>
      </c>
      <c r="BS110" s="28">
        <v>7</v>
      </c>
      <c r="BT110" s="28">
        <v>5</v>
      </c>
      <c r="BU110" s="28">
        <v>5</v>
      </c>
      <c r="BV110" s="28"/>
      <c r="BW110" s="28">
        <v>2</v>
      </c>
      <c r="BX110" s="28">
        <v>8</v>
      </c>
      <c r="BY110" s="28">
        <v>7</v>
      </c>
      <c r="BZ110" s="28">
        <v>99</v>
      </c>
      <c r="CA110" s="28">
        <v>1</v>
      </c>
      <c r="CB110" s="28">
        <v>7</v>
      </c>
      <c r="CC110" s="28">
        <v>1</v>
      </c>
      <c r="CD110" s="28">
        <v>1</v>
      </c>
      <c r="CE110" s="28">
        <v>5</v>
      </c>
      <c r="CF110" s="28">
        <v>5</v>
      </c>
      <c r="CG110" s="28">
        <v>5</v>
      </c>
      <c r="CH110" s="28">
        <v>3</v>
      </c>
      <c r="CI110" s="28">
        <v>12</v>
      </c>
      <c r="CJ110" s="28">
        <v>18</v>
      </c>
      <c r="CK110" s="28"/>
      <c r="CL110" s="28">
        <v>3</v>
      </c>
      <c r="CM110" s="28"/>
      <c r="CN110" s="28"/>
      <c r="CO110" s="28">
        <v>1</v>
      </c>
      <c r="CP110" s="28">
        <v>2</v>
      </c>
      <c r="CQ110" s="28">
        <v>4</v>
      </c>
      <c r="CR110" s="28">
        <v>3</v>
      </c>
      <c r="CS110" s="28"/>
      <c r="CT110" s="28"/>
      <c r="CU110" s="28">
        <v>1</v>
      </c>
      <c r="CV110" s="28">
        <v>1</v>
      </c>
      <c r="CW110" s="28">
        <v>7</v>
      </c>
      <c r="CX110" s="28"/>
      <c r="CY110" s="28">
        <v>1</v>
      </c>
      <c r="CZ110" s="28">
        <v>1</v>
      </c>
      <c r="DA110" s="28">
        <v>1</v>
      </c>
      <c r="DB110" s="28">
        <v>3</v>
      </c>
      <c r="DC110" s="28">
        <v>183</v>
      </c>
      <c r="DD110" s="28"/>
      <c r="DE110" s="28">
        <v>0</v>
      </c>
      <c r="DF110" s="28"/>
      <c r="DG110" s="28">
        <v>4</v>
      </c>
      <c r="DH110" s="28">
        <v>6</v>
      </c>
      <c r="DI110" s="28"/>
      <c r="DJ110" s="28">
        <v>0</v>
      </c>
      <c r="DK110" s="28"/>
      <c r="DL110" s="28"/>
      <c r="DM110" s="28"/>
      <c r="DN110" s="28">
        <v>0</v>
      </c>
      <c r="DO110" s="28"/>
      <c r="DP110" s="28"/>
      <c r="DQ110" s="28"/>
      <c r="DR110" s="28">
        <v>0</v>
      </c>
      <c r="DS110" s="28">
        <v>0</v>
      </c>
      <c r="DT110" s="28"/>
      <c r="DU110" s="28"/>
      <c r="DV110" s="28"/>
      <c r="DW110" s="28"/>
      <c r="DX110" s="28">
        <v>0</v>
      </c>
      <c r="DY110" s="28"/>
      <c r="DZ110" s="28">
        <v>1</v>
      </c>
      <c r="EA110" s="28"/>
      <c r="EB110" s="28">
        <v>0</v>
      </c>
      <c r="EC110" s="28">
        <v>0</v>
      </c>
      <c r="ED110" s="28">
        <v>3</v>
      </c>
      <c r="EE110" s="28">
        <v>4</v>
      </c>
      <c r="EF110" s="28">
        <v>3</v>
      </c>
      <c r="EG110" s="28">
        <v>1</v>
      </c>
      <c r="EH110" s="28">
        <v>1</v>
      </c>
      <c r="EI110" s="28">
        <v>1</v>
      </c>
      <c r="EJ110" s="28">
        <v>2</v>
      </c>
      <c r="EK110" s="28">
        <v>3</v>
      </c>
      <c r="EL110" s="28">
        <v>0</v>
      </c>
      <c r="EM110" s="28">
        <v>1</v>
      </c>
      <c r="EN110" s="28">
        <v>18</v>
      </c>
      <c r="EO110" s="28">
        <v>1</v>
      </c>
      <c r="EP110" s="28">
        <v>2</v>
      </c>
      <c r="EQ110" s="28">
        <v>0</v>
      </c>
      <c r="ER110" s="28">
        <v>6</v>
      </c>
      <c r="ES110" s="28">
        <v>81</v>
      </c>
      <c r="ET110" s="28">
        <v>3</v>
      </c>
      <c r="EU110" s="28">
        <v>1</v>
      </c>
      <c r="EV110" s="28"/>
      <c r="EW110" s="28">
        <v>4</v>
      </c>
      <c r="EX110" s="28">
        <v>7</v>
      </c>
      <c r="EY110" s="28">
        <v>15</v>
      </c>
      <c r="EZ110" s="28">
        <v>7</v>
      </c>
      <c r="FA110" s="28">
        <v>5</v>
      </c>
      <c r="FB110" s="28">
        <v>7</v>
      </c>
      <c r="FC110" s="28">
        <v>21</v>
      </c>
      <c r="FD110" s="28">
        <v>22</v>
      </c>
      <c r="FE110" s="28"/>
      <c r="FF110" s="28">
        <v>3</v>
      </c>
      <c r="FG110" s="28"/>
      <c r="FH110" s="28"/>
      <c r="FI110" s="28"/>
      <c r="FJ110" s="28">
        <v>0</v>
      </c>
      <c r="FK110" s="28">
        <v>3</v>
      </c>
      <c r="FL110" s="28">
        <v>2</v>
      </c>
      <c r="FM110" s="28"/>
      <c r="FN110" s="28"/>
      <c r="FO110" s="28">
        <v>1</v>
      </c>
      <c r="FP110" s="28">
        <v>5</v>
      </c>
      <c r="FQ110" s="28">
        <v>3</v>
      </c>
      <c r="FR110" s="28">
        <v>1</v>
      </c>
      <c r="FS110" s="28">
        <v>4</v>
      </c>
      <c r="FT110" s="28">
        <v>18</v>
      </c>
      <c r="FU110" s="28">
        <v>5</v>
      </c>
      <c r="FV110" s="28">
        <v>9</v>
      </c>
      <c r="FW110" s="28">
        <v>5</v>
      </c>
      <c r="FX110" s="28">
        <v>3</v>
      </c>
      <c r="FY110" s="28">
        <v>3</v>
      </c>
      <c r="FZ110" s="28">
        <v>17</v>
      </c>
      <c r="GA110" s="28">
        <v>0</v>
      </c>
      <c r="GB110" s="28"/>
      <c r="GC110" s="28">
        <v>0</v>
      </c>
      <c r="GD110" s="28"/>
      <c r="GE110" s="28">
        <v>0</v>
      </c>
      <c r="GF110" s="28">
        <v>2</v>
      </c>
      <c r="GG110" s="28">
        <v>3</v>
      </c>
      <c r="GH110" s="28">
        <v>1</v>
      </c>
      <c r="GI110" s="28">
        <v>3</v>
      </c>
      <c r="GJ110" s="28">
        <v>5</v>
      </c>
      <c r="GK110" s="28">
        <v>4</v>
      </c>
      <c r="GL110" s="28">
        <v>1</v>
      </c>
      <c r="GM110" s="28"/>
      <c r="GN110" s="28">
        <v>5</v>
      </c>
      <c r="GO110" s="28">
        <v>1</v>
      </c>
      <c r="GP110" s="28">
        <v>17</v>
      </c>
      <c r="GQ110" s="28">
        <v>24</v>
      </c>
      <c r="GR110" s="28">
        <v>20</v>
      </c>
      <c r="GS110" s="28">
        <v>11</v>
      </c>
      <c r="GT110" s="28">
        <v>27</v>
      </c>
      <c r="GU110" s="28">
        <v>14</v>
      </c>
      <c r="GV110" s="28">
        <v>7</v>
      </c>
      <c r="GW110" s="28">
        <v>4</v>
      </c>
      <c r="GX110" s="28">
        <v>25</v>
      </c>
      <c r="GY110" s="28">
        <v>0</v>
      </c>
      <c r="GZ110" s="28">
        <v>11</v>
      </c>
      <c r="HA110" s="28">
        <v>40</v>
      </c>
      <c r="HB110" s="28">
        <v>49</v>
      </c>
      <c r="HC110" s="28">
        <v>38</v>
      </c>
      <c r="HD110" s="28">
        <v>10</v>
      </c>
      <c r="HE110" s="28">
        <v>25</v>
      </c>
      <c r="HF110" s="28">
        <v>25</v>
      </c>
      <c r="HG110" s="28">
        <v>83</v>
      </c>
      <c r="HH110" s="28">
        <v>4</v>
      </c>
      <c r="HI110" s="28">
        <v>1</v>
      </c>
      <c r="HJ110" s="28">
        <v>11</v>
      </c>
      <c r="HK110" s="28">
        <v>21</v>
      </c>
      <c r="HL110" s="28">
        <v>1</v>
      </c>
      <c r="HM110" s="28">
        <v>1</v>
      </c>
      <c r="HN110" s="28">
        <v>3</v>
      </c>
      <c r="HO110" s="28">
        <v>3</v>
      </c>
      <c r="HP110" s="28">
        <v>2</v>
      </c>
      <c r="HQ110" s="28">
        <v>3</v>
      </c>
      <c r="HR110" s="28"/>
      <c r="HS110" s="28"/>
      <c r="HT110" s="28">
        <v>8</v>
      </c>
      <c r="HU110" s="28">
        <v>10</v>
      </c>
      <c r="HV110" s="28">
        <v>15</v>
      </c>
      <c r="HW110" s="28">
        <v>32</v>
      </c>
      <c r="HX110" s="28">
        <v>42</v>
      </c>
      <c r="HY110" s="28">
        <v>11</v>
      </c>
      <c r="HZ110" s="28">
        <v>8</v>
      </c>
      <c r="IA110" s="28">
        <v>5</v>
      </c>
      <c r="IB110" s="28">
        <v>16</v>
      </c>
      <c r="IC110" s="28">
        <v>4</v>
      </c>
      <c r="ID110" s="28"/>
      <c r="IE110" s="28"/>
      <c r="IF110" s="28">
        <v>2</v>
      </c>
      <c r="IG110" s="28">
        <v>1</v>
      </c>
      <c r="IH110" s="28"/>
      <c r="II110" s="28"/>
      <c r="IJ110" s="28">
        <v>1</v>
      </c>
      <c r="IK110" s="28">
        <v>1</v>
      </c>
      <c r="IL110" s="28">
        <v>1</v>
      </c>
      <c r="IM110" s="28">
        <v>71</v>
      </c>
      <c r="IN110" s="28">
        <v>3</v>
      </c>
      <c r="IO110" s="28"/>
      <c r="IP110" s="28">
        <v>1</v>
      </c>
      <c r="IQ110" s="28"/>
      <c r="IR110" s="28"/>
      <c r="IS110" s="28">
        <v>1</v>
      </c>
      <c r="IT110" s="28">
        <v>0</v>
      </c>
      <c r="IU110" s="28">
        <v>4</v>
      </c>
      <c r="IV110" s="28">
        <v>15</v>
      </c>
      <c r="IW110" s="28">
        <v>28</v>
      </c>
      <c r="IX110" s="28">
        <v>3</v>
      </c>
      <c r="IY110" s="28">
        <v>1</v>
      </c>
      <c r="IZ110" s="28">
        <v>9</v>
      </c>
      <c r="JA110" s="28">
        <v>23</v>
      </c>
      <c r="JB110" s="28">
        <v>15</v>
      </c>
      <c r="JC110" s="28">
        <v>11</v>
      </c>
      <c r="JD110" s="28">
        <v>7</v>
      </c>
      <c r="JE110" s="28">
        <v>3</v>
      </c>
      <c r="JF110" s="28">
        <v>4</v>
      </c>
      <c r="JG110" s="28">
        <v>29</v>
      </c>
      <c r="JH110" s="28">
        <v>7</v>
      </c>
      <c r="JI110" s="28">
        <v>2</v>
      </c>
      <c r="JJ110" s="28">
        <v>12</v>
      </c>
      <c r="JK110" s="28">
        <v>7</v>
      </c>
      <c r="JL110" s="28">
        <v>11</v>
      </c>
      <c r="JM110" s="28">
        <v>9</v>
      </c>
      <c r="JN110" s="28">
        <v>8</v>
      </c>
      <c r="JO110" s="28">
        <v>88</v>
      </c>
      <c r="JP110" s="28">
        <v>24</v>
      </c>
      <c r="JQ110" s="28">
        <v>114</v>
      </c>
      <c r="JR110" s="28">
        <v>14</v>
      </c>
      <c r="JS110" s="28">
        <v>123</v>
      </c>
      <c r="JT110" s="28">
        <v>13</v>
      </c>
      <c r="JU110" s="28"/>
      <c r="JV110" s="28">
        <v>10</v>
      </c>
      <c r="JW110" s="28">
        <v>62</v>
      </c>
      <c r="JX110" s="28">
        <v>15</v>
      </c>
      <c r="JY110" s="28">
        <v>79</v>
      </c>
      <c r="JZ110" s="28">
        <v>3</v>
      </c>
      <c r="KA110" s="28"/>
      <c r="KB110" s="28"/>
      <c r="KC110" s="28">
        <v>16</v>
      </c>
      <c r="KD110" s="28">
        <v>45</v>
      </c>
      <c r="KE110" s="28"/>
      <c r="KF110" s="28"/>
      <c r="KG110" s="28"/>
      <c r="KH110" s="28">
        <v>25</v>
      </c>
      <c r="KI110" s="28"/>
      <c r="KJ110" s="28"/>
      <c r="KK110" s="28">
        <v>58</v>
      </c>
      <c r="KL110" s="28">
        <v>28</v>
      </c>
      <c r="KM110" s="28">
        <v>1583</v>
      </c>
      <c r="KN110" s="28">
        <v>0</v>
      </c>
      <c r="KO110" s="28">
        <v>1</v>
      </c>
      <c r="KP110" s="28">
        <v>0</v>
      </c>
      <c r="KQ110" s="28">
        <v>4</v>
      </c>
      <c r="KR110" s="28">
        <v>0</v>
      </c>
      <c r="KS110" s="28">
        <v>1</v>
      </c>
      <c r="KT110" s="28"/>
      <c r="KU110" s="28"/>
      <c r="KV110" s="28">
        <v>1</v>
      </c>
      <c r="KW110" s="28">
        <v>2</v>
      </c>
      <c r="KX110" s="28">
        <v>0</v>
      </c>
      <c r="KY110" s="28">
        <v>1</v>
      </c>
      <c r="KZ110" s="28">
        <v>2</v>
      </c>
      <c r="LA110" s="28"/>
      <c r="LB110" s="28"/>
      <c r="LC110" s="28"/>
      <c r="LD110" s="28"/>
      <c r="LE110" s="28"/>
      <c r="LF110" s="28"/>
      <c r="LG110" s="28"/>
      <c r="LH110" s="28"/>
      <c r="LI110" s="28"/>
      <c r="LJ110" s="28"/>
      <c r="LK110" s="28">
        <v>0</v>
      </c>
      <c r="LL110" s="28"/>
      <c r="LM110" s="28"/>
      <c r="LN110" s="28"/>
      <c r="LO110" s="28">
        <v>2</v>
      </c>
      <c r="LP110" s="28"/>
      <c r="LQ110" s="28"/>
      <c r="LR110" s="28">
        <v>0</v>
      </c>
      <c r="LS110" s="28"/>
      <c r="LT110" s="28">
        <v>30</v>
      </c>
      <c r="LU110" s="28"/>
      <c r="LV110" s="28">
        <v>5</v>
      </c>
      <c r="LW110" s="28">
        <v>53</v>
      </c>
      <c r="LX110" s="28">
        <v>1</v>
      </c>
      <c r="LY110" s="28">
        <v>0</v>
      </c>
      <c r="LZ110" s="28">
        <v>8</v>
      </c>
      <c r="MA110" s="28">
        <v>7</v>
      </c>
      <c r="MB110" s="28"/>
      <c r="MC110" s="28"/>
      <c r="MD110" s="28"/>
      <c r="ME110" s="28">
        <v>1</v>
      </c>
      <c r="MF110" s="28">
        <v>4</v>
      </c>
      <c r="MG110" s="28">
        <v>47</v>
      </c>
      <c r="MH110" s="28">
        <v>29</v>
      </c>
      <c r="MI110" s="28">
        <v>3</v>
      </c>
      <c r="MJ110" s="28">
        <v>3</v>
      </c>
      <c r="MK110" s="28">
        <v>22</v>
      </c>
      <c r="ML110" s="28"/>
      <c r="MM110" s="28"/>
      <c r="MN110" s="28">
        <v>13</v>
      </c>
      <c r="MO110" s="28">
        <v>762</v>
      </c>
      <c r="MP110" s="28"/>
      <c r="MQ110" s="28">
        <v>19</v>
      </c>
      <c r="MR110" s="28"/>
      <c r="MS110" s="28"/>
      <c r="MT110" s="28"/>
      <c r="MU110" s="28"/>
      <c r="MV110" s="28"/>
      <c r="MW110" s="28"/>
      <c r="MX110" s="28"/>
      <c r="MY110" s="28"/>
      <c r="MZ110" s="28">
        <v>4</v>
      </c>
      <c r="NA110" s="28"/>
      <c r="NB110" s="28"/>
      <c r="NC110" s="28"/>
      <c r="ND110" s="28"/>
      <c r="NE110" s="28"/>
      <c r="NF110" s="28"/>
      <c r="NG110" s="28"/>
      <c r="NH110" s="28"/>
      <c r="NI110" s="28"/>
      <c r="NJ110" s="28"/>
      <c r="NK110" s="28"/>
      <c r="NL110" s="28"/>
      <c r="NM110" s="28">
        <v>6</v>
      </c>
      <c r="NN110" s="28"/>
      <c r="NO110" s="28"/>
      <c r="NP110" s="28"/>
      <c r="NQ110" s="28"/>
      <c r="NR110" s="28">
        <v>97</v>
      </c>
      <c r="NS110" s="28"/>
      <c r="NT110" s="28">
        <v>2</v>
      </c>
      <c r="NU110" s="28"/>
      <c r="NV110" s="28"/>
      <c r="NW110" s="28"/>
      <c r="NX110" s="28"/>
      <c r="NY110" s="28"/>
      <c r="NZ110" s="28"/>
      <c r="OA110" s="28">
        <v>0</v>
      </c>
      <c r="OB110" s="28">
        <v>0</v>
      </c>
      <c r="OC110" s="28"/>
      <c r="OD110" s="28"/>
      <c r="OE110" s="28">
        <v>1</v>
      </c>
      <c r="OF110" s="28"/>
      <c r="OG110" s="28"/>
      <c r="OH110" s="28"/>
      <c r="OI110" s="28">
        <v>8</v>
      </c>
      <c r="OJ110" s="28"/>
      <c r="OK110" s="28"/>
      <c r="OL110" s="28"/>
      <c r="OM110" s="28"/>
      <c r="ON110" s="28">
        <v>0</v>
      </c>
      <c r="OO110" s="29">
        <v>13559</v>
      </c>
      <c r="OP110" s="30"/>
      <c r="OQ110" s="31">
        <v>24731</v>
      </c>
      <c r="OR110" s="28"/>
      <c r="OS110" s="28"/>
      <c r="OT110" s="28"/>
      <c r="OU110" s="28">
        <v>446</v>
      </c>
      <c r="OV110" s="28">
        <v>4996</v>
      </c>
      <c r="OW110" s="28"/>
      <c r="OX110" s="28">
        <v>128</v>
      </c>
      <c r="OY110" s="28"/>
      <c r="OZ110" s="28"/>
      <c r="PA110" s="28"/>
      <c r="PB110" s="28">
        <v>68</v>
      </c>
      <c r="PC110" s="28"/>
      <c r="PD110" s="28"/>
      <c r="PE110" s="28"/>
      <c r="PF110" s="28">
        <v>114</v>
      </c>
      <c r="PG110" s="28"/>
      <c r="PH110" s="28"/>
      <c r="PI110" s="29">
        <v>44041</v>
      </c>
      <c r="PJ110" s="16"/>
      <c r="PK110" s="16"/>
    </row>
    <row r="111" spans="1:427">
      <c r="A111" s="26">
        <v>333991</v>
      </c>
      <c r="B111" s="27" t="s">
        <v>358</v>
      </c>
      <c r="C111" s="28"/>
      <c r="D111" s="28"/>
      <c r="E111" s="28"/>
      <c r="F111" s="28"/>
      <c r="G111" s="28"/>
      <c r="H111" s="28"/>
      <c r="I111" s="28"/>
      <c r="J111" s="28"/>
      <c r="K111" s="28"/>
      <c r="L111" s="28"/>
      <c r="M111" s="28"/>
      <c r="N111" s="28"/>
      <c r="O111" s="28"/>
      <c r="P111" s="28">
        <v>911</v>
      </c>
      <c r="Q111" s="28"/>
      <c r="R111" s="28"/>
      <c r="S111" s="28"/>
      <c r="T111" s="28"/>
      <c r="U111" s="28"/>
      <c r="V111" s="28"/>
      <c r="W111" s="28"/>
      <c r="X111" s="28"/>
      <c r="Y111" s="28"/>
      <c r="Z111" s="28"/>
      <c r="AA111" s="28">
        <v>26</v>
      </c>
      <c r="AB111" s="28">
        <v>9</v>
      </c>
      <c r="AC111" s="28">
        <v>13</v>
      </c>
      <c r="AD111" s="28">
        <v>2</v>
      </c>
      <c r="AE111" s="28">
        <v>3</v>
      </c>
      <c r="AF111" s="28">
        <v>2</v>
      </c>
      <c r="AG111" s="28">
        <v>37</v>
      </c>
      <c r="AH111" s="28"/>
      <c r="AI111" s="28">
        <v>31</v>
      </c>
      <c r="AJ111" s="28">
        <v>2</v>
      </c>
      <c r="AK111" s="28">
        <v>6</v>
      </c>
      <c r="AL111" s="28">
        <v>13</v>
      </c>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v>4</v>
      </c>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28"/>
      <c r="HU111" s="28"/>
      <c r="HV111" s="28"/>
      <c r="HW111" s="28"/>
      <c r="HX111" s="28"/>
      <c r="HY111" s="28"/>
      <c r="HZ111" s="28"/>
      <c r="IA111" s="28"/>
      <c r="IB111" s="28"/>
      <c r="IC111" s="28"/>
      <c r="ID111" s="28"/>
      <c r="IE111" s="28"/>
      <c r="IF111" s="28"/>
      <c r="IG111" s="28"/>
      <c r="IH111" s="28"/>
      <c r="II111" s="28"/>
      <c r="IJ111" s="28"/>
      <c r="IK111" s="28"/>
      <c r="IL111" s="28"/>
      <c r="IM111" s="28"/>
      <c r="IN111" s="28"/>
      <c r="IO111" s="28"/>
      <c r="IP111" s="28"/>
      <c r="IQ111" s="28"/>
      <c r="IR111" s="28"/>
      <c r="IS111" s="28"/>
      <c r="IT111" s="28"/>
      <c r="IU111" s="28"/>
      <c r="IV111" s="28"/>
      <c r="IW111" s="28"/>
      <c r="IX111" s="28"/>
      <c r="IY111" s="28"/>
      <c r="IZ111" s="28"/>
      <c r="JA111" s="28"/>
      <c r="JB111" s="28"/>
      <c r="JC111" s="28"/>
      <c r="JD111" s="28"/>
      <c r="JE111" s="28"/>
      <c r="JF111" s="28"/>
      <c r="JG111" s="28"/>
      <c r="JH111" s="28"/>
      <c r="JI111" s="28"/>
      <c r="JJ111" s="28"/>
      <c r="JK111" s="28"/>
      <c r="JL111" s="28"/>
      <c r="JM111" s="28"/>
      <c r="JN111" s="28"/>
      <c r="JO111" s="28"/>
      <c r="JP111" s="28"/>
      <c r="JQ111" s="28"/>
      <c r="JR111" s="28"/>
      <c r="JS111" s="28"/>
      <c r="JT111" s="28"/>
      <c r="JU111" s="28"/>
      <c r="JV111" s="28"/>
      <c r="JW111" s="28"/>
      <c r="JX111" s="28"/>
      <c r="JY111" s="28"/>
      <c r="JZ111" s="28"/>
      <c r="KA111" s="28"/>
      <c r="KB111" s="28"/>
      <c r="KC111" s="28"/>
      <c r="KD111" s="28"/>
      <c r="KE111" s="28"/>
      <c r="KF111" s="28"/>
      <c r="KG111" s="28"/>
      <c r="KH111" s="28"/>
      <c r="KI111" s="28"/>
      <c r="KJ111" s="28"/>
      <c r="KK111" s="28"/>
      <c r="KL111" s="28"/>
      <c r="KM111" s="28"/>
      <c r="KN111" s="28"/>
      <c r="KO111" s="28"/>
      <c r="KP111" s="28"/>
      <c r="KQ111" s="28"/>
      <c r="KR111" s="28"/>
      <c r="KS111" s="28"/>
      <c r="KT111" s="28"/>
      <c r="KU111" s="28"/>
      <c r="KV111" s="28"/>
      <c r="KW111" s="28">
        <v>2</v>
      </c>
      <c r="KX111" s="28">
        <v>14</v>
      </c>
      <c r="KY111" s="28"/>
      <c r="KZ111" s="28"/>
      <c r="LA111" s="28"/>
      <c r="LB111" s="28"/>
      <c r="LC111" s="28"/>
      <c r="LD111" s="28"/>
      <c r="LE111" s="28"/>
      <c r="LF111" s="28"/>
      <c r="LG111" s="28"/>
      <c r="LH111" s="28"/>
      <c r="LI111" s="28"/>
      <c r="LJ111" s="28"/>
      <c r="LK111" s="28"/>
      <c r="LL111" s="28"/>
      <c r="LM111" s="28"/>
      <c r="LN111" s="28"/>
      <c r="LO111" s="28"/>
      <c r="LP111" s="28"/>
      <c r="LQ111" s="28"/>
      <c r="LR111" s="28"/>
      <c r="LS111" s="28"/>
      <c r="LT111" s="28"/>
      <c r="LU111" s="28"/>
      <c r="LV111" s="28"/>
      <c r="LW111" s="28"/>
      <c r="LX111" s="28"/>
      <c r="LY111" s="28"/>
      <c r="LZ111" s="28">
        <v>2</v>
      </c>
      <c r="MA111" s="28"/>
      <c r="MB111" s="28"/>
      <c r="MC111" s="28"/>
      <c r="MD111" s="28"/>
      <c r="ME111" s="28"/>
      <c r="MF111" s="28"/>
      <c r="MG111" s="28"/>
      <c r="MH111" s="28"/>
      <c r="MI111" s="28"/>
      <c r="MJ111" s="28"/>
      <c r="MK111" s="28"/>
      <c r="ML111" s="28"/>
      <c r="MM111" s="28"/>
      <c r="MN111" s="28"/>
      <c r="MO111" s="28"/>
      <c r="MP111" s="28"/>
      <c r="MQ111" s="28"/>
      <c r="MR111" s="28"/>
      <c r="MS111" s="28"/>
      <c r="MT111" s="28"/>
      <c r="MU111" s="28"/>
      <c r="MV111" s="28"/>
      <c r="MW111" s="28"/>
      <c r="MX111" s="28"/>
      <c r="MY111" s="28"/>
      <c r="MZ111" s="28"/>
      <c r="NA111" s="28"/>
      <c r="NB111" s="28"/>
      <c r="NC111" s="28"/>
      <c r="ND111" s="28"/>
      <c r="NE111" s="28"/>
      <c r="NF111" s="28"/>
      <c r="NG111" s="28"/>
      <c r="NH111" s="28"/>
      <c r="NI111" s="28"/>
      <c r="NJ111" s="28"/>
      <c r="NK111" s="28"/>
      <c r="NL111" s="28"/>
      <c r="NM111" s="28"/>
      <c r="NN111" s="28"/>
      <c r="NO111" s="28"/>
      <c r="NP111" s="28">
        <v>2</v>
      </c>
      <c r="NQ111" s="28">
        <v>1</v>
      </c>
      <c r="NR111" s="28"/>
      <c r="NS111" s="28"/>
      <c r="NT111" s="28"/>
      <c r="NU111" s="28"/>
      <c r="NV111" s="28"/>
      <c r="NW111" s="28"/>
      <c r="NX111" s="28"/>
      <c r="NY111" s="28"/>
      <c r="NZ111" s="28"/>
      <c r="OA111" s="28"/>
      <c r="OB111" s="28"/>
      <c r="OC111" s="28"/>
      <c r="OD111" s="28"/>
      <c r="OE111" s="28"/>
      <c r="OF111" s="28"/>
      <c r="OG111" s="28"/>
      <c r="OH111" s="28"/>
      <c r="OI111" s="28">
        <v>107</v>
      </c>
      <c r="OJ111" s="28"/>
      <c r="OK111" s="28">
        <v>26</v>
      </c>
      <c r="OL111" s="28"/>
      <c r="OM111" s="28"/>
      <c r="ON111" s="28"/>
      <c r="OO111" s="29">
        <v>1211</v>
      </c>
      <c r="OP111" s="30">
        <v>11887</v>
      </c>
      <c r="OQ111" s="31">
        <v>6988</v>
      </c>
      <c r="OR111" s="28"/>
      <c r="OS111" s="28"/>
      <c r="OT111" s="28"/>
      <c r="OU111" s="28">
        <v>97</v>
      </c>
      <c r="OV111" s="28">
        <v>701</v>
      </c>
      <c r="OW111" s="28"/>
      <c r="OX111" s="28">
        <v>1</v>
      </c>
      <c r="OY111" s="28"/>
      <c r="OZ111" s="28"/>
      <c r="PA111" s="28"/>
      <c r="PB111" s="28"/>
      <c r="PC111" s="28"/>
      <c r="PD111" s="28"/>
      <c r="PE111" s="28"/>
      <c r="PF111" s="28">
        <v>356</v>
      </c>
      <c r="PG111" s="28"/>
      <c r="PH111" s="28"/>
      <c r="PI111" s="29">
        <v>21241</v>
      </c>
      <c r="PJ111" s="16"/>
      <c r="PK111" s="16"/>
    </row>
    <row r="112" spans="1:427">
      <c r="A112" s="26">
        <v>333993</v>
      </c>
      <c r="B112" s="27" t="s">
        <v>359</v>
      </c>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v>5</v>
      </c>
      <c r="DD112" s="28"/>
      <c r="DE112" s="28">
        <v>1796</v>
      </c>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v>1640</v>
      </c>
      <c r="HJ112" s="28"/>
      <c r="HK112" s="28"/>
      <c r="HL112" s="28"/>
      <c r="HM112" s="28"/>
      <c r="HN112" s="28"/>
      <c r="HO112" s="28"/>
      <c r="HP112" s="28"/>
      <c r="HQ112" s="28"/>
      <c r="HR112" s="28"/>
      <c r="HS112" s="28"/>
      <c r="HT112" s="28"/>
      <c r="HU112" s="28"/>
      <c r="HV112" s="28"/>
      <c r="HW112" s="28"/>
      <c r="HX112" s="28"/>
      <c r="HY112" s="28"/>
      <c r="HZ112" s="28"/>
      <c r="IA112" s="28"/>
      <c r="IB112" s="28"/>
      <c r="IC112" s="28"/>
      <c r="ID112" s="28"/>
      <c r="IE112" s="28"/>
      <c r="IF112" s="28"/>
      <c r="IG112" s="28"/>
      <c r="IH112" s="28"/>
      <c r="II112" s="28"/>
      <c r="IJ112" s="28"/>
      <c r="IK112" s="28"/>
      <c r="IL112" s="28"/>
      <c r="IM112" s="28"/>
      <c r="IN112" s="28"/>
      <c r="IO112" s="28"/>
      <c r="IP112" s="28"/>
      <c r="IQ112" s="28"/>
      <c r="IR112" s="28"/>
      <c r="IS112" s="28"/>
      <c r="IT112" s="28"/>
      <c r="IU112" s="28"/>
      <c r="IV112" s="28"/>
      <c r="IW112" s="28"/>
      <c r="IX112" s="28">
        <v>1214</v>
      </c>
      <c r="IY112" s="28"/>
      <c r="IZ112" s="28"/>
      <c r="JA112" s="28"/>
      <c r="JB112" s="28"/>
      <c r="JC112" s="28"/>
      <c r="JD112" s="28"/>
      <c r="JE112" s="28"/>
      <c r="JF112" s="28"/>
      <c r="JG112" s="28"/>
      <c r="JH112" s="28"/>
      <c r="JI112" s="28"/>
      <c r="JJ112" s="28"/>
      <c r="JK112" s="28"/>
      <c r="JL112" s="28"/>
      <c r="JM112" s="28"/>
      <c r="JN112" s="28"/>
      <c r="JO112" s="28"/>
      <c r="JP112" s="28"/>
      <c r="JQ112" s="28"/>
      <c r="JR112" s="28"/>
      <c r="JS112" s="28"/>
      <c r="JT112" s="28"/>
      <c r="JU112" s="28"/>
      <c r="JV112" s="28"/>
      <c r="JW112" s="28"/>
      <c r="JX112" s="28"/>
      <c r="JY112" s="28"/>
      <c r="JZ112" s="28"/>
      <c r="KA112" s="28"/>
      <c r="KB112" s="28"/>
      <c r="KC112" s="28"/>
      <c r="KD112" s="28"/>
      <c r="KE112" s="28"/>
      <c r="KF112" s="28"/>
      <c r="KG112" s="28"/>
      <c r="KH112" s="28"/>
      <c r="KI112" s="28"/>
      <c r="KJ112" s="28"/>
      <c r="KK112" s="28"/>
      <c r="KL112" s="28"/>
      <c r="KM112" s="28"/>
      <c r="KN112" s="28"/>
      <c r="KO112" s="28"/>
      <c r="KP112" s="28"/>
      <c r="KQ112" s="28"/>
      <c r="KR112" s="28"/>
      <c r="KS112" s="28"/>
      <c r="KT112" s="28"/>
      <c r="KU112" s="28"/>
      <c r="KV112" s="28"/>
      <c r="KW112" s="28"/>
      <c r="KX112" s="28"/>
      <c r="KY112" s="28"/>
      <c r="KZ112" s="28"/>
      <c r="LA112" s="28"/>
      <c r="LB112" s="28"/>
      <c r="LC112" s="28"/>
      <c r="LD112" s="28"/>
      <c r="LE112" s="28"/>
      <c r="LF112" s="28"/>
      <c r="LG112" s="28"/>
      <c r="LH112" s="28"/>
      <c r="LI112" s="28"/>
      <c r="LJ112" s="28"/>
      <c r="LK112" s="28"/>
      <c r="LL112" s="28"/>
      <c r="LM112" s="28"/>
      <c r="LN112" s="28"/>
      <c r="LO112" s="28"/>
      <c r="LP112" s="28"/>
      <c r="LQ112" s="28"/>
      <c r="LR112" s="28"/>
      <c r="LS112" s="28"/>
      <c r="LT112" s="28"/>
      <c r="LU112" s="28"/>
      <c r="LV112" s="28"/>
      <c r="LW112" s="28"/>
      <c r="LX112" s="28"/>
      <c r="LY112" s="28"/>
      <c r="LZ112" s="28"/>
      <c r="MA112" s="28"/>
      <c r="MB112" s="28"/>
      <c r="MC112" s="28"/>
      <c r="MD112" s="28"/>
      <c r="ME112" s="28"/>
      <c r="MF112" s="28"/>
      <c r="MG112" s="28"/>
      <c r="MH112" s="28"/>
      <c r="MI112" s="28"/>
      <c r="MJ112" s="28"/>
      <c r="MK112" s="28"/>
      <c r="ML112" s="28"/>
      <c r="MM112" s="28"/>
      <c r="MN112" s="28"/>
      <c r="MO112" s="28"/>
      <c r="MP112" s="28"/>
      <c r="MQ112" s="28"/>
      <c r="MR112" s="28"/>
      <c r="MS112" s="28"/>
      <c r="MT112" s="28"/>
      <c r="MU112" s="28"/>
      <c r="MV112" s="28"/>
      <c r="MW112" s="28"/>
      <c r="MX112" s="28"/>
      <c r="MY112" s="28"/>
      <c r="MZ112" s="28"/>
      <c r="NA112" s="28"/>
      <c r="NB112" s="28"/>
      <c r="NC112" s="28"/>
      <c r="ND112" s="28"/>
      <c r="NE112" s="28"/>
      <c r="NF112" s="28"/>
      <c r="NG112" s="28"/>
      <c r="NH112" s="28"/>
      <c r="NI112" s="28"/>
      <c r="NJ112" s="28"/>
      <c r="NK112" s="28"/>
      <c r="NL112" s="28"/>
      <c r="NM112" s="28"/>
      <c r="NN112" s="28"/>
      <c r="NO112" s="28"/>
      <c r="NP112" s="28"/>
      <c r="NQ112" s="28"/>
      <c r="NR112" s="28"/>
      <c r="NS112" s="28"/>
      <c r="NT112" s="28"/>
      <c r="NU112" s="28"/>
      <c r="NV112" s="28"/>
      <c r="NW112" s="28"/>
      <c r="NX112" s="28"/>
      <c r="NY112" s="28"/>
      <c r="NZ112" s="28"/>
      <c r="OA112" s="28"/>
      <c r="OB112" s="28"/>
      <c r="OC112" s="28"/>
      <c r="OD112" s="28"/>
      <c r="OE112" s="28"/>
      <c r="OF112" s="28"/>
      <c r="OG112" s="28"/>
      <c r="OH112" s="28"/>
      <c r="OI112" s="28"/>
      <c r="OJ112" s="28"/>
      <c r="OK112" s="28"/>
      <c r="OL112" s="28"/>
      <c r="OM112" s="28"/>
      <c r="ON112" s="28"/>
      <c r="OO112" s="29">
        <v>4655</v>
      </c>
      <c r="OP112" s="30"/>
      <c r="OQ112" s="31">
        <v>6276</v>
      </c>
      <c r="OR112" s="28"/>
      <c r="OS112" s="28"/>
      <c r="OT112" s="28"/>
      <c r="OU112" s="28">
        <v>12</v>
      </c>
      <c r="OV112" s="28">
        <v>892</v>
      </c>
      <c r="OW112" s="28"/>
      <c r="OX112" s="28"/>
      <c r="OY112" s="28"/>
      <c r="OZ112" s="28"/>
      <c r="PA112" s="28"/>
      <c r="PB112" s="28">
        <v>2</v>
      </c>
      <c r="PC112" s="28"/>
      <c r="PD112" s="28"/>
      <c r="PE112" s="28"/>
      <c r="PF112" s="28"/>
      <c r="PG112" s="28"/>
      <c r="PH112" s="28"/>
      <c r="PI112" s="29">
        <v>11838</v>
      </c>
      <c r="PJ112" s="16"/>
      <c r="PK112" s="16"/>
    </row>
    <row r="113" spans="1:427">
      <c r="A113" s="26">
        <v>333994</v>
      </c>
      <c r="B113" s="27" t="s">
        <v>360</v>
      </c>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v>56</v>
      </c>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v>22</v>
      </c>
      <c r="BY113" s="28"/>
      <c r="BZ113" s="28">
        <v>221</v>
      </c>
      <c r="CA113" s="28"/>
      <c r="CB113" s="28"/>
      <c r="CC113" s="28"/>
      <c r="CD113" s="28"/>
      <c r="CE113" s="28"/>
      <c r="CF113" s="28">
        <v>10</v>
      </c>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v>533</v>
      </c>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28"/>
      <c r="HU113" s="28"/>
      <c r="HV113" s="28"/>
      <c r="HW113" s="28"/>
      <c r="HX113" s="28"/>
      <c r="HY113" s="28"/>
      <c r="HZ113" s="28"/>
      <c r="IA113" s="28"/>
      <c r="IB113" s="28"/>
      <c r="IC113" s="28"/>
      <c r="ID113" s="28"/>
      <c r="IE113" s="28"/>
      <c r="IF113" s="28"/>
      <c r="IG113" s="28"/>
      <c r="IH113" s="28"/>
      <c r="II113" s="28"/>
      <c r="IJ113" s="28"/>
      <c r="IK113" s="28"/>
      <c r="IL113" s="28"/>
      <c r="IM113" s="28"/>
      <c r="IN113" s="28"/>
      <c r="IO113" s="28"/>
      <c r="IP113" s="28"/>
      <c r="IQ113" s="28"/>
      <c r="IR113" s="28"/>
      <c r="IS113" s="28"/>
      <c r="IT113" s="28"/>
      <c r="IU113" s="28"/>
      <c r="IV113" s="28"/>
      <c r="IW113" s="28"/>
      <c r="IX113" s="28"/>
      <c r="IY113" s="28"/>
      <c r="IZ113" s="28"/>
      <c r="JA113" s="28"/>
      <c r="JB113" s="28"/>
      <c r="JC113" s="28"/>
      <c r="JD113" s="28"/>
      <c r="JE113" s="28"/>
      <c r="JF113" s="28"/>
      <c r="JG113" s="28"/>
      <c r="JH113" s="28"/>
      <c r="JI113" s="28"/>
      <c r="JJ113" s="28"/>
      <c r="JK113" s="28"/>
      <c r="JL113" s="28"/>
      <c r="JM113" s="28"/>
      <c r="JN113" s="28"/>
      <c r="JO113" s="28"/>
      <c r="JP113" s="28"/>
      <c r="JQ113" s="28"/>
      <c r="JR113" s="28"/>
      <c r="JS113" s="28"/>
      <c r="JT113" s="28"/>
      <c r="JU113" s="28"/>
      <c r="JV113" s="28"/>
      <c r="JW113" s="28"/>
      <c r="JX113" s="28"/>
      <c r="JY113" s="28"/>
      <c r="JZ113" s="28"/>
      <c r="KA113" s="28"/>
      <c r="KB113" s="28"/>
      <c r="KC113" s="28"/>
      <c r="KD113" s="28"/>
      <c r="KE113" s="28"/>
      <c r="KF113" s="28"/>
      <c r="KG113" s="28"/>
      <c r="KH113" s="28"/>
      <c r="KI113" s="28"/>
      <c r="KJ113" s="28"/>
      <c r="KK113" s="28"/>
      <c r="KL113" s="28"/>
      <c r="KM113" s="28"/>
      <c r="KN113" s="28"/>
      <c r="KO113" s="28"/>
      <c r="KP113" s="28"/>
      <c r="KQ113" s="28"/>
      <c r="KR113" s="28"/>
      <c r="KS113" s="28"/>
      <c r="KT113" s="28"/>
      <c r="KU113" s="28"/>
      <c r="KV113" s="28"/>
      <c r="KW113" s="28"/>
      <c r="KX113" s="28"/>
      <c r="KY113" s="28"/>
      <c r="KZ113" s="28"/>
      <c r="LA113" s="28"/>
      <c r="LB113" s="28"/>
      <c r="LC113" s="28"/>
      <c r="LD113" s="28"/>
      <c r="LE113" s="28"/>
      <c r="LF113" s="28"/>
      <c r="LG113" s="28"/>
      <c r="LH113" s="28"/>
      <c r="LI113" s="28"/>
      <c r="LJ113" s="28"/>
      <c r="LK113" s="28"/>
      <c r="LL113" s="28"/>
      <c r="LM113" s="28"/>
      <c r="LN113" s="28"/>
      <c r="LO113" s="28"/>
      <c r="LP113" s="28"/>
      <c r="LQ113" s="28"/>
      <c r="LR113" s="28"/>
      <c r="LS113" s="28"/>
      <c r="LT113" s="28"/>
      <c r="LU113" s="28"/>
      <c r="LV113" s="28"/>
      <c r="LW113" s="28"/>
      <c r="LX113" s="28"/>
      <c r="LY113" s="28"/>
      <c r="LZ113" s="28"/>
      <c r="MA113" s="28"/>
      <c r="MB113" s="28"/>
      <c r="MC113" s="28"/>
      <c r="MD113" s="28"/>
      <c r="ME113" s="28"/>
      <c r="MF113" s="28"/>
      <c r="MG113" s="28"/>
      <c r="MH113" s="28"/>
      <c r="MI113" s="28"/>
      <c r="MJ113" s="28"/>
      <c r="MK113" s="28"/>
      <c r="ML113" s="28"/>
      <c r="MM113" s="28"/>
      <c r="MN113" s="28"/>
      <c r="MO113" s="28"/>
      <c r="MP113" s="28"/>
      <c r="MQ113" s="28"/>
      <c r="MR113" s="28"/>
      <c r="MS113" s="28"/>
      <c r="MT113" s="28"/>
      <c r="MU113" s="28"/>
      <c r="MV113" s="28"/>
      <c r="MW113" s="28"/>
      <c r="MX113" s="28"/>
      <c r="MY113" s="28"/>
      <c r="MZ113" s="28"/>
      <c r="NA113" s="28"/>
      <c r="NB113" s="28"/>
      <c r="NC113" s="28"/>
      <c r="ND113" s="28"/>
      <c r="NE113" s="28"/>
      <c r="NF113" s="28"/>
      <c r="NG113" s="28"/>
      <c r="NH113" s="28"/>
      <c r="NI113" s="28"/>
      <c r="NJ113" s="28"/>
      <c r="NK113" s="28"/>
      <c r="NL113" s="28"/>
      <c r="NM113" s="28"/>
      <c r="NN113" s="28"/>
      <c r="NO113" s="28"/>
      <c r="NP113" s="28"/>
      <c r="NQ113" s="28"/>
      <c r="NR113" s="28"/>
      <c r="NS113" s="28"/>
      <c r="NT113" s="28"/>
      <c r="NU113" s="28"/>
      <c r="NV113" s="28"/>
      <c r="NW113" s="28"/>
      <c r="NX113" s="28"/>
      <c r="NY113" s="28"/>
      <c r="NZ113" s="28"/>
      <c r="OA113" s="28"/>
      <c r="OB113" s="28"/>
      <c r="OC113" s="28"/>
      <c r="OD113" s="28">
        <v>31</v>
      </c>
      <c r="OE113" s="28">
        <v>44</v>
      </c>
      <c r="OF113" s="28"/>
      <c r="OG113" s="28"/>
      <c r="OH113" s="28"/>
      <c r="OI113" s="28"/>
      <c r="OJ113" s="28"/>
      <c r="OK113" s="28"/>
      <c r="OL113" s="28"/>
      <c r="OM113" s="28"/>
      <c r="ON113" s="28"/>
      <c r="OO113" s="29">
        <v>918</v>
      </c>
      <c r="OP113" s="30"/>
      <c r="OQ113" s="31">
        <v>1683</v>
      </c>
      <c r="OR113" s="28"/>
      <c r="OS113" s="28"/>
      <c r="OT113" s="28"/>
      <c r="OU113" s="28">
        <v>15</v>
      </c>
      <c r="OV113" s="28">
        <v>1230</v>
      </c>
      <c r="OW113" s="28"/>
      <c r="OX113" s="28"/>
      <c r="OY113" s="28"/>
      <c r="OZ113" s="28"/>
      <c r="PA113" s="28"/>
      <c r="PB113" s="28"/>
      <c r="PC113" s="28"/>
      <c r="PD113" s="28"/>
      <c r="PE113" s="28"/>
      <c r="PF113" s="28">
        <v>25</v>
      </c>
      <c r="PG113" s="28"/>
      <c r="PH113" s="28"/>
      <c r="PI113" s="29">
        <v>3871</v>
      </c>
      <c r="PJ113" s="16"/>
      <c r="PK113" s="16"/>
    </row>
    <row r="114" spans="1:427">
      <c r="A114" s="26" t="s">
        <v>696</v>
      </c>
      <c r="B114" s="27" t="s">
        <v>361</v>
      </c>
      <c r="C114" s="28">
        <v>1</v>
      </c>
      <c r="D114" s="28">
        <v>4</v>
      </c>
      <c r="E114" s="28">
        <v>1</v>
      </c>
      <c r="F114" s="28"/>
      <c r="G114" s="28">
        <v>0</v>
      </c>
      <c r="H114" s="28">
        <v>1</v>
      </c>
      <c r="I114" s="28">
        <v>4</v>
      </c>
      <c r="J114" s="28"/>
      <c r="K114" s="28">
        <v>0</v>
      </c>
      <c r="L114" s="28">
        <v>0</v>
      </c>
      <c r="M114" s="28"/>
      <c r="N114" s="28"/>
      <c r="O114" s="28"/>
      <c r="P114" s="28">
        <v>461</v>
      </c>
      <c r="Q114" s="28"/>
      <c r="R114" s="28">
        <v>16</v>
      </c>
      <c r="S114" s="28">
        <v>60</v>
      </c>
      <c r="T114" s="28"/>
      <c r="U114" s="28"/>
      <c r="V114" s="28">
        <v>68</v>
      </c>
      <c r="W114" s="28">
        <v>112</v>
      </c>
      <c r="X114" s="28">
        <v>32</v>
      </c>
      <c r="Y114" s="28">
        <v>1</v>
      </c>
      <c r="Z114" s="28"/>
      <c r="AA114" s="28">
        <v>132</v>
      </c>
      <c r="AB114" s="28">
        <v>482</v>
      </c>
      <c r="AC114" s="28">
        <v>59</v>
      </c>
      <c r="AD114" s="28">
        <v>3</v>
      </c>
      <c r="AE114" s="28">
        <v>476</v>
      </c>
      <c r="AF114" s="28">
        <v>20</v>
      </c>
      <c r="AG114" s="28">
        <v>104</v>
      </c>
      <c r="AH114" s="28">
        <v>3077</v>
      </c>
      <c r="AI114" s="28">
        <v>43</v>
      </c>
      <c r="AJ114" s="28">
        <v>16</v>
      </c>
      <c r="AK114" s="28">
        <v>79</v>
      </c>
      <c r="AL114" s="28">
        <v>29</v>
      </c>
      <c r="AM114" s="28">
        <v>3</v>
      </c>
      <c r="AN114" s="28">
        <v>6</v>
      </c>
      <c r="AO114" s="28">
        <v>13</v>
      </c>
      <c r="AP114" s="28">
        <v>19</v>
      </c>
      <c r="AQ114" s="28">
        <v>6</v>
      </c>
      <c r="AR114" s="28">
        <v>9</v>
      </c>
      <c r="AS114" s="28">
        <v>2</v>
      </c>
      <c r="AT114" s="28">
        <v>8</v>
      </c>
      <c r="AU114" s="28">
        <v>2</v>
      </c>
      <c r="AV114" s="28">
        <v>3</v>
      </c>
      <c r="AW114" s="28">
        <v>2</v>
      </c>
      <c r="AX114" s="28">
        <v>8</v>
      </c>
      <c r="AY114" s="28">
        <v>1</v>
      </c>
      <c r="AZ114" s="28">
        <v>1</v>
      </c>
      <c r="BA114" s="28">
        <v>2</v>
      </c>
      <c r="BB114" s="28">
        <v>2</v>
      </c>
      <c r="BC114" s="28">
        <v>4</v>
      </c>
      <c r="BD114" s="28">
        <v>6</v>
      </c>
      <c r="BE114" s="28">
        <v>0</v>
      </c>
      <c r="BF114" s="28">
        <v>1</v>
      </c>
      <c r="BG114" s="28">
        <v>17</v>
      </c>
      <c r="BH114" s="28">
        <v>1</v>
      </c>
      <c r="BI114" s="28">
        <v>1</v>
      </c>
      <c r="BJ114" s="28">
        <v>3</v>
      </c>
      <c r="BK114" s="28">
        <v>9</v>
      </c>
      <c r="BL114" s="28">
        <v>6</v>
      </c>
      <c r="BM114" s="28">
        <v>1</v>
      </c>
      <c r="BN114" s="28">
        <v>1</v>
      </c>
      <c r="BO114" s="28">
        <v>1</v>
      </c>
      <c r="BP114" s="28">
        <v>4</v>
      </c>
      <c r="BQ114" s="28">
        <v>168</v>
      </c>
      <c r="BR114" s="28">
        <v>54</v>
      </c>
      <c r="BS114" s="28">
        <v>52</v>
      </c>
      <c r="BT114" s="28">
        <v>47</v>
      </c>
      <c r="BU114" s="28">
        <v>9</v>
      </c>
      <c r="BV114" s="28">
        <v>0</v>
      </c>
      <c r="BW114" s="28">
        <v>1</v>
      </c>
      <c r="BX114" s="28">
        <v>43</v>
      </c>
      <c r="BY114" s="28">
        <v>23</v>
      </c>
      <c r="BZ114" s="28">
        <v>166</v>
      </c>
      <c r="CA114" s="28">
        <v>0</v>
      </c>
      <c r="CB114" s="28">
        <v>5</v>
      </c>
      <c r="CC114" s="28">
        <v>3</v>
      </c>
      <c r="CD114" s="28">
        <v>1</v>
      </c>
      <c r="CE114" s="28">
        <v>1</v>
      </c>
      <c r="CF114" s="28">
        <v>7</v>
      </c>
      <c r="CG114" s="28">
        <v>75</v>
      </c>
      <c r="CH114" s="28">
        <v>12</v>
      </c>
      <c r="CI114" s="28">
        <v>91</v>
      </c>
      <c r="CJ114" s="28">
        <v>77</v>
      </c>
      <c r="CK114" s="28">
        <v>77</v>
      </c>
      <c r="CL114" s="28">
        <v>107</v>
      </c>
      <c r="CM114" s="28">
        <v>0</v>
      </c>
      <c r="CN114" s="28">
        <v>0</v>
      </c>
      <c r="CO114" s="28">
        <v>35</v>
      </c>
      <c r="CP114" s="28">
        <v>1</v>
      </c>
      <c r="CQ114" s="28">
        <v>18</v>
      </c>
      <c r="CR114" s="28">
        <v>1</v>
      </c>
      <c r="CS114" s="28">
        <v>8</v>
      </c>
      <c r="CT114" s="28">
        <v>27</v>
      </c>
      <c r="CU114" s="28">
        <v>25</v>
      </c>
      <c r="CV114" s="28">
        <v>10</v>
      </c>
      <c r="CW114" s="28">
        <v>212</v>
      </c>
      <c r="CX114" s="28">
        <v>0</v>
      </c>
      <c r="CY114" s="28">
        <v>1</v>
      </c>
      <c r="CZ114" s="28">
        <v>158</v>
      </c>
      <c r="DA114" s="28">
        <v>7</v>
      </c>
      <c r="DB114" s="28">
        <v>21</v>
      </c>
      <c r="DC114" s="28">
        <v>22</v>
      </c>
      <c r="DD114" s="28"/>
      <c r="DE114" s="28">
        <v>1</v>
      </c>
      <c r="DF114" s="28">
        <v>6</v>
      </c>
      <c r="DG114" s="28">
        <v>1543</v>
      </c>
      <c r="DH114" s="28">
        <v>35</v>
      </c>
      <c r="DI114" s="28"/>
      <c r="DJ114" s="28">
        <v>0</v>
      </c>
      <c r="DK114" s="28">
        <v>0</v>
      </c>
      <c r="DL114" s="28"/>
      <c r="DM114" s="28">
        <v>0</v>
      </c>
      <c r="DN114" s="28"/>
      <c r="DO114" s="28">
        <v>0</v>
      </c>
      <c r="DP114" s="28"/>
      <c r="DQ114" s="28"/>
      <c r="DR114" s="28">
        <v>0</v>
      </c>
      <c r="DS114" s="28">
        <v>1</v>
      </c>
      <c r="DT114" s="28"/>
      <c r="DU114" s="28"/>
      <c r="DV114" s="28"/>
      <c r="DW114" s="28"/>
      <c r="DX114" s="28"/>
      <c r="DY114" s="28"/>
      <c r="DZ114" s="28">
        <v>1</v>
      </c>
      <c r="EA114" s="28">
        <v>0</v>
      </c>
      <c r="EB114" s="28">
        <v>0</v>
      </c>
      <c r="EC114" s="28"/>
      <c r="ED114" s="28">
        <v>0</v>
      </c>
      <c r="EE114" s="28">
        <v>0</v>
      </c>
      <c r="EF114" s="28">
        <v>0</v>
      </c>
      <c r="EG114" s="28">
        <v>0</v>
      </c>
      <c r="EH114" s="28">
        <v>1</v>
      </c>
      <c r="EI114" s="28">
        <v>1</v>
      </c>
      <c r="EJ114" s="28">
        <v>1</v>
      </c>
      <c r="EK114" s="28">
        <v>0</v>
      </c>
      <c r="EL114" s="28"/>
      <c r="EM114" s="28">
        <v>0</v>
      </c>
      <c r="EN114" s="28">
        <v>2</v>
      </c>
      <c r="EO114" s="28"/>
      <c r="EP114" s="28">
        <v>1</v>
      </c>
      <c r="EQ114" s="28">
        <v>20</v>
      </c>
      <c r="ER114" s="28">
        <v>72</v>
      </c>
      <c r="ES114" s="28">
        <v>44</v>
      </c>
      <c r="ET114" s="28">
        <v>201</v>
      </c>
      <c r="EU114" s="28">
        <v>16</v>
      </c>
      <c r="EV114" s="28">
        <v>0</v>
      </c>
      <c r="EW114" s="28">
        <v>2</v>
      </c>
      <c r="EX114" s="28">
        <v>120</v>
      </c>
      <c r="EY114" s="28">
        <v>39</v>
      </c>
      <c r="EZ114" s="28">
        <v>154</v>
      </c>
      <c r="FA114" s="28">
        <v>1</v>
      </c>
      <c r="FB114" s="28">
        <v>1</v>
      </c>
      <c r="FC114" s="28">
        <v>117</v>
      </c>
      <c r="FD114" s="28">
        <v>44</v>
      </c>
      <c r="FE114" s="28">
        <v>312</v>
      </c>
      <c r="FF114" s="28">
        <v>5</v>
      </c>
      <c r="FG114" s="28">
        <v>4</v>
      </c>
      <c r="FH114" s="28">
        <v>1</v>
      </c>
      <c r="FI114" s="28">
        <v>4</v>
      </c>
      <c r="FJ114" s="28">
        <v>30</v>
      </c>
      <c r="FK114" s="28">
        <v>31</v>
      </c>
      <c r="FL114" s="28">
        <v>8</v>
      </c>
      <c r="FM114" s="28"/>
      <c r="FN114" s="28">
        <v>0</v>
      </c>
      <c r="FO114" s="28"/>
      <c r="FP114" s="28">
        <v>8</v>
      </c>
      <c r="FQ114" s="28">
        <v>4</v>
      </c>
      <c r="FR114" s="28">
        <v>2</v>
      </c>
      <c r="FS114" s="28">
        <v>2</v>
      </c>
      <c r="FT114" s="28"/>
      <c r="FU114" s="28">
        <v>3</v>
      </c>
      <c r="FV114" s="28">
        <v>6</v>
      </c>
      <c r="FW114" s="28"/>
      <c r="FX114" s="28">
        <v>2</v>
      </c>
      <c r="FY114" s="28">
        <v>1</v>
      </c>
      <c r="FZ114" s="28"/>
      <c r="GA114" s="28"/>
      <c r="GB114" s="28"/>
      <c r="GC114" s="28">
        <v>2</v>
      </c>
      <c r="GD114" s="28">
        <v>1</v>
      </c>
      <c r="GE114" s="28">
        <v>1</v>
      </c>
      <c r="GF114" s="28">
        <v>1</v>
      </c>
      <c r="GG114" s="28">
        <v>3</v>
      </c>
      <c r="GH114" s="28">
        <v>70</v>
      </c>
      <c r="GI114" s="28">
        <v>0</v>
      </c>
      <c r="GJ114" s="28">
        <v>0</v>
      </c>
      <c r="GK114" s="28">
        <v>0</v>
      </c>
      <c r="GL114" s="28">
        <v>0</v>
      </c>
      <c r="GM114" s="28">
        <v>0</v>
      </c>
      <c r="GN114" s="28">
        <v>0</v>
      </c>
      <c r="GO114" s="28">
        <v>0</v>
      </c>
      <c r="GP114" s="28">
        <v>1</v>
      </c>
      <c r="GQ114" s="28">
        <v>1</v>
      </c>
      <c r="GR114" s="28">
        <v>1</v>
      </c>
      <c r="GS114" s="28">
        <v>0</v>
      </c>
      <c r="GT114" s="28"/>
      <c r="GU114" s="28">
        <v>0</v>
      </c>
      <c r="GV114" s="28"/>
      <c r="GW114" s="28">
        <v>1</v>
      </c>
      <c r="GX114" s="28">
        <v>1</v>
      </c>
      <c r="GY114" s="28">
        <v>0</v>
      </c>
      <c r="GZ114" s="28">
        <v>0</v>
      </c>
      <c r="HA114" s="28">
        <v>0</v>
      </c>
      <c r="HB114" s="28">
        <v>0</v>
      </c>
      <c r="HC114" s="28"/>
      <c r="HD114" s="28"/>
      <c r="HE114" s="28"/>
      <c r="HF114" s="28">
        <v>0</v>
      </c>
      <c r="HG114" s="28">
        <v>1</v>
      </c>
      <c r="HH114" s="28">
        <v>0</v>
      </c>
      <c r="HI114" s="28">
        <v>0</v>
      </c>
      <c r="HJ114" s="28"/>
      <c r="HK114" s="28">
        <v>2</v>
      </c>
      <c r="HL114" s="28">
        <v>1</v>
      </c>
      <c r="HM114" s="28">
        <v>0</v>
      </c>
      <c r="HN114" s="28">
        <v>0</v>
      </c>
      <c r="HO114" s="28">
        <v>0</v>
      </c>
      <c r="HP114" s="28">
        <v>0</v>
      </c>
      <c r="HQ114" s="28">
        <v>2</v>
      </c>
      <c r="HR114" s="28">
        <v>0</v>
      </c>
      <c r="HS114" s="28">
        <v>0</v>
      </c>
      <c r="HT114" s="28">
        <v>0</v>
      </c>
      <c r="HU114" s="28">
        <v>2</v>
      </c>
      <c r="HV114" s="28">
        <v>1</v>
      </c>
      <c r="HW114" s="28">
        <v>2</v>
      </c>
      <c r="HX114" s="28">
        <v>1</v>
      </c>
      <c r="HY114" s="28">
        <v>0</v>
      </c>
      <c r="HZ114" s="28">
        <v>0</v>
      </c>
      <c r="IA114" s="28"/>
      <c r="IB114" s="28">
        <v>2</v>
      </c>
      <c r="IC114" s="28">
        <v>0</v>
      </c>
      <c r="ID114" s="28">
        <v>14</v>
      </c>
      <c r="IE114" s="28">
        <v>0</v>
      </c>
      <c r="IF114" s="28">
        <v>0</v>
      </c>
      <c r="IG114" s="28">
        <v>0</v>
      </c>
      <c r="IH114" s="28">
        <v>1</v>
      </c>
      <c r="II114" s="28">
        <v>0</v>
      </c>
      <c r="IJ114" s="28">
        <v>0</v>
      </c>
      <c r="IK114" s="28">
        <v>1</v>
      </c>
      <c r="IL114" s="28">
        <v>4</v>
      </c>
      <c r="IM114" s="28">
        <v>19</v>
      </c>
      <c r="IN114" s="28">
        <v>0</v>
      </c>
      <c r="IO114" s="28"/>
      <c r="IP114" s="28">
        <v>1</v>
      </c>
      <c r="IQ114" s="28"/>
      <c r="IR114" s="28">
        <v>0</v>
      </c>
      <c r="IS114" s="28">
        <v>0</v>
      </c>
      <c r="IT114" s="28">
        <v>0</v>
      </c>
      <c r="IU114" s="28">
        <v>223</v>
      </c>
      <c r="IV114" s="28"/>
      <c r="IW114" s="28">
        <v>0</v>
      </c>
      <c r="IX114" s="28">
        <v>0</v>
      </c>
      <c r="IY114" s="28">
        <v>0</v>
      </c>
      <c r="IZ114" s="28">
        <v>32</v>
      </c>
      <c r="JA114" s="28">
        <v>1</v>
      </c>
      <c r="JB114" s="28">
        <v>0</v>
      </c>
      <c r="JC114" s="28"/>
      <c r="JD114" s="28">
        <v>0</v>
      </c>
      <c r="JE114" s="28">
        <v>0</v>
      </c>
      <c r="JF114" s="28">
        <v>0</v>
      </c>
      <c r="JG114" s="28">
        <v>5</v>
      </c>
      <c r="JH114" s="28">
        <v>1</v>
      </c>
      <c r="JI114" s="28">
        <v>0</v>
      </c>
      <c r="JJ114" s="28">
        <v>1</v>
      </c>
      <c r="JK114" s="28"/>
      <c r="JL114" s="28">
        <v>0</v>
      </c>
      <c r="JM114" s="28"/>
      <c r="JN114" s="28"/>
      <c r="JO114" s="28"/>
      <c r="JP114" s="28"/>
      <c r="JQ114" s="28"/>
      <c r="JR114" s="28">
        <v>0</v>
      </c>
      <c r="JS114" s="28"/>
      <c r="JT114" s="28"/>
      <c r="JU114" s="28"/>
      <c r="JV114" s="28"/>
      <c r="JW114" s="28"/>
      <c r="JX114" s="28"/>
      <c r="JY114" s="28"/>
      <c r="JZ114" s="28"/>
      <c r="KA114" s="28"/>
      <c r="KB114" s="28">
        <v>0</v>
      </c>
      <c r="KC114" s="28"/>
      <c r="KD114" s="28">
        <v>0</v>
      </c>
      <c r="KE114" s="28"/>
      <c r="KF114" s="28">
        <v>3</v>
      </c>
      <c r="KG114" s="28"/>
      <c r="KH114" s="28">
        <v>6</v>
      </c>
      <c r="KI114" s="28"/>
      <c r="KJ114" s="28"/>
      <c r="KK114" s="28">
        <v>0</v>
      </c>
      <c r="KL114" s="28"/>
      <c r="KM114" s="28"/>
      <c r="KN114" s="28"/>
      <c r="KO114" s="28"/>
      <c r="KP114" s="28"/>
      <c r="KQ114" s="28"/>
      <c r="KR114" s="28"/>
      <c r="KS114" s="28"/>
      <c r="KT114" s="28"/>
      <c r="KU114" s="28"/>
      <c r="KV114" s="28"/>
      <c r="KW114" s="28">
        <v>2</v>
      </c>
      <c r="KX114" s="28">
        <v>11</v>
      </c>
      <c r="KY114" s="28"/>
      <c r="KZ114" s="28"/>
      <c r="LA114" s="28"/>
      <c r="LB114" s="28"/>
      <c r="LC114" s="28">
        <v>1</v>
      </c>
      <c r="LD114" s="28">
        <v>1</v>
      </c>
      <c r="LE114" s="28">
        <v>1</v>
      </c>
      <c r="LF114" s="28">
        <v>0</v>
      </c>
      <c r="LG114" s="28"/>
      <c r="LH114" s="28"/>
      <c r="LI114" s="28"/>
      <c r="LJ114" s="28"/>
      <c r="LK114" s="28"/>
      <c r="LL114" s="28"/>
      <c r="LM114" s="28">
        <v>0</v>
      </c>
      <c r="LN114" s="28"/>
      <c r="LO114" s="28">
        <v>85</v>
      </c>
      <c r="LP114" s="28"/>
      <c r="LQ114" s="28"/>
      <c r="LR114" s="28">
        <v>1</v>
      </c>
      <c r="LS114" s="28"/>
      <c r="LT114" s="28"/>
      <c r="LU114" s="28"/>
      <c r="LV114" s="28">
        <v>0</v>
      </c>
      <c r="LW114" s="28">
        <v>0</v>
      </c>
      <c r="LX114" s="28">
        <v>1</v>
      </c>
      <c r="LY114" s="28"/>
      <c r="LZ114" s="28">
        <v>1</v>
      </c>
      <c r="MA114" s="28"/>
      <c r="MB114" s="28"/>
      <c r="MC114" s="28"/>
      <c r="MD114" s="28">
        <v>3</v>
      </c>
      <c r="ME114" s="28"/>
      <c r="MF114" s="28">
        <v>42</v>
      </c>
      <c r="MG114" s="28"/>
      <c r="MH114" s="28">
        <v>7</v>
      </c>
      <c r="MI114" s="28"/>
      <c r="MJ114" s="28"/>
      <c r="MK114" s="28">
        <v>0</v>
      </c>
      <c r="ML114" s="28"/>
      <c r="MM114" s="28">
        <v>34</v>
      </c>
      <c r="MN114" s="28">
        <v>0</v>
      </c>
      <c r="MO114" s="28">
        <v>13</v>
      </c>
      <c r="MP114" s="28"/>
      <c r="MQ114" s="28">
        <v>0</v>
      </c>
      <c r="MR114" s="28"/>
      <c r="MS114" s="28">
        <v>147</v>
      </c>
      <c r="MT114" s="28">
        <v>0</v>
      </c>
      <c r="MU114" s="28">
        <v>4</v>
      </c>
      <c r="MV114" s="28">
        <v>6</v>
      </c>
      <c r="MW114" s="28"/>
      <c r="MX114" s="28"/>
      <c r="MY114" s="28">
        <v>20</v>
      </c>
      <c r="MZ114" s="28">
        <v>20</v>
      </c>
      <c r="NA114" s="28"/>
      <c r="NB114" s="28"/>
      <c r="NC114" s="28"/>
      <c r="ND114" s="28"/>
      <c r="NE114" s="28"/>
      <c r="NF114" s="28"/>
      <c r="NG114" s="28"/>
      <c r="NH114" s="28"/>
      <c r="NI114" s="28"/>
      <c r="NJ114" s="28"/>
      <c r="NK114" s="28"/>
      <c r="NL114" s="28"/>
      <c r="NM114" s="28"/>
      <c r="NN114" s="28"/>
      <c r="NO114" s="28">
        <v>1</v>
      </c>
      <c r="NP114" s="28">
        <v>14</v>
      </c>
      <c r="NQ114" s="28"/>
      <c r="NR114" s="28"/>
      <c r="NS114" s="28"/>
      <c r="NT114" s="28">
        <v>1584</v>
      </c>
      <c r="NU114" s="28">
        <v>19</v>
      </c>
      <c r="NV114" s="28"/>
      <c r="NW114" s="28"/>
      <c r="NX114" s="28"/>
      <c r="NY114" s="28"/>
      <c r="NZ114" s="28">
        <v>0</v>
      </c>
      <c r="OA114" s="28"/>
      <c r="OB114" s="28">
        <v>1</v>
      </c>
      <c r="OC114" s="28"/>
      <c r="OD114" s="28">
        <v>6</v>
      </c>
      <c r="OE114" s="28">
        <v>10</v>
      </c>
      <c r="OF114" s="28"/>
      <c r="OG114" s="28"/>
      <c r="OH114" s="28"/>
      <c r="OI114" s="28">
        <v>1</v>
      </c>
      <c r="OJ114" s="28"/>
      <c r="OK114" s="28"/>
      <c r="OL114" s="28">
        <v>26</v>
      </c>
      <c r="OM114" s="28">
        <v>3</v>
      </c>
      <c r="ON114" s="28">
        <v>143</v>
      </c>
      <c r="OO114" s="29">
        <v>12462</v>
      </c>
      <c r="OP114" s="30">
        <v>1077</v>
      </c>
      <c r="OQ114" s="31">
        <v>18919</v>
      </c>
      <c r="OR114" s="28"/>
      <c r="OS114" s="28"/>
      <c r="OT114" s="28"/>
      <c r="OU114" s="28">
        <v>45</v>
      </c>
      <c r="OV114" s="28">
        <v>13582</v>
      </c>
      <c r="OW114" s="28"/>
      <c r="OX114" s="28">
        <v>23</v>
      </c>
      <c r="OY114" s="28"/>
      <c r="OZ114" s="28"/>
      <c r="PA114" s="28"/>
      <c r="PB114" s="28">
        <v>6</v>
      </c>
      <c r="PC114" s="28"/>
      <c r="PD114" s="28"/>
      <c r="PE114" s="28"/>
      <c r="PF114" s="28">
        <v>84</v>
      </c>
      <c r="PG114" s="28"/>
      <c r="PH114" s="28"/>
      <c r="PI114" s="29">
        <v>46198</v>
      </c>
      <c r="PJ114" s="16"/>
      <c r="PK114" s="16"/>
    </row>
    <row r="115" spans="1:427">
      <c r="A115" s="26" t="s">
        <v>697</v>
      </c>
      <c r="B115" s="27" t="s">
        <v>362</v>
      </c>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v>5</v>
      </c>
      <c r="AE115" s="28"/>
      <c r="AF115" s="28"/>
      <c r="AG115" s="28">
        <v>32</v>
      </c>
      <c r="AH115" s="28"/>
      <c r="AI115" s="28"/>
      <c r="AJ115" s="28"/>
      <c r="AK115" s="28">
        <v>16</v>
      </c>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v>24</v>
      </c>
      <c r="BQ115" s="28"/>
      <c r="BR115" s="28"/>
      <c r="BS115" s="28"/>
      <c r="BT115" s="28"/>
      <c r="BU115" s="28"/>
      <c r="BV115" s="28"/>
      <c r="BW115" s="28"/>
      <c r="BX115" s="28">
        <v>168</v>
      </c>
      <c r="BY115" s="28"/>
      <c r="BZ115" s="28"/>
      <c r="CA115" s="28"/>
      <c r="CB115" s="28"/>
      <c r="CC115" s="28">
        <v>78</v>
      </c>
      <c r="CD115" s="28"/>
      <c r="CE115" s="28"/>
      <c r="CF115" s="28">
        <v>46</v>
      </c>
      <c r="CG115" s="28">
        <v>298</v>
      </c>
      <c r="CH115" s="28">
        <v>127</v>
      </c>
      <c r="CI115" s="28">
        <v>530</v>
      </c>
      <c r="CJ115" s="28">
        <v>257</v>
      </c>
      <c r="CK115" s="28">
        <v>97</v>
      </c>
      <c r="CL115" s="28">
        <v>567</v>
      </c>
      <c r="CM115" s="28"/>
      <c r="CN115" s="28"/>
      <c r="CO115" s="28">
        <v>139</v>
      </c>
      <c r="CP115" s="28"/>
      <c r="CQ115" s="28">
        <v>9</v>
      </c>
      <c r="CR115" s="28">
        <v>6</v>
      </c>
      <c r="CS115" s="28">
        <v>29</v>
      </c>
      <c r="CT115" s="28">
        <v>113</v>
      </c>
      <c r="CU115" s="28">
        <v>121</v>
      </c>
      <c r="CV115" s="28">
        <v>73</v>
      </c>
      <c r="CW115" s="28">
        <v>6</v>
      </c>
      <c r="CX115" s="28">
        <v>6</v>
      </c>
      <c r="CY115" s="28">
        <v>5</v>
      </c>
      <c r="CZ115" s="28">
        <v>111</v>
      </c>
      <c r="DA115" s="28">
        <v>60</v>
      </c>
      <c r="DB115" s="28">
        <v>235</v>
      </c>
      <c r="DC115" s="28">
        <v>784</v>
      </c>
      <c r="DD115" s="28"/>
      <c r="DE115" s="28">
        <v>46</v>
      </c>
      <c r="DF115" s="28">
        <v>34</v>
      </c>
      <c r="DG115" s="28">
        <v>245</v>
      </c>
      <c r="DH115" s="28">
        <v>1868</v>
      </c>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v>263</v>
      </c>
      <c r="ER115" s="28">
        <v>1949</v>
      </c>
      <c r="ES115" s="28">
        <v>151</v>
      </c>
      <c r="ET115" s="28">
        <v>154</v>
      </c>
      <c r="EU115" s="28">
        <v>87</v>
      </c>
      <c r="EV115" s="28"/>
      <c r="EW115" s="28">
        <v>49</v>
      </c>
      <c r="EX115" s="28">
        <v>385</v>
      </c>
      <c r="EY115" s="28">
        <v>673</v>
      </c>
      <c r="EZ115" s="28">
        <v>522</v>
      </c>
      <c r="FA115" s="28"/>
      <c r="FB115" s="28">
        <v>147</v>
      </c>
      <c r="FC115" s="28">
        <v>843</v>
      </c>
      <c r="FD115" s="28">
        <v>593</v>
      </c>
      <c r="FE115" s="28">
        <v>1680</v>
      </c>
      <c r="FF115" s="28">
        <v>545</v>
      </c>
      <c r="FG115" s="28">
        <v>34</v>
      </c>
      <c r="FH115" s="28">
        <v>37</v>
      </c>
      <c r="FI115" s="28">
        <v>17</v>
      </c>
      <c r="FJ115" s="28">
        <v>129</v>
      </c>
      <c r="FK115" s="28">
        <v>63</v>
      </c>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v>3</v>
      </c>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28"/>
      <c r="HU115" s="28"/>
      <c r="HV115" s="28"/>
      <c r="HW115" s="28"/>
      <c r="HX115" s="28"/>
      <c r="HY115" s="28"/>
      <c r="HZ115" s="28"/>
      <c r="IA115" s="28"/>
      <c r="IB115" s="28">
        <v>790</v>
      </c>
      <c r="IC115" s="28"/>
      <c r="ID115" s="28"/>
      <c r="IE115" s="28"/>
      <c r="IF115" s="28"/>
      <c r="IG115" s="28"/>
      <c r="IH115" s="28"/>
      <c r="II115" s="28"/>
      <c r="IJ115" s="28"/>
      <c r="IK115" s="28"/>
      <c r="IL115" s="28"/>
      <c r="IM115" s="28"/>
      <c r="IN115" s="28"/>
      <c r="IO115" s="28"/>
      <c r="IP115" s="28"/>
      <c r="IQ115" s="28"/>
      <c r="IR115" s="28"/>
      <c r="IS115" s="28"/>
      <c r="IT115" s="28"/>
      <c r="IU115" s="28"/>
      <c r="IV115" s="28"/>
      <c r="IW115" s="28"/>
      <c r="IX115" s="28"/>
      <c r="IY115" s="28"/>
      <c r="IZ115" s="28"/>
      <c r="JA115" s="28"/>
      <c r="JB115" s="28"/>
      <c r="JC115" s="28"/>
      <c r="JD115" s="28"/>
      <c r="JE115" s="28"/>
      <c r="JF115" s="28"/>
      <c r="JG115" s="28"/>
      <c r="JH115" s="28"/>
      <c r="JI115" s="28"/>
      <c r="JJ115" s="28"/>
      <c r="JK115" s="28"/>
      <c r="JL115" s="28"/>
      <c r="JM115" s="28"/>
      <c r="JN115" s="28">
        <v>0</v>
      </c>
      <c r="JO115" s="28">
        <v>0</v>
      </c>
      <c r="JP115" s="28"/>
      <c r="JQ115" s="28"/>
      <c r="JR115" s="28"/>
      <c r="JS115" s="28"/>
      <c r="JT115" s="28"/>
      <c r="JU115" s="28"/>
      <c r="JV115" s="28">
        <v>9</v>
      </c>
      <c r="JW115" s="28"/>
      <c r="JX115" s="28"/>
      <c r="JY115" s="28"/>
      <c r="JZ115" s="28"/>
      <c r="KA115" s="28"/>
      <c r="KB115" s="28"/>
      <c r="KC115" s="28"/>
      <c r="KD115" s="28"/>
      <c r="KE115" s="28"/>
      <c r="KF115" s="28"/>
      <c r="KG115" s="28">
        <v>72</v>
      </c>
      <c r="KH115" s="28"/>
      <c r="KI115" s="28"/>
      <c r="KJ115" s="28">
        <v>0</v>
      </c>
      <c r="KK115" s="28">
        <v>2</v>
      </c>
      <c r="KL115" s="28"/>
      <c r="KM115" s="28">
        <v>23</v>
      </c>
      <c r="KN115" s="28"/>
      <c r="KO115" s="28"/>
      <c r="KP115" s="28"/>
      <c r="KQ115" s="28"/>
      <c r="KR115" s="28"/>
      <c r="KS115" s="28"/>
      <c r="KT115" s="28"/>
      <c r="KU115" s="28"/>
      <c r="KV115" s="28"/>
      <c r="KW115" s="28"/>
      <c r="KX115" s="28"/>
      <c r="KY115" s="28"/>
      <c r="KZ115" s="28"/>
      <c r="LA115" s="28"/>
      <c r="LB115" s="28"/>
      <c r="LC115" s="28"/>
      <c r="LD115" s="28"/>
      <c r="LE115" s="28"/>
      <c r="LF115" s="28"/>
      <c r="LG115" s="28"/>
      <c r="LH115" s="28"/>
      <c r="LI115" s="28"/>
      <c r="LJ115" s="28"/>
      <c r="LK115" s="28"/>
      <c r="LL115" s="28"/>
      <c r="LM115" s="28"/>
      <c r="LN115" s="28"/>
      <c r="LO115" s="28"/>
      <c r="LP115" s="28"/>
      <c r="LQ115" s="28"/>
      <c r="LR115" s="28"/>
      <c r="LS115" s="28"/>
      <c r="LT115" s="28"/>
      <c r="LU115" s="28"/>
      <c r="LV115" s="28"/>
      <c r="LW115" s="28"/>
      <c r="LX115" s="28"/>
      <c r="LY115" s="28"/>
      <c r="LZ115" s="28">
        <v>12</v>
      </c>
      <c r="MA115" s="28"/>
      <c r="MB115" s="28"/>
      <c r="MC115" s="28"/>
      <c r="MD115" s="28"/>
      <c r="ME115" s="28"/>
      <c r="MF115" s="28"/>
      <c r="MG115" s="28"/>
      <c r="MH115" s="28"/>
      <c r="MI115" s="28"/>
      <c r="MJ115" s="28"/>
      <c r="MK115" s="28"/>
      <c r="ML115" s="28"/>
      <c r="MM115" s="28"/>
      <c r="MN115" s="28"/>
      <c r="MO115" s="28"/>
      <c r="MP115" s="28"/>
      <c r="MQ115" s="28"/>
      <c r="MR115" s="28"/>
      <c r="MS115" s="28"/>
      <c r="MT115" s="28"/>
      <c r="MU115" s="28"/>
      <c r="MV115" s="28"/>
      <c r="MW115" s="28"/>
      <c r="MX115" s="28"/>
      <c r="MY115" s="28"/>
      <c r="MZ115" s="28"/>
      <c r="NA115" s="28"/>
      <c r="NB115" s="28"/>
      <c r="NC115" s="28"/>
      <c r="ND115" s="28"/>
      <c r="NE115" s="28"/>
      <c r="NF115" s="28"/>
      <c r="NG115" s="28"/>
      <c r="NH115" s="28"/>
      <c r="NI115" s="28"/>
      <c r="NJ115" s="28"/>
      <c r="NK115" s="28"/>
      <c r="NL115" s="28"/>
      <c r="NM115" s="28">
        <v>100</v>
      </c>
      <c r="NN115" s="28"/>
      <c r="NO115" s="28"/>
      <c r="NP115" s="28"/>
      <c r="NQ115" s="28"/>
      <c r="NR115" s="28"/>
      <c r="NS115" s="28"/>
      <c r="NT115" s="28">
        <v>86</v>
      </c>
      <c r="NU115" s="28"/>
      <c r="NV115" s="28"/>
      <c r="NW115" s="28"/>
      <c r="NX115" s="28"/>
      <c r="NY115" s="28"/>
      <c r="NZ115" s="28"/>
      <c r="OA115" s="28"/>
      <c r="OB115" s="28"/>
      <c r="OC115" s="28"/>
      <c r="OD115" s="28">
        <v>516</v>
      </c>
      <c r="OE115" s="28">
        <v>24</v>
      </c>
      <c r="OF115" s="28"/>
      <c r="OG115" s="28"/>
      <c r="OH115" s="28"/>
      <c r="OI115" s="28"/>
      <c r="OJ115" s="28"/>
      <c r="OK115" s="28"/>
      <c r="OL115" s="28"/>
      <c r="OM115" s="28"/>
      <c r="ON115" s="28">
        <v>5</v>
      </c>
      <c r="OO115" s="29">
        <v>16097</v>
      </c>
      <c r="OP115" s="30"/>
      <c r="OQ115" s="31">
        <v>452</v>
      </c>
      <c r="OR115" s="28"/>
      <c r="OS115" s="28"/>
      <c r="OT115" s="28"/>
      <c r="OU115" s="28">
        <v>132</v>
      </c>
      <c r="OV115" s="28">
        <v>3118</v>
      </c>
      <c r="OW115" s="28"/>
      <c r="OX115" s="28">
        <v>38</v>
      </c>
      <c r="OY115" s="28"/>
      <c r="OZ115" s="28"/>
      <c r="PA115" s="28"/>
      <c r="PB115" s="28"/>
      <c r="PC115" s="28"/>
      <c r="PD115" s="28"/>
      <c r="PE115" s="28"/>
      <c r="PF115" s="28"/>
      <c r="PG115" s="28"/>
      <c r="PH115" s="28"/>
      <c r="PI115" s="29">
        <v>19837</v>
      </c>
      <c r="PJ115" s="16"/>
      <c r="PK115" s="16"/>
    </row>
    <row r="116" spans="1:427">
      <c r="A116" s="26">
        <v>334111</v>
      </c>
      <c r="B116" s="27" t="s">
        <v>363</v>
      </c>
      <c r="C116" s="28"/>
      <c r="D116" s="28"/>
      <c r="E116" s="28"/>
      <c r="F116" s="28"/>
      <c r="G116" s="28"/>
      <c r="H116" s="28">
        <v>72</v>
      </c>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v>23</v>
      </c>
      <c r="CP116" s="28"/>
      <c r="CQ116" s="28"/>
      <c r="CR116" s="28"/>
      <c r="CS116" s="28"/>
      <c r="CT116" s="28"/>
      <c r="CU116" s="28"/>
      <c r="CV116" s="28"/>
      <c r="CW116" s="28"/>
      <c r="CX116" s="28"/>
      <c r="CY116" s="28"/>
      <c r="CZ116" s="28"/>
      <c r="DA116" s="28"/>
      <c r="DB116" s="28"/>
      <c r="DC116" s="28"/>
      <c r="DD116" s="28"/>
      <c r="DE116" s="28"/>
      <c r="DF116" s="28"/>
      <c r="DG116" s="28"/>
      <c r="DH116" s="28"/>
      <c r="DI116" s="28">
        <v>42</v>
      </c>
      <c r="DJ116" s="28"/>
      <c r="DK116" s="28">
        <v>542</v>
      </c>
      <c r="DL116" s="28"/>
      <c r="DM116" s="28">
        <v>16</v>
      </c>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v>103</v>
      </c>
      <c r="ER116" s="28">
        <v>692</v>
      </c>
      <c r="ES116" s="28">
        <v>23</v>
      </c>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28"/>
      <c r="HU116" s="28"/>
      <c r="HV116" s="28"/>
      <c r="HW116" s="28"/>
      <c r="HX116" s="28"/>
      <c r="HY116" s="28"/>
      <c r="HZ116" s="28"/>
      <c r="IA116" s="28"/>
      <c r="IB116" s="28"/>
      <c r="IC116" s="28"/>
      <c r="ID116" s="28"/>
      <c r="IE116" s="28"/>
      <c r="IF116" s="28"/>
      <c r="IG116" s="28"/>
      <c r="IH116" s="28"/>
      <c r="II116" s="28"/>
      <c r="IJ116" s="28"/>
      <c r="IK116" s="28"/>
      <c r="IL116" s="28"/>
      <c r="IM116" s="28"/>
      <c r="IN116" s="28"/>
      <c r="IO116" s="28"/>
      <c r="IP116" s="28"/>
      <c r="IQ116" s="28"/>
      <c r="IR116" s="28"/>
      <c r="IS116" s="28"/>
      <c r="IT116" s="28"/>
      <c r="IU116" s="28"/>
      <c r="IV116" s="28"/>
      <c r="IW116" s="28"/>
      <c r="IX116" s="28"/>
      <c r="IY116" s="28"/>
      <c r="IZ116" s="28"/>
      <c r="JA116" s="28"/>
      <c r="JB116" s="28"/>
      <c r="JC116" s="28"/>
      <c r="JD116" s="28"/>
      <c r="JE116" s="28"/>
      <c r="JF116" s="28"/>
      <c r="JG116" s="28"/>
      <c r="JH116" s="28"/>
      <c r="JI116" s="28"/>
      <c r="JJ116" s="28"/>
      <c r="JK116" s="28"/>
      <c r="JL116" s="28"/>
      <c r="JM116" s="28"/>
      <c r="JN116" s="28"/>
      <c r="JO116" s="28"/>
      <c r="JP116" s="28"/>
      <c r="JQ116" s="28"/>
      <c r="JR116" s="28"/>
      <c r="JS116" s="28"/>
      <c r="JT116" s="28"/>
      <c r="JU116" s="28"/>
      <c r="JV116" s="28"/>
      <c r="JW116" s="28"/>
      <c r="JX116" s="28"/>
      <c r="JY116" s="28"/>
      <c r="JZ116" s="28"/>
      <c r="KA116" s="28"/>
      <c r="KB116" s="28"/>
      <c r="KC116" s="28"/>
      <c r="KD116" s="28"/>
      <c r="KE116" s="28"/>
      <c r="KF116" s="28"/>
      <c r="KG116" s="28"/>
      <c r="KH116" s="28"/>
      <c r="KI116" s="28"/>
      <c r="KJ116" s="28"/>
      <c r="KK116" s="28"/>
      <c r="KL116" s="28"/>
      <c r="KM116" s="28"/>
      <c r="KN116" s="28"/>
      <c r="KO116" s="28"/>
      <c r="KP116" s="28"/>
      <c r="KQ116" s="28"/>
      <c r="KR116" s="28"/>
      <c r="KS116" s="28"/>
      <c r="KT116" s="28"/>
      <c r="KU116" s="28"/>
      <c r="KV116" s="28"/>
      <c r="KW116" s="28"/>
      <c r="KX116" s="28"/>
      <c r="KY116" s="28"/>
      <c r="KZ116" s="28"/>
      <c r="LA116" s="28"/>
      <c r="LB116" s="28"/>
      <c r="LC116" s="28"/>
      <c r="LD116" s="28"/>
      <c r="LE116" s="28"/>
      <c r="LF116" s="28"/>
      <c r="LG116" s="28"/>
      <c r="LH116" s="28"/>
      <c r="LI116" s="28"/>
      <c r="LJ116" s="28"/>
      <c r="LK116" s="28"/>
      <c r="LL116" s="28"/>
      <c r="LM116" s="28"/>
      <c r="LN116" s="28"/>
      <c r="LO116" s="28"/>
      <c r="LP116" s="28"/>
      <c r="LQ116" s="28"/>
      <c r="LR116" s="28"/>
      <c r="LS116" s="28">
        <v>2</v>
      </c>
      <c r="LT116" s="28">
        <v>2</v>
      </c>
      <c r="LU116" s="28">
        <v>2</v>
      </c>
      <c r="LV116" s="28"/>
      <c r="LW116" s="28"/>
      <c r="LX116" s="28"/>
      <c r="LY116" s="28"/>
      <c r="LZ116" s="28"/>
      <c r="MA116" s="28"/>
      <c r="MB116" s="28"/>
      <c r="MC116" s="28"/>
      <c r="MD116" s="28"/>
      <c r="ME116" s="28"/>
      <c r="MF116" s="28">
        <v>131</v>
      </c>
      <c r="MG116" s="28"/>
      <c r="MH116" s="28"/>
      <c r="MI116" s="28"/>
      <c r="MJ116" s="28"/>
      <c r="MK116" s="28"/>
      <c r="ML116" s="28"/>
      <c r="MM116" s="28"/>
      <c r="MN116" s="28"/>
      <c r="MO116" s="28"/>
      <c r="MP116" s="28"/>
      <c r="MQ116" s="28"/>
      <c r="MR116" s="28">
        <v>44</v>
      </c>
      <c r="MS116" s="28"/>
      <c r="MT116" s="28"/>
      <c r="MU116" s="28"/>
      <c r="MV116" s="28"/>
      <c r="MW116" s="28"/>
      <c r="MX116" s="28"/>
      <c r="MY116" s="28"/>
      <c r="MZ116" s="28"/>
      <c r="NA116" s="28"/>
      <c r="NB116" s="28"/>
      <c r="NC116" s="28"/>
      <c r="ND116" s="28"/>
      <c r="NE116" s="28"/>
      <c r="NF116" s="28"/>
      <c r="NG116" s="28"/>
      <c r="NH116" s="28"/>
      <c r="NI116" s="28"/>
      <c r="NJ116" s="28"/>
      <c r="NK116" s="28"/>
      <c r="NL116" s="28"/>
      <c r="NM116" s="28"/>
      <c r="NN116" s="28"/>
      <c r="NO116" s="28"/>
      <c r="NP116" s="28"/>
      <c r="NQ116" s="28"/>
      <c r="NR116" s="28"/>
      <c r="NS116" s="28"/>
      <c r="NT116" s="28"/>
      <c r="NU116" s="28"/>
      <c r="NV116" s="28"/>
      <c r="NW116" s="28"/>
      <c r="NX116" s="28"/>
      <c r="NY116" s="28"/>
      <c r="NZ116" s="28"/>
      <c r="OA116" s="28"/>
      <c r="OB116" s="28"/>
      <c r="OC116" s="28"/>
      <c r="OD116" s="28"/>
      <c r="OE116" s="28"/>
      <c r="OF116" s="28"/>
      <c r="OG116" s="28"/>
      <c r="OH116" s="28"/>
      <c r="OI116" s="28"/>
      <c r="OJ116" s="28"/>
      <c r="OK116" s="28"/>
      <c r="OL116" s="28"/>
      <c r="OM116" s="28"/>
      <c r="ON116" s="28"/>
      <c r="OO116" s="29">
        <v>1694</v>
      </c>
      <c r="OP116" s="30">
        <v>34107</v>
      </c>
      <c r="OQ116" s="31">
        <v>47063</v>
      </c>
      <c r="OR116" s="28"/>
      <c r="OS116" s="28"/>
      <c r="OT116" s="28"/>
      <c r="OU116" s="28">
        <v>334</v>
      </c>
      <c r="OV116" s="28">
        <v>7137</v>
      </c>
      <c r="OW116" s="28"/>
      <c r="OX116" s="28">
        <v>1918</v>
      </c>
      <c r="OY116" s="28"/>
      <c r="OZ116" s="28"/>
      <c r="PA116" s="28"/>
      <c r="PB116" s="28">
        <v>1724</v>
      </c>
      <c r="PC116" s="28"/>
      <c r="PD116" s="28"/>
      <c r="PE116" s="28"/>
      <c r="PF116" s="28">
        <v>5194</v>
      </c>
      <c r="PG116" s="28"/>
      <c r="PH116" s="28"/>
      <c r="PI116" s="29">
        <v>99171</v>
      </c>
      <c r="PJ116" s="16"/>
      <c r="PK116" s="16"/>
    </row>
    <row r="117" spans="1:427">
      <c r="A117" s="26">
        <v>334112</v>
      </c>
      <c r="B117" s="27" t="s">
        <v>364</v>
      </c>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v>0</v>
      </c>
      <c r="BQ117" s="28"/>
      <c r="BR117" s="28"/>
      <c r="BS117" s="28"/>
      <c r="BT117" s="28"/>
      <c r="BU117" s="28"/>
      <c r="BV117" s="28"/>
      <c r="BW117" s="28"/>
      <c r="BX117" s="28"/>
      <c r="BY117" s="28"/>
      <c r="BZ117" s="28"/>
      <c r="CA117" s="28"/>
      <c r="CB117" s="28"/>
      <c r="CC117" s="28"/>
      <c r="CD117" s="28"/>
      <c r="CE117" s="28"/>
      <c r="CF117" s="28"/>
      <c r="CG117" s="28"/>
      <c r="CH117" s="28"/>
      <c r="CI117" s="28">
        <v>1</v>
      </c>
      <c r="CJ117" s="28">
        <v>1</v>
      </c>
      <c r="CK117" s="28"/>
      <c r="CL117" s="28">
        <v>1</v>
      </c>
      <c r="CM117" s="28"/>
      <c r="CN117" s="28"/>
      <c r="CO117" s="28">
        <v>0</v>
      </c>
      <c r="CP117" s="28"/>
      <c r="CQ117" s="28">
        <v>1</v>
      </c>
      <c r="CR117" s="28"/>
      <c r="CS117" s="28"/>
      <c r="CT117" s="28"/>
      <c r="CU117" s="28">
        <v>0</v>
      </c>
      <c r="CV117" s="28">
        <v>0</v>
      </c>
      <c r="CW117" s="28"/>
      <c r="CX117" s="28"/>
      <c r="CY117" s="28"/>
      <c r="CZ117" s="28"/>
      <c r="DA117" s="28"/>
      <c r="DB117" s="28">
        <v>1</v>
      </c>
      <c r="DC117" s="28"/>
      <c r="DD117" s="28"/>
      <c r="DE117" s="28"/>
      <c r="DF117" s="28"/>
      <c r="DG117" s="28">
        <v>1</v>
      </c>
      <c r="DH117" s="28"/>
      <c r="DI117" s="28">
        <v>11</v>
      </c>
      <c r="DJ117" s="28">
        <v>315</v>
      </c>
      <c r="DK117" s="28">
        <v>10</v>
      </c>
      <c r="DL117" s="28">
        <v>0</v>
      </c>
      <c r="DM117" s="28">
        <v>5</v>
      </c>
      <c r="DN117" s="28">
        <v>0</v>
      </c>
      <c r="DO117" s="28"/>
      <c r="DP117" s="28"/>
      <c r="DQ117" s="28"/>
      <c r="DR117" s="28">
        <v>1234</v>
      </c>
      <c r="DS117" s="28">
        <v>49</v>
      </c>
      <c r="DT117" s="28"/>
      <c r="DU117" s="28"/>
      <c r="DV117" s="28"/>
      <c r="DW117" s="28"/>
      <c r="DX117" s="28"/>
      <c r="DY117" s="28">
        <v>3</v>
      </c>
      <c r="DZ117" s="28">
        <v>12</v>
      </c>
      <c r="EA117" s="28"/>
      <c r="EB117" s="28"/>
      <c r="EC117" s="28"/>
      <c r="ED117" s="28"/>
      <c r="EE117" s="28"/>
      <c r="EF117" s="28"/>
      <c r="EG117" s="28"/>
      <c r="EH117" s="28"/>
      <c r="EI117" s="28"/>
      <c r="EJ117" s="28"/>
      <c r="EK117" s="28"/>
      <c r="EL117" s="28"/>
      <c r="EM117" s="28"/>
      <c r="EN117" s="28"/>
      <c r="EO117" s="28"/>
      <c r="EP117" s="28"/>
      <c r="EQ117" s="28">
        <v>0</v>
      </c>
      <c r="ER117" s="28">
        <v>0</v>
      </c>
      <c r="ES117" s="28">
        <v>0</v>
      </c>
      <c r="ET117" s="28"/>
      <c r="EU117" s="28"/>
      <c r="EV117" s="28"/>
      <c r="EW117" s="28"/>
      <c r="EX117" s="28">
        <v>0</v>
      </c>
      <c r="EY117" s="28">
        <v>0</v>
      </c>
      <c r="EZ117" s="28">
        <v>0</v>
      </c>
      <c r="FA117" s="28"/>
      <c r="FB117" s="28"/>
      <c r="FC117" s="28">
        <v>1</v>
      </c>
      <c r="FD117" s="28">
        <v>0</v>
      </c>
      <c r="FE117" s="28">
        <v>0</v>
      </c>
      <c r="FF117" s="28">
        <v>2</v>
      </c>
      <c r="FG117" s="28"/>
      <c r="FH117" s="28"/>
      <c r="FI117" s="28"/>
      <c r="FJ117" s="28"/>
      <c r="FK117" s="28"/>
      <c r="FL117" s="28"/>
      <c r="FM117" s="28"/>
      <c r="FN117" s="28"/>
      <c r="FO117" s="28"/>
      <c r="FP117" s="28"/>
      <c r="FQ117" s="28">
        <v>0</v>
      </c>
      <c r="FR117" s="28">
        <v>0</v>
      </c>
      <c r="FS117" s="28"/>
      <c r="FT117" s="28"/>
      <c r="FU117" s="28"/>
      <c r="FV117" s="28"/>
      <c r="FW117" s="28"/>
      <c r="FX117" s="28"/>
      <c r="FY117" s="28"/>
      <c r="FZ117" s="28"/>
      <c r="GA117" s="28"/>
      <c r="GB117" s="28"/>
      <c r="GC117" s="28"/>
      <c r="GD117" s="28"/>
      <c r="GE117" s="28"/>
      <c r="GF117" s="28"/>
      <c r="GG117" s="28"/>
      <c r="GH117" s="28">
        <v>0</v>
      </c>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28"/>
      <c r="HU117" s="28"/>
      <c r="HV117" s="28"/>
      <c r="HW117" s="28"/>
      <c r="HX117" s="28"/>
      <c r="HY117" s="28"/>
      <c r="HZ117" s="28"/>
      <c r="IA117" s="28"/>
      <c r="IB117" s="28">
        <v>0</v>
      </c>
      <c r="IC117" s="28"/>
      <c r="ID117" s="28"/>
      <c r="IE117" s="28"/>
      <c r="IF117" s="28"/>
      <c r="IG117" s="28"/>
      <c r="IH117" s="28"/>
      <c r="II117" s="28"/>
      <c r="IJ117" s="28"/>
      <c r="IK117" s="28"/>
      <c r="IL117" s="28"/>
      <c r="IM117" s="28"/>
      <c r="IN117" s="28"/>
      <c r="IO117" s="28"/>
      <c r="IP117" s="28"/>
      <c r="IQ117" s="28"/>
      <c r="IR117" s="28"/>
      <c r="IS117" s="28"/>
      <c r="IT117" s="28"/>
      <c r="IU117" s="28"/>
      <c r="IV117" s="28"/>
      <c r="IW117" s="28"/>
      <c r="IX117" s="28"/>
      <c r="IY117" s="28"/>
      <c r="IZ117" s="28"/>
      <c r="JA117" s="28"/>
      <c r="JB117" s="28"/>
      <c r="JC117" s="28"/>
      <c r="JD117" s="28"/>
      <c r="JE117" s="28"/>
      <c r="JF117" s="28"/>
      <c r="JG117" s="28"/>
      <c r="JH117" s="28"/>
      <c r="JI117" s="28"/>
      <c r="JJ117" s="28"/>
      <c r="JK117" s="28"/>
      <c r="JL117" s="28">
        <v>0</v>
      </c>
      <c r="JM117" s="28"/>
      <c r="JN117" s="28"/>
      <c r="JO117" s="28">
        <v>0</v>
      </c>
      <c r="JP117" s="28"/>
      <c r="JQ117" s="28"/>
      <c r="JR117" s="28"/>
      <c r="JS117" s="28"/>
      <c r="JT117" s="28"/>
      <c r="JU117" s="28"/>
      <c r="JV117" s="28"/>
      <c r="JW117" s="28"/>
      <c r="JX117" s="28"/>
      <c r="JY117" s="28"/>
      <c r="JZ117" s="28"/>
      <c r="KA117" s="28"/>
      <c r="KB117" s="28"/>
      <c r="KC117" s="28"/>
      <c r="KD117" s="28">
        <v>0</v>
      </c>
      <c r="KE117" s="28">
        <v>0</v>
      </c>
      <c r="KF117" s="28"/>
      <c r="KG117" s="28"/>
      <c r="KH117" s="28">
        <v>0</v>
      </c>
      <c r="KI117" s="28"/>
      <c r="KJ117" s="28"/>
      <c r="KK117" s="28">
        <v>1</v>
      </c>
      <c r="KL117" s="28"/>
      <c r="KM117" s="28"/>
      <c r="KN117" s="28">
        <v>0</v>
      </c>
      <c r="KO117" s="28">
        <v>1</v>
      </c>
      <c r="KP117" s="28">
        <v>0</v>
      </c>
      <c r="KQ117" s="28">
        <v>0</v>
      </c>
      <c r="KR117" s="28"/>
      <c r="KS117" s="28"/>
      <c r="KT117" s="28"/>
      <c r="KU117" s="28"/>
      <c r="KV117" s="28"/>
      <c r="KW117" s="28"/>
      <c r="KX117" s="28">
        <v>0</v>
      </c>
      <c r="KY117" s="28"/>
      <c r="KZ117" s="28">
        <v>18</v>
      </c>
      <c r="LA117" s="28"/>
      <c r="LB117" s="28"/>
      <c r="LC117" s="28">
        <v>8</v>
      </c>
      <c r="LD117" s="28">
        <v>7</v>
      </c>
      <c r="LE117" s="28">
        <v>7</v>
      </c>
      <c r="LF117" s="28">
        <v>1</v>
      </c>
      <c r="LG117" s="28"/>
      <c r="LH117" s="28"/>
      <c r="LI117" s="28"/>
      <c r="LJ117" s="28"/>
      <c r="LK117" s="28"/>
      <c r="LL117" s="28"/>
      <c r="LM117" s="28"/>
      <c r="LN117" s="28"/>
      <c r="LO117" s="28"/>
      <c r="LP117" s="28"/>
      <c r="LQ117" s="28"/>
      <c r="LR117" s="28">
        <v>0</v>
      </c>
      <c r="LS117" s="28">
        <v>1</v>
      </c>
      <c r="LT117" s="28">
        <v>0</v>
      </c>
      <c r="LU117" s="28">
        <v>111</v>
      </c>
      <c r="LV117" s="28"/>
      <c r="LW117" s="28">
        <v>19</v>
      </c>
      <c r="LX117" s="28">
        <v>26</v>
      </c>
      <c r="LY117" s="28"/>
      <c r="LZ117" s="28"/>
      <c r="MA117" s="28"/>
      <c r="MB117" s="28">
        <v>1</v>
      </c>
      <c r="MC117" s="28"/>
      <c r="MD117" s="28"/>
      <c r="ME117" s="28">
        <v>7</v>
      </c>
      <c r="MF117" s="28">
        <v>1</v>
      </c>
      <c r="MG117" s="28">
        <v>2</v>
      </c>
      <c r="MH117" s="28">
        <v>7</v>
      </c>
      <c r="MI117" s="28"/>
      <c r="MJ117" s="28"/>
      <c r="MK117" s="28">
        <v>9</v>
      </c>
      <c r="ML117" s="28"/>
      <c r="MM117" s="28"/>
      <c r="MN117" s="28">
        <v>1</v>
      </c>
      <c r="MO117" s="28"/>
      <c r="MP117" s="28"/>
      <c r="MQ117" s="28"/>
      <c r="MR117" s="28">
        <v>2</v>
      </c>
      <c r="MS117" s="28"/>
      <c r="MT117" s="28"/>
      <c r="MU117" s="28"/>
      <c r="MV117" s="28"/>
      <c r="MW117" s="28"/>
      <c r="MX117" s="28"/>
      <c r="MY117" s="28"/>
      <c r="MZ117" s="28">
        <v>8</v>
      </c>
      <c r="NA117" s="28"/>
      <c r="NB117" s="28"/>
      <c r="NC117" s="28"/>
      <c r="ND117" s="28"/>
      <c r="NE117" s="28"/>
      <c r="NF117" s="28"/>
      <c r="NG117" s="28"/>
      <c r="NH117" s="28"/>
      <c r="NI117" s="28"/>
      <c r="NJ117" s="28"/>
      <c r="NK117" s="28"/>
      <c r="NL117" s="28">
        <v>0</v>
      </c>
      <c r="NM117" s="28"/>
      <c r="NN117" s="28"/>
      <c r="NO117" s="28"/>
      <c r="NP117" s="28"/>
      <c r="NQ117" s="28"/>
      <c r="NR117" s="28"/>
      <c r="NS117" s="28">
        <v>1</v>
      </c>
      <c r="NT117" s="28"/>
      <c r="NU117" s="28"/>
      <c r="NV117" s="28">
        <v>0</v>
      </c>
      <c r="NW117" s="28"/>
      <c r="NX117" s="28"/>
      <c r="NY117" s="28"/>
      <c r="NZ117" s="28"/>
      <c r="OA117" s="28"/>
      <c r="OB117" s="28"/>
      <c r="OC117" s="28"/>
      <c r="OD117" s="28">
        <v>42</v>
      </c>
      <c r="OE117" s="28">
        <v>10</v>
      </c>
      <c r="OF117" s="28"/>
      <c r="OG117" s="28"/>
      <c r="OH117" s="28"/>
      <c r="OI117" s="28">
        <v>71</v>
      </c>
      <c r="OJ117" s="28">
        <v>7</v>
      </c>
      <c r="OK117" s="28">
        <v>9</v>
      </c>
      <c r="OL117" s="28"/>
      <c r="OM117" s="28"/>
      <c r="ON117" s="28"/>
      <c r="OO117" s="29">
        <v>2031</v>
      </c>
      <c r="OP117" s="30">
        <v>4746</v>
      </c>
      <c r="OQ117" s="31">
        <v>4775</v>
      </c>
      <c r="OR117" s="28"/>
      <c r="OS117" s="28"/>
      <c r="OT117" s="28"/>
      <c r="OU117" s="28">
        <v>-583</v>
      </c>
      <c r="OV117" s="28">
        <v>2223</v>
      </c>
      <c r="OW117" s="28"/>
      <c r="OX117" s="28">
        <v>265</v>
      </c>
      <c r="OY117" s="28"/>
      <c r="OZ117" s="28"/>
      <c r="PA117" s="28"/>
      <c r="PB117" s="28">
        <v>21</v>
      </c>
      <c r="PC117" s="28"/>
      <c r="PD117" s="28"/>
      <c r="PE117" s="28"/>
      <c r="PF117" s="28">
        <v>393</v>
      </c>
      <c r="PG117" s="28"/>
      <c r="PH117" s="28"/>
      <c r="PI117" s="29">
        <v>13872</v>
      </c>
      <c r="PJ117" s="16"/>
      <c r="PK117" s="16"/>
    </row>
    <row r="118" spans="1:427">
      <c r="A118" s="26">
        <v>334118</v>
      </c>
      <c r="B118" s="27" t="s">
        <v>365</v>
      </c>
      <c r="C118" s="28"/>
      <c r="D118" s="28">
        <v>2</v>
      </c>
      <c r="E118" s="28">
        <v>1</v>
      </c>
      <c r="F118" s="28">
        <v>1</v>
      </c>
      <c r="G118" s="28"/>
      <c r="H118" s="28"/>
      <c r="I118" s="28"/>
      <c r="J118" s="28"/>
      <c r="K118" s="28"/>
      <c r="L118" s="28"/>
      <c r="M118" s="28"/>
      <c r="N118" s="28"/>
      <c r="O118" s="28"/>
      <c r="P118" s="28"/>
      <c r="Q118" s="28">
        <v>12</v>
      </c>
      <c r="R118" s="28"/>
      <c r="S118" s="28"/>
      <c r="T118" s="28">
        <v>2</v>
      </c>
      <c r="U118" s="28">
        <v>1</v>
      </c>
      <c r="V118" s="28">
        <v>12</v>
      </c>
      <c r="W118" s="28">
        <v>47</v>
      </c>
      <c r="X118" s="28">
        <v>13</v>
      </c>
      <c r="Y118" s="28"/>
      <c r="Z118" s="28"/>
      <c r="AA118" s="28">
        <v>124</v>
      </c>
      <c r="AB118" s="28">
        <v>151</v>
      </c>
      <c r="AC118" s="28">
        <v>42</v>
      </c>
      <c r="AD118" s="28">
        <v>7</v>
      </c>
      <c r="AE118" s="28">
        <v>4</v>
      </c>
      <c r="AF118" s="28">
        <v>7</v>
      </c>
      <c r="AG118" s="28">
        <v>65</v>
      </c>
      <c r="AH118" s="28">
        <v>16</v>
      </c>
      <c r="AI118" s="28">
        <v>9</v>
      </c>
      <c r="AJ118" s="28">
        <v>10</v>
      </c>
      <c r="AK118" s="28">
        <v>59</v>
      </c>
      <c r="AL118" s="28">
        <v>34</v>
      </c>
      <c r="AM118" s="28">
        <v>16</v>
      </c>
      <c r="AN118" s="28">
        <v>5</v>
      </c>
      <c r="AO118" s="28">
        <v>5</v>
      </c>
      <c r="AP118" s="28">
        <v>5</v>
      </c>
      <c r="AQ118" s="28">
        <v>1</v>
      </c>
      <c r="AR118" s="28">
        <v>13</v>
      </c>
      <c r="AS118" s="28"/>
      <c r="AT118" s="28">
        <v>16</v>
      </c>
      <c r="AU118" s="28">
        <v>1</v>
      </c>
      <c r="AV118" s="28">
        <v>6</v>
      </c>
      <c r="AW118" s="28"/>
      <c r="AX118" s="28"/>
      <c r="AY118" s="28">
        <v>2</v>
      </c>
      <c r="AZ118" s="28">
        <v>1</v>
      </c>
      <c r="BA118" s="28">
        <v>3</v>
      </c>
      <c r="BB118" s="28">
        <v>2</v>
      </c>
      <c r="BC118" s="28"/>
      <c r="BD118" s="28">
        <v>3</v>
      </c>
      <c r="BE118" s="28"/>
      <c r="BF118" s="28"/>
      <c r="BG118" s="28"/>
      <c r="BH118" s="28">
        <v>11</v>
      </c>
      <c r="BI118" s="28">
        <v>3</v>
      </c>
      <c r="BJ118" s="28">
        <v>1</v>
      </c>
      <c r="BK118" s="28">
        <v>3</v>
      </c>
      <c r="BL118" s="28">
        <v>11</v>
      </c>
      <c r="BM118" s="28">
        <v>4</v>
      </c>
      <c r="BN118" s="28">
        <v>1</v>
      </c>
      <c r="BO118" s="28">
        <v>1</v>
      </c>
      <c r="BP118" s="28">
        <v>5</v>
      </c>
      <c r="BQ118" s="28">
        <v>17</v>
      </c>
      <c r="BR118" s="28">
        <v>12</v>
      </c>
      <c r="BS118" s="28">
        <v>1</v>
      </c>
      <c r="BT118" s="28">
        <v>2</v>
      </c>
      <c r="BU118" s="28">
        <v>2</v>
      </c>
      <c r="BV118" s="28">
        <v>5</v>
      </c>
      <c r="BW118" s="28">
        <v>0</v>
      </c>
      <c r="BX118" s="28">
        <v>7</v>
      </c>
      <c r="BY118" s="28">
        <v>7</v>
      </c>
      <c r="BZ118" s="28">
        <v>9</v>
      </c>
      <c r="CA118" s="28"/>
      <c r="CB118" s="28">
        <v>2</v>
      </c>
      <c r="CC118" s="28"/>
      <c r="CD118" s="28">
        <v>1</v>
      </c>
      <c r="CE118" s="28"/>
      <c r="CF118" s="28"/>
      <c r="CG118" s="28"/>
      <c r="CH118" s="28"/>
      <c r="CI118" s="28">
        <v>1</v>
      </c>
      <c r="CJ118" s="28">
        <v>2</v>
      </c>
      <c r="CK118" s="28">
        <v>2</v>
      </c>
      <c r="CL118" s="28">
        <v>5</v>
      </c>
      <c r="CM118" s="28">
        <v>5</v>
      </c>
      <c r="CN118" s="28"/>
      <c r="CO118" s="28">
        <v>42</v>
      </c>
      <c r="CP118" s="28">
        <v>2</v>
      </c>
      <c r="CQ118" s="28">
        <v>2</v>
      </c>
      <c r="CR118" s="28"/>
      <c r="CS118" s="28"/>
      <c r="CT118" s="28"/>
      <c r="CU118" s="28">
        <v>1</v>
      </c>
      <c r="CV118" s="28">
        <v>1</v>
      </c>
      <c r="CW118" s="28"/>
      <c r="CX118" s="28"/>
      <c r="CY118" s="28">
        <v>1</v>
      </c>
      <c r="CZ118" s="28"/>
      <c r="DA118" s="28">
        <v>2</v>
      </c>
      <c r="DB118" s="28">
        <v>1</v>
      </c>
      <c r="DC118" s="28"/>
      <c r="DD118" s="28"/>
      <c r="DE118" s="28">
        <v>1</v>
      </c>
      <c r="DF118" s="28"/>
      <c r="DG118" s="28">
        <v>8</v>
      </c>
      <c r="DH118" s="28"/>
      <c r="DI118" s="28">
        <v>351</v>
      </c>
      <c r="DJ118" s="28">
        <v>54</v>
      </c>
      <c r="DK118" s="28">
        <v>823</v>
      </c>
      <c r="DL118" s="28">
        <v>51</v>
      </c>
      <c r="DM118" s="28">
        <v>117</v>
      </c>
      <c r="DN118" s="28">
        <v>16</v>
      </c>
      <c r="DO118" s="28">
        <v>271</v>
      </c>
      <c r="DP118" s="28">
        <v>93</v>
      </c>
      <c r="DQ118" s="28">
        <v>18</v>
      </c>
      <c r="DR118" s="28"/>
      <c r="DS118" s="28">
        <v>788</v>
      </c>
      <c r="DT118" s="28">
        <v>69</v>
      </c>
      <c r="DU118" s="28">
        <v>55</v>
      </c>
      <c r="DV118" s="28">
        <v>61</v>
      </c>
      <c r="DW118" s="28">
        <v>147</v>
      </c>
      <c r="DX118" s="28">
        <v>67</v>
      </c>
      <c r="DY118" s="28">
        <v>138</v>
      </c>
      <c r="DZ118" s="28">
        <v>145</v>
      </c>
      <c r="EA118" s="28"/>
      <c r="EB118" s="28"/>
      <c r="EC118" s="28"/>
      <c r="ED118" s="28"/>
      <c r="EE118" s="28"/>
      <c r="EF118" s="28"/>
      <c r="EG118" s="28"/>
      <c r="EH118" s="28"/>
      <c r="EI118" s="28"/>
      <c r="EJ118" s="28"/>
      <c r="EK118" s="28"/>
      <c r="EL118" s="28"/>
      <c r="EM118" s="28"/>
      <c r="EN118" s="28"/>
      <c r="EO118" s="28"/>
      <c r="EP118" s="28"/>
      <c r="EQ118" s="28">
        <v>19</v>
      </c>
      <c r="ER118" s="28">
        <v>147</v>
      </c>
      <c r="ES118" s="28">
        <v>29</v>
      </c>
      <c r="ET118" s="28"/>
      <c r="EU118" s="28"/>
      <c r="EV118" s="28"/>
      <c r="EW118" s="28"/>
      <c r="EX118" s="28"/>
      <c r="EY118" s="28">
        <v>1</v>
      </c>
      <c r="EZ118" s="28"/>
      <c r="FA118" s="28"/>
      <c r="FB118" s="28"/>
      <c r="FC118" s="28">
        <v>6</v>
      </c>
      <c r="FD118" s="28">
        <v>3</v>
      </c>
      <c r="FE118" s="28"/>
      <c r="FF118" s="28">
        <v>3</v>
      </c>
      <c r="FG118" s="28"/>
      <c r="FH118" s="28"/>
      <c r="FI118" s="28"/>
      <c r="FJ118" s="28"/>
      <c r="FK118" s="28">
        <v>5</v>
      </c>
      <c r="FL118" s="28">
        <v>2</v>
      </c>
      <c r="FM118" s="28">
        <v>1</v>
      </c>
      <c r="FN118" s="28"/>
      <c r="FO118" s="28"/>
      <c r="FP118" s="28">
        <v>6</v>
      </c>
      <c r="FQ118" s="28"/>
      <c r="FR118" s="28">
        <v>1</v>
      </c>
      <c r="FS118" s="28"/>
      <c r="FT118" s="28">
        <v>1</v>
      </c>
      <c r="FU118" s="28">
        <v>2</v>
      </c>
      <c r="FV118" s="28">
        <v>10</v>
      </c>
      <c r="FW118" s="28">
        <v>1</v>
      </c>
      <c r="FX118" s="28">
        <v>5</v>
      </c>
      <c r="FY118" s="28">
        <v>4</v>
      </c>
      <c r="FZ118" s="28">
        <v>1</v>
      </c>
      <c r="GA118" s="28"/>
      <c r="GB118" s="28">
        <v>1</v>
      </c>
      <c r="GC118" s="28">
        <v>3</v>
      </c>
      <c r="GD118" s="28">
        <v>2</v>
      </c>
      <c r="GE118" s="28"/>
      <c r="GF118" s="28"/>
      <c r="GG118" s="28">
        <v>3</v>
      </c>
      <c r="GH118" s="28">
        <v>2</v>
      </c>
      <c r="GI118" s="28"/>
      <c r="GJ118" s="28"/>
      <c r="GK118" s="28"/>
      <c r="GL118" s="28">
        <v>1</v>
      </c>
      <c r="GM118" s="28"/>
      <c r="GN118" s="28"/>
      <c r="GO118" s="28"/>
      <c r="GP118" s="28">
        <v>2</v>
      </c>
      <c r="GQ118" s="28"/>
      <c r="GR118" s="28">
        <v>5</v>
      </c>
      <c r="GS118" s="28"/>
      <c r="GT118" s="28"/>
      <c r="GU118" s="28">
        <v>12</v>
      </c>
      <c r="GV118" s="28"/>
      <c r="GW118" s="28">
        <v>13</v>
      </c>
      <c r="GX118" s="28">
        <v>10</v>
      </c>
      <c r="GY118" s="28">
        <v>3</v>
      </c>
      <c r="GZ118" s="28">
        <v>5</v>
      </c>
      <c r="HA118" s="28">
        <v>4</v>
      </c>
      <c r="HB118" s="28"/>
      <c r="HC118" s="28">
        <v>2</v>
      </c>
      <c r="HD118" s="28"/>
      <c r="HE118" s="28">
        <v>6</v>
      </c>
      <c r="HF118" s="28">
        <v>7</v>
      </c>
      <c r="HG118" s="28">
        <v>2</v>
      </c>
      <c r="HH118" s="28"/>
      <c r="HI118" s="28"/>
      <c r="HJ118" s="28"/>
      <c r="HK118" s="28"/>
      <c r="HL118" s="28"/>
      <c r="HM118" s="28">
        <v>1</v>
      </c>
      <c r="HN118" s="28"/>
      <c r="HO118" s="28"/>
      <c r="HP118" s="28"/>
      <c r="HQ118" s="28">
        <v>2</v>
      </c>
      <c r="HR118" s="28"/>
      <c r="HS118" s="28"/>
      <c r="HT118" s="28">
        <v>2</v>
      </c>
      <c r="HU118" s="28"/>
      <c r="HV118" s="28">
        <v>4</v>
      </c>
      <c r="HW118" s="28">
        <v>22</v>
      </c>
      <c r="HX118" s="28">
        <v>1</v>
      </c>
      <c r="HY118" s="28">
        <v>1</v>
      </c>
      <c r="HZ118" s="28"/>
      <c r="IA118" s="28">
        <v>0</v>
      </c>
      <c r="IB118" s="28">
        <v>336</v>
      </c>
      <c r="IC118" s="28"/>
      <c r="ID118" s="28">
        <v>53</v>
      </c>
      <c r="IE118" s="28"/>
      <c r="IF118" s="28"/>
      <c r="IG118" s="28"/>
      <c r="IH118" s="28"/>
      <c r="II118" s="28"/>
      <c r="IJ118" s="28"/>
      <c r="IK118" s="28"/>
      <c r="IL118" s="28"/>
      <c r="IM118" s="28"/>
      <c r="IN118" s="28"/>
      <c r="IO118" s="28"/>
      <c r="IP118" s="28"/>
      <c r="IQ118" s="28">
        <v>2</v>
      </c>
      <c r="IR118" s="28"/>
      <c r="IS118" s="28"/>
      <c r="IT118" s="28"/>
      <c r="IU118" s="28"/>
      <c r="IV118" s="28"/>
      <c r="IW118" s="28"/>
      <c r="IX118" s="28"/>
      <c r="IY118" s="28"/>
      <c r="IZ118" s="28"/>
      <c r="JA118" s="28">
        <v>8</v>
      </c>
      <c r="JB118" s="28"/>
      <c r="JC118" s="28"/>
      <c r="JD118" s="28">
        <v>1</v>
      </c>
      <c r="JE118" s="28">
        <v>91</v>
      </c>
      <c r="JF118" s="28">
        <v>1</v>
      </c>
      <c r="JG118" s="28">
        <v>40</v>
      </c>
      <c r="JH118" s="28">
        <v>5</v>
      </c>
      <c r="JI118" s="28"/>
      <c r="JJ118" s="28">
        <v>5</v>
      </c>
      <c r="JK118" s="28"/>
      <c r="JL118" s="28">
        <v>0</v>
      </c>
      <c r="JM118" s="28"/>
      <c r="JN118" s="28"/>
      <c r="JO118" s="28"/>
      <c r="JP118" s="28">
        <v>15</v>
      </c>
      <c r="JQ118" s="28">
        <v>0</v>
      </c>
      <c r="JR118" s="28"/>
      <c r="JS118" s="28"/>
      <c r="JT118" s="28"/>
      <c r="JU118" s="28"/>
      <c r="JV118" s="28">
        <v>321</v>
      </c>
      <c r="JW118" s="28">
        <v>267</v>
      </c>
      <c r="JX118" s="28">
        <v>473</v>
      </c>
      <c r="JY118" s="28">
        <v>98</v>
      </c>
      <c r="JZ118" s="28">
        <v>96</v>
      </c>
      <c r="KA118" s="28">
        <v>194</v>
      </c>
      <c r="KB118" s="28">
        <v>94</v>
      </c>
      <c r="KC118" s="28">
        <v>208</v>
      </c>
      <c r="KD118" s="28">
        <v>136</v>
      </c>
      <c r="KE118" s="28"/>
      <c r="KF118" s="28"/>
      <c r="KG118" s="28"/>
      <c r="KH118" s="28">
        <v>157</v>
      </c>
      <c r="KI118" s="28">
        <v>2</v>
      </c>
      <c r="KJ118" s="28">
        <v>5</v>
      </c>
      <c r="KK118" s="28">
        <v>116</v>
      </c>
      <c r="KL118" s="28"/>
      <c r="KM118" s="28">
        <v>95</v>
      </c>
      <c r="KN118" s="28">
        <v>44</v>
      </c>
      <c r="KO118" s="28">
        <v>52</v>
      </c>
      <c r="KP118" s="28">
        <v>111</v>
      </c>
      <c r="KQ118" s="28">
        <v>16</v>
      </c>
      <c r="KR118" s="28"/>
      <c r="KS118" s="28"/>
      <c r="KT118" s="28">
        <v>14</v>
      </c>
      <c r="KU118" s="28">
        <v>1</v>
      </c>
      <c r="KV118" s="28">
        <v>14</v>
      </c>
      <c r="KW118" s="28">
        <v>350</v>
      </c>
      <c r="KX118" s="28">
        <v>567</v>
      </c>
      <c r="KY118" s="28">
        <v>75</v>
      </c>
      <c r="KZ118" s="28">
        <v>340</v>
      </c>
      <c r="LA118" s="28">
        <v>288</v>
      </c>
      <c r="LB118" s="28">
        <v>0</v>
      </c>
      <c r="LC118" s="28">
        <v>234</v>
      </c>
      <c r="LD118" s="28">
        <v>212</v>
      </c>
      <c r="LE118" s="28">
        <v>811</v>
      </c>
      <c r="LF118" s="28">
        <v>26</v>
      </c>
      <c r="LG118" s="28"/>
      <c r="LH118" s="28"/>
      <c r="LI118" s="28">
        <v>3</v>
      </c>
      <c r="LJ118" s="28">
        <v>856</v>
      </c>
      <c r="LK118" s="28"/>
      <c r="LL118" s="28">
        <v>0</v>
      </c>
      <c r="LM118" s="28">
        <v>922</v>
      </c>
      <c r="LN118" s="28"/>
      <c r="LO118" s="28">
        <v>11</v>
      </c>
      <c r="LP118" s="28">
        <v>18</v>
      </c>
      <c r="LQ118" s="28"/>
      <c r="LR118" s="28">
        <v>872</v>
      </c>
      <c r="LS118" s="28">
        <v>106</v>
      </c>
      <c r="LT118" s="28">
        <v>138</v>
      </c>
      <c r="LU118" s="28">
        <v>294</v>
      </c>
      <c r="LV118" s="28">
        <v>390</v>
      </c>
      <c r="LW118" s="28">
        <v>556</v>
      </c>
      <c r="LX118" s="28">
        <v>961</v>
      </c>
      <c r="LY118" s="28">
        <v>146</v>
      </c>
      <c r="LZ118" s="28">
        <v>222</v>
      </c>
      <c r="MA118" s="28">
        <v>452</v>
      </c>
      <c r="MB118" s="28">
        <v>121</v>
      </c>
      <c r="MC118" s="28">
        <v>113</v>
      </c>
      <c r="MD118" s="28">
        <v>31</v>
      </c>
      <c r="ME118" s="28">
        <v>689</v>
      </c>
      <c r="MF118" s="28">
        <v>1643</v>
      </c>
      <c r="MG118" s="28">
        <v>470</v>
      </c>
      <c r="MH118" s="28">
        <v>994</v>
      </c>
      <c r="MI118" s="28">
        <v>156</v>
      </c>
      <c r="MJ118" s="28">
        <v>101</v>
      </c>
      <c r="MK118" s="28">
        <v>278</v>
      </c>
      <c r="ML118" s="28">
        <v>21</v>
      </c>
      <c r="MM118" s="28">
        <v>108</v>
      </c>
      <c r="MN118" s="28">
        <v>153</v>
      </c>
      <c r="MO118" s="28">
        <v>229</v>
      </c>
      <c r="MP118" s="28">
        <v>57</v>
      </c>
      <c r="MQ118" s="28">
        <v>42</v>
      </c>
      <c r="MR118" s="28">
        <v>105</v>
      </c>
      <c r="MS118" s="28">
        <v>195</v>
      </c>
      <c r="MT118" s="28"/>
      <c r="MU118" s="28">
        <v>102</v>
      </c>
      <c r="MV118" s="28"/>
      <c r="MW118" s="28">
        <v>55</v>
      </c>
      <c r="MX118" s="28">
        <v>133</v>
      </c>
      <c r="MY118" s="28">
        <v>76</v>
      </c>
      <c r="MZ118" s="28"/>
      <c r="NA118" s="28">
        <v>53</v>
      </c>
      <c r="NB118" s="28"/>
      <c r="NC118" s="28">
        <v>262</v>
      </c>
      <c r="ND118" s="28">
        <v>3</v>
      </c>
      <c r="NE118" s="28">
        <v>190</v>
      </c>
      <c r="NF118" s="28"/>
      <c r="NG118" s="28">
        <v>7</v>
      </c>
      <c r="NH118" s="28"/>
      <c r="NI118" s="28">
        <v>17</v>
      </c>
      <c r="NJ118" s="28"/>
      <c r="NK118" s="28">
        <v>7</v>
      </c>
      <c r="NL118" s="28">
        <v>78</v>
      </c>
      <c r="NM118" s="28">
        <v>40</v>
      </c>
      <c r="NN118" s="28">
        <v>153</v>
      </c>
      <c r="NO118" s="28"/>
      <c r="NP118" s="28"/>
      <c r="NQ118" s="28">
        <v>101</v>
      </c>
      <c r="NR118" s="28">
        <v>8</v>
      </c>
      <c r="NS118" s="28">
        <v>13</v>
      </c>
      <c r="NT118" s="28">
        <v>2</v>
      </c>
      <c r="NU118" s="28"/>
      <c r="NV118" s="28">
        <v>51</v>
      </c>
      <c r="NW118" s="28">
        <v>0</v>
      </c>
      <c r="NX118" s="28"/>
      <c r="NY118" s="28">
        <v>3</v>
      </c>
      <c r="NZ118" s="28">
        <v>82</v>
      </c>
      <c r="OA118" s="28">
        <v>196</v>
      </c>
      <c r="OB118" s="28">
        <v>21</v>
      </c>
      <c r="OC118" s="28"/>
      <c r="OD118" s="28">
        <v>373</v>
      </c>
      <c r="OE118" s="28">
        <v>328</v>
      </c>
      <c r="OF118" s="28"/>
      <c r="OG118" s="28"/>
      <c r="OH118" s="28"/>
      <c r="OI118" s="28">
        <v>937</v>
      </c>
      <c r="OJ118" s="28">
        <v>296</v>
      </c>
      <c r="OK118" s="28">
        <v>275</v>
      </c>
      <c r="OL118" s="28"/>
      <c r="OM118" s="28"/>
      <c r="ON118" s="28">
        <v>86</v>
      </c>
      <c r="OO118" s="29">
        <v>25879</v>
      </c>
      <c r="OP118" s="30">
        <v>15170</v>
      </c>
      <c r="OQ118" s="31">
        <v>15411</v>
      </c>
      <c r="OR118" s="28"/>
      <c r="OS118" s="28"/>
      <c r="OT118" s="28"/>
      <c r="OU118" s="28">
        <v>195</v>
      </c>
      <c r="OV118" s="28">
        <v>6060</v>
      </c>
      <c r="OW118" s="28"/>
      <c r="OX118" s="28">
        <v>175</v>
      </c>
      <c r="OY118" s="28"/>
      <c r="OZ118" s="28"/>
      <c r="PA118" s="28"/>
      <c r="PB118" s="28">
        <v>152</v>
      </c>
      <c r="PC118" s="28"/>
      <c r="PD118" s="28"/>
      <c r="PE118" s="28"/>
      <c r="PF118" s="28">
        <v>1858</v>
      </c>
      <c r="PG118" s="28"/>
      <c r="PH118" s="28"/>
      <c r="PI118" s="29">
        <v>64901</v>
      </c>
      <c r="PJ118" s="16"/>
      <c r="PK118" s="16"/>
    </row>
    <row r="119" spans="1:427">
      <c r="A119" s="26">
        <v>334210</v>
      </c>
      <c r="B119" s="27" t="s">
        <v>366</v>
      </c>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v>9</v>
      </c>
      <c r="AD119" s="28">
        <v>0</v>
      </c>
      <c r="AE119" s="28">
        <v>8</v>
      </c>
      <c r="AF119" s="28"/>
      <c r="AG119" s="28">
        <v>3</v>
      </c>
      <c r="AH119" s="28"/>
      <c r="AI119" s="28">
        <v>14</v>
      </c>
      <c r="AJ119" s="28"/>
      <c r="AK119" s="28"/>
      <c r="AL119" s="28">
        <v>2</v>
      </c>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v>135</v>
      </c>
      <c r="DM119" s="28">
        <v>11</v>
      </c>
      <c r="DN119" s="28">
        <v>1</v>
      </c>
      <c r="DO119" s="28"/>
      <c r="DP119" s="28"/>
      <c r="DQ119" s="28"/>
      <c r="DR119" s="28"/>
      <c r="DS119" s="28">
        <v>3</v>
      </c>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28"/>
      <c r="HU119" s="28"/>
      <c r="HV119" s="28"/>
      <c r="HW119" s="28"/>
      <c r="HX119" s="28"/>
      <c r="HY119" s="28"/>
      <c r="HZ119" s="28"/>
      <c r="IA119" s="28"/>
      <c r="IB119" s="28"/>
      <c r="IC119" s="28"/>
      <c r="ID119" s="28"/>
      <c r="IE119" s="28"/>
      <c r="IF119" s="28"/>
      <c r="IG119" s="28"/>
      <c r="IH119" s="28"/>
      <c r="II119" s="28"/>
      <c r="IJ119" s="28"/>
      <c r="IK119" s="28"/>
      <c r="IL119" s="28"/>
      <c r="IM119" s="28"/>
      <c r="IN119" s="28"/>
      <c r="IO119" s="28"/>
      <c r="IP119" s="28"/>
      <c r="IQ119" s="28"/>
      <c r="IR119" s="28"/>
      <c r="IS119" s="28"/>
      <c r="IT119" s="28"/>
      <c r="IU119" s="28"/>
      <c r="IV119" s="28"/>
      <c r="IW119" s="28"/>
      <c r="IX119" s="28"/>
      <c r="IY119" s="28"/>
      <c r="IZ119" s="28"/>
      <c r="JA119" s="28"/>
      <c r="JB119" s="28"/>
      <c r="JC119" s="28"/>
      <c r="JD119" s="28"/>
      <c r="JE119" s="28"/>
      <c r="JF119" s="28"/>
      <c r="JG119" s="28"/>
      <c r="JH119" s="28"/>
      <c r="JI119" s="28"/>
      <c r="JJ119" s="28"/>
      <c r="JK119" s="28"/>
      <c r="JL119" s="28"/>
      <c r="JM119" s="28"/>
      <c r="JN119" s="28"/>
      <c r="JO119" s="28"/>
      <c r="JP119" s="28"/>
      <c r="JQ119" s="28"/>
      <c r="JR119" s="28"/>
      <c r="JS119" s="28"/>
      <c r="JT119" s="28"/>
      <c r="JU119" s="28"/>
      <c r="JV119" s="28"/>
      <c r="JW119" s="28"/>
      <c r="JX119" s="28"/>
      <c r="JY119" s="28"/>
      <c r="JZ119" s="28"/>
      <c r="KA119" s="28"/>
      <c r="KB119" s="28"/>
      <c r="KC119" s="28"/>
      <c r="KD119" s="28"/>
      <c r="KE119" s="28"/>
      <c r="KF119" s="28"/>
      <c r="KG119" s="28"/>
      <c r="KH119" s="28"/>
      <c r="KI119" s="28"/>
      <c r="KJ119" s="28"/>
      <c r="KK119" s="28"/>
      <c r="KL119" s="28"/>
      <c r="KM119" s="28"/>
      <c r="KN119" s="28"/>
      <c r="KO119" s="28">
        <v>0</v>
      </c>
      <c r="KP119" s="28"/>
      <c r="KQ119" s="28"/>
      <c r="KR119" s="28">
        <v>0</v>
      </c>
      <c r="KS119" s="28"/>
      <c r="KT119" s="28"/>
      <c r="KU119" s="28"/>
      <c r="KV119" s="28">
        <v>323</v>
      </c>
      <c r="KW119" s="28">
        <v>4275</v>
      </c>
      <c r="KX119" s="28">
        <v>2328</v>
      </c>
      <c r="KY119" s="28">
        <v>698</v>
      </c>
      <c r="KZ119" s="28">
        <v>2</v>
      </c>
      <c r="LA119" s="28">
        <v>13</v>
      </c>
      <c r="LB119" s="28"/>
      <c r="LC119" s="28">
        <v>118</v>
      </c>
      <c r="LD119" s="28">
        <v>121</v>
      </c>
      <c r="LE119" s="28">
        <v>108</v>
      </c>
      <c r="LF119" s="28">
        <v>23</v>
      </c>
      <c r="LG119" s="28"/>
      <c r="LH119" s="28"/>
      <c r="LI119" s="28"/>
      <c r="LJ119" s="28"/>
      <c r="LK119" s="28"/>
      <c r="LL119" s="28"/>
      <c r="LM119" s="28"/>
      <c r="LN119" s="28"/>
      <c r="LO119" s="28"/>
      <c r="LP119" s="28"/>
      <c r="LQ119" s="28"/>
      <c r="LR119" s="28">
        <v>268</v>
      </c>
      <c r="LS119" s="28">
        <v>0</v>
      </c>
      <c r="LT119" s="28">
        <v>0</v>
      </c>
      <c r="LU119" s="28">
        <v>0</v>
      </c>
      <c r="LV119" s="28">
        <v>139</v>
      </c>
      <c r="LW119" s="28"/>
      <c r="LX119" s="28"/>
      <c r="LY119" s="28"/>
      <c r="LZ119" s="28"/>
      <c r="MA119" s="28"/>
      <c r="MB119" s="28"/>
      <c r="MC119" s="28"/>
      <c r="MD119" s="28">
        <v>49</v>
      </c>
      <c r="ME119" s="28"/>
      <c r="MF119" s="28">
        <v>3822</v>
      </c>
      <c r="MG119" s="28"/>
      <c r="MH119" s="28"/>
      <c r="MI119" s="28"/>
      <c r="MJ119" s="28"/>
      <c r="MK119" s="28"/>
      <c r="ML119" s="28"/>
      <c r="MM119" s="28"/>
      <c r="MN119" s="28"/>
      <c r="MO119" s="28"/>
      <c r="MP119" s="28">
        <v>8</v>
      </c>
      <c r="MQ119" s="28"/>
      <c r="MR119" s="28"/>
      <c r="MS119" s="28">
        <v>73</v>
      </c>
      <c r="MT119" s="28"/>
      <c r="MU119" s="28"/>
      <c r="MV119" s="28"/>
      <c r="MW119" s="28"/>
      <c r="MX119" s="28"/>
      <c r="MY119" s="28"/>
      <c r="MZ119" s="28">
        <v>66</v>
      </c>
      <c r="NA119" s="28"/>
      <c r="NB119" s="28"/>
      <c r="NC119" s="28"/>
      <c r="ND119" s="28"/>
      <c r="NE119" s="28"/>
      <c r="NF119" s="28"/>
      <c r="NG119" s="28"/>
      <c r="NH119" s="28"/>
      <c r="NI119" s="28"/>
      <c r="NJ119" s="28"/>
      <c r="NK119" s="28"/>
      <c r="NL119" s="28"/>
      <c r="NM119" s="28"/>
      <c r="NN119" s="28"/>
      <c r="NO119" s="28"/>
      <c r="NP119" s="28"/>
      <c r="NQ119" s="28"/>
      <c r="NR119" s="28"/>
      <c r="NS119" s="28"/>
      <c r="NT119" s="28"/>
      <c r="NU119" s="28"/>
      <c r="NV119" s="28"/>
      <c r="NW119" s="28"/>
      <c r="NX119" s="28"/>
      <c r="NY119" s="28"/>
      <c r="NZ119" s="28">
        <v>1</v>
      </c>
      <c r="OA119" s="28"/>
      <c r="OB119" s="28"/>
      <c r="OC119" s="28"/>
      <c r="OD119" s="28"/>
      <c r="OE119" s="28">
        <v>118</v>
      </c>
      <c r="OF119" s="28"/>
      <c r="OG119" s="28"/>
      <c r="OH119" s="28"/>
      <c r="OI119" s="28"/>
      <c r="OJ119" s="28"/>
      <c r="OK119" s="28">
        <v>0</v>
      </c>
      <c r="OL119" s="28"/>
      <c r="OM119" s="28"/>
      <c r="ON119" s="28">
        <v>1</v>
      </c>
      <c r="OO119" s="29">
        <v>12744</v>
      </c>
      <c r="OP119" s="30">
        <v>823</v>
      </c>
      <c r="OQ119" s="31">
        <v>9279</v>
      </c>
      <c r="OR119" s="28"/>
      <c r="OS119" s="28"/>
      <c r="OT119" s="28"/>
      <c r="OU119" s="28">
        <v>513</v>
      </c>
      <c r="OV119" s="28">
        <v>2612</v>
      </c>
      <c r="OW119" s="28"/>
      <c r="OX119" s="28">
        <v>992</v>
      </c>
      <c r="OY119" s="28"/>
      <c r="OZ119" s="28"/>
      <c r="PA119" s="28"/>
      <c r="PB119" s="28">
        <v>477</v>
      </c>
      <c r="PC119" s="28"/>
      <c r="PD119" s="28"/>
      <c r="PE119" s="28"/>
      <c r="PF119" s="28">
        <v>486</v>
      </c>
      <c r="PG119" s="28"/>
      <c r="PH119" s="28"/>
      <c r="PI119" s="29">
        <v>27925</v>
      </c>
      <c r="PJ119" s="16"/>
      <c r="PK119" s="16"/>
    </row>
    <row r="120" spans="1:427">
      <c r="A120" s="26">
        <v>334220</v>
      </c>
      <c r="B120" s="27" t="s">
        <v>367</v>
      </c>
      <c r="C120" s="28"/>
      <c r="D120" s="28"/>
      <c r="E120" s="28">
        <v>0</v>
      </c>
      <c r="F120" s="28">
        <v>0</v>
      </c>
      <c r="G120" s="28"/>
      <c r="H120" s="28">
        <v>0</v>
      </c>
      <c r="I120" s="28"/>
      <c r="J120" s="28"/>
      <c r="K120" s="28"/>
      <c r="L120" s="28"/>
      <c r="M120" s="28"/>
      <c r="N120" s="28"/>
      <c r="O120" s="28"/>
      <c r="P120" s="28"/>
      <c r="Q120" s="28"/>
      <c r="R120" s="28"/>
      <c r="S120" s="28"/>
      <c r="T120" s="28"/>
      <c r="U120" s="28"/>
      <c r="V120" s="28"/>
      <c r="W120" s="28">
        <v>18</v>
      </c>
      <c r="X120" s="28">
        <v>4</v>
      </c>
      <c r="Y120" s="28"/>
      <c r="Z120" s="28"/>
      <c r="AA120" s="28">
        <v>130</v>
      </c>
      <c r="AB120" s="28">
        <v>1277</v>
      </c>
      <c r="AC120" s="28">
        <v>14</v>
      </c>
      <c r="AD120" s="28">
        <v>30</v>
      </c>
      <c r="AE120" s="28">
        <v>9</v>
      </c>
      <c r="AF120" s="28">
        <v>73</v>
      </c>
      <c r="AG120" s="28">
        <v>10</v>
      </c>
      <c r="AH120" s="28">
        <v>41</v>
      </c>
      <c r="AI120" s="28">
        <v>14</v>
      </c>
      <c r="AJ120" s="28">
        <v>3</v>
      </c>
      <c r="AK120" s="28">
        <v>8</v>
      </c>
      <c r="AL120" s="28">
        <v>3</v>
      </c>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v>10</v>
      </c>
      <c r="CN120" s="28"/>
      <c r="CO120" s="28">
        <v>21</v>
      </c>
      <c r="CP120" s="28"/>
      <c r="CQ120" s="28"/>
      <c r="CR120" s="28"/>
      <c r="CS120" s="28"/>
      <c r="CT120" s="28"/>
      <c r="CU120" s="28"/>
      <c r="CV120" s="28">
        <v>216</v>
      </c>
      <c r="CW120" s="28"/>
      <c r="CX120" s="28"/>
      <c r="CY120" s="28"/>
      <c r="CZ120" s="28">
        <v>10</v>
      </c>
      <c r="DA120" s="28"/>
      <c r="DB120" s="28"/>
      <c r="DC120" s="28"/>
      <c r="DD120" s="28"/>
      <c r="DE120" s="28"/>
      <c r="DF120" s="28"/>
      <c r="DG120" s="28"/>
      <c r="DH120" s="28"/>
      <c r="DI120" s="28"/>
      <c r="DJ120" s="28"/>
      <c r="DK120" s="28">
        <v>18</v>
      </c>
      <c r="DL120" s="28">
        <v>1238</v>
      </c>
      <c r="DM120" s="28">
        <v>2049</v>
      </c>
      <c r="DN120" s="28">
        <v>69</v>
      </c>
      <c r="DO120" s="28">
        <v>84</v>
      </c>
      <c r="DP120" s="28">
        <v>102</v>
      </c>
      <c r="DQ120" s="28">
        <v>114</v>
      </c>
      <c r="DR120" s="28"/>
      <c r="DS120" s="28">
        <v>2352</v>
      </c>
      <c r="DT120" s="28">
        <v>25</v>
      </c>
      <c r="DU120" s="28">
        <v>232</v>
      </c>
      <c r="DV120" s="28">
        <v>144</v>
      </c>
      <c r="DW120" s="28">
        <v>366</v>
      </c>
      <c r="DX120" s="28">
        <v>577</v>
      </c>
      <c r="DY120" s="28"/>
      <c r="DZ120" s="28">
        <v>661</v>
      </c>
      <c r="EA120" s="28"/>
      <c r="EB120" s="28"/>
      <c r="EC120" s="28"/>
      <c r="ED120" s="28"/>
      <c r="EE120" s="28"/>
      <c r="EF120" s="28"/>
      <c r="EG120" s="28"/>
      <c r="EH120" s="28"/>
      <c r="EI120" s="28"/>
      <c r="EJ120" s="28"/>
      <c r="EK120" s="28"/>
      <c r="EL120" s="28"/>
      <c r="EM120" s="28"/>
      <c r="EN120" s="28"/>
      <c r="EO120" s="28"/>
      <c r="EP120" s="28">
        <v>14</v>
      </c>
      <c r="EQ120" s="28"/>
      <c r="ER120" s="28"/>
      <c r="ES120" s="28"/>
      <c r="ET120" s="28"/>
      <c r="EU120" s="28"/>
      <c r="EV120" s="28"/>
      <c r="EW120" s="28"/>
      <c r="EX120" s="28"/>
      <c r="EY120" s="28">
        <v>41</v>
      </c>
      <c r="EZ120" s="28"/>
      <c r="FA120" s="28"/>
      <c r="FB120" s="28"/>
      <c r="FC120" s="28"/>
      <c r="FD120" s="28"/>
      <c r="FE120" s="28">
        <v>9780</v>
      </c>
      <c r="FF120" s="28">
        <v>0</v>
      </c>
      <c r="FG120" s="28">
        <v>271</v>
      </c>
      <c r="FH120" s="28">
        <v>1112</v>
      </c>
      <c r="FI120" s="28">
        <v>85</v>
      </c>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28"/>
      <c r="HU120" s="28"/>
      <c r="HV120" s="28"/>
      <c r="HW120" s="28"/>
      <c r="HX120" s="28"/>
      <c r="HY120" s="28"/>
      <c r="HZ120" s="28"/>
      <c r="IA120" s="28"/>
      <c r="IB120" s="28">
        <v>8</v>
      </c>
      <c r="IC120" s="28"/>
      <c r="ID120" s="28">
        <v>13</v>
      </c>
      <c r="IE120" s="28"/>
      <c r="IF120" s="28"/>
      <c r="IG120" s="28"/>
      <c r="IH120" s="28"/>
      <c r="II120" s="28"/>
      <c r="IJ120" s="28"/>
      <c r="IK120" s="28"/>
      <c r="IL120" s="28"/>
      <c r="IM120" s="28"/>
      <c r="IN120" s="28"/>
      <c r="IO120" s="28"/>
      <c r="IP120" s="28"/>
      <c r="IQ120" s="28"/>
      <c r="IR120" s="28"/>
      <c r="IS120" s="28"/>
      <c r="IT120" s="28"/>
      <c r="IU120" s="28"/>
      <c r="IV120" s="28"/>
      <c r="IW120" s="28"/>
      <c r="IX120" s="28"/>
      <c r="IY120" s="28"/>
      <c r="IZ120" s="28"/>
      <c r="JA120" s="28"/>
      <c r="JB120" s="28"/>
      <c r="JC120" s="28"/>
      <c r="JD120" s="28"/>
      <c r="JE120" s="28"/>
      <c r="JF120" s="28"/>
      <c r="JG120" s="28">
        <v>10</v>
      </c>
      <c r="JH120" s="28"/>
      <c r="JI120" s="28"/>
      <c r="JJ120" s="28"/>
      <c r="JK120" s="28">
        <v>5</v>
      </c>
      <c r="JL120" s="28">
        <v>216</v>
      </c>
      <c r="JM120" s="28">
        <v>288</v>
      </c>
      <c r="JN120" s="28"/>
      <c r="JO120" s="28">
        <v>234</v>
      </c>
      <c r="JP120" s="28">
        <v>376</v>
      </c>
      <c r="JQ120" s="28"/>
      <c r="JR120" s="28">
        <v>145</v>
      </c>
      <c r="JS120" s="28">
        <v>154</v>
      </c>
      <c r="JT120" s="28"/>
      <c r="JU120" s="28"/>
      <c r="JV120" s="28">
        <v>41</v>
      </c>
      <c r="JW120" s="28">
        <v>49</v>
      </c>
      <c r="JX120" s="28">
        <v>89</v>
      </c>
      <c r="JY120" s="28">
        <v>6</v>
      </c>
      <c r="JZ120" s="28">
        <v>7</v>
      </c>
      <c r="KA120" s="28">
        <v>11</v>
      </c>
      <c r="KB120" s="28">
        <v>6</v>
      </c>
      <c r="KC120" s="28">
        <v>33</v>
      </c>
      <c r="KD120" s="28">
        <v>8</v>
      </c>
      <c r="KE120" s="28"/>
      <c r="KF120" s="28"/>
      <c r="KG120" s="28"/>
      <c r="KH120" s="28">
        <v>72</v>
      </c>
      <c r="KI120" s="28">
        <v>2</v>
      </c>
      <c r="KJ120" s="28">
        <v>1</v>
      </c>
      <c r="KK120" s="28">
        <v>0</v>
      </c>
      <c r="KL120" s="28"/>
      <c r="KM120" s="28">
        <v>50</v>
      </c>
      <c r="KN120" s="28"/>
      <c r="KO120" s="28">
        <v>177</v>
      </c>
      <c r="KP120" s="28">
        <v>346</v>
      </c>
      <c r="KQ120" s="28">
        <v>63</v>
      </c>
      <c r="KR120" s="28">
        <v>1</v>
      </c>
      <c r="KS120" s="28"/>
      <c r="KT120" s="28">
        <v>24</v>
      </c>
      <c r="KU120" s="28">
        <v>3</v>
      </c>
      <c r="KV120" s="28">
        <v>37</v>
      </c>
      <c r="KW120" s="28">
        <v>314</v>
      </c>
      <c r="KX120" s="28">
        <v>1901</v>
      </c>
      <c r="KY120" s="28">
        <v>196</v>
      </c>
      <c r="KZ120" s="28">
        <v>2113</v>
      </c>
      <c r="LA120" s="28">
        <v>583</v>
      </c>
      <c r="LB120" s="28">
        <v>0</v>
      </c>
      <c r="LC120" s="28"/>
      <c r="LD120" s="28"/>
      <c r="LE120" s="28"/>
      <c r="LF120" s="28"/>
      <c r="LG120" s="28"/>
      <c r="LH120" s="28">
        <v>58</v>
      </c>
      <c r="LI120" s="28"/>
      <c r="LJ120" s="28">
        <v>702</v>
      </c>
      <c r="LK120" s="28"/>
      <c r="LL120" s="28">
        <v>1</v>
      </c>
      <c r="LM120" s="28">
        <v>41</v>
      </c>
      <c r="LN120" s="28"/>
      <c r="LO120" s="28">
        <v>1</v>
      </c>
      <c r="LP120" s="28"/>
      <c r="LQ120" s="28">
        <v>71</v>
      </c>
      <c r="LR120" s="28">
        <v>181</v>
      </c>
      <c r="LS120" s="28">
        <v>6</v>
      </c>
      <c r="LT120" s="28">
        <v>120</v>
      </c>
      <c r="LU120" s="28">
        <v>19</v>
      </c>
      <c r="LV120" s="28">
        <v>69</v>
      </c>
      <c r="LW120" s="28">
        <v>66</v>
      </c>
      <c r="LX120" s="28">
        <v>562</v>
      </c>
      <c r="LY120" s="28">
        <v>12</v>
      </c>
      <c r="LZ120" s="28">
        <v>55</v>
      </c>
      <c r="MA120" s="28">
        <v>74</v>
      </c>
      <c r="MB120" s="28">
        <v>5</v>
      </c>
      <c r="MC120" s="28">
        <v>10</v>
      </c>
      <c r="MD120" s="28">
        <v>3</v>
      </c>
      <c r="ME120" s="28">
        <v>50</v>
      </c>
      <c r="MF120" s="28">
        <v>1351</v>
      </c>
      <c r="MG120" s="28">
        <v>1553</v>
      </c>
      <c r="MH120" s="28">
        <v>399</v>
      </c>
      <c r="MI120" s="28">
        <v>57</v>
      </c>
      <c r="MJ120" s="28">
        <v>32</v>
      </c>
      <c r="MK120" s="28">
        <v>49</v>
      </c>
      <c r="ML120" s="28">
        <v>4</v>
      </c>
      <c r="MM120" s="28">
        <v>20</v>
      </c>
      <c r="MN120" s="28">
        <v>40</v>
      </c>
      <c r="MO120" s="28">
        <v>98</v>
      </c>
      <c r="MP120" s="28"/>
      <c r="MQ120" s="28">
        <v>10</v>
      </c>
      <c r="MR120" s="28">
        <v>6</v>
      </c>
      <c r="MS120" s="28">
        <v>441</v>
      </c>
      <c r="MT120" s="28"/>
      <c r="MU120" s="28">
        <v>31</v>
      </c>
      <c r="MV120" s="28"/>
      <c r="MW120" s="28"/>
      <c r="MX120" s="28"/>
      <c r="MY120" s="28">
        <v>12</v>
      </c>
      <c r="MZ120" s="28"/>
      <c r="NA120" s="28"/>
      <c r="NB120" s="28"/>
      <c r="NC120" s="28">
        <v>57</v>
      </c>
      <c r="ND120" s="28">
        <v>0</v>
      </c>
      <c r="NE120" s="28">
        <v>58</v>
      </c>
      <c r="NF120" s="28"/>
      <c r="NG120" s="28">
        <v>1</v>
      </c>
      <c r="NH120" s="28"/>
      <c r="NI120" s="28">
        <v>3</v>
      </c>
      <c r="NJ120" s="28"/>
      <c r="NK120" s="28"/>
      <c r="NL120" s="28">
        <v>10</v>
      </c>
      <c r="NM120" s="28">
        <v>6</v>
      </c>
      <c r="NN120" s="28">
        <v>2</v>
      </c>
      <c r="NO120" s="28"/>
      <c r="NP120" s="28"/>
      <c r="NQ120" s="28">
        <v>2</v>
      </c>
      <c r="NR120" s="28">
        <v>94</v>
      </c>
      <c r="NS120" s="28">
        <v>732</v>
      </c>
      <c r="NT120" s="28"/>
      <c r="NU120" s="28"/>
      <c r="NV120" s="28"/>
      <c r="NW120" s="28">
        <v>0</v>
      </c>
      <c r="NX120" s="28"/>
      <c r="NY120" s="28">
        <v>0</v>
      </c>
      <c r="NZ120" s="28">
        <v>36</v>
      </c>
      <c r="OA120" s="28">
        <v>94</v>
      </c>
      <c r="OB120" s="28">
        <v>50</v>
      </c>
      <c r="OC120" s="28"/>
      <c r="OD120" s="28">
        <v>7118</v>
      </c>
      <c r="OE120" s="28">
        <v>397</v>
      </c>
      <c r="OF120" s="28"/>
      <c r="OG120" s="28"/>
      <c r="OH120" s="28"/>
      <c r="OI120" s="28">
        <v>316</v>
      </c>
      <c r="OJ120" s="28"/>
      <c r="OK120" s="28"/>
      <c r="OL120" s="28"/>
      <c r="OM120" s="28"/>
      <c r="ON120" s="28"/>
      <c r="OO120" s="29">
        <v>43993</v>
      </c>
      <c r="OP120" s="30">
        <v>28272</v>
      </c>
      <c r="OQ120" s="31">
        <v>87439</v>
      </c>
      <c r="OR120" s="28"/>
      <c r="OS120" s="28"/>
      <c r="OT120" s="28"/>
      <c r="OU120" s="28">
        <v>1408</v>
      </c>
      <c r="OV120" s="28">
        <v>17307</v>
      </c>
      <c r="OW120" s="28"/>
      <c r="OX120" s="28">
        <v>9121</v>
      </c>
      <c r="OY120" s="28"/>
      <c r="OZ120" s="28"/>
      <c r="PA120" s="28"/>
      <c r="PB120" s="28">
        <v>7467</v>
      </c>
      <c r="PC120" s="28"/>
      <c r="PD120" s="28"/>
      <c r="PE120" s="28"/>
      <c r="PF120" s="28">
        <v>3631</v>
      </c>
      <c r="PG120" s="28"/>
      <c r="PH120" s="28"/>
      <c r="PI120" s="29">
        <v>198637</v>
      </c>
      <c r="PJ120" s="16"/>
      <c r="PK120" s="16"/>
    </row>
    <row r="121" spans="1:427">
      <c r="A121" s="26">
        <v>334290</v>
      </c>
      <c r="B121" s="27" t="s">
        <v>368</v>
      </c>
      <c r="C121" s="28"/>
      <c r="D121" s="28"/>
      <c r="E121" s="28"/>
      <c r="F121" s="28"/>
      <c r="G121" s="28"/>
      <c r="H121" s="28"/>
      <c r="I121" s="28"/>
      <c r="J121" s="28"/>
      <c r="K121" s="28"/>
      <c r="L121" s="28"/>
      <c r="M121" s="28"/>
      <c r="N121" s="28"/>
      <c r="O121" s="28"/>
      <c r="P121" s="28"/>
      <c r="Q121" s="28">
        <v>1</v>
      </c>
      <c r="R121" s="28"/>
      <c r="S121" s="28"/>
      <c r="T121" s="28"/>
      <c r="U121" s="28"/>
      <c r="V121" s="28">
        <v>1</v>
      </c>
      <c r="W121" s="28">
        <v>5</v>
      </c>
      <c r="X121" s="28">
        <v>2</v>
      </c>
      <c r="Y121" s="28"/>
      <c r="Z121" s="28"/>
      <c r="AA121" s="28">
        <v>229</v>
      </c>
      <c r="AB121" s="28">
        <v>71</v>
      </c>
      <c r="AC121" s="28">
        <v>337</v>
      </c>
      <c r="AD121" s="28">
        <v>20</v>
      </c>
      <c r="AE121" s="28">
        <v>84</v>
      </c>
      <c r="AF121" s="28">
        <v>199</v>
      </c>
      <c r="AG121" s="28">
        <v>602</v>
      </c>
      <c r="AH121" s="28">
        <v>15</v>
      </c>
      <c r="AI121" s="28">
        <v>105</v>
      </c>
      <c r="AJ121" s="28">
        <v>20</v>
      </c>
      <c r="AK121" s="28">
        <v>63</v>
      </c>
      <c r="AL121" s="28">
        <v>1749</v>
      </c>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v>0</v>
      </c>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v>307</v>
      </c>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v>0</v>
      </c>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v>1</v>
      </c>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28"/>
      <c r="HU121" s="28"/>
      <c r="HV121" s="28"/>
      <c r="HW121" s="28">
        <v>1</v>
      </c>
      <c r="HX121" s="28"/>
      <c r="HY121" s="28"/>
      <c r="HZ121" s="28"/>
      <c r="IA121" s="28"/>
      <c r="IB121" s="28">
        <v>2</v>
      </c>
      <c r="IC121" s="28"/>
      <c r="ID121" s="28">
        <v>4</v>
      </c>
      <c r="IE121" s="28"/>
      <c r="IF121" s="28"/>
      <c r="IG121" s="28"/>
      <c r="IH121" s="28"/>
      <c r="II121" s="28"/>
      <c r="IJ121" s="28"/>
      <c r="IK121" s="28"/>
      <c r="IL121" s="28"/>
      <c r="IM121" s="28"/>
      <c r="IN121" s="28"/>
      <c r="IO121" s="28"/>
      <c r="IP121" s="28"/>
      <c r="IQ121" s="28"/>
      <c r="IR121" s="28"/>
      <c r="IS121" s="28"/>
      <c r="IT121" s="28"/>
      <c r="IU121" s="28"/>
      <c r="IV121" s="28"/>
      <c r="IW121" s="28"/>
      <c r="IX121" s="28"/>
      <c r="IY121" s="28"/>
      <c r="IZ121" s="28"/>
      <c r="JA121" s="28"/>
      <c r="JB121" s="28"/>
      <c r="JC121" s="28"/>
      <c r="JD121" s="28"/>
      <c r="JE121" s="28"/>
      <c r="JF121" s="28"/>
      <c r="JG121" s="28">
        <v>3</v>
      </c>
      <c r="JH121" s="28"/>
      <c r="JI121" s="28"/>
      <c r="JJ121" s="28"/>
      <c r="JK121" s="28">
        <v>0</v>
      </c>
      <c r="JL121" s="28">
        <v>0</v>
      </c>
      <c r="JM121" s="28">
        <v>0</v>
      </c>
      <c r="JN121" s="28">
        <v>0</v>
      </c>
      <c r="JO121" s="28"/>
      <c r="JP121" s="28"/>
      <c r="JQ121" s="28"/>
      <c r="JR121" s="28">
        <v>0</v>
      </c>
      <c r="JS121" s="28"/>
      <c r="JT121" s="28">
        <v>0</v>
      </c>
      <c r="JU121" s="28"/>
      <c r="JV121" s="28">
        <v>9</v>
      </c>
      <c r="JW121" s="28">
        <v>10</v>
      </c>
      <c r="JX121" s="28">
        <v>18</v>
      </c>
      <c r="JY121" s="28"/>
      <c r="JZ121" s="28">
        <v>3</v>
      </c>
      <c r="KA121" s="28">
        <v>7</v>
      </c>
      <c r="KB121" s="28">
        <v>1</v>
      </c>
      <c r="KC121" s="28">
        <v>7</v>
      </c>
      <c r="KD121" s="28"/>
      <c r="KE121" s="28"/>
      <c r="KF121" s="28">
        <v>104</v>
      </c>
      <c r="KG121" s="28"/>
      <c r="KH121" s="28">
        <v>33</v>
      </c>
      <c r="KI121" s="28">
        <v>1</v>
      </c>
      <c r="KJ121" s="28"/>
      <c r="KK121" s="28">
        <v>1</v>
      </c>
      <c r="KL121" s="28"/>
      <c r="KM121" s="28">
        <v>9</v>
      </c>
      <c r="KN121" s="28"/>
      <c r="KO121" s="28">
        <v>41</v>
      </c>
      <c r="KP121" s="28">
        <v>88</v>
      </c>
      <c r="KQ121" s="28">
        <v>13</v>
      </c>
      <c r="KR121" s="28"/>
      <c r="KS121" s="28"/>
      <c r="KT121" s="28">
        <v>11</v>
      </c>
      <c r="KU121" s="28"/>
      <c r="KV121" s="28">
        <v>11</v>
      </c>
      <c r="KW121" s="28">
        <v>76</v>
      </c>
      <c r="KX121" s="28">
        <v>453</v>
      </c>
      <c r="KY121" s="28">
        <v>55</v>
      </c>
      <c r="KZ121" s="28">
        <v>508</v>
      </c>
      <c r="LA121" s="28">
        <v>191</v>
      </c>
      <c r="LB121" s="28">
        <v>0</v>
      </c>
      <c r="LC121" s="28"/>
      <c r="LD121" s="28"/>
      <c r="LE121" s="28"/>
      <c r="LF121" s="28"/>
      <c r="LG121" s="28"/>
      <c r="LH121" s="28"/>
      <c r="LI121" s="28"/>
      <c r="LJ121" s="28">
        <v>211</v>
      </c>
      <c r="LK121" s="28"/>
      <c r="LL121" s="28">
        <v>0</v>
      </c>
      <c r="LM121" s="28">
        <v>52</v>
      </c>
      <c r="LN121" s="28">
        <v>48</v>
      </c>
      <c r="LO121" s="28"/>
      <c r="LP121" s="28"/>
      <c r="LQ121" s="28"/>
      <c r="LR121" s="28">
        <v>39</v>
      </c>
      <c r="LS121" s="28"/>
      <c r="LT121" s="28">
        <v>28</v>
      </c>
      <c r="LU121" s="28">
        <v>10</v>
      </c>
      <c r="LV121" s="28">
        <v>14</v>
      </c>
      <c r="LW121" s="28">
        <v>16</v>
      </c>
      <c r="LX121" s="28">
        <v>26</v>
      </c>
      <c r="LY121" s="28">
        <v>6</v>
      </c>
      <c r="LZ121" s="28">
        <v>21</v>
      </c>
      <c r="MA121" s="28">
        <v>1</v>
      </c>
      <c r="MB121" s="28">
        <v>3</v>
      </c>
      <c r="MC121" s="28">
        <v>4</v>
      </c>
      <c r="MD121" s="28">
        <v>1</v>
      </c>
      <c r="ME121" s="28">
        <v>27</v>
      </c>
      <c r="MF121" s="28">
        <v>549</v>
      </c>
      <c r="MG121" s="28">
        <v>315</v>
      </c>
      <c r="MH121" s="28">
        <v>88</v>
      </c>
      <c r="MI121" s="28">
        <v>12</v>
      </c>
      <c r="MJ121" s="28">
        <v>7</v>
      </c>
      <c r="MK121" s="28">
        <v>18</v>
      </c>
      <c r="ML121" s="28">
        <v>2</v>
      </c>
      <c r="MM121" s="28">
        <v>851</v>
      </c>
      <c r="MN121" s="28">
        <v>11</v>
      </c>
      <c r="MO121" s="28">
        <v>21</v>
      </c>
      <c r="MP121" s="28">
        <v>61</v>
      </c>
      <c r="MQ121" s="28"/>
      <c r="MR121" s="28">
        <v>1</v>
      </c>
      <c r="MS121" s="28">
        <v>108</v>
      </c>
      <c r="MT121" s="28"/>
      <c r="MU121" s="28">
        <v>7</v>
      </c>
      <c r="MV121" s="28"/>
      <c r="MW121" s="28"/>
      <c r="MX121" s="28"/>
      <c r="MY121" s="28">
        <v>5</v>
      </c>
      <c r="MZ121" s="28"/>
      <c r="NA121" s="28">
        <v>1</v>
      </c>
      <c r="NB121" s="28"/>
      <c r="NC121" s="28">
        <v>21</v>
      </c>
      <c r="ND121" s="28">
        <v>4</v>
      </c>
      <c r="NE121" s="28">
        <v>15</v>
      </c>
      <c r="NF121" s="28"/>
      <c r="NG121" s="28"/>
      <c r="NH121" s="28"/>
      <c r="NI121" s="28">
        <v>2</v>
      </c>
      <c r="NJ121" s="28"/>
      <c r="NK121" s="28"/>
      <c r="NL121" s="28">
        <v>6</v>
      </c>
      <c r="NM121" s="28">
        <v>9</v>
      </c>
      <c r="NN121" s="28"/>
      <c r="NO121" s="28"/>
      <c r="NP121" s="28"/>
      <c r="NQ121" s="28"/>
      <c r="NR121" s="28"/>
      <c r="NS121" s="28"/>
      <c r="NT121" s="28"/>
      <c r="NU121" s="28"/>
      <c r="NV121" s="28"/>
      <c r="NW121" s="28"/>
      <c r="NX121" s="28"/>
      <c r="NY121" s="28"/>
      <c r="NZ121" s="28">
        <v>7</v>
      </c>
      <c r="OA121" s="28">
        <v>20</v>
      </c>
      <c r="OB121" s="28">
        <v>10</v>
      </c>
      <c r="OC121" s="28"/>
      <c r="OD121" s="28"/>
      <c r="OE121" s="28"/>
      <c r="OF121" s="28"/>
      <c r="OG121" s="28"/>
      <c r="OH121" s="28"/>
      <c r="OI121" s="28"/>
      <c r="OJ121" s="28"/>
      <c r="OK121" s="28">
        <v>37</v>
      </c>
      <c r="OL121" s="28"/>
      <c r="OM121" s="28"/>
      <c r="ON121" s="28"/>
      <c r="OO121" s="29">
        <v>8165</v>
      </c>
      <c r="OP121" s="30">
        <v>18</v>
      </c>
      <c r="OQ121" s="31">
        <v>1026</v>
      </c>
      <c r="OR121" s="28"/>
      <c r="OS121" s="28"/>
      <c r="OT121" s="28"/>
      <c r="OU121" s="28">
        <v>128</v>
      </c>
      <c r="OV121" s="28">
        <v>523</v>
      </c>
      <c r="OW121" s="28"/>
      <c r="OX121" s="28">
        <v>55</v>
      </c>
      <c r="OY121" s="28"/>
      <c r="OZ121" s="28"/>
      <c r="PA121" s="28"/>
      <c r="PB121" s="28">
        <v>4</v>
      </c>
      <c r="PC121" s="28"/>
      <c r="PD121" s="28"/>
      <c r="PE121" s="28"/>
      <c r="PF121" s="28">
        <v>248</v>
      </c>
      <c r="PG121" s="28"/>
      <c r="PH121" s="28"/>
      <c r="PI121" s="29">
        <v>10167</v>
      </c>
      <c r="PJ121" s="16"/>
      <c r="PK121" s="16"/>
    </row>
    <row r="122" spans="1:427">
      <c r="A122" s="26">
        <v>334413</v>
      </c>
      <c r="B122" s="27" t="s">
        <v>369</v>
      </c>
      <c r="C122" s="28"/>
      <c r="D122" s="28"/>
      <c r="E122" s="28"/>
      <c r="F122" s="28"/>
      <c r="G122" s="28"/>
      <c r="H122" s="28"/>
      <c r="I122" s="28"/>
      <c r="J122" s="28"/>
      <c r="K122" s="28"/>
      <c r="L122" s="28"/>
      <c r="M122" s="28"/>
      <c r="N122" s="28"/>
      <c r="O122" s="28"/>
      <c r="P122" s="28"/>
      <c r="Q122" s="28">
        <v>0</v>
      </c>
      <c r="R122" s="28">
        <v>0</v>
      </c>
      <c r="S122" s="28">
        <v>0</v>
      </c>
      <c r="T122" s="28">
        <v>0</v>
      </c>
      <c r="U122" s="28">
        <v>0</v>
      </c>
      <c r="V122" s="28"/>
      <c r="W122" s="28"/>
      <c r="X122" s="28">
        <v>4</v>
      </c>
      <c r="Y122" s="28"/>
      <c r="Z122" s="28">
        <v>0</v>
      </c>
      <c r="AA122" s="28"/>
      <c r="AB122" s="28"/>
      <c r="AC122" s="28"/>
      <c r="AD122" s="28"/>
      <c r="AE122" s="28"/>
      <c r="AF122" s="28"/>
      <c r="AG122" s="28"/>
      <c r="AH122" s="28"/>
      <c r="AI122" s="28"/>
      <c r="AJ122" s="28"/>
      <c r="AK122" s="28"/>
      <c r="AL122" s="28"/>
      <c r="AM122" s="28">
        <v>190</v>
      </c>
      <c r="AN122" s="28">
        <v>215</v>
      </c>
      <c r="AO122" s="28">
        <v>125</v>
      </c>
      <c r="AP122" s="28">
        <v>172</v>
      </c>
      <c r="AQ122" s="28">
        <v>10</v>
      </c>
      <c r="AR122" s="28">
        <v>43</v>
      </c>
      <c r="AS122" s="28">
        <v>6</v>
      </c>
      <c r="AT122" s="28">
        <v>155</v>
      </c>
      <c r="AU122" s="28">
        <v>4</v>
      </c>
      <c r="AV122" s="28">
        <v>10</v>
      </c>
      <c r="AW122" s="28">
        <v>9</v>
      </c>
      <c r="AX122" s="28">
        <v>8</v>
      </c>
      <c r="AY122" s="28"/>
      <c r="AZ122" s="28">
        <v>58</v>
      </c>
      <c r="BA122" s="28">
        <v>31</v>
      </c>
      <c r="BB122" s="28">
        <v>5</v>
      </c>
      <c r="BC122" s="28">
        <v>114</v>
      </c>
      <c r="BD122" s="28">
        <v>77</v>
      </c>
      <c r="BE122" s="28">
        <v>36</v>
      </c>
      <c r="BF122" s="28">
        <v>4</v>
      </c>
      <c r="BG122" s="28">
        <v>202</v>
      </c>
      <c r="BH122" s="28">
        <v>137</v>
      </c>
      <c r="BI122" s="28">
        <v>56</v>
      </c>
      <c r="BJ122" s="28">
        <v>17</v>
      </c>
      <c r="BK122" s="28">
        <v>20</v>
      </c>
      <c r="BL122" s="28">
        <v>27</v>
      </c>
      <c r="BM122" s="28">
        <v>65</v>
      </c>
      <c r="BN122" s="28">
        <v>64</v>
      </c>
      <c r="BO122" s="28">
        <v>58</v>
      </c>
      <c r="BP122" s="28">
        <v>66</v>
      </c>
      <c r="BQ122" s="28">
        <v>47</v>
      </c>
      <c r="BR122" s="28">
        <v>659</v>
      </c>
      <c r="BS122" s="28">
        <v>96</v>
      </c>
      <c r="BT122" s="28">
        <v>55</v>
      </c>
      <c r="BU122" s="28">
        <v>102</v>
      </c>
      <c r="BV122" s="28">
        <v>141</v>
      </c>
      <c r="BW122" s="28">
        <v>22</v>
      </c>
      <c r="BX122" s="28">
        <v>204</v>
      </c>
      <c r="BY122" s="28">
        <v>219</v>
      </c>
      <c r="BZ122" s="28">
        <v>380</v>
      </c>
      <c r="CA122" s="28">
        <v>23</v>
      </c>
      <c r="CB122" s="28">
        <v>321</v>
      </c>
      <c r="CC122" s="28">
        <v>50</v>
      </c>
      <c r="CD122" s="28">
        <v>33</v>
      </c>
      <c r="CE122" s="28">
        <v>88</v>
      </c>
      <c r="CF122" s="28">
        <v>67</v>
      </c>
      <c r="CG122" s="28">
        <v>84</v>
      </c>
      <c r="CH122" s="28">
        <v>66</v>
      </c>
      <c r="CI122" s="28">
        <v>115</v>
      </c>
      <c r="CJ122" s="28">
        <v>286</v>
      </c>
      <c r="CK122" s="28">
        <v>49</v>
      </c>
      <c r="CL122" s="28">
        <v>43</v>
      </c>
      <c r="CM122" s="28">
        <v>110</v>
      </c>
      <c r="CN122" s="28">
        <v>90</v>
      </c>
      <c r="CO122" s="28">
        <v>228</v>
      </c>
      <c r="CP122" s="28">
        <v>23</v>
      </c>
      <c r="CQ122" s="28">
        <v>102</v>
      </c>
      <c r="CR122" s="28">
        <v>23</v>
      </c>
      <c r="CS122" s="28">
        <v>51</v>
      </c>
      <c r="CT122" s="28">
        <v>146</v>
      </c>
      <c r="CU122" s="28">
        <v>6</v>
      </c>
      <c r="CV122" s="28">
        <v>49</v>
      </c>
      <c r="CW122" s="28">
        <v>29</v>
      </c>
      <c r="CX122" s="28">
        <v>16</v>
      </c>
      <c r="CY122" s="28">
        <v>34</v>
      </c>
      <c r="CZ122" s="28">
        <v>195</v>
      </c>
      <c r="DA122" s="28">
        <v>61</v>
      </c>
      <c r="DB122" s="28">
        <v>189</v>
      </c>
      <c r="DC122" s="28">
        <v>295</v>
      </c>
      <c r="DD122" s="28">
        <v>11</v>
      </c>
      <c r="DE122" s="28">
        <v>16</v>
      </c>
      <c r="DF122" s="28">
        <v>6</v>
      </c>
      <c r="DG122" s="28">
        <v>15</v>
      </c>
      <c r="DH122" s="28">
        <v>201</v>
      </c>
      <c r="DI122" s="28">
        <v>28</v>
      </c>
      <c r="DJ122" s="28">
        <v>99</v>
      </c>
      <c r="DK122" s="28">
        <v>139</v>
      </c>
      <c r="DL122" s="28">
        <v>3</v>
      </c>
      <c r="DM122" s="28">
        <v>361</v>
      </c>
      <c r="DN122" s="28">
        <v>19</v>
      </c>
      <c r="DO122" s="28">
        <v>5025</v>
      </c>
      <c r="DP122" s="28">
        <v>901</v>
      </c>
      <c r="DQ122" s="28">
        <v>153</v>
      </c>
      <c r="DR122" s="28">
        <v>562</v>
      </c>
      <c r="DS122" s="28">
        <v>419</v>
      </c>
      <c r="DT122" s="28">
        <v>12</v>
      </c>
      <c r="DU122" s="28">
        <v>43</v>
      </c>
      <c r="DV122" s="28">
        <v>7</v>
      </c>
      <c r="DW122" s="28">
        <v>39</v>
      </c>
      <c r="DX122" s="28">
        <v>51</v>
      </c>
      <c r="DY122" s="28">
        <v>5</v>
      </c>
      <c r="DZ122" s="28">
        <v>142</v>
      </c>
      <c r="EA122" s="28">
        <v>10</v>
      </c>
      <c r="EB122" s="28">
        <v>2</v>
      </c>
      <c r="EC122" s="28">
        <v>3</v>
      </c>
      <c r="ED122" s="28">
        <v>53</v>
      </c>
      <c r="EE122" s="28">
        <v>21</v>
      </c>
      <c r="EF122" s="28">
        <v>71</v>
      </c>
      <c r="EG122" s="28">
        <v>24</v>
      </c>
      <c r="EH122" s="28">
        <v>107</v>
      </c>
      <c r="EI122" s="28">
        <v>25</v>
      </c>
      <c r="EJ122" s="28">
        <v>32</v>
      </c>
      <c r="EK122" s="28">
        <v>38</v>
      </c>
      <c r="EL122" s="28">
        <v>3</v>
      </c>
      <c r="EM122" s="28">
        <v>21</v>
      </c>
      <c r="EN122" s="28">
        <v>196</v>
      </c>
      <c r="EO122" s="28">
        <v>16</v>
      </c>
      <c r="EP122" s="28">
        <v>343</v>
      </c>
      <c r="EQ122" s="28">
        <v>103</v>
      </c>
      <c r="ER122" s="28">
        <v>1205</v>
      </c>
      <c r="ES122" s="28">
        <v>70</v>
      </c>
      <c r="ET122" s="28">
        <v>91</v>
      </c>
      <c r="EU122" s="28">
        <v>19</v>
      </c>
      <c r="EV122" s="28">
        <v>4</v>
      </c>
      <c r="EW122" s="28">
        <v>116</v>
      </c>
      <c r="EX122" s="28">
        <v>323</v>
      </c>
      <c r="EY122" s="28">
        <v>1676</v>
      </c>
      <c r="EZ122" s="28">
        <v>215</v>
      </c>
      <c r="FA122" s="28">
        <v>131</v>
      </c>
      <c r="FB122" s="28">
        <v>153</v>
      </c>
      <c r="FC122" s="28">
        <v>117</v>
      </c>
      <c r="FD122" s="28">
        <v>370</v>
      </c>
      <c r="FE122" s="28">
        <v>569</v>
      </c>
      <c r="FF122" s="28">
        <v>223</v>
      </c>
      <c r="FG122" s="28">
        <v>55</v>
      </c>
      <c r="FH122" s="28">
        <v>138</v>
      </c>
      <c r="FI122" s="28">
        <v>11</v>
      </c>
      <c r="FJ122" s="28">
        <v>18</v>
      </c>
      <c r="FK122" s="28">
        <v>124</v>
      </c>
      <c r="FL122" s="28">
        <v>100</v>
      </c>
      <c r="FM122" s="28">
        <v>20</v>
      </c>
      <c r="FN122" s="28">
        <v>1</v>
      </c>
      <c r="FO122" s="28">
        <v>34</v>
      </c>
      <c r="FP122" s="28">
        <v>133</v>
      </c>
      <c r="FQ122" s="28">
        <v>63</v>
      </c>
      <c r="FR122" s="28">
        <v>14</v>
      </c>
      <c r="FS122" s="28">
        <v>69</v>
      </c>
      <c r="FT122" s="28">
        <v>78</v>
      </c>
      <c r="FU122" s="28">
        <v>81</v>
      </c>
      <c r="FV122" s="28">
        <v>147</v>
      </c>
      <c r="FW122" s="28">
        <v>48</v>
      </c>
      <c r="FX122" s="28">
        <v>116</v>
      </c>
      <c r="FY122" s="28">
        <v>36</v>
      </c>
      <c r="FZ122" s="28">
        <v>114</v>
      </c>
      <c r="GA122" s="28">
        <v>8</v>
      </c>
      <c r="GB122" s="28">
        <v>9</v>
      </c>
      <c r="GC122" s="28">
        <v>5</v>
      </c>
      <c r="GD122" s="28">
        <v>54</v>
      </c>
      <c r="GE122" s="28">
        <v>15</v>
      </c>
      <c r="GF122" s="28">
        <v>26</v>
      </c>
      <c r="GG122" s="28">
        <v>327</v>
      </c>
      <c r="GH122" s="28">
        <v>184</v>
      </c>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v>1741</v>
      </c>
      <c r="HH122" s="28">
        <v>114</v>
      </c>
      <c r="HI122" s="28">
        <v>21</v>
      </c>
      <c r="HJ122" s="28"/>
      <c r="HK122" s="28"/>
      <c r="HL122" s="28">
        <v>10</v>
      </c>
      <c r="HM122" s="28">
        <v>24</v>
      </c>
      <c r="HN122" s="28">
        <v>36</v>
      </c>
      <c r="HO122" s="28">
        <v>35</v>
      </c>
      <c r="HP122" s="28">
        <v>25</v>
      </c>
      <c r="HQ122" s="28">
        <v>57</v>
      </c>
      <c r="HR122" s="28">
        <v>3</v>
      </c>
      <c r="HS122" s="28">
        <v>4</v>
      </c>
      <c r="HT122" s="28"/>
      <c r="HU122" s="28"/>
      <c r="HV122" s="28"/>
      <c r="HW122" s="28">
        <v>1</v>
      </c>
      <c r="HX122" s="28">
        <v>1</v>
      </c>
      <c r="HY122" s="28"/>
      <c r="HZ122" s="28"/>
      <c r="IA122" s="28"/>
      <c r="IB122" s="28">
        <v>366</v>
      </c>
      <c r="IC122" s="28">
        <v>31</v>
      </c>
      <c r="ID122" s="28">
        <v>38</v>
      </c>
      <c r="IE122" s="28">
        <v>4</v>
      </c>
      <c r="IF122" s="28">
        <v>101</v>
      </c>
      <c r="IG122" s="28">
        <v>26</v>
      </c>
      <c r="IH122" s="28">
        <v>28</v>
      </c>
      <c r="II122" s="28">
        <v>21</v>
      </c>
      <c r="IJ122" s="28">
        <v>61</v>
      </c>
      <c r="IK122" s="28">
        <v>24</v>
      </c>
      <c r="IL122" s="28">
        <v>200</v>
      </c>
      <c r="IM122" s="28">
        <v>201</v>
      </c>
      <c r="IN122" s="28">
        <v>40</v>
      </c>
      <c r="IO122" s="28">
        <v>3</v>
      </c>
      <c r="IP122" s="28">
        <v>635</v>
      </c>
      <c r="IQ122" s="28">
        <v>17</v>
      </c>
      <c r="IR122" s="28">
        <v>224</v>
      </c>
      <c r="IS122" s="28">
        <v>28</v>
      </c>
      <c r="IT122" s="28">
        <v>20</v>
      </c>
      <c r="IU122" s="28">
        <v>149</v>
      </c>
      <c r="IV122" s="28">
        <v>201</v>
      </c>
      <c r="IW122" s="28">
        <v>296</v>
      </c>
      <c r="IX122" s="28">
        <v>185</v>
      </c>
      <c r="IY122" s="28">
        <v>47</v>
      </c>
      <c r="IZ122" s="28">
        <v>287</v>
      </c>
      <c r="JA122" s="28">
        <v>311</v>
      </c>
      <c r="JB122" s="28">
        <v>95</v>
      </c>
      <c r="JC122" s="28">
        <v>28</v>
      </c>
      <c r="JD122" s="28">
        <v>79</v>
      </c>
      <c r="JE122" s="28">
        <v>33</v>
      </c>
      <c r="JF122" s="28"/>
      <c r="JG122" s="28">
        <v>28</v>
      </c>
      <c r="JH122" s="28">
        <v>91</v>
      </c>
      <c r="JI122" s="28">
        <v>30</v>
      </c>
      <c r="JJ122" s="28">
        <v>139</v>
      </c>
      <c r="JK122" s="28">
        <v>551</v>
      </c>
      <c r="JL122" s="28">
        <v>600</v>
      </c>
      <c r="JM122" s="28">
        <v>1413</v>
      </c>
      <c r="JN122" s="28">
        <v>318</v>
      </c>
      <c r="JO122" s="28">
        <v>711</v>
      </c>
      <c r="JP122" s="28">
        <v>26156</v>
      </c>
      <c r="JQ122" s="28"/>
      <c r="JR122" s="28">
        <v>7</v>
      </c>
      <c r="JS122" s="28">
        <v>626</v>
      </c>
      <c r="JT122" s="28">
        <v>110</v>
      </c>
      <c r="JU122" s="28"/>
      <c r="JV122" s="28">
        <v>147</v>
      </c>
      <c r="JW122" s="28"/>
      <c r="JX122" s="28">
        <v>37</v>
      </c>
      <c r="JY122" s="28">
        <v>12</v>
      </c>
      <c r="JZ122" s="28">
        <v>154</v>
      </c>
      <c r="KA122" s="28"/>
      <c r="KB122" s="28">
        <v>1</v>
      </c>
      <c r="KC122" s="28">
        <v>304</v>
      </c>
      <c r="KD122" s="28">
        <v>2</v>
      </c>
      <c r="KE122" s="28"/>
      <c r="KF122" s="28"/>
      <c r="KG122" s="28"/>
      <c r="KH122" s="28"/>
      <c r="KI122" s="28">
        <v>0</v>
      </c>
      <c r="KJ122" s="28"/>
      <c r="KK122" s="28">
        <v>4</v>
      </c>
      <c r="KL122" s="28"/>
      <c r="KM122" s="28"/>
      <c r="KN122" s="28">
        <v>4</v>
      </c>
      <c r="KO122" s="28">
        <v>4</v>
      </c>
      <c r="KP122" s="28">
        <v>11</v>
      </c>
      <c r="KQ122" s="28"/>
      <c r="KR122" s="28">
        <v>248</v>
      </c>
      <c r="KS122" s="28">
        <v>0</v>
      </c>
      <c r="KT122" s="28"/>
      <c r="KU122" s="28">
        <v>0</v>
      </c>
      <c r="KV122" s="28">
        <v>0</v>
      </c>
      <c r="KW122" s="28">
        <v>4076</v>
      </c>
      <c r="KX122" s="28">
        <v>931</v>
      </c>
      <c r="KY122" s="28">
        <v>425</v>
      </c>
      <c r="KZ122" s="28">
        <v>181</v>
      </c>
      <c r="LA122" s="28"/>
      <c r="LB122" s="28"/>
      <c r="LC122" s="28"/>
      <c r="LD122" s="28"/>
      <c r="LE122" s="28"/>
      <c r="LF122" s="28"/>
      <c r="LG122" s="28"/>
      <c r="LH122" s="28"/>
      <c r="LI122" s="28"/>
      <c r="LJ122" s="28"/>
      <c r="LK122" s="28"/>
      <c r="LL122" s="28"/>
      <c r="LM122" s="28"/>
      <c r="LN122" s="28"/>
      <c r="LO122" s="28">
        <v>11</v>
      </c>
      <c r="LP122" s="28"/>
      <c r="LQ122" s="28"/>
      <c r="LR122" s="28"/>
      <c r="LS122" s="28">
        <v>418</v>
      </c>
      <c r="LT122" s="28">
        <v>1005</v>
      </c>
      <c r="LU122" s="28">
        <v>129</v>
      </c>
      <c r="LV122" s="28"/>
      <c r="LW122" s="28">
        <v>79</v>
      </c>
      <c r="LX122" s="28"/>
      <c r="LY122" s="28"/>
      <c r="LZ122" s="28">
        <v>11</v>
      </c>
      <c r="MA122" s="28"/>
      <c r="MB122" s="28">
        <v>0</v>
      </c>
      <c r="MC122" s="28">
        <v>1</v>
      </c>
      <c r="MD122" s="28"/>
      <c r="ME122" s="28">
        <v>106</v>
      </c>
      <c r="MF122" s="28"/>
      <c r="MG122" s="28"/>
      <c r="MH122" s="28"/>
      <c r="MI122" s="28"/>
      <c r="MJ122" s="28"/>
      <c r="MK122" s="28"/>
      <c r="ML122" s="28"/>
      <c r="MM122" s="28">
        <v>95</v>
      </c>
      <c r="MN122" s="28"/>
      <c r="MO122" s="28">
        <v>0</v>
      </c>
      <c r="MP122" s="28"/>
      <c r="MQ122" s="28">
        <v>0</v>
      </c>
      <c r="MR122" s="28">
        <v>57</v>
      </c>
      <c r="MS122" s="28"/>
      <c r="MT122" s="28">
        <v>0</v>
      </c>
      <c r="MU122" s="28"/>
      <c r="MV122" s="28"/>
      <c r="MW122" s="28"/>
      <c r="MX122" s="28"/>
      <c r="MY122" s="28"/>
      <c r="MZ122" s="28">
        <v>37</v>
      </c>
      <c r="NA122" s="28">
        <v>17</v>
      </c>
      <c r="NB122" s="28">
        <v>2</v>
      </c>
      <c r="NC122" s="28"/>
      <c r="ND122" s="28">
        <v>0</v>
      </c>
      <c r="NE122" s="28"/>
      <c r="NF122" s="28"/>
      <c r="NG122" s="28"/>
      <c r="NH122" s="28"/>
      <c r="NI122" s="28">
        <v>0</v>
      </c>
      <c r="NJ122" s="28"/>
      <c r="NK122" s="28">
        <v>0</v>
      </c>
      <c r="NL122" s="28"/>
      <c r="NM122" s="28"/>
      <c r="NN122" s="28"/>
      <c r="NO122" s="28">
        <v>0</v>
      </c>
      <c r="NP122" s="28">
        <v>0</v>
      </c>
      <c r="NQ122" s="28">
        <v>0</v>
      </c>
      <c r="NR122" s="28">
        <v>201</v>
      </c>
      <c r="NS122" s="28">
        <v>1040</v>
      </c>
      <c r="NT122" s="28">
        <v>8</v>
      </c>
      <c r="NU122" s="28"/>
      <c r="NV122" s="28"/>
      <c r="NW122" s="28"/>
      <c r="NX122" s="28"/>
      <c r="NY122" s="28">
        <v>0</v>
      </c>
      <c r="NZ122" s="28"/>
      <c r="OA122" s="28"/>
      <c r="OB122" s="28"/>
      <c r="OC122" s="28"/>
      <c r="OD122" s="28"/>
      <c r="OE122" s="28"/>
      <c r="OF122" s="28"/>
      <c r="OG122" s="28"/>
      <c r="OH122" s="28"/>
      <c r="OI122" s="28"/>
      <c r="OJ122" s="28"/>
      <c r="OK122" s="28"/>
      <c r="OL122" s="28"/>
      <c r="OM122" s="28"/>
      <c r="ON122" s="28"/>
      <c r="OO122" s="29">
        <v>69810</v>
      </c>
      <c r="OP122" s="30"/>
      <c r="OQ122" s="31"/>
      <c r="OR122" s="28"/>
      <c r="OS122" s="28"/>
      <c r="OT122" s="28"/>
      <c r="OU122" s="28">
        <v>732</v>
      </c>
      <c r="OV122" s="28">
        <v>27419</v>
      </c>
      <c r="OW122" s="28"/>
      <c r="OX122" s="28"/>
      <c r="OY122" s="28"/>
      <c r="OZ122" s="28"/>
      <c r="PA122" s="28"/>
      <c r="PB122" s="28"/>
      <c r="PC122" s="28"/>
      <c r="PD122" s="28"/>
      <c r="PE122" s="28"/>
      <c r="PF122" s="28"/>
      <c r="PG122" s="28"/>
      <c r="PH122" s="28"/>
      <c r="PI122" s="29">
        <v>97961</v>
      </c>
      <c r="PJ122" s="16"/>
      <c r="PK122" s="16"/>
    </row>
    <row r="123" spans="1:427">
      <c r="A123" s="26">
        <v>334418</v>
      </c>
      <c r="B123" s="27" t="s">
        <v>370</v>
      </c>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v>88</v>
      </c>
      <c r="AN123" s="28">
        <v>30</v>
      </c>
      <c r="AO123" s="28">
        <v>62</v>
      </c>
      <c r="AP123" s="28">
        <v>77</v>
      </c>
      <c r="AQ123" s="28">
        <v>5</v>
      </c>
      <c r="AR123" s="28">
        <v>22</v>
      </c>
      <c r="AS123" s="28">
        <v>14</v>
      </c>
      <c r="AT123" s="28">
        <v>77</v>
      </c>
      <c r="AU123" s="28">
        <v>13</v>
      </c>
      <c r="AV123" s="28">
        <v>23</v>
      </c>
      <c r="AW123" s="28">
        <v>8</v>
      </c>
      <c r="AX123" s="28">
        <v>4</v>
      </c>
      <c r="AY123" s="28"/>
      <c r="AZ123" s="28">
        <v>20</v>
      </c>
      <c r="BA123" s="28">
        <v>16</v>
      </c>
      <c r="BB123" s="28">
        <v>3</v>
      </c>
      <c r="BC123" s="28">
        <v>209</v>
      </c>
      <c r="BD123" s="28">
        <v>33</v>
      </c>
      <c r="BE123" s="28">
        <v>19</v>
      </c>
      <c r="BF123" s="28">
        <v>3</v>
      </c>
      <c r="BG123" s="28">
        <v>39</v>
      </c>
      <c r="BH123" s="28">
        <v>83</v>
      </c>
      <c r="BI123" s="28">
        <v>23</v>
      </c>
      <c r="BJ123" s="28">
        <v>20</v>
      </c>
      <c r="BK123" s="28">
        <v>18</v>
      </c>
      <c r="BL123" s="28">
        <v>33</v>
      </c>
      <c r="BM123" s="28">
        <v>33</v>
      </c>
      <c r="BN123" s="28">
        <v>34</v>
      </c>
      <c r="BO123" s="28">
        <v>31</v>
      </c>
      <c r="BP123" s="28">
        <v>32</v>
      </c>
      <c r="BQ123" s="28">
        <v>173</v>
      </c>
      <c r="BR123" s="28">
        <v>49</v>
      </c>
      <c r="BS123" s="28">
        <v>45</v>
      </c>
      <c r="BT123" s="28">
        <v>26</v>
      </c>
      <c r="BU123" s="28">
        <v>54</v>
      </c>
      <c r="BV123" s="28">
        <v>73</v>
      </c>
      <c r="BW123" s="28">
        <v>11</v>
      </c>
      <c r="BX123" s="28">
        <v>99</v>
      </c>
      <c r="BY123" s="28">
        <v>104</v>
      </c>
      <c r="BZ123" s="28">
        <v>197</v>
      </c>
      <c r="CA123" s="28">
        <v>11</v>
      </c>
      <c r="CB123" s="28">
        <v>153</v>
      </c>
      <c r="CC123" s="28">
        <v>27</v>
      </c>
      <c r="CD123" s="28">
        <v>15</v>
      </c>
      <c r="CE123" s="28">
        <v>51</v>
      </c>
      <c r="CF123" s="28">
        <v>38</v>
      </c>
      <c r="CG123" s="28">
        <v>41</v>
      </c>
      <c r="CH123" s="28">
        <v>30</v>
      </c>
      <c r="CI123" s="28">
        <v>55</v>
      </c>
      <c r="CJ123" s="28">
        <v>141</v>
      </c>
      <c r="CK123" s="28">
        <v>45</v>
      </c>
      <c r="CL123" s="28">
        <v>295</v>
      </c>
      <c r="CM123" s="28">
        <v>11</v>
      </c>
      <c r="CN123" s="28">
        <v>11</v>
      </c>
      <c r="CO123" s="28">
        <v>494</v>
      </c>
      <c r="CP123" s="28">
        <v>11</v>
      </c>
      <c r="CQ123" s="28">
        <v>44</v>
      </c>
      <c r="CR123" s="28">
        <v>11</v>
      </c>
      <c r="CS123" s="28">
        <v>22</v>
      </c>
      <c r="CT123" s="28">
        <v>69</v>
      </c>
      <c r="CU123" s="28">
        <v>29</v>
      </c>
      <c r="CV123" s="28">
        <v>33</v>
      </c>
      <c r="CW123" s="28">
        <v>154</v>
      </c>
      <c r="CX123" s="28">
        <v>9</v>
      </c>
      <c r="CY123" s="28">
        <v>18</v>
      </c>
      <c r="CZ123" s="28">
        <v>55</v>
      </c>
      <c r="DA123" s="28">
        <v>33</v>
      </c>
      <c r="DB123" s="28">
        <v>88</v>
      </c>
      <c r="DC123" s="28">
        <v>155</v>
      </c>
      <c r="DD123" s="28">
        <v>6</v>
      </c>
      <c r="DE123" s="28">
        <v>8</v>
      </c>
      <c r="DF123" s="28">
        <v>3</v>
      </c>
      <c r="DG123" s="28">
        <v>18</v>
      </c>
      <c r="DH123" s="28">
        <v>101</v>
      </c>
      <c r="DI123" s="28">
        <v>150</v>
      </c>
      <c r="DJ123" s="28">
        <v>213</v>
      </c>
      <c r="DK123" s="28">
        <v>108</v>
      </c>
      <c r="DL123" s="28">
        <v>20</v>
      </c>
      <c r="DM123" s="28">
        <v>1003</v>
      </c>
      <c r="DN123" s="28">
        <v>103</v>
      </c>
      <c r="DO123" s="28">
        <v>68</v>
      </c>
      <c r="DP123" s="28">
        <v>1799</v>
      </c>
      <c r="DQ123" s="28">
        <v>672</v>
      </c>
      <c r="DR123" s="28">
        <v>349</v>
      </c>
      <c r="DS123" s="28">
        <v>361</v>
      </c>
      <c r="DT123" s="28">
        <v>109</v>
      </c>
      <c r="DU123" s="28">
        <v>115</v>
      </c>
      <c r="DV123" s="28">
        <v>253</v>
      </c>
      <c r="DW123" s="28">
        <v>249</v>
      </c>
      <c r="DX123" s="28">
        <v>453</v>
      </c>
      <c r="DY123" s="28">
        <v>20</v>
      </c>
      <c r="DZ123" s="28">
        <v>194</v>
      </c>
      <c r="EA123" s="28">
        <v>27</v>
      </c>
      <c r="EB123" s="28">
        <v>1</v>
      </c>
      <c r="EC123" s="28">
        <v>1</v>
      </c>
      <c r="ED123" s="28">
        <v>29</v>
      </c>
      <c r="EE123" s="28">
        <v>7</v>
      </c>
      <c r="EF123" s="28">
        <v>5</v>
      </c>
      <c r="EG123" s="28">
        <v>11</v>
      </c>
      <c r="EH123" s="28">
        <v>15</v>
      </c>
      <c r="EI123" s="28">
        <v>46</v>
      </c>
      <c r="EJ123" s="28">
        <v>143</v>
      </c>
      <c r="EK123" s="28">
        <v>20</v>
      </c>
      <c r="EL123" s="28">
        <v>2</v>
      </c>
      <c r="EM123" s="28">
        <v>12</v>
      </c>
      <c r="EN123" s="28">
        <v>194</v>
      </c>
      <c r="EO123" s="28">
        <v>9</v>
      </c>
      <c r="EP123" s="28">
        <v>644</v>
      </c>
      <c r="EQ123" s="28">
        <v>3</v>
      </c>
      <c r="ER123" s="28">
        <v>14</v>
      </c>
      <c r="ES123" s="28">
        <v>27</v>
      </c>
      <c r="ET123" s="28">
        <v>47</v>
      </c>
      <c r="EU123" s="28">
        <v>9</v>
      </c>
      <c r="EV123" s="28">
        <v>2</v>
      </c>
      <c r="EW123" s="28">
        <v>52</v>
      </c>
      <c r="EX123" s="28">
        <v>83</v>
      </c>
      <c r="EY123" s="28">
        <v>76</v>
      </c>
      <c r="EZ123" s="28">
        <v>138</v>
      </c>
      <c r="FA123" s="28">
        <v>61</v>
      </c>
      <c r="FB123" s="28">
        <v>111</v>
      </c>
      <c r="FC123" s="28">
        <v>280</v>
      </c>
      <c r="FD123" s="28">
        <v>150</v>
      </c>
      <c r="FE123" s="28">
        <v>37</v>
      </c>
      <c r="FF123" s="28">
        <v>50</v>
      </c>
      <c r="FG123" s="28">
        <v>13</v>
      </c>
      <c r="FH123" s="28"/>
      <c r="FI123" s="28">
        <v>4</v>
      </c>
      <c r="FJ123" s="28">
        <v>10</v>
      </c>
      <c r="FK123" s="28">
        <v>87</v>
      </c>
      <c r="FL123" s="28">
        <v>47</v>
      </c>
      <c r="FM123" s="28">
        <v>8</v>
      </c>
      <c r="FN123" s="28">
        <v>0</v>
      </c>
      <c r="FO123" s="28">
        <v>16</v>
      </c>
      <c r="FP123" s="28">
        <v>68</v>
      </c>
      <c r="FQ123" s="28">
        <v>28</v>
      </c>
      <c r="FR123" s="28">
        <v>7</v>
      </c>
      <c r="FS123" s="28">
        <v>39</v>
      </c>
      <c r="FT123" s="28">
        <v>42</v>
      </c>
      <c r="FU123" s="28">
        <v>39</v>
      </c>
      <c r="FV123" s="28">
        <v>65</v>
      </c>
      <c r="FW123" s="28">
        <v>21</v>
      </c>
      <c r="FX123" s="28">
        <v>139</v>
      </c>
      <c r="FY123" s="28">
        <v>68</v>
      </c>
      <c r="FZ123" s="28">
        <v>94</v>
      </c>
      <c r="GA123" s="28">
        <v>4</v>
      </c>
      <c r="GB123" s="28"/>
      <c r="GC123" s="28">
        <v>3</v>
      </c>
      <c r="GD123" s="28">
        <v>67</v>
      </c>
      <c r="GE123" s="28">
        <v>9</v>
      </c>
      <c r="GF123" s="28">
        <v>12</v>
      </c>
      <c r="GG123" s="28">
        <v>179</v>
      </c>
      <c r="GH123" s="28">
        <v>93</v>
      </c>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v>450</v>
      </c>
      <c r="HH123" s="28">
        <v>60</v>
      </c>
      <c r="HI123" s="28">
        <v>10</v>
      </c>
      <c r="HJ123" s="28"/>
      <c r="HK123" s="28">
        <v>46</v>
      </c>
      <c r="HL123" s="28">
        <v>5</v>
      </c>
      <c r="HM123" s="28">
        <v>10</v>
      </c>
      <c r="HN123" s="28">
        <v>19</v>
      </c>
      <c r="HO123" s="28">
        <v>18</v>
      </c>
      <c r="HP123" s="28">
        <v>15</v>
      </c>
      <c r="HQ123" s="28">
        <v>33</v>
      </c>
      <c r="HR123" s="28">
        <v>1</v>
      </c>
      <c r="HS123" s="28">
        <v>13</v>
      </c>
      <c r="HT123" s="28">
        <v>9</v>
      </c>
      <c r="HU123" s="28">
        <v>159</v>
      </c>
      <c r="HV123" s="28">
        <v>182</v>
      </c>
      <c r="HW123" s="28">
        <v>259</v>
      </c>
      <c r="HX123" s="28">
        <v>160</v>
      </c>
      <c r="HY123" s="28">
        <v>24</v>
      </c>
      <c r="HZ123" s="28">
        <v>74</v>
      </c>
      <c r="IA123" s="28">
        <v>25</v>
      </c>
      <c r="IB123" s="28">
        <v>175</v>
      </c>
      <c r="IC123" s="28">
        <v>15</v>
      </c>
      <c r="ID123" s="28">
        <v>18</v>
      </c>
      <c r="IE123" s="28">
        <v>1</v>
      </c>
      <c r="IF123" s="28">
        <v>26</v>
      </c>
      <c r="IG123" s="28">
        <v>11</v>
      </c>
      <c r="IH123" s="28">
        <v>16</v>
      </c>
      <c r="II123" s="28">
        <v>6</v>
      </c>
      <c r="IJ123" s="28">
        <v>28</v>
      </c>
      <c r="IK123" s="28">
        <v>10</v>
      </c>
      <c r="IL123" s="28">
        <v>105</v>
      </c>
      <c r="IM123" s="28">
        <v>95</v>
      </c>
      <c r="IN123" s="28">
        <v>31</v>
      </c>
      <c r="IO123" s="28">
        <v>1</v>
      </c>
      <c r="IP123" s="28">
        <v>0</v>
      </c>
      <c r="IQ123" s="28">
        <v>0</v>
      </c>
      <c r="IR123" s="28"/>
      <c r="IS123" s="28">
        <v>14</v>
      </c>
      <c r="IT123" s="28">
        <v>10</v>
      </c>
      <c r="IU123" s="28">
        <v>74</v>
      </c>
      <c r="IV123" s="28">
        <v>93</v>
      </c>
      <c r="IW123" s="28">
        <v>137</v>
      </c>
      <c r="IX123" s="28">
        <v>108</v>
      </c>
      <c r="IY123" s="28">
        <v>24</v>
      </c>
      <c r="IZ123" s="28">
        <v>207</v>
      </c>
      <c r="JA123" s="28">
        <v>180</v>
      </c>
      <c r="JB123" s="28">
        <v>52</v>
      </c>
      <c r="JC123" s="28">
        <v>15</v>
      </c>
      <c r="JD123" s="28">
        <v>46</v>
      </c>
      <c r="JE123" s="28">
        <v>18</v>
      </c>
      <c r="JF123" s="28"/>
      <c r="JG123" s="28">
        <v>270</v>
      </c>
      <c r="JH123" s="28">
        <v>52</v>
      </c>
      <c r="JI123" s="28">
        <v>17</v>
      </c>
      <c r="JJ123" s="28">
        <v>81</v>
      </c>
      <c r="JK123" s="28">
        <v>112</v>
      </c>
      <c r="JL123" s="28">
        <v>99</v>
      </c>
      <c r="JM123" s="28">
        <v>111</v>
      </c>
      <c r="JN123" s="28">
        <v>118</v>
      </c>
      <c r="JO123" s="28">
        <v>222</v>
      </c>
      <c r="JP123" s="28"/>
      <c r="JQ123" s="28"/>
      <c r="JR123" s="28"/>
      <c r="JS123" s="28">
        <v>0</v>
      </c>
      <c r="JT123" s="28">
        <v>96</v>
      </c>
      <c r="JU123" s="28"/>
      <c r="JV123" s="28">
        <v>58</v>
      </c>
      <c r="JW123" s="28"/>
      <c r="JX123" s="28">
        <v>0</v>
      </c>
      <c r="JY123" s="28"/>
      <c r="JZ123" s="28"/>
      <c r="KA123" s="28"/>
      <c r="KB123" s="28"/>
      <c r="KC123" s="28">
        <v>0</v>
      </c>
      <c r="KD123" s="28">
        <v>9</v>
      </c>
      <c r="KE123" s="28"/>
      <c r="KF123" s="28"/>
      <c r="KG123" s="28"/>
      <c r="KH123" s="28"/>
      <c r="KI123" s="28"/>
      <c r="KJ123" s="28"/>
      <c r="KK123" s="28"/>
      <c r="KL123" s="28"/>
      <c r="KM123" s="28"/>
      <c r="KN123" s="28"/>
      <c r="KO123" s="28"/>
      <c r="KP123" s="28"/>
      <c r="KQ123" s="28"/>
      <c r="KR123" s="28"/>
      <c r="KS123" s="28">
        <v>2</v>
      </c>
      <c r="KT123" s="28"/>
      <c r="KU123" s="28"/>
      <c r="KV123" s="28">
        <v>0</v>
      </c>
      <c r="KW123" s="28">
        <v>8</v>
      </c>
      <c r="KX123" s="28">
        <v>9</v>
      </c>
      <c r="KY123" s="28">
        <v>0</v>
      </c>
      <c r="KZ123" s="28">
        <v>17</v>
      </c>
      <c r="LA123" s="28"/>
      <c r="LB123" s="28"/>
      <c r="LC123" s="28"/>
      <c r="LD123" s="28">
        <v>2</v>
      </c>
      <c r="LE123" s="28"/>
      <c r="LF123" s="28"/>
      <c r="LG123" s="28"/>
      <c r="LH123" s="28"/>
      <c r="LI123" s="28"/>
      <c r="LJ123" s="28"/>
      <c r="LK123" s="28"/>
      <c r="LL123" s="28"/>
      <c r="LM123" s="28"/>
      <c r="LN123" s="28"/>
      <c r="LO123" s="28">
        <v>0</v>
      </c>
      <c r="LP123" s="28"/>
      <c r="LQ123" s="28"/>
      <c r="LR123" s="28">
        <v>1</v>
      </c>
      <c r="LS123" s="28">
        <v>44</v>
      </c>
      <c r="LT123" s="28">
        <v>692</v>
      </c>
      <c r="LU123" s="28">
        <v>12</v>
      </c>
      <c r="LV123" s="28">
        <v>9</v>
      </c>
      <c r="LW123" s="28">
        <v>39</v>
      </c>
      <c r="LX123" s="28">
        <v>0</v>
      </c>
      <c r="LY123" s="28"/>
      <c r="LZ123" s="28">
        <v>16</v>
      </c>
      <c r="MA123" s="28"/>
      <c r="MB123" s="28"/>
      <c r="MC123" s="28"/>
      <c r="MD123" s="28">
        <v>0</v>
      </c>
      <c r="ME123" s="28">
        <v>3</v>
      </c>
      <c r="MF123" s="28"/>
      <c r="MG123" s="28">
        <v>0</v>
      </c>
      <c r="MH123" s="28"/>
      <c r="MI123" s="28">
        <v>0</v>
      </c>
      <c r="MJ123" s="28"/>
      <c r="MK123" s="28">
        <v>0</v>
      </c>
      <c r="ML123" s="28"/>
      <c r="MM123" s="28">
        <v>0</v>
      </c>
      <c r="MN123" s="28"/>
      <c r="MO123" s="28"/>
      <c r="MP123" s="28">
        <v>0</v>
      </c>
      <c r="MQ123" s="28">
        <v>1</v>
      </c>
      <c r="MR123" s="28">
        <v>5</v>
      </c>
      <c r="MS123" s="28">
        <v>0</v>
      </c>
      <c r="MT123" s="28"/>
      <c r="MU123" s="28"/>
      <c r="MV123" s="28"/>
      <c r="MW123" s="28"/>
      <c r="MX123" s="28"/>
      <c r="MY123" s="28"/>
      <c r="MZ123" s="28">
        <v>0</v>
      </c>
      <c r="NA123" s="28">
        <v>2</v>
      </c>
      <c r="NB123" s="28"/>
      <c r="NC123" s="28"/>
      <c r="ND123" s="28"/>
      <c r="NE123" s="28"/>
      <c r="NF123" s="28"/>
      <c r="NG123" s="28"/>
      <c r="NH123" s="28"/>
      <c r="NI123" s="28"/>
      <c r="NJ123" s="28"/>
      <c r="NK123" s="28"/>
      <c r="NL123" s="28"/>
      <c r="NM123" s="28"/>
      <c r="NN123" s="28"/>
      <c r="NO123" s="28"/>
      <c r="NP123" s="28"/>
      <c r="NQ123" s="28"/>
      <c r="NR123" s="28">
        <v>84</v>
      </c>
      <c r="NS123" s="28">
        <v>4</v>
      </c>
      <c r="NT123" s="28">
        <v>0</v>
      </c>
      <c r="NU123" s="28"/>
      <c r="NV123" s="28"/>
      <c r="NW123" s="28"/>
      <c r="NX123" s="28"/>
      <c r="NY123" s="28">
        <v>0</v>
      </c>
      <c r="NZ123" s="28"/>
      <c r="OA123" s="28"/>
      <c r="OB123" s="28"/>
      <c r="OC123" s="28"/>
      <c r="OD123" s="28">
        <v>0</v>
      </c>
      <c r="OE123" s="28"/>
      <c r="OF123" s="28"/>
      <c r="OG123" s="28"/>
      <c r="OH123" s="28"/>
      <c r="OI123" s="28">
        <v>7</v>
      </c>
      <c r="OJ123" s="28">
        <v>1</v>
      </c>
      <c r="OK123" s="28">
        <v>10</v>
      </c>
      <c r="OL123" s="28"/>
      <c r="OM123" s="28"/>
      <c r="ON123" s="28"/>
      <c r="OO123" s="29">
        <v>19202</v>
      </c>
      <c r="OP123" s="30">
        <v>93</v>
      </c>
      <c r="OQ123" s="31"/>
      <c r="OR123" s="28"/>
      <c r="OS123" s="28"/>
      <c r="OT123" s="28"/>
      <c r="OU123" s="28">
        <v>995</v>
      </c>
      <c r="OV123" s="28">
        <v>2839</v>
      </c>
      <c r="OW123" s="28"/>
      <c r="OX123" s="28"/>
      <c r="OY123" s="28"/>
      <c r="OZ123" s="28"/>
      <c r="PA123" s="28"/>
      <c r="PB123" s="28">
        <v>1</v>
      </c>
      <c r="PC123" s="28"/>
      <c r="PD123" s="28"/>
      <c r="PE123" s="28"/>
      <c r="PF123" s="28"/>
      <c r="PG123" s="28"/>
      <c r="PH123" s="28"/>
      <c r="PI123" s="29">
        <v>23130</v>
      </c>
      <c r="PJ123" s="16"/>
      <c r="PK123" s="16"/>
    </row>
    <row r="124" spans="1:427">
      <c r="A124" s="26" t="s">
        <v>698</v>
      </c>
      <c r="B124" s="27" t="s">
        <v>371</v>
      </c>
      <c r="C124" s="28"/>
      <c r="D124" s="28"/>
      <c r="E124" s="28"/>
      <c r="F124" s="28"/>
      <c r="G124" s="28"/>
      <c r="H124" s="28"/>
      <c r="I124" s="28"/>
      <c r="J124" s="28"/>
      <c r="K124" s="28"/>
      <c r="L124" s="28"/>
      <c r="M124" s="28"/>
      <c r="N124" s="28"/>
      <c r="O124" s="28"/>
      <c r="P124" s="28"/>
      <c r="Q124" s="28"/>
      <c r="R124" s="28"/>
      <c r="S124" s="28"/>
      <c r="T124" s="28"/>
      <c r="U124" s="28"/>
      <c r="V124" s="28">
        <v>0</v>
      </c>
      <c r="W124" s="28">
        <v>4</v>
      </c>
      <c r="X124" s="28">
        <v>0</v>
      </c>
      <c r="Y124" s="28"/>
      <c r="Z124" s="28"/>
      <c r="AA124" s="28"/>
      <c r="AB124" s="28">
        <v>8</v>
      </c>
      <c r="AC124" s="28">
        <v>7</v>
      </c>
      <c r="AD124" s="28">
        <v>2</v>
      </c>
      <c r="AE124" s="28">
        <v>2</v>
      </c>
      <c r="AF124" s="28">
        <v>21</v>
      </c>
      <c r="AG124" s="28">
        <v>8</v>
      </c>
      <c r="AH124" s="28">
        <v>1</v>
      </c>
      <c r="AI124" s="28">
        <v>2</v>
      </c>
      <c r="AJ124" s="28">
        <v>0</v>
      </c>
      <c r="AK124" s="28">
        <v>50</v>
      </c>
      <c r="AL124" s="28">
        <v>55</v>
      </c>
      <c r="AM124" s="28">
        <v>29</v>
      </c>
      <c r="AN124" s="28">
        <v>3</v>
      </c>
      <c r="AO124" s="28">
        <v>11</v>
      </c>
      <c r="AP124" s="28">
        <v>8</v>
      </c>
      <c r="AQ124" s="28">
        <v>0</v>
      </c>
      <c r="AR124" s="28">
        <v>3</v>
      </c>
      <c r="AS124" s="28">
        <v>2</v>
      </c>
      <c r="AT124" s="28">
        <v>14</v>
      </c>
      <c r="AU124" s="28">
        <v>1</v>
      </c>
      <c r="AV124" s="28">
        <v>4</v>
      </c>
      <c r="AW124" s="28">
        <v>0</v>
      </c>
      <c r="AX124" s="28"/>
      <c r="AY124" s="28">
        <v>1</v>
      </c>
      <c r="AZ124" s="28">
        <v>4</v>
      </c>
      <c r="BA124" s="28">
        <v>2</v>
      </c>
      <c r="BB124" s="28">
        <v>0</v>
      </c>
      <c r="BC124" s="28">
        <v>37</v>
      </c>
      <c r="BD124" s="28">
        <v>8</v>
      </c>
      <c r="BE124" s="28">
        <v>2</v>
      </c>
      <c r="BF124" s="28">
        <v>0</v>
      </c>
      <c r="BG124" s="28">
        <v>7</v>
      </c>
      <c r="BH124" s="28">
        <v>6</v>
      </c>
      <c r="BI124" s="28">
        <v>5</v>
      </c>
      <c r="BJ124" s="28">
        <v>3</v>
      </c>
      <c r="BK124" s="28">
        <v>6</v>
      </c>
      <c r="BL124" s="28">
        <v>5</v>
      </c>
      <c r="BM124" s="28">
        <v>6</v>
      </c>
      <c r="BN124" s="28">
        <v>4</v>
      </c>
      <c r="BO124" s="28">
        <v>4</v>
      </c>
      <c r="BP124" s="28">
        <v>13</v>
      </c>
      <c r="BQ124" s="28">
        <v>29</v>
      </c>
      <c r="BR124" s="28">
        <v>20</v>
      </c>
      <c r="BS124" s="28">
        <v>8</v>
      </c>
      <c r="BT124" s="28">
        <v>4</v>
      </c>
      <c r="BU124" s="28">
        <v>7</v>
      </c>
      <c r="BV124" s="28">
        <v>11</v>
      </c>
      <c r="BW124" s="28">
        <v>1</v>
      </c>
      <c r="BX124" s="28">
        <v>14</v>
      </c>
      <c r="BY124" s="28">
        <v>15</v>
      </c>
      <c r="BZ124" s="28">
        <v>29</v>
      </c>
      <c r="CA124" s="28">
        <v>2</v>
      </c>
      <c r="CB124" s="28">
        <v>25</v>
      </c>
      <c r="CC124" s="28">
        <v>4</v>
      </c>
      <c r="CD124" s="28">
        <v>3</v>
      </c>
      <c r="CE124" s="28">
        <v>1</v>
      </c>
      <c r="CF124" s="28">
        <v>5</v>
      </c>
      <c r="CG124" s="28">
        <v>200</v>
      </c>
      <c r="CH124" s="28">
        <v>7</v>
      </c>
      <c r="CI124" s="28">
        <v>134</v>
      </c>
      <c r="CJ124" s="28">
        <v>44</v>
      </c>
      <c r="CK124" s="28">
        <v>205</v>
      </c>
      <c r="CL124" s="28">
        <v>190</v>
      </c>
      <c r="CM124" s="28">
        <v>26</v>
      </c>
      <c r="CN124" s="28">
        <v>16</v>
      </c>
      <c r="CO124" s="28">
        <v>230</v>
      </c>
      <c r="CP124" s="28">
        <v>2</v>
      </c>
      <c r="CQ124" s="28">
        <v>96</v>
      </c>
      <c r="CR124" s="28">
        <v>39</v>
      </c>
      <c r="CS124" s="28">
        <v>4</v>
      </c>
      <c r="CT124" s="28">
        <v>22</v>
      </c>
      <c r="CU124" s="28">
        <v>39</v>
      </c>
      <c r="CV124" s="28">
        <v>47</v>
      </c>
      <c r="CW124" s="28">
        <v>25</v>
      </c>
      <c r="CX124" s="28">
        <v>1</v>
      </c>
      <c r="CY124" s="28">
        <v>3</v>
      </c>
      <c r="CZ124" s="28">
        <v>120</v>
      </c>
      <c r="DA124" s="28">
        <v>32</v>
      </c>
      <c r="DB124" s="28">
        <v>94</v>
      </c>
      <c r="DC124" s="28">
        <v>247</v>
      </c>
      <c r="DD124" s="28">
        <v>1</v>
      </c>
      <c r="DE124" s="28">
        <v>1</v>
      </c>
      <c r="DF124" s="28">
        <v>20</v>
      </c>
      <c r="DG124" s="28">
        <v>97</v>
      </c>
      <c r="DH124" s="28">
        <v>17</v>
      </c>
      <c r="DI124" s="28">
        <v>30</v>
      </c>
      <c r="DJ124" s="28">
        <v>136</v>
      </c>
      <c r="DK124" s="28">
        <v>80</v>
      </c>
      <c r="DL124" s="28">
        <v>95</v>
      </c>
      <c r="DM124" s="28">
        <v>582</v>
      </c>
      <c r="DN124" s="28">
        <v>71</v>
      </c>
      <c r="DO124" s="28">
        <v>232</v>
      </c>
      <c r="DP124" s="28">
        <v>836</v>
      </c>
      <c r="DQ124" s="28">
        <v>1710</v>
      </c>
      <c r="DR124" s="28">
        <v>757</v>
      </c>
      <c r="DS124" s="28">
        <v>1590</v>
      </c>
      <c r="DT124" s="28">
        <v>121</v>
      </c>
      <c r="DU124" s="28">
        <v>115</v>
      </c>
      <c r="DV124" s="28">
        <v>76</v>
      </c>
      <c r="DW124" s="28">
        <v>96</v>
      </c>
      <c r="DX124" s="28">
        <v>157</v>
      </c>
      <c r="DY124" s="28">
        <v>491</v>
      </c>
      <c r="DZ124" s="28">
        <v>111</v>
      </c>
      <c r="EA124" s="28">
        <v>54</v>
      </c>
      <c r="EB124" s="28">
        <v>0</v>
      </c>
      <c r="EC124" s="28">
        <v>0</v>
      </c>
      <c r="ED124" s="28">
        <v>4</v>
      </c>
      <c r="EE124" s="28">
        <v>5</v>
      </c>
      <c r="EF124" s="28">
        <v>18</v>
      </c>
      <c r="EG124" s="28">
        <v>12</v>
      </c>
      <c r="EH124" s="28">
        <v>18</v>
      </c>
      <c r="EI124" s="28">
        <v>51</v>
      </c>
      <c r="EJ124" s="28">
        <v>92</v>
      </c>
      <c r="EK124" s="28">
        <v>3</v>
      </c>
      <c r="EL124" s="28">
        <v>0</v>
      </c>
      <c r="EM124" s="28">
        <v>1</v>
      </c>
      <c r="EN124" s="28">
        <v>38</v>
      </c>
      <c r="EO124" s="28">
        <v>1</v>
      </c>
      <c r="EP124" s="28">
        <v>936</v>
      </c>
      <c r="EQ124" s="28">
        <v>1</v>
      </c>
      <c r="ER124" s="28">
        <v>12</v>
      </c>
      <c r="ES124" s="28">
        <v>7</v>
      </c>
      <c r="ET124" s="28">
        <v>8</v>
      </c>
      <c r="EU124" s="28">
        <v>1</v>
      </c>
      <c r="EV124" s="28">
        <v>0</v>
      </c>
      <c r="EW124" s="28">
        <v>6</v>
      </c>
      <c r="EX124" s="28">
        <v>97</v>
      </c>
      <c r="EY124" s="28">
        <v>1993</v>
      </c>
      <c r="EZ124" s="28">
        <v>1588</v>
      </c>
      <c r="FA124" s="28">
        <v>14</v>
      </c>
      <c r="FB124" s="28">
        <v>26</v>
      </c>
      <c r="FC124" s="28">
        <v>686</v>
      </c>
      <c r="FD124" s="28">
        <v>253</v>
      </c>
      <c r="FE124" s="28">
        <v>33</v>
      </c>
      <c r="FF124" s="28">
        <v>32</v>
      </c>
      <c r="FG124" s="28">
        <v>124</v>
      </c>
      <c r="FH124" s="28">
        <v>0</v>
      </c>
      <c r="FI124" s="28">
        <v>2</v>
      </c>
      <c r="FJ124" s="28">
        <v>2</v>
      </c>
      <c r="FK124" s="28">
        <v>11</v>
      </c>
      <c r="FL124" s="28">
        <v>9</v>
      </c>
      <c r="FM124" s="28">
        <v>2</v>
      </c>
      <c r="FN124" s="28">
        <v>0</v>
      </c>
      <c r="FO124" s="28">
        <v>3</v>
      </c>
      <c r="FP124" s="28">
        <v>11</v>
      </c>
      <c r="FQ124" s="28">
        <v>7</v>
      </c>
      <c r="FR124" s="28">
        <v>1</v>
      </c>
      <c r="FS124" s="28">
        <v>6</v>
      </c>
      <c r="FT124" s="28">
        <v>5</v>
      </c>
      <c r="FU124" s="28">
        <v>7</v>
      </c>
      <c r="FV124" s="28">
        <v>8</v>
      </c>
      <c r="FW124" s="28">
        <v>5</v>
      </c>
      <c r="FX124" s="28">
        <v>125</v>
      </c>
      <c r="FY124" s="28">
        <v>59</v>
      </c>
      <c r="FZ124" s="28"/>
      <c r="GA124" s="28">
        <v>1</v>
      </c>
      <c r="GB124" s="28"/>
      <c r="GC124" s="28">
        <v>0</v>
      </c>
      <c r="GD124" s="28">
        <v>9</v>
      </c>
      <c r="GE124" s="28">
        <v>2</v>
      </c>
      <c r="GF124" s="28">
        <v>1</v>
      </c>
      <c r="GG124" s="28">
        <v>25</v>
      </c>
      <c r="GH124" s="28">
        <v>18</v>
      </c>
      <c r="GI124" s="28">
        <v>5</v>
      </c>
      <c r="GJ124" s="28">
        <v>9</v>
      </c>
      <c r="GK124" s="28"/>
      <c r="GL124" s="28">
        <v>3</v>
      </c>
      <c r="GM124" s="28">
        <v>1</v>
      </c>
      <c r="GN124" s="28">
        <v>19</v>
      </c>
      <c r="GO124" s="28">
        <v>2</v>
      </c>
      <c r="GP124" s="28">
        <v>15</v>
      </c>
      <c r="GQ124" s="28">
        <v>9</v>
      </c>
      <c r="GR124" s="28">
        <v>10</v>
      </c>
      <c r="GS124" s="28">
        <v>19</v>
      </c>
      <c r="GT124" s="28">
        <v>22</v>
      </c>
      <c r="GU124" s="28">
        <v>25</v>
      </c>
      <c r="GV124" s="28">
        <v>4</v>
      </c>
      <c r="GW124" s="28">
        <v>7</v>
      </c>
      <c r="GX124" s="28">
        <v>17</v>
      </c>
      <c r="GY124" s="28">
        <v>0</v>
      </c>
      <c r="GZ124" s="28">
        <v>8</v>
      </c>
      <c r="HA124" s="28">
        <v>13</v>
      </c>
      <c r="HB124" s="28">
        <v>27</v>
      </c>
      <c r="HC124" s="28">
        <v>32</v>
      </c>
      <c r="HD124" s="28">
        <v>19</v>
      </c>
      <c r="HE124" s="28">
        <v>21</v>
      </c>
      <c r="HF124" s="28">
        <v>11</v>
      </c>
      <c r="HG124" s="28">
        <v>154</v>
      </c>
      <c r="HH124" s="28">
        <v>4</v>
      </c>
      <c r="HI124" s="28">
        <v>1</v>
      </c>
      <c r="HJ124" s="28">
        <v>2</v>
      </c>
      <c r="HK124" s="28">
        <v>60</v>
      </c>
      <c r="HL124" s="28">
        <v>1</v>
      </c>
      <c r="HM124" s="28">
        <v>1</v>
      </c>
      <c r="HN124" s="28">
        <v>2</v>
      </c>
      <c r="HO124" s="28">
        <v>3</v>
      </c>
      <c r="HP124" s="28">
        <v>2</v>
      </c>
      <c r="HQ124" s="28">
        <v>4</v>
      </c>
      <c r="HR124" s="28"/>
      <c r="HS124" s="28">
        <v>0</v>
      </c>
      <c r="HT124" s="28">
        <v>2</v>
      </c>
      <c r="HU124" s="28">
        <v>11</v>
      </c>
      <c r="HV124" s="28">
        <v>13</v>
      </c>
      <c r="HW124" s="28">
        <v>26</v>
      </c>
      <c r="HX124" s="28">
        <v>25</v>
      </c>
      <c r="HY124" s="28">
        <v>3</v>
      </c>
      <c r="HZ124" s="28">
        <v>11</v>
      </c>
      <c r="IA124" s="28">
        <v>4</v>
      </c>
      <c r="IB124" s="28">
        <v>17</v>
      </c>
      <c r="IC124" s="28">
        <v>2</v>
      </c>
      <c r="ID124" s="28">
        <v>28</v>
      </c>
      <c r="IE124" s="28"/>
      <c r="IF124" s="28">
        <v>14</v>
      </c>
      <c r="IG124" s="28">
        <v>2</v>
      </c>
      <c r="IH124" s="28">
        <v>5</v>
      </c>
      <c r="II124" s="28">
        <v>8</v>
      </c>
      <c r="IJ124" s="28">
        <v>5</v>
      </c>
      <c r="IK124" s="28">
        <v>3</v>
      </c>
      <c r="IL124" s="28">
        <v>98</v>
      </c>
      <c r="IM124" s="28">
        <v>44</v>
      </c>
      <c r="IN124" s="28">
        <v>5</v>
      </c>
      <c r="IO124" s="28">
        <v>1</v>
      </c>
      <c r="IP124" s="28">
        <v>1</v>
      </c>
      <c r="IQ124" s="28">
        <v>0</v>
      </c>
      <c r="IR124" s="28">
        <v>2</v>
      </c>
      <c r="IS124" s="28">
        <v>3</v>
      </c>
      <c r="IT124" s="28">
        <v>1</v>
      </c>
      <c r="IU124" s="28">
        <v>13</v>
      </c>
      <c r="IV124" s="28">
        <v>18</v>
      </c>
      <c r="IW124" s="28">
        <v>39</v>
      </c>
      <c r="IX124" s="28">
        <v>13</v>
      </c>
      <c r="IY124" s="28">
        <v>4</v>
      </c>
      <c r="IZ124" s="28">
        <v>33</v>
      </c>
      <c r="JA124" s="28">
        <v>25</v>
      </c>
      <c r="JB124" s="28">
        <v>8</v>
      </c>
      <c r="JC124" s="28">
        <v>2</v>
      </c>
      <c r="JD124" s="28">
        <v>6</v>
      </c>
      <c r="JE124" s="28">
        <v>3</v>
      </c>
      <c r="JF124" s="28">
        <v>2</v>
      </c>
      <c r="JG124" s="28">
        <v>128</v>
      </c>
      <c r="JH124" s="28">
        <v>6</v>
      </c>
      <c r="JI124" s="28">
        <v>2</v>
      </c>
      <c r="JJ124" s="28">
        <v>11</v>
      </c>
      <c r="JK124" s="28">
        <v>1</v>
      </c>
      <c r="JL124" s="28">
        <v>137</v>
      </c>
      <c r="JM124" s="28">
        <v>765</v>
      </c>
      <c r="JN124" s="28">
        <v>95</v>
      </c>
      <c r="JO124" s="28">
        <v>4</v>
      </c>
      <c r="JP124" s="28">
        <v>5941</v>
      </c>
      <c r="JQ124" s="28"/>
      <c r="JR124" s="28"/>
      <c r="JS124" s="28">
        <v>1</v>
      </c>
      <c r="JT124" s="28">
        <v>17</v>
      </c>
      <c r="JU124" s="28"/>
      <c r="JV124" s="28">
        <v>32</v>
      </c>
      <c r="JW124" s="28"/>
      <c r="JX124" s="28">
        <v>7</v>
      </c>
      <c r="JY124" s="28"/>
      <c r="JZ124" s="28"/>
      <c r="KA124" s="28"/>
      <c r="KB124" s="28"/>
      <c r="KC124" s="28">
        <v>69</v>
      </c>
      <c r="KD124" s="28">
        <v>1</v>
      </c>
      <c r="KE124" s="28">
        <v>3</v>
      </c>
      <c r="KF124" s="28">
        <v>1</v>
      </c>
      <c r="KG124" s="28">
        <v>1</v>
      </c>
      <c r="KH124" s="28">
        <v>4</v>
      </c>
      <c r="KI124" s="28">
        <v>0</v>
      </c>
      <c r="KJ124" s="28">
        <v>1</v>
      </c>
      <c r="KK124" s="28"/>
      <c r="KL124" s="28"/>
      <c r="KM124" s="28"/>
      <c r="KN124" s="28">
        <v>1</v>
      </c>
      <c r="KO124" s="28">
        <v>5</v>
      </c>
      <c r="KP124" s="28"/>
      <c r="KQ124" s="28">
        <v>3</v>
      </c>
      <c r="KR124" s="28">
        <v>1893</v>
      </c>
      <c r="KS124" s="28"/>
      <c r="KT124" s="28"/>
      <c r="KU124" s="28"/>
      <c r="KV124" s="28">
        <v>2</v>
      </c>
      <c r="KW124" s="28">
        <v>523</v>
      </c>
      <c r="KX124" s="28">
        <v>920</v>
      </c>
      <c r="KY124" s="28">
        <v>37</v>
      </c>
      <c r="KZ124" s="28">
        <v>1920</v>
      </c>
      <c r="LA124" s="28">
        <v>2</v>
      </c>
      <c r="LB124" s="28"/>
      <c r="LC124" s="28">
        <v>67</v>
      </c>
      <c r="LD124" s="28">
        <v>85</v>
      </c>
      <c r="LE124" s="28">
        <v>73</v>
      </c>
      <c r="LF124" s="28">
        <v>16</v>
      </c>
      <c r="LG124" s="28"/>
      <c r="LH124" s="28"/>
      <c r="LI124" s="28"/>
      <c r="LJ124" s="28"/>
      <c r="LK124" s="28"/>
      <c r="LL124" s="28"/>
      <c r="LM124" s="28"/>
      <c r="LN124" s="28"/>
      <c r="LO124" s="28">
        <v>0</v>
      </c>
      <c r="LP124" s="28"/>
      <c r="LQ124" s="28"/>
      <c r="LR124" s="28"/>
      <c r="LS124" s="28">
        <v>506</v>
      </c>
      <c r="LT124" s="28">
        <v>988</v>
      </c>
      <c r="LU124" s="28">
        <v>1177</v>
      </c>
      <c r="LV124" s="28">
        <v>49</v>
      </c>
      <c r="LW124" s="28">
        <v>68</v>
      </c>
      <c r="LX124" s="28"/>
      <c r="LY124" s="28">
        <v>2</v>
      </c>
      <c r="LZ124" s="28">
        <v>1106</v>
      </c>
      <c r="MA124" s="28"/>
      <c r="MB124" s="28"/>
      <c r="MC124" s="28">
        <v>1</v>
      </c>
      <c r="MD124" s="28">
        <v>1</v>
      </c>
      <c r="ME124" s="28"/>
      <c r="MF124" s="28"/>
      <c r="MG124" s="28"/>
      <c r="MH124" s="28"/>
      <c r="MI124" s="28">
        <v>1</v>
      </c>
      <c r="MJ124" s="28">
        <v>1</v>
      </c>
      <c r="MK124" s="28"/>
      <c r="ML124" s="28"/>
      <c r="MM124" s="28">
        <v>247</v>
      </c>
      <c r="MN124" s="28"/>
      <c r="MO124" s="28">
        <v>3</v>
      </c>
      <c r="MP124" s="28">
        <v>27</v>
      </c>
      <c r="MQ124" s="28">
        <v>582</v>
      </c>
      <c r="MR124" s="28">
        <v>79</v>
      </c>
      <c r="MS124" s="28"/>
      <c r="MT124" s="28"/>
      <c r="MU124" s="28"/>
      <c r="MV124" s="28"/>
      <c r="MW124" s="28"/>
      <c r="MX124" s="28">
        <v>0</v>
      </c>
      <c r="MY124" s="28">
        <v>1</v>
      </c>
      <c r="MZ124" s="28">
        <v>52</v>
      </c>
      <c r="NA124" s="28">
        <v>33</v>
      </c>
      <c r="NB124" s="28"/>
      <c r="NC124" s="28"/>
      <c r="ND124" s="28"/>
      <c r="NE124" s="28"/>
      <c r="NF124" s="28"/>
      <c r="NG124" s="28"/>
      <c r="NH124" s="28"/>
      <c r="NI124" s="28"/>
      <c r="NJ124" s="28"/>
      <c r="NK124" s="28"/>
      <c r="NL124" s="28"/>
      <c r="NM124" s="28"/>
      <c r="NN124" s="28"/>
      <c r="NO124" s="28"/>
      <c r="NP124" s="28"/>
      <c r="NQ124" s="28"/>
      <c r="NR124" s="28">
        <v>295</v>
      </c>
      <c r="NS124" s="28">
        <v>469</v>
      </c>
      <c r="NT124" s="28">
        <v>38</v>
      </c>
      <c r="NU124" s="28">
        <v>1</v>
      </c>
      <c r="NV124" s="28"/>
      <c r="NW124" s="28"/>
      <c r="NX124" s="28"/>
      <c r="NY124" s="28"/>
      <c r="NZ124" s="28"/>
      <c r="OA124" s="28"/>
      <c r="OB124" s="28"/>
      <c r="OC124" s="28"/>
      <c r="OD124" s="28">
        <v>1141</v>
      </c>
      <c r="OE124" s="28">
        <v>597</v>
      </c>
      <c r="OF124" s="28">
        <v>0</v>
      </c>
      <c r="OG124" s="28"/>
      <c r="OH124" s="28"/>
      <c r="OI124" s="28">
        <v>116</v>
      </c>
      <c r="OJ124" s="28">
        <v>4</v>
      </c>
      <c r="OK124" s="28">
        <v>337</v>
      </c>
      <c r="OL124" s="28"/>
      <c r="OM124" s="28"/>
      <c r="ON124" s="28">
        <v>10</v>
      </c>
      <c r="OO124" s="29">
        <v>37941</v>
      </c>
      <c r="OP124" s="30">
        <v>223</v>
      </c>
      <c r="OQ124" s="31"/>
      <c r="OR124" s="28"/>
      <c r="OS124" s="28"/>
      <c r="OT124" s="28"/>
      <c r="OU124" s="28">
        <v>565</v>
      </c>
      <c r="OV124" s="28">
        <v>10453</v>
      </c>
      <c r="OW124" s="28"/>
      <c r="OX124" s="28"/>
      <c r="OY124" s="28"/>
      <c r="OZ124" s="28"/>
      <c r="PA124" s="28"/>
      <c r="PB124" s="28">
        <v>3</v>
      </c>
      <c r="PC124" s="28"/>
      <c r="PD124" s="28"/>
      <c r="PE124" s="28"/>
      <c r="PF124" s="28">
        <v>20</v>
      </c>
      <c r="PG124" s="28"/>
      <c r="PH124" s="28"/>
      <c r="PI124" s="29">
        <v>49206</v>
      </c>
      <c r="PJ124" s="16"/>
      <c r="PK124" s="16"/>
    </row>
    <row r="125" spans="1:427">
      <c r="A125" s="26">
        <v>334510</v>
      </c>
      <c r="B125" s="27" t="s">
        <v>372</v>
      </c>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v>3</v>
      </c>
      <c r="AB125" s="28"/>
      <c r="AC125" s="28"/>
      <c r="AD125" s="28">
        <v>0</v>
      </c>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v>0</v>
      </c>
      <c r="BQ125" s="28"/>
      <c r="BR125" s="28"/>
      <c r="BS125" s="28"/>
      <c r="BT125" s="28"/>
      <c r="BU125" s="28"/>
      <c r="BV125" s="28"/>
      <c r="BW125" s="28"/>
      <c r="BX125" s="28"/>
      <c r="BY125" s="28"/>
      <c r="BZ125" s="28"/>
      <c r="CA125" s="28"/>
      <c r="CB125" s="28"/>
      <c r="CC125" s="28"/>
      <c r="CD125" s="28"/>
      <c r="CE125" s="28"/>
      <c r="CF125" s="28"/>
      <c r="CG125" s="28"/>
      <c r="CH125" s="28"/>
      <c r="CI125" s="28">
        <v>0</v>
      </c>
      <c r="CJ125" s="28">
        <v>0</v>
      </c>
      <c r="CK125" s="28"/>
      <c r="CL125" s="28"/>
      <c r="CM125" s="28"/>
      <c r="CN125" s="28"/>
      <c r="CO125" s="28"/>
      <c r="CP125" s="28"/>
      <c r="CQ125" s="28">
        <v>0</v>
      </c>
      <c r="CR125" s="28"/>
      <c r="CS125" s="28"/>
      <c r="CT125" s="28"/>
      <c r="CU125" s="28">
        <v>0</v>
      </c>
      <c r="CV125" s="28">
        <v>0</v>
      </c>
      <c r="CW125" s="28"/>
      <c r="CX125" s="28"/>
      <c r="CY125" s="28"/>
      <c r="CZ125" s="28"/>
      <c r="DA125" s="28"/>
      <c r="DB125" s="28">
        <v>0</v>
      </c>
      <c r="DC125" s="28"/>
      <c r="DD125" s="28"/>
      <c r="DE125" s="28"/>
      <c r="DF125" s="28"/>
      <c r="DG125" s="28"/>
      <c r="DH125" s="28"/>
      <c r="DI125" s="28"/>
      <c r="DJ125" s="28"/>
      <c r="DK125" s="28"/>
      <c r="DL125" s="28"/>
      <c r="DM125" s="28"/>
      <c r="DN125" s="28"/>
      <c r="DO125" s="28"/>
      <c r="DP125" s="28"/>
      <c r="DQ125" s="28"/>
      <c r="DR125" s="28">
        <v>423</v>
      </c>
      <c r="DS125" s="28">
        <v>29</v>
      </c>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v>0</v>
      </c>
      <c r="FG125" s="28"/>
      <c r="FH125" s="28"/>
      <c r="FI125" s="28"/>
      <c r="FJ125" s="28"/>
      <c r="FK125" s="28"/>
      <c r="FL125" s="28"/>
      <c r="FM125" s="28"/>
      <c r="FN125" s="28"/>
      <c r="FO125" s="28"/>
      <c r="FP125" s="28"/>
      <c r="FQ125" s="28"/>
      <c r="FR125" s="28"/>
      <c r="FS125" s="28"/>
      <c r="FT125" s="28"/>
      <c r="FU125" s="28"/>
      <c r="FV125" s="28"/>
      <c r="FW125" s="28"/>
      <c r="FX125" s="28">
        <v>223</v>
      </c>
      <c r="FY125" s="28">
        <v>1</v>
      </c>
      <c r="FZ125" s="28"/>
      <c r="GA125" s="28"/>
      <c r="GB125" s="28"/>
      <c r="GC125" s="28"/>
      <c r="GD125" s="28"/>
      <c r="GE125" s="28"/>
      <c r="GF125" s="28"/>
      <c r="GG125" s="28"/>
      <c r="GH125" s="28">
        <v>0</v>
      </c>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28"/>
      <c r="HU125" s="28"/>
      <c r="HV125" s="28"/>
      <c r="HW125" s="28"/>
      <c r="HX125" s="28"/>
      <c r="HY125" s="28"/>
      <c r="HZ125" s="28"/>
      <c r="IA125" s="28"/>
      <c r="IB125" s="28"/>
      <c r="IC125" s="28"/>
      <c r="ID125" s="28"/>
      <c r="IE125" s="28"/>
      <c r="IF125" s="28"/>
      <c r="IG125" s="28"/>
      <c r="IH125" s="28"/>
      <c r="II125" s="28"/>
      <c r="IJ125" s="28"/>
      <c r="IK125" s="28"/>
      <c r="IL125" s="28"/>
      <c r="IM125" s="28"/>
      <c r="IN125" s="28"/>
      <c r="IO125" s="28"/>
      <c r="IP125" s="28"/>
      <c r="IQ125" s="28"/>
      <c r="IR125" s="28"/>
      <c r="IS125" s="28"/>
      <c r="IT125" s="28"/>
      <c r="IU125" s="28"/>
      <c r="IV125" s="28"/>
      <c r="IW125" s="28"/>
      <c r="IX125" s="28"/>
      <c r="IY125" s="28"/>
      <c r="IZ125" s="28"/>
      <c r="JA125" s="28"/>
      <c r="JB125" s="28"/>
      <c r="JC125" s="28"/>
      <c r="JD125" s="28"/>
      <c r="JE125" s="28"/>
      <c r="JF125" s="28"/>
      <c r="JG125" s="28"/>
      <c r="JH125" s="28"/>
      <c r="JI125" s="28"/>
      <c r="JJ125" s="28"/>
      <c r="JK125" s="28"/>
      <c r="JL125" s="28">
        <v>0</v>
      </c>
      <c r="JM125" s="28"/>
      <c r="JN125" s="28"/>
      <c r="JO125" s="28"/>
      <c r="JP125" s="28"/>
      <c r="JQ125" s="28"/>
      <c r="JR125" s="28"/>
      <c r="JS125" s="28"/>
      <c r="JT125" s="28"/>
      <c r="JU125" s="28"/>
      <c r="JV125" s="28"/>
      <c r="JW125" s="28"/>
      <c r="JX125" s="28"/>
      <c r="JY125" s="28"/>
      <c r="JZ125" s="28"/>
      <c r="KA125" s="28"/>
      <c r="KB125" s="28"/>
      <c r="KC125" s="28"/>
      <c r="KD125" s="28"/>
      <c r="KE125" s="28"/>
      <c r="KF125" s="28"/>
      <c r="KG125" s="28"/>
      <c r="KH125" s="28"/>
      <c r="KI125" s="28"/>
      <c r="KJ125" s="28"/>
      <c r="KK125" s="28"/>
      <c r="KL125" s="28"/>
      <c r="KM125" s="28"/>
      <c r="KN125" s="28"/>
      <c r="KO125" s="28"/>
      <c r="KP125" s="28"/>
      <c r="KQ125" s="28"/>
      <c r="KR125" s="28"/>
      <c r="KS125" s="28"/>
      <c r="KT125" s="28"/>
      <c r="KU125" s="28"/>
      <c r="KV125" s="28"/>
      <c r="KW125" s="28"/>
      <c r="KX125" s="28"/>
      <c r="KY125" s="28"/>
      <c r="KZ125" s="28"/>
      <c r="LA125" s="28"/>
      <c r="LB125" s="28"/>
      <c r="LC125" s="28"/>
      <c r="LD125" s="28"/>
      <c r="LE125" s="28"/>
      <c r="LF125" s="28"/>
      <c r="LG125" s="28"/>
      <c r="LH125" s="28"/>
      <c r="LI125" s="28"/>
      <c r="LJ125" s="28"/>
      <c r="LK125" s="28"/>
      <c r="LL125" s="28"/>
      <c r="LM125" s="28"/>
      <c r="LN125" s="28"/>
      <c r="LO125" s="28"/>
      <c r="LP125" s="28"/>
      <c r="LQ125" s="28"/>
      <c r="LR125" s="28"/>
      <c r="LS125" s="28"/>
      <c r="LT125" s="28"/>
      <c r="LU125" s="28"/>
      <c r="LV125" s="28"/>
      <c r="LW125" s="28"/>
      <c r="LX125" s="28"/>
      <c r="LY125" s="28"/>
      <c r="LZ125" s="28">
        <v>0</v>
      </c>
      <c r="MA125" s="28"/>
      <c r="MB125" s="28"/>
      <c r="MC125" s="28"/>
      <c r="MD125" s="28"/>
      <c r="ME125" s="28"/>
      <c r="MF125" s="28"/>
      <c r="MG125" s="28"/>
      <c r="MH125" s="28"/>
      <c r="MI125" s="28"/>
      <c r="MJ125" s="28"/>
      <c r="MK125" s="28"/>
      <c r="ML125" s="28"/>
      <c r="MM125" s="28"/>
      <c r="MN125" s="28"/>
      <c r="MO125" s="28"/>
      <c r="MP125" s="28"/>
      <c r="MQ125" s="28"/>
      <c r="MR125" s="28"/>
      <c r="MS125" s="28">
        <v>5982</v>
      </c>
      <c r="MT125" s="28">
        <v>248</v>
      </c>
      <c r="MU125" s="28">
        <v>0</v>
      </c>
      <c r="MV125" s="28">
        <v>955</v>
      </c>
      <c r="MW125" s="28">
        <v>111</v>
      </c>
      <c r="MX125" s="28"/>
      <c r="MY125" s="28"/>
      <c r="MZ125" s="28"/>
      <c r="NA125" s="28"/>
      <c r="NB125" s="28">
        <v>31</v>
      </c>
      <c r="NC125" s="28"/>
      <c r="ND125" s="28"/>
      <c r="NE125" s="28"/>
      <c r="NF125" s="28"/>
      <c r="NG125" s="28"/>
      <c r="NH125" s="28"/>
      <c r="NI125" s="28"/>
      <c r="NJ125" s="28"/>
      <c r="NK125" s="28"/>
      <c r="NL125" s="28"/>
      <c r="NM125" s="28"/>
      <c r="NN125" s="28"/>
      <c r="NO125" s="28"/>
      <c r="NP125" s="28"/>
      <c r="NQ125" s="28"/>
      <c r="NR125" s="28"/>
      <c r="NS125" s="28"/>
      <c r="NT125" s="28"/>
      <c r="NU125" s="28"/>
      <c r="NV125" s="28"/>
      <c r="NW125" s="28"/>
      <c r="NX125" s="28"/>
      <c r="NY125" s="28"/>
      <c r="NZ125" s="28"/>
      <c r="OA125" s="28"/>
      <c r="OB125" s="28">
        <v>21</v>
      </c>
      <c r="OC125" s="28"/>
      <c r="OD125" s="28"/>
      <c r="OE125" s="28">
        <v>635</v>
      </c>
      <c r="OF125" s="28"/>
      <c r="OG125" s="28"/>
      <c r="OH125" s="28"/>
      <c r="OI125" s="28"/>
      <c r="OJ125" s="28"/>
      <c r="OK125" s="28"/>
      <c r="OL125" s="28"/>
      <c r="OM125" s="28"/>
      <c r="ON125" s="28"/>
      <c r="OO125" s="29">
        <v>8663</v>
      </c>
      <c r="OP125" s="30">
        <v>10192</v>
      </c>
      <c r="OQ125" s="31">
        <v>36070</v>
      </c>
      <c r="OR125" s="28"/>
      <c r="OS125" s="28"/>
      <c r="OT125" s="28"/>
      <c r="OU125" s="28">
        <v>262</v>
      </c>
      <c r="OV125" s="28">
        <v>7672</v>
      </c>
      <c r="OW125" s="28"/>
      <c r="OX125" s="28">
        <v>798</v>
      </c>
      <c r="OY125" s="28"/>
      <c r="OZ125" s="28"/>
      <c r="PA125" s="28"/>
      <c r="PB125" s="28">
        <v>361</v>
      </c>
      <c r="PC125" s="28"/>
      <c r="PD125" s="28"/>
      <c r="PE125" s="28"/>
      <c r="PF125" s="28">
        <v>90</v>
      </c>
      <c r="PG125" s="28"/>
      <c r="PH125" s="28"/>
      <c r="PI125" s="29">
        <v>64108</v>
      </c>
      <c r="PJ125" s="16"/>
      <c r="PK125" s="16"/>
    </row>
    <row r="126" spans="1:427">
      <c r="A126" s="26">
        <v>334511</v>
      </c>
      <c r="B126" s="27" t="s">
        <v>373</v>
      </c>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v>0</v>
      </c>
      <c r="AE126" s="28"/>
      <c r="AF126" s="28"/>
      <c r="AG126" s="28"/>
      <c r="AH126" s="28"/>
      <c r="AI126" s="28"/>
      <c r="AJ126" s="28"/>
      <c r="AK126" s="28"/>
      <c r="AL126" s="28">
        <v>1</v>
      </c>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v>0</v>
      </c>
      <c r="CP126" s="28">
        <v>0</v>
      </c>
      <c r="CQ126" s="28">
        <v>0</v>
      </c>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v>18</v>
      </c>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v>5925</v>
      </c>
      <c r="FF126" s="28">
        <v>180</v>
      </c>
      <c r="FG126" s="28">
        <v>42</v>
      </c>
      <c r="FH126" s="28">
        <v>379</v>
      </c>
      <c r="FI126" s="28">
        <v>34</v>
      </c>
      <c r="FJ126" s="28"/>
      <c r="FK126" s="28">
        <v>2143</v>
      </c>
      <c r="FL126" s="28">
        <v>653</v>
      </c>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28"/>
      <c r="HU126" s="28"/>
      <c r="HV126" s="28"/>
      <c r="HW126" s="28"/>
      <c r="HX126" s="28"/>
      <c r="HY126" s="28"/>
      <c r="HZ126" s="28"/>
      <c r="IA126" s="28"/>
      <c r="IB126" s="28"/>
      <c r="IC126" s="28"/>
      <c r="ID126" s="28"/>
      <c r="IE126" s="28"/>
      <c r="IF126" s="28"/>
      <c r="IG126" s="28"/>
      <c r="IH126" s="28"/>
      <c r="II126" s="28"/>
      <c r="IJ126" s="28"/>
      <c r="IK126" s="28"/>
      <c r="IL126" s="28"/>
      <c r="IM126" s="28"/>
      <c r="IN126" s="28"/>
      <c r="IO126" s="28"/>
      <c r="IP126" s="28"/>
      <c r="IQ126" s="28"/>
      <c r="IR126" s="28"/>
      <c r="IS126" s="28"/>
      <c r="IT126" s="28"/>
      <c r="IU126" s="28"/>
      <c r="IV126" s="28"/>
      <c r="IW126" s="28"/>
      <c r="IX126" s="28"/>
      <c r="IY126" s="28"/>
      <c r="IZ126" s="28"/>
      <c r="JA126" s="28"/>
      <c r="JB126" s="28"/>
      <c r="JC126" s="28"/>
      <c r="JD126" s="28"/>
      <c r="JE126" s="28"/>
      <c r="JF126" s="28"/>
      <c r="JG126" s="28"/>
      <c r="JH126" s="28"/>
      <c r="JI126" s="28"/>
      <c r="JJ126" s="28"/>
      <c r="JK126" s="28"/>
      <c r="JL126" s="28"/>
      <c r="JM126" s="28"/>
      <c r="JN126" s="28"/>
      <c r="JO126" s="28"/>
      <c r="JP126" s="28"/>
      <c r="JQ126" s="28"/>
      <c r="JR126" s="28"/>
      <c r="JS126" s="28"/>
      <c r="JT126" s="28"/>
      <c r="JU126" s="28"/>
      <c r="JV126" s="28">
        <v>47</v>
      </c>
      <c r="JW126" s="28"/>
      <c r="JX126" s="28"/>
      <c r="JY126" s="28"/>
      <c r="JZ126" s="28"/>
      <c r="KA126" s="28"/>
      <c r="KB126" s="28"/>
      <c r="KC126" s="28"/>
      <c r="KD126" s="28"/>
      <c r="KE126" s="28"/>
      <c r="KF126" s="28"/>
      <c r="KG126" s="28"/>
      <c r="KH126" s="28"/>
      <c r="KI126" s="28"/>
      <c r="KJ126" s="28"/>
      <c r="KK126" s="28"/>
      <c r="KL126" s="28"/>
      <c r="KM126" s="28"/>
      <c r="KN126" s="28"/>
      <c r="KO126" s="28"/>
      <c r="KP126" s="28"/>
      <c r="KQ126" s="28"/>
      <c r="KR126" s="28"/>
      <c r="KS126" s="28"/>
      <c r="KT126" s="28"/>
      <c r="KU126" s="28"/>
      <c r="KV126" s="28"/>
      <c r="KW126" s="28"/>
      <c r="KX126" s="28"/>
      <c r="KY126" s="28"/>
      <c r="KZ126" s="28"/>
      <c r="LA126" s="28"/>
      <c r="LB126" s="28"/>
      <c r="LC126" s="28"/>
      <c r="LD126" s="28"/>
      <c r="LE126" s="28"/>
      <c r="LF126" s="28"/>
      <c r="LG126" s="28"/>
      <c r="LH126" s="28"/>
      <c r="LI126" s="28"/>
      <c r="LJ126" s="28"/>
      <c r="LK126" s="28"/>
      <c r="LL126" s="28"/>
      <c r="LM126" s="28"/>
      <c r="LN126" s="28"/>
      <c r="LO126" s="28"/>
      <c r="LP126" s="28"/>
      <c r="LQ126" s="28"/>
      <c r="LR126" s="28"/>
      <c r="LS126" s="28"/>
      <c r="LT126" s="28"/>
      <c r="LU126" s="28"/>
      <c r="LV126" s="28"/>
      <c r="LW126" s="28"/>
      <c r="LX126" s="28"/>
      <c r="LY126" s="28"/>
      <c r="LZ126" s="28"/>
      <c r="MA126" s="28"/>
      <c r="MB126" s="28"/>
      <c r="MC126" s="28"/>
      <c r="MD126" s="28"/>
      <c r="ME126" s="28"/>
      <c r="MF126" s="28"/>
      <c r="MG126" s="28"/>
      <c r="MH126" s="28"/>
      <c r="MI126" s="28"/>
      <c r="MJ126" s="28"/>
      <c r="MK126" s="28"/>
      <c r="ML126" s="28"/>
      <c r="MM126" s="28"/>
      <c r="MN126" s="28"/>
      <c r="MO126" s="28"/>
      <c r="MP126" s="28"/>
      <c r="MQ126" s="28"/>
      <c r="MR126" s="28"/>
      <c r="MS126" s="28"/>
      <c r="MT126" s="28"/>
      <c r="MU126" s="28"/>
      <c r="MV126" s="28"/>
      <c r="MW126" s="28"/>
      <c r="MX126" s="28"/>
      <c r="MY126" s="28"/>
      <c r="MZ126" s="28"/>
      <c r="NA126" s="28"/>
      <c r="NB126" s="28"/>
      <c r="NC126" s="28"/>
      <c r="ND126" s="28"/>
      <c r="NE126" s="28"/>
      <c r="NF126" s="28"/>
      <c r="NG126" s="28"/>
      <c r="NH126" s="28"/>
      <c r="NI126" s="28"/>
      <c r="NJ126" s="28"/>
      <c r="NK126" s="28"/>
      <c r="NL126" s="28"/>
      <c r="NM126" s="28"/>
      <c r="NN126" s="28"/>
      <c r="NO126" s="28"/>
      <c r="NP126" s="28"/>
      <c r="NQ126" s="28"/>
      <c r="NR126" s="28"/>
      <c r="NS126" s="28"/>
      <c r="NT126" s="28"/>
      <c r="NU126" s="28"/>
      <c r="NV126" s="28"/>
      <c r="NW126" s="28"/>
      <c r="NX126" s="28"/>
      <c r="NY126" s="28"/>
      <c r="NZ126" s="28"/>
      <c r="OA126" s="28"/>
      <c r="OB126" s="28"/>
      <c r="OC126" s="28"/>
      <c r="OD126" s="28">
        <v>12286</v>
      </c>
      <c r="OE126" s="28"/>
      <c r="OF126" s="28"/>
      <c r="OG126" s="28"/>
      <c r="OH126" s="28"/>
      <c r="OI126" s="28"/>
      <c r="OJ126" s="28"/>
      <c r="OK126" s="28"/>
      <c r="OL126" s="28"/>
      <c r="OM126" s="28"/>
      <c r="ON126" s="28"/>
      <c r="OO126" s="29">
        <v>21709</v>
      </c>
      <c r="OP126" s="30">
        <v>46</v>
      </c>
      <c r="OQ126" s="31">
        <v>20334</v>
      </c>
      <c r="OR126" s="28"/>
      <c r="OS126" s="28"/>
      <c r="OT126" s="28"/>
      <c r="OU126" s="28">
        <v>-376</v>
      </c>
      <c r="OV126" s="28">
        <v>6179</v>
      </c>
      <c r="OW126" s="28"/>
      <c r="OX126" s="28">
        <v>15335</v>
      </c>
      <c r="OY126" s="28"/>
      <c r="OZ126" s="28"/>
      <c r="PA126" s="28"/>
      <c r="PB126" s="28">
        <v>3022</v>
      </c>
      <c r="PC126" s="28"/>
      <c r="PD126" s="28"/>
      <c r="PE126" s="28"/>
      <c r="PF126" s="28">
        <v>377</v>
      </c>
      <c r="PG126" s="28"/>
      <c r="PH126" s="28"/>
      <c r="PI126" s="29">
        <v>66626</v>
      </c>
      <c r="PJ126" s="16"/>
      <c r="PK126" s="16"/>
    </row>
    <row r="127" spans="1:427">
      <c r="A127" s="26">
        <v>334512</v>
      </c>
      <c r="B127" s="27" t="s">
        <v>374</v>
      </c>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v>55</v>
      </c>
      <c r="AB127" s="28">
        <v>950</v>
      </c>
      <c r="AC127" s="28">
        <v>252</v>
      </c>
      <c r="AD127" s="28">
        <v>145</v>
      </c>
      <c r="AE127" s="28">
        <v>416</v>
      </c>
      <c r="AF127" s="28">
        <v>42</v>
      </c>
      <c r="AG127" s="28">
        <v>1061</v>
      </c>
      <c r="AH127" s="28">
        <v>11</v>
      </c>
      <c r="AI127" s="28">
        <v>75</v>
      </c>
      <c r="AJ127" s="28"/>
      <c r="AK127" s="28">
        <v>154</v>
      </c>
      <c r="AL127" s="28">
        <v>15</v>
      </c>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v>103</v>
      </c>
      <c r="CQ127" s="28">
        <v>214</v>
      </c>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v>11</v>
      </c>
      <c r="DU127" s="28"/>
      <c r="DV127" s="28"/>
      <c r="DW127" s="28"/>
      <c r="DX127" s="28"/>
      <c r="DY127" s="28"/>
      <c r="DZ127" s="28"/>
      <c r="EA127" s="28"/>
      <c r="EB127" s="28"/>
      <c r="EC127" s="28"/>
      <c r="ED127" s="28"/>
      <c r="EE127" s="28">
        <v>42</v>
      </c>
      <c r="EF127" s="28">
        <v>228</v>
      </c>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v>12</v>
      </c>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28"/>
      <c r="HU127" s="28"/>
      <c r="HV127" s="28"/>
      <c r="HW127" s="28"/>
      <c r="HX127" s="28"/>
      <c r="HY127" s="28"/>
      <c r="HZ127" s="28"/>
      <c r="IA127" s="28"/>
      <c r="IB127" s="28"/>
      <c r="IC127" s="28"/>
      <c r="ID127" s="28"/>
      <c r="IE127" s="28"/>
      <c r="IF127" s="28"/>
      <c r="IG127" s="28"/>
      <c r="IH127" s="28"/>
      <c r="II127" s="28"/>
      <c r="IJ127" s="28"/>
      <c r="IK127" s="28"/>
      <c r="IL127" s="28"/>
      <c r="IM127" s="28"/>
      <c r="IN127" s="28"/>
      <c r="IO127" s="28"/>
      <c r="IP127" s="28"/>
      <c r="IQ127" s="28"/>
      <c r="IR127" s="28"/>
      <c r="IS127" s="28"/>
      <c r="IT127" s="28"/>
      <c r="IU127" s="28"/>
      <c r="IV127" s="28"/>
      <c r="IW127" s="28"/>
      <c r="IX127" s="28"/>
      <c r="IY127" s="28"/>
      <c r="IZ127" s="28"/>
      <c r="JA127" s="28"/>
      <c r="JB127" s="28"/>
      <c r="JC127" s="28"/>
      <c r="JD127" s="28"/>
      <c r="JE127" s="28"/>
      <c r="JF127" s="28"/>
      <c r="JG127" s="28"/>
      <c r="JH127" s="28"/>
      <c r="JI127" s="28"/>
      <c r="JJ127" s="28"/>
      <c r="JK127" s="28">
        <v>0</v>
      </c>
      <c r="JL127" s="28">
        <v>0</v>
      </c>
      <c r="JM127" s="28">
        <v>0</v>
      </c>
      <c r="JN127" s="28">
        <v>0</v>
      </c>
      <c r="JO127" s="28"/>
      <c r="JP127" s="28"/>
      <c r="JQ127" s="28"/>
      <c r="JR127" s="28">
        <v>0</v>
      </c>
      <c r="JS127" s="28"/>
      <c r="JT127" s="28">
        <v>0</v>
      </c>
      <c r="JU127" s="28"/>
      <c r="JV127" s="28"/>
      <c r="JW127" s="28"/>
      <c r="JX127" s="28"/>
      <c r="JY127" s="28"/>
      <c r="JZ127" s="28"/>
      <c r="KA127" s="28"/>
      <c r="KB127" s="28"/>
      <c r="KC127" s="28"/>
      <c r="KD127" s="28">
        <v>0</v>
      </c>
      <c r="KE127" s="28"/>
      <c r="KF127" s="28"/>
      <c r="KG127" s="28"/>
      <c r="KH127" s="28"/>
      <c r="KI127" s="28"/>
      <c r="KJ127" s="28"/>
      <c r="KK127" s="28"/>
      <c r="KL127" s="28"/>
      <c r="KM127" s="28"/>
      <c r="KN127" s="28"/>
      <c r="KO127" s="28"/>
      <c r="KP127" s="28"/>
      <c r="KQ127" s="28"/>
      <c r="KR127" s="28"/>
      <c r="KS127" s="28"/>
      <c r="KT127" s="28"/>
      <c r="KU127" s="28"/>
      <c r="KV127" s="28"/>
      <c r="KW127" s="28"/>
      <c r="KX127" s="28">
        <v>3</v>
      </c>
      <c r="KY127" s="28"/>
      <c r="KZ127" s="28"/>
      <c r="LA127" s="28"/>
      <c r="LB127" s="28">
        <v>0</v>
      </c>
      <c r="LC127" s="28"/>
      <c r="LD127" s="28"/>
      <c r="LE127" s="28"/>
      <c r="LF127" s="28"/>
      <c r="LG127" s="28"/>
      <c r="LH127" s="28"/>
      <c r="LI127" s="28"/>
      <c r="LJ127" s="28"/>
      <c r="LK127" s="28">
        <v>1</v>
      </c>
      <c r="LL127" s="28"/>
      <c r="LM127" s="28"/>
      <c r="LN127" s="28"/>
      <c r="LO127" s="28"/>
      <c r="LP127" s="28"/>
      <c r="LQ127" s="28"/>
      <c r="LR127" s="28">
        <v>110</v>
      </c>
      <c r="LS127" s="28"/>
      <c r="LT127" s="28">
        <v>91</v>
      </c>
      <c r="LU127" s="28"/>
      <c r="LV127" s="28">
        <v>36</v>
      </c>
      <c r="LW127" s="28">
        <v>106</v>
      </c>
      <c r="LX127" s="28">
        <v>10</v>
      </c>
      <c r="LY127" s="28"/>
      <c r="LZ127" s="28">
        <v>5</v>
      </c>
      <c r="MA127" s="28"/>
      <c r="MB127" s="28">
        <v>3</v>
      </c>
      <c r="MC127" s="28"/>
      <c r="MD127" s="28"/>
      <c r="ME127" s="28">
        <v>264</v>
      </c>
      <c r="MF127" s="28"/>
      <c r="MG127" s="28">
        <v>7</v>
      </c>
      <c r="MH127" s="28"/>
      <c r="MI127" s="28">
        <v>30</v>
      </c>
      <c r="MJ127" s="28"/>
      <c r="MK127" s="28">
        <v>21</v>
      </c>
      <c r="ML127" s="28"/>
      <c r="MM127" s="28"/>
      <c r="MN127" s="28"/>
      <c r="MO127" s="28">
        <v>36</v>
      </c>
      <c r="MP127" s="28"/>
      <c r="MQ127" s="28"/>
      <c r="MR127" s="28"/>
      <c r="MS127" s="28"/>
      <c r="MT127" s="28"/>
      <c r="MU127" s="28"/>
      <c r="MV127" s="28">
        <v>5</v>
      </c>
      <c r="MW127" s="28"/>
      <c r="MX127" s="28">
        <v>3</v>
      </c>
      <c r="MY127" s="28">
        <v>16</v>
      </c>
      <c r="MZ127" s="28"/>
      <c r="NA127" s="28"/>
      <c r="NB127" s="28"/>
      <c r="NC127" s="28"/>
      <c r="ND127" s="28"/>
      <c r="NE127" s="28"/>
      <c r="NF127" s="28"/>
      <c r="NG127" s="28"/>
      <c r="NH127" s="28"/>
      <c r="NI127" s="28"/>
      <c r="NJ127" s="28"/>
      <c r="NK127" s="28"/>
      <c r="NL127" s="28"/>
      <c r="NM127" s="28"/>
      <c r="NN127" s="28">
        <v>2</v>
      </c>
      <c r="NO127" s="28"/>
      <c r="NP127" s="28"/>
      <c r="NQ127" s="28"/>
      <c r="NR127" s="28"/>
      <c r="NS127" s="28">
        <v>38</v>
      </c>
      <c r="NT127" s="28">
        <v>113</v>
      </c>
      <c r="NU127" s="28"/>
      <c r="NV127" s="28"/>
      <c r="NW127" s="28"/>
      <c r="NX127" s="28"/>
      <c r="NY127" s="28"/>
      <c r="NZ127" s="28"/>
      <c r="OA127" s="28"/>
      <c r="OB127" s="28"/>
      <c r="OC127" s="28"/>
      <c r="OD127" s="28">
        <v>7</v>
      </c>
      <c r="OE127" s="28"/>
      <c r="OF127" s="28"/>
      <c r="OG127" s="28"/>
      <c r="OH127" s="28"/>
      <c r="OI127" s="28"/>
      <c r="OJ127" s="28"/>
      <c r="OK127" s="28"/>
      <c r="OL127" s="28"/>
      <c r="OM127" s="28"/>
      <c r="ON127" s="28">
        <v>140</v>
      </c>
      <c r="OO127" s="29">
        <v>4836</v>
      </c>
      <c r="OP127" s="30"/>
      <c r="OQ127" s="31"/>
      <c r="OR127" s="28"/>
      <c r="OS127" s="28"/>
      <c r="OT127" s="28"/>
      <c r="OU127" s="28">
        <v>50</v>
      </c>
      <c r="OV127" s="28">
        <v>196</v>
      </c>
      <c r="OW127" s="28"/>
      <c r="OX127" s="28"/>
      <c r="OY127" s="28"/>
      <c r="OZ127" s="28"/>
      <c r="PA127" s="28"/>
      <c r="PB127" s="28"/>
      <c r="PC127" s="28"/>
      <c r="PD127" s="28"/>
      <c r="PE127" s="28"/>
      <c r="PF127" s="28"/>
      <c r="PG127" s="28"/>
      <c r="PH127" s="28"/>
      <c r="PI127" s="29">
        <v>5082</v>
      </c>
      <c r="PJ127" s="16"/>
      <c r="PK127" s="16"/>
    </row>
    <row r="128" spans="1:427">
      <c r="A128" s="26">
        <v>334513</v>
      </c>
      <c r="B128" s="27" t="s">
        <v>375</v>
      </c>
      <c r="C128" s="28"/>
      <c r="D128" s="28"/>
      <c r="E128" s="28"/>
      <c r="F128" s="28"/>
      <c r="G128" s="28"/>
      <c r="H128" s="28"/>
      <c r="I128" s="28"/>
      <c r="J128" s="28"/>
      <c r="K128" s="28"/>
      <c r="L128" s="28"/>
      <c r="M128" s="28"/>
      <c r="N128" s="28"/>
      <c r="O128" s="28"/>
      <c r="P128" s="28"/>
      <c r="Q128" s="28"/>
      <c r="R128" s="28"/>
      <c r="S128" s="28"/>
      <c r="T128" s="28"/>
      <c r="U128" s="28"/>
      <c r="V128" s="28"/>
      <c r="W128" s="28"/>
      <c r="X128" s="28">
        <v>3</v>
      </c>
      <c r="Y128" s="28">
        <v>15</v>
      </c>
      <c r="Z128" s="28"/>
      <c r="AA128" s="28">
        <v>29</v>
      </c>
      <c r="AB128" s="28"/>
      <c r="AC128" s="28"/>
      <c r="AD128" s="28"/>
      <c r="AE128" s="28">
        <v>72</v>
      </c>
      <c r="AF128" s="28"/>
      <c r="AG128" s="28"/>
      <c r="AH128" s="28"/>
      <c r="AI128" s="28"/>
      <c r="AJ128" s="28"/>
      <c r="AK128" s="28"/>
      <c r="AL128" s="28"/>
      <c r="AM128" s="28"/>
      <c r="AN128" s="28"/>
      <c r="AO128" s="28"/>
      <c r="AP128" s="28"/>
      <c r="AQ128" s="28">
        <v>4</v>
      </c>
      <c r="AR128" s="28"/>
      <c r="AS128" s="28">
        <v>2</v>
      </c>
      <c r="AT128" s="28"/>
      <c r="AU128" s="28"/>
      <c r="AV128" s="28"/>
      <c r="AW128" s="28">
        <v>5</v>
      </c>
      <c r="AX128" s="28"/>
      <c r="AY128" s="28"/>
      <c r="AZ128" s="28"/>
      <c r="BA128" s="28"/>
      <c r="BB128" s="28"/>
      <c r="BC128" s="28"/>
      <c r="BD128" s="28"/>
      <c r="BE128" s="28"/>
      <c r="BF128" s="28"/>
      <c r="BG128" s="28"/>
      <c r="BH128" s="28"/>
      <c r="BI128" s="28"/>
      <c r="BJ128" s="28"/>
      <c r="BK128" s="28"/>
      <c r="BL128" s="28"/>
      <c r="BM128" s="28"/>
      <c r="BN128" s="28"/>
      <c r="BO128" s="28"/>
      <c r="BP128" s="28">
        <v>3</v>
      </c>
      <c r="BQ128" s="28"/>
      <c r="BR128" s="28"/>
      <c r="BS128" s="28"/>
      <c r="BT128" s="28"/>
      <c r="BU128" s="28"/>
      <c r="BV128" s="28"/>
      <c r="BW128" s="28"/>
      <c r="BX128" s="28">
        <v>83</v>
      </c>
      <c r="BY128" s="28"/>
      <c r="BZ128" s="28">
        <v>1214</v>
      </c>
      <c r="CA128" s="28"/>
      <c r="CB128" s="28"/>
      <c r="CC128" s="28"/>
      <c r="CD128" s="28"/>
      <c r="CE128" s="28"/>
      <c r="CF128" s="28">
        <v>63</v>
      </c>
      <c r="CG128" s="28"/>
      <c r="CH128" s="28"/>
      <c r="CI128" s="28">
        <v>3</v>
      </c>
      <c r="CJ128" s="28">
        <v>5</v>
      </c>
      <c r="CK128" s="28"/>
      <c r="CL128" s="28"/>
      <c r="CM128" s="28"/>
      <c r="CN128" s="28">
        <v>1</v>
      </c>
      <c r="CO128" s="28">
        <v>2</v>
      </c>
      <c r="CP128" s="28"/>
      <c r="CQ128" s="28">
        <v>4</v>
      </c>
      <c r="CR128" s="28"/>
      <c r="CS128" s="28"/>
      <c r="CT128" s="28"/>
      <c r="CU128" s="28">
        <v>3</v>
      </c>
      <c r="CV128" s="28">
        <v>2</v>
      </c>
      <c r="CW128" s="28"/>
      <c r="CX128" s="28"/>
      <c r="CY128" s="28"/>
      <c r="CZ128" s="28">
        <v>1</v>
      </c>
      <c r="DA128" s="28"/>
      <c r="DB128" s="28">
        <v>4</v>
      </c>
      <c r="DC128" s="28"/>
      <c r="DD128" s="28"/>
      <c r="DE128" s="28"/>
      <c r="DF128" s="28"/>
      <c r="DG128" s="28">
        <v>32</v>
      </c>
      <c r="DH128" s="28"/>
      <c r="DI128" s="28">
        <v>1</v>
      </c>
      <c r="DJ128" s="28"/>
      <c r="DK128" s="28">
        <v>0</v>
      </c>
      <c r="DL128" s="28"/>
      <c r="DM128" s="28"/>
      <c r="DN128" s="28"/>
      <c r="DO128" s="28">
        <v>31</v>
      </c>
      <c r="DP128" s="28"/>
      <c r="DQ128" s="28"/>
      <c r="DR128" s="28"/>
      <c r="DS128" s="28">
        <v>370</v>
      </c>
      <c r="DT128" s="28"/>
      <c r="DU128" s="28">
        <v>312</v>
      </c>
      <c r="DV128" s="28">
        <v>514</v>
      </c>
      <c r="DW128" s="28"/>
      <c r="DX128" s="28"/>
      <c r="DY128" s="28"/>
      <c r="DZ128" s="28"/>
      <c r="EA128" s="28"/>
      <c r="EB128" s="28"/>
      <c r="EC128" s="28"/>
      <c r="ED128" s="28"/>
      <c r="EE128" s="28"/>
      <c r="EF128" s="28"/>
      <c r="EG128" s="28"/>
      <c r="EH128" s="28"/>
      <c r="EI128" s="28"/>
      <c r="EJ128" s="28">
        <v>57</v>
      </c>
      <c r="EK128" s="28"/>
      <c r="EL128" s="28"/>
      <c r="EM128" s="28"/>
      <c r="EN128" s="28"/>
      <c r="EO128" s="28"/>
      <c r="EP128" s="28">
        <v>4</v>
      </c>
      <c r="EQ128" s="28">
        <v>1</v>
      </c>
      <c r="ER128" s="28">
        <v>1</v>
      </c>
      <c r="ES128" s="28">
        <v>1</v>
      </c>
      <c r="ET128" s="28"/>
      <c r="EU128" s="28"/>
      <c r="EV128" s="28"/>
      <c r="EW128" s="28"/>
      <c r="EX128" s="28">
        <v>2</v>
      </c>
      <c r="EY128" s="28">
        <v>3</v>
      </c>
      <c r="EZ128" s="28">
        <v>3</v>
      </c>
      <c r="FA128" s="28"/>
      <c r="FB128" s="28"/>
      <c r="FC128" s="28">
        <v>5</v>
      </c>
      <c r="FD128" s="28">
        <v>2</v>
      </c>
      <c r="FE128" s="28">
        <v>1</v>
      </c>
      <c r="FF128" s="28">
        <v>9</v>
      </c>
      <c r="FG128" s="28"/>
      <c r="FH128" s="28"/>
      <c r="FI128" s="28"/>
      <c r="FJ128" s="28"/>
      <c r="FK128" s="28"/>
      <c r="FL128" s="28"/>
      <c r="FM128" s="28"/>
      <c r="FN128" s="28"/>
      <c r="FO128" s="28"/>
      <c r="FP128" s="28"/>
      <c r="FQ128" s="28"/>
      <c r="FR128" s="28">
        <v>0</v>
      </c>
      <c r="FS128" s="28"/>
      <c r="FT128" s="28"/>
      <c r="FU128" s="28"/>
      <c r="FV128" s="28"/>
      <c r="FW128" s="28"/>
      <c r="FX128" s="28"/>
      <c r="FY128" s="28"/>
      <c r="FZ128" s="28"/>
      <c r="GA128" s="28"/>
      <c r="GB128" s="28"/>
      <c r="GC128" s="28"/>
      <c r="GD128" s="28"/>
      <c r="GE128" s="28"/>
      <c r="GF128" s="28"/>
      <c r="GG128" s="28"/>
      <c r="GH128" s="28">
        <v>2</v>
      </c>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28"/>
      <c r="HU128" s="28">
        <v>7</v>
      </c>
      <c r="HV128" s="28">
        <v>7</v>
      </c>
      <c r="HW128" s="28">
        <v>6</v>
      </c>
      <c r="HX128" s="28"/>
      <c r="HY128" s="28"/>
      <c r="HZ128" s="28"/>
      <c r="IA128" s="28"/>
      <c r="IB128" s="28">
        <v>89</v>
      </c>
      <c r="IC128" s="28">
        <v>9</v>
      </c>
      <c r="ID128" s="28">
        <v>4</v>
      </c>
      <c r="IE128" s="28"/>
      <c r="IF128" s="28"/>
      <c r="IG128" s="28"/>
      <c r="IH128" s="28">
        <v>3</v>
      </c>
      <c r="II128" s="28">
        <v>19</v>
      </c>
      <c r="IJ128" s="28"/>
      <c r="IK128" s="28">
        <v>577</v>
      </c>
      <c r="IL128" s="28">
        <v>23</v>
      </c>
      <c r="IM128" s="28">
        <v>75</v>
      </c>
      <c r="IN128" s="28"/>
      <c r="IO128" s="28"/>
      <c r="IP128" s="28">
        <v>1</v>
      </c>
      <c r="IQ128" s="28"/>
      <c r="IR128" s="28"/>
      <c r="IS128" s="28"/>
      <c r="IT128" s="28"/>
      <c r="IU128" s="28"/>
      <c r="IV128" s="28"/>
      <c r="IW128" s="28"/>
      <c r="IX128" s="28"/>
      <c r="IY128" s="28"/>
      <c r="IZ128" s="28">
        <v>2</v>
      </c>
      <c r="JA128" s="28"/>
      <c r="JB128" s="28"/>
      <c r="JC128" s="28"/>
      <c r="JD128" s="28"/>
      <c r="JE128" s="28"/>
      <c r="JF128" s="28"/>
      <c r="JG128" s="28">
        <v>404</v>
      </c>
      <c r="JH128" s="28"/>
      <c r="JI128" s="28"/>
      <c r="JJ128" s="28"/>
      <c r="JK128" s="28"/>
      <c r="JL128" s="28"/>
      <c r="JM128" s="28"/>
      <c r="JN128" s="28">
        <v>19</v>
      </c>
      <c r="JO128" s="28"/>
      <c r="JP128" s="28"/>
      <c r="JQ128" s="28"/>
      <c r="JR128" s="28"/>
      <c r="JS128" s="28"/>
      <c r="JT128" s="28"/>
      <c r="JU128" s="28"/>
      <c r="JV128" s="28">
        <v>192</v>
      </c>
      <c r="JW128" s="28">
        <v>33</v>
      </c>
      <c r="JX128" s="28">
        <v>16</v>
      </c>
      <c r="JY128" s="28"/>
      <c r="JZ128" s="28">
        <v>6</v>
      </c>
      <c r="KA128" s="28">
        <v>36</v>
      </c>
      <c r="KB128" s="28"/>
      <c r="KC128" s="28"/>
      <c r="KD128" s="28"/>
      <c r="KE128" s="28"/>
      <c r="KF128" s="28"/>
      <c r="KG128" s="28"/>
      <c r="KH128" s="28"/>
      <c r="KI128" s="28"/>
      <c r="KJ128" s="28"/>
      <c r="KK128" s="28"/>
      <c r="KL128" s="28"/>
      <c r="KM128" s="28"/>
      <c r="KN128" s="28">
        <v>5</v>
      </c>
      <c r="KO128" s="28">
        <v>16</v>
      </c>
      <c r="KP128" s="28">
        <v>10</v>
      </c>
      <c r="KQ128" s="28">
        <v>15</v>
      </c>
      <c r="KR128" s="28">
        <v>29</v>
      </c>
      <c r="KS128" s="28">
        <v>9</v>
      </c>
      <c r="KT128" s="28"/>
      <c r="KU128" s="28"/>
      <c r="KV128" s="28"/>
      <c r="KW128" s="28">
        <v>32</v>
      </c>
      <c r="KX128" s="28">
        <v>2</v>
      </c>
      <c r="KY128" s="28">
        <v>8</v>
      </c>
      <c r="KZ128" s="28">
        <v>36</v>
      </c>
      <c r="LA128" s="28">
        <v>85</v>
      </c>
      <c r="LB128" s="28"/>
      <c r="LC128" s="28"/>
      <c r="LD128" s="28"/>
      <c r="LE128" s="28"/>
      <c r="LF128" s="28"/>
      <c r="LG128" s="28"/>
      <c r="LH128" s="28"/>
      <c r="LI128" s="28"/>
      <c r="LJ128" s="28"/>
      <c r="LK128" s="28"/>
      <c r="LL128" s="28"/>
      <c r="LM128" s="28"/>
      <c r="LN128" s="28"/>
      <c r="LO128" s="28">
        <v>10</v>
      </c>
      <c r="LP128" s="28">
        <v>10</v>
      </c>
      <c r="LQ128" s="28"/>
      <c r="LR128" s="28"/>
      <c r="LS128" s="28">
        <v>41</v>
      </c>
      <c r="LT128" s="28">
        <v>70</v>
      </c>
      <c r="LU128" s="28">
        <v>22</v>
      </c>
      <c r="LV128" s="28"/>
      <c r="LW128" s="28">
        <v>30</v>
      </c>
      <c r="LX128" s="28"/>
      <c r="LY128" s="28"/>
      <c r="LZ128" s="28">
        <v>41</v>
      </c>
      <c r="MA128" s="28">
        <v>14</v>
      </c>
      <c r="MB128" s="28">
        <v>4</v>
      </c>
      <c r="MC128" s="28"/>
      <c r="MD128" s="28"/>
      <c r="ME128" s="28">
        <v>3</v>
      </c>
      <c r="MF128" s="28"/>
      <c r="MG128" s="28"/>
      <c r="MH128" s="28">
        <v>35</v>
      </c>
      <c r="MI128" s="28">
        <v>11</v>
      </c>
      <c r="MJ128" s="28">
        <v>1</v>
      </c>
      <c r="MK128" s="28">
        <v>140</v>
      </c>
      <c r="ML128" s="28"/>
      <c r="MM128" s="28">
        <v>4</v>
      </c>
      <c r="MN128" s="28">
        <v>58</v>
      </c>
      <c r="MO128" s="28">
        <v>248</v>
      </c>
      <c r="MP128" s="28"/>
      <c r="MQ128" s="28"/>
      <c r="MR128" s="28"/>
      <c r="MS128" s="28"/>
      <c r="MT128" s="28"/>
      <c r="MU128" s="28"/>
      <c r="MV128" s="28"/>
      <c r="MW128" s="28"/>
      <c r="MX128" s="28"/>
      <c r="MY128" s="28"/>
      <c r="MZ128" s="28">
        <v>155</v>
      </c>
      <c r="NA128" s="28"/>
      <c r="NB128" s="28"/>
      <c r="NC128" s="28"/>
      <c r="ND128" s="28"/>
      <c r="NE128" s="28"/>
      <c r="NF128" s="28"/>
      <c r="NG128" s="28"/>
      <c r="NH128" s="28"/>
      <c r="NI128" s="28"/>
      <c r="NJ128" s="28"/>
      <c r="NK128" s="28"/>
      <c r="NL128" s="28"/>
      <c r="NM128" s="28"/>
      <c r="NN128" s="28"/>
      <c r="NO128" s="28"/>
      <c r="NP128" s="28"/>
      <c r="NQ128" s="28"/>
      <c r="NR128" s="28">
        <v>16</v>
      </c>
      <c r="NS128" s="28">
        <v>6</v>
      </c>
      <c r="NT128" s="28"/>
      <c r="NU128" s="28"/>
      <c r="NV128" s="28">
        <v>10</v>
      </c>
      <c r="NW128" s="28"/>
      <c r="NX128" s="28"/>
      <c r="NY128" s="28">
        <v>101</v>
      </c>
      <c r="NZ128" s="28"/>
      <c r="OA128" s="28"/>
      <c r="OB128" s="28"/>
      <c r="OC128" s="28"/>
      <c r="OD128" s="28">
        <v>6</v>
      </c>
      <c r="OE128" s="28">
        <v>39</v>
      </c>
      <c r="OF128" s="28"/>
      <c r="OG128" s="28"/>
      <c r="OH128" s="28"/>
      <c r="OI128" s="28">
        <v>19</v>
      </c>
      <c r="OJ128" s="28">
        <v>20</v>
      </c>
      <c r="OK128" s="28">
        <v>4</v>
      </c>
      <c r="OL128" s="28"/>
      <c r="OM128" s="28">
        <v>18</v>
      </c>
      <c r="ON128" s="28">
        <v>86</v>
      </c>
      <c r="OO128" s="29">
        <v>5865</v>
      </c>
      <c r="OP128" s="30"/>
      <c r="OQ128" s="31">
        <v>6766</v>
      </c>
      <c r="OR128" s="28"/>
      <c r="OS128" s="28"/>
      <c r="OT128" s="28"/>
      <c r="OU128" s="28">
        <v>25</v>
      </c>
      <c r="OV128" s="28">
        <v>5785</v>
      </c>
      <c r="OW128" s="28"/>
      <c r="OX128" s="28">
        <v>6</v>
      </c>
      <c r="OY128" s="28"/>
      <c r="OZ128" s="28"/>
      <c r="PA128" s="28"/>
      <c r="PB128" s="28">
        <v>8</v>
      </c>
      <c r="PC128" s="28"/>
      <c r="PD128" s="28"/>
      <c r="PE128" s="28"/>
      <c r="PF128" s="28">
        <v>258</v>
      </c>
      <c r="PG128" s="28"/>
      <c r="PH128" s="28"/>
      <c r="PI128" s="29">
        <v>18714</v>
      </c>
      <c r="PJ128" s="16"/>
      <c r="PK128" s="16"/>
    </row>
    <row r="129" spans="1:427">
      <c r="A129" s="26">
        <v>334514</v>
      </c>
      <c r="B129" s="27" t="s">
        <v>376</v>
      </c>
      <c r="C129" s="28"/>
      <c r="D129" s="28"/>
      <c r="E129" s="28"/>
      <c r="F129" s="28"/>
      <c r="G129" s="28"/>
      <c r="H129" s="28"/>
      <c r="I129" s="28"/>
      <c r="J129" s="28"/>
      <c r="K129" s="28"/>
      <c r="L129" s="28"/>
      <c r="M129" s="28"/>
      <c r="N129" s="28"/>
      <c r="O129" s="28">
        <v>1</v>
      </c>
      <c r="P129" s="28">
        <v>42</v>
      </c>
      <c r="Q129" s="28">
        <v>20</v>
      </c>
      <c r="R129" s="28"/>
      <c r="S129" s="28"/>
      <c r="T129" s="28"/>
      <c r="U129" s="28"/>
      <c r="V129" s="28"/>
      <c r="W129" s="28"/>
      <c r="X129" s="28">
        <v>101</v>
      </c>
      <c r="Y129" s="28"/>
      <c r="Z129" s="28">
        <v>9</v>
      </c>
      <c r="AA129" s="28"/>
      <c r="AB129" s="28">
        <v>7</v>
      </c>
      <c r="AC129" s="28">
        <v>7</v>
      </c>
      <c r="AD129" s="28">
        <v>1</v>
      </c>
      <c r="AE129" s="28"/>
      <c r="AF129" s="28"/>
      <c r="AG129" s="28">
        <v>26</v>
      </c>
      <c r="AH129" s="28"/>
      <c r="AI129" s="28">
        <v>1</v>
      </c>
      <c r="AJ129" s="28">
        <v>1</v>
      </c>
      <c r="AK129" s="28">
        <v>11</v>
      </c>
      <c r="AL129" s="28">
        <v>10</v>
      </c>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v>244</v>
      </c>
      <c r="DT129" s="28"/>
      <c r="DU129" s="28"/>
      <c r="DV129" s="28">
        <v>148</v>
      </c>
      <c r="DW129" s="28">
        <v>30</v>
      </c>
      <c r="DX129" s="28"/>
      <c r="DY129" s="28"/>
      <c r="DZ129" s="28"/>
      <c r="EA129" s="28"/>
      <c r="EB129" s="28"/>
      <c r="EC129" s="28"/>
      <c r="ED129" s="28"/>
      <c r="EE129" s="28"/>
      <c r="EF129" s="28"/>
      <c r="EG129" s="28"/>
      <c r="EH129" s="28"/>
      <c r="EI129" s="28"/>
      <c r="EJ129" s="28">
        <v>5</v>
      </c>
      <c r="EK129" s="28"/>
      <c r="EL129" s="28"/>
      <c r="EM129" s="28"/>
      <c r="EN129" s="28"/>
      <c r="EO129" s="28"/>
      <c r="EP129" s="28"/>
      <c r="EQ129" s="28">
        <v>276</v>
      </c>
      <c r="ER129" s="28">
        <v>841</v>
      </c>
      <c r="ES129" s="28">
        <v>200</v>
      </c>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v>2</v>
      </c>
      <c r="HA129" s="28"/>
      <c r="HB129" s="28"/>
      <c r="HC129" s="28"/>
      <c r="HD129" s="28"/>
      <c r="HE129" s="28"/>
      <c r="HF129" s="28"/>
      <c r="HG129" s="28"/>
      <c r="HH129" s="28"/>
      <c r="HI129" s="28"/>
      <c r="HJ129" s="28"/>
      <c r="HK129" s="28"/>
      <c r="HL129" s="28"/>
      <c r="HM129" s="28"/>
      <c r="HN129" s="28"/>
      <c r="HO129" s="28"/>
      <c r="HP129" s="28"/>
      <c r="HQ129" s="28"/>
      <c r="HR129" s="28"/>
      <c r="HS129" s="28"/>
      <c r="HT129" s="28"/>
      <c r="HU129" s="28"/>
      <c r="HV129" s="28"/>
      <c r="HW129" s="28"/>
      <c r="HX129" s="28"/>
      <c r="HY129" s="28"/>
      <c r="HZ129" s="28"/>
      <c r="IA129" s="28"/>
      <c r="IB129" s="28"/>
      <c r="IC129" s="28"/>
      <c r="ID129" s="28"/>
      <c r="IE129" s="28"/>
      <c r="IF129" s="28"/>
      <c r="IG129" s="28"/>
      <c r="IH129" s="28"/>
      <c r="II129" s="28">
        <v>117</v>
      </c>
      <c r="IJ129" s="28"/>
      <c r="IK129" s="28"/>
      <c r="IL129" s="28">
        <v>509</v>
      </c>
      <c r="IM129" s="28">
        <v>394</v>
      </c>
      <c r="IN129" s="28"/>
      <c r="IO129" s="28"/>
      <c r="IP129" s="28"/>
      <c r="IQ129" s="28"/>
      <c r="IR129" s="28"/>
      <c r="IS129" s="28"/>
      <c r="IT129" s="28"/>
      <c r="IU129" s="28"/>
      <c r="IV129" s="28"/>
      <c r="IW129" s="28"/>
      <c r="IX129" s="28"/>
      <c r="IY129" s="28"/>
      <c r="IZ129" s="28"/>
      <c r="JA129" s="28"/>
      <c r="JB129" s="28"/>
      <c r="JC129" s="28"/>
      <c r="JD129" s="28"/>
      <c r="JE129" s="28"/>
      <c r="JF129" s="28"/>
      <c r="JG129" s="28"/>
      <c r="JH129" s="28"/>
      <c r="JI129" s="28"/>
      <c r="JJ129" s="28"/>
      <c r="JK129" s="28"/>
      <c r="JL129" s="28"/>
      <c r="JM129" s="28"/>
      <c r="JN129" s="28">
        <v>4</v>
      </c>
      <c r="JO129" s="28">
        <v>30</v>
      </c>
      <c r="JP129" s="28"/>
      <c r="JQ129" s="28">
        <v>26</v>
      </c>
      <c r="JR129" s="28">
        <v>3</v>
      </c>
      <c r="JS129" s="28">
        <v>6</v>
      </c>
      <c r="JT129" s="28"/>
      <c r="JU129" s="28"/>
      <c r="JV129" s="28">
        <v>75</v>
      </c>
      <c r="JW129" s="28">
        <v>27</v>
      </c>
      <c r="JX129" s="28"/>
      <c r="JY129" s="28">
        <v>18</v>
      </c>
      <c r="JZ129" s="28"/>
      <c r="KA129" s="28">
        <v>27</v>
      </c>
      <c r="KB129" s="28"/>
      <c r="KC129" s="28">
        <v>29</v>
      </c>
      <c r="KD129" s="28"/>
      <c r="KE129" s="28">
        <v>1</v>
      </c>
      <c r="KF129" s="28"/>
      <c r="KG129" s="28"/>
      <c r="KH129" s="28">
        <v>9</v>
      </c>
      <c r="KI129" s="28"/>
      <c r="KJ129" s="28"/>
      <c r="KK129" s="28">
        <v>0</v>
      </c>
      <c r="KL129" s="28">
        <v>0</v>
      </c>
      <c r="KM129" s="28"/>
      <c r="KN129" s="28"/>
      <c r="KO129" s="28"/>
      <c r="KP129" s="28"/>
      <c r="KQ129" s="28"/>
      <c r="KR129" s="28"/>
      <c r="KS129" s="28"/>
      <c r="KT129" s="28"/>
      <c r="KU129" s="28"/>
      <c r="KV129" s="28"/>
      <c r="KW129" s="28">
        <v>14</v>
      </c>
      <c r="KX129" s="28">
        <v>81</v>
      </c>
      <c r="KY129" s="28"/>
      <c r="KZ129" s="28"/>
      <c r="LA129" s="28"/>
      <c r="LB129" s="28"/>
      <c r="LC129" s="28"/>
      <c r="LD129" s="28"/>
      <c r="LE129" s="28"/>
      <c r="LF129" s="28"/>
      <c r="LG129" s="28"/>
      <c r="LH129" s="28"/>
      <c r="LI129" s="28"/>
      <c r="LJ129" s="28"/>
      <c r="LK129" s="28"/>
      <c r="LL129" s="28"/>
      <c r="LM129" s="28"/>
      <c r="LN129" s="28">
        <v>1</v>
      </c>
      <c r="LO129" s="28"/>
      <c r="LP129" s="28"/>
      <c r="LQ129" s="28"/>
      <c r="LR129" s="28"/>
      <c r="LS129" s="28"/>
      <c r="LT129" s="28"/>
      <c r="LU129" s="28"/>
      <c r="LV129" s="28"/>
      <c r="LW129" s="28">
        <v>59</v>
      </c>
      <c r="LX129" s="28"/>
      <c r="LY129" s="28"/>
      <c r="LZ129" s="28">
        <v>166</v>
      </c>
      <c r="MA129" s="28">
        <v>1</v>
      </c>
      <c r="MB129" s="28"/>
      <c r="MC129" s="28"/>
      <c r="MD129" s="28"/>
      <c r="ME129" s="28">
        <v>2</v>
      </c>
      <c r="MF129" s="28">
        <v>10</v>
      </c>
      <c r="MG129" s="28"/>
      <c r="MH129" s="28">
        <v>24</v>
      </c>
      <c r="MI129" s="28"/>
      <c r="MJ129" s="28"/>
      <c r="MK129" s="28">
        <v>2</v>
      </c>
      <c r="ML129" s="28"/>
      <c r="MM129" s="28"/>
      <c r="MN129" s="28">
        <v>2</v>
      </c>
      <c r="MO129" s="28">
        <v>295</v>
      </c>
      <c r="MP129" s="28"/>
      <c r="MQ129" s="28">
        <v>7</v>
      </c>
      <c r="MR129" s="28"/>
      <c r="MS129" s="28"/>
      <c r="MT129" s="28"/>
      <c r="MU129" s="28"/>
      <c r="MV129" s="28"/>
      <c r="MW129" s="28"/>
      <c r="MX129" s="28"/>
      <c r="MY129" s="28">
        <v>2</v>
      </c>
      <c r="MZ129" s="28">
        <v>157</v>
      </c>
      <c r="NA129" s="28"/>
      <c r="NB129" s="28">
        <v>20</v>
      </c>
      <c r="NC129" s="28">
        <v>29</v>
      </c>
      <c r="ND129" s="28"/>
      <c r="NE129" s="28">
        <v>114</v>
      </c>
      <c r="NF129" s="28"/>
      <c r="NG129" s="28"/>
      <c r="NH129" s="28"/>
      <c r="NI129" s="28"/>
      <c r="NJ129" s="28"/>
      <c r="NK129" s="28"/>
      <c r="NL129" s="28"/>
      <c r="NM129" s="28"/>
      <c r="NN129" s="28"/>
      <c r="NO129" s="28">
        <v>60</v>
      </c>
      <c r="NP129" s="28">
        <v>6</v>
      </c>
      <c r="NQ129" s="28"/>
      <c r="NR129" s="28">
        <v>16</v>
      </c>
      <c r="NS129" s="28"/>
      <c r="NT129" s="28"/>
      <c r="NU129" s="28"/>
      <c r="NV129" s="28"/>
      <c r="NW129" s="28"/>
      <c r="NX129" s="28">
        <v>1</v>
      </c>
      <c r="NY129" s="28"/>
      <c r="NZ129" s="28"/>
      <c r="OA129" s="28">
        <v>5</v>
      </c>
      <c r="OB129" s="28">
        <v>1</v>
      </c>
      <c r="OC129" s="28"/>
      <c r="OD129" s="28">
        <v>6</v>
      </c>
      <c r="OE129" s="28">
        <v>67</v>
      </c>
      <c r="OF129" s="28"/>
      <c r="OG129" s="28"/>
      <c r="OH129" s="28"/>
      <c r="OI129" s="28"/>
      <c r="OJ129" s="28"/>
      <c r="OK129" s="28"/>
      <c r="OL129" s="28">
        <v>176</v>
      </c>
      <c r="OM129" s="28"/>
      <c r="ON129" s="28">
        <v>1279</v>
      </c>
      <c r="OO129" s="29">
        <v>5862</v>
      </c>
      <c r="OP129" s="30"/>
      <c r="OQ129" s="31">
        <v>2346</v>
      </c>
      <c r="OR129" s="28"/>
      <c r="OS129" s="28"/>
      <c r="OT129" s="28"/>
      <c r="OU129" s="28">
        <v>-36</v>
      </c>
      <c r="OV129" s="28">
        <v>294</v>
      </c>
      <c r="OW129" s="28"/>
      <c r="OX129" s="28"/>
      <c r="OY129" s="28"/>
      <c r="OZ129" s="28"/>
      <c r="PA129" s="28"/>
      <c r="PB129" s="28"/>
      <c r="PC129" s="28"/>
      <c r="PD129" s="28"/>
      <c r="PE129" s="28"/>
      <c r="PF129" s="28">
        <v>372</v>
      </c>
      <c r="PG129" s="28"/>
      <c r="PH129" s="28"/>
      <c r="PI129" s="29">
        <v>8837</v>
      </c>
      <c r="PJ129" s="16"/>
      <c r="PK129" s="16"/>
    </row>
    <row r="130" spans="1:427">
      <c r="A130" s="26">
        <v>334515</v>
      </c>
      <c r="B130" s="27" t="s">
        <v>377</v>
      </c>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v>243</v>
      </c>
      <c r="CN130" s="28"/>
      <c r="CO130" s="28"/>
      <c r="CP130" s="28"/>
      <c r="CQ130" s="28"/>
      <c r="CR130" s="28"/>
      <c r="CS130" s="28"/>
      <c r="CT130" s="28"/>
      <c r="CU130" s="28">
        <v>211</v>
      </c>
      <c r="CV130" s="28">
        <v>60</v>
      </c>
      <c r="CW130" s="28"/>
      <c r="CX130" s="28"/>
      <c r="CY130" s="28"/>
      <c r="CZ130" s="28"/>
      <c r="DA130" s="28"/>
      <c r="DB130" s="28"/>
      <c r="DC130" s="28"/>
      <c r="DD130" s="28"/>
      <c r="DE130" s="28"/>
      <c r="DF130" s="28"/>
      <c r="DG130" s="28"/>
      <c r="DH130" s="28"/>
      <c r="DI130" s="28"/>
      <c r="DJ130" s="28"/>
      <c r="DK130" s="28">
        <v>7</v>
      </c>
      <c r="DL130" s="28">
        <v>26</v>
      </c>
      <c r="DM130" s="28">
        <v>326</v>
      </c>
      <c r="DN130" s="28">
        <v>59</v>
      </c>
      <c r="DO130" s="28">
        <v>147</v>
      </c>
      <c r="DP130" s="28">
        <v>27</v>
      </c>
      <c r="DQ130" s="28">
        <v>274</v>
      </c>
      <c r="DR130" s="28"/>
      <c r="DS130" s="28">
        <v>1512</v>
      </c>
      <c r="DT130" s="28">
        <v>19</v>
      </c>
      <c r="DU130" s="28">
        <v>301</v>
      </c>
      <c r="DV130" s="28">
        <v>287</v>
      </c>
      <c r="DW130" s="28">
        <v>861</v>
      </c>
      <c r="DX130" s="28">
        <v>398</v>
      </c>
      <c r="DY130" s="28"/>
      <c r="DZ130" s="28">
        <v>32</v>
      </c>
      <c r="EA130" s="28"/>
      <c r="EB130" s="28"/>
      <c r="EC130" s="28"/>
      <c r="ED130" s="28"/>
      <c r="EE130" s="28"/>
      <c r="EF130" s="28"/>
      <c r="EG130" s="28"/>
      <c r="EH130" s="28"/>
      <c r="EI130" s="28"/>
      <c r="EJ130" s="28"/>
      <c r="EK130" s="28"/>
      <c r="EL130" s="28"/>
      <c r="EM130" s="28"/>
      <c r="EN130" s="28"/>
      <c r="EO130" s="28"/>
      <c r="EP130" s="28">
        <v>126</v>
      </c>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28"/>
      <c r="HU130" s="28"/>
      <c r="HV130" s="28"/>
      <c r="HW130" s="28"/>
      <c r="HX130" s="28"/>
      <c r="HY130" s="28"/>
      <c r="HZ130" s="28"/>
      <c r="IA130" s="28"/>
      <c r="IB130" s="28"/>
      <c r="IC130" s="28"/>
      <c r="ID130" s="28"/>
      <c r="IE130" s="28"/>
      <c r="IF130" s="28"/>
      <c r="IG130" s="28"/>
      <c r="IH130" s="28"/>
      <c r="II130" s="28"/>
      <c r="IJ130" s="28"/>
      <c r="IK130" s="28"/>
      <c r="IL130" s="28"/>
      <c r="IM130" s="28"/>
      <c r="IN130" s="28"/>
      <c r="IO130" s="28"/>
      <c r="IP130" s="28"/>
      <c r="IQ130" s="28"/>
      <c r="IR130" s="28"/>
      <c r="IS130" s="28"/>
      <c r="IT130" s="28"/>
      <c r="IU130" s="28"/>
      <c r="IV130" s="28"/>
      <c r="IW130" s="28"/>
      <c r="IX130" s="28"/>
      <c r="IY130" s="28"/>
      <c r="IZ130" s="28"/>
      <c r="JA130" s="28"/>
      <c r="JB130" s="28"/>
      <c r="JC130" s="28"/>
      <c r="JD130" s="28"/>
      <c r="JE130" s="28"/>
      <c r="JF130" s="28"/>
      <c r="JG130" s="28"/>
      <c r="JH130" s="28"/>
      <c r="JI130" s="28"/>
      <c r="JJ130" s="28"/>
      <c r="JK130" s="28"/>
      <c r="JL130" s="28"/>
      <c r="JM130" s="28"/>
      <c r="JN130" s="28"/>
      <c r="JO130" s="28"/>
      <c r="JP130" s="28"/>
      <c r="JQ130" s="28"/>
      <c r="JR130" s="28"/>
      <c r="JS130" s="28"/>
      <c r="JT130" s="28"/>
      <c r="JU130" s="28"/>
      <c r="JV130" s="28"/>
      <c r="JW130" s="28"/>
      <c r="JX130" s="28"/>
      <c r="JY130" s="28"/>
      <c r="JZ130" s="28"/>
      <c r="KA130" s="28"/>
      <c r="KB130" s="28"/>
      <c r="KC130" s="28"/>
      <c r="KD130" s="28"/>
      <c r="KE130" s="28"/>
      <c r="KF130" s="28"/>
      <c r="KG130" s="28"/>
      <c r="KH130" s="28"/>
      <c r="KI130" s="28"/>
      <c r="KJ130" s="28"/>
      <c r="KK130" s="28"/>
      <c r="KL130" s="28"/>
      <c r="KM130" s="28"/>
      <c r="KN130" s="28"/>
      <c r="KO130" s="28"/>
      <c r="KP130" s="28"/>
      <c r="KQ130" s="28"/>
      <c r="KR130" s="28"/>
      <c r="KS130" s="28"/>
      <c r="KT130" s="28"/>
      <c r="KU130" s="28"/>
      <c r="KV130" s="28"/>
      <c r="KW130" s="28"/>
      <c r="KX130" s="28"/>
      <c r="KY130" s="28"/>
      <c r="KZ130" s="28">
        <v>7</v>
      </c>
      <c r="LA130" s="28"/>
      <c r="LB130" s="28"/>
      <c r="LC130" s="28"/>
      <c r="LD130" s="28"/>
      <c r="LE130" s="28"/>
      <c r="LF130" s="28"/>
      <c r="LG130" s="28"/>
      <c r="LH130" s="28"/>
      <c r="LI130" s="28"/>
      <c r="LJ130" s="28"/>
      <c r="LK130" s="28"/>
      <c r="LL130" s="28"/>
      <c r="LM130" s="28"/>
      <c r="LN130" s="28"/>
      <c r="LO130" s="28"/>
      <c r="LP130" s="28"/>
      <c r="LQ130" s="28"/>
      <c r="LR130" s="28"/>
      <c r="LS130" s="28"/>
      <c r="LT130" s="28"/>
      <c r="LU130" s="28"/>
      <c r="LV130" s="28"/>
      <c r="LW130" s="28"/>
      <c r="LX130" s="28"/>
      <c r="LY130" s="28"/>
      <c r="LZ130" s="28"/>
      <c r="MA130" s="28"/>
      <c r="MB130" s="28"/>
      <c r="MC130" s="28"/>
      <c r="MD130" s="28"/>
      <c r="ME130" s="28"/>
      <c r="MF130" s="28"/>
      <c r="MG130" s="28"/>
      <c r="MH130" s="28"/>
      <c r="MI130" s="28"/>
      <c r="MJ130" s="28"/>
      <c r="MK130" s="28"/>
      <c r="ML130" s="28"/>
      <c r="MM130" s="28"/>
      <c r="MN130" s="28"/>
      <c r="MO130" s="28"/>
      <c r="MP130" s="28"/>
      <c r="MQ130" s="28"/>
      <c r="MR130" s="28"/>
      <c r="MS130" s="28"/>
      <c r="MT130" s="28"/>
      <c r="MU130" s="28"/>
      <c r="MV130" s="28"/>
      <c r="MW130" s="28"/>
      <c r="MX130" s="28"/>
      <c r="MY130" s="28"/>
      <c r="MZ130" s="28"/>
      <c r="NA130" s="28"/>
      <c r="NB130" s="28"/>
      <c r="NC130" s="28"/>
      <c r="ND130" s="28"/>
      <c r="NE130" s="28"/>
      <c r="NF130" s="28"/>
      <c r="NG130" s="28"/>
      <c r="NH130" s="28"/>
      <c r="NI130" s="28"/>
      <c r="NJ130" s="28"/>
      <c r="NK130" s="28"/>
      <c r="NL130" s="28"/>
      <c r="NM130" s="28"/>
      <c r="NN130" s="28"/>
      <c r="NO130" s="28"/>
      <c r="NP130" s="28"/>
      <c r="NQ130" s="28"/>
      <c r="NR130" s="28"/>
      <c r="NS130" s="28"/>
      <c r="NT130" s="28"/>
      <c r="NU130" s="28"/>
      <c r="NV130" s="28"/>
      <c r="NW130" s="28"/>
      <c r="NX130" s="28"/>
      <c r="NY130" s="28"/>
      <c r="NZ130" s="28"/>
      <c r="OA130" s="28"/>
      <c r="OB130" s="28"/>
      <c r="OC130" s="28"/>
      <c r="OD130" s="28"/>
      <c r="OE130" s="28"/>
      <c r="OF130" s="28"/>
      <c r="OG130" s="28"/>
      <c r="OH130" s="28"/>
      <c r="OI130" s="28"/>
      <c r="OJ130" s="28"/>
      <c r="OK130" s="28"/>
      <c r="OL130" s="28"/>
      <c r="OM130" s="28"/>
      <c r="ON130" s="28"/>
      <c r="OO130" s="29">
        <v>4921</v>
      </c>
      <c r="OP130" s="30"/>
      <c r="OQ130" s="31">
        <v>6649</v>
      </c>
      <c r="OR130" s="28"/>
      <c r="OS130" s="28"/>
      <c r="OT130" s="28"/>
      <c r="OU130" s="28">
        <v>191</v>
      </c>
      <c r="OV130" s="28">
        <v>6110</v>
      </c>
      <c r="OW130" s="28"/>
      <c r="OX130" s="28">
        <v>2393</v>
      </c>
      <c r="OY130" s="28"/>
      <c r="OZ130" s="28"/>
      <c r="PA130" s="28"/>
      <c r="PB130" s="28">
        <v>93</v>
      </c>
      <c r="PC130" s="28"/>
      <c r="PD130" s="28"/>
      <c r="PE130" s="28"/>
      <c r="PF130" s="28">
        <v>31</v>
      </c>
      <c r="PG130" s="28"/>
      <c r="PH130" s="28"/>
      <c r="PI130" s="29">
        <v>20388</v>
      </c>
      <c r="PJ130" s="16"/>
      <c r="PK130" s="16"/>
    </row>
    <row r="131" spans="1:427">
      <c r="A131" s="26">
        <v>334516</v>
      </c>
      <c r="B131" s="27" t="s">
        <v>378</v>
      </c>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v>96</v>
      </c>
      <c r="DT131" s="28"/>
      <c r="DU131" s="28"/>
      <c r="DV131" s="28"/>
      <c r="DW131" s="28"/>
      <c r="DX131" s="28">
        <v>11</v>
      </c>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v>192</v>
      </c>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28"/>
      <c r="HU131" s="28"/>
      <c r="HV131" s="28"/>
      <c r="HW131" s="28"/>
      <c r="HX131" s="28"/>
      <c r="HY131" s="28"/>
      <c r="HZ131" s="28"/>
      <c r="IA131" s="28"/>
      <c r="IB131" s="28"/>
      <c r="IC131" s="28"/>
      <c r="ID131" s="28"/>
      <c r="IE131" s="28"/>
      <c r="IF131" s="28"/>
      <c r="IG131" s="28"/>
      <c r="IH131" s="28"/>
      <c r="II131" s="28"/>
      <c r="IJ131" s="28"/>
      <c r="IK131" s="28"/>
      <c r="IL131" s="28"/>
      <c r="IM131" s="28"/>
      <c r="IN131" s="28"/>
      <c r="IO131" s="28"/>
      <c r="IP131" s="28"/>
      <c r="IQ131" s="28"/>
      <c r="IR131" s="28"/>
      <c r="IS131" s="28"/>
      <c r="IT131" s="28"/>
      <c r="IU131" s="28"/>
      <c r="IV131" s="28"/>
      <c r="IW131" s="28"/>
      <c r="IX131" s="28">
        <v>6</v>
      </c>
      <c r="IY131" s="28"/>
      <c r="IZ131" s="28"/>
      <c r="JA131" s="28"/>
      <c r="JB131" s="28"/>
      <c r="JC131" s="28"/>
      <c r="JD131" s="28"/>
      <c r="JE131" s="28"/>
      <c r="JF131" s="28"/>
      <c r="JG131" s="28"/>
      <c r="JH131" s="28"/>
      <c r="JI131" s="28"/>
      <c r="JJ131" s="28"/>
      <c r="JK131" s="28"/>
      <c r="JL131" s="28"/>
      <c r="JM131" s="28"/>
      <c r="JN131" s="28"/>
      <c r="JO131" s="28"/>
      <c r="JP131" s="28"/>
      <c r="JQ131" s="28"/>
      <c r="JR131" s="28"/>
      <c r="JS131" s="28"/>
      <c r="JT131" s="28"/>
      <c r="JU131" s="28"/>
      <c r="JV131" s="28"/>
      <c r="JW131" s="28"/>
      <c r="JX131" s="28"/>
      <c r="JY131" s="28"/>
      <c r="JZ131" s="28"/>
      <c r="KA131" s="28"/>
      <c r="KB131" s="28"/>
      <c r="KC131" s="28"/>
      <c r="KD131" s="28"/>
      <c r="KE131" s="28"/>
      <c r="KF131" s="28"/>
      <c r="KG131" s="28"/>
      <c r="KH131" s="28"/>
      <c r="KI131" s="28"/>
      <c r="KJ131" s="28"/>
      <c r="KK131" s="28"/>
      <c r="KL131" s="28"/>
      <c r="KM131" s="28"/>
      <c r="KN131" s="28"/>
      <c r="KO131" s="28"/>
      <c r="KP131" s="28"/>
      <c r="KQ131" s="28"/>
      <c r="KR131" s="28"/>
      <c r="KS131" s="28"/>
      <c r="KT131" s="28"/>
      <c r="KU131" s="28"/>
      <c r="KV131" s="28"/>
      <c r="KW131" s="28"/>
      <c r="KX131" s="28"/>
      <c r="KY131" s="28"/>
      <c r="KZ131" s="28">
        <v>3</v>
      </c>
      <c r="LA131" s="28"/>
      <c r="LB131" s="28"/>
      <c r="LC131" s="28"/>
      <c r="LD131" s="28"/>
      <c r="LE131" s="28"/>
      <c r="LF131" s="28"/>
      <c r="LG131" s="28"/>
      <c r="LH131" s="28"/>
      <c r="LI131" s="28"/>
      <c r="LJ131" s="28"/>
      <c r="LK131" s="28"/>
      <c r="LL131" s="28"/>
      <c r="LM131" s="28"/>
      <c r="LN131" s="28"/>
      <c r="LO131" s="28"/>
      <c r="LP131" s="28"/>
      <c r="LQ131" s="28"/>
      <c r="LR131" s="28"/>
      <c r="LS131" s="28"/>
      <c r="LT131" s="28">
        <v>272</v>
      </c>
      <c r="LU131" s="28"/>
      <c r="LV131" s="28">
        <v>45</v>
      </c>
      <c r="LW131" s="28">
        <v>1869</v>
      </c>
      <c r="LX131" s="28">
        <v>12</v>
      </c>
      <c r="LY131" s="28"/>
      <c r="LZ131" s="28">
        <v>24</v>
      </c>
      <c r="MA131" s="28"/>
      <c r="MB131" s="28"/>
      <c r="MC131" s="28"/>
      <c r="MD131" s="28"/>
      <c r="ME131" s="28">
        <v>299</v>
      </c>
      <c r="MF131" s="28"/>
      <c r="MG131" s="28">
        <v>8</v>
      </c>
      <c r="MH131" s="28"/>
      <c r="MI131" s="28">
        <v>35</v>
      </c>
      <c r="MJ131" s="28"/>
      <c r="MK131" s="28">
        <v>24</v>
      </c>
      <c r="ML131" s="28"/>
      <c r="MM131" s="28"/>
      <c r="MN131" s="28"/>
      <c r="MO131" s="28">
        <v>42</v>
      </c>
      <c r="MP131" s="28">
        <v>92</v>
      </c>
      <c r="MQ131" s="28"/>
      <c r="MR131" s="28"/>
      <c r="MS131" s="28"/>
      <c r="MT131" s="28"/>
      <c r="MU131" s="28">
        <v>67</v>
      </c>
      <c r="MV131" s="28">
        <v>25</v>
      </c>
      <c r="MW131" s="28"/>
      <c r="MX131" s="28">
        <v>603</v>
      </c>
      <c r="MY131" s="28">
        <v>298</v>
      </c>
      <c r="MZ131" s="28">
        <v>139</v>
      </c>
      <c r="NA131" s="28"/>
      <c r="NB131" s="28"/>
      <c r="NC131" s="28"/>
      <c r="ND131" s="28"/>
      <c r="NE131" s="28"/>
      <c r="NF131" s="28"/>
      <c r="NG131" s="28"/>
      <c r="NH131" s="28"/>
      <c r="NI131" s="28"/>
      <c r="NJ131" s="28"/>
      <c r="NK131" s="28"/>
      <c r="NL131" s="28"/>
      <c r="NM131" s="28"/>
      <c r="NN131" s="28"/>
      <c r="NO131" s="28"/>
      <c r="NP131" s="28"/>
      <c r="NQ131" s="28"/>
      <c r="NR131" s="28"/>
      <c r="NS131" s="28"/>
      <c r="NT131" s="28"/>
      <c r="NU131" s="28"/>
      <c r="NV131" s="28"/>
      <c r="NW131" s="28"/>
      <c r="NX131" s="28"/>
      <c r="NY131" s="28"/>
      <c r="NZ131" s="28"/>
      <c r="OA131" s="28"/>
      <c r="OB131" s="28"/>
      <c r="OC131" s="28"/>
      <c r="OD131" s="28"/>
      <c r="OE131" s="28"/>
      <c r="OF131" s="28"/>
      <c r="OG131" s="28"/>
      <c r="OH131" s="28"/>
      <c r="OI131" s="28"/>
      <c r="OJ131" s="28"/>
      <c r="OK131" s="28"/>
      <c r="OL131" s="28"/>
      <c r="OM131" s="28"/>
      <c r="ON131" s="28">
        <v>141</v>
      </c>
      <c r="OO131" s="29">
        <v>4302</v>
      </c>
      <c r="OP131" s="30"/>
      <c r="OQ131" s="31">
        <v>13111</v>
      </c>
      <c r="OR131" s="28"/>
      <c r="OS131" s="28"/>
      <c r="OT131" s="28"/>
      <c r="OU131" s="28">
        <v>22</v>
      </c>
      <c r="OV131" s="28">
        <v>7502</v>
      </c>
      <c r="OW131" s="28"/>
      <c r="OX131" s="28"/>
      <c r="OY131" s="28"/>
      <c r="OZ131" s="28"/>
      <c r="PA131" s="28"/>
      <c r="PB131" s="28">
        <v>1</v>
      </c>
      <c r="PC131" s="28"/>
      <c r="PD131" s="28"/>
      <c r="PE131" s="28"/>
      <c r="PF131" s="28">
        <v>270</v>
      </c>
      <c r="PG131" s="28"/>
      <c r="PH131" s="28"/>
      <c r="PI131" s="29">
        <v>25207</v>
      </c>
      <c r="PJ131" s="16"/>
      <c r="PK131" s="16"/>
    </row>
    <row r="132" spans="1:427">
      <c r="A132" s="26">
        <v>334517</v>
      </c>
      <c r="B132" s="27" t="s">
        <v>379</v>
      </c>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v>58</v>
      </c>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v>66</v>
      </c>
      <c r="DT132" s="28"/>
      <c r="DU132" s="28"/>
      <c r="DV132" s="28"/>
      <c r="DW132" s="28"/>
      <c r="DX132" s="28"/>
      <c r="DY132" s="28">
        <v>68</v>
      </c>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v>19</v>
      </c>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28"/>
      <c r="HU132" s="28"/>
      <c r="HV132" s="28"/>
      <c r="HW132" s="28"/>
      <c r="HX132" s="28"/>
      <c r="HY132" s="28"/>
      <c r="HZ132" s="28"/>
      <c r="IA132" s="28"/>
      <c r="IB132" s="28"/>
      <c r="IC132" s="28"/>
      <c r="ID132" s="28"/>
      <c r="IE132" s="28"/>
      <c r="IF132" s="28"/>
      <c r="IG132" s="28"/>
      <c r="IH132" s="28"/>
      <c r="II132" s="28"/>
      <c r="IJ132" s="28"/>
      <c r="IK132" s="28"/>
      <c r="IL132" s="28"/>
      <c r="IM132" s="28"/>
      <c r="IN132" s="28"/>
      <c r="IO132" s="28"/>
      <c r="IP132" s="28"/>
      <c r="IQ132" s="28"/>
      <c r="IR132" s="28"/>
      <c r="IS132" s="28"/>
      <c r="IT132" s="28"/>
      <c r="IU132" s="28"/>
      <c r="IV132" s="28"/>
      <c r="IW132" s="28"/>
      <c r="IX132" s="28"/>
      <c r="IY132" s="28"/>
      <c r="IZ132" s="28"/>
      <c r="JA132" s="28"/>
      <c r="JB132" s="28"/>
      <c r="JC132" s="28"/>
      <c r="JD132" s="28"/>
      <c r="JE132" s="28"/>
      <c r="JF132" s="28"/>
      <c r="JG132" s="28"/>
      <c r="JH132" s="28"/>
      <c r="JI132" s="28"/>
      <c r="JJ132" s="28"/>
      <c r="JK132" s="28"/>
      <c r="JL132" s="28"/>
      <c r="JM132" s="28"/>
      <c r="JN132" s="28"/>
      <c r="JO132" s="28"/>
      <c r="JP132" s="28"/>
      <c r="JQ132" s="28"/>
      <c r="JR132" s="28"/>
      <c r="JS132" s="28"/>
      <c r="JT132" s="28"/>
      <c r="JU132" s="28"/>
      <c r="JV132" s="28"/>
      <c r="JW132" s="28"/>
      <c r="JX132" s="28"/>
      <c r="JY132" s="28"/>
      <c r="JZ132" s="28"/>
      <c r="KA132" s="28"/>
      <c r="KB132" s="28"/>
      <c r="KC132" s="28"/>
      <c r="KD132" s="28"/>
      <c r="KE132" s="28"/>
      <c r="KF132" s="28"/>
      <c r="KG132" s="28"/>
      <c r="KH132" s="28"/>
      <c r="KI132" s="28"/>
      <c r="KJ132" s="28"/>
      <c r="KK132" s="28"/>
      <c r="KL132" s="28"/>
      <c r="KM132" s="28"/>
      <c r="KN132" s="28"/>
      <c r="KO132" s="28"/>
      <c r="KP132" s="28"/>
      <c r="KQ132" s="28"/>
      <c r="KR132" s="28"/>
      <c r="KS132" s="28"/>
      <c r="KT132" s="28"/>
      <c r="KU132" s="28"/>
      <c r="KV132" s="28"/>
      <c r="KW132" s="28"/>
      <c r="KX132" s="28"/>
      <c r="KY132" s="28"/>
      <c r="KZ132" s="28"/>
      <c r="LA132" s="28"/>
      <c r="LB132" s="28"/>
      <c r="LC132" s="28"/>
      <c r="LD132" s="28"/>
      <c r="LE132" s="28"/>
      <c r="LF132" s="28"/>
      <c r="LG132" s="28"/>
      <c r="LH132" s="28"/>
      <c r="LI132" s="28"/>
      <c r="LJ132" s="28"/>
      <c r="LK132" s="28"/>
      <c r="LL132" s="28"/>
      <c r="LM132" s="28"/>
      <c r="LN132" s="28"/>
      <c r="LO132" s="28"/>
      <c r="LP132" s="28"/>
      <c r="LQ132" s="28"/>
      <c r="LR132" s="28"/>
      <c r="LS132" s="28"/>
      <c r="LT132" s="28"/>
      <c r="LU132" s="28"/>
      <c r="LV132" s="28"/>
      <c r="LW132" s="28"/>
      <c r="LX132" s="28"/>
      <c r="LY132" s="28"/>
      <c r="LZ132" s="28">
        <v>4</v>
      </c>
      <c r="MA132" s="28"/>
      <c r="MB132" s="28"/>
      <c r="MC132" s="28"/>
      <c r="MD132" s="28"/>
      <c r="ME132" s="28"/>
      <c r="MF132" s="28"/>
      <c r="MG132" s="28"/>
      <c r="MH132" s="28"/>
      <c r="MI132" s="28"/>
      <c r="MJ132" s="28"/>
      <c r="MK132" s="28"/>
      <c r="ML132" s="28"/>
      <c r="MM132" s="28"/>
      <c r="MN132" s="28"/>
      <c r="MO132" s="28"/>
      <c r="MP132" s="28"/>
      <c r="MQ132" s="28"/>
      <c r="MR132" s="28"/>
      <c r="MS132" s="28">
        <v>79</v>
      </c>
      <c r="MT132" s="28">
        <v>225</v>
      </c>
      <c r="MU132" s="28"/>
      <c r="MV132" s="28"/>
      <c r="MW132" s="28">
        <v>185</v>
      </c>
      <c r="MX132" s="28"/>
      <c r="MY132" s="28"/>
      <c r="MZ132" s="28"/>
      <c r="NA132" s="28"/>
      <c r="NB132" s="28"/>
      <c r="NC132" s="28"/>
      <c r="ND132" s="28"/>
      <c r="NE132" s="28"/>
      <c r="NF132" s="28"/>
      <c r="NG132" s="28"/>
      <c r="NH132" s="28"/>
      <c r="NI132" s="28"/>
      <c r="NJ132" s="28"/>
      <c r="NK132" s="28"/>
      <c r="NL132" s="28"/>
      <c r="NM132" s="28"/>
      <c r="NN132" s="28"/>
      <c r="NO132" s="28"/>
      <c r="NP132" s="28"/>
      <c r="NQ132" s="28"/>
      <c r="NR132" s="28"/>
      <c r="NS132" s="28"/>
      <c r="NT132" s="28"/>
      <c r="NU132" s="28"/>
      <c r="NV132" s="28"/>
      <c r="NW132" s="28"/>
      <c r="NX132" s="28"/>
      <c r="NY132" s="28"/>
      <c r="NZ132" s="28"/>
      <c r="OA132" s="28"/>
      <c r="OB132" s="28"/>
      <c r="OC132" s="28"/>
      <c r="OD132" s="28"/>
      <c r="OE132" s="28"/>
      <c r="OF132" s="28"/>
      <c r="OG132" s="28"/>
      <c r="OH132" s="28"/>
      <c r="OI132" s="28"/>
      <c r="OJ132" s="28"/>
      <c r="OK132" s="28"/>
      <c r="OL132" s="28"/>
      <c r="OM132" s="28"/>
      <c r="ON132" s="28"/>
      <c r="OO132" s="29">
        <v>704</v>
      </c>
      <c r="OP132" s="30"/>
      <c r="OQ132" s="31">
        <v>11979</v>
      </c>
      <c r="OR132" s="28"/>
      <c r="OS132" s="28"/>
      <c r="OT132" s="28"/>
      <c r="OU132" s="28">
        <v>78</v>
      </c>
      <c r="OV132" s="28">
        <v>3931</v>
      </c>
      <c r="OW132" s="28"/>
      <c r="OX132" s="28">
        <v>282</v>
      </c>
      <c r="OY132" s="28"/>
      <c r="OZ132" s="28"/>
      <c r="PA132" s="28"/>
      <c r="PB132" s="28">
        <v>73</v>
      </c>
      <c r="PC132" s="28"/>
      <c r="PD132" s="28"/>
      <c r="PE132" s="28"/>
      <c r="PF132" s="28">
        <v>174</v>
      </c>
      <c r="PG132" s="28"/>
      <c r="PH132" s="28"/>
      <c r="PI132" s="29">
        <v>17220</v>
      </c>
      <c r="PJ132" s="16"/>
      <c r="PK132" s="16"/>
    </row>
    <row r="133" spans="1:427">
      <c r="A133" s="26" t="s">
        <v>699</v>
      </c>
      <c r="B133" s="27" t="s">
        <v>380</v>
      </c>
      <c r="C133" s="28"/>
      <c r="D133" s="28"/>
      <c r="E133" s="28"/>
      <c r="F133" s="28"/>
      <c r="G133" s="28"/>
      <c r="H133" s="28"/>
      <c r="I133" s="28">
        <v>4</v>
      </c>
      <c r="J133" s="28"/>
      <c r="K133" s="28"/>
      <c r="L133" s="28"/>
      <c r="M133" s="28"/>
      <c r="N133" s="28"/>
      <c r="O133" s="28"/>
      <c r="P133" s="28"/>
      <c r="Q133" s="28"/>
      <c r="R133" s="28"/>
      <c r="S133" s="28"/>
      <c r="T133" s="28"/>
      <c r="U133" s="28"/>
      <c r="V133" s="28">
        <v>34</v>
      </c>
      <c r="W133" s="28">
        <v>110</v>
      </c>
      <c r="X133" s="28"/>
      <c r="Y133" s="28"/>
      <c r="Z133" s="28"/>
      <c r="AA133" s="28">
        <v>6</v>
      </c>
      <c r="AB133" s="28">
        <v>33</v>
      </c>
      <c r="AC133" s="28"/>
      <c r="AD133" s="28"/>
      <c r="AE133" s="28">
        <v>110</v>
      </c>
      <c r="AF133" s="28"/>
      <c r="AG133" s="28"/>
      <c r="AH133" s="28">
        <v>7</v>
      </c>
      <c r="AI133" s="28"/>
      <c r="AJ133" s="28"/>
      <c r="AK133" s="28">
        <v>10</v>
      </c>
      <c r="AL133" s="28"/>
      <c r="AM133" s="28"/>
      <c r="AN133" s="28"/>
      <c r="AO133" s="28"/>
      <c r="AP133" s="28">
        <v>37</v>
      </c>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v>0</v>
      </c>
      <c r="BQ133" s="28"/>
      <c r="BR133" s="28"/>
      <c r="BS133" s="28"/>
      <c r="BT133" s="28"/>
      <c r="BU133" s="28"/>
      <c r="BV133" s="28"/>
      <c r="BW133" s="28"/>
      <c r="BX133" s="28"/>
      <c r="BY133" s="28"/>
      <c r="BZ133" s="28"/>
      <c r="CA133" s="28"/>
      <c r="CB133" s="28"/>
      <c r="CC133" s="28"/>
      <c r="CD133" s="28"/>
      <c r="CE133" s="28"/>
      <c r="CF133" s="28"/>
      <c r="CG133" s="28"/>
      <c r="CH133" s="28"/>
      <c r="CI133" s="28">
        <v>0</v>
      </c>
      <c r="CJ133" s="28">
        <v>1</v>
      </c>
      <c r="CK133" s="28"/>
      <c r="CL133" s="28"/>
      <c r="CM133" s="28"/>
      <c r="CN133" s="28"/>
      <c r="CO133" s="28"/>
      <c r="CP133" s="28"/>
      <c r="CQ133" s="28">
        <v>0</v>
      </c>
      <c r="CR133" s="28"/>
      <c r="CS133" s="28"/>
      <c r="CT133" s="28"/>
      <c r="CU133" s="28">
        <v>0</v>
      </c>
      <c r="CV133" s="28">
        <v>0</v>
      </c>
      <c r="CW133" s="28"/>
      <c r="CX133" s="28"/>
      <c r="CY133" s="28"/>
      <c r="CZ133" s="28"/>
      <c r="DA133" s="28"/>
      <c r="DB133" s="28">
        <v>0</v>
      </c>
      <c r="DC133" s="28"/>
      <c r="DD133" s="28"/>
      <c r="DE133" s="28"/>
      <c r="DF133" s="28"/>
      <c r="DG133" s="28">
        <v>0</v>
      </c>
      <c r="DH133" s="28"/>
      <c r="DI133" s="28"/>
      <c r="DJ133" s="28"/>
      <c r="DK133" s="28"/>
      <c r="DL133" s="28"/>
      <c r="DM133" s="28"/>
      <c r="DN133" s="28"/>
      <c r="DO133" s="28"/>
      <c r="DP133" s="28"/>
      <c r="DQ133" s="28"/>
      <c r="DR133" s="28"/>
      <c r="DS133" s="28">
        <v>340</v>
      </c>
      <c r="DT133" s="28"/>
      <c r="DU133" s="28"/>
      <c r="DV133" s="28"/>
      <c r="DW133" s="28"/>
      <c r="DX133" s="28"/>
      <c r="DY133" s="28"/>
      <c r="DZ133" s="28">
        <v>564</v>
      </c>
      <c r="EA133" s="28"/>
      <c r="EB133" s="28"/>
      <c r="EC133" s="28"/>
      <c r="ED133" s="28"/>
      <c r="EE133" s="28">
        <v>27</v>
      </c>
      <c r="EF133" s="28">
        <v>124</v>
      </c>
      <c r="EG133" s="28"/>
      <c r="EH133" s="28"/>
      <c r="EI133" s="28"/>
      <c r="EJ133" s="28">
        <v>9</v>
      </c>
      <c r="EK133" s="28"/>
      <c r="EL133" s="28"/>
      <c r="EM133" s="28"/>
      <c r="EN133" s="28"/>
      <c r="EO133" s="28"/>
      <c r="EP133" s="28"/>
      <c r="EQ133" s="28"/>
      <c r="ER133" s="28"/>
      <c r="ES133" s="28">
        <v>0</v>
      </c>
      <c r="ET133" s="28"/>
      <c r="EU133" s="28"/>
      <c r="EV133" s="28"/>
      <c r="EW133" s="28"/>
      <c r="EX133" s="28"/>
      <c r="EY133" s="28">
        <v>0</v>
      </c>
      <c r="EZ133" s="28"/>
      <c r="FA133" s="28"/>
      <c r="FB133" s="28"/>
      <c r="FC133" s="28"/>
      <c r="FD133" s="28">
        <v>0</v>
      </c>
      <c r="FE133" s="28">
        <v>1388</v>
      </c>
      <c r="FF133" s="28">
        <v>54</v>
      </c>
      <c r="FG133" s="28">
        <v>1</v>
      </c>
      <c r="FH133" s="28">
        <v>1</v>
      </c>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v>1</v>
      </c>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28"/>
      <c r="HU133" s="28"/>
      <c r="HV133" s="28"/>
      <c r="HW133" s="28"/>
      <c r="HX133" s="28"/>
      <c r="HY133" s="28"/>
      <c r="HZ133" s="28"/>
      <c r="IA133" s="28"/>
      <c r="IB133" s="28"/>
      <c r="IC133" s="28"/>
      <c r="ID133" s="28"/>
      <c r="IE133" s="28">
        <v>15</v>
      </c>
      <c r="IF133" s="28"/>
      <c r="IG133" s="28"/>
      <c r="IH133" s="28"/>
      <c r="II133" s="28"/>
      <c r="IJ133" s="28"/>
      <c r="IK133" s="28"/>
      <c r="IL133" s="28"/>
      <c r="IM133" s="28"/>
      <c r="IN133" s="28"/>
      <c r="IO133" s="28"/>
      <c r="IP133" s="28"/>
      <c r="IQ133" s="28"/>
      <c r="IR133" s="28"/>
      <c r="IS133" s="28"/>
      <c r="IT133" s="28"/>
      <c r="IU133" s="28"/>
      <c r="IV133" s="28"/>
      <c r="IW133" s="28"/>
      <c r="IX133" s="28"/>
      <c r="IY133" s="28"/>
      <c r="IZ133" s="28"/>
      <c r="JA133" s="28"/>
      <c r="JB133" s="28"/>
      <c r="JC133" s="28"/>
      <c r="JD133" s="28"/>
      <c r="JE133" s="28"/>
      <c r="JF133" s="28"/>
      <c r="JG133" s="28"/>
      <c r="JH133" s="28"/>
      <c r="JI133" s="28"/>
      <c r="JJ133" s="28"/>
      <c r="JK133" s="28"/>
      <c r="JL133" s="28"/>
      <c r="JM133" s="28"/>
      <c r="JN133" s="28"/>
      <c r="JO133" s="28"/>
      <c r="JP133" s="28"/>
      <c r="JQ133" s="28">
        <v>0</v>
      </c>
      <c r="JR133" s="28">
        <v>0</v>
      </c>
      <c r="JS133" s="28"/>
      <c r="JT133" s="28">
        <v>162</v>
      </c>
      <c r="JU133" s="28"/>
      <c r="JV133" s="28">
        <v>8</v>
      </c>
      <c r="JW133" s="28"/>
      <c r="JX133" s="28"/>
      <c r="JY133" s="28"/>
      <c r="JZ133" s="28"/>
      <c r="KA133" s="28"/>
      <c r="KB133" s="28"/>
      <c r="KC133" s="28"/>
      <c r="KD133" s="28"/>
      <c r="KE133" s="28"/>
      <c r="KF133" s="28"/>
      <c r="KG133" s="28"/>
      <c r="KH133" s="28"/>
      <c r="KI133" s="28"/>
      <c r="KJ133" s="28"/>
      <c r="KK133" s="28">
        <v>1</v>
      </c>
      <c r="KL133" s="28"/>
      <c r="KM133" s="28"/>
      <c r="KN133" s="28"/>
      <c r="KO133" s="28"/>
      <c r="KP133" s="28"/>
      <c r="KQ133" s="28"/>
      <c r="KR133" s="28"/>
      <c r="KS133" s="28"/>
      <c r="KT133" s="28"/>
      <c r="KU133" s="28"/>
      <c r="KV133" s="28"/>
      <c r="KW133" s="28"/>
      <c r="KX133" s="28">
        <v>9</v>
      </c>
      <c r="KY133" s="28"/>
      <c r="KZ133" s="28">
        <v>5</v>
      </c>
      <c r="LA133" s="28"/>
      <c r="LB133" s="28"/>
      <c r="LC133" s="28"/>
      <c r="LD133" s="28"/>
      <c r="LE133" s="28"/>
      <c r="LF133" s="28"/>
      <c r="LG133" s="28"/>
      <c r="LH133" s="28"/>
      <c r="LI133" s="28"/>
      <c r="LJ133" s="28"/>
      <c r="LK133" s="28"/>
      <c r="LL133" s="28"/>
      <c r="LM133" s="28"/>
      <c r="LN133" s="28"/>
      <c r="LO133" s="28">
        <v>0</v>
      </c>
      <c r="LP133" s="28"/>
      <c r="LQ133" s="28"/>
      <c r="LR133" s="28"/>
      <c r="LS133" s="28"/>
      <c r="LT133" s="28">
        <v>333</v>
      </c>
      <c r="LU133" s="28"/>
      <c r="LV133" s="28"/>
      <c r="LW133" s="28">
        <v>220</v>
      </c>
      <c r="LX133" s="28"/>
      <c r="LY133" s="28"/>
      <c r="LZ133" s="28">
        <v>52</v>
      </c>
      <c r="MA133" s="28"/>
      <c r="MB133" s="28"/>
      <c r="MC133" s="28"/>
      <c r="MD133" s="28"/>
      <c r="ME133" s="28"/>
      <c r="MF133" s="28">
        <v>5</v>
      </c>
      <c r="MG133" s="28"/>
      <c r="MH133" s="28"/>
      <c r="MI133" s="28"/>
      <c r="MJ133" s="28"/>
      <c r="MK133" s="28">
        <v>0</v>
      </c>
      <c r="ML133" s="28"/>
      <c r="MM133" s="28"/>
      <c r="MN133" s="28"/>
      <c r="MO133" s="28"/>
      <c r="MP133" s="28"/>
      <c r="MQ133" s="28"/>
      <c r="MR133" s="28"/>
      <c r="MS133" s="28"/>
      <c r="MT133" s="28"/>
      <c r="MU133" s="28"/>
      <c r="MV133" s="28"/>
      <c r="MW133" s="28"/>
      <c r="MX133" s="28"/>
      <c r="MY133" s="28">
        <v>0</v>
      </c>
      <c r="MZ133" s="28">
        <v>76</v>
      </c>
      <c r="NA133" s="28"/>
      <c r="NB133" s="28"/>
      <c r="NC133" s="28"/>
      <c r="ND133" s="28"/>
      <c r="NE133" s="28">
        <v>3</v>
      </c>
      <c r="NF133" s="28"/>
      <c r="NG133" s="28"/>
      <c r="NH133" s="28"/>
      <c r="NI133" s="28"/>
      <c r="NJ133" s="28"/>
      <c r="NK133" s="28"/>
      <c r="NL133" s="28"/>
      <c r="NM133" s="28"/>
      <c r="NN133" s="28"/>
      <c r="NO133" s="28"/>
      <c r="NP133" s="28"/>
      <c r="NQ133" s="28"/>
      <c r="NR133" s="28"/>
      <c r="NS133" s="28">
        <v>79</v>
      </c>
      <c r="NT133" s="28"/>
      <c r="NU133" s="28">
        <v>10</v>
      </c>
      <c r="NV133" s="28"/>
      <c r="NW133" s="28"/>
      <c r="NX133" s="28"/>
      <c r="NY133" s="28">
        <v>0</v>
      </c>
      <c r="NZ133" s="28">
        <v>0</v>
      </c>
      <c r="OA133" s="28">
        <v>17</v>
      </c>
      <c r="OB133" s="28">
        <v>28</v>
      </c>
      <c r="OC133" s="28"/>
      <c r="OD133" s="28">
        <v>374</v>
      </c>
      <c r="OE133" s="28">
        <v>763</v>
      </c>
      <c r="OF133" s="28"/>
      <c r="OG133" s="28"/>
      <c r="OH133" s="28"/>
      <c r="OI133" s="28">
        <v>11</v>
      </c>
      <c r="OJ133" s="28">
        <v>51</v>
      </c>
      <c r="OK133" s="28">
        <v>116</v>
      </c>
      <c r="OL133" s="28"/>
      <c r="OM133" s="28"/>
      <c r="ON133" s="28">
        <v>155</v>
      </c>
      <c r="OO133" s="29">
        <v>5357</v>
      </c>
      <c r="OP133" s="30">
        <v>13480</v>
      </c>
      <c r="OQ133" s="31">
        <v>8339</v>
      </c>
      <c r="OR133" s="28"/>
      <c r="OS133" s="28"/>
      <c r="OT133" s="28"/>
      <c r="OU133" s="28">
        <v>-170</v>
      </c>
      <c r="OV133" s="28">
        <v>3236</v>
      </c>
      <c r="OW133" s="28"/>
      <c r="OX133" s="28"/>
      <c r="OY133" s="28"/>
      <c r="OZ133" s="28"/>
      <c r="PA133" s="28"/>
      <c r="PB133" s="28"/>
      <c r="PC133" s="28"/>
      <c r="PD133" s="28"/>
      <c r="PE133" s="28"/>
      <c r="PF133" s="28">
        <v>206</v>
      </c>
      <c r="PG133" s="28"/>
      <c r="PH133" s="28"/>
      <c r="PI133" s="29">
        <v>30448</v>
      </c>
      <c r="PJ133" s="16"/>
      <c r="PK133" s="16"/>
    </row>
    <row r="134" spans="1:427">
      <c r="A134" s="26">
        <v>334300</v>
      </c>
      <c r="B134" s="27" t="s">
        <v>381</v>
      </c>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v>31</v>
      </c>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v>1</v>
      </c>
      <c r="DM134" s="28">
        <v>8</v>
      </c>
      <c r="DN134" s="28">
        <v>9</v>
      </c>
      <c r="DO134" s="28">
        <v>7</v>
      </c>
      <c r="DP134" s="28"/>
      <c r="DQ134" s="28">
        <v>23</v>
      </c>
      <c r="DR134" s="28"/>
      <c r="DS134" s="28">
        <v>4</v>
      </c>
      <c r="DT134" s="28"/>
      <c r="DU134" s="28"/>
      <c r="DV134" s="28"/>
      <c r="DW134" s="28"/>
      <c r="DX134" s="28"/>
      <c r="DY134" s="28"/>
      <c r="DZ134" s="28"/>
      <c r="EA134" s="28">
        <v>215</v>
      </c>
      <c r="EB134" s="28"/>
      <c r="EC134" s="28"/>
      <c r="ED134" s="28"/>
      <c r="EE134" s="28"/>
      <c r="EF134" s="28"/>
      <c r="EG134" s="28"/>
      <c r="EH134" s="28"/>
      <c r="EI134" s="28"/>
      <c r="EJ134" s="28"/>
      <c r="EK134" s="28"/>
      <c r="EL134" s="28"/>
      <c r="EM134" s="28"/>
      <c r="EN134" s="28"/>
      <c r="EO134" s="28"/>
      <c r="EP134" s="28">
        <v>0</v>
      </c>
      <c r="EQ134" s="28">
        <v>267</v>
      </c>
      <c r="ER134" s="28">
        <v>2130</v>
      </c>
      <c r="ES134" s="28">
        <v>51</v>
      </c>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28"/>
      <c r="HU134" s="28"/>
      <c r="HV134" s="28"/>
      <c r="HW134" s="28"/>
      <c r="HX134" s="28"/>
      <c r="HY134" s="28"/>
      <c r="HZ134" s="28"/>
      <c r="IA134" s="28"/>
      <c r="IB134" s="28">
        <v>10</v>
      </c>
      <c r="IC134" s="28"/>
      <c r="ID134" s="28"/>
      <c r="IE134" s="28"/>
      <c r="IF134" s="28"/>
      <c r="IG134" s="28"/>
      <c r="IH134" s="28"/>
      <c r="II134" s="28"/>
      <c r="IJ134" s="28"/>
      <c r="IK134" s="28"/>
      <c r="IL134" s="28"/>
      <c r="IM134" s="28"/>
      <c r="IN134" s="28"/>
      <c r="IO134" s="28"/>
      <c r="IP134" s="28"/>
      <c r="IQ134" s="28"/>
      <c r="IR134" s="28"/>
      <c r="IS134" s="28"/>
      <c r="IT134" s="28"/>
      <c r="IU134" s="28"/>
      <c r="IV134" s="28"/>
      <c r="IW134" s="28"/>
      <c r="IX134" s="28"/>
      <c r="IY134" s="28"/>
      <c r="IZ134" s="28"/>
      <c r="JA134" s="28"/>
      <c r="JB134" s="28"/>
      <c r="JC134" s="28"/>
      <c r="JD134" s="28"/>
      <c r="JE134" s="28"/>
      <c r="JF134" s="28"/>
      <c r="JG134" s="28"/>
      <c r="JH134" s="28"/>
      <c r="JI134" s="28"/>
      <c r="JJ134" s="28"/>
      <c r="JK134" s="28">
        <v>2</v>
      </c>
      <c r="JL134" s="28"/>
      <c r="JM134" s="28">
        <v>0</v>
      </c>
      <c r="JN134" s="28"/>
      <c r="JO134" s="28">
        <v>1</v>
      </c>
      <c r="JP134" s="28"/>
      <c r="JQ134" s="28">
        <v>2</v>
      </c>
      <c r="JR134" s="28">
        <v>1</v>
      </c>
      <c r="JS134" s="28"/>
      <c r="JT134" s="28"/>
      <c r="JU134" s="28"/>
      <c r="JV134" s="28">
        <v>142</v>
      </c>
      <c r="JW134" s="28">
        <v>61</v>
      </c>
      <c r="JX134" s="28">
        <v>2</v>
      </c>
      <c r="JY134" s="28">
        <v>31</v>
      </c>
      <c r="JZ134" s="28">
        <v>41</v>
      </c>
      <c r="KA134" s="28">
        <v>66</v>
      </c>
      <c r="KB134" s="28">
        <v>1</v>
      </c>
      <c r="KC134" s="28">
        <v>34</v>
      </c>
      <c r="KD134" s="28"/>
      <c r="KE134" s="28"/>
      <c r="KF134" s="28"/>
      <c r="KG134" s="28"/>
      <c r="KH134" s="28"/>
      <c r="KI134" s="28"/>
      <c r="KJ134" s="28"/>
      <c r="KK134" s="28">
        <v>21</v>
      </c>
      <c r="KL134" s="28"/>
      <c r="KM134" s="28">
        <v>1</v>
      </c>
      <c r="KN134" s="28"/>
      <c r="KO134" s="28"/>
      <c r="KP134" s="28"/>
      <c r="KQ134" s="28">
        <v>1</v>
      </c>
      <c r="KR134" s="28">
        <v>15</v>
      </c>
      <c r="KS134" s="28"/>
      <c r="KT134" s="28"/>
      <c r="KU134" s="28"/>
      <c r="KV134" s="28"/>
      <c r="KW134" s="28"/>
      <c r="KX134" s="28"/>
      <c r="KY134" s="28"/>
      <c r="KZ134" s="28">
        <v>3</v>
      </c>
      <c r="LA134" s="28"/>
      <c r="LB134" s="28"/>
      <c r="LC134" s="28"/>
      <c r="LD134" s="28">
        <v>8</v>
      </c>
      <c r="LE134" s="28"/>
      <c r="LF134" s="28"/>
      <c r="LG134" s="28"/>
      <c r="LH134" s="28"/>
      <c r="LI134" s="28"/>
      <c r="LJ134" s="28"/>
      <c r="LK134" s="28"/>
      <c r="LL134" s="28"/>
      <c r="LM134" s="28">
        <v>1</v>
      </c>
      <c r="LN134" s="28"/>
      <c r="LO134" s="28">
        <v>1</v>
      </c>
      <c r="LP134" s="28"/>
      <c r="LQ134" s="28"/>
      <c r="LR134" s="28">
        <v>2</v>
      </c>
      <c r="LS134" s="28">
        <v>1</v>
      </c>
      <c r="LT134" s="28"/>
      <c r="LU134" s="28">
        <v>2</v>
      </c>
      <c r="LV134" s="28"/>
      <c r="LW134" s="28">
        <v>1</v>
      </c>
      <c r="LX134" s="28">
        <v>48</v>
      </c>
      <c r="LY134" s="28"/>
      <c r="LZ134" s="28">
        <v>3</v>
      </c>
      <c r="MA134" s="28">
        <v>4</v>
      </c>
      <c r="MB134" s="28"/>
      <c r="MC134" s="28"/>
      <c r="MD134" s="28"/>
      <c r="ME134" s="28">
        <v>3</v>
      </c>
      <c r="MF134" s="28">
        <v>13</v>
      </c>
      <c r="MG134" s="28"/>
      <c r="MH134" s="28">
        <v>44</v>
      </c>
      <c r="MI134" s="28">
        <v>6</v>
      </c>
      <c r="MJ134" s="28">
        <v>1</v>
      </c>
      <c r="MK134" s="28">
        <v>6</v>
      </c>
      <c r="ML134" s="28">
        <v>1</v>
      </c>
      <c r="MM134" s="28"/>
      <c r="MN134" s="28">
        <v>2</v>
      </c>
      <c r="MO134" s="28"/>
      <c r="MP134" s="28">
        <v>2</v>
      </c>
      <c r="MQ134" s="28"/>
      <c r="MR134" s="28">
        <v>58</v>
      </c>
      <c r="MS134" s="28">
        <v>2</v>
      </c>
      <c r="MT134" s="28"/>
      <c r="MU134" s="28"/>
      <c r="MV134" s="28"/>
      <c r="MW134" s="28"/>
      <c r="MX134" s="28"/>
      <c r="MY134" s="28"/>
      <c r="MZ134" s="28"/>
      <c r="NA134" s="28">
        <v>2</v>
      </c>
      <c r="NB134" s="28"/>
      <c r="NC134" s="28"/>
      <c r="ND134" s="28"/>
      <c r="NE134" s="28"/>
      <c r="NF134" s="28"/>
      <c r="NG134" s="28"/>
      <c r="NH134" s="28"/>
      <c r="NI134" s="28"/>
      <c r="NJ134" s="28"/>
      <c r="NK134" s="28"/>
      <c r="NL134" s="28"/>
      <c r="NM134" s="28"/>
      <c r="NN134" s="28">
        <v>1</v>
      </c>
      <c r="NO134" s="28">
        <v>2</v>
      </c>
      <c r="NP134" s="28">
        <v>4</v>
      </c>
      <c r="NQ134" s="28"/>
      <c r="NR134" s="28">
        <v>1</v>
      </c>
      <c r="NS134" s="28">
        <v>10</v>
      </c>
      <c r="NT134" s="28"/>
      <c r="NU134" s="28"/>
      <c r="NV134" s="28"/>
      <c r="NW134" s="28"/>
      <c r="NX134" s="28"/>
      <c r="NY134" s="28"/>
      <c r="NZ134" s="28"/>
      <c r="OA134" s="28"/>
      <c r="OB134" s="28">
        <v>3</v>
      </c>
      <c r="OC134" s="28"/>
      <c r="OD134" s="28"/>
      <c r="OE134" s="28">
        <v>325</v>
      </c>
      <c r="OF134" s="28"/>
      <c r="OG134" s="28"/>
      <c r="OH134" s="28"/>
      <c r="OI134" s="28">
        <v>25</v>
      </c>
      <c r="OJ134" s="28">
        <v>1</v>
      </c>
      <c r="OK134" s="28">
        <v>12</v>
      </c>
      <c r="OL134" s="28"/>
      <c r="OM134" s="28"/>
      <c r="ON134" s="28"/>
      <c r="OO134" s="29">
        <v>3768</v>
      </c>
      <c r="OP134" s="30">
        <v>45335</v>
      </c>
      <c r="OQ134" s="31">
        <v>6636</v>
      </c>
      <c r="OR134" s="28"/>
      <c r="OS134" s="28">
        <v>354</v>
      </c>
      <c r="OT134" s="28"/>
      <c r="OU134" s="28">
        <v>-175</v>
      </c>
      <c r="OV134" s="28">
        <v>3209</v>
      </c>
      <c r="OW134" s="28"/>
      <c r="OX134" s="28"/>
      <c r="OY134" s="28"/>
      <c r="OZ134" s="28"/>
      <c r="PA134" s="28"/>
      <c r="PB134" s="28"/>
      <c r="PC134" s="28"/>
      <c r="PD134" s="28"/>
      <c r="PE134" s="28"/>
      <c r="PF134" s="28">
        <v>3394</v>
      </c>
      <c r="PG134" s="28"/>
      <c r="PH134" s="28"/>
      <c r="PI134" s="29">
        <v>62522</v>
      </c>
      <c r="PJ134" s="16"/>
      <c r="PK134" s="16"/>
    </row>
    <row r="135" spans="1:427">
      <c r="A135" s="26">
        <v>334610</v>
      </c>
      <c r="B135" s="27" t="s">
        <v>382</v>
      </c>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v>0</v>
      </c>
      <c r="AD135" s="28"/>
      <c r="AE135" s="28">
        <v>1</v>
      </c>
      <c r="AF135" s="28"/>
      <c r="AG135" s="28"/>
      <c r="AH135" s="28"/>
      <c r="AI135" s="28"/>
      <c r="AJ135" s="28"/>
      <c r="AK135" s="28"/>
      <c r="AL135" s="28"/>
      <c r="AM135" s="28"/>
      <c r="AN135" s="28"/>
      <c r="AO135" s="28"/>
      <c r="AP135" s="28">
        <v>1</v>
      </c>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v>4</v>
      </c>
      <c r="CP135" s="28"/>
      <c r="CQ135" s="28"/>
      <c r="CR135" s="28"/>
      <c r="CS135" s="28"/>
      <c r="CT135" s="28"/>
      <c r="CU135" s="28"/>
      <c r="CV135" s="28"/>
      <c r="CW135" s="28"/>
      <c r="CX135" s="28"/>
      <c r="CY135" s="28"/>
      <c r="CZ135" s="28"/>
      <c r="DA135" s="28"/>
      <c r="DB135" s="28"/>
      <c r="DC135" s="28"/>
      <c r="DD135" s="28"/>
      <c r="DE135" s="28"/>
      <c r="DF135" s="28"/>
      <c r="DG135" s="28"/>
      <c r="DH135" s="28"/>
      <c r="DI135" s="28">
        <v>12</v>
      </c>
      <c r="DJ135" s="28">
        <v>4</v>
      </c>
      <c r="DK135" s="28">
        <v>1</v>
      </c>
      <c r="DL135" s="28"/>
      <c r="DM135" s="28"/>
      <c r="DN135" s="28"/>
      <c r="DO135" s="28"/>
      <c r="DP135" s="28"/>
      <c r="DQ135" s="28"/>
      <c r="DR135" s="28"/>
      <c r="DS135" s="28">
        <v>32</v>
      </c>
      <c r="DT135" s="28"/>
      <c r="DU135" s="28"/>
      <c r="DV135" s="28"/>
      <c r="DW135" s="28"/>
      <c r="DX135" s="28"/>
      <c r="DY135" s="28"/>
      <c r="DZ135" s="28"/>
      <c r="EA135" s="28"/>
      <c r="EB135" s="28">
        <v>111</v>
      </c>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v>10</v>
      </c>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v>3</v>
      </c>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28"/>
      <c r="HU135" s="28"/>
      <c r="HV135" s="28"/>
      <c r="HW135" s="28"/>
      <c r="HX135" s="28"/>
      <c r="HY135" s="28"/>
      <c r="HZ135" s="28"/>
      <c r="IA135" s="28"/>
      <c r="IB135" s="28"/>
      <c r="IC135" s="28"/>
      <c r="ID135" s="28"/>
      <c r="IE135" s="28">
        <v>0</v>
      </c>
      <c r="IF135" s="28"/>
      <c r="IG135" s="28"/>
      <c r="IH135" s="28"/>
      <c r="II135" s="28"/>
      <c r="IJ135" s="28"/>
      <c r="IK135" s="28"/>
      <c r="IL135" s="28"/>
      <c r="IM135" s="28"/>
      <c r="IN135" s="28"/>
      <c r="IO135" s="28"/>
      <c r="IP135" s="28"/>
      <c r="IQ135" s="28"/>
      <c r="IR135" s="28"/>
      <c r="IS135" s="28"/>
      <c r="IT135" s="28"/>
      <c r="IU135" s="28"/>
      <c r="IV135" s="28"/>
      <c r="IW135" s="28"/>
      <c r="IX135" s="28"/>
      <c r="IY135" s="28"/>
      <c r="IZ135" s="28"/>
      <c r="JA135" s="28"/>
      <c r="JB135" s="28"/>
      <c r="JC135" s="28"/>
      <c r="JD135" s="28"/>
      <c r="JE135" s="28"/>
      <c r="JF135" s="28"/>
      <c r="JG135" s="28"/>
      <c r="JH135" s="28"/>
      <c r="JI135" s="28"/>
      <c r="JJ135" s="28"/>
      <c r="JK135" s="28">
        <v>1</v>
      </c>
      <c r="JL135" s="28">
        <v>3</v>
      </c>
      <c r="JM135" s="28">
        <v>1</v>
      </c>
      <c r="JN135" s="28">
        <v>2</v>
      </c>
      <c r="JO135" s="28">
        <v>5</v>
      </c>
      <c r="JP135" s="28">
        <v>4</v>
      </c>
      <c r="JQ135" s="28">
        <v>2</v>
      </c>
      <c r="JR135" s="28">
        <v>6</v>
      </c>
      <c r="JS135" s="28">
        <v>4</v>
      </c>
      <c r="JT135" s="28"/>
      <c r="JU135" s="28"/>
      <c r="JV135" s="28">
        <v>2</v>
      </c>
      <c r="JW135" s="28">
        <v>1</v>
      </c>
      <c r="JX135" s="28">
        <v>0</v>
      </c>
      <c r="JY135" s="28">
        <v>2</v>
      </c>
      <c r="JZ135" s="28">
        <v>1</v>
      </c>
      <c r="KA135" s="28">
        <v>1</v>
      </c>
      <c r="KB135" s="28">
        <v>2</v>
      </c>
      <c r="KC135" s="28">
        <v>2</v>
      </c>
      <c r="KD135" s="28">
        <v>3</v>
      </c>
      <c r="KE135" s="28"/>
      <c r="KF135" s="28"/>
      <c r="KG135" s="28"/>
      <c r="KH135" s="28"/>
      <c r="KI135" s="28"/>
      <c r="KJ135" s="28">
        <v>1</v>
      </c>
      <c r="KK135" s="28">
        <v>1</v>
      </c>
      <c r="KL135" s="28"/>
      <c r="KM135" s="28">
        <v>11</v>
      </c>
      <c r="KN135" s="28"/>
      <c r="KO135" s="28"/>
      <c r="KP135" s="28"/>
      <c r="KQ135" s="28"/>
      <c r="KR135" s="28">
        <v>35</v>
      </c>
      <c r="KS135" s="28">
        <v>230</v>
      </c>
      <c r="KT135" s="28">
        <v>232</v>
      </c>
      <c r="KU135" s="28"/>
      <c r="KV135" s="28">
        <v>12</v>
      </c>
      <c r="KW135" s="28">
        <v>19</v>
      </c>
      <c r="KX135" s="28">
        <v>15</v>
      </c>
      <c r="KY135" s="28">
        <v>2</v>
      </c>
      <c r="KZ135" s="28">
        <v>1</v>
      </c>
      <c r="LA135" s="28"/>
      <c r="LB135" s="28">
        <v>0</v>
      </c>
      <c r="LC135" s="28">
        <v>22</v>
      </c>
      <c r="LD135" s="28">
        <v>29</v>
      </c>
      <c r="LE135" s="28">
        <v>23</v>
      </c>
      <c r="LF135" s="28">
        <v>4</v>
      </c>
      <c r="LG135" s="28"/>
      <c r="LH135" s="28"/>
      <c r="LI135" s="28"/>
      <c r="LJ135" s="28"/>
      <c r="LK135" s="28"/>
      <c r="LL135" s="28"/>
      <c r="LM135" s="28"/>
      <c r="LN135" s="28"/>
      <c r="LO135" s="28"/>
      <c r="LP135" s="28"/>
      <c r="LQ135" s="28"/>
      <c r="LR135" s="28">
        <v>115</v>
      </c>
      <c r="LS135" s="28">
        <v>0</v>
      </c>
      <c r="LT135" s="28">
        <v>18</v>
      </c>
      <c r="LU135" s="28">
        <v>0</v>
      </c>
      <c r="LV135" s="28">
        <v>84</v>
      </c>
      <c r="LW135" s="28">
        <v>31</v>
      </c>
      <c r="LX135" s="28">
        <v>10</v>
      </c>
      <c r="LY135" s="28">
        <v>16</v>
      </c>
      <c r="LZ135" s="28">
        <v>10</v>
      </c>
      <c r="MA135" s="28">
        <v>57</v>
      </c>
      <c r="MB135" s="28"/>
      <c r="MC135" s="28">
        <v>53</v>
      </c>
      <c r="MD135" s="28">
        <v>1</v>
      </c>
      <c r="ME135" s="28">
        <v>282</v>
      </c>
      <c r="MF135" s="28">
        <v>0</v>
      </c>
      <c r="MG135" s="28">
        <v>7</v>
      </c>
      <c r="MH135" s="28">
        <v>7</v>
      </c>
      <c r="MI135" s="28">
        <v>30</v>
      </c>
      <c r="MJ135" s="28">
        <v>0</v>
      </c>
      <c r="MK135" s="28">
        <v>37</v>
      </c>
      <c r="ML135" s="28">
        <v>9</v>
      </c>
      <c r="MM135" s="28">
        <v>60</v>
      </c>
      <c r="MN135" s="28">
        <v>86</v>
      </c>
      <c r="MO135" s="28">
        <v>1</v>
      </c>
      <c r="MP135" s="28"/>
      <c r="MQ135" s="28"/>
      <c r="MR135" s="28">
        <v>13</v>
      </c>
      <c r="MS135" s="28">
        <v>35</v>
      </c>
      <c r="MT135" s="28">
        <v>12</v>
      </c>
      <c r="MU135" s="28">
        <v>1</v>
      </c>
      <c r="MV135" s="28">
        <v>1</v>
      </c>
      <c r="MW135" s="28"/>
      <c r="MX135" s="28">
        <v>0</v>
      </c>
      <c r="MY135" s="28">
        <v>3</v>
      </c>
      <c r="MZ135" s="28">
        <v>7</v>
      </c>
      <c r="NA135" s="28">
        <v>2</v>
      </c>
      <c r="NB135" s="28">
        <v>0</v>
      </c>
      <c r="NC135" s="28">
        <v>0</v>
      </c>
      <c r="ND135" s="28"/>
      <c r="NE135" s="28">
        <v>1</v>
      </c>
      <c r="NF135" s="28"/>
      <c r="NG135" s="28"/>
      <c r="NH135" s="28"/>
      <c r="NI135" s="28"/>
      <c r="NJ135" s="28"/>
      <c r="NK135" s="28">
        <v>0</v>
      </c>
      <c r="NL135" s="28"/>
      <c r="NM135" s="28">
        <v>1</v>
      </c>
      <c r="NN135" s="28">
        <v>280</v>
      </c>
      <c r="NO135" s="28">
        <v>6</v>
      </c>
      <c r="NP135" s="28">
        <v>9</v>
      </c>
      <c r="NQ135" s="28"/>
      <c r="NR135" s="28">
        <v>0</v>
      </c>
      <c r="NS135" s="28">
        <v>2</v>
      </c>
      <c r="NT135" s="28">
        <v>0</v>
      </c>
      <c r="NU135" s="28"/>
      <c r="NV135" s="28">
        <v>2</v>
      </c>
      <c r="NW135" s="28"/>
      <c r="NX135" s="28"/>
      <c r="NY135" s="28"/>
      <c r="NZ135" s="28">
        <v>11</v>
      </c>
      <c r="OA135" s="28">
        <v>3</v>
      </c>
      <c r="OB135" s="28">
        <v>18</v>
      </c>
      <c r="OC135" s="28"/>
      <c r="OD135" s="28">
        <v>11</v>
      </c>
      <c r="OE135" s="28">
        <v>23</v>
      </c>
      <c r="OF135" s="28"/>
      <c r="OG135" s="28"/>
      <c r="OH135" s="28"/>
      <c r="OI135" s="28">
        <v>17</v>
      </c>
      <c r="OJ135" s="28"/>
      <c r="OK135" s="28">
        <v>12</v>
      </c>
      <c r="OL135" s="28"/>
      <c r="OM135" s="28"/>
      <c r="ON135" s="28">
        <v>31</v>
      </c>
      <c r="OO135" s="29">
        <v>2276</v>
      </c>
      <c r="OP135" s="30">
        <v>319</v>
      </c>
      <c r="OQ135" s="31">
        <v>93</v>
      </c>
      <c r="OR135" s="28"/>
      <c r="OS135" s="28"/>
      <c r="OT135" s="28"/>
      <c r="OU135" s="28">
        <v>-14</v>
      </c>
      <c r="OV135" s="28">
        <v>267</v>
      </c>
      <c r="OW135" s="28"/>
      <c r="OX135" s="28"/>
      <c r="OY135" s="28"/>
      <c r="OZ135" s="28"/>
      <c r="PA135" s="28"/>
      <c r="PB135" s="28"/>
      <c r="PC135" s="28"/>
      <c r="PD135" s="28"/>
      <c r="PE135" s="28"/>
      <c r="PF135" s="28"/>
      <c r="PG135" s="28"/>
      <c r="PH135" s="28"/>
      <c r="PI135" s="29">
        <v>2942</v>
      </c>
      <c r="PJ135" s="16"/>
      <c r="PK135" s="16"/>
    </row>
    <row r="136" spans="1:427">
      <c r="A136" s="26">
        <v>335110</v>
      </c>
      <c r="B136" s="27" t="s">
        <v>383</v>
      </c>
      <c r="C136" s="28"/>
      <c r="D136" s="28"/>
      <c r="E136" s="28"/>
      <c r="F136" s="28"/>
      <c r="G136" s="28"/>
      <c r="H136" s="28"/>
      <c r="I136" s="28">
        <v>1</v>
      </c>
      <c r="J136" s="28">
        <v>0</v>
      </c>
      <c r="K136" s="28"/>
      <c r="L136" s="28"/>
      <c r="M136" s="28"/>
      <c r="N136" s="28">
        <v>1</v>
      </c>
      <c r="O136" s="28"/>
      <c r="P136" s="28"/>
      <c r="Q136" s="28"/>
      <c r="R136" s="28"/>
      <c r="S136" s="28"/>
      <c r="T136" s="28"/>
      <c r="U136" s="28"/>
      <c r="V136" s="28"/>
      <c r="W136" s="28"/>
      <c r="X136" s="28">
        <v>0</v>
      </c>
      <c r="Y136" s="28"/>
      <c r="Z136" s="28"/>
      <c r="AA136" s="28">
        <v>2</v>
      </c>
      <c r="AB136" s="28">
        <v>5</v>
      </c>
      <c r="AC136" s="28">
        <v>6</v>
      </c>
      <c r="AD136" s="28">
        <v>1</v>
      </c>
      <c r="AE136" s="28">
        <v>2</v>
      </c>
      <c r="AF136" s="28"/>
      <c r="AG136" s="28">
        <v>6</v>
      </c>
      <c r="AH136" s="28"/>
      <c r="AI136" s="28">
        <v>0</v>
      </c>
      <c r="AJ136" s="28">
        <v>1</v>
      </c>
      <c r="AK136" s="28">
        <v>3</v>
      </c>
      <c r="AL136" s="28">
        <v>2</v>
      </c>
      <c r="AM136" s="28"/>
      <c r="AN136" s="28"/>
      <c r="AO136" s="28"/>
      <c r="AP136" s="28"/>
      <c r="AQ136" s="28"/>
      <c r="AR136" s="28">
        <v>0</v>
      </c>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v>1</v>
      </c>
      <c r="BQ136" s="28"/>
      <c r="BR136" s="28"/>
      <c r="BS136" s="28"/>
      <c r="BT136" s="28"/>
      <c r="BU136" s="28"/>
      <c r="BV136" s="28"/>
      <c r="BW136" s="28"/>
      <c r="BX136" s="28"/>
      <c r="BY136" s="28"/>
      <c r="BZ136" s="28"/>
      <c r="CA136" s="28"/>
      <c r="CB136" s="28"/>
      <c r="CC136" s="28"/>
      <c r="CD136" s="28"/>
      <c r="CE136" s="28"/>
      <c r="CF136" s="28"/>
      <c r="CG136" s="28"/>
      <c r="CH136" s="28"/>
      <c r="CI136" s="28">
        <v>1</v>
      </c>
      <c r="CJ136" s="28">
        <v>3</v>
      </c>
      <c r="CK136" s="28"/>
      <c r="CL136" s="28"/>
      <c r="CM136" s="28"/>
      <c r="CN136" s="28">
        <v>1</v>
      </c>
      <c r="CO136" s="28"/>
      <c r="CP136" s="28"/>
      <c r="CQ136" s="28">
        <v>2</v>
      </c>
      <c r="CR136" s="28"/>
      <c r="CS136" s="28"/>
      <c r="CT136" s="28"/>
      <c r="CU136" s="28">
        <v>1</v>
      </c>
      <c r="CV136" s="28">
        <v>1</v>
      </c>
      <c r="CW136" s="28"/>
      <c r="CX136" s="28"/>
      <c r="CY136" s="28"/>
      <c r="CZ136" s="28"/>
      <c r="DA136" s="28"/>
      <c r="DB136" s="28">
        <v>2</v>
      </c>
      <c r="DC136" s="28"/>
      <c r="DD136" s="28"/>
      <c r="DE136" s="28"/>
      <c r="DF136" s="28"/>
      <c r="DG136" s="28">
        <v>2</v>
      </c>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v>279</v>
      </c>
      <c r="ED136" s="28">
        <v>585</v>
      </c>
      <c r="EE136" s="28"/>
      <c r="EF136" s="28">
        <v>2</v>
      </c>
      <c r="EG136" s="28"/>
      <c r="EH136" s="28">
        <v>0</v>
      </c>
      <c r="EI136" s="28"/>
      <c r="EJ136" s="28"/>
      <c r="EK136" s="28"/>
      <c r="EL136" s="28"/>
      <c r="EM136" s="28"/>
      <c r="EN136" s="28"/>
      <c r="EO136" s="28"/>
      <c r="EP136" s="28"/>
      <c r="EQ136" s="28">
        <v>22</v>
      </c>
      <c r="ER136" s="28">
        <v>105</v>
      </c>
      <c r="ES136" s="28">
        <v>8</v>
      </c>
      <c r="ET136" s="28">
        <v>1</v>
      </c>
      <c r="EU136" s="28">
        <v>1</v>
      </c>
      <c r="EV136" s="28"/>
      <c r="EW136" s="28"/>
      <c r="EX136" s="28"/>
      <c r="EY136" s="28">
        <v>133</v>
      </c>
      <c r="EZ136" s="28"/>
      <c r="FA136" s="28"/>
      <c r="FB136" s="28"/>
      <c r="FC136" s="28">
        <v>1</v>
      </c>
      <c r="FD136" s="28">
        <v>1</v>
      </c>
      <c r="FE136" s="28"/>
      <c r="FF136" s="28">
        <v>4</v>
      </c>
      <c r="FG136" s="28"/>
      <c r="FH136" s="28"/>
      <c r="FI136" s="28"/>
      <c r="FJ136" s="28"/>
      <c r="FK136" s="28"/>
      <c r="FL136" s="28"/>
      <c r="FM136" s="28"/>
      <c r="FN136" s="28"/>
      <c r="FO136" s="28"/>
      <c r="FP136" s="28"/>
      <c r="FQ136" s="28"/>
      <c r="FR136" s="28">
        <v>0</v>
      </c>
      <c r="FS136" s="28"/>
      <c r="FT136" s="28"/>
      <c r="FU136" s="28"/>
      <c r="FV136" s="28"/>
      <c r="FW136" s="28"/>
      <c r="FX136" s="28">
        <v>2</v>
      </c>
      <c r="FY136" s="28">
        <v>0</v>
      </c>
      <c r="FZ136" s="28"/>
      <c r="GA136" s="28"/>
      <c r="GB136" s="28"/>
      <c r="GC136" s="28"/>
      <c r="GD136" s="28"/>
      <c r="GE136" s="28"/>
      <c r="GF136" s="28"/>
      <c r="GG136" s="28">
        <v>1</v>
      </c>
      <c r="GH136" s="28">
        <v>1</v>
      </c>
      <c r="GI136" s="28"/>
      <c r="GJ136" s="28"/>
      <c r="GK136" s="28"/>
      <c r="GL136" s="28"/>
      <c r="GM136" s="28"/>
      <c r="GN136" s="28"/>
      <c r="GO136" s="28">
        <v>0</v>
      </c>
      <c r="GP136" s="28">
        <v>2</v>
      </c>
      <c r="GQ136" s="28">
        <v>1</v>
      </c>
      <c r="GR136" s="28">
        <v>1</v>
      </c>
      <c r="GS136" s="28">
        <v>1</v>
      </c>
      <c r="GT136" s="28">
        <v>1</v>
      </c>
      <c r="GU136" s="28">
        <v>1</v>
      </c>
      <c r="GV136" s="28">
        <v>2</v>
      </c>
      <c r="GW136" s="28"/>
      <c r="GX136" s="28"/>
      <c r="GY136" s="28"/>
      <c r="GZ136" s="28">
        <v>1</v>
      </c>
      <c r="HA136" s="28">
        <v>2</v>
      </c>
      <c r="HB136" s="28">
        <v>6</v>
      </c>
      <c r="HC136" s="28"/>
      <c r="HD136" s="28"/>
      <c r="HE136" s="28"/>
      <c r="HF136" s="28">
        <v>1</v>
      </c>
      <c r="HG136" s="28">
        <v>5</v>
      </c>
      <c r="HH136" s="28">
        <v>1</v>
      </c>
      <c r="HI136" s="28"/>
      <c r="HJ136" s="28"/>
      <c r="HK136" s="28"/>
      <c r="HL136" s="28"/>
      <c r="HM136" s="28"/>
      <c r="HN136" s="28"/>
      <c r="HO136" s="28"/>
      <c r="HP136" s="28"/>
      <c r="HQ136" s="28"/>
      <c r="HR136" s="28"/>
      <c r="HS136" s="28"/>
      <c r="HT136" s="28"/>
      <c r="HU136" s="28"/>
      <c r="HV136" s="28"/>
      <c r="HW136" s="28"/>
      <c r="HX136" s="28"/>
      <c r="HY136" s="28"/>
      <c r="HZ136" s="28"/>
      <c r="IA136" s="28"/>
      <c r="IB136" s="28"/>
      <c r="IC136" s="28"/>
      <c r="ID136" s="28"/>
      <c r="IE136" s="28"/>
      <c r="IF136" s="28"/>
      <c r="IG136" s="28"/>
      <c r="IH136" s="28"/>
      <c r="II136" s="28"/>
      <c r="IJ136" s="28"/>
      <c r="IK136" s="28"/>
      <c r="IL136" s="28"/>
      <c r="IM136" s="28"/>
      <c r="IN136" s="28"/>
      <c r="IO136" s="28"/>
      <c r="IP136" s="28"/>
      <c r="IQ136" s="28"/>
      <c r="IR136" s="28"/>
      <c r="IS136" s="28"/>
      <c r="IT136" s="28"/>
      <c r="IU136" s="28"/>
      <c r="IV136" s="28">
        <v>1</v>
      </c>
      <c r="IW136" s="28">
        <v>5</v>
      </c>
      <c r="IX136" s="28">
        <v>1</v>
      </c>
      <c r="IY136" s="28"/>
      <c r="IZ136" s="28"/>
      <c r="JA136" s="28"/>
      <c r="JB136" s="28"/>
      <c r="JC136" s="28"/>
      <c r="JD136" s="28"/>
      <c r="JE136" s="28"/>
      <c r="JF136" s="28">
        <v>0</v>
      </c>
      <c r="JG136" s="28">
        <v>1</v>
      </c>
      <c r="JH136" s="28"/>
      <c r="JI136" s="28"/>
      <c r="JJ136" s="28">
        <v>0</v>
      </c>
      <c r="JK136" s="28">
        <v>1</v>
      </c>
      <c r="JL136" s="28">
        <v>0</v>
      </c>
      <c r="JM136" s="28"/>
      <c r="JN136" s="28">
        <v>3</v>
      </c>
      <c r="JO136" s="28">
        <v>40</v>
      </c>
      <c r="JP136" s="28"/>
      <c r="JQ136" s="28">
        <v>5</v>
      </c>
      <c r="JR136" s="28"/>
      <c r="JS136" s="28">
        <v>0</v>
      </c>
      <c r="JT136" s="28"/>
      <c r="JU136" s="28"/>
      <c r="JV136" s="28">
        <v>1</v>
      </c>
      <c r="JW136" s="28">
        <v>0</v>
      </c>
      <c r="JX136" s="28"/>
      <c r="JY136" s="28"/>
      <c r="JZ136" s="28"/>
      <c r="KA136" s="28"/>
      <c r="KB136" s="28">
        <v>0</v>
      </c>
      <c r="KC136" s="28">
        <v>1</v>
      </c>
      <c r="KD136" s="28"/>
      <c r="KE136" s="28"/>
      <c r="KF136" s="28"/>
      <c r="KG136" s="28"/>
      <c r="KH136" s="28"/>
      <c r="KI136" s="28"/>
      <c r="KJ136" s="28"/>
      <c r="KK136" s="28"/>
      <c r="KL136" s="28">
        <v>0</v>
      </c>
      <c r="KM136" s="28">
        <v>25</v>
      </c>
      <c r="KN136" s="28"/>
      <c r="KO136" s="28"/>
      <c r="KP136" s="28"/>
      <c r="KQ136" s="28"/>
      <c r="KR136" s="28"/>
      <c r="KS136" s="28"/>
      <c r="KT136" s="28"/>
      <c r="KU136" s="28"/>
      <c r="KV136" s="28"/>
      <c r="KW136" s="28"/>
      <c r="KX136" s="28">
        <v>0</v>
      </c>
      <c r="KY136" s="28"/>
      <c r="KZ136" s="28"/>
      <c r="LA136" s="28"/>
      <c r="LB136" s="28"/>
      <c r="LC136" s="28"/>
      <c r="LD136" s="28">
        <v>1</v>
      </c>
      <c r="LE136" s="28"/>
      <c r="LF136" s="28"/>
      <c r="LG136" s="28"/>
      <c r="LH136" s="28"/>
      <c r="LI136" s="28">
        <v>1</v>
      </c>
      <c r="LJ136" s="28"/>
      <c r="LK136" s="28"/>
      <c r="LL136" s="28"/>
      <c r="LM136" s="28">
        <v>8</v>
      </c>
      <c r="LN136" s="28"/>
      <c r="LO136" s="28"/>
      <c r="LP136" s="28"/>
      <c r="LQ136" s="28"/>
      <c r="LR136" s="28">
        <v>1</v>
      </c>
      <c r="LS136" s="28"/>
      <c r="LT136" s="28"/>
      <c r="LU136" s="28"/>
      <c r="LV136" s="28">
        <v>0</v>
      </c>
      <c r="LW136" s="28">
        <v>3</v>
      </c>
      <c r="LX136" s="28">
        <v>14</v>
      </c>
      <c r="LY136" s="28"/>
      <c r="LZ136" s="28">
        <v>3</v>
      </c>
      <c r="MA136" s="28">
        <v>2</v>
      </c>
      <c r="MB136" s="28"/>
      <c r="MC136" s="28"/>
      <c r="MD136" s="28"/>
      <c r="ME136" s="28">
        <v>2</v>
      </c>
      <c r="MF136" s="28">
        <v>9</v>
      </c>
      <c r="MG136" s="28"/>
      <c r="MH136" s="28">
        <v>288</v>
      </c>
      <c r="MI136" s="28">
        <v>1</v>
      </c>
      <c r="MJ136" s="28">
        <v>1</v>
      </c>
      <c r="MK136" s="28">
        <v>1</v>
      </c>
      <c r="ML136" s="28"/>
      <c r="MM136" s="28"/>
      <c r="MN136" s="28"/>
      <c r="MO136" s="28"/>
      <c r="MP136" s="28">
        <v>19</v>
      </c>
      <c r="MQ136" s="28">
        <v>3</v>
      </c>
      <c r="MR136" s="28"/>
      <c r="MS136" s="28">
        <v>4</v>
      </c>
      <c r="MT136" s="28"/>
      <c r="MU136" s="28"/>
      <c r="MV136" s="28"/>
      <c r="MW136" s="28"/>
      <c r="MX136" s="28"/>
      <c r="MY136" s="28">
        <v>1</v>
      </c>
      <c r="MZ136" s="28">
        <v>16</v>
      </c>
      <c r="NA136" s="28">
        <v>2</v>
      </c>
      <c r="NB136" s="28"/>
      <c r="NC136" s="28"/>
      <c r="ND136" s="28">
        <v>1</v>
      </c>
      <c r="NE136" s="28">
        <v>1</v>
      </c>
      <c r="NF136" s="28"/>
      <c r="NG136" s="28">
        <v>0</v>
      </c>
      <c r="NH136" s="28"/>
      <c r="NI136" s="28"/>
      <c r="NJ136" s="28"/>
      <c r="NK136" s="28"/>
      <c r="NL136" s="28"/>
      <c r="NM136" s="28">
        <v>1</v>
      </c>
      <c r="NN136" s="28">
        <v>3</v>
      </c>
      <c r="NO136" s="28"/>
      <c r="NP136" s="28">
        <v>3</v>
      </c>
      <c r="NQ136" s="28"/>
      <c r="NR136" s="28">
        <v>4</v>
      </c>
      <c r="NS136" s="28"/>
      <c r="NT136" s="28"/>
      <c r="NU136" s="28"/>
      <c r="NV136" s="28"/>
      <c r="NW136" s="28"/>
      <c r="NX136" s="28"/>
      <c r="NY136" s="28"/>
      <c r="NZ136" s="28">
        <v>0</v>
      </c>
      <c r="OA136" s="28"/>
      <c r="OB136" s="28">
        <v>2</v>
      </c>
      <c r="OC136" s="28"/>
      <c r="OD136" s="28"/>
      <c r="OE136" s="28">
        <v>330</v>
      </c>
      <c r="OF136" s="28"/>
      <c r="OG136" s="28"/>
      <c r="OH136" s="28"/>
      <c r="OI136" s="28">
        <v>149</v>
      </c>
      <c r="OJ136" s="28">
        <v>97</v>
      </c>
      <c r="OK136" s="28">
        <v>190</v>
      </c>
      <c r="OL136" s="28"/>
      <c r="OM136" s="28"/>
      <c r="ON136" s="28"/>
      <c r="OO136" s="29">
        <v>2463</v>
      </c>
      <c r="OP136" s="30">
        <v>2817</v>
      </c>
      <c r="OQ136" s="31"/>
      <c r="OR136" s="28"/>
      <c r="OS136" s="28"/>
      <c r="OT136" s="28"/>
      <c r="OU136" s="28">
        <v>20</v>
      </c>
      <c r="OV136" s="28">
        <v>379</v>
      </c>
      <c r="OW136" s="28"/>
      <c r="OX136" s="28"/>
      <c r="OY136" s="28"/>
      <c r="OZ136" s="28"/>
      <c r="PA136" s="28"/>
      <c r="PB136" s="28"/>
      <c r="PC136" s="28"/>
      <c r="PD136" s="28"/>
      <c r="PE136" s="28"/>
      <c r="PF136" s="28"/>
      <c r="PG136" s="28"/>
      <c r="PH136" s="28"/>
      <c r="PI136" s="29">
        <v>5678</v>
      </c>
      <c r="PJ136" s="16"/>
      <c r="PK136" s="16"/>
    </row>
    <row r="137" spans="1:427">
      <c r="A137" s="26">
        <v>335120</v>
      </c>
      <c r="B137" s="27" t="s">
        <v>384</v>
      </c>
      <c r="C137" s="28"/>
      <c r="D137" s="28"/>
      <c r="E137" s="28"/>
      <c r="F137" s="28"/>
      <c r="G137" s="28"/>
      <c r="H137" s="28"/>
      <c r="I137" s="28"/>
      <c r="J137" s="28"/>
      <c r="K137" s="28"/>
      <c r="L137" s="28"/>
      <c r="M137" s="28"/>
      <c r="N137" s="28">
        <v>78</v>
      </c>
      <c r="O137" s="28"/>
      <c r="P137" s="28">
        <v>56</v>
      </c>
      <c r="Q137" s="28">
        <v>26</v>
      </c>
      <c r="R137" s="28">
        <v>3</v>
      </c>
      <c r="S137" s="28"/>
      <c r="T137" s="28">
        <v>18</v>
      </c>
      <c r="U137" s="28"/>
      <c r="V137" s="28">
        <v>11</v>
      </c>
      <c r="W137" s="28">
        <v>68</v>
      </c>
      <c r="X137" s="28">
        <v>5</v>
      </c>
      <c r="Y137" s="28"/>
      <c r="Z137" s="28">
        <v>2</v>
      </c>
      <c r="AA137" s="28">
        <v>742</v>
      </c>
      <c r="AB137" s="28">
        <v>19</v>
      </c>
      <c r="AC137" s="28">
        <v>3386</v>
      </c>
      <c r="AD137" s="28">
        <v>258</v>
      </c>
      <c r="AE137" s="28">
        <v>1621</v>
      </c>
      <c r="AF137" s="28">
        <v>192</v>
      </c>
      <c r="AG137" s="28">
        <v>2055</v>
      </c>
      <c r="AH137" s="28">
        <v>2342</v>
      </c>
      <c r="AI137" s="28">
        <v>3461</v>
      </c>
      <c r="AJ137" s="28">
        <v>372</v>
      </c>
      <c r="AK137" s="28">
        <v>2275</v>
      </c>
      <c r="AL137" s="28">
        <v>1206</v>
      </c>
      <c r="AM137" s="28"/>
      <c r="AN137" s="28"/>
      <c r="AO137" s="28"/>
      <c r="AP137" s="28">
        <v>182</v>
      </c>
      <c r="AQ137" s="28"/>
      <c r="AR137" s="28"/>
      <c r="AS137" s="28"/>
      <c r="AT137" s="28"/>
      <c r="AU137" s="28"/>
      <c r="AV137" s="28"/>
      <c r="AW137" s="28"/>
      <c r="AX137" s="28"/>
      <c r="AY137" s="28"/>
      <c r="AZ137" s="28"/>
      <c r="BA137" s="28"/>
      <c r="BB137" s="28"/>
      <c r="BC137" s="28">
        <v>13</v>
      </c>
      <c r="BD137" s="28">
        <v>33</v>
      </c>
      <c r="BE137" s="28"/>
      <c r="BF137" s="28"/>
      <c r="BG137" s="28"/>
      <c r="BH137" s="28"/>
      <c r="BI137" s="28"/>
      <c r="BJ137" s="28"/>
      <c r="BK137" s="28"/>
      <c r="BL137" s="28"/>
      <c r="BM137" s="28"/>
      <c r="BN137" s="28"/>
      <c r="BO137" s="28"/>
      <c r="BP137" s="28">
        <v>1</v>
      </c>
      <c r="BQ137" s="28"/>
      <c r="BR137" s="28"/>
      <c r="BS137" s="28"/>
      <c r="BT137" s="28"/>
      <c r="BU137" s="28"/>
      <c r="BV137" s="28"/>
      <c r="BW137" s="28"/>
      <c r="BX137" s="28"/>
      <c r="BY137" s="28"/>
      <c r="BZ137" s="28"/>
      <c r="CA137" s="28"/>
      <c r="CB137" s="28"/>
      <c r="CC137" s="28"/>
      <c r="CD137" s="28"/>
      <c r="CE137" s="28"/>
      <c r="CF137" s="28"/>
      <c r="CG137" s="28"/>
      <c r="CH137" s="28"/>
      <c r="CI137" s="28">
        <v>1</v>
      </c>
      <c r="CJ137" s="28">
        <v>2</v>
      </c>
      <c r="CK137" s="28"/>
      <c r="CL137" s="28"/>
      <c r="CM137" s="28"/>
      <c r="CN137" s="28">
        <v>11</v>
      </c>
      <c r="CO137" s="28"/>
      <c r="CP137" s="28"/>
      <c r="CQ137" s="28">
        <v>1</v>
      </c>
      <c r="CR137" s="28"/>
      <c r="CS137" s="28"/>
      <c r="CT137" s="28"/>
      <c r="CU137" s="28">
        <v>1</v>
      </c>
      <c r="CV137" s="28">
        <v>1</v>
      </c>
      <c r="CW137" s="28"/>
      <c r="CX137" s="28"/>
      <c r="CY137" s="28"/>
      <c r="CZ137" s="28">
        <v>72</v>
      </c>
      <c r="DA137" s="28"/>
      <c r="DB137" s="28">
        <v>1</v>
      </c>
      <c r="DC137" s="28"/>
      <c r="DD137" s="28"/>
      <c r="DE137" s="28"/>
      <c r="DF137" s="28"/>
      <c r="DG137" s="28">
        <v>1</v>
      </c>
      <c r="DH137" s="28"/>
      <c r="DI137" s="28"/>
      <c r="DJ137" s="28"/>
      <c r="DK137" s="28">
        <v>1</v>
      </c>
      <c r="DL137" s="28"/>
      <c r="DM137" s="28"/>
      <c r="DN137" s="28"/>
      <c r="DO137" s="28">
        <v>7</v>
      </c>
      <c r="DP137" s="28"/>
      <c r="DQ137" s="28"/>
      <c r="DR137" s="28"/>
      <c r="DS137" s="28"/>
      <c r="DT137" s="28"/>
      <c r="DU137" s="28"/>
      <c r="DV137" s="28"/>
      <c r="DW137" s="28"/>
      <c r="DX137" s="28"/>
      <c r="DY137" s="28"/>
      <c r="DZ137" s="28"/>
      <c r="EA137" s="28"/>
      <c r="EB137" s="28"/>
      <c r="EC137" s="28"/>
      <c r="ED137" s="28">
        <v>225</v>
      </c>
      <c r="EE137" s="28"/>
      <c r="EF137" s="28"/>
      <c r="EG137" s="28"/>
      <c r="EH137" s="28"/>
      <c r="EI137" s="28"/>
      <c r="EJ137" s="28"/>
      <c r="EK137" s="28"/>
      <c r="EL137" s="28"/>
      <c r="EM137" s="28"/>
      <c r="EN137" s="28"/>
      <c r="EO137" s="28"/>
      <c r="EP137" s="28"/>
      <c r="EQ137" s="28"/>
      <c r="ER137" s="28"/>
      <c r="ES137" s="28"/>
      <c r="ET137" s="28">
        <v>157</v>
      </c>
      <c r="EU137" s="28"/>
      <c r="EV137" s="28">
        <v>2</v>
      </c>
      <c r="EW137" s="28"/>
      <c r="EX137" s="28"/>
      <c r="EY137" s="28">
        <v>1</v>
      </c>
      <c r="EZ137" s="28"/>
      <c r="FA137" s="28"/>
      <c r="FB137" s="28"/>
      <c r="FC137" s="28">
        <v>77</v>
      </c>
      <c r="FD137" s="28">
        <v>1</v>
      </c>
      <c r="FE137" s="28"/>
      <c r="FF137" s="28">
        <v>3</v>
      </c>
      <c r="FG137" s="28"/>
      <c r="FH137" s="28"/>
      <c r="FI137" s="28"/>
      <c r="FJ137" s="28">
        <v>194</v>
      </c>
      <c r="FK137" s="28"/>
      <c r="FL137" s="28">
        <v>36</v>
      </c>
      <c r="FM137" s="28">
        <v>17</v>
      </c>
      <c r="FN137" s="28"/>
      <c r="FO137" s="28"/>
      <c r="FP137" s="28"/>
      <c r="FQ137" s="28"/>
      <c r="FR137" s="28"/>
      <c r="FS137" s="28"/>
      <c r="FT137" s="28"/>
      <c r="FU137" s="28"/>
      <c r="FV137" s="28">
        <v>37</v>
      </c>
      <c r="FW137" s="28"/>
      <c r="FX137" s="28"/>
      <c r="FY137" s="28">
        <v>6</v>
      </c>
      <c r="FZ137" s="28"/>
      <c r="GA137" s="28"/>
      <c r="GB137" s="28"/>
      <c r="GC137" s="28"/>
      <c r="GD137" s="28"/>
      <c r="GE137" s="28"/>
      <c r="GF137" s="28"/>
      <c r="GG137" s="28"/>
      <c r="GH137" s="28">
        <v>1</v>
      </c>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28"/>
      <c r="HU137" s="28"/>
      <c r="HV137" s="28"/>
      <c r="HW137" s="28"/>
      <c r="HX137" s="28"/>
      <c r="HY137" s="28"/>
      <c r="HZ137" s="28"/>
      <c r="IA137" s="28"/>
      <c r="IB137" s="28"/>
      <c r="IC137" s="28"/>
      <c r="ID137" s="28"/>
      <c r="IE137" s="28">
        <v>23</v>
      </c>
      <c r="IF137" s="28"/>
      <c r="IG137" s="28"/>
      <c r="IH137" s="28"/>
      <c r="II137" s="28"/>
      <c r="IJ137" s="28"/>
      <c r="IK137" s="28"/>
      <c r="IL137" s="28"/>
      <c r="IM137" s="28"/>
      <c r="IN137" s="28"/>
      <c r="IO137" s="28"/>
      <c r="IP137" s="28"/>
      <c r="IQ137" s="28"/>
      <c r="IR137" s="28"/>
      <c r="IS137" s="28"/>
      <c r="IT137" s="28"/>
      <c r="IU137" s="28"/>
      <c r="IV137" s="28"/>
      <c r="IW137" s="28"/>
      <c r="IX137" s="28"/>
      <c r="IY137" s="28"/>
      <c r="IZ137" s="28"/>
      <c r="JA137" s="28"/>
      <c r="JB137" s="28">
        <v>16</v>
      </c>
      <c r="JC137" s="28">
        <v>44</v>
      </c>
      <c r="JD137" s="28"/>
      <c r="JE137" s="28"/>
      <c r="JF137" s="28"/>
      <c r="JG137" s="28">
        <v>70</v>
      </c>
      <c r="JH137" s="28"/>
      <c r="JI137" s="28"/>
      <c r="JJ137" s="28"/>
      <c r="JK137" s="28">
        <v>2</v>
      </c>
      <c r="JL137" s="28">
        <v>10</v>
      </c>
      <c r="JM137" s="28">
        <v>4</v>
      </c>
      <c r="JN137" s="28">
        <v>5</v>
      </c>
      <c r="JO137" s="28">
        <v>3</v>
      </c>
      <c r="JP137" s="28"/>
      <c r="JQ137" s="28">
        <v>12</v>
      </c>
      <c r="JR137" s="28">
        <v>11</v>
      </c>
      <c r="JS137" s="28">
        <v>11</v>
      </c>
      <c r="JT137" s="28">
        <v>0</v>
      </c>
      <c r="JU137" s="28"/>
      <c r="JV137" s="28">
        <v>8</v>
      </c>
      <c r="JW137" s="28">
        <v>11</v>
      </c>
      <c r="JX137" s="28">
        <v>11</v>
      </c>
      <c r="JY137" s="28">
        <v>28</v>
      </c>
      <c r="JZ137" s="28">
        <v>2</v>
      </c>
      <c r="KA137" s="28">
        <v>7</v>
      </c>
      <c r="KB137" s="28">
        <v>20</v>
      </c>
      <c r="KC137" s="28">
        <v>19</v>
      </c>
      <c r="KD137" s="28">
        <v>18</v>
      </c>
      <c r="KE137" s="28"/>
      <c r="KF137" s="28">
        <v>12</v>
      </c>
      <c r="KG137" s="28"/>
      <c r="KH137" s="28"/>
      <c r="KI137" s="28"/>
      <c r="KJ137" s="28"/>
      <c r="KK137" s="28"/>
      <c r="KL137" s="28"/>
      <c r="KM137" s="28"/>
      <c r="KN137" s="28"/>
      <c r="KO137" s="28"/>
      <c r="KP137" s="28"/>
      <c r="KQ137" s="28"/>
      <c r="KR137" s="28"/>
      <c r="KS137" s="28"/>
      <c r="KT137" s="28"/>
      <c r="KU137" s="28"/>
      <c r="KV137" s="28"/>
      <c r="KW137" s="28">
        <v>223</v>
      </c>
      <c r="KX137" s="28">
        <v>69</v>
      </c>
      <c r="KY137" s="28">
        <v>22</v>
      </c>
      <c r="KZ137" s="28">
        <v>22</v>
      </c>
      <c r="LA137" s="28"/>
      <c r="LB137" s="28"/>
      <c r="LC137" s="28">
        <v>85</v>
      </c>
      <c r="LD137" s="28">
        <v>84</v>
      </c>
      <c r="LE137" s="28">
        <v>18</v>
      </c>
      <c r="LF137" s="28">
        <v>9</v>
      </c>
      <c r="LG137" s="28"/>
      <c r="LH137" s="28"/>
      <c r="LI137" s="28"/>
      <c r="LJ137" s="28"/>
      <c r="LK137" s="28">
        <v>1</v>
      </c>
      <c r="LL137" s="28">
        <v>0</v>
      </c>
      <c r="LM137" s="28">
        <v>2088</v>
      </c>
      <c r="LN137" s="28"/>
      <c r="LO137" s="28">
        <v>14</v>
      </c>
      <c r="LP137" s="28"/>
      <c r="LQ137" s="28"/>
      <c r="LR137" s="28"/>
      <c r="LS137" s="28"/>
      <c r="LT137" s="28">
        <v>231</v>
      </c>
      <c r="LU137" s="28"/>
      <c r="LV137" s="28">
        <v>62</v>
      </c>
      <c r="LW137" s="28">
        <v>346</v>
      </c>
      <c r="LX137" s="28">
        <v>17</v>
      </c>
      <c r="LY137" s="28"/>
      <c r="LZ137" s="28">
        <v>271</v>
      </c>
      <c r="MA137" s="28"/>
      <c r="MB137" s="28">
        <v>151</v>
      </c>
      <c r="MC137" s="28"/>
      <c r="MD137" s="28"/>
      <c r="ME137" s="28">
        <v>460</v>
      </c>
      <c r="MF137" s="28">
        <v>58</v>
      </c>
      <c r="MG137" s="28">
        <v>12</v>
      </c>
      <c r="MH137" s="28">
        <v>435</v>
      </c>
      <c r="MI137" s="28">
        <v>49</v>
      </c>
      <c r="MJ137" s="28">
        <v>110</v>
      </c>
      <c r="MK137" s="28">
        <v>62</v>
      </c>
      <c r="ML137" s="28"/>
      <c r="MM137" s="28">
        <v>32</v>
      </c>
      <c r="MN137" s="28">
        <v>64</v>
      </c>
      <c r="MO137" s="28">
        <v>692</v>
      </c>
      <c r="MP137" s="28">
        <v>125</v>
      </c>
      <c r="MQ137" s="28">
        <v>87</v>
      </c>
      <c r="MR137" s="28"/>
      <c r="MS137" s="28">
        <v>3</v>
      </c>
      <c r="MT137" s="28">
        <v>3</v>
      </c>
      <c r="MU137" s="28"/>
      <c r="MV137" s="28"/>
      <c r="MW137" s="28"/>
      <c r="MX137" s="28"/>
      <c r="MY137" s="28"/>
      <c r="MZ137" s="28">
        <v>789</v>
      </c>
      <c r="NA137" s="28">
        <v>1005</v>
      </c>
      <c r="NB137" s="28">
        <v>3</v>
      </c>
      <c r="NC137" s="28">
        <v>3</v>
      </c>
      <c r="ND137" s="28">
        <v>18</v>
      </c>
      <c r="NE137" s="28">
        <v>3</v>
      </c>
      <c r="NF137" s="28">
        <v>56</v>
      </c>
      <c r="NG137" s="28"/>
      <c r="NH137" s="28"/>
      <c r="NI137" s="28"/>
      <c r="NJ137" s="28"/>
      <c r="NK137" s="28">
        <v>8</v>
      </c>
      <c r="NL137" s="28">
        <v>248</v>
      </c>
      <c r="NM137" s="28">
        <v>57</v>
      </c>
      <c r="NN137" s="28">
        <v>1189</v>
      </c>
      <c r="NO137" s="28">
        <v>11</v>
      </c>
      <c r="NP137" s="28">
        <v>39</v>
      </c>
      <c r="NQ137" s="28">
        <v>1</v>
      </c>
      <c r="NR137" s="28"/>
      <c r="NS137" s="28"/>
      <c r="NT137" s="28"/>
      <c r="NU137" s="28"/>
      <c r="NV137" s="28"/>
      <c r="NW137" s="28"/>
      <c r="NX137" s="28"/>
      <c r="NY137" s="28"/>
      <c r="NZ137" s="28"/>
      <c r="OA137" s="28"/>
      <c r="OB137" s="28">
        <v>15</v>
      </c>
      <c r="OC137" s="28"/>
      <c r="OD137" s="28"/>
      <c r="OE137" s="28"/>
      <c r="OF137" s="28"/>
      <c r="OG137" s="28"/>
      <c r="OH137" s="28"/>
      <c r="OI137" s="28">
        <v>110</v>
      </c>
      <c r="OJ137" s="28">
        <v>184</v>
      </c>
      <c r="OK137" s="28">
        <v>573</v>
      </c>
      <c r="OL137" s="28">
        <v>11</v>
      </c>
      <c r="OM137" s="28">
        <v>54</v>
      </c>
      <c r="ON137" s="28">
        <v>1471</v>
      </c>
      <c r="OO137" s="29">
        <v>31380</v>
      </c>
      <c r="OP137" s="30">
        <v>5824</v>
      </c>
      <c r="OQ137" s="31">
        <v>2439</v>
      </c>
      <c r="OR137" s="28"/>
      <c r="OS137" s="28"/>
      <c r="OT137" s="28"/>
      <c r="OU137" s="28">
        <v>226</v>
      </c>
      <c r="OV137" s="28">
        <v>1455</v>
      </c>
      <c r="OW137" s="28"/>
      <c r="OX137" s="28"/>
      <c r="OY137" s="28"/>
      <c r="OZ137" s="28"/>
      <c r="PA137" s="28"/>
      <c r="PB137" s="28"/>
      <c r="PC137" s="28"/>
      <c r="PD137" s="28"/>
      <c r="PE137" s="28"/>
      <c r="PF137" s="28">
        <v>66</v>
      </c>
      <c r="PG137" s="28"/>
      <c r="PH137" s="28"/>
      <c r="PI137" s="29">
        <v>41389</v>
      </c>
      <c r="PJ137" s="16"/>
      <c r="PK137" s="16"/>
    </row>
    <row r="138" spans="1:427">
      <c r="A138" s="26">
        <v>335210</v>
      </c>
      <c r="B138" s="27" t="s">
        <v>385</v>
      </c>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v>330</v>
      </c>
      <c r="AB138" s="28">
        <v>1308</v>
      </c>
      <c r="AC138" s="28">
        <v>222</v>
      </c>
      <c r="AD138" s="28">
        <v>29</v>
      </c>
      <c r="AE138" s="28">
        <v>200</v>
      </c>
      <c r="AF138" s="28">
        <v>22</v>
      </c>
      <c r="AG138" s="28">
        <v>120</v>
      </c>
      <c r="AH138" s="28">
        <v>26</v>
      </c>
      <c r="AI138" s="28">
        <v>84</v>
      </c>
      <c r="AJ138" s="28">
        <v>52</v>
      </c>
      <c r="AK138" s="28">
        <v>1581</v>
      </c>
      <c r="AL138" s="28">
        <v>175</v>
      </c>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v>3</v>
      </c>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28"/>
      <c r="HU138" s="28"/>
      <c r="HV138" s="28"/>
      <c r="HW138" s="28"/>
      <c r="HX138" s="28"/>
      <c r="HY138" s="28"/>
      <c r="HZ138" s="28"/>
      <c r="IA138" s="28"/>
      <c r="IB138" s="28"/>
      <c r="IC138" s="28"/>
      <c r="ID138" s="28"/>
      <c r="IE138" s="28"/>
      <c r="IF138" s="28"/>
      <c r="IG138" s="28"/>
      <c r="IH138" s="28"/>
      <c r="II138" s="28"/>
      <c r="IJ138" s="28"/>
      <c r="IK138" s="28"/>
      <c r="IL138" s="28"/>
      <c r="IM138" s="28"/>
      <c r="IN138" s="28"/>
      <c r="IO138" s="28"/>
      <c r="IP138" s="28"/>
      <c r="IQ138" s="28"/>
      <c r="IR138" s="28"/>
      <c r="IS138" s="28"/>
      <c r="IT138" s="28"/>
      <c r="IU138" s="28"/>
      <c r="IV138" s="28"/>
      <c r="IW138" s="28"/>
      <c r="IX138" s="28"/>
      <c r="IY138" s="28"/>
      <c r="IZ138" s="28"/>
      <c r="JA138" s="28"/>
      <c r="JB138" s="28"/>
      <c r="JC138" s="28"/>
      <c r="JD138" s="28"/>
      <c r="JE138" s="28"/>
      <c r="JF138" s="28"/>
      <c r="JG138" s="28">
        <v>320</v>
      </c>
      <c r="JH138" s="28"/>
      <c r="JI138" s="28"/>
      <c r="JJ138" s="28"/>
      <c r="JK138" s="28"/>
      <c r="JL138" s="28"/>
      <c r="JM138" s="28"/>
      <c r="JN138" s="28"/>
      <c r="JO138" s="28"/>
      <c r="JP138" s="28"/>
      <c r="JQ138" s="28"/>
      <c r="JR138" s="28"/>
      <c r="JS138" s="28"/>
      <c r="JT138" s="28"/>
      <c r="JU138" s="28"/>
      <c r="JV138" s="28"/>
      <c r="JW138" s="28"/>
      <c r="JX138" s="28">
        <v>391</v>
      </c>
      <c r="JY138" s="28"/>
      <c r="JZ138" s="28"/>
      <c r="KA138" s="28"/>
      <c r="KB138" s="28">
        <v>0</v>
      </c>
      <c r="KC138" s="28"/>
      <c r="KD138" s="28"/>
      <c r="KE138" s="28"/>
      <c r="KF138" s="28"/>
      <c r="KG138" s="28"/>
      <c r="KH138" s="28"/>
      <c r="KI138" s="28"/>
      <c r="KJ138" s="28"/>
      <c r="KK138" s="28"/>
      <c r="KL138" s="28"/>
      <c r="KM138" s="28"/>
      <c r="KN138" s="28"/>
      <c r="KO138" s="28"/>
      <c r="KP138" s="28"/>
      <c r="KQ138" s="28"/>
      <c r="KR138" s="28"/>
      <c r="KS138" s="28"/>
      <c r="KT138" s="28"/>
      <c r="KU138" s="28"/>
      <c r="KV138" s="28"/>
      <c r="KW138" s="28">
        <v>17</v>
      </c>
      <c r="KX138" s="28">
        <v>107</v>
      </c>
      <c r="KY138" s="28">
        <v>4</v>
      </c>
      <c r="KZ138" s="28">
        <v>25</v>
      </c>
      <c r="LA138" s="28"/>
      <c r="LB138" s="28"/>
      <c r="LC138" s="28"/>
      <c r="LD138" s="28"/>
      <c r="LE138" s="28"/>
      <c r="LF138" s="28"/>
      <c r="LG138" s="28"/>
      <c r="LH138" s="28"/>
      <c r="LI138" s="28"/>
      <c r="LJ138" s="28"/>
      <c r="LK138" s="28"/>
      <c r="LL138" s="28"/>
      <c r="LM138" s="28">
        <v>12</v>
      </c>
      <c r="LN138" s="28"/>
      <c r="LO138" s="28"/>
      <c r="LP138" s="28"/>
      <c r="LQ138" s="28"/>
      <c r="LR138" s="28"/>
      <c r="LS138" s="28"/>
      <c r="LT138" s="28"/>
      <c r="LU138" s="28"/>
      <c r="LV138" s="28"/>
      <c r="LW138" s="28"/>
      <c r="LX138" s="28"/>
      <c r="LY138" s="28"/>
      <c r="LZ138" s="28"/>
      <c r="MA138" s="28"/>
      <c r="MB138" s="28"/>
      <c r="MC138" s="28"/>
      <c r="MD138" s="28"/>
      <c r="ME138" s="28"/>
      <c r="MF138" s="28"/>
      <c r="MG138" s="28"/>
      <c r="MH138" s="28"/>
      <c r="MI138" s="28"/>
      <c r="MJ138" s="28"/>
      <c r="MK138" s="28"/>
      <c r="ML138" s="28"/>
      <c r="MM138" s="28"/>
      <c r="MN138" s="28"/>
      <c r="MO138" s="28"/>
      <c r="MP138" s="28">
        <v>84</v>
      </c>
      <c r="MQ138" s="28">
        <v>1</v>
      </c>
      <c r="MR138" s="28">
        <v>264</v>
      </c>
      <c r="MS138" s="28"/>
      <c r="MT138" s="28"/>
      <c r="MU138" s="28"/>
      <c r="MV138" s="28"/>
      <c r="MW138" s="28"/>
      <c r="MX138" s="28"/>
      <c r="MY138" s="28"/>
      <c r="MZ138" s="28">
        <v>7</v>
      </c>
      <c r="NA138" s="28"/>
      <c r="NB138" s="28"/>
      <c r="NC138" s="28">
        <v>2</v>
      </c>
      <c r="ND138" s="28">
        <v>5</v>
      </c>
      <c r="NE138" s="28"/>
      <c r="NF138" s="28"/>
      <c r="NG138" s="28"/>
      <c r="NH138" s="28"/>
      <c r="NI138" s="28"/>
      <c r="NJ138" s="28"/>
      <c r="NK138" s="28"/>
      <c r="NL138" s="28"/>
      <c r="NM138" s="28">
        <v>5</v>
      </c>
      <c r="NN138" s="28">
        <v>4</v>
      </c>
      <c r="NO138" s="28">
        <v>6</v>
      </c>
      <c r="NP138" s="28"/>
      <c r="NQ138" s="28"/>
      <c r="NR138" s="28"/>
      <c r="NS138" s="28"/>
      <c r="NT138" s="28"/>
      <c r="NU138" s="28">
        <v>15</v>
      </c>
      <c r="NV138" s="28">
        <v>8</v>
      </c>
      <c r="NW138" s="28"/>
      <c r="NX138" s="28"/>
      <c r="NY138" s="28"/>
      <c r="NZ138" s="28"/>
      <c r="OA138" s="28"/>
      <c r="OB138" s="28">
        <v>13</v>
      </c>
      <c r="OC138" s="28"/>
      <c r="OD138" s="28"/>
      <c r="OE138" s="28"/>
      <c r="OF138" s="28"/>
      <c r="OG138" s="28"/>
      <c r="OH138" s="28"/>
      <c r="OI138" s="28"/>
      <c r="OJ138" s="28"/>
      <c r="OK138" s="28"/>
      <c r="OL138" s="28"/>
      <c r="OM138" s="28"/>
      <c r="ON138" s="28"/>
      <c r="OO138" s="29">
        <v>5444</v>
      </c>
      <c r="OP138" s="30">
        <v>19944</v>
      </c>
      <c r="OQ138" s="31">
        <v>432</v>
      </c>
      <c r="OR138" s="28"/>
      <c r="OS138" s="28">
        <v>53</v>
      </c>
      <c r="OT138" s="28"/>
      <c r="OU138" s="28">
        <v>119</v>
      </c>
      <c r="OV138" s="28">
        <v>1102</v>
      </c>
      <c r="OW138" s="28"/>
      <c r="OX138" s="28">
        <v>3</v>
      </c>
      <c r="OY138" s="28"/>
      <c r="OZ138" s="28"/>
      <c r="PA138" s="28"/>
      <c r="PB138" s="28">
        <v>16</v>
      </c>
      <c r="PC138" s="28"/>
      <c r="PD138" s="28"/>
      <c r="PE138" s="28"/>
      <c r="PF138" s="28">
        <v>290</v>
      </c>
      <c r="PG138" s="28"/>
      <c r="PH138" s="28"/>
      <c r="PI138" s="29">
        <v>27402</v>
      </c>
      <c r="PJ138" s="16"/>
      <c r="PK138" s="16"/>
    </row>
    <row r="139" spans="1:427">
      <c r="A139" s="26">
        <v>335220</v>
      </c>
      <c r="B139" s="27" t="s">
        <v>386</v>
      </c>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v>424</v>
      </c>
      <c r="AB139" s="28">
        <v>104</v>
      </c>
      <c r="AC139" s="28">
        <v>27</v>
      </c>
      <c r="AD139" s="28">
        <v>631</v>
      </c>
      <c r="AE139" s="28">
        <v>144</v>
      </c>
      <c r="AF139" s="28">
        <v>347</v>
      </c>
      <c r="AG139" s="28">
        <v>1602</v>
      </c>
      <c r="AH139" s="28"/>
      <c r="AI139" s="28">
        <v>134</v>
      </c>
      <c r="AJ139" s="28"/>
      <c r="AK139" s="28">
        <v>1693</v>
      </c>
      <c r="AL139" s="28"/>
      <c r="AM139" s="28"/>
      <c r="AN139" s="28"/>
      <c r="AO139" s="28"/>
      <c r="AP139" s="28">
        <v>95</v>
      </c>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v>10</v>
      </c>
      <c r="EG139" s="28"/>
      <c r="EH139" s="28"/>
      <c r="EI139" s="28"/>
      <c r="EJ139" s="28"/>
      <c r="EK139" s="28"/>
      <c r="EL139" s="28"/>
      <c r="EM139" s="28"/>
      <c r="EN139" s="28"/>
      <c r="EO139" s="28"/>
      <c r="EP139" s="28"/>
      <c r="EQ139" s="28"/>
      <c r="ER139" s="28"/>
      <c r="ES139" s="28"/>
      <c r="ET139" s="28"/>
      <c r="EU139" s="28"/>
      <c r="EV139" s="28">
        <v>6</v>
      </c>
      <c r="EW139" s="28">
        <v>134</v>
      </c>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28"/>
      <c r="HU139" s="28"/>
      <c r="HV139" s="28"/>
      <c r="HW139" s="28"/>
      <c r="HX139" s="28"/>
      <c r="HY139" s="28"/>
      <c r="HZ139" s="28"/>
      <c r="IA139" s="28"/>
      <c r="IB139" s="28"/>
      <c r="IC139" s="28"/>
      <c r="ID139" s="28"/>
      <c r="IE139" s="28"/>
      <c r="IF139" s="28"/>
      <c r="IG139" s="28"/>
      <c r="IH139" s="28"/>
      <c r="II139" s="28"/>
      <c r="IJ139" s="28"/>
      <c r="IK139" s="28"/>
      <c r="IL139" s="28"/>
      <c r="IM139" s="28"/>
      <c r="IN139" s="28"/>
      <c r="IO139" s="28"/>
      <c r="IP139" s="28"/>
      <c r="IQ139" s="28"/>
      <c r="IR139" s="28"/>
      <c r="IS139" s="28"/>
      <c r="IT139" s="28"/>
      <c r="IU139" s="28"/>
      <c r="IV139" s="28"/>
      <c r="IW139" s="28"/>
      <c r="IX139" s="28"/>
      <c r="IY139" s="28"/>
      <c r="IZ139" s="28"/>
      <c r="JA139" s="28"/>
      <c r="JB139" s="28"/>
      <c r="JC139" s="28"/>
      <c r="JD139" s="28"/>
      <c r="JE139" s="28"/>
      <c r="JF139" s="28"/>
      <c r="JG139" s="28"/>
      <c r="JH139" s="28"/>
      <c r="JI139" s="28"/>
      <c r="JJ139" s="28"/>
      <c r="JK139" s="28"/>
      <c r="JL139" s="28"/>
      <c r="JM139" s="28"/>
      <c r="JN139" s="28"/>
      <c r="JO139" s="28"/>
      <c r="JP139" s="28"/>
      <c r="JQ139" s="28"/>
      <c r="JR139" s="28"/>
      <c r="JS139" s="28"/>
      <c r="JT139" s="28"/>
      <c r="JU139" s="28"/>
      <c r="JV139" s="28">
        <v>46</v>
      </c>
      <c r="JW139" s="28"/>
      <c r="JX139" s="28">
        <v>476</v>
      </c>
      <c r="JY139" s="28"/>
      <c r="JZ139" s="28"/>
      <c r="KA139" s="28"/>
      <c r="KB139" s="28"/>
      <c r="KC139" s="28"/>
      <c r="KD139" s="28">
        <v>27</v>
      </c>
      <c r="KE139" s="28"/>
      <c r="KF139" s="28"/>
      <c r="KG139" s="28"/>
      <c r="KH139" s="28"/>
      <c r="KI139" s="28"/>
      <c r="KJ139" s="28"/>
      <c r="KK139" s="28"/>
      <c r="KL139" s="28"/>
      <c r="KM139" s="28"/>
      <c r="KN139" s="28"/>
      <c r="KO139" s="28"/>
      <c r="KP139" s="28"/>
      <c r="KQ139" s="28"/>
      <c r="KR139" s="28"/>
      <c r="KS139" s="28"/>
      <c r="KT139" s="28"/>
      <c r="KU139" s="28"/>
      <c r="KV139" s="28"/>
      <c r="KW139" s="28"/>
      <c r="KX139" s="28"/>
      <c r="KY139" s="28"/>
      <c r="KZ139" s="28"/>
      <c r="LA139" s="28"/>
      <c r="LB139" s="28"/>
      <c r="LC139" s="28"/>
      <c r="LD139" s="28"/>
      <c r="LE139" s="28"/>
      <c r="LF139" s="28"/>
      <c r="LG139" s="28"/>
      <c r="LH139" s="28"/>
      <c r="LI139" s="28"/>
      <c r="LJ139" s="28"/>
      <c r="LK139" s="28"/>
      <c r="LL139" s="28">
        <v>1</v>
      </c>
      <c r="LM139" s="28"/>
      <c r="LN139" s="28"/>
      <c r="LO139" s="28"/>
      <c r="LP139" s="28"/>
      <c r="LQ139" s="28"/>
      <c r="LR139" s="28"/>
      <c r="LS139" s="28"/>
      <c r="LT139" s="28"/>
      <c r="LU139" s="28"/>
      <c r="LV139" s="28"/>
      <c r="LW139" s="28"/>
      <c r="LX139" s="28"/>
      <c r="LY139" s="28"/>
      <c r="LZ139" s="28"/>
      <c r="MA139" s="28"/>
      <c r="MB139" s="28"/>
      <c r="MC139" s="28"/>
      <c r="MD139" s="28"/>
      <c r="ME139" s="28"/>
      <c r="MF139" s="28"/>
      <c r="MG139" s="28"/>
      <c r="MH139" s="28"/>
      <c r="MI139" s="28"/>
      <c r="MJ139" s="28"/>
      <c r="MK139" s="28"/>
      <c r="ML139" s="28"/>
      <c r="MM139" s="28"/>
      <c r="MN139" s="28"/>
      <c r="MO139" s="28"/>
      <c r="MP139" s="28"/>
      <c r="MQ139" s="28">
        <v>0</v>
      </c>
      <c r="MR139" s="28"/>
      <c r="MS139" s="28"/>
      <c r="MT139" s="28"/>
      <c r="MU139" s="28"/>
      <c r="MV139" s="28"/>
      <c r="MW139" s="28"/>
      <c r="MX139" s="28"/>
      <c r="MY139" s="28"/>
      <c r="MZ139" s="28"/>
      <c r="NA139" s="28"/>
      <c r="NB139" s="28"/>
      <c r="NC139" s="28"/>
      <c r="ND139" s="28"/>
      <c r="NE139" s="28"/>
      <c r="NF139" s="28"/>
      <c r="NG139" s="28"/>
      <c r="NH139" s="28"/>
      <c r="NI139" s="28"/>
      <c r="NJ139" s="28"/>
      <c r="NK139" s="28"/>
      <c r="NL139" s="28"/>
      <c r="NM139" s="28"/>
      <c r="NN139" s="28">
        <v>4</v>
      </c>
      <c r="NO139" s="28"/>
      <c r="NP139" s="28"/>
      <c r="NQ139" s="28"/>
      <c r="NR139" s="28"/>
      <c r="NS139" s="28"/>
      <c r="NT139" s="28"/>
      <c r="NU139" s="28">
        <v>1373</v>
      </c>
      <c r="NV139" s="28"/>
      <c r="NW139" s="28"/>
      <c r="NX139" s="28">
        <v>2192</v>
      </c>
      <c r="NY139" s="28"/>
      <c r="NZ139" s="28"/>
      <c r="OA139" s="28"/>
      <c r="OB139" s="28"/>
      <c r="OC139" s="28"/>
      <c r="OD139" s="28">
        <v>21</v>
      </c>
      <c r="OE139" s="28"/>
      <c r="OF139" s="28"/>
      <c r="OG139" s="28"/>
      <c r="OH139" s="28"/>
      <c r="OI139" s="28"/>
      <c r="OJ139" s="28"/>
      <c r="OK139" s="28"/>
      <c r="OL139" s="28"/>
      <c r="OM139" s="28"/>
      <c r="ON139" s="28">
        <v>245</v>
      </c>
      <c r="OO139" s="29">
        <v>9735</v>
      </c>
      <c r="OP139" s="30">
        <v>39010</v>
      </c>
      <c r="OQ139" s="31">
        <v>522</v>
      </c>
      <c r="OR139" s="28"/>
      <c r="OS139" s="28">
        <v>11265</v>
      </c>
      <c r="OT139" s="28"/>
      <c r="OU139" s="28">
        <v>471</v>
      </c>
      <c r="OV139" s="28">
        <v>2690</v>
      </c>
      <c r="OW139" s="28"/>
      <c r="OX139" s="28">
        <v>3</v>
      </c>
      <c r="OY139" s="28"/>
      <c r="OZ139" s="28"/>
      <c r="PA139" s="28"/>
      <c r="PB139" s="28"/>
      <c r="PC139" s="28"/>
      <c r="PD139" s="28"/>
      <c r="PE139" s="28"/>
      <c r="PF139" s="28">
        <v>652</v>
      </c>
      <c r="PG139" s="28"/>
      <c r="PH139" s="28"/>
      <c r="PI139" s="29">
        <v>64346</v>
      </c>
      <c r="PJ139" s="16"/>
      <c r="PK139" s="16"/>
    </row>
    <row r="140" spans="1:427">
      <c r="A140" s="26">
        <v>335311</v>
      </c>
      <c r="B140" s="27" t="s">
        <v>387</v>
      </c>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v>0</v>
      </c>
      <c r="AB140" s="28">
        <v>0</v>
      </c>
      <c r="AC140" s="28">
        <v>0</v>
      </c>
      <c r="AD140" s="28"/>
      <c r="AE140" s="28">
        <v>5</v>
      </c>
      <c r="AF140" s="28"/>
      <c r="AG140" s="28"/>
      <c r="AH140" s="28">
        <v>0</v>
      </c>
      <c r="AI140" s="28"/>
      <c r="AJ140" s="28"/>
      <c r="AK140" s="28"/>
      <c r="AL140" s="28"/>
      <c r="AM140" s="28"/>
      <c r="AN140" s="28"/>
      <c r="AO140" s="28">
        <v>21</v>
      </c>
      <c r="AP140" s="28"/>
      <c r="AQ140" s="28"/>
      <c r="AR140" s="28">
        <v>0</v>
      </c>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v>3</v>
      </c>
      <c r="BQ140" s="28"/>
      <c r="BR140" s="28"/>
      <c r="BS140" s="28"/>
      <c r="BT140" s="28"/>
      <c r="BU140" s="28"/>
      <c r="BV140" s="28"/>
      <c r="BW140" s="28"/>
      <c r="BX140" s="28"/>
      <c r="BY140" s="28"/>
      <c r="BZ140" s="28"/>
      <c r="CA140" s="28"/>
      <c r="CB140" s="28"/>
      <c r="CC140" s="28"/>
      <c r="CD140" s="28"/>
      <c r="CE140" s="28">
        <v>258</v>
      </c>
      <c r="CF140" s="28"/>
      <c r="CG140" s="28"/>
      <c r="CH140" s="28"/>
      <c r="CI140" s="28">
        <v>6</v>
      </c>
      <c r="CJ140" s="28">
        <v>4</v>
      </c>
      <c r="CK140" s="28">
        <v>1</v>
      </c>
      <c r="CL140" s="28">
        <v>22</v>
      </c>
      <c r="CM140" s="28"/>
      <c r="CN140" s="28"/>
      <c r="CO140" s="28">
        <v>1</v>
      </c>
      <c r="CP140" s="28"/>
      <c r="CQ140" s="28">
        <v>13</v>
      </c>
      <c r="CR140" s="28"/>
      <c r="CS140" s="28">
        <v>36</v>
      </c>
      <c r="CT140" s="28">
        <v>2</v>
      </c>
      <c r="CU140" s="28">
        <v>3</v>
      </c>
      <c r="CV140" s="28">
        <v>5</v>
      </c>
      <c r="CW140" s="28"/>
      <c r="CX140" s="28"/>
      <c r="CY140" s="28"/>
      <c r="CZ140" s="28"/>
      <c r="DA140" s="28">
        <v>3</v>
      </c>
      <c r="DB140" s="28">
        <v>3</v>
      </c>
      <c r="DC140" s="28">
        <v>34</v>
      </c>
      <c r="DD140" s="28"/>
      <c r="DE140" s="28">
        <v>23</v>
      </c>
      <c r="DF140" s="28">
        <v>4</v>
      </c>
      <c r="DG140" s="28">
        <v>9</v>
      </c>
      <c r="DH140" s="28"/>
      <c r="DI140" s="28"/>
      <c r="DJ140" s="28"/>
      <c r="DK140" s="28"/>
      <c r="DL140" s="28"/>
      <c r="DM140" s="28">
        <v>3</v>
      </c>
      <c r="DN140" s="28"/>
      <c r="DO140" s="28"/>
      <c r="DP140" s="28">
        <v>1</v>
      </c>
      <c r="DQ140" s="28">
        <v>1</v>
      </c>
      <c r="DR140" s="28">
        <v>11</v>
      </c>
      <c r="DS140" s="28"/>
      <c r="DT140" s="28"/>
      <c r="DU140" s="28">
        <v>2</v>
      </c>
      <c r="DV140" s="28">
        <v>1</v>
      </c>
      <c r="DW140" s="28">
        <v>8</v>
      </c>
      <c r="DX140" s="28">
        <v>2</v>
      </c>
      <c r="DY140" s="28">
        <v>121</v>
      </c>
      <c r="DZ140" s="28">
        <v>1</v>
      </c>
      <c r="EA140" s="28"/>
      <c r="EB140" s="28"/>
      <c r="EC140" s="28"/>
      <c r="ED140" s="28">
        <v>336</v>
      </c>
      <c r="EE140" s="28">
        <v>1</v>
      </c>
      <c r="EF140" s="28">
        <v>4</v>
      </c>
      <c r="EG140" s="28">
        <v>6</v>
      </c>
      <c r="EH140" s="28">
        <v>6</v>
      </c>
      <c r="EI140" s="28"/>
      <c r="EJ140" s="28"/>
      <c r="EK140" s="28"/>
      <c r="EL140" s="28"/>
      <c r="EM140" s="28"/>
      <c r="EN140" s="28"/>
      <c r="EO140" s="28"/>
      <c r="EP140" s="28"/>
      <c r="EQ140" s="28"/>
      <c r="ER140" s="28"/>
      <c r="ES140" s="28"/>
      <c r="ET140" s="28"/>
      <c r="EU140" s="28"/>
      <c r="EV140" s="28"/>
      <c r="EW140" s="28"/>
      <c r="EX140" s="28"/>
      <c r="EY140" s="28">
        <v>4</v>
      </c>
      <c r="EZ140" s="28"/>
      <c r="FA140" s="28"/>
      <c r="FB140" s="28"/>
      <c r="FC140" s="28">
        <v>3</v>
      </c>
      <c r="FD140" s="28">
        <v>2</v>
      </c>
      <c r="FE140" s="28"/>
      <c r="FF140" s="28">
        <v>9</v>
      </c>
      <c r="FG140" s="28"/>
      <c r="FH140" s="28"/>
      <c r="FI140" s="28"/>
      <c r="FJ140" s="28"/>
      <c r="FK140" s="28"/>
      <c r="FL140" s="28"/>
      <c r="FM140" s="28"/>
      <c r="FN140" s="28">
        <v>6</v>
      </c>
      <c r="FO140" s="28"/>
      <c r="FP140" s="28"/>
      <c r="FQ140" s="28"/>
      <c r="FR140" s="28"/>
      <c r="FS140" s="28"/>
      <c r="FT140" s="28"/>
      <c r="FU140" s="28"/>
      <c r="FV140" s="28"/>
      <c r="FW140" s="28"/>
      <c r="FX140" s="28">
        <v>1</v>
      </c>
      <c r="FY140" s="28">
        <v>1</v>
      </c>
      <c r="FZ140" s="28"/>
      <c r="GA140" s="28"/>
      <c r="GB140" s="28"/>
      <c r="GC140" s="28"/>
      <c r="GD140" s="28"/>
      <c r="GE140" s="28"/>
      <c r="GF140" s="28"/>
      <c r="GG140" s="28">
        <v>106</v>
      </c>
      <c r="GH140" s="28">
        <v>3</v>
      </c>
      <c r="GI140" s="28"/>
      <c r="GJ140" s="28"/>
      <c r="GK140" s="28"/>
      <c r="GL140" s="28"/>
      <c r="GM140" s="28"/>
      <c r="GN140" s="28"/>
      <c r="GO140" s="28">
        <v>1</v>
      </c>
      <c r="GP140" s="28">
        <v>1</v>
      </c>
      <c r="GQ140" s="28">
        <v>1</v>
      </c>
      <c r="GR140" s="28">
        <v>0</v>
      </c>
      <c r="GS140" s="28">
        <v>0</v>
      </c>
      <c r="GT140" s="28">
        <v>0</v>
      </c>
      <c r="GU140" s="28">
        <v>0</v>
      </c>
      <c r="GV140" s="28">
        <v>0</v>
      </c>
      <c r="GW140" s="28"/>
      <c r="GX140" s="28"/>
      <c r="GY140" s="28"/>
      <c r="GZ140" s="28">
        <v>0</v>
      </c>
      <c r="HA140" s="28">
        <v>0</v>
      </c>
      <c r="HB140" s="28">
        <v>3</v>
      </c>
      <c r="HC140" s="28"/>
      <c r="HD140" s="28"/>
      <c r="HE140" s="28"/>
      <c r="HF140" s="28"/>
      <c r="HG140" s="28">
        <v>2</v>
      </c>
      <c r="HH140" s="28">
        <v>0</v>
      </c>
      <c r="HI140" s="28">
        <v>0</v>
      </c>
      <c r="HJ140" s="28"/>
      <c r="HK140" s="28"/>
      <c r="HL140" s="28"/>
      <c r="HM140" s="28"/>
      <c r="HN140" s="28"/>
      <c r="HO140" s="28"/>
      <c r="HP140" s="28"/>
      <c r="HQ140" s="28"/>
      <c r="HR140" s="28"/>
      <c r="HS140" s="28"/>
      <c r="HT140" s="28"/>
      <c r="HU140" s="28"/>
      <c r="HV140" s="28"/>
      <c r="HW140" s="28"/>
      <c r="HX140" s="28"/>
      <c r="HY140" s="28"/>
      <c r="HZ140" s="28"/>
      <c r="IA140" s="28"/>
      <c r="IB140" s="28"/>
      <c r="IC140" s="28"/>
      <c r="ID140" s="28"/>
      <c r="IE140" s="28"/>
      <c r="IF140" s="28"/>
      <c r="IG140" s="28"/>
      <c r="IH140" s="28"/>
      <c r="II140" s="28"/>
      <c r="IJ140" s="28"/>
      <c r="IK140" s="28">
        <v>0</v>
      </c>
      <c r="IL140" s="28">
        <v>0</v>
      </c>
      <c r="IM140" s="28"/>
      <c r="IN140" s="28">
        <v>0</v>
      </c>
      <c r="IO140" s="28"/>
      <c r="IP140" s="28"/>
      <c r="IQ140" s="28"/>
      <c r="IR140" s="28"/>
      <c r="IS140" s="28"/>
      <c r="IT140" s="28"/>
      <c r="IU140" s="28">
        <v>32</v>
      </c>
      <c r="IV140" s="28">
        <v>0</v>
      </c>
      <c r="IW140" s="28">
        <v>3</v>
      </c>
      <c r="IX140" s="28">
        <v>0</v>
      </c>
      <c r="IY140" s="28"/>
      <c r="IZ140" s="28">
        <v>0</v>
      </c>
      <c r="JA140" s="28">
        <v>0</v>
      </c>
      <c r="JB140" s="28"/>
      <c r="JC140" s="28"/>
      <c r="JD140" s="28"/>
      <c r="JE140" s="28"/>
      <c r="JF140" s="28">
        <v>0</v>
      </c>
      <c r="JG140" s="28"/>
      <c r="JH140" s="28"/>
      <c r="JI140" s="28"/>
      <c r="JJ140" s="28"/>
      <c r="JK140" s="28">
        <v>0</v>
      </c>
      <c r="JL140" s="28">
        <v>5</v>
      </c>
      <c r="JM140" s="28">
        <v>3</v>
      </c>
      <c r="JN140" s="28">
        <v>0</v>
      </c>
      <c r="JO140" s="28">
        <v>2</v>
      </c>
      <c r="JP140" s="28"/>
      <c r="JQ140" s="28">
        <v>11</v>
      </c>
      <c r="JR140" s="28"/>
      <c r="JS140" s="28">
        <v>7</v>
      </c>
      <c r="JT140" s="28">
        <v>1</v>
      </c>
      <c r="JU140" s="28"/>
      <c r="JV140" s="28"/>
      <c r="JW140" s="28"/>
      <c r="JX140" s="28"/>
      <c r="JY140" s="28"/>
      <c r="JZ140" s="28"/>
      <c r="KA140" s="28"/>
      <c r="KB140" s="28">
        <v>0</v>
      </c>
      <c r="KC140" s="28"/>
      <c r="KD140" s="28">
        <v>0</v>
      </c>
      <c r="KE140" s="28"/>
      <c r="KF140" s="28">
        <v>2</v>
      </c>
      <c r="KG140" s="28"/>
      <c r="KH140" s="28"/>
      <c r="KI140" s="28"/>
      <c r="KJ140" s="28"/>
      <c r="KK140" s="28"/>
      <c r="KL140" s="28"/>
      <c r="KM140" s="28"/>
      <c r="KN140" s="28"/>
      <c r="KO140" s="28"/>
      <c r="KP140" s="28"/>
      <c r="KQ140" s="28"/>
      <c r="KR140" s="28"/>
      <c r="KS140" s="28"/>
      <c r="KT140" s="28"/>
      <c r="KU140" s="28"/>
      <c r="KV140" s="28"/>
      <c r="KW140" s="28"/>
      <c r="KX140" s="28"/>
      <c r="KY140" s="28"/>
      <c r="KZ140" s="28">
        <v>2</v>
      </c>
      <c r="LA140" s="28"/>
      <c r="LB140" s="28"/>
      <c r="LC140" s="28"/>
      <c r="LD140" s="28"/>
      <c r="LE140" s="28"/>
      <c r="LF140" s="28"/>
      <c r="LG140" s="28"/>
      <c r="LH140" s="28"/>
      <c r="LI140" s="28"/>
      <c r="LJ140" s="28"/>
      <c r="LK140" s="28"/>
      <c r="LL140" s="28"/>
      <c r="LM140" s="28"/>
      <c r="LN140" s="28"/>
      <c r="LO140" s="28"/>
      <c r="LP140" s="28"/>
      <c r="LQ140" s="28"/>
      <c r="LR140" s="28"/>
      <c r="LS140" s="28"/>
      <c r="LT140" s="28"/>
      <c r="LU140" s="28"/>
      <c r="LV140" s="28">
        <v>1</v>
      </c>
      <c r="LW140" s="28"/>
      <c r="LX140" s="28">
        <v>2</v>
      </c>
      <c r="LY140" s="28"/>
      <c r="LZ140" s="28">
        <v>0</v>
      </c>
      <c r="MA140" s="28">
        <v>0</v>
      </c>
      <c r="MB140" s="28"/>
      <c r="MC140" s="28"/>
      <c r="MD140" s="28"/>
      <c r="ME140" s="28">
        <v>4</v>
      </c>
      <c r="MF140" s="28">
        <v>2</v>
      </c>
      <c r="MG140" s="28">
        <v>0</v>
      </c>
      <c r="MH140" s="28">
        <v>35</v>
      </c>
      <c r="MI140" s="28">
        <v>1</v>
      </c>
      <c r="MJ140" s="28">
        <v>3</v>
      </c>
      <c r="MK140" s="28">
        <v>0</v>
      </c>
      <c r="ML140" s="28"/>
      <c r="MM140" s="28"/>
      <c r="MN140" s="28"/>
      <c r="MO140" s="28"/>
      <c r="MP140" s="28"/>
      <c r="MQ140" s="28">
        <v>0</v>
      </c>
      <c r="MR140" s="28">
        <v>50</v>
      </c>
      <c r="MS140" s="28">
        <v>0</v>
      </c>
      <c r="MT140" s="28"/>
      <c r="MU140" s="28"/>
      <c r="MV140" s="28"/>
      <c r="MW140" s="28"/>
      <c r="MX140" s="28"/>
      <c r="MY140" s="28"/>
      <c r="MZ140" s="28"/>
      <c r="NA140" s="28">
        <v>0</v>
      </c>
      <c r="NB140" s="28"/>
      <c r="NC140" s="28"/>
      <c r="ND140" s="28">
        <v>2</v>
      </c>
      <c r="NE140" s="28"/>
      <c r="NF140" s="28"/>
      <c r="NG140" s="28"/>
      <c r="NH140" s="28"/>
      <c r="NI140" s="28"/>
      <c r="NJ140" s="28"/>
      <c r="NK140" s="28"/>
      <c r="NL140" s="28"/>
      <c r="NM140" s="28">
        <v>2</v>
      </c>
      <c r="NN140" s="28">
        <v>0</v>
      </c>
      <c r="NO140" s="28"/>
      <c r="NP140" s="28"/>
      <c r="NQ140" s="28"/>
      <c r="NR140" s="28">
        <v>0</v>
      </c>
      <c r="NS140" s="28"/>
      <c r="NT140" s="28"/>
      <c r="NU140" s="28"/>
      <c r="NV140" s="28"/>
      <c r="NW140" s="28"/>
      <c r="NX140" s="28"/>
      <c r="NY140" s="28"/>
      <c r="NZ140" s="28"/>
      <c r="OA140" s="28"/>
      <c r="OB140" s="28">
        <v>3</v>
      </c>
      <c r="OC140" s="28"/>
      <c r="OD140" s="28">
        <v>0</v>
      </c>
      <c r="OE140" s="28">
        <v>132</v>
      </c>
      <c r="OF140" s="28"/>
      <c r="OG140" s="28"/>
      <c r="OH140" s="28"/>
      <c r="OI140" s="28"/>
      <c r="OJ140" s="28"/>
      <c r="OK140" s="28"/>
      <c r="OL140" s="28"/>
      <c r="OM140" s="28"/>
      <c r="ON140" s="28">
        <v>0</v>
      </c>
      <c r="OO140" s="29">
        <v>1416</v>
      </c>
      <c r="OP140" s="30">
        <v>11</v>
      </c>
      <c r="OQ140" s="31">
        <v>7595</v>
      </c>
      <c r="OR140" s="28"/>
      <c r="OS140" s="28"/>
      <c r="OT140" s="28"/>
      <c r="OU140" s="28">
        <v>43</v>
      </c>
      <c r="OV140" s="28">
        <v>522</v>
      </c>
      <c r="OW140" s="28"/>
      <c r="OX140" s="28">
        <v>0</v>
      </c>
      <c r="OY140" s="28"/>
      <c r="OZ140" s="28"/>
      <c r="PA140" s="28"/>
      <c r="PB140" s="28">
        <v>236</v>
      </c>
      <c r="PC140" s="28"/>
      <c r="PD140" s="28"/>
      <c r="PE140" s="28"/>
      <c r="PF140" s="28">
        <v>86</v>
      </c>
      <c r="PG140" s="28"/>
      <c r="PH140" s="28"/>
      <c r="PI140" s="29">
        <v>9909</v>
      </c>
      <c r="PJ140" s="16"/>
      <c r="PK140" s="16"/>
    </row>
    <row r="141" spans="1:427">
      <c r="A141" s="26">
        <v>335312</v>
      </c>
      <c r="B141" s="27" t="s">
        <v>388</v>
      </c>
      <c r="C141" s="28">
        <v>3</v>
      </c>
      <c r="D141" s="28">
        <v>11</v>
      </c>
      <c r="E141" s="28">
        <v>1</v>
      </c>
      <c r="F141" s="28">
        <v>1</v>
      </c>
      <c r="G141" s="28">
        <v>1</v>
      </c>
      <c r="H141" s="28">
        <v>0</v>
      </c>
      <c r="I141" s="28">
        <v>11</v>
      </c>
      <c r="J141" s="28"/>
      <c r="K141" s="28"/>
      <c r="L141" s="28">
        <v>0</v>
      </c>
      <c r="M141" s="28"/>
      <c r="N141" s="28">
        <v>19</v>
      </c>
      <c r="O141" s="28"/>
      <c r="P141" s="28">
        <v>38</v>
      </c>
      <c r="Q141" s="28"/>
      <c r="R141" s="28">
        <v>1</v>
      </c>
      <c r="S141" s="28"/>
      <c r="T141" s="28"/>
      <c r="U141" s="28"/>
      <c r="V141" s="28">
        <v>20</v>
      </c>
      <c r="W141" s="28"/>
      <c r="X141" s="28">
        <v>1</v>
      </c>
      <c r="Y141" s="28">
        <v>3</v>
      </c>
      <c r="Z141" s="28"/>
      <c r="AA141" s="28">
        <v>196</v>
      </c>
      <c r="AB141" s="28">
        <v>439</v>
      </c>
      <c r="AC141" s="28">
        <v>462</v>
      </c>
      <c r="AD141" s="28">
        <v>164</v>
      </c>
      <c r="AE141" s="28">
        <v>118</v>
      </c>
      <c r="AF141" s="28">
        <v>22</v>
      </c>
      <c r="AG141" s="28">
        <v>185</v>
      </c>
      <c r="AH141" s="28">
        <v>4</v>
      </c>
      <c r="AI141" s="28">
        <v>167</v>
      </c>
      <c r="AJ141" s="28">
        <v>50</v>
      </c>
      <c r="AK141" s="28">
        <v>267</v>
      </c>
      <c r="AL141" s="28">
        <v>21</v>
      </c>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v>5</v>
      </c>
      <c r="BQ141" s="28"/>
      <c r="BR141" s="28"/>
      <c r="BS141" s="28"/>
      <c r="BT141" s="28"/>
      <c r="BU141" s="28"/>
      <c r="BV141" s="28">
        <v>30</v>
      </c>
      <c r="BW141" s="28"/>
      <c r="BX141" s="28">
        <v>467</v>
      </c>
      <c r="BY141" s="28"/>
      <c r="BZ141" s="28"/>
      <c r="CA141" s="28"/>
      <c r="CB141" s="28">
        <v>299</v>
      </c>
      <c r="CC141" s="28">
        <v>14</v>
      </c>
      <c r="CD141" s="28"/>
      <c r="CE141" s="28"/>
      <c r="CF141" s="28">
        <v>217</v>
      </c>
      <c r="CG141" s="28">
        <v>173</v>
      </c>
      <c r="CH141" s="28">
        <v>16</v>
      </c>
      <c r="CI141" s="28">
        <v>160</v>
      </c>
      <c r="CJ141" s="28">
        <v>66</v>
      </c>
      <c r="CK141" s="28">
        <v>40</v>
      </c>
      <c r="CL141" s="28">
        <v>564</v>
      </c>
      <c r="CM141" s="28">
        <v>4</v>
      </c>
      <c r="CN141" s="28">
        <v>20</v>
      </c>
      <c r="CO141" s="28">
        <v>271</v>
      </c>
      <c r="CP141" s="28">
        <v>69</v>
      </c>
      <c r="CQ141" s="28">
        <v>1294</v>
      </c>
      <c r="CR141" s="28">
        <v>332</v>
      </c>
      <c r="CS141" s="28"/>
      <c r="CT141" s="28"/>
      <c r="CU141" s="28">
        <v>160</v>
      </c>
      <c r="CV141" s="28">
        <v>151</v>
      </c>
      <c r="CW141" s="28">
        <v>335</v>
      </c>
      <c r="CX141" s="28">
        <v>15</v>
      </c>
      <c r="CY141" s="28">
        <v>27</v>
      </c>
      <c r="CZ141" s="28">
        <v>92</v>
      </c>
      <c r="DA141" s="28">
        <v>574</v>
      </c>
      <c r="DB141" s="28">
        <v>1330</v>
      </c>
      <c r="DC141" s="28">
        <v>308</v>
      </c>
      <c r="DD141" s="28">
        <v>126</v>
      </c>
      <c r="DE141" s="28">
        <v>49</v>
      </c>
      <c r="DF141" s="28"/>
      <c r="DG141" s="28">
        <v>94</v>
      </c>
      <c r="DH141" s="28">
        <v>267</v>
      </c>
      <c r="DI141" s="28"/>
      <c r="DJ141" s="28">
        <v>3</v>
      </c>
      <c r="DK141" s="28">
        <v>10</v>
      </c>
      <c r="DL141" s="28">
        <v>18</v>
      </c>
      <c r="DM141" s="28">
        <v>26</v>
      </c>
      <c r="DN141" s="28">
        <v>11</v>
      </c>
      <c r="DO141" s="28">
        <v>40</v>
      </c>
      <c r="DP141" s="28">
        <v>1</v>
      </c>
      <c r="DQ141" s="28">
        <v>31</v>
      </c>
      <c r="DR141" s="28">
        <v>14</v>
      </c>
      <c r="DS141" s="28">
        <v>199</v>
      </c>
      <c r="DT141" s="28">
        <v>0</v>
      </c>
      <c r="DU141" s="28">
        <v>12</v>
      </c>
      <c r="DV141" s="28">
        <v>8</v>
      </c>
      <c r="DW141" s="28">
        <v>11</v>
      </c>
      <c r="DX141" s="28">
        <v>67</v>
      </c>
      <c r="DY141" s="28">
        <v>1</v>
      </c>
      <c r="DZ141" s="28">
        <v>136</v>
      </c>
      <c r="EA141" s="28"/>
      <c r="EB141" s="28"/>
      <c r="EC141" s="28"/>
      <c r="ED141" s="28"/>
      <c r="EE141" s="28">
        <v>326</v>
      </c>
      <c r="EF141" s="28">
        <v>652</v>
      </c>
      <c r="EG141" s="28"/>
      <c r="EH141" s="28">
        <v>2178</v>
      </c>
      <c r="EI141" s="28"/>
      <c r="EJ141" s="28"/>
      <c r="EK141" s="28"/>
      <c r="EL141" s="28"/>
      <c r="EM141" s="28"/>
      <c r="EN141" s="28"/>
      <c r="EO141" s="28"/>
      <c r="EP141" s="28">
        <v>32</v>
      </c>
      <c r="EQ141" s="28"/>
      <c r="ER141" s="28"/>
      <c r="ES141" s="28">
        <v>1</v>
      </c>
      <c r="ET141" s="28"/>
      <c r="EU141" s="28"/>
      <c r="EV141" s="28"/>
      <c r="EW141" s="28"/>
      <c r="EX141" s="28">
        <v>6</v>
      </c>
      <c r="EY141" s="28">
        <v>6</v>
      </c>
      <c r="EZ141" s="28">
        <v>12</v>
      </c>
      <c r="FA141" s="28"/>
      <c r="FB141" s="28"/>
      <c r="FC141" s="28">
        <v>130</v>
      </c>
      <c r="FD141" s="28">
        <v>4</v>
      </c>
      <c r="FE141" s="28">
        <v>259</v>
      </c>
      <c r="FF141" s="28">
        <v>15</v>
      </c>
      <c r="FG141" s="28"/>
      <c r="FH141" s="28">
        <v>21</v>
      </c>
      <c r="FI141" s="28"/>
      <c r="FJ141" s="28">
        <v>16</v>
      </c>
      <c r="FK141" s="28">
        <v>275</v>
      </c>
      <c r="FL141" s="28">
        <v>80</v>
      </c>
      <c r="FM141" s="28"/>
      <c r="FN141" s="28"/>
      <c r="FO141" s="28"/>
      <c r="FP141" s="28"/>
      <c r="FQ141" s="28"/>
      <c r="FR141" s="28"/>
      <c r="FS141" s="28"/>
      <c r="FT141" s="28"/>
      <c r="FU141" s="28"/>
      <c r="FV141" s="28"/>
      <c r="FW141" s="28"/>
      <c r="FX141" s="28">
        <v>215</v>
      </c>
      <c r="FY141" s="28">
        <v>187</v>
      </c>
      <c r="FZ141" s="28"/>
      <c r="GA141" s="28"/>
      <c r="GB141" s="28"/>
      <c r="GC141" s="28"/>
      <c r="GD141" s="28"/>
      <c r="GE141" s="28"/>
      <c r="GF141" s="28"/>
      <c r="GG141" s="28"/>
      <c r="GH141" s="28">
        <v>3</v>
      </c>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28"/>
      <c r="HU141" s="28"/>
      <c r="HV141" s="28"/>
      <c r="HW141" s="28"/>
      <c r="HX141" s="28"/>
      <c r="HY141" s="28"/>
      <c r="HZ141" s="28"/>
      <c r="IA141" s="28"/>
      <c r="IB141" s="28"/>
      <c r="IC141" s="28"/>
      <c r="ID141" s="28"/>
      <c r="IE141" s="28"/>
      <c r="IF141" s="28"/>
      <c r="IG141" s="28"/>
      <c r="IH141" s="28"/>
      <c r="II141" s="28"/>
      <c r="IJ141" s="28"/>
      <c r="IK141" s="28"/>
      <c r="IL141" s="28"/>
      <c r="IM141" s="28"/>
      <c r="IN141" s="28"/>
      <c r="IO141" s="28"/>
      <c r="IP141" s="28"/>
      <c r="IQ141" s="28"/>
      <c r="IR141" s="28"/>
      <c r="IS141" s="28"/>
      <c r="IT141" s="28"/>
      <c r="IU141" s="28"/>
      <c r="IV141" s="28"/>
      <c r="IW141" s="28"/>
      <c r="IX141" s="28"/>
      <c r="IY141" s="28"/>
      <c r="IZ141" s="28"/>
      <c r="JA141" s="28"/>
      <c r="JB141" s="28"/>
      <c r="JC141" s="28"/>
      <c r="JD141" s="28"/>
      <c r="JE141" s="28"/>
      <c r="JF141" s="28"/>
      <c r="JG141" s="28"/>
      <c r="JH141" s="28"/>
      <c r="JI141" s="28"/>
      <c r="JJ141" s="28"/>
      <c r="JK141" s="28">
        <v>0</v>
      </c>
      <c r="JL141" s="28">
        <v>0</v>
      </c>
      <c r="JM141" s="28">
        <v>0</v>
      </c>
      <c r="JN141" s="28">
        <v>0</v>
      </c>
      <c r="JO141" s="28">
        <v>0</v>
      </c>
      <c r="JP141" s="28"/>
      <c r="JQ141" s="28"/>
      <c r="JR141" s="28">
        <v>0</v>
      </c>
      <c r="JS141" s="28"/>
      <c r="JT141" s="28">
        <v>0</v>
      </c>
      <c r="JU141" s="28"/>
      <c r="JV141" s="28">
        <v>125</v>
      </c>
      <c r="JW141" s="28"/>
      <c r="JX141" s="28"/>
      <c r="JY141" s="28"/>
      <c r="JZ141" s="28"/>
      <c r="KA141" s="28"/>
      <c r="KB141" s="28">
        <v>1</v>
      </c>
      <c r="KC141" s="28"/>
      <c r="KD141" s="28"/>
      <c r="KE141" s="28"/>
      <c r="KF141" s="28">
        <v>2</v>
      </c>
      <c r="KG141" s="28"/>
      <c r="KH141" s="28">
        <v>114</v>
      </c>
      <c r="KI141" s="28">
        <v>30</v>
      </c>
      <c r="KJ141" s="28">
        <v>2</v>
      </c>
      <c r="KK141" s="28">
        <v>12</v>
      </c>
      <c r="KL141" s="28">
        <v>0</v>
      </c>
      <c r="KM141" s="28">
        <v>140</v>
      </c>
      <c r="KN141" s="28"/>
      <c r="KO141" s="28"/>
      <c r="KP141" s="28"/>
      <c r="KQ141" s="28"/>
      <c r="KR141" s="28">
        <v>0</v>
      </c>
      <c r="KS141" s="28"/>
      <c r="KT141" s="28"/>
      <c r="KU141" s="28"/>
      <c r="KV141" s="28"/>
      <c r="KW141" s="28">
        <v>22</v>
      </c>
      <c r="KX141" s="28">
        <v>65</v>
      </c>
      <c r="KY141" s="28">
        <v>2</v>
      </c>
      <c r="KZ141" s="28">
        <v>2</v>
      </c>
      <c r="LA141" s="28"/>
      <c r="LB141" s="28"/>
      <c r="LC141" s="28"/>
      <c r="LD141" s="28"/>
      <c r="LE141" s="28"/>
      <c r="LF141" s="28"/>
      <c r="LG141" s="28"/>
      <c r="LH141" s="28"/>
      <c r="LI141" s="28"/>
      <c r="LJ141" s="28"/>
      <c r="LK141" s="28"/>
      <c r="LL141" s="28"/>
      <c r="LM141" s="28"/>
      <c r="LN141" s="28"/>
      <c r="LO141" s="28"/>
      <c r="LP141" s="28"/>
      <c r="LQ141" s="28"/>
      <c r="LR141" s="28"/>
      <c r="LS141" s="28"/>
      <c r="LT141" s="28"/>
      <c r="LU141" s="28"/>
      <c r="LV141" s="28"/>
      <c r="LW141" s="28">
        <v>301</v>
      </c>
      <c r="LX141" s="28"/>
      <c r="LY141" s="28"/>
      <c r="LZ141" s="28">
        <v>100</v>
      </c>
      <c r="MA141" s="28"/>
      <c r="MB141" s="28"/>
      <c r="MC141" s="28"/>
      <c r="MD141" s="28"/>
      <c r="ME141" s="28"/>
      <c r="MF141" s="28">
        <v>4</v>
      </c>
      <c r="MG141" s="28"/>
      <c r="MH141" s="28">
        <v>35</v>
      </c>
      <c r="MI141" s="28"/>
      <c r="MJ141" s="28"/>
      <c r="MK141" s="28"/>
      <c r="ML141" s="28"/>
      <c r="MM141" s="28">
        <v>4</v>
      </c>
      <c r="MN141" s="28"/>
      <c r="MO141" s="28">
        <v>56</v>
      </c>
      <c r="MP141" s="28"/>
      <c r="MQ141" s="28">
        <v>0</v>
      </c>
      <c r="MR141" s="28"/>
      <c r="MS141" s="28"/>
      <c r="MT141" s="28"/>
      <c r="MU141" s="28"/>
      <c r="MV141" s="28"/>
      <c r="MW141" s="28"/>
      <c r="MX141" s="28"/>
      <c r="MY141" s="28"/>
      <c r="MZ141" s="28"/>
      <c r="NA141" s="28"/>
      <c r="NB141" s="28"/>
      <c r="NC141" s="28"/>
      <c r="ND141" s="28"/>
      <c r="NE141" s="28"/>
      <c r="NF141" s="28"/>
      <c r="NG141" s="28"/>
      <c r="NH141" s="28"/>
      <c r="NI141" s="28"/>
      <c r="NJ141" s="28"/>
      <c r="NK141" s="28"/>
      <c r="NL141" s="28"/>
      <c r="NM141" s="28">
        <v>11</v>
      </c>
      <c r="NN141" s="28">
        <v>3</v>
      </c>
      <c r="NO141" s="28"/>
      <c r="NP141" s="28"/>
      <c r="NQ141" s="28"/>
      <c r="NR141" s="28">
        <v>375</v>
      </c>
      <c r="NS141" s="28">
        <v>91</v>
      </c>
      <c r="NT141" s="28">
        <v>333</v>
      </c>
      <c r="NU141" s="28"/>
      <c r="NV141" s="28"/>
      <c r="NW141" s="28"/>
      <c r="NX141" s="28"/>
      <c r="NY141" s="28"/>
      <c r="NZ141" s="28"/>
      <c r="OA141" s="28"/>
      <c r="OB141" s="28"/>
      <c r="OC141" s="28"/>
      <c r="OD141" s="28">
        <v>190</v>
      </c>
      <c r="OE141" s="28">
        <v>136</v>
      </c>
      <c r="OF141" s="28"/>
      <c r="OG141" s="28"/>
      <c r="OH141" s="28"/>
      <c r="OI141" s="28">
        <v>240</v>
      </c>
      <c r="OJ141" s="28"/>
      <c r="OK141" s="28"/>
      <c r="OL141" s="28">
        <v>1180</v>
      </c>
      <c r="OM141" s="28">
        <v>14</v>
      </c>
      <c r="ON141" s="28">
        <v>378</v>
      </c>
      <c r="OO141" s="29">
        <v>18757</v>
      </c>
      <c r="OP141" s="30">
        <v>455</v>
      </c>
      <c r="OQ141" s="31">
        <v>3579</v>
      </c>
      <c r="OR141" s="28"/>
      <c r="OS141" s="28"/>
      <c r="OT141" s="28"/>
      <c r="OU141" s="28">
        <v>227</v>
      </c>
      <c r="OV141" s="28">
        <v>4804</v>
      </c>
      <c r="OW141" s="28"/>
      <c r="OX141" s="28">
        <v>10</v>
      </c>
      <c r="OY141" s="28"/>
      <c r="OZ141" s="28"/>
      <c r="PA141" s="28"/>
      <c r="PB141" s="28">
        <v>92</v>
      </c>
      <c r="PC141" s="28"/>
      <c r="PD141" s="28"/>
      <c r="PE141" s="28"/>
      <c r="PF141" s="28">
        <v>174</v>
      </c>
      <c r="PG141" s="28"/>
      <c r="PH141" s="28"/>
      <c r="PI141" s="29">
        <v>28099</v>
      </c>
      <c r="PJ141" s="16"/>
      <c r="PK141" s="16"/>
    </row>
    <row r="142" spans="1:427">
      <c r="A142" s="26">
        <v>335313</v>
      </c>
      <c r="B142" s="27" t="s">
        <v>389</v>
      </c>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v>0</v>
      </c>
      <c r="AA142" s="28">
        <v>117</v>
      </c>
      <c r="AB142" s="28">
        <v>261</v>
      </c>
      <c r="AC142" s="28">
        <v>574</v>
      </c>
      <c r="AD142" s="28">
        <v>51</v>
      </c>
      <c r="AE142" s="28">
        <v>326</v>
      </c>
      <c r="AF142" s="28">
        <v>54</v>
      </c>
      <c r="AG142" s="28">
        <v>957</v>
      </c>
      <c r="AH142" s="28">
        <v>62</v>
      </c>
      <c r="AI142" s="28">
        <v>271</v>
      </c>
      <c r="AJ142" s="28">
        <v>444</v>
      </c>
      <c r="AK142" s="28">
        <v>499</v>
      </c>
      <c r="AL142" s="28">
        <v>115</v>
      </c>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v>1</v>
      </c>
      <c r="BQ142" s="28"/>
      <c r="BR142" s="28"/>
      <c r="BS142" s="28"/>
      <c r="BT142" s="28"/>
      <c r="BU142" s="28"/>
      <c r="BV142" s="28"/>
      <c r="BW142" s="28"/>
      <c r="BX142" s="28"/>
      <c r="BY142" s="28"/>
      <c r="BZ142" s="28"/>
      <c r="CA142" s="28"/>
      <c r="CB142" s="28"/>
      <c r="CC142" s="28"/>
      <c r="CD142" s="28"/>
      <c r="CE142" s="28"/>
      <c r="CF142" s="28"/>
      <c r="CG142" s="28">
        <v>1</v>
      </c>
      <c r="CH142" s="28"/>
      <c r="CI142" s="28">
        <v>1</v>
      </c>
      <c r="CJ142" s="28">
        <v>2</v>
      </c>
      <c r="CK142" s="28">
        <v>5</v>
      </c>
      <c r="CL142" s="28"/>
      <c r="CM142" s="28"/>
      <c r="CN142" s="28"/>
      <c r="CO142" s="28">
        <v>0</v>
      </c>
      <c r="CP142" s="28"/>
      <c r="CQ142" s="28">
        <v>2</v>
      </c>
      <c r="CR142" s="28">
        <v>0</v>
      </c>
      <c r="CS142" s="28"/>
      <c r="CT142" s="28"/>
      <c r="CU142" s="28">
        <v>1</v>
      </c>
      <c r="CV142" s="28">
        <v>1</v>
      </c>
      <c r="CW142" s="28"/>
      <c r="CX142" s="28"/>
      <c r="CY142" s="28"/>
      <c r="CZ142" s="28">
        <v>117</v>
      </c>
      <c r="DA142" s="28"/>
      <c r="DB142" s="28">
        <v>1</v>
      </c>
      <c r="DC142" s="28">
        <v>5</v>
      </c>
      <c r="DD142" s="28"/>
      <c r="DE142" s="28"/>
      <c r="DF142" s="28"/>
      <c r="DG142" s="28">
        <v>4</v>
      </c>
      <c r="DH142" s="28"/>
      <c r="DI142" s="28"/>
      <c r="DJ142" s="28"/>
      <c r="DK142" s="28">
        <v>3</v>
      </c>
      <c r="DL142" s="28"/>
      <c r="DM142" s="28"/>
      <c r="DN142" s="28"/>
      <c r="DO142" s="28">
        <v>11</v>
      </c>
      <c r="DP142" s="28"/>
      <c r="DQ142" s="28"/>
      <c r="DR142" s="28"/>
      <c r="DS142" s="28">
        <v>3</v>
      </c>
      <c r="DT142" s="28"/>
      <c r="DU142" s="28"/>
      <c r="DV142" s="28"/>
      <c r="DW142" s="28"/>
      <c r="DX142" s="28"/>
      <c r="DY142" s="28"/>
      <c r="DZ142" s="28"/>
      <c r="EA142" s="28"/>
      <c r="EB142" s="28"/>
      <c r="EC142" s="28"/>
      <c r="ED142" s="28"/>
      <c r="EE142" s="28"/>
      <c r="EF142" s="28"/>
      <c r="EG142" s="28"/>
      <c r="EH142" s="28"/>
      <c r="EI142" s="28">
        <v>298</v>
      </c>
      <c r="EJ142" s="28">
        <v>186</v>
      </c>
      <c r="EK142" s="28"/>
      <c r="EL142" s="28"/>
      <c r="EM142" s="28"/>
      <c r="EN142" s="28"/>
      <c r="EO142" s="28"/>
      <c r="EP142" s="28"/>
      <c r="EQ142" s="28"/>
      <c r="ER142" s="28"/>
      <c r="ES142" s="28"/>
      <c r="ET142" s="28"/>
      <c r="EU142" s="28"/>
      <c r="EV142" s="28"/>
      <c r="EW142" s="28"/>
      <c r="EX142" s="28"/>
      <c r="EY142" s="28">
        <v>1</v>
      </c>
      <c r="EZ142" s="28"/>
      <c r="FA142" s="28"/>
      <c r="FB142" s="28"/>
      <c r="FC142" s="28">
        <v>60</v>
      </c>
      <c r="FD142" s="28">
        <v>1</v>
      </c>
      <c r="FE142" s="28"/>
      <c r="FF142" s="28">
        <v>4</v>
      </c>
      <c r="FG142" s="28"/>
      <c r="FH142" s="28"/>
      <c r="FI142" s="28"/>
      <c r="FJ142" s="28">
        <v>168</v>
      </c>
      <c r="FK142" s="28"/>
      <c r="FL142" s="28"/>
      <c r="FM142" s="28"/>
      <c r="FN142" s="28"/>
      <c r="FO142" s="28"/>
      <c r="FP142" s="28"/>
      <c r="FQ142" s="28"/>
      <c r="FR142" s="28"/>
      <c r="FS142" s="28"/>
      <c r="FT142" s="28"/>
      <c r="FU142" s="28"/>
      <c r="FV142" s="28"/>
      <c r="FW142" s="28"/>
      <c r="FX142" s="28"/>
      <c r="FY142" s="28">
        <v>0</v>
      </c>
      <c r="FZ142" s="28"/>
      <c r="GA142" s="28"/>
      <c r="GB142" s="28"/>
      <c r="GC142" s="28"/>
      <c r="GD142" s="28"/>
      <c r="GE142" s="28"/>
      <c r="GF142" s="28"/>
      <c r="GG142" s="28"/>
      <c r="GH142" s="28">
        <v>1</v>
      </c>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28"/>
      <c r="HU142" s="28"/>
      <c r="HV142" s="28"/>
      <c r="HW142" s="28"/>
      <c r="HX142" s="28"/>
      <c r="HY142" s="28"/>
      <c r="HZ142" s="28"/>
      <c r="IA142" s="28"/>
      <c r="IB142" s="28"/>
      <c r="IC142" s="28"/>
      <c r="ID142" s="28"/>
      <c r="IE142" s="28"/>
      <c r="IF142" s="28"/>
      <c r="IG142" s="28"/>
      <c r="IH142" s="28"/>
      <c r="II142" s="28"/>
      <c r="IJ142" s="28"/>
      <c r="IK142" s="28"/>
      <c r="IL142" s="28"/>
      <c r="IM142" s="28"/>
      <c r="IN142" s="28"/>
      <c r="IO142" s="28"/>
      <c r="IP142" s="28"/>
      <c r="IQ142" s="28"/>
      <c r="IR142" s="28"/>
      <c r="IS142" s="28"/>
      <c r="IT142" s="28"/>
      <c r="IU142" s="28"/>
      <c r="IV142" s="28"/>
      <c r="IW142" s="28"/>
      <c r="IX142" s="28"/>
      <c r="IY142" s="28"/>
      <c r="IZ142" s="28"/>
      <c r="JA142" s="28"/>
      <c r="JB142" s="28"/>
      <c r="JC142" s="28"/>
      <c r="JD142" s="28"/>
      <c r="JE142" s="28"/>
      <c r="JF142" s="28"/>
      <c r="JG142" s="28">
        <v>204</v>
      </c>
      <c r="JH142" s="28"/>
      <c r="JI142" s="28"/>
      <c r="JJ142" s="28"/>
      <c r="JK142" s="28">
        <v>0</v>
      </c>
      <c r="JL142" s="28">
        <v>0</v>
      </c>
      <c r="JM142" s="28">
        <v>0</v>
      </c>
      <c r="JN142" s="28">
        <v>0</v>
      </c>
      <c r="JO142" s="28"/>
      <c r="JP142" s="28"/>
      <c r="JQ142" s="28"/>
      <c r="JR142" s="28">
        <v>0</v>
      </c>
      <c r="JS142" s="28"/>
      <c r="JT142" s="28">
        <v>0</v>
      </c>
      <c r="JU142" s="28"/>
      <c r="JV142" s="28"/>
      <c r="JW142" s="28"/>
      <c r="JX142" s="28"/>
      <c r="JY142" s="28">
        <v>4</v>
      </c>
      <c r="JZ142" s="28"/>
      <c r="KA142" s="28"/>
      <c r="KB142" s="28">
        <v>2</v>
      </c>
      <c r="KC142" s="28">
        <v>1</v>
      </c>
      <c r="KD142" s="28">
        <v>6</v>
      </c>
      <c r="KE142" s="28">
        <v>0</v>
      </c>
      <c r="KF142" s="28">
        <v>197</v>
      </c>
      <c r="KG142" s="28"/>
      <c r="KH142" s="28"/>
      <c r="KI142" s="28"/>
      <c r="KJ142" s="28"/>
      <c r="KK142" s="28"/>
      <c r="KL142" s="28"/>
      <c r="KM142" s="28"/>
      <c r="KN142" s="28"/>
      <c r="KO142" s="28"/>
      <c r="KP142" s="28"/>
      <c r="KQ142" s="28"/>
      <c r="KR142" s="28"/>
      <c r="KS142" s="28"/>
      <c r="KT142" s="28"/>
      <c r="KU142" s="28"/>
      <c r="KV142" s="28">
        <v>5</v>
      </c>
      <c r="KW142" s="28">
        <v>228</v>
      </c>
      <c r="KX142" s="28">
        <v>446</v>
      </c>
      <c r="KY142" s="28">
        <v>47</v>
      </c>
      <c r="KZ142" s="28">
        <v>63</v>
      </c>
      <c r="LA142" s="28"/>
      <c r="LB142" s="28"/>
      <c r="LC142" s="28"/>
      <c r="LD142" s="28"/>
      <c r="LE142" s="28"/>
      <c r="LF142" s="28"/>
      <c r="LG142" s="28"/>
      <c r="LH142" s="28"/>
      <c r="LI142" s="28"/>
      <c r="LJ142" s="28"/>
      <c r="LK142" s="28">
        <v>0</v>
      </c>
      <c r="LL142" s="28">
        <v>0</v>
      </c>
      <c r="LM142" s="28"/>
      <c r="LN142" s="28"/>
      <c r="LO142" s="28">
        <v>43</v>
      </c>
      <c r="LP142" s="28"/>
      <c r="LQ142" s="28"/>
      <c r="LR142" s="28"/>
      <c r="LS142" s="28"/>
      <c r="LT142" s="28"/>
      <c r="LU142" s="28"/>
      <c r="LV142" s="28">
        <v>103</v>
      </c>
      <c r="LW142" s="28">
        <v>256</v>
      </c>
      <c r="LX142" s="28">
        <v>29</v>
      </c>
      <c r="LY142" s="28">
        <v>1</v>
      </c>
      <c r="LZ142" s="28">
        <v>39</v>
      </c>
      <c r="MA142" s="28"/>
      <c r="MB142" s="28"/>
      <c r="MC142" s="28"/>
      <c r="MD142" s="28"/>
      <c r="ME142" s="28">
        <v>772</v>
      </c>
      <c r="MF142" s="28">
        <v>1</v>
      </c>
      <c r="MG142" s="28">
        <v>20</v>
      </c>
      <c r="MH142" s="28">
        <v>1</v>
      </c>
      <c r="MI142" s="28">
        <v>85</v>
      </c>
      <c r="MJ142" s="28">
        <v>424</v>
      </c>
      <c r="MK142" s="28">
        <v>60</v>
      </c>
      <c r="ML142" s="28"/>
      <c r="MM142" s="28">
        <v>1</v>
      </c>
      <c r="MN142" s="28"/>
      <c r="MO142" s="28">
        <v>2</v>
      </c>
      <c r="MP142" s="28"/>
      <c r="MQ142" s="28">
        <v>2</v>
      </c>
      <c r="MR142" s="28"/>
      <c r="MS142" s="28"/>
      <c r="MT142" s="28"/>
      <c r="MU142" s="28"/>
      <c r="MV142" s="28"/>
      <c r="MW142" s="28"/>
      <c r="MX142" s="28"/>
      <c r="MY142" s="28"/>
      <c r="MZ142" s="28">
        <v>27</v>
      </c>
      <c r="NA142" s="28"/>
      <c r="NB142" s="28"/>
      <c r="NC142" s="28">
        <v>8</v>
      </c>
      <c r="ND142" s="28">
        <v>25</v>
      </c>
      <c r="NE142" s="28">
        <v>9</v>
      </c>
      <c r="NF142" s="28"/>
      <c r="NG142" s="28"/>
      <c r="NH142" s="28"/>
      <c r="NI142" s="28"/>
      <c r="NJ142" s="28"/>
      <c r="NK142" s="28"/>
      <c r="NL142" s="28"/>
      <c r="NM142" s="28">
        <v>10</v>
      </c>
      <c r="NN142" s="28">
        <v>1</v>
      </c>
      <c r="NO142" s="28">
        <v>78</v>
      </c>
      <c r="NP142" s="28">
        <v>27</v>
      </c>
      <c r="NQ142" s="28">
        <v>5</v>
      </c>
      <c r="NR142" s="28"/>
      <c r="NS142" s="28">
        <v>12</v>
      </c>
      <c r="NT142" s="28">
        <v>118</v>
      </c>
      <c r="NU142" s="28"/>
      <c r="NV142" s="28"/>
      <c r="NW142" s="28"/>
      <c r="NX142" s="28"/>
      <c r="NY142" s="28"/>
      <c r="NZ142" s="28"/>
      <c r="OA142" s="28"/>
      <c r="OB142" s="28">
        <v>41</v>
      </c>
      <c r="OC142" s="28"/>
      <c r="OD142" s="28">
        <v>1845</v>
      </c>
      <c r="OE142" s="28">
        <v>384</v>
      </c>
      <c r="OF142" s="28"/>
      <c r="OG142" s="28"/>
      <c r="OH142" s="28"/>
      <c r="OI142" s="28"/>
      <c r="OJ142" s="28"/>
      <c r="OK142" s="28"/>
      <c r="OL142" s="28"/>
      <c r="OM142" s="28">
        <v>1</v>
      </c>
      <c r="ON142" s="28">
        <v>82</v>
      </c>
      <c r="OO142" s="29">
        <v>10325</v>
      </c>
      <c r="OP142" s="30">
        <v>321</v>
      </c>
      <c r="OQ142" s="31">
        <v>7775</v>
      </c>
      <c r="OR142" s="28"/>
      <c r="OS142" s="28"/>
      <c r="OT142" s="28"/>
      <c r="OU142" s="28">
        <v>118</v>
      </c>
      <c r="OV142" s="28">
        <v>1927</v>
      </c>
      <c r="OW142" s="28"/>
      <c r="OX142" s="28"/>
      <c r="OY142" s="28"/>
      <c r="OZ142" s="28"/>
      <c r="PA142" s="28"/>
      <c r="PB142" s="28">
        <v>13</v>
      </c>
      <c r="PC142" s="28"/>
      <c r="PD142" s="28"/>
      <c r="PE142" s="28"/>
      <c r="PF142" s="28">
        <v>2</v>
      </c>
      <c r="PG142" s="28"/>
      <c r="PH142" s="28"/>
      <c r="PI142" s="29">
        <v>20481</v>
      </c>
      <c r="PJ142" s="16"/>
      <c r="PK142" s="16"/>
    </row>
    <row r="143" spans="1:427">
      <c r="A143" s="26">
        <v>335314</v>
      </c>
      <c r="B143" s="27" t="s">
        <v>390</v>
      </c>
      <c r="C143" s="28"/>
      <c r="D143" s="28"/>
      <c r="E143" s="28"/>
      <c r="F143" s="28"/>
      <c r="G143" s="28"/>
      <c r="H143" s="28"/>
      <c r="I143" s="28"/>
      <c r="J143" s="28"/>
      <c r="K143" s="28"/>
      <c r="L143" s="28"/>
      <c r="M143" s="28"/>
      <c r="N143" s="28"/>
      <c r="O143" s="28"/>
      <c r="P143" s="28"/>
      <c r="Q143" s="28"/>
      <c r="R143" s="28"/>
      <c r="S143" s="28"/>
      <c r="T143" s="28"/>
      <c r="U143" s="28"/>
      <c r="V143" s="28"/>
      <c r="W143" s="28"/>
      <c r="X143" s="28">
        <v>8</v>
      </c>
      <c r="Y143" s="28"/>
      <c r="Z143" s="28"/>
      <c r="AA143" s="28">
        <v>0</v>
      </c>
      <c r="AB143" s="28">
        <v>0</v>
      </c>
      <c r="AC143" s="28"/>
      <c r="AD143" s="28"/>
      <c r="AE143" s="28">
        <v>0</v>
      </c>
      <c r="AF143" s="28"/>
      <c r="AG143" s="28"/>
      <c r="AH143" s="28">
        <v>0</v>
      </c>
      <c r="AI143" s="28"/>
      <c r="AJ143" s="28"/>
      <c r="AK143" s="28"/>
      <c r="AL143" s="28"/>
      <c r="AM143" s="28">
        <v>21</v>
      </c>
      <c r="AN143" s="28">
        <v>13</v>
      </c>
      <c r="AO143" s="28">
        <v>38</v>
      </c>
      <c r="AP143" s="28">
        <v>8</v>
      </c>
      <c r="AQ143" s="28">
        <v>0</v>
      </c>
      <c r="AR143" s="28">
        <v>6</v>
      </c>
      <c r="AS143" s="28">
        <v>3</v>
      </c>
      <c r="AT143" s="28">
        <v>47</v>
      </c>
      <c r="AU143" s="28">
        <v>4</v>
      </c>
      <c r="AV143" s="28">
        <v>9</v>
      </c>
      <c r="AW143" s="28">
        <v>2</v>
      </c>
      <c r="AX143" s="28">
        <v>1</v>
      </c>
      <c r="AY143" s="28"/>
      <c r="AZ143" s="28">
        <v>10</v>
      </c>
      <c r="BA143" s="28">
        <v>5</v>
      </c>
      <c r="BB143" s="28">
        <v>1</v>
      </c>
      <c r="BC143" s="28">
        <v>112</v>
      </c>
      <c r="BD143" s="28">
        <v>60</v>
      </c>
      <c r="BE143" s="28"/>
      <c r="BF143" s="28">
        <v>1</v>
      </c>
      <c r="BG143" s="28">
        <v>28</v>
      </c>
      <c r="BH143" s="28">
        <v>18</v>
      </c>
      <c r="BI143" s="28">
        <v>12</v>
      </c>
      <c r="BJ143" s="28">
        <v>12</v>
      </c>
      <c r="BK143" s="28">
        <v>6</v>
      </c>
      <c r="BL143" s="28"/>
      <c r="BM143" s="28">
        <v>21</v>
      </c>
      <c r="BN143" s="28">
        <v>10</v>
      </c>
      <c r="BO143" s="28">
        <v>13</v>
      </c>
      <c r="BP143" s="28">
        <v>46</v>
      </c>
      <c r="BQ143" s="28">
        <v>90</v>
      </c>
      <c r="BR143" s="28">
        <v>78</v>
      </c>
      <c r="BS143" s="28">
        <v>23</v>
      </c>
      <c r="BT143" s="28">
        <v>13</v>
      </c>
      <c r="BU143" s="28"/>
      <c r="BV143" s="28">
        <v>32</v>
      </c>
      <c r="BW143" s="28">
        <v>5</v>
      </c>
      <c r="BX143" s="28">
        <v>28</v>
      </c>
      <c r="BY143" s="28">
        <v>33</v>
      </c>
      <c r="BZ143" s="28">
        <v>84</v>
      </c>
      <c r="CA143" s="28">
        <v>6</v>
      </c>
      <c r="CB143" s="28">
        <v>66</v>
      </c>
      <c r="CC143" s="28">
        <v>10</v>
      </c>
      <c r="CD143" s="28">
        <v>8</v>
      </c>
      <c r="CE143" s="28">
        <v>8</v>
      </c>
      <c r="CF143" s="28">
        <v>15</v>
      </c>
      <c r="CG143" s="28">
        <v>24</v>
      </c>
      <c r="CH143" s="28">
        <v>23</v>
      </c>
      <c r="CI143" s="28">
        <v>181</v>
      </c>
      <c r="CJ143" s="28">
        <v>45</v>
      </c>
      <c r="CK143" s="28">
        <v>59</v>
      </c>
      <c r="CL143" s="28">
        <v>773</v>
      </c>
      <c r="CM143" s="28">
        <v>15</v>
      </c>
      <c r="CN143" s="28"/>
      <c r="CO143" s="28">
        <v>16</v>
      </c>
      <c r="CP143" s="28">
        <v>5</v>
      </c>
      <c r="CQ143" s="28">
        <v>358</v>
      </c>
      <c r="CR143" s="28">
        <v>10</v>
      </c>
      <c r="CS143" s="28">
        <v>5</v>
      </c>
      <c r="CT143" s="28">
        <v>74</v>
      </c>
      <c r="CU143" s="28">
        <v>266</v>
      </c>
      <c r="CV143" s="28">
        <v>240</v>
      </c>
      <c r="CW143" s="28">
        <v>89</v>
      </c>
      <c r="CX143" s="28">
        <v>3</v>
      </c>
      <c r="CY143" s="28">
        <v>7</v>
      </c>
      <c r="CZ143" s="28">
        <v>4</v>
      </c>
      <c r="DA143" s="28">
        <v>114</v>
      </c>
      <c r="DB143" s="28">
        <v>474</v>
      </c>
      <c r="DC143" s="28">
        <v>1257</v>
      </c>
      <c r="DD143" s="28">
        <v>2</v>
      </c>
      <c r="DE143" s="28">
        <v>266</v>
      </c>
      <c r="DF143" s="28">
        <v>129</v>
      </c>
      <c r="DG143" s="28">
        <v>299</v>
      </c>
      <c r="DH143" s="28">
        <v>41</v>
      </c>
      <c r="DI143" s="28"/>
      <c r="DJ143" s="28">
        <v>0</v>
      </c>
      <c r="DK143" s="28">
        <v>1</v>
      </c>
      <c r="DL143" s="28">
        <v>0</v>
      </c>
      <c r="DM143" s="28">
        <v>5</v>
      </c>
      <c r="DN143" s="28">
        <v>63</v>
      </c>
      <c r="DO143" s="28">
        <v>4</v>
      </c>
      <c r="DP143" s="28">
        <v>64</v>
      </c>
      <c r="DQ143" s="28">
        <v>66</v>
      </c>
      <c r="DR143" s="28">
        <v>21</v>
      </c>
      <c r="DS143" s="28">
        <v>8</v>
      </c>
      <c r="DT143" s="28">
        <v>2</v>
      </c>
      <c r="DU143" s="28">
        <v>64</v>
      </c>
      <c r="DV143" s="28">
        <v>32</v>
      </c>
      <c r="DW143" s="28">
        <v>278</v>
      </c>
      <c r="DX143" s="28">
        <v>92</v>
      </c>
      <c r="DY143" s="28">
        <v>1</v>
      </c>
      <c r="DZ143" s="28">
        <v>71</v>
      </c>
      <c r="EA143" s="28">
        <v>1</v>
      </c>
      <c r="EB143" s="28">
        <v>0</v>
      </c>
      <c r="EC143" s="28">
        <v>0</v>
      </c>
      <c r="ED143" s="28">
        <v>12</v>
      </c>
      <c r="EE143" s="28">
        <v>14</v>
      </c>
      <c r="EF143" s="28">
        <v>114</v>
      </c>
      <c r="EG143" s="28">
        <v>6</v>
      </c>
      <c r="EH143" s="28">
        <v>110</v>
      </c>
      <c r="EI143" s="28">
        <v>567</v>
      </c>
      <c r="EJ143" s="28">
        <v>1642</v>
      </c>
      <c r="EK143" s="28">
        <v>32</v>
      </c>
      <c r="EL143" s="28">
        <v>1</v>
      </c>
      <c r="EM143" s="28">
        <v>7</v>
      </c>
      <c r="EN143" s="28">
        <v>71</v>
      </c>
      <c r="EO143" s="28">
        <v>3</v>
      </c>
      <c r="EP143" s="28">
        <v>9</v>
      </c>
      <c r="EQ143" s="28"/>
      <c r="ER143" s="28"/>
      <c r="ES143" s="28">
        <v>28</v>
      </c>
      <c r="ET143" s="28"/>
      <c r="EU143" s="28">
        <v>7</v>
      </c>
      <c r="EV143" s="28">
        <v>1</v>
      </c>
      <c r="EW143" s="28">
        <v>36</v>
      </c>
      <c r="EX143" s="28">
        <v>66</v>
      </c>
      <c r="EY143" s="28">
        <v>11</v>
      </c>
      <c r="EZ143" s="28">
        <v>104</v>
      </c>
      <c r="FA143" s="28">
        <v>40</v>
      </c>
      <c r="FB143" s="28">
        <v>45</v>
      </c>
      <c r="FC143" s="28">
        <v>295</v>
      </c>
      <c r="FD143" s="28">
        <v>42</v>
      </c>
      <c r="FE143" s="28"/>
      <c r="FF143" s="28">
        <v>55</v>
      </c>
      <c r="FG143" s="28"/>
      <c r="FH143" s="28"/>
      <c r="FI143" s="28">
        <v>5</v>
      </c>
      <c r="FJ143" s="28">
        <v>14</v>
      </c>
      <c r="FK143" s="28">
        <v>78</v>
      </c>
      <c r="FL143" s="28">
        <v>31</v>
      </c>
      <c r="FM143" s="28"/>
      <c r="FN143" s="28"/>
      <c r="FO143" s="28">
        <v>12</v>
      </c>
      <c r="FP143" s="28">
        <v>23</v>
      </c>
      <c r="FQ143" s="28">
        <v>5</v>
      </c>
      <c r="FR143" s="28">
        <v>3</v>
      </c>
      <c r="FS143" s="28">
        <v>11</v>
      </c>
      <c r="FT143" s="28">
        <v>6</v>
      </c>
      <c r="FU143" s="28">
        <v>14</v>
      </c>
      <c r="FV143" s="28">
        <v>12</v>
      </c>
      <c r="FW143" s="28">
        <v>10</v>
      </c>
      <c r="FX143" s="28">
        <v>13</v>
      </c>
      <c r="FY143" s="28">
        <v>9</v>
      </c>
      <c r="FZ143" s="28">
        <v>14</v>
      </c>
      <c r="GA143" s="28">
        <v>0</v>
      </c>
      <c r="GB143" s="28"/>
      <c r="GC143" s="28">
        <v>1</v>
      </c>
      <c r="GD143" s="28"/>
      <c r="GE143" s="28">
        <v>2</v>
      </c>
      <c r="GF143" s="28">
        <v>4</v>
      </c>
      <c r="GG143" s="28">
        <v>51</v>
      </c>
      <c r="GH143" s="28">
        <v>33</v>
      </c>
      <c r="GI143" s="28">
        <v>8</v>
      </c>
      <c r="GJ143" s="28">
        <v>47</v>
      </c>
      <c r="GK143" s="28"/>
      <c r="GL143" s="28">
        <v>16</v>
      </c>
      <c r="GM143" s="28">
        <v>3</v>
      </c>
      <c r="GN143" s="28">
        <v>61</v>
      </c>
      <c r="GO143" s="28">
        <v>11</v>
      </c>
      <c r="GP143" s="28">
        <v>48</v>
      </c>
      <c r="GQ143" s="28">
        <v>26</v>
      </c>
      <c r="GR143" s="28"/>
      <c r="GS143" s="28">
        <v>67</v>
      </c>
      <c r="GT143" s="28">
        <v>115</v>
      </c>
      <c r="GU143" s="28">
        <v>77</v>
      </c>
      <c r="GV143" s="28"/>
      <c r="GW143" s="28">
        <v>46</v>
      </c>
      <c r="GX143" s="28">
        <v>121</v>
      </c>
      <c r="GY143" s="28"/>
      <c r="GZ143" s="28">
        <v>57</v>
      </c>
      <c r="HA143" s="28">
        <v>72</v>
      </c>
      <c r="HB143" s="28">
        <v>61</v>
      </c>
      <c r="HC143" s="28"/>
      <c r="HD143" s="28"/>
      <c r="HE143" s="28">
        <v>61</v>
      </c>
      <c r="HF143" s="28"/>
      <c r="HG143" s="28">
        <v>452</v>
      </c>
      <c r="HH143" s="28">
        <v>19</v>
      </c>
      <c r="HI143" s="28">
        <v>5</v>
      </c>
      <c r="HJ143" s="28"/>
      <c r="HK143" s="28"/>
      <c r="HL143" s="28">
        <v>1</v>
      </c>
      <c r="HM143" s="28">
        <v>4</v>
      </c>
      <c r="HN143" s="28">
        <v>8</v>
      </c>
      <c r="HO143" s="28">
        <v>9</v>
      </c>
      <c r="HP143" s="28">
        <v>6</v>
      </c>
      <c r="HQ143" s="28">
        <v>9</v>
      </c>
      <c r="HR143" s="28">
        <v>1</v>
      </c>
      <c r="HS143" s="28">
        <v>0</v>
      </c>
      <c r="HT143" s="28"/>
      <c r="HU143" s="28">
        <v>95</v>
      </c>
      <c r="HV143" s="28">
        <v>93</v>
      </c>
      <c r="HW143" s="28">
        <v>156</v>
      </c>
      <c r="HX143" s="28">
        <v>76</v>
      </c>
      <c r="HY143" s="28"/>
      <c r="HZ143" s="28">
        <v>49</v>
      </c>
      <c r="IA143" s="28">
        <v>10</v>
      </c>
      <c r="IB143" s="28">
        <v>81</v>
      </c>
      <c r="IC143" s="28">
        <v>2</v>
      </c>
      <c r="ID143" s="28">
        <v>70</v>
      </c>
      <c r="IE143" s="28"/>
      <c r="IF143" s="28">
        <v>13</v>
      </c>
      <c r="IG143" s="28">
        <v>5</v>
      </c>
      <c r="IH143" s="28"/>
      <c r="II143" s="28">
        <v>6</v>
      </c>
      <c r="IJ143" s="28">
        <v>12</v>
      </c>
      <c r="IK143" s="28">
        <v>355</v>
      </c>
      <c r="IL143" s="28">
        <v>45</v>
      </c>
      <c r="IM143" s="28">
        <v>263</v>
      </c>
      <c r="IN143" s="28">
        <v>13</v>
      </c>
      <c r="IO143" s="28">
        <v>5</v>
      </c>
      <c r="IP143" s="28">
        <v>3</v>
      </c>
      <c r="IQ143" s="28">
        <v>2</v>
      </c>
      <c r="IR143" s="28">
        <v>9</v>
      </c>
      <c r="IS143" s="28">
        <v>7</v>
      </c>
      <c r="IT143" s="28">
        <v>1</v>
      </c>
      <c r="IU143" s="28"/>
      <c r="IV143" s="28">
        <v>45</v>
      </c>
      <c r="IW143" s="28">
        <v>48</v>
      </c>
      <c r="IX143" s="28"/>
      <c r="IY143" s="28">
        <v>12</v>
      </c>
      <c r="IZ143" s="28">
        <v>146</v>
      </c>
      <c r="JA143" s="28">
        <v>14</v>
      </c>
      <c r="JB143" s="28">
        <v>9</v>
      </c>
      <c r="JC143" s="28">
        <v>3</v>
      </c>
      <c r="JD143" s="28">
        <v>14</v>
      </c>
      <c r="JE143" s="28">
        <v>94</v>
      </c>
      <c r="JF143" s="28"/>
      <c r="JG143" s="28">
        <v>5</v>
      </c>
      <c r="JH143" s="28"/>
      <c r="JI143" s="28">
        <v>2</v>
      </c>
      <c r="JJ143" s="28">
        <v>24</v>
      </c>
      <c r="JK143" s="28"/>
      <c r="JL143" s="28"/>
      <c r="JM143" s="28"/>
      <c r="JN143" s="28"/>
      <c r="JO143" s="28">
        <v>4</v>
      </c>
      <c r="JP143" s="28"/>
      <c r="JQ143" s="28"/>
      <c r="JR143" s="28"/>
      <c r="JS143" s="28"/>
      <c r="JT143" s="28"/>
      <c r="JU143" s="28"/>
      <c r="JV143" s="28"/>
      <c r="JW143" s="28">
        <v>2</v>
      </c>
      <c r="JX143" s="28">
        <v>1</v>
      </c>
      <c r="JY143" s="28"/>
      <c r="JZ143" s="28"/>
      <c r="KA143" s="28"/>
      <c r="KB143" s="28">
        <v>0</v>
      </c>
      <c r="KC143" s="28"/>
      <c r="KD143" s="28"/>
      <c r="KE143" s="28"/>
      <c r="KF143" s="28"/>
      <c r="KG143" s="28"/>
      <c r="KH143" s="28">
        <v>16</v>
      </c>
      <c r="KI143" s="28">
        <v>16</v>
      </c>
      <c r="KJ143" s="28">
        <v>0</v>
      </c>
      <c r="KK143" s="28">
        <v>1</v>
      </c>
      <c r="KL143" s="28">
        <v>0</v>
      </c>
      <c r="KM143" s="28">
        <v>69</v>
      </c>
      <c r="KN143" s="28"/>
      <c r="KO143" s="28"/>
      <c r="KP143" s="28"/>
      <c r="KQ143" s="28"/>
      <c r="KR143" s="28">
        <v>5</v>
      </c>
      <c r="KS143" s="28"/>
      <c r="KT143" s="28"/>
      <c r="KU143" s="28"/>
      <c r="KV143" s="28"/>
      <c r="KW143" s="28">
        <v>6</v>
      </c>
      <c r="KX143" s="28">
        <v>31</v>
      </c>
      <c r="KY143" s="28"/>
      <c r="KZ143" s="28">
        <v>14</v>
      </c>
      <c r="LA143" s="28"/>
      <c r="LB143" s="28"/>
      <c r="LC143" s="28"/>
      <c r="LD143" s="28"/>
      <c r="LE143" s="28"/>
      <c r="LF143" s="28"/>
      <c r="LG143" s="28"/>
      <c r="LH143" s="28"/>
      <c r="LI143" s="28"/>
      <c r="LJ143" s="28"/>
      <c r="LK143" s="28"/>
      <c r="LL143" s="28"/>
      <c r="LM143" s="28"/>
      <c r="LN143" s="28"/>
      <c r="LO143" s="28"/>
      <c r="LP143" s="28"/>
      <c r="LQ143" s="28"/>
      <c r="LR143" s="28"/>
      <c r="LS143" s="28"/>
      <c r="LT143" s="28">
        <v>8</v>
      </c>
      <c r="LU143" s="28">
        <v>2</v>
      </c>
      <c r="LV143" s="28"/>
      <c r="LW143" s="28">
        <v>87</v>
      </c>
      <c r="LX143" s="28"/>
      <c r="LY143" s="28"/>
      <c r="LZ143" s="28">
        <v>4</v>
      </c>
      <c r="MA143" s="28"/>
      <c r="MB143" s="28"/>
      <c r="MC143" s="28"/>
      <c r="MD143" s="28"/>
      <c r="ME143" s="28"/>
      <c r="MF143" s="28">
        <v>0</v>
      </c>
      <c r="MG143" s="28"/>
      <c r="MH143" s="28">
        <v>0</v>
      </c>
      <c r="MI143" s="28"/>
      <c r="MJ143" s="28"/>
      <c r="MK143" s="28"/>
      <c r="ML143" s="28"/>
      <c r="MM143" s="28">
        <v>0</v>
      </c>
      <c r="MN143" s="28"/>
      <c r="MO143" s="28">
        <v>2</v>
      </c>
      <c r="MP143" s="28">
        <v>0</v>
      </c>
      <c r="MQ143" s="28"/>
      <c r="MR143" s="28">
        <v>3</v>
      </c>
      <c r="MS143" s="28"/>
      <c r="MT143" s="28"/>
      <c r="MU143" s="28"/>
      <c r="MV143" s="28"/>
      <c r="MW143" s="28"/>
      <c r="MX143" s="28"/>
      <c r="MY143" s="28"/>
      <c r="MZ143" s="28">
        <v>53</v>
      </c>
      <c r="NA143" s="28"/>
      <c r="NB143" s="28"/>
      <c r="NC143" s="28"/>
      <c r="ND143" s="28"/>
      <c r="NE143" s="28"/>
      <c r="NF143" s="28"/>
      <c r="NG143" s="28"/>
      <c r="NH143" s="28"/>
      <c r="NI143" s="28"/>
      <c r="NJ143" s="28"/>
      <c r="NK143" s="28"/>
      <c r="NL143" s="28"/>
      <c r="NM143" s="28"/>
      <c r="NN143" s="28"/>
      <c r="NO143" s="28"/>
      <c r="NP143" s="28"/>
      <c r="NQ143" s="28"/>
      <c r="NR143" s="28"/>
      <c r="NS143" s="28">
        <v>9</v>
      </c>
      <c r="NT143" s="28">
        <v>45</v>
      </c>
      <c r="NU143" s="28"/>
      <c r="NV143" s="28"/>
      <c r="NW143" s="28"/>
      <c r="NX143" s="28"/>
      <c r="NY143" s="28"/>
      <c r="NZ143" s="28"/>
      <c r="OA143" s="28"/>
      <c r="OB143" s="28"/>
      <c r="OC143" s="28"/>
      <c r="OD143" s="28">
        <v>238</v>
      </c>
      <c r="OE143" s="28">
        <v>683</v>
      </c>
      <c r="OF143" s="28"/>
      <c r="OG143" s="28"/>
      <c r="OH143" s="28"/>
      <c r="OI143" s="28">
        <v>5</v>
      </c>
      <c r="OJ143" s="28">
        <v>107</v>
      </c>
      <c r="OK143" s="28">
        <v>17</v>
      </c>
      <c r="OL143" s="28">
        <v>1</v>
      </c>
      <c r="OM143" s="28">
        <v>0</v>
      </c>
      <c r="ON143" s="28">
        <v>19</v>
      </c>
      <c r="OO143" s="29">
        <v>14889</v>
      </c>
      <c r="OP143" s="30"/>
      <c r="OQ143" s="31">
        <v>2991</v>
      </c>
      <c r="OR143" s="28"/>
      <c r="OS143" s="28"/>
      <c r="OT143" s="28"/>
      <c r="OU143" s="28">
        <v>183</v>
      </c>
      <c r="OV143" s="28">
        <v>6821</v>
      </c>
      <c r="OW143" s="28"/>
      <c r="OX143" s="28">
        <v>847</v>
      </c>
      <c r="OY143" s="28"/>
      <c r="OZ143" s="28"/>
      <c r="PA143" s="28"/>
      <c r="PB143" s="28">
        <v>64</v>
      </c>
      <c r="PC143" s="28"/>
      <c r="PD143" s="28"/>
      <c r="PE143" s="28"/>
      <c r="PF143" s="28">
        <v>40</v>
      </c>
      <c r="PG143" s="28"/>
      <c r="PH143" s="28"/>
      <c r="PI143" s="29">
        <v>25835</v>
      </c>
      <c r="PJ143" s="16"/>
      <c r="PK143" s="16"/>
    </row>
    <row r="144" spans="1:427">
      <c r="A144" s="26">
        <v>335911</v>
      </c>
      <c r="B144" s="27" t="s">
        <v>391</v>
      </c>
      <c r="C144" s="28">
        <v>165</v>
      </c>
      <c r="D144" s="28">
        <v>628</v>
      </c>
      <c r="E144" s="28">
        <v>94</v>
      </c>
      <c r="F144" s="28">
        <v>94</v>
      </c>
      <c r="G144" s="28">
        <v>94</v>
      </c>
      <c r="H144" s="28">
        <v>238</v>
      </c>
      <c r="I144" s="28">
        <v>569</v>
      </c>
      <c r="J144" s="28"/>
      <c r="K144" s="28">
        <v>19</v>
      </c>
      <c r="L144" s="28">
        <v>107</v>
      </c>
      <c r="M144" s="28"/>
      <c r="N144" s="28">
        <v>12</v>
      </c>
      <c r="O144" s="28">
        <v>1</v>
      </c>
      <c r="P144" s="28"/>
      <c r="Q144" s="28"/>
      <c r="R144" s="28">
        <v>12</v>
      </c>
      <c r="S144" s="28"/>
      <c r="T144" s="28"/>
      <c r="U144" s="28"/>
      <c r="V144" s="28">
        <v>165</v>
      </c>
      <c r="W144" s="28">
        <v>276</v>
      </c>
      <c r="X144" s="28"/>
      <c r="Y144" s="28"/>
      <c r="Z144" s="28">
        <v>0</v>
      </c>
      <c r="AA144" s="28">
        <v>0</v>
      </c>
      <c r="AB144" s="28">
        <v>16</v>
      </c>
      <c r="AC144" s="28">
        <v>25</v>
      </c>
      <c r="AD144" s="28">
        <v>16</v>
      </c>
      <c r="AE144" s="28">
        <v>7</v>
      </c>
      <c r="AF144" s="28"/>
      <c r="AG144" s="28">
        <v>32</v>
      </c>
      <c r="AH144" s="28"/>
      <c r="AI144" s="28">
        <v>1</v>
      </c>
      <c r="AJ144" s="28">
        <v>6</v>
      </c>
      <c r="AK144" s="28">
        <v>9</v>
      </c>
      <c r="AL144" s="28">
        <v>14</v>
      </c>
      <c r="AM144" s="28"/>
      <c r="AN144" s="28"/>
      <c r="AO144" s="28"/>
      <c r="AP144" s="28">
        <v>18</v>
      </c>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v>120</v>
      </c>
      <c r="CH144" s="28"/>
      <c r="CI144" s="28">
        <v>194</v>
      </c>
      <c r="CJ144" s="28"/>
      <c r="CK144" s="28"/>
      <c r="CL144" s="28"/>
      <c r="CM144" s="28"/>
      <c r="CN144" s="28"/>
      <c r="CO144" s="28"/>
      <c r="CP144" s="28"/>
      <c r="CQ144" s="28"/>
      <c r="CR144" s="28"/>
      <c r="CS144" s="28"/>
      <c r="CT144" s="28"/>
      <c r="CU144" s="28"/>
      <c r="CV144" s="28"/>
      <c r="CW144" s="28"/>
      <c r="CX144" s="28"/>
      <c r="CY144" s="28"/>
      <c r="CZ144" s="28"/>
      <c r="DA144" s="28"/>
      <c r="DB144" s="28"/>
      <c r="DC144" s="28">
        <v>347</v>
      </c>
      <c r="DD144" s="28">
        <v>140</v>
      </c>
      <c r="DE144" s="28"/>
      <c r="DF144" s="28"/>
      <c r="DG144" s="28"/>
      <c r="DH144" s="28"/>
      <c r="DI144" s="28">
        <v>19</v>
      </c>
      <c r="DJ144" s="28">
        <v>9</v>
      </c>
      <c r="DK144" s="28">
        <v>10</v>
      </c>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v>63</v>
      </c>
      <c r="EL144" s="28"/>
      <c r="EM144" s="28"/>
      <c r="EN144" s="28"/>
      <c r="EO144" s="28"/>
      <c r="EP144" s="28"/>
      <c r="EQ144" s="28">
        <v>101</v>
      </c>
      <c r="ER144" s="28">
        <v>1727</v>
      </c>
      <c r="ES144" s="28">
        <v>87</v>
      </c>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v>2</v>
      </c>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28"/>
      <c r="HU144" s="28"/>
      <c r="HV144" s="28"/>
      <c r="HW144" s="28"/>
      <c r="HX144" s="28"/>
      <c r="HY144" s="28"/>
      <c r="HZ144" s="28"/>
      <c r="IA144" s="28"/>
      <c r="IB144" s="28"/>
      <c r="IC144" s="28"/>
      <c r="ID144" s="28"/>
      <c r="IE144" s="28">
        <v>15</v>
      </c>
      <c r="IF144" s="28"/>
      <c r="IG144" s="28"/>
      <c r="IH144" s="28"/>
      <c r="II144" s="28"/>
      <c r="IJ144" s="28"/>
      <c r="IK144" s="28"/>
      <c r="IL144" s="28"/>
      <c r="IM144" s="28"/>
      <c r="IN144" s="28"/>
      <c r="IO144" s="28"/>
      <c r="IP144" s="28"/>
      <c r="IQ144" s="28"/>
      <c r="IR144" s="28"/>
      <c r="IS144" s="28"/>
      <c r="IT144" s="28"/>
      <c r="IU144" s="28"/>
      <c r="IV144" s="28"/>
      <c r="IW144" s="28"/>
      <c r="IX144" s="28"/>
      <c r="IY144" s="28"/>
      <c r="IZ144" s="28"/>
      <c r="JA144" s="28"/>
      <c r="JB144" s="28"/>
      <c r="JC144" s="28"/>
      <c r="JD144" s="28"/>
      <c r="JE144" s="28"/>
      <c r="JF144" s="28"/>
      <c r="JG144" s="28"/>
      <c r="JH144" s="28"/>
      <c r="JI144" s="28"/>
      <c r="JJ144" s="28"/>
      <c r="JK144" s="28">
        <v>286</v>
      </c>
      <c r="JL144" s="28"/>
      <c r="JM144" s="28"/>
      <c r="JN144" s="28">
        <v>0</v>
      </c>
      <c r="JO144" s="28"/>
      <c r="JP144" s="28"/>
      <c r="JQ144" s="28">
        <v>11</v>
      </c>
      <c r="JR144" s="28"/>
      <c r="JS144" s="28">
        <v>5</v>
      </c>
      <c r="JT144" s="28">
        <v>2</v>
      </c>
      <c r="JU144" s="28"/>
      <c r="JV144" s="28">
        <v>69</v>
      </c>
      <c r="JW144" s="28">
        <v>39</v>
      </c>
      <c r="JX144" s="28">
        <v>12</v>
      </c>
      <c r="JY144" s="28">
        <v>39</v>
      </c>
      <c r="JZ144" s="28"/>
      <c r="KA144" s="28">
        <v>38</v>
      </c>
      <c r="KB144" s="28"/>
      <c r="KC144" s="28">
        <v>67</v>
      </c>
      <c r="KD144" s="28">
        <v>13</v>
      </c>
      <c r="KE144" s="28"/>
      <c r="KF144" s="28"/>
      <c r="KG144" s="28"/>
      <c r="KH144" s="28">
        <v>15</v>
      </c>
      <c r="KI144" s="28"/>
      <c r="KJ144" s="28">
        <v>1</v>
      </c>
      <c r="KK144" s="28"/>
      <c r="KL144" s="28">
        <v>1</v>
      </c>
      <c r="KM144" s="28"/>
      <c r="KN144" s="28"/>
      <c r="KO144" s="28"/>
      <c r="KP144" s="28"/>
      <c r="KQ144" s="28"/>
      <c r="KR144" s="28"/>
      <c r="KS144" s="28"/>
      <c r="KT144" s="28"/>
      <c r="KU144" s="28"/>
      <c r="KV144" s="28"/>
      <c r="KW144" s="28"/>
      <c r="KX144" s="28"/>
      <c r="KY144" s="28"/>
      <c r="KZ144" s="28">
        <v>14</v>
      </c>
      <c r="LA144" s="28"/>
      <c r="LB144" s="28"/>
      <c r="LC144" s="28">
        <v>39</v>
      </c>
      <c r="LD144" s="28">
        <v>49</v>
      </c>
      <c r="LE144" s="28">
        <v>43</v>
      </c>
      <c r="LF144" s="28">
        <v>10</v>
      </c>
      <c r="LG144" s="28"/>
      <c r="LH144" s="28"/>
      <c r="LI144" s="28">
        <v>23</v>
      </c>
      <c r="LJ144" s="28"/>
      <c r="LK144" s="28"/>
      <c r="LL144" s="28"/>
      <c r="LM144" s="28">
        <v>255</v>
      </c>
      <c r="LN144" s="28">
        <v>20</v>
      </c>
      <c r="LO144" s="28"/>
      <c r="LP144" s="28"/>
      <c r="LQ144" s="28"/>
      <c r="LR144" s="28"/>
      <c r="LS144" s="28"/>
      <c r="LT144" s="28">
        <v>315</v>
      </c>
      <c r="LU144" s="28"/>
      <c r="LV144" s="28"/>
      <c r="LW144" s="28">
        <v>226</v>
      </c>
      <c r="LX144" s="28"/>
      <c r="LY144" s="28"/>
      <c r="LZ144" s="28">
        <v>67</v>
      </c>
      <c r="MA144" s="28">
        <v>8</v>
      </c>
      <c r="MB144" s="28"/>
      <c r="MC144" s="28"/>
      <c r="MD144" s="28">
        <v>1</v>
      </c>
      <c r="ME144" s="28">
        <v>10</v>
      </c>
      <c r="MF144" s="28">
        <v>36</v>
      </c>
      <c r="MG144" s="28"/>
      <c r="MH144" s="28">
        <v>37</v>
      </c>
      <c r="MI144" s="28">
        <v>6</v>
      </c>
      <c r="MJ144" s="28">
        <v>3</v>
      </c>
      <c r="MK144" s="28">
        <v>12</v>
      </c>
      <c r="ML144" s="28"/>
      <c r="MM144" s="28">
        <v>1</v>
      </c>
      <c r="MN144" s="28">
        <v>6</v>
      </c>
      <c r="MO144" s="28">
        <v>501</v>
      </c>
      <c r="MP144" s="28"/>
      <c r="MQ144" s="28">
        <v>1</v>
      </c>
      <c r="MR144" s="28"/>
      <c r="MS144" s="28">
        <v>5</v>
      </c>
      <c r="MT144" s="28"/>
      <c r="MU144" s="28"/>
      <c r="MV144" s="28"/>
      <c r="MW144" s="28"/>
      <c r="MX144" s="28"/>
      <c r="MY144" s="28"/>
      <c r="MZ144" s="28">
        <v>32</v>
      </c>
      <c r="NA144" s="28"/>
      <c r="NB144" s="28"/>
      <c r="NC144" s="28">
        <v>83</v>
      </c>
      <c r="ND144" s="28">
        <v>359</v>
      </c>
      <c r="NE144" s="28">
        <v>12</v>
      </c>
      <c r="NF144" s="28"/>
      <c r="NG144" s="28"/>
      <c r="NH144" s="28"/>
      <c r="NI144" s="28"/>
      <c r="NJ144" s="28"/>
      <c r="NK144" s="28"/>
      <c r="NL144" s="28"/>
      <c r="NM144" s="28">
        <v>39</v>
      </c>
      <c r="NN144" s="28">
        <v>6</v>
      </c>
      <c r="NO144" s="28">
        <v>4</v>
      </c>
      <c r="NP144" s="28">
        <v>12</v>
      </c>
      <c r="NQ144" s="28">
        <v>3</v>
      </c>
      <c r="NR144" s="28">
        <v>135</v>
      </c>
      <c r="NS144" s="28">
        <v>0</v>
      </c>
      <c r="NT144" s="28"/>
      <c r="NU144" s="28"/>
      <c r="NV144" s="28"/>
      <c r="NW144" s="28"/>
      <c r="NX144" s="28">
        <v>8</v>
      </c>
      <c r="NY144" s="28">
        <v>3</v>
      </c>
      <c r="NZ144" s="28">
        <v>0</v>
      </c>
      <c r="OA144" s="28"/>
      <c r="OB144" s="28">
        <v>1</v>
      </c>
      <c r="OC144" s="28"/>
      <c r="OD144" s="28"/>
      <c r="OE144" s="28"/>
      <c r="OF144" s="28"/>
      <c r="OG144" s="28"/>
      <c r="OH144" s="28"/>
      <c r="OI144" s="28">
        <v>30</v>
      </c>
      <c r="OJ144" s="28">
        <v>25</v>
      </c>
      <c r="OK144" s="28">
        <v>52</v>
      </c>
      <c r="OL144" s="28"/>
      <c r="OM144" s="28"/>
      <c r="ON144" s="28">
        <v>324</v>
      </c>
      <c r="OO144" s="29">
        <v>8863</v>
      </c>
      <c r="OP144" s="30">
        <v>8100</v>
      </c>
      <c r="OQ144" s="31">
        <v>112</v>
      </c>
      <c r="OR144" s="28"/>
      <c r="OS144" s="28"/>
      <c r="OT144" s="28"/>
      <c r="OU144" s="28">
        <v>103</v>
      </c>
      <c r="OV144" s="28">
        <v>2850</v>
      </c>
      <c r="OW144" s="28"/>
      <c r="OX144" s="28"/>
      <c r="OY144" s="28"/>
      <c r="OZ144" s="28"/>
      <c r="PA144" s="28"/>
      <c r="PB144" s="28"/>
      <c r="PC144" s="28"/>
      <c r="PD144" s="28"/>
      <c r="PE144" s="28"/>
      <c r="PF144" s="28"/>
      <c r="PG144" s="28"/>
      <c r="PH144" s="28"/>
      <c r="PI144" s="29">
        <v>20027</v>
      </c>
      <c r="PJ144" s="16"/>
      <c r="PK144" s="16"/>
    </row>
    <row r="145" spans="1:427">
      <c r="A145" s="26">
        <v>335912</v>
      </c>
      <c r="B145" s="27" t="s">
        <v>392</v>
      </c>
      <c r="C145" s="28"/>
      <c r="D145" s="28"/>
      <c r="E145" s="28"/>
      <c r="F145" s="28"/>
      <c r="G145" s="28"/>
      <c r="H145" s="28"/>
      <c r="I145" s="28"/>
      <c r="J145" s="28"/>
      <c r="K145" s="28"/>
      <c r="L145" s="28"/>
      <c r="M145" s="28"/>
      <c r="N145" s="28">
        <v>0</v>
      </c>
      <c r="O145" s="28"/>
      <c r="P145" s="28"/>
      <c r="Q145" s="28"/>
      <c r="R145" s="28"/>
      <c r="S145" s="28"/>
      <c r="T145" s="28"/>
      <c r="U145" s="28"/>
      <c r="V145" s="28"/>
      <c r="W145" s="28"/>
      <c r="X145" s="28"/>
      <c r="Y145" s="28"/>
      <c r="Z145" s="28"/>
      <c r="AA145" s="28"/>
      <c r="AB145" s="28"/>
      <c r="AC145" s="28"/>
      <c r="AD145" s="28"/>
      <c r="AE145" s="28"/>
      <c r="AF145" s="28"/>
      <c r="AG145" s="28"/>
      <c r="AH145" s="28"/>
      <c r="AI145" s="28">
        <v>0</v>
      </c>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v>0</v>
      </c>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v>12</v>
      </c>
      <c r="DJ145" s="28">
        <v>10</v>
      </c>
      <c r="DK145" s="28">
        <v>2</v>
      </c>
      <c r="DL145" s="28"/>
      <c r="DM145" s="28">
        <v>0</v>
      </c>
      <c r="DN145" s="28"/>
      <c r="DO145" s="28"/>
      <c r="DP145" s="28"/>
      <c r="DQ145" s="28"/>
      <c r="DR145" s="28"/>
      <c r="DS145" s="28">
        <v>1</v>
      </c>
      <c r="DT145" s="28"/>
      <c r="DU145" s="28"/>
      <c r="DV145" s="28"/>
      <c r="DW145" s="28">
        <v>1</v>
      </c>
      <c r="DX145" s="28"/>
      <c r="DY145" s="28"/>
      <c r="DZ145" s="28"/>
      <c r="EA145" s="28"/>
      <c r="EB145" s="28"/>
      <c r="EC145" s="28"/>
      <c r="ED145" s="28">
        <v>0</v>
      </c>
      <c r="EE145" s="28"/>
      <c r="EF145" s="28"/>
      <c r="EG145" s="28"/>
      <c r="EH145" s="28"/>
      <c r="EI145" s="28"/>
      <c r="EJ145" s="28"/>
      <c r="EK145" s="28"/>
      <c r="EL145" s="28">
        <v>12</v>
      </c>
      <c r="EM145" s="28"/>
      <c r="EN145" s="28"/>
      <c r="EO145" s="28"/>
      <c r="EP145" s="28"/>
      <c r="EQ145" s="28"/>
      <c r="ER145" s="28"/>
      <c r="ES145" s="28"/>
      <c r="ET145" s="28"/>
      <c r="EU145" s="28"/>
      <c r="EV145" s="28"/>
      <c r="EW145" s="28"/>
      <c r="EX145" s="28"/>
      <c r="EY145" s="28">
        <v>0</v>
      </c>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v>0</v>
      </c>
      <c r="HC145" s="28"/>
      <c r="HD145" s="28"/>
      <c r="HE145" s="28"/>
      <c r="HF145" s="28"/>
      <c r="HG145" s="28"/>
      <c r="HH145" s="28"/>
      <c r="HI145" s="28">
        <v>0</v>
      </c>
      <c r="HJ145" s="28"/>
      <c r="HK145" s="28"/>
      <c r="HL145" s="28"/>
      <c r="HM145" s="28"/>
      <c r="HN145" s="28"/>
      <c r="HO145" s="28"/>
      <c r="HP145" s="28"/>
      <c r="HQ145" s="28"/>
      <c r="HR145" s="28"/>
      <c r="HS145" s="28"/>
      <c r="HT145" s="28"/>
      <c r="HU145" s="28"/>
      <c r="HV145" s="28"/>
      <c r="HW145" s="28"/>
      <c r="HX145" s="28"/>
      <c r="HY145" s="28"/>
      <c r="HZ145" s="28"/>
      <c r="IA145" s="28"/>
      <c r="IB145" s="28"/>
      <c r="IC145" s="28"/>
      <c r="ID145" s="28"/>
      <c r="IE145" s="28"/>
      <c r="IF145" s="28"/>
      <c r="IG145" s="28"/>
      <c r="IH145" s="28"/>
      <c r="II145" s="28"/>
      <c r="IJ145" s="28"/>
      <c r="IK145" s="28"/>
      <c r="IL145" s="28"/>
      <c r="IM145" s="28"/>
      <c r="IN145" s="28"/>
      <c r="IO145" s="28"/>
      <c r="IP145" s="28"/>
      <c r="IQ145" s="28"/>
      <c r="IR145" s="28"/>
      <c r="IS145" s="28"/>
      <c r="IT145" s="28"/>
      <c r="IU145" s="28"/>
      <c r="IV145" s="28"/>
      <c r="IW145" s="28"/>
      <c r="IX145" s="28"/>
      <c r="IY145" s="28"/>
      <c r="IZ145" s="28"/>
      <c r="JA145" s="28"/>
      <c r="JB145" s="28"/>
      <c r="JC145" s="28"/>
      <c r="JD145" s="28"/>
      <c r="JE145" s="28"/>
      <c r="JF145" s="28"/>
      <c r="JG145" s="28"/>
      <c r="JH145" s="28"/>
      <c r="JI145" s="28"/>
      <c r="JJ145" s="28"/>
      <c r="JK145" s="28"/>
      <c r="JL145" s="28">
        <v>1</v>
      </c>
      <c r="JM145" s="28">
        <v>1</v>
      </c>
      <c r="JN145" s="28"/>
      <c r="JO145" s="28">
        <v>1</v>
      </c>
      <c r="JP145" s="28">
        <v>1</v>
      </c>
      <c r="JQ145" s="28"/>
      <c r="JR145" s="28">
        <v>1</v>
      </c>
      <c r="JS145" s="28"/>
      <c r="JT145" s="28"/>
      <c r="JU145" s="28"/>
      <c r="JV145" s="28"/>
      <c r="JW145" s="28"/>
      <c r="JX145" s="28"/>
      <c r="JY145" s="28"/>
      <c r="JZ145" s="28"/>
      <c r="KA145" s="28"/>
      <c r="KB145" s="28"/>
      <c r="KC145" s="28"/>
      <c r="KD145" s="28">
        <v>0</v>
      </c>
      <c r="KE145" s="28">
        <v>0</v>
      </c>
      <c r="KF145" s="28"/>
      <c r="KG145" s="28"/>
      <c r="KH145" s="28"/>
      <c r="KI145" s="28"/>
      <c r="KJ145" s="28"/>
      <c r="KK145" s="28"/>
      <c r="KL145" s="28"/>
      <c r="KM145" s="28"/>
      <c r="KN145" s="28"/>
      <c r="KO145" s="28"/>
      <c r="KP145" s="28"/>
      <c r="KQ145" s="28"/>
      <c r="KR145" s="28"/>
      <c r="KS145" s="28"/>
      <c r="KT145" s="28"/>
      <c r="KU145" s="28"/>
      <c r="KV145" s="28"/>
      <c r="KW145" s="28">
        <v>1</v>
      </c>
      <c r="KX145" s="28">
        <v>3</v>
      </c>
      <c r="KY145" s="28"/>
      <c r="KZ145" s="28"/>
      <c r="LA145" s="28"/>
      <c r="LB145" s="28"/>
      <c r="LC145" s="28"/>
      <c r="LD145" s="28"/>
      <c r="LE145" s="28"/>
      <c r="LF145" s="28"/>
      <c r="LG145" s="28"/>
      <c r="LH145" s="28"/>
      <c r="LI145" s="28"/>
      <c r="LJ145" s="28"/>
      <c r="LK145" s="28"/>
      <c r="LL145" s="28"/>
      <c r="LM145" s="28"/>
      <c r="LN145" s="28"/>
      <c r="LO145" s="28"/>
      <c r="LP145" s="28"/>
      <c r="LQ145" s="28"/>
      <c r="LR145" s="28"/>
      <c r="LS145" s="28"/>
      <c r="LT145" s="28"/>
      <c r="LU145" s="28"/>
      <c r="LV145" s="28"/>
      <c r="LW145" s="28"/>
      <c r="LX145" s="28"/>
      <c r="LY145" s="28"/>
      <c r="LZ145" s="28"/>
      <c r="MA145" s="28"/>
      <c r="MB145" s="28"/>
      <c r="MC145" s="28"/>
      <c r="MD145" s="28"/>
      <c r="ME145" s="28"/>
      <c r="MF145" s="28"/>
      <c r="MG145" s="28"/>
      <c r="MH145" s="28"/>
      <c r="MI145" s="28"/>
      <c r="MJ145" s="28"/>
      <c r="MK145" s="28"/>
      <c r="ML145" s="28"/>
      <c r="MM145" s="28"/>
      <c r="MN145" s="28"/>
      <c r="MO145" s="28"/>
      <c r="MP145" s="28"/>
      <c r="MQ145" s="28"/>
      <c r="MR145" s="28"/>
      <c r="MS145" s="28"/>
      <c r="MT145" s="28"/>
      <c r="MU145" s="28"/>
      <c r="MV145" s="28"/>
      <c r="MW145" s="28"/>
      <c r="MX145" s="28"/>
      <c r="MY145" s="28"/>
      <c r="MZ145" s="28">
        <v>4</v>
      </c>
      <c r="NA145" s="28"/>
      <c r="NB145" s="28"/>
      <c r="NC145" s="28"/>
      <c r="ND145" s="28"/>
      <c r="NE145" s="28"/>
      <c r="NF145" s="28"/>
      <c r="NG145" s="28"/>
      <c r="NH145" s="28"/>
      <c r="NI145" s="28"/>
      <c r="NJ145" s="28"/>
      <c r="NK145" s="28"/>
      <c r="NL145" s="28"/>
      <c r="NM145" s="28"/>
      <c r="NN145" s="28"/>
      <c r="NO145" s="28"/>
      <c r="NP145" s="28"/>
      <c r="NQ145" s="28"/>
      <c r="NR145" s="28"/>
      <c r="NS145" s="28"/>
      <c r="NT145" s="28">
        <v>1</v>
      </c>
      <c r="NU145" s="28"/>
      <c r="NV145" s="28">
        <v>0</v>
      </c>
      <c r="NW145" s="28"/>
      <c r="NX145" s="28"/>
      <c r="NY145" s="28"/>
      <c r="NZ145" s="28"/>
      <c r="OA145" s="28"/>
      <c r="OB145" s="28"/>
      <c r="OC145" s="28"/>
      <c r="OD145" s="28">
        <v>1</v>
      </c>
      <c r="OE145" s="28">
        <v>0</v>
      </c>
      <c r="OF145" s="28"/>
      <c r="OG145" s="28"/>
      <c r="OH145" s="28"/>
      <c r="OI145" s="28"/>
      <c r="OJ145" s="28"/>
      <c r="OK145" s="28">
        <v>3</v>
      </c>
      <c r="OL145" s="28">
        <v>1</v>
      </c>
      <c r="OM145" s="28"/>
      <c r="ON145" s="28"/>
      <c r="OO145" s="29">
        <v>58</v>
      </c>
      <c r="OP145" s="30">
        <v>6823</v>
      </c>
      <c r="OQ145" s="31"/>
      <c r="OR145" s="28"/>
      <c r="OS145" s="28"/>
      <c r="OT145" s="28"/>
      <c r="OU145" s="28">
        <v>5</v>
      </c>
      <c r="OV145" s="28">
        <v>790</v>
      </c>
      <c r="OW145" s="28"/>
      <c r="OX145" s="28"/>
      <c r="OY145" s="28"/>
      <c r="OZ145" s="28"/>
      <c r="PA145" s="28"/>
      <c r="PB145" s="28"/>
      <c r="PC145" s="28"/>
      <c r="PD145" s="28"/>
      <c r="PE145" s="28"/>
      <c r="PF145" s="28"/>
      <c r="PG145" s="28"/>
      <c r="PH145" s="28"/>
      <c r="PI145" s="29">
        <v>7676</v>
      </c>
      <c r="PJ145" s="16"/>
      <c r="PK145" s="16"/>
    </row>
    <row r="146" spans="1:427">
      <c r="A146" s="26">
        <v>335920</v>
      </c>
      <c r="B146" s="27" t="s">
        <v>393</v>
      </c>
      <c r="C146" s="28"/>
      <c r="D146" s="28"/>
      <c r="E146" s="28"/>
      <c r="F146" s="28"/>
      <c r="G146" s="28"/>
      <c r="H146" s="28"/>
      <c r="I146" s="28"/>
      <c r="J146" s="28"/>
      <c r="K146" s="28"/>
      <c r="L146" s="28"/>
      <c r="M146" s="28"/>
      <c r="N146" s="28"/>
      <c r="O146" s="28">
        <v>0</v>
      </c>
      <c r="P146" s="28"/>
      <c r="Q146" s="28"/>
      <c r="R146" s="28"/>
      <c r="S146" s="28"/>
      <c r="T146" s="28"/>
      <c r="U146" s="28"/>
      <c r="V146" s="28"/>
      <c r="W146" s="28"/>
      <c r="X146" s="28">
        <v>3</v>
      </c>
      <c r="Y146" s="28"/>
      <c r="Z146" s="28">
        <v>0</v>
      </c>
      <c r="AA146" s="28">
        <v>157</v>
      </c>
      <c r="AB146" s="28">
        <v>221</v>
      </c>
      <c r="AC146" s="28">
        <v>1053</v>
      </c>
      <c r="AD146" s="28">
        <v>240</v>
      </c>
      <c r="AE146" s="28">
        <v>777</v>
      </c>
      <c r="AF146" s="28">
        <v>188</v>
      </c>
      <c r="AG146" s="28">
        <v>1169</v>
      </c>
      <c r="AH146" s="28">
        <v>87</v>
      </c>
      <c r="AI146" s="28">
        <v>263</v>
      </c>
      <c r="AJ146" s="28">
        <v>451</v>
      </c>
      <c r="AK146" s="28">
        <v>936</v>
      </c>
      <c r="AL146" s="28">
        <v>214</v>
      </c>
      <c r="AM146" s="28"/>
      <c r="AN146" s="28"/>
      <c r="AO146" s="28"/>
      <c r="AP146" s="28"/>
      <c r="AQ146" s="28"/>
      <c r="AR146" s="28"/>
      <c r="AS146" s="28"/>
      <c r="AT146" s="28"/>
      <c r="AU146" s="28"/>
      <c r="AV146" s="28"/>
      <c r="AW146" s="28"/>
      <c r="AX146" s="28"/>
      <c r="AY146" s="28"/>
      <c r="AZ146" s="28"/>
      <c r="BA146" s="28"/>
      <c r="BB146" s="28"/>
      <c r="BC146" s="28">
        <v>35</v>
      </c>
      <c r="BD146" s="28"/>
      <c r="BE146" s="28">
        <v>31</v>
      </c>
      <c r="BF146" s="28"/>
      <c r="BG146" s="28">
        <v>3</v>
      </c>
      <c r="BH146" s="28"/>
      <c r="BI146" s="28">
        <v>143</v>
      </c>
      <c r="BJ146" s="28">
        <v>62</v>
      </c>
      <c r="BK146" s="28"/>
      <c r="BL146" s="28"/>
      <c r="BM146" s="28"/>
      <c r="BN146" s="28"/>
      <c r="BO146" s="28"/>
      <c r="BP146" s="28">
        <v>6</v>
      </c>
      <c r="BQ146" s="28"/>
      <c r="BR146" s="28">
        <v>9</v>
      </c>
      <c r="BS146" s="28"/>
      <c r="BT146" s="28"/>
      <c r="BU146" s="28"/>
      <c r="BV146" s="28">
        <v>60</v>
      </c>
      <c r="BW146" s="28">
        <v>103</v>
      </c>
      <c r="BX146" s="28">
        <v>50</v>
      </c>
      <c r="BY146" s="28"/>
      <c r="BZ146" s="28"/>
      <c r="CA146" s="28">
        <v>146</v>
      </c>
      <c r="CB146" s="28">
        <v>460</v>
      </c>
      <c r="CC146" s="28"/>
      <c r="CD146" s="28"/>
      <c r="CE146" s="28">
        <v>4</v>
      </c>
      <c r="CF146" s="28">
        <v>60</v>
      </c>
      <c r="CG146" s="28">
        <v>3</v>
      </c>
      <c r="CH146" s="28"/>
      <c r="CI146" s="28">
        <v>6</v>
      </c>
      <c r="CJ146" s="28">
        <v>12</v>
      </c>
      <c r="CK146" s="28">
        <v>4</v>
      </c>
      <c r="CL146" s="28">
        <v>3</v>
      </c>
      <c r="CM146" s="28"/>
      <c r="CN146" s="28"/>
      <c r="CO146" s="28">
        <v>235</v>
      </c>
      <c r="CP146" s="28"/>
      <c r="CQ146" s="28">
        <v>60</v>
      </c>
      <c r="CR146" s="28">
        <v>11</v>
      </c>
      <c r="CS146" s="28"/>
      <c r="CT146" s="28"/>
      <c r="CU146" s="28">
        <v>5</v>
      </c>
      <c r="CV146" s="28">
        <v>5</v>
      </c>
      <c r="CW146" s="28"/>
      <c r="CX146" s="28"/>
      <c r="CY146" s="28"/>
      <c r="CZ146" s="28">
        <v>242</v>
      </c>
      <c r="DA146" s="28"/>
      <c r="DB146" s="28">
        <v>8</v>
      </c>
      <c r="DC146" s="28"/>
      <c r="DD146" s="28">
        <v>4</v>
      </c>
      <c r="DE146" s="28"/>
      <c r="DF146" s="28"/>
      <c r="DG146" s="28">
        <v>5</v>
      </c>
      <c r="DH146" s="28"/>
      <c r="DI146" s="28"/>
      <c r="DJ146" s="28"/>
      <c r="DK146" s="28">
        <v>6</v>
      </c>
      <c r="DL146" s="28">
        <v>5</v>
      </c>
      <c r="DM146" s="28">
        <v>82</v>
      </c>
      <c r="DN146" s="28">
        <v>12</v>
      </c>
      <c r="DO146" s="28">
        <v>8</v>
      </c>
      <c r="DP146" s="28">
        <v>16</v>
      </c>
      <c r="DQ146" s="28">
        <v>96</v>
      </c>
      <c r="DR146" s="28">
        <v>102</v>
      </c>
      <c r="DS146" s="28">
        <v>156</v>
      </c>
      <c r="DT146" s="28">
        <v>1</v>
      </c>
      <c r="DU146" s="28">
        <v>15</v>
      </c>
      <c r="DV146" s="28">
        <v>11</v>
      </c>
      <c r="DW146" s="28">
        <v>18</v>
      </c>
      <c r="DX146" s="28">
        <v>19</v>
      </c>
      <c r="DY146" s="28">
        <v>41</v>
      </c>
      <c r="DZ146" s="28">
        <v>118</v>
      </c>
      <c r="EA146" s="28">
        <v>3</v>
      </c>
      <c r="EB146" s="28"/>
      <c r="EC146" s="28"/>
      <c r="ED146" s="28">
        <v>18</v>
      </c>
      <c r="EE146" s="28"/>
      <c r="EF146" s="28">
        <v>3</v>
      </c>
      <c r="EG146" s="28">
        <v>43</v>
      </c>
      <c r="EH146" s="28">
        <v>39</v>
      </c>
      <c r="EI146" s="28"/>
      <c r="EJ146" s="28"/>
      <c r="EK146" s="28"/>
      <c r="EL146" s="28"/>
      <c r="EM146" s="28">
        <v>375</v>
      </c>
      <c r="EN146" s="28">
        <v>165</v>
      </c>
      <c r="EO146" s="28"/>
      <c r="EP146" s="28">
        <v>42</v>
      </c>
      <c r="EQ146" s="28"/>
      <c r="ER146" s="28"/>
      <c r="ES146" s="28">
        <v>0</v>
      </c>
      <c r="ET146" s="28">
        <v>348</v>
      </c>
      <c r="EU146" s="28"/>
      <c r="EV146" s="28"/>
      <c r="EW146" s="28"/>
      <c r="EX146" s="28">
        <v>35</v>
      </c>
      <c r="EY146" s="28">
        <v>152</v>
      </c>
      <c r="EZ146" s="28">
        <v>161</v>
      </c>
      <c r="FA146" s="28">
        <v>21</v>
      </c>
      <c r="FB146" s="28">
        <v>351</v>
      </c>
      <c r="FC146" s="28">
        <v>187</v>
      </c>
      <c r="FD146" s="28">
        <v>78</v>
      </c>
      <c r="FE146" s="28">
        <v>149</v>
      </c>
      <c r="FF146" s="28">
        <v>20</v>
      </c>
      <c r="FG146" s="28">
        <v>82</v>
      </c>
      <c r="FH146" s="28"/>
      <c r="FI146" s="28"/>
      <c r="FJ146" s="28"/>
      <c r="FK146" s="28"/>
      <c r="FL146" s="28"/>
      <c r="FM146" s="28"/>
      <c r="FN146" s="28"/>
      <c r="FO146" s="28"/>
      <c r="FP146" s="28"/>
      <c r="FQ146" s="28"/>
      <c r="FR146" s="28"/>
      <c r="FS146" s="28"/>
      <c r="FT146" s="28"/>
      <c r="FU146" s="28"/>
      <c r="FV146" s="28"/>
      <c r="FW146" s="28"/>
      <c r="FX146" s="28"/>
      <c r="FY146" s="28">
        <v>7</v>
      </c>
      <c r="FZ146" s="28"/>
      <c r="GA146" s="28"/>
      <c r="GB146" s="28"/>
      <c r="GC146" s="28"/>
      <c r="GD146" s="28"/>
      <c r="GE146" s="28"/>
      <c r="GF146" s="28"/>
      <c r="GG146" s="28"/>
      <c r="GH146" s="28">
        <v>6</v>
      </c>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28"/>
      <c r="HU146" s="28"/>
      <c r="HV146" s="28"/>
      <c r="HW146" s="28"/>
      <c r="HX146" s="28"/>
      <c r="HY146" s="28"/>
      <c r="HZ146" s="28"/>
      <c r="IA146" s="28"/>
      <c r="IB146" s="28"/>
      <c r="IC146" s="28"/>
      <c r="ID146" s="28"/>
      <c r="IE146" s="28"/>
      <c r="IF146" s="28"/>
      <c r="IG146" s="28"/>
      <c r="IH146" s="28"/>
      <c r="II146" s="28"/>
      <c r="IJ146" s="28"/>
      <c r="IK146" s="28"/>
      <c r="IL146" s="28"/>
      <c r="IM146" s="28"/>
      <c r="IN146" s="28"/>
      <c r="IO146" s="28"/>
      <c r="IP146" s="28"/>
      <c r="IQ146" s="28"/>
      <c r="IR146" s="28"/>
      <c r="IS146" s="28"/>
      <c r="IT146" s="28"/>
      <c r="IU146" s="28"/>
      <c r="IV146" s="28"/>
      <c r="IW146" s="28"/>
      <c r="IX146" s="28"/>
      <c r="IY146" s="28"/>
      <c r="IZ146" s="28"/>
      <c r="JA146" s="28"/>
      <c r="JB146" s="28"/>
      <c r="JC146" s="28"/>
      <c r="JD146" s="28"/>
      <c r="JE146" s="28"/>
      <c r="JF146" s="28"/>
      <c r="JG146" s="28">
        <v>105</v>
      </c>
      <c r="JH146" s="28"/>
      <c r="JI146" s="28"/>
      <c r="JJ146" s="28"/>
      <c r="JK146" s="28">
        <v>1</v>
      </c>
      <c r="JL146" s="28">
        <v>3</v>
      </c>
      <c r="JM146" s="28">
        <v>0</v>
      </c>
      <c r="JN146" s="28">
        <v>0</v>
      </c>
      <c r="JO146" s="28">
        <v>1</v>
      </c>
      <c r="JP146" s="28"/>
      <c r="JQ146" s="28">
        <v>11</v>
      </c>
      <c r="JR146" s="28">
        <v>0</v>
      </c>
      <c r="JS146" s="28"/>
      <c r="JT146" s="28">
        <v>2</v>
      </c>
      <c r="JU146" s="28"/>
      <c r="JV146" s="28">
        <v>1</v>
      </c>
      <c r="JW146" s="28">
        <v>1</v>
      </c>
      <c r="JX146" s="28">
        <v>3</v>
      </c>
      <c r="JY146" s="28">
        <v>1</v>
      </c>
      <c r="JZ146" s="28"/>
      <c r="KA146" s="28"/>
      <c r="KB146" s="28">
        <v>4</v>
      </c>
      <c r="KC146" s="28">
        <v>12</v>
      </c>
      <c r="KD146" s="28">
        <v>5</v>
      </c>
      <c r="KE146" s="28"/>
      <c r="KF146" s="28"/>
      <c r="KG146" s="28">
        <v>21</v>
      </c>
      <c r="KH146" s="28">
        <v>10</v>
      </c>
      <c r="KI146" s="28"/>
      <c r="KJ146" s="28"/>
      <c r="KK146" s="28"/>
      <c r="KL146" s="28">
        <v>0</v>
      </c>
      <c r="KM146" s="28"/>
      <c r="KN146" s="28"/>
      <c r="KO146" s="28"/>
      <c r="KP146" s="28"/>
      <c r="KQ146" s="28"/>
      <c r="KR146" s="28"/>
      <c r="KS146" s="28"/>
      <c r="KT146" s="28"/>
      <c r="KU146" s="28"/>
      <c r="KV146" s="28"/>
      <c r="KW146" s="28">
        <v>428</v>
      </c>
      <c r="KX146" s="28">
        <v>2683</v>
      </c>
      <c r="KY146" s="28">
        <v>104</v>
      </c>
      <c r="KZ146" s="28">
        <v>26</v>
      </c>
      <c r="LA146" s="28"/>
      <c r="LB146" s="28"/>
      <c r="LC146" s="28"/>
      <c r="LD146" s="28"/>
      <c r="LE146" s="28"/>
      <c r="LF146" s="28"/>
      <c r="LG146" s="28"/>
      <c r="LH146" s="28"/>
      <c r="LI146" s="28"/>
      <c r="LJ146" s="28"/>
      <c r="LK146" s="28">
        <v>0</v>
      </c>
      <c r="LL146" s="28">
        <v>0</v>
      </c>
      <c r="LM146" s="28"/>
      <c r="LN146" s="28">
        <v>6</v>
      </c>
      <c r="LO146" s="28">
        <v>90</v>
      </c>
      <c r="LP146" s="28"/>
      <c r="LQ146" s="28"/>
      <c r="LR146" s="28"/>
      <c r="LS146" s="28"/>
      <c r="LT146" s="28">
        <v>2914</v>
      </c>
      <c r="LU146" s="28"/>
      <c r="LV146" s="28">
        <v>22</v>
      </c>
      <c r="LW146" s="28">
        <v>959</v>
      </c>
      <c r="LX146" s="28">
        <v>6</v>
      </c>
      <c r="LY146" s="28"/>
      <c r="LZ146" s="28">
        <v>30</v>
      </c>
      <c r="MA146" s="28"/>
      <c r="MB146" s="28"/>
      <c r="MC146" s="28"/>
      <c r="MD146" s="28">
        <v>0</v>
      </c>
      <c r="ME146" s="28">
        <v>159</v>
      </c>
      <c r="MF146" s="28">
        <v>1</v>
      </c>
      <c r="MG146" s="28">
        <v>4</v>
      </c>
      <c r="MH146" s="28">
        <v>5</v>
      </c>
      <c r="MI146" s="28">
        <v>17</v>
      </c>
      <c r="MJ146" s="28">
        <v>58</v>
      </c>
      <c r="MK146" s="28">
        <v>14</v>
      </c>
      <c r="ML146" s="28"/>
      <c r="MM146" s="28">
        <v>1</v>
      </c>
      <c r="MN146" s="28">
        <v>2</v>
      </c>
      <c r="MO146" s="28">
        <v>1</v>
      </c>
      <c r="MP146" s="28"/>
      <c r="MQ146" s="28">
        <v>0</v>
      </c>
      <c r="MR146" s="28"/>
      <c r="MS146" s="28"/>
      <c r="MT146" s="28"/>
      <c r="MU146" s="28"/>
      <c r="MV146" s="28"/>
      <c r="MW146" s="28"/>
      <c r="MX146" s="28"/>
      <c r="MY146" s="28">
        <v>2</v>
      </c>
      <c r="MZ146" s="28">
        <v>33</v>
      </c>
      <c r="NA146" s="28"/>
      <c r="NB146" s="28"/>
      <c r="NC146" s="28">
        <v>17</v>
      </c>
      <c r="ND146" s="28">
        <v>26</v>
      </c>
      <c r="NE146" s="28">
        <v>17</v>
      </c>
      <c r="NF146" s="28"/>
      <c r="NG146" s="28"/>
      <c r="NH146" s="28"/>
      <c r="NI146" s="28"/>
      <c r="NJ146" s="28"/>
      <c r="NK146" s="28"/>
      <c r="NL146" s="28"/>
      <c r="NM146" s="28">
        <v>22</v>
      </c>
      <c r="NN146" s="28">
        <v>1</v>
      </c>
      <c r="NO146" s="28">
        <v>81</v>
      </c>
      <c r="NP146" s="28">
        <v>163</v>
      </c>
      <c r="NQ146" s="28">
        <v>44</v>
      </c>
      <c r="NR146" s="28">
        <v>6</v>
      </c>
      <c r="NS146" s="28">
        <v>26</v>
      </c>
      <c r="NT146" s="28">
        <v>2</v>
      </c>
      <c r="NU146" s="28"/>
      <c r="NV146" s="28"/>
      <c r="NW146" s="28"/>
      <c r="NX146" s="28">
        <v>1</v>
      </c>
      <c r="NY146" s="28"/>
      <c r="NZ146" s="28"/>
      <c r="OA146" s="28"/>
      <c r="OB146" s="28">
        <v>33</v>
      </c>
      <c r="OC146" s="28"/>
      <c r="OD146" s="28">
        <v>42</v>
      </c>
      <c r="OE146" s="28">
        <v>2</v>
      </c>
      <c r="OF146" s="28"/>
      <c r="OG146" s="28">
        <v>49</v>
      </c>
      <c r="OH146" s="28"/>
      <c r="OI146" s="28"/>
      <c r="OJ146" s="28"/>
      <c r="OK146" s="28"/>
      <c r="OL146" s="28"/>
      <c r="OM146" s="28"/>
      <c r="ON146" s="28">
        <v>35</v>
      </c>
      <c r="OO146" s="29">
        <v>18837</v>
      </c>
      <c r="OP146" s="30"/>
      <c r="OQ146" s="31">
        <v>567</v>
      </c>
      <c r="OR146" s="28"/>
      <c r="OS146" s="28"/>
      <c r="OT146" s="28"/>
      <c r="OU146" s="28">
        <v>175</v>
      </c>
      <c r="OV146" s="28">
        <v>5461</v>
      </c>
      <c r="OW146" s="28"/>
      <c r="OX146" s="28">
        <v>12</v>
      </c>
      <c r="OY146" s="28"/>
      <c r="OZ146" s="28"/>
      <c r="PA146" s="28"/>
      <c r="PB146" s="28">
        <v>212</v>
      </c>
      <c r="PC146" s="28"/>
      <c r="PD146" s="28"/>
      <c r="PE146" s="28"/>
      <c r="PF146" s="28"/>
      <c r="PG146" s="28"/>
      <c r="PH146" s="28"/>
      <c r="PI146" s="29">
        <v>25264</v>
      </c>
      <c r="PJ146" s="16"/>
      <c r="PK146" s="16"/>
    </row>
    <row r="147" spans="1:427">
      <c r="A147" s="26">
        <v>335930</v>
      </c>
      <c r="B147" s="27" t="s">
        <v>394</v>
      </c>
      <c r="C147" s="28"/>
      <c r="D147" s="28"/>
      <c r="E147" s="28"/>
      <c r="F147" s="28"/>
      <c r="G147" s="28"/>
      <c r="H147" s="28"/>
      <c r="I147" s="28"/>
      <c r="J147" s="28"/>
      <c r="K147" s="28"/>
      <c r="L147" s="28"/>
      <c r="M147" s="28"/>
      <c r="N147" s="28"/>
      <c r="O147" s="28"/>
      <c r="P147" s="28">
        <v>20</v>
      </c>
      <c r="Q147" s="28"/>
      <c r="R147" s="28"/>
      <c r="S147" s="28"/>
      <c r="T147" s="28"/>
      <c r="U147" s="28"/>
      <c r="V147" s="28"/>
      <c r="W147" s="28"/>
      <c r="X147" s="28"/>
      <c r="Y147" s="28"/>
      <c r="Z147" s="28">
        <v>0</v>
      </c>
      <c r="AA147" s="28">
        <v>123</v>
      </c>
      <c r="AB147" s="28">
        <v>256</v>
      </c>
      <c r="AC147" s="28">
        <v>1325</v>
      </c>
      <c r="AD147" s="28">
        <v>612</v>
      </c>
      <c r="AE147" s="28">
        <v>1584</v>
      </c>
      <c r="AF147" s="28">
        <v>258</v>
      </c>
      <c r="AG147" s="28">
        <v>2708</v>
      </c>
      <c r="AH147" s="28">
        <v>551</v>
      </c>
      <c r="AI147" s="28">
        <v>459</v>
      </c>
      <c r="AJ147" s="28">
        <v>564</v>
      </c>
      <c r="AK147" s="28">
        <v>2401</v>
      </c>
      <c r="AL147" s="28">
        <v>1148</v>
      </c>
      <c r="AM147" s="28"/>
      <c r="AN147" s="28"/>
      <c r="AO147" s="28"/>
      <c r="AP147" s="28">
        <v>12</v>
      </c>
      <c r="AQ147" s="28"/>
      <c r="AR147" s="28">
        <v>7</v>
      </c>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v>4</v>
      </c>
      <c r="BQ147" s="28"/>
      <c r="BR147" s="28"/>
      <c r="BS147" s="28"/>
      <c r="BT147" s="28"/>
      <c r="BU147" s="28"/>
      <c r="BV147" s="28"/>
      <c r="BW147" s="28"/>
      <c r="BX147" s="28"/>
      <c r="BY147" s="28"/>
      <c r="BZ147" s="28"/>
      <c r="CA147" s="28"/>
      <c r="CB147" s="28"/>
      <c r="CC147" s="28"/>
      <c r="CD147" s="28"/>
      <c r="CE147" s="28"/>
      <c r="CF147" s="28"/>
      <c r="CG147" s="28"/>
      <c r="CH147" s="28"/>
      <c r="CI147" s="28">
        <v>4</v>
      </c>
      <c r="CJ147" s="28">
        <v>7</v>
      </c>
      <c r="CK147" s="28"/>
      <c r="CL147" s="28"/>
      <c r="CM147" s="28"/>
      <c r="CN147" s="28"/>
      <c r="CO147" s="28">
        <v>185</v>
      </c>
      <c r="CP147" s="28"/>
      <c r="CQ147" s="28">
        <v>129</v>
      </c>
      <c r="CR147" s="28">
        <v>35</v>
      </c>
      <c r="CS147" s="28"/>
      <c r="CT147" s="28"/>
      <c r="CU147" s="28">
        <v>3</v>
      </c>
      <c r="CV147" s="28">
        <v>3</v>
      </c>
      <c r="CW147" s="28"/>
      <c r="CX147" s="28"/>
      <c r="CY147" s="28"/>
      <c r="CZ147" s="28">
        <v>189</v>
      </c>
      <c r="DA147" s="28"/>
      <c r="DB147" s="28">
        <v>5</v>
      </c>
      <c r="DC147" s="28"/>
      <c r="DD147" s="28"/>
      <c r="DE147" s="28"/>
      <c r="DF147" s="28"/>
      <c r="DG147" s="28">
        <v>8</v>
      </c>
      <c r="DH147" s="28"/>
      <c r="DI147" s="28">
        <v>2</v>
      </c>
      <c r="DJ147" s="28">
        <v>4</v>
      </c>
      <c r="DK147" s="28">
        <v>8</v>
      </c>
      <c r="DL147" s="28">
        <v>0</v>
      </c>
      <c r="DM147" s="28">
        <v>30</v>
      </c>
      <c r="DN147" s="28">
        <v>11</v>
      </c>
      <c r="DO147" s="28">
        <v>35</v>
      </c>
      <c r="DP147" s="28">
        <v>19</v>
      </c>
      <c r="DQ147" s="28">
        <v>117</v>
      </c>
      <c r="DR147" s="28"/>
      <c r="DS147" s="28">
        <v>19</v>
      </c>
      <c r="DT147" s="28">
        <v>8</v>
      </c>
      <c r="DU147" s="28">
        <v>44</v>
      </c>
      <c r="DV147" s="28">
        <v>5</v>
      </c>
      <c r="DW147" s="28">
        <v>71</v>
      </c>
      <c r="DX147" s="28">
        <v>84</v>
      </c>
      <c r="DY147" s="28"/>
      <c r="DZ147" s="28">
        <v>68</v>
      </c>
      <c r="EA147" s="28">
        <v>6</v>
      </c>
      <c r="EB147" s="28"/>
      <c r="EC147" s="28"/>
      <c r="ED147" s="28">
        <v>291</v>
      </c>
      <c r="EE147" s="28">
        <v>61</v>
      </c>
      <c r="EF147" s="28">
        <v>668</v>
      </c>
      <c r="EG147" s="28">
        <v>27</v>
      </c>
      <c r="EH147" s="28"/>
      <c r="EI147" s="28"/>
      <c r="EJ147" s="28"/>
      <c r="EK147" s="28"/>
      <c r="EL147" s="28"/>
      <c r="EM147" s="28">
        <v>12</v>
      </c>
      <c r="EN147" s="28">
        <v>633</v>
      </c>
      <c r="EO147" s="28"/>
      <c r="EP147" s="28">
        <v>272</v>
      </c>
      <c r="EQ147" s="28"/>
      <c r="ER147" s="28"/>
      <c r="ES147" s="28"/>
      <c r="ET147" s="28"/>
      <c r="EU147" s="28"/>
      <c r="EV147" s="28">
        <v>1</v>
      </c>
      <c r="EW147" s="28">
        <v>72</v>
      </c>
      <c r="EX147" s="28">
        <v>101</v>
      </c>
      <c r="EY147" s="28">
        <v>368</v>
      </c>
      <c r="EZ147" s="28">
        <v>621</v>
      </c>
      <c r="FA147" s="28"/>
      <c r="FB147" s="28"/>
      <c r="FC147" s="28">
        <v>720</v>
      </c>
      <c r="FD147" s="28">
        <v>159</v>
      </c>
      <c r="FE147" s="28">
        <v>587</v>
      </c>
      <c r="FF147" s="28">
        <v>13</v>
      </c>
      <c r="FG147" s="28"/>
      <c r="FH147" s="28"/>
      <c r="FI147" s="28"/>
      <c r="FJ147" s="28"/>
      <c r="FK147" s="28"/>
      <c r="FL147" s="28"/>
      <c r="FM147" s="28"/>
      <c r="FN147" s="28"/>
      <c r="FO147" s="28"/>
      <c r="FP147" s="28"/>
      <c r="FQ147" s="28"/>
      <c r="FR147" s="28"/>
      <c r="FS147" s="28"/>
      <c r="FT147" s="28"/>
      <c r="FU147" s="28"/>
      <c r="FV147" s="28"/>
      <c r="FW147" s="28"/>
      <c r="FX147" s="28">
        <v>181</v>
      </c>
      <c r="FY147" s="28">
        <v>92</v>
      </c>
      <c r="FZ147" s="28"/>
      <c r="GA147" s="28">
        <v>1</v>
      </c>
      <c r="GB147" s="28"/>
      <c r="GC147" s="28"/>
      <c r="GD147" s="28"/>
      <c r="GE147" s="28"/>
      <c r="GF147" s="28"/>
      <c r="GG147" s="28"/>
      <c r="GH147" s="28">
        <v>14</v>
      </c>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28"/>
      <c r="HU147" s="28"/>
      <c r="HV147" s="28"/>
      <c r="HW147" s="28"/>
      <c r="HX147" s="28"/>
      <c r="HY147" s="28"/>
      <c r="HZ147" s="28"/>
      <c r="IA147" s="28"/>
      <c r="IB147" s="28"/>
      <c r="IC147" s="28"/>
      <c r="ID147" s="28"/>
      <c r="IE147" s="28"/>
      <c r="IF147" s="28"/>
      <c r="IG147" s="28"/>
      <c r="IH147" s="28"/>
      <c r="II147" s="28"/>
      <c r="IJ147" s="28"/>
      <c r="IK147" s="28"/>
      <c r="IL147" s="28"/>
      <c r="IM147" s="28"/>
      <c r="IN147" s="28"/>
      <c r="IO147" s="28"/>
      <c r="IP147" s="28"/>
      <c r="IQ147" s="28"/>
      <c r="IR147" s="28"/>
      <c r="IS147" s="28"/>
      <c r="IT147" s="28"/>
      <c r="IU147" s="28"/>
      <c r="IV147" s="28"/>
      <c r="IW147" s="28"/>
      <c r="IX147" s="28"/>
      <c r="IY147" s="28"/>
      <c r="IZ147" s="28"/>
      <c r="JA147" s="28"/>
      <c r="JB147" s="28"/>
      <c r="JC147" s="28"/>
      <c r="JD147" s="28"/>
      <c r="JE147" s="28"/>
      <c r="JF147" s="28"/>
      <c r="JG147" s="28">
        <v>2</v>
      </c>
      <c r="JH147" s="28"/>
      <c r="JI147" s="28"/>
      <c r="JJ147" s="28"/>
      <c r="JK147" s="28">
        <v>1</v>
      </c>
      <c r="JL147" s="28">
        <v>1</v>
      </c>
      <c r="JM147" s="28">
        <v>0</v>
      </c>
      <c r="JN147" s="28">
        <v>0</v>
      </c>
      <c r="JO147" s="28">
        <v>24</v>
      </c>
      <c r="JP147" s="28"/>
      <c r="JQ147" s="28"/>
      <c r="JR147" s="28">
        <v>0</v>
      </c>
      <c r="JS147" s="28"/>
      <c r="JT147" s="28">
        <v>0</v>
      </c>
      <c r="JU147" s="28"/>
      <c r="JV147" s="28">
        <v>164</v>
      </c>
      <c r="JW147" s="28">
        <v>69</v>
      </c>
      <c r="JX147" s="28"/>
      <c r="JY147" s="28"/>
      <c r="JZ147" s="28"/>
      <c r="KA147" s="28">
        <v>75</v>
      </c>
      <c r="KB147" s="28">
        <v>3</v>
      </c>
      <c r="KC147" s="28">
        <v>0</v>
      </c>
      <c r="KD147" s="28">
        <v>1</v>
      </c>
      <c r="KE147" s="28"/>
      <c r="KF147" s="28">
        <v>3</v>
      </c>
      <c r="KG147" s="28"/>
      <c r="KH147" s="28"/>
      <c r="KI147" s="28"/>
      <c r="KJ147" s="28"/>
      <c r="KK147" s="28"/>
      <c r="KL147" s="28"/>
      <c r="KM147" s="28"/>
      <c r="KN147" s="28"/>
      <c r="KO147" s="28"/>
      <c r="KP147" s="28"/>
      <c r="KQ147" s="28"/>
      <c r="KR147" s="28"/>
      <c r="KS147" s="28"/>
      <c r="KT147" s="28"/>
      <c r="KU147" s="28"/>
      <c r="KV147" s="28"/>
      <c r="KW147" s="28">
        <v>30</v>
      </c>
      <c r="KX147" s="28">
        <v>177</v>
      </c>
      <c r="KY147" s="28"/>
      <c r="KZ147" s="28">
        <v>117</v>
      </c>
      <c r="LA147" s="28"/>
      <c r="LB147" s="28"/>
      <c r="LC147" s="28"/>
      <c r="LD147" s="28"/>
      <c r="LE147" s="28"/>
      <c r="LF147" s="28"/>
      <c r="LG147" s="28"/>
      <c r="LH147" s="28"/>
      <c r="LI147" s="28"/>
      <c r="LJ147" s="28"/>
      <c r="LK147" s="28">
        <v>5</v>
      </c>
      <c r="LL147" s="28">
        <v>1</v>
      </c>
      <c r="LM147" s="28"/>
      <c r="LN147" s="28"/>
      <c r="LO147" s="28">
        <v>99</v>
      </c>
      <c r="LP147" s="28"/>
      <c r="LQ147" s="28"/>
      <c r="LR147" s="28">
        <v>0</v>
      </c>
      <c r="LS147" s="28"/>
      <c r="LT147" s="28"/>
      <c r="LU147" s="28"/>
      <c r="LV147" s="28"/>
      <c r="LW147" s="28"/>
      <c r="LX147" s="28"/>
      <c r="LY147" s="28"/>
      <c r="LZ147" s="28">
        <v>44</v>
      </c>
      <c r="MA147" s="28"/>
      <c r="MB147" s="28"/>
      <c r="MC147" s="28"/>
      <c r="MD147" s="28"/>
      <c r="ME147" s="28"/>
      <c r="MF147" s="28"/>
      <c r="MG147" s="28"/>
      <c r="MH147" s="28">
        <v>69</v>
      </c>
      <c r="MI147" s="28"/>
      <c r="MJ147" s="28"/>
      <c r="MK147" s="28"/>
      <c r="ML147" s="28"/>
      <c r="MM147" s="28"/>
      <c r="MN147" s="28"/>
      <c r="MO147" s="28"/>
      <c r="MP147" s="28"/>
      <c r="MQ147" s="28">
        <v>58</v>
      </c>
      <c r="MR147" s="28"/>
      <c r="MS147" s="28"/>
      <c r="MT147" s="28"/>
      <c r="MU147" s="28"/>
      <c r="MV147" s="28"/>
      <c r="MW147" s="28"/>
      <c r="MX147" s="28"/>
      <c r="MY147" s="28">
        <v>2</v>
      </c>
      <c r="MZ147" s="28">
        <v>22</v>
      </c>
      <c r="NA147" s="28"/>
      <c r="NB147" s="28"/>
      <c r="NC147" s="28">
        <v>10</v>
      </c>
      <c r="ND147" s="28">
        <v>10</v>
      </c>
      <c r="NE147" s="28">
        <v>18</v>
      </c>
      <c r="NF147" s="28">
        <v>2</v>
      </c>
      <c r="NG147" s="28"/>
      <c r="NH147" s="28"/>
      <c r="NI147" s="28"/>
      <c r="NJ147" s="28"/>
      <c r="NK147" s="28"/>
      <c r="NL147" s="28"/>
      <c r="NM147" s="28">
        <v>19</v>
      </c>
      <c r="NN147" s="28">
        <v>4</v>
      </c>
      <c r="NO147" s="28">
        <v>5</v>
      </c>
      <c r="NP147" s="28">
        <v>1</v>
      </c>
      <c r="NQ147" s="28">
        <v>0</v>
      </c>
      <c r="NR147" s="28"/>
      <c r="NS147" s="28">
        <v>56</v>
      </c>
      <c r="NT147" s="28">
        <v>49</v>
      </c>
      <c r="NU147" s="28"/>
      <c r="NV147" s="28"/>
      <c r="NW147" s="28"/>
      <c r="NX147" s="28"/>
      <c r="NY147" s="28"/>
      <c r="NZ147" s="28"/>
      <c r="OA147" s="28"/>
      <c r="OB147" s="28">
        <v>1</v>
      </c>
      <c r="OC147" s="28"/>
      <c r="OD147" s="28">
        <v>4</v>
      </c>
      <c r="OE147" s="28">
        <v>572</v>
      </c>
      <c r="OF147" s="28"/>
      <c r="OG147" s="28"/>
      <c r="OH147" s="28"/>
      <c r="OI147" s="28"/>
      <c r="OJ147" s="28"/>
      <c r="OK147" s="28"/>
      <c r="OL147" s="28"/>
      <c r="OM147" s="28"/>
      <c r="ON147" s="28">
        <v>111</v>
      </c>
      <c r="OO147" s="29">
        <v>19857</v>
      </c>
      <c r="OP147" s="30"/>
      <c r="OQ147" s="31">
        <v>265</v>
      </c>
      <c r="OR147" s="28"/>
      <c r="OS147" s="28"/>
      <c r="OT147" s="28"/>
      <c r="OU147" s="28">
        <v>100</v>
      </c>
      <c r="OV147" s="28">
        <v>3187</v>
      </c>
      <c r="OW147" s="28"/>
      <c r="OX147" s="28"/>
      <c r="OY147" s="28"/>
      <c r="OZ147" s="28"/>
      <c r="PA147" s="28"/>
      <c r="PB147" s="28"/>
      <c r="PC147" s="28"/>
      <c r="PD147" s="28"/>
      <c r="PE147" s="28"/>
      <c r="PF147" s="28"/>
      <c r="PG147" s="28"/>
      <c r="PH147" s="28"/>
      <c r="PI147" s="29">
        <v>23409</v>
      </c>
      <c r="PJ147" s="16"/>
      <c r="PK147" s="16"/>
    </row>
    <row r="148" spans="1:427">
      <c r="A148" s="26">
        <v>335991</v>
      </c>
      <c r="B148" s="27" t="s">
        <v>395</v>
      </c>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v>18</v>
      </c>
      <c r="AQ148" s="28"/>
      <c r="AR148" s="28"/>
      <c r="AS148" s="28"/>
      <c r="AT148" s="28"/>
      <c r="AU148" s="28"/>
      <c r="AV148" s="28"/>
      <c r="AW148" s="28"/>
      <c r="AX148" s="28"/>
      <c r="AY148" s="28"/>
      <c r="AZ148" s="28"/>
      <c r="BA148" s="28"/>
      <c r="BB148" s="28"/>
      <c r="BC148" s="28">
        <v>452</v>
      </c>
      <c r="BD148" s="28">
        <v>64</v>
      </c>
      <c r="BE148" s="28"/>
      <c r="BF148" s="28">
        <v>29</v>
      </c>
      <c r="BG148" s="28"/>
      <c r="BH148" s="28"/>
      <c r="BI148" s="28"/>
      <c r="BJ148" s="28"/>
      <c r="BK148" s="28">
        <v>52</v>
      </c>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v>21</v>
      </c>
      <c r="EI148" s="28"/>
      <c r="EJ148" s="28"/>
      <c r="EK148" s="28"/>
      <c r="EL148" s="28">
        <v>76</v>
      </c>
      <c r="EM148" s="28"/>
      <c r="EN148" s="28"/>
      <c r="EO148" s="28">
        <v>12</v>
      </c>
      <c r="EP148" s="28"/>
      <c r="EQ148" s="28"/>
      <c r="ER148" s="28"/>
      <c r="ES148" s="28"/>
      <c r="ET148" s="28"/>
      <c r="EU148" s="28"/>
      <c r="EV148" s="28"/>
      <c r="EW148" s="28"/>
      <c r="EX148" s="28"/>
      <c r="EY148" s="28"/>
      <c r="EZ148" s="28"/>
      <c r="FA148" s="28"/>
      <c r="FB148" s="28"/>
      <c r="FC148" s="28"/>
      <c r="FD148" s="28"/>
      <c r="FE148" s="28">
        <v>289</v>
      </c>
      <c r="FF148" s="28">
        <v>1</v>
      </c>
      <c r="FG148" s="28">
        <v>135</v>
      </c>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28"/>
      <c r="HU148" s="28"/>
      <c r="HV148" s="28"/>
      <c r="HW148" s="28"/>
      <c r="HX148" s="28"/>
      <c r="HY148" s="28"/>
      <c r="HZ148" s="28"/>
      <c r="IA148" s="28"/>
      <c r="IB148" s="28"/>
      <c r="IC148" s="28"/>
      <c r="ID148" s="28"/>
      <c r="IE148" s="28">
        <v>8</v>
      </c>
      <c r="IF148" s="28"/>
      <c r="IG148" s="28"/>
      <c r="IH148" s="28"/>
      <c r="II148" s="28">
        <v>8</v>
      </c>
      <c r="IJ148" s="28"/>
      <c r="IK148" s="28"/>
      <c r="IL148" s="28">
        <v>87</v>
      </c>
      <c r="IM148" s="28"/>
      <c r="IN148" s="28"/>
      <c r="IO148" s="28"/>
      <c r="IP148" s="28"/>
      <c r="IQ148" s="28"/>
      <c r="IR148" s="28"/>
      <c r="IS148" s="28"/>
      <c r="IT148" s="28"/>
      <c r="IU148" s="28"/>
      <c r="IV148" s="28"/>
      <c r="IW148" s="28"/>
      <c r="IX148" s="28"/>
      <c r="IY148" s="28"/>
      <c r="IZ148" s="28"/>
      <c r="JA148" s="28"/>
      <c r="JB148" s="28"/>
      <c r="JC148" s="28"/>
      <c r="JD148" s="28"/>
      <c r="JE148" s="28">
        <v>78</v>
      </c>
      <c r="JF148" s="28"/>
      <c r="JG148" s="28"/>
      <c r="JH148" s="28"/>
      <c r="JI148" s="28"/>
      <c r="JJ148" s="28"/>
      <c r="JK148" s="28"/>
      <c r="JL148" s="28"/>
      <c r="JM148" s="28"/>
      <c r="JN148" s="28"/>
      <c r="JO148" s="28"/>
      <c r="JP148" s="28"/>
      <c r="JQ148" s="28"/>
      <c r="JR148" s="28"/>
      <c r="JS148" s="28"/>
      <c r="JT148" s="28"/>
      <c r="JU148" s="28"/>
      <c r="JV148" s="28"/>
      <c r="JW148" s="28"/>
      <c r="JX148" s="28"/>
      <c r="JY148" s="28"/>
      <c r="JZ148" s="28"/>
      <c r="KA148" s="28"/>
      <c r="KB148" s="28">
        <v>1</v>
      </c>
      <c r="KC148" s="28"/>
      <c r="KD148" s="28"/>
      <c r="KE148" s="28">
        <v>1</v>
      </c>
      <c r="KF148" s="28"/>
      <c r="KG148" s="28"/>
      <c r="KH148" s="28"/>
      <c r="KI148" s="28">
        <v>134</v>
      </c>
      <c r="KJ148" s="28"/>
      <c r="KK148" s="28">
        <v>5</v>
      </c>
      <c r="KL148" s="28"/>
      <c r="KM148" s="28"/>
      <c r="KN148" s="28"/>
      <c r="KO148" s="28"/>
      <c r="KP148" s="28"/>
      <c r="KQ148" s="28"/>
      <c r="KR148" s="28"/>
      <c r="KS148" s="28"/>
      <c r="KT148" s="28"/>
      <c r="KU148" s="28"/>
      <c r="KV148" s="28"/>
      <c r="KW148" s="28"/>
      <c r="KX148" s="28"/>
      <c r="KY148" s="28"/>
      <c r="KZ148" s="28"/>
      <c r="LA148" s="28"/>
      <c r="LB148" s="28"/>
      <c r="LC148" s="28"/>
      <c r="LD148" s="28"/>
      <c r="LE148" s="28"/>
      <c r="LF148" s="28"/>
      <c r="LG148" s="28"/>
      <c r="LH148" s="28"/>
      <c r="LI148" s="28"/>
      <c r="LJ148" s="28"/>
      <c r="LK148" s="28"/>
      <c r="LL148" s="28"/>
      <c r="LM148" s="28"/>
      <c r="LN148" s="28">
        <v>2</v>
      </c>
      <c r="LO148" s="28"/>
      <c r="LP148" s="28"/>
      <c r="LQ148" s="28"/>
      <c r="LR148" s="28"/>
      <c r="LS148" s="28"/>
      <c r="LT148" s="28">
        <v>94</v>
      </c>
      <c r="LU148" s="28"/>
      <c r="LV148" s="28">
        <v>161</v>
      </c>
      <c r="LW148" s="28">
        <v>109</v>
      </c>
      <c r="LX148" s="28">
        <v>45</v>
      </c>
      <c r="LY148" s="28"/>
      <c r="LZ148" s="28">
        <v>40</v>
      </c>
      <c r="MA148" s="28"/>
      <c r="MB148" s="28"/>
      <c r="MC148" s="28"/>
      <c r="MD148" s="28"/>
      <c r="ME148" s="28">
        <v>1234</v>
      </c>
      <c r="MF148" s="28">
        <v>2</v>
      </c>
      <c r="MG148" s="28">
        <v>32</v>
      </c>
      <c r="MH148" s="28">
        <v>36</v>
      </c>
      <c r="MI148" s="28">
        <v>133</v>
      </c>
      <c r="MJ148" s="28"/>
      <c r="MK148" s="28">
        <v>96</v>
      </c>
      <c r="ML148" s="28"/>
      <c r="MM148" s="28"/>
      <c r="MN148" s="28"/>
      <c r="MO148" s="28">
        <v>60</v>
      </c>
      <c r="MP148" s="28"/>
      <c r="MQ148" s="28"/>
      <c r="MR148" s="28"/>
      <c r="MS148" s="28"/>
      <c r="MT148" s="28"/>
      <c r="MU148" s="28"/>
      <c r="MV148" s="28"/>
      <c r="MW148" s="28"/>
      <c r="MX148" s="28"/>
      <c r="MY148" s="28"/>
      <c r="MZ148" s="28"/>
      <c r="NA148" s="28"/>
      <c r="NB148" s="28"/>
      <c r="NC148" s="28"/>
      <c r="ND148" s="28"/>
      <c r="NE148" s="28"/>
      <c r="NF148" s="28"/>
      <c r="NG148" s="28"/>
      <c r="NH148" s="28"/>
      <c r="NI148" s="28"/>
      <c r="NJ148" s="28"/>
      <c r="NK148" s="28"/>
      <c r="NL148" s="28"/>
      <c r="NM148" s="28"/>
      <c r="NN148" s="28"/>
      <c r="NO148" s="28"/>
      <c r="NP148" s="28"/>
      <c r="NQ148" s="28"/>
      <c r="NR148" s="28"/>
      <c r="NS148" s="28"/>
      <c r="NT148" s="28"/>
      <c r="NU148" s="28"/>
      <c r="NV148" s="28"/>
      <c r="NW148" s="28"/>
      <c r="NX148" s="28"/>
      <c r="NY148" s="28"/>
      <c r="NZ148" s="28"/>
      <c r="OA148" s="28"/>
      <c r="OB148" s="28"/>
      <c r="OC148" s="28"/>
      <c r="OD148" s="28">
        <v>10</v>
      </c>
      <c r="OE148" s="28"/>
      <c r="OF148" s="28"/>
      <c r="OG148" s="28"/>
      <c r="OH148" s="28"/>
      <c r="OI148" s="28"/>
      <c r="OJ148" s="28"/>
      <c r="OK148" s="28"/>
      <c r="OL148" s="28"/>
      <c r="OM148" s="28">
        <v>15</v>
      </c>
      <c r="ON148" s="28">
        <v>147</v>
      </c>
      <c r="OO148" s="29">
        <v>3687</v>
      </c>
      <c r="OP148" s="30"/>
      <c r="OQ148" s="31"/>
      <c r="OR148" s="28"/>
      <c r="OS148" s="28"/>
      <c r="OT148" s="28"/>
      <c r="OU148" s="28">
        <v>1</v>
      </c>
      <c r="OV148" s="28">
        <v>1347</v>
      </c>
      <c r="OW148" s="28"/>
      <c r="OX148" s="28"/>
      <c r="OY148" s="28"/>
      <c r="OZ148" s="28"/>
      <c r="PA148" s="28"/>
      <c r="PB148" s="28"/>
      <c r="PC148" s="28"/>
      <c r="PD148" s="28"/>
      <c r="PE148" s="28"/>
      <c r="PF148" s="28"/>
      <c r="PG148" s="28"/>
      <c r="PH148" s="28"/>
      <c r="PI148" s="29">
        <v>5035</v>
      </c>
      <c r="PJ148" s="16"/>
      <c r="PK148" s="16"/>
    </row>
    <row r="149" spans="1:427">
      <c r="A149" s="26">
        <v>335999</v>
      </c>
      <c r="B149" s="27" t="s">
        <v>396</v>
      </c>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v>0</v>
      </c>
      <c r="AB149" s="28">
        <v>0</v>
      </c>
      <c r="AC149" s="28">
        <v>1487</v>
      </c>
      <c r="AD149" s="28">
        <v>29</v>
      </c>
      <c r="AE149" s="28">
        <v>696</v>
      </c>
      <c r="AF149" s="28">
        <v>11</v>
      </c>
      <c r="AG149" s="28">
        <v>109</v>
      </c>
      <c r="AH149" s="28">
        <v>11</v>
      </c>
      <c r="AI149" s="28">
        <v>6</v>
      </c>
      <c r="AJ149" s="28">
        <v>2</v>
      </c>
      <c r="AK149" s="28">
        <v>13</v>
      </c>
      <c r="AL149" s="28">
        <v>5</v>
      </c>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v>1</v>
      </c>
      <c r="BQ149" s="28"/>
      <c r="BR149" s="28"/>
      <c r="BS149" s="28"/>
      <c r="BT149" s="28"/>
      <c r="BU149" s="28"/>
      <c r="BV149" s="28"/>
      <c r="BW149" s="28"/>
      <c r="BX149" s="28"/>
      <c r="BY149" s="28"/>
      <c r="BZ149" s="28"/>
      <c r="CA149" s="28"/>
      <c r="CB149" s="28"/>
      <c r="CC149" s="28"/>
      <c r="CD149" s="28"/>
      <c r="CE149" s="28"/>
      <c r="CF149" s="28"/>
      <c r="CG149" s="28"/>
      <c r="CH149" s="28"/>
      <c r="CI149" s="28">
        <v>1</v>
      </c>
      <c r="CJ149" s="28">
        <v>2</v>
      </c>
      <c r="CK149" s="28"/>
      <c r="CL149" s="28"/>
      <c r="CM149" s="28"/>
      <c r="CN149" s="28"/>
      <c r="CO149" s="28">
        <v>497</v>
      </c>
      <c r="CP149" s="28"/>
      <c r="CQ149" s="28">
        <v>3</v>
      </c>
      <c r="CR149" s="28">
        <v>3</v>
      </c>
      <c r="CS149" s="28"/>
      <c r="CT149" s="28"/>
      <c r="CU149" s="28">
        <v>58</v>
      </c>
      <c r="CV149" s="28">
        <v>40</v>
      </c>
      <c r="CW149" s="28"/>
      <c r="CX149" s="28"/>
      <c r="CY149" s="28"/>
      <c r="CZ149" s="28">
        <v>130</v>
      </c>
      <c r="DA149" s="28">
        <v>2</v>
      </c>
      <c r="DB149" s="28">
        <v>1</v>
      </c>
      <c r="DC149" s="28"/>
      <c r="DD149" s="28"/>
      <c r="DE149" s="28"/>
      <c r="DF149" s="28">
        <v>1</v>
      </c>
      <c r="DG149" s="28">
        <v>668</v>
      </c>
      <c r="DH149" s="28"/>
      <c r="DI149" s="28">
        <v>128</v>
      </c>
      <c r="DJ149" s="28">
        <v>19</v>
      </c>
      <c r="DK149" s="28">
        <v>47</v>
      </c>
      <c r="DL149" s="28">
        <v>4</v>
      </c>
      <c r="DM149" s="28">
        <v>1</v>
      </c>
      <c r="DN149" s="28"/>
      <c r="DO149" s="28">
        <v>33</v>
      </c>
      <c r="DP149" s="28">
        <v>0</v>
      </c>
      <c r="DQ149" s="28">
        <v>0</v>
      </c>
      <c r="DR149" s="28">
        <v>208</v>
      </c>
      <c r="DS149" s="28">
        <v>118</v>
      </c>
      <c r="DT149" s="28">
        <v>0</v>
      </c>
      <c r="DU149" s="28">
        <v>1</v>
      </c>
      <c r="DV149" s="28">
        <v>0</v>
      </c>
      <c r="DW149" s="28">
        <v>1</v>
      </c>
      <c r="DX149" s="28">
        <v>3</v>
      </c>
      <c r="DY149" s="28"/>
      <c r="DZ149" s="28">
        <v>3</v>
      </c>
      <c r="EA149" s="28">
        <v>0</v>
      </c>
      <c r="EB149" s="28"/>
      <c r="EC149" s="28"/>
      <c r="ED149" s="28">
        <v>1</v>
      </c>
      <c r="EE149" s="28">
        <v>1</v>
      </c>
      <c r="EF149" s="28">
        <v>1</v>
      </c>
      <c r="EG149" s="28">
        <v>101</v>
      </c>
      <c r="EH149" s="28">
        <v>11</v>
      </c>
      <c r="EI149" s="28"/>
      <c r="EJ149" s="28"/>
      <c r="EK149" s="28"/>
      <c r="EL149" s="28"/>
      <c r="EM149" s="28"/>
      <c r="EN149" s="28">
        <v>11</v>
      </c>
      <c r="EO149" s="28"/>
      <c r="EP149" s="28">
        <v>161</v>
      </c>
      <c r="EQ149" s="28"/>
      <c r="ER149" s="28"/>
      <c r="ES149" s="28"/>
      <c r="ET149" s="28"/>
      <c r="EU149" s="28"/>
      <c r="EV149" s="28">
        <v>0</v>
      </c>
      <c r="EW149" s="28">
        <v>7</v>
      </c>
      <c r="EX149" s="28">
        <v>1</v>
      </c>
      <c r="EY149" s="28">
        <v>10</v>
      </c>
      <c r="EZ149" s="28">
        <v>5</v>
      </c>
      <c r="FA149" s="28"/>
      <c r="FB149" s="28"/>
      <c r="FC149" s="28">
        <v>8</v>
      </c>
      <c r="FD149" s="28">
        <v>1</v>
      </c>
      <c r="FE149" s="28"/>
      <c r="FF149" s="28">
        <v>3</v>
      </c>
      <c r="FG149" s="28"/>
      <c r="FH149" s="28"/>
      <c r="FI149" s="28"/>
      <c r="FJ149" s="28"/>
      <c r="FK149" s="28"/>
      <c r="FL149" s="28"/>
      <c r="FM149" s="28"/>
      <c r="FN149" s="28"/>
      <c r="FO149" s="28"/>
      <c r="FP149" s="28"/>
      <c r="FQ149" s="28"/>
      <c r="FR149" s="28"/>
      <c r="FS149" s="28"/>
      <c r="FT149" s="28"/>
      <c r="FU149" s="28"/>
      <c r="FV149" s="28"/>
      <c r="FW149" s="28"/>
      <c r="FX149" s="28">
        <v>0</v>
      </c>
      <c r="FY149" s="28">
        <v>0</v>
      </c>
      <c r="FZ149" s="28"/>
      <c r="GA149" s="28"/>
      <c r="GB149" s="28"/>
      <c r="GC149" s="28"/>
      <c r="GD149" s="28"/>
      <c r="GE149" s="28"/>
      <c r="GF149" s="28"/>
      <c r="GG149" s="28"/>
      <c r="GH149" s="28">
        <v>0</v>
      </c>
      <c r="GI149" s="28"/>
      <c r="GJ149" s="28"/>
      <c r="GK149" s="28"/>
      <c r="GL149" s="28"/>
      <c r="GM149" s="28"/>
      <c r="GN149" s="28"/>
      <c r="GO149" s="28">
        <v>0</v>
      </c>
      <c r="GP149" s="28">
        <v>1</v>
      </c>
      <c r="GQ149" s="28">
        <v>0</v>
      </c>
      <c r="GR149" s="28"/>
      <c r="GS149" s="28"/>
      <c r="GT149" s="28"/>
      <c r="GU149" s="28">
        <v>0</v>
      </c>
      <c r="GV149" s="28"/>
      <c r="GW149" s="28"/>
      <c r="GX149" s="28"/>
      <c r="GY149" s="28"/>
      <c r="GZ149" s="28"/>
      <c r="HA149" s="28">
        <v>0</v>
      </c>
      <c r="HB149" s="28"/>
      <c r="HC149" s="28"/>
      <c r="HD149" s="28"/>
      <c r="HE149" s="28"/>
      <c r="HF149" s="28"/>
      <c r="HG149" s="28"/>
      <c r="HH149" s="28">
        <v>0</v>
      </c>
      <c r="HI149" s="28"/>
      <c r="HJ149" s="28"/>
      <c r="HK149" s="28"/>
      <c r="HL149" s="28"/>
      <c r="HM149" s="28"/>
      <c r="HN149" s="28"/>
      <c r="HO149" s="28"/>
      <c r="HP149" s="28"/>
      <c r="HQ149" s="28"/>
      <c r="HR149" s="28"/>
      <c r="HS149" s="28"/>
      <c r="HT149" s="28"/>
      <c r="HU149" s="28"/>
      <c r="HV149" s="28"/>
      <c r="HW149" s="28"/>
      <c r="HX149" s="28"/>
      <c r="HY149" s="28"/>
      <c r="HZ149" s="28"/>
      <c r="IA149" s="28"/>
      <c r="IB149" s="28"/>
      <c r="IC149" s="28"/>
      <c r="ID149" s="28"/>
      <c r="IE149" s="28"/>
      <c r="IF149" s="28"/>
      <c r="IG149" s="28"/>
      <c r="IH149" s="28"/>
      <c r="II149" s="28"/>
      <c r="IJ149" s="28"/>
      <c r="IK149" s="28"/>
      <c r="IL149" s="28"/>
      <c r="IM149" s="28"/>
      <c r="IN149" s="28"/>
      <c r="IO149" s="28"/>
      <c r="IP149" s="28"/>
      <c r="IQ149" s="28"/>
      <c r="IR149" s="28"/>
      <c r="IS149" s="28"/>
      <c r="IT149" s="28"/>
      <c r="IU149" s="28"/>
      <c r="IV149" s="28"/>
      <c r="IW149" s="28">
        <v>0</v>
      </c>
      <c r="IX149" s="28">
        <v>0</v>
      </c>
      <c r="IY149" s="28"/>
      <c r="IZ149" s="28"/>
      <c r="JA149" s="28"/>
      <c r="JB149" s="28"/>
      <c r="JC149" s="28"/>
      <c r="JD149" s="28"/>
      <c r="JE149" s="28"/>
      <c r="JF149" s="28"/>
      <c r="JG149" s="28"/>
      <c r="JH149" s="28"/>
      <c r="JI149" s="28"/>
      <c r="JJ149" s="28"/>
      <c r="JK149" s="28">
        <v>0</v>
      </c>
      <c r="JL149" s="28">
        <v>3</v>
      </c>
      <c r="JM149" s="28">
        <v>0</v>
      </c>
      <c r="JN149" s="28">
        <v>1</v>
      </c>
      <c r="JO149" s="28">
        <v>2</v>
      </c>
      <c r="JP149" s="28"/>
      <c r="JQ149" s="28">
        <v>0</v>
      </c>
      <c r="JR149" s="28">
        <v>0</v>
      </c>
      <c r="JS149" s="28"/>
      <c r="JT149" s="28">
        <v>0</v>
      </c>
      <c r="JU149" s="28"/>
      <c r="JV149" s="28">
        <v>5</v>
      </c>
      <c r="JW149" s="28"/>
      <c r="JX149" s="28"/>
      <c r="JY149" s="28">
        <v>0</v>
      </c>
      <c r="JZ149" s="28"/>
      <c r="KA149" s="28"/>
      <c r="KB149" s="28"/>
      <c r="KC149" s="28"/>
      <c r="KD149" s="28"/>
      <c r="KE149" s="28"/>
      <c r="KF149" s="28">
        <v>99</v>
      </c>
      <c r="KG149" s="28"/>
      <c r="KH149" s="28"/>
      <c r="KI149" s="28"/>
      <c r="KJ149" s="28"/>
      <c r="KK149" s="28">
        <v>106</v>
      </c>
      <c r="KL149" s="28"/>
      <c r="KM149" s="28"/>
      <c r="KN149" s="28"/>
      <c r="KO149" s="28"/>
      <c r="KP149" s="28"/>
      <c r="KQ149" s="28"/>
      <c r="KR149" s="28"/>
      <c r="KS149" s="28"/>
      <c r="KT149" s="28"/>
      <c r="KU149" s="28"/>
      <c r="KV149" s="28"/>
      <c r="KW149" s="28">
        <v>82</v>
      </c>
      <c r="KX149" s="28">
        <v>190</v>
      </c>
      <c r="KY149" s="28">
        <v>12</v>
      </c>
      <c r="KZ149" s="28"/>
      <c r="LA149" s="28"/>
      <c r="LB149" s="28"/>
      <c r="LC149" s="28"/>
      <c r="LD149" s="28"/>
      <c r="LE149" s="28"/>
      <c r="LF149" s="28"/>
      <c r="LG149" s="28"/>
      <c r="LH149" s="28"/>
      <c r="LI149" s="28"/>
      <c r="LJ149" s="28"/>
      <c r="LK149" s="28"/>
      <c r="LL149" s="28"/>
      <c r="LM149" s="28"/>
      <c r="LN149" s="28"/>
      <c r="LO149" s="28"/>
      <c r="LP149" s="28"/>
      <c r="LQ149" s="28"/>
      <c r="LR149" s="28"/>
      <c r="LS149" s="28"/>
      <c r="LT149" s="28"/>
      <c r="LU149" s="28"/>
      <c r="LV149" s="28"/>
      <c r="LW149" s="28"/>
      <c r="LX149" s="28"/>
      <c r="LY149" s="28"/>
      <c r="LZ149" s="28">
        <v>13</v>
      </c>
      <c r="MA149" s="28"/>
      <c r="MB149" s="28"/>
      <c r="MC149" s="28"/>
      <c r="MD149" s="28"/>
      <c r="ME149" s="28"/>
      <c r="MF149" s="28"/>
      <c r="MG149" s="28"/>
      <c r="MH149" s="28">
        <v>2</v>
      </c>
      <c r="MI149" s="28"/>
      <c r="MJ149" s="28"/>
      <c r="MK149" s="28"/>
      <c r="ML149" s="28"/>
      <c r="MM149" s="28"/>
      <c r="MN149" s="28"/>
      <c r="MO149" s="28"/>
      <c r="MP149" s="28"/>
      <c r="MQ149" s="28"/>
      <c r="MR149" s="28"/>
      <c r="MS149" s="28"/>
      <c r="MT149" s="28"/>
      <c r="MU149" s="28"/>
      <c r="MV149" s="28"/>
      <c r="MW149" s="28"/>
      <c r="MX149" s="28"/>
      <c r="MY149" s="28"/>
      <c r="MZ149" s="28"/>
      <c r="NA149" s="28"/>
      <c r="NB149" s="28"/>
      <c r="NC149" s="28"/>
      <c r="ND149" s="28"/>
      <c r="NE149" s="28"/>
      <c r="NF149" s="28"/>
      <c r="NG149" s="28"/>
      <c r="NH149" s="28"/>
      <c r="NI149" s="28"/>
      <c r="NJ149" s="28"/>
      <c r="NK149" s="28"/>
      <c r="NL149" s="28"/>
      <c r="NM149" s="28"/>
      <c r="NN149" s="28"/>
      <c r="NO149" s="28"/>
      <c r="NP149" s="28"/>
      <c r="NQ149" s="28"/>
      <c r="NR149" s="28">
        <v>26</v>
      </c>
      <c r="NS149" s="28">
        <v>33</v>
      </c>
      <c r="NT149" s="28">
        <v>89</v>
      </c>
      <c r="NU149" s="28"/>
      <c r="NV149" s="28"/>
      <c r="NW149" s="28"/>
      <c r="NX149" s="28"/>
      <c r="NY149" s="28"/>
      <c r="NZ149" s="28"/>
      <c r="OA149" s="28"/>
      <c r="OB149" s="28"/>
      <c r="OC149" s="28"/>
      <c r="OD149" s="28">
        <v>62</v>
      </c>
      <c r="OE149" s="28">
        <v>1158</v>
      </c>
      <c r="OF149" s="28"/>
      <c r="OG149" s="28"/>
      <c r="OH149" s="28"/>
      <c r="OI149" s="28">
        <v>1</v>
      </c>
      <c r="OJ149" s="28"/>
      <c r="OK149" s="28"/>
      <c r="OL149" s="28"/>
      <c r="OM149" s="28"/>
      <c r="ON149" s="28">
        <v>29</v>
      </c>
      <c r="OO149" s="29">
        <v>6581</v>
      </c>
      <c r="OP149" s="30">
        <v>444</v>
      </c>
      <c r="OQ149" s="31">
        <v>13402</v>
      </c>
      <c r="OR149" s="28"/>
      <c r="OS149" s="28"/>
      <c r="OT149" s="28"/>
      <c r="OU149" s="28">
        <v>26</v>
      </c>
      <c r="OV149" s="28">
        <v>4691</v>
      </c>
      <c r="OW149" s="28"/>
      <c r="OX149" s="28">
        <v>480</v>
      </c>
      <c r="OY149" s="28"/>
      <c r="OZ149" s="28"/>
      <c r="PA149" s="28"/>
      <c r="PB149" s="28">
        <v>74</v>
      </c>
      <c r="PC149" s="28"/>
      <c r="PD149" s="28"/>
      <c r="PE149" s="28"/>
      <c r="PF149" s="28">
        <v>130</v>
      </c>
      <c r="PG149" s="28"/>
      <c r="PH149" s="28"/>
      <c r="PI149" s="29">
        <v>25828</v>
      </c>
      <c r="PJ149" s="16"/>
      <c r="PK149" s="16"/>
    </row>
    <row r="150" spans="1:427">
      <c r="A150" s="26">
        <v>336111</v>
      </c>
      <c r="B150" s="27" t="s">
        <v>397</v>
      </c>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v>14</v>
      </c>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28"/>
      <c r="HU150" s="28"/>
      <c r="HV150" s="28"/>
      <c r="HW150" s="28"/>
      <c r="HX150" s="28"/>
      <c r="HY150" s="28"/>
      <c r="HZ150" s="28"/>
      <c r="IA150" s="28"/>
      <c r="IB150" s="28"/>
      <c r="IC150" s="28"/>
      <c r="ID150" s="28"/>
      <c r="IE150" s="28"/>
      <c r="IF150" s="28"/>
      <c r="IG150" s="28"/>
      <c r="IH150" s="28"/>
      <c r="II150" s="28"/>
      <c r="IJ150" s="28"/>
      <c r="IK150" s="28"/>
      <c r="IL150" s="28"/>
      <c r="IM150" s="28"/>
      <c r="IN150" s="28"/>
      <c r="IO150" s="28"/>
      <c r="IP150" s="28"/>
      <c r="IQ150" s="28"/>
      <c r="IR150" s="28"/>
      <c r="IS150" s="28"/>
      <c r="IT150" s="28"/>
      <c r="IU150" s="28"/>
      <c r="IV150" s="28"/>
      <c r="IW150" s="28"/>
      <c r="IX150" s="28"/>
      <c r="IY150" s="28"/>
      <c r="IZ150" s="28"/>
      <c r="JA150" s="28"/>
      <c r="JB150" s="28"/>
      <c r="JC150" s="28"/>
      <c r="JD150" s="28"/>
      <c r="JE150" s="28"/>
      <c r="JF150" s="28"/>
      <c r="JG150" s="28"/>
      <c r="JH150" s="28"/>
      <c r="JI150" s="28"/>
      <c r="JJ150" s="28"/>
      <c r="JK150" s="28"/>
      <c r="JL150" s="28"/>
      <c r="JM150" s="28"/>
      <c r="JN150" s="28"/>
      <c r="JO150" s="28"/>
      <c r="JP150" s="28"/>
      <c r="JQ150" s="28"/>
      <c r="JR150" s="28"/>
      <c r="JS150" s="28"/>
      <c r="JT150" s="28"/>
      <c r="JU150" s="28"/>
      <c r="JV150" s="28"/>
      <c r="JW150" s="28"/>
      <c r="JX150" s="28"/>
      <c r="JY150" s="28"/>
      <c r="JZ150" s="28"/>
      <c r="KA150" s="28"/>
      <c r="KB150" s="28"/>
      <c r="KC150" s="28"/>
      <c r="KD150" s="28"/>
      <c r="KE150" s="28"/>
      <c r="KF150" s="28"/>
      <c r="KG150" s="28"/>
      <c r="KH150" s="28"/>
      <c r="KI150" s="28"/>
      <c r="KJ150" s="28"/>
      <c r="KK150" s="28"/>
      <c r="KL150" s="28"/>
      <c r="KM150" s="28"/>
      <c r="KN150" s="28"/>
      <c r="KO150" s="28"/>
      <c r="KP150" s="28"/>
      <c r="KQ150" s="28"/>
      <c r="KR150" s="28"/>
      <c r="KS150" s="28"/>
      <c r="KT150" s="28"/>
      <c r="KU150" s="28"/>
      <c r="KV150" s="28"/>
      <c r="KW150" s="28"/>
      <c r="KX150" s="28"/>
      <c r="KY150" s="28"/>
      <c r="KZ150" s="28"/>
      <c r="LA150" s="28"/>
      <c r="LB150" s="28"/>
      <c r="LC150" s="28"/>
      <c r="LD150" s="28"/>
      <c r="LE150" s="28"/>
      <c r="LF150" s="28"/>
      <c r="LG150" s="28"/>
      <c r="LH150" s="28"/>
      <c r="LI150" s="28"/>
      <c r="LJ150" s="28"/>
      <c r="LK150" s="28"/>
      <c r="LL150" s="28"/>
      <c r="LM150" s="28"/>
      <c r="LN150" s="28"/>
      <c r="LO150" s="28"/>
      <c r="LP150" s="28"/>
      <c r="LQ150" s="28"/>
      <c r="LR150" s="28"/>
      <c r="LS150" s="28"/>
      <c r="LT150" s="28"/>
      <c r="LU150" s="28"/>
      <c r="LV150" s="28"/>
      <c r="LW150" s="28"/>
      <c r="LX150" s="28"/>
      <c r="LY150" s="28"/>
      <c r="LZ150" s="28"/>
      <c r="MA150" s="28"/>
      <c r="MB150" s="28"/>
      <c r="MC150" s="28"/>
      <c r="MD150" s="28"/>
      <c r="ME150" s="28"/>
      <c r="MF150" s="28"/>
      <c r="MG150" s="28"/>
      <c r="MH150" s="28"/>
      <c r="MI150" s="28"/>
      <c r="MJ150" s="28"/>
      <c r="MK150" s="28"/>
      <c r="ML150" s="28"/>
      <c r="MM150" s="28"/>
      <c r="MN150" s="28"/>
      <c r="MO150" s="28"/>
      <c r="MP150" s="28"/>
      <c r="MQ150" s="28"/>
      <c r="MR150" s="28"/>
      <c r="MS150" s="28"/>
      <c r="MT150" s="28"/>
      <c r="MU150" s="28"/>
      <c r="MV150" s="28"/>
      <c r="MW150" s="28"/>
      <c r="MX150" s="28"/>
      <c r="MY150" s="28"/>
      <c r="MZ150" s="28"/>
      <c r="NA150" s="28"/>
      <c r="NB150" s="28"/>
      <c r="NC150" s="28"/>
      <c r="ND150" s="28"/>
      <c r="NE150" s="28"/>
      <c r="NF150" s="28"/>
      <c r="NG150" s="28"/>
      <c r="NH150" s="28"/>
      <c r="NI150" s="28"/>
      <c r="NJ150" s="28"/>
      <c r="NK150" s="28"/>
      <c r="NL150" s="28"/>
      <c r="NM150" s="28"/>
      <c r="NN150" s="28"/>
      <c r="NO150" s="28"/>
      <c r="NP150" s="28"/>
      <c r="NQ150" s="28"/>
      <c r="NR150" s="28"/>
      <c r="NS150" s="28"/>
      <c r="NT150" s="28"/>
      <c r="NU150" s="28"/>
      <c r="NV150" s="28"/>
      <c r="NW150" s="28"/>
      <c r="NX150" s="28"/>
      <c r="NY150" s="28"/>
      <c r="NZ150" s="28"/>
      <c r="OA150" s="28"/>
      <c r="OB150" s="28"/>
      <c r="OC150" s="28"/>
      <c r="OD150" s="28"/>
      <c r="OE150" s="28"/>
      <c r="OF150" s="28"/>
      <c r="OG150" s="28"/>
      <c r="OH150" s="28"/>
      <c r="OI150" s="28"/>
      <c r="OJ150" s="28"/>
      <c r="OK150" s="28"/>
      <c r="OL150" s="28"/>
      <c r="OM150" s="28"/>
      <c r="ON150" s="28"/>
      <c r="OO150" s="29">
        <v>14</v>
      </c>
      <c r="OP150" s="30">
        <v>69901</v>
      </c>
      <c r="OQ150" s="31">
        <v>83960</v>
      </c>
      <c r="OR150" s="28"/>
      <c r="OS150" s="28"/>
      <c r="OT150" s="28"/>
      <c r="OU150" s="28">
        <v>4395</v>
      </c>
      <c r="OV150" s="28">
        <v>23537</v>
      </c>
      <c r="OW150" s="28"/>
      <c r="OX150" s="28">
        <v>39</v>
      </c>
      <c r="OY150" s="28"/>
      <c r="OZ150" s="28"/>
      <c r="PA150" s="28"/>
      <c r="PB150" s="28">
        <v>105</v>
      </c>
      <c r="PC150" s="28"/>
      <c r="PD150" s="28"/>
      <c r="PE150" s="28"/>
      <c r="PF150" s="28">
        <v>597</v>
      </c>
      <c r="PG150" s="28"/>
      <c r="PH150" s="28"/>
      <c r="PI150" s="29">
        <v>182549</v>
      </c>
      <c r="PJ150" s="16"/>
      <c r="PK150" s="16"/>
    </row>
    <row r="151" spans="1:427">
      <c r="A151" s="26">
        <v>336112</v>
      </c>
      <c r="B151" s="27" t="s">
        <v>398</v>
      </c>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28"/>
      <c r="HU151" s="28"/>
      <c r="HV151" s="28"/>
      <c r="HW151" s="28"/>
      <c r="HX151" s="28"/>
      <c r="HY151" s="28"/>
      <c r="HZ151" s="28"/>
      <c r="IA151" s="28"/>
      <c r="IB151" s="28"/>
      <c r="IC151" s="28"/>
      <c r="ID151" s="28"/>
      <c r="IE151" s="28"/>
      <c r="IF151" s="28"/>
      <c r="IG151" s="28"/>
      <c r="IH151" s="28"/>
      <c r="II151" s="28"/>
      <c r="IJ151" s="28"/>
      <c r="IK151" s="28"/>
      <c r="IL151" s="28"/>
      <c r="IM151" s="28"/>
      <c r="IN151" s="28"/>
      <c r="IO151" s="28"/>
      <c r="IP151" s="28"/>
      <c r="IQ151" s="28"/>
      <c r="IR151" s="28"/>
      <c r="IS151" s="28"/>
      <c r="IT151" s="28"/>
      <c r="IU151" s="28"/>
      <c r="IV151" s="28"/>
      <c r="IW151" s="28"/>
      <c r="IX151" s="28"/>
      <c r="IY151" s="28"/>
      <c r="IZ151" s="28"/>
      <c r="JA151" s="28"/>
      <c r="JB151" s="28"/>
      <c r="JC151" s="28"/>
      <c r="JD151" s="28"/>
      <c r="JE151" s="28"/>
      <c r="JF151" s="28"/>
      <c r="JG151" s="28"/>
      <c r="JH151" s="28"/>
      <c r="JI151" s="28"/>
      <c r="JJ151" s="28"/>
      <c r="JK151" s="28"/>
      <c r="JL151" s="28"/>
      <c r="JM151" s="28"/>
      <c r="JN151" s="28"/>
      <c r="JO151" s="28"/>
      <c r="JP151" s="28"/>
      <c r="JQ151" s="28"/>
      <c r="JR151" s="28"/>
      <c r="JS151" s="28"/>
      <c r="JT151" s="28"/>
      <c r="JU151" s="28"/>
      <c r="JV151" s="28"/>
      <c r="JW151" s="28"/>
      <c r="JX151" s="28"/>
      <c r="JY151" s="28"/>
      <c r="JZ151" s="28"/>
      <c r="KA151" s="28"/>
      <c r="KB151" s="28"/>
      <c r="KC151" s="28"/>
      <c r="KD151" s="28"/>
      <c r="KE151" s="28"/>
      <c r="KF151" s="28"/>
      <c r="KG151" s="28"/>
      <c r="KH151" s="28"/>
      <c r="KI151" s="28"/>
      <c r="KJ151" s="28"/>
      <c r="KK151" s="28">
        <v>0</v>
      </c>
      <c r="KL151" s="28"/>
      <c r="KM151" s="28"/>
      <c r="KN151" s="28"/>
      <c r="KO151" s="28"/>
      <c r="KP151" s="28"/>
      <c r="KQ151" s="28"/>
      <c r="KR151" s="28"/>
      <c r="KS151" s="28"/>
      <c r="KT151" s="28"/>
      <c r="KU151" s="28"/>
      <c r="KV151" s="28"/>
      <c r="KW151" s="28"/>
      <c r="KX151" s="28"/>
      <c r="KY151" s="28"/>
      <c r="KZ151" s="28"/>
      <c r="LA151" s="28"/>
      <c r="LB151" s="28"/>
      <c r="LC151" s="28"/>
      <c r="LD151" s="28"/>
      <c r="LE151" s="28"/>
      <c r="LF151" s="28"/>
      <c r="LG151" s="28"/>
      <c r="LH151" s="28"/>
      <c r="LI151" s="28"/>
      <c r="LJ151" s="28"/>
      <c r="LK151" s="28"/>
      <c r="LL151" s="28"/>
      <c r="LM151" s="28"/>
      <c r="LN151" s="28"/>
      <c r="LO151" s="28"/>
      <c r="LP151" s="28"/>
      <c r="LQ151" s="28"/>
      <c r="LR151" s="28"/>
      <c r="LS151" s="28"/>
      <c r="LT151" s="28"/>
      <c r="LU151" s="28"/>
      <c r="LV151" s="28"/>
      <c r="LW151" s="28"/>
      <c r="LX151" s="28"/>
      <c r="LY151" s="28"/>
      <c r="LZ151" s="28"/>
      <c r="MA151" s="28"/>
      <c r="MB151" s="28"/>
      <c r="MC151" s="28"/>
      <c r="MD151" s="28"/>
      <c r="ME151" s="28"/>
      <c r="MF151" s="28"/>
      <c r="MG151" s="28"/>
      <c r="MH151" s="28">
        <v>1</v>
      </c>
      <c r="MI151" s="28"/>
      <c r="MJ151" s="28"/>
      <c r="MK151" s="28"/>
      <c r="ML151" s="28"/>
      <c r="MM151" s="28"/>
      <c r="MN151" s="28"/>
      <c r="MO151" s="28">
        <v>0</v>
      </c>
      <c r="MP151" s="28"/>
      <c r="MQ151" s="28"/>
      <c r="MR151" s="28"/>
      <c r="MS151" s="28"/>
      <c r="MT151" s="28"/>
      <c r="MU151" s="28"/>
      <c r="MV151" s="28"/>
      <c r="MW151" s="28"/>
      <c r="MX151" s="28"/>
      <c r="MY151" s="28"/>
      <c r="MZ151" s="28"/>
      <c r="NA151" s="28"/>
      <c r="NB151" s="28"/>
      <c r="NC151" s="28"/>
      <c r="ND151" s="28"/>
      <c r="NE151" s="28"/>
      <c r="NF151" s="28"/>
      <c r="NG151" s="28"/>
      <c r="NH151" s="28"/>
      <c r="NI151" s="28"/>
      <c r="NJ151" s="28"/>
      <c r="NK151" s="28"/>
      <c r="NL151" s="28"/>
      <c r="NM151" s="28"/>
      <c r="NN151" s="28"/>
      <c r="NO151" s="28"/>
      <c r="NP151" s="28"/>
      <c r="NQ151" s="28"/>
      <c r="NR151" s="28"/>
      <c r="NS151" s="28"/>
      <c r="NT151" s="28"/>
      <c r="NU151" s="28"/>
      <c r="NV151" s="28"/>
      <c r="NW151" s="28"/>
      <c r="NX151" s="28"/>
      <c r="NY151" s="28"/>
      <c r="NZ151" s="28"/>
      <c r="OA151" s="28"/>
      <c r="OB151" s="28"/>
      <c r="OC151" s="28"/>
      <c r="OD151" s="28"/>
      <c r="OE151" s="28"/>
      <c r="OF151" s="28"/>
      <c r="OG151" s="28"/>
      <c r="OH151" s="28"/>
      <c r="OI151" s="28"/>
      <c r="OJ151" s="28"/>
      <c r="OK151" s="28"/>
      <c r="OL151" s="28"/>
      <c r="OM151" s="28"/>
      <c r="ON151" s="28"/>
      <c r="OO151" s="29">
        <v>1</v>
      </c>
      <c r="OP151" s="30">
        <v>210429</v>
      </c>
      <c r="OQ151" s="31">
        <v>191749</v>
      </c>
      <c r="OR151" s="28"/>
      <c r="OS151" s="28"/>
      <c r="OT151" s="28"/>
      <c r="OU151" s="28">
        <v>5105</v>
      </c>
      <c r="OV151" s="28">
        <v>31734</v>
      </c>
      <c r="OW151" s="28"/>
      <c r="OX151" s="28">
        <v>26</v>
      </c>
      <c r="OY151" s="28"/>
      <c r="OZ151" s="28"/>
      <c r="PA151" s="28"/>
      <c r="PB151" s="28">
        <v>6</v>
      </c>
      <c r="PC151" s="28"/>
      <c r="PD151" s="28"/>
      <c r="PE151" s="28"/>
      <c r="PF151" s="28">
        <v>501</v>
      </c>
      <c r="PG151" s="28"/>
      <c r="PH151" s="28"/>
      <c r="PI151" s="29">
        <v>439550</v>
      </c>
      <c r="PJ151" s="16"/>
      <c r="PK151" s="16"/>
    </row>
    <row r="152" spans="1:427">
      <c r="A152" s="26">
        <v>336120</v>
      </c>
      <c r="B152" s="27" t="s">
        <v>399</v>
      </c>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v>1</v>
      </c>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v>121</v>
      </c>
      <c r="CJ152" s="28">
        <v>27</v>
      </c>
      <c r="CK152" s="28"/>
      <c r="CL152" s="28"/>
      <c r="CM152" s="28"/>
      <c r="CN152" s="28"/>
      <c r="CO152" s="28"/>
      <c r="CP152" s="28"/>
      <c r="CQ152" s="28"/>
      <c r="CR152" s="28"/>
      <c r="CS152" s="28"/>
      <c r="CT152" s="28"/>
      <c r="CU152" s="28"/>
      <c r="CV152" s="28"/>
      <c r="CW152" s="28"/>
      <c r="CX152" s="28"/>
      <c r="CY152" s="28"/>
      <c r="CZ152" s="28"/>
      <c r="DA152" s="28"/>
      <c r="DB152" s="28"/>
      <c r="DC152" s="28">
        <v>1</v>
      </c>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v>888</v>
      </c>
      <c r="ET152" s="28">
        <v>619</v>
      </c>
      <c r="EU152" s="28">
        <v>113</v>
      </c>
      <c r="EV152" s="28">
        <v>19</v>
      </c>
      <c r="EW152" s="28">
        <v>203</v>
      </c>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28"/>
      <c r="HU152" s="28"/>
      <c r="HV152" s="28"/>
      <c r="HW152" s="28"/>
      <c r="HX152" s="28"/>
      <c r="HY152" s="28"/>
      <c r="HZ152" s="28"/>
      <c r="IA152" s="28"/>
      <c r="IB152" s="28"/>
      <c r="IC152" s="28"/>
      <c r="ID152" s="28"/>
      <c r="IE152" s="28"/>
      <c r="IF152" s="28"/>
      <c r="IG152" s="28"/>
      <c r="IH152" s="28"/>
      <c r="II152" s="28"/>
      <c r="IJ152" s="28"/>
      <c r="IK152" s="28"/>
      <c r="IL152" s="28"/>
      <c r="IM152" s="28"/>
      <c r="IN152" s="28"/>
      <c r="IO152" s="28"/>
      <c r="IP152" s="28"/>
      <c r="IQ152" s="28"/>
      <c r="IR152" s="28"/>
      <c r="IS152" s="28"/>
      <c r="IT152" s="28"/>
      <c r="IU152" s="28"/>
      <c r="IV152" s="28"/>
      <c r="IW152" s="28"/>
      <c r="IX152" s="28"/>
      <c r="IY152" s="28"/>
      <c r="IZ152" s="28"/>
      <c r="JA152" s="28"/>
      <c r="JB152" s="28"/>
      <c r="JC152" s="28"/>
      <c r="JD152" s="28"/>
      <c r="JE152" s="28"/>
      <c r="JF152" s="28"/>
      <c r="JG152" s="28"/>
      <c r="JH152" s="28"/>
      <c r="JI152" s="28"/>
      <c r="JJ152" s="28"/>
      <c r="JK152" s="28"/>
      <c r="JL152" s="28"/>
      <c r="JM152" s="28"/>
      <c r="JN152" s="28"/>
      <c r="JO152" s="28"/>
      <c r="JP152" s="28"/>
      <c r="JQ152" s="28"/>
      <c r="JR152" s="28"/>
      <c r="JS152" s="28"/>
      <c r="JT152" s="28"/>
      <c r="JU152" s="28"/>
      <c r="JV152" s="28">
        <v>18</v>
      </c>
      <c r="JW152" s="28"/>
      <c r="JX152" s="28"/>
      <c r="JY152" s="28"/>
      <c r="JZ152" s="28"/>
      <c r="KA152" s="28"/>
      <c r="KB152" s="28"/>
      <c r="KC152" s="28"/>
      <c r="KD152" s="28"/>
      <c r="KE152" s="28"/>
      <c r="KF152" s="28"/>
      <c r="KG152" s="28"/>
      <c r="KH152" s="28"/>
      <c r="KI152" s="28"/>
      <c r="KJ152" s="28"/>
      <c r="KK152" s="28"/>
      <c r="KL152" s="28"/>
      <c r="KM152" s="28"/>
      <c r="KN152" s="28"/>
      <c r="KO152" s="28"/>
      <c r="KP152" s="28"/>
      <c r="KQ152" s="28"/>
      <c r="KR152" s="28"/>
      <c r="KS152" s="28"/>
      <c r="KT152" s="28"/>
      <c r="KU152" s="28"/>
      <c r="KV152" s="28"/>
      <c r="KW152" s="28"/>
      <c r="KX152" s="28"/>
      <c r="KY152" s="28"/>
      <c r="KZ152" s="28"/>
      <c r="LA152" s="28"/>
      <c r="LB152" s="28"/>
      <c r="LC152" s="28"/>
      <c r="LD152" s="28"/>
      <c r="LE152" s="28"/>
      <c r="LF152" s="28"/>
      <c r="LG152" s="28"/>
      <c r="LH152" s="28"/>
      <c r="LI152" s="28"/>
      <c r="LJ152" s="28"/>
      <c r="LK152" s="28"/>
      <c r="LL152" s="28"/>
      <c r="LM152" s="28"/>
      <c r="LN152" s="28"/>
      <c r="LO152" s="28"/>
      <c r="LP152" s="28"/>
      <c r="LQ152" s="28"/>
      <c r="LR152" s="28"/>
      <c r="LS152" s="28"/>
      <c r="LT152" s="28"/>
      <c r="LU152" s="28"/>
      <c r="LV152" s="28"/>
      <c r="LW152" s="28"/>
      <c r="LX152" s="28"/>
      <c r="LY152" s="28"/>
      <c r="LZ152" s="28"/>
      <c r="MA152" s="28"/>
      <c r="MB152" s="28"/>
      <c r="MC152" s="28"/>
      <c r="MD152" s="28"/>
      <c r="ME152" s="28"/>
      <c r="MF152" s="28"/>
      <c r="MG152" s="28"/>
      <c r="MH152" s="28"/>
      <c r="MI152" s="28"/>
      <c r="MJ152" s="28"/>
      <c r="MK152" s="28"/>
      <c r="ML152" s="28"/>
      <c r="MM152" s="28"/>
      <c r="MN152" s="28"/>
      <c r="MO152" s="28"/>
      <c r="MP152" s="28"/>
      <c r="MQ152" s="28"/>
      <c r="MR152" s="28"/>
      <c r="MS152" s="28"/>
      <c r="MT152" s="28"/>
      <c r="MU152" s="28"/>
      <c r="MV152" s="28"/>
      <c r="MW152" s="28"/>
      <c r="MX152" s="28"/>
      <c r="MY152" s="28"/>
      <c r="MZ152" s="28"/>
      <c r="NA152" s="28"/>
      <c r="NB152" s="28"/>
      <c r="NC152" s="28"/>
      <c r="ND152" s="28"/>
      <c r="NE152" s="28"/>
      <c r="NF152" s="28"/>
      <c r="NG152" s="28"/>
      <c r="NH152" s="28"/>
      <c r="NI152" s="28"/>
      <c r="NJ152" s="28"/>
      <c r="NK152" s="28"/>
      <c r="NL152" s="28"/>
      <c r="NM152" s="28"/>
      <c r="NN152" s="28"/>
      <c r="NO152" s="28"/>
      <c r="NP152" s="28"/>
      <c r="NQ152" s="28"/>
      <c r="NR152" s="28">
        <v>51</v>
      </c>
      <c r="NS152" s="28"/>
      <c r="NT152" s="28"/>
      <c r="NU152" s="28"/>
      <c r="NV152" s="28"/>
      <c r="NW152" s="28"/>
      <c r="NX152" s="28"/>
      <c r="NY152" s="28"/>
      <c r="NZ152" s="28"/>
      <c r="OA152" s="28"/>
      <c r="OB152" s="28"/>
      <c r="OC152" s="28"/>
      <c r="OD152" s="28"/>
      <c r="OE152" s="28"/>
      <c r="OF152" s="28"/>
      <c r="OG152" s="28"/>
      <c r="OH152" s="28"/>
      <c r="OI152" s="28">
        <v>35</v>
      </c>
      <c r="OJ152" s="28"/>
      <c r="OK152" s="28"/>
      <c r="OL152" s="28"/>
      <c r="OM152" s="28"/>
      <c r="ON152" s="28"/>
      <c r="OO152" s="29">
        <v>2096</v>
      </c>
      <c r="OP152" s="30"/>
      <c r="OQ152" s="31">
        <v>24912</v>
      </c>
      <c r="OR152" s="28"/>
      <c r="OS152" s="28"/>
      <c r="OT152" s="28"/>
      <c r="OU152" s="28">
        <v>110</v>
      </c>
      <c r="OV152" s="28">
        <v>6512</v>
      </c>
      <c r="OW152" s="28"/>
      <c r="OX152" s="28">
        <v>851</v>
      </c>
      <c r="OY152" s="28"/>
      <c r="OZ152" s="28"/>
      <c r="PA152" s="28"/>
      <c r="PB152" s="28">
        <v>338</v>
      </c>
      <c r="PC152" s="28"/>
      <c r="PD152" s="28"/>
      <c r="PE152" s="28"/>
      <c r="PF152" s="28">
        <v>13049</v>
      </c>
      <c r="PG152" s="28"/>
      <c r="PH152" s="28"/>
      <c r="PI152" s="29">
        <v>47868</v>
      </c>
      <c r="PJ152" s="16"/>
      <c r="PK152" s="16"/>
    </row>
    <row r="153" spans="1:427">
      <c r="A153" s="26">
        <v>336211</v>
      </c>
      <c r="B153" s="27" t="s">
        <v>400</v>
      </c>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v>4</v>
      </c>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v>712</v>
      </c>
      <c r="ER153" s="28">
        <v>3675</v>
      </c>
      <c r="ES153" s="28">
        <v>17</v>
      </c>
      <c r="ET153" s="28">
        <v>586</v>
      </c>
      <c r="EU153" s="28">
        <v>619</v>
      </c>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28"/>
      <c r="HU153" s="28"/>
      <c r="HV153" s="28"/>
      <c r="HW153" s="28"/>
      <c r="HX153" s="28"/>
      <c r="HY153" s="28"/>
      <c r="HZ153" s="28"/>
      <c r="IA153" s="28"/>
      <c r="IB153" s="28"/>
      <c r="IC153" s="28"/>
      <c r="ID153" s="28"/>
      <c r="IE153" s="28"/>
      <c r="IF153" s="28"/>
      <c r="IG153" s="28"/>
      <c r="IH153" s="28"/>
      <c r="II153" s="28"/>
      <c r="IJ153" s="28"/>
      <c r="IK153" s="28"/>
      <c r="IL153" s="28"/>
      <c r="IM153" s="28"/>
      <c r="IN153" s="28"/>
      <c r="IO153" s="28"/>
      <c r="IP153" s="28"/>
      <c r="IQ153" s="28"/>
      <c r="IR153" s="28"/>
      <c r="IS153" s="28"/>
      <c r="IT153" s="28"/>
      <c r="IU153" s="28"/>
      <c r="IV153" s="28"/>
      <c r="IW153" s="28"/>
      <c r="IX153" s="28"/>
      <c r="IY153" s="28"/>
      <c r="IZ153" s="28"/>
      <c r="JA153" s="28"/>
      <c r="JB153" s="28"/>
      <c r="JC153" s="28"/>
      <c r="JD153" s="28"/>
      <c r="JE153" s="28"/>
      <c r="JF153" s="28"/>
      <c r="JG153" s="28"/>
      <c r="JH153" s="28"/>
      <c r="JI153" s="28"/>
      <c r="JJ153" s="28"/>
      <c r="JK153" s="28"/>
      <c r="JL153" s="28"/>
      <c r="JM153" s="28"/>
      <c r="JN153" s="28"/>
      <c r="JO153" s="28"/>
      <c r="JP153" s="28"/>
      <c r="JQ153" s="28"/>
      <c r="JR153" s="28"/>
      <c r="JS153" s="28"/>
      <c r="JT153" s="28"/>
      <c r="JU153" s="28"/>
      <c r="JV153" s="28"/>
      <c r="JW153" s="28"/>
      <c r="JX153" s="28"/>
      <c r="JY153" s="28"/>
      <c r="JZ153" s="28"/>
      <c r="KA153" s="28">
        <v>31</v>
      </c>
      <c r="KB153" s="28"/>
      <c r="KC153" s="28"/>
      <c r="KD153" s="28"/>
      <c r="KE153" s="28"/>
      <c r="KF153" s="28"/>
      <c r="KG153" s="28"/>
      <c r="KH153" s="28"/>
      <c r="KI153" s="28"/>
      <c r="KJ153" s="28"/>
      <c r="KK153" s="28"/>
      <c r="KL153" s="28"/>
      <c r="KM153" s="28"/>
      <c r="KN153" s="28"/>
      <c r="KO153" s="28"/>
      <c r="KP153" s="28"/>
      <c r="KQ153" s="28"/>
      <c r="KR153" s="28"/>
      <c r="KS153" s="28"/>
      <c r="KT153" s="28"/>
      <c r="KU153" s="28"/>
      <c r="KV153" s="28"/>
      <c r="KW153" s="28"/>
      <c r="KX153" s="28"/>
      <c r="KY153" s="28"/>
      <c r="KZ153" s="28"/>
      <c r="LA153" s="28"/>
      <c r="LB153" s="28"/>
      <c r="LC153" s="28"/>
      <c r="LD153" s="28"/>
      <c r="LE153" s="28"/>
      <c r="LF153" s="28"/>
      <c r="LG153" s="28"/>
      <c r="LH153" s="28"/>
      <c r="LI153" s="28"/>
      <c r="LJ153" s="28"/>
      <c r="LK153" s="28"/>
      <c r="LL153" s="28"/>
      <c r="LM153" s="28"/>
      <c r="LN153" s="28"/>
      <c r="LO153" s="28"/>
      <c r="LP153" s="28"/>
      <c r="LQ153" s="28"/>
      <c r="LR153" s="28"/>
      <c r="LS153" s="28"/>
      <c r="LT153" s="28"/>
      <c r="LU153" s="28"/>
      <c r="LV153" s="28"/>
      <c r="LW153" s="28"/>
      <c r="LX153" s="28">
        <v>1</v>
      </c>
      <c r="LY153" s="28"/>
      <c r="LZ153" s="28"/>
      <c r="MA153" s="28"/>
      <c r="MB153" s="28"/>
      <c r="MC153" s="28"/>
      <c r="MD153" s="28"/>
      <c r="ME153" s="28"/>
      <c r="MF153" s="28"/>
      <c r="MG153" s="28"/>
      <c r="MH153" s="28">
        <v>34</v>
      </c>
      <c r="MI153" s="28"/>
      <c r="MJ153" s="28"/>
      <c r="MK153" s="28"/>
      <c r="ML153" s="28"/>
      <c r="MM153" s="28"/>
      <c r="MN153" s="28"/>
      <c r="MO153" s="28"/>
      <c r="MP153" s="28"/>
      <c r="MQ153" s="28"/>
      <c r="MR153" s="28"/>
      <c r="MS153" s="28"/>
      <c r="MT153" s="28"/>
      <c r="MU153" s="28"/>
      <c r="MV153" s="28"/>
      <c r="MW153" s="28"/>
      <c r="MX153" s="28"/>
      <c r="MY153" s="28"/>
      <c r="MZ153" s="28"/>
      <c r="NA153" s="28"/>
      <c r="NB153" s="28"/>
      <c r="NC153" s="28"/>
      <c r="ND153" s="28"/>
      <c r="NE153" s="28"/>
      <c r="NF153" s="28"/>
      <c r="NG153" s="28"/>
      <c r="NH153" s="28"/>
      <c r="NI153" s="28"/>
      <c r="NJ153" s="28"/>
      <c r="NK153" s="28"/>
      <c r="NL153" s="28"/>
      <c r="NM153" s="28"/>
      <c r="NN153" s="28"/>
      <c r="NO153" s="28"/>
      <c r="NP153" s="28"/>
      <c r="NQ153" s="28"/>
      <c r="NR153" s="28">
        <v>68</v>
      </c>
      <c r="NS153" s="28">
        <v>0</v>
      </c>
      <c r="NT153" s="28"/>
      <c r="NU153" s="28"/>
      <c r="NV153" s="28"/>
      <c r="NW153" s="28"/>
      <c r="NX153" s="28"/>
      <c r="NY153" s="28"/>
      <c r="NZ153" s="28"/>
      <c r="OA153" s="28"/>
      <c r="OB153" s="28"/>
      <c r="OC153" s="28"/>
      <c r="OD153" s="28"/>
      <c r="OE153" s="28"/>
      <c r="OF153" s="28"/>
      <c r="OG153" s="28"/>
      <c r="OH153" s="28"/>
      <c r="OI153" s="28">
        <v>3</v>
      </c>
      <c r="OJ153" s="28"/>
      <c r="OK153" s="28">
        <v>1</v>
      </c>
      <c r="OL153" s="28"/>
      <c r="OM153" s="28"/>
      <c r="ON153" s="28"/>
      <c r="OO153" s="29">
        <v>5751</v>
      </c>
      <c r="OP153" s="30">
        <v>400</v>
      </c>
      <c r="OQ153" s="31">
        <v>6490</v>
      </c>
      <c r="OR153" s="28"/>
      <c r="OS153" s="28"/>
      <c r="OT153" s="28"/>
      <c r="OU153" s="28">
        <v>-57</v>
      </c>
      <c r="OV153" s="28">
        <v>1048</v>
      </c>
      <c r="OW153" s="28"/>
      <c r="OX153" s="28"/>
      <c r="OY153" s="28"/>
      <c r="OZ153" s="28"/>
      <c r="PA153" s="28"/>
      <c r="PB153" s="28">
        <v>51</v>
      </c>
      <c r="PC153" s="28"/>
      <c r="PD153" s="28"/>
      <c r="PE153" s="28"/>
      <c r="PF153" s="28"/>
      <c r="PG153" s="28"/>
      <c r="PH153" s="28"/>
      <c r="PI153" s="29">
        <v>13683</v>
      </c>
      <c r="PJ153" s="16"/>
      <c r="PK153" s="16"/>
    </row>
    <row r="154" spans="1:427">
      <c r="A154" s="26">
        <v>336212</v>
      </c>
      <c r="B154" s="27" t="s">
        <v>401</v>
      </c>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v>1</v>
      </c>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v>175</v>
      </c>
      <c r="CJ154" s="28"/>
      <c r="CK154" s="28"/>
      <c r="CL154" s="28"/>
      <c r="CM154" s="28"/>
      <c r="CN154" s="28"/>
      <c r="CO154" s="28"/>
      <c r="CP154" s="28"/>
      <c r="CQ154" s="28"/>
      <c r="CR154" s="28"/>
      <c r="CS154" s="28"/>
      <c r="CT154" s="28"/>
      <c r="CU154" s="28"/>
      <c r="CV154" s="28"/>
      <c r="CW154" s="28"/>
      <c r="CX154" s="28"/>
      <c r="CY154" s="28"/>
      <c r="CZ154" s="28"/>
      <c r="DA154" s="28"/>
      <c r="DB154" s="28"/>
      <c r="DC154" s="28">
        <v>1</v>
      </c>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v>33</v>
      </c>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28"/>
      <c r="HU154" s="28"/>
      <c r="HV154" s="28"/>
      <c r="HW154" s="28"/>
      <c r="HX154" s="28"/>
      <c r="HY154" s="28"/>
      <c r="HZ154" s="28"/>
      <c r="IA154" s="28"/>
      <c r="IB154" s="28"/>
      <c r="IC154" s="28"/>
      <c r="ID154" s="28"/>
      <c r="IE154" s="28"/>
      <c r="IF154" s="28"/>
      <c r="IG154" s="28"/>
      <c r="IH154" s="28"/>
      <c r="II154" s="28"/>
      <c r="IJ154" s="28"/>
      <c r="IK154" s="28"/>
      <c r="IL154" s="28"/>
      <c r="IM154" s="28"/>
      <c r="IN154" s="28"/>
      <c r="IO154" s="28"/>
      <c r="IP154" s="28"/>
      <c r="IQ154" s="28"/>
      <c r="IR154" s="28"/>
      <c r="IS154" s="28"/>
      <c r="IT154" s="28"/>
      <c r="IU154" s="28"/>
      <c r="IV154" s="28"/>
      <c r="IW154" s="28"/>
      <c r="IX154" s="28"/>
      <c r="IY154" s="28"/>
      <c r="IZ154" s="28"/>
      <c r="JA154" s="28"/>
      <c r="JB154" s="28"/>
      <c r="JC154" s="28"/>
      <c r="JD154" s="28"/>
      <c r="JE154" s="28"/>
      <c r="JF154" s="28"/>
      <c r="JG154" s="28"/>
      <c r="JH154" s="28"/>
      <c r="JI154" s="28"/>
      <c r="JJ154" s="28"/>
      <c r="JK154" s="28"/>
      <c r="JL154" s="28"/>
      <c r="JM154" s="28"/>
      <c r="JN154" s="28"/>
      <c r="JO154" s="28"/>
      <c r="JP154" s="28"/>
      <c r="JQ154" s="28"/>
      <c r="JR154" s="28"/>
      <c r="JS154" s="28"/>
      <c r="JT154" s="28"/>
      <c r="JU154" s="28"/>
      <c r="JV154" s="28"/>
      <c r="JW154" s="28"/>
      <c r="JX154" s="28"/>
      <c r="JY154" s="28"/>
      <c r="JZ154" s="28"/>
      <c r="KA154" s="28"/>
      <c r="KB154" s="28"/>
      <c r="KC154" s="28"/>
      <c r="KD154" s="28"/>
      <c r="KE154" s="28"/>
      <c r="KF154" s="28"/>
      <c r="KG154" s="28"/>
      <c r="KH154" s="28"/>
      <c r="KI154" s="28"/>
      <c r="KJ154" s="28"/>
      <c r="KK154" s="28"/>
      <c r="KL154" s="28"/>
      <c r="KM154" s="28"/>
      <c r="KN154" s="28"/>
      <c r="KO154" s="28"/>
      <c r="KP154" s="28"/>
      <c r="KQ154" s="28"/>
      <c r="KR154" s="28"/>
      <c r="KS154" s="28"/>
      <c r="KT154" s="28"/>
      <c r="KU154" s="28"/>
      <c r="KV154" s="28"/>
      <c r="KW154" s="28"/>
      <c r="KX154" s="28"/>
      <c r="KY154" s="28"/>
      <c r="KZ154" s="28"/>
      <c r="LA154" s="28"/>
      <c r="LB154" s="28"/>
      <c r="LC154" s="28"/>
      <c r="LD154" s="28"/>
      <c r="LE154" s="28"/>
      <c r="LF154" s="28"/>
      <c r="LG154" s="28"/>
      <c r="LH154" s="28"/>
      <c r="LI154" s="28"/>
      <c r="LJ154" s="28"/>
      <c r="LK154" s="28"/>
      <c r="LL154" s="28"/>
      <c r="LM154" s="28"/>
      <c r="LN154" s="28"/>
      <c r="LO154" s="28"/>
      <c r="LP154" s="28"/>
      <c r="LQ154" s="28"/>
      <c r="LR154" s="28"/>
      <c r="LS154" s="28"/>
      <c r="LT154" s="28"/>
      <c r="LU154" s="28"/>
      <c r="LV154" s="28"/>
      <c r="LW154" s="28"/>
      <c r="LX154" s="28"/>
      <c r="LY154" s="28"/>
      <c r="LZ154" s="28"/>
      <c r="MA154" s="28"/>
      <c r="MB154" s="28"/>
      <c r="MC154" s="28"/>
      <c r="MD154" s="28"/>
      <c r="ME154" s="28"/>
      <c r="MF154" s="28"/>
      <c r="MG154" s="28"/>
      <c r="MH154" s="28"/>
      <c r="MI154" s="28"/>
      <c r="MJ154" s="28"/>
      <c r="MK154" s="28"/>
      <c r="ML154" s="28"/>
      <c r="MM154" s="28"/>
      <c r="MN154" s="28"/>
      <c r="MO154" s="28"/>
      <c r="MP154" s="28"/>
      <c r="MQ154" s="28"/>
      <c r="MR154" s="28"/>
      <c r="MS154" s="28"/>
      <c r="MT154" s="28"/>
      <c r="MU154" s="28"/>
      <c r="MV154" s="28"/>
      <c r="MW154" s="28"/>
      <c r="MX154" s="28"/>
      <c r="MY154" s="28"/>
      <c r="MZ154" s="28"/>
      <c r="NA154" s="28"/>
      <c r="NB154" s="28"/>
      <c r="NC154" s="28"/>
      <c r="ND154" s="28"/>
      <c r="NE154" s="28"/>
      <c r="NF154" s="28"/>
      <c r="NG154" s="28"/>
      <c r="NH154" s="28"/>
      <c r="NI154" s="28"/>
      <c r="NJ154" s="28"/>
      <c r="NK154" s="28"/>
      <c r="NL154" s="28"/>
      <c r="NM154" s="28"/>
      <c r="NN154" s="28"/>
      <c r="NO154" s="28"/>
      <c r="NP154" s="28"/>
      <c r="NQ154" s="28"/>
      <c r="NR154" s="28"/>
      <c r="NS154" s="28"/>
      <c r="NT154" s="28"/>
      <c r="NU154" s="28"/>
      <c r="NV154" s="28"/>
      <c r="NW154" s="28"/>
      <c r="NX154" s="28"/>
      <c r="NY154" s="28"/>
      <c r="NZ154" s="28"/>
      <c r="OA154" s="28"/>
      <c r="OB154" s="28"/>
      <c r="OC154" s="28"/>
      <c r="OD154" s="28"/>
      <c r="OE154" s="28"/>
      <c r="OF154" s="28"/>
      <c r="OG154" s="28"/>
      <c r="OH154" s="28"/>
      <c r="OI154" s="28"/>
      <c r="OJ154" s="28"/>
      <c r="OK154" s="28"/>
      <c r="OL154" s="28"/>
      <c r="OM154" s="28"/>
      <c r="ON154" s="28"/>
      <c r="OO154" s="29">
        <v>210</v>
      </c>
      <c r="OP154" s="30"/>
      <c r="OQ154" s="31">
        <v>14108</v>
      </c>
      <c r="OR154" s="28"/>
      <c r="OS154" s="28"/>
      <c r="OT154" s="28"/>
      <c r="OU154" s="28">
        <v>40</v>
      </c>
      <c r="OV154" s="28">
        <v>1340</v>
      </c>
      <c r="OW154" s="28"/>
      <c r="OX154" s="28">
        <v>51</v>
      </c>
      <c r="OY154" s="28"/>
      <c r="OZ154" s="28"/>
      <c r="PA154" s="28"/>
      <c r="PB154" s="28">
        <v>6</v>
      </c>
      <c r="PC154" s="28"/>
      <c r="PD154" s="28"/>
      <c r="PE154" s="28"/>
      <c r="PF154" s="28"/>
      <c r="PG154" s="28"/>
      <c r="PH154" s="28"/>
      <c r="PI154" s="29">
        <v>15755</v>
      </c>
      <c r="PJ154" s="16"/>
      <c r="PK154" s="16"/>
    </row>
    <row r="155" spans="1:427">
      <c r="A155" s="26">
        <v>336213</v>
      </c>
      <c r="B155" s="27" t="s">
        <v>402</v>
      </c>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v>10</v>
      </c>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28"/>
      <c r="HU155" s="28"/>
      <c r="HV155" s="28"/>
      <c r="HW155" s="28"/>
      <c r="HX155" s="28"/>
      <c r="HY155" s="28"/>
      <c r="HZ155" s="28"/>
      <c r="IA155" s="28"/>
      <c r="IB155" s="28"/>
      <c r="IC155" s="28"/>
      <c r="ID155" s="28"/>
      <c r="IE155" s="28"/>
      <c r="IF155" s="28"/>
      <c r="IG155" s="28"/>
      <c r="IH155" s="28"/>
      <c r="II155" s="28"/>
      <c r="IJ155" s="28"/>
      <c r="IK155" s="28"/>
      <c r="IL155" s="28"/>
      <c r="IM155" s="28"/>
      <c r="IN155" s="28"/>
      <c r="IO155" s="28"/>
      <c r="IP155" s="28"/>
      <c r="IQ155" s="28"/>
      <c r="IR155" s="28"/>
      <c r="IS155" s="28"/>
      <c r="IT155" s="28"/>
      <c r="IU155" s="28"/>
      <c r="IV155" s="28"/>
      <c r="IW155" s="28"/>
      <c r="IX155" s="28"/>
      <c r="IY155" s="28"/>
      <c r="IZ155" s="28"/>
      <c r="JA155" s="28"/>
      <c r="JB155" s="28"/>
      <c r="JC155" s="28"/>
      <c r="JD155" s="28"/>
      <c r="JE155" s="28"/>
      <c r="JF155" s="28"/>
      <c r="JG155" s="28"/>
      <c r="JH155" s="28"/>
      <c r="JI155" s="28"/>
      <c r="JJ155" s="28"/>
      <c r="JK155" s="28"/>
      <c r="JL155" s="28"/>
      <c r="JM155" s="28"/>
      <c r="JN155" s="28"/>
      <c r="JO155" s="28"/>
      <c r="JP155" s="28"/>
      <c r="JQ155" s="28"/>
      <c r="JR155" s="28"/>
      <c r="JS155" s="28"/>
      <c r="JT155" s="28"/>
      <c r="JU155" s="28"/>
      <c r="JV155" s="28"/>
      <c r="JW155" s="28"/>
      <c r="JX155" s="28"/>
      <c r="JY155" s="28"/>
      <c r="JZ155" s="28"/>
      <c r="KA155" s="28"/>
      <c r="KB155" s="28"/>
      <c r="KC155" s="28"/>
      <c r="KD155" s="28"/>
      <c r="KE155" s="28"/>
      <c r="KF155" s="28"/>
      <c r="KG155" s="28"/>
      <c r="KH155" s="28"/>
      <c r="KI155" s="28"/>
      <c r="KJ155" s="28"/>
      <c r="KK155" s="28"/>
      <c r="KL155" s="28"/>
      <c r="KM155" s="28"/>
      <c r="KN155" s="28"/>
      <c r="KO155" s="28"/>
      <c r="KP155" s="28"/>
      <c r="KQ155" s="28"/>
      <c r="KR155" s="28"/>
      <c r="KS155" s="28"/>
      <c r="KT155" s="28"/>
      <c r="KU155" s="28"/>
      <c r="KV155" s="28"/>
      <c r="KW155" s="28"/>
      <c r="KX155" s="28"/>
      <c r="KY155" s="28"/>
      <c r="KZ155" s="28"/>
      <c r="LA155" s="28"/>
      <c r="LB155" s="28"/>
      <c r="LC155" s="28"/>
      <c r="LD155" s="28"/>
      <c r="LE155" s="28"/>
      <c r="LF155" s="28"/>
      <c r="LG155" s="28"/>
      <c r="LH155" s="28"/>
      <c r="LI155" s="28"/>
      <c r="LJ155" s="28"/>
      <c r="LK155" s="28"/>
      <c r="LL155" s="28"/>
      <c r="LM155" s="28"/>
      <c r="LN155" s="28"/>
      <c r="LO155" s="28"/>
      <c r="LP155" s="28"/>
      <c r="LQ155" s="28"/>
      <c r="LR155" s="28"/>
      <c r="LS155" s="28"/>
      <c r="LT155" s="28"/>
      <c r="LU155" s="28"/>
      <c r="LV155" s="28"/>
      <c r="LW155" s="28"/>
      <c r="LX155" s="28"/>
      <c r="LY155" s="28"/>
      <c r="LZ155" s="28"/>
      <c r="MA155" s="28"/>
      <c r="MB155" s="28"/>
      <c r="MC155" s="28"/>
      <c r="MD155" s="28"/>
      <c r="ME155" s="28"/>
      <c r="MF155" s="28"/>
      <c r="MG155" s="28"/>
      <c r="MH155" s="28"/>
      <c r="MI155" s="28"/>
      <c r="MJ155" s="28"/>
      <c r="MK155" s="28"/>
      <c r="ML155" s="28"/>
      <c r="MM155" s="28"/>
      <c r="MN155" s="28"/>
      <c r="MO155" s="28"/>
      <c r="MP155" s="28"/>
      <c r="MQ155" s="28"/>
      <c r="MR155" s="28"/>
      <c r="MS155" s="28"/>
      <c r="MT155" s="28"/>
      <c r="MU155" s="28"/>
      <c r="MV155" s="28"/>
      <c r="MW155" s="28"/>
      <c r="MX155" s="28"/>
      <c r="MY155" s="28"/>
      <c r="MZ155" s="28"/>
      <c r="NA155" s="28"/>
      <c r="NB155" s="28"/>
      <c r="NC155" s="28"/>
      <c r="ND155" s="28"/>
      <c r="NE155" s="28"/>
      <c r="NF155" s="28"/>
      <c r="NG155" s="28"/>
      <c r="NH155" s="28"/>
      <c r="NI155" s="28"/>
      <c r="NJ155" s="28"/>
      <c r="NK155" s="28"/>
      <c r="NL155" s="28"/>
      <c r="NM155" s="28"/>
      <c r="NN155" s="28"/>
      <c r="NO155" s="28"/>
      <c r="NP155" s="28"/>
      <c r="NQ155" s="28"/>
      <c r="NR155" s="28"/>
      <c r="NS155" s="28"/>
      <c r="NT155" s="28"/>
      <c r="NU155" s="28"/>
      <c r="NV155" s="28"/>
      <c r="NW155" s="28"/>
      <c r="NX155" s="28"/>
      <c r="NY155" s="28"/>
      <c r="NZ155" s="28"/>
      <c r="OA155" s="28"/>
      <c r="OB155" s="28"/>
      <c r="OC155" s="28"/>
      <c r="OD155" s="28"/>
      <c r="OE155" s="28"/>
      <c r="OF155" s="28"/>
      <c r="OG155" s="28"/>
      <c r="OH155" s="28"/>
      <c r="OI155" s="28"/>
      <c r="OJ155" s="28"/>
      <c r="OK155" s="28"/>
      <c r="OL155" s="28"/>
      <c r="OM155" s="28"/>
      <c r="ON155" s="28"/>
      <c r="OO155" s="29">
        <v>10</v>
      </c>
      <c r="OP155" s="30">
        <v>10002</v>
      </c>
      <c r="OQ155" s="31">
        <v>1076</v>
      </c>
      <c r="OR155" s="28"/>
      <c r="OS155" s="28"/>
      <c r="OT155" s="28"/>
      <c r="OU155" s="28">
        <v>154</v>
      </c>
      <c r="OV155" s="28">
        <v>405</v>
      </c>
      <c r="OW155" s="28"/>
      <c r="OX155" s="28"/>
      <c r="OY155" s="28"/>
      <c r="OZ155" s="28"/>
      <c r="PA155" s="28"/>
      <c r="PB155" s="28"/>
      <c r="PC155" s="28"/>
      <c r="PD155" s="28"/>
      <c r="PE155" s="28"/>
      <c r="PF155" s="28"/>
      <c r="PG155" s="28"/>
      <c r="PH155" s="28"/>
      <c r="PI155" s="29">
        <v>11647</v>
      </c>
      <c r="PJ155" s="16"/>
      <c r="PK155" s="16"/>
    </row>
    <row r="156" spans="1:427">
      <c r="A156" s="26">
        <v>336214</v>
      </c>
      <c r="B156" s="27" t="s">
        <v>403</v>
      </c>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v>53</v>
      </c>
      <c r="EV156" s="28"/>
      <c r="EW156" s="28">
        <v>2232</v>
      </c>
      <c r="EX156" s="28"/>
      <c r="EY156" s="28"/>
      <c r="EZ156" s="28"/>
      <c r="FA156" s="28"/>
      <c r="FB156" s="28"/>
      <c r="FC156" s="28"/>
      <c r="FD156" s="28"/>
      <c r="FE156" s="28"/>
      <c r="FF156" s="28"/>
      <c r="FG156" s="28"/>
      <c r="FH156" s="28"/>
      <c r="FI156" s="28"/>
      <c r="FJ156" s="28"/>
      <c r="FK156" s="28"/>
      <c r="FL156" s="28"/>
      <c r="FM156" s="28"/>
      <c r="FN156" s="28"/>
      <c r="FO156" s="28">
        <v>3</v>
      </c>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28"/>
      <c r="HU156" s="28"/>
      <c r="HV156" s="28"/>
      <c r="HW156" s="28"/>
      <c r="HX156" s="28"/>
      <c r="HY156" s="28"/>
      <c r="HZ156" s="28"/>
      <c r="IA156" s="28"/>
      <c r="IB156" s="28"/>
      <c r="IC156" s="28"/>
      <c r="ID156" s="28"/>
      <c r="IE156" s="28"/>
      <c r="IF156" s="28"/>
      <c r="IG156" s="28"/>
      <c r="IH156" s="28"/>
      <c r="II156" s="28"/>
      <c r="IJ156" s="28"/>
      <c r="IK156" s="28"/>
      <c r="IL156" s="28"/>
      <c r="IM156" s="28"/>
      <c r="IN156" s="28"/>
      <c r="IO156" s="28"/>
      <c r="IP156" s="28"/>
      <c r="IQ156" s="28"/>
      <c r="IR156" s="28"/>
      <c r="IS156" s="28"/>
      <c r="IT156" s="28"/>
      <c r="IU156" s="28"/>
      <c r="IV156" s="28"/>
      <c r="IW156" s="28"/>
      <c r="IX156" s="28"/>
      <c r="IY156" s="28"/>
      <c r="IZ156" s="28"/>
      <c r="JA156" s="28"/>
      <c r="JB156" s="28"/>
      <c r="JC156" s="28"/>
      <c r="JD156" s="28"/>
      <c r="JE156" s="28"/>
      <c r="JF156" s="28"/>
      <c r="JG156" s="28"/>
      <c r="JH156" s="28"/>
      <c r="JI156" s="28"/>
      <c r="JJ156" s="28"/>
      <c r="JK156" s="28"/>
      <c r="JL156" s="28"/>
      <c r="JM156" s="28"/>
      <c r="JN156" s="28"/>
      <c r="JO156" s="28"/>
      <c r="JP156" s="28"/>
      <c r="JQ156" s="28"/>
      <c r="JR156" s="28"/>
      <c r="JS156" s="28"/>
      <c r="JT156" s="28"/>
      <c r="JU156" s="28"/>
      <c r="JV156" s="28"/>
      <c r="JW156" s="28"/>
      <c r="JX156" s="28"/>
      <c r="JY156" s="28"/>
      <c r="JZ156" s="28"/>
      <c r="KA156" s="28"/>
      <c r="KB156" s="28"/>
      <c r="KC156" s="28"/>
      <c r="KD156" s="28"/>
      <c r="KE156" s="28"/>
      <c r="KF156" s="28"/>
      <c r="KG156" s="28"/>
      <c r="KH156" s="28"/>
      <c r="KI156" s="28"/>
      <c r="KJ156" s="28"/>
      <c r="KK156" s="28"/>
      <c r="KL156" s="28"/>
      <c r="KM156" s="28"/>
      <c r="KN156" s="28"/>
      <c r="KO156" s="28"/>
      <c r="KP156" s="28"/>
      <c r="KQ156" s="28"/>
      <c r="KR156" s="28"/>
      <c r="KS156" s="28"/>
      <c r="KT156" s="28"/>
      <c r="KU156" s="28"/>
      <c r="KV156" s="28"/>
      <c r="KW156" s="28"/>
      <c r="KX156" s="28"/>
      <c r="KY156" s="28"/>
      <c r="KZ156" s="28"/>
      <c r="LA156" s="28"/>
      <c r="LB156" s="28"/>
      <c r="LC156" s="28"/>
      <c r="LD156" s="28"/>
      <c r="LE156" s="28"/>
      <c r="LF156" s="28"/>
      <c r="LG156" s="28"/>
      <c r="LH156" s="28"/>
      <c r="LI156" s="28"/>
      <c r="LJ156" s="28"/>
      <c r="LK156" s="28"/>
      <c r="LL156" s="28"/>
      <c r="LM156" s="28"/>
      <c r="LN156" s="28"/>
      <c r="LO156" s="28"/>
      <c r="LP156" s="28"/>
      <c r="LQ156" s="28"/>
      <c r="LR156" s="28"/>
      <c r="LS156" s="28"/>
      <c r="LT156" s="28"/>
      <c r="LU156" s="28"/>
      <c r="LV156" s="28"/>
      <c r="LW156" s="28"/>
      <c r="LX156" s="28"/>
      <c r="LY156" s="28"/>
      <c r="LZ156" s="28">
        <v>6</v>
      </c>
      <c r="MA156" s="28"/>
      <c r="MB156" s="28"/>
      <c r="MC156" s="28"/>
      <c r="MD156" s="28"/>
      <c r="ME156" s="28"/>
      <c r="MF156" s="28">
        <v>1</v>
      </c>
      <c r="MG156" s="28"/>
      <c r="MH156" s="28">
        <v>815</v>
      </c>
      <c r="MI156" s="28"/>
      <c r="MJ156" s="28"/>
      <c r="MK156" s="28"/>
      <c r="ML156" s="28"/>
      <c r="MM156" s="28"/>
      <c r="MN156" s="28"/>
      <c r="MO156" s="28">
        <v>118</v>
      </c>
      <c r="MP156" s="28"/>
      <c r="MQ156" s="28"/>
      <c r="MR156" s="28"/>
      <c r="MS156" s="28"/>
      <c r="MT156" s="28"/>
      <c r="MU156" s="28"/>
      <c r="MV156" s="28"/>
      <c r="MW156" s="28"/>
      <c r="MX156" s="28"/>
      <c r="MY156" s="28"/>
      <c r="MZ156" s="28"/>
      <c r="NA156" s="28"/>
      <c r="NB156" s="28"/>
      <c r="NC156" s="28"/>
      <c r="ND156" s="28"/>
      <c r="NE156" s="28"/>
      <c r="NF156" s="28"/>
      <c r="NG156" s="28">
        <v>97</v>
      </c>
      <c r="NH156" s="28"/>
      <c r="NI156" s="28"/>
      <c r="NJ156" s="28"/>
      <c r="NK156" s="28"/>
      <c r="NL156" s="28"/>
      <c r="NM156" s="28"/>
      <c r="NN156" s="28"/>
      <c r="NO156" s="28"/>
      <c r="NP156" s="28"/>
      <c r="NQ156" s="28"/>
      <c r="NR156" s="28"/>
      <c r="NS156" s="28"/>
      <c r="NT156" s="28"/>
      <c r="NU156" s="28"/>
      <c r="NV156" s="28"/>
      <c r="NW156" s="28"/>
      <c r="NX156" s="28"/>
      <c r="NY156" s="28"/>
      <c r="NZ156" s="28"/>
      <c r="OA156" s="28"/>
      <c r="OB156" s="28"/>
      <c r="OC156" s="28"/>
      <c r="OD156" s="28"/>
      <c r="OE156" s="28"/>
      <c r="OF156" s="28"/>
      <c r="OG156" s="28"/>
      <c r="OH156" s="28"/>
      <c r="OI156" s="28">
        <v>117</v>
      </c>
      <c r="OJ156" s="28"/>
      <c r="OK156" s="28"/>
      <c r="OL156" s="28"/>
      <c r="OM156" s="28">
        <v>13</v>
      </c>
      <c r="ON156" s="28">
        <v>0</v>
      </c>
      <c r="OO156" s="29">
        <v>3456</v>
      </c>
      <c r="OP156" s="30">
        <v>20263</v>
      </c>
      <c r="OQ156" s="31">
        <v>971</v>
      </c>
      <c r="OR156" s="28"/>
      <c r="OS156" s="28"/>
      <c r="OT156" s="28"/>
      <c r="OU156" s="28">
        <v>383</v>
      </c>
      <c r="OV156" s="28">
        <v>1113</v>
      </c>
      <c r="OW156" s="28"/>
      <c r="OX156" s="28"/>
      <c r="OY156" s="28"/>
      <c r="OZ156" s="28"/>
      <c r="PA156" s="28"/>
      <c r="PB156" s="28"/>
      <c r="PC156" s="28"/>
      <c r="PD156" s="28"/>
      <c r="PE156" s="28"/>
      <c r="PF156" s="28"/>
      <c r="PG156" s="28"/>
      <c r="PH156" s="28"/>
      <c r="PI156" s="29">
        <v>26185</v>
      </c>
      <c r="PJ156" s="16"/>
      <c r="PK156" s="16"/>
    </row>
    <row r="157" spans="1:427">
      <c r="A157" s="26">
        <v>336310</v>
      </c>
      <c r="B157" s="27" t="s">
        <v>404</v>
      </c>
      <c r="C157" s="28">
        <v>3</v>
      </c>
      <c r="D157" s="28">
        <v>10</v>
      </c>
      <c r="E157" s="28">
        <v>1</v>
      </c>
      <c r="F157" s="28">
        <v>1</v>
      </c>
      <c r="G157" s="28">
        <v>2</v>
      </c>
      <c r="H157" s="28">
        <v>4</v>
      </c>
      <c r="I157" s="28">
        <v>9</v>
      </c>
      <c r="J157" s="28"/>
      <c r="K157" s="28">
        <v>0</v>
      </c>
      <c r="L157" s="28">
        <v>2</v>
      </c>
      <c r="M157" s="28">
        <v>0</v>
      </c>
      <c r="N157" s="28">
        <v>8</v>
      </c>
      <c r="O157" s="28"/>
      <c r="P157" s="28">
        <v>106</v>
      </c>
      <c r="Q157" s="28">
        <v>49</v>
      </c>
      <c r="R157" s="28">
        <v>12</v>
      </c>
      <c r="S157" s="28">
        <v>40</v>
      </c>
      <c r="T157" s="28">
        <v>4</v>
      </c>
      <c r="U157" s="28">
        <v>79</v>
      </c>
      <c r="V157" s="28">
        <v>50</v>
      </c>
      <c r="W157" s="28">
        <v>124</v>
      </c>
      <c r="X157" s="28"/>
      <c r="Y157" s="28"/>
      <c r="Z157" s="28">
        <v>0</v>
      </c>
      <c r="AA157" s="28"/>
      <c r="AB157" s="28"/>
      <c r="AC157" s="28">
        <v>99</v>
      </c>
      <c r="AD157" s="28">
        <v>23</v>
      </c>
      <c r="AE157" s="28"/>
      <c r="AF157" s="28"/>
      <c r="AG157" s="28"/>
      <c r="AH157" s="28"/>
      <c r="AI157" s="28"/>
      <c r="AJ157" s="28"/>
      <c r="AK157" s="28"/>
      <c r="AL157" s="28"/>
      <c r="AM157" s="28">
        <v>13</v>
      </c>
      <c r="AN157" s="28">
        <v>10</v>
      </c>
      <c r="AO157" s="28">
        <v>8</v>
      </c>
      <c r="AP157" s="28">
        <v>7</v>
      </c>
      <c r="AQ157" s="28">
        <v>0</v>
      </c>
      <c r="AR157" s="28">
        <v>1</v>
      </c>
      <c r="AS157" s="28">
        <v>6</v>
      </c>
      <c r="AT157" s="28">
        <v>37</v>
      </c>
      <c r="AU157" s="28">
        <v>3</v>
      </c>
      <c r="AV157" s="28">
        <v>10</v>
      </c>
      <c r="AW157" s="28">
        <v>1</v>
      </c>
      <c r="AX157" s="28"/>
      <c r="AY157" s="28"/>
      <c r="AZ157" s="28">
        <v>5</v>
      </c>
      <c r="BA157" s="28"/>
      <c r="BB157" s="28"/>
      <c r="BC157" s="28"/>
      <c r="BD157" s="28">
        <v>2</v>
      </c>
      <c r="BE157" s="28"/>
      <c r="BF157" s="28"/>
      <c r="BG157" s="28">
        <v>2</v>
      </c>
      <c r="BH157" s="28"/>
      <c r="BI157" s="28"/>
      <c r="BJ157" s="28">
        <v>2</v>
      </c>
      <c r="BK157" s="28">
        <v>3</v>
      </c>
      <c r="BL157" s="28"/>
      <c r="BM157" s="28"/>
      <c r="BN157" s="28"/>
      <c r="BO157" s="28"/>
      <c r="BP157" s="28"/>
      <c r="BQ157" s="28">
        <v>13</v>
      </c>
      <c r="BR157" s="28">
        <v>7</v>
      </c>
      <c r="BS157" s="28"/>
      <c r="BT157" s="28">
        <v>2</v>
      </c>
      <c r="BU157" s="28"/>
      <c r="BV157" s="28"/>
      <c r="BW157" s="28"/>
      <c r="BX157" s="28">
        <v>3</v>
      </c>
      <c r="BY157" s="28">
        <v>1</v>
      </c>
      <c r="BZ157" s="28">
        <v>8</v>
      </c>
      <c r="CA157" s="28"/>
      <c r="CB157" s="28">
        <v>3</v>
      </c>
      <c r="CC157" s="28"/>
      <c r="CD157" s="28"/>
      <c r="CE157" s="28"/>
      <c r="CF157" s="28"/>
      <c r="CG157" s="28">
        <v>61</v>
      </c>
      <c r="CH157" s="28">
        <v>920</v>
      </c>
      <c r="CI157" s="28">
        <v>398</v>
      </c>
      <c r="CJ157" s="28">
        <v>166</v>
      </c>
      <c r="CK157" s="28">
        <v>1</v>
      </c>
      <c r="CL157" s="28">
        <v>5</v>
      </c>
      <c r="CM157" s="28"/>
      <c r="CN157" s="28"/>
      <c r="CO157" s="28"/>
      <c r="CP157" s="28"/>
      <c r="CQ157" s="28">
        <v>1</v>
      </c>
      <c r="CR157" s="28"/>
      <c r="CS157" s="28"/>
      <c r="CT157" s="28">
        <v>3</v>
      </c>
      <c r="CU157" s="28">
        <v>1</v>
      </c>
      <c r="CV157" s="28">
        <v>2</v>
      </c>
      <c r="CW157" s="28">
        <v>18</v>
      </c>
      <c r="CX157" s="28"/>
      <c r="CY157" s="28"/>
      <c r="CZ157" s="28">
        <v>1839</v>
      </c>
      <c r="DA157" s="28">
        <v>3</v>
      </c>
      <c r="DB157" s="28">
        <v>4</v>
      </c>
      <c r="DC157" s="28">
        <v>63</v>
      </c>
      <c r="DD157" s="28"/>
      <c r="DE157" s="28"/>
      <c r="DF157" s="28"/>
      <c r="DG157" s="28">
        <v>5</v>
      </c>
      <c r="DH157" s="28"/>
      <c r="DI157" s="28"/>
      <c r="DJ157" s="28"/>
      <c r="DK157" s="28"/>
      <c r="DL157" s="28"/>
      <c r="DM157" s="28"/>
      <c r="DN157" s="28"/>
      <c r="DO157" s="28"/>
      <c r="DP157" s="28"/>
      <c r="DQ157" s="28"/>
      <c r="DR157" s="28">
        <v>2</v>
      </c>
      <c r="DS157" s="28"/>
      <c r="DT157" s="28"/>
      <c r="DU157" s="28">
        <v>1</v>
      </c>
      <c r="DV157" s="28"/>
      <c r="DW157" s="28"/>
      <c r="DX157" s="28">
        <v>2</v>
      </c>
      <c r="DY157" s="28"/>
      <c r="DZ157" s="28"/>
      <c r="EA157" s="28"/>
      <c r="EB157" s="28"/>
      <c r="EC157" s="28"/>
      <c r="ED157" s="28"/>
      <c r="EE157" s="28"/>
      <c r="EF157" s="28"/>
      <c r="EG157" s="28"/>
      <c r="EH157" s="28">
        <v>597</v>
      </c>
      <c r="EI157" s="28"/>
      <c r="EJ157" s="28">
        <v>1</v>
      </c>
      <c r="EK157" s="28"/>
      <c r="EL157" s="28"/>
      <c r="EM157" s="28"/>
      <c r="EN157" s="28">
        <v>4</v>
      </c>
      <c r="EO157" s="28"/>
      <c r="EP157" s="28"/>
      <c r="EQ157" s="28">
        <v>4159</v>
      </c>
      <c r="ER157" s="28">
        <v>17609</v>
      </c>
      <c r="ES157" s="28">
        <v>582</v>
      </c>
      <c r="ET157" s="28"/>
      <c r="EU157" s="28"/>
      <c r="EV157" s="28">
        <v>0</v>
      </c>
      <c r="EW157" s="28">
        <v>3</v>
      </c>
      <c r="EX157" s="28">
        <v>10</v>
      </c>
      <c r="EY157" s="28">
        <v>4</v>
      </c>
      <c r="EZ157" s="28">
        <v>311</v>
      </c>
      <c r="FA157" s="28">
        <v>3</v>
      </c>
      <c r="FB157" s="28"/>
      <c r="FC157" s="28">
        <v>17</v>
      </c>
      <c r="FD157" s="28">
        <v>21</v>
      </c>
      <c r="FE157" s="28"/>
      <c r="FF157" s="28">
        <v>37</v>
      </c>
      <c r="FG157" s="28"/>
      <c r="FH157" s="28"/>
      <c r="FI157" s="28"/>
      <c r="FJ157" s="28">
        <v>1</v>
      </c>
      <c r="FK157" s="28">
        <v>2</v>
      </c>
      <c r="FL157" s="28">
        <v>1531</v>
      </c>
      <c r="FM157" s="28"/>
      <c r="FN157" s="28"/>
      <c r="FO157" s="28">
        <v>1035</v>
      </c>
      <c r="FP157" s="28">
        <v>3</v>
      </c>
      <c r="FQ157" s="28"/>
      <c r="FR157" s="28"/>
      <c r="FS157" s="28"/>
      <c r="FT157" s="28"/>
      <c r="FU157" s="28"/>
      <c r="FV157" s="28">
        <v>6</v>
      </c>
      <c r="FW157" s="28"/>
      <c r="FX157" s="28">
        <v>3</v>
      </c>
      <c r="FY157" s="28">
        <v>1</v>
      </c>
      <c r="FZ157" s="28"/>
      <c r="GA157" s="28">
        <v>1</v>
      </c>
      <c r="GB157" s="28"/>
      <c r="GC157" s="28"/>
      <c r="GD157" s="28"/>
      <c r="GE157" s="28"/>
      <c r="GF157" s="28"/>
      <c r="GG157" s="28">
        <v>6</v>
      </c>
      <c r="GH157" s="28">
        <v>2</v>
      </c>
      <c r="GI157" s="28">
        <v>2</v>
      </c>
      <c r="GJ157" s="28">
        <v>4</v>
      </c>
      <c r="GK157" s="28"/>
      <c r="GL157" s="28"/>
      <c r="GM157" s="28"/>
      <c r="GN157" s="28">
        <v>5</v>
      </c>
      <c r="GO157" s="28">
        <v>3</v>
      </c>
      <c r="GP157" s="28"/>
      <c r="GQ157" s="28">
        <v>3</v>
      </c>
      <c r="GR157" s="28">
        <v>1</v>
      </c>
      <c r="GS157" s="28">
        <v>29</v>
      </c>
      <c r="GT157" s="28">
        <v>47</v>
      </c>
      <c r="GU157" s="28">
        <v>5</v>
      </c>
      <c r="GV157" s="28">
        <v>12</v>
      </c>
      <c r="GW157" s="28">
        <v>3</v>
      </c>
      <c r="GX157" s="28">
        <v>7</v>
      </c>
      <c r="GY157" s="28"/>
      <c r="GZ157" s="28">
        <v>80</v>
      </c>
      <c r="HA157" s="28">
        <v>2</v>
      </c>
      <c r="HB157" s="28">
        <v>6</v>
      </c>
      <c r="HC157" s="28"/>
      <c r="HD157" s="28">
        <v>20</v>
      </c>
      <c r="HE157" s="28">
        <v>7</v>
      </c>
      <c r="HF157" s="28">
        <v>2</v>
      </c>
      <c r="HG157" s="28">
        <v>135</v>
      </c>
      <c r="HH157" s="28">
        <v>11</v>
      </c>
      <c r="HI157" s="28">
        <v>2</v>
      </c>
      <c r="HJ157" s="28">
        <v>13</v>
      </c>
      <c r="HK157" s="28"/>
      <c r="HL157" s="28"/>
      <c r="HM157" s="28"/>
      <c r="HN157" s="28"/>
      <c r="HO157" s="28"/>
      <c r="HP157" s="28"/>
      <c r="HQ157" s="28"/>
      <c r="HR157" s="28"/>
      <c r="HS157" s="28"/>
      <c r="HT157" s="28"/>
      <c r="HU157" s="28">
        <v>9</v>
      </c>
      <c r="HV157" s="28">
        <v>9</v>
      </c>
      <c r="HW157" s="28">
        <v>17</v>
      </c>
      <c r="HX157" s="28">
        <v>4</v>
      </c>
      <c r="HY157" s="28"/>
      <c r="HZ157" s="28"/>
      <c r="IA157" s="28"/>
      <c r="IB157" s="28">
        <v>15</v>
      </c>
      <c r="IC157" s="28"/>
      <c r="ID157" s="28"/>
      <c r="IE157" s="28"/>
      <c r="IF157" s="28"/>
      <c r="IG157" s="28"/>
      <c r="IH157" s="28"/>
      <c r="II157" s="28"/>
      <c r="IJ157" s="28"/>
      <c r="IK157" s="28"/>
      <c r="IL157" s="28">
        <v>3</v>
      </c>
      <c r="IM157" s="28"/>
      <c r="IN157" s="28"/>
      <c r="IO157" s="28">
        <v>2</v>
      </c>
      <c r="IP157" s="28">
        <v>1</v>
      </c>
      <c r="IQ157" s="28">
        <v>1</v>
      </c>
      <c r="IR157" s="28"/>
      <c r="IS157" s="28">
        <v>0</v>
      </c>
      <c r="IT157" s="28">
        <v>0</v>
      </c>
      <c r="IU157" s="28"/>
      <c r="IV157" s="28">
        <v>4</v>
      </c>
      <c r="IW157" s="28">
        <v>4</v>
      </c>
      <c r="IX157" s="28">
        <v>1</v>
      </c>
      <c r="IY157" s="28"/>
      <c r="IZ157" s="28">
        <v>2</v>
      </c>
      <c r="JA157" s="28"/>
      <c r="JB157" s="28"/>
      <c r="JC157" s="28"/>
      <c r="JD157" s="28"/>
      <c r="JE157" s="28"/>
      <c r="JF157" s="28"/>
      <c r="JG157" s="28">
        <v>5</v>
      </c>
      <c r="JH157" s="28"/>
      <c r="JI157" s="28"/>
      <c r="JJ157" s="28"/>
      <c r="JK157" s="28">
        <v>449</v>
      </c>
      <c r="JL157" s="28">
        <v>6</v>
      </c>
      <c r="JM157" s="28">
        <v>18</v>
      </c>
      <c r="JN157" s="28">
        <v>157</v>
      </c>
      <c r="JO157" s="28">
        <v>435</v>
      </c>
      <c r="JP157" s="28"/>
      <c r="JQ157" s="28">
        <v>331</v>
      </c>
      <c r="JR157" s="28">
        <v>56</v>
      </c>
      <c r="JS157" s="28">
        <v>166</v>
      </c>
      <c r="JT157" s="28">
        <v>33</v>
      </c>
      <c r="JU157" s="28"/>
      <c r="JV157" s="28">
        <v>4810</v>
      </c>
      <c r="JW157" s="28">
        <v>156</v>
      </c>
      <c r="JX157" s="28">
        <v>283</v>
      </c>
      <c r="JY157" s="28">
        <v>92</v>
      </c>
      <c r="JZ157" s="28">
        <v>26</v>
      </c>
      <c r="KA157" s="28">
        <v>164</v>
      </c>
      <c r="KB157" s="28">
        <v>31</v>
      </c>
      <c r="KC157" s="28">
        <v>228</v>
      </c>
      <c r="KD157" s="28">
        <v>116</v>
      </c>
      <c r="KE157" s="28"/>
      <c r="KF157" s="28">
        <v>2</v>
      </c>
      <c r="KG157" s="28"/>
      <c r="KH157" s="28">
        <v>5327</v>
      </c>
      <c r="KI157" s="28">
        <v>2</v>
      </c>
      <c r="KJ157" s="28"/>
      <c r="KK157" s="28">
        <v>41</v>
      </c>
      <c r="KL157" s="28">
        <v>2</v>
      </c>
      <c r="KM157" s="28">
        <v>74</v>
      </c>
      <c r="KN157" s="28">
        <v>16</v>
      </c>
      <c r="KO157" s="28">
        <v>0</v>
      </c>
      <c r="KP157" s="28"/>
      <c r="KQ157" s="28">
        <v>39</v>
      </c>
      <c r="KR157" s="28">
        <v>10</v>
      </c>
      <c r="KS157" s="28">
        <v>22</v>
      </c>
      <c r="KT157" s="28"/>
      <c r="KU157" s="28"/>
      <c r="KV157" s="28"/>
      <c r="KW157" s="28">
        <v>13</v>
      </c>
      <c r="KX157" s="28">
        <v>76</v>
      </c>
      <c r="KY157" s="28"/>
      <c r="KZ157" s="28">
        <v>22</v>
      </c>
      <c r="LA157" s="28"/>
      <c r="LB157" s="28">
        <v>0</v>
      </c>
      <c r="LC157" s="28"/>
      <c r="LD157" s="28"/>
      <c r="LE157" s="28"/>
      <c r="LF157" s="28"/>
      <c r="LG157" s="28"/>
      <c r="LH157" s="28"/>
      <c r="LI157" s="28"/>
      <c r="LJ157" s="28"/>
      <c r="LK157" s="28"/>
      <c r="LL157" s="28"/>
      <c r="LM157" s="28"/>
      <c r="LN157" s="28">
        <v>592</v>
      </c>
      <c r="LO157" s="28">
        <v>15</v>
      </c>
      <c r="LP157" s="28"/>
      <c r="LQ157" s="28"/>
      <c r="LR157" s="28"/>
      <c r="LS157" s="28">
        <v>13</v>
      </c>
      <c r="LT157" s="28">
        <v>14</v>
      </c>
      <c r="LU157" s="28">
        <v>4</v>
      </c>
      <c r="LV157" s="28"/>
      <c r="LW157" s="28">
        <v>118</v>
      </c>
      <c r="LX157" s="28">
        <v>6</v>
      </c>
      <c r="LY157" s="28"/>
      <c r="LZ157" s="28">
        <v>96</v>
      </c>
      <c r="MA157" s="28">
        <v>15</v>
      </c>
      <c r="MB157" s="28">
        <v>2</v>
      </c>
      <c r="MC157" s="28"/>
      <c r="MD157" s="28"/>
      <c r="ME157" s="28">
        <v>12</v>
      </c>
      <c r="MF157" s="28">
        <v>3</v>
      </c>
      <c r="MG157" s="28">
        <v>29</v>
      </c>
      <c r="MH157" s="28">
        <v>2036</v>
      </c>
      <c r="MI157" s="28">
        <v>20</v>
      </c>
      <c r="MJ157" s="28">
        <v>5</v>
      </c>
      <c r="MK157" s="28">
        <v>191</v>
      </c>
      <c r="ML157" s="28">
        <v>8</v>
      </c>
      <c r="MM157" s="28">
        <v>82</v>
      </c>
      <c r="MN157" s="28">
        <v>74</v>
      </c>
      <c r="MO157" s="28">
        <v>233</v>
      </c>
      <c r="MP157" s="28"/>
      <c r="MQ157" s="28">
        <v>1</v>
      </c>
      <c r="MR157" s="28">
        <v>0</v>
      </c>
      <c r="MS157" s="28">
        <v>16</v>
      </c>
      <c r="MT157" s="28"/>
      <c r="MU157" s="28"/>
      <c r="MV157" s="28"/>
      <c r="MW157" s="28">
        <v>4</v>
      </c>
      <c r="MX157" s="28">
        <v>36</v>
      </c>
      <c r="MY157" s="28">
        <v>52</v>
      </c>
      <c r="MZ157" s="28">
        <v>27</v>
      </c>
      <c r="NA157" s="28">
        <v>14</v>
      </c>
      <c r="NB157" s="28"/>
      <c r="NC157" s="28">
        <v>105</v>
      </c>
      <c r="ND157" s="28">
        <v>1</v>
      </c>
      <c r="NE157" s="28">
        <v>24</v>
      </c>
      <c r="NF157" s="28"/>
      <c r="NG157" s="28"/>
      <c r="NH157" s="28"/>
      <c r="NI157" s="28"/>
      <c r="NJ157" s="28"/>
      <c r="NK157" s="28"/>
      <c r="NL157" s="28">
        <v>5</v>
      </c>
      <c r="NM157" s="28">
        <v>6</v>
      </c>
      <c r="NN157" s="28">
        <v>5</v>
      </c>
      <c r="NO157" s="28">
        <v>14</v>
      </c>
      <c r="NP157" s="28">
        <v>42</v>
      </c>
      <c r="NQ157" s="28">
        <v>8</v>
      </c>
      <c r="NR157" s="28">
        <v>7543</v>
      </c>
      <c r="NS157" s="28">
        <v>0</v>
      </c>
      <c r="NT157" s="28"/>
      <c r="NU157" s="28"/>
      <c r="NV157" s="28">
        <v>10</v>
      </c>
      <c r="NW157" s="28"/>
      <c r="NX157" s="28">
        <v>25</v>
      </c>
      <c r="NY157" s="28">
        <v>94</v>
      </c>
      <c r="NZ157" s="28">
        <v>4</v>
      </c>
      <c r="OA157" s="28">
        <v>197</v>
      </c>
      <c r="OB157" s="28">
        <v>42</v>
      </c>
      <c r="OC157" s="28"/>
      <c r="OD157" s="28">
        <v>358</v>
      </c>
      <c r="OE157" s="28">
        <v>3</v>
      </c>
      <c r="OF157" s="28">
        <v>792</v>
      </c>
      <c r="OG157" s="28"/>
      <c r="OH157" s="28"/>
      <c r="OI157" s="28">
        <v>511</v>
      </c>
      <c r="OJ157" s="28">
        <v>75</v>
      </c>
      <c r="OK157" s="28">
        <v>157</v>
      </c>
      <c r="OL157" s="28">
        <v>106</v>
      </c>
      <c r="OM157" s="28">
        <v>2</v>
      </c>
      <c r="ON157" s="28">
        <v>0</v>
      </c>
      <c r="OO157" s="29">
        <v>57735</v>
      </c>
      <c r="OP157" s="30">
        <v>8104</v>
      </c>
      <c r="OQ157" s="31"/>
      <c r="OR157" s="28"/>
      <c r="OS157" s="28"/>
      <c r="OT157" s="28"/>
      <c r="OU157" s="28">
        <v>348</v>
      </c>
      <c r="OV157" s="28">
        <v>7981</v>
      </c>
      <c r="OW157" s="28"/>
      <c r="OX157" s="28"/>
      <c r="OY157" s="28"/>
      <c r="OZ157" s="28"/>
      <c r="PA157" s="28"/>
      <c r="PB157" s="28"/>
      <c r="PC157" s="28"/>
      <c r="PD157" s="28"/>
      <c r="PE157" s="28"/>
      <c r="PF157" s="28"/>
      <c r="PG157" s="28"/>
      <c r="PH157" s="28"/>
      <c r="PI157" s="29">
        <v>74168</v>
      </c>
      <c r="PJ157" s="16"/>
      <c r="PK157" s="16"/>
    </row>
    <row r="158" spans="1:427">
      <c r="A158" s="26">
        <v>336320</v>
      </c>
      <c r="B158" s="27" t="s">
        <v>405</v>
      </c>
      <c r="C158" s="28">
        <v>49</v>
      </c>
      <c r="D158" s="28">
        <v>155</v>
      </c>
      <c r="E158" s="28">
        <v>33</v>
      </c>
      <c r="F158" s="28">
        <v>34</v>
      </c>
      <c r="G158" s="28">
        <v>23</v>
      </c>
      <c r="H158" s="28">
        <v>57</v>
      </c>
      <c r="I158" s="28">
        <v>217</v>
      </c>
      <c r="J158" s="28">
        <v>57</v>
      </c>
      <c r="K158" s="28">
        <v>6</v>
      </c>
      <c r="L158" s="28">
        <v>32</v>
      </c>
      <c r="M158" s="28"/>
      <c r="N158" s="28">
        <v>8</v>
      </c>
      <c r="O158" s="28">
        <v>4</v>
      </c>
      <c r="P158" s="28">
        <v>144</v>
      </c>
      <c r="Q158" s="28">
        <v>67</v>
      </c>
      <c r="R158" s="28"/>
      <c r="S158" s="28">
        <v>12</v>
      </c>
      <c r="T158" s="28">
        <v>9</v>
      </c>
      <c r="U158" s="28">
        <v>12</v>
      </c>
      <c r="V158" s="28">
        <v>15</v>
      </c>
      <c r="W158" s="28">
        <v>26</v>
      </c>
      <c r="X158" s="28">
        <v>0</v>
      </c>
      <c r="Y158" s="28"/>
      <c r="Z158" s="28"/>
      <c r="AA158" s="28"/>
      <c r="AB158" s="28">
        <v>0</v>
      </c>
      <c r="AC158" s="28">
        <v>737</v>
      </c>
      <c r="AD158" s="28">
        <v>61</v>
      </c>
      <c r="AE158" s="28"/>
      <c r="AF158" s="28"/>
      <c r="AG158" s="28">
        <v>6</v>
      </c>
      <c r="AH158" s="28"/>
      <c r="AI158" s="28">
        <v>1</v>
      </c>
      <c r="AJ158" s="28">
        <v>3</v>
      </c>
      <c r="AK158" s="28"/>
      <c r="AL158" s="28"/>
      <c r="AM158" s="28">
        <v>28</v>
      </c>
      <c r="AN158" s="28"/>
      <c r="AO158" s="28">
        <v>12</v>
      </c>
      <c r="AP158" s="28">
        <v>10</v>
      </c>
      <c r="AQ158" s="28"/>
      <c r="AR158" s="28"/>
      <c r="AS158" s="28">
        <v>2</v>
      </c>
      <c r="AT158" s="28">
        <v>55</v>
      </c>
      <c r="AU158" s="28">
        <v>2</v>
      </c>
      <c r="AV158" s="28">
        <v>16</v>
      </c>
      <c r="AW158" s="28">
        <v>2</v>
      </c>
      <c r="AX158" s="28"/>
      <c r="AY158" s="28"/>
      <c r="AZ158" s="28"/>
      <c r="BA158" s="28"/>
      <c r="BB158" s="28">
        <v>1</v>
      </c>
      <c r="BC158" s="28">
        <v>20</v>
      </c>
      <c r="BD158" s="28"/>
      <c r="BE158" s="28"/>
      <c r="BF158" s="28"/>
      <c r="BG158" s="28"/>
      <c r="BH158" s="28"/>
      <c r="BI158" s="28"/>
      <c r="BJ158" s="28"/>
      <c r="BK158" s="28"/>
      <c r="BL158" s="28"/>
      <c r="BM158" s="28"/>
      <c r="BN158" s="28"/>
      <c r="BO158" s="28"/>
      <c r="BP158" s="28">
        <v>50</v>
      </c>
      <c r="BQ158" s="28"/>
      <c r="BR158" s="28"/>
      <c r="BS158" s="28"/>
      <c r="BT158" s="28"/>
      <c r="BU158" s="28"/>
      <c r="BV158" s="28"/>
      <c r="BW158" s="28"/>
      <c r="BX158" s="28"/>
      <c r="BY158" s="28"/>
      <c r="BZ158" s="28"/>
      <c r="CA158" s="28"/>
      <c r="CB158" s="28"/>
      <c r="CC158" s="28"/>
      <c r="CD158" s="28"/>
      <c r="CE158" s="28"/>
      <c r="CF158" s="28"/>
      <c r="CG158" s="28">
        <v>1270</v>
      </c>
      <c r="CH158" s="28">
        <v>85</v>
      </c>
      <c r="CI158" s="28">
        <v>331</v>
      </c>
      <c r="CJ158" s="28">
        <v>2</v>
      </c>
      <c r="CK158" s="28"/>
      <c r="CL158" s="28"/>
      <c r="CM158" s="28"/>
      <c r="CN158" s="28"/>
      <c r="CO158" s="28">
        <v>2</v>
      </c>
      <c r="CP158" s="28"/>
      <c r="CQ158" s="28">
        <v>5</v>
      </c>
      <c r="CR158" s="28"/>
      <c r="CS158" s="28"/>
      <c r="CT158" s="28"/>
      <c r="CU158" s="28">
        <v>1</v>
      </c>
      <c r="CV158" s="28">
        <v>1</v>
      </c>
      <c r="CW158" s="28">
        <v>205</v>
      </c>
      <c r="CX158" s="28"/>
      <c r="CY158" s="28"/>
      <c r="CZ158" s="28">
        <v>116</v>
      </c>
      <c r="DA158" s="28"/>
      <c r="DB158" s="28">
        <v>2</v>
      </c>
      <c r="DC158" s="28"/>
      <c r="DD158" s="28"/>
      <c r="DE158" s="28"/>
      <c r="DF158" s="28"/>
      <c r="DG158" s="28">
        <v>1</v>
      </c>
      <c r="DH158" s="28"/>
      <c r="DI158" s="28">
        <v>2</v>
      </c>
      <c r="DJ158" s="28">
        <v>0</v>
      </c>
      <c r="DK158" s="28">
        <v>0</v>
      </c>
      <c r="DL158" s="28"/>
      <c r="DM158" s="28">
        <v>209</v>
      </c>
      <c r="DN158" s="28">
        <v>12</v>
      </c>
      <c r="DO158" s="28">
        <v>3</v>
      </c>
      <c r="DP158" s="28">
        <v>0</v>
      </c>
      <c r="DQ158" s="28">
        <v>64</v>
      </c>
      <c r="DR158" s="28">
        <v>2</v>
      </c>
      <c r="DS158" s="28">
        <v>73</v>
      </c>
      <c r="DT158" s="28">
        <v>0</v>
      </c>
      <c r="DU158" s="28">
        <v>4</v>
      </c>
      <c r="DV158" s="28">
        <v>6</v>
      </c>
      <c r="DW158" s="28">
        <v>20</v>
      </c>
      <c r="DX158" s="28">
        <v>12</v>
      </c>
      <c r="DY158" s="28">
        <v>3</v>
      </c>
      <c r="DZ158" s="28">
        <v>29</v>
      </c>
      <c r="EA158" s="28">
        <v>3</v>
      </c>
      <c r="EB158" s="28"/>
      <c r="EC158" s="28"/>
      <c r="ED158" s="28"/>
      <c r="EE158" s="28"/>
      <c r="EF158" s="28"/>
      <c r="EG158" s="28"/>
      <c r="EH158" s="28"/>
      <c r="EI158" s="28"/>
      <c r="EJ158" s="28"/>
      <c r="EK158" s="28"/>
      <c r="EL158" s="28"/>
      <c r="EM158" s="28"/>
      <c r="EN158" s="28"/>
      <c r="EO158" s="28"/>
      <c r="EP158" s="28">
        <v>5</v>
      </c>
      <c r="EQ158" s="28">
        <v>566</v>
      </c>
      <c r="ER158" s="28">
        <v>3801</v>
      </c>
      <c r="ES158" s="28">
        <v>407</v>
      </c>
      <c r="ET158" s="28">
        <v>255</v>
      </c>
      <c r="EU158" s="28">
        <v>175</v>
      </c>
      <c r="EV158" s="28">
        <v>0</v>
      </c>
      <c r="EW158" s="28">
        <v>41</v>
      </c>
      <c r="EX158" s="28">
        <v>1529</v>
      </c>
      <c r="EY158" s="28">
        <v>3313</v>
      </c>
      <c r="EZ158" s="28">
        <v>1375</v>
      </c>
      <c r="FA158" s="28"/>
      <c r="FB158" s="28">
        <v>15</v>
      </c>
      <c r="FC158" s="28">
        <v>515</v>
      </c>
      <c r="FD158" s="28">
        <v>699</v>
      </c>
      <c r="FE158" s="28"/>
      <c r="FF158" s="28">
        <v>4</v>
      </c>
      <c r="FG158" s="28"/>
      <c r="FH158" s="28"/>
      <c r="FI158" s="28"/>
      <c r="FJ158" s="28"/>
      <c r="FK158" s="28">
        <v>127</v>
      </c>
      <c r="FL158" s="28"/>
      <c r="FM158" s="28"/>
      <c r="FN158" s="28"/>
      <c r="FO158" s="28">
        <v>18</v>
      </c>
      <c r="FP158" s="28"/>
      <c r="FQ158" s="28">
        <v>13</v>
      </c>
      <c r="FR158" s="28">
        <v>4</v>
      </c>
      <c r="FS158" s="28"/>
      <c r="FT158" s="28"/>
      <c r="FU158" s="28"/>
      <c r="FV158" s="28"/>
      <c r="FW158" s="28"/>
      <c r="FX158" s="28"/>
      <c r="FY158" s="28">
        <v>0</v>
      </c>
      <c r="FZ158" s="28"/>
      <c r="GA158" s="28"/>
      <c r="GB158" s="28"/>
      <c r="GC158" s="28"/>
      <c r="GD158" s="28"/>
      <c r="GE158" s="28"/>
      <c r="GF158" s="28"/>
      <c r="GG158" s="28"/>
      <c r="GH158" s="28">
        <v>1</v>
      </c>
      <c r="GI158" s="28"/>
      <c r="GJ158" s="28">
        <v>4</v>
      </c>
      <c r="GK158" s="28"/>
      <c r="GL158" s="28"/>
      <c r="GM158" s="28"/>
      <c r="GN158" s="28">
        <v>4</v>
      </c>
      <c r="GO158" s="28"/>
      <c r="GP158" s="28"/>
      <c r="GQ158" s="28"/>
      <c r="GR158" s="28"/>
      <c r="GS158" s="28">
        <v>8</v>
      </c>
      <c r="GT158" s="28">
        <v>2</v>
      </c>
      <c r="GU158" s="28">
        <v>5</v>
      </c>
      <c r="GV158" s="28"/>
      <c r="GW158" s="28">
        <v>2</v>
      </c>
      <c r="GX158" s="28">
        <v>12</v>
      </c>
      <c r="GY158" s="28"/>
      <c r="GZ158" s="28">
        <v>39</v>
      </c>
      <c r="HA158" s="28"/>
      <c r="HB158" s="28"/>
      <c r="HC158" s="28"/>
      <c r="HD158" s="28"/>
      <c r="HE158" s="28"/>
      <c r="HF158" s="28">
        <v>6</v>
      </c>
      <c r="HG158" s="28">
        <v>31</v>
      </c>
      <c r="HH158" s="28">
        <v>3</v>
      </c>
      <c r="HI158" s="28"/>
      <c r="HJ158" s="28"/>
      <c r="HK158" s="28"/>
      <c r="HL158" s="28"/>
      <c r="HM158" s="28"/>
      <c r="HN158" s="28"/>
      <c r="HO158" s="28">
        <v>1</v>
      </c>
      <c r="HP158" s="28"/>
      <c r="HQ158" s="28"/>
      <c r="HR158" s="28"/>
      <c r="HS158" s="28"/>
      <c r="HT158" s="28"/>
      <c r="HU158" s="28">
        <v>23</v>
      </c>
      <c r="HV158" s="28">
        <v>21</v>
      </c>
      <c r="HW158" s="28">
        <v>6</v>
      </c>
      <c r="HX158" s="28"/>
      <c r="HY158" s="28"/>
      <c r="HZ158" s="28"/>
      <c r="IA158" s="28"/>
      <c r="IB158" s="28">
        <v>18</v>
      </c>
      <c r="IC158" s="28"/>
      <c r="ID158" s="28"/>
      <c r="IE158" s="28"/>
      <c r="IF158" s="28"/>
      <c r="IG158" s="28"/>
      <c r="IH158" s="28"/>
      <c r="II158" s="28"/>
      <c r="IJ158" s="28"/>
      <c r="IK158" s="28"/>
      <c r="IL158" s="28">
        <v>2</v>
      </c>
      <c r="IM158" s="28"/>
      <c r="IN158" s="28"/>
      <c r="IO158" s="28"/>
      <c r="IP158" s="28"/>
      <c r="IQ158" s="28"/>
      <c r="IR158" s="28"/>
      <c r="IS158" s="28"/>
      <c r="IT158" s="28"/>
      <c r="IU158" s="28"/>
      <c r="IV158" s="28"/>
      <c r="IW158" s="28"/>
      <c r="IX158" s="28"/>
      <c r="IY158" s="28"/>
      <c r="IZ158" s="28"/>
      <c r="JA158" s="28"/>
      <c r="JB158" s="28"/>
      <c r="JC158" s="28"/>
      <c r="JD158" s="28"/>
      <c r="JE158" s="28"/>
      <c r="JF158" s="28"/>
      <c r="JG158" s="28">
        <v>4</v>
      </c>
      <c r="JH158" s="28"/>
      <c r="JI158" s="28"/>
      <c r="JJ158" s="28"/>
      <c r="JK158" s="28">
        <v>472</v>
      </c>
      <c r="JL158" s="28">
        <v>33</v>
      </c>
      <c r="JM158" s="28">
        <v>131</v>
      </c>
      <c r="JN158" s="28">
        <v>194</v>
      </c>
      <c r="JO158" s="28">
        <v>400</v>
      </c>
      <c r="JP158" s="28">
        <v>42</v>
      </c>
      <c r="JQ158" s="28">
        <v>705</v>
      </c>
      <c r="JR158" s="28">
        <v>37</v>
      </c>
      <c r="JS158" s="28">
        <v>346</v>
      </c>
      <c r="JT158" s="28">
        <v>159</v>
      </c>
      <c r="JU158" s="28"/>
      <c r="JV158" s="28">
        <v>1875</v>
      </c>
      <c r="JW158" s="28">
        <v>603</v>
      </c>
      <c r="JX158" s="28">
        <v>111</v>
      </c>
      <c r="JY158" s="28">
        <v>359</v>
      </c>
      <c r="JZ158" s="28">
        <v>200</v>
      </c>
      <c r="KA158" s="28">
        <v>54</v>
      </c>
      <c r="KB158" s="28">
        <v>7</v>
      </c>
      <c r="KC158" s="28">
        <v>433</v>
      </c>
      <c r="KD158" s="28">
        <v>20</v>
      </c>
      <c r="KE158" s="28"/>
      <c r="KF158" s="28">
        <v>9</v>
      </c>
      <c r="KG158" s="28"/>
      <c r="KH158" s="28">
        <v>211</v>
      </c>
      <c r="KI158" s="28">
        <v>21</v>
      </c>
      <c r="KJ158" s="28"/>
      <c r="KK158" s="28">
        <v>19</v>
      </c>
      <c r="KL158" s="28">
        <v>2</v>
      </c>
      <c r="KM158" s="28">
        <v>813</v>
      </c>
      <c r="KN158" s="28">
        <v>22</v>
      </c>
      <c r="KO158" s="28">
        <v>3</v>
      </c>
      <c r="KP158" s="28">
        <v>3</v>
      </c>
      <c r="KQ158" s="28">
        <v>122</v>
      </c>
      <c r="KR158" s="28">
        <v>9</v>
      </c>
      <c r="KS158" s="28">
        <v>25</v>
      </c>
      <c r="KT158" s="28"/>
      <c r="KU158" s="28"/>
      <c r="KV158" s="28"/>
      <c r="KW158" s="28">
        <v>31</v>
      </c>
      <c r="KX158" s="28">
        <v>57</v>
      </c>
      <c r="KY158" s="28"/>
      <c r="KZ158" s="28">
        <v>10</v>
      </c>
      <c r="LA158" s="28">
        <v>77</v>
      </c>
      <c r="LB158" s="28"/>
      <c r="LC158" s="28"/>
      <c r="LD158" s="28"/>
      <c r="LE158" s="28"/>
      <c r="LF158" s="28"/>
      <c r="LG158" s="28"/>
      <c r="LH158" s="28"/>
      <c r="LI158" s="28"/>
      <c r="LJ158" s="28"/>
      <c r="LK158" s="28"/>
      <c r="LL158" s="28"/>
      <c r="LM158" s="28"/>
      <c r="LN158" s="28">
        <v>222</v>
      </c>
      <c r="LO158" s="28">
        <v>18</v>
      </c>
      <c r="LP158" s="28"/>
      <c r="LQ158" s="28"/>
      <c r="LR158" s="28"/>
      <c r="LS158" s="28"/>
      <c r="LT158" s="28">
        <v>11</v>
      </c>
      <c r="LU158" s="28">
        <v>2</v>
      </c>
      <c r="LV158" s="28">
        <v>1</v>
      </c>
      <c r="LW158" s="28">
        <v>81</v>
      </c>
      <c r="LX158" s="28">
        <v>171</v>
      </c>
      <c r="LY158" s="28"/>
      <c r="LZ158" s="28">
        <v>384</v>
      </c>
      <c r="MA158" s="28">
        <v>171</v>
      </c>
      <c r="MB158" s="28">
        <v>38</v>
      </c>
      <c r="MC158" s="28"/>
      <c r="MD158" s="28"/>
      <c r="ME158" s="28">
        <v>111</v>
      </c>
      <c r="MF158" s="28">
        <v>155</v>
      </c>
      <c r="MG158" s="28">
        <v>254</v>
      </c>
      <c r="MH158" s="28">
        <v>3172</v>
      </c>
      <c r="MI158" s="28">
        <v>19</v>
      </c>
      <c r="MJ158" s="28">
        <v>4</v>
      </c>
      <c r="MK158" s="28">
        <v>185</v>
      </c>
      <c r="ML158" s="28">
        <v>25</v>
      </c>
      <c r="MM158" s="28">
        <v>159</v>
      </c>
      <c r="MN158" s="28">
        <v>76</v>
      </c>
      <c r="MO158" s="28">
        <v>142</v>
      </c>
      <c r="MP158" s="28"/>
      <c r="MQ158" s="28">
        <v>243</v>
      </c>
      <c r="MR158" s="28">
        <v>26</v>
      </c>
      <c r="MS158" s="28">
        <v>18</v>
      </c>
      <c r="MT158" s="28"/>
      <c r="MU158" s="28"/>
      <c r="MV158" s="28">
        <v>102</v>
      </c>
      <c r="MW158" s="28">
        <v>21</v>
      </c>
      <c r="MX158" s="28">
        <v>32</v>
      </c>
      <c r="MY158" s="28">
        <v>42</v>
      </c>
      <c r="MZ158" s="28">
        <v>955</v>
      </c>
      <c r="NA158" s="28">
        <v>36</v>
      </c>
      <c r="NB158" s="28">
        <v>7</v>
      </c>
      <c r="NC158" s="28">
        <v>444</v>
      </c>
      <c r="ND158" s="28">
        <v>50</v>
      </c>
      <c r="NE158" s="28">
        <v>201</v>
      </c>
      <c r="NF158" s="28"/>
      <c r="NG158" s="28"/>
      <c r="NH158" s="28"/>
      <c r="NI158" s="28"/>
      <c r="NJ158" s="28"/>
      <c r="NK158" s="28">
        <v>4</v>
      </c>
      <c r="NL158" s="28">
        <v>12</v>
      </c>
      <c r="NM158" s="28">
        <v>18</v>
      </c>
      <c r="NN158" s="28">
        <v>10</v>
      </c>
      <c r="NO158" s="28">
        <v>54</v>
      </c>
      <c r="NP158" s="28">
        <v>61</v>
      </c>
      <c r="NQ158" s="28">
        <v>7</v>
      </c>
      <c r="NR158" s="28">
        <v>3127</v>
      </c>
      <c r="NS158" s="28">
        <v>0</v>
      </c>
      <c r="NT158" s="28">
        <v>69</v>
      </c>
      <c r="NU158" s="28"/>
      <c r="NV158" s="28">
        <v>8</v>
      </c>
      <c r="NW158" s="28"/>
      <c r="NX158" s="28">
        <v>33</v>
      </c>
      <c r="NY158" s="28">
        <v>151</v>
      </c>
      <c r="NZ158" s="28">
        <v>8</v>
      </c>
      <c r="OA158" s="28">
        <v>107</v>
      </c>
      <c r="OB158" s="28">
        <v>54</v>
      </c>
      <c r="OC158" s="28"/>
      <c r="OD158" s="28">
        <v>4426</v>
      </c>
      <c r="OE158" s="28">
        <v>75</v>
      </c>
      <c r="OF158" s="28"/>
      <c r="OG158" s="28"/>
      <c r="OH158" s="28"/>
      <c r="OI158" s="28">
        <v>478</v>
      </c>
      <c r="OJ158" s="28">
        <v>24</v>
      </c>
      <c r="OK158" s="28">
        <v>825</v>
      </c>
      <c r="OL158" s="28">
        <v>30</v>
      </c>
      <c r="OM158" s="28"/>
      <c r="ON158" s="28">
        <v>23</v>
      </c>
      <c r="OO158" s="29">
        <v>42283</v>
      </c>
      <c r="OP158" s="30">
        <v>8277</v>
      </c>
      <c r="OQ158" s="31"/>
      <c r="OR158" s="28"/>
      <c r="OS158" s="28"/>
      <c r="OT158" s="28"/>
      <c r="OU158" s="28">
        <v>364</v>
      </c>
      <c r="OV158" s="28">
        <v>4387</v>
      </c>
      <c r="OW158" s="28"/>
      <c r="OX158" s="28"/>
      <c r="OY158" s="28"/>
      <c r="OZ158" s="28"/>
      <c r="PA158" s="28"/>
      <c r="PB158" s="28"/>
      <c r="PC158" s="28"/>
      <c r="PD158" s="28"/>
      <c r="PE158" s="28"/>
      <c r="PF158" s="28"/>
      <c r="PG158" s="28"/>
      <c r="PH158" s="28"/>
      <c r="PI158" s="29">
        <v>55311</v>
      </c>
      <c r="PJ158" s="16"/>
      <c r="PK158" s="16"/>
    </row>
    <row r="159" spans="1:427">
      <c r="A159" s="26">
        <v>336350</v>
      </c>
      <c r="B159" s="27" t="s">
        <v>406</v>
      </c>
      <c r="C159" s="28"/>
      <c r="D159" s="28"/>
      <c r="E159" s="28"/>
      <c r="F159" s="28"/>
      <c r="G159" s="28"/>
      <c r="H159" s="28"/>
      <c r="I159" s="28"/>
      <c r="J159" s="28"/>
      <c r="K159" s="28"/>
      <c r="L159" s="28"/>
      <c r="M159" s="28">
        <v>0</v>
      </c>
      <c r="N159" s="28">
        <v>48</v>
      </c>
      <c r="O159" s="28">
        <v>3</v>
      </c>
      <c r="P159" s="28">
        <v>251</v>
      </c>
      <c r="Q159" s="28">
        <v>116</v>
      </c>
      <c r="R159" s="28">
        <v>7</v>
      </c>
      <c r="S159" s="28">
        <v>39</v>
      </c>
      <c r="T159" s="28">
        <v>79</v>
      </c>
      <c r="U159" s="28">
        <v>99</v>
      </c>
      <c r="V159" s="28">
        <v>32</v>
      </c>
      <c r="W159" s="28">
        <v>80</v>
      </c>
      <c r="X159" s="28">
        <v>1</v>
      </c>
      <c r="Y159" s="28"/>
      <c r="Z159" s="28">
        <v>0</v>
      </c>
      <c r="AA159" s="28"/>
      <c r="AB159" s="28"/>
      <c r="AC159" s="28">
        <v>232</v>
      </c>
      <c r="AD159" s="28">
        <v>64</v>
      </c>
      <c r="AE159" s="28"/>
      <c r="AF159" s="28"/>
      <c r="AG159" s="28"/>
      <c r="AH159" s="28"/>
      <c r="AI159" s="28"/>
      <c r="AJ159" s="28"/>
      <c r="AK159" s="28"/>
      <c r="AL159" s="28"/>
      <c r="AM159" s="28">
        <v>32</v>
      </c>
      <c r="AN159" s="28">
        <v>12</v>
      </c>
      <c r="AO159" s="28">
        <v>11</v>
      </c>
      <c r="AP159" s="28">
        <v>10</v>
      </c>
      <c r="AQ159" s="28">
        <v>0</v>
      </c>
      <c r="AR159" s="28">
        <v>2</v>
      </c>
      <c r="AS159" s="28">
        <v>6</v>
      </c>
      <c r="AT159" s="28">
        <v>46</v>
      </c>
      <c r="AU159" s="28">
        <v>5</v>
      </c>
      <c r="AV159" s="28">
        <v>12</v>
      </c>
      <c r="AW159" s="28">
        <v>5</v>
      </c>
      <c r="AX159" s="28"/>
      <c r="AY159" s="28"/>
      <c r="AZ159" s="28">
        <v>6</v>
      </c>
      <c r="BA159" s="28">
        <v>1</v>
      </c>
      <c r="BB159" s="28">
        <v>1</v>
      </c>
      <c r="BC159" s="28">
        <v>17</v>
      </c>
      <c r="BD159" s="28">
        <v>3</v>
      </c>
      <c r="BE159" s="28">
        <v>2</v>
      </c>
      <c r="BF159" s="28">
        <v>0</v>
      </c>
      <c r="BG159" s="28">
        <v>5</v>
      </c>
      <c r="BH159" s="28"/>
      <c r="BI159" s="28">
        <v>1</v>
      </c>
      <c r="BJ159" s="28">
        <v>1</v>
      </c>
      <c r="BK159" s="28">
        <v>2</v>
      </c>
      <c r="BL159" s="28"/>
      <c r="BM159" s="28">
        <v>5</v>
      </c>
      <c r="BN159" s="28"/>
      <c r="BO159" s="28">
        <v>1</v>
      </c>
      <c r="BP159" s="28">
        <v>1</v>
      </c>
      <c r="BQ159" s="28">
        <v>21</v>
      </c>
      <c r="BR159" s="28">
        <v>16</v>
      </c>
      <c r="BS159" s="28">
        <v>4</v>
      </c>
      <c r="BT159" s="28">
        <v>3</v>
      </c>
      <c r="BU159" s="28"/>
      <c r="BV159" s="28">
        <v>3</v>
      </c>
      <c r="BW159" s="28"/>
      <c r="BX159" s="28">
        <v>6</v>
      </c>
      <c r="BY159" s="28">
        <v>2</v>
      </c>
      <c r="BZ159" s="28">
        <v>13</v>
      </c>
      <c r="CA159" s="28"/>
      <c r="CB159" s="28">
        <v>4</v>
      </c>
      <c r="CC159" s="28">
        <v>3</v>
      </c>
      <c r="CD159" s="28"/>
      <c r="CE159" s="28"/>
      <c r="CF159" s="28">
        <v>1</v>
      </c>
      <c r="CG159" s="28">
        <v>375</v>
      </c>
      <c r="CH159" s="28">
        <v>421</v>
      </c>
      <c r="CI159" s="28">
        <v>1360</v>
      </c>
      <c r="CJ159" s="28">
        <v>13</v>
      </c>
      <c r="CK159" s="28">
        <v>2</v>
      </c>
      <c r="CL159" s="28">
        <v>9</v>
      </c>
      <c r="CM159" s="28"/>
      <c r="CN159" s="28"/>
      <c r="CO159" s="28">
        <v>1</v>
      </c>
      <c r="CP159" s="28"/>
      <c r="CQ159" s="28">
        <v>3</v>
      </c>
      <c r="CR159" s="28"/>
      <c r="CS159" s="28">
        <v>1</v>
      </c>
      <c r="CT159" s="28">
        <v>4</v>
      </c>
      <c r="CU159" s="28">
        <v>2</v>
      </c>
      <c r="CV159" s="28">
        <v>4</v>
      </c>
      <c r="CW159" s="28"/>
      <c r="CX159" s="28">
        <v>1</v>
      </c>
      <c r="CY159" s="28"/>
      <c r="CZ159" s="28">
        <v>2</v>
      </c>
      <c r="DA159" s="28">
        <v>2</v>
      </c>
      <c r="DB159" s="28">
        <v>6</v>
      </c>
      <c r="DC159" s="28">
        <v>6</v>
      </c>
      <c r="DD159" s="28">
        <v>0</v>
      </c>
      <c r="DE159" s="28"/>
      <c r="DF159" s="28"/>
      <c r="DG159" s="28">
        <v>7</v>
      </c>
      <c r="DH159" s="28"/>
      <c r="DI159" s="28"/>
      <c r="DJ159" s="28"/>
      <c r="DK159" s="28"/>
      <c r="DL159" s="28"/>
      <c r="DM159" s="28">
        <v>2</v>
      </c>
      <c r="DN159" s="28"/>
      <c r="DO159" s="28">
        <v>1</v>
      </c>
      <c r="DP159" s="28">
        <v>1</v>
      </c>
      <c r="DQ159" s="28"/>
      <c r="DR159" s="28">
        <v>3</v>
      </c>
      <c r="DS159" s="28">
        <v>2</v>
      </c>
      <c r="DT159" s="28"/>
      <c r="DU159" s="28">
        <v>1</v>
      </c>
      <c r="DV159" s="28"/>
      <c r="DW159" s="28"/>
      <c r="DX159" s="28">
        <v>3</v>
      </c>
      <c r="DY159" s="28"/>
      <c r="DZ159" s="28"/>
      <c r="EA159" s="28"/>
      <c r="EB159" s="28"/>
      <c r="EC159" s="28"/>
      <c r="ED159" s="28"/>
      <c r="EE159" s="28"/>
      <c r="EF159" s="28"/>
      <c r="EG159" s="28"/>
      <c r="EH159" s="28">
        <v>0</v>
      </c>
      <c r="EI159" s="28"/>
      <c r="EJ159" s="28">
        <v>1</v>
      </c>
      <c r="EK159" s="28"/>
      <c r="EL159" s="28"/>
      <c r="EM159" s="28"/>
      <c r="EN159" s="28">
        <v>5</v>
      </c>
      <c r="EO159" s="28"/>
      <c r="EP159" s="28"/>
      <c r="EQ159" s="28">
        <v>1881</v>
      </c>
      <c r="ER159" s="28">
        <v>17397</v>
      </c>
      <c r="ES159" s="28">
        <v>3085</v>
      </c>
      <c r="ET159" s="28">
        <v>191</v>
      </c>
      <c r="EU159" s="28">
        <v>9</v>
      </c>
      <c r="EV159" s="28">
        <v>0</v>
      </c>
      <c r="EW159" s="28">
        <v>2</v>
      </c>
      <c r="EX159" s="28">
        <v>3500</v>
      </c>
      <c r="EY159" s="28">
        <v>9</v>
      </c>
      <c r="EZ159" s="28">
        <v>37</v>
      </c>
      <c r="FA159" s="28">
        <v>5</v>
      </c>
      <c r="FB159" s="28">
        <v>2</v>
      </c>
      <c r="FC159" s="28">
        <v>9</v>
      </c>
      <c r="FD159" s="28">
        <v>1047</v>
      </c>
      <c r="FE159" s="28">
        <v>3</v>
      </c>
      <c r="FF159" s="28"/>
      <c r="FG159" s="28">
        <v>1</v>
      </c>
      <c r="FH159" s="28"/>
      <c r="FI159" s="28"/>
      <c r="FJ159" s="28">
        <v>2</v>
      </c>
      <c r="FK159" s="28">
        <v>6</v>
      </c>
      <c r="FL159" s="28">
        <v>4</v>
      </c>
      <c r="FM159" s="28"/>
      <c r="FN159" s="28"/>
      <c r="FO159" s="28">
        <v>1</v>
      </c>
      <c r="FP159" s="28">
        <v>6</v>
      </c>
      <c r="FQ159" s="28">
        <v>16</v>
      </c>
      <c r="FR159" s="28">
        <v>5</v>
      </c>
      <c r="FS159" s="28">
        <v>3</v>
      </c>
      <c r="FT159" s="28"/>
      <c r="FU159" s="28">
        <v>4</v>
      </c>
      <c r="FV159" s="28">
        <v>14</v>
      </c>
      <c r="FW159" s="28">
        <v>3</v>
      </c>
      <c r="FX159" s="28">
        <v>6</v>
      </c>
      <c r="FY159" s="28">
        <v>6</v>
      </c>
      <c r="FZ159" s="28"/>
      <c r="GA159" s="28">
        <v>2</v>
      </c>
      <c r="GB159" s="28"/>
      <c r="GC159" s="28"/>
      <c r="GD159" s="28">
        <v>3</v>
      </c>
      <c r="GE159" s="28">
        <v>1</v>
      </c>
      <c r="GF159" s="28"/>
      <c r="GG159" s="28">
        <v>10</v>
      </c>
      <c r="GH159" s="28">
        <v>3</v>
      </c>
      <c r="GI159" s="28">
        <v>2</v>
      </c>
      <c r="GJ159" s="28">
        <v>6</v>
      </c>
      <c r="GK159" s="28"/>
      <c r="GL159" s="28">
        <v>2</v>
      </c>
      <c r="GM159" s="28">
        <v>1</v>
      </c>
      <c r="GN159" s="28">
        <v>8</v>
      </c>
      <c r="GO159" s="28">
        <v>3</v>
      </c>
      <c r="GP159" s="28">
        <v>1</v>
      </c>
      <c r="GQ159" s="28">
        <v>3</v>
      </c>
      <c r="GR159" s="28">
        <v>4</v>
      </c>
      <c r="GS159" s="28">
        <v>54</v>
      </c>
      <c r="GT159" s="28">
        <v>80</v>
      </c>
      <c r="GU159" s="28">
        <v>53</v>
      </c>
      <c r="GV159" s="28">
        <v>19</v>
      </c>
      <c r="GW159" s="28">
        <v>6</v>
      </c>
      <c r="GX159" s="28">
        <v>4</v>
      </c>
      <c r="GY159" s="28">
        <v>0</v>
      </c>
      <c r="GZ159" s="28">
        <v>131</v>
      </c>
      <c r="HA159" s="28">
        <v>3</v>
      </c>
      <c r="HB159" s="28">
        <v>34</v>
      </c>
      <c r="HC159" s="28"/>
      <c r="HD159" s="28">
        <v>45</v>
      </c>
      <c r="HE159" s="28">
        <v>20</v>
      </c>
      <c r="HF159" s="28">
        <v>5</v>
      </c>
      <c r="HG159" s="28">
        <v>218</v>
      </c>
      <c r="HH159" s="28">
        <v>17</v>
      </c>
      <c r="HI159" s="28">
        <v>3</v>
      </c>
      <c r="HJ159" s="28">
        <v>18</v>
      </c>
      <c r="HK159" s="28">
        <v>32</v>
      </c>
      <c r="HL159" s="28">
        <v>1</v>
      </c>
      <c r="HM159" s="28"/>
      <c r="HN159" s="28"/>
      <c r="HO159" s="28">
        <v>2</v>
      </c>
      <c r="HP159" s="28"/>
      <c r="HQ159" s="28"/>
      <c r="HR159" s="28"/>
      <c r="HS159" s="28"/>
      <c r="HT159" s="28">
        <v>2</v>
      </c>
      <c r="HU159" s="28">
        <v>15</v>
      </c>
      <c r="HV159" s="28">
        <v>14</v>
      </c>
      <c r="HW159" s="28">
        <v>23</v>
      </c>
      <c r="HX159" s="28">
        <v>7</v>
      </c>
      <c r="HY159" s="28">
        <v>1</v>
      </c>
      <c r="HZ159" s="28">
        <v>2</v>
      </c>
      <c r="IA159" s="28">
        <v>1</v>
      </c>
      <c r="IB159" s="28">
        <v>24</v>
      </c>
      <c r="IC159" s="28">
        <v>1</v>
      </c>
      <c r="ID159" s="28">
        <v>44</v>
      </c>
      <c r="IE159" s="28"/>
      <c r="IF159" s="28">
        <v>3</v>
      </c>
      <c r="IG159" s="28">
        <v>1</v>
      </c>
      <c r="IH159" s="28">
        <v>1</v>
      </c>
      <c r="II159" s="28"/>
      <c r="IJ159" s="28"/>
      <c r="IK159" s="28">
        <v>1</v>
      </c>
      <c r="IL159" s="28">
        <v>4</v>
      </c>
      <c r="IM159" s="28">
        <v>1</v>
      </c>
      <c r="IN159" s="28"/>
      <c r="IO159" s="28">
        <v>5</v>
      </c>
      <c r="IP159" s="28">
        <v>3</v>
      </c>
      <c r="IQ159" s="28">
        <v>2</v>
      </c>
      <c r="IR159" s="28">
        <v>16</v>
      </c>
      <c r="IS159" s="28">
        <v>0</v>
      </c>
      <c r="IT159" s="28">
        <v>1</v>
      </c>
      <c r="IU159" s="28">
        <v>4</v>
      </c>
      <c r="IV159" s="28">
        <v>6</v>
      </c>
      <c r="IW159" s="28">
        <v>8</v>
      </c>
      <c r="IX159" s="28">
        <v>2</v>
      </c>
      <c r="IY159" s="28"/>
      <c r="IZ159" s="28">
        <v>3</v>
      </c>
      <c r="JA159" s="28">
        <v>3</v>
      </c>
      <c r="JB159" s="28"/>
      <c r="JC159" s="28"/>
      <c r="JD159" s="28">
        <v>2</v>
      </c>
      <c r="JE159" s="28"/>
      <c r="JF159" s="28"/>
      <c r="JG159" s="28">
        <v>9</v>
      </c>
      <c r="JH159" s="28">
        <v>3</v>
      </c>
      <c r="JI159" s="28"/>
      <c r="JJ159" s="28">
        <v>2</v>
      </c>
      <c r="JK159" s="28"/>
      <c r="JL159" s="28">
        <v>67</v>
      </c>
      <c r="JM159" s="28">
        <v>177</v>
      </c>
      <c r="JN159" s="28">
        <v>362</v>
      </c>
      <c r="JO159" s="28">
        <v>856</v>
      </c>
      <c r="JP159" s="28">
        <v>49</v>
      </c>
      <c r="JQ159" s="28">
        <v>967</v>
      </c>
      <c r="JR159" s="28">
        <v>74</v>
      </c>
      <c r="JS159" s="28">
        <v>519</v>
      </c>
      <c r="JT159" s="28">
        <v>207</v>
      </c>
      <c r="JU159" s="28"/>
      <c r="JV159" s="28">
        <v>529</v>
      </c>
      <c r="JW159" s="28">
        <v>884</v>
      </c>
      <c r="JX159" s="28">
        <v>77</v>
      </c>
      <c r="JY159" s="28">
        <v>528</v>
      </c>
      <c r="JZ159" s="28">
        <v>322</v>
      </c>
      <c r="KA159" s="28">
        <v>108</v>
      </c>
      <c r="KB159" s="28">
        <v>52</v>
      </c>
      <c r="KC159" s="28">
        <v>676</v>
      </c>
      <c r="KD159" s="28">
        <v>238</v>
      </c>
      <c r="KE159" s="28"/>
      <c r="KF159" s="28">
        <v>11</v>
      </c>
      <c r="KG159" s="28"/>
      <c r="KH159" s="28">
        <v>371</v>
      </c>
      <c r="KI159" s="28">
        <v>493</v>
      </c>
      <c r="KJ159" s="28">
        <v>1</v>
      </c>
      <c r="KK159" s="28">
        <v>9</v>
      </c>
      <c r="KL159" s="28">
        <v>2</v>
      </c>
      <c r="KM159" s="28">
        <v>215</v>
      </c>
      <c r="KN159" s="28">
        <v>38</v>
      </c>
      <c r="KO159" s="28">
        <v>0</v>
      </c>
      <c r="KP159" s="28">
        <v>8</v>
      </c>
      <c r="KQ159" s="28">
        <v>77</v>
      </c>
      <c r="KR159" s="28">
        <v>13</v>
      </c>
      <c r="KS159" s="28">
        <v>32</v>
      </c>
      <c r="KT159" s="28"/>
      <c r="KU159" s="28">
        <v>13</v>
      </c>
      <c r="KV159" s="28"/>
      <c r="KW159" s="28">
        <v>166</v>
      </c>
      <c r="KX159" s="28">
        <v>51</v>
      </c>
      <c r="KY159" s="28">
        <v>8</v>
      </c>
      <c r="KZ159" s="28">
        <v>3</v>
      </c>
      <c r="LA159" s="28">
        <v>105</v>
      </c>
      <c r="LB159" s="28">
        <v>0</v>
      </c>
      <c r="LC159" s="28"/>
      <c r="LD159" s="28"/>
      <c r="LE159" s="28"/>
      <c r="LF159" s="28"/>
      <c r="LG159" s="28"/>
      <c r="LH159" s="28"/>
      <c r="LI159" s="28"/>
      <c r="LJ159" s="28"/>
      <c r="LK159" s="28"/>
      <c r="LL159" s="28"/>
      <c r="LM159" s="28"/>
      <c r="LN159" s="28">
        <v>578</v>
      </c>
      <c r="LO159" s="28">
        <v>28</v>
      </c>
      <c r="LP159" s="28"/>
      <c r="LQ159" s="28"/>
      <c r="LR159" s="28"/>
      <c r="LS159" s="28"/>
      <c r="LT159" s="28">
        <v>27</v>
      </c>
      <c r="LU159" s="28">
        <v>28</v>
      </c>
      <c r="LV159" s="28">
        <v>2</v>
      </c>
      <c r="LW159" s="28">
        <v>49</v>
      </c>
      <c r="LX159" s="28">
        <v>132</v>
      </c>
      <c r="LY159" s="28"/>
      <c r="LZ159" s="28">
        <v>582</v>
      </c>
      <c r="MA159" s="28">
        <v>208</v>
      </c>
      <c r="MB159" s="28">
        <v>33</v>
      </c>
      <c r="MC159" s="28"/>
      <c r="MD159" s="28">
        <v>2</v>
      </c>
      <c r="ME159" s="28">
        <v>453</v>
      </c>
      <c r="MF159" s="28">
        <v>157</v>
      </c>
      <c r="MG159" s="28">
        <v>164</v>
      </c>
      <c r="MH159" s="28">
        <v>3648</v>
      </c>
      <c r="MI159" s="28">
        <v>34</v>
      </c>
      <c r="MJ159" s="28">
        <v>11</v>
      </c>
      <c r="MK159" s="28">
        <v>266</v>
      </c>
      <c r="ML159" s="28">
        <v>18</v>
      </c>
      <c r="MM159" s="28">
        <v>134</v>
      </c>
      <c r="MN159" s="28">
        <v>121</v>
      </c>
      <c r="MO159" s="28">
        <v>326</v>
      </c>
      <c r="MP159" s="28">
        <v>4</v>
      </c>
      <c r="MQ159" s="28">
        <v>132</v>
      </c>
      <c r="MR159" s="28">
        <v>46</v>
      </c>
      <c r="MS159" s="28">
        <v>26</v>
      </c>
      <c r="MT159" s="28">
        <v>5</v>
      </c>
      <c r="MU159" s="28">
        <v>4</v>
      </c>
      <c r="MV159" s="28"/>
      <c r="MW159" s="28">
        <v>35</v>
      </c>
      <c r="MX159" s="28">
        <v>39</v>
      </c>
      <c r="MY159" s="28">
        <v>73</v>
      </c>
      <c r="MZ159" s="28">
        <v>343</v>
      </c>
      <c r="NA159" s="28">
        <v>24</v>
      </c>
      <c r="NB159" s="28">
        <v>7</v>
      </c>
      <c r="NC159" s="28">
        <v>227</v>
      </c>
      <c r="ND159" s="28">
        <v>7</v>
      </c>
      <c r="NE159" s="28">
        <v>1459</v>
      </c>
      <c r="NF159" s="28">
        <v>2</v>
      </c>
      <c r="NG159" s="28">
        <v>1</v>
      </c>
      <c r="NH159" s="28"/>
      <c r="NI159" s="28">
        <v>7</v>
      </c>
      <c r="NJ159" s="28">
        <v>7</v>
      </c>
      <c r="NK159" s="28">
        <v>4</v>
      </c>
      <c r="NL159" s="28">
        <v>26</v>
      </c>
      <c r="NM159" s="28">
        <v>20</v>
      </c>
      <c r="NN159" s="28">
        <v>114</v>
      </c>
      <c r="NO159" s="28">
        <v>19</v>
      </c>
      <c r="NP159" s="28">
        <v>30</v>
      </c>
      <c r="NQ159" s="28"/>
      <c r="NR159" s="28">
        <v>1637</v>
      </c>
      <c r="NS159" s="28">
        <v>0</v>
      </c>
      <c r="NT159" s="28"/>
      <c r="NU159" s="28"/>
      <c r="NV159" s="28">
        <v>5</v>
      </c>
      <c r="NW159" s="28"/>
      <c r="NX159" s="28">
        <v>35</v>
      </c>
      <c r="NY159" s="28">
        <v>204</v>
      </c>
      <c r="NZ159" s="28">
        <v>4</v>
      </c>
      <c r="OA159" s="28">
        <v>192</v>
      </c>
      <c r="OB159" s="28">
        <v>50</v>
      </c>
      <c r="OC159" s="28"/>
      <c r="OD159" s="28">
        <v>1751</v>
      </c>
      <c r="OE159" s="28">
        <v>8</v>
      </c>
      <c r="OF159" s="28">
        <v>2370</v>
      </c>
      <c r="OG159" s="28"/>
      <c r="OH159" s="28">
        <v>77</v>
      </c>
      <c r="OI159" s="28">
        <v>1252</v>
      </c>
      <c r="OJ159" s="28">
        <v>184</v>
      </c>
      <c r="OK159" s="28">
        <v>2613</v>
      </c>
      <c r="OL159" s="28">
        <v>434</v>
      </c>
      <c r="OM159" s="28"/>
      <c r="ON159" s="28">
        <v>107</v>
      </c>
      <c r="OO159" s="29">
        <v>60701</v>
      </c>
      <c r="OP159" s="30">
        <v>6923</v>
      </c>
      <c r="OQ159" s="31"/>
      <c r="OR159" s="28"/>
      <c r="OS159" s="28"/>
      <c r="OT159" s="28"/>
      <c r="OU159" s="28">
        <v>229</v>
      </c>
      <c r="OV159" s="28">
        <v>6109</v>
      </c>
      <c r="OW159" s="28"/>
      <c r="OX159" s="28"/>
      <c r="OY159" s="28"/>
      <c r="OZ159" s="28"/>
      <c r="PA159" s="28"/>
      <c r="PB159" s="28"/>
      <c r="PC159" s="28"/>
      <c r="PD159" s="28"/>
      <c r="PE159" s="28"/>
      <c r="PF159" s="28"/>
      <c r="PG159" s="28"/>
      <c r="PH159" s="28"/>
      <c r="PI159" s="29">
        <v>73962</v>
      </c>
      <c r="PJ159" s="16"/>
      <c r="PK159" s="16"/>
    </row>
    <row r="160" spans="1:427">
      <c r="A160" s="26">
        <v>336360</v>
      </c>
      <c r="B160" s="27" t="s">
        <v>407</v>
      </c>
      <c r="C160" s="28">
        <v>2</v>
      </c>
      <c r="D160" s="28">
        <v>8</v>
      </c>
      <c r="E160" s="28">
        <v>3</v>
      </c>
      <c r="F160" s="28">
        <v>2</v>
      </c>
      <c r="G160" s="28">
        <v>3</v>
      </c>
      <c r="H160" s="28">
        <v>8</v>
      </c>
      <c r="I160" s="28">
        <v>15</v>
      </c>
      <c r="J160" s="28"/>
      <c r="K160" s="28">
        <v>2</v>
      </c>
      <c r="L160" s="28">
        <v>1</v>
      </c>
      <c r="M160" s="28"/>
      <c r="N160" s="28"/>
      <c r="O160" s="28">
        <v>0</v>
      </c>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v>657</v>
      </c>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v>4631</v>
      </c>
      <c r="ER160" s="28">
        <v>22751</v>
      </c>
      <c r="ES160" s="28">
        <v>3579</v>
      </c>
      <c r="ET160" s="28">
        <v>459</v>
      </c>
      <c r="EU160" s="28">
        <v>15</v>
      </c>
      <c r="EV160" s="28"/>
      <c r="EW160" s="28"/>
      <c r="EX160" s="28"/>
      <c r="EY160" s="28"/>
      <c r="EZ160" s="28"/>
      <c r="FA160" s="28">
        <v>9091</v>
      </c>
      <c r="FB160" s="28"/>
      <c r="FC160" s="28"/>
      <c r="FD160" s="28"/>
      <c r="FE160" s="28">
        <v>599</v>
      </c>
      <c r="FF160" s="28"/>
      <c r="FG160" s="28">
        <v>6</v>
      </c>
      <c r="FH160" s="28"/>
      <c r="FI160" s="28"/>
      <c r="FJ160" s="28"/>
      <c r="FK160" s="28"/>
      <c r="FL160" s="28"/>
      <c r="FM160" s="28"/>
      <c r="FN160" s="28"/>
      <c r="FO160" s="28"/>
      <c r="FP160" s="28"/>
      <c r="FQ160" s="28"/>
      <c r="FR160" s="28"/>
      <c r="FS160" s="28"/>
      <c r="FT160" s="28"/>
      <c r="FU160" s="28"/>
      <c r="FV160" s="28"/>
      <c r="FW160" s="28">
        <v>0</v>
      </c>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28"/>
      <c r="HU160" s="28"/>
      <c r="HV160" s="28"/>
      <c r="HW160" s="28"/>
      <c r="HX160" s="28"/>
      <c r="HY160" s="28"/>
      <c r="HZ160" s="28"/>
      <c r="IA160" s="28"/>
      <c r="IB160" s="28">
        <v>3</v>
      </c>
      <c r="IC160" s="28"/>
      <c r="ID160" s="28"/>
      <c r="IE160" s="28"/>
      <c r="IF160" s="28"/>
      <c r="IG160" s="28"/>
      <c r="IH160" s="28"/>
      <c r="II160" s="28"/>
      <c r="IJ160" s="28"/>
      <c r="IK160" s="28"/>
      <c r="IL160" s="28">
        <v>1</v>
      </c>
      <c r="IM160" s="28"/>
      <c r="IN160" s="28"/>
      <c r="IO160" s="28"/>
      <c r="IP160" s="28"/>
      <c r="IQ160" s="28"/>
      <c r="IR160" s="28"/>
      <c r="IS160" s="28"/>
      <c r="IT160" s="28"/>
      <c r="IU160" s="28"/>
      <c r="IV160" s="28"/>
      <c r="IW160" s="28"/>
      <c r="IX160" s="28"/>
      <c r="IY160" s="28"/>
      <c r="IZ160" s="28"/>
      <c r="JA160" s="28"/>
      <c r="JB160" s="28"/>
      <c r="JC160" s="28"/>
      <c r="JD160" s="28"/>
      <c r="JE160" s="28"/>
      <c r="JF160" s="28"/>
      <c r="JG160" s="28"/>
      <c r="JH160" s="28"/>
      <c r="JI160" s="28"/>
      <c r="JJ160" s="28"/>
      <c r="JK160" s="28"/>
      <c r="JL160" s="28"/>
      <c r="JM160" s="28"/>
      <c r="JN160" s="28"/>
      <c r="JO160" s="28"/>
      <c r="JP160" s="28"/>
      <c r="JQ160" s="28"/>
      <c r="JR160" s="28"/>
      <c r="JS160" s="28"/>
      <c r="JT160" s="28"/>
      <c r="JU160" s="28"/>
      <c r="JV160" s="28">
        <v>157</v>
      </c>
      <c r="JW160" s="28"/>
      <c r="JX160" s="28"/>
      <c r="JY160" s="28"/>
      <c r="JZ160" s="28"/>
      <c r="KA160" s="28"/>
      <c r="KB160" s="28">
        <v>15</v>
      </c>
      <c r="KC160" s="28"/>
      <c r="KD160" s="28"/>
      <c r="KE160" s="28"/>
      <c r="KF160" s="28">
        <v>44</v>
      </c>
      <c r="KG160" s="28"/>
      <c r="KH160" s="28">
        <v>29</v>
      </c>
      <c r="KI160" s="28">
        <v>36</v>
      </c>
      <c r="KJ160" s="28"/>
      <c r="KK160" s="28">
        <v>148</v>
      </c>
      <c r="KL160" s="28"/>
      <c r="KM160" s="28">
        <v>266</v>
      </c>
      <c r="KN160" s="28"/>
      <c r="KO160" s="28"/>
      <c r="KP160" s="28"/>
      <c r="KQ160" s="28"/>
      <c r="KR160" s="28"/>
      <c r="KS160" s="28"/>
      <c r="KT160" s="28"/>
      <c r="KU160" s="28"/>
      <c r="KV160" s="28"/>
      <c r="KW160" s="28"/>
      <c r="KX160" s="28"/>
      <c r="KY160" s="28"/>
      <c r="KZ160" s="28"/>
      <c r="LA160" s="28"/>
      <c r="LB160" s="28"/>
      <c r="LC160" s="28"/>
      <c r="LD160" s="28"/>
      <c r="LE160" s="28"/>
      <c r="LF160" s="28"/>
      <c r="LG160" s="28"/>
      <c r="LH160" s="28"/>
      <c r="LI160" s="28"/>
      <c r="LJ160" s="28"/>
      <c r="LK160" s="28"/>
      <c r="LL160" s="28"/>
      <c r="LM160" s="28"/>
      <c r="LN160" s="28"/>
      <c r="LO160" s="28">
        <v>133</v>
      </c>
      <c r="LP160" s="28"/>
      <c r="LQ160" s="28"/>
      <c r="LR160" s="28"/>
      <c r="LS160" s="28"/>
      <c r="LT160" s="28"/>
      <c r="LU160" s="28"/>
      <c r="LV160" s="28"/>
      <c r="LW160" s="28"/>
      <c r="LX160" s="28"/>
      <c r="LY160" s="28"/>
      <c r="LZ160" s="28">
        <v>0</v>
      </c>
      <c r="MA160" s="28"/>
      <c r="MB160" s="28"/>
      <c r="MC160" s="28"/>
      <c r="MD160" s="28"/>
      <c r="ME160" s="28"/>
      <c r="MF160" s="28"/>
      <c r="MG160" s="28"/>
      <c r="MH160" s="28"/>
      <c r="MI160" s="28"/>
      <c r="MJ160" s="28"/>
      <c r="MK160" s="28"/>
      <c r="ML160" s="28"/>
      <c r="MM160" s="28"/>
      <c r="MN160" s="28"/>
      <c r="MO160" s="28"/>
      <c r="MP160" s="28"/>
      <c r="MQ160" s="28"/>
      <c r="MR160" s="28"/>
      <c r="MS160" s="28"/>
      <c r="MT160" s="28"/>
      <c r="MU160" s="28"/>
      <c r="MV160" s="28"/>
      <c r="MW160" s="28"/>
      <c r="MX160" s="28"/>
      <c r="MY160" s="28">
        <v>8</v>
      </c>
      <c r="MZ160" s="28"/>
      <c r="NA160" s="28"/>
      <c r="NB160" s="28"/>
      <c r="NC160" s="28"/>
      <c r="ND160" s="28"/>
      <c r="NE160" s="28"/>
      <c r="NF160" s="28"/>
      <c r="NG160" s="28"/>
      <c r="NH160" s="28"/>
      <c r="NI160" s="28"/>
      <c r="NJ160" s="28"/>
      <c r="NK160" s="28"/>
      <c r="NL160" s="28"/>
      <c r="NM160" s="28">
        <v>0</v>
      </c>
      <c r="NN160" s="28"/>
      <c r="NO160" s="28"/>
      <c r="NP160" s="28"/>
      <c r="NQ160" s="28"/>
      <c r="NR160" s="28">
        <v>65</v>
      </c>
      <c r="NS160" s="28">
        <v>0</v>
      </c>
      <c r="NT160" s="28"/>
      <c r="NU160" s="28"/>
      <c r="NV160" s="28"/>
      <c r="NW160" s="28"/>
      <c r="NX160" s="28"/>
      <c r="NY160" s="28"/>
      <c r="NZ160" s="28"/>
      <c r="OA160" s="28"/>
      <c r="OB160" s="28"/>
      <c r="OC160" s="28"/>
      <c r="OD160" s="28">
        <v>1</v>
      </c>
      <c r="OE160" s="28">
        <v>0</v>
      </c>
      <c r="OF160" s="28"/>
      <c r="OG160" s="28"/>
      <c r="OH160" s="28"/>
      <c r="OI160" s="28"/>
      <c r="OJ160" s="28">
        <v>0</v>
      </c>
      <c r="OK160" s="28">
        <v>19</v>
      </c>
      <c r="OL160" s="28"/>
      <c r="OM160" s="28"/>
      <c r="ON160" s="28">
        <v>0</v>
      </c>
      <c r="OO160" s="29">
        <v>42758</v>
      </c>
      <c r="OP160" s="30">
        <v>1</v>
      </c>
      <c r="OQ160" s="31">
        <v>672</v>
      </c>
      <c r="OR160" s="28"/>
      <c r="OS160" s="28"/>
      <c r="OT160" s="28"/>
      <c r="OU160" s="28">
        <v>-187</v>
      </c>
      <c r="OV160" s="28">
        <v>2202</v>
      </c>
      <c r="OW160" s="28"/>
      <c r="OX160" s="28"/>
      <c r="OY160" s="28"/>
      <c r="OZ160" s="28"/>
      <c r="PA160" s="28"/>
      <c r="PB160" s="28">
        <v>9</v>
      </c>
      <c r="PC160" s="28"/>
      <c r="PD160" s="28"/>
      <c r="PE160" s="28"/>
      <c r="PF160" s="28">
        <v>13</v>
      </c>
      <c r="PG160" s="28"/>
      <c r="PH160" s="28"/>
      <c r="PI160" s="29">
        <v>45467</v>
      </c>
      <c r="PJ160" s="16"/>
      <c r="PK160" s="16"/>
    </row>
    <row r="161" spans="1:427">
      <c r="A161" s="26">
        <v>336370</v>
      </c>
      <c r="B161" s="27" t="s">
        <v>408</v>
      </c>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v>301</v>
      </c>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v>3230</v>
      </c>
      <c r="ER161" s="28">
        <v>30385</v>
      </c>
      <c r="ES161" s="28">
        <v>229</v>
      </c>
      <c r="ET161" s="28">
        <v>445</v>
      </c>
      <c r="EU161" s="28">
        <v>2</v>
      </c>
      <c r="EV161" s="28">
        <v>0</v>
      </c>
      <c r="EW161" s="28"/>
      <c r="EX161" s="28">
        <v>819</v>
      </c>
      <c r="EY161" s="28">
        <v>123</v>
      </c>
      <c r="EZ161" s="28">
        <v>201</v>
      </c>
      <c r="FA161" s="28">
        <v>6</v>
      </c>
      <c r="FB161" s="28">
        <v>661</v>
      </c>
      <c r="FC161" s="28">
        <v>2977</v>
      </c>
      <c r="FD161" s="28">
        <v>205</v>
      </c>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28"/>
      <c r="HU161" s="28"/>
      <c r="HV161" s="28"/>
      <c r="HW161" s="28"/>
      <c r="HX161" s="28"/>
      <c r="HY161" s="28"/>
      <c r="HZ161" s="28"/>
      <c r="IA161" s="28"/>
      <c r="IB161" s="28"/>
      <c r="IC161" s="28"/>
      <c r="ID161" s="28"/>
      <c r="IE161" s="28"/>
      <c r="IF161" s="28"/>
      <c r="IG161" s="28"/>
      <c r="IH161" s="28"/>
      <c r="II161" s="28"/>
      <c r="IJ161" s="28"/>
      <c r="IK161" s="28"/>
      <c r="IL161" s="28"/>
      <c r="IM161" s="28"/>
      <c r="IN161" s="28"/>
      <c r="IO161" s="28"/>
      <c r="IP161" s="28"/>
      <c r="IQ161" s="28"/>
      <c r="IR161" s="28"/>
      <c r="IS161" s="28"/>
      <c r="IT161" s="28"/>
      <c r="IU161" s="28"/>
      <c r="IV161" s="28"/>
      <c r="IW161" s="28"/>
      <c r="IX161" s="28"/>
      <c r="IY161" s="28"/>
      <c r="IZ161" s="28"/>
      <c r="JA161" s="28"/>
      <c r="JB161" s="28"/>
      <c r="JC161" s="28"/>
      <c r="JD161" s="28"/>
      <c r="JE161" s="28"/>
      <c r="JF161" s="28"/>
      <c r="JG161" s="28"/>
      <c r="JH161" s="28"/>
      <c r="JI161" s="28"/>
      <c r="JJ161" s="28"/>
      <c r="JK161" s="28"/>
      <c r="JL161" s="28"/>
      <c r="JM161" s="28"/>
      <c r="JN161" s="28"/>
      <c r="JO161" s="28"/>
      <c r="JP161" s="28"/>
      <c r="JQ161" s="28"/>
      <c r="JR161" s="28"/>
      <c r="JS161" s="28"/>
      <c r="JT161" s="28"/>
      <c r="JU161" s="28"/>
      <c r="JV161" s="28">
        <v>40</v>
      </c>
      <c r="JW161" s="28"/>
      <c r="JX161" s="28"/>
      <c r="JY161" s="28"/>
      <c r="JZ161" s="28"/>
      <c r="KA161" s="28"/>
      <c r="KB161" s="28"/>
      <c r="KC161" s="28"/>
      <c r="KD161" s="28"/>
      <c r="KE161" s="28"/>
      <c r="KF161" s="28"/>
      <c r="KG161" s="28"/>
      <c r="KH161" s="28"/>
      <c r="KI161" s="28"/>
      <c r="KJ161" s="28"/>
      <c r="KK161" s="28"/>
      <c r="KL161" s="28"/>
      <c r="KM161" s="28"/>
      <c r="KN161" s="28"/>
      <c r="KO161" s="28"/>
      <c r="KP161" s="28"/>
      <c r="KQ161" s="28"/>
      <c r="KR161" s="28"/>
      <c r="KS161" s="28"/>
      <c r="KT161" s="28"/>
      <c r="KU161" s="28"/>
      <c r="KV161" s="28"/>
      <c r="KW161" s="28"/>
      <c r="KX161" s="28"/>
      <c r="KY161" s="28"/>
      <c r="KZ161" s="28"/>
      <c r="LA161" s="28"/>
      <c r="LB161" s="28"/>
      <c r="LC161" s="28"/>
      <c r="LD161" s="28"/>
      <c r="LE161" s="28"/>
      <c r="LF161" s="28"/>
      <c r="LG161" s="28"/>
      <c r="LH161" s="28"/>
      <c r="LI161" s="28"/>
      <c r="LJ161" s="28"/>
      <c r="LK161" s="28"/>
      <c r="LL161" s="28"/>
      <c r="LM161" s="28"/>
      <c r="LN161" s="28"/>
      <c r="LO161" s="28"/>
      <c r="LP161" s="28"/>
      <c r="LQ161" s="28"/>
      <c r="LR161" s="28"/>
      <c r="LS161" s="28"/>
      <c r="LT161" s="28"/>
      <c r="LU161" s="28"/>
      <c r="LV161" s="28"/>
      <c r="LW161" s="28">
        <v>69</v>
      </c>
      <c r="LX161" s="28"/>
      <c r="LY161" s="28"/>
      <c r="LZ161" s="28">
        <v>288</v>
      </c>
      <c r="MA161" s="28"/>
      <c r="MB161" s="28"/>
      <c r="MC161" s="28"/>
      <c r="MD161" s="28"/>
      <c r="ME161" s="28"/>
      <c r="MF161" s="28">
        <v>5</v>
      </c>
      <c r="MG161" s="28"/>
      <c r="MH161" s="28"/>
      <c r="MI161" s="28"/>
      <c r="MJ161" s="28"/>
      <c r="MK161" s="28"/>
      <c r="ML161" s="28"/>
      <c r="MM161" s="28"/>
      <c r="MN161" s="28"/>
      <c r="MO161" s="28"/>
      <c r="MP161" s="28"/>
      <c r="MQ161" s="28"/>
      <c r="MR161" s="28"/>
      <c r="MS161" s="28"/>
      <c r="MT161" s="28"/>
      <c r="MU161" s="28"/>
      <c r="MV161" s="28"/>
      <c r="MW161" s="28"/>
      <c r="MX161" s="28"/>
      <c r="MY161" s="28"/>
      <c r="MZ161" s="28"/>
      <c r="NA161" s="28"/>
      <c r="NB161" s="28"/>
      <c r="NC161" s="28"/>
      <c r="ND161" s="28"/>
      <c r="NE161" s="28"/>
      <c r="NF161" s="28"/>
      <c r="NG161" s="28"/>
      <c r="NH161" s="28"/>
      <c r="NI161" s="28"/>
      <c r="NJ161" s="28"/>
      <c r="NK161" s="28"/>
      <c r="NL161" s="28"/>
      <c r="NM161" s="28"/>
      <c r="NN161" s="28"/>
      <c r="NO161" s="28"/>
      <c r="NP161" s="28"/>
      <c r="NQ161" s="28"/>
      <c r="NR161" s="28">
        <v>130</v>
      </c>
      <c r="NS161" s="28">
        <v>0</v>
      </c>
      <c r="NT161" s="28"/>
      <c r="NU161" s="28"/>
      <c r="NV161" s="28"/>
      <c r="NW161" s="28"/>
      <c r="NX161" s="28"/>
      <c r="NY161" s="28"/>
      <c r="NZ161" s="28"/>
      <c r="OA161" s="28"/>
      <c r="OB161" s="28"/>
      <c r="OC161" s="28"/>
      <c r="OD161" s="28"/>
      <c r="OE161" s="28"/>
      <c r="OF161" s="28"/>
      <c r="OG161" s="28"/>
      <c r="OH161" s="28"/>
      <c r="OI161" s="28"/>
      <c r="OJ161" s="28"/>
      <c r="OK161" s="28"/>
      <c r="OL161" s="28">
        <v>60</v>
      </c>
      <c r="OM161" s="28"/>
      <c r="ON161" s="28"/>
      <c r="OO161" s="29">
        <v>40176</v>
      </c>
      <c r="OP161" s="30"/>
      <c r="OQ161" s="31"/>
      <c r="OR161" s="28"/>
      <c r="OS161" s="28"/>
      <c r="OT161" s="28"/>
      <c r="OU161" s="28">
        <v>65</v>
      </c>
      <c r="OV161" s="28">
        <v>1782</v>
      </c>
      <c r="OW161" s="28"/>
      <c r="OX161" s="28"/>
      <c r="OY161" s="28"/>
      <c r="OZ161" s="28"/>
      <c r="PA161" s="28"/>
      <c r="PB161" s="28"/>
      <c r="PC161" s="28"/>
      <c r="PD161" s="28"/>
      <c r="PE161" s="28"/>
      <c r="PF161" s="28"/>
      <c r="PG161" s="28"/>
      <c r="PH161" s="28"/>
      <c r="PI161" s="29">
        <v>42023</v>
      </c>
      <c r="PJ161" s="16"/>
      <c r="PK161" s="16"/>
    </row>
    <row r="162" spans="1:427">
      <c r="A162" s="26">
        <v>336390</v>
      </c>
      <c r="B162" s="27" t="s">
        <v>409</v>
      </c>
      <c r="C162" s="28">
        <v>35</v>
      </c>
      <c r="D162" s="28">
        <v>131</v>
      </c>
      <c r="E162" s="28">
        <v>19</v>
      </c>
      <c r="F162" s="28">
        <v>19</v>
      </c>
      <c r="G162" s="28">
        <v>20</v>
      </c>
      <c r="H162" s="28">
        <v>51</v>
      </c>
      <c r="I162" s="28">
        <v>118</v>
      </c>
      <c r="J162" s="28"/>
      <c r="K162" s="28">
        <v>4</v>
      </c>
      <c r="L162" s="28">
        <v>23</v>
      </c>
      <c r="M162" s="28">
        <v>0</v>
      </c>
      <c r="N162" s="28">
        <v>46</v>
      </c>
      <c r="O162" s="28">
        <v>16</v>
      </c>
      <c r="P162" s="28">
        <v>129</v>
      </c>
      <c r="Q162" s="28">
        <v>96</v>
      </c>
      <c r="R162" s="28">
        <v>9</v>
      </c>
      <c r="S162" s="28">
        <v>80</v>
      </c>
      <c r="T162" s="28">
        <v>36</v>
      </c>
      <c r="U162" s="28">
        <v>107</v>
      </c>
      <c r="V162" s="28">
        <v>83</v>
      </c>
      <c r="W162" s="28">
        <v>155</v>
      </c>
      <c r="X162" s="28">
        <v>45</v>
      </c>
      <c r="Y162" s="28">
        <v>4</v>
      </c>
      <c r="Z162" s="28">
        <v>1</v>
      </c>
      <c r="AA162" s="28"/>
      <c r="AB162" s="28">
        <v>0</v>
      </c>
      <c r="AC162" s="28">
        <v>249</v>
      </c>
      <c r="AD162" s="28">
        <v>52</v>
      </c>
      <c r="AE162" s="28">
        <v>0</v>
      </c>
      <c r="AF162" s="28">
        <v>1</v>
      </c>
      <c r="AG162" s="28">
        <v>6</v>
      </c>
      <c r="AH162" s="28">
        <v>1</v>
      </c>
      <c r="AI162" s="28"/>
      <c r="AJ162" s="28">
        <v>0</v>
      </c>
      <c r="AK162" s="28">
        <v>1</v>
      </c>
      <c r="AL162" s="28"/>
      <c r="AM162" s="28">
        <v>715</v>
      </c>
      <c r="AN162" s="28">
        <v>281</v>
      </c>
      <c r="AO162" s="28">
        <v>191</v>
      </c>
      <c r="AP162" s="28">
        <v>814</v>
      </c>
      <c r="AQ162" s="28">
        <v>1</v>
      </c>
      <c r="AR162" s="28">
        <v>35</v>
      </c>
      <c r="AS162" s="28">
        <v>20</v>
      </c>
      <c r="AT162" s="28">
        <v>266</v>
      </c>
      <c r="AU162" s="28">
        <v>17</v>
      </c>
      <c r="AV162" s="28">
        <v>48</v>
      </c>
      <c r="AW162" s="28">
        <v>6</v>
      </c>
      <c r="AX162" s="28"/>
      <c r="AY162" s="28"/>
      <c r="AZ162" s="28">
        <v>37</v>
      </c>
      <c r="BA162" s="28">
        <v>24</v>
      </c>
      <c r="BB162" s="28">
        <v>7</v>
      </c>
      <c r="BC162" s="28">
        <v>285</v>
      </c>
      <c r="BD162" s="28">
        <v>119</v>
      </c>
      <c r="BE162" s="28">
        <v>1</v>
      </c>
      <c r="BF162" s="28">
        <v>4</v>
      </c>
      <c r="BG162" s="28">
        <v>94</v>
      </c>
      <c r="BH162" s="28"/>
      <c r="BI162" s="28">
        <v>53</v>
      </c>
      <c r="BJ162" s="28">
        <v>14</v>
      </c>
      <c r="BK162" s="28">
        <v>81</v>
      </c>
      <c r="BL162" s="28">
        <v>34</v>
      </c>
      <c r="BM162" s="28"/>
      <c r="BN162" s="28"/>
      <c r="BO162" s="28">
        <v>54</v>
      </c>
      <c r="BP162" s="28">
        <v>28</v>
      </c>
      <c r="BQ162" s="28">
        <v>336</v>
      </c>
      <c r="BR162" s="28">
        <v>208</v>
      </c>
      <c r="BS162" s="28"/>
      <c r="BT162" s="28">
        <v>58</v>
      </c>
      <c r="BU162" s="28">
        <v>34</v>
      </c>
      <c r="BV162" s="28">
        <v>132</v>
      </c>
      <c r="BW162" s="28"/>
      <c r="BX162" s="28">
        <v>140</v>
      </c>
      <c r="BY162" s="28">
        <v>33</v>
      </c>
      <c r="BZ162" s="28">
        <v>236</v>
      </c>
      <c r="CA162" s="28"/>
      <c r="CB162" s="28">
        <v>159</v>
      </c>
      <c r="CC162" s="28">
        <v>47</v>
      </c>
      <c r="CD162" s="28"/>
      <c r="CE162" s="28"/>
      <c r="CF162" s="28">
        <v>57</v>
      </c>
      <c r="CG162" s="28">
        <v>432</v>
      </c>
      <c r="CH162" s="28">
        <v>45</v>
      </c>
      <c r="CI162" s="28">
        <v>1553</v>
      </c>
      <c r="CJ162" s="28">
        <v>233</v>
      </c>
      <c r="CK162" s="28"/>
      <c r="CL162" s="28">
        <v>258</v>
      </c>
      <c r="CM162" s="28"/>
      <c r="CN162" s="28"/>
      <c r="CO162" s="28">
        <v>255</v>
      </c>
      <c r="CP162" s="28"/>
      <c r="CQ162" s="28">
        <v>93</v>
      </c>
      <c r="CR162" s="28">
        <v>329</v>
      </c>
      <c r="CS162" s="28"/>
      <c r="CT162" s="28"/>
      <c r="CU162" s="28">
        <v>31</v>
      </c>
      <c r="CV162" s="28">
        <v>17</v>
      </c>
      <c r="CW162" s="28">
        <v>133</v>
      </c>
      <c r="CX162" s="28">
        <v>1</v>
      </c>
      <c r="CY162" s="28"/>
      <c r="CZ162" s="28">
        <v>383</v>
      </c>
      <c r="DA162" s="28">
        <v>78</v>
      </c>
      <c r="DB162" s="28">
        <v>191</v>
      </c>
      <c r="DC162" s="28">
        <v>1092</v>
      </c>
      <c r="DD162" s="28">
        <v>9</v>
      </c>
      <c r="DE162" s="28"/>
      <c r="DF162" s="28"/>
      <c r="DG162" s="28">
        <v>185</v>
      </c>
      <c r="DH162" s="28"/>
      <c r="DI162" s="28">
        <v>6</v>
      </c>
      <c r="DJ162" s="28">
        <v>5</v>
      </c>
      <c r="DK162" s="28">
        <v>8</v>
      </c>
      <c r="DL162" s="28">
        <v>9</v>
      </c>
      <c r="DM162" s="28">
        <v>251</v>
      </c>
      <c r="DN162" s="28"/>
      <c r="DO162" s="28">
        <v>32</v>
      </c>
      <c r="DP162" s="28">
        <v>1</v>
      </c>
      <c r="DQ162" s="28">
        <v>44</v>
      </c>
      <c r="DR162" s="28">
        <v>101</v>
      </c>
      <c r="DS162" s="28">
        <v>156</v>
      </c>
      <c r="DT162" s="28"/>
      <c r="DU162" s="28">
        <v>24</v>
      </c>
      <c r="DV162" s="28"/>
      <c r="DW162" s="28">
        <v>64</v>
      </c>
      <c r="DX162" s="28">
        <v>65</v>
      </c>
      <c r="DY162" s="28"/>
      <c r="DZ162" s="28"/>
      <c r="EA162" s="28">
        <v>5</v>
      </c>
      <c r="EB162" s="28">
        <v>0</v>
      </c>
      <c r="EC162" s="28"/>
      <c r="ED162" s="28"/>
      <c r="EE162" s="28"/>
      <c r="EF162" s="28"/>
      <c r="EG162" s="28"/>
      <c r="EH162" s="28">
        <v>25</v>
      </c>
      <c r="EI162" s="28"/>
      <c r="EJ162" s="28">
        <v>55</v>
      </c>
      <c r="EK162" s="28">
        <v>37</v>
      </c>
      <c r="EL162" s="28"/>
      <c r="EM162" s="28">
        <v>18</v>
      </c>
      <c r="EN162" s="28">
        <v>139</v>
      </c>
      <c r="EO162" s="28"/>
      <c r="EP162" s="28"/>
      <c r="EQ162" s="28">
        <v>1798</v>
      </c>
      <c r="ER162" s="28">
        <v>8121</v>
      </c>
      <c r="ES162" s="28">
        <v>1314</v>
      </c>
      <c r="ET162" s="28">
        <v>471</v>
      </c>
      <c r="EU162" s="28">
        <v>2112</v>
      </c>
      <c r="EV162" s="28">
        <v>29</v>
      </c>
      <c r="EW162" s="28">
        <v>3052</v>
      </c>
      <c r="EX162" s="28">
        <v>1370</v>
      </c>
      <c r="EY162" s="28">
        <v>561</v>
      </c>
      <c r="EZ162" s="28">
        <v>2528</v>
      </c>
      <c r="FA162" s="28">
        <v>201</v>
      </c>
      <c r="FB162" s="28">
        <v>303</v>
      </c>
      <c r="FC162" s="28">
        <v>11153</v>
      </c>
      <c r="FD162" s="28">
        <v>657</v>
      </c>
      <c r="FE162" s="28">
        <v>1214</v>
      </c>
      <c r="FF162" s="28"/>
      <c r="FG162" s="28">
        <v>56</v>
      </c>
      <c r="FH162" s="28"/>
      <c r="FI162" s="28"/>
      <c r="FJ162" s="28">
        <v>25</v>
      </c>
      <c r="FK162" s="28">
        <v>128</v>
      </c>
      <c r="FL162" s="28">
        <v>136</v>
      </c>
      <c r="FM162" s="28"/>
      <c r="FN162" s="28"/>
      <c r="FO162" s="28">
        <v>484</v>
      </c>
      <c r="FP162" s="28">
        <v>128</v>
      </c>
      <c r="FQ162" s="28">
        <v>115</v>
      </c>
      <c r="FR162" s="28">
        <v>4</v>
      </c>
      <c r="FS162" s="28">
        <v>61</v>
      </c>
      <c r="FT162" s="28">
        <v>45</v>
      </c>
      <c r="FU162" s="28">
        <v>87</v>
      </c>
      <c r="FV162" s="28">
        <v>57</v>
      </c>
      <c r="FW162" s="28">
        <v>56</v>
      </c>
      <c r="FX162" s="28">
        <v>341</v>
      </c>
      <c r="FY162" s="28">
        <v>178</v>
      </c>
      <c r="FZ162" s="28"/>
      <c r="GA162" s="28">
        <v>7</v>
      </c>
      <c r="GB162" s="28"/>
      <c r="GC162" s="28">
        <v>4</v>
      </c>
      <c r="GD162" s="28">
        <v>115</v>
      </c>
      <c r="GE162" s="28">
        <v>13</v>
      </c>
      <c r="GF162" s="28"/>
      <c r="GG162" s="28">
        <v>284</v>
      </c>
      <c r="GH162" s="28">
        <v>100</v>
      </c>
      <c r="GI162" s="28"/>
      <c r="GJ162" s="28">
        <v>273</v>
      </c>
      <c r="GK162" s="28"/>
      <c r="GL162" s="28">
        <v>76</v>
      </c>
      <c r="GM162" s="28">
        <v>15</v>
      </c>
      <c r="GN162" s="28">
        <v>5</v>
      </c>
      <c r="GO162" s="28">
        <v>52</v>
      </c>
      <c r="GP162" s="28"/>
      <c r="GQ162" s="28">
        <v>99</v>
      </c>
      <c r="GR162" s="28">
        <v>184</v>
      </c>
      <c r="GS162" s="28">
        <v>572</v>
      </c>
      <c r="GT162" s="28">
        <v>649</v>
      </c>
      <c r="GU162" s="28">
        <v>29</v>
      </c>
      <c r="GV162" s="28">
        <v>11</v>
      </c>
      <c r="GW162" s="28">
        <v>199</v>
      </c>
      <c r="GX162" s="28">
        <v>134</v>
      </c>
      <c r="GY162" s="28">
        <v>0</v>
      </c>
      <c r="GZ162" s="28">
        <v>71</v>
      </c>
      <c r="HA162" s="28">
        <v>110</v>
      </c>
      <c r="HB162" s="28">
        <v>13</v>
      </c>
      <c r="HC162" s="28"/>
      <c r="HD162" s="28">
        <v>14</v>
      </c>
      <c r="HE162" s="28">
        <v>192</v>
      </c>
      <c r="HF162" s="28"/>
      <c r="HG162" s="28">
        <v>2461</v>
      </c>
      <c r="HH162" s="28">
        <v>111</v>
      </c>
      <c r="HI162" s="28">
        <v>2</v>
      </c>
      <c r="HJ162" s="28">
        <v>10</v>
      </c>
      <c r="HK162" s="28">
        <v>35</v>
      </c>
      <c r="HL162" s="28">
        <v>16</v>
      </c>
      <c r="HM162" s="28">
        <v>16</v>
      </c>
      <c r="HN162" s="28"/>
      <c r="HO162" s="28">
        <v>57</v>
      </c>
      <c r="HP162" s="28"/>
      <c r="HQ162" s="28"/>
      <c r="HR162" s="28">
        <v>1</v>
      </c>
      <c r="HS162" s="28"/>
      <c r="HT162" s="28">
        <v>3</v>
      </c>
      <c r="HU162" s="28">
        <v>329</v>
      </c>
      <c r="HV162" s="28">
        <v>412</v>
      </c>
      <c r="HW162" s="28">
        <v>726</v>
      </c>
      <c r="HX162" s="28">
        <v>187</v>
      </c>
      <c r="HY162" s="28"/>
      <c r="HZ162" s="28"/>
      <c r="IA162" s="28"/>
      <c r="IB162" s="28">
        <v>156</v>
      </c>
      <c r="IC162" s="28"/>
      <c r="ID162" s="28"/>
      <c r="IE162" s="28">
        <v>58</v>
      </c>
      <c r="IF162" s="28">
        <v>94</v>
      </c>
      <c r="IG162" s="28">
        <v>26</v>
      </c>
      <c r="IH162" s="28"/>
      <c r="II162" s="28"/>
      <c r="IJ162" s="28"/>
      <c r="IK162" s="28">
        <v>49</v>
      </c>
      <c r="IL162" s="28">
        <v>295</v>
      </c>
      <c r="IM162" s="28">
        <v>325</v>
      </c>
      <c r="IN162" s="28"/>
      <c r="IO162" s="28">
        <v>3</v>
      </c>
      <c r="IP162" s="28">
        <v>2</v>
      </c>
      <c r="IQ162" s="28">
        <v>11</v>
      </c>
      <c r="IR162" s="28">
        <v>12</v>
      </c>
      <c r="IS162" s="28">
        <v>5</v>
      </c>
      <c r="IT162" s="28">
        <v>17</v>
      </c>
      <c r="IU162" s="28">
        <v>197</v>
      </c>
      <c r="IV162" s="28">
        <v>233</v>
      </c>
      <c r="IW162" s="28">
        <v>490</v>
      </c>
      <c r="IX162" s="28">
        <v>128</v>
      </c>
      <c r="IY162" s="28"/>
      <c r="IZ162" s="28">
        <v>175</v>
      </c>
      <c r="JA162" s="28">
        <v>181</v>
      </c>
      <c r="JB162" s="28"/>
      <c r="JC162" s="28"/>
      <c r="JD162" s="28"/>
      <c r="JE162" s="28"/>
      <c r="JF162" s="28"/>
      <c r="JG162" s="28">
        <v>493</v>
      </c>
      <c r="JH162" s="28">
        <v>1</v>
      </c>
      <c r="JI162" s="28"/>
      <c r="JJ162" s="28">
        <v>115</v>
      </c>
      <c r="JK162" s="28">
        <v>42</v>
      </c>
      <c r="JL162" s="28">
        <v>47</v>
      </c>
      <c r="JM162" s="28">
        <v>136</v>
      </c>
      <c r="JN162" s="28">
        <v>264</v>
      </c>
      <c r="JO162" s="28">
        <v>752</v>
      </c>
      <c r="JP162" s="28">
        <v>20</v>
      </c>
      <c r="JQ162" s="28">
        <v>547</v>
      </c>
      <c r="JR162" s="28">
        <v>50</v>
      </c>
      <c r="JS162" s="28">
        <v>377</v>
      </c>
      <c r="JT162" s="28">
        <v>304</v>
      </c>
      <c r="JU162" s="28"/>
      <c r="JV162" s="28">
        <v>1201</v>
      </c>
      <c r="JW162" s="28">
        <v>1099</v>
      </c>
      <c r="JX162" s="28">
        <v>161</v>
      </c>
      <c r="JY162" s="28">
        <v>689</v>
      </c>
      <c r="JZ162" s="28">
        <v>490</v>
      </c>
      <c r="KA162" s="28">
        <v>161</v>
      </c>
      <c r="KB162" s="28">
        <v>36</v>
      </c>
      <c r="KC162" s="28">
        <v>993</v>
      </c>
      <c r="KD162" s="28">
        <v>175</v>
      </c>
      <c r="KE162" s="28"/>
      <c r="KF162" s="28">
        <v>16</v>
      </c>
      <c r="KG162" s="28"/>
      <c r="KH162" s="28">
        <v>2661</v>
      </c>
      <c r="KI162" s="28">
        <v>281</v>
      </c>
      <c r="KJ162" s="28">
        <v>0</v>
      </c>
      <c r="KK162" s="28">
        <v>60</v>
      </c>
      <c r="KL162" s="28">
        <v>2</v>
      </c>
      <c r="KM162" s="28">
        <v>645</v>
      </c>
      <c r="KN162" s="28">
        <v>28</v>
      </c>
      <c r="KO162" s="28">
        <v>0</v>
      </c>
      <c r="KP162" s="28">
        <v>5</v>
      </c>
      <c r="KQ162" s="28">
        <v>23</v>
      </c>
      <c r="KR162" s="28">
        <v>5</v>
      </c>
      <c r="KS162" s="28">
        <v>17</v>
      </c>
      <c r="KT162" s="28"/>
      <c r="KU162" s="28"/>
      <c r="KV162" s="28">
        <v>297</v>
      </c>
      <c r="KW162" s="28">
        <v>14</v>
      </c>
      <c r="KX162" s="28">
        <v>49</v>
      </c>
      <c r="KY162" s="28"/>
      <c r="KZ162" s="28">
        <v>12</v>
      </c>
      <c r="LA162" s="28">
        <v>11</v>
      </c>
      <c r="LB162" s="28">
        <v>0</v>
      </c>
      <c r="LC162" s="28">
        <v>70</v>
      </c>
      <c r="LD162" s="28">
        <v>119</v>
      </c>
      <c r="LE162" s="28">
        <v>11</v>
      </c>
      <c r="LF162" s="28">
        <v>16</v>
      </c>
      <c r="LG162" s="28"/>
      <c r="LH162" s="28"/>
      <c r="LI162" s="28"/>
      <c r="LJ162" s="28"/>
      <c r="LK162" s="28"/>
      <c r="LL162" s="28"/>
      <c r="LM162" s="28"/>
      <c r="LN162" s="28">
        <v>435</v>
      </c>
      <c r="LO162" s="28">
        <v>21</v>
      </c>
      <c r="LP162" s="28"/>
      <c r="LQ162" s="28"/>
      <c r="LR162" s="28"/>
      <c r="LS162" s="28">
        <v>6</v>
      </c>
      <c r="LT162" s="28">
        <v>12</v>
      </c>
      <c r="LU162" s="28">
        <v>6</v>
      </c>
      <c r="LV162" s="28">
        <v>3</v>
      </c>
      <c r="LW162" s="28">
        <v>254</v>
      </c>
      <c r="LX162" s="28">
        <v>269</v>
      </c>
      <c r="LY162" s="28"/>
      <c r="LZ162" s="28">
        <v>484</v>
      </c>
      <c r="MA162" s="28">
        <v>135</v>
      </c>
      <c r="MB162" s="28">
        <v>23</v>
      </c>
      <c r="MC162" s="28"/>
      <c r="MD162" s="28">
        <v>1</v>
      </c>
      <c r="ME162" s="28">
        <v>36</v>
      </c>
      <c r="MF162" s="28">
        <v>422</v>
      </c>
      <c r="MG162" s="28">
        <v>120</v>
      </c>
      <c r="MH162" s="28">
        <v>2252</v>
      </c>
      <c r="MI162" s="28">
        <v>26</v>
      </c>
      <c r="MJ162" s="28">
        <v>14</v>
      </c>
      <c r="MK162" s="28">
        <v>239</v>
      </c>
      <c r="ML162" s="28">
        <v>17</v>
      </c>
      <c r="MM162" s="28">
        <v>105</v>
      </c>
      <c r="MN162" s="28">
        <v>194</v>
      </c>
      <c r="MO162" s="28">
        <v>727</v>
      </c>
      <c r="MP162" s="28">
        <v>2</v>
      </c>
      <c r="MQ162" s="28">
        <v>130</v>
      </c>
      <c r="MR162" s="28">
        <v>53</v>
      </c>
      <c r="MS162" s="28">
        <v>19</v>
      </c>
      <c r="MT162" s="28">
        <v>48</v>
      </c>
      <c r="MU162" s="28">
        <v>7</v>
      </c>
      <c r="MV162" s="28"/>
      <c r="MW162" s="28">
        <v>20</v>
      </c>
      <c r="MX162" s="28">
        <v>38</v>
      </c>
      <c r="MY162" s="28">
        <v>32</v>
      </c>
      <c r="MZ162" s="28">
        <v>345</v>
      </c>
      <c r="NA162" s="28">
        <v>40</v>
      </c>
      <c r="NB162" s="28">
        <v>26</v>
      </c>
      <c r="NC162" s="28">
        <v>174</v>
      </c>
      <c r="ND162" s="28">
        <v>11</v>
      </c>
      <c r="NE162" s="28">
        <v>172</v>
      </c>
      <c r="NF162" s="28"/>
      <c r="NG162" s="28">
        <v>4</v>
      </c>
      <c r="NH162" s="28"/>
      <c r="NI162" s="28">
        <v>26</v>
      </c>
      <c r="NJ162" s="28"/>
      <c r="NK162" s="28">
        <v>4</v>
      </c>
      <c r="NL162" s="28">
        <v>8</v>
      </c>
      <c r="NM162" s="28">
        <v>24</v>
      </c>
      <c r="NN162" s="28">
        <v>69</v>
      </c>
      <c r="NO162" s="28">
        <v>399</v>
      </c>
      <c r="NP162" s="28">
        <v>397</v>
      </c>
      <c r="NQ162" s="28">
        <v>28</v>
      </c>
      <c r="NR162" s="28">
        <v>1946</v>
      </c>
      <c r="NS162" s="28">
        <v>0</v>
      </c>
      <c r="NT162" s="28">
        <v>44</v>
      </c>
      <c r="NU162" s="28"/>
      <c r="NV162" s="28">
        <v>8</v>
      </c>
      <c r="NW162" s="28"/>
      <c r="NX162" s="28">
        <v>25</v>
      </c>
      <c r="NY162" s="28">
        <v>128</v>
      </c>
      <c r="NZ162" s="28">
        <v>10</v>
      </c>
      <c r="OA162" s="28">
        <v>536</v>
      </c>
      <c r="OB162" s="28">
        <v>69</v>
      </c>
      <c r="OC162" s="28"/>
      <c r="OD162" s="28">
        <v>646</v>
      </c>
      <c r="OE162" s="28">
        <v>58</v>
      </c>
      <c r="OF162" s="28">
        <v>638</v>
      </c>
      <c r="OG162" s="28"/>
      <c r="OH162" s="28"/>
      <c r="OI162" s="28">
        <v>791</v>
      </c>
      <c r="OJ162" s="28">
        <v>141</v>
      </c>
      <c r="OK162" s="28">
        <v>1134</v>
      </c>
      <c r="OL162" s="28">
        <v>503</v>
      </c>
      <c r="OM162" s="28">
        <v>230</v>
      </c>
      <c r="ON162" s="28">
        <v>62</v>
      </c>
      <c r="OO162" s="29">
        <v>86743</v>
      </c>
      <c r="OP162" s="30">
        <v>12301</v>
      </c>
      <c r="OQ162" s="31"/>
      <c r="OR162" s="28"/>
      <c r="OS162" s="28"/>
      <c r="OT162" s="28"/>
      <c r="OU162" s="28">
        <v>297</v>
      </c>
      <c r="OV162" s="28">
        <v>27336</v>
      </c>
      <c r="OW162" s="28"/>
      <c r="OX162" s="28"/>
      <c r="OY162" s="28"/>
      <c r="OZ162" s="28"/>
      <c r="PA162" s="28"/>
      <c r="PB162" s="28"/>
      <c r="PC162" s="28"/>
      <c r="PD162" s="28"/>
      <c r="PE162" s="28"/>
      <c r="PF162" s="28"/>
      <c r="PG162" s="28"/>
      <c r="PH162" s="28"/>
      <c r="PI162" s="29">
        <v>126677</v>
      </c>
      <c r="PJ162" s="16"/>
      <c r="PK162" s="16"/>
    </row>
    <row r="163" spans="1:427">
      <c r="A163" s="26" t="s">
        <v>700</v>
      </c>
      <c r="B163" s="27" t="s">
        <v>410</v>
      </c>
      <c r="C163" s="28"/>
      <c r="D163" s="28"/>
      <c r="E163" s="28"/>
      <c r="F163" s="28"/>
      <c r="G163" s="28"/>
      <c r="H163" s="28"/>
      <c r="I163" s="28"/>
      <c r="J163" s="28"/>
      <c r="K163" s="28"/>
      <c r="L163" s="28"/>
      <c r="M163" s="28">
        <v>0</v>
      </c>
      <c r="N163" s="28">
        <v>2</v>
      </c>
      <c r="O163" s="28"/>
      <c r="P163" s="28">
        <v>227</v>
      </c>
      <c r="Q163" s="28">
        <v>106</v>
      </c>
      <c r="R163" s="28">
        <v>8</v>
      </c>
      <c r="S163" s="28">
        <v>70</v>
      </c>
      <c r="T163" s="28">
        <v>35</v>
      </c>
      <c r="U163" s="28">
        <v>135</v>
      </c>
      <c r="V163" s="28">
        <v>77</v>
      </c>
      <c r="W163" s="28">
        <v>164</v>
      </c>
      <c r="X163" s="28"/>
      <c r="Y163" s="28"/>
      <c r="Z163" s="28"/>
      <c r="AA163" s="28"/>
      <c r="AB163" s="28"/>
      <c r="AC163" s="28">
        <v>1147</v>
      </c>
      <c r="AD163" s="28">
        <v>542</v>
      </c>
      <c r="AE163" s="28"/>
      <c r="AF163" s="28"/>
      <c r="AG163" s="28">
        <v>10</v>
      </c>
      <c r="AH163" s="28"/>
      <c r="AI163" s="28"/>
      <c r="AJ163" s="28"/>
      <c r="AK163" s="28"/>
      <c r="AL163" s="28"/>
      <c r="AM163" s="28">
        <v>44</v>
      </c>
      <c r="AN163" s="28"/>
      <c r="AO163" s="28">
        <v>5</v>
      </c>
      <c r="AP163" s="28">
        <v>87</v>
      </c>
      <c r="AQ163" s="28"/>
      <c r="AR163" s="28">
        <v>0</v>
      </c>
      <c r="AS163" s="28">
        <v>4</v>
      </c>
      <c r="AT163" s="28">
        <v>33</v>
      </c>
      <c r="AU163" s="28">
        <v>2</v>
      </c>
      <c r="AV163" s="28">
        <v>12</v>
      </c>
      <c r="AW163" s="28">
        <v>1</v>
      </c>
      <c r="AX163" s="28"/>
      <c r="AY163" s="28"/>
      <c r="AZ163" s="28">
        <v>6</v>
      </c>
      <c r="BA163" s="28"/>
      <c r="BB163" s="28">
        <v>0</v>
      </c>
      <c r="BC163" s="28">
        <v>4</v>
      </c>
      <c r="BD163" s="28">
        <v>1</v>
      </c>
      <c r="BE163" s="28"/>
      <c r="BF163" s="28"/>
      <c r="BG163" s="28">
        <v>3</v>
      </c>
      <c r="BH163" s="28"/>
      <c r="BI163" s="28"/>
      <c r="BJ163" s="28">
        <v>0</v>
      </c>
      <c r="BK163" s="28">
        <v>5</v>
      </c>
      <c r="BL163" s="28"/>
      <c r="BM163" s="28"/>
      <c r="BN163" s="28"/>
      <c r="BO163" s="28"/>
      <c r="BP163" s="28"/>
      <c r="BQ163" s="28">
        <v>7</v>
      </c>
      <c r="BR163" s="28">
        <v>4</v>
      </c>
      <c r="BS163" s="28"/>
      <c r="BT163" s="28">
        <v>3</v>
      </c>
      <c r="BU163" s="28"/>
      <c r="BV163" s="28">
        <v>3</v>
      </c>
      <c r="BW163" s="28"/>
      <c r="BX163" s="28">
        <v>3</v>
      </c>
      <c r="BY163" s="28">
        <v>2</v>
      </c>
      <c r="BZ163" s="28">
        <v>11</v>
      </c>
      <c r="CA163" s="28"/>
      <c r="CB163" s="28"/>
      <c r="CC163" s="28">
        <v>2</v>
      </c>
      <c r="CD163" s="28"/>
      <c r="CE163" s="28"/>
      <c r="CF163" s="28">
        <v>2</v>
      </c>
      <c r="CG163" s="28">
        <v>737</v>
      </c>
      <c r="CH163" s="28">
        <v>380</v>
      </c>
      <c r="CI163" s="28">
        <v>794</v>
      </c>
      <c r="CJ163" s="28">
        <v>60</v>
      </c>
      <c r="CK163" s="28"/>
      <c r="CL163" s="28">
        <v>10</v>
      </c>
      <c r="CM163" s="28"/>
      <c r="CN163" s="28"/>
      <c r="CO163" s="28"/>
      <c r="CP163" s="28"/>
      <c r="CQ163" s="28">
        <v>1</v>
      </c>
      <c r="CR163" s="28"/>
      <c r="CS163" s="28"/>
      <c r="CT163" s="28"/>
      <c r="CU163" s="28">
        <v>1</v>
      </c>
      <c r="CV163" s="28">
        <v>2</v>
      </c>
      <c r="CW163" s="28"/>
      <c r="CX163" s="28"/>
      <c r="CY163" s="28"/>
      <c r="CZ163" s="28">
        <v>2</v>
      </c>
      <c r="DA163" s="28">
        <v>4</v>
      </c>
      <c r="DB163" s="28">
        <v>4</v>
      </c>
      <c r="DC163" s="28">
        <v>7</v>
      </c>
      <c r="DD163" s="28"/>
      <c r="DE163" s="28"/>
      <c r="DF163" s="28"/>
      <c r="DG163" s="28">
        <v>9</v>
      </c>
      <c r="DH163" s="28"/>
      <c r="DI163" s="28"/>
      <c r="DJ163" s="28"/>
      <c r="DK163" s="28"/>
      <c r="DL163" s="28"/>
      <c r="DM163" s="28">
        <v>2</v>
      </c>
      <c r="DN163" s="28"/>
      <c r="DO163" s="28">
        <v>0</v>
      </c>
      <c r="DP163" s="28">
        <v>1</v>
      </c>
      <c r="DQ163" s="28"/>
      <c r="DR163" s="28">
        <v>3</v>
      </c>
      <c r="DS163" s="28"/>
      <c r="DT163" s="28"/>
      <c r="DU163" s="28">
        <v>1</v>
      </c>
      <c r="DV163" s="28"/>
      <c r="DW163" s="28"/>
      <c r="DX163" s="28"/>
      <c r="DY163" s="28"/>
      <c r="DZ163" s="28"/>
      <c r="EA163" s="28"/>
      <c r="EB163" s="28"/>
      <c r="EC163" s="28"/>
      <c r="ED163" s="28"/>
      <c r="EE163" s="28"/>
      <c r="EF163" s="28"/>
      <c r="EG163" s="28"/>
      <c r="EH163" s="28">
        <v>0</v>
      </c>
      <c r="EI163" s="28"/>
      <c r="EJ163" s="28">
        <v>2</v>
      </c>
      <c r="EK163" s="28"/>
      <c r="EL163" s="28"/>
      <c r="EM163" s="28"/>
      <c r="EN163" s="28"/>
      <c r="EO163" s="28"/>
      <c r="EP163" s="28"/>
      <c r="EQ163" s="28">
        <v>933</v>
      </c>
      <c r="ER163" s="28">
        <v>5744</v>
      </c>
      <c r="ES163" s="28">
        <v>949</v>
      </c>
      <c r="ET163" s="28">
        <v>339</v>
      </c>
      <c r="EU163" s="28">
        <v>303</v>
      </c>
      <c r="EV163" s="28">
        <v>4</v>
      </c>
      <c r="EW163" s="28">
        <v>351</v>
      </c>
      <c r="EX163" s="28">
        <v>1916</v>
      </c>
      <c r="EY163" s="28">
        <v>4</v>
      </c>
      <c r="EZ163" s="28">
        <v>4886</v>
      </c>
      <c r="FA163" s="28">
        <v>2</v>
      </c>
      <c r="FB163" s="28"/>
      <c r="FC163" s="28">
        <v>1015</v>
      </c>
      <c r="FD163" s="28">
        <v>2088</v>
      </c>
      <c r="FE163" s="28">
        <v>6</v>
      </c>
      <c r="FF163" s="28"/>
      <c r="FG163" s="28">
        <v>1</v>
      </c>
      <c r="FH163" s="28"/>
      <c r="FI163" s="28"/>
      <c r="FJ163" s="28">
        <v>1</v>
      </c>
      <c r="FK163" s="28"/>
      <c r="FL163" s="28"/>
      <c r="FM163" s="28"/>
      <c r="FN163" s="28"/>
      <c r="FO163" s="28">
        <v>51</v>
      </c>
      <c r="FP163" s="28">
        <v>3</v>
      </c>
      <c r="FQ163" s="28"/>
      <c r="FR163" s="28"/>
      <c r="FS163" s="28">
        <v>2</v>
      </c>
      <c r="FT163" s="28"/>
      <c r="FU163" s="28"/>
      <c r="FV163" s="28">
        <v>5</v>
      </c>
      <c r="FW163" s="28">
        <v>3</v>
      </c>
      <c r="FX163" s="28">
        <v>4</v>
      </c>
      <c r="FY163" s="28">
        <v>4</v>
      </c>
      <c r="FZ163" s="28"/>
      <c r="GA163" s="28">
        <v>1</v>
      </c>
      <c r="GB163" s="28"/>
      <c r="GC163" s="28"/>
      <c r="GD163" s="28">
        <v>2</v>
      </c>
      <c r="GE163" s="28"/>
      <c r="GF163" s="28"/>
      <c r="GG163" s="28">
        <v>14</v>
      </c>
      <c r="GH163" s="28"/>
      <c r="GI163" s="28"/>
      <c r="GJ163" s="28">
        <v>1</v>
      </c>
      <c r="GK163" s="28">
        <v>9</v>
      </c>
      <c r="GL163" s="28"/>
      <c r="GM163" s="28"/>
      <c r="GN163" s="28">
        <v>3</v>
      </c>
      <c r="GO163" s="28"/>
      <c r="GP163" s="28"/>
      <c r="GQ163" s="28"/>
      <c r="GR163" s="28">
        <v>2</v>
      </c>
      <c r="GS163" s="28">
        <v>30</v>
      </c>
      <c r="GT163" s="28">
        <v>37</v>
      </c>
      <c r="GU163" s="28">
        <v>15</v>
      </c>
      <c r="GV163" s="28">
        <v>8</v>
      </c>
      <c r="GW163" s="28">
        <v>3</v>
      </c>
      <c r="GX163" s="28">
        <v>5</v>
      </c>
      <c r="GY163" s="28"/>
      <c r="GZ163" s="28">
        <v>65</v>
      </c>
      <c r="HA163" s="28">
        <v>15</v>
      </c>
      <c r="HB163" s="28">
        <v>8</v>
      </c>
      <c r="HC163" s="28"/>
      <c r="HD163" s="28"/>
      <c r="HE163" s="28"/>
      <c r="HF163" s="28"/>
      <c r="HG163" s="28">
        <v>118</v>
      </c>
      <c r="HH163" s="28">
        <v>9</v>
      </c>
      <c r="HI163" s="28">
        <v>2</v>
      </c>
      <c r="HJ163" s="28">
        <v>10</v>
      </c>
      <c r="HK163" s="28"/>
      <c r="HL163" s="28"/>
      <c r="HM163" s="28"/>
      <c r="HN163" s="28"/>
      <c r="HO163" s="28"/>
      <c r="HP163" s="28"/>
      <c r="HQ163" s="28"/>
      <c r="HR163" s="28"/>
      <c r="HS163" s="28"/>
      <c r="HT163" s="28"/>
      <c r="HU163" s="28">
        <v>10</v>
      </c>
      <c r="HV163" s="28">
        <v>6</v>
      </c>
      <c r="HW163" s="28">
        <v>13</v>
      </c>
      <c r="HX163" s="28"/>
      <c r="HY163" s="28"/>
      <c r="HZ163" s="28"/>
      <c r="IA163" s="28"/>
      <c r="IB163" s="28">
        <v>9</v>
      </c>
      <c r="IC163" s="28"/>
      <c r="ID163" s="28">
        <v>5</v>
      </c>
      <c r="IE163" s="28"/>
      <c r="IF163" s="28"/>
      <c r="IG163" s="28"/>
      <c r="IH163" s="28"/>
      <c r="II163" s="28"/>
      <c r="IJ163" s="28"/>
      <c r="IK163" s="28">
        <v>1</v>
      </c>
      <c r="IL163" s="28">
        <v>2</v>
      </c>
      <c r="IM163" s="28"/>
      <c r="IN163" s="28"/>
      <c r="IO163" s="28">
        <v>3</v>
      </c>
      <c r="IP163" s="28">
        <v>2</v>
      </c>
      <c r="IQ163" s="28">
        <v>1</v>
      </c>
      <c r="IR163" s="28">
        <v>13</v>
      </c>
      <c r="IS163" s="28"/>
      <c r="IT163" s="28"/>
      <c r="IU163" s="28"/>
      <c r="IV163" s="28">
        <v>3</v>
      </c>
      <c r="IW163" s="28">
        <v>8</v>
      </c>
      <c r="IX163" s="28">
        <v>1</v>
      </c>
      <c r="IY163" s="28"/>
      <c r="IZ163" s="28"/>
      <c r="JA163" s="28">
        <v>2</v>
      </c>
      <c r="JB163" s="28"/>
      <c r="JC163" s="28"/>
      <c r="JD163" s="28"/>
      <c r="JE163" s="28"/>
      <c r="JF163" s="28"/>
      <c r="JG163" s="28"/>
      <c r="JH163" s="28"/>
      <c r="JI163" s="28"/>
      <c r="JJ163" s="28"/>
      <c r="JK163" s="28">
        <v>0</v>
      </c>
      <c r="JL163" s="28">
        <v>7</v>
      </c>
      <c r="JM163" s="28">
        <v>17</v>
      </c>
      <c r="JN163" s="28">
        <v>45</v>
      </c>
      <c r="JO163" s="28">
        <v>264</v>
      </c>
      <c r="JP163" s="28">
        <v>9</v>
      </c>
      <c r="JQ163" s="28">
        <v>335</v>
      </c>
      <c r="JR163" s="28">
        <v>64</v>
      </c>
      <c r="JS163" s="28">
        <v>144</v>
      </c>
      <c r="JT163" s="28">
        <v>29</v>
      </c>
      <c r="JU163" s="28"/>
      <c r="JV163" s="28">
        <v>428</v>
      </c>
      <c r="JW163" s="28">
        <v>210</v>
      </c>
      <c r="JX163" s="28">
        <v>88</v>
      </c>
      <c r="JY163" s="28">
        <v>140</v>
      </c>
      <c r="JZ163" s="28">
        <v>99</v>
      </c>
      <c r="KA163" s="28">
        <v>192</v>
      </c>
      <c r="KB163" s="28">
        <v>24</v>
      </c>
      <c r="KC163" s="28">
        <v>419</v>
      </c>
      <c r="KD163" s="28">
        <v>101</v>
      </c>
      <c r="KE163" s="28"/>
      <c r="KF163" s="28">
        <v>15</v>
      </c>
      <c r="KG163" s="28"/>
      <c r="KH163" s="28">
        <v>2221</v>
      </c>
      <c r="KI163" s="28">
        <v>81</v>
      </c>
      <c r="KJ163" s="28"/>
      <c r="KK163" s="28">
        <v>13</v>
      </c>
      <c r="KL163" s="28">
        <v>2</v>
      </c>
      <c r="KM163" s="28">
        <v>498</v>
      </c>
      <c r="KN163" s="28">
        <v>13</v>
      </c>
      <c r="KO163" s="28"/>
      <c r="KP163" s="28"/>
      <c r="KQ163" s="28">
        <v>17</v>
      </c>
      <c r="KR163" s="28">
        <v>8</v>
      </c>
      <c r="KS163" s="28">
        <v>16</v>
      </c>
      <c r="KT163" s="28"/>
      <c r="KU163" s="28"/>
      <c r="KV163" s="28">
        <v>921</v>
      </c>
      <c r="KW163" s="28">
        <v>1</v>
      </c>
      <c r="KX163" s="28">
        <v>16</v>
      </c>
      <c r="KY163" s="28"/>
      <c r="KZ163" s="28">
        <v>10</v>
      </c>
      <c r="LA163" s="28">
        <v>3</v>
      </c>
      <c r="LB163" s="28">
        <v>0</v>
      </c>
      <c r="LC163" s="28"/>
      <c r="LD163" s="28"/>
      <c r="LE163" s="28"/>
      <c r="LF163" s="28"/>
      <c r="LG163" s="28"/>
      <c r="LH163" s="28"/>
      <c r="LI163" s="28"/>
      <c r="LJ163" s="28"/>
      <c r="LK163" s="28"/>
      <c r="LL163" s="28"/>
      <c r="LM163" s="28"/>
      <c r="LN163" s="28">
        <v>366</v>
      </c>
      <c r="LO163" s="28">
        <v>13</v>
      </c>
      <c r="LP163" s="28"/>
      <c r="LQ163" s="28"/>
      <c r="LR163" s="28"/>
      <c r="LS163" s="28">
        <v>4</v>
      </c>
      <c r="LT163" s="28">
        <v>20</v>
      </c>
      <c r="LU163" s="28">
        <v>10</v>
      </c>
      <c r="LV163" s="28"/>
      <c r="LW163" s="28">
        <v>19</v>
      </c>
      <c r="LX163" s="28">
        <v>190</v>
      </c>
      <c r="LY163" s="28"/>
      <c r="LZ163" s="28">
        <v>133</v>
      </c>
      <c r="MA163" s="28">
        <v>101</v>
      </c>
      <c r="MB163" s="28"/>
      <c r="MC163" s="28"/>
      <c r="MD163" s="28"/>
      <c r="ME163" s="28">
        <v>30</v>
      </c>
      <c r="MF163" s="28">
        <v>1</v>
      </c>
      <c r="MG163" s="28">
        <v>38</v>
      </c>
      <c r="MH163" s="28">
        <v>1485</v>
      </c>
      <c r="MI163" s="28">
        <v>19</v>
      </c>
      <c r="MJ163" s="28">
        <v>3</v>
      </c>
      <c r="MK163" s="28">
        <v>168</v>
      </c>
      <c r="ML163" s="28">
        <v>5</v>
      </c>
      <c r="MM163" s="28">
        <v>65</v>
      </c>
      <c r="MN163" s="28">
        <v>101</v>
      </c>
      <c r="MO163" s="28">
        <v>395</v>
      </c>
      <c r="MP163" s="28"/>
      <c r="MQ163" s="28">
        <v>1</v>
      </c>
      <c r="MR163" s="28">
        <v>16</v>
      </c>
      <c r="MS163" s="28">
        <v>19</v>
      </c>
      <c r="MT163" s="28"/>
      <c r="MU163" s="28">
        <v>17</v>
      </c>
      <c r="MV163" s="28"/>
      <c r="MW163" s="28">
        <v>6</v>
      </c>
      <c r="MX163" s="28">
        <v>35</v>
      </c>
      <c r="MY163" s="28">
        <v>35</v>
      </c>
      <c r="MZ163" s="28">
        <v>97</v>
      </c>
      <c r="NA163" s="28"/>
      <c r="NB163" s="28">
        <v>5</v>
      </c>
      <c r="NC163" s="28">
        <v>222</v>
      </c>
      <c r="ND163" s="28">
        <v>73</v>
      </c>
      <c r="NE163" s="28">
        <v>85</v>
      </c>
      <c r="NF163" s="28"/>
      <c r="NG163" s="28">
        <v>3</v>
      </c>
      <c r="NH163" s="28"/>
      <c r="NI163" s="28"/>
      <c r="NJ163" s="28"/>
      <c r="NK163" s="28">
        <v>3</v>
      </c>
      <c r="NL163" s="28">
        <v>7</v>
      </c>
      <c r="NM163" s="28">
        <v>9</v>
      </c>
      <c r="NN163" s="28">
        <v>63</v>
      </c>
      <c r="NO163" s="28">
        <v>111</v>
      </c>
      <c r="NP163" s="28">
        <v>102</v>
      </c>
      <c r="NQ163" s="28">
        <v>19</v>
      </c>
      <c r="NR163" s="28">
        <v>6213</v>
      </c>
      <c r="NS163" s="28">
        <v>0</v>
      </c>
      <c r="NT163" s="28"/>
      <c r="NU163" s="28"/>
      <c r="NV163" s="28">
        <v>23</v>
      </c>
      <c r="NW163" s="28"/>
      <c r="NX163" s="28">
        <v>31</v>
      </c>
      <c r="NY163" s="28">
        <v>94</v>
      </c>
      <c r="NZ163" s="28">
        <v>2</v>
      </c>
      <c r="OA163" s="28">
        <v>163</v>
      </c>
      <c r="OB163" s="28">
        <v>150</v>
      </c>
      <c r="OC163" s="28"/>
      <c r="OD163" s="28">
        <v>231</v>
      </c>
      <c r="OE163" s="28"/>
      <c r="OF163" s="28">
        <v>655</v>
      </c>
      <c r="OG163" s="28"/>
      <c r="OH163" s="28"/>
      <c r="OI163" s="28">
        <v>425</v>
      </c>
      <c r="OJ163" s="28">
        <v>17</v>
      </c>
      <c r="OK163" s="28">
        <v>804</v>
      </c>
      <c r="OL163" s="28">
        <v>48</v>
      </c>
      <c r="OM163" s="28"/>
      <c r="ON163" s="28"/>
      <c r="OO163" s="29">
        <v>43232</v>
      </c>
      <c r="OP163" s="30">
        <v>3551</v>
      </c>
      <c r="OQ163" s="31"/>
      <c r="OR163" s="28"/>
      <c r="OS163" s="28"/>
      <c r="OT163" s="28"/>
      <c r="OU163" s="28">
        <v>375</v>
      </c>
      <c r="OV163" s="28">
        <v>4555</v>
      </c>
      <c r="OW163" s="28"/>
      <c r="OX163" s="28"/>
      <c r="OY163" s="28"/>
      <c r="OZ163" s="28"/>
      <c r="PA163" s="28"/>
      <c r="PB163" s="28"/>
      <c r="PC163" s="28"/>
      <c r="PD163" s="28"/>
      <c r="PE163" s="28"/>
      <c r="PF163" s="28"/>
      <c r="PG163" s="28"/>
      <c r="PH163" s="28"/>
      <c r="PI163" s="29">
        <v>51713</v>
      </c>
      <c r="PJ163" s="16"/>
      <c r="PK163" s="16"/>
    </row>
    <row r="164" spans="1:427">
      <c r="A164" s="26">
        <v>336411</v>
      </c>
      <c r="B164" s="27" t="s">
        <v>411</v>
      </c>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v>5</v>
      </c>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v>3423</v>
      </c>
      <c r="FF164" s="28">
        <v>2</v>
      </c>
      <c r="FG164" s="28">
        <v>4</v>
      </c>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28"/>
      <c r="HU164" s="28"/>
      <c r="HV164" s="28"/>
      <c r="HW164" s="28"/>
      <c r="HX164" s="28"/>
      <c r="HY164" s="28"/>
      <c r="HZ164" s="28"/>
      <c r="IA164" s="28"/>
      <c r="IB164" s="28"/>
      <c r="IC164" s="28"/>
      <c r="ID164" s="28"/>
      <c r="IE164" s="28"/>
      <c r="IF164" s="28"/>
      <c r="IG164" s="28"/>
      <c r="IH164" s="28"/>
      <c r="II164" s="28"/>
      <c r="IJ164" s="28"/>
      <c r="IK164" s="28"/>
      <c r="IL164" s="28"/>
      <c r="IM164" s="28"/>
      <c r="IN164" s="28"/>
      <c r="IO164" s="28"/>
      <c r="IP164" s="28"/>
      <c r="IQ164" s="28"/>
      <c r="IR164" s="28"/>
      <c r="IS164" s="28"/>
      <c r="IT164" s="28"/>
      <c r="IU164" s="28"/>
      <c r="IV164" s="28"/>
      <c r="IW164" s="28"/>
      <c r="IX164" s="28"/>
      <c r="IY164" s="28"/>
      <c r="IZ164" s="28"/>
      <c r="JA164" s="28"/>
      <c r="JB164" s="28"/>
      <c r="JC164" s="28"/>
      <c r="JD164" s="28"/>
      <c r="JE164" s="28"/>
      <c r="JF164" s="28"/>
      <c r="JG164" s="28"/>
      <c r="JH164" s="28"/>
      <c r="JI164" s="28"/>
      <c r="JJ164" s="28"/>
      <c r="JK164" s="28"/>
      <c r="JL164" s="28"/>
      <c r="JM164" s="28"/>
      <c r="JN164" s="28"/>
      <c r="JO164" s="28"/>
      <c r="JP164" s="28"/>
      <c r="JQ164" s="28"/>
      <c r="JR164" s="28"/>
      <c r="JS164" s="28"/>
      <c r="JT164" s="28"/>
      <c r="JU164" s="28"/>
      <c r="JV164" s="28"/>
      <c r="JW164" s="28"/>
      <c r="JX164" s="28"/>
      <c r="JY164" s="28"/>
      <c r="JZ164" s="28"/>
      <c r="KA164" s="28"/>
      <c r="KB164" s="28"/>
      <c r="KC164" s="28"/>
      <c r="KD164" s="28"/>
      <c r="KE164" s="28">
        <v>1682</v>
      </c>
      <c r="KF164" s="28"/>
      <c r="KG164" s="28"/>
      <c r="KH164" s="28"/>
      <c r="KI164" s="28"/>
      <c r="KJ164" s="28"/>
      <c r="KK164" s="28"/>
      <c r="KL164" s="28">
        <v>407</v>
      </c>
      <c r="KM164" s="28"/>
      <c r="KN164" s="28"/>
      <c r="KO164" s="28"/>
      <c r="KP164" s="28"/>
      <c r="KQ164" s="28"/>
      <c r="KR164" s="28"/>
      <c r="KS164" s="28"/>
      <c r="KT164" s="28"/>
      <c r="KU164" s="28"/>
      <c r="KV164" s="28"/>
      <c r="KW164" s="28"/>
      <c r="KX164" s="28"/>
      <c r="KY164" s="28"/>
      <c r="KZ164" s="28"/>
      <c r="LA164" s="28"/>
      <c r="LB164" s="28"/>
      <c r="LC164" s="28"/>
      <c r="LD164" s="28"/>
      <c r="LE164" s="28"/>
      <c r="LF164" s="28"/>
      <c r="LG164" s="28"/>
      <c r="LH164" s="28"/>
      <c r="LI164" s="28"/>
      <c r="LJ164" s="28"/>
      <c r="LK164" s="28"/>
      <c r="LL164" s="28"/>
      <c r="LM164" s="28"/>
      <c r="LN164" s="28"/>
      <c r="LO164" s="28"/>
      <c r="LP164" s="28"/>
      <c r="LQ164" s="28"/>
      <c r="LR164" s="28"/>
      <c r="LS164" s="28"/>
      <c r="LT164" s="28"/>
      <c r="LU164" s="28"/>
      <c r="LV164" s="28"/>
      <c r="LW164" s="28"/>
      <c r="LX164" s="28"/>
      <c r="LY164" s="28"/>
      <c r="LZ164" s="28"/>
      <c r="MA164" s="28"/>
      <c r="MB164" s="28"/>
      <c r="MC164" s="28"/>
      <c r="MD164" s="28"/>
      <c r="ME164" s="28"/>
      <c r="MF164" s="28"/>
      <c r="MG164" s="28"/>
      <c r="MH164" s="28"/>
      <c r="MI164" s="28"/>
      <c r="MJ164" s="28"/>
      <c r="MK164" s="28"/>
      <c r="ML164" s="28"/>
      <c r="MM164" s="28"/>
      <c r="MN164" s="28"/>
      <c r="MO164" s="28"/>
      <c r="MP164" s="28"/>
      <c r="MQ164" s="28"/>
      <c r="MR164" s="28"/>
      <c r="MS164" s="28"/>
      <c r="MT164" s="28"/>
      <c r="MU164" s="28"/>
      <c r="MV164" s="28"/>
      <c r="MW164" s="28"/>
      <c r="MX164" s="28"/>
      <c r="MY164" s="28"/>
      <c r="MZ164" s="28"/>
      <c r="NA164" s="28"/>
      <c r="NB164" s="28"/>
      <c r="NC164" s="28"/>
      <c r="ND164" s="28"/>
      <c r="NE164" s="28"/>
      <c r="NF164" s="28"/>
      <c r="NG164" s="28"/>
      <c r="NH164" s="28"/>
      <c r="NI164" s="28"/>
      <c r="NJ164" s="28"/>
      <c r="NK164" s="28"/>
      <c r="NL164" s="28"/>
      <c r="NM164" s="28"/>
      <c r="NN164" s="28"/>
      <c r="NO164" s="28"/>
      <c r="NP164" s="28"/>
      <c r="NQ164" s="28"/>
      <c r="NR164" s="28"/>
      <c r="NS164" s="28"/>
      <c r="NT164" s="28"/>
      <c r="NU164" s="28"/>
      <c r="NV164" s="28"/>
      <c r="NW164" s="28"/>
      <c r="NX164" s="28"/>
      <c r="NY164" s="28"/>
      <c r="NZ164" s="28"/>
      <c r="OA164" s="28"/>
      <c r="OB164" s="28"/>
      <c r="OC164" s="28"/>
      <c r="OD164" s="28">
        <v>28389</v>
      </c>
      <c r="OE164" s="28"/>
      <c r="OF164" s="28"/>
      <c r="OG164" s="28"/>
      <c r="OH164" s="28"/>
      <c r="OI164" s="28"/>
      <c r="OJ164" s="28"/>
      <c r="OK164" s="28"/>
      <c r="OL164" s="28"/>
      <c r="OM164" s="28"/>
      <c r="ON164" s="28"/>
      <c r="OO164" s="29">
        <v>33912</v>
      </c>
      <c r="OP164" s="30">
        <v>1485</v>
      </c>
      <c r="OQ164" s="31">
        <v>53468</v>
      </c>
      <c r="OR164" s="28"/>
      <c r="OS164" s="28"/>
      <c r="OT164" s="28"/>
      <c r="OU164" s="28">
        <v>-6314</v>
      </c>
      <c r="OV164" s="28">
        <v>52720</v>
      </c>
      <c r="OW164" s="28"/>
      <c r="OX164" s="28">
        <v>14441</v>
      </c>
      <c r="OY164" s="28"/>
      <c r="OZ164" s="28"/>
      <c r="PA164" s="28"/>
      <c r="PB164" s="28">
        <v>293</v>
      </c>
      <c r="PC164" s="28"/>
      <c r="PD164" s="28"/>
      <c r="PE164" s="28"/>
      <c r="PF164" s="28">
        <v>67</v>
      </c>
      <c r="PG164" s="28"/>
      <c r="PH164" s="28"/>
      <c r="PI164" s="29">
        <v>150071</v>
      </c>
      <c r="PJ164" s="16"/>
      <c r="PK164" s="16"/>
    </row>
    <row r="165" spans="1:427">
      <c r="A165" s="26">
        <v>336412</v>
      </c>
      <c r="B165" s="27" t="s">
        <v>412</v>
      </c>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v>92</v>
      </c>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v>6507</v>
      </c>
      <c r="FF165" s="28">
        <v>14279</v>
      </c>
      <c r="FG165" s="28">
        <v>686</v>
      </c>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28"/>
      <c r="HU165" s="28"/>
      <c r="HV165" s="28"/>
      <c r="HW165" s="28"/>
      <c r="HX165" s="28"/>
      <c r="HY165" s="28"/>
      <c r="HZ165" s="28"/>
      <c r="IA165" s="28"/>
      <c r="IB165" s="28"/>
      <c r="IC165" s="28"/>
      <c r="ID165" s="28"/>
      <c r="IE165" s="28"/>
      <c r="IF165" s="28"/>
      <c r="IG165" s="28"/>
      <c r="IH165" s="28"/>
      <c r="II165" s="28"/>
      <c r="IJ165" s="28"/>
      <c r="IK165" s="28"/>
      <c r="IL165" s="28"/>
      <c r="IM165" s="28"/>
      <c r="IN165" s="28"/>
      <c r="IO165" s="28"/>
      <c r="IP165" s="28"/>
      <c r="IQ165" s="28"/>
      <c r="IR165" s="28"/>
      <c r="IS165" s="28"/>
      <c r="IT165" s="28"/>
      <c r="IU165" s="28"/>
      <c r="IV165" s="28"/>
      <c r="IW165" s="28"/>
      <c r="IX165" s="28"/>
      <c r="IY165" s="28"/>
      <c r="IZ165" s="28"/>
      <c r="JA165" s="28"/>
      <c r="JB165" s="28"/>
      <c r="JC165" s="28"/>
      <c r="JD165" s="28"/>
      <c r="JE165" s="28"/>
      <c r="JF165" s="28"/>
      <c r="JG165" s="28"/>
      <c r="JH165" s="28"/>
      <c r="JI165" s="28"/>
      <c r="JJ165" s="28"/>
      <c r="JK165" s="28"/>
      <c r="JL165" s="28"/>
      <c r="JM165" s="28"/>
      <c r="JN165" s="28">
        <v>0</v>
      </c>
      <c r="JO165" s="28"/>
      <c r="JP165" s="28"/>
      <c r="JQ165" s="28"/>
      <c r="JR165" s="28"/>
      <c r="JS165" s="28"/>
      <c r="JT165" s="28"/>
      <c r="JU165" s="28"/>
      <c r="JV165" s="28"/>
      <c r="JW165" s="28"/>
      <c r="JX165" s="28"/>
      <c r="JY165" s="28"/>
      <c r="JZ165" s="28"/>
      <c r="KA165" s="28"/>
      <c r="KB165" s="28"/>
      <c r="KC165" s="28"/>
      <c r="KD165" s="28"/>
      <c r="KE165" s="28">
        <v>0</v>
      </c>
      <c r="KF165" s="28"/>
      <c r="KG165" s="28"/>
      <c r="KH165" s="28"/>
      <c r="KI165" s="28"/>
      <c r="KJ165" s="28"/>
      <c r="KK165" s="28"/>
      <c r="KL165" s="28"/>
      <c r="KM165" s="28"/>
      <c r="KN165" s="28"/>
      <c r="KO165" s="28"/>
      <c r="KP165" s="28"/>
      <c r="KQ165" s="28"/>
      <c r="KR165" s="28"/>
      <c r="KS165" s="28"/>
      <c r="KT165" s="28"/>
      <c r="KU165" s="28"/>
      <c r="KV165" s="28"/>
      <c r="KW165" s="28"/>
      <c r="KX165" s="28"/>
      <c r="KY165" s="28"/>
      <c r="KZ165" s="28"/>
      <c r="LA165" s="28"/>
      <c r="LB165" s="28"/>
      <c r="LC165" s="28"/>
      <c r="LD165" s="28"/>
      <c r="LE165" s="28"/>
      <c r="LF165" s="28"/>
      <c r="LG165" s="28"/>
      <c r="LH165" s="28"/>
      <c r="LI165" s="28"/>
      <c r="LJ165" s="28"/>
      <c r="LK165" s="28"/>
      <c r="LL165" s="28"/>
      <c r="LM165" s="28"/>
      <c r="LN165" s="28"/>
      <c r="LO165" s="28"/>
      <c r="LP165" s="28"/>
      <c r="LQ165" s="28"/>
      <c r="LR165" s="28"/>
      <c r="LS165" s="28"/>
      <c r="LT165" s="28"/>
      <c r="LU165" s="28"/>
      <c r="LV165" s="28"/>
      <c r="LW165" s="28"/>
      <c r="LX165" s="28"/>
      <c r="LY165" s="28"/>
      <c r="LZ165" s="28">
        <v>22</v>
      </c>
      <c r="MA165" s="28"/>
      <c r="MB165" s="28"/>
      <c r="MC165" s="28"/>
      <c r="MD165" s="28"/>
      <c r="ME165" s="28"/>
      <c r="MF165" s="28"/>
      <c r="MG165" s="28"/>
      <c r="MH165" s="28"/>
      <c r="MI165" s="28"/>
      <c r="MJ165" s="28"/>
      <c r="MK165" s="28"/>
      <c r="ML165" s="28"/>
      <c r="MM165" s="28"/>
      <c r="MN165" s="28"/>
      <c r="MO165" s="28"/>
      <c r="MP165" s="28"/>
      <c r="MQ165" s="28"/>
      <c r="MR165" s="28"/>
      <c r="MS165" s="28"/>
      <c r="MT165" s="28"/>
      <c r="MU165" s="28"/>
      <c r="MV165" s="28"/>
      <c r="MW165" s="28"/>
      <c r="MX165" s="28"/>
      <c r="MY165" s="28"/>
      <c r="MZ165" s="28"/>
      <c r="NA165" s="28"/>
      <c r="NB165" s="28"/>
      <c r="NC165" s="28"/>
      <c r="ND165" s="28"/>
      <c r="NE165" s="28"/>
      <c r="NF165" s="28"/>
      <c r="NG165" s="28"/>
      <c r="NH165" s="28"/>
      <c r="NI165" s="28"/>
      <c r="NJ165" s="28"/>
      <c r="NK165" s="28"/>
      <c r="NL165" s="28"/>
      <c r="NM165" s="28"/>
      <c r="NN165" s="28"/>
      <c r="NO165" s="28"/>
      <c r="NP165" s="28"/>
      <c r="NQ165" s="28"/>
      <c r="NR165" s="28"/>
      <c r="NS165" s="28"/>
      <c r="NT165" s="28"/>
      <c r="NU165" s="28"/>
      <c r="NV165" s="28"/>
      <c r="NW165" s="28"/>
      <c r="NX165" s="28"/>
      <c r="NY165" s="28"/>
      <c r="NZ165" s="28"/>
      <c r="OA165" s="28"/>
      <c r="OB165" s="28"/>
      <c r="OC165" s="28"/>
      <c r="OD165" s="28">
        <v>723</v>
      </c>
      <c r="OE165" s="28">
        <v>77</v>
      </c>
      <c r="OF165" s="28"/>
      <c r="OG165" s="28"/>
      <c r="OH165" s="28"/>
      <c r="OI165" s="28"/>
      <c r="OJ165" s="28"/>
      <c r="OK165" s="28"/>
      <c r="OL165" s="28"/>
      <c r="OM165" s="28"/>
      <c r="ON165" s="28"/>
      <c r="OO165" s="29">
        <v>22384</v>
      </c>
      <c r="OP165" s="30"/>
      <c r="OQ165" s="31">
        <v>74</v>
      </c>
      <c r="OR165" s="28"/>
      <c r="OS165" s="28"/>
      <c r="OT165" s="28"/>
      <c r="OU165" s="28">
        <v>500</v>
      </c>
      <c r="OV165" s="28">
        <v>35982</v>
      </c>
      <c r="OW165" s="28"/>
      <c r="OX165" s="28">
        <v>153</v>
      </c>
      <c r="OY165" s="28"/>
      <c r="OZ165" s="28"/>
      <c r="PA165" s="28"/>
      <c r="PB165" s="28"/>
      <c r="PC165" s="28"/>
      <c r="PD165" s="28"/>
      <c r="PE165" s="28"/>
      <c r="PF165" s="28"/>
      <c r="PG165" s="28"/>
      <c r="PH165" s="28"/>
      <c r="PI165" s="29">
        <v>59093</v>
      </c>
      <c r="PJ165" s="16"/>
      <c r="PK165" s="16"/>
    </row>
    <row r="166" spans="1:427">
      <c r="A166" s="26">
        <v>336413</v>
      </c>
      <c r="B166" s="27" t="s">
        <v>413</v>
      </c>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v>18177</v>
      </c>
      <c r="FF166" s="28">
        <v>1622</v>
      </c>
      <c r="FG166" s="28">
        <v>8096</v>
      </c>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28"/>
      <c r="HU166" s="28"/>
      <c r="HV166" s="28"/>
      <c r="HW166" s="28"/>
      <c r="HX166" s="28"/>
      <c r="HY166" s="28"/>
      <c r="HZ166" s="28"/>
      <c r="IA166" s="28"/>
      <c r="IB166" s="28"/>
      <c r="IC166" s="28"/>
      <c r="ID166" s="28"/>
      <c r="IE166" s="28"/>
      <c r="IF166" s="28"/>
      <c r="IG166" s="28"/>
      <c r="IH166" s="28"/>
      <c r="II166" s="28"/>
      <c r="IJ166" s="28"/>
      <c r="IK166" s="28"/>
      <c r="IL166" s="28"/>
      <c r="IM166" s="28"/>
      <c r="IN166" s="28"/>
      <c r="IO166" s="28"/>
      <c r="IP166" s="28"/>
      <c r="IQ166" s="28"/>
      <c r="IR166" s="28"/>
      <c r="IS166" s="28"/>
      <c r="IT166" s="28"/>
      <c r="IU166" s="28"/>
      <c r="IV166" s="28"/>
      <c r="IW166" s="28"/>
      <c r="IX166" s="28"/>
      <c r="IY166" s="28"/>
      <c r="IZ166" s="28"/>
      <c r="JA166" s="28"/>
      <c r="JB166" s="28"/>
      <c r="JC166" s="28"/>
      <c r="JD166" s="28"/>
      <c r="JE166" s="28"/>
      <c r="JF166" s="28"/>
      <c r="JG166" s="28"/>
      <c r="JH166" s="28"/>
      <c r="JI166" s="28"/>
      <c r="JJ166" s="28"/>
      <c r="JK166" s="28"/>
      <c r="JL166" s="28"/>
      <c r="JM166" s="28"/>
      <c r="JN166" s="28"/>
      <c r="JO166" s="28"/>
      <c r="JP166" s="28"/>
      <c r="JQ166" s="28"/>
      <c r="JR166" s="28"/>
      <c r="JS166" s="28"/>
      <c r="JT166" s="28"/>
      <c r="JU166" s="28"/>
      <c r="JV166" s="28">
        <v>0</v>
      </c>
      <c r="JW166" s="28"/>
      <c r="JX166" s="28"/>
      <c r="JY166" s="28"/>
      <c r="JZ166" s="28"/>
      <c r="KA166" s="28"/>
      <c r="KB166" s="28"/>
      <c r="KC166" s="28"/>
      <c r="KD166" s="28"/>
      <c r="KE166" s="28">
        <v>26</v>
      </c>
      <c r="KF166" s="28"/>
      <c r="KG166" s="28"/>
      <c r="KH166" s="28"/>
      <c r="KI166" s="28"/>
      <c r="KJ166" s="28"/>
      <c r="KK166" s="28">
        <v>792</v>
      </c>
      <c r="KL166" s="28">
        <v>917</v>
      </c>
      <c r="KM166" s="28"/>
      <c r="KN166" s="28"/>
      <c r="KO166" s="28"/>
      <c r="KP166" s="28"/>
      <c r="KQ166" s="28"/>
      <c r="KR166" s="28"/>
      <c r="KS166" s="28"/>
      <c r="KT166" s="28"/>
      <c r="KU166" s="28"/>
      <c r="KV166" s="28"/>
      <c r="KW166" s="28"/>
      <c r="KX166" s="28"/>
      <c r="KY166" s="28"/>
      <c r="KZ166" s="28"/>
      <c r="LA166" s="28"/>
      <c r="LB166" s="28"/>
      <c r="LC166" s="28"/>
      <c r="LD166" s="28"/>
      <c r="LE166" s="28"/>
      <c r="LF166" s="28"/>
      <c r="LG166" s="28"/>
      <c r="LH166" s="28"/>
      <c r="LI166" s="28"/>
      <c r="LJ166" s="28"/>
      <c r="LK166" s="28"/>
      <c r="LL166" s="28"/>
      <c r="LM166" s="28"/>
      <c r="LN166" s="28"/>
      <c r="LO166" s="28"/>
      <c r="LP166" s="28"/>
      <c r="LQ166" s="28"/>
      <c r="LR166" s="28"/>
      <c r="LS166" s="28"/>
      <c r="LT166" s="28"/>
      <c r="LU166" s="28"/>
      <c r="LV166" s="28"/>
      <c r="LW166" s="28"/>
      <c r="LX166" s="28"/>
      <c r="LY166" s="28"/>
      <c r="LZ166" s="28"/>
      <c r="MA166" s="28"/>
      <c r="MB166" s="28"/>
      <c r="MC166" s="28"/>
      <c r="MD166" s="28"/>
      <c r="ME166" s="28"/>
      <c r="MF166" s="28"/>
      <c r="MG166" s="28"/>
      <c r="MH166" s="28"/>
      <c r="MI166" s="28"/>
      <c r="MJ166" s="28"/>
      <c r="MK166" s="28"/>
      <c r="ML166" s="28"/>
      <c r="MM166" s="28"/>
      <c r="MN166" s="28"/>
      <c r="MO166" s="28"/>
      <c r="MP166" s="28"/>
      <c r="MQ166" s="28"/>
      <c r="MR166" s="28"/>
      <c r="MS166" s="28"/>
      <c r="MT166" s="28"/>
      <c r="MU166" s="28"/>
      <c r="MV166" s="28"/>
      <c r="MW166" s="28"/>
      <c r="MX166" s="28"/>
      <c r="MY166" s="28"/>
      <c r="MZ166" s="28"/>
      <c r="NA166" s="28"/>
      <c r="NB166" s="28"/>
      <c r="NC166" s="28"/>
      <c r="ND166" s="28"/>
      <c r="NE166" s="28"/>
      <c r="NF166" s="28"/>
      <c r="NG166" s="28"/>
      <c r="NH166" s="28"/>
      <c r="NI166" s="28"/>
      <c r="NJ166" s="28"/>
      <c r="NK166" s="28"/>
      <c r="NL166" s="28"/>
      <c r="NM166" s="28"/>
      <c r="NN166" s="28"/>
      <c r="NO166" s="28"/>
      <c r="NP166" s="28"/>
      <c r="NQ166" s="28"/>
      <c r="NR166" s="28"/>
      <c r="NS166" s="28"/>
      <c r="NT166" s="28"/>
      <c r="NU166" s="28"/>
      <c r="NV166" s="28"/>
      <c r="NW166" s="28"/>
      <c r="NX166" s="28"/>
      <c r="NY166" s="28"/>
      <c r="NZ166" s="28"/>
      <c r="OA166" s="28"/>
      <c r="OB166" s="28"/>
      <c r="OC166" s="28"/>
      <c r="OD166" s="28">
        <v>6074</v>
      </c>
      <c r="OE166" s="28"/>
      <c r="OF166" s="28"/>
      <c r="OG166" s="28"/>
      <c r="OH166" s="28"/>
      <c r="OI166" s="28"/>
      <c r="OJ166" s="28"/>
      <c r="OK166" s="28"/>
      <c r="OL166" s="28"/>
      <c r="OM166" s="28"/>
      <c r="ON166" s="28"/>
      <c r="OO166" s="29">
        <v>35703</v>
      </c>
      <c r="OP166" s="30"/>
      <c r="OQ166" s="31"/>
      <c r="OR166" s="28"/>
      <c r="OS166" s="28"/>
      <c r="OT166" s="28"/>
      <c r="OU166" s="28">
        <v>-102</v>
      </c>
      <c r="OV166" s="28">
        <v>22154</v>
      </c>
      <c r="OW166" s="28"/>
      <c r="OX166" s="28"/>
      <c r="OY166" s="28"/>
      <c r="OZ166" s="28"/>
      <c r="PA166" s="28"/>
      <c r="PB166" s="28"/>
      <c r="PC166" s="28"/>
      <c r="PD166" s="28"/>
      <c r="PE166" s="28"/>
      <c r="PF166" s="28"/>
      <c r="PG166" s="28"/>
      <c r="PH166" s="28"/>
      <c r="PI166" s="29">
        <v>57755</v>
      </c>
      <c r="PJ166" s="16"/>
      <c r="PK166" s="16"/>
    </row>
    <row r="167" spans="1:427">
      <c r="A167" s="26">
        <v>336414</v>
      </c>
      <c r="B167" s="27" t="s">
        <v>414</v>
      </c>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v>116</v>
      </c>
      <c r="FI167" s="28">
        <v>239</v>
      </c>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28"/>
      <c r="HU167" s="28"/>
      <c r="HV167" s="28"/>
      <c r="HW167" s="28"/>
      <c r="HX167" s="28"/>
      <c r="HY167" s="28"/>
      <c r="HZ167" s="28"/>
      <c r="IA167" s="28"/>
      <c r="IB167" s="28"/>
      <c r="IC167" s="28"/>
      <c r="ID167" s="28"/>
      <c r="IE167" s="28"/>
      <c r="IF167" s="28"/>
      <c r="IG167" s="28"/>
      <c r="IH167" s="28"/>
      <c r="II167" s="28"/>
      <c r="IJ167" s="28"/>
      <c r="IK167" s="28"/>
      <c r="IL167" s="28"/>
      <c r="IM167" s="28"/>
      <c r="IN167" s="28"/>
      <c r="IO167" s="28"/>
      <c r="IP167" s="28"/>
      <c r="IQ167" s="28"/>
      <c r="IR167" s="28"/>
      <c r="IS167" s="28"/>
      <c r="IT167" s="28"/>
      <c r="IU167" s="28"/>
      <c r="IV167" s="28"/>
      <c r="IW167" s="28"/>
      <c r="IX167" s="28"/>
      <c r="IY167" s="28"/>
      <c r="IZ167" s="28"/>
      <c r="JA167" s="28"/>
      <c r="JB167" s="28"/>
      <c r="JC167" s="28"/>
      <c r="JD167" s="28"/>
      <c r="JE167" s="28"/>
      <c r="JF167" s="28"/>
      <c r="JG167" s="28"/>
      <c r="JH167" s="28"/>
      <c r="JI167" s="28"/>
      <c r="JJ167" s="28"/>
      <c r="JK167" s="28"/>
      <c r="JL167" s="28"/>
      <c r="JM167" s="28"/>
      <c r="JN167" s="28"/>
      <c r="JO167" s="28"/>
      <c r="JP167" s="28"/>
      <c r="JQ167" s="28"/>
      <c r="JR167" s="28"/>
      <c r="JS167" s="28"/>
      <c r="JT167" s="28"/>
      <c r="JU167" s="28"/>
      <c r="JV167" s="28"/>
      <c r="JW167" s="28"/>
      <c r="JX167" s="28"/>
      <c r="JY167" s="28"/>
      <c r="JZ167" s="28"/>
      <c r="KA167" s="28"/>
      <c r="KB167" s="28"/>
      <c r="KC167" s="28"/>
      <c r="KD167" s="28"/>
      <c r="KE167" s="28"/>
      <c r="KF167" s="28"/>
      <c r="KG167" s="28"/>
      <c r="KH167" s="28"/>
      <c r="KI167" s="28"/>
      <c r="KJ167" s="28"/>
      <c r="KK167" s="28"/>
      <c r="KL167" s="28"/>
      <c r="KM167" s="28"/>
      <c r="KN167" s="28"/>
      <c r="KO167" s="28"/>
      <c r="KP167" s="28"/>
      <c r="KQ167" s="28"/>
      <c r="KR167" s="28"/>
      <c r="KS167" s="28"/>
      <c r="KT167" s="28"/>
      <c r="KU167" s="28"/>
      <c r="KV167" s="28"/>
      <c r="KW167" s="28"/>
      <c r="KX167" s="28"/>
      <c r="KY167" s="28"/>
      <c r="KZ167" s="28"/>
      <c r="LA167" s="28"/>
      <c r="LB167" s="28"/>
      <c r="LC167" s="28"/>
      <c r="LD167" s="28"/>
      <c r="LE167" s="28"/>
      <c r="LF167" s="28"/>
      <c r="LG167" s="28"/>
      <c r="LH167" s="28"/>
      <c r="LI167" s="28"/>
      <c r="LJ167" s="28"/>
      <c r="LK167" s="28"/>
      <c r="LL167" s="28"/>
      <c r="LM167" s="28"/>
      <c r="LN167" s="28"/>
      <c r="LO167" s="28"/>
      <c r="LP167" s="28"/>
      <c r="LQ167" s="28"/>
      <c r="LR167" s="28"/>
      <c r="LS167" s="28"/>
      <c r="LT167" s="28"/>
      <c r="LU167" s="28"/>
      <c r="LV167" s="28"/>
      <c r="LW167" s="28"/>
      <c r="LX167" s="28"/>
      <c r="LY167" s="28"/>
      <c r="LZ167" s="28">
        <v>0</v>
      </c>
      <c r="MA167" s="28"/>
      <c r="MB167" s="28"/>
      <c r="MC167" s="28"/>
      <c r="MD167" s="28"/>
      <c r="ME167" s="28"/>
      <c r="MF167" s="28"/>
      <c r="MG167" s="28"/>
      <c r="MH167" s="28"/>
      <c r="MI167" s="28"/>
      <c r="MJ167" s="28"/>
      <c r="MK167" s="28"/>
      <c r="ML167" s="28"/>
      <c r="MM167" s="28"/>
      <c r="MN167" s="28"/>
      <c r="MO167" s="28"/>
      <c r="MP167" s="28"/>
      <c r="MQ167" s="28"/>
      <c r="MR167" s="28"/>
      <c r="MS167" s="28"/>
      <c r="MT167" s="28"/>
      <c r="MU167" s="28"/>
      <c r="MV167" s="28"/>
      <c r="MW167" s="28"/>
      <c r="MX167" s="28"/>
      <c r="MY167" s="28"/>
      <c r="MZ167" s="28"/>
      <c r="NA167" s="28"/>
      <c r="NB167" s="28"/>
      <c r="NC167" s="28"/>
      <c r="ND167" s="28"/>
      <c r="NE167" s="28"/>
      <c r="NF167" s="28"/>
      <c r="NG167" s="28"/>
      <c r="NH167" s="28"/>
      <c r="NI167" s="28"/>
      <c r="NJ167" s="28"/>
      <c r="NK167" s="28"/>
      <c r="NL167" s="28"/>
      <c r="NM167" s="28"/>
      <c r="NN167" s="28"/>
      <c r="NO167" s="28"/>
      <c r="NP167" s="28"/>
      <c r="NQ167" s="28"/>
      <c r="NR167" s="28"/>
      <c r="NS167" s="28"/>
      <c r="NT167" s="28"/>
      <c r="NU167" s="28"/>
      <c r="NV167" s="28"/>
      <c r="NW167" s="28"/>
      <c r="NX167" s="28"/>
      <c r="NY167" s="28"/>
      <c r="NZ167" s="28"/>
      <c r="OA167" s="28"/>
      <c r="OB167" s="28"/>
      <c r="OC167" s="28"/>
      <c r="OD167" s="28">
        <v>6854</v>
      </c>
      <c r="OE167" s="28"/>
      <c r="OF167" s="28"/>
      <c r="OG167" s="28"/>
      <c r="OH167" s="28"/>
      <c r="OI167" s="28"/>
      <c r="OJ167" s="28"/>
      <c r="OK167" s="28"/>
      <c r="OL167" s="28"/>
      <c r="OM167" s="28"/>
      <c r="ON167" s="28"/>
      <c r="OO167" s="29">
        <v>7209</v>
      </c>
      <c r="OP167" s="30"/>
      <c r="OQ167" s="31">
        <v>1417</v>
      </c>
      <c r="OR167" s="28"/>
      <c r="OS167" s="28"/>
      <c r="OT167" s="28"/>
      <c r="OU167" s="28">
        <v>83</v>
      </c>
      <c r="OV167" s="28">
        <v>1899</v>
      </c>
      <c r="OW167" s="28"/>
      <c r="OX167" s="28">
        <v>6768</v>
      </c>
      <c r="OY167" s="28"/>
      <c r="OZ167" s="28"/>
      <c r="PA167" s="28"/>
      <c r="PB167" s="28">
        <v>1279</v>
      </c>
      <c r="PC167" s="28"/>
      <c r="PD167" s="28"/>
      <c r="PE167" s="28"/>
      <c r="PF167" s="28"/>
      <c r="PG167" s="28"/>
      <c r="PH167" s="28"/>
      <c r="PI167" s="29">
        <v>18655</v>
      </c>
      <c r="PJ167" s="16"/>
      <c r="PK167" s="16"/>
    </row>
    <row r="168" spans="1:427">
      <c r="A168" s="26" t="s">
        <v>701</v>
      </c>
      <c r="B168" s="27" t="s">
        <v>415</v>
      </c>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v>2529</v>
      </c>
      <c r="FI168" s="28">
        <v>3504</v>
      </c>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28"/>
      <c r="HU168" s="28"/>
      <c r="HV168" s="28"/>
      <c r="HW168" s="28"/>
      <c r="HX168" s="28"/>
      <c r="HY168" s="28"/>
      <c r="HZ168" s="28"/>
      <c r="IA168" s="28"/>
      <c r="IB168" s="28"/>
      <c r="IC168" s="28"/>
      <c r="ID168" s="28"/>
      <c r="IE168" s="28"/>
      <c r="IF168" s="28"/>
      <c r="IG168" s="28"/>
      <c r="IH168" s="28"/>
      <c r="II168" s="28"/>
      <c r="IJ168" s="28"/>
      <c r="IK168" s="28"/>
      <c r="IL168" s="28"/>
      <c r="IM168" s="28"/>
      <c r="IN168" s="28"/>
      <c r="IO168" s="28"/>
      <c r="IP168" s="28"/>
      <c r="IQ168" s="28"/>
      <c r="IR168" s="28"/>
      <c r="IS168" s="28"/>
      <c r="IT168" s="28"/>
      <c r="IU168" s="28"/>
      <c r="IV168" s="28"/>
      <c r="IW168" s="28"/>
      <c r="IX168" s="28"/>
      <c r="IY168" s="28"/>
      <c r="IZ168" s="28"/>
      <c r="JA168" s="28"/>
      <c r="JB168" s="28"/>
      <c r="JC168" s="28"/>
      <c r="JD168" s="28"/>
      <c r="JE168" s="28"/>
      <c r="JF168" s="28"/>
      <c r="JG168" s="28"/>
      <c r="JH168" s="28"/>
      <c r="JI168" s="28"/>
      <c r="JJ168" s="28"/>
      <c r="JK168" s="28"/>
      <c r="JL168" s="28"/>
      <c r="JM168" s="28"/>
      <c r="JN168" s="28"/>
      <c r="JO168" s="28"/>
      <c r="JP168" s="28"/>
      <c r="JQ168" s="28"/>
      <c r="JR168" s="28"/>
      <c r="JS168" s="28"/>
      <c r="JT168" s="28"/>
      <c r="JU168" s="28"/>
      <c r="JV168" s="28"/>
      <c r="JW168" s="28"/>
      <c r="JX168" s="28"/>
      <c r="JY168" s="28"/>
      <c r="JZ168" s="28"/>
      <c r="KA168" s="28"/>
      <c r="KB168" s="28"/>
      <c r="KC168" s="28"/>
      <c r="KD168" s="28"/>
      <c r="KE168" s="28"/>
      <c r="KF168" s="28"/>
      <c r="KG168" s="28"/>
      <c r="KH168" s="28"/>
      <c r="KI168" s="28"/>
      <c r="KJ168" s="28"/>
      <c r="KK168" s="28"/>
      <c r="KL168" s="28"/>
      <c r="KM168" s="28"/>
      <c r="KN168" s="28"/>
      <c r="KO168" s="28"/>
      <c r="KP168" s="28"/>
      <c r="KQ168" s="28"/>
      <c r="KR168" s="28"/>
      <c r="KS168" s="28"/>
      <c r="KT168" s="28"/>
      <c r="KU168" s="28"/>
      <c r="KV168" s="28"/>
      <c r="KW168" s="28"/>
      <c r="KX168" s="28"/>
      <c r="KY168" s="28"/>
      <c r="KZ168" s="28"/>
      <c r="LA168" s="28"/>
      <c r="LB168" s="28"/>
      <c r="LC168" s="28"/>
      <c r="LD168" s="28"/>
      <c r="LE168" s="28"/>
      <c r="LF168" s="28"/>
      <c r="LG168" s="28"/>
      <c r="LH168" s="28"/>
      <c r="LI168" s="28"/>
      <c r="LJ168" s="28"/>
      <c r="LK168" s="28"/>
      <c r="LL168" s="28"/>
      <c r="LM168" s="28"/>
      <c r="LN168" s="28"/>
      <c r="LO168" s="28"/>
      <c r="LP168" s="28"/>
      <c r="LQ168" s="28"/>
      <c r="LR168" s="28"/>
      <c r="LS168" s="28"/>
      <c r="LT168" s="28"/>
      <c r="LU168" s="28"/>
      <c r="LV168" s="28"/>
      <c r="LW168" s="28">
        <v>15</v>
      </c>
      <c r="LX168" s="28"/>
      <c r="LY168" s="28"/>
      <c r="LZ168" s="28"/>
      <c r="MA168" s="28"/>
      <c r="MB168" s="28"/>
      <c r="MC168" s="28"/>
      <c r="MD168" s="28"/>
      <c r="ME168" s="28"/>
      <c r="MF168" s="28"/>
      <c r="MG168" s="28"/>
      <c r="MH168" s="28"/>
      <c r="MI168" s="28"/>
      <c r="MJ168" s="28"/>
      <c r="MK168" s="28"/>
      <c r="ML168" s="28"/>
      <c r="MM168" s="28"/>
      <c r="MN168" s="28"/>
      <c r="MO168" s="28"/>
      <c r="MP168" s="28"/>
      <c r="MQ168" s="28"/>
      <c r="MR168" s="28"/>
      <c r="MS168" s="28"/>
      <c r="MT168" s="28"/>
      <c r="MU168" s="28"/>
      <c r="MV168" s="28"/>
      <c r="MW168" s="28"/>
      <c r="MX168" s="28"/>
      <c r="MY168" s="28"/>
      <c r="MZ168" s="28"/>
      <c r="NA168" s="28"/>
      <c r="NB168" s="28"/>
      <c r="NC168" s="28"/>
      <c r="ND168" s="28"/>
      <c r="NE168" s="28"/>
      <c r="NF168" s="28"/>
      <c r="NG168" s="28"/>
      <c r="NH168" s="28"/>
      <c r="NI168" s="28"/>
      <c r="NJ168" s="28"/>
      <c r="NK168" s="28"/>
      <c r="NL168" s="28"/>
      <c r="NM168" s="28"/>
      <c r="NN168" s="28"/>
      <c r="NO168" s="28"/>
      <c r="NP168" s="28"/>
      <c r="NQ168" s="28"/>
      <c r="NR168" s="28"/>
      <c r="NS168" s="28"/>
      <c r="NT168" s="28"/>
      <c r="NU168" s="28"/>
      <c r="NV168" s="28"/>
      <c r="NW168" s="28"/>
      <c r="NX168" s="28"/>
      <c r="NY168" s="28"/>
      <c r="NZ168" s="28"/>
      <c r="OA168" s="28"/>
      <c r="OB168" s="28"/>
      <c r="OC168" s="28"/>
      <c r="OD168" s="28">
        <v>675</v>
      </c>
      <c r="OE168" s="28">
        <v>88</v>
      </c>
      <c r="OF168" s="28"/>
      <c r="OG168" s="28"/>
      <c r="OH168" s="28"/>
      <c r="OI168" s="28"/>
      <c r="OJ168" s="28"/>
      <c r="OK168" s="28"/>
      <c r="OL168" s="28"/>
      <c r="OM168" s="28"/>
      <c r="ON168" s="28"/>
      <c r="OO168" s="29">
        <v>6812</v>
      </c>
      <c r="OP168" s="30"/>
      <c r="OQ168" s="31"/>
      <c r="OR168" s="28"/>
      <c r="OS168" s="28"/>
      <c r="OT168" s="28"/>
      <c r="OU168" s="28">
        <v>245</v>
      </c>
      <c r="OV168" s="28">
        <v>1004</v>
      </c>
      <c r="OW168" s="28"/>
      <c r="OX168" s="28"/>
      <c r="OY168" s="28"/>
      <c r="OZ168" s="28"/>
      <c r="PA168" s="28"/>
      <c r="PB168" s="28">
        <v>280</v>
      </c>
      <c r="PC168" s="28"/>
      <c r="PD168" s="28"/>
      <c r="PE168" s="28"/>
      <c r="PF168" s="28"/>
      <c r="PG168" s="28"/>
      <c r="PH168" s="28"/>
      <c r="PI168" s="29">
        <v>8341</v>
      </c>
      <c r="PJ168" s="16"/>
      <c r="PK168" s="16"/>
    </row>
    <row r="169" spans="1:427">
      <c r="A169" s="26">
        <v>336500</v>
      </c>
      <c r="B169" s="27" t="s">
        <v>416</v>
      </c>
      <c r="C169" s="28"/>
      <c r="D169" s="28"/>
      <c r="E169" s="28"/>
      <c r="F169" s="28"/>
      <c r="G169" s="28"/>
      <c r="H169" s="28"/>
      <c r="I169" s="28"/>
      <c r="J169" s="28"/>
      <c r="K169" s="28"/>
      <c r="L169" s="28"/>
      <c r="M169" s="28"/>
      <c r="N169" s="28"/>
      <c r="O169" s="28"/>
      <c r="P169" s="28"/>
      <c r="Q169" s="28">
        <v>5</v>
      </c>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v>10</v>
      </c>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v>3076</v>
      </c>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28"/>
      <c r="HU169" s="28"/>
      <c r="HV169" s="28"/>
      <c r="HW169" s="28"/>
      <c r="HX169" s="28"/>
      <c r="HY169" s="28"/>
      <c r="HZ169" s="28"/>
      <c r="IA169" s="28"/>
      <c r="IB169" s="28"/>
      <c r="IC169" s="28"/>
      <c r="ID169" s="28"/>
      <c r="IE169" s="28"/>
      <c r="IF169" s="28"/>
      <c r="IG169" s="28"/>
      <c r="IH169" s="28"/>
      <c r="II169" s="28"/>
      <c r="IJ169" s="28"/>
      <c r="IK169" s="28"/>
      <c r="IL169" s="28"/>
      <c r="IM169" s="28"/>
      <c r="IN169" s="28"/>
      <c r="IO169" s="28"/>
      <c r="IP169" s="28"/>
      <c r="IQ169" s="28"/>
      <c r="IR169" s="28"/>
      <c r="IS169" s="28"/>
      <c r="IT169" s="28"/>
      <c r="IU169" s="28"/>
      <c r="IV169" s="28"/>
      <c r="IW169" s="28"/>
      <c r="IX169" s="28"/>
      <c r="IY169" s="28"/>
      <c r="IZ169" s="28"/>
      <c r="JA169" s="28"/>
      <c r="JB169" s="28"/>
      <c r="JC169" s="28"/>
      <c r="JD169" s="28"/>
      <c r="JE169" s="28"/>
      <c r="JF169" s="28"/>
      <c r="JG169" s="28"/>
      <c r="JH169" s="28"/>
      <c r="JI169" s="28"/>
      <c r="JJ169" s="28"/>
      <c r="JK169" s="28"/>
      <c r="JL169" s="28"/>
      <c r="JM169" s="28"/>
      <c r="JN169" s="28">
        <v>0</v>
      </c>
      <c r="JO169" s="28"/>
      <c r="JP169" s="28"/>
      <c r="JQ169" s="28"/>
      <c r="JR169" s="28"/>
      <c r="JS169" s="28"/>
      <c r="JT169" s="28"/>
      <c r="JU169" s="28"/>
      <c r="JV169" s="28"/>
      <c r="JW169" s="28"/>
      <c r="JX169" s="28"/>
      <c r="JY169" s="28"/>
      <c r="JZ169" s="28"/>
      <c r="KA169" s="28"/>
      <c r="KB169" s="28"/>
      <c r="KC169" s="28"/>
      <c r="KD169" s="28"/>
      <c r="KE169" s="28"/>
      <c r="KF169" s="28">
        <v>1143</v>
      </c>
      <c r="KG169" s="28"/>
      <c r="KH169" s="28"/>
      <c r="KI169" s="28"/>
      <c r="KJ169" s="28"/>
      <c r="KK169" s="28">
        <v>400</v>
      </c>
      <c r="KL169" s="28"/>
      <c r="KM169" s="28"/>
      <c r="KN169" s="28"/>
      <c r="KO169" s="28"/>
      <c r="KP169" s="28"/>
      <c r="KQ169" s="28"/>
      <c r="KR169" s="28"/>
      <c r="KS169" s="28"/>
      <c r="KT169" s="28"/>
      <c r="KU169" s="28"/>
      <c r="KV169" s="28"/>
      <c r="KW169" s="28"/>
      <c r="KX169" s="28">
        <v>5</v>
      </c>
      <c r="KY169" s="28"/>
      <c r="KZ169" s="28"/>
      <c r="LA169" s="28"/>
      <c r="LB169" s="28"/>
      <c r="LC169" s="28"/>
      <c r="LD169" s="28"/>
      <c r="LE169" s="28"/>
      <c r="LF169" s="28"/>
      <c r="LG169" s="28"/>
      <c r="LH169" s="28"/>
      <c r="LI169" s="28"/>
      <c r="LJ169" s="28"/>
      <c r="LK169" s="28"/>
      <c r="LL169" s="28"/>
      <c r="LM169" s="28"/>
      <c r="LN169" s="28"/>
      <c r="LO169" s="28"/>
      <c r="LP169" s="28"/>
      <c r="LQ169" s="28"/>
      <c r="LR169" s="28"/>
      <c r="LS169" s="28"/>
      <c r="LT169" s="28"/>
      <c r="LU169" s="28"/>
      <c r="LV169" s="28"/>
      <c r="LW169" s="28"/>
      <c r="LX169" s="28"/>
      <c r="LY169" s="28"/>
      <c r="LZ169" s="28"/>
      <c r="MA169" s="28"/>
      <c r="MB169" s="28"/>
      <c r="MC169" s="28"/>
      <c r="MD169" s="28"/>
      <c r="ME169" s="28"/>
      <c r="MF169" s="28"/>
      <c r="MG169" s="28"/>
      <c r="MH169" s="28"/>
      <c r="MI169" s="28"/>
      <c r="MJ169" s="28"/>
      <c r="MK169" s="28"/>
      <c r="ML169" s="28"/>
      <c r="MM169" s="28"/>
      <c r="MN169" s="28"/>
      <c r="MO169" s="28"/>
      <c r="MP169" s="28"/>
      <c r="MQ169" s="28"/>
      <c r="MR169" s="28"/>
      <c r="MS169" s="28"/>
      <c r="MT169" s="28"/>
      <c r="MU169" s="28"/>
      <c r="MV169" s="28"/>
      <c r="MW169" s="28"/>
      <c r="MX169" s="28"/>
      <c r="MY169" s="28"/>
      <c r="MZ169" s="28"/>
      <c r="NA169" s="28"/>
      <c r="NB169" s="28"/>
      <c r="NC169" s="28"/>
      <c r="ND169" s="28"/>
      <c r="NE169" s="28"/>
      <c r="NF169" s="28"/>
      <c r="NG169" s="28"/>
      <c r="NH169" s="28"/>
      <c r="NI169" s="28"/>
      <c r="NJ169" s="28"/>
      <c r="NK169" s="28"/>
      <c r="NL169" s="28"/>
      <c r="NM169" s="28"/>
      <c r="NN169" s="28"/>
      <c r="NO169" s="28"/>
      <c r="NP169" s="28"/>
      <c r="NQ169" s="28"/>
      <c r="NR169" s="28"/>
      <c r="NS169" s="28"/>
      <c r="NT169" s="28"/>
      <c r="NU169" s="28"/>
      <c r="NV169" s="28"/>
      <c r="NW169" s="28"/>
      <c r="NX169" s="28"/>
      <c r="NY169" s="28"/>
      <c r="NZ169" s="28"/>
      <c r="OA169" s="28"/>
      <c r="OB169" s="28"/>
      <c r="OC169" s="28"/>
      <c r="OD169" s="28"/>
      <c r="OE169" s="28"/>
      <c r="OF169" s="28"/>
      <c r="OG169" s="28"/>
      <c r="OH169" s="28">
        <v>3</v>
      </c>
      <c r="OI169" s="28"/>
      <c r="OJ169" s="28"/>
      <c r="OK169" s="28">
        <v>0</v>
      </c>
      <c r="OL169" s="28">
        <v>41</v>
      </c>
      <c r="OM169" s="28"/>
      <c r="ON169" s="28"/>
      <c r="OO169" s="29">
        <v>4684</v>
      </c>
      <c r="OP169" s="30"/>
      <c r="OQ169" s="31">
        <v>10726</v>
      </c>
      <c r="OR169" s="28"/>
      <c r="OS169" s="28"/>
      <c r="OT169" s="28"/>
      <c r="OU169" s="28">
        <v>-123</v>
      </c>
      <c r="OV169" s="28">
        <v>2223</v>
      </c>
      <c r="OW169" s="28"/>
      <c r="OX169" s="28">
        <v>12</v>
      </c>
      <c r="OY169" s="28"/>
      <c r="OZ169" s="28"/>
      <c r="PA169" s="28"/>
      <c r="PB169" s="28">
        <v>17</v>
      </c>
      <c r="PC169" s="28"/>
      <c r="PD169" s="28"/>
      <c r="PE169" s="28"/>
      <c r="PF169" s="28">
        <v>156</v>
      </c>
      <c r="PG169" s="28"/>
      <c r="PH169" s="28"/>
      <c r="PI169" s="29">
        <v>17696</v>
      </c>
      <c r="PJ169" s="16"/>
      <c r="PK169" s="16"/>
    </row>
    <row r="170" spans="1:427">
      <c r="A170" s="26">
        <v>336611</v>
      </c>
      <c r="B170" s="27" t="s">
        <v>417</v>
      </c>
      <c r="C170" s="28"/>
      <c r="D170" s="28"/>
      <c r="E170" s="28"/>
      <c r="F170" s="28"/>
      <c r="G170" s="28"/>
      <c r="H170" s="28"/>
      <c r="I170" s="28"/>
      <c r="J170" s="28"/>
      <c r="K170" s="28"/>
      <c r="L170" s="28"/>
      <c r="M170" s="28"/>
      <c r="N170" s="28">
        <v>6</v>
      </c>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v>5</v>
      </c>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28"/>
      <c r="HU170" s="28"/>
      <c r="HV170" s="28"/>
      <c r="HW170" s="28"/>
      <c r="HX170" s="28"/>
      <c r="HY170" s="28"/>
      <c r="HZ170" s="28"/>
      <c r="IA170" s="28"/>
      <c r="IB170" s="28"/>
      <c r="IC170" s="28"/>
      <c r="ID170" s="28"/>
      <c r="IE170" s="28"/>
      <c r="IF170" s="28"/>
      <c r="IG170" s="28"/>
      <c r="IH170" s="28"/>
      <c r="II170" s="28"/>
      <c r="IJ170" s="28"/>
      <c r="IK170" s="28"/>
      <c r="IL170" s="28"/>
      <c r="IM170" s="28"/>
      <c r="IN170" s="28"/>
      <c r="IO170" s="28"/>
      <c r="IP170" s="28"/>
      <c r="IQ170" s="28"/>
      <c r="IR170" s="28"/>
      <c r="IS170" s="28"/>
      <c r="IT170" s="28"/>
      <c r="IU170" s="28"/>
      <c r="IV170" s="28"/>
      <c r="IW170" s="28"/>
      <c r="IX170" s="28"/>
      <c r="IY170" s="28"/>
      <c r="IZ170" s="28"/>
      <c r="JA170" s="28"/>
      <c r="JB170" s="28"/>
      <c r="JC170" s="28"/>
      <c r="JD170" s="28"/>
      <c r="JE170" s="28"/>
      <c r="JF170" s="28"/>
      <c r="JG170" s="28"/>
      <c r="JH170" s="28"/>
      <c r="JI170" s="28"/>
      <c r="JJ170" s="28"/>
      <c r="JK170" s="28"/>
      <c r="JL170" s="28"/>
      <c r="JM170" s="28"/>
      <c r="JN170" s="28"/>
      <c r="JO170" s="28"/>
      <c r="JP170" s="28"/>
      <c r="JQ170" s="28"/>
      <c r="JR170" s="28"/>
      <c r="JS170" s="28"/>
      <c r="JT170" s="28"/>
      <c r="JU170" s="28"/>
      <c r="JV170" s="28"/>
      <c r="JW170" s="28"/>
      <c r="JX170" s="28"/>
      <c r="JY170" s="28"/>
      <c r="JZ170" s="28"/>
      <c r="KA170" s="28"/>
      <c r="KB170" s="28"/>
      <c r="KC170" s="28"/>
      <c r="KD170" s="28"/>
      <c r="KE170" s="28"/>
      <c r="KF170" s="28"/>
      <c r="KG170" s="28">
        <v>2000</v>
      </c>
      <c r="KH170" s="28"/>
      <c r="KI170" s="28"/>
      <c r="KJ170" s="28"/>
      <c r="KK170" s="28">
        <v>62</v>
      </c>
      <c r="KL170" s="28"/>
      <c r="KM170" s="28"/>
      <c r="KN170" s="28"/>
      <c r="KO170" s="28"/>
      <c r="KP170" s="28"/>
      <c r="KQ170" s="28"/>
      <c r="KR170" s="28"/>
      <c r="KS170" s="28"/>
      <c r="KT170" s="28"/>
      <c r="KU170" s="28"/>
      <c r="KV170" s="28"/>
      <c r="KW170" s="28"/>
      <c r="KX170" s="28"/>
      <c r="KY170" s="28"/>
      <c r="KZ170" s="28"/>
      <c r="LA170" s="28"/>
      <c r="LB170" s="28"/>
      <c r="LC170" s="28"/>
      <c r="LD170" s="28"/>
      <c r="LE170" s="28"/>
      <c r="LF170" s="28"/>
      <c r="LG170" s="28"/>
      <c r="LH170" s="28"/>
      <c r="LI170" s="28"/>
      <c r="LJ170" s="28"/>
      <c r="LK170" s="28"/>
      <c r="LL170" s="28"/>
      <c r="LM170" s="28"/>
      <c r="LN170" s="28"/>
      <c r="LO170" s="28"/>
      <c r="LP170" s="28"/>
      <c r="LQ170" s="28"/>
      <c r="LR170" s="28"/>
      <c r="LS170" s="28"/>
      <c r="LT170" s="28"/>
      <c r="LU170" s="28"/>
      <c r="LV170" s="28"/>
      <c r="LW170" s="28"/>
      <c r="LX170" s="28"/>
      <c r="LY170" s="28"/>
      <c r="LZ170" s="28"/>
      <c r="MA170" s="28"/>
      <c r="MB170" s="28"/>
      <c r="MC170" s="28"/>
      <c r="MD170" s="28"/>
      <c r="ME170" s="28"/>
      <c r="MF170" s="28"/>
      <c r="MG170" s="28"/>
      <c r="MH170" s="28"/>
      <c r="MI170" s="28"/>
      <c r="MJ170" s="28"/>
      <c r="MK170" s="28"/>
      <c r="ML170" s="28"/>
      <c r="MM170" s="28"/>
      <c r="MN170" s="28"/>
      <c r="MO170" s="28"/>
      <c r="MP170" s="28"/>
      <c r="MQ170" s="28"/>
      <c r="MR170" s="28"/>
      <c r="MS170" s="28"/>
      <c r="MT170" s="28"/>
      <c r="MU170" s="28"/>
      <c r="MV170" s="28"/>
      <c r="MW170" s="28"/>
      <c r="MX170" s="28"/>
      <c r="MY170" s="28"/>
      <c r="MZ170" s="28"/>
      <c r="NA170" s="28"/>
      <c r="NB170" s="28"/>
      <c r="NC170" s="28"/>
      <c r="ND170" s="28"/>
      <c r="NE170" s="28"/>
      <c r="NF170" s="28"/>
      <c r="NG170" s="28"/>
      <c r="NH170" s="28"/>
      <c r="NI170" s="28"/>
      <c r="NJ170" s="28"/>
      <c r="NK170" s="28"/>
      <c r="NL170" s="28"/>
      <c r="NM170" s="28"/>
      <c r="NN170" s="28"/>
      <c r="NO170" s="28"/>
      <c r="NP170" s="28"/>
      <c r="NQ170" s="28"/>
      <c r="NR170" s="28"/>
      <c r="NS170" s="28"/>
      <c r="NT170" s="28"/>
      <c r="NU170" s="28"/>
      <c r="NV170" s="28"/>
      <c r="NW170" s="28"/>
      <c r="NX170" s="28"/>
      <c r="NY170" s="28"/>
      <c r="NZ170" s="28"/>
      <c r="OA170" s="28"/>
      <c r="OB170" s="28"/>
      <c r="OC170" s="28"/>
      <c r="OD170" s="28">
        <v>5302</v>
      </c>
      <c r="OE170" s="28"/>
      <c r="OF170" s="28"/>
      <c r="OG170" s="28"/>
      <c r="OH170" s="28"/>
      <c r="OI170" s="28"/>
      <c r="OJ170" s="28"/>
      <c r="OK170" s="28"/>
      <c r="OL170" s="28"/>
      <c r="OM170" s="28"/>
      <c r="ON170" s="28"/>
      <c r="OO170" s="29">
        <v>7375</v>
      </c>
      <c r="OP170" s="30"/>
      <c r="OQ170" s="31">
        <v>5290</v>
      </c>
      <c r="OR170" s="28"/>
      <c r="OS170" s="28"/>
      <c r="OT170" s="28"/>
      <c r="OU170" s="28">
        <v>-96</v>
      </c>
      <c r="OV170" s="28">
        <v>916</v>
      </c>
      <c r="OW170" s="28"/>
      <c r="OX170" s="28">
        <v>12697</v>
      </c>
      <c r="OY170" s="28"/>
      <c r="OZ170" s="28"/>
      <c r="PA170" s="28"/>
      <c r="PB170" s="28">
        <v>19</v>
      </c>
      <c r="PC170" s="28"/>
      <c r="PD170" s="28"/>
      <c r="PE170" s="28"/>
      <c r="PF170" s="28">
        <v>4</v>
      </c>
      <c r="PG170" s="28"/>
      <c r="PH170" s="28"/>
      <c r="PI170" s="29">
        <v>26204</v>
      </c>
      <c r="PJ170" s="16"/>
      <c r="PK170" s="16"/>
    </row>
    <row r="171" spans="1:427">
      <c r="A171" s="26">
        <v>336612</v>
      </c>
      <c r="B171" s="27" t="s">
        <v>418</v>
      </c>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v>4</v>
      </c>
      <c r="FL171" s="28">
        <v>12</v>
      </c>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28"/>
      <c r="HU171" s="28"/>
      <c r="HV171" s="28"/>
      <c r="HW171" s="28"/>
      <c r="HX171" s="28"/>
      <c r="HY171" s="28"/>
      <c r="HZ171" s="28"/>
      <c r="IA171" s="28"/>
      <c r="IB171" s="28"/>
      <c r="IC171" s="28"/>
      <c r="ID171" s="28"/>
      <c r="IE171" s="28"/>
      <c r="IF171" s="28"/>
      <c r="IG171" s="28"/>
      <c r="IH171" s="28"/>
      <c r="II171" s="28"/>
      <c r="IJ171" s="28"/>
      <c r="IK171" s="28"/>
      <c r="IL171" s="28"/>
      <c r="IM171" s="28"/>
      <c r="IN171" s="28"/>
      <c r="IO171" s="28"/>
      <c r="IP171" s="28"/>
      <c r="IQ171" s="28"/>
      <c r="IR171" s="28"/>
      <c r="IS171" s="28"/>
      <c r="IT171" s="28"/>
      <c r="IU171" s="28"/>
      <c r="IV171" s="28"/>
      <c r="IW171" s="28"/>
      <c r="IX171" s="28"/>
      <c r="IY171" s="28"/>
      <c r="IZ171" s="28"/>
      <c r="JA171" s="28"/>
      <c r="JB171" s="28"/>
      <c r="JC171" s="28"/>
      <c r="JD171" s="28"/>
      <c r="JE171" s="28"/>
      <c r="JF171" s="28"/>
      <c r="JG171" s="28"/>
      <c r="JH171" s="28"/>
      <c r="JI171" s="28"/>
      <c r="JJ171" s="28"/>
      <c r="JK171" s="28"/>
      <c r="JL171" s="28"/>
      <c r="JM171" s="28"/>
      <c r="JN171" s="28"/>
      <c r="JO171" s="28"/>
      <c r="JP171" s="28"/>
      <c r="JQ171" s="28"/>
      <c r="JR171" s="28"/>
      <c r="JS171" s="28"/>
      <c r="JT171" s="28"/>
      <c r="JU171" s="28"/>
      <c r="JV171" s="28"/>
      <c r="JW171" s="28"/>
      <c r="JX171" s="28"/>
      <c r="JY171" s="28"/>
      <c r="JZ171" s="28"/>
      <c r="KA171" s="28"/>
      <c r="KB171" s="28"/>
      <c r="KC171" s="28"/>
      <c r="KD171" s="28"/>
      <c r="KE171" s="28"/>
      <c r="KF171" s="28"/>
      <c r="KG171" s="28"/>
      <c r="KH171" s="28"/>
      <c r="KI171" s="28"/>
      <c r="KJ171" s="28"/>
      <c r="KK171" s="28">
        <v>4</v>
      </c>
      <c r="KL171" s="28"/>
      <c r="KM171" s="28"/>
      <c r="KN171" s="28"/>
      <c r="KO171" s="28"/>
      <c r="KP171" s="28"/>
      <c r="KQ171" s="28"/>
      <c r="KR171" s="28"/>
      <c r="KS171" s="28"/>
      <c r="KT171" s="28"/>
      <c r="KU171" s="28"/>
      <c r="KV171" s="28"/>
      <c r="KW171" s="28"/>
      <c r="KX171" s="28"/>
      <c r="KY171" s="28"/>
      <c r="KZ171" s="28"/>
      <c r="LA171" s="28"/>
      <c r="LB171" s="28"/>
      <c r="LC171" s="28"/>
      <c r="LD171" s="28"/>
      <c r="LE171" s="28"/>
      <c r="LF171" s="28"/>
      <c r="LG171" s="28"/>
      <c r="LH171" s="28"/>
      <c r="LI171" s="28"/>
      <c r="LJ171" s="28"/>
      <c r="LK171" s="28"/>
      <c r="LL171" s="28"/>
      <c r="LM171" s="28"/>
      <c r="LN171" s="28"/>
      <c r="LO171" s="28"/>
      <c r="LP171" s="28"/>
      <c r="LQ171" s="28"/>
      <c r="LR171" s="28"/>
      <c r="LS171" s="28"/>
      <c r="LT171" s="28"/>
      <c r="LU171" s="28"/>
      <c r="LV171" s="28"/>
      <c r="LW171" s="28"/>
      <c r="LX171" s="28"/>
      <c r="LY171" s="28"/>
      <c r="LZ171" s="28"/>
      <c r="MA171" s="28"/>
      <c r="MB171" s="28"/>
      <c r="MC171" s="28"/>
      <c r="MD171" s="28"/>
      <c r="ME171" s="28"/>
      <c r="MF171" s="28"/>
      <c r="MG171" s="28"/>
      <c r="MH171" s="28"/>
      <c r="MI171" s="28"/>
      <c r="MJ171" s="28"/>
      <c r="MK171" s="28"/>
      <c r="ML171" s="28"/>
      <c r="MM171" s="28"/>
      <c r="MN171" s="28"/>
      <c r="MO171" s="28"/>
      <c r="MP171" s="28"/>
      <c r="MQ171" s="28"/>
      <c r="MR171" s="28"/>
      <c r="MS171" s="28"/>
      <c r="MT171" s="28"/>
      <c r="MU171" s="28"/>
      <c r="MV171" s="28"/>
      <c r="MW171" s="28"/>
      <c r="MX171" s="28"/>
      <c r="MY171" s="28"/>
      <c r="MZ171" s="28"/>
      <c r="NA171" s="28"/>
      <c r="NB171" s="28"/>
      <c r="NC171" s="28"/>
      <c r="ND171" s="28"/>
      <c r="NE171" s="28"/>
      <c r="NF171" s="28"/>
      <c r="NG171" s="28"/>
      <c r="NH171" s="28"/>
      <c r="NI171" s="28"/>
      <c r="NJ171" s="28"/>
      <c r="NK171" s="28"/>
      <c r="NL171" s="28"/>
      <c r="NM171" s="28"/>
      <c r="NN171" s="28"/>
      <c r="NO171" s="28"/>
      <c r="NP171" s="28"/>
      <c r="NQ171" s="28"/>
      <c r="NR171" s="28"/>
      <c r="NS171" s="28"/>
      <c r="NT171" s="28"/>
      <c r="NU171" s="28"/>
      <c r="NV171" s="28"/>
      <c r="NW171" s="28"/>
      <c r="NX171" s="28"/>
      <c r="NY171" s="28"/>
      <c r="NZ171" s="28"/>
      <c r="OA171" s="28"/>
      <c r="OB171" s="28"/>
      <c r="OC171" s="28"/>
      <c r="OD171" s="28"/>
      <c r="OE171" s="28">
        <v>39</v>
      </c>
      <c r="OF171" s="28"/>
      <c r="OG171" s="28"/>
      <c r="OH171" s="28"/>
      <c r="OI171" s="28"/>
      <c r="OJ171" s="28"/>
      <c r="OK171" s="28"/>
      <c r="OL171" s="28"/>
      <c r="OM171" s="28"/>
      <c r="ON171" s="28">
        <v>1</v>
      </c>
      <c r="OO171" s="29">
        <v>60</v>
      </c>
      <c r="OP171" s="30">
        <v>13599</v>
      </c>
      <c r="OQ171" s="31">
        <v>1478</v>
      </c>
      <c r="OR171" s="28"/>
      <c r="OS171" s="28"/>
      <c r="OT171" s="28"/>
      <c r="OU171" s="28">
        <v>379</v>
      </c>
      <c r="OV171" s="28">
        <v>1533</v>
      </c>
      <c r="OW171" s="28"/>
      <c r="OX171" s="28">
        <v>39</v>
      </c>
      <c r="OY171" s="28"/>
      <c r="OZ171" s="28"/>
      <c r="PA171" s="28"/>
      <c r="PB171" s="28">
        <v>70</v>
      </c>
      <c r="PC171" s="28"/>
      <c r="PD171" s="28"/>
      <c r="PE171" s="28"/>
      <c r="PF171" s="28">
        <v>19</v>
      </c>
      <c r="PG171" s="28"/>
      <c r="PH171" s="28"/>
      <c r="PI171" s="29">
        <v>17178</v>
      </c>
      <c r="PJ171" s="16"/>
      <c r="PK171" s="16"/>
    </row>
    <row r="172" spans="1:427">
      <c r="A172" s="26">
        <v>336991</v>
      </c>
      <c r="B172" s="27" t="s">
        <v>419</v>
      </c>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v>2008</v>
      </c>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28"/>
      <c r="HU172" s="28"/>
      <c r="HV172" s="28"/>
      <c r="HW172" s="28"/>
      <c r="HX172" s="28"/>
      <c r="HY172" s="28"/>
      <c r="HZ172" s="28"/>
      <c r="IA172" s="28"/>
      <c r="IB172" s="28"/>
      <c r="IC172" s="28"/>
      <c r="ID172" s="28"/>
      <c r="IE172" s="28"/>
      <c r="IF172" s="28"/>
      <c r="IG172" s="28"/>
      <c r="IH172" s="28"/>
      <c r="II172" s="28"/>
      <c r="IJ172" s="28"/>
      <c r="IK172" s="28"/>
      <c r="IL172" s="28"/>
      <c r="IM172" s="28"/>
      <c r="IN172" s="28"/>
      <c r="IO172" s="28"/>
      <c r="IP172" s="28"/>
      <c r="IQ172" s="28"/>
      <c r="IR172" s="28"/>
      <c r="IS172" s="28"/>
      <c r="IT172" s="28"/>
      <c r="IU172" s="28"/>
      <c r="IV172" s="28"/>
      <c r="IW172" s="28"/>
      <c r="IX172" s="28"/>
      <c r="IY172" s="28"/>
      <c r="IZ172" s="28"/>
      <c r="JA172" s="28"/>
      <c r="JB172" s="28"/>
      <c r="JC172" s="28"/>
      <c r="JD172" s="28"/>
      <c r="JE172" s="28"/>
      <c r="JF172" s="28"/>
      <c r="JG172" s="28"/>
      <c r="JH172" s="28"/>
      <c r="JI172" s="28"/>
      <c r="JJ172" s="28"/>
      <c r="JK172" s="28"/>
      <c r="JL172" s="28"/>
      <c r="JM172" s="28"/>
      <c r="JN172" s="28"/>
      <c r="JO172" s="28"/>
      <c r="JP172" s="28"/>
      <c r="JQ172" s="28"/>
      <c r="JR172" s="28"/>
      <c r="JS172" s="28"/>
      <c r="JT172" s="28"/>
      <c r="JU172" s="28"/>
      <c r="JV172" s="28">
        <v>59</v>
      </c>
      <c r="JW172" s="28"/>
      <c r="JX172" s="28"/>
      <c r="JY172" s="28"/>
      <c r="JZ172" s="28"/>
      <c r="KA172" s="28"/>
      <c r="KB172" s="28"/>
      <c r="KC172" s="28"/>
      <c r="KD172" s="28"/>
      <c r="KE172" s="28"/>
      <c r="KF172" s="28"/>
      <c r="KG172" s="28"/>
      <c r="KH172" s="28"/>
      <c r="KI172" s="28"/>
      <c r="KJ172" s="28"/>
      <c r="KK172" s="28"/>
      <c r="KL172" s="28"/>
      <c r="KM172" s="28"/>
      <c r="KN172" s="28"/>
      <c r="KO172" s="28"/>
      <c r="KP172" s="28"/>
      <c r="KQ172" s="28"/>
      <c r="KR172" s="28"/>
      <c r="KS172" s="28"/>
      <c r="KT172" s="28"/>
      <c r="KU172" s="28"/>
      <c r="KV172" s="28"/>
      <c r="KW172" s="28"/>
      <c r="KX172" s="28"/>
      <c r="KY172" s="28"/>
      <c r="KZ172" s="28"/>
      <c r="LA172" s="28"/>
      <c r="LB172" s="28"/>
      <c r="LC172" s="28"/>
      <c r="LD172" s="28"/>
      <c r="LE172" s="28"/>
      <c r="LF172" s="28"/>
      <c r="LG172" s="28"/>
      <c r="LH172" s="28"/>
      <c r="LI172" s="28"/>
      <c r="LJ172" s="28"/>
      <c r="LK172" s="28"/>
      <c r="LL172" s="28"/>
      <c r="LM172" s="28"/>
      <c r="LN172" s="28"/>
      <c r="LO172" s="28"/>
      <c r="LP172" s="28"/>
      <c r="LQ172" s="28"/>
      <c r="LR172" s="28"/>
      <c r="LS172" s="28"/>
      <c r="LT172" s="28"/>
      <c r="LU172" s="28"/>
      <c r="LV172" s="28"/>
      <c r="LW172" s="28"/>
      <c r="LX172" s="28"/>
      <c r="LY172" s="28"/>
      <c r="LZ172" s="28"/>
      <c r="MA172" s="28"/>
      <c r="MB172" s="28"/>
      <c r="MC172" s="28"/>
      <c r="MD172" s="28"/>
      <c r="ME172" s="28"/>
      <c r="MF172" s="28"/>
      <c r="MG172" s="28"/>
      <c r="MH172" s="28"/>
      <c r="MI172" s="28"/>
      <c r="MJ172" s="28"/>
      <c r="MK172" s="28"/>
      <c r="ML172" s="28"/>
      <c r="MM172" s="28">
        <v>1</v>
      </c>
      <c r="MN172" s="28"/>
      <c r="MO172" s="28"/>
      <c r="MP172" s="28"/>
      <c r="MQ172" s="28"/>
      <c r="MR172" s="28"/>
      <c r="MS172" s="28"/>
      <c r="MT172" s="28"/>
      <c r="MU172" s="28"/>
      <c r="MV172" s="28"/>
      <c r="MW172" s="28"/>
      <c r="MX172" s="28"/>
      <c r="MY172" s="28"/>
      <c r="MZ172" s="28"/>
      <c r="NA172" s="28"/>
      <c r="NB172" s="28"/>
      <c r="NC172" s="28">
        <v>0</v>
      </c>
      <c r="ND172" s="28">
        <v>0</v>
      </c>
      <c r="NE172" s="28">
        <v>0</v>
      </c>
      <c r="NF172" s="28"/>
      <c r="NG172" s="28"/>
      <c r="NH172" s="28"/>
      <c r="NI172" s="28"/>
      <c r="NJ172" s="28"/>
      <c r="NK172" s="28"/>
      <c r="NL172" s="28"/>
      <c r="NM172" s="28"/>
      <c r="NN172" s="28"/>
      <c r="NO172" s="28"/>
      <c r="NP172" s="28"/>
      <c r="NQ172" s="28"/>
      <c r="NR172" s="28"/>
      <c r="NS172" s="28"/>
      <c r="NT172" s="28"/>
      <c r="NU172" s="28">
        <v>270</v>
      </c>
      <c r="NV172" s="28"/>
      <c r="NW172" s="28"/>
      <c r="NX172" s="28"/>
      <c r="NY172" s="28"/>
      <c r="NZ172" s="28"/>
      <c r="OA172" s="28"/>
      <c r="OB172" s="28"/>
      <c r="OC172" s="28"/>
      <c r="OD172" s="28">
        <v>3</v>
      </c>
      <c r="OE172" s="28"/>
      <c r="OF172" s="28"/>
      <c r="OG172" s="28"/>
      <c r="OH172" s="28"/>
      <c r="OI172" s="28"/>
      <c r="OJ172" s="28"/>
      <c r="OK172" s="28"/>
      <c r="OL172" s="28"/>
      <c r="OM172" s="28"/>
      <c r="ON172" s="28"/>
      <c r="OO172" s="29">
        <v>2341</v>
      </c>
      <c r="OP172" s="30">
        <v>15245</v>
      </c>
      <c r="OQ172" s="31">
        <v>222</v>
      </c>
      <c r="OR172" s="28"/>
      <c r="OS172" s="28"/>
      <c r="OT172" s="28"/>
      <c r="OU172" s="28">
        <v>186</v>
      </c>
      <c r="OV172" s="28">
        <v>1764</v>
      </c>
      <c r="OW172" s="28"/>
      <c r="OX172" s="28"/>
      <c r="OY172" s="28"/>
      <c r="OZ172" s="28"/>
      <c r="PA172" s="28"/>
      <c r="PB172" s="28"/>
      <c r="PC172" s="28"/>
      <c r="PD172" s="28"/>
      <c r="PE172" s="28"/>
      <c r="PF172" s="28">
        <v>272</v>
      </c>
      <c r="PG172" s="28"/>
      <c r="PH172" s="28"/>
      <c r="PI172" s="29">
        <v>20031</v>
      </c>
      <c r="PJ172" s="16"/>
      <c r="PK172" s="16"/>
    </row>
    <row r="173" spans="1:427">
      <c r="A173" s="26">
        <v>336992</v>
      </c>
      <c r="B173" s="27" t="s">
        <v>420</v>
      </c>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v>334</v>
      </c>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28"/>
      <c r="HU173" s="28"/>
      <c r="HV173" s="28"/>
      <c r="HW173" s="28"/>
      <c r="HX173" s="28"/>
      <c r="HY173" s="28"/>
      <c r="HZ173" s="28"/>
      <c r="IA173" s="28"/>
      <c r="IB173" s="28"/>
      <c r="IC173" s="28"/>
      <c r="ID173" s="28"/>
      <c r="IE173" s="28"/>
      <c r="IF173" s="28"/>
      <c r="IG173" s="28"/>
      <c r="IH173" s="28"/>
      <c r="II173" s="28"/>
      <c r="IJ173" s="28"/>
      <c r="IK173" s="28"/>
      <c r="IL173" s="28"/>
      <c r="IM173" s="28"/>
      <c r="IN173" s="28"/>
      <c r="IO173" s="28"/>
      <c r="IP173" s="28"/>
      <c r="IQ173" s="28"/>
      <c r="IR173" s="28"/>
      <c r="IS173" s="28"/>
      <c r="IT173" s="28"/>
      <c r="IU173" s="28"/>
      <c r="IV173" s="28"/>
      <c r="IW173" s="28"/>
      <c r="IX173" s="28"/>
      <c r="IY173" s="28"/>
      <c r="IZ173" s="28"/>
      <c r="JA173" s="28"/>
      <c r="JB173" s="28"/>
      <c r="JC173" s="28"/>
      <c r="JD173" s="28"/>
      <c r="JE173" s="28"/>
      <c r="JF173" s="28"/>
      <c r="JG173" s="28"/>
      <c r="JH173" s="28"/>
      <c r="JI173" s="28"/>
      <c r="JJ173" s="28"/>
      <c r="JK173" s="28"/>
      <c r="JL173" s="28"/>
      <c r="JM173" s="28"/>
      <c r="JN173" s="28"/>
      <c r="JO173" s="28"/>
      <c r="JP173" s="28"/>
      <c r="JQ173" s="28"/>
      <c r="JR173" s="28"/>
      <c r="JS173" s="28"/>
      <c r="JT173" s="28"/>
      <c r="JU173" s="28"/>
      <c r="JV173" s="28"/>
      <c r="JW173" s="28"/>
      <c r="JX173" s="28"/>
      <c r="JY173" s="28"/>
      <c r="JZ173" s="28"/>
      <c r="KA173" s="28"/>
      <c r="KB173" s="28"/>
      <c r="KC173" s="28"/>
      <c r="KD173" s="28"/>
      <c r="KE173" s="28"/>
      <c r="KF173" s="28"/>
      <c r="KG173" s="28"/>
      <c r="KH173" s="28"/>
      <c r="KI173" s="28"/>
      <c r="KJ173" s="28"/>
      <c r="KK173" s="28"/>
      <c r="KL173" s="28"/>
      <c r="KM173" s="28"/>
      <c r="KN173" s="28"/>
      <c r="KO173" s="28"/>
      <c r="KP173" s="28"/>
      <c r="KQ173" s="28"/>
      <c r="KR173" s="28"/>
      <c r="KS173" s="28"/>
      <c r="KT173" s="28"/>
      <c r="KU173" s="28"/>
      <c r="KV173" s="28"/>
      <c r="KW173" s="28"/>
      <c r="KX173" s="28"/>
      <c r="KY173" s="28"/>
      <c r="KZ173" s="28"/>
      <c r="LA173" s="28"/>
      <c r="LB173" s="28"/>
      <c r="LC173" s="28"/>
      <c r="LD173" s="28"/>
      <c r="LE173" s="28"/>
      <c r="LF173" s="28"/>
      <c r="LG173" s="28"/>
      <c r="LH173" s="28"/>
      <c r="LI173" s="28"/>
      <c r="LJ173" s="28"/>
      <c r="LK173" s="28"/>
      <c r="LL173" s="28"/>
      <c r="LM173" s="28"/>
      <c r="LN173" s="28"/>
      <c r="LO173" s="28"/>
      <c r="LP173" s="28"/>
      <c r="LQ173" s="28"/>
      <c r="LR173" s="28"/>
      <c r="LS173" s="28"/>
      <c r="LT173" s="28"/>
      <c r="LU173" s="28"/>
      <c r="LV173" s="28"/>
      <c r="LW173" s="28"/>
      <c r="LX173" s="28"/>
      <c r="LY173" s="28"/>
      <c r="LZ173" s="28">
        <v>1902</v>
      </c>
      <c r="MA173" s="28"/>
      <c r="MB173" s="28"/>
      <c r="MC173" s="28"/>
      <c r="MD173" s="28"/>
      <c r="ME173" s="28"/>
      <c r="MF173" s="28">
        <v>62</v>
      </c>
      <c r="MG173" s="28"/>
      <c r="MH173" s="28"/>
      <c r="MI173" s="28"/>
      <c r="MJ173" s="28"/>
      <c r="MK173" s="28"/>
      <c r="ML173" s="28"/>
      <c r="MM173" s="28"/>
      <c r="MN173" s="28"/>
      <c r="MO173" s="28"/>
      <c r="MP173" s="28"/>
      <c r="MQ173" s="28"/>
      <c r="MR173" s="28"/>
      <c r="MS173" s="28"/>
      <c r="MT173" s="28"/>
      <c r="MU173" s="28"/>
      <c r="MV173" s="28"/>
      <c r="MW173" s="28"/>
      <c r="MX173" s="28"/>
      <c r="MY173" s="28"/>
      <c r="MZ173" s="28"/>
      <c r="NA173" s="28"/>
      <c r="NB173" s="28"/>
      <c r="NC173" s="28"/>
      <c r="ND173" s="28"/>
      <c r="NE173" s="28"/>
      <c r="NF173" s="28"/>
      <c r="NG173" s="28"/>
      <c r="NH173" s="28"/>
      <c r="NI173" s="28"/>
      <c r="NJ173" s="28"/>
      <c r="NK173" s="28"/>
      <c r="NL173" s="28"/>
      <c r="NM173" s="28"/>
      <c r="NN173" s="28"/>
      <c r="NO173" s="28"/>
      <c r="NP173" s="28"/>
      <c r="NQ173" s="28"/>
      <c r="NR173" s="28"/>
      <c r="NS173" s="28"/>
      <c r="NT173" s="28"/>
      <c r="NU173" s="28"/>
      <c r="NV173" s="28"/>
      <c r="NW173" s="28"/>
      <c r="NX173" s="28"/>
      <c r="NY173" s="28"/>
      <c r="NZ173" s="28"/>
      <c r="OA173" s="28"/>
      <c r="OB173" s="28"/>
      <c r="OC173" s="28"/>
      <c r="OD173" s="28"/>
      <c r="OE173" s="28"/>
      <c r="OF173" s="28"/>
      <c r="OG173" s="28"/>
      <c r="OH173" s="28"/>
      <c r="OI173" s="28"/>
      <c r="OJ173" s="28"/>
      <c r="OK173" s="28"/>
      <c r="OL173" s="28"/>
      <c r="OM173" s="28"/>
      <c r="ON173" s="28"/>
      <c r="OO173" s="29">
        <v>2299</v>
      </c>
      <c r="OP173" s="30"/>
      <c r="OQ173" s="31"/>
      <c r="OR173" s="28"/>
      <c r="OS173" s="28"/>
      <c r="OT173" s="28"/>
      <c r="OU173" s="28">
        <v>189</v>
      </c>
      <c r="OV173" s="28">
        <v>1883</v>
      </c>
      <c r="OW173" s="28"/>
      <c r="OX173" s="28">
        <v>2209</v>
      </c>
      <c r="OY173" s="28"/>
      <c r="OZ173" s="28"/>
      <c r="PA173" s="28"/>
      <c r="PB173" s="28"/>
      <c r="PC173" s="28"/>
      <c r="PD173" s="28"/>
      <c r="PE173" s="28"/>
      <c r="PF173" s="28"/>
      <c r="PG173" s="28"/>
      <c r="PH173" s="28"/>
      <c r="PI173" s="29">
        <v>6580</v>
      </c>
      <c r="PJ173" s="16"/>
      <c r="PK173" s="16"/>
    </row>
    <row r="174" spans="1:427">
      <c r="A174" s="26">
        <v>336999</v>
      </c>
      <c r="B174" s="27" t="s">
        <v>421</v>
      </c>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c r="AA174" s="28"/>
      <c r="AB174" s="28">
        <v>40</v>
      </c>
      <c r="AC174" s="28">
        <v>8</v>
      </c>
      <c r="AD174" s="28"/>
      <c r="AE174" s="28"/>
      <c r="AF174" s="28"/>
      <c r="AG174" s="28"/>
      <c r="AH174" s="28"/>
      <c r="AI174" s="28"/>
      <c r="AJ174" s="28"/>
      <c r="AK174" s="28">
        <v>16</v>
      </c>
      <c r="AL174" s="28"/>
      <c r="AM174" s="28"/>
      <c r="AN174" s="28"/>
      <c r="AO174" s="28"/>
      <c r="AP174" s="28">
        <v>11</v>
      </c>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v>48</v>
      </c>
      <c r="BQ174" s="28"/>
      <c r="BR174" s="28"/>
      <c r="BS174" s="28"/>
      <c r="BT174" s="28"/>
      <c r="BU174" s="28"/>
      <c r="BV174" s="28"/>
      <c r="BW174" s="28"/>
      <c r="BX174" s="28">
        <v>3</v>
      </c>
      <c r="BY174" s="28"/>
      <c r="BZ174" s="28"/>
      <c r="CA174" s="28"/>
      <c r="CB174" s="28"/>
      <c r="CC174" s="28"/>
      <c r="CD174" s="28"/>
      <c r="CE174" s="28"/>
      <c r="CF174" s="28">
        <v>1</v>
      </c>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v>1</v>
      </c>
      <c r="EW174" s="28">
        <v>463</v>
      </c>
      <c r="EX174" s="28"/>
      <c r="EY174" s="28"/>
      <c r="EZ174" s="28"/>
      <c r="FA174" s="28"/>
      <c r="FB174" s="28"/>
      <c r="FC174" s="28"/>
      <c r="FD174" s="28"/>
      <c r="FE174" s="28"/>
      <c r="FF174" s="28"/>
      <c r="FG174" s="28"/>
      <c r="FH174" s="28"/>
      <c r="FI174" s="28"/>
      <c r="FJ174" s="28"/>
      <c r="FK174" s="28"/>
      <c r="FL174" s="28"/>
      <c r="FM174" s="28"/>
      <c r="FN174" s="28"/>
      <c r="FO174" s="28">
        <v>166</v>
      </c>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28"/>
      <c r="HU174" s="28"/>
      <c r="HV174" s="28"/>
      <c r="HW174" s="28"/>
      <c r="HX174" s="28"/>
      <c r="HY174" s="28"/>
      <c r="HZ174" s="28"/>
      <c r="IA174" s="28"/>
      <c r="IB174" s="28"/>
      <c r="IC174" s="28"/>
      <c r="ID174" s="28"/>
      <c r="IE174" s="28"/>
      <c r="IF174" s="28"/>
      <c r="IG174" s="28"/>
      <c r="IH174" s="28"/>
      <c r="II174" s="28"/>
      <c r="IJ174" s="28"/>
      <c r="IK174" s="28"/>
      <c r="IL174" s="28"/>
      <c r="IM174" s="28"/>
      <c r="IN174" s="28"/>
      <c r="IO174" s="28"/>
      <c r="IP174" s="28"/>
      <c r="IQ174" s="28"/>
      <c r="IR174" s="28"/>
      <c r="IS174" s="28"/>
      <c r="IT174" s="28"/>
      <c r="IU174" s="28"/>
      <c r="IV174" s="28"/>
      <c r="IW174" s="28"/>
      <c r="IX174" s="28"/>
      <c r="IY174" s="28"/>
      <c r="IZ174" s="28"/>
      <c r="JA174" s="28"/>
      <c r="JB174" s="28"/>
      <c r="JC174" s="28"/>
      <c r="JD174" s="28"/>
      <c r="JE174" s="28"/>
      <c r="JF174" s="28"/>
      <c r="JG174" s="28"/>
      <c r="JH174" s="28"/>
      <c r="JI174" s="28"/>
      <c r="JJ174" s="28"/>
      <c r="JK174" s="28"/>
      <c r="JL174" s="28"/>
      <c r="JM174" s="28"/>
      <c r="JN174" s="28"/>
      <c r="JO174" s="28"/>
      <c r="JP174" s="28"/>
      <c r="JQ174" s="28"/>
      <c r="JR174" s="28"/>
      <c r="JS174" s="28"/>
      <c r="JT174" s="28"/>
      <c r="JU174" s="28"/>
      <c r="JV174" s="28"/>
      <c r="JW174" s="28"/>
      <c r="JX174" s="28"/>
      <c r="JY174" s="28"/>
      <c r="JZ174" s="28"/>
      <c r="KA174" s="28"/>
      <c r="KB174" s="28"/>
      <c r="KC174" s="28"/>
      <c r="KD174" s="28"/>
      <c r="KE174" s="28"/>
      <c r="KF174" s="28"/>
      <c r="KG174" s="28"/>
      <c r="KH174" s="28">
        <v>13</v>
      </c>
      <c r="KI174" s="28">
        <v>61</v>
      </c>
      <c r="KJ174" s="28"/>
      <c r="KK174" s="28">
        <v>21</v>
      </c>
      <c r="KL174" s="28">
        <v>2</v>
      </c>
      <c r="KM174" s="28"/>
      <c r="KN174" s="28"/>
      <c r="KO174" s="28"/>
      <c r="KP174" s="28"/>
      <c r="KQ174" s="28"/>
      <c r="KR174" s="28"/>
      <c r="KS174" s="28"/>
      <c r="KT174" s="28"/>
      <c r="KU174" s="28"/>
      <c r="KV174" s="28"/>
      <c r="KW174" s="28"/>
      <c r="KX174" s="28"/>
      <c r="KY174" s="28"/>
      <c r="KZ174" s="28"/>
      <c r="LA174" s="28"/>
      <c r="LB174" s="28"/>
      <c r="LC174" s="28"/>
      <c r="LD174" s="28"/>
      <c r="LE174" s="28"/>
      <c r="LF174" s="28"/>
      <c r="LG174" s="28"/>
      <c r="LH174" s="28"/>
      <c r="LI174" s="28"/>
      <c r="LJ174" s="28"/>
      <c r="LK174" s="28"/>
      <c r="LL174" s="28"/>
      <c r="LM174" s="28"/>
      <c r="LN174" s="28"/>
      <c r="LO174" s="28"/>
      <c r="LP174" s="28"/>
      <c r="LQ174" s="28"/>
      <c r="LR174" s="28"/>
      <c r="LS174" s="28"/>
      <c r="LT174" s="28"/>
      <c r="LU174" s="28"/>
      <c r="LV174" s="28"/>
      <c r="LW174" s="28"/>
      <c r="LX174" s="28"/>
      <c r="LY174" s="28"/>
      <c r="LZ174" s="28">
        <v>13</v>
      </c>
      <c r="MA174" s="28"/>
      <c r="MB174" s="28"/>
      <c r="MC174" s="28"/>
      <c r="MD174" s="28"/>
      <c r="ME174" s="28"/>
      <c r="MF174" s="28">
        <v>1</v>
      </c>
      <c r="MG174" s="28"/>
      <c r="MH174" s="28">
        <v>31</v>
      </c>
      <c r="MI174" s="28"/>
      <c r="MJ174" s="28"/>
      <c r="MK174" s="28"/>
      <c r="ML174" s="28"/>
      <c r="MM174" s="28"/>
      <c r="MN174" s="28"/>
      <c r="MO174" s="28">
        <v>50</v>
      </c>
      <c r="MP174" s="28"/>
      <c r="MQ174" s="28"/>
      <c r="MR174" s="28"/>
      <c r="MS174" s="28"/>
      <c r="MT174" s="28"/>
      <c r="MU174" s="28"/>
      <c r="MV174" s="28"/>
      <c r="MW174" s="28"/>
      <c r="MX174" s="28"/>
      <c r="MY174" s="28"/>
      <c r="MZ174" s="28"/>
      <c r="NA174" s="28"/>
      <c r="NB174" s="28"/>
      <c r="NC174" s="28"/>
      <c r="ND174" s="28"/>
      <c r="NE174" s="28"/>
      <c r="NF174" s="28"/>
      <c r="NG174" s="28"/>
      <c r="NH174" s="28"/>
      <c r="NI174" s="28"/>
      <c r="NJ174" s="28"/>
      <c r="NK174" s="28"/>
      <c r="NL174" s="28"/>
      <c r="NM174" s="28">
        <v>28</v>
      </c>
      <c r="NN174" s="28"/>
      <c r="NO174" s="28"/>
      <c r="NP174" s="28"/>
      <c r="NQ174" s="28"/>
      <c r="NR174" s="28"/>
      <c r="NS174" s="28"/>
      <c r="NT174" s="28"/>
      <c r="NU174" s="28"/>
      <c r="NV174" s="28"/>
      <c r="NW174" s="28"/>
      <c r="NX174" s="28"/>
      <c r="NY174" s="28"/>
      <c r="NZ174" s="28"/>
      <c r="OA174" s="28"/>
      <c r="OB174" s="28"/>
      <c r="OC174" s="28"/>
      <c r="OD174" s="28">
        <v>495</v>
      </c>
      <c r="OE174" s="28"/>
      <c r="OF174" s="28"/>
      <c r="OG174" s="28"/>
      <c r="OH174" s="28"/>
      <c r="OI174" s="28"/>
      <c r="OJ174" s="28"/>
      <c r="OK174" s="28"/>
      <c r="OL174" s="28"/>
      <c r="OM174" s="28">
        <v>19</v>
      </c>
      <c r="ON174" s="28">
        <v>0</v>
      </c>
      <c r="OO174" s="29">
        <v>1492</v>
      </c>
      <c r="OP174" s="30">
        <v>6690</v>
      </c>
      <c r="OQ174" s="31">
        <v>4155</v>
      </c>
      <c r="OR174" s="28"/>
      <c r="OS174" s="28"/>
      <c r="OT174" s="28"/>
      <c r="OU174" s="28">
        <v>179</v>
      </c>
      <c r="OV174" s="28">
        <v>438</v>
      </c>
      <c r="OW174" s="28"/>
      <c r="OX174" s="28">
        <v>45</v>
      </c>
      <c r="OY174" s="28"/>
      <c r="OZ174" s="28"/>
      <c r="PA174" s="28"/>
      <c r="PB174" s="28"/>
      <c r="PC174" s="28"/>
      <c r="PD174" s="28"/>
      <c r="PE174" s="28"/>
      <c r="PF174" s="28">
        <v>50</v>
      </c>
      <c r="PG174" s="28"/>
      <c r="PH174" s="28"/>
      <c r="PI174" s="29">
        <v>13049</v>
      </c>
      <c r="PJ174" s="16"/>
      <c r="PK174" s="16"/>
    </row>
    <row r="175" spans="1:427">
      <c r="A175" s="26">
        <v>337110</v>
      </c>
      <c r="B175" s="27" t="s">
        <v>422</v>
      </c>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c r="AA175" s="28">
        <v>19</v>
      </c>
      <c r="AB175" s="28">
        <v>2</v>
      </c>
      <c r="AC175" s="28">
        <v>1459</v>
      </c>
      <c r="AD175" s="28">
        <v>1822</v>
      </c>
      <c r="AE175" s="28">
        <v>1928</v>
      </c>
      <c r="AF175" s="28">
        <v>626</v>
      </c>
      <c r="AG175" s="28">
        <v>3919</v>
      </c>
      <c r="AH175" s="28">
        <v>113</v>
      </c>
      <c r="AI175" s="28">
        <v>631</v>
      </c>
      <c r="AJ175" s="28">
        <v>106</v>
      </c>
      <c r="AK175" s="28">
        <v>6157</v>
      </c>
      <c r="AL175" s="28">
        <v>240</v>
      </c>
      <c r="AM175" s="28"/>
      <c r="AN175" s="28">
        <v>12</v>
      </c>
      <c r="AO175" s="28"/>
      <c r="AP175" s="28">
        <v>184</v>
      </c>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v>355</v>
      </c>
      <c r="DA175" s="28"/>
      <c r="DB175" s="28"/>
      <c r="DC175" s="28"/>
      <c r="DD175" s="28"/>
      <c r="DE175" s="28"/>
      <c r="DF175" s="28"/>
      <c r="DG175" s="28"/>
      <c r="DH175" s="28"/>
      <c r="DI175" s="28"/>
      <c r="DJ175" s="28"/>
      <c r="DK175" s="28">
        <v>13</v>
      </c>
      <c r="DL175" s="28"/>
      <c r="DM175" s="28"/>
      <c r="DN175" s="28"/>
      <c r="DO175" s="28">
        <v>24</v>
      </c>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v>35</v>
      </c>
      <c r="FB175" s="28"/>
      <c r="FC175" s="28"/>
      <c r="FD175" s="28"/>
      <c r="FE175" s="28"/>
      <c r="FF175" s="28"/>
      <c r="FG175" s="28"/>
      <c r="FH175" s="28"/>
      <c r="FI175" s="28"/>
      <c r="FJ175" s="28"/>
      <c r="FK175" s="28"/>
      <c r="FL175" s="28"/>
      <c r="FM175" s="28"/>
      <c r="FN175" s="28"/>
      <c r="FO175" s="28"/>
      <c r="FP175" s="28">
        <v>154</v>
      </c>
      <c r="FQ175" s="28"/>
      <c r="FR175" s="28">
        <v>0</v>
      </c>
      <c r="FS175" s="28"/>
      <c r="FT175" s="28"/>
      <c r="FU175" s="28"/>
      <c r="FV175" s="28">
        <v>500</v>
      </c>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28"/>
      <c r="HU175" s="28"/>
      <c r="HV175" s="28"/>
      <c r="HW175" s="28"/>
      <c r="HX175" s="28"/>
      <c r="HY175" s="28"/>
      <c r="HZ175" s="28"/>
      <c r="IA175" s="28"/>
      <c r="IB175" s="28"/>
      <c r="IC175" s="28"/>
      <c r="ID175" s="28"/>
      <c r="IE175" s="28"/>
      <c r="IF175" s="28"/>
      <c r="IG175" s="28"/>
      <c r="IH175" s="28"/>
      <c r="II175" s="28"/>
      <c r="IJ175" s="28"/>
      <c r="IK175" s="28"/>
      <c r="IL175" s="28"/>
      <c r="IM175" s="28"/>
      <c r="IN175" s="28"/>
      <c r="IO175" s="28"/>
      <c r="IP175" s="28"/>
      <c r="IQ175" s="28"/>
      <c r="IR175" s="28"/>
      <c r="IS175" s="28"/>
      <c r="IT175" s="28"/>
      <c r="IU175" s="28"/>
      <c r="IV175" s="28"/>
      <c r="IW175" s="28"/>
      <c r="IX175" s="28"/>
      <c r="IY175" s="28"/>
      <c r="IZ175" s="28"/>
      <c r="JA175" s="28"/>
      <c r="JB175" s="28"/>
      <c r="JC175" s="28"/>
      <c r="JD175" s="28"/>
      <c r="JE175" s="28"/>
      <c r="JF175" s="28"/>
      <c r="JG175" s="28">
        <v>378</v>
      </c>
      <c r="JH175" s="28"/>
      <c r="JI175" s="28"/>
      <c r="JJ175" s="28"/>
      <c r="JK175" s="28">
        <v>2</v>
      </c>
      <c r="JL175" s="28">
        <v>3</v>
      </c>
      <c r="JM175" s="28">
        <v>0</v>
      </c>
      <c r="JN175" s="28">
        <v>1</v>
      </c>
      <c r="JO175" s="28">
        <v>67</v>
      </c>
      <c r="JP175" s="28"/>
      <c r="JQ175" s="28"/>
      <c r="JR175" s="28">
        <v>0</v>
      </c>
      <c r="JS175" s="28"/>
      <c r="JT175" s="28">
        <v>0</v>
      </c>
      <c r="JU175" s="28"/>
      <c r="JV175" s="28">
        <v>75</v>
      </c>
      <c r="JW175" s="28"/>
      <c r="JX175" s="28"/>
      <c r="JY175" s="28">
        <v>21</v>
      </c>
      <c r="JZ175" s="28"/>
      <c r="KA175" s="28"/>
      <c r="KB175" s="28">
        <v>20</v>
      </c>
      <c r="KC175" s="28">
        <v>95</v>
      </c>
      <c r="KD175" s="28">
        <v>68</v>
      </c>
      <c r="KE175" s="28"/>
      <c r="KF175" s="28"/>
      <c r="KG175" s="28"/>
      <c r="KH175" s="28"/>
      <c r="KI175" s="28"/>
      <c r="KJ175" s="28"/>
      <c r="KK175" s="28"/>
      <c r="KL175" s="28"/>
      <c r="KM175" s="28"/>
      <c r="KN175" s="28"/>
      <c r="KO175" s="28"/>
      <c r="KP175" s="28"/>
      <c r="KQ175" s="28"/>
      <c r="KR175" s="28"/>
      <c r="KS175" s="28"/>
      <c r="KT175" s="28"/>
      <c r="KU175" s="28"/>
      <c r="KV175" s="28"/>
      <c r="KW175" s="28">
        <v>24</v>
      </c>
      <c r="KX175" s="28">
        <v>152</v>
      </c>
      <c r="KY175" s="28">
        <v>2</v>
      </c>
      <c r="KZ175" s="28">
        <v>322</v>
      </c>
      <c r="LA175" s="28"/>
      <c r="LB175" s="28"/>
      <c r="LC175" s="28"/>
      <c r="LD175" s="28"/>
      <c r="LE175" s="28"/>
      <c r="LF175" s="28"/>
      <c r="LG175" s="28"/>
      <c r="LH175" s="28"/>
      <c r="LI175" s="28"/>
      <c r="LJ175" s="28"/>
      <c r="LK175" s="28">
        <v>7593</v>
      </c>
      <c r="LL175" s="28">
        <v>58</v>
      </c>
      <c r="LM175" s="28">
        <v>30</v>
      </c>
      <c r="LN175" s="28"/>
      <c r="LO175" s="28"/>
      <c r="LP175" s="28"/>
      <c r="LQ175" s="28"/>
      <c r="LR175" s="28">
        <v>0</v>
      </c>
      <c r="LS175" s="28"/>
      <c r="LT175" s="28"/>
      <c r="LU175" s="28"/>
      <c r="LV175" s="28"/>
      <c r="LW175" s="28"/>
      <c r="LX175" s="28"/>
      <c r="LY175" s="28"/>
      <c r="LZ175" s="28">
        <v>29</v>
      </c>
      <c r="MA175" s="28"/>
      <c r="MB175" s="28"/>
      <c r="MC175" s="28"/>
      <c r="MD175" s="28"/>
      <c r="ME175" s="28"/>
      <c r="MF175" s="28">
        <v>1</v>
      </c>
      <c r="MG175" s="28"/>
      <c r="MH175" s="28"/>
      <c r="MI175" s="28"/>
      <c r="MJ175" s="28"/>
      <c r="MK175" s="28"/>
      <c r="ML175" s="28"/>
      <c r="MM175" s="28"/>
      <c r="MN175" s="28"/>
      <c r="MO175" s="28"/>
      <c r="MP175" s="28"/>
      <c r="MQ175" s="28"/>
      <c r="MR175" s="28"/>
      <c r="MS175" s="28">
        <v>0</v>
      </c>
      <c r="MT175" s="28">
        <v>0</v>
      </c>
      <c r="MU175" s="28">
        <v>37</v>
      </c>
      <c r="MV175" s="28">
        <v>0</v>
      </c>
      <c r="MW175" s="28"/>
      <c r="MX175" s="28"/>
      <c r="MY175" s="28">
        <v>5</v>
      </c>
      <c r="MZ175" s="28">
        <v>91</v>
      </c>
      <c r="NA175" s="28"/>
      <c r="NB175" s="28">
        <v>1</v>
      </c>
      <c r="NC175" s="28">
        <v>40</v>
      </c>
      <c r="ND175" s="28">
        <v>96</v>
      </c>
      <c r="NE175" s="28">
        <v>49</v>
      </c>
      <c r="NF175" s="28"/>
      <c r="NG175" s="28"/>
      <c r="NH175" s="28"/>
      <c r="NI175" s="28"/>
      <c r="NJ175" s="28"/>
      <c r="NK175" s="28"/>
      <c r="NL175" s="28"/>
      <c r="NM175" s="28">
        <v>57</v>
      </c>
      <c r="NN175" s="28">
        <v>2</v>
      </c>
      <c r="NO175" s="28">
        <v>187</v>
      </c>
      <c r="NP175" s="28">
        <v>84</v>
      </c>
      <c r="NQ175" s="28">
        <v>24</v>
      </c>
      <c r="NR175" s="28"/>
      <c r="NS175" s="28"/>
      <c r="NT175" s="28"/>
      <c r="NU175" s="28"/>
      <c r="NV175" s="28"/>
      <c r="NW175" s="28"/>
      <c r="NX175" s="28"/>
      <c r="NY175" s="28"/>
      <c r="NZ175" s="28"/>
      <c r="OA175" s="28"/>
      <c r="OB175" s="28">
        <v>146</v>
      </c>
      <c r="OC175" s="28"/>
      <c r="OD175" s="28"/>
      <c r="OE175" s="28"/>
      <c r="OF175" s="28"/>
      <c r="OG175" s="28"/>
      <c r="OH175" s="28"/>
      <c r="OI175" s="28"/>
      <c r="OJ175" s="28"/>
      <c r="OK175" s="28">
        <v>0</v>
      </c>
      <c r="OL175" s="28"/>
      <c r="OM175" s="28"/>
      <c r="ON175" s="28">
        <v>392</v>
      </c>
      <c r="OO175" s="29">
        <v>28452</v>
      </c>
      <c r="OP175" s="30"/>
      <c r="OQ175" s="31">
        <v>136</v>
      </c>
      <c r="OR175" s="28"/>
      <c r="OS175" s="28"/>
      <c r="OT175" s="28"/>
      <c r="OU175" s="28">
        <v>117</v>
      </c>
      <c r="OV175" s="28">
        <v>139</v>
      </c>
      <c r="OW175" s="28"/>
      <c r="OX175" s="28"/>
      <c r="OY175" s="28"/>
      <c r="OZ175" s="28"/>
      <c r="PA175" s="28"/>
      <c r="PB175" s="28"/>
      <c r="PC175" s="28"/>
      <c r="PD175" s="28"/>
      <c r="PE175" s="28"/>
      <c r="PF175" s="28"/>
      <c r="PG175" s="28"/>
      <c r="PH175" s="28"/>
      <c r="PI175" s="29">
        <v>28843</v>
      </c>
      <c r="PJ175" s="16"/>
      <c r="PK175" s="16"/>
    </row>
    <row r="176" spans="1:427">
      <c r="A176" s="26">
        <v>337121</v>
      </c>
      <c r="B176" s="27" t="s">
        <v>423</v>
      </c>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v>203</v>
      </c>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v>24</v>
      </c>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28"/>
      <c r="HU176" s="28"/>
      <c r="HV176" s="28"/>
      <c r="HW176" s="28"/>
      <c r="HX176" s="28"/>
      <c r="HY176" s="28"/>
      <c r="HZ176" s="28"/>
      <c r="IA176" s="28"/>
      <c r="IB176" s="28"/>
      <c r="IC176" s="28"/>
      <c r="ID176" s="28"/>
      <c r="IE176" s="28"/>
      <c r="IF176" s="28"/>
      <c r="IG176" s="28"/>
      <c r="IH176" s="28"/>
      <c r="II176" s="28"/>
      <c r="IJ176" s="28"/>
      <c r="IK176" s="28"/>
      <c r="IL176" s="28"/>
      <c r="IM176" s="28"/>
      <c r="IN176" s="28"/>
      <c r="IO176" s="28"/>
      <c r="IP176" s="28"/>
      <c r="IQ176" s="28"/>
      <c r="IR176" s="28"/>
      <c r="IS176" s="28"/>
      <c r="IT176" s="28"/>
      <c r="IU176" s="28"/>
      <c r="IV176" s="28"/>
      <c r="IW176" s="28"/>
      <c r="IX176" s="28"/>
      <c r="IY176" s="28"/>
      <c r="IZ176" s="28"/>
      <c r="JA176" s="28"/>
      <c r="JB176" s="28"/>
      <c r="JC176" s="28"/>
      <c r="JD176" s="28"/>
      <c r="JE176" s="28"/>
      <c r="JF176" s="28"/>
      <c r="JG176" s="28"/>
      <c r="JH176" s="28"/>
      <c r="JI176" s="28"/>
      <c r="JJ176" s="28"/>
      <c r="JK176" s="28"/>
      <c r="JL176" s="28"/>
      <c r="JM176" s="28"/>
      <c r="JN176" s="28"/>
      <c r="JO176" s="28"/>
      <c r="JP176" s="28"/>
      <c r="JQ176" s="28"/>
      <c r="JR176" s="28"/>
      <c r="JS176" s="28"/>
      <c r="JT176" s="28"/>
      <c r="JU176" s="28"/>
      <c r="JV176" s="28"/>
      <c r="JW176" s="28"/>
      <c r="JX176" s="28"/>
      <c r="JY176" s="28"/>
      <c r="JZ176" s="28"/>
      <c r="KA176" s="28"/>
      <c r="KB176" s="28"/>
      <c r="KC176" s="28"/>
      <c r="KD176" s="28"/>
      <c r="KE176" s="28"/>
      <c r="KF176" s="28"/>
      <c r="KG176" s="28"/>
      <c r="KH176" s="28"/>
      <c r="KI176" s="28"/>
      <c r="KJ176" s="28"/>
      <c r="KK176" s="28"/>
      <c r="KL176" s="28"/>
      <c r="KM176" s="28"/>
      <c r="KN176" s="28"/>
      <c r="KO176" s="28"/>
      <c r="KP176" s="28"/>
      <c r="KQ176" s="28"/>
      <c r="KR176" s="28"/>
      <c r="KS176" s="28"/>
      <c r="KT176" s="28"/>
      <c r="KU176" s="28"/>
      <c r="KV176" s="28"/>
      <c r="KW176" s="28"/>
      <c r="KX176" s="28"/>
      <c r="KY176" s="28"/>
      <c r="KZ176" s="28"/>
      <c r="LA176" s="28"/>
      <c r="LB176" s="28"/>
      <c r="LC176" s="28"/>
      <c r="LD176" s="28"/>
      <c r="LE176" s="28"/>
      <c r="LF176" s="28"/>
      <c r="LG176" s="28"/>
      <c r="LH176" s="28"/>
      <c r="LI176" s="28"/>
      <c r="LJ176" s="28"/>
      <c r="LK176" s="28"/>
      <c r="LL176" s="28"/>
      <c r="LM176" s="28"/>
      <c r="LN176" s="28"/>
      <c r="LO176" s="28"/>
      <c r="LP176" s="28"/>
      <c r="LQ176" s="28"/>
      <c r="LR176" s="28"/>
      <c r="LS176" s="28"/>
      <c r="LT176" s="28"/>
      <c r="LU176" s="28"/>
      <c r="LV176" s="28"/>
      <c r="LW176" s="28"/>
      <c r="LX176" s="28"/>
      <c r="LY176" s="28"/>
      <c r="LZ176" s="28"/>
      <c r="MA176" s="28"/>
      <c r="MB176" s="28"/>
      <c r="MC176" s="28"/>
      <c r="MD176" s="28"/>
      <c r="ME176" s="28"/>
      <c r="MF176" s="28"/>
      <c r="MG176" s="28"/>
      <c r="MH176" s="28"/>
      <c r="MI176" s="28"/>
      <c r="MJ176" s="28"/>
      <c r="MK176" s="28"/>
      <c r="ML176" s="28"/>
      <c r="MM176" s="28"/>
      <c r="MN176" s="28"/>
      <c r="MO176" s="28"/>
      <c r="MP176" s="28"/>
      <c r="MQ176" s="28"/>
      <c r="MR176" s="28"/>
      <c r="MS176" s="28"/>
      <c r="MT176" s="28"/>
      <c r="MU176" s="28"/>
      <c r="MV176" s="28"/>
      <c r="MW176" s="28"/>
      <c r="MX176" s="28"/>
      <c r="MY176" s="28"/>
      <c r="MZ176" s="28"/>
      <c r="NA176" s="28"/>
      <c r="NB176" s="28"/>
      <c r="NC176" s="28"/>
      <c r="ND176" s="28"/>
      <c r="NE176" s="28"/>
      <c r="NF176" s="28"/>
      <c r="NG176" s="28"/>
      <c r="NH176" s="28"/>
      <c r="NI176" s="28"/>
      <c r="NJ176" s="28"/>
      <c r="NK176" s="28"/>
      <c r="NL176" s="28"/>
      <c r="NM176" s="28"/>
      <c r="NN176" s="28"/>
      <c r="NO176" s="28"/>
      <c r="NP176" s="28"/>
      <c r="NQ176" s="28"/>
      <c r="NR176" s="28"/>
      <c r="NS176" s="28"/>
      <c r="NT176" s="28"/>
      <c r="NU176" s="28"/>
      <c r="NV176" s="28"/>
      <c r="NW176" s="28"/>
      <c r="NX176" s="28"/>
      <c r="NY176" s="28"/>
      <c r="NZ176" s="28"/>
      <c r="OA176" s="28"/>
      <c r="OB176" s="28"/>
      <c r="OC176" s="28"/>
      <c r="OD176" s="28"/>
      <c r="OE176" s="28"/>
      <c r="OF176" s="28"/>
      <c r="OG176" s="28"/>
      <c r="OH176" s="28"/>
      <c r="OI176" s="28"/>
      <c r="OJ176" s="28"/>
      <c r="OK176" s="28"/>
      <c r="OL176" s="28"/>
      <c r="OM176" s="28"/>
      <c r="ON176" s="28"/>
      <c r="OO176" s="29">
        <v>227</v>
      </c>
      <c r="OP176" s="30">
        <v>32100</v>
      </c>
      <c r="OQ176" s="31">
        <v>1434</v>
      </c>
      <c r="OR176" s="28"/>
      <c r="OS176" s="28">
        <v>134</v>
      </c>
      <c r="OT176" s="28"/>
      <c r="OU176" s="28">
        <v>88</v>
      </c>
      <c r="OV176" s="28">
        <v>486</v>
      </c>
      <c r="OW176" s="28"/>
      <c r="OX176" s="28"/>
      <c r="OY176" s="28"/>
      <c r="OZ176" s="28"/>
      <c r="PA176" s="28"/>
      <c r="PB176" s="28">
        <v>25</v>
      </c>
      <c r="PC176" s="28"/>
      <c r="PD176" s="28"/>
      <c r="PE176" s="28"/>
      <c r="PF176" s="28">
        <v>72</v>
      </c>
      <c r="PG176" s="28"/>
      <c r="PH176" s="28"/>
      <c r="PI176" s="29">
        <v>34567</v>
      </c>
      <c r="PJ176" s="16"/>
      <c r="PK176" s="16"/>
    </row>
    <row r="177" spans="1:427">
      <c r="A177" s="26">
        <v>337122</v>
      </c>
      <c r="B177" s="27" t="s">
        <v>424</v>
      </c>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v>266</v>
      </c>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v>540</v>
      </c>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28"/>
      <c r="HU177" s="28"/>
      <c r="HV177" s="28"/>
      <c r="HW177" s="28"/>
      <c r="HX177" s="28"/>
      <c r="HY177" s="28"/>
      <c r="HZ177" s="28"/>
      <c r="IA177" s="28"/>
      <c r="IB177" s="28"/>
      <c r="IC177" s="28"/>
      <c r="ID177" s="28"/>
      <c r="IE177" s="28"/>
      <c r="IF177" s="28"/>
      <c r="IG177" s="28"/>
      <c r="IH177" s="28"/>
      <c r="II177" s="28"/>
      <c r="IJ177" s="28"/>
      <c r="IK177" s="28"/>
      <c r="IL177" s="28"/>
      <c r="IM177" s="28"/>
      <c r="IN177" s="28"/>
      <c r="IO177" s="28"/>
      <c r="IP177" s="28"/>
      <c r="IQ177" s="28"/>
      <c r="IR177" s="28"/>
      <c r="IS177" s="28"/>
      <c r="IT177" s="28"/>
      <c r="IU177" s="28"/>
      <c r="IV177" s="28"/>
      <c r="IW177" s="28"/>
      <c r="IX177" s="28"/>
      <c r="IY177" s="28"/>
      <c r="IZ177" s="28"/>
      <c r="JA177" s="28"/>
      <c r="JB177" s="28"/>
      <c r="JC177" s="28"/>
      <c r="JD177" s="28"/>
      <c r="JE177" s="28"/>
      <c r="JF177" s="28"/>
      <c r="JG177" s="28"/>
      <c r="JH177" s="28"/>
      <c r="JI177" s="28"/>
      <c r="JJ177" s="28"/>
      <c r="JK177" s="28"/>
      <c r="JL177" s="28"/>
      <c r="JM177" s="28"/>
      <c r="JN177" s="28"/>
      <c r="JO177" s="28"/>
      <c r="JP177" s="28"/>
      <c r="JQ177" s="28"/>
      <c r="JR177" s="28"/>
      <c r="JS177" s="28"/>
      <c r="JT177" s="28"/>
      <c r="JU177" s="28"/>
      <c r="JV177" s="28"/>
      <c r="JW177" s="28"/>
      <c r="JX177" s="28"/>
      <c r="JY177" s="28"/>
      <c r="JZ177" s="28"/>
      <c r="KA177" s="28"/>
      <c r="KB177" s="28"/>
      <c r="KC177" s="28"/>
      <c r="KD177" s="28"/>
      <c r="KE177" s="28"/>
      <c r="KF177" s="28"/>
      <c r="KG177" s="28"/>
      <c r="KH177" s="28"/>
      <c r="KI177" s="28"/>
      <c r="KJ177" s="28"/>
      <c r="KK177" s="28"/>
      <c r="KL177" s="28"/>
      <c r="KM177" s="28"/>
      <c r="KN177" s="28"/>
      <c r="KO177" s="28"/>
      <c r="KP177" s="28"/>
      <c r="KQ177" s="28"/>
      <c r="KR177" s="28"/>
      <c r="KS177" s="28"/>
      <c r="KT177" s="28"/>
      <c r="KU177" s="28"/>
      <c r="KV177" s="28"/>
      <c r="KW177" s="28"/>
      <c r="KX177" s="28"/>
      <c r="KY177" s="28"/>
      <c r="KZ177" s="28"/>
      <c r="LA177" s="28"/>
      <c r="LB177" s="28"/>
      <c r="LC177" s="28"/>
      <c r="LD177" s="28"/>
      <c r="LE177" s="28"/>
      <c r="LF177" s="28"/>
      <c r="LG177" s="28"/>
      <c r="LH177" s="28"/>
      <c r="LI177" s="28"/>
      <c r="LJ177" s="28"/>
      <c r="LK177" s="28"/>
      <c r="LL177" s="28"/>
      <c r="LM177" s="28"/>
      <c r="LN177" s="28"/>
      <c r="LO177" s="28"/>
      <c r="LP177" s="28"/>
      <c r="LQ177" s="28"/>
      <c r="LR177" s="28"/>
      <c r="LS177" s="28"/>
      <c r="LT177" s="28"/>
      <c r="LU177" s="28"/>
      <c r="LV177" s="28"/>
      <c r="LW177" s="28"/>
      <c r="LX177" s="28"/>
      <c r="LY177" s="28"/>
      <c r="LZ177" s="28"/>
      <c r="MA177" s="28"/>
      <c r="MB177" s="28"/>
      <c r="MC177" s="28"/>
      <c r="MD177" s="28"/>
      <c r="ME177" s="28"/>
      <c r="MF177" s="28"/>
      <c r="MG177" s="28"/>
      <c r="MH177" s="28"/>
      <c r="MI177" s="28"/>
      <c r="MJ177" s="28"/>
      <c r="MK177" s="28"/>
      <c r="ML177" s="28"/>
      <c r="MM177" s="28"/>
      <c r="MN177" s="28"/>
      <c r="MO177" s="28"/>
      <c r="MP177" s="28"/>
      <c r="MQ177" s="28"/>
      <c r="MR177" s="28"/>
      <c r="MS177" s="28"/>
      <c r="MT177" s="28"/>
      <c r="MU177" s="28"/>
      <c r="MV177" s="28"/>
      <c r="MW177" s="28"/>
      <c r="MX177" s="28"/>
      <c r="MY177" s="28"/>
      <c r="MZ177" s="28"/>
      <c r="NA177" s="28"/>
      <c r="NB177" s="28"/>
      <c r="NC177" s="28"/>
      <c r="ND177" s="28"/>
      <c r="NE177" s="28"/>
      <c r="NF177" s="28"/>
      <c r="NG177" s="28"/>
      <c r="NH177" s="28"/>
      <c r="NI177" s="28"/>
      <c r="NJ177" s="28"/>
      <c r="NK177" s="28"/>
      <c r="NL177" s="28"/>
      <c r="NM177" s="28"/>
      <c r="NN177" s="28"/>
      <c r="NO177" s="28"/>
      <c r="NP177" s="28"/>
      <c r="NQ177" s="28"/>
      <c r="NR177" s="28"/>
      <c r="NS177" s="28"/>
      <c r="NT177" s="28"/>
      <c r="NU177" s="28"/>
      <c r="NV177" s="28"/>
      <c r="NW177" s="28"/>
      <c r="NX177" s="28"/>
      <c r="NY177" s="28"/>
      <c r="NZ177" s="28"/>
      <c r="OA177" s="28"/>
      <c r="OB177" s="28"/>
      <c r="OC177" s="28"/>
      <c r="OD177" s="28"/>
      <c r="OE177" s="28"/>
      <c r="OF177" s="28"/>
      <c r="OG177" s="28"/>
      <c r="OH177" s="28"/>
      <c r="OI177" s="28"/>
      <c r="OJ177" s="28"/>
      <c r="OK177" s="28"/>
      <c r="OL177" s="28"/>
      <c r="OM177" s="28"/>
      <c r="ON177" s="28"/>
      <c r="OO177" s="29">
        <v>806</v>
      </c>
      <c r="OP177" s="30">
        <v>32076</v>
      </c>
      <c r="OQ177" s="31">
        <v>1146</v>
      </c>
      <c r="OR177" s="28"/>
      <c r="OS177" s="28">
        <v>231</v>
      </c>
      <c r="OT177" s="28"/>
      <c r="OU177" s="28">
        <v>75</v>
      </c>
      <c r="OV177" s="28">
        <v>871</v>
      </c>
      <c r="OW177" s="28"/>
      <c r="OX177" s="28">
        <v>0</v>
      </c>
      <c r="OY177" s="28"/>
      <c r="OZ177" s="28"/>
      <c r="PA177" s="28"/>
      <c r="PB177" s="28">
        <v>80</v>
      </c>
      <c r="PC177" s="28"/>
      <c r="PD177" s="28"/>
      <c r="PE177" s="28"/>
      <c r="PF177" s="28">
        <v>190</v>
      </c>
      <c r="PG177" s="28"/>
      <c r="PH177" s="28"/>
      <c r="PI177" s="29">
        <v>35476</v>
      </c>
      <c r="PJ177" s="16"/>
      <c r="PK177" s="16"/>
    </row>
    <row r="178" spans="1:427">
      <c r="A178" s="26">
        <v>337127</v>
      </c>
      <c r="B178" s="27" t="s">
        <v>425</v>
      </c>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c r="AA178" s="28">
        <v>14</v>
      </c>
      <c r="AB178" s="28">
        <v>0</v>
      </c>
      <c r="AC178" s="28"/>
      <c r="AD178" s="28"/>
      <c r="AE178" s="28">
        <v>35</v>
      </c>
      <c r="AF178" s="28">
        <v>4</v>
      </c>
      <c r="AG178" s="28"/>
      <c r="AH178" s="28"/>
      <c r="AI178" s="28">
        <v>251</v>
      </c>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v>35</v>
      </c>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28"/>
      <c r="HU178" s="28"/>
      <c r="HV178" s="28"/>
      <c r="HW178" s="28"/>
      <c r="HX178" s="28"/>
      <c r="HY178" s="28"/>
      <c r="HZ178" s="28"/>
      <c r="IA178" s="28"/>
      <c r="IB178" s="28"/>
      <c r="IC178" s="28"/>
      <c r="ID178" s="28"/>
      <c r="IE178" s="28"/>
      <c r="IF178" s="28"/>
      <c r="IG178" s="28"/>
      <c r="IH178" s="28"/>
      <c r="II178" s="28"/>
      <c r="IJ178" s="28"/>
      <c r="IK178" s="28"/>
      <c r="IL178" s="28"/>
      <c r="IM178" s="28"/>
      <c r="IN178" s="28"/>
      <c r="IO178" s="28"/>
      <c r="IP178" s="28"/>
      <c r="IQ178" s="28"/>
      <c r="IR178" s="28"/>
      <c r="IS178" s="28"/>
      <c r="IT178" s="28"/>
      <c r="IU178" s="28"/>
      <c r="IV178" s="28"/>
      <c r="IW178" s="28"/>
      <c r="IX178" s="28"/>
      <c r="IY178" s="28"/>
      <c r="IZ178" s="28"/>
      <c r="JA178" s="28"/>
      <c r="JB178" s="28"/>
      <c r="JC178" s="28"/>
      <c r="JD178" s="28"/>
      <c r="JE178" s="28"/>
      <c r="JF178" s="28"/>
      <c r="JG178" s="28"/>
      <c r="JH178" s="28"/>
      <c r="JI178" s="28"/>
      <c r="JJ178" s="28"/>
      <c r="JK178" s="28"/>
      <c r="JL178" s="28"/>
      <c r="JM178" s="28"/>
      <c r="JN178" s="28"/>
      <c r="JO178" s="28"/>
      <c r="JP178" s="28"/>
      <c r="JQ178" s="28"/>
      <c r="JR178" s="28"/>
      <c r="JS178" s="28"/>
      <c r="JT178" s="28"/>
      <c r="JU178" s="28"/>
      <c r="JV178" s="28"/>
      <c r="JW178" s="28"/>
      <c r="JX178" s="28"/>
      <c r="JY178" s="28"/>
      <c r="JZ178" s="28"/>
      <c r="KA178" s="28"/>
      <c r="KB178" s="28"/>
      <c r="KC178" s="28"/>
      <c r="KD178" s="28"/>
      <c r="KE178" s="28"/>
      <c r="KF178" s="28"/>
      <c r="KG178" s="28"/>
      <c r="KH178" s="28"/>
      <c r="KI178" s="28"/>
      <c r="KJ178" s="28"/>
      <c r="KK178" s="28"/>
      <c r="KL178" s="28"/>
      <c r="KM178" s="28"/>
      <c r="KN178" s="28"/>
      <c r="KO178" s="28"/>
      <c r="KP178" s="28"/>
      <c r="KQ178" s="28"/>
      <c r="KR178" s="28"/>
      <c r="KS178" s="28"/>
      <c r="KT178" s="28"/>
      <c r="KU178" s="28"/>
      <c r="KV178" s="28"/>
      <c r="KW178" s="28"/>
      <c r="KX178" s="28"/>
      <c r="KY178" s="28"/>
      <c r="KZ178" s="28"/>
      <c r="LA178" s="28"/>
      <c r="LB178" s="28"/>
      <c r="LC178" s="28"/>
      <c r="LD178" s="28"/>
      <c r="LE178" s="28"/>
      <c r="LF178" s="28"/>
      <c r="LG178" s="28"/>
      <c r="LH178" s="28"/>
      <c r="LI178" s="28"/>
      <c r="LJ178" s="28"/>
      <c r="LK178" s="28"/>
      <c r="LL178" s="28"/>
      <c r="LM178" s="28"/>
      <c r="LN178" s="28"/>
      <c r="LO178" s="28"/>
      <c r="LP178" s="28"/>
      <c r="LQ178" s="28"/>
      <c r="LR178" s="28"/>
      <c r="LS178" s="28"/>
      <c r="LT178" s="28"/>
      <c r="LU178" s="28"/>
      <c r="LV178" s="28"/>
      <c r="LW178" s="28"/>
      <c r="LX178" s="28"/>
      <c r="LY178" s="28"/>
      <c r="LZ178" s="28"/>
      <c r="MA178" s="28"/>
      <c r="MB178" s="28">
        <v>28</v>
      </c>
      <c r="MC178" s="28"/>
      <c r="MD178" s="28"/>
      <c r="ME178" s="28"/>
      <c r="MF178" s="28">
        <v>0</v>
      </c>
      <c r="MG178" s="28"/>
      <c r="MH178" s="28"/>
      <c r="MI178" s="28"/>
      <c r="MJ178" s="28"/>
      <c r="MK178" s="28"/>
      <c r="ML178" s="28"/>
      <c r="MM178" s="28"/>
      <c r="MN178" s="28"/>
      <c r="MO178" s="28"/>
      <c r="MP178" s="28"/>
      <c r="MQ178" s="28"/>
      <c r="MR178" s="28"/>
      <c r="MS178" s="28">
        <v>1</v>
      </c>
      <c r="MT178" s="28"/>
      <c r="MU178" s="28"/>
      <c r="MV178" s="28">
        <v>49</v>
      </c>
      <c r="MW178" s="28"/>
      <c r="MX178" s="28">
        <v>25</v>
      </c>
      <c r="MY178" s="28">
        <v>153</v>
      </c>
      <c r="MZ178" s="28">
        <v>17</v>
      </c>
      <c r="NA178" s="28"/>
      <c r="NB178" s="28"/>
      <c r="NC178" s="28"/>
      <c r="ND178" s="28"/>
      <c r="NE178" s="28"/>
      <c r="NF178" s="28">
        <v>4</v>
      </c>
      <c r="NG178" s="28">
        <v>1</v>
      </c>
      <c r="NH178" s="28">
        <v>1</v>
      </c>
      <c r="NI178" s="28">
        <v>2</v>
      </c>
      <c r="NJ178" s="28">
        <v>1</v>
      </c>
      <c r="NK178" s="28">
        <v>4</v>
      </c>
      <c r="NL178" s="28">
        <v>1</v>
      </c>
      <c r="NM178" s="28">
        <v>3</v>
      </c>
      <c r="NN178" s="28"/>
      <c r="NO178" s="28"/>
      <c r="NP178" s="28"/>
      <c r="NQ178" s="28"/>
      <c r="NR178" s="28"/>
      <c r="NS178" s="28"/>
      <c r="NT178" s="28"/>
      <c r="NU178" s="28"/>
      <c r="NV178" s="28">
        <v>174</v>
      </c>
      <c r="NW178" s="28"/>
      <c r="NX178" s="28"/>
      <c r="NY178" s="28"/>
      <c r="NZ178" s="28"/>
      <c r="OA178" s="28"/>
      <c r="OB178" s="28"/>
      <c r="OC178" s="28"/>
      <c r="OD178" s="28"/>
      <c r="OE178" s="28"/>
      <c r="OF178" s="28"/>
      <c r="OG178" s="28"/>
      <c r="OH178" s="28"/>
      <c r="OI178" s="28"/>
      <c r="OJ178" s="28"/>
      <c r="OK178" s="28">
        <v>15</v>
      </c>
      <c r="OL178" s="28"/>
      <c r="OM178" s="28"/>
      <c r="ON178" s="28"/>
      <c r="OO178" s="29">
        <v>817</v>
      </c>
      <c r="OP178" s="30">
        <v>3</v>
      </c>
      <c r="OQ178" s="31">
        <v>14876</v>
      </c>
      <c r="OR178" s="28"/>
      <c r="OS178" s="28"/>
      <c r="OT178" s="28"/>
      <c r="OU178" s="28">
        <v>90</v>
      </c>
      <c r="OV178" s="28">
        <v>1716</v>
      </c>
      <c r="OW178" s="28"/>
      <c r="OX178" s="28">
        <v>0</v>
      </c>
      <c r="OY178" s="28"/>
      <c r="OZ178" s="28"/>
      <c r="PA178" s="28"/>
      <c r="PB178" s="28">
        <v>0</v>
      </c>
      <c r="PC178" s="28"/>
      <c r="PD178" s="28"/>
      <c r="PE178" s="28"/>
      <c r="PF178" s="28">
        <v>1374</v>
      </c>
      <c r="PG178" s="28"/>
      <c r="PH178" s="28"/>
      <c r="PI178" s="29">
        <v>18877</v>
      </c>
      <c r="PJ178" s="16"/>
      <c r="PK178" s="16"/>
    </row>
    <row r="179" spans="1:427">
      <c r="A179" s="26" t="s">
        <v>702</v>
      </c>
      <c r="B179" s="27" t="s">
        <v>426</v>
      </c>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v>10</v>
      </c>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v>0</v>
      </c>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v>33</v>
      </c>
      <c r="DN179" s="28">
        <v>7</v>
      </c>
      <c r="DO179" s="28"/>
      <c r="DP179" s="28"/>
      <c r="DQ179" s="28">
        <v>1</v>
      </c>
      <c r="DR179" s="28"/>
      <c r="DS179" s="28">
        <v>33</v>
      </c>
      <c r="DT179" s="28"/>
      <c r="DU179" s="28"/>
      <c r="DV179" s="28"/>
      <c r="DW179" s="28"/>
      <c r="DX179" s="28"/>
      <c r="DY179" s="28"/>
      <c r="DZ179" s="28"/>
      <c r="EA179" s="28">
        <v>1</v>
      </c>
      <c r="EB179" s="28"/>
      <c r="EC179" s="28"/>
      <c r="ED179" s="28"/>
      <c r="EE179" s="28"/>
      <c r="EF179" s="28"/>
      <c r="EG179" s="28"/>
      <c r="EH179" s="28"/>
      <c r="EI179" s="28"/>
      <c r="EJ179" s="28"/>
      <c r="EK179" s="28"/>
      <c r="EL179" s="28"/>
      <c r="EM179" s="28"/>
      <c r="EN179" s="28"/>
      <c r="EO179" s="28"/>
      <c r="EP179" s="28">
        <v>1</v>
      </c>
      <c r="EQ179" s="28"/>
      <c r="ER179" s="28"/>
      <c r="ES179" s="28"/>
      <c r="ET179" s="28"/>
      <c r="EU179" s="28"/>
      <c r="EV179" s="28"/>
      <c r="EW179" s="28"/>
      <c r="EX179" s="28"/>
      <c r="EY179" s="28"/>
      <c r="EZ179" s="28"/>
      <c r="FA179" s="28"/>
      <c r="FB179" s="28"/>
      <c r="FC179" s="28"/>
      <c r="FD179" s="28"/>
      <c r="FE179" s="28">
        <v>12</v>
      </c>
      <c r="FF179" s="28">
        <v>0</v>
      </c>
      <c r="FG179" s="28">
        <v>3</v>
      </c>
      <c r="FH179" s="28"/>
      <c r="FI179" s="28">
        <v>1</v>
      </c>
      <c r="FJ179" s="28"/>
      <c r="FK179" s="28"/>
      <c r="FL179" s="28"/>
      <c r="FM179" s="28"/>
      <c r="FN179" s="28"/>
      <c r="FO179" s="28"/>
      <c r="FP179" s="28"/>
      <c r="FQ179" s="28"/>
      <c r="FR179" s="28"/>
      <c r="FS179" s="28"/>
      <c r="FT179" s="28">
        <v>6</v>
      </c>
      <c r="FU179" s="28"/>
      <c r="FV179" s="28"/>
      <c r="FW179" s="28"/>
      <c r="FX179" s="28">
        <v>119</v>
      </c>
      <c r="FY179" s="28">
        <v>101</v>
      </c>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28"/>
      <c r="HU179" s="28"/>
      <c r="HV179" s="28"/>
      <c r="HW179" s="28"/>
      <c r="HX179" s="28"/>
      <c r="HY179" s="28"/>
      <c r="HZ179" s="28"/>
      <c r="IA179" s="28"/>
      <c r="IB179" s="28"/>
      <c r="IC179" s="28"/>
      <c r="ID179" s="28"/>
      <c r="IE179" s="28"/>
      <c r="IF179" s="28"/>
      <c r="IG179" s="28"/>
      <c r="IH179" s="28"/>
      <c r="II179" s="28"/>
      <c r="IJ179" s="28"/>
      <c r="IK179" s="28"/>
      <c r="IL179" s="28"/>
      <c r="IM179" s="28"/>
      <c r="IN179" s="28"/>
      <c r="IO179" s="28"/>
      <c r="IP179" s="28"/>
      <c r="IQ179" s="28"/>
      <c r="IR179" s="28"/>
      <c r="IS179" s="28"/>
      <c r="IT179" s="28"/>
      <c r="IU179" s="28"/>
      <c r="IV179" s="28"/>
      <c r="IW179" s="28"/>
      <c r="IX179" s="28"/>
      <c r="IY179" s="28"/>
      <c r="IZ179" s="28"/>
      <c r="JA179" s="28"/>
      <c r="JB179" s="28"/>
      <c r="JC179" s="28"/>
      <c r="JD179" s="28"/>
      <c r="JE179" s="28"/>
      <c r="JF179" s="28"/>
      <c r="JG179" s="28"/>
      <c r="JH179" s="28"/>
      <c r="JI179" s="28"/>
      <c r="JJ179" s="28"/>
      <c r="JK179" s="28"/>
      <c r="JL179" s="28"/>
      <c r="JM179" s="28"/>
      <c r="JN179" s="28"/>
      <c r="JO179" s="28"/>
      <c r="JP179" s="28"/>
      <c r="JQ179" s="28"/>
      <c r="JR179" s="28"/>
      <c r="JS179" s="28"/>
      <c r="JT179" s="28"/>
      <c r="JU179" s="28"/>
      <c r="JV179" s="28"/>
      <c r="JW179" s="28"/>
      <c r="JX179" s="28"/>
      <c r="JY179" s="28"/>
      <c r="JZ179" s="28"/>
      <c r="KA179" s="28"/>
      <c r="KB179" s="28"/>
      <c r="KC179" s="28"/>
      <c r="KD179" s="28"/>
      <c r="KE179" s="28"/>
      <c r="KF179" s="28"/>
      <c r="KG179" s="28"/>
      <c r="KH179" s="28"/>
      <c r="KI179" s="28"/>
      <c r="KJ179" s="28"/>
      <c r="KK179" s="28"/>
      <c r="KL179" s="28"/>
      <c r="KM179" s="28"/>
      <c r="KN179" s="28"/>
      <c r="KO179" s="28"/>
      <c r="KP179" s="28"/>
      <c r="KQ179" s="28"/>
      <c r="KR179" s="28"/>
      <c r="KS179" s="28"/>
      <c r="KT179" s="28"/>
      <c r="KU179" s="28"/>
      <c r="KV179" s="28"/>
      <c r="KW179" s="28"/>
      <c r="KX179" s="28"/>
      <c r="KY179" s="28"/>
      <c r="KZ179" s="28">
        <v>1</v>
      </c>
      <c r="LA179" s="28"/>
      <c r="LB179" s="28"/>
      <c r="LC179" s="28"/>
      <c r="LD179" s="28"/>
      <c r="LE179" s="28"/>
      <c r="LF179" s="28"/>
      <c r="LG179" s="28"/>
      <c r="LH179" s="28"/>
      <c r="LI179" s="28"/>
      <c r="LJ179" s="28"/>
      <c r="LK179" s="28"/>
      <c r="LL179" s="28"/>
      <c r="LM179" s="28"/>
      <c r="LN179" s="28"/>
      <c r="LO179" s="28"/>
      <c r="LP179" s="28"/>
      <c r="LQ179" s="28"/>
      <c r="LR179" s="28"/>
      <c r="LS179" s="28"/>
      <c r="LT179" s="28"/>
      <c r="LU179" s="28"/>
      <c r="LV179" s="28"/>
      <c r="LW179" s="28"/>
      <c r="LX179" s="28"/>
      <c r="LY179" s="28"/>
      <c r="LZ179" s="28"/>
      <c r="MA179" s="28"/>
      <c r="MB179" s="28"/>
      <c r="MC179" s="28"/>
      <c r="MD179" s="28"/>
      <c r="ME179" s="28"/>
      <c r="MF179" s="28"/>
      <c r="MG179" s="28"/>
      <c r="MH179" s="28"/>
      <c r="MI179" s="28"/>
      <c r="MJ179" s="28"/>
      <c r="MK179" s="28"/>
      <c r="ML179" s="28"/>
      <c r="MM179" s="28"/>
      <c r="MN179" s="28"/>
      <c r="MO179" s="28"/>
      <c r="MP179" s="28"/>
      <c r="MQ179" s="28"/>
      <c r="MR179" s="28"/>
      <c r="MS179" s="28"/>
      <c r="MT179" s="28"/>
      <c r="MU179" s="28"/>
      <c r="MV179" s="28"/>
      <c r="MW179" s="28"/>
      <c r="MX179" s="28"/>
      <c r="MY179" s="28"/>
      <c r="MZ179" s="28"/>
      <c r="NA179" s="28"/>
      <c r="NB179" s="28"/>
      <c r="NC179" s="28"/>
      <c r="ND179" s="28"/>
      <c r="NE179" s="28"/>
      <c r="NF179" s="28"/>
      <c r="NG179" s="28"/>
      <c r="NH179" s="28"/>
      <c r="NI179" s="28"/>
      <c r="NJ179" s="28"/>
      <c r="NK179" s="28"/>
      <c r="NL179" s="28"/>
      <c r="NM179" s="28"/>
      <c r="NN179" s="28"/>
      <c r="NO179" s="28"/>
      <c r="NP179" s="28"/>
      <c r="NQ179" s="28"/>
      <c r="NR179" s="28"/>
      <c r="NS179" s="28"/>
      <c r="NT179" s="28"/>
      <c r="NU179" s="28"/>
      <c r="NV179" s="28"/>
      <c r="NW179" s="28"/>
      <c r="NX179" s="28"/>
      <c r="NY179" s="28"/>
      <c r="NZ179" s="28"/>
      <c r="OA179" s="28"/>
      <c r="OB179" s="28"/>
      <c r="OC179" s="28"/>
      <c r="OD179" s="28"/>
      <c r="OE179" s="28"/>
      <c r="OF179" s="28"/>
      <c r="OG179" s="28"/>
      <c r="OH179" s="28"/>
      <c r="OI179" s="28"/>
      <c r="OJ179" s="28"/>
      <c r="OK179" s="28"/>
      <c r="OL179" s="28"/>
      <c r="OM179" s="28"/>
      <c r="ON179" s="28"/>
      <c r="OO179" s="29">
        <v>331</v>
      </c>
      <c r="OP179" s="30">
        <v>16030</v>
      </c>
      <c r="OQ179" s="31">
        <v>594</v>
      </c>
      <c r="OR179" s="28"/>
      <c r="OS179" s="28">
        <v>250</v>
      </c>
      <c r="OT179" s="28"/>
      <c r="OU179" s="28">
        <v>64</v>
      </c>
      <c r="OV179" s="28">
        <v>128</v>
      </c>
      <c r="OW179" s="28"/>
      <c r="OX179" s="28"/>
      <c r="OY179" s="28"/>
      <c r="OZ179" s="28"/>
      <c r="PA179" s="28"/>
      <c r="PB179" s="28">
        <v>0</v>
      </c>
      <c r="PC179" s="28"/>
      <c r="PD179" s="28"/>
      <c r="PE179" s="28"/>
      <c r="PF179" s="28">
        <v>14</v>
      </c>
      <c r="PG179" s="28"/>
      <c r="PH179" s="28"/>
      <c r="PI179" s="29">
        <v>17410</v>
      </c>
      <c r="PJ179" s="16"/>
      <c r="PK179" s="16"/>
    </row>
    <row r="180" spans="1:427">
      <c r="A180" s="26">
        <v>337215</v>
      </c>
      <c r="B180" s="27" t="s">
        <v>427</v>
      </c>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c r="AA180" s="28">
        <v>5</v>
      </c>
      <c r="AB180" s="28">
        <v>2</v>
      </c>
      <c r="AC180" s="28">
        <v>1</v>
      </c>
      <c r="AD180" s="28">
        <v>0</v>
      </c>
      <c r="AE180" s="28">
        <v>409</v>
      </c>
      <c r="AF180" s="28"/>
      <c r="AG180" s="28">
        <v>2</v>
      </c>
      <c r="AH180" s="28">
        <v>29</v>
      </c>
      <c r="AI180" s="28">
        <v>65</v>
      </c>
      <c r="AJ180" s="28">
        <v>23</v>
      </c>
      <c r="AK180" s="28">
        <v>0</v>
      </c>
      <c r="AL180" s="28">
        <v>9</v>
      </c>
      <c r="AM180" s="28"/>
      <c r="AN180" s="28"/>
      <c r="AO180" s="28">
        <v>0</v>
      </c>
      <c r="AP180" s="28">
        <v>48</v>
      </c>
      <c r="AQ180" s="28"/>
      <c r="AR180" s="28"/>
      <c r="AS180" s="28"/>
      <c r="AT180" s="28"/>
      <c r="AU180" s="28"/>
      <c r="AV180" s="28">
        <v>1</v>
      </c>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v>361</v>
      </c>
      <c r="FQ180" s="28">
        <v>1414</v>
      </c>
      <c r="FR180" s="28">
        <v>186</v>
      </c>
      <c r="FS180" s="28">
        <v>102</v>
      </c>
      <c r="FT180" s="28">
        <v>93</v>
      </c>
      <c r="FU180" s="28">
        <v>250</v>
      </c>
      <c r="FV180" s="28">
        <v>599</v>
      </c>
      <c r="FW180" s="28"/>
      <c r="FX180" s="28"/>
      <c r="FY180" s="28"/>
      <c r="FZ180" s="28"/>
      <c r="GA180" s="28"/>
      <c r="GB180" s="28"/>
      <c r="GC180" s="28"/>
      <c r="GD180" s="28"/>
      <c r="GE180" s="28"/>
      <c r="GF180" s="28"/>
      <c r="GG180" s="28">
        <v>4</v>
      </c>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28"/>
      <c r="HU180" s="28"/>
      <c r="HV180" s="28"/>
      <c r="HW180" s="28"/>
      <c r="HX180" s="28"/>
      <c r="HY180" s="28"/>
      <c r="HZ180" s="28"/>
      <c r="IA180" s="28">
        <v>0</v>
      </c>
      <c r="IB180" s="28"/>
      <c r="IC180" s="28"/>
      <c r="ID180" s="28"/>
      <c r="IE180" s="28"/>
      <c r="IF180" s="28"/>
      <c r="IG180" s="28"/>
      <c r="IH180" s="28"/>
      <c r="II180" s="28"/>
      <c r="IJ180" s="28"/>
      <c r="IK180" s="28"/>
      <c r="IL180" s="28"/>
      <c r="IM180" s="28"/>
      <c r="IN180" s="28"/>
      <c r="IO180" s="28"/>
      <c r="IP180" s="28"/>
      <c r="IQ180" s="28"/>
      <c r="IR180" s="28"/>
      <c r="IS180" s="28"/>
      <c r="IT180" s="28"/>
      <c r="IU180" s="28"/>
      <c r="IV180" s="28"/>
      <c r="IW180" s="28"/>
      <c r="IX180" s="28"/>
      <c r="IY180" s="28"/>
      <c r="IZ180" s="28"/>
      <c r="JA180" s="28"/>
      <c r="JB180" s="28"/>
      <c r="JC180" s="28"/>
      <c r="JD180" s="28"/>
      <c r="JE180" s="28"/>
      <c r="JF180" s="28"/>
      <c r="JG180" s="28"/>
      <c r="JH180" s="28"/>
      <c r="JI180" s="28"/>
      <c r="JJ180" s="28"/>
      <c r="JK180" s="28"/>
      <c r="JL180" s="28">
        <v>0</v>
      </c>
      <c r="JM180" s="28">
        <v>1</v>
      </c>
      <c r="JN180" s="28"/>
      <c r="JO180" s="28">
        <v>146</v>
      </c>
      <c r="JP180" s="28"/>
      <c r="JQ180" s="28">
        <v>460</v>
      </c>
      <c r="JR180" s="28">
        <v>0</v>
      </c>
      <c r="JS180" s="28">
        <v>192</v>
      </c>
      <c r="JT180" s="28"/>
      <c r="JU180" s="28"/>
      <c r="JV180" s="28">
        <v>131</v>
      </c>
      <c r="JW180" s="28"/>
      <c r="JX180" s="28"/>
      <c r="JY180" s="28"/>
      <c r="JZ180" s="28"/>
      <c r="KA180" s="28"/>
      <c r="KB180" s="28">
        <v>206</v>
      </c>
      <c r="KC180" s="28">
        <v>206</v>
      </c>
      <c r="KD180" s="28">
        <v>1054</v>
      </c>
      <c r="KE180" s="28"/>
      <c r="KF180" s="28"/>
      <c r="KG180" s="28"/>
      <c r="KH180" s="28"/>
      <c r="KI180" s="28"/>
      <c r="KJ180" s="28"/>
      <c r="KK180" s="28"/>
      <c r="KL180" s="28"/>
      <c r="KM180" s="28"/>
      <c r="KN180" s="28"/>
      <c r="KO180" s="28">
        <v>0</v>
      </c>
      <c r="KP180" s="28">
        <v>0</v>
      </c>
      <c r="KQ180" s="28">
        <v>0</v>
      </c>
      <c r="KR180" s="28">
        <v>1</v>
      </c>
      <c r="KS180" s="28"/>
      <c r="KT180" s="28"/>
      <c r="KU180" s="28"/>
      <c r="KV180" s="28"/>
      <c r="KW180" s="28"/>
      <c r="KX180" s="28"/>
      <c r="KY180" s="28"/>
      <c r="KZ180" s="28">
        <v>2</v>
      </c>
      <c r="LA180" s="28"/>
      <c r="LB180" s="28"/>
      <c r="LC180" s="28"/>
      <c r="LD180" s="28"/>
      <c r="LE180" s="28"/>
      <c r="LF180" s="28"/>
      <c r="LG180" s="28"/>
      <c r="LH180" s="28"/>
      <c r="LI180" s="28"/>
      <c r="LJ180" s="28"/>
      <c r="LK180" s="28"/>
      <c r="LL180" s="28"/>
      <c r="LM180" s="28">
        <v>76</v>
      </c>
      <c r="LN180" s="28"/>
      <c r="LO180" s="28"/>
      <c r="LP180" s="28"/>
      <c r="LQ180" s="28"/>
      <c r="LR180" s="28">
        <v>13</v>
      </c>
      <c r="LS180" s="28">
        <v>1</v>
      </c>
      <c r="LT180" s="28">
        <v>2</v>
      </c>
      <c r="LU180" s="28">
        <v>0</v>
      </c>
      <c r="LV180" s="28"/>
      <c r="LW180" s="28"/>
      <c r="LX180" s="28">
        <v>17</v>
      </c>
      <c r="LY180" s="28"/>
      <c r="LZ180" s="28">
        <v>139</v>
      </c>
      <c r="MA180" s="28"/>
      <c r="MB180" s="28">
        <v>435</v>
      </c>
      <c r="MC180" s="28"/>
      <c r="MD180" s="28">
        <v>2</v>
      </c>
      <c r="ME180" s="28"/>
      <c r="MF180" s="28">
        <v>6</v>
      </c>
      <c r="MG180" s="28"/>
      <c r="MH180" s="28"/>
      <c r="MI180" s="28">
        <v>3</v>
      </c>
      <c r="MJ180" s="28">
        <v>0</v>
      </c>
      <c r="MK180" s="28"/>
      <c r="ML180" s="28"/>
      <c r="MM180" s="28"/>
      <c r="MN180" s="28"/>
      <c r="MO180" s="28"/>
      <c r="MP180" s="28"/>
      <c r="MQ180" s="28"/>
      <c r="MR180" s="28"/>
      <c r="MS180" s="28">
        <v>7</v>
      </c>
      <c r="MT180" s="28">
        <v>1</v>
      </c>
      <c r="MU180" s="28"/>
      <c r="MV180" s="28">
        <v>1</v>
      </c>
      <c r="MW180" s="28"/>
      <c r="MX180" s="28"/>
      <c r="MY180" s="28"/>
      <c r="MZ180" s="28">
        <v>1</v>
      </c>
      <c r="NA180" s="28"/>
      <c r="NB180" s="28"/>
      <c r="NC180" s="28"/>
      <c r="ND180" s="28"/>
      <c r="NE180" s="28"/>
      <c r="NF180" s="28"/>
      <c r="NG180" s="28"/>
      <c r="NH180" s="28">
        <v>610</v>
      </c>
      <c r="NI180" s="28"/>
      <c r="NJ180" s="28"/>
      <c r="NK180" s="28"/>
      <c r="NL180" s="28"/>
      <c r="NM180" s="28">
        <v>666</v>
      </c>
      <c r="NN180" s="28"/>
      <c r="NO180" s="28"/>
      <c r="NP180" s="28">
        <v>0</v>
      </c>
      <c r="NQ180" s="28"/>
      <c r="NR180" s="28"/>
      <c r="NS180" s="28"/>
      <c r="NT180" s="28"/>
      <c r="NU180" s="28">
        <v>405</v>
      </c>
      <c r="NV180" s="28"/>
      <c r="NW180" s="28"/>
      <c r="NX180" s="28"/>
      <c r="NY180" s="28"/>
      <c r="NZ180" s="28"/>
      <c r="OA180" s="28"/>
      <c r="OB180" s="28">
        <v>5</v>
      </c>
      <c r="OC180" s="28"/>
      <c r="OD180" s="28"/>
      <c r="OE180" s="28"/>
      <c r="OF180" s="28"/>
      <c r="OG180" s="28"/>
      <c r="OH180" s="28"/>
      <c r="OI180" s="28"/>
      <c r="OJ180" s="28"/>
      <c r="OK180" s="28"/>
      <c r="OL180" s="28"/>
      <c r="OM180" s="28"/>
      <c r="ON180" s="28">
        <v>20</v>
      </c>
      <c r="OO180" s="29">
        <v>8411</v>
      </c>
      <c r="OP180" s="30">
        <v>975</v>
      </c>
      <c r="OQ180" s="31">
        <v>8319</v>
      </c>
      <c r="OR180" s="28"/>
      <c r="OS180" s="28">
        <v>2</v>
      </c>
      <c r="OT180" s="28"/>
      <c r="OU180" s="28">
        <v>76</v>
      </c>
      <c r="OV180" s="28">
        <v>840</v>
      </c>
      <c r="OW180" s="28"/>
      <c r="OX180" s="28">
        <v>0</v>
      </c>
      <c r="OY180" s="28"/>
      <c r="OZ180" s="28"/>
      <c r="PA180" s="28"/>
      <c r="PB180" s="28">
        <v>1</v>
      </c>
      <c r="PC180" s="28"/>
      <c r="PD180" s="28"/>
      <c r="PE180" s="28"/>
      <c r="PF180" s="28">
        <v>155</v>
      </c>
      <c r="PG180" s="28"/>
      <c r="PH180" s="28"/>
      <c r="PI180" s="29">
        <v>18780</v>
      </c>
      <c r="PJ180" s="16"/>
      <c r="PK180" s="16"/>
    </row>
    <row r="181" spans="1:427">
      <c r="A181" s="26" t="s">
        <v>703</v>
      </c>
      <c r="B181" s="27" t="s">
        <v>428</v>
      </c>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c r="AA181" s="28">
        <v>25</v>
      </c>
      <c r="AB181" s="28">
        <v>8</v>
      </c>
      <c r="AC181" s="28"/>
      <c r="AD181" s="28"/>
      <c r="AE181" s="28">
        <v>1533</v>
      </c>
      <c r="AF181" s="28">
        <v>688</v>
      </c>
      <c r="AG181" s="28">
        <v>2960</v>
      </c>
      <c r="AH181" s="28"/>
      <c r="AI181" s="28">
        <v>465</v>
      </c>
      <c r="AJ181" s="28">
        <v>96</v>
      </c>
      <c r="AK181" s="28">
        <v>3120</v>
      </c>
      <c r="AL181" s="28">
        <v>298</v>
      </c>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v>5</v>
      </c>
      <c r="FQ181" s="28"/>
      <c r="FR181" s="28"/>
      <c r="FS181" s="28"/>
      <c r="FT181" s="28"/>
      <c r="FU181" s="28">
        <v>22</v>
      </c>
      <c r="FV181" s="28">
        <v>88</v>
      </c>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28"/>
      <c r="HU181" s="28"/>
      <c r="HV181" s="28"/>
      <c r="HW181" s="28"/>
      <c r="HX181" s="28"/>
      <c r="HY181" s="28"/>
      <c r="HZ181" s="28"/>
      <c r="IA181" s="28"/>
      <c r="IB181" s="28"/>
      <c r="IC181" s="28"/>
      <c r="ID181" s="28"/>
      <c r="IE181" s="28"/>
      <c r="IF181" s="28"/>
      <c r="IG181" s="28"/>
      <c r="IH181" s="28"/>
      <c r="II181" s="28"/>
      <c r="IJ181" s="28"/>
      <c r="IK181" s="28"/>
      <c r="IL181" s="28"/>
      <c r="IM181" s="28"/>
      <c r="IN181" s="28"/>
      <c r="IO181" s="28"/>
      <c r="IP181" s="28"/>
      <c r="IQ181" s="28"/>
      <c r="IR181" s="28"/>
      <c r="IS181" s="28"/>
      <c r="IT181" s="28"/>
      <c r="IU181" s="28"/>
      <c r="IV181" s="28"/>
      <c r="IW181" s="28"/>
      <c r="IX181" s="28"/>
      <c r="IY181" s="28"/>
      <c r="IZ181" s="28"/>
      <c r="JA181" s="28"/>
      <c r="JB181" s="28"/>
      <c r="JC181" s="28"/>
      <c r="JD181" s="28"/>
      <c r="JE181" s="28"/>
      <c r="JF181" s="28"/>
      <c r="JG181" s="28"/>
      <c r="JH181" s="28"/>
      <c r="JI181" s="28"/>
      <c r="JJ181" s="28"/>
      <c r="JK181" s="28"/>
      <c r="JL181" s="28"/>
      <c r="JM181" s="28"/>
      <c r="JN181" s="28"/>
      <c r="JO181" s="28"/>
      <c r="JP181" s="28"/>
      <c r="JQ181" s="28"/>
      <c r="JR181" s="28"/>
      <c r="JS181" s="28"/>
      <c r="JT181" s="28"/>
      <c r="JU181" s="28"/>
      <c r="JV181" s="28"/>
      <c r="JW181" s="28"/>
      <c r="JX181" s="28">
        <v>20</v>
      </c>
      <c r="JY181" s="28"/>
      <c r="JZ181" s="28"/>
      <c r="KA181" s="28"/>
      <c r="KB181" s="28"/>
      <c r="KC181" s="28">
        <v>0</v>
      </c>
      <c r="KD181" s="28">
        <v>0</v>
      </c>
      <c r="KE181" s="28"/>
      <c r="KF181" s="28"/>
      <c r="KG181" s="28"/>
      <c r="KH181" s="28"/>
      <c r="KI181" s="28"/>
      <c r="KJ181" s="28"/>
      <c r="KK181" s="28"/>
      <c r="KL181" s="28"/>
      <c r="KM181" s="28"/>
      <c r="KN181" s="28"/>
      <c r="KO181" s="28">
        <v>0</v>
      </c>
      <c r="KP181" s="28">
        <v>0</v>
      </c>
      <c r="KQ181" s="28">
        <v>0</v>
      </c>
      <c r="KR181" s="28">
        <v>0</v>
      </c>
      <c r="KS181" s="28"/>
      <c r="KT181" s="28"/>
      <c r="KU181" s="28"/>
      <c r="KV181" s="28"/>
      <c r="KW181" s="28"/>
      <c r="KX181" s="28"/>
      <c r="KY181" s="28"/>
      <c r="KZ181" s="28"/>
      <c r="LA181" s="28"/>
      <c r="LB181" s="28"/>
      <c r="LC181" s="28"/>
      <c r="LD181" s="28"/>
      <c r="LE181" s="28"/>
      <c r="LF181" s="28"/>
      <c r="LG181" s="28"/>
      <c r="LH181" s="28"/>
      <c r="LI181" s="28"/>
      <c r="LJ181" s="28"/>
      <c r="LK181" s="28"/>
      <c r="LL181" s="28">
        <v>8</v>
      </c>
      <c r="LM181" s="28"/>
      <c r="LN181" s="28"/>
      <c r="LO181" s="28"/>
      <c r="LP181" s="28"/>
      <c r="LQ181" s="28"/>
      <c r="LR181" s="28">
        <v>0</v>
      </c>
      <c r="LS181" s="28"/>
      <c r="LT181" s="28"/>
      <c r="LU181" s="28"/>
      <c r="LV181" s="28"/>
      <c r="LW181" s="28"/>
      <c r="LX181" s="28"/>
      <c r="LY181" s="28"/>
      <c r="LZ181" s="28"/>
      <c r="MA181" s="28"/>
      <c r="MB181" s="28"/>
      <c r="MC181" s="28"/>
      <c r="MD181" s="28"/>
      <c r="ME181" s="28"/>
      <c r="MF181" s="28"/>
      <c r="MG181" s="28"/>
      <c r="MH181" s="28"/>
      <c r="MI181" s="28"/>
      <c r="MJ181" s="28"/>
      <c r="MK181" s="28"/>
      <c r="ML181" s="28"/>
      <c r="MM181" s="28"/>
      <c r="MN181" s="28"/>
      <c r="MO181" s="28"/>
      <c r="MP181" s="28"/>
      <c r="MQ181" s="28"/>
      <c r="MR181" s="28"/>
      <c r="MS181" s="28"/>
      <c r="MT181" s="28"/>
      <c r="MU181" s="28"/>
      <c r="MV181" s="28"/>
      <c r="MW181" s="28"/>
      <c r="MX181" s="28"/>
      <c r="MY181" s="28"/>
      <c r="MZ181" s="28"/>
      <c r="NA181" s="28"/>
      <c r="NB181" s="28"/>
      <c r="NC181" s="28"/>
      <c r="ND181" s="28"/>
      <c r="NE181" s="28"/>
      <c r="NF181" s="28"/>
      <c r="NG181" s="28"/>
      <c r="NH181" s="28"/>
      <c r="NI181" s="28"/>
      <c r="NJ181" s="28"/>
      <c r="NK181" s="28"/>
      <c r="NL181" s="28"/>
      <c r="NM181" s="28"/>
      <c r="NN181" s="28"/>
      <c r="NO181" s="28"/>
      <c r="NP181" s="28"/>
      <c r="NQ181" s="28"/>
      <c r="NR181" s="28"/>
      <c r="NS181" s="28"/>
      <c r="NT181" s="28"/>
      <c r="NU181" s="28"/>
      <c r="NV181" s="28"/>
      <c r="NW181" s="28"/>
      <c r="NX181" s="28"/>
      <c r="NY181" s="28"/>
      <c r="NZ181" s="28"/>
      <c r="OA181" s="28"/>
      <c r="OB181" s="28"/>
      <c r="OC181" s="28"/>
      <c r="OD181" s="28"/>
      <c r="OE181" s="28"/>
      <c r="OF181" s="28"/>
      <c r="OG181" s="28"/>
      <c r="OH181" s="28">
        <v>143</v>
      </c>
      <c r="OI181" s="28"/>
      <c r="OJ181" s="28"/>
      <c r="OK181" s="28"/>
      <c r="OL181" s="28"/>
      <c r="OM181" s="28"/>
      <c r="ON181" s="28"/>
      <c r="OO181" s="29">
        <v>9478</v>
      </c>
      <c r="OP181" s="30">
        <v>171</v>
      </c>
      <c r="OQ181" s="31">
        <v>15408</v>
      </c>
      <c r="OR181" s="28"/>
      <c r="OS181" s="28"/>
      <c r="OT181" s="28"/>
      <c r="OU181" s="28">
        <v>104</v>
      </c>
      <c r="OV181" s="28">
        <v>394</v>
      </c>
      <c r="OW181" s="28"/>
      <c r="OX181" s="28">
        <v>2</v>
      </c>
      <c r="OY181" s="28"/>
      <c r="OZ181" s="28"/>
      <c r="PA181" s="28"/>
      <c r="PB181" s="28">
        <v>47</v>
      </c>
      <c r="PC181" s="28"/>
      <c r="PD181" s="28"/>
      <c r="PE181" s="28"/>
      <c r="PF181" s="28">
        <v>2091</v>
      </c>
      <c r="PG181" s="28"/>
      <c r="PH181" s="28"/>
      <c r="PI181" s="29">
        <v>27695</v>
      </c>
      <c r="PJ181" s="16"/>
      <c r="PK181" s="16"/>
    </row>
    <row r="182" spans="1:427">
      <c r="A182" s="26">
        <v>337900</v>
      </c>
      <c r="B182" s="27" t="s">
        <v>429</v>
      </c>
      <c r="C182" s="28"/>
      <c r="D182" s="28"/>
      <c r="E182" s="28">
        <v>0</v>
      </c>
      <c r="F182" s="28"/>
      <c r="G182" s="28"/>
      <c r="H182" s="28"/>
      <c r="I182" s="28"/>
      <c r="J182" s="28"/>
      <c r="K182" s="28"/>
      <c r="L182" s="28"/>
      <c r="M182" s="28"/>
      <c r="N182" s="28"/>
      <c r="O182" s="28"/>
      <c r="P182" s="28"/>
      <c r="Q182" s="28"/>
      <c r="R182" s="28"/>
      <c r="S182" s="28"/>
      <c r="T182" s="28"/>
      <c r="U182" s="28"/>
      <c r="V182" s="28"/>
      <c r="W182" s="28"/>
      <c r="X182" s="28"/>
      <c r="Y182" s="28"/>
      <c r="Z182" s="28"/>
      <c r="AA182" s="28">
        <v>4</v>
      </c>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v>444</v>
      </c>
      <c r="FL182" s="28"/>
      <c r="FM182" s="28"/>
      <c r="FN182" s="28"/>
      <c r="FO182" s="28"/>
      <c r="FP182" s="28"/>
      <c r="FQ182" s="28">
        <v>24</v>
      </c>
      <c r="FR182" s="28"/>
      <c r="FS182" s="28"/>
      <c r="FT182" s="28"/>
      <c r="FU182" s="28"/>
      <c r="FV182" s="28"/>
      <c r="FW182" s="28">
        <v>261</v>
      </c>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28"/>
      <c r="HV182" s="28"/>
      <c r="HW182" s="28"/>
      <c r="HX182" s="28"/>
      <c r="HY182" s="28"/>
      <c r="HZ182" s="28"/>
      <c r="IA182" s="28"/>
      <c r="IB182" s="28"/>
      <c r="IC182" s="28"/>
      <c r="ID182" s="28"/>
      <c r="IE182" s="28"/>
      <c r="IF182" s="28"/>
      <c r="IG182" s="28"/>
      <c r="IH182" s="28"/>
      <c r="II182" s="28"/>
      <c r="IJ182" s="28"/>
      <c r="IK182" s="28"/>
      <c r="IL182" s="28"/>
      <c r="IM182" s="28"/>
      <c r="IN182" s="28"/>
      <c r="IO182" s="28"/>
      <c r="IP182" s="28"/>
      <c r="IQ182" s="28"/>
      <c r="IR182" s="28"/>
      <c r="IS182" s="28"/>
      <c r="IT182" s="28"/>
      <c r="IU182" s="28"/>
      <c r="IV182" s="28"/>
      <c r="IW182" s="28"/>
      <c r="IX182" s="28"/>
      <c r="IY182" s="28"/>
      <c r="IZ182" s="28"/>
      <c r="JA182" s="28"/>
      <c r="JB182" s="28"/>
      <c r="JC182" s="28"/>
      <c r="JD182" s="28"/>
      <c r="JE182" s="28"/>
      <c r="JF182" s="28"/>
      <c r="JG182" s="28"/>
      <c r="JH182" s="28"/>
      <c r="JI182" s="28"/>
      <c r="JJ182" s="28"/>
      <c r="JK182" s="28"/>
      <c r="JL182" s="28"/>
      <c r="JM182" s="28"/>
      <c r="JN182" s="28"/>
      <c r="JO182" s="28"/>
      <c r="JP182" s="28"/>
      <c r="JQ182" s="28"/>
      <c r="JR182" s="28"/>
      <c r="JS182" s="28"/>
      <c r="JT182" s="28"/>
      <c r="JU182" s="28"/>
      <c r="JV182" s="28"/>
      <c r="JW182" s="28"/>
      <c r="JX182" s="28"/>
      <c r="JY182" s="28"/>
      <c r="JZ182" s="28"/>
      <c r="KA182" s="28"/>
      <c r="KB182" s="28"/>
      <c r="KC182" s="28"/>
      <c r="KD182" s="28"/>
      <c r="KE182" s="28"/>
      <c r="KF182" s="28"/>
      <c r="KG182" s="28">
        <v>0</v>
      </c>
      <c r="KH182" s="28"/>
      <c r="KI182" s="28"/>
      <c r="KJ182" s="28"/>
      <c r="KK182" s="28">
        <v>0</v>
      </c>
      <c r="KL182" s="28"/>
      <c r="KM182" s="28"/>
      <c r="KN182" s="28"/>
      <c r="KO182" s="28"/>
      <c r="KP182" s="28"/>
      <c r="KQ182" s="28"/>
      <c r="KR182" s="28"/>
      <c r="KS182" s="28"/>
      <c r="KT182" s="28"/>
      <c r="KU182" s="28"/>
      <c r="KV182" s="28"/>
      <c r="KW182" s="28"/>
      <c r="KX182" s="28"/>
      <c r="KY182" s="28"/>
      <c r="KZ182" s="28"/>
      <c r="LA182" s="28"/>
      <c r="LB182" s="28"/>
      <c r="LC182" s="28"/>
      <c r="LD182" s="28"/>
      <c r="LE182" s="28"/>
      <c r="LF182" s="28"/>
      <c r="LG182" s="28"/>
      <c r="LH182" s="28"/>
      <c r="LI182" s="28"/>
      <c r="LJ182" s="28"/>
      <c r="LK182" s="28"/>
      <c r="LL182" s="28"/>
      <c r="LM182" s="28"/>
      <c r="LN182" s="28"/>
      <c r="LO182" s="28"/>
      <c r="LP182" s="28"/>
      <c r="LQ182" s="28"/>
      <c r="LR182" s="28"/>
      <c r="LS182" s="28"/>
      <c r="LT182" s="28"/>
      <c r="LU182" s="28"/>
      <c r="LV182" s="28"/>
      <c r="LW182" s="28"/>
      <c r="LX182" s="28"/>
      <c r="LY182" s="28"/>
      <c r="LZ182" s="28"/>
      <c r="MA182" s="28"/>
      <c r="MB182" s="28"/>
      <c r="MC182" s="28"/>
      <c r="MD182" s="28"/>
      <c r="ME182" s="28"/>
      <c r="MF182" s="28"/>
      <c r="MG182" s="28"/>
      <c r="MH182" s="28"/>
      <c r="MI182" s="28"/>
      <c r="MJ182" s="28"/>
      <c r="MK182" s="28"/>
      <c r="ML182" s="28"/>
      <c r="MM182" s="28"/>
      <c r="MN182" s="28"/>
      <c r="MO182" s="28"/>
      <c r="MP182" s="28"/>
      <c r="MQ182" s="28"/>
      <c r="MR182" s="28"/>
      <c r="MS182" s="28"/>
      <c r="MT182" s="28"/>
      <c r="MU182" s="28"/>
      <c r="MV182" s="28"/>
      <c r="MW182" s="28"/>
      <c r="MX182" s="28"/>
      <c r="MY182" s="28"/>
      <c r="MZ182" s="28"/>
      <c r="NA182" s="28"/>
      <c r="NB182" s="28"/>
      <c r="NC182" s="28"/>
      <c r="ND182" s="28"/>
      <c r="NE182" s="28"/>
      <c r="NF182" s="28"/>
      <c r="NG182" s="28"/>
      <c r="NH182" s="28"/>
      <c r="NI182" s="28"/>
      <c r="NJ182" s="28"/>
      <c r="NK182" s="28"/>
      <c r="NL182" s="28"/>
      <c r="NM182" s="28">
        <v>0</v>
      </c>
      <c r="NN182" s="28"/>
      <c r="NO182" s="28"/>
      <c r="NP182" s="28"/>
      <c r="NQ182" s="28"/>
      <c r="NR182" s="28"/>
      <c r="NS182" s="28"/>
      <c r="NT182" s="28"/>
      <c r="NU182" s="28"/>
      <c r="NV182" s="28"/>
      <c r="NW182" s="28"/>
      <c r="NX182" s="28"/>
      <c r="NY182" s="28"/>
      <c r="NZ182" s="28"/>
      <c r="OA182" s="28"/>
      <c r="OB182" s="28"/>
      <c r="OC182" s="28"/>
      <c r="OD182" s="28"/>
      <c r="OE182" s="28"/>
      <c r="OF182" s="28"/>
      <c r="OG182" s="28"/>
      <c r="OH182" s="28"/>
      <c r="OI182" s="28"/>
      <c r="OJ182" s="28"/>
      <c r="OK182" s="28"/>
      <c r="OL182" s="28"/>
      <c r="OM182" s="28"/>
      <c r="ON182" s="28"/>
      <c r="OO182" s="29">
        <v>733</v>
      </c>
      <c r="OP182" s="30">
        <v>28858</v>
      </c>
      <c r="OQ182" s="31">
        <v>1258</v>
      </c>
      <c r="OR182" s="28"/>
      <c r="OS182" s="28">
        <v>210</v>
      </c>
      <c r="OT182" s="28"/>
      <c r="OU182" s="28">
        <v>48</v>
      </c>
      <c r="OV182" s="28">
        <v>237</v>
      </c>
      <c r="OW182" s="28"/>
      <c r="OX182" s="28"/>
      <c r="OY182" s="28"/>
      <c r="OZ182" s="28"/>
      <c r="PA182" s="28"/>
      <c r="PB182" s="28"/>
      <c r="PC182" s="28"/>
      <c r="PD182" s="28"/>
      <c r="PE182" s="28"/>
      <c r="PF182" s="28">
        <v>68</v>
      </c>
      <c r="PG182" s="28"/>
      <c r="PH182" s="28"/>
      <c r="PI182" s="29">
        <v>31412</v>
      </c>
      <c r="PJ182" s="16"/>
      <c r="PK182" s="16"/>
    </row>
    <row r="183" spans="1:427">
      <c r="A183" s="26">
        <v>339112</v>
      </c>
      <c r="B183" s="27" t="s">
        <v>430</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v>442</v>
      </c>
      <c r="FY183" s="28">
        <v>94</v>
      </c>
      <c r="FZ183" s="28"/>
      <c r="GA183" s="28">
        <v>9</v>
      </c>
      <c r="GB183" s="28">
        <v>0</v>
      </c>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28"/>
      <c r="HW183" s="28"/>
      <c r="HX183" s="28"/>
      <c r="HY183" s="28"/>
      <c r="HZ183" s="28"/>
      <c r="IA183" s="28"/>
      <c r="IB183" s="28"/>
      <c r="IC183" s="28"/>
      <c r="ID183" s="28"/>
      <c r="IE183" s="28"/>
      <c r="IF183" s="28"/>
      <c r="IG183" s="28"/>
      <c r="IH183" s="28"/>
      <c r="II183" s="28"/>
      <c r="IJ183" s="28"/>
      <c r="IK183" s="28"/>
      <c r="IL183" s="28"/>
      <c r="IM183" s="28"/>
      <c r="IN183" s="28"/>
      <c r="IO183" s="28"/>
      <c r="IP183" s="28"/>
      <c r="IQ183" s="28"/>
      <c r="IR183" s="28"/>
      <c r="IS183" s="28"/>
      <c r="IT183" s="28"/>
      <c r="IU183" s="28"/>
      <c r="IV183" s="28"/>
      <c r="IW183" s="28"/>
      <c r="IX183" s="28"/>
      <c r="IY183" s="28"/>
      <c r="IZ183" s="28"/>
      <c r="JA183" s="28"/>
      <c r="JB183" s="28"/>
      <c r="JC183" s="28"/>
      <c r="JD183" s="28"/>
      <c r="JE183" s="28"/>
      <c r="JF183" s="28"/>
      <c r="JG183" s="28"/>
      <c r="JH183" s="28"/>
      <c r="JI183" s="28"/>
      <c r="JJ183" s="28"/>
      <c r="JK183" s="28"/>
      <c r="JL183" s="28"/>
      <c r="JM183" s="28"/>
      <c r="JN183" s="28"/>
      <c r="JO183" s="28"/>
      <c r="JP183" s="28"/>
      <c r="JQ183" s="28"/>
      <c r="JR183" s="28"/>
      <c r="JS183" s="28"/>
      <c r="JT183" s="28"/>
      <c r="JU183" s="28"/>
      <c r="JV183" s="28"/>
      <c r="JW183" s="28"/>
      <c r="JX183" s="28"/>
      <c r="JY183" s="28"/>
      <c r="JZ183" s="28">
        <v>0</v>
      </c>
      <c r="KA183" s="28"/>
      <c r="KB183" s="28"/>
      <c r="KC183" s="28"/>
      <c r="KD183" s="28"/>
      <c r="KE183" s="28"/>
      <c r="KF183" s="28"/>
      <c r="KG183" s="28"/>
      <c r="KH183" s="28"/>
      <c r="KI183" s="28"/>
      <c r="KJ183" s="28"/>
      <c r="KK183" s="28"/>
      <c r="KL183" s="28"/>
      <c r="KM183" s="28"/>
      <c r="KN183" s="28"/>
      <c r="KO183" s="28"/>
      <c r="KP183" s="28"/>
      <c r="KQ183" s="28"/>
      <c r="KR183" s="28"/>
      <c r="KS183" s="28"/>
      <c r="KT183" s="28"/>
      <c r="KU183" s="28"/>
      <c r="KV183" s="28"/>
      <c r="KW183" s="28"/>
      <c r="KX183" s="28"/>
      <c r="KY183" s="28"/>
      <c r="KZ183" s="28"/>
      <c r="LA183" s="28"/>
      <c r="LB183" s="28"/>
      <c r="LC183" s="28"/>
      <c r="LD183" s="28"/>
      <c r="LE183" s="28"/>
      <c r="LF183" s="28"/>
      <c r="LG183" s="28"/>
      <c r="LH183" s="28"/>
      <c r="LI183" s="28"/>
      <c r="LJ183" s="28"/>
      <c r="LK183" s="28"/>
      <c r="LL183" s="28"/>
      <c r="LM183" s="28"/>
      <c r="LN183" s="28"/>
      <c r="LO183" s="28"/>
      <c r="LP183" s="28"/>
      <c r="LQ183" s="28"/>
      <c r="LR183" s="28"/>
      <c r="LS183" s="28"/>
      <c r="LT183" s="28"/>
      <c r="LU183" s="28"/>
      <c r="LV183" s="28"/>
      <c r="LW183" s="28">
        <v>3</v>
      </c>
      <c r="LX183" s="28"/>
      <c r="LY183" s="28"/>
      <c r="LZ183" s="28">
        <v>6</v>
      </c>
      <c r="MA183" s="28"/>
      <c r="MB183" s="28"/>
      <c r="MC183" s="28"/>
      <c r="MD183" s="28">
        <v>353</v>
      </c>
      <c r="ME183" s="28"/>
      <c r="MF183" s="28"/>
      <c r="MG183" s="28"/>
      <c r="MH183" s="28"/>
      <c r="MI183" s="28"/>
      <c r="MJ183" s="28"/>
      <c r="MK183" s="28"/>
      <c r="ML183" s="28"/>
      <c r="MM183" s="28"/>
      <c r="MN183" s="28"/>
      <c r="MO183" s="28"/>
      <c r="MP183" s="28"/>
      <c r="MQ183" s="28">
        <v>0</v>
      </c>
      <c r="MR183" s="28"/>
      <c r="MS183" s="28">
        <v>6724</v>
      </c>
      <c r="MT183" s="28">
        <v>135</v>
      </c>
      <c r="MU183" s="28">
        <v>3</v>
      </c>
      <c r="MV183" s="28">
        <v>1406</v>
      </c>
      <c r="MW183" s="28">
        <v>43</v>
      </c>
      <c r="MX183" s="28">
        <v>16</v>
      </c>
      <c r="MY183" s="28">
        <v>58</v>
      </c>
      <c r="MZ183" s="28">
        <v>22890</v>
      </c>
      <c r="NA183" s="28">
        <v>543</v>
      </c>
      <c r="NB183" s="28">
        <v>2</v>
      </c>
      <c r="NC183" s="28">
        <v>7</v>
      </c>
      <c r="ND183" s="28"/>
      <c r="NE183" s="28"/>
      <c r="NF183" s="28"/>
      <c r="NG183" s="28"/>
      <c r="NH183" s="28"/>
      <c r="NI183" s="28"/>
      <c r="NJ183" s="28"/>
      <c r="NK183" s="28"/>
      <c r="NL183" s="28"/>
      <c r="NM183" s="28"/>
      <c r="NN183" s="28"/>
      <c r="NO183" s="28"/>
      <c r="NP183" s="28"/>
      <c r="NQ183" s="28"/>
      <c r="NR183" s="28"/>
      <c r="NS183" s="28"/>
      <c r="NT183" s="28"/>
      <c r="NU183" s="28"/>
      <c r="NV183" s="28"/>
      <c r="NW183" s="28"/>
      <c r="NX183" s="28"/>
      <c r="NY183" s="28"/>
      <c r="NZ183" s="28"/>
      <c r="OA183" s="28"/>
      <c r="OB183" s="28"/>
      <c r="OC183" s="28"/>
      <c r="OD183" s="28">
        <v>157</v>
      </c>
      <c r="OE183" s="28">
        <v>11</v>
      </c>
      <c r="OF183" s="28"/>
      <c r="OG183" s="28"/>
      <c r="OH183" s="28"/>
      <c r="OI183" s="28"/>
      <c r="OJ183" s="28">
        <v>425</v>
      </c>
      <c r="OK183" s="28"/>
      <c r="OL183" s="28"/>
      <c r="OM183" s="28"/>
      <c r="ON183" s="28"/>
      <c r="OO183" s="29">
        <v>33328</v>
      </c>
      <c r="OP183" s="30">
        <v>164</v>
      </c>
      <c r="OQ183" s="31">
        <v>28720</v>
      </c>
      <c r="OR183" s="28"/>
      <c r="OS183" s="28"/>
      <c r="OT183" s="28"/>
      <c r="OU183" s="28">
        <v>317</v>
      </c>
      <c r="OV183" s="28">
        <v>13061</v>
      </c>
      <c r="OW183" s="28"/>
      <c r="OX183" s="28">
        <v>71</v>
      </c>
      <c r="OY183" s="28"/>
      <c r="OZ183" s="28"/>
      <c r="PA183" s="28"/>
      <c r="PB183" s="28">
        <v>6</v>
      </c>
      <c r="PC183" s="28"/>
      <c r="PD183" s="28"/>
      <c r="PE183" s="28"/>
      <c r="PF183" s="28">
        <v>128</v>
      </c>
      <c r="PG183" s="28"/>
      <c r="PH183" s="28"/>
      <c r="PI183" s="29">
        <v>75795</v>
      </c>
      <c r="PJ183" s="16"/>
      <c r="PK183" s="16"/>
    </row>
    <row r="184" spans="1:427">
      <c r="A184" s="26">
        <v>339113</v>
      </c>
      <c r="B184" s="27" t="s">
        <v>431</v>
      </c>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v>9</v>
      </c>
      <c r="AI184" s="28">
        <v>1</v>
      </c>
      <c r="AJ184" s="28"/>
      <c r="AK184" s="28"/>
      <c r="AL184" s="28"/>
      <c r="AM184" s="28"/>
      <c r="AN184" s="28"/>
      <c r="AO184" s="28">
        <v>4</v>
      </c>
      <c r="AP184" s="28"/>
      <c r="AQ184" s="28">
        <v>3</v>
      </c>
      <c r="AR184" s="28">
        <v>2</v>
      </c>
      <c r="AS184" s="28">
        <v>3</v>
      </c>
      <c r="AT184" s="28"/>
      <c r="AU184" s="28"/>
      <c r="AV184" s="28">
        <v>3</v>
      </c>
      <c r="AW184" s="28">
        <v>5</v>
      </c>
      <c r="AX184" s="28"/>
      <c r="AY184" s="28"/>
      <c r="AZ184" s="28"/>
      <c r="BA184" s="28">
        <v>5</v>
      </c>
      <c r="BB184" s="28">
        <v>42</v>
      </c>
      <c r="BC184" s="28"/>
      <c r="BD184" s="28">
        <v>7</v>
      </c>
      <c r="BE184" s="28"/>
      <c r="BF184" s="28"/>
      <c r="BG184" s="28">
        <v>3</v>
      </c>
      <c r="BH184" s="28"/>
      <c r="BI184" s="28"/>
      <c r="BJ184" s="28">
        <v>4</v>
      </c>
      <c r="BK184" s="28">
        <v>5</v>
      </c>
      <c r="BL184" s="28"/>
      <c r="BM184" s="28"/>
      <c r="BN184" s="28"/>
      <c r="BO184" s="28"/>
      <c r="BP184" s="28"/>
      <c r="BQ184" s="28"/>
      <c r="BR184" s="28">
        <v>6</v>
      </c>
      <c r="BS184" s="28"/>
      <c r="BT184" s="28"/>
      <c r="BU184" s="28"/>
      <c r="BV184" s="28"/>
      <c r="BW184" s="28"/>
      <c r="BX184" s="28">
        <v>5</v>
      </c>
      <c r="BY184" s="28"/>
      <c r="BZ184" s="28"/>
      <c r="CA184" s="28"/>
      <c r="CB184" s="28"/>
      <c r="CC184" s="28"/>
      <c r="CD184" s="28"/>
      <c r="CE184" s="28"/>
      <c r="CF184" s="28">
        <v>4</v>
      </c>
      <c r="CG184" s="28">
        <v>4</v>
      </c>
      <c r="CH184" s="28"/>
      <c r="CI184" s="28"/>
      <c r="CJ184" s="28">
        <v>45</v>
      </c>
      <c r="CK184" s="28">
        <v>6</v>
      </c>
      <c r="CL184" s="28">
        <v>27</v>
      </c>
      <c r="CM184" s="28"/>
      <c r="CN184" s="28"/>
      <c r="CO184" s="28">
        <v>1</v>
      </c>
      <c r="CP184" s="28"/>
      <c r="CQ184" s="28"/>
      <c r="CR184" s="28"/>
      <c r="CS184" s="28"/>
      <c r="CT184" s="28"/>
      <c r="CU184" s="28"/>
      <c r="CV184" s="28"/>
      <c r="CW184" s="28"/>
      <c r="CX184" s="28"/>
      <c r="CY184" s="28"/>
      <c r="CZ184" s="28">
        <v>6</v>
      </c>
      <c r="DA184" s="28">
        <v>0</v>
      </c>
      <c r="DB184" s="28">
        <v>13</v>
      </c>
      <c r="DC184" s="28"/>
      <c r="DD184" s="28"/>
      <c r="DE184" s="28">
        <v>2</v>
      </c>
      <c r="DF184" s="28"/>
      <c r="DG184" s="28">
        <v>19</v>
      </c>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v>4</v>
      </c>
      <c r="EE184" s="28"/>
      <c r="EF184" s="28"/>
      <c r="EG184" s="28"/>
      <c r="EH184" s="28">
        <v>2</v>
      </c>
      <c r="EI184" s="28"/>
      <c r="EJ184" s="28">
        <v>3</v>
      </c>
      <c r="EK184" s="28"/>
      <c r="EL184" s="28"/>
      <c r="EM184" s="28"/>
      <c r="EN184" s="28">
        <v>19</v>
      </c>
      <c r="EO184" s="28"/>
      <c r="EP184" s="28">
        <v>6</v>
      </c>
      <c r="EQ184" s="28"/>
      <c r="ER184" s="28"/>
      <c r="ES184" s="28">
        <v>16</v>
      </c>
      <c r="ET184" s="28"/>
      <c r="EU184" s="28"/>
      <c r="EV184" s="28"/>
      <c r="EW184" s="28"/>
      <c r="EX184" s="28"/>
      <c r="EY184" s="28"/>
      <c r="EZ184" s="28"/>
      <c r="FA184" s="28">
        <v>13</v>
      </c>
      <c r="FB184" s="28"/>
      <c r="FC184" s="28">
        <v>9</v>
      </c>
      <c r="FD184" s="28">
        <v>9</v>
      </c>
      <c r="FE184" s="28"/>
      <c r="FF184" s="28"/>
      <c r="FG184" s="28"/>
      <c r="FH184" s="28"/>
      <c r="FI184" s="28"/>
      <c r="FJ184" s="28"/>
      <c r="FK184" s="28">
        <v>10</v>
      </c>
      <c r="FL184" s="28"/>
      <c r="FM184" s="28">
        <v>2</v>
      </c>
      <c r="FN184" s="28"/>
      <c r="FO184" s="28"/>
      <c r="FP184" s="28"/>
      <c r="FQ184" s="28"/>
      <c r="FR184" s="28"/>
      <c r="FS184" s="28"/>
      <c r="FT184" s="28"/>
      <c r="FU184" s="28"/>
      <c r="FV184" s="28"/>
      <c r="FW184" s="28"/>
      <c r="FX184" s="28">
        <v>2062</v>
      </c>
      <c r="FY184" s="28">
        <v>1958</v>
      </c>
      <c r="FZ184" s="28">
        <v>1</v>
      </c>
      <c r="GA184" s="28">
        <v>7</v>
      </c>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28"/>
      <c r="HX184" s="28"/>
      <c r="HY184" s="28"/>
      <c r="HZ184" s="28"/>
      <c r="IA184" s="28"/>
      <c r="IB184" s="28"/>
      <c r="IC184" s="28"/>
      <c r="ID184" s="28"/>
      <c r="IE184" s="28"/>
      <c r="IF184" s="28"/>
      <c r="IG184" s="28"/>
      <c r="IH184" s="28"/>
      <c r="II184" s="28"/>
      <c r="IJ184" s="28"/>
      <c r="IK184" s="28"/>
      <c r="IL184" s="28"/>
      <c r="IM184" s="28"/>
      <c r="IN184" s="28"/>
      <c r="IO184" s="28"/>
      <c r="IP184" s="28"/>
      <c r="IQ184" s="28"/>
      <c r="IR184" s="28"/>
      <c r="IS184" s="28"/>
      <c r="IT184" s="28"/>
      <c r="IU184" s="28"/>
      <c r="IV184" s="28"/>
      <c r="IW184" s="28">
        <v>32</v>
      </c>
      <c r="IX184" s="28">
        <v>10</v>
      </c>
      <c r="IY184" s="28"/>
      <c r="IZ184" s="28">
        <v>20</v>
      </c>
      <c r="JA184" s="28"/>
      <c r="JB184" s="28"/>
      <c r="JC184" s="28"/>
      <c r="JD184" s="28"/>
      <c r="JE184" s="28"/>
      <c r="JF184" s="28"/>
      <c r="JG184" s="28"/>
      <c r="JH184" s="28"/>
      <c r="JI184" s="28"/>
      <c r="JJ184" s="28"/>
      <c r="JK184" s="28"/>
      <c r="JL184" s="28"/>
      <c r="JM184" s="28"/>
      <c r="JN184" s="28"/>
      <c r="JO184" s="28"/>
      <c r="JP184" s="28"/>
      <c r="JQ184" s="28"/>
      <c r="JR184" s="28"/>
      <c r="JS184" s="28"/>
      <c r="JT184" s="28"/>
      <c r="JU184" s="28"/>
      <c r="JV184" s="28"/>
      <c r="JW184" s="28"/>
      <c r="JX184" s="28"/>
      <c r="JY184" s="28"/>
      <c r="JZ184" s="28">
        <v>0</v>
      </c>
      <c r="KA184" s="28"/>
      <c r="KB184" s="28"/>
      <c r="KC184" s="28"/>
      <c r="KD184" s="28"/>
      <c r="KE184" s="28"/>
      <c r="KF184" s="28"/>
      <c r="KG184" s="28"/>
      <c r="KH184" s="28"/>
      <c r="KI184" s="28"/>
      <c r="KJ184" s="28"/>
      <c r="KK184" s="28"/>
      <c r="KL184" s="28"/>
      <c r="KM184" s="28"/>
      <c r="KN184" s="28"/>
      <c r="KO184" s="28"/>
      <c r="KP184" s="28"/>
      <c r="KQ184" s="28"/>
      <c r="KR184" s="28"/>
      <c r="KS184" s="28"/>
      <c r="KT184" s="28"/>
      <c r="KU184" s="28"/>
      <c r="KV184" s="28"/>
      <c r="KW184" s="28"/>
      <c r="KX184" s="28"/>
      <c r="KY184" s="28"/>
      <c r="KZ184" s="28"/>
      <c r="LA184" s="28"/>
      <c r="LB184" s="28"/>
      <c r="LC184" s="28"/>
      <c r="LD184" s="28"/>
      <c r="LE184" s="28"/>
      <c r="LF184" s="28"/>
      <c r="LG184" s="28"/>
      <c r="LH184" s="28"/>
      <c r="LI184" s="28"/>
      <c r="LJ184" s="28"/>
      <c r="LK184" s="28"/>
      <c r="LL184" s="28"/>
      <c r="LM184" s="28"/>
      <c r="LN184" s="28"/>
      <c r="LO184" s="28"/>
      <c r="LP184" s="28"/>
      <c r="LQ184" s="28"/>
      <c r="LR184" s="28"/>
      <c r="LS184" s="28"/>
      <c r="LT184" s="28"/>
      <c r="LU184" s="28"/>
      <c r="LV184" s="28"/>
      <c r="LW184" s="28">
        <v>59</v>
      </c>
      <c r="LX184" s="28"/>
      <c r="LY184" s="28"/>
      <c r="LZ184" s="28">
        <v>51</v>
      </c>
      <c r="MA184" s="28"/>
      <c r="MB184" s="28"/>
      <c r="MC184" s="28"/>
      <c r="MD184" s="28">
        <v>131</v>
      </c>
      <c r="ME184" s="28"/>
      <c r="MF184" s="28">
        <v>1</v>
      </c>
      <c r="MG184" s="28"/>
      <c r="MH184" s="28">
        <v>333</v>
      </c>
      <c r="MI184" s="28"/>
      <c r="MJ184" s="28"/>
      <c r="MK184" s="28"/>
      <c r="ML184" s="28"/>
      <c r="MM184" s="28"/>
      <c r="MN184" s="28"/>
      <c r="MO184" s="28">
        <v>312</v>
      </c>
      <c r="MP184" s="28"/>
      <c r="MQ184" s="28"/>
      <c r="MR184" s="28">
        <v>10</v>
      </c>
      <c r="MS184" s="28">
        <v>8162</v>
      </c>
      <c r="MT184" s="28">
        <v>408</v>
      </c>
      <c r="MU184" s="28">
        <v>36</v>
      </c>
      <c r="MV184" s="28">
        <v>572</v>
      </c>
      <c r="MW184" s="28">
        <v>4</v>
      </c>
      <c r="MX184" s="28"/>
      <c r="MY184" s="28">
        <v>0</v>
      </c>
      <c r="MZ184" s="28">
        <v>12584</v>
      </c>
      <c r="NA184" s="28">
        <v>344</v>
      </c>
      <c r="NB184" s="28">
        <v>76</v>
      </c>
      <c r="NC184" s="28">
        <v>62</v>
      </c>
      <c r="ND184" s="28"/>
      <c r="NE184" s="28">
        <v>248</v>
      </c>
      <c r="NF184" s="28"/>
      <c r="NG184" s="28"/>
      <c r="NH184" s="28"/>
      <c r="NI184" s="28"/>
      <c r="NJ184" s="28"/>
      <c r="NK184" s="28"/>
      <c r="NL184" s="28"/>
      <c r="NM184" s="28"/>
      <c r="NN184" s="28"/>
      <c r="NO184" s="28"/>
      <c r="NP184" s="28"/>
      <c r="NQ184" s="28"/>
      <c r="NR184" s="28"/>
      <c r="NS184" s="28"/>
      <c r="NT184" s="28"/>
      <c r="NU184" s="28"/>
      <c r="NV184" s="28"/>
      <c r="NW184" s="28"/>
      <c r="NX184" s="28"/>
      <c r="NY184" s="28"/>
      <c r="NZ184" s="28"/>
      <c r="OA184" s="28"/>
      <c r="OB184" s="28"/>
      <c r="OC184" s="28"/>
      <c r="OD184" s="28">
        <v>958</v>
      </c>
      <c r="OE184" s="28">
        <v>278</v>
      </c>
      <c r="OF184" s="28"/>
      <c r="OG184" s="28"/>
      <c r="OH184" s="28"/>
      <c r="OI184" s="28"/>
      <c r="OJ184" s="28">
        <v>4504</v>
      </c>
      <c r="OK184" s="28">
        <v>1</v>
      </c>
      <c r="OL184" s="28"/>
      <c r="OM184" s="28">
        <v>39</v>
      </c>
      <c r="ON184" s="28">
        <v>0</v>
      </c>
      <c r="OO184" s="29">
        <v>33585</v>
      </c>
      <c r="OP184" s="30">
        <v>26578</v>
      </c>
      <c r="OQ184" s="31">
        <v>11270</v>
      </c>
      <c r="OR184" s="28"/>
      <c r="OS184" s="28"/>
      <c r="OT184" s="28"/>
      <c r="OU184" s="28">
        <v>242</v>
      </c>
      <c r="OV184" s="28">
        <v>9196</v>
      </c>
      <c r="OW184" s="28"/>
      <c r="OX184" s="28">
        <v>6</v>
      </c>
      <c r="OY184" s="28"/>
      <c r="OZ184" s="28"/>
      <c r="PA184" s="28"/>
      <c r="PB184" s="28">
        <v>61</v>
      </c>
      <c r="PC184" s="28"/>
      <c r="PD184" s="28"/>
      <c r="PE184" s="28"/>
      <c r="PF184" s="28">
        <v>1102</v>
      </c>
      <c r="PG184" s="28"/>
      <c r="PH184" s="28"/>
      <c r="PI184" s="29">
        <v>82040</v>
      </c>
      <c r="PJ184" s="16"/>
      <c r="PK184" s="16"/>
    </row>
    <row r="185" spans="1:427">
      <c r="A185" s="26">
        <v>339114</v>
      </c>
      <c r="B185" s="27" t="s">
        <v>432</v>
      </c>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v>0</v>
      </c>
      <c r="FZ185" s="28">
        <v>1</v>
      </c>
      <c r="GA185" s="28"/>
      <c r="GB185" s="28">
        <v>564</v>
      </c>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28"/>
      <c r="HY185" s="28"/>
      <c r="HZ185" s="28"/>
      <c r="IA185" s="28"/>
      <c r="IB185" s="28"/>
      <c r="IC185" s="28"/>
      <c r="ID185" s="28"/>
      <c r="IE185" s="28"/>
      <c r="IF185" s="28"/>
      <c r="IG185" s="28"/>
      <c r="IH185" s="28"/>
      <c r="II185" s="28"/>
      <c r="IJ185" s="28"/>
      <c r="IK185" s="28"/>
      <c r="IL185" s="28"/>
      <c r="IM185" s="28"/>
      <c r="IN185" s="28"/>
      <c r="IO185" s="28"/>
      <c r="IP185" s="28"/>
      <c r="IQ185" s="28"/>
      <c r="IR185" s="28"/>
      <c r="IS185" s="28"/>
      <c r="IT185" s="28"/>
      <c r="IU185" s="28"/>
      <c r="IV185" s="28"/>
      <c r="IW185" s="28"/>
      <c r="IX185" s="28"/>
      <c r="IY185" s="28"/>
      <c r="IZ185" s="28"/>
      <c r="JA185" s="28"/>
      <c r="JB185" s="28"/>
      <c r="JC185" s="28"/>
      <c r="JD185" s="28"/>
      <c r="JE185" s="28"/>
      <c r="JF185" s="28"/>
      <c r="JG185" s="28"/>
      <c r="JH185" s="28"/>
      <c r="JI185" s="28"/>
      <c r="JJ185" s="28"/>
      <c r="JK185" s="28"/>
      <c r="JL185" s="28"/>
      <c r="JM185" s="28"/>
      <c r="JN185" s="28"/>
      <c r="JO185" s="28"/>
      <c r="JP185" s="28"/>
      <c r="JQ185" s="28"/>
      <c r="JR185" s="28"/>
      <c r="JS185" s="28"/>
      <c r="JT185" s="28"/>
      <c r="JU185" s="28"/>
      <c r="JV185" s="28"/>
      <c r="JW185" s="28"/>
      <c r="JX185" s="28"/>
      <c r="JY185" s="28"/>
      <c r="JZ185" s="28"/>
      <c r="KA185" s="28"/>
      <c r="KB185" s="28"/>
      <c r="KC185" s="28"/>
      <c r="KD185" s="28"/>
      <c r="KE185" s="28"/>
      <c r="KF185" s="28"/>
      <c r="KG185" s="28"/>
      <c r="KH185" s="28"/>
      <c r="KI185" s="28"/>
      <c r="KJ185" s="28"/>
      <c r="KK185" s="28"/>
      <c r="KL185" s="28"/>
      <c r="KM185" s="28"/>
      <c r="KN185" s="28"/>
      <c r="KO185" s="28"/>
      <c r="KP185" s="28"/>
      <c r="KQ185" s="28"/>
      <c r="KR185" s="28"/>
      <c r="KS185" s="28"/>
      <c r="KT185" s="28"/>
      <c r="KU185" s="28"/>
      <c r="KV185" s="28"/>
      <c r="KW185" s="28"/>
      <c r="KX185" s="28"/>
      <c r="KY185" s="28"/>
      <c r="KZ185" s="28"/>
      <c r="LA185" s="28"/>
      <c r="LB185" s="28"/>
      <c r="LC185" s="28"/>
      <c r="LD185" s="28"/>
      <c r="LE185" s="28"/>
      <c r="LF185" s="28"/>
      <c r="LG185" s="28"/>
      <c r="LH185" s="28"/>
      <c r="LI185" s="28"/>
      <c r="LJ185" s="28"/>
      <c r="LK185" s="28"/>
      <c r="LL185" s="28"/>
      <c r="LM185" s="28"/>
      <c r="LN185" s="28"/>
      <c r="LO185" s="28"/>
      <c r="LP185" s="28"/>
      <c r="LQ185" s="28"/>
      <c r="LR185" s="28"/>
      <c r="LS185" s="28"/>
      <c r="LT185" s="28"/>
      <c r="LU185" s="28"/>
      <c r="LV185" s="28"/>
      <c r="LW185" s="28"/>
      <c r="LX185" s="28"/>
      <c r="LY185" s="28"/>
      <c r="LZ185" s="28"/>
      <c r="MA185" s="28"/>
      <c r="MB185" s="28"/>
      <c r="MC185" s="28"/>
      <c r="MD185" s="28"/>
      <c r="ME185" s="28"/>
      <c r="MF185" s="28"/>
      <c r="MG185" s="28"/>
      <c r="MH185" s="28"/>
      <c r="MI185" s="28"/>
      <c r="MJ185" s="28"/>
      <c r="MK185" s="28"/>
      <c r="ML185" s="28"/>
      <c r="MM185" s="28"/>
      <c r="MN185" s="28"/>
      <c r="MO185" s="28"/>
      <c r="MP185" s="28"/>
      <c r="MQ185" s="28"/>
      <c r="MR185" s="28"/>
      <c r="MS185" s="28"/>
      <c r="MT185" s="28">
        <v>2510</v>
      </c>
      <c r="MU185" s="28"/>
      <c r="MV185" s="28"/>
      <c r="MW185" s="28"/>
      <c r="MX185" s="28"/>
      <c r="MY185" s="28"/>
      <c r="MZ185" s="28"/>
      <c r="NA185" s="28"/>
      <c r="NB185" s="28"/>
      <c r="NC185" s="28"/>
      <c r="ND185" s="28"/>
      <c r="NE185" s="28"/>
      <c r="NF185" s="28"/>
      <c r="NG185" s="28"/>
      <c r="NH185" s="28"/>
      <c r="NI185" s="28"/>
      <c r="NJ185" s="28"/>
      <c r="NK185" s="28"/>
      <c r="NL185" s="28"/>
      <c r="NM185" s="28"/>
      <c r="NN185" s="28"/>
      <c r="NO185" s="28"/>
      <c r="NP185" s="28"/>
      <c r="NQ185" s="28"/>
      <c r="NR185" s="28"/>
      <c r="NS185" s="28"/>
      <c r="NT185" s="28"/>
      <c r="NU185" s="28"/>
      <c r="NV185" s="28"/>
      <c r="NW185" s="28"/>
      <c r="NX185" s="28"/>
      <c r="NY185" s="28"/>
      <c r="NZ185" s="28"/>
      <c r="OA185" s="28"/>
      <c r="OB185" s="28"/>
      <c r="OC185" s="28"/>
      <c r="OD185" s="28"/>
      <c r="OE185" s="28"/>
      <c r="OF185" s="28"/>
      <c r="OG185" s="28"/>
      <c r="OH185" s="28"/>
      <c r="OI185" s="28">
        <v>0</v>
      </c>
      <c r="OJ185" s="28">
        <v>47</v>
      </c>
      <c r="OK185" s="28"/>
      <c r="OL185" s="28"/>
      <c r="OM185" s="28"/>
      <c r="ON185" s="28"/>
      <c r="OO185" s="29">
        <v>3122</v>
      </c>
      <c r="OP185" s="30"/>
      <c r="OQ185" s="31">
        <v>4233</v>
      </c>
      <c r="OR185" s="28"/>
      <c r="OS185" s="28"/>
      <c r="OT185" s="28"/>
      <c r="OU185" s="28">
        <v>8</v>
      </c>
      <c r="OV185" s="28">
        <v>1338</v>
      </c>
      <c r="OW185" s="28"/>
      <c r="OX185" s="28">
        <v>131</v>
      </c>
      <c r="OY185" s="28"/>
      <c r="OZ185" s="28"/>
      <c r="PA185" s="28"/>
      <c r="PB185" s="28">
        <v>83</v>
      </c>
      <c r="PC185" s="28"/>
      <c r="PD185" s="28"/>
      <c r="PE185" s="28"/>
      <c r="PF185" s="28">
        <v>33</v>
      </c>
      <c r="PG185" s="28"/>
      <c r="PH185" s="28"/>
      <c r="PI185" s="29">
        <v>8948</v>
      </c>
      <c r="PJ185" s="16"/>
      <c r="PK185" s="16"/>
    </row>
    <row r="186" spans="1:427">
      <c r="A186" s="26">
        <v>339115</v>
      </c>
      <c r="B186" s="27" t="s">
        <v>433</v>
      </c>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v>1</v>
      </c>
      <c r="AP186" s="28"/>
      <c r="AQ186" s="28"/>
      <c r="AR186" s="28"/>
      <c r="AS186" s="28"/>
      <c r="AT186" s="28"/>
      <c r="AU186" s="28"/>
      <c r="AV186" s="28"/>
      <c r="AW186" s="28"/>
      <c r="AX186" s="28"/>
      <c r="AY186" s="28"/>
      <c r="AZ186" s="28"/>
      <c r="BA186" s="28"/>
      <c r="BB186" s="28"/>
      <c r="BC186" s="28">
        <v>2</v>
      </c>
      <c r="BD186" s="28"/>
      <c r="BE186" s="28"/>
      <c r="BF186" s="28"/>
      <c r="BG186" s="28"/>
      <c r="BH186" s="28"/>
      <c r="BI186" s="28"/>
      <c r="BJ186" s="28"/>
      <c r="BK186" s="28"/>
      <c r="BL186" s="28"/>
      <c r="BM186" s="28"/>
      <c r="BN186" s="28"/>
      <c r="BO186" s="28"/>
      <c r="BP186" s="28"/>
      <c r="BQ186" s="28"/>
      <c r="BR186" s="28"/>
      <c r="BS186" s="28"/>
      <c r="BT186" s="28">
        <v>1</v>
      </c>
      <c r="BU186" s="28"/>
      <c r="BV186" s="28"/>
      <c r="BW186" s="28"/>
      <c r="BX186" s="28">
        <v>4</v>
      </c>
      <c r="BY186" s="28"/>
      <c r="BZ186" s="28"/>
      <c r="CA186" s="28"/>
      <c r="CB186" s="28"/>
      <c r="CC186" s="28"/>
      <c r="CD186" s="28"/>
      <c r="CE186" s="28"/>
      <c r="CF186" s="28"/>
      <c r="CG186" s="28"/>
      <c r="CH186" s="28"/>
      <c r="CI186" s="28"/>
      <c r="CJ186" s="28"/>
      <c r="CK186" s="28"/>
      <c r="CL186" s="28"/>
      <c r="CM186" s="28"/>
      <c r="CN186" s="28"/>
      <c r="CO186" s="28"/>
      <c r="CP186" s="28"/>
      <c r="CQ186" s="28">
        <v>1</v>
      </c>
      <c r="CR186" s="28"/>
      <c r="CS186" s="28"/>
      <c r="CT186" s="28">
        <v>2</v>
      </c>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v>1</v>
      </c>
      <c r="EY186" s="28"/>
      <c r="EZ186" s="28">
        <v>3</v>
      </c>
      <c r="FA186" s="28"/>
      <c r="FB186" s="28">
        <v>2</v>
      </c>
      <c r="FC186" s="28">
        <v>4</v>
      </c>
      <c r="FD186" s="28"/>
      <c r="FE186" s="28">
        <v>1</v>
      </c>
      <c r="FF186" s="28"/>
      <c r="FG186" s="28"/>
      <c r="FH186" s="28"/>
      <c r="FI186" s="28"/>
      <c r="FJ186" s="28"/>
      <c r="FK186" s="28">
        <v>2</v>
      </c>
      <c r="FL186" s="28"/>
      <c r="FM186" s="28"/>
      <c r="FN186" s="28"/>
      <c r="FO186" s="28"/>
      <c r="FP186" s="28"/>
      <c r="FQ186" s="28"/>
      <c r="FR186" s="28"/>
      <c r="FS186" s="28"/>
      <c r="FT186" s="28"/>
      <c r="FU186" s="28"/>
      <c r="FV186" s="28"/>
      <c r="FW186" s="28"/>
      <c r="FX186" s="28"/>
      <c r="FY186" s="28">
        <v>1</v>
      </c>
      <c r="FZ186" s="28"/>
      <c r="GA186" s="28">
        <v>1</v>
      </c>
      <c r="GB186" s="28"/>
      <c r="GC186" s="28"/>
      <c r="GD186" s="28"/>
      <c r="GE186" s="28"/>
      <c r="GF186" s="28"/>
      <c r="GG186" s="28"/>
      <c r="GH186" s="28">
        <v>2</v>
      </c>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28"/>
      <c r="HX186" s="28"/>
      <c r="HY186" s="28"/>
      <c r="HZ186" s="28"/>
      <c r="IA186" s="28"/>
      <c r="IB186" s="28"/>
      <c r="IC186" s="28"/>
      <c r="ID186" s="28"/>
      <c r="IE186" s="28"/>
      <c r="IF186" s="28"/>
      <c r="IG186" s="28"/>
      <c r="IH186" s="28"/>
      <c r="II186" s="28"/>
      <c r="IJ186" s="28"/>
      <c r="IK186" s="28"/>
      <c r="IL186" s="28"/>
      <c r="IM186" s="28"/>
      <c r="IN186" s="28"/>
      <c r="IO186" s="28"/>
      <c r="IP186" s="28"/>
      <c r="IQ186" s="28"/>
      <c r="IR186" s="28"/>
      <c r="IS186" s="28"/>
      <c r="IT186" s="28"/>
      <c r="IU186" s="28"/>
      <c r="IV186" s="28"/>
      <c r="IW186" s="28"/>
      <c r="IX186" s="28"/>
      <c r="IY186" s="28"/>
      <c r="IZ186" s="28"/>
      <c r="JA186" s="28"/>
      <c r="JB186" s="28"/>
      <c r="JC186" s="28"/>
      <c r="JD186" s="28"/>
      <c r="JE186" s="28">
        <v>66</v>
      </c>
      <c r="JF186" s="28"/>
      <c r="JG186" s="28"/>
      <c r="JH186" s="28"/>
      <c r="JI186" s="28"/>
      <c r="JJ186" s="28"/>
      <c r="JK186" s="28"/>
      <c r="JL186" s="28"/>
      <c r="JM186" s="28"/>
      <c r="JN186" s="28"/>
      <c r="JO186" s="28"/>
      <c r="JP186" s="28"/>
      <c r="JQ186" s="28"/>
      <c r="JR186" s="28"/>
      <c r="JS186" s="28"/>
      <c r="JT186" s="28"/>
      <c r="JU186" s="28"/>
      <c r="JV186" s="28"/>
      <c r="JW186" s="28"/>
      <c r="JX186" s="28"/>
      <c r="JY186" s="28"/>
      <c r="JZ186" s="28"/>
      <c r="KA186" s="28"/>
      <c r="KB186" s="28"/>
      <c r="KC186" s="28"/>
      <c r="KD186" s="28"/>
      <c r="KE186" s="28"/>
      <c r="KF186" s="28"/>
      <c r="KG186" s="28"/>
      <c r="KH186" s="28"/>
      <c r="KI186" s="28"/>
      <c r="KJ186" s="28"/>
      <c r="KK186" s="28"/>
      <c r="KL186" s="28"/>
      <c r="KM186" s="28"/>
      <c r="KN186" s="28"/>
      <c r="KO186" s="28"/>
      <c r="KP186" s="28"/>
      <c r="KQ186" s="28"/>
      <c r="KR186" s="28"/>
      <c r="KS186" s="28"/>
      <c r="KT186" s="28"/>
      <c r="KU186" s="28"/>
      <c r="KV186" s="28"/>
      <c r="KW186" s="28"/>
      <c r="KX186" s="28"/>
      <c r="KY186" s="28"/>
      <c r="KZ186" s="28"/>
      <c r="LA186" s="28"/>
      <c r="LB186" s="28"/>
      <c r="LC186" s="28"/>
      <c r="LD186" s="28"/>
      <c r="LE186" s="28"/>
      <c r="LF186" s="28"/>
      <c r="LG186" s="28"/>
      <c r="LH186" s="28"/>
      <c r="LI186" s="28"/>
      <c r="LJ186" s="28"/>
      <c r="LK186" s="28"/>
      <c r="LL186" s="28"/>
      <c r="LM186" s="28">
        <v>42</v>
      </c>
      <c r="LN186" s="28"/>
      <c r="LO186" s="28"/>
      <c r="LP186" s="28"/>
      <c r="LQ186" s="28"/>
      <c r="LR186" s="28"/>
      <c r="LS186" s="28"/>
      <c r="LT186" s="28"/>
      <c r="LU186" s="28"/>
      <c r="LV186" s="28"/>
      <c r="LW186" s="28"/>
      <c r="LX186" s="28"/>
      <c r="LY186" s="28"/>
      <c r="LZ186" s="28"/>
      <c r="MA186" s="28"/>
      <c r="MB186" s="28"/>
      <c r="MC186" s="28"/>
      <c r="MD186" s="28"/>
      <c r="ME186" s="28"/>
      <c r="MF186" s="28"/>
      <c r="MG186" s="28"/>
      <c r="MH186" s="28"/>
      <c r="MI186" s="28"/>
      <c r="MJ186" s="28"/>
      <c r="MK186" s="28"/>
      <c r="ML186" s="28"/>
      <c r="MM186" s="28"/>
      <c r="MN186" s="28"/>
      <c r="MO186" s="28"/>
      <c r="MP186" s="28"/>
      <c r="MQ186" s="28"/>
      <c r="MR186" s="28"/>
      <c r="MS186" s="28"/>
      <c r="MT186" s="28"/>
      <c r="MU186" s="28"/>
      <c r="MV186" s="28"/>
      <c r="MW186" s="28"/>
      <c r="MX186" s="28"/>
      <c r="MY186" s="28"/>
      <c r="MZ186" s="28"/>
      <c r="NA186" s="28"/>
      <c r="NB186" s="28"/>
      <c r="NC186" s="28"/>
      <c r="ND186" s="28"/>
      <c r="NE186" s="28"/>
      <c r="NF186" s="28"/>
      <c r="NG186" s="28"/>
      <c r="NH186" s="28"/>
      <c r="NI186" s="28"/>
      <c r="NJ186" s="28"/>
      <c r="NK186" s="28"/>
      <c r="NL186" s="28"/>
      <c r="NM186" s="28">
        <v>7</v>
      </c>
      <c r="NN186" s="28"/>
      <c r="NO186" s="28"/>
      <c r="NP186" s="28"/>
      <c r="NQ186" s="28"/>
      <c r="NR186" s="28"/>
      <c r="NS186" s="28"/>
      <c r="NT186" s="28">
        <v>6</v>
      </c>
      <c r="NU186" s="28"/>
      <c r="NV186" s="28"/>
      <c r="NW186" s="28"/>
      <c r="NX186" s="28"/>
      <c r="NY186" s="28"/>
      <c r="NZ186" s="28"/>
      <c r="OA186" s="28"/>
      <c r="OB186" s="28"/>
      <c r="OC186" s="28"/>
      <c r="OD186" s="28"/>
      <c r="OE186" s="28"/>
      <c r="OF186" s="28"/>
      <c r="OG186" s="28"/>
      <c r="OH186" s="28"/>
      <c r="OI186" s="28">
        <v>2</v>
      </c>
      <c r="OJ186" s="28"/>
      <c r="OK186" s="28"/>
      <c r="OL186" s="28"/>
      <c r="OM186" s="28"/>
      <c r="ON186" s="28"/>
      <c r="OO186" s="29">
        <v>150</v>
      </c>
      <c r="OP186" s="30">
        <v>22945</v>
      </c>
      <c r="OQ186" s="31"/>
      <c r="OR186" s="28"/>
      <c r="OS186" s="28"/>
      <c r="OT186" s="28"/>
      <c r="OU186" s="28">
        <v>-46</v>
      </c>
      <c r="OV186" s="28">
        <v>1606</v>
      </c>
      <c r="OW186" s="28"/>
      <c r="OX186" s="28"/>
      <c r="OY186" s="28"/>
      <c r="OZ186" s="28"/>
      <c r="PA186" s="28"/>
      <c r="PB186" s="28"/>
      <c r="PC186" s="28"/>
      <c r="PD186" s="28"/>
      <c r="PE186" s="28"/>
      <c r="PF186" s="28"/>
      <c r="PG186" s="28"/>
      <c r="PH186" s="28"/>
      <c r="PI186" s="29">
        <v>24656</v>
      </c>
      <c r="PJ186" s="16"/>
      <c r="PK186" s="16"/>
    </row>
    <row r="187" spans="1:427">
      <c r="A187" s="26">
        <v>339116</v>
      </c>
      <c r="B187" s="27" t="s">
        <v>434</v>
      </c>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v>0</v>
      </c>
      <c r="FZ187" s="28">
        <v>12</v>
      </c>
      <c r="GA187" s="28">
        <v>0</v>
      </c>
      <c r="GB187" s="28">
        <v>1</v>
      </c>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28"/>
      <c r="HY187" s="28"/>
      <c r="HZ187" s="28"/>
      <c r="IA187" s="28"/>
      <c r="IB187" s="28"/>
      <c r="IC187" s="28"/>
      <c r="ID187" s="28"/>
      <c r="IE187" s="28"/>
      <c r="IF187" s="28"/>
      <c r="IG187" s="28"/>
      <c r="IH187" s="28"/>
      <c r="II187" s="28"/>
      <c r="IJ187" s="28"/>
      <c r="IK187" s="28"/>
      <c r="IL187" s="28"/>
      <c r="IM187" s="28"/>
      <c r="IN187" s="28"/>
      <c r="IO187" s="28"/>
      <c r="IP187" s="28"/>
      <c r="IQ187" s="28"/>
      <c r="IR187" s="28"/>
      <c r="IS187" s="28"/>
      <c r="IT187" s="28"/>
      <c r="IU187" s="28"/>
      <c r="IV187" s="28"/>
      <c r="IW187" s="28"/>
      <c r="IX187" s="28"/>
      <c r="IY187" s="28"/>
      <c r="IZ187" s="28"/>
      <c r="JA187" s="28"/>
      <c r="JB187" s="28"/>
      <c r="JC187" s="28"/>
      <c r="JD187" s="28"/>
      <c r="JE187" s="28"/>
      <c r="JF187" s="28"/>
      <c r="JG187" s="28"/>
      <c r="JH187" s="28"/>
      <c r="JI187" s="28"/>
      <c r="JJ187" s="28"/>
      <c r="JK187" s="28"/>
      <c r="JL187" s="28"/>
      <c r="JM187" s="28"/>
      <c r="JN187" s="28"/>
      <c r="JO187" s="28"/>
      <c r="JP187" s="28"/>
      <c r="JQ187" s="28"/>
      <c r="JR187" s="28"/>
      <c r="JS187" s="28"/>
      <c r="JT187" s="28"/>
      <c r="JU187" s="28"/>
      <c r="JV187" s="28"/>
      <c r="JW187" s="28"/>
      <c r="JX187" s="28"/>
      <c r="JY187" s="28"/>
      <c r="JZ187" s="28"/>
      <c r="KA187" s="28"/>
      <c r="KB187" s="28"/>
      <c r="KC187" s="28"/>
      <c r="KD187" s="28"/>
      <c r="KE187" s="28"/>
      <c r="KF187" s="28"/>
      <c r="KG187" s="28"/>
      <c r="KH187" s="28"/>
      <c r="KI187" s="28"/>
      <c r="KJ187" s="28"/>
      <c r="KK187" s="28"/>
      <c r="KL187" s="28"/>
      <c r="KM187" s="28"/>
      <c r="KN187" s="28"/>
      <c r="KO187" s="28"/>
      <c r="KP187" s="28"/>
      <c r="KQ187" s="28"/>
      <c r="KR187" s="28"/>
      <c r="KS187" s="28"/>
      <c r="KT187" s="28"/>
      <c r="KU187" s="28"/>
      <c r="KV187" s="28"/>
      <c r="KW187" s="28"/>
      <c r="KX187" s="28"/>
      <c r="KY187" s="28"/>
      <c r="KZ187" s="28"/>
      <c r="LA187" s="28"/>
      <c r="LB187" s="28"/>
      <c r="LC187" s="28"/>
      <c r="LD187" s="28"/>
      <c r="LE187" s="28"/>
      <c r="LF187" s="28"/>
      <c r="LG187" s="28"/>
      <c r="LH187" s="28"/>
      <c r="LI187" s="28"/>
      <c r="LJ187" s="28"/>
      <c r="LK187" s="28"/>
      <c r="LL187" s="28"/>
      <c r="LM187" s="28"/>
      <c r="LN187" s="28"/>
      <c r="LO187" s="28"/>
      <c r="LP187" s="28"/>
      <c r="LQ187" s="28"/>
      <c r="LR187" s="28"/>
      <c r="LS187" s="28"/>
      <c r="LT187" s="28"/>
      <c r="LU187" s="28"/>
      <c r="LV187" s="28"/>
      <c r="LW187" s="28"/>
      <c r="LX187" s="28"/>
      <c r="LY187" s="28"/>
      <c r="LZ187" s="28"/>
      <c r="MA187" s="28"/>
      <c r="MB187" s="28"/>
      <c r="MC187" s="28"/>
      <c r="MD187" s="28"/>
      <c r="ME187" s="28"/>
      <c r="MF187" s="28"/>
      <c r="MG187" s="28"/>
      <c r="MH187" s="28"/>
      <c r="MI187" s="28"/>
      <c r="MJ187" s="28"/>
      <c r="MK187" s="28"/>
      <c r="ML187" s="28"/>
      <c r="MM187" s="28"/>
      <c r="MN187" s="28"/>
      <c r="MO187" s="28"/>
      <c r="MP187" s="28"/>
      <c r="MQ187" s="28"/>
      <c r="MR187" s="28"/>
      <c r="MS187" s="28"/>
      <c r="MT187" s="28">
        <v>7293</v>
      </c>
      <c r="MU187" s="28"/>
      <c r="MV187" s="28"/>
      <c r="MW187" s="28"/>
      <c r="MX187" s="28"/>
      <c r="MY187" s="28"/>
      <c r="MZ187" s="28"/>
      <c r="NA187" s="28"/>
      <c r="NB187" s="28"/>
      <c r="NC187" s="28"/>
      <c r="ND187" s="28"/>
      <c r="NE187" s="28"/>
      <c r="NF187" s="28"/>
      <c r="NG187" s="28"/>
      <c r="NH187" s="28"/>
      <c r="NI187" s="28"/>
      <c r="NJ187" s="28"/>
      <c r="NK187" s="28"/>
      <c r="NL187" s="28"/>
      <c r="NM187" s="28"/>
      <c r="NN187" s="28"/>
      <c r="NO187" s="28"/>
      <c r="NP187" s="28"/>
      <c r="NQ187" s="28"/>
      <c r="NR187" s="28"/>
      <c r="NS187" s="28"/>
      <c r="NT187" s="28"/>
      <c r="NU187" s="28"/>
      <c r="NV187" s="28"/>
      <c r="NW187" s="28"/>
      <c r="NX187" s="28"/>
      <c r="NY187" s="28"/>
      <c r="NZ187" s="28"/>
      <c r="OA187" s="28"/>
      <c r="OB187" s="28"/>
      <c r="OC187" s="28"/>
      <c r="OD187" s="28"/>
      <c r="OE187" s="28"/>
      <c r="OF187" s="28"/>
      <c r="OG187" s="28"/>
      <c r="OH187" s="28"/>
      <c r="OI187" s="28"/>
      <c r="OJ187" s="28"/>
      <c r="OK187" s="28"/>
      <c r="OL187" s="28"/>
      <c r="OM187" s="28"/>
      <c r="ON187" s="28"/>
      <c r="OO187" s="29">
        <v>7307</v>
      </c>
      <c r="OP187" s="30"/>
      <c r="OQ187" s="31"/>
      <c r="OR187" s="28"/>
      <c r="OS187" s="28"/>
      <c r="OT187" s="28"/>
      <c r="OU187" s="28">
        <v>23</v>
      </c>
      <c r="OV187" s="28">
        <v>19</v>
      </c>
      <c r="OW187" s="28"/>
      <c r="OX187" s="28"/>
      <c r="OY187" s="28"/>
      <c r="OZ187" s="28"/>
      <c r="PA187" s="28"/>
      <c r="PB187" s="28"/>
      <c r="PC187" s="28"/>
      <c r="PD187" s="28"/>
      <c r="PE187" s="28"/>
      <c r="PF187" s="28"/>
      <c r="PG187" s="28"/>
      <c r="PH187" s="28"/>
      <c r="PI187" s="29">
        <v>7349</v>
      </c>
      <c r="PJ187" s="16"/>
      <c r="PK187" s="16"/>
    </row>
    <row r="188" spans="1:427">
      <c r="A188" s="26">
        <v>339910</v>
      </c>
      <c r="B188" s="27" t="s">
        <v>435</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v>54</v>
      </c>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v>2749</v>
      </c>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28"/>
      <c r="HY188" s="28"/>
      <c r="HZ188" s="28"/>
      <c r="IA188" s="28"/>
      <c r="IB188" s="28"/>
      <c r="IC188" s="28"/>
      <c r="ID188" s="28"/>
      <c r="IE188" s="28"/>
      <c r="IF188" s="28"/>
      <c r="IG188" s="28"/>
      <c r="IH188" s="28"/>
      <c r="II188" s="28"/>
      <c r="IJ188" s="28"/>
      <c r="IK188" s="28"/>
      <c r="IL188" s="28"/>
      <c r="IM188" s="28"/>
      <c r="IN188" s="28"/>
      <c r="IO188" s="28"/>
      <c r="IP188" s="28"/>
      <c r="IQ188" s="28"/>
      <c r="IR188" s="28"/>
      <c r="IS188" s="28"/>
      <c r="IT188" s="28"/>
      <c r="IU188" s="28"/>
      <c r="IV188" s="28"/>
      <c r="IW188" s="28"/>
      <c r="IX188" s="28"/>
      <c r="IY188" s="28"/>
      <c r="IZ188" s="28"/>
      <c r="JA188" s="28"/>
      <c r="JB188" s="28"/>
      <c r="JC188" s="28"/>
      <c r="JD188" s="28"/>
      <c r="JE188" s="28"/>
      <c r="JF188" s="28"/>
      <c r="JG188" s="28"/>
      <c r="JH188" s="28"/>
      <c r="JI188" s="28"/>
      <c r="JJ188" s="28"/>
      <c r="JK188" s="28"/>
      <c r="JL188" s="28"/>
      <c r="JM188" s="28"/>
      <c r="JN188" s="28"/>
      <c r="JO188" s="28">
        <v>62</v>
      </c>
      <c r="JP188" s="28"/>
      <c r="JQ188" s="28"/>
      <c r="JR188" s="28"/>
      <c r="JS188" s="28"/>
      <c r="JT188" s="28"/>
      <c r="JU188" s="28"/>
      <c r="JV188" s="28">
        <v>640</v>
      </c>
      <c r="JW188" s="28"/>
      <c r="JX188" s="28"/>
      <c r="JY188" s="28"/>
      <c r="JZ188" s="28"/>
      <c r="KA188" s="28"/>
      <c r="KB188" s="28">
        <v>832</v>
      </c>
      <c r="KC188" s="28">
        <v>466</v>
      </c>
      <c r="KD188" s="28"/>
      <c r="KE188" s="28"/>
      <c r="KF188" s="28"/>
      <c r="KG188" s="28"/>
      <c r="KH188" s="28"/>
      <c r="KI188" s="28"/>
      <c r="KJ188" s="28"/>
      <c r="KK188" s="28"/>
      <c r="KL188" s="28"/>
      <c r="KM188" s="28"/>
      <c r="KN188" s="28"/>
      <c r="KO188" s="28"/>
      <c r="KP188" s="28"/>
      <c r="KQ188" s="28"/>
      <c r="KR188" s="28"/>
      <c r="KS188" s="28"/>
      <c r="KT188" s="28"/>
      <c r="KU188" s="28"/>
      <c r="KV188" s="28"/>
      <c r="KW188" s="28"/>
      <c r="KX188" s="28"/>
      <c r="KY188" s="28"/>
      <c r="KZ188" s="28"/>
      <c r="LA188" s="28"/>
      <c r="LB188" s="28"/>
      <c r="LC188" s="28"/>
      <c r="LD188" s="28"/>
      <c r="LE188" s="28"/>
      <c r="LF188" s="28"/>
      <c r="LG188" s="28"/>
      <c r="LH188" s="28"/>
      <c r="LI188" s="28"/>
      <c r="LJ188" s="28"/>
      <c r="LK188" s="28"/>
      <c r="LL188" s="28"/>
      <c r="LM188" s="28"/>
      <c r="LN188" s="28"/>
      <c r="LO188" s="28"/>
      <c r="LP188" s="28"/>
      <c r="LQ188" s="28"/>
      <c r="LR188" s="28"/>
      <c r="LS188" s="28"/>
      <c r="LT188" s="28"/>
      <c r="LU188" s="28"/>
      <c r="LV188" s="28"/>
      <c r="LW188" s="28"/>
      <c r="LX188" s="28"/>
      <c r="LY188" s="28"/>
      <c r="LZ188" s="28"/>
      <c r="MA188" s="28"/>
      <c r="MB188" s="28"/>
      <c r="MC188" s="28"/>
      <c r="MD188" s="28"/>
      <c r="ME188" s="28"/>
      <c r="MF188" s="28"/>
      <c r="MG188" s="28"/>
      <c r="MH188" s="28"/>
      <c r="MI188" s="28"/>
      <c r="MJ188" s="28"/>
      <c r="MK188" s="28"/>
      <c r="ML188" s="28"/>
      <c r="MM188" s="28"/>
      <c r="MN188" s="28"/>
      <c r="MO188" s="28"/>
      <c r="MP188" s="28">
        <v>1</v>
      </c>
      <c r="MQ188" s="28"/>
      <c r="MR188" s="28"/>
      <c r="MS188" s="28"/>
      <c r="MT188" s="28"/>
      <c r="MU188" s="28"/>
      <c r="MV188" s="28"/>
      <c r="MW188" s="28"/>
      <c r="MX188" s="28"/>
      <c r="MY188" s="28"/>
      <c r="MZ188" s="28">
        <v>4</v>
      </c>
      <c r="NA188" s="28"/>
      <c r="NB188" s="28"/>
      <c r="NC188" s="28"/>
      <c r="ND188" s="28"/>
      <c r="NE188" s="28"/>
      <c r="NF188" s="28"/>
      <c r="NG188" s="28"/>
      <c r="NH188" s="28"/>
      <c r="NI188" s="28"/>
      <c r="NJ188" s="28"/>
      <c r="NK188" s="28"/>
      <c r="NL188" s="28"/>
      <c r="NM188" s="28">
        <v>4</v>
      </c>
      <c r="NN188" s="28"/>
      <c r="NO188" s="28">
        <v>594</v>
      </c>
      <c r="NP188" s="28">
        <v>3</v>
      </c>
      <c r="NQ188" s="28"/>
      <c r="NR188" s="28"/>
      <c r="NS188" s="28"/>
      <c r="NT188" s="28"/>
      <c r="NU188" s="28"/>
      <c r="NV188" s="28"/>
      <c r="NW188" s="28"/>
      <c r="NX188" s="28"/>
      <c r="NY188" s="28"/>
      <c r="NZ188" s="28"/>
      <c r="OA188" s="28"/>
      <c r="OB188" s="28"/>
      <c r="OC188" s="28"/>
      <c r="OD188" s="28"/>
      <c r="OE188" s="28">
        <v>51</v>
      </c>
      <c r="OF188" s="28"/>
      <c r="OG188" s="28"/>
      <c r="OH188" s="28"/>
      <c r="OI188" s="28">
        <v>42</v>
      </c>
      <c r="OJ188" s="28">
        <v>12</v>
      </c>
      <c r="OK188" s="28">
        <v>22</v>
      </c>
      <c r="OL188" s="28"/>
      <c r="OM188" s="28"/>
      <c r="ON188" s="28"/>
      <c r="OO188" s="29">
        <v>5535</v>
      </c>
      <c r="OP188" s="30">
        <v>43280</v>
      </c>
      <c r="OQ188" s="31"/>
      <c r="OR188" s="28"/>
      <c r="OS188" s="28"/>
      <c r="OT188" s="28"/>
      <c r="OU188" s="28">
        <v>-144</v>
      </c>
      <c r="OV188" s="28">
        <v>8292</v>
      </c>
      <c r="OW188" s="28"/>
      <c r="OX188" s="28"/>
      <c r="OY188" s="28"/>
      <c r="OZ188" s="28"/>
      <c r="PA188" s="28"/>
      <c r="PB188" s="28"/>
      <c r="PC188" s="28"/>
      <c r="PD188" s="28"/>
      <c r="PE188" s="28"/>
      <c r="PF188" s="28"/>
      <c r="PG188" s="28"/>
      <c r="PH188" s="28"/>
      <c r="PI188" s="29">
        <v>56964</v>
      </c>
      <c r="PJ188" s="16"/>
      <c r="PK188" s="16"/>
    </row>
    <row r="189" spans="1:427">
      <c r="A189" s="26">
        <v>339920</v>
      </c>
      <c r="B189" s="27" t="s">
        <v>436</v>
      </c>
      <c r="C189" s="28"/>
      <c r="D189" s="28">
        <v>0</v>
      </c>
      <c r="E189" s="28"/>
      <c r="F189" s="28"/>
      <c r="G189" s="28"/>
      <c r="H189" s="28"/>
      <c r="I189" s="28"/>
      <c r="J189" s="28"/>
      <c r="K189" s="28"/>
      <c r="L189" s="28"/>
      <c r="M189" s="28"/>
      <c r="N189" s="28"/>
      <c r="O189" s="28"/>
      <c r="P189" s="28"/>
      <c r="Q189" s="28"/>
      <c r="R189" s="28"/>
      <c r="S189" s="28"/>
      <c r="T189" s="28"/>
      <c r="U189" s="28"/>
      <c r="V189" s="28"/>
      <c r="W189" s="28"/>
      <c r="X189" s="28"/>
      <c r="Y189" s="28"/>
      <c r="Z189" s="28"/>
      <c r="AA189" s="28"/>
      <c r="AB189" s="28">
        <v>210</v>
      </c>
      <c r="AC189" s="28"/>
      <c r="AD189" s="28"/>
      <c r="AE189" s="28"/>
      <c r="AF189" s="28"/>
      <c r="AG189" s="28"/>
      <c r="AH189" s="28"/>
      <c r="AI189" s="28"/>
      <c r="AJ189" s="28"/>
      <c r="AK189" s="28"/>
      <c r="AL189" s="28">
        <v>0</v>
      </c>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v>573</v>
      </c>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28"/>
      <c r="HY189" s="28"/>
      <c r="HZ189" s="28"/>
      <c r="IA189" s="28"/>
      <c r="IB189" s="28"/>
      <c r="IC189" s="28"/>
      <c r="ID189" s="28"/>
      <c r="IE189" s="28"/>
      <c r="IF189" s="28"/>
      <c r="IG189" s="28"/>
      <c r="IH189" s="28"/>
      <c r="II189" s="28"/>
      <c r="IJ189" s="28"/>
      <c r="IK189" s="28"/>
      <c r="IL189" s="28"/>
      <c r="IM189" s="28"/>
      <c r="IN189" s="28"/>
      <c r="IO189" s="28"/>
      <c r="IP189" s="28"/>
      <c r="IQ189" s="28"/>
      <c r="IR189" s="28"/>
      <c r="IS189" s="28"/>
      <c r="IT189" s="28"/>
      <c r="IU189" s="28"/>
      <c r="IV189" s="28"/>
      <c r="IW189" s="28"/>
      <c r="IX189" s="28"/>
      <c r="IY189" s="28"/>
      <c r="IZ189" s="28"/>
      <c r="JA189" s="28"/>
      <c r="JB189" s="28"/>
      <c r="JC189" s="28"/>
      <c r="JD189" s="28"/>
      <c r="JE189" s="28"/>
      <c r="JF189" s="28"/>
      <c r="JG189" s="28"/>
      <c r="JH189" s="28"/>
      <c r="JI189" s="28"/>
      <c r="JJ189" s="28"/>
      <c r="JK189" s="28"/>
      <c r="JL189" s="28"/>
      <c r="JM189" s="28"/>
      <c r="JN189" s="28"/>
      <c r="JO189" s="28">
        <v>0</v>
      </c>
      <c r="JP189" s="28"/>
      <c r="JQ189" s="28">
        <v>0</v>
      </c>
      <c r="JR189" s="28">
        <v>0</v>
      </c>
      <c r="JS189" s="28"/>
      <c r="JT189" s="28"/>
      <c r="JU189" s="28"/>
      <c r="JV189" s="28">
        <v>22</v>
      </c>
      <c r="JW189" s="28">
        <v>9</v>
      </c>
      <c r="JX189" s="28"/>
      <c r="JY189" s="28">
        <v>4</v>
      </c>
      <c r="JZ189" s="28">
        <v>3</v>
      </c>
      <c r="KA189" s="28">
        <v>9</v>
      </c>
      <c r="KB189" s="28"/>
      <c r="KC189" s="28"/>
      <c r="KD189" s="28"/>
      <c r="KE189" s="28"/>
      <c r="KF189" s="28"/>
      <c r="KG189" s="28"/>
      <c r="KH189" s="28"/>
      <c r="KI189" s="28"/>
      <c r="KJ189" s="28"/>
      <c r="KK189" s="28"/>
      <c r="KL189" s="28"/>
      <c r="KM189" s="28"/>
      <c r="KN189" s="28"/>
      <c r="KO189" s="28"/>
      <c r="KP189" s="28"/>
      <c r="KQ189" s="28"/>
      <c r="KR189" s="28"/>
      <c r="KS189" s="28">
        <v>0</v>
      </c>
      <c r="KT189" s="28"/>
      <c r="KU189" s="28"/>
      <c r="KV189" s="28"/>
      <c r="KW189" s="28"/>
      <c r="KX189" s="28"/>
      <c r="KY189" s="28"/>
      <c r="KZ189" s="28">
        <v>0</v>
      </c>
      <c r="LA189" s="28"/>
      <c r="LB189" s="28"/>
      <c r="LC189" s="28">
        <v>0</v>
      </c>
      <c r="LD189" s="28">
        <v>1</v>
      </c>
      <c r="LE189" s="28"/>
      <c r="LF189" s="28"/>
      <c r="LG189" s="28"/>
      <c r="LH189" s="28"/>
      <c r="LI189" s="28">
        <v>0</v>
      </c>
      <c r="LJ189" s="28"/>
      <c r="LK189" s="28"/>
      <c r="LL189" s="28"/>
      <c r="LM189" s="28"/>
      <c r="LN189" s="28"/>
      <c r="LO189" s="28"/>
      <c r="LP189" s="28"/>
      <c r="LQ189" s="28"/>
      <c r="LR189" s="28">
        <v>0</v>
      </c>
      <c r="LS189" s="28">
        <v>0</v>
      </c>
      <c r="LT189" s="28">
        <v>1</v>
      </c>
      <c r="LU189" s="28"/>
      <c r="LV189" s="28">
        <v>0</v>
      </c>
      <c r="LW189" s="28">
        <v>0</v>
      </c>
      <c r="LX189" s="28">
        <v>0</v>
      </c>
      <c r="LY189" s="28"/>
      <c r="LZ189" s="28"/>
      <c r="MA189" s="28">
        <v>0</v>
      </c>
      <c r="MB189" s="28"/>
      <c r="MC189" s="28"/>
      <c r="MD189" s="28"/>
      <c r="ME189" s="28">
        <v>0</v>
      </c>
      <c r="MF189" s="28"/>
      <c r="MG189" s="28">
        <v>2</v>
      </c>
      <c r="MH189" s="28">
        <v>1</v>
      </c>
      <c r="MI189" s="28"/>
      <c r="MJ189" s="28">
        <v>0</v>
      </c>
      <c r="MK189" s="28"/>
      <c r="ML189" s="28"/>
      <c r="MM189" s="28"/>
      <c r="MN189" s="28">
        <v>0</v>
      </c>
      <c r="MO189" s="28">
        <v>0</v>
      </c>
      <c r="MP189" s="28">
        <v>51</v>
      </c>
      <c r="MQ189" s="28">
        <v>16</v>
      </c>
      <c r="MR189" s="28">
        <v>14</v>
      </c>
      <c r="MS189" s="28">
        <v>0</v>
      </c>
      <c r="MT189" s="28"/>
      <c r="MU189" s="28"/>
      <c r="MV189" s="28"/>
      <c r="MW189" s="28"/>
      <c r="MX189" s="28">
        <v>0</v>
      </c>
      <c r="MY189" s="28"/>
      <c r="MZ189" s="28">
        <v>0</v>
      </c>
      <c r="NA189" s="28">
        <v>15</v>
      </c>
      <c r="NB189" s="28">
        <v>1</v>
      </c>
      <c r="NC189" s="28"/>
      <c r="ND189" s="28">
        <v>30</v>
      </c>
      <c r="NE189" s="28"/>
      <c r="NF189" s="28"/>
      <c r="NG189" s="28">
        <v>1</v>
      </c>
      <c r="NH189" s="28"/>
      <c r="NI189" s="28">
        <v>3</v>
      </c>
      <c r="NJ189" s="28"/>
      <c r="NK189" s="28">
        <v>3</v>
      </c>
      <c r="NL189" s="28">
        <v>26</v>
      </c>
      <c r="NM189" s="28">
        <v>92</v>
      </c>
      <c r="NN189" s="28">
        <v>3</v>
      </c>
      <c r="NO189" s="28"/>
      <c r="NP189" s="28">
        <v>18</v>
      </c>
      <c r="NQ189" s="28">
        <v>2</v>
      </c>
      <c r="NR189" s="28"/>
      <c r="NS189" s="28"/>
      <c r="NT189" s="28"/>
      <c r="NU189" s="28"/>
      <c r="NV189" s="28"/>
      <c r="NW189" s="28"/>
      <c r="NX189" s="28"/>
      <c r="NY189" s="28"/>
      <c r="NZ189" s="28"/>
      <c r="OA189" s="28">
        <v>0</v>
      </c>
      <c r="OB189" s="28"/>
      <c r="OC189" s="28"/>
      <c r="OD189" s="28">
        <v>1</v>
      </c>
      <c r="OE189" s="28">
        <v>12</v>
      </c>
      <c r="OF189" s="28"/>
      <c r="OG189" s="28"/>
      <c r="OH189" s="28"/>
      <c r="OI189" s="28">
        <v>269</v>
      </c>
      <c r="OJ189" s="28"/>
      <c r="OK189" s="28">
        <v>113</v>
      </c>
      <c r="OL189" s="28"/>
      <c r="OM189" s="28"/>
      <c r="ON189" s="28"/>
      <c r="OO189" s="29">
        <v>1506</v>
      </c>
      <c r="OP189" s="30">
        <v>32601</v>
      </c>
      <c r="OQ189" s="31">
        <v>4020</v>
      </c>
      <c r="OR189" s="28"/>
      <c r="OS189" s="28"/>
      <c r="OT189" s="28"/>
      <c r="OU189" s="28">
        <v>-212</v>
      </c>
      <c r="OV189" s="28">
        <v>1887</v>
      </c>
      <c r="OW189" s="28"/>
      <c r="OX189" s="28">
        <v>0</v>
      </c>
      <c r="OY189" s="28"/>
      <c r="OZ189" s="28"/>
      <c r="PA189" s="28"/>
      <c r="PB189" s="28">
        <v>1</v>
      </c>
      <c r="PC189" s="28"/>
      <c r="PD189" s="28"/>
      <c r="PE189" s="28"/>
      <c r="PF189" s="28">
        <v>623</v>
      </c>
      <c r="PG189" s="28"/>
      <c r="PH189" s="28"/>
      <c r="PI189" s="29">
        <v>40426</v>
      </c>
      <c r="PJ189" s="16"/>
      <c r="PK189" s="16"/>
    </row>
    <row r="190" spans="1:427">
      <c r="A190" s="26">
        <v>339930</v>
      </c>
      <c r="B190" s="27" t="s">
        <v>437</v>
      </c>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v>2</v>
      </c>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28"/>
      <c r="HY190" s="28"/>
      <c r="HZ190" s="28"/>
      <c r="IA190" s="28"/>
      <c r="IB190" s="28"/>
      <c r="IC190" s="28"/>
      <c r="ID190" s="28"/>
      <c r="IE190" s="28"/>
      <c r="IF190" s="28"/>
      <c r="IG190" s="28"/>
      <c r="IH190" s="28"/>
      <c r="II190" s="28"/>
      <c r="IJ190" s="28"/>
      <c r="IK190" s="28"/>
      <c r="IL190" s="28"/>
      <c r="IM190" s="28"/>
      <c r="IN190" s="28"/>
      <c r="IO190" s="28"/>
      <c r="IP190" s="28"/>
      <c r="IQ190" s="28"/>
      <c r="IR190" s="28"/>
      <c r="IS190" s="28"/>
      <c r="IT190" s="28"/>
      <c r="IU190" s="28"/>
      <c r="IV190" s="28"/>
      <c r="IW190" s="28"/>
      <c r="IX190" s="28"/>
      <c r="IY190" s="28"/>
      <c r="IZ190" s="28"/>
      <c r="JA190" s="28"/>
      <c r="JB190" s="28"/>
      <c r="JC190" s="28"/>
      <c r="JD190" s="28"/>
      <c r="JE190" s="28"/>
      <c r="JF190" s="28"/>
      <c r="JG190" s="28"/>
      <c r="JH190" s="28"/>
      <c r="JI190" s="28"/>
      <c r="JJ190" s="28"/>
      <c r="JK190" s="28"/>
      <c r="JL190" s="28"/>
      <c r="JM190" s="28"/>
      <c r="JN190" s="28"/>
      <c r="JO190" s="28">
        <v>5</v>
      </c>
      <c r="JP190" s="28"/>
      <c r="JQ190" s="28"/>
      <c r="JR190" s="28"/>
      <c r="JS190" s="28"/>
      <c r="JT190" s="28"/>
      <c r="JU190" s="28"/>
      <c r="JV190" s="28"/>
      <c r="JW190" s="28"/>
      <c r="JX190" s="28"/>
      <c r="JY190" s="28"/>
      <c r="JZ190" s="28"/>
      <c r="KA190" s="28"/>
      <c r="KB190" s="28"/>
      <c r="KC190" s="28"/>
      <c r="KD190" s="28"/>
      <c r="KE190" s="28"/>
      <c r="KF190" s="28"/>
      <c r="KG190" s="28"/>
      <c r="KH190" s="28"/>
      <c r="KI190" s="28"/>
      <c r="KJ190" s="28"/>
      <c r="KK190" s="28"/>
      <c r="KL190" s="28"/>
      <c r="KM190" s="28"/>
      <c r="KN190" s="28"/>
      <c r="KO190" s="28"/>
      <c r="KP190" s="28"/>
      <c r="KQ190" s="28"/>
      <c r="KR190" s="28"/>
      <c r="KS190" s="28"/>
      <c r="KT190" s="28"/>
      <c r="KU190" s="28"/>
      <c r="KV190" s="28"/>
      <c r="KW190" s="28"/>
      <c r="KX190" s="28"/>
      <c r="KY190" s="28"/>
      <c r="KZ190" s="28"/>
      <c r="LA190" s="28"/>
      <c r="LB190" s="28"/>
      <c r="LC190" s="28"/>
      <c r="LD190" s="28"/>
      <c r="LE190" s="28"/>
      <c r="LF190" s="28"/>
      <c r="LG190" s="28"/>
      <c r="LH190" s="28"/>
      <c r="LI190" s="28"/>
      <c r="LJ190" s="28"/>
      <c r="LK190" s="28"/>
      <c r="LL190" s="28"/>
      <c r="LM190" s="28"/>
      <c r="LN190" s="28"/>
      <c r="LO190" s="28"/>
      <c r="LP190" s="28"/>
      <c r="LQ190" s="28"/>
      <c r="LR190" s="28"/>
      <c r="LS190" s="28"/>
      <c r="LT190" s="28"/>
      <c r="LU190" s="28"/>
      <c r="LV190" s="28"/>
      <c r="LW190" s="28"/>
      <c r="LX190" s="28"/>
      <c r="LY190" s="28"/>
      <c r="LZ190" s="28"/>
      <c r="MA190" s="28"/>
      <c r="MB190" s="28"/>
      <c r="MC190" s="28"/>
      <c r="MD190" s="28"/>
      <c r="ME190" s="28"/>
      <c r="MF190" s="28"/>
      <c r="MG190" s="28"/>
      <c r="MH190" s="28"/>
      <c r="MI190" s="28"/>
      <c r="MJ190" s="28"/>
      <c r="MK190" s="28"/>
      <c r="ML190" s="28"/>
      <c r="MM190" s="28"/>
      <c r="MN190" s="28"/>
      <c r="MO190" s="28"/>
      <c r="MP190" s="28">
        <v>9</v>
      </c>
      <c r="MQ190" s="28"/>
      <c r="MR190" s="28"/>
      <c r="MS190" s="28"/>
      <c r="MT190" s="28"/>
      <c r="MU190" s="28"/>
      <c r="MV190" s="28"/>
      <c r="MW190" s="28"/>
      <c r="MX190" s="28"/>
      <c r="MY190" s="28"/>
      <c r="MZ190" s="28"/>
      <c r="NA190" s="28">
        <v>36</v>
      </c>
      <c r="NB190" s="28">
        <v>2</v>
      </c>
      <c r="NC190" s="28">
        <v>358</v>
      </c>
      <c r="ND190" s="28">
        <v>199</v>
      </c>
      <c r="NE190" s="28">
        <v>2</v>
      </c>
      <c r="NF190" s="28"/>
      <c r="NG190" s="28"/>
      <c r="NH190" s="28"/>
      <c r="NI190" s="28"/>
      <c r="NJ190" s="28"/>
      <c r="NK190" s="28"/>
      <c r="NL190" s="28">
        <v>2</v>
      </c>
      <c r="NM190" s="28">
        <v>17</v>
      </c>
      <c r="NN190" s="28"/>
      <c r="NO190" s="28"/>
      <c r="NP190" s="28"/>
      <c r="NQ190" s="28"/>
      <c r="NR190" s="28"/>
      <c r="NS190" s="28"/>
      <c r="NT190" s="28"/>
      <c r="NU190" s="28"/>
      <c r="NV190" s="28"/>
      <c r="NW190" s="28"/>
      <c r="NX190" s="28"/>
      <c r="NY190" s="28"/>
      <c r="NZ190" s="28"/>
      <c r="OA190" s="28"/>
      <c r="OB190" s="28"/>
      <c r="OC190" s="28"/>
      <c r="OD190" s="28"/>
      <c r="OE190" s="28">
        <v>10</v>
      </c>
      <c r="OF190" s="28"/>
      <c r="OG190" s="28"/>
      <c r="OH190" s="28"/>
      <c r="OI190" s="28">
        <v>140</v>
      </c>
      <c r="OJ190" s="28">
        <v>69</v>
      </c>
      <c r="OK190" s="28">
        <v>81</v>
      </c>
      <c r="OL190" s="28"/>
      <c r="OM190" s="28"/>
      <c r="ON190" s="28"/>
      <c r="OO190" s="29">
        <v>932</v>
      </c>
      <c r="OP190" s="30">
        <v>62205</v>
      </c>
      <c r="OQ190" s="31"/>
      <c r="OR190" s="28"/>
      <c r="OS190" s="28"/>
      <c r="OT190" s="28"/>
      <c r="OU190" s="28">
        <v>-29</v>
      </c>
      <c r="OV190" s="28">
        <v>1311</v>
      </c>
      <c r="OW190" s="28"/>
      <c r="OX190" s="28"/>
      <c r="OY190" s="28"/>
      <c r="OZ190" s="28"/>
      <c r="PA190" s="28"/>
      <c r="PB190" s="28"/>
      <c r="PC190" s="28"/>
      <c r="PD190" s="28"/>
      <c r="PE190" s="28"/>
      <c r="PF190" s="28"/>
      <c r="PG190" s="28"/>
      <c r="PH190" s="28"/>
      <c r="PI190" s="29">
        <v>64419</v>
      </c>
      <c r="PJ190" s="16"/>
      <c r="PK190" s="16"/>
    </row>
    <row r="191" spans="1:427">
      <c r="A191" s="26">
        <v>339940</v>
      </c>
      <c r="B191" s="27" t="s">
        <v>438</v>
      </c>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c r="AA191" s="28"/>
      <c r="AB191" s="28">
        <v>13</v>
      </c>
      <c r="AC191" s="28">
        <v>17</v>
      </c>
      <c r="AD191" s="28">
        <v>27</v>
      </c>
      <c r="AE191" s="28"/>
      <c r="AF191" s="28"/>
      <c r="AG191" s="28">
        <v>1</v>
      </c>
      <c r="AH191" s="28"/>
      <c r="AI191" s="28">
        <v>1</v>
      </c>
      <c r="AJ191" s="28"/>
      <c r="AK191" s="28">
        <v>4</v>
      </c>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v>12</v>
      </c>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v>344</v>
      </c>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28"/>
      <c r="HY191" s="28"/>
      <c r="HZ191" s="28"/>
      <c r="IA191" s="28"/>
      <c r="IB191" s="28">
        <v>1</v>
      </c>
      <c r="IC191" s="28"/>
      <c r="ID191" s="28"/>
      <c r="IE191" s="28"/>
      <c r="IF191" s="28"/>
      <c r="IG191" s="28"/>
      <c r="IH191" s="28"/>
      <c r="II191" s="28"/>
      <c r="IJ191" s="28"/>
      <c r="IK191" s="28"/>
      <c r="IL191" s="28"/>
      <c r="IM191" s="28"/>
      <c r="IN191" s="28"/>
      <c r="IO191" s="28"/>
      <c r="IP191" s="28"/>
      <c r="IQ191" s="28"/>
      <c r="IR191" s="28"/>
      <c r="IS191" s="28"/>
      <c r="IT191" s="28"/>
      <c r="IU191" s="28"/>
      <c r="IV191" s="28"/>
      <c r="IW191" s="28"/>
      <c r="IX191" s="28"/>
      <c r="IY191" s="28"/>
      <c r="IZ191" s="28"/>
      <c r="JA191" s="28"/>
      <c r="JB191" s="28"/>
      <c r="JC191" s="28"/>
      <c r="JD191" s="28"/>
      <c r="JE191" s="28"/>
      <c r="JF191" s="28"/>
      <c r="JG191" s="28"/>
      <c r="JH191" s="28"/>
      <c r="JI191" s="28"/>
      <c r="JJ191" s="28"/>
      <c r="JK191" s="28">
        <v>0</v>
      </c>
      <c r="JL191" s="28"/>
      <c r="JM191" s="28"/>
      <c r="JN191" s="28">
        <v>5</v>
      </c>
      <c r="JO191" s="28">
        <v>0</v>
      </c>
      <c r="JP191" s="28"/>
      <c r="JQ191" s="28">
        <v>0</v>
      </c>
      <c r="JR191" s="28">
        <v>1</v>
      </c>
      <c r="JS191" s="28">
        <v>0</v>
      </c>
      <c r="JT191" s="28"/>
      <c r="JU191" s="28"/>
      <c r="JV191" s="28"/>
      <c r="JW191" s="28">
        <v>0</v>
      </c>
      <c r="JX191" s="28">
        <v>0</v>
      </c>
      <c r="JY191" s="28">
        <v>2</v>
      </c>
      <c r="JZ191" s="28">
        <v>0</v>
      </c>
      <c r="KA191" s="28"/>
      <c r="KB191" s="28">
        <v>0</v>
      </c>
      <c r="KC191" s="28">
        <v>161</v>
      </c>
      <c r="KD191" s="28">
        <v>0</v>
      </c>
      <c r="KE191" s="28"/>
      <c r="KF191" s="28">
        <v>0</v>
      </c>
      <c r="KG191" s="28"/>
      <c r="KH191" s="28"/>
      <c r="KI191" s="28">
        <v>12</v>
      </c>
      <c r="KJ191" s="28">
        <v>1</v>
      </c>
      <c r="KK191" s="28">
        <v>123</v>
      </c>
      <c r="KL191" s="28">
        <v>0</v>
      </c>
      <c r="KM191" s="28">
        <v>16</v>
      </c>
      <c r="KN191" s="28"/>
      <c r="KO191" s="28">
        <v>0</v>
      </c>
      <c r="KP191" s="28"/>
      <c r="KQ191" s="28"/>
      <c r="KR191" s="28"/>
      <c r="KS191" s="28"/>
      <c r="KT191" s="28"/>
      <c r="KU191" s="28"/>
      <c r="KV191" s="28"/>
      <c r="KW191" s="28"/>
      <c r="KX191" s="28">
        <v>4</v>
      </c>
      <c r="KY191" s="28"/>
      <c r="KZ191" s="28">
        <v>76</v>
      </c>
      <c r="LA191" s="28">
        <v>6</v>
      </c>
      <c r="LB191" s="28">
        <v>0</v>
      </c>
      <c r="LC191" s="28">
        <v>19</v>
      </c>
      <c r="LD191" s="28">
        <v>25</v>
      </c>
      <c r="LE191" s="28">
        <v>3</v>
      </c>
      <c r="LF191" s="28">
        <v>2</v>
      </c>
      <c r="LG191" s="28"/>
      <c r="LH191" s="28"/>
      <c r="LI191" s="28">
        <v>8</v>
      </c>
      <c r="LJ191" s="28"/>
      <c r="LK191" s="28"/>
      <c r="LL191" s="28"/>
      <c r="LM191" s="28">
        <v>93</v>
      </c>
      <c r="LN191" s="28">
        <v>2</v>
      </c>
      <c r="LO191" s="28">
        <v>46</v>
      </c>
      <c r="LP191" s="28"/>
      <c r="LQ191" s="28"/>
      <c r="LR191" s="28">
        <v>17</v>
      </c>
      <c r="LS191" s="28"/>
      <c r="LT191" s="28">
        <v>15</v>
      </c>
      <c r="LU191" s="28">
        <v>2</v>
      </c>
      <c r="LV191" s="28">
        <v>9</v>
      </c>
      <c r="LW191" s="28">
        <v>18</v>
      </c>
      <c r="LX191" s="28">
        <v>10</v>
      </c>
      <c r="LY191" s="28">
        <v>103</v>
      </c>
      <c r="LZ191" s="28">
        <v>2</v>
      </c>
      <c r="MA191" s="28">
        <v>340</v>
      </c>
      <c r="MB191" s="28">
        <v>160</v>
      </c>
      <c r="MC191" s="28">
        <v>23</v>
      </c>
      <c r="MD191" s="28"/>
      <c r="ME191" s="28">
        <v>2</v>
      </c>
      <c r="MF191" s="28">
        <v>3</v>
      </c>
      <c r="MG191" s="28">
        <v>87</v>
      </c>
      <c r="MH191" s="28">
        <v>8</v>
      </c>
      <c r="MI191" s="28">
        <v>2</v>
      </c>
      <c r="MJ191" s="28">
        <v>1</v>
      </c>
      <c r="MK191" s="28">
        <v>37</v>
      </c>
      <c r="ML191" s="28"/>
      <c r="MM191" s="28">
        <v>1</v>
      </c>
      <c r="MN191" s="28">
        <v>1</v>
      </c>
      <c r="MO191" s="28">
        <v>8</v>
      </c>
      <c r="MP191" s="28">
        <v>60</v>
      </c>
      <c r="MQ191" s="28">
        <v>107</v>
      </c>
      <c r="MR191" s="28">
        <v>22</v>
      </c>
      <c r="MS191" s="28">
        <v>19</v>
      </c>
      <c r="MT191" s="28">
        <v>5</v>
      </c>
      <c r="MU191" s="28">
        <v>0</v>
      </c>
      <c r="MV191" s="28"/>
      <c r="MW191" s="28"/>
      <c r="MX191" s="28">
        <v>1</v>
      </c>
      <c r="MY191" s="28">
        <v>5</v>
      </c>
      <c r="MZ191" s="28">
        <v>5</v>
      </c>
      <c r="NA191" s="28"/>
      <c r="NB191" s="28"/>
      <c r="NC191" s="28">
        <v>5</v>
      </c>
      <c r="ND191" s="28">
        <v>205</v>
      </c>
      <c r="NE191" s="28">
        <v>8</v>
      </c>
      <c r="NF191" s="28"/>
      <c r="NG191" s="28">
        <v>21</v>
      </c>
      <c r="NH191" s="28">
        <v>6</v>
      </c>
      <c r="NI191" s="28">
        <v>6</v>
      </c>
      <c r="NJ191" s="28"/>
      <c r="NK191" s="28">
        <v>0</v>
      </c>
      <c r="NL191" s="28"/>
      <c r="NM191" s="28">
        <v>1</v>
      </c>
      <c r="NN191" s="28">
        <v>52</v>
      </c>
      <c r="NO191" s="28">
        <v>7</v>
      </c>
      <c r="NP191" s="28">
        <v>5</v>
      </c>
      <c r="NQ191" s="28"/>
      <c r="NR191" s="28"/>
      <c r="NS191" s="28"/>
      <c r="NT191" s="28"/>
      <c r="NU191" s="28"/>
      <c r="NV191" s="28">
        <v>0</v>
      </c>
      <c r="NW191" s="28"/>
      <c r="NX191" s="28"/>
      <c r="NY191" s="28"/>
      <c r="NZ191" s="28">
        <v>1</v>
      </c>
      <c r="OA191" s="28">
        <v>1</v>
      </c>
      <c r="OB191" s="28">
        <v>7</v>
      </c>
      <c r="OC191" s="28"/>
      <c r="OD191" s="28">
        <v>3</v>
      </c>
      <c r="OE191" s="28">
        <v>142</v>
      </c>
      <c r="OF191" s="28"/>
      <c r="OG191" s="28"/>
      <c r="OH191" s="28"/>
      <c r="OI191" s="28">
        <v>460</v>
      </c>
      <c r="OJ191" s="28">
        <v>118</v>
      </c>
      <c r="OK191" s="28">
        <v>147</v>
      </c>
      <c r="OL191" s="28"/>
      <c r="OM191" s="28"/>
      <c r="ON191" s="28"/>
      <c r="OO191" s="29">
        <v>3293</v>
      </c>
      <c r="OP191" s="30">
        <v>4705</v>
      </c>
      <c r="OQ191" s="31">
        <v>22</v>
      </c>
      <c r="OR191" s="28"/>
      <c r="OS191" s="28"/>
      <c r="OT191" s="28"/>
      <c r="OU191" s="28">
        <v>-99</v>
      </c>
      <c r="OV191" s="28">
        <v>476</v>
      </c>
      <c r="OW191" s="28"/>
      <c r="OX191" s="28"/>
      <c r="OY191" s="28"/>
      <c r="OZ191" s="28"/>
      <c r="PA191" s="28"/>
      <c r="PB191" s="28">
        <v>1</v>
      </c>
      <c r="PC191" s="28"/>
      <c r="PD191" s="28"/>
      <c r="PE191" s="28"/>
      <c r="PF191" s="28">
        <v>166</v>
      </c>
      <c r="PG191" s="28"/>
      <c r="PH191" s="28"/>
      <c r="PI191" s="29">
        <v>8564</v>
      </c>
      <c r="PJ191" s="16"/>
      <c r="PK191" s="16"/>
    </row>
    <row r="192" spans="1:427">
      <c r="A192" s="26">
        <v>339950</v>
      </c>
      <c r="B192" s="27" t="s">
        <v>439</v>
      </c>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v>128</v>
      </c>
      <c r="AF192" s="28"/>
      <c r="AG192" s="28"/>
      <c r="AH192" s="28"/>
      <c r="AI192" s="28"/>
      <c r="AJ192" s="28">
        <v>17</v>
      </c>
      <c r="AK192" s="28">
        <v>19</v>
      </c>
      <c r="AL192" s="28">
        <v>1058</v>
      </c>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v>11</v>
      </c>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28"/>
      <c r="HZ192" s="28"/>
      <c r="IA192" s="28"/>
      <c r="IB192" s="28"/>
      <c r="IC192" s="28"/>
      <c r="ID192" s="28"/>
      <c r="IE192" s="28"/>
      <c r="IF192" s="28"/>
      <c r="IG192" s="28"/>
      <c r="IH192" s="28"/>
      <c r="II192" s="28"/>
      <c r="IJ192" s="28"/>
      <c r="IK192" s="28"/>
      <c r="IL192" s="28"/>
      <c r="IM192" s="28"/>
      <c r="IN192" s="28"/>
      <c r="IO192" s="28"/>
      <c r="IP192" s="28"/>
      <c r="IQ192" s="28"/>
      <c r="IR192" s="28"/>
      <c r="IS192" s="28"/>
      <c r="IT192" s="28"/>
      <c r="IU192" s="28"/>
      <c r="IV192" s="28"/>
      <c r="IW192" s="28"/>
      <c r="IX192" s="28"/>
      <c r="IY192" s="28"/>
      <c r="IZ192" s="28"/>
      <c r="JA192" s="28"/>
      <c r="JB192" s="28"/>
      <c r="JC192" s="28"/>
      <c r="JD192" s="28"/>
      <c r="JE192" s="28"/>
      <c r="JF192" s="28"/>
      <c r="JG192" s="28"/>
      <c r="JH192" s="28"/>
      <c r="JI192" s="28"/>
      <c r="JJ192" s="28"/>
      <c r="JK192" s="28"/>
      <c r="JL192" s="28"/>
      <c r="JM192" s="28"/>
      <c r="JN192" s="28"/>
      <c r="JO192" s="28"/>
      <c r="JP192" s="28"/>
      <c r="JQ192" s="28">
        <v>128</v>
      </c>
      <c r="JR192" s="28"/>
      <c r="JS192" s="28"/>
      <c r="JT192" s="28"/>
      <c r="JU192" s="28"/>
      <c r="JV192" s="28"/>
      <c r="JW192" s="28"/>
      <c r="JX192" s="28"/>
      <c r="JY192" s="28">
        <v>2</v>
      </c>
      <c r="JZ192" s="28"/>
      <c r="KA192" s="28"/>
      <c r="KB192" s="28"/>
      <c r="KC192" s="28"/>
      <c r="KD192" s="28"/>
      <c r="KE192" s="28"/>
      <c r="KF192" s="28"/>
      <c r="KG192" s="28"/>
      <c r="KH192" s="28"/>
      <c r="KI192" s="28"/>
      <c r="KJ192" s="28"/>
      <c r="KK192" s="28"/>
      <c r="KL192" s="28"/>
      <c r="KM192" s="28"/>
      <c r="KN192" s="28"/>
      <c r="KO192" s="28"/>
      <c r="KP192" s="28"/>
      <c r="KQ192" s="28"/>
      <c r="KR192" s="28"/>
      <c r="KS192" s="28"/>
      <c r="KT192" s="28"/>
      <c r="KU192" s="28"/>
      <c r="KV192" s="28"/>
      <c r="KW192" s="28"/>
      <c r="KX192" s="28"/>
      <c r="KY192" s="28"/>
      <c r="KZ192" s="28"/>
      <c r="LA192" s="28"/>
      <c r="LB192" s="28"/>
      <c r="LC192" s="28">
        <v>2</v>
      </c>
      <c r="LD192" s="28">
        <v>2</v>
      </c>
      <c r="LE192" s="28">
        <v>2</v>
      </c>
      <c r="LF192" s="28">
        <v>0</v>
      </c>
      <c r="LG192" s="28"/>
      <c r="LH192" s="28"/>
      <c r="LI192" s="28"/>
      <c r="LJ192" s="28"/>
      <c r="LK192" s="28"/>
      <c r="LL192" s="28"/>
      <c r="LM192" s="28"/>
      <c r="LN192" s="28"/>
      <c r="LO192" s="28"/>
      <c r="LP192" s="28"/>
      <c r="LQ192" s="28"/>
      <c r="LR192" s="28"/>
      <c r="LS192" s="28"/>
      <c r="LT192" s="28"/>
      <c r="LU192" s="28"/>
      <c r="LV192" s="28"/>
      <c r="LW192" s="28"/>
      <c r="LX192" s="28"/>
      <c r="LY192" s="28"/>
      <c r="LZ192" s="28"/>
      <c r="MA192" s="28"/>
      <c r="MB192" s="28"/>
      <c r="MC192" s="28"/>
      <c r="MD192" s="28"/>
      <c r="ME192" s="28"/>
      <c r="MF192" s="28"/>
      <c r="MG192" s="28"/>
      <c r="MH192" s="28"/>
      <c r="MI192" s="28"/>
      <c r="MJ192" s="28"/>
      <c r="MK192" s="28"/>
      <c r="ML192" s="28"/>
      <c r="MM192" s="28"/>
      <c r="MN192" s="28"/>
      <c r="MO192" s="28"/>
      <c r="MP192" s="28"/>
      <c r="MQ192" s="28"/>
      <c r="MR192" s="28"/>
      <c r="MS192" s="28"/>
      <c r="MT192" s="28"/>
      <c r="MU192" s="28"/>
      <c r="MV192" s="28"/>
      <c r="MW192" s="28"/>
      <c r="MX192" s="28"/>
      <c r="MY192" s="28"/>
      <c r="MZ192" s="28"/>
      <c r="NA192" s="28"/>
      <c r="NB192" s="28"/>
      <c r="NC192" s="28"/>
      <c r="ND192" s="28"/>
      <c r="NE192" s="28">
        <v>0</v>
      </c>
      <c r="NF192" s="28"/>
      <c r="NG192" s="28"/>
      <c r="NH192" s="28"/>
      <c r="NI192" s="28"/>
      <c r="NJ192" s="28"/>
      <c r="NK192" s="28"/>
      <c r="NL192" s="28"/>
      <c r="NM192" s="28"/>
      <c r="NN192" s="28"/>
      <c r="NO192" s="28"/>
      <c r="NP192" s="28"/>
      <c r="NQ192" s="28"/>
      <c r="NR192" s="28"/>
      <c r="NS192" s="28"/>
      <c r="NT192" s="28"/>
      <c r="NU192" s="28"/>
      <c r="NV192" s="28"/>
      <c r="NW192" s="28"/>
      <c r="NX192" s="28"/>
      <c r="NY192" s="28"/>
      <c r="NZ192" s="28"/>
      <c r="OA192" s="28"/>
      <c r="OB192" s="28"/>
      <c r="OC192" s="28"/>
      <c r="OD192" s="28"/>
      <c r="OE192" s="28"/>
      <c r="OF192" s="28"/>
      <c r="OG192" s="28"/>
      <c r="OH192" s="28"/>
      <c r="OI192" s="28"/>
      <c r="OJ192" s="28"/>
      <c r="OK192" s="28"/>
      <c r="OL192" s="28"/>
      <c r="OM192" s="28"/>
      <c r="ON192" s="28"/>
      <c r="OO192" s="29">
        <v>1368</v>
      </c>
      <c r="OP192" s="30"/>
      <c r="OQ192" s="31">
        <v>12610</v>
      </c>
      <c r="OR192" s="28"/>
      <c r="OS192" s="28"/>
      <c r="OT192" s="28"/>
      <c r="OU192" s="28">
        <v>17</v>
      </c>
      <c r="OV192" s="28">
        <v>347</v>
      </c>
      <c r="OW192" s="28"/>
      <c r="OX192" s="28">
        <v>0</v>
      </c>
      <c r="OY192" s="28"/>
      <c r="OZ192" s="28"/>
      <c r="PA192" s="28"/>
      <c r="PB192" s="28">
        <v>3</v>
      </c>
      <c r="PC192" s="28"/>
      <c r="PD192" s="28"/>
      <c r="PE192" s="28"/>
      <c r="PF192" s="28"/>
      <c r="PG192" s="28"/>
      <c r="PH192" s="28"/>
      <c r="PI192" s="29">
        <v>14344</v>
      </c>
      <c r="PJ192" s="16"/>
      <c r="PK192" s="16"/>
    </row>
    <row r="193" spans="1:427">
      <c r="A193" s="26">
        <v>339990</v>
      </c>
      <c r="B193" s="27" t="s">
        <v>440</v>
      </c>
      <c r="C193" s="28">
        <v>6</v>
      </c>
      <c r="D193" s="28">
        <v>20</v>
      </c>
      <c r="E193" s="28">
        <v>6</v>
      </c>
      <c r="F193" s="28">
        <v>5</v>
      </c>
      <c r="G193" s="28">
        <v>1</v>
      </c>
      <c r="H193" s="28">
        <v>7</v>
      </c>
      <c r="I193" s="28">
        <v>42</v>
      </c>
      <c r="J193" s="28">
        <v>43</v>
      </c>
      <c r="K193" s="28">
        <v>4</v>
      </c>
      <c r="L193" s="28">
        <v>0</v>
      </c>
      <c r="M193" s="28"/>
      <c r="N193" s="28">
        <v>1</v>
      </c>
      <c r="O193" s="28"/>
      <c r="P193" s="28">
        <v>21</v>
      </c>
      <c r="Q193" s="28">
        <v>10</v>
      </c>
      <c r="R193" s="28">
        <v>2</v>
      </c>
      <c r="S193" s="28">
        <v>8</v>
      </c>
      <c r="T193" s="28">
        <v>7</v>
      </c>
      <c r="U193" s="28">
        <v>8</v>
      </c>
      <c r="V193" s="28">
        <v>11</v>
      </c>
      <c r="W193" s="28">
        <v>18</v>
      </c>
      <c r="X193" s="28"/>
      <c r="Y193" s="28"/>
      <c r="Z193" s="28"/>
      <c r="AA193" s="28">
        <v>4</v>
      </c>
      <c r="AB193" s="28">
        <v>33</v>
      </c>
      <c r="AC193" s="28">
        <v>65</v>
      </c>
      <c r="AD193" s="28">
        <v>19</v>
      </c>
      <c r="AE193" s="28">
        <v>19</v>
      </c>
      <c r="AF193" s="28">
        <v>9</v>
      </c>
      <c r="AG193" s="28">
        <v>192</v>
      </c>
      <c r="AH193" s="28">
        <v>4</v>
      </c>
      <c r="AI193" s="28">
        <v>6</v>
      </c>
      <c r="AJ193" s="28">
        <v>11</v>
      </c>
      <c r="AK193" s="28">
        <v>118</v>
      </c>
      <c r="AL193" s="28">
        <v>24</v>
      </c>
      <c r="AM193" s="28"/>
      <c r="AN193" s="28"/>
      <c r="AO193" s="28"/>
      <c r="AP193" s="28">
        <v>25</v>
      </c>
      <c r="AQ193" s="28"/>
      <c r="AR193" s="28">
        <v>16</v>
      </c>
      <c r="AS193" s="28"/>
      <c r="AT193" s="28"/>
      <c r="AU193" s="28"/>
      <c r="AV193" s="28"/>
      <c r="AW193" s="28"/>
      <c r="AX193" s="28">
        <v>2</v>
      </c>
      <c r="AY193" s="28"/>
      <c r="AZ193" s="28"/>
      <c r="BA193" s="28"/>
      <c r="BB193" s="28"/>
      <c r="BC193" s="28">
        <v>4</v>
      </c>
      <c r="BD193" s="28"/>
      <c r="BE193" s="28">
        <v>3</v>
      </c>
      <c r="BF193" s="28"/>
      <c r="BG193" s="28"/>
      <c r="BH193" s="28"/>
      <c r="BI193" s="28">
        <v>1</v>
      </c>
      <c r="BJ193" s="28">
        <v>2</v>
      </c>
      <c r="BK193" s="28"/>
      <c r="BL193" s="28"/>
      <c r="BM193" s="28"/>
      <c r="BN193" s="28"/>
      <c r="BO193" s="28"/>
      <c r="BP193" s="28"/>
      <c r="BQ193" s="28"/>
      <c r="BR193" s="28"/>
      <c r="BS193" s="28"/>
      <c r="BT193" s="28"/>
      <c r="BU193" s="28"/>
      <c r="BV193" s="28"/>
      <c r="BW193" s="28">
        <v>2</v>
      </c>
      <c r="BX193" s="28">
        <v>3</v>
      </c>
      <c r="BY193" s="28"/>
      <c r="BZ193" s="28"/>
      <c r="CA193" s="28"/>
      <c r="CB193" s="28">
        <v>48</v>
      </c>
      <c r="CC193" s="28"/>
      <c r="CD193" s="28"/>
      <c r="CE193" s="28"/>
      <c r="CF193" s="28">
        <v>1</v>
      </c>
      <c r="CG193" s="28"/>
      <c r="CH193" s="28">
        <v>114</v>
      </c>
      <c r="CI193" s="28">
        <v>8</v>
      </c>
      <c r="CJ193" s="28">
        <v>490</v>
      </c>
      <c r="CK193" s="28">
        <v>86</v>
      </c>
      <c r="CL193" s="28">
        <v>586</v>
      </c>
      <c r="CM193" s="28">
        <v>40</v>
      </c>
      <c r="CN193" s="28">
        <v>6</v>
      </c>
      <c r="CO193" s="28">
        <v>98</v>
      </c>
      <c r="CP193" s="28">
        <v>37</v>
      </c>
      <c r="CQ193" s="28">
        <v>64</v>
      </c>
      <c r="CR193" s="28">
        <v>21</v>
      </c>
      <c r="CS193" s="28"/>
      <c r="CT193" s="28"/>
      <c r="CU193" s="28"/>
      <c r="CV193" s="28"/>
      <c r="CW193" s="28">
        <v>211</v>
      </c>
      <c r="CX193" s="28"/>
      <c r="CY193" s="28"/>
      <c r="CZ193" s="28">
        <v>115</v>
      </c>
      <c r="DA193" s="28">
        <v>49</v>
      </c>
      <c r="DB193" s="28">
        <v>144</v>
      </c>
      <c r="DC193" s="28">
        <v>521</v>
      </c>
      <c r="DD193" s="28"/>
      <c r="DE193" s="28">
        <v>7</v>
      </c>
      <c r="DF193" s="28"/>
      <c r="DG193" s="28">
        <v>8</v>
      </c>
      <c r="DH193" s="28">
        <v>150</v>
      </c>
      <c r="DI193" s="28"/>
      <c r="DJ193" s="28"/>
      <c r="DK193" s="28">
        <v>0</v>
      </c>
      <c r="DL193" s="28"/>
      <c r="DM193" s="28"/>
      <c r="DN193" s="28"/>
      <c r="DO193" s="28">
        <v>2</v>
      </c>
      <c r="DP193" s="28"/>
      <c r="DQ193" s="28"/>
      <c r="DR193" s="28"/>
      <c r="DS193" s="28"/>
      <c r="DT193" s="28"/>
      <c r="DU193" s="28"/>
      <c r="DV193" s="28"/>
      <c r="DW193" s="28"/>
      <c r="DX193" s="28"/>
      <c r="DY193" s="28"/>
      <c r="DZ193" s="28"/>
      <c r="EA193" s="28"/>
      <c r="EB193" s="28"/>
      <c r="EC193" s="28"/>
      <c r="ED193" s="28"/>
      <c r="EE193" s="28"/>
      <c r="EF193" s="28"/>
      <c r="EG193" s="28"/>
      <c r="EH193" s="28">
        <v>43</v>
      </c>
      <c r="EI193" s="28">
        <v>77</v>
      </c>
      <c r="EJ193" s="28">
        <v>513</v>
      </c>
      <c r="EK193" s="28"/>
      <c r="EL193" s="28"/>
      <c r="EM193" s="28">
        <v>2</v>
      </c>
      <c r="EN193" s="28"/>
      <c r="EO193" s="28"/>
      <c r="EP193" s="28"/>
      <c r="EQ193" s="28">
        <v>127</v>
      </c>
      <c r="ER193" s="28">
        <v>322</v>
      </c>
      <c r="ES193" s="28">
        <v>23</v>
      </c>
      <c r="ET193" s="28"/>
      <c r="EU193" s="28"/>
      <c r="EV193" s="28"/>
      <c r="EW193" s="28"/>
      <c r="EX193" s="28">
        <v>534</v>
      </c>
      <c r="EY193" s="28">
        <v>162</v>
      </c>
      <c r="EZ193" s="28">
        <v>279</v>
      </c>
      <c r="FA193" s="28">
        <v>22</v>
      </c>
      <c r="FB193" s="28"/>
      <c r="FC193" s="28">
        <v>536</v>
      </c>
      <c r="FD193" s="28">
        <v>754</v>
      </c>
      <c r="FE193" s="28"/>
      <c r="FF193" s="28"/>
      <c r="FG193" s="28"/>
      <c r="FH193" s="28">
        <v>179</v>
      </c>
      <c r="FI193" s="28"/>
      <c r="FJ193" s="28"/>
      <c r="FK193" s="28"/>
      <c r="FL193" s="28"/>
      <c r="FM193" s="28"/>
      <c r="FN193" s="28"/>
      <c r="FO193" s="28"/>
      <c r="FP193" s="28"/>
      <c r="FQ193" s="28"/>
      <c r="FR193" s="28"/>
      <c r="FS193" s="28">
        <v>17</v>
      </c>
      <c r="FT193" s="28"/>
      <c r="FU193" s="28"/>
      <c r="FV193" s="28"/>
      <c r="FW193" s="28"/>
      <c r="FX193" s="28"/>
      <c r="FY193" s="28">
        <v>3</v>
      </c>
      <c r="FZ193" s="28"/>
      <c r="GA193" s="28">
        <v>0</v>
      </c>
      <c r="GB193" s="28"/>
      <c r="GC193" s="28">
        <v>13</v>
      </c>
      <c r="GD193" s="28"/>
      <c r="GE193" s="28"/>
      <c r="GF193" s="28"/>
      <c r="GG193" s="28"/>
      <c r="GH193" s="28">
        <v>1293</v>
      </c>
      <c r="GI193" s="28"/>
      <c r="GJ193" s="28"/>
      <c r="GK193" s="28"/>
      <c r="GL193" s="28"/>
      <c r="GM193" s="28"/>
      <c r="GN193" s="28"/>
      <c r="GO193" s="28">
        <v>3</v>
      </c>
      <c r="GP193" s="28">
        <v>3</v>
      </c>
      <c r="GQ193" s="28">
        <v>3</v>
      </c>
      <c r="GR193" s="28">
        <v>2</v>
      </c>
      <c r="GS193" s="28">
        <v>3</v>
      </c>
      <c r="GT193" s="28"/>
      <c r="GU193" s="28">
        <v>3</v>
      </c>
      <c r="GV193" s="28">
        <v>4</v>
      </c>
      <c r="GW193" s="28"/>
      <c r="GX193" s="28"/>
      <c r="GY193" s="28"/>
      <c r="GZ193" s="28">
        <v>5</v>
      </c>
      <c r="HA193" s="28">
        <v>5</v>
      </c>
      <c r="HB193" s="28">
        <v>11</v>
      </c>
      <c r="HC193" s="28"/>
      <c r="HD193" s="28"/>
      <c r="HE193" s="28"/>
      <c r="HF193" s="28">
        <v>1</v>
      </c>
      <c r="HG193" s="28">
        <v>12</v>
      </c>
      <c r="HH193" s="28">
        <v>2</v>
      </c>
      <c r="HI193" s="28"/>
      <c r="HJ193" s="28"/>
      <c r="HK193" s="28"/>
      <c r="HL193" s="28"/>
      <c r="HM193" s="28">
        <v>4</v>
      </c>
      <c r="HN193" s="28"/>
      <c r="HO193" s="28"/>
      <c r="HP193" s="28">
        <v>7</v>
      </c>
      <c r="HQ193" s="28"/>
      <c r="HR193" s="28">
        <v>99</v>
      </c>
      <c r="HS193" s="28">
        <v>5</v>
      </c>
      <c r="HT193" s="28"/>
      <c r="HU193" s="28">
        <v>0</v>
      </c>
      <c r="HV193" s="28"/>
      <c r="HW193" s="28"/>
      <c r="HX193" s="28"/>
      <c r="HY193" s="28"/>
      <c r="HZ193" s="28"/>
      <c r="IA193" s="28"/>
      <c r="IB193" s="28">
        <v>4</v>
      </c>
      <c r="IC193" s="28"/>
      <c r="ID193" s="28"/>
      <c r="IE193" s="28">
        <v>4</v>
      </c>
      <c r="IF193" s="28"/>
      <c r="IG193" s="28"/>
      <c r="IH193" s="28"/>
      <c r="II193" s="28">
        <v>1</v>
      </c>
      <c r="IJ193" s="28"/>
      <c r="IK193" s="28">
        <v>14</v>
      </c>
      <c r="IL193" s="28">
        <v>401</v>
      </c>
      <c r="IM193" s="28">
        <v>16</v>
      </c>
      <c r="IN193" s="28"/>
      <c r="IO193" s="28"/>
      <c r="IP193" s="28"/>
      <c r="IQ193" s="28"/>
      <c r="IR193" s="28"/>
      <c r="IS193" s="28"/>
      <c r="IT193" s="28"/>
      <c r="IU193" s="28"/>
      <c r="IV193" s="28"/>
      <c r="IW193" s="28">
        <v>23</v>
      </c>
      <c r="IX193" s="28">
        <v>3</v>
      </c>
      <c r="IY193" s="28"/>
      <c r="IZ193" s="28"/>
      <c r="JA193" s="28"/>
      <c r="JB193" s="28"/>
      <c r="JC193" s="28"/>
      <c r="JD193" s="28"/>
      <c r="JE193" s="28"/>
      <c r="JF193" s="28">
        <v>1</v>
      </c>
      <c r="JG193" s="28">
        <v>78</v>
      </c>
      <c r="JH193" s="28"/>
      <c r="JI193" s="28"/>
      <c r="JJ193" s="28"/>
      <c r="JK193" s="28">
        <v>1</v>
      </c>
      <c r="JL193" s="28">
        <v>43</v>
      </c>
      <c r="JM193" s="28">
        <v>58</v>
      </c>
      <c r="JN193" s="28">
        <v>6</v>
      </c>
      <c r="JO193" s="28">
        <v>183</v>
      </c>
      <c r="JP193" s="28">
        <v>175</v>
      </c>
      <c r="JQ193" s="28">
        <v>242</v>
      </c>
      <c r="JR193" s="28">
        <v>24</v>
      </c>
      <c r="JS193" s="28">
        <v>129</v>
      </c>
      <c r="JT193" s="28">
        <v>4</v>
      </c>
      <c r="JU193" s="28"/>
      <c r="JV193" s="28">
        <v>183</v>
      </c>
      <c r="JW193" s="28">
        <v>142</v>
      </c>
      <c r="JX193" s="28">
        <v>10</v>
      </c>
      <c r="JY193" s="28">
        <v>76</v>
      </c>
      <c r="JZ193" s="28">
        <v>18</v>
      </c>
      <c r="KA193" s="28">
        <v>9</v>
      </c>
      <c r="KB193" s="28">
        <v>538</v>
      </c>
      <c r="KC193" s="28">
        <v>89</v>
      </c>
      <c r="KD193" s="28">
        <v>13</v>
      </c>
      <c r="KE193" s="28">
        <v>0</v>
      </c>
      <c r="KF193" s="28">
        <v>1</v>
      </c>
      <c r="KG193" s="28"/>
      <c r="KH193" s="28">
        <v>10</v>
      </c>
      <c r="KI193" s="28">
        <v>17</v>
      </c>
      <c r="KJ193" s="28"/>
      <c r="KK193" s="28">
        <v>18</v>
      </c>
      <c r="KL193" s="28">
        <v>76</v>
      </c>
      <c r="KM193" s="28">
        <v>159</v>
      </c>
      <c r="KN193" s="28">
        <v>0</v>
      </c>
      <c r="KO193" s="28">
        <v>0</v>
      </c>
      <c r="KP193" s="28"/>
      <c r="KQ193" s="28">
        <v>1</v>
      </c>
      <c r="KR193" s="28">
        <v>4</v>
      </c>
      <c r="KS193" s="28">
        <v>2</v>
      </c>
      <c r="KT193" s="28"/>
      <c r="KU193" s="28"/>
      <c r="KV193" s="28"/>
      <c r="KW193" s="28">
        <v>72</v>
      </c>
      <c r="KX193" s="28">
        <v>143</v>
      </c>
      <c r="KY193" s="28">
        <v>10</v>
      </c>
      <c r="KZ193" s="28">
        <v>15</v>
      </c>
      <c r="LA193" s="28"/>
      <c r="LB193" s="28">
        <v>0</v>
      </c>
      <c r="LC193" s="28">
        <v>49</v>
      </c>
      <c r="LD193" s="28">
        <v>50</v>
      </c>
      <c r="LE193" s="28">
        <v>7</v>
      </c>
      <c r="LF193" s="28">
        <v>12</v>
      </c>
      <c r="LG193" s="28"/>
      <c r="LH193" s="28"/>
      <c r="LI193" s="28">
        <v>4</v>
      </c>
      <c r="LJ193" s="28"/>
      <c r="LK193" s="28">
        <v>0</v>
      </c>
      <c r="LL193" s="28">
        <v>0</v>
      </c>
      <c r="LM193" s="28">
        <v>262</v>
      </c>
      <c r="LN193" s="28">
        <v>7</v>
      </c>
      <c r="LO193" s="28">
        <v>7</v>
      </c>
      <c r="LP193" s="28">
        <v>3</v>
      </c>
      <c r="LQ193" s="28"/>
      <c r="LR193" s="28"/>
      <c r="LS193" s="28"/>
      <c r="LT193" s="28">
        <v>36</v>
      </c>
      <c r="LU193" s="28"/>
      <c r="LV193" s="28">
        <v>277</v>
      </c>
      <c r="LW193" s="28">
        <v>394</v>
      </c>
      <c r="LX193" s="28">
        <v>24</v>
      </c>
      <c r="LY193" s="28">
        <v>44</v>
      </c>
      <c r="LZ193" s="28">
        <v>86</v>
      </c>
      <c r="MA193" s="28">
        <v>36</v>
      </c>
      <c r="MB193" s="28">
        <v>244</v>
      </c>
      <c r="MC193" s="28">
        <v>1</v>
      </c>
      <c r="MD193" s="28">
        <v>8</v>
      </c>
      <c r="ME193" s="28">
        <v>7</v>
      </c>
      <c r="MF193" s="28">
        <v>13</v>
      </c>
      <c r="MG193" s="28">
        <v>13</v>
      </c>
      <c r="MH193" s="28">
        <v>1787</v>
      </c>
      <c r="MI193" s="28">
        <v>1</v>
      </c>
      <c r="MJ193" s="28">
        <v>2</v>
      </c>
      <c r="MK193" s="28">
        <v>19</v>
      </c>
      <c r="ML193" s="28"/>
      <c r="MM193" s="28">
        <v>43</v>
      </c>
      <c r="MN193" s="28">
        <v>22</v>
      </c>
      <c r="MO193" s="28">
        <v>8</v>
      </c>
      <c r="MP193" s="28">
        <v>151</v>
      </c>
      <c r="MQ193" s="28">
        <v>15</v>
      </c>
      <c r="MR193" s="28">
        <v>13</v>
      </c>
      <c r="MS193" s="28">
        <v>15</v>
      </c>
      <c r="MT193" s="28">
        <v>12</v>
      </c>
      <c r="MU193" s="28">
        <v>1</v>
      </c>
      <c r="MV193" s="28">
        <v>59</v>
      </c>
      <c r="MW193" s="28">
        <v>6</v>
      </c>
      <c r="MX193" s="28">
        <v>27</v>
      </c>
      <c r="MY193" s="28">
        <v>19</v>
      </c>
      <c r="MZ193" s="28">
        <v>288</v>
      </c>
      <c r="NA193" s="28">
        <v>10</v>
      </c>
      <c r="NB193" s="28">
        <v>2</v>
      </c>
      <c r="NC193" s="28">
        <v>269</v>
      </c>
      <c r="ND193" s="28">
        <v>48</v>
      </c>
      <c r="NE193" s="28">
        <v>466</v>
      </c>
      <c r="NF193" s="28">
        <v>61</v>
      </c>
      <c r="NG193" s="28"/>
      <c r="NH193" s="28">
        <v>0</v>
      </c>
      <c r="NI193" s="28"/>
      <c r="NJ193" s="28">
        <v>34</v>
      </c>
      <c r="NK193" s="28">
        <v>154</v>
      </c>
      <c r="NL193" s="28">
        <v>24</v>
      </c>
      <c r="NM193" s="28">
        <v>45</v>
      </c>
      <c r="NN193" s="28">
        <v>23</v>
      </c>
      <c r="NO193" s="28">
        <v>104</v>
      </c>
      <c r="NP193" s="28">
        <v>102</v>
      </c>
      <c r="NQ193" s="28">
        <v>25</v>
      </c>
      <c r="NR193" s="28">
        <v>1</v>
      </c>
      <c r="NS193" s="28">
        <v>2</v>
      </c>
      <c r="NT193" s="28">
        <v>77</v>
      </c>
      <c r="NU193" s="28">
        <v>87</v>
      </c>
      <c r="NV193" s="28">
        <v>938</v>
      </c>
      <c r="NW193" s="28">
        <v>817</v>
      </c>
      <c r="NX193" s="28">
        <v>39</v>
      </c>
      <c r="NY193" s="28">
        <v>68</v>
      </c>
      <c r="NZ193" s="28">
        <v>92</v>
      </c>
      <c r="OA193" s="28">
        <v>173</v>
      </c>
      <c r="OB193" s="28">
        <v>193</v>
      </c>
      <c r="OC193" s="28"/>
      <c r="OD193" s="28">
        <v>4</v>
      </c>
      <c r="OE193" s="28">
        <v>61</v>
      </c>
      <c r="OF193" s="28"/>
      <c r="OG193" s="28"/>
      <c r="OH193" s="28"/>
      <c r="OI193" s="28">
        <v>258</v>
      </c>
      <c r="OJ193" s="28">
        <v>140</v>
      </c>
      <c r="OK193" s="28">
        <v>206</v>
      </c>
      <c r="OL193" s="28"/>
      <c r="OM193" s="28"/>
      <c r="ON193" s="28">
        <v>5</v>
      </c>
      <c r="OO193" s="29">
        <v>20279</v>
      </c>
      <c r="OP193" s="30">
        <v>52600</v>
      </c>
      <c r="OQ193" s="31">
        <v>5681</v>
      </c>
      <c r="OR193" s="28"/>
      <c r="OS193" s="28"/>
      <c r="OT193" s="28"/>
      <c r="OU193" s="28">
        <v>217</v>
      </c>
      <c r="OV193" s="28">
        <v>7657</v>
      </c>
      <c r="OW193" s="28"/>
      <c r="OX193" s="28">
        <v>42</v>
      </c>
      <c r="OY193" s="28"/>
      <c r="OZ193" s="28"/>
      <c r="PA193" s="28"/>
      <c r="PB193" s="28"/>
      <c r="PC193" s="28"/>
      <c r="PD193" s="28"/>
      <c r="PE193" s="28"/>
      <c r="PF193" s="28">
        <v>186</v>
      </c>
      <c r="PG193" s="28"/>
      <c r="PH193" s="28"/>
      <c r="PI193" s="29">
        <v>86662</v>
      </c>
      <c r="PJ193" s="16"/>
      <c r="PK193" s="16"/>
    </row>
    <row r="194" spans="1:427">
      <c r="A194" s="26">
        <v>311111</v>
      </c>
      <c r="B194" s="27" t="s">
        <v>441</v>
      </c>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v>53</v>
      </c>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28"/>
      <c r="HU194" s="28"/>
      <c r="HV194" s="28"/>
      <c r="HW194" s="28"/>
      <c r="HX194" s="28"/>
      <c r="HY194" s="28"/>
      <c r="HZ194" s="28"/>
      <c r="IA194" s="28"/>
      <c r="IB194" s="28"/>
      <c r="IC194" s="28"/>
      <c r="ID194" s="28"/>
      <c r="IE194" s="28"/>
      <c r="IF194" s="28"/>
      <c r="IG194" s="28"/>
      <c r="IH194" s="28"/>
      <c r="II194" s="28"/>
      <c r="IJ194" s="28"/>
      <c r="IK194" s="28"/>
      <c r="IL194" s="28"/>
      <c r="IM194" s="28"/>
      <c r="IN194" s="28"/>
      <c r="IO194" s="28"/>
      <c r="IP194" s="28"/>
      <c r="IQ194" s="28"/>
      <c r="IR194" s="28"/>
      <c r="IS194" s="28"/>
      <c r="IT194" s="28"/>
      <c r="IU194" s="28"/>
      <c r="IV194" s="28"/>
      <c r="IW194" s="28"/>
      <c r="IX194" s="28"/>
      <c r="IY194" s="28"/>
      <c r="IZ194" s="28"/>
      <c r="JA194" s="28"/>
      <c r="JB194" s="28"/>
      <c r="JC194" s="28"/>
      <c r="JD194" s="28"/>
      <c r="JE194" s="28"/>
      <c r="JF194" s="28"/>
      <c r="JG194" s="28"/>
      <c r="JH194" s="28"/>
      <c r="JI194" s="28"/>
      <c r="JJ194" s="28"/>
      <c r="JK194" s="28"/>
      <c r="JL194" s="28"/>
      <c r="JM194" s="28"/>
      <c r="JN194" s="28"/>
      <c r="JO194" s="28"/>
      <c r="JP194" s="28"/>
      <c r="JQ194" s="28"/>
      <c r="JR194" s="28"/>
      <c r="JS194" s="28"/>
      <c r="JT194" s="28"/>
      <c r="JU194" s="28"/>
      <c r="JV194" s="28"/>
      <c r="JW194" s="28"/>
      <c r="JX194" s="28"/>
      <c r="JY194" s="28"/>
      <c r="JZ194" s="28"/>
      <c r="KA194" s="28"/>
      <c r="KB194" s="28"/>
      <c r="KC194" s="28"/>
      <c r="KD194" s="28"/>
      <c r="KE194" s="28"/>
      <c r="KF194" s="28"/>
      <c r="KG194" s="28"/>
      <c r="KH194" s="28"/>
      <c r="KI194" s="28"/>
      <c r="KJ194" s="28"/>
      <c r="KK194" s="28"/>
      <c r="KL194" s="28"/>
      <c r="KM194" s="28"/>
      <c r="KN194" s="28"/>
      <c r="KO194" s="28"/>
      <c r="KP194" s="28"/>
      <c r="KQ194" s="28"/>
      <c r="KR194" s="28"/>
      <c r="KS194" s="28"/>
      <c r="KT194" s="28"/>
      <c r="KU194" s="28"/>
      <c r="KV194" s="28"/>
      <c r="KW194" s="28"/>
      <c r="KX194" s="28"/>
      <c r="KY194" s="28"/>
      <c r="KZ194" s="28"/>
      <c r="LA194" s="28"/>
      <c r="LB194" s="28"/>
      <c r="LC194" s="28"/>
      <c r="LD194" s="28"/>
      <c r="LE194" s="28"/>
      <c r="LF194" s="28"/>
      <c r="LG194" s="28"/>
      <c r="LH194" s="28"/>
      <c r="LI194" s="28"/>
      <c r="LJ194" s="28"/>
      <c r="LK194" s="28"/>
      <c r="LL194" s="28"/>
      <c r="LM194" s="28"/>
      <c r="LN194" s="28"/>
      <c r="LO194" s="28"/>
      <c r="LP194" s="28"/>
      <c r="LQ194" s="28"/>
      <c r="LR194" s="28"/>
      <c r="LS194" s="28"/>
      <c r="LT194" s="28"/>
      <c r="LU194" s="28"/>
      <c r="LV194" s="28"/>
      <c r="LW194" s="28"/>
      <c r="LX194" s="28"/>
      <c r="LY194" s="28"/>
      <c r="LZ194" s="28"/>
      <c r="MA194" s="28"/>
      <c r="MB194" s="28"/>
      <c r="MC194" s="28"/>
      <c r="MD194" s="28">
        <v>5762</v>
      </c>
      <c r="ME194" s="28"/>
      <c r="MF194" s="28"/>
      <c r="MG194" s="28"/>
      <c r="MH194" s="28"/>
      <c r="MI194" s="28"/>
      <c r="MJ194" s="28"/>
      <c r="MK194" s="28"/>
      <c r="ML194" s="28"/>
      <c r="MM194" s="28"/>
      <c r="MN194" s="28"/>
      <c r="MO194" s="28"/>
      <c r="MP194" s="28"/>
      <c r="MQ194" s="28"/>
      <c r="MR194" s="28"/>
      <c r="MS194" s="28"/>
      <c r="MT194" s="28"/>
      <c r="MU194" s="28"/>
      <c r="MV194" s="28"/>
      <c r="MW194" s="28"/>
      <c r="MX194" s="28"/>
      <c r="MY194" s="28"/>
      <c r="MZ194" s="28"/>
      <c r="NA194" s="28"/>
      <c r="NB194" s="28"/>
      <c r="NC194" s="28"/>
      <c r="ND194" s="28"/>
      <c r="NE194" s="28"/>
      <c r="NF194" s="28"/>
      <c r="NG194" s="28"/>
      <c r="NH194" s="28"/>
      <c r="NI194" s="28"/>
      <c r="NJ194" s="28"/>
      <c r="NK194" s="28"/>
      <c r="NL194" s="28"/>
      <c r="NM194" s="28"/>
      <c r="NN194" s="28"/>
      <c r="NO194" s="28"/>
      <c r="NP194" s="28"/>
      <c r="NQ194" s="28"/>
      <c r="NR194" s="28"/>
      <c r="NS194" s="28"/>
      <c r="NT194" s="28"/>
      <c r="NU194" s="28"/>
      <c r="NV194" s="28"/>
      <c r="NW194" s="28"/>
      <c r="NX194" s="28"/>
      <c r="NY194" s="28">
        <v>6</v>
      </c>
      <c r="NZ194" s="28"/>
      <c r="OA194" s="28"/>
      <c r="OB194" s="28"/>
      <c r="OC194" s="28"/>
      <c r="OD194" s="28"/>
      <c r="OE194" s="28">
        <v>44</v>
      </c>
      <c r="OF194" s="28"/>
      <c r="OG194" s="28"/>
      <c r="OH194" s="28"/>
      <c r="OI194" s="28"/>
      <c r="OJ194" s="28">
        <v>32</v>
      </c>
      <c r="OK194" s="28">
        <v>140</v>
      </c>
      <c r="OL194" s="28"/>
      <c r="OM194" s="28"/>
      <c r="ON194" s="28"/>
      <c r="OO194" s="29">
        <v>6037</v>
      </c>
      <c r="OP194" s="30">
        <v>40451</v>
      </c>
      <c r="OQ194" s="31"/>
      <c r="OR194" s="28"/>
      <c r="OS194" s="28"/>
      <c r="OT194" s="28"/>
      <c r="OU194" s="28">
        <v>265</v>
      </c>
      <c r="OV194" s="28">
        <v>1424</v>
      </c>
      <c r="OW194" s="28"/>
      <c r="OX194" s="28"/>
      <c r="OY194" s="28"/>
      <c r="OZ194" s="28"/>
      <c r="PA194" s="28"/>
      <c r="PB194" s="28"/>
      <c r="PC194" s="28"/>
      <c r="PD194" s="28"/>
      <c r="PE194" s="28"/>
      <c r="PF194" s="28"/>
      <c r="PG194" s="28"/>
      <c r="PH194" s="28"/>
      <c r="PI194" s="29">
        <v>48176</v>
      </c>
      <c r="PJ194" s="16"/>
      <c r="PK194" s="16"/>
    </row>
    <row r="195" spans="1:427">
      <c r="A195" s="26">
        <v>311119</v>
      </c>
      <c r="B195" s="27" t="s">
        <v>442</v>
      </c>
      <c r="C195" s="28"/>
      <c r="D195" s="28"/>
      <c r="E195" s="28"/>
      <c r="F195" s="28"/>
      <c r="G195" s="28"/>
      <c r="H195" s="28"/>
      <c r="I195" s="28">
        <v>8003</v>
      </c>
      <c r="J195" s="28">
        <v>8028</v>
      </c>
      <c r="K195" s="28">
        <v>18085</v>
      </c>
      <c r="L195" s="28">
        <v>2442</v>
      </c>
      <c r="M195" s="28">
        <v>0</v>
      </c>
      <c r="N195" s="28">
        <v>16</v>
      </c>
      <c r="O195" s="28">
        <v>249</v>
      </c>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v>1</v>
      </c>
      <c r="GJ195" s="28">
        <v>190</v>
      </c>
      <c r="GK195" s="28"/>
      <c r="GL195" s="28"/>
      <c r="GM195" s="28"/>
      <c r="GN195" s="28"/>
      <c r="GO195" s="28"/>
      <c r="GP195" s="28"/>
      <c r="GQ195" s="28"/>
      <c r="GR195" s="28"/>
      <c r="GS195" s="28"/>
      <c r="GT195" s="28"/>
      <c r="GU195" s="28"/>
      <c r="GV195" s="28"/>
      <c r="GW195" s="28"/>
      <c r="GX195" s="28">
        <v>1758</v>
      </c>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v>1228</v>
      </c>
      <c r="JT195" s="28">
        <v>40</v>
      </c>
      <c r="JU195" s="28"/>
      <c r="JV195" s="28"/>
      <c r="JW195" s="28">
        <v>5</v>
      </c>
      <c r="JX195" s="28"/>
      <c r="JY195" s="28"/>
      <c r="JZ195" s="28"/>
      <c r="KA195" s="28">
        <v>1</v>
      </c>
      <c r="KB195" s="28"/>
      <c r="KC195" s="28">
        <v>0</v>
      </c>
      <c r="KD195" s="28"/>
      <c r="KE195" s="28"/>
      <c r="KF195" s="28"/>
      <c r="KG195" s="28"/>
      <c r="KH195" s="28"/>
      <c r="KI195" s="28"/>
      <c r="KJ195" s="28"/>
      <c r="KK195" s="28">
        <v>0</v>
      </c>
      <c r="KL195" s="28"/>
      <c r="KM195" s="28"/>
      <c r="KN195" s="28">
        <v>0</v>
      </c>
      <c r="KO195" s="28">
        <v>3</v>
      </c>
      <c r="KP195" s="28"/>
      <c r="KQ195" s="28">
        <v>1</v>
      </c>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v>327</v>
      </c>
      <c r="MA195" s="28"/>
      <c r="MB195" s="28"/>
      <c r="MC195" s="28"/>
      <c r="MD195" s="28">
        <v>9</v>
      </c>
      <c r="ME195" s="28"/>
      <c r="MF195" s="28">
        <v>8</v>
      </c>
      <c r="MG195" s="28"/>
      <c r="MH195" s="28"/>
      <c r="MI195" s="28"/>
      <c r="MJ195" s="28"/>
      <c r="MK195" s="28"/>
      <c r="ML195" s="28"/>
      <c r="MM195" s="28"/>
      <c r="MN195" s="28"/>
      <c r="MO195" s="28"/>
      <c r="MP195" s="28">
        <v>1</v>
      </c>
      <c r="MQ195" s="28">
        <v>51</v>
      </c>
      <c r="MR195" s="28"/>
      <c r="MS195" s="28"/>
      <c r="MT195" s="28"/>
      <c r="MU195" s="28"/>
      <c r="MV195" s="28"/>
      <c r="MW195" s="28"/>
      <c r="MX195" s="28"/>
      <c r="MY195" s="28"/>
      <c r="MZ195" s="28"/>
      <c r="NA195" s="28"/>
      <c r="NB195" s="28"/>
      <c r="NC195" s="28"/>
      <c r="ND195" s="28"/>
      <c r="NE195" s="28"/>
      <c r="NF195" s="28"/>
      <c r="NG195" s="28"/>
      <c r="NH195" s="28"/>
      <c r="NI195" s="28"/>
      <c r="NJ195" s="28"/>
      <c r="NK195" s="28"/>
      <c r="NL195" s="28"/>
      <c r="NM195" s="28"/>
      <c r="NN195" s="28">
        <v>213</v>
      </c>
      <c r="NO195" s="28">
        <v>23</v>
      </c>
      <c r="NP195" s="28">
        <v>15</v>
      </c>
      <c r="NQ195" s="28">
        <v>211</v>
      </c>
      <c r="NR195" s="28"/>
      <c r="NS195" s="28"/>
      <c r="NT195" s="28"/>
      <c r="NU195" s="28"/>
      <c r="NV195" s="28"/>
      <c r="NW195" s="28"/>
      <c r="NX195" s="28"/>
      <c r="NY195" s="28"/>
      <c r="NZ195" s="28"/>
      <c r="OA195" s="28"/>
      <c r="OB195" s="28"/>
      <c r="OC195" s="28"/>
      <c r="OD195" s="28">
        <v>125</v>
      </c>
      <c r="OE195" s="28"/>
      <c r="OF195" s="28"/>
      <c r="OG195" s="28"/>
      <c r="OH195" s="28"/>
      <c r="OI195" s="28">
        <v>0</v>
      </c>
      <c r="OJ195" s="28">
        <v>2</v>
      </c>
      <c r="OK195" s="28">
        <v>27</v>
      </c>
      <c r="OL195" s="28"/>
      <c r="OM195" s="28"/>
      <c r="ON195" s="28"/>
      <c r="OO195" s="29">
        <v>41065</v>
      </c>
      <c r="OP195" s="30">
        <v>6000</v>
      </c>
      <c r="OQ195" s="31"/>
      <c r="OR195" s="28"/>
      <c r="OS195" s="28"/>
      <c r="OT195" s="28"/>
      <c r="OU195" s="28">
        <v>343</v>
      </c>
      <c r="OV195" s="28">
        <v>2908</v>
      </c>
      <c r="OW195" s="28"/>
      <c r="OX195" s="28"/>
      <c r="OY195" s="28"/>
      <c r="OZ195" s="28"/>
      <c r="PA195" s="28"/>
      <c r="PB195" s="28"/>
      <c r="PC195" s="28"/>
      <c r="PD195" s="28"/>
      <c r="PE195" s="28"/>
      <c r="PF195" s="28"/>
      <c r="PG195" s="28"/>
      <c r="PH195" s="28"/>
      <c r="PI195" s="29">
        <v>50317</v>
      </c>
      <c r="PJ195" s="16"/>
      <c r="PK195" s="16"/>
    </row>
    <row r="196" spans="1:427">
      <c r="A196" s="26">
        <v>311210</v>
      </c>
      <c r="B196" s="27" t="s">
        <v>443</v>
      </c>
      <c r="C196" s="28"/>
      <c r="D196" s="28"/>
      <c r="E196" s="28"/>
      <c r="F196" s="28"/>
      <c r="G196" s="28"/>
      <c r="H196" s="28"/>
      <c r="I196" s="28">
        <v>508</v>
      </c>
      <c r="J196" s="28"/>
      <c r="K196" s="28">
        <v>263</v>
      </c>
      <c r="L196" s="28">
        <v>10</v>
      </c>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v>642</v>
      </c>
      <c r="GJ196" s="28">
        <v>1091</v>
      </c>
      <c r="GK196" s="28">
        <v>884</v>
      </c>
      <c r="GL196" s="28"/>
      <c r="GM196" s="28"/>
      <c r="GN196" s="28"/>
      <c r="GO196" s="28">
        <v>310</v>
      </c>
      <c r="GP196" s="28"/>
      <c r="GQ196" s="28">
        <v>393</v>
      </c>
      <c r="GR196" s="28">
        <v>194</v>
      </c>
      <c r="GS196" s="28"/>
      <c r="GT196" s="28">
        <v>4</v>
      </c>
      <c r="GU196" s="28"/>
      <c r="GV196" s="28"/>
      <c r="GW196" s="28"/>
      <c r="GX196" s="28"/>
      <c r="GY196" s="28"/>
      <c r="GZ196" s="28">
        <v>1908</v>
      </c>
      <c r="HA196" s="28">
        <v>3701</v>
      </c>
      <c r="HB196" s="28">
        <v>751</v>
      </c>
      <c r="HC196" s="28"/>
      <c r="HD196" s="28"/>
      <c r="HE196" s="28">
        <v>47</v>
      </c>
      <c r="HF196" s="28">
        <v>1721</v>
      </c>
      <c r="HG196" s="28"/>
      <c r="HH196" s="28">
        <v>1700</v>
      </c>
      <c r="HI196" s="28"/>
      <c r="HJ196" s="28">
        <v>135</v>
      </c>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c r="JD196" s="28"/>
      <c r="JE196" s="28"/>
      <c r="JF196" s="28"/>
      <c r="JG196" s="28"/>
      <c r="JH196" s="28"/>
      <c r="JI196" s="28"/>
      <c r="JJ196" s="28"/>
      <c r="JK196" s="28"/>
      <c r="JL196" s="28"/>
      <c r="JM196" s="28"/>
      <c r="JN196" s="28"/>
      <c r="JO196" s="28"/>
      <c r="JP196" s="28"/>
      <c r="JQ196" s="28"/>
      <c r="JR196" s="28"/>
      <c r="JS196" s="28"/>
      <c r="JT196" s="28"/>
      <c r="JU196" s="28"/>
      <c r="JV196" s="28"/>
      <c r="JW196" s="28">
        <v>631</v>
      </c>
      <c r="JX196" s="28">
        <v>166</v>
      </c>
      <c r="JY196" s="28"/>
      <c r="JZ196" s="28"/>
      <c r="KA196" s="28"/>
      <c r="KB196" s="28"/>
      <c r="KC196" s="28">
        <v>0</v>
      </c>
      <c r="KD196" s="28"/>
      <c r="KE196" s="28"/>
      <c r="KF196" s="28"/>
      <c r="KG196" s="28">
        <v>0</v>
      </c>
      <c r="KH196" s="28"/>
      <c r="KI196" s="28"/>
      <c r="KJ196" s="28"/>
      <c r="KK196" s="28"/>
      <c r="KL196" s="28"/>
      <c r="KM196" s="28"/>
      <c r="KN196" s="28"/>
      <c r="KO196" s="28"/>
      <c r="KP196" s="28"/>
      <c r="KQ196" s="28"/>
      <c r="KR196" s="28"/>
      <c r="KS196" s="28"/>
      <c r="KT196" s="28"/>
      <c r="KU196" s="28"/>
      <c r="KV196" s="28"/>
      <c r="KW196" s="28"/>
      <c r="KX196" s="28"/>
      <c r="KY196" s="28"/>
      <c r="KZ196" s="28"/>
      <c r="LA196" s="28"/>
      <c r="LB196" s="28"/>
      <c r="LC196" s="28"/>
      <c r="LD196" s="28"/>
      <c r="LE196" s="28"/>
      <c r="LF196" s="28"/>
      <c r="LG196" s="28"/>
      <c r="LH196" s="28"/>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v>1</v>
      </c>
      <c r="MQ196" s="28">
        <v>6</v>
      </c>
      <c r="MR196" s="28"/>
      <c r="MS196" s="28"/>
      <c r="MT196" s="28"/>
      <c r="MU196" s="28"/>
      <c r="MV196" s="28"/>
      <c r="MW196" s="28"/>
      <c r="MX196" s="28"/>
      <c r="MY196" s="28"/>
      <c r="MZ196" s="28">
        <v>160</v>
      </c>
      <c r="NA196" s="28">
        <v>29</v>
      </c>
      <c r="NB196" s="28">
        <v>12</v>
      </c>
      <c r="NC196" s="28">
        <v>7</v>
      </c>
      <c r="ND196" s="28">
        <v>3</v>
      </c>
      <c r="NE196" s="28">
        <v>1</v>
      </c>
      <c r="NF196" s="28"/>
      <c r="NG196" s="28"/>
      <c r="NH196" s="28"/>
      <c r="NI196" s="28"/>
      <c r="NJ196" s="28"/>
      <c r="NK196" s="28"/>
      <c r="NL196" s="28"/>
      <c r="NM196" s="28">
        <v>7</v>
      </c>
      <c r="NN196" s="28">
        <v>20</v>
      </c>
      <c r="NO196" s="28">
        <v>21</v>
      </c>
      <c r="NP196" s="28">
        <v>29</v>
      </c>
      <c r="NQ196" s="28">
        <v>2</v>
      </c>
      <c r="NR196" s="28"/>
      <c r="NS196" s="28"/>
      <c r="NT196" s="28"/>
      <c r="NU196" s="28"/>
      <c r="NV196" s="28"/>
      <c r="NW196" s="28"/>
      <c r="NX196" s="28"/>
      <c r="NY196" s="28"/>
      <c r="NZ196" s="28">
        <v>1</v>
      </c>
      <c r="OA196" s="28"/>
      <c r="OB196" s="28">
        <v>7</v>
      </c>
      <c r="OC196" s="28"/>
      <c r="OD196" s="28"/>
      <c r="OE196" s="28"/>
      <c r="OF196" s="28"/>
      <c r="OG196" s="28">
        <v>7</v>
      </c>
      <c r="OH196" s="28">
        <v>20</v>
      </c>
      <c r="OI196" s="28">
        <v>5</v>
      </c>
      <c r="OJ196" s="28">
        <v>12</v>
      </c>
      <c r="OK196" s="28">
        <v>16</v>
      </c>
      <c r="OL196" s="28"/>
      <c r="OM196" s="28"/>
      <c r="ON196" s="28"/>
      <c r="OO196" s="29">
        <v>15423</v>
      </c>
      <c r="OP196" s="30">
        <v>5598</v>
      </c>
      <c r="OQ196" s="31"/>
      <c r="OR196" s="28"/>
      <c r="OS196" s="28"/>
      <c r="OT196" s="28"/>
      <c r="OU196" s="28">
        <v>265</v>
      </c>
      <c r="OV196" s="28">
        <v>2076</v>
      </c>
      <c r="OW196" s="28"/>
      <c r="OX196" s="28"/>
      <c r="OY196" s="28"/>
      <c r="OZ196" s="28"/>
      <c r="PA196" s="28"/>
      <c r="PB196" s="28"/>
      <c r="PC196" s="28"/>
      <c r="PD196" s="28"/>
      <c r="PE196" s="28"/>
      <c r="PF196" s="28"/>
      <c r="PG196" s="28"/>
      <c r="PH196" s="28"/>
      <c r="PI196" s="29">
        <v>23361</v>
      </c>
      <c r="PJ196" s="16"/>
      <c r="PK196" s="16"/>
    </row>
    <row r="197" spans="1:427">
      <c r="A197" s="26">
        <v>311221</v>
      </c>
      <c r="B197" s="27" t="s">
        <v>444</v>
      </c>
      <c r="C197" s="28"/>
      <c r="D197" s="28"/>
      <c r="E197" s="28"/>
      <c r="F197" s="28"/>
      <c r="G197" s="28"/>
      <c r="H197" s="28"/>
      <c r="I197" s="28">
        <v>1</v>
      </c>
      <c r="J197" s="28"/>
      <c r="K197" s="28"/>
      <c r="L197" s="28">
        <v>1</v>
      </c>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v>610</v>
      </c>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v>1224</v>
      </c>
      <c r="GJ197" s="28">
        <v>373</v>
      </c>
      <c r="GK197" s="28">
        <v>8</v>
      </c>
      <c r="GL197" s="28">
        <v>82</v>
      </c>
      <c r="GM197" s="28">
        <v>107</v>
      </c>
      <c r="GN197" s="28">
        <v>503</v>
      </c>
      <c r="GO197" s="28">
        <v>6</v>
      </c>
      <c r="GP197" s="28">
        <v>1250</v>
      </c>
      <c r="GQ197" s="28">
        <v>90</v>
      </c>
      <c r="GR197" s="28">
        <v>200</v>
      </c>
      <c r="GS197" s="28">
        <v>66</v>
      </c>
      <c r="GT197" s="28">
        <v>630</v>
      </c>
      <c r="GU197" s="28">
        <v>327</v>
      </c>
      <c r="GV197" s="28">
        <v>255</v>
      </c>
      <c r="GW197" s="28"/>
      <c r="GX197" s="28"/>
      <c r="GY197" s="28">
        <v>7</v>
      </c>
      <c r="GZ197" s="28">
        <v>1875</v>
      </c>
      <c r="HA197" s="28">
        <v>489</v>
      </c>
      <c r="HB197" s="28">
        <v>228</v>
      </c>
      <c r="HC197" s="28"/>
      <c r="HD197" s="28">
        <v>667</v>
      </c>
      <c r="HE197" s="28">
        <v>604</v>
      </c>
      <c r="HF197" s="28">
        <v>177</v>
      </c>
      <c r="HG197" s="28">
        <v>743</v>
      </c>
      <c r="HH197" s="28">
        <v>713</v>
      </c>
      <c r="HI197" s="28"/>
      <c r="HJ197" s="28"/>
      <c r="HK197" s="28"/>
      <c r="HL197" s="28"/>
      <c r="HM197" s="28"/>
      <c r="HN197" s="28"/>
      <c r="HO197" s="28"/>
      <c r="HP197" s="28"/>
      <c r="HQ197" s="28"/>
      <c r="HR197" s="28"/>
      <c r="HS197" s="28"/>
      <c r="HT197" s="28">
        <v>146</v>
      </c>
      <c r="HU197" s="28">
        <v>131</v>
      </c>
      <c r="HV197" s="28">
        <v>110</v>
      </c>
      <c r="HW197" s="28"/>
      <c r="HX197" s="28"/>
      <c r="HY197" s="28"/>
      <c r="HZ197" s="28"/>
      <c r="IA197" s="28"/>
      <c r="IB197" s="28">
        <v>321</v>
      </c>
      <c r="IC197" s="28"/>
      <c r="ID197" s="28"/>
      <c r="IE197" s="28"/>
      <c r="IF197" s="28"/>
      <c r="IG197" s="28">
        <v>42</v>
      </c>
      <c r="IH197" s="28"/>
      <c r="II197" s="28"/>
      <c r="IJ197" s="28"/>
      <c r="IK197" s="28"/>
      <c r="IL197" s="28"/>
      <c r="IM197" s="28"/>
      <c r="IN197" s="28"/>
      <c r="IO197" s="28"/>
      <c r="IP197" s="28"/>
      <c r="IQ197" s="28"/>
      <c r="IR197" s="28"/>
      <c r="IS197" s="28"/>
      <c r="IT197" s="28"/>
      <c r="IU197" s="28"/>
      <c r="IV197" s="28">
        <v>162</v>
      </c>
      <c r="IW197" s="28"/>
      <c r="IX197" s="28"/>
      <c r="IY197" s="28"/>
      <c r="IZ197" s="28"/>
      <c r="JA197" s="28"/>
      <c r="JB197" s="28"/>
      <c r="JC197" s="28"/>
      <c r="JD197" s="28"/>
      <c r="JE197" s="28">
        <v>233</v>
      </c>
      <c r="JF197" s="28"/>
      <c r="JG197" s="28"/>
      <c r="JH197" s="28"/>
      <c r="JI197" s="28"/>
      <c r="JJ197" s="28"/>
      <c r="JK197" s="28"/>
      <c r="JL197" s="28"/>
      <c r="JM197" s="28"/>
      <c r="JN197" s="28"/>
      <c r="JO197" s="28"/>
      <c r="JP197" s="28"/>
      <c r="JQ197" s="28"/>
      <c r="JR197" s="28"/>
      <c r="JS197" s="28"/>
      <c r="JT197" s="28"/>
      <c r="JU197" s="28"/>
      <c r="JV197" s="28"/>
      <c r="JW197" s="28">
        <v>598</v>
      </c>
      <c r="JX197" s="28">
        <v>56</v>
      </c>
      <c r="JY197" s="28"/>
      <c r="JZ197" s="28"/>
      <c r="KA197" s="28">
        <v>1</v>
      </c>
      <c r="KB197" s="28"/>
      <c r="KC197" s="28">
        <v>1</v>
      </c>
      <c r="KD197" s="28"/>
      <c r="KE197" s="28"/>
      <c r="KF197" s="28"/>
      <c r="KG197" s="28"/>
      <c r="KH197" s="28"/>
      <c r="KI197" s="28"/>
      <c r="KJ197" s="28"/>
      <c r="KK197" s="28"/>
      <c r="KL197" s="28"/>
      <c r="KM197" s="28"/>
      <c r="KN197" s="28"/>
      <c r="KO197" s="28">
        <v>47</v>
      </c>
      <c r="KP197" s="28"/>
      <c r="KQ197" s="28">
        <v>0</v>
      </c>
      <c r="KR197" s="28"/>
      <c r="KS197" s="28"/>
      <c r="KT197" s="28"/>
      <c r="KU197" s="28"/>
      <c r="KV197" s="28"/>
      <c r="KW197" s="28"/>
      <c r="KX197" s="28"/>
      <c r="KY197" s="28"/>
      <c r="KZ197" s="28"/>
      <c r="LA197" s="28">
        <v>89</v>
      </c>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v>31</v>
      </c>
      <c r="LX197" s="28"/>
      <c r="LY197" s="28"/>
      <c r="LZ197" s="28">
        <v>20</v>
      </c>
      <c r="MA197" s="28"/>
      <c r="MB197" s="28">
        <v>0</v>
      </c>
      <c r="MC197" s="28"/>
      <c r="MD197" s="28"/>
      <c r="ME197" s="28"/>
      <c r="MF197" s="28"/>
      <c r="MG197" s="28"/>
      <c r="MH197" s="28"/>
      <c r="MI197" s="28"/>
      <c r="MJ197" s="28"/>
      <c r="MK197" s="28">
        <v>0</v>
      </c>
      <c r="ML197" s="28"/>
      <c r="MM197" s="28"/>
      <c r="MN197" s="28"/>
      <c r="MO197" s="28"/>
      <c r="MP197" s="28">
        <v>2</v>
      </c>
      <c r="MQ197" s="28">
        <v>69</v>
      </c>
      <c r="MR197" s="28"/>
      <c r="MS197" s="28"/>
      <c r="MT197" s="28"/>
      <c r="MU197" s="28"/>
      <c r="MV197" s="28"/>
      <c r="MW197" s="28"/>
      <c r="MX197" s="28"/>
      <c r="MY197" s="28"/>
      <c r="MZ197" s="28">
        <v>143</v>
      </c>
      <c r="NA197" s="28">
        <v>9</v>
      </c>
      <c r="NB197" s="28">
        <v>2</v>
      </c>
      <c r="NC197" s="28">
        <v>115</v>
      </c>
      <c r="ND197" s="28"/>
      <c r="NE197" s="28">
        <v>30</v>
      </c>
      <c r="NF197" s="28"/>
      <c r="NG197" s="28"/>
      <c r="NH197" s="28"/>
      <c r="NI197" s="28"/>
      <c r="NJ197" s="28"/>
      <c r="NK197" s="28"/>
      <c r="NL197" s="28"/>
      <c r="NM197" s="28">
        <v>21</v>
      </c>
      <c r="NN197" s="28">
        <v>299</v>
      </c>
      <c r="NO197" s="28">
        <v>40</v>
      </c>
      <c r="NP197" s="28">
        <v>30</v>
      </c>
      <c r="NQ197" s="28">
        <v>200</v>
      </c>
      <c r="NR197" s="28"/>
      <c r="NS197" s="28"/>
      <c r="NT197" s="28"/>
      <c r="NU197" s="28"/>
      <c r="NV197" s="28"/>
      <c r="NW197" s="28"/>
      <c r="NX197" s="28"/>
      <c r="NY197" s="28"/>
      <c r="NZ197" s="28"/>
      <c r="OA197" s="28"/>
      <c r="OB197" s="28"/>
      <c r="OC197" s="28"/>
      <c r="OD197" s="28"/>
      <c r="OE197" s="28"/>
      <c r="OF197" s="28"/>
      <c r="OG197" s="28"/>
      <c r="OH197" s="28"/>
      <c r="OI197" s="28">
        <v>196</v>
      </c>
      <c r="OJ197" s="28">
        <v>14</v>
      </c>
      <c r="OK197" s="28"/>
      <c r="OL197" s="28"/>
      <c r="OM197" s="28"/>
      <c r="ON197" s="28"/>
      <c r="OO197" s="29">
        <v>14398</v>
      </c>
      <c r="OP197" s="30">
        <v>3204</v>
      </c>
      <c r="OQ197" s="31"/>
      <c r="OR197" s="28"/>
      <c r="OS197" s="28"/>
      <c r="OT197" s="28"/>
      <c r="OU197" s="28">
        <v>0</v>
      </c>
      <c r="OV197" s="28">
        <v>1904</v>
      </c>
      <c r="OW197" s="28"/>
      <c r="OX197" s="28"/>
      <c r="OY197" s="28"/>
      <c r="OZ197" s="28"/>
      <c r="PA197" s="28"/>
      <c r="PB197" s="28"/>
      <c r="PC197" s="28"/>
      <c r="PD197" s="28"/>
      <c r="PE197" s="28"/>
      <c r="PF197" s="28"/>
      <c r="PG197" s="28"/>
      <c r="PH197" s="28"/>
      <c r="PI197" s="29">
        <v>19505</v>
      </c>
      <c r="PJ197" s="16"/>
      <c r="PK197" s="16"/>
    </row>
    <row r="198" spans="1:427">
      <c r="A198" s="26">
        <v>311225</v>
      </c>
      <c r="B198" s="27" t="s">
        <v>445</v>
      </c>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v>767</v>
      </c>
      <c r="GJ198" s="28">
        <v>290</v>
      </c>
      <c r="GK198" s="28">
        <v>30</v>
      </c>
      <c r="GL198" s="28"/>
      <c r="GM198" s="28">
        <v>187</v>
      </c>
      <c r="GN198" s="28">
        <v>8</v>
      </c>
      <c r="GO198" s="28">
        <v>17</v>
      </c>
      <c r="GP198" s="28">
        <v>108</v>
      </c>
      <c r="GQ198" s="28">
        <v>229</v>
      </c>
      <c r="GR198" s="28">
        <v>3</v>
      </c>
      <c r="GS198" s="28">
        <v>59</v>
      </c>
      <c r="GT198" s="28">
        <v>182</v>
      </c>
      <c r="GU198" s="28">
        <v>53</v>
      </c>
      <c r="GV198" s="28">
        <v>7</v>
      </c>
      <c r="GW198" s="28"/>
      <c r="GX198" s="28"/>
      <c r="GY198" s="28">
        <v>49</v>
      </c>
      <c r="GZ198" s="28">
        <v>784</v>
      </c>
      <c r="HA198" s="28">
        <v>690</v>
      </c>
      <c r="HB198" s="28">
        <v>539</v>
      </c>
      <c r="HC198" s="28"/>
      <c r="HD198" s="28"/>
      <c r="HE198" s="28">
        <v>346</v>
      </c>
      <c r="HF198" s="28">
        <v>83</v>
      </c>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v>57</v>
      </c>
      <c r="IE198" s="28"/>
      <c r="IF198" s="28"/>
      <c r="IG198" s="28">
        <v>107</v>
      </c>
      <c r="IH198" s="28"/>
      <c r="II198" s="28"/>
      <c r="IJ198" s="28"/>
      <c r="IK198" s="28"/>
      <c r="IL198" s="28">
        <v>3115</v>
      </c>
      <c r="IM198" s="28">
        <v>0</v>
      </c>
      <c r="IN198" s="28"/>
      <c r="IO198" s="28"/>
      <c r="IP198" s="28"/>
      <c r="IQ198" s="28"/>
      <c r="IR198" s="28"/>
      <c r="IS198" s="28"/>
      <c r="IT198" s="28"/>
      <c r="IU198" s="28">
        <v>1</v>
      </c>
      <c r="IV198" s="28"/>
      <c r="IW198" s="28"/>
      <c r="IX198" s="28">
        <v>0</v>
      </c>
      <c r="IY198" s="28"/>
      <c r="IZ198" s="28">
        <v>18</v>
      </c>
      <c r="JA198" s="28"/>
      <c r="JB198" s="28"/>
      <c r="JC198" s="28"/>
      <c r="JD198" s="28"/>
      <c r="JE198" s="28"/>
      <c r="JF198" s="28"/>
      <c r="JG198" s="28"/>
      <c r="JH198" s="28"/>
      <c r="JI198" s="28"/>
      <c r="JJ198" s="28"/>
      <c r="JK198" s="28"/>
      <c r="JL198" s="28"/>
      <c r="JM198" s="28"/>
      <c r="JN198" s="28"/>
      <c r="JO198" s="28"/>
      <c r="JP198" s="28"/>
      <c r="JQ198" s="28"/>
      <c r="JR198" s="28"/>
      <c r="JS198" s="28">
        <v>3</v>
      </c>
      <c r="JT198" s="28"/>
      <c r="JU198" s="28"/>
      <c r="JV198" s="28"/>
      <c r="JW198" s="28">
        <v>166</v>
      </c>
      <c r="JX198" s="28">
        <v>41</v>
      </c>
      <c r="JY198" s="28"/>
      <c r="JZ198" s="28"/>
      <c r="KA198" s="28"/>
      <c r="KB198" s="28"/>
      <c r="KC198" s="28">
        <v>0</v>
      </c>
      <c r="KD198" s="28"/>
      <c r="KE198" s="28"/>
      <c r="KF198" s="28"/>
      <c r="KG198" s="28"/>
      <c r="KH198" s="28"/>
      <c r="KI198" s="28"/>
      <c r="KJ198" s="28"/>
      <c r="KK198" s="28"/>
      <c r="KL198" s="28"/>
      <c r="KM198" s="28"/>
      <c r="KN198" s="28"/>
      <c r="KO198" s="28"/>
      <c r="KP198" s="28"/>
      <c r="KQ198" s="28"/>
      <c r="KR198" s="28"/>
      <c r="KS198" s="28"/>
      <c r="KT198" s="28"/>
      <c r="KU198" s="28"/>
      <c r="KV198" s="28"/>
      <c r="KW198" s="28"/>
      <c r="KX198" s="28"/>
      <c r="KY198" s="28"/>
      <c r="KZ198" s="28"/>
      <c r="LA198" s="28"/>
      <c r="LB198" s="28"/>
      <c r="LC198" s="28"/>
      <c r="LD198" s="28"/>
      <c r="LE198" s="28"/>
      <c r="LF198" s="28"/>
      <c r="LG198" s="28"/>
      <c r="LH198" s="28"/>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v>12</v>
      </c>
      <c r="MR198" s="28"/>
      <c r="MS198" s="28"/>
      <c r="MT198" s="28"/>
      <c r="MU198" s="28"/>
      <c r="MV198" s="28"/>
      <c r="MW198" s="28"/>
      <c r="MX198" s="28"/>
      <c r="MY198" s="28"/>
      <c r="MZ198" s="28">
        <v>2</v>
      </c>
      <c r="NA198" s="28">
        <v>3</v>
      </c>
      <c r="NB198" s="28">
        <v>1</v>
      </c>
      <c r="NC198" s="28">
        <v>9</v>
      </c>
      <c r="ND198" s="28">
        <v>1</v>
      </c>
      <c r="NE198" s="28">
        <v>4</v>
      </c>
      <c r="NF198" s="28"/>
      <c r="NG198" s="28"/>
      <c r="NH198" s="28"/>
      <c r="NI198" s="28"/>
      <c r="NJ198" s="28"/>
      <c r="NK198" s="28"/>
      <c r="NL198" s="28"/>
      <c r="NM198" s="28"/>
      <c r="NN198" s="28">
        <v>1</v>
      </c>
      <c r="NO198" s="28">
        <v>120</v>
      </c>
      <c r="NP198" s="28">
        <v>60</v>
      </c>
      <c r="NQ198" s="28">
        <v>17</v>
      </c>
      <c r="NR198" s="28"/>
      <c r="NS198" s="28"/>
      <c r="NT198" s="28"/>
      <c r="NU198" s="28"/>
      <c r="NV198" s="28"/>
      <c r="NW198" s="28"/>
      <c r="NX198" s="28"/>
      <c r="NY198" s="28"/>
      <c r="NZ198" s="28"/>
      <c r="OA198" s="28"/>
      <c r="OB198" s="28">
        <v>2</v>
      </c>
      <c r="OC198" s="28"/>
      <c r="OD198" s="28">
        <v>1</v>
      </c>
      <c r="OE198" s="28"/>
      <c r="OF198" s="28"/>
      <c r="OG198" s="28"/>
      <c r="OH198" s="28"/>
      <c r="OI198" s="28">
        <v>9</v>
      </c>
      <c r="OJ198" s="28">
        <v>64</v>
      </c>
      <c r="OK198" s="28">
        <v>6</v>
      </c>
      <c r="OL198" s="28"/>
      <c r="OM198" s="28"/>
      <c r="ON198" s="28"/>
      <c r="OO198" s="29">
        <v>8248</v>
      </c>
      <c r="OP198" s="30">
        <v>5469</v>
      </c>
      <c r="OQ198" s="31"/>
      <c r="OR198" s="28"/>
      <c r="OS198" s="28"/>
      <c r="OT198" s="28"/>
      <c r="OU198" s="28">
        <v>87</v>
      </c>
      <c r="OV198" s="28">
        <v>497</v>
      </c>
      <c r="OW198" s="28"/>
      <c r="OX198" s="28"/>
      <c r="OY198" s="28"/>
      <c r="OZ198" s="28"/>
      <c r="PA198" s="28"/>
      <c r="PB198" s="28"/>
      <c r="PC198" s="28"/>
      <c r="PD198" s="28"/>
      <c r="PE198" s="28"/>
      <c r="PF198" s="28"/>
      <c r="PG198" s="28"/>
      <c r="PH198" s="28"/>
      <c r="PI198" s="29">
        <v>14302</v>
      </c>
      <c r="PJ198" s="16"/>
      <c r="PK198" s="16"/>
    </row>
    <row r="199" spans="1:427">
      <c r="A199" s="26">
        <v>311224</v>
      </c>
      <c r="B199" s="27" t="s">
        <v>446</v>
      </c>
      <c r="C199" s="28"/>
      <c r="D199" s="28"/>
      <c r="E199" s="28"/>
      <c r="F199" s="28"/>
      <c r="G199" s="28"/>
      <c r="H199" s="28"/>
      <c r="I199" s="28">
        <v>539</v>
      </c>
      <c r="J199" s="28">
        <v>127</v>
      </c>
      <c r="K199" s="28">
        <v>915</v>
      </c>
      <c r="L199" s="28">
        <v>66</v>
      </c>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v>26</v>
      </c>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v>2431</v>
      </c>
      <c r="GJ199" s="28">
        <v>5037</v>
      </c>
      <c r="GK199" s="28">
        <v>54</v>
      </c>
      <c r="GL199" s="28"/>
      <c r="GM199" s="28">
        <v>6101</v>
      </c>
      <c r="GN199" s="28">
        <v>3149</v>
      </c>
      <c r="GO199" s="28">
        <v>3549</v>
      </c>
      <c r="GP199" s="28">
        <v>737</v>
      </c>
      <c r="GQ199" s="28">
        <v>581</v>
      </c>
      <c r="GR199" s="28">
        <v>6</v>
      </c>
      <c r="GS199" s="28">
        <v>97</v>
      </c>
      <c r="GT199" s="28">
        <v>309</v>
      </c>
      <c r="GU199" s="28">
        <v>97</v>
      </c>
      <c r="GV199" s="28">
        <v>6</v>
      </c>
      <c r="GW199" s="28">
        <v>68</v>
      </c>
      <c r="GX199" s="28">
        <v>179</v>
      </c>
      <c r="GY199" s="28">
        <v>90</v>
      </c>
      <c r="GZ199" s="28">
        <v>628</v>
      </c>
      <c r="HA199" s="28">
        <v>235</v>
      </c>
      <c r="HB199" s="28">
        <v>3797</v>
      </c>
      <c r="HC199" s="28"/>
      <c r="HD199" s="28"/>
      <c r="HE199" s="28">
        <v>690</v>
      </c>
      <c r="HF199" s="28">
        <v>765</v>
      </c>
      <c r="HG199" s="28">
        <v>95</v>
      </c>
      <c r="HH199" s="28"/>
      <c r="HI199" s="28"/>
      <c r="HJ199" s="28"/>
      <c r="HK199" s="28"/>
      <c r="HL199" s="28"/>
      <c r="HM199" s="28">
        <v>2</v>
      </c>
      <c r="HN199" s="28"/>
      <c r="HO199" s="28"/>
      <c r="HP199" s="28"/>
      <c r="HQ199" s="28">
        <v>34</v>
      </c>
      <c r="HR199" s="28"/>
      <c r="HS199" s="28"/>
      <c r="HT199" s="28"/>
      <c r="HU199" s="28">
        <v>100</v>
      </c>
      <c r="HV199" s="28">
        <v>16</v>
      </c>
      <c r="HW199" s="28"/>
      <c r="HX199" s="28"/>
      <c r="HY199" s="28"/>
      <c r="HZ199" s="28"/>
      <c r="IA199" s="28"/>
      <c r="IB199" s="28"/>
      <c r="IC199" s="28"/>
      <c r="ID199" s="28">
        <v>29</v>
      </c>
      <c r="IE199" s="28">
        <v>10</v>
      </c>
      <c r="IF199" s="28"/>
      <c r="IG199" s="28">
        <v>234</v>
      </c>
      <c r="IH199" s="28"/>
      <c r="II199" s="28"/>
      <c r="IJ199" s="28"/>
      <c r="IK199" s="28"/>
      <c r="IL199" s="28"/>
      <c r="IM199" s="28">
        <v>12</v>
      </c>
      <c r="IN199" s="28"/>
      <c r="IO199" s="28">
        <v>0</v>
      </c>
      <c r="IP199" s="28"/>
      <c r="IQ199" s="28">
        <v>0</v>
      </c>
      <c r="IR199" s="28"/>
      <c r="IS199" s="28"/>
      <c r="IT199" s="28"/>
      <c r="IU199" s="28">
        <v>558</v>
      </c>
      <c r="IV199" s="28"/>
      <c r="IW199" s="28">
        <v>733</v>
      </c>
      <c r="IX199" s="28">
        <v>501</v>
      </c>
      <c r="IY199" s="28"/>
      <c r="IZ199" s="28">
        <v>265</v>
      </c>
      <c r="JA199" s="28"/>
      <c r="JB199" s="28"/>
      <c r="JC199" s="28"/>
      <c r="JD199" s="28"/>
      <c r="JE199" s="28"/>
      <c r="JF199" s="28"/>
      <c r="JG199" s="28"/>
      <c r="JH199" s="28"/>
      <c r="JI199" s="28"/>
      <c r="JJ199" s="28"/>
      <c r="JK199" s="28"/>
      <c r="JL199" s="28"/>
      <c r="JM199" s="28"/>
      <c r="JN199" s="28"/>
      <c r="JO199" s="28"/>
      <c r="JP199" s="28"/>
      <c r="JQ199" s="28">
        <v>0</v>
      </c>
      <c r="JR199" s="28">
        <v>0</v>
      </c>
      <c r="JS199" s="28">
        <v>48</v>
      </c>
      <c r="JT199" s="28">
        <v>47</v>
      </c>
      <c r="JU199" s="28"/>
      <c r="JV199" s="28"/>
      <c r="JW199" s="28">
        <v>7</v>
      </c>
      <c r="JX199" s="28">
        <v>31</v>
      </c>
      <c r="JY199" s="28"/>
      <c r="JZ199" s="28"/>
      <c r="KA199" s="28">
        <v>1</v>
      </c>
      <c r="KB199" s="28"/>
      <c r="KC199" s="28">
        <v>1</v>
      </c>
      <c r="KD199" s="28"/>
      <c r="KE199" s="28"/>
      <c r="KF199" s="28"/>
      <c r="KG199" s="28"/>
      <c r="KH199" s="28"/>
      <c r="KI199" s="28"/>
      <c r="KJ199" s="28"/>
      <c r="KK199" s="28">
        <v>0</v>
      </c>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v>2</v>
      </c>
      <c r="MQ199" s="28">
        <v>79</v>
      </c>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v>341</v>
      </c>
      <c r="NO199" s="28">
        <v>1742</v>
      </c>
      <c r="NP199" s="28">
        <v>2291</v>
      </c>
      <c r="NQ199" s="28">
        <v>940</v>
      </c>
      <c r="NR199" s="28"/>
      <c r="NS199" s="28"/>
      <c r="NT199" s="28"/>
      <c r="NU199" s="28"/>
      <c r="NV199" s="28"/>
      <c r="NW199" s="28"/>
      <c r="NX199" s="28"/>
      <c r="NY199" s="28"/>
      <c r="NZ199" s="28"/>
      <c r="OA199" s="28"/>
      <c r="OB199" s="28"/>
      <c r="OC199" s="28"/>
      <c r="OD199" s="28"/>
      <c r="OE199" s="28"/>
      <c r="OF199" s="28"/>
      <c r="OG199" s="28"/>
      <c r="OH199" s="28"/>
      <c r="OI199" s="28">
        <v>218</v>
      </c>
      <c r="OJ199" s="28"/>
      <c r="OK199" s="28">
        <v>22</v>
      </c>
      <c r="OL199" s="28"/>
      <c r="OM199" s="28"/>
      <c r="ON199" s="28"/>
      <c r="OO199" s="29">
        <v>38640</v>
      </c>
      <c r="OP199" s="30">
        <v>5006</v>
      </c>
      <c r="OQ199" s="31"/>
      <c r="OR199" s="28"/>
      <c r="OS199" s="28"/>
      <c r="OT199" s="28"/>
      <c r="OU199" s="28">
        <v>365</v>
      </c>
      <c r="OV199" s="28">
        <v>6629</v>
      </c>
      <c r="OW199" s="28"/>
      <c r="OX199" s="28"/>
      <c r="OY199" s="28"/>
      <c r="OZ199" s="28"/>
      <c r="PA199" s="28"/>
      <c r="PB199" s="28"/>
      <c r="PC199" s="28"/>
      <c r="PD199" s="28"/>
      <c r="PE199" s="28"/>
      <c r="PF199" s="28"/>
      <c r="PG199" s="28"/>
      <c r="PH199" s="28"/>
      <c r="PI199" s="29">
        <v>50641</v>
      </c>
      <c r="PJ199" s="16"/>
      <c r="PK199" s="16"/>
    </row>
    <row r="200" spans="1:427">
      <c r="A200" s="26">
        <v>311230</v>
      </c>
      <c r="B200" s="27" t="s">
        <v>447</v>
      </c>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v>3</v>
      </c>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28"/>
      <c r="II200" s="28"/>
      <c r="IJ200" s="28"/>
      <c r="IK200" s="28"/>
      <c r="IL200" s="28"/>
      <c r="IM200" s="28"/>
      <c r="IN200" s="28"/>
      <c r="IO200" s="28"/>
      <c r="IP200" s="28"/>
      <c r="IQ200" s="28"/>
      <c r="IR200" s="28"/>
      <c r="IS200" s="28"/>
      <c r="IT200" s="28"/>
      <c r="IU200" s="28"/>
      <c r="IV200" s="28"/>
      <c r="IW200" s="28"/>
      <c r="IX200" s="28"/>
      <c r="IY200" s="28"/>
      <c r="IZ200" s="28"/>
      <c r="JA200" s="28"/>
      <c r="JB200" s="28"/>
      <c r="JC200" s="28"/>
      <c r="JD200" s="28"/>
      <c r="JE200" s="28"/>
      <c r="JF200" s="28"/>
      <c r="JG200" s="28"/>
      <c r="JH200" s="28"/>
      <c r="JI200" s="28"/>
      <c r="JJ200" s="28"/>
      <c r="JK200" s="28"/>
      <c r="JL200" s="28"/>
      <c r="JM200" s="28"/>
      <c r="JN200" s="28"/>
      <c r="JO200" s="28"/>
      <c r="JP200" s="28"/>
      <c r="JQ200" s="28"/>
      <c r="JR200" s="28"/>
      <c r="JS200" s="28"/>
      <c r="JT200" s="28"/>
      <c r="JU200" s="28"/>
      <c r="JV200" s="28"/>
      <c r="JW200" s="28"/>
      <c r="JX200" s="28"/>
      <c r="JY200" s="28"/>
      <c r="JZ200" s="28"/>
      <c r="KA200" s="28"/>
      <c r="KB200" s="28"/>
      <c r="KC200" s="28"/>
      <c r="KD200" s="28"/>
      <c r="KE200" s="28"/>
      <c r="KF200" s="28"/>
      <c r="KG200" s="28"/>
      <c r="KH200" s="28"/>
      <c r="KI200" s="28"/>
      <c r="KJ200" s="28"/>
      <c r="KK200" s="28"/>
      <c r="KL200" s="28"/>
      <c r="KM200" s="28"/>
      <c r="KN200" s="28"/>
      <c r="KO200" s="28"/>
      <c r="KP200" s="28"/>
      <c r="KQ200" s="28"/>
      <c r="KR200" s="28"/>
      <c r="KS200" s="28"/>
      <c r="KT200" s="28"/>
      <c r="KU200" s="28"/>
      <c r="KV200" s="28"/>
      <c r="KW200" s="28"/>
      <c r="KX200" s="28"/>
      <c r="KY200" s="28"/>
      <c r="KZ200" s="28"/>
      <c r="LA200" s="28"/>
      <c r="LB200" s="28"/>
      <c r="LC200" s="28"/>
      <c r="LD200" s="28"/>
      <c r="LE200" s="28"/>
      <c r="LF200" s="28"/>
      <c r="LG200" s="28"/>
      <c r="LH200" s="28"/>
      <c r="LI200" s="28"/>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v>1</v>
      </c>
      <c r="MQ200" s="28">
        <v>6</v>
      </c>
      <c r="MR200" s="28"/>
      <c r="MS200" s="28"/>
      <c r="MT200" s="28"/>
      <c r="MU200" s="28"/>
      <c r="MV200" s="28"/>
      <c r="MW200" s="28"/>
      <c r="MX200" s="28"/>
      <c r="MY200" s="28"/>
      <c r="MZ200" s="28">
        <v>2</v>
      </c>
      <c r="NA200" s="28">
        <v>3</v>
      </c>
      <c r="NB200" s="28">
        <v>2</v>
      </c>
      <c r="NC200" s="28">
        <v>17</v>
      </c>
      <c r="ND200" s="28">
        <v>12</v>
      </c>
      <c r="NE200" s="28">
        <v>0</v>
      </c>
      <c r="NF200" s="28"/>
      <c r="NG200" s="28"/>
      <c r="NH200" s="28"/>
      <c r="NI200" s="28"/>
      <c r="NJ200" s="28"/>
      <c r="NK200" s="28"/>
      <c r="NL200" s="28"/>
      <c r="NM200" s="28"/>
      <c r="NN200" s="28">
        <v>0</v>
      </c>
      <c r="NO200" s="28">
        <v>6</v>
      </c>
      <c r="NP200" s="28">
        <v>7</v>
      </c>
      <c r="NQ200" s="28">
        <v>0</v>
      </c>
      <c r="NR200" s="28"/>
      <c r="NS200" s="28"/>
      <c r="NT200" s="28"/>
      <c r="NU200" s="28"/>
      <c r="NV200" s="28"/>
      <c r="NW200" s="28"/>
      <c r="NX200" s="28"/>
      <c r="NY200" s="28"/>
      <c r="NZ200" s="28"/>
      <c r="OA200" s="28"/>
      <c r="OB200" s="28"/>
      <c r="OC200" s="28"/>
      <c r="OD200" s="28">
        <v>52</v>
      </c>
      <c r="OE200" s="28"/>
      <c r="OF200" s="28"/>
      <c r="OG200" s="28"/>
      <c r="OH200" s="28"/>
      <c r="OI200" s="28">
        <v>15</v>
      </c>
      <c r="OJ200" s="28">
        <v>62</v>
      </c>
      <c r="OK200" s="28">
        <v>79</v>
      </c>
      <c r="OL200" s="28"/>
      <c r="OM200" s="28"/>
      <c r="ON200" s="28"/>
      <c r="OO200" s="29">
        <v>267</v>
      </c>
      <c r="OP200" s="30">
        <v>16361</v>
      </c>
      <c r="OQ200" s="31"/>
      <c r="OR200" s="28"/>
      <c r="OS200" s="28"/>
      <c r="OT200" s="28"/>
      <c r="OU200" s="28">
        <v>72</v>
      </c>
      <c r="OV200" s="28">
        <v>694</v>
      </c>
      <c r="OW200" s="28"/>
      <c r="OX200" s="28"/>
      <c r="OY200" s="28"/>
      <c r="OZ200" s="28"/>
      <c r="PA200" s="28"/>
      <c r="PB200" s="28"/>
      <c r="PC200" s="28"/>
      <c r="PD200" s="28"/>
      <c r="PE200" s="28"/>
      <c r="PF200" s="28"/>
      <c r="PG200" s="28"/>
      <c r="PH200" s="28"/>
      <c r="PI200" s="29">
        <v>17395</v>
      </c>
      <c r="PJ200" s="16"/>
      <c r="PK200" s="16"/>
    </row>
    <row r="201" spans="1:427">
      <c r="A201" s="26">
        <v>311300</v>
      </c>
      <c r="B201" s="27" t="s">
        <v>448</v>
      </c>
      <c r="C201" s="28"/>
      <c r="D201" s="28"/>
      <c r="E201" s="28"/>
      <c r="F201" s="28"/>
      <c r="G201" s="28"/>
      <c r="H201" s="28"/>
      <c r="I201" s="28">
        <v>184</v>
      </c>
      <c r="J201" s="28"/>
      <c r="K201" s="28">
        <v>10</v>
      </c>
      <c r="L201" s="28">
        <v>5</v>
      </c>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v>55</v>
      </c>
      <c r="GJ201" s="28">
        <v>331</v>
      </c>
      <c r="GK201" s="28">
        <v>31</v>
      </c>
      <c r="GL201" s="28"/>
      <c r="GM201" s="28"/>
      <c r="GN201" s="28"/>
      <c r="GO201" s="28">
        <v>534</v>
      </c>
      <c r="GP201" s="28">
        <v>8146</v>
      </c>
      <c r="GQ201" s="28">
        <v>74</v>
      </c>
      <c r="GR201" s="28">
        <v>80</v>
      </c>
      <c r="GS201" s="28">
        <v>28</v>
      </c>
      <c r="GT201" s="28">
        <v>459</v>
      </c>
      <c r="GU201" s="28">
        <v>735</v>
      </c>
      <c r="GV201" s="28">
        <v>309</v>
      </c>
      <c r="GW201" s="28"/>
      <c r="GX201" s="28"/>
      <c r="GY201" s="28"/>
      <c r="GZ201" s="28">
        <v>2236</v>
      </c>
      <c r="HA201" s="28">
        <v>2082</v>
      </c>
      <c r="HB201" s="28">
        <v>76</v>
      </c>
      <c r="HC201" s="28"/>
      <c r="HD201" s="28">
        <v>239</v>
      </c>
      <c r="HE201" s="28">
        <v>291</v>
      </c>
      <c r="HF201" s="28">
        <v>322</v>
      </c>
      <c r="HG201" s="28">
        <v>498</v>
      </c>
      <c r="HH201" s="28">
        <v>0</v>
      </c>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v>37</v>
      </c>
      <c r="JX201" s="28">
        <v>53</v>
      </c>
      <c r="JY201" s="28"/>
      <c r="JZ201" s="28"/>
      <c r="KA201" s="28">
        <v>4</v>
      </c>
      <c r="KB201" s="28"/>
      <c r="KC201" s="28">
        <v>0</v>
      </c>
      <c r="KD201" s="28"/>
      <c r="KE201" s="28"/>
      <c r="KF201" s="28"/>
      <c r="KG201" s="28">
        <v>6</v>
      </c>
      <c r="KH201" s="28"/>
      <c r="KI201" s="28"/>
      <c r="KJ201" s="28"/>
      <c r="KK201" s="28">
        <v>0</v>
      </c>
      <c r="KL201" s="28"/>
      <c r="KM201" s="28"/>
      <c r="KN201" s="28"/>
      <c r="KO201" s="28"/>
      <c r="KP201" s="28"/>
      <c r="KQ201" s="28"/>
      <c r="KR201" s="28"/>
      <c r="KS201" s="28">
        <v>15</v>
      </c>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v>3</v>
      </c>
      <c r="LX201" s="28"/>
      <c r="LY201" s="28"/>
      <c r="LZ201" s="28">
        <v>3</v>
      </c>
      <c r="MA201" s="28"/>
      <c r="MB201" s="28"/>
      <c r="MC201" s="28"/>
      <c r="MD201" s="28"/>
      <c r="ME201" s="28"/>
      <c r="MF201" s="28"/>
      <c r="MG201" s="28"/>
      <c r="MH201" s="28"/>
      <c r="MI201" s="28"/>
      <c r="MJ201" s="28"/>
      <c r="MK201" s="28"/>
      <c r="ML201" s="28"/>
      <c r="MM201" s="28"/>
      <c r="MN201" s="28"/>
      <c r="MO201" s="28"/>
      <c r="MP201" s="28">
        <v>3</v>
      </c>
      <c r="MQ201" s="28">
        <v>187</v>
      </c>
      <c r="MR201" s="28"/>
      <c r="MS201" s="28"/>
      <c r="MT201" s="28"/>
      <c r="MU201" s="28"/>
      <c r="MV201" s="28"/>
      <c r="MW201" s="28"/>
      <c r="MX201" s="28"/>
      <c r="MY201" s="28"/>
      <c r="MZ201" s="28">
        <v>110</v>
      </c>
      <c r="NA201" s="28">
        <v>57</v>
      </c>
      <c r="NB201" s="28">
        <v>1</v>
      </c>
      <c r="NC201" s="28">
        <v>32</v>
      </c>
      <c r="ND201" s="28">
        <v>19</v>
      </c>
      <c r="NE201" s="28">
        <v>35</v>
      </c>
      <c r="NF201" s="28"/>
      <c r="NG201" s="28">
        <v>2</v>
      </c>
      <c r="NH201" s="28"/>
      <c r="NI201" s="28"/>
      <c r="NJ201" s="28"/>
      <c r="NK201" s="28"/>
      <c r="NL201" s="28">
        <v>10</v>
      </c>
      <c r="NM201" s="28">
        <v>26</v>
      </c>
      <c r="NN201" s="28">
        <v>85</v>
      </c>
      <c r="NO201" s="28">
        <v>830</v>
      </c>
      <c r="NP201" s="28">
        <v>533</v>
      </c>
      <c r="NQ201" s="28">
        <v>169</v>
      </c>
      <c r="NR201" s="28"/>
      <c r="NS201" s="28"/>
      <c r="NT201" s="28"/>
      <c r="NU201" s="28"/>
      <c r="NV201" s="28"/>
      <c r="NW201" s="28"/>
      <c r="NX201" s="28"/>
      <c r="NY201" s="28"/>
      <c r="NZ201" s="28"/>
      <c r="OA201" s="28"/>
      <c r="OB201" s="28">
        <v>18</v>
      </c>
      <c r="OC201" s="28"/>
      <c r="OD201" s="28">
        <v>131</v>
      </c>
      <c r="OE201" s="28"/>
      <c r="OF201" s="28"/>
      <c r="OG201" s="28"/>
      <c r="OH201" s="28">
        <v>6</v>
      </c>
      <c r="OI201" s="28">
        <v>145</v>
      </c>
      <c r="OJ201" s="28">
        <v>114</v>
      </c>
      <c r="OK201" s="28">
        <v>202</v>
      </c>
      <c r="OL201" s="28"/>
      <c r="OM201" s="28"/>
      <c r="ON201" s="28"/>
      <c r="OO201" s="29">
        <v>19561</v>
      </c>
      <c r="OP201" s="30">
        <v>47396</v>
      </c>
      <c r="OQ201" s="31"/>
      <c r="OR201" s="28"/>
      <c r="OS201" s="28"/>
      <c r="OT201" s="28"/>
      <c r="OU201" s="28">
        <v>179</v>
      </c>
      <c r="OV201" s="28">
        <v>2919</v>
      </c>
      <c r="OW201" s="28"/>
      <c r="OX201" s="28"/>
      <c r="OY201" s="28"/>
      <c r="OZ201" s="28"/>
      <c r="PA201" s="28"/>
      <c r="PB201" s="28"/>
      <c r="PC201" s="28"/>
      <c r="PD201" s="28"/>
      <c r="PE201" s="28"/>
      <c r="PF201" s="28"/>
      <c r="PG201" s="28"/>
      <c r="PH201" s="28"/>
      <c r="PI201" s="29">
        <v>70055</v>
      </c>
      <c r="PJ201" s="16"/>
      <c r="PK201" s="16"/>
    </row>
    <row r="202" spans="1:427">
      <c r="A202" s="26">
        <v>311410</v>
      </c>
      <c r="B202" s="27" t="s">
        <v>449</v>
      </c>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v>2289</v>
      </c>
      <c r="GR202" s="28">
        <v>740</v>
      </c>
      <c r="GS202" s="28"/>
      <c r="GT202" s="28">
        <v>4</v>
      </c>
      <c r="GU202" s="28"/>
      <c r="GV202" s="28"/>
      <c r="GW202" s="28"/>
      <c r="GX202" s="28"/>
      <c r="GY202" s="28"/>
      <c r="GZ202" s="28">
        <v>210</v>
      </c>
      <c r="HA202" s="28">
        <v>42</v>
      </c>
      <c r="HB202" s="28">
        <v>150</v>
      </c>
      <c r="HC202" s="28"/>
      <c r="HD202" s="28">
        <v>58</v>
      </c>
      <c r="HE202" s="28">
        <v>49</v>
      </c>
      <c r="HF202" s="28">
        <v>254</v>
      </c>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28"/>
      <c r="II202" s="28"/>
      <c r="IJ202" s="28"/>
      <c r="IK202" s="28"/>
      <c r="IL202" s="28"/>
      <c r="IM202" s="28"/>
      <c r="IN202" s="28"/>
      <c r="IO202" s="28"/>
      <c r="IP202" s="28"/>
      <c r="IQ202" s="28"/>
      <c r="IR202" s="28"/>
      <c r="IS202" s="28"/>
      <c r="IT202" s="28"/>
      <c r="IU202" s="28"/>
      <c r="IV202" s="28"/>
      <c r="IW202" s="28"/>
      <c r="IX202" s="28"/>
      <c r="IY202" s="28"/>
      <c r="IZ202" s="28"/>
      <c r="JA202" s="28"/>
      <c r="JB202" s="28"/>
      <c r="JC202" s="28"/>
      <c r="JD202" s="28"/>
      <c r="JE202" s="28"/>
      <c r="JF202" s="28"/>
      <c r="JG202" s="28"/>
      <c r="JH202" s="28"/>
      <c r="JI202" s="28"/>
      <c r="JJ202" s="28"/>
      <c r="JK202" s="28"/>
      <c r="JL202" s="28"/>
      <c r="JM202" s="28"/>
      <c r="JN202" s="28"/>
      <c r="JO202" s="28"/>
      <c r="JP202" s="28"/>
      <c r="JQ202" s="28"/>
      <c r="JR202" s="28"/>
      <c r="JS202" s="28">
        <v>117</v>
      </c>
      <c r="JT202" s="28"/>
      <c r="JU202" s="28"/>
      <c r="JV202" s="28"/>
      <c r="JW202" s="28">
        <v>1</v>
      </c>
      <c r="JX202" s="28">
        <v>30</v>
      </c>
      <c r="JY202" s="28"/>
      <c r="JZ202" s="28"/>
      <c r="KA202" s="28"/>
      <c r="KB202" s="28"/>
      <c r="KC202" s="28">
        <v>0</v>
      </c>
      <c r="KD202" s="28"/>
      <c r="KE202" s="28"/>
      <c r="KF202" s="28"/>
      <c r="KG202" s="28">
        <v>13</v>
      </c>
      <c r="KH202" s="28"/>
      <c r="KI202" s="28"/>
      <c r="KJ202" s="28"/>
      <c r="KK202" s="28"/>
      <c r="KL202" s="28"/>
      <c r="KM202" s="28"/>
      <c r="KN202" s="28"/>
      <c r="KO202" s="28"/>
      <c r="KP202" s="28"/>
      <c r="KQ202" s="28"/>
      <c r="KR202" s="28"/>
      <c r="KS202" s="28"/>
      <c r="KT202" s="28"/>
      <c r="KU202" s="28"/>
      <c r="KV202" s="28"/>
      <c r="KW202" s="28"/>
      <c r="KX202" s="28"/>
      <c r="KY202" s="28"/>
      <c r="KZ202" s="28"/>
      <c r="LA202" s="28"/>
      <c r="LB202" s="28"/>
      <c r="LC202" s="28"/>
      <c r="LD202" s="28"/>
      <c r="LE202" s="28"/>
      <c r="LF202" s="28"/>
      <c r="LG202" s="28"/>
      <c r="LH202" s="28"/>
      <c r="LI202" s="28"/>
      <c r="LJ202" s="28"/>
      <c r="LK202" s="28"/>
      <c r="LL202" s="28"/>
      <c r="LM202" s="28"/>
      <c r="LN202" s="28"/>
      <c r="LO202" s="28"/>
      <c r="LP202" s="28"/>
      <c r="LQ202" s="28"/>
      <c r="LR202" s="28"/>
      <c r="LS202" s="28"/>
      <c r="LT202" s="28"/>
      <c r="LU202" s="28"/>
      <c r="LV202" s="28"/>
      <c r="LW202" s="28"/>
      <c r="LX202" s="28"/>
      <c r="LY202" s="28"/>
      <c r="LZ202" s="28">
        <v>14</v>
      </c>
      <c r="MA202" s="28"/>
      <c r="MB202" s="28"/>
      <c r="MC202" s="28"/>
      <c r="MD202" s="28"/>
      <c r="ME202" s="28"/>
      <c r="MF202" s="28"/>
      <c r="MG202" s="28"/>
      <c r="MH202" s="28"/>
      <c r="MI202" s="28"/>
      <c r="MJ202" s="28"/>
      <c r="MK202" s="28"/>
      <c r="ML202" s="28"/>
      <c r="MM202" s="28"/>
      <c r="MN202" s="28"/>
      <c r="MO202" s="28"/>
      <c r="MP202" s="28">
        <v>8</v>
      </c>
      <c r="MQ202" s="28">
        <v>200</v>
      </c>
      <c r="MR202" s="28"/>
      <c r="MS202" s="28"/>
      <c r="MT202" s="28"/>
      <c r="MU202" s="28"/>
      <c r="MV202" s="28"/>
      <c r="MW202" s="28"/>
      <c r="MX202" s="28"/>
      <c r="MY202" s="28"/>
      <c r="MZ202" s="28">
        <v>162</v>
      </c>
      <c r="NA202" s="28">
        <v>365</v>
      </c>
      <c r="NB202" s="28">
        <v>60</v>
      </c>
      <c r="NC202" s="28">
        <v>82</v>
      </c>
      <c r="ND202" s="28"/>
      <c r="NE202" s="28">
        <v>43</v>
      </c>
      <c r="NF202" s="28"/>
      <c r="NG202" s="28"/>
      <c r="NH202" s="28"/>
      <c r="NI202" s="28"/>
      <c r="NJ202" s="28"/>
      <c r="NK202" s="28">
        <v>20</v>
      </c>
      <c r="NL202" s="28">
        <v>3</v>
      </c>
      <c r="NM202" s="28">
        <v>30</v>
      </c>
      <c r="NN202" s="28">
        <v>25</v>
      </c>
      <c r="NO202" s="28">
        <v>741</v>
      </c>
      <c r="NP202" s="28">
        <v>757</v>
      </c>
      <c r="NQ202" s="28">
        <v>135</v>
      </c>
      <c r="NR202" s="28"/>
      <c r="NS202" s="28"/>
      <c r="NT202" s="28"/>
      <c r="NU202" s="28"/>
      <c r="NV202" s="28"/>
      <c r="NW202" s="28"/>
      <c r="NX202" s="28"/>
      <c r="NY202" s="28"/>
      <c r="NZ202" s="28">
        <v>26</v>
      </c>
      <c r="OA202" s="28"/>
      <c r="OB202" s="28">
        <v>169</v>
      </c>
      <c r="OC202" s="28"/>
      <c r="OD202" s="28"/>
      <c r="OE202" s="28"/>
      <c r="OF202" s="28"/>
      <c r="OG202" s="28">
        <v>32</v>
      </c>
      <c r="OH202" s="28">
        <v>72</v>
      </c>
      <c r="OI202" s="28">
        <v>165</v>
      </c>
      <c r="OJ202" s="28">
        <v>667</v>
      </c>
      <c r="OK202" s="28">
        <v>202</v>
      </c>
      <c r="OL202" s="28"/>
      <c r="OM202" s="28"/>
      <c r="ON202" s="28"/>
      <c r="OO202" s="29">
        <v>7936</v>
      </c>
      <c r="OP202" s="30">
        <v>49939</v>
      </c>
      <c r="OQ202" s="31"/>
      <c r="OR202" s="28"/>
      <c r="OS202" s="28"/>
      <c r="OT202" s="28"/>
      <c r="OU202" s="28">
        <v>158</v>
      </c>
      <c r="OV202" s="28">
        <v>2074</v>
      </c>
      <c r="OW202" s="28"/>
      <c r="OX202" s="28"/>
      <c r="OY202" s="28"/>
      <c r="OZ202" s="28"/>
      <c r="PA202" s="28"/>
      <c r="PB202" s="28"/>
      <c r="PC202" s="28"/>
      <c r="PD202" s="28"/>
      <c r="PE202" s="28"/>
      <c r="PF202" s="28"/>
      <c r="PG202" s="28"/>
      <c r="PH202" s="28"/>
      <c r="PI202" s="29">
        <v>60108</v>
      </c>
      <c r="PJ202" s="16"/>
      <c r="PK202" s="16"/>
    </row>
    <row r="203" spans="1:427">
      <c r="A203" s="26">
        <v>311420</v>
      </c>
      <c r="B203" s="27" t="s">
        <v>450</v>
      </c>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v>254</v>
      </c>
      <c r="GP203" s="28">
        <v>73</v>
      </c>
      <c r="GQ203" s="28">
        <v>328</v>
      </c>
      <c r="GR203" s="28">
        <v>5642</v>
      </c>
      <c r="GS203" s="28"/>
      <c r="GT203" s="28">
        <v>4</v>
      </c>
      <c r="GU203" s="28"/>
      <c r="GV203" s="28"/>
      <c r="GW203" s="28"/>
      <c r="GX203" s="28"/>
      <c r="GY203" s="28"/>
      <c r="GZ203" s="28">
        <v>329</v>
      </c>
      <c r="HA203" s="28">
        <v>118</v>
      </c>
      <c r="HB203" s="28">
        <v>37</v>
      </c>
      <c r="HC203" s="28"/>
      <c r="HD203" s="28">
        <v>7</v>
      </c>
      <c r="HE203" s="28">
        <v>318</v>
      </c>
      <c r="HF203" s="28">
        <v>145</v>
      </c>
      <c r="HG203" s="28">
        <v>370</v>
      </c>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v>6</v>
      </c>
      <c r="JY203" s="28"/>
      <c r="JZ203" s="28"/>
      <c r="KA203" s="28"/>
      <c r="KB203" s="28"/>
      <c r="KC203" s="28"/>
      <c r="KD203" s="28"/>
      <c r="KE203" s="28"/>
      <c r="KF203" s="28"/>
      <c r="KG203" s="28">
        <v>12</v>
      </c>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v>10</v>
      </c>
      <c r="MA203" s="28"/>
      <c r="MB203" s="28"/>
      <c r="MC203" s="28"/>
      <c r="MD203" s="28"/>
      <c r="ME203" s="28"/>
      <c r="MF203" s="28">
        <v>1</v>
      </c>
      <c r="MG203" s="28"/>
      <c r="MH203" s="28"/>
      <c r="MI203" s="28"/>
      <c r="MJ203" s="28"/>
      <c r="MK203" s="28"/>
      <c r="ML203" s="28"/>
      <c r="MM203" s="28"/>
      <c r="MN203" s="28"/>
      <c r="MO203" s="28"/>
      <c r="MP203" s="28">
        <v>204</v>
      </c>
      <c r="MQ203" s="28">
        <v>310</v>
      </c>
      <c r="MR203" s="28"/>
      <c r="MS203" s="28"/>
      <c r="MT203" s="28"/>
      <c r="MU203" s="28"/>
      <c r="MV203" s="28"/>
      <c r="MW203" s="28"/>
      <c r="MX203" s="28"/>
      <c r="MY203" s="28"/>
      <c r="MZ203" s="28">
        <v>356</v>
      </c>
      <c r="NA203" s="28">
        <v>338</v>
      </c>
      <c r="NB203" s="28">
        <v>154</v>
      </c>
      <c r="NC203" s="28">
        <v>113</v>
      </c>
      <c r="ND203" s="28">
        <v>521</v>
      </c>
      <c r="NE203" s="28">
        <v>31</v>
      </c>
      <c r="NF203" s="28"/>
      <c r="NG203" s="28">
        <v>0</v>
      </c>
      <c r="NH203" s="28"/>
      <c r="NI203" s="28"/>
      <c r="NJ203" s="28"/>
      <c r="NK203" s="28">
        <v>4</v>
      </c>
      <c r="NL203" s="28">
        <v>5</v>
      </c>
      <c r="NM203" s="28">
        <v>65</v>
      </c>
      <c r="NN203" s="28">
        <v>221</v>
      </c>
      <c r="NO203" s="28">
        <v>2327</v>
      </c>
      <c r="NP203" s="28">
        <v>1790</v>
      </c>
      <c r="NQ203" s="28">
        <v>404</v>
      </c>
      <c r="NR203" s="28"/>
      <c r="NS203" s="28"/>
      <c r="NT203" s="28"/>
      <c r="NU203" s="28"/>
      <c r="NV203" s="28"/>
      <c r="NW203" s="28"/>
      <c r="NX203" s="28"/>
      <c r="NY203" s="28"/>
      <c r="NZ203" s="28">
        <v>86</v>
      </c>
      <c r="OA203" s="28"/>
      <c r="OB203" s="28">
        <v>137</v>
      </c>
      <c r="OC203" s="28"/>
      <c r="OD203" s="28">
        <v>48</v>
      </c>
      <c r="OE203" s="28"/>
      <c r="OF203" s="28"/>
      <c r="OG203" s="28">
        <v>207</v>
      </c>
      <c r="OH203" s="28">
        <v>181</v>
      </c>
      <c r="OI203" s="28">
        <v>2834</v>
      </c>
      <c r="OJ203" s="28">
        <v>2550</v>
      </c>
      <c r="OK203" s="28">
        <v>1590</v>
      </c>
      <c r="OL203" s="28"/>
      <c r="OM203" s="28"/>
      <c r="ON203" s="28"/>
      <c r="OO203" s="29">
        <v>22130</v>
      </c>
      <c r="OP203" s="30">
        <v>46064</v>
      </c>
      <c r="OQ203" s="31"/>
      <c r="OR203" s="28"/>
      <c r="OS203" s="28"/>
      <c r="OT203" s="28"/>
      <c r="OU203" s="28">
        <v>341</v>
      </c>
      <c r="OV203" s="28">
        <v>4252</v>
      </c>
      <c r="OW203" s="28"/>
      <c r="OX203" s="28"/>
      <c r="OY203" s="28"/>
      <c r="OZ203" s="28"/>
      <c r="PA203" s="28"/>
      <c r="PB203" s="28"/>
      <c r="PC203" s="28"/>
      <c r="PD203" s="28"/>
      <c r="PE203" s="28"/>
      <c r="PF203" s="28"/>
      <c r="PG203" s="28"/>
      <c r="PH203" s="28"/>
      <c r="PI203" s="29">
        <v>72788</v>
      </c>
      <c r="PJ203" s="16"/>
      <c r="PK203" s="16"/>
    </row>
    <row r="204" spans="1:427">
      <c r="A204" s="26">
        <v>311513</v>
      </c>
      <c r="B204" s="27" t="s">
        <v>451</v>
      </c>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v>2288</v>
      </c>
      <c r="GR204" s="28"/>
      <c r="GS204" s="28">
        <v>12185</v>
      </c>
      <c r="GT204" s="28">
        <v>296</v>
      </c>
      <c r="GU204" s="28">
        <v>31</v>
      </c>
      <c r="GV204" s="28"/>
      <c r="GW204" s="28"/>
      <c r="GX204" s="28"/>
      <c r="GY204" s="28"/>
      <c r="GZ204" s="28">
        <v>118</v>
      </c>
      <c r="HA204" s="28">
        <v>178</v>
      </c>
      <c r="HB204" s="28"/>
      <c r="HC204" s="28"/>
      <c r="HD204" s="28"/>
      <c r="HE204" s="28"/>
      <c r="HF204" s="28">
        <v>1</v>
      </c>
      <c r="HG204" s="28"/>
      <c r="HH204" s="28"/>
      <c r="HI204" s="28"/>
      <c r="HJ204" s="28"/>
      <c r="HK204" s="28"/>
      <c r="HL204" s="28"/>
      <c r="HM204" s="28"/>
      <c r="HN204" s="28"/>
      <c r="HO204" s="28"/>
      <c r="HP204" s="28"/>
      <c r="HQ204" s="28"/>
      <c r="HR204" s="28"/>
      <c r="HS204" s="28"/>
      <c r="HT204" s="28"/>
      <c r="HU204" s="28"/>
      <c r="HV204" s="28"/>
      <c r="HW204" s="28"/>
      <c r="HX204" s="28"/>
      <c r="HY204" s="28"/>
      <c r="HZ204" s="28"/>
      <c r="IA204" s="28"/>
      <c r="IB204" s="28"/>
      <c r="IC204" s="28"/>
      <c r="ID204" s="28"/>
      <c r="IE204" s="28"/>
      <c r="IF204" s="28"/>
      <c r="IG204" s="28"/>
      <c r="IH204" s="28"/>
      <c r="II204" s="28"/>
      <c r="IJ204" s="28"/>
      <c r="IK204" s="28"/>
      <c r="IL204" s="28"/>
      <c r="IM204" s="28"/>
      <c r="IN204" s="28"/>
      <c r="IO204" s="28"/>
      <c r="IP204" s="28"/>
      <c r="IQ204" s="28"/>
      <c r="IR204" s="28"/>
      <c r="IS204" s="28"/>
      <c r="IT204" s="28"/>
      <c r="IU204" s="28"/>
      <c r="IV204" s="28"/>
      <c r="IW204" s="28"/>
      <c r="IX204" s="28"/>
      <c r="IY204" s="28"/>
      <c r="IZ204" s="28"/>
      <c r="JA204" s="28"/>
      <c r="JB204" s="28"/>
      <c r="JC204" s="28"/>
      <c r="JD204" s="28"/>
      <c r="JE204" s="28"/>
      <c r="JF204" s="28"/>
      <c r="JG204" s="28"/>
      <c r="JH204" s="28"/>
      <c r="JI204" s="28"/>
      <c r="JJ204" s="28"/>
      <c r="JK204" s="28"/>
      <c r="JL204" s="28"/>
      <c r="JM204" s="28"/>
      <c r="JN204" s="28"/>
      <c r="JO204" s="28"/>
      <c r="JP204" s="28"/>
      <c r="JQ204" s="28"/>
      <c r="JR204" s="28"/>
      <c r="JS204" s="28"/>
      <c r="JT204" s="28"/>
      <c r="JU204" s="28"/>
      <c r="JV204" s="28"/>
      <c r="JW204" s="28">
        <v>439</v>
      </c>
      <c r="JX204" s="28">
        <v>294</v>
      </c>
      <c r="JY204" s="28"/>
      <c r="JZ204" s="28">
        <v>7</v>
      </c>
      <c r="KA204" s="28">
        <v>699</v>
      </c>
      <c r="KB204" s="28"/>
      <c r="KC204" s="28">
        <v>121</v>
      </c>
      <c r="KD204" s="28">
        <v>11</v>
      </c>
      <c r="KE204" s="28"/>
      <c r="KF204" s="28"/>
      <c r="KG204" s="28">
        <v>54</v>
      </c>
      <c r="KH204" s="28"/>
      <c r="KI204" s="28"/>
      <c r="KJ204" s="28"/>
      <c r="KK204" s="28">
        <v>1</v>
      </c>
      <c r="KL204" s="28"/>
      <c r="KM204" s="28"/>
      <c r="KN204" s="28"/>
      <c r="KO204" s="28"/>
      <c r="KP204" s="28"/>
      <c r="KQ204" s="28"/>
      <c r="KR204" s="28"/>
      <c r="KS204" s="28"/>
      <c r="KT204" s="28"/>
      <c r="KU204" s="28"/>
      <c r="KV204" s="28"/>
      <c r="KW204" s="28"/>
      <c r="KX204" s="28"/>
      <c r="KY204" s="28"/>
      <c r="KZ204" s="28"/>
      <c r="LA204" s="28"/>
      <c r="LB204" s="28"/>
      <c r="LC204" s="28"/>
      <c r="LD204" s="28"/>
      <c r="LE204" s="28"/>
      <c r="LF204" s="28"/>
      <c r="LG204" s="28"/>
      <c r="LH204" s="28"/>
      <c r="LI204" s="28"/>
      <c r="LJ204" s="28"/>
      <c r="LK204" s="28"/>
      <c r="LL204" s="28"/>
      <c r="LM204" s="28"/>
      <c r="LN204" s="28"/>
      <c r="LO204" s="28"/>
      <c r="LP204" s="28"/>
      <c r="LQ204" s="28"/>
      <c r="LR204" s="28"/>
      <c r="LS204" s="28"/>
      <c r="LT204" s="28"/>
      <c r="LU204" s="28"/>
      <c r="LV204" s="28"/>
      <c r="LW204" s="28"/>
      <c r="LX204" s="28"/>
      <c r="LY204" s="28"/>
      <c r="LZ204" s="28">
        <v>19</v>
      </c>
      <c r="MA204" s="28"/>
      <c r="MB204" s="28"/>
      <c r="MC204" s="28"/>
      <c r="MD204" s="28"/>
      <c r="ME204" s="28"/>
      <c r="MF204" s="28"/>
      <c r="MG204" s="28"/>
      <c r="MH204" s="28"/>
      <c r="MI204" s="28"/>
      <c r="MJ204" s="28"/>
      <c r="MK204" s="28"/>
      <c r="ML204" s="28"/>
      <c r="MM204" s="28"/>
      <c r="MN204" s="28"/>
      <c r="MO204" s="28"/>
      <c r="MP204" s="28">
        <v>315</v>
      </c>
      <c r="MQ204" s="28">
        <v>304</v>
      </c>
      <c r="MR204" s="28"/>
      <c r="MS204" s="28">
        <v>1</v>
      </c>
      <c r="MT204" s="28"/>
      <c r="MU204" s="28">
        <v>0</v>
      </c>
      <c r="MV204" s="28">
        <v>0</v>
      </c>
      <c r="MW204" s="28"/>
      <c r="MX204" s="28"/>
      <c r="MY204" s="28"/>
      <c r="MZ204" s="28">
        <v>873</v>
      </c>
      <c r="NA204" s="28">
        <v>517</v>
      </c>
      <c r="NB204" s="28">
        <v>22</v>
      </c>
      <c r="NC204" s="28">
        <v>88</v>
      </c>
      <c r="ND204" s="28">
        <v>652</v>
      </c>
      <c r="NE204" s="28">
        <v>60</v>
      </c>
      <c r="NF204" s="28">
        <v>15</v>
      </c>
      <c r="NG204" s="28">
        <v>62</v>
      </c>
      <c r="NH204" s="28">
        <v>0</v>
      </c>
      <c r="NI204" s="28">
        <v>88</v>
      </c>
      <c r="NJ204" s="28">
        <v>25</v>
      </c>
      <c r="NK204" s="28">
        <v>253</v>
      </c>
      <c r="NL204" s="28">
        <v>41</v>
      </c>
      <c r="NM204" s="28">
        <v>279</v>
      </c>
      <c r="NN204" s="28">
        <v>415</v>
      </c>
      <c r="NO204" s="28">
        <v>2394</v>
      </c>
      <c r="NP204" s="28">
        <v>2851</v>
      </c>
      <c r="NQ204" s="28">
        <v>514</v>
      </c>
      <c r="NR204" s="28"/>
      <c r="NS204" s="28"/>
      <c r="NT204" s="28"/>
      <c r="NU204" s="28"/>
      <c r="NV204" s="28"/>
      <c r="NW204" s="28"/>
      <c r="NX204" s="28"/>
      <c r="NY204" s="28"/>
      <c r="NZ204" s="28">
        <v>9</v>
      </c>
      <c r="OA204" s="28"/>
      <c r="OB204" s="28">
        <v>93</v>
      </c>
      <c r="OC204" s="28"/>
      <c r="OD204" s="28">
        <v>539</v>
      </c>
      <c r="OE204" s="28"/>
      <c r="OF204" s="28"/>
      <c r="OG204" s="28"/>
      <c r="OH204" s="28">
        <v>94</v>
      </c>
      <c r="OI204" s="28">
        <v>431</v>
      </c>
      <c r="OJ204" s="28">
        <v>463</v>
      </c>
      <c r="OK204" s="28">
        <v>668</v>
      </c>
      <c r="OL204" s="28"/>
      <c r="OM204" s="28"/>
      <c r="ON204" s="28"/>
      <c r="OO204" s="29">
        <v>28807</v>
      </c>
      <c r="OP204" s="30">
        <v>28347</v>
      </c>
      <c r="OQ204" s="31"/>
      <c r="OR204" s="28"/>
      <c r="OS204" s="28"/>
      <c r="OT204" s="28"/>
      <c r="OU204" s="28">
        <v>110</v>
      </c>
      <c r="OV204" s="28">
        <v>1845</v>
      </c>
      <c r="OW204" s="28"/>
      <c r="OX204" s="28"/>
      <c r="OY204" s="28"/>
      <c r="OZ204" s="28"/>
      <c r="PA204" s="28"/>
      <c r="PB204" s="28"/>
      <c r="PC204" s="28"/>
      <c r="PD204" s="28"/>
      <c r="PE204" s="28"/>
      <c r="PF204" s="28"/>
      <c r="PG204" s="28"/>
      <c r="PH204" s="28"/>
      <c r="PI204" s="29">
        <v>59110</v>
      </c>
      <c r="PJ204" s="16"/>
      <c r="PK204" s="16"/>
    </row>
    <row r="205" spans="1:427">
      <c r="A205" s="26">
        <v>311514</v>
      </c>
      <c r="B205" s="27" t="s">
        <v>452</v>
      </c>
      <c r="C205" s="28"/>
      <c r="D205" s="28"/>
      <c r="E205" s="28"/>
      <c r="F205" s="28"/>
      <c r="G205" s="28"/>
      <c r="H205" s="28"/>
      <c r="I205" s="28"/>
      <c r="J205" s="28"/>
      <c r="K205" s="28">
        <v>67</v>
      </c>
      <c r="L205" s="28">
        <v>4</v>
      </c>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v>109</v>
      </c>
      <c r="GJ205" s="28">
        <v>216</v>
      </c>
      <c r="GK205" s="28"/>
      <c r="GL205" s="28"/>
      <c r="GM205" s="28"/>
      <c r="GN205" s="28"/>
      <c r="GO205" s="28"/>
      <c r="GP205" s="28">
        <v>216</v>
      </c>
      <c r="GQ205" s="28"/>
      <c r="GR205" s="28"/>
      <c r="GS205" s="28">
        <v>989</v>
      </c>
      <c r="GT205" s="28">
        <v>2274</v>
      </c>
      <c r="GU205" s="28">
        <v>1832</v>
      </c>
      <c r="GV205" s="28">
        <v>693</v>
      </c>
      <c r="GW205" s="28"/>
      <c r="GX205" s="28"/>
      <c r="GY205" s="28"/>
      <c r="GZ205" s="28">
        <v>263</v>
      </c>
      <c r="HA205" s="28">
        <v>318</v>
      </c>
      <c r="HB205" s="28"/>
      <c r="HC205" s="28"/>
      <c r="HD205" s="28"/>
      <c r="HE205" s="28">
        <v>63</v>
      </c>
      <c r="HF205" s="28">
        <v>64</v>
      </c>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v>9</v>
      </c>
      <c r="IP205" s="28">
        <v>26</v>
      </c>
      <c r="IQ205" s="28">
        <v>5</v>
      </c>
      <c r="IR205" s="28">
        <v>39</v>
      </c>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v>1372</v>
      </c>
      <c r="JT205" s="28">
        <v>15</v>
      </c>
      <c r="JU205" s="28"/>
      <c r="JV205" s="28"/>
      <c r="JW205" s="28">
        <v>10</v>
      </c>
      <c r="JX205" s="28">
        <v>23</v>
      </c>
      <c r="JY205" s="28"/>
      <c r="JZ205" s="28"/>
      <c r="KA205" s="28"/>
      <c r="KB205" s="28"/>
      <c r="KC205" s="28"/>
      <c r="KD205" s="28"/>
      <c r="KE205" s="28"/>
      <c r="KF205" s="28"/>
      <c r="KG205" s="28">
        <v>2</v>
      </c>
      <c r="KH205" s="28"/>
      <c r="KI205" s="28"/>
      <c r="KJ205" s="28"/>
      <c r="KK205" s="28"/>
      <c r="KL205" s="28"/>
      <c r="KM205" s="28"/>
      <c r="KN205" s="28">
        <v>0</v>
      </c>
      <c r="KO205" s="28">
        <v>4</v>
      </c>
      <c r="KP205" s="28"/>
      <c r="KQ205" s="28">
        <v>1</v>
      </c>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v>4</v>
      </c>
      <c r="MA205" s="28"/>
      <c r="MB205" s="28"/>
      <c r="MC205" s="28"/>
      <c r="MD205" s="28"/>
      <c r="ME205" s="28"/>
      <c r="MF205" s="28"/>
      <c r="MG205" s="28"/>
      <c r="MH205" s="28"/>
      <c r="MI205" s="28"/>
      <c r="MJ205" s="28"/>
      <c r="MK205" s="28"/>
      <c r="ML205" s="28"/>
      <c r="MM205" s="28"/>
      <c r="MN205" s="28"/>
      <c r="MO205" s="28"/>
      <c r="MP205" s="28">
        <v>120</v>
      </c>
      <c r="MQ205" s="28">
        <v>147</v>
      </c>
      <c r="MR205" s="28"/>
      <c r="MS205" s="28"/>
      <c r="MT205" s="28"/>
      <c r="MU205" s="28"/>
      <c r="MV205" s="28"/>
      <c r="MW205" s="28"/>
      <c r="MX205" s="28"/>
      <c r="MY205" s="28"/>
      <c r="MZ205" s="28">
        <v>33</v>
      </c>
      <c r="NA205" s="28">
        <v>26</v>
      </c>
      <c r="NB205" s="28">
        <v>1</v>
      </c>
      <c r="NC205" s="28">
        <v>10</v>
      </c>
      <c r="ND205" s="28">
        <v>142</v>
      </c>
      <c r="NE205" s="28"/>
      <c r="NF205" s="28"/>
      <c r="NG205" s="28"/>
      <c r="NH205" s="28"/>
      <c r="NI205" s="28"/>
      <c r="NJ205" s="28"/>
      <c r="NK205" s="28"/>
      <c r="NL205" s="28"/>
      <c r="NM205" s="28">
        <v>4</v>
      </c>
      <c r="NN205" s="28">
        <v>54</v>
      </c>
      <c r="NO205" s="28">
        <v>703</v>
      </c>
      <c r="NP205" s="28">
        <v>505</v>
      </c>
      <c r="NQ205" s="28">
        <v>32</v>
      </c>
      <c r="NR205" s="28"/>
      <c r="NS205" s="28"/>
      <c r="NT205" s="28"/>
      <c r="NU205" s="28"/>
      <c r="NV205" s="28"/>
      <c r="NW205" s="28"/>
      <c r="NX205" s="28"/>
      <c r="NY205" s="28"/>
      <c r="NZ205" s="28">
        <v>5</v>
      </c>
      <c r="OA205" s="28"/>
      <c r="OB205" s="28">
        <v>11</v>
      </c>
      <c r="OC205" s="28"/>
      <c r="OD205" s="28"/>
      <c r="OE205" s="28"/>
      <c r="OF205" s="28"/>
      <c r="OG205" s="28"/>
      <c r="OH205" s="28">
        <v>2</v>
      </c>
      <c r="OI205" s="28">
        <v>1323</v>
      </c>
      <c r="OJ205" s="28">
        <v>412</v>
      </c>
      <c r="OK205" s="28">
        <v>673</v>
      </c>
      <c r="OL205" s="28"/>
      <c r="OM205" s="28"/>
      <c r="ON205" s="28"/>
      <c r="OO205" s="29">
        <v>12823</v>
      </c>
      <c r="OP205" s="30">
        <v>17285</v>
      </c>
      <c r="OQ205" s="31"/>
      <c r="OR205" s="28"/>
      <c r="OS205" s="28"/>
      <c r="OT205" s="28"/>
      <c r="OU205" s="28">
        <v>143</v>
      </c>
      <c r="OV205" s="28">
        <v>3301</v>
      </c>
      <c r="OW205" s="28"/>
      <c r="OX205" s="28"/>
      <c r="OY205" s="28"/>
      <c r="OZ205" s="28"/>
      <c r="PA205" s="28"/>
      <c r="PB205" s="28"/>
      <c r="PC205" s="28"/>
      <c r="PD205" s="28"/>
      <c r="PE205" s="28"/>
      <c r="PF205" s="28"/>
      <c r="PG205" s="28"/>
      <c r="PH205" s="28"/>
      <c r="PI205" s="29">
        <v>33552</v>
      </c>
      <c r="PJ205" s="16"/>
      <c r="PK205" s="16"/>
    </row>
    <row r="206" spans="1:427">
      <c r="A206" s="26" t="s">
        <v>704</v>
      </c>
      <c r="B206" s="27" t="s">
        <v>453</v>
      </c>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v>411</v>
      </c>
      <c r="GQ206" s="28">
        <v>14</v>
      </c>
      <c r="GR206" s="28">
        <v>14</v>
      </c>
      <c r="GS206" s="28">
        <v>1207</v>
      </c>
      <c r="GT206" s="28">
        <v>1135</v>
      </c>
      <c r="GU206" s="28">
        <v>4493</v>
      </c>
      <c r="GV206" s="28">
        <v>800</v>
      </c>
      <c r="GW206" s="28"/>
      <c r="GX206" s="28"/>
      <c r="GY206" s="28"/>
      <c r="GZ206" s="28">
        <v>152</v>
      </c>
      <c r="HA206" s="28">
        <v>209</v>
      </c>
      <c r="HB206" s="28">
        <v>15</v>
      </c>
      <c r="HC206" s="28"/>
      <c r="HD206" s="28">
        <v>245</v>
      </c>
      <c r="HE206" s="28">
        <v>117</v>
      </c>
      <c r="HF206" s="28">
        <v>117</v>
      </c>
      <c r="HG206" s="28"/>
      <c r="HH206" s="28"/>
      <c r="HI206" s="28"/>
      <c r="HJ206" s="28"/>
      <c r="HK206" s="28"/>
      <c r="HL206" s="28"/>
      <c r="HM206" s="28"/>
      <c r="HN206" s="28"/>
      <c r="HO206" s="28"/>
      <c r="HP206" s="28"/>
      <c r="HQ206" s="28"/>
      <c r="HR206" s="28"/>
      <c r="HS206" s="28"/>
      <c r="HT206" s="28"/>
      <c r="HU206" s="28"/>
      <c r="HV206" s="28"/>
      <c r="HW206" s="28"/>
      <c r="HX206" s="28"/>
      <c r="HY206" s="28"/>
      <c r="HZ206" s="28"/>
      <c r="IA206" s="28"/>
      <c r="IB206" s="28"/>
      <c r="IC206" s="28"/>
      <c r="ID206" s="28"/>
      <c r="IE206" s="28"/>
      <c r="IF206" s="28"/>
      <c r="IG206" s="28"/>
      <c r="IH206" s="28"/>
      <c r="II206" s="28"/>
      <c r="IJ206" s="28"/>
      <c r="IK206" s="28"/>
      <c r="IL206" s="28"/>
      <c r="IM206" s="28"/>
      <c r="IN206" s="28"/>
      <c r="IO206" s="28"/>
      <c r="IP206" s="28"/>
      <c r="IQ206" s="28"/>
      <c r="IR206" s="28"/>
      <c r="IS206" s="28"/>
      <c r="IT206" s="28"/>
      <c r="IU206" s="28"/>
      <c r="IV206" s="28"/>
      <c r="IW206" s="28"/>
      <c r="IX206" s="28"/>
      <c r="IY206" s="28"/>
      <c r="IZ206" s="28"/>
      <c r="JA206" s="28"/>
      <c r="JB206" s="28"/>
      <c r="JC206" s="28"/>
      <c r="JD206" s="28"/>
      <c r="JE206" s="28"/>
      <c r="JF206" s="28"/>
      <c r="JG206" s="28"/>
      <c r="JH206" s="28"/>
      <c r="JI206" s="28"/>
      <c r="JJ206" s="28"/>
      <c r="JK206" s="28"/>
      <c r="JL206" s="28"/>
      <c r="JM206" s="28"/>
      <c r="JN206" s="28"/>
      <c r="JO206" s="28"/>
      <c r="JP206" s="28"/>
      <c r="JQ206" s="28"/>
      <c r="JR206" s="28"/>
      <c r="JS206" s="28"/>
      <c r="JT206" s="28"/>
      <c r="JU206" s="28"/>
      <c r="JV206" s="28"/>
      <c r="JW206" s="28">
        <v>1</v>
      </c>
      <c r="JX206" s="28">
        <v>4</v>
      </c>
      <c r="JY206" s="28"/>
      <c r="JZ206" s="28"/>
      <c r="KA206" s="28">
        <v>1</v>
      </c>
      <c r="KB206" s="28"/>
      <c r="KC206" s="28"/>
      <c r="KD206" s="28"/>
      <c r="KE206" s="28"/>
      <c r="KF206" s="28"/>
      <c r="KG206" s="28"/>
      <c r="KH206" s="28"/>
      <c r="KI206" s="28"/>
      <c r="KJ206" s="28"/>
      <c r="KK206" s="28"/>
      <c r="KL206" s="28"/>
      <c r="KM206" s="28"/>
      <c r="KN206" s="28"/>
      <c r="KO206" s="28"/>
      <c r="KP206" s="28"/>
      <c r="KQ206" s="28"/>
      <c r="KR206" s="28"/>
      <c r="KS206" s="28"/>
      <c r="KT206" s="28"/>
      <c r="KU206" s="28"/>
      <c r="KV206" s="28"/>
      <c r="KW206" s="28"/>
      <c r="KX206" s="28"/>
      <c r="KY206" s="28"/>
      <c r="KZ206" s="28"/>
      <c r="LA206" s="28"/>
      <c r="LB206" s="28"/>
      <c r="LC206" s="28"/>
      <c r="LD206" s="28"/>
      <c r="LE206" s="28"/>
      <c r="LF206" s="28"/>
      <c r="LG206" s="28"/>
      <c r="LH206" s="28"/>
      <c r="LI206" s="28"/>
      <c r="LJ206" s="28"/>
      <c r="LK206" s="28"/>
      <c r="LL206" s="28"/>
      <c r="LM206" s="28"/>
      <c r="LN206" s="28"/>
      <c r="LO206" s="28"/>
      <c r="LP206" s="28"/>
      <c r="LQ206" s="28"/>
      <c r="LR206" s="28"/>
      <c r="LS206" s="28"/>
      <c r="LT206" s="28"/>
      <c r="LU206" s="28"/>
      <c r="LV206" s="28"/>
      <c r="LW206" s="28"/>
      <c r="LX206" s="28"/>
      <c r="LY206" s="28"/>
      <c r="LZ206" s="28">
        <v>1</v>
      </c>
      <c r="MA206" s="28"/>
      <c r="MB206" s="28"/>
      <c r="MC206" s="28"/>
      <c r="MD206" s="28"/>
      <c r="ME206" s="28"/>
      <c r="MF206" s="28"/>
      <c r="MG206" s="28"/>
      <c r="MH206" s="28"/>
      <c r="MI206" s="28"/>
      <c r="MJ206" s="28"/>
      <c r="MK206" s="28"/>
      <c r="ML206" s="28"/>
      <c r="MM206" s="28"/>
      <c r="MN206" s="28"/>
      <c r="MO206" s="28"/>
      <c r="MP206" s="28">
        <v>168</v>
      </c>
      <c r="MQ206" s="28">
        <v>399</v>
      </c>
      <c r="MR206" s="28"/>
      <c r="MS206" s="28"/>
      <c r="MT206" s="28"/>
      <c r="MU206" s="28"/>
      <c r="MV206" s="28"/>
      <c r="MW206" s="28"/>
      <c r="MX206" s="28"/>
      <c r="MY206" s="28"/>
      <c r="MZ206" s="28">
        <v>123</v>
      </c>
      <c r="NA206" s="28">
        <v>25</v>
      </c>
      <c r="NB206" s="28">
        <v>3</v>
      </c>
      <c r="NC206" s="28">
        <v>12</v>
      </c>
      <c r="ND206" s="28">
        <v>1002</v>
      </c>
      <c r="NE206" s="28">
        <v>5</v>
      </c>
      <c r="NF206" s="28"/>
      <c r="NG206" s="28"/>
      <c r="NH206" s="28"/>
      <c r="NI206" s="28"/>
      <c r="NJ206" s="28"/>
      <c r="NK206" s="28"/>
      <c r="NL206" s="28">
        <v>2</v>
      </c>
      <c r="NM206" s="28">
        <v>21</v>
      </c>
      <c r="NN206" s="28">
        <v>122</v>
      </c>
      <c r="NO206" s="28">
        <v>1393</v>
      </c>
      <c r="NP206" s="28">
        <v>1647</v>
      </c>
      <c r="NQ206" s="28">
        <v>260</v>
      </c>
      <c r="NR206" s="28"/>
      <c r="NS206" s="28"/>
      <c r="NT206" s="28"/>
      <c r="NU206" s="28"/>
      <c r="NV206" s="28"/>
      <c r="NW206" s="28"/>
      <c r="NX206" s="28"/>
      <c r="NY206" s="28"/>
      <c r="NZ206" s="28">
        <v>106</v>
      </c>
      <c r="OA206" s="28"/>
      <c r="OB206" s="28">
        <v>34</v>
      </c>
      <c r="OC206" s="28"/>
      <c r="OD206" s="28"/>
      <c r="OE206" s="28">
        <v>-5</v>
      </c>
      <c r="OF206" s="28"/>
      <c r="OG206" s="28">
        <v>3</v>
      </c>
      <c r="OH206" s="28">
        <v>8</v>
      </c>
      <c r="OI206" s="28">
        <v>2736</v>
      </c>
      <c r="OJ206" s="28">
        <v>762</v>
      </c>
      <c r="OK206" s="28">
        <v>1127</v>
      </c>
      <c r="OL206" s="28"/>
      <c r="OM206" s="28"/>
      <c r="ON206" s="28"/>
      <c r="OO206" s="29">
        <v>18887</v>
      </c>
      <c r="OP206" s="30">
        <v>40988</v>
      </c>
      <c r="OQ206" s="31"/>
      <c r="OR206" s="28"/>
      <c r="OS206" s="28"/>
      <c r="OT206" s="28"/>
      <c r="OU206" s="28">
        <v>236</v>
      </c>
      <c r="OV206" s="28">
        <v>634</v>
      </c>
      <c r="OW206" s="28"/>
      <c r="OX206" s="28"/>
      <c r="OY206" s="28"/>
      <c r="OZ206" s="28"/>
      <c r="PA206" s="28"/>
      <c r="PB206" s="28"/>
      <c r="PC206" s="28"/>
      <c r="PD206" s="28"/>
      <c r="PE206" s="28"/>
      <c r="PF206" s="28"/>
      <c r="PG206" s="28"/>
      <c r="PH206" s="28"/>
      <c r="PI206" s="29">
        <v>60745</v>
      </c>
      <c r="PJ206" s="16"/>
      <c r="PK206" s="16"/>
    </row>
    <row r="207" spans="1:427">
      <c r="A207" s="26">
        <v>311520</v>
      </c>
      <c r="B207" s="27" t="s">
        <v>454</v>
      </c>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v>238</v>
      </c>
      <c r="GU207" s="28"/>
      <c r="GV207" s="28">
        <v>546</v>
      </c>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28"/>
      <c r="HU207" s="28"/>
      <c r="HV207" s="28"/>
      <c r="HW207" s="28"/>
      <c r="HX207" s="28"/>
      <c r="HY207" s="28"/>
      <c r="HZ207" s="28"/>
      <c r="IA207" s="28"/>
      <c r="IB207" s="28"/>
      <c r="IC207" s="28"/>
      <c r="ID207" s="28"/>
      <c r="IE207" s="28"/>
      <c r="IF207" s="28"/>
      <c r="IG207" s="28"/>
      <c r="IH207" s="28"/>
      <c r="II207" s="28"/>
      <c r="IJ207" s="28"/>
      <c r="IK207" s="28"/>
      <c r="IL207" s="28"/>
      <c r="IM207" s="28"/>
      <c r="IN207" s="28"/>
      <c r="IO207" s="28"/>
      <c r="IP207" s="28"/>
      <c r="IQ207" s="28"/>
      <c r="IR207" s="28"/>
      <c r="IS207" s="28"/>
      <c r="IT207" s="28"/>
      <c r="IU207" s="28"/>
      <c r="IV207" s="28"/>
      <c r="IW207" s="28"/>
      <c r="IX207" s="28"/>
      <c r="IY207" s="28"/>
      <c r="IZ207" s="28"/>
      <c r="JA207" s="28"/>
      <c r="JB207" s="28"/>
      <c r="JC207" s="28"/>
      <c r="JD207" s="28"/>
      <c r="JE207" s="28"/>
      <c r="JF207" s="28"/>
      <c r="JG207" s="28"/>
      <c r="JH207" s="28"/>
      <c r="JI207" s="28"/>
      <c r="JJ207" s="28"/>
      <c r="JK207" s="28"/>
      <c r="JL207" s="28"/>
      <c r="JM207" s="28"/>
      <c r="JN207" s="28"/>
      <c r="JO207" s="28"/>
      <c r="JP207" s="28"/>
      <c r="JQ207" s="28"/>
      <c r="JR207" s="28"/>
      <c r="JS207" s="28"/>
      <c r="JT207" s="28"/>
      <c r="JU207" s="28"/>
      <c r="JV207" s="28"/>
      <c r="JW207" s="28">
        <v>78</v>
      </c>
      <c r="JX207" s="28"/>
      <c r="JY207" s="28"/>
      <c r="JZ207" s="28"/>
      <c r="KA207" s="28">
        <v>129</v>
      </c>
      <c r="KB207" s="28"/>
      <c r="KC207" s="28"/>
      <c r="KD207" s="28"/>
      <c r="KE207" s="28"/>
      <c r="KF207" s="28"/>
      <c r="KG207" s="28">
        <v>11</v>
      </c>
      <c r="KH207" s="28"/>
      <c r="KI207" s="28"/>
      <c r="KJ207" s="28"/>
      <c r="KK207" s="28"/>
      <c r="KL207" s="28"/>
      <c r="KM207" s="28"/>
      <c r="KN207" s="28"/>
      <c r="KO207" s="28"/>
      <c r="KP207" s="28"/>
      <c r="KQ207" s="28"/>
      <c r="KR207" s="28"/>
      <c r="KS207" s="28"/>
      <c r="KT207" s="28"/>
      <c r="KU207" s="28"/>
      <c r="KV207" s="28"/>
      <c r="KW207" s="28"/>
      <c r="KX207" s="28"/>
      <c r="KY207" s="28"/>
      <c r="KZ207" s="28"/>
      <c r="LA207" s="28"/>
      <c r="LB207" s="28"/>
      <c r="LC207" s="28"/>
      <c r="LD207" s="28"/>
      <c r="LE207" s="28"/>
      <c r="LF207" s="28"/>
      <c r="LG207" s="28"/>
      <c r="LH207" s="28"/>
      <c r="LI207" s="28"/>
      <c r="LJ207" s="28"/>
      <c r="LK207" s="28"/>
      <c r="LL207" s="28"/>
      <c r="LM207" s="28"/>
      <c r="LN207" s="28"/>
      <c r="LO207" s="28"/>
      <c r="LP207" s="28"/>
      <c r="LQ207" s="28"/>
      <c r="LR207" s="28"/>
      <c r="LS207" s="28"/>
      <c r="LT207" s="28"/>
      <c r="LU207" s="28"/>
      <c r="LV207" s="28"/>
      <c r="LW207" s="28"/>
      <c r="LX207" s="28"/>
      <c r="LY207" s="28"/>
      <c r="LZ207" s="28">
        <v>13</v>
      </c>
      <c r="MA207" s="28"/>
      <c r="MB207" s="28"/>
      <c r="MC207" s="28"/>
      <c r="MD207" s="28"/>
      <c r="ME207" s="28"/>
      <c r="MF207" s="28"/>
      <c r="MG207" s="28"/>
      <c r="MH207" s="28"/>
      <c r="MI207" s="28"/>
      <c r="MJ207" s="28"/>
      <c r="MK207" s="28"/>
      <c r="ML207" s="28"/>
      <c r="MM207" s="28"/>
      <c r="MN207" s="28"/>
      <c r="MO207" s="28"/>
      <c r="MP207" s="28">
        <v>61</v>
      </c>
      <c r="MQ207" s="28">
        <v>155</v>
      </c>
      <c r="MR207" s="28"/>
      <c r="MS207" s="28"/>
      <c r="MT207" s="28"/>
      <c r="MU207" s="28"/>
      <c r="MV207" s="28"/>
      <c r="MW207" s="28"/>
      <c r="MX207" s="28"/>
      <c r="MY207" s="28"/>
      <c r="MZ207" s="28">
        <v>489</v>
      </c>
      <c r="NA207" s="28">
        <v>151</v>
      </c>
      <c r="NB207" s="28">
        <v>114</v>
      </c>
      <c r="NC207" s="28">
        <v>116</v>
      </c>
      <c r="ND207" s="28">
        <v>361</v>
      </c>
      <c r="NE207" s="28">
        <v>46</v>
      </c>
      <c r="NF207" s="28"/>
      <c r="NG207" s="28"/>
      <c r="NH207" s="28"/>
      <c r="NI207" s="28"/>
      <c r="NJ207" s="28"/>
      <c r="NK207" s="28">
        <v>21</v>
      </c>
      <c r="NL207" s="28"/>
      <c r="NM207" s="28">
        <v>24</v>
      </c>
      <c r="NN207" s="28">
        <v>21</v>
      </c>
      <c r="NO207" s="28">
        <v>743</v>
      </c>
      <c r="NP207" s="28">
        <v>728</v>
      </c>
      <c r="NQ207" s="28">
        <v>79</v>
      </c>
      <c r="NR207" s="28"/>
      <c r="NS207" s="28"/>
      <c r="NT207" s="28"/>
      <c r="NU207" s="28"/>
      <c r="NV207" s="28"/>
      <c r="NW207" s="28"/>
      <c r="NX207" s="28"/>
      <c r="NY207" s="28"/>
      <c r="NZ207" s="28">
        <v>8</v>
      </c>
      <c r="OA207" s="28"/>
      <c r="OB207" s="28">
        <v>19</v>
      </c>
      <c r="OC207" s="28"/>
      <c r="OD207" s="28"/>
      <c r="OE207" s="28"/>
      <c r="OF207" s="28"/>
      <c r="OG207" s="28">
        <v>2</v>
      </c>
      <c r="OH207" s="28">
        <v>21</v>
      </c>
      <c r="OI207" s="28">
        <v>723</v>
      </c>
      <c r="OJ207" s="28">
        <v>484</v>
      </c>
      <c r="OK207" s="28">
        <v>643</v>
      </c>
      <c r="OL207" s="28"/>
      <c r="OM207" s="28"/>
      <c r="ON207" s="28"/>
      <c r="OO207" s="29">
        <v>6021</v>
      </c>
      <c r="OP207" s="30">
        <v>3060</v>
      </c>
      <c r="OQ207" s="31"/>
      <c r="OR207" s="28"/>
      <c r="OS207" s="28"/>
      <c r="OT207" s="28"/>
      <c r="OU207" s="28">
        <v>31</v>
      </c>
      <c r="OV207" s="28">
        <v>292</v>
      </c>
      <c r="OW207" s="28"/>
      <c r="OX207" s="28"/>
      <c r="OY207" s="28"/>
      <c r="OZ207" s="28"/>
      <c r="PA207" s="28"/>
      <c r="PB207" s="28"/>
      <c r="PC207" s="28"/>
      <c r="PD207" s="28"/>
      <c r="PE207" s="28"/>
      <c r="PF207" s="28"/>
      <c r="PG207" s="28"/>
      <c r="PH207" s="28"/>
      <c r="PI207" s="29">
        <v>9405</v>
      </c>
      <c r="PJ207" s="16"/>
      <c r="PK207" s="16"/>
    </row>
    <row r="208" spans="1:427">
      <c r="A208" s="26">
        <v>311615</v>
      </c>
      <c r="B208" s="27" t="s">
        <v>455</v>
      </c>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v>6</v>
      </c>
      <c r="GJ208" s="28"/>
      <c r="GK208" s="28"/>
      <c r="GL208" s="28"/>
      <c r="GM208" s="28"/>
      <c r="GN208" s="28"/>
      <c r="GO208" s="28"/>
      <c r="GP208" s="28"/>
      <c r="GQ208" s="28">
        <v>2118</v>
      </c>
      <c r="GR208" s="28">
        <v>103</v>
      </c>
      <c r="GS208" s="28"/>
      <c r="GT208" s="28"/>
      <c r="GU208" s="28"/>
      <c r="GV208" s="28"/>
      <c r="GW208" s="28">
        <v>10748</v>
      </c>
      <c r="GX208" s="28">
        <v>1522</v>
      </c>
      <c r="GY208" s="28"/>
      <c r="GZ208" s="28"/>
      <c r="HA208" s="28"/>
      <c r="HB208" s="28"/>
      <c r="HC208" s="28"/>
      <c r="HD208" s="28"/>
      <c r="HE208" s="28"/>
      <c r="HF208" s="28">
        <v>144</v>
      </c>
      <c r="HG208" s="28"/>
      <c r="HH208" s="28"/>
      <c r="HI208" s="28"/>
      <c r="HJ208" s="28"/>
      <c r="HK208" s="28"/>
      <c r="HL208" s="28"/>
      <c r="HM208" s="28"/>
      <c r="HN208" s="28"/>
      <c r="HO208" s="28"/>
      <c r="HP208" s="28"/>
      <c r="HQ208" s="28"/>
      <c r="HR208" s="28"/>
      <c r="HS208" s="28"/>
      <c r="HT208" s="28"/>
      <c r="HU208" s="28"/>
      <c r="HV208" s="28"/>
      <c r="HW208" s="28"/>
      <c r="HX208" s="28"/>
      <c r="HY208" s="28"/>
      <c r="HZ208" s="28"/>
      <c r="IA208" s="28"/>
      <c r="IB208" s="28"/>
      <c r="IC208" s="28"/>
      <c r="ID208" s="28"/>
      <c r="IE208" s="28"/>
      <c r="IF208" s="28"/>
      <c r="IG208" s="28"/>
      <c r="IH208" s="28"/>
      <c r="II208" s="28"/>
      <c r="IJ208" s="28"/>
      <c r="IK208" s="28"/>
      <c r="IL208" s="28"/>
      <c r="IM208" s="28"/>
      <c r="IN208" s="28"/>
      <c r="IO208" s="28"/>
      <c r="IP208" s="28"/>
      <c r="IQ208" s="28"/>
      <c r="IR208" s="28"/>
      <c r="IS208" s="28"/>
      <c r="IT208" s="28"/>
      <c r="IU208" s="28"/>
      <c r="IV208" s="28"/>
      <c r="IW208" s="28"/>
      <c r="IX208" s="28"/>
      <c r="IY208" s="28"/>
      <c r="IZ208" s="28"/>
      <c r="JA208" s="28"/>
      <c r="JB208" s="28"/>
      <c r="JC208" s="28"/>
      <c r="JD208" s="28"/>
      <c r="JE208" s="28"/>
      <c r="JF208" s="28"/>
      <c r="JG208" s="28"/>
      <c r="JH208" s="28"/>
      <c r="JI208" s="28"/>
      <c r="JJ208" s="28"/>
      <c r="JK208" s="28"/>
      <c r="JL208" s="28"/>
      <c r="JM208" s="28"/>
      <c r="JN208" s="28"/>
      <c r="JO208" s="28"/>
      <c r="JP208" s="28"/>
      <c r="JQ208" s="28"/>
      <c r="JR208" s="28"/>
      <c r="JS208" s="28">
        <v>25</v>
      </c>
      <c r="JT208" s="28"/>
      <c r="JU208" s="28"/>
      <c r="JV208" s="28"/>
      <c r="JW208" s="28">
        <v>4</v>
      </c>
      <c r="JX208" s="28"/>
      <c r="JY208" s="28"/>
      <c r="JZ208" s="28"/>
      <c r="KA208" s="28">
        <v>1</v>
      </c>
      <c r="KB208" s="28"/>
      <c r="KC208" s="28">
        <v>0</v>
      </c>
      <c r="KD208" s="28"/>
      <c r="KE208" s="28"/>
      <c r="KF208" s="28"/>
      <c r="KG208" s="28">
        <v>26</v>
      </c>
      <c r="KH208" s="28"/>
      <c r="KI208" s="28"/>
      <c r="KJ208" s="28"/>
      <c r="KK208" s="28">
        <v>0</v>
      </c>
      <c r="KL208" s="28"/>
      <c r="KM208" s="28"/>
      <c r="KN208" s="28"/>
      <c r="KO208" s="28"/>
      <c r="KP208" s="28"/>
      <c r="KQ208" s="28"/>
      <c r="KR208" s="28"/>
      <c r="KS208" s="28"/>
      <c r="KT208" s="28"/>
      <c r="KU208" s="28"/>
      <c r="KV208" s="28"/>
      <c r="KW208" s="28"/>
      <c r="KX208" s="28"/>
      <c r="KY208" s="28"/>
      <c r="KZ208" s="28"/>
      <c r="LA208" s="28"/>
      <c r="LB208" s="28"/>
      <c r="LC208" s="28"/>
      <c r="LD208" s="28"/>
      <c r="LE208" s="28"/>
      <c r="LF208" s="28"/>
      <c r="LG208" s="28"/>
      <c r="LH208" s="28"/>
      <c r="LI208" s="28"/>
      <c r="LJ208" s="28"/>
      <c r="LK208" s="28"/>
      <c r="LL208" s="28"/>
      <c r="LM208" s="28"/>
      <c r="LN208" s="28"/>
      <c r="LO208" s="28"/>
      <c r="LP208" s="28"/>
      <c r="LQ208" s="28"/>
      <c r="LR208" s="28"/>
      <c r="LS208" s="28"/>
      <c r="LT208" s="28"/>
      <c r="LU208" s="28"/>
      <c r="LV208" s="28"/>
      <c r="LW208" s="28"/>
      <c r="LX208" s="28"/>
      <c r="LY208" s="28"/>
      <c r="LZ208" s="28">
        <v>34</v>
      </c>
      <c r="MA208" s="28"/>
      <c r="MB208" s="28"/>
      <c r="MC208" s="28"/>
      <c r="MD208" s="28"/>
      <c r="ME208" s="28"/>
      <c r="MF208" s="28"/>
      <c r="MG208" s="28"/>
      <c r="MH208" s="28"/>
      <c r="MI208" s="28"/>
      <c r="MJ208" s="28"/>
      <c r="MK208" s="28"/>
      <c r="ML208" s="28"/>
      <c r="MM208" s="28"/>
      <c r="MN208" s="28"/>
      <c r="MO208" s="28"/>
      <c r="MP208" s="28">
        <v>147</v>
      </c>
      <c r="MQ208" s="28">
        <v>50</v>
      </c>
      <c r="MR208" s="28"/>
      <c r="MS208" s="28"/>
      <c r="MT208" s="28"/>
      <c r="MU208" s="28"/>
      <c r="MV208" s="28"/>
      <c r="MW208" s="28"/>
      <c r="MX208" s="28"/>
      <c r="MY208" s="28"/>
      <c r="MZ208" s="28">
        <v>572</v>
      </c>
      <c r="NA208" s="28">
        <v>592</v>
      </c>
      <c r="NB208" s="28">
        <v>182</v>
      </c>
      <c r="NC208" s="28">
        <v>437</v>
      </c>
      <c r="ND208" s="28">
        <v>5</v>
      </c>
      <c r="NE208" s="28">
        <v>3147</v>
      </c>
      <c r="NF208" s="28"/>
      <c r="NG208" s="28"/>
      <c r="NH208" s="28"/>
      <c r="NI208" s="28"/>
      <c r="NJ208" s="28">
        <v>2</v>
      </c>
      <c r="NK208" s="28">
        <v>73</v>
      </c>
      <c r="NL208" s="28">
        <v>9</v>
      </c>
      <c r="NM208" s="28">
        <v>95</v>
      </c>
      <c r="NN208" s="28">
        <v>488</v>
      </c>
      <c r="NO208" s="28">
        <v>3768</v>
      </c>
      <c r="NP208" s="28">
        <v>3379</v>
      </c>
      <c r="NQ208" s="28">
        <v>282</v>
      </c>
      <c r="NR208" s="28"/>
      <c r="NS208" s="28"/>
      <c r="NT208" s="28"/>
      <c r="NU208" s="28"/>
      <c r="NV208" s="28"/>
      <c r="NW208" s="28"/>
      <c r="NX208" s="28"/>
      <c r="NY208" s="28"/>
      <c r="NZ208" s="28"/>
      <c r="OA208" s="28"/>
      <c r="OB208" s="28">
        <v>63</v>
      </c>
      <c r="OC208" s="28"/>
      <c r="OD208" s="28">
        <v>885</v>
      </c>
      <c r="OE208" s="28"/>
      <c r="OF208" s="28"/>
      <c r="OG208" s="28"/>
      <c r="OH208" s="28">
        <v>35</v>
      </c>
      <c r="OI208" s="28">
        <v>248</v>
      </c>
      <c r="OJ208" s="28">
        <v>899</v>
      </c>
      <c r="OK208" s="28">
        <v>792</v>
      </c>
      <c r="OL208" s="28"/>
      <c r="OM208" s="28"/>
      <c r="ON208" s="28"/>
      <c r="OO208" s="29">
        <v>30882</v>
      </c>
      <c r="OP208" s="30">
        <v>57025</v>
      </c>
      <c r="OQ208" s="31"/>
      <c r="OR208" s="28"/>
      <c r="OS208" s="28"/>
      <c r="OT208" s="28"/>
      <c r="OU208" s="28">
        <v>269</v>
      </c>
      <c r="OV208" s="28">
        <v>3800</v>
      </c>
      <c r="OW208" s="28"/>
      <c r="OX208" s="28"/>
      <c r="OY208" s="28"/>
      <c r="OZ208" s="28"/>
      <c r="PA208" s="28"/>
      <c r="PB208" s="28"/>
      <c r="PC208" s="28"/>
      <c r="PD208" s="28"/>
      <c r="PE208" s="28"/>
      <c r="PF208" s="28"/>
      <c r="PG208" s="28"/>
      <c r="PH208" s="28"/>
      <c r="PI208" s="29">
        <v>91976</v>
      </c>
      <c r="PJ208" s="16"/>
      <c r="PK208" s="16"/>
    </row>
    <row r="209" spans="1:427">
      <c r="A209" s="26" t="s">
        <v>705</v>
      </c>
      <c r="B209" s="27" t="s">
        <v>456</v>
      </c>
      <c r="C209" s="28"/>
      <c r="D209" s="28"/>
      <c r="E209" s="28"/>
      <c r="F209" s="28"/>
      <c r="G209" s="28"/>
      <c r="H209" s="28"/>
      <c r="I209" s="28">
        <v>0</v>
      </c>
      <c r="J209" s="28"/>
      <c r="K209" s="28">
        <v>41</v>
      </c>
      <c r="L209" s="28">
        <v>2</v>
      </c>
      <c r="M209" s="28"/>
      <c r="N209" s="28"/>
      <c r="O209" s="28">
        <v>1</v>
      </c>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v>7</v>
      </c>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v>6</v>
      </c>
      <c r="GI209" s="28">
        <v>3101</v>
      </c>
      <c r="GJ209" s="28">
        <v>819</v>
      </c>
      <c r="GK209" s="28">
        <v>19</v>
      </c>
      <c r="GL209" s="28"/>
      <c r="GM209" s="28">
        <v>80</v>
      </c>
      <c r="GN209" s="28"/>
      <c r="GO209" s="28">
        <v>8</v>
      </c>
      <c r="GP209" s="28">
        <v>122</v>
      </c>
      <c r="GQ209" s="28">
        <v>1230</v>
      </c>
      <c r="GR209" s="28">
        <v>644</v>
      </c>
      <c r="GS209" s="28">
        <v>27</v>
      </c>
      <c r="GT209" s="28">
        <v>83</v>
      </c>
      <c r="GU209" s="28">
        <v>26</v>
      </c>
      <c r="GV209" s="28">
        <v>3</v>
      </c>
      <c r="GW209" s="28">
        <v>1582</v>
      </c>
      <c r="GX209" s="28">
        <v>25616</v>
      </c>
      <c r="GY209" s="28">
        <v>32</v>
      </c>
      <c r="GZ209" s="28">
        <v>232</v>
      </c>
      <c r="HA209" s="28">
        <v>229</v>
      </c>
      <c r="HB209" s="28">
        <v>227</v>
      </c>
      <c r="HC209" s="28"/>
      <c r="HD209" s="28"/>
      <c r="HE209" s="28">
        <v>162</v>
      </c>
      <c r="HF209" s="28">
        <v>206</v>
      </c>
      <c r="HG209" s="28"/>
      <c r="HH209" s="28"/>
      <c r="HI209" s="28"/>
      <c r="HJ209" s="28"/>
      <c r="HK209" s="28"/>
      <c r="HL209" s="28"/>
      <c r="HM209" s="28"/>
      <c r="HN209" s="28"/>
      <c r="HO209" s="28"/>
      <c r="HP209" s="28"/>
      <c r="HQ209" s="28"/>
      <c r="HR209" s="28"/>
      <c r="HS209" s="28">
        <v>232</v>
      </c>
      <c r="HT209" s="28"/>
      <c r="HU209" s="28"/>
      <c r="HV209" s="28"/>
      <c r="HW209" s="28"/>
      <c r="HX209" s="28"/>
      <c r="HY209" s="28"/>
      <c r="HZ209" s="28"/>
      <c r="IA209" s="28"/>
      <c r="IB209" s="28"/>
      <c r="IC209" s="28"/>
      <c r="ID209" s="28">
        <v>5</v>
      </c>
      <c r="IE209" s="28"/>
      <c r="IF209" s="28"/>
      <c r="IG209" s="28">
        <v>71</v>
      </c>
      <c r="IH209" s="28"/>
      <c r="II209" s="28"/>
      <c r="IJ209" s="28"/>
      <c r="IK209" s="28"/>
      <c r="IL209" s="28"/>
      <c r="IM209" s="28"/>
      <c r="IN209" s="28"/>
      <c r="IO209" s="28">
        <v>27</v>
      </c>
      <c r="IP209" s="28">
        <v>97</v>
      </c>
      <c r="IQ209" s="28">
        <v>42</v>
      </c>
      <c r="IR209" s="28">
        <v>374</v>
      </c>
      <c r="IS209" s="28"/>
      <c r="IT209" s="28"/>
      <c r="IU209" s="28"/>
      <c r="IV209" s="28"/>
      <c r="IW209" s="28">
        <v>96</v>
      </c>
      <c r="IX209" s="28">
        <v>99</v>
      </c>
      <c r="IY209" s="28"/>
      <c r="IZ209" s="28"/>
      <c r="JA209" s="28"/>
      <c r="JB209" s="28"/>
      <c r="JC209" s="28"/>
      <c r="JD209" s="28"/>
      <c r="JE209" s="28"/>
      <c r="JF209" s="28"/>
      <c r="JG209" s="28"/>
      <c r="JH209" s="28"/>
      <c r="JI209" s="28"/>
      <c r="JJ209" s="28"/>
      <c r="JK209" s="28"/>
      <c r="JL209" s="28"/>
      <c r="JM209" s="28"/>
      <c r="JN209" s="28"/>
      <c r="JO209" s="28"/>
      <c r="JP209" s="28"/>
      <c r="JQ209" s="28">
        <v>95</v>
      </c>
      <c r="JR209" s="28"/>
      <c r="JS209" s="28">
        <v>25</v>
      </c>
      <c r="JT209" s="28">
        <v>6</v>
      </c>
      <c r="JU209" s="28"/>
      <c r="JV209" s="28"/>
      <c r="JW209" s="28">
        <v>274</v>
      </c>
      <c r="JX209" s="28">
        <v>162</v>
      </c>
      <c r="JY209" s="28"/>
      <c r="JZ209" s="28">
        <v>4</v>
      </c>
      <c r="KA209" s="28">
        <v>441</v>
      </c>
      <c r="KB209" s="28"/>
      <c r="KC209" s="28">
        <v>76</v>
      </c>
      <c r="KD209" s="28">
        <v>7</v>
      </c>
      <c r="KE209" s="28"/>
      <c r="KF209" s="28"/>
      <c r="KG209" s="28">
        <v>53</v>
      </c>
      <c r="KH209" s="28"/>
      <c r="KI209" s="28"/>
      <c r="KJ209" s="28"/>
      <c r="KK209" s="28">
        <v>2</v>
      </c>
      <c r="KL209" s="28"/>
      <c r="KM209" s="28"/>
      <c r="KN209" s="28"/>
      <c r="KO209" s="28"/>
      <c r="KP209" s="28"/>
      <c r="KQ209" s="28"/>
      <c r="KR209" s="28"/>
      <c r="KS209" s="28"/>
      <c r="KT209" s="28"/>
      <c r="KU209" s="28"/>
      <c r="KV209" s="28"/>
      <c r="KW209" s="28"/>
      <c r="KX209" s="28"/>
      <c r="KY209" s="28"/>
      <c r="KZ209" s="28"/>
      <c r="LA209" s="28"/>
      <c r="LB209" s="28"/>
      <c r="LC209" s="28"/>
      <c r="LD209" s="28"/>
      <c r="LE209" s="28"/>
      <c r="LF209" s="28"/>
      <c r="LG209" s="28"/>
      <c r="LH209" s="28"/>
      <c r="LI209" s="28"/>
      <c r="LJ209" s="28"/>
      <c r="LK209" s="28"/>
      <c r="LL209" s="28"/>
      <c r="LM209" s="28"/>
      <c r="LN209" s="28"/>
      <c r="LO209" s="28"/>
      <c r="LP209" s="28"/>
      <c r="LQ209" s="28"/>
      <c r="LR209" s="28"/>
      <c r="LS209" s="28"/>
      <c r="LT209" s="28"/>
      <c r="LU209" s="28"/>
      <c r="LV209" s="28"/>
      <c r="LW209" s="28"/>
      <c r="LX209" s="28"/>
      <c r="LY209" s="28"/>
      <c r="LZ209" s="28">
        <v>767</v>
      </c>
      <c r="MA209" s="28"/>
      <c r="MB209" s="28"/>
      <c r="MC209" s="28"/>
      <c r="MD209" s="28">
        <v>5</v>
      </c>
      <c r="ME209" s="28"/>
      <c r="MF209" s="28">
        <v>80</v>
      </c>
      <c r="MG209" s="28"/>
      <c r="MH209" s="28"/>
      <c r="MI209" s="28"/>
      <c r="MJ209" s="28"/>
      <c r="MK209" s="28"/>
      <c r="ML209" s="28"/>
      <c r="MM209" s="28"/>
      <c r="MN209" s="28"/>
      <c r="MO209" s="28"/>
      <c r="MP209" s="28">
        <v>251</v>
      </c>
      <c r="MQ209" s="28">
        <v>1399</v>
      </c>
      <c r="MR209" s="28"/>
      <c r="MS209" s="28">
        <v>0</v>
      </c>
      <c r="MT209" s="28"/>
      <c r="MU209" s="28">
        <v>0</v>
      </c>
      <c r="MV209" s="28"/>
      <c r="MW209" s="28"/>
      <c r="MX209" s="28"/>
      <c r="MY209" s="28"/>
      <c r="MZ209" s="28">
        <v>2532</v>
      </c>
      <c r="NA209" s="28">
        <v>1901</v>
      </c>
      <c r="NB209" s="28">
        <v>714</v>
      </c>
      <c r="NC209" s="28">
        <v>2056</v>
      </c>
      <c r="ND209" s="28">
        <v>939</v>
      </c>
      <c r="NE209" s="28">
        <v>1817</v>
      </c>
      <c r="NF209" s="28">
        <v>9</v>
      </c>
      <c r="NG209" s="28">
        <v>48</v>
      </c>
      <c r="NH209" s="28"/>
      <c r="NI209" s="28">
        <v>69</v>
      </c>
      <c r="NJ209" s="28">
        <v>25</v>
      </c>
      <c r="NK209" s="28">
        <v>421</v>
      </c>
      <c r="NL209" s="28">
        <v>76</v>
      </c>
      <c r="NM209" s="28">
        <v>387</v>
      </c>
      <c r="NN209" s="28">
        <v>1555</v>
      </c>
      <c r="NO209" s="28">
        <v>5691</v>
      </c>
      <c r="NP209" s="28">
        <v>6547</v>
      </c>
      <c r="NQ209" s="28">
        <v>304</v>
      </c>
      <c r="NR209" s="28"/>
      <c r="NS209" s="28"/>
      <c r="NT209" s="28"/>
      <c r="NU209" s="28"/>
      <c r="NV209" s="28"/>
      <c r="NW209" s="28"/>
      <c r="NX209" s="28"/>
      <c r="NY209" s="28">
        <v>6</v>
      </c>
      <c r="NZ209" s="28">
        <v>110</v>
      </c>
      <c r="OA209" s="28"/>
      <c r="OB209" s="28">
        <v>165</v>
      </c>
      <c r="OC209" s="28"/>
      <c r="OD209" s="28">
        <v>1926</v>
      </c>
      <c r="OE209" s="28"/>
      <c r="OF209" s="28"/>
      <c r="OG209" s="28">
        <v>51</v>
      </c>
      <c r="OH209" s="28">
        <v>190</v>
      </c>
      <c r="OI209" s="28">
        <v>5107</v>
      </c>
      <c r="OJ209" s="28">
        <v>4254</v>
      </c>
      <c r="OK209" s="28">
        <v>4168</v>
      </c>
      <c r="OL209" s="28"/>
      <c r="OM209" s="28"/>
      <c r="ON209" s="28"/>
      <c r="OO209" s="29">
        <v>80262</v>
      </c>
      <c r="OP209" s="30">
        <v>118397</v>
      </c>
      <c r="OQ209" s="31"/>
      <c r="OR209" s="28"/>
      <c r="OS209" s="28"/>
      <c r="OT209" s="28"/>
      <c r="OU209" s="28">
        <v>688</v>
      </c>
      <c r="OV209" s="28">
        <v>17501</v>
      </c>
      <c r="OW209" s="28"/>
      <c r="OX209" s="28"/>
      <c r="OY209" s="28"/>
      <c r="OZ209" s="28"/>
      <c r="PA209" s="28"/>
      <c r="PB209" s="28"/>
      <c r="PC209" s="28"/>
      <c r="PD209" s="28"/>
      <c r="PE209" s="28"/>
      <c r="PF209" s="28"/>
      <c r="PG209" s="28"/>
      <c r="PH209" s="28"/>
      <c r="PI209" s="29">
        <v>216847</v>
      </c>
      <c r="PJ209" s="16"/>
      <c r="PK209" s="16"/>
    </row>
    <row r="210" spans="1:427">
      <c r="A210" s="26">
        <v>311700</v>
      </c>
      <c r="B210" s="27" t="s">
        <v>457</v>
      </c>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v>214</v>
      </c>
      <c r="GJ210" s="28">
        <v>276</v>
      </c>
      <c r="GK210" s="28"/>
      <c r="GL210" s="28"/>
      <c r="GM210" s="28"/>
      <c r="GN210" s="28"/>
      <c r="GO210" s="28"/>
      <c r="GP210" s="28"/>
      <c r="GQ210" s="28">
        <v>64</v>
      </c>
      <c r="GR210" s="28"/>
      <c r="GS210" s="28"/>
      <c r="GT210" s="28"/>
      <c r="GU210" s="28"/>
      <c r="GV210" s="28"/>
      <c r="GW210" s="28"/>
      <c r="GX210" s="28"/>
      <c r="GY210" s="28">
        <v>2073</v>
      </c>
      <c r="GZ210" s="28"/>
      <c r="HA210" s="28"/>
      <c r="HB210" s="28"/>
      <c r="HC210" s="28"/>
      <c r="HD210" s="28"/>
      <c r="HE210" s="28"/>
      <c r="HF210" s="28"/>
      <c r="HG210" s="28"/>
      <c r="HH210" s="28"/>
      <c r="HI210" s="28"/>
      <c r="HJ210" s="28"/>
      <c r="HK210" s="28"/>
      <c r="HL210" s="28"/>
      <c r="HM210" s="28"/>
      <c r="HN210" s="28"/>
      <c r="HO210" s="28"/>
      <c r="HP210" s="28"/>
      <c r="HQ210" s="28"/>
      <c r="HR210" s="28"/>
      <c r="HS210" s="28"/>
      <c r="HT210" s="28"/>
      <c r="HU210" s="28"/>
      <c r="HV210" s="28"/>
      <c r="HW210" s="28"/>
      <c r="HX210" s="28"/>
      <c r="HY210" s="28"/>
      <c r="HZ210" s="28"/>
      <c r="IA210" s="28"/>
      <c r="IB210" s="28"/>
      <c r="IC210" s="28"/>
      <c r="ID210" s="28"/>
      <c r="IE210" s="28"/>
      <c r="IF210" s="28"/>
      <c r="IG210" s="28"/>
      <c r="IH210" s="28"/>
      <c r="II210" s="28"/>
      <c r="IJ210" s="28"/>
      <c r="IK210" s="28"/>
      <c r="IL210" s="28"/>
      <c r="IM210" s="28"/>
      <c r="IN210" s="28"/>
      <c r="IO210" s="28"/>
      <c r="IP210" s="28"/>
      <c r="IQ210" s="28"/>
      <c r="IR210" s="28"/>
      <c r="IS210" s="28"/>
      <c r="IT210" s="28"/>
      <c r="IU210" s="28"/>
      <c r="IV210" s="28"/>
      <c r="IW210" s="28"/>
      <c r="IX210" s="28"/>
      <c r="IY210" s="28"/>
      <c r="IZ210" s="28"/>
      <c r="JA210" s="28"/>
      <c r="JB210" s="28"/>
      <c r="JC210" s="28"/>
      <c r="JD210" s="28"/>
      <c r="JE210" s="28"/>
      <c r="JF210" s="28"/>
      <c r="JG210" s="28"/>
      <c r="JH210" s="28"/>
      <c r="JI210" s="28"/>
      <c r="JJ210" s="28"/>
      <c r="JK210" s="28"/>
      <c r="JL210" s="28"/>
      <c r="JM210" s="28"/>
      <c r="JN210" s="28"/>
      <c r="JO210" s="28"/>
      <c r="JP210" s="28"/>
      <c r="JQ210" s="28"/>
      <c r="JR210" s="28"/>
      <c r="JS210" s="28"/>
      <c r="JT210" s="28"/>
      <c r="JU210" s="28"/>
      <c r="JV210" s="28"/>
      <c r="JW210" s="28">
        <v>1</v>
      </c>
      <c r="JX210" s="28"/>
      <c r="JY210" s="28"/>
      <c r="JZ210" s="28"/>
      <c r="KA210" s="28">
        <v>2</v>
      </c>
      <c r="KB210" s="28"/>
      <c r="KC210" s="28"/>
      <c r="KD210" s="28"/>
      <c r="KE210" s="28"/>
      <c r="KF210" s="28"/>
      <c r="KG210" s="28">
        <v>24</v>
      </c>
      <c r="KH210" s="28"/>
      <c r="KI210" s="28"/>
      <c r="KJ210" s="28"/>
      <c r="KK210" s="28">
        <v>1</v>
      </c>
      <c r="KL210" s="28"/>
      <c r="KM210" s="28"/>
      <c r="KN210" s="28"/>
      <c r="KO210" s="28"/>
      <c r="KP210" s="28"/>
      <c r="KQ210" s="28"/>
      <c r="KR210" s="28"/>
      <c r="KS210" s="28"/>
      <c r="KT210" s="28"/>
      <c r="KU210" s="28"/>
      <c r="KV210" s="28"/>
      <c r="KW210" s="28"/>
      <c r="KX210" s="28"/>
      <c r="KY210" s="28"/>
      <c r="KZ210" s="28"/>
      <c r="LA210" s="28"/>
      <c r="LB210" s="28"/>
      <c r="LC210" s="28"/>
      <c r="LD210" s="28"/>
      <c r="LE210" s="28"/>
      <c r="LF210" s="28"/>
      <c r="LG210" s="28"/>
      <c r="LH210" s="28"/>
      <c r="LI210" s="28"/>
      <c r="LJ210" s="28"/>
      <c r="LK210" s="28"/>
      <c r="LL210" s="28"/>
      <c r="LM210" s="28"/>
      <c r="LN210" s="28"/>
      <c r="LO210" s="28"/>
      <c r="LP210" s="28"/>
      <c r="LQ210" s="28"/>
      <c r="LR210" s="28"/>
      <c r="LS210" s="28"/>
      <c r="LT210" s="28"/>
      <c r="LU210" s="28"/>
      <c r="LV210" s="28"/>
      <c r="LW210" s="28"/>
      <c r="LX210" s="28"/>
      <c r="LY210" s="28"/>
      <c r="LZ210" s="28">
        <v>28</v>
      </c>
      <c r="MA210" s="28"/>
      <c r="MB210" s="28"/>
      <c r="MC210" s="28"/>
      <c r="MD210" s="28"/>
      <c r="ME210" s="28"/>
      <c r="MF210" s="28"/>
      <c r="MG210" s="28"/>
      <c r="MH210" s="28"/>
      <c r="MI210" s="28"/>
      <c r="MJ210" s="28"/>
      <c r="MK210" s="28"/>
      <c r="ML210" s="28"/>
      <c r="MM210" s="28"/>
      <c r="MN210" s="28"/>
      <c r="MO210" s="28"/>
      <c r="MP210" s="28">
        <v>136</v>
      </c>
      <c r="MQ210" s="28">
        <v>492</v>
      </c>
      <c r="MR210" s="28"/>
      <c r="MS210" s="28"/>
      <c r="MT210" s="28"/>
      <c r="MU210" s="28"/>
      <c r="MV210" s="28"/>
      <c r="MW210" s="28"/>
      <c r="MX210" s="28"/>
      <c r="MY210" s="28"/>
      <c r="MZ210" s="28">
        <v>834</v>
      </c>
      <c r="NA210" s="28">
        <v>253</v>
      </c>
      <c r="NB210" s="28">
        <v>192</v>
      </c>
      <c r="NC210" s="28">
        <v>59</v>
      </c>
      <c r="ND210" s="28"/>
      <c r="NE210" s="28">
        <v>160</v>
      </c>
      <c r="NF210" s="28"/>
      <c r="NG210" s="28"/>
      <c r="NH210" s="28"/>
      <c r="NI210" s="28"/>
      <c r="NJ210" s="28">
        <v>11</v>
      </c>
      <c r="NK210" s="28">
        <v>53</v>
      </c>
      <c r="NL210" s="28">
        <v>34</v>
      </c>
      <c r="NM210" s="28">
        <v>167</v>
      </c>
      <c r="NN210" s="28">
        <v>445</v>
      </c>
      <c r="NO210" s="28">
        <v>2051</v>
      </c>
      <c r="NP210" s="28">
        <v>2447</v>
      </c>
      <c r="NQ210" s="28">
        <v>269</v>
      </c>
      <c r="NR210" s="28"/>
      <c r="NS210" s="28"/>
      <c r="NT210" s="28"/>
      <c r="NU210" s="28"/>
      <c r="NV210" s="28"/>
      <c r="NW210" s="28"/>
      <c r="NX210" s="28"/>
      <c r="NY210" s="28"/>
      <c r="NZ210" s="28"/>
      <c r="OA210" s="28"/>
      <c r="OB210" s="28">
        <v>57</v>
      </c>
      <c r="OC210" s="28"/>
      <c r="OD210" s="28">
        <v>268</v>
      </c>
      <c r="OE210" s="28"/>
      <c r="OF210" s="28"/>
      <c r="OG210" s="28"/>
      <c r="OH210" s="28">
        <v>27</v>
      </c>
      <c r="OI210" s="28">
        <v>1104</v>
      </c>
      <c r="OJ210" s="28">
        <v>1174</v>
      </c>
      <c r="OK210" s="28">
        <v>683</v>
      </c>
      <c r="OL210" s="28"/>
      <c r="OM210" s="28"/>
      <c r="ON210" s="28"/>
      <c r="OO210" s="29">
        <v>13599</v>
      </c>
      <c r="OP210" s="30">
        <v>10481</v>
      </c>
      <c r="OQ210" s="31"/>
      <c r="OR210" s="28"/>
      <c r="OS210" s="28"/>
      <c r="OT210" s="28"/>
      <c r="OU210" s="28">
        <v>-28</v>
      </c>
      <c r="OV210" s="28">
        <v>398</v>
      </c>
      <c r="OW210" s="28"/>
      <c r="OX210" s="28"/>
      <c r="OY210" s="28"/>
      <c r="OZ210" s="28"/>
      <c r="PA210" s="28"/>
      <c r="PB210" s="28"/>
      <c r="PC210" s="28"/>
      <c r="PD210" s="28"/>
      <c r="PE210" s="28"/>
      <c r="PF210" s="28"/>
      <c r="PG210" s="28"/>
      <c r="PH210" s="28"/>
      <c r="PI210" s="29">
        <v>24450</v>
      </c>
      <c r="PJ210" s="16"/>
      <c r="PK210" s="16"/>
    </row>
    <row r="211" spans="1:427">
      <c r="A211" s="26">
        <v>311810</v>
      </c>
      <c r="B211" s="27" t="s">
        <v>458</v>
      </c>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v>243</v>
      </c>
      <c r="HA211" s="28"/>
      <c r="HB211" s="28"/>
      <c r="HC211" s="28"/>
      <c r="HD211" s="28"/>
      <c r="HE211" s="28"/>
      <c r="HF211" s="28"/>
      <c r="HG211" s="28"/>
      <c r="HH211" s="28"/>
      <c r="HI211" s="28"/>
      <c r="HJ211" s="28"/>
      <c r="HK211" s="28"/>
      <c r="HL211" s="28"/>
      <c r="HM211" s="28"/>
      <c r="HN211" s="28"/>
      <c r="HO211" s="28"/>
      <c r="HP211" s="28"/>
      <c r="HQ211" s="28"/>
      <c r="HR211" s="28"/>
      <c r="HS211" s="28"/>
      <c r="HT211" s="28"/>
      <c r="HU211" s="28"/>
      <c r="HV211" s="28"/>
      <c r="HW211" s="28"/>
      <c r="HX211" s="28"/>
      <c r="HY211" s="28"/>
      <c r="HZ211" s="28"/>
      <c r="IA211" s="28"/>
      <c r="IB211" s="28"/>
      <c r="IC211" s="28"/>
      <c r="ID211" s="28"/>
      <c r="IE211" s="28"/>
      <c r="IF211" s="28"/>
      <c r="IG211" s="28"/>
      <c r="IH211" s="28"/>
      <c r="II211" s="28"/>
      <c r="IJ211" s="28"/>
      <c r="IK211" s="28"/>
      <c r="IL211" s="28"/>
      <c r="IM211" s="28"/>
      <c r="IN211" s="28"/>
      <c r="IO211" s="28"/>
      <c r="IP211" s="28"/>
      <c r="IQ211" s="28"/>
      <c r="IR211" s="28"/>
      <c r="IS211" s="28"/>
      <c r="IT211" s="28"/>
      <c r="IU211" s="28"/>
      <c r="IV211" s="28"/>
      <c r="IW211" s="28"/>
      <c r="IX211" s="28"/>
      <c r="IY211" s="28"/>
      <c r="IZ211" s="28"/>
      <c r="JA211" s="28"/>
      <c r="JB211" s="28"/>
      <c r="JC211" s="28"/>
      <c r="JD211" s="28"/>
      <c r="JE211" s="28"/>
      <c r="JF211" s="28"/>
      <c r="JG211" s="28"/>
      <c r="JH211" s="28"/>
      <c r="JI211" s="28"/>
      <c r="JJ211" s="28"/>
      <c r="JK211" s="28"/>
      <c r="JL211" s="28"/>
      <c r="JM211" s="28"/>
      <c r="JN211" s="28"/>
      <c r="JO211" s="28"/>
      <c r="JP211" s="28"/>
      <c r="JQ211" s="28"/>
      <c r="JR211" s="28"/>
      <c r="JS211" s="28"/>
      <c r="JT211" s="28"/>
      <c r="JU211" s="28"/>
      <c r="JV211" s="28"/>
      <c r="JW211" s="28">
        <v>80</v>
      </c>
      <c r="JX211" s="28">
        <v>46</v>
      </c>
      <c r="JY211" s="28"/>
      <c r="JZ211" s="28">
        <v>1</v>
      </c>
      <c r="KA211" s="28">
        <v>129</v>
      </c>
      <c r="KB211" s="28"/>
      <c r="KC211" s="28">
        <v>22</v>
      </c>
      <c r="KD211" s="28">
        <v>2</v>
      </c>
      <c r="KE211" s="28">
        <v>16</v>
      </c>
      <c r="KF211" s="28"/>
      <c r="KG211" s="28">
        <v>43</v>
      </c>
      <c r="KH211" s="28">
        <v>2</v>
      </c>
      <c r="KI211" s="28"/>
      <c r="KJ211" s="28"/>
      <c r="KK211" s="28">
        <v>1</v>
      </c>
      <c r="KL211" s="28"/>
      <c r="KM211" s="28"/>
      <c r="KN211" s="28"/>
      <c r="KO211" s="28"/>
      <c r="KP211" s="28"/>
      <c r="KQ211" s="28"/>
      <c r="KR211" s="28"/>
      <c r="KS211" s="28"/>
      <c r="KT211" s="28"/>
      <c r="KU211" s="28"/>
      <c r="KV211" s="28"/>
      <c r="KW211" s="28"/>
      <c r="KX211" s="28"/>
      <c r="KY211" s="28"/>
      <c r="KZ211" s="28"/>
      <c r="LA211" s="28"/>
      <c r="LB211" s="28"/>
      <c r="LC211" s="28"/>
      <c r="LD211" s="28"/>
      <c r="LE211" s="28"/>
      <c r="LF211" s="28"/>
      <c r="LG211" s="28"/>
      <c r="LH211" s="28"/>
      <c r="LI211" s="28"/>
      <c r="LJ211" s="28"/>
      <c r="LK211" s="28"/>
      <c r="LL211" s="28"/>
      <c r="LM211" s="28"/>
      <c r="LN211" s="28"/>
      <c r="LO211" s="28"/>
      <c r="LP211" s="28"/>
      <c r="LQ211" s="28"/>
      <c r="LR211" s="28"/>
      <c r="LS211" s="28"/>
      <c r="LT211" s="28"/>
      <c r="LU211" s="28"/>
      <c r="LV211" s="28"/>
      <c r="LW211" s="28"/>
      <c r="LX211" s="28"/>
      <c r="LY211" s="28"/>
      <c r="LZ211" s="28"/>
      <c r="MA211" s="28"/>
      <c r="MB211" s="28"/>
      <c r="MC211" s="28"/>
      <c r="MD211" s="28"/>
      <c r="ME211" s="28"/>
      <c r="MF211" s="28"/>
      <c r="MG211" s="28"/>
      <c r="MH211" s="28"/>
      <c r="MI211" s="28"/>
      <c r="MJ211" s="28"/>
      <c r="MK211" s="28"/>
      <c r="ML211" s="28"/>
      <c r="MM211" s="28"/>
      <c r="MN211" s="28"/>
      <c r="MO211" s="28"/>
      <c r="MP211" s="28">
        <v>48</v>
      </c>
      <c r="MQ211" s="28">
        <v>1082</v>
      </c>
      <c r="MR211" s="28"/>
      <c r="MS211" s="28">
        <v>0</v>
      </c>
      <c r="MT211" s="28"/>
      <c r="MU211" s="28"/>
      <c r="MV211" s="28"/>
      <c r="MW211" s="28"/>
      <c r="MX211" s="28"/>
      <c r="MY211" s="28"/>
      <c r="MZ211" s="28">
        <v>30</v>
      </c>
      <c r="NA211" s="28">
        <v>84</v>
      </c>
      <c r="NB211" s="28">
        <v>97</v>
      </c>
      <c r="NC211" s="28">
        <v>669</v>
      </c>
      <c r="ND211" s="28">
        <v>332</v>
      </c>
      <c r="NE211" s="28">
        <v>284</v>
      </c>
      <c r="NF211" s="28">
        <v>3</v>
      </c>
      <c r="NG211" s="28">
        <v>13</v>
      </c>
      <c r="NH211" s="28"/>
      <c r="NI211" s="28">
        <v>16</v>
      </c>
      <c r="NJ211" s="28">
        <v>5</v>
      </c>
      <c r="NK211" s="28">
        <v>35</v>
      </c>
      <c r="NL211" s="28">
        <v>46</v>
      </c>
      <c r="NM211" s="28">
        <v>96</v>
      </c>
      <c r="NN211" s="28">
        <v>544</v>
      </c>
      <c r="NO211" s="28">
        <v>2965</v>
      </c>
      <c r="NP211" s="28">
        <v>2630</v>
      </c>
      <c r="NQ211" s="28">
        <v>77</v>
      </c>
      <c r="NR211" s="28"/>
      <c r="NS211" s="28"/>
      <c r="NT211" s="28"/>
      <c r="NU211" s="28"/>
      <c r="NV211" s="28"/>
      <c r="NW211" s="28"/>
      <c r="NX211" s="28"/>
      <c r="NY211" s="28"/>
      <c r="NZ211" s="28">
        <v>52</v>
      </c>
      <c r="OA211" s="28">
        <v>11</v>
      </c>
      <c r="OB211" s="28">
        <v>200</v>
      </c>
      <c r="OC211" s="28"/>
      <c r="OD211" s="28">
        <v>236</v>
      </c>
      <c r="OE211" s="28"/>
      <c r="OF211" s="28"/>
      <c r="OG211" s="28">
        <v>2</v>
      </c>
      <c r="OH211" s="28">
        <v>18</v>
      </c>
      <c r="OI211" s="28">
        <v>1898</v>
      </c>
      <c r="OJ211" s="28">
        <v>863</v>
      </c>
      <c r="OK211" s="28">
        <v>1046</v>
      </c>
      <c r="OL211" s="28"/>
      <c r="OM211" s="28"/>
      <c r="ON211" s="28"/>
      <c r="OO211" s="29">
        <v>13967</v>
      </c>
      <c r="OP211" s="30">
        <v>79279</v>
      </c>
      <c r="OQ211" s="31"/>
      <c r="OR211" s="28"/>
      <c r="OS211" s="28"/>
      <c r="OT211" s="28"/>
      <c r="OU211" s="28">
        <v>413</v>
      </c>
      <c r="OV211" s="28">
        <v>1764</v>
      </c>
      <c r="OW211" s="28"/>
      <c r="OX211" s="28"/>
      <c r="OY211" s="28"/>
      <c r="OZ211" s="28"/>
      <c r="PA211" s="28"/>
      <c r="PB211" s="28"/>
      <c r="PC211" s="28"/>
      <c r="PD211" s="28"/>
      <c r="PE211" s="28"/>
      <c r="PF211" s="28"/>
      <c r="PG211" s="28"/>
      <c r="PH211" s="28"/>
      <c r="PI211" s="29">
        <v>95423</v>
      </c>
      <c r="PJ211" s="16"/>
      <c r="PK211" s="16"/>
    </row>
    <row r="212" spans="1:427">
      <c r="A212" s="26" t="s">
        <v>706</v>
      </c>
      <c r="B212" s="27" t="s">
        <v>459</v>
      </c>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v>4</v>
      </c>
      <c r="GP212" s="28"/>
      <c r="GQ212" s="28"/>
      <c r="GR212" s="28">
        <v>12</v>
      </c>
      <c r="GS212" s="28"/>
      <c r="GT212" s="28"/>
      <c r="GU212" s="28"/>
      <c r="GV212" s="28">
        <v>33</v>
      </c>
      <c r="GW212" s="28"/>
      <c r="GX212" s="28"/>
      <c r="GY212" s="28"/>
      <c r="GZ212" s="28">
        <v>391</v>
      </c>
      <c r="HA212" s="28">
        <v>237</v>
      </c>
      <c r="HB212" s="28">
        <v>93</v>
      </c>
      <c r="HC212" s="28"/>
      <c r="HD212" s="28">
        <v>22</v>
      </c>
      <c r="HE212" s="28"/>
      <c r="HF212" s="28">
        <v>3</v>
      </c>
      <c r="HG212" s="28"/>
      <c r="HH212" s="28"/>
      <c r="HI212" s="28"/>
      <c r="HJ212" s="28"/>
      <c r="HK212" s="28"/>
      <c r="HL212" s="28"/>
      <c r="HM212" s="28"/>
      <c r="HN212" s="28"/>
      <c r="HO212" s="28"/>
      <c r="HP212" s="28"/>
      <c r="HQ212" s="28"/>
      <c r="HR212" s="28"/>
      <c r="HS212" s="28"/>
      <c r="HT212" s="28"/>
      <c r="HU212" s="28"/>
      <c r="HV212" s="28"/>
      <c r="HW212" s="28"/>
      <c r="HX212" s="28"/>
      <c r="HY212" s="28"/>
      <c r="HZ212" s="28"/>
      <c r="IA212" s="28"/>
      <c r="IB212" s="28"/>
      <c r="IC212" s="28"/>
      <c r="ID212" s="28"/>
      <c r="IE212" s="28"/>
      <c r="IF212" s="28"/>
      <c r="IG212" s="28"/>
      <c r="IH212" s="28"/>
      <c r="II212" s="28"/>
      <c r="IJ212" s="28"/>
      <c r="IK212" s="28"/>
      <c r="IL212" s="28"/>
      <c r="IM212" s="28"/>
      <c r="IN212" s="28"/>
      <c r="IO212" s="28"/>
      <c r="IP212" s="28"/>
      <c r="IQ212" s="28"/>
      <c r="IR212" s="28"/>
      <c r="IS212" s="28"/>
      <c r="IT212" s="28"/>
      <c r="IU212" s="28"/>
      <c r="IV212" s="28"/>
      <c r="IW212" s="28"/>
      <c r="IX212" s="28"/>
      <c r="IY212" s="28"/>
      <c r="IZ212" s="28"/>
      <c r="JA212" s="28"/>
      <c r="JB212" s="28"/>
      <c r="JC212" s="28"/>
      <c r="JD212" s="28"/>
      <c r="JE212" s="28"/>
      <c r="JF212" s="28"/>
      <c r="JG212" s="28"/>
      <c r="JH212" s="28"/>
      <c r="JI212" s="28"/>
      <c r="JJ212" s="28"/>
      <c r="JK212" s="28"/>
      <c r="JL212" s="28"/>
      <c r="JM212" s="28"/>
      <c r="JN212" s="28"/>
      <c r="JO212" s="28"/>
      <c r="JP212" s="28"/>
      <c r="JQ212" s="28"/>
      <c r="JR212" s="28"/>
      <c r="JS212" s="28"/>
      <c r="JT212" s="28"/>
      <c r="JU212" s="28"/>
      <c r="JV212" s="28"/>
      <c r="JW212" s="28">
        <v>130</v>
      </c>
      <c r="JX212" s="28">
        <v>33</v>
      </c>
      <c r="JY212" s="28"/>
      <c r="JZ212" s="28"/>
      <c r="KA212" s="28"/>
      <c r="KB212" s="28"/>
      <c r="KC212" s="28">
        <v>0</v>
      </c>
      <c r="KD212" s="28"/>
      <c r="KE212" s="28"/>
      <c r="KF212" s="28"/>
      <c r="KG212" s="28">
        <v>1</v>
      </c>
      <c r="KH212" s="28"/>
      <c r="KI212" s="28"/>
      <c r="KJ212" s="28"/>
      <c r="KK212" s="28"/>
      <c r="KL212" s="28"/>
      <c r="KM212" s="28"/>
      <c r="KN212" s="28"/>
      <c r="KO212" s="28"/>
      <c r="KP212" s="28"/>
      <c r="KQ212" s="28"/>
      <c r="KR212" s="28"/>
      <c r="KS212" s="28"/>
      <c r="KT212" s="28"/>
      <c r="KU212" s="28"/>
      <c r="KV212" s="28"/>
      <c r="KW212" s="28"/>
      <c r="KX212" s="28"/>
      <c r="KY212" s="28"/>
      <c r="KZ212" s="28"/>
      <c r="LA212" s="28"/>
      <c r="LB212" s="28"/>
      <c r="LC212" s="28"/>
      <c r="LD212" s="28"/>
      <c r="LE212" s="28"/>
      <c r="LF212" s="28"/>
      <c r="LG212" s="28"/>
      <c r="LH212" s="28"/>
      <c r="LI212" s="28"/>
      <c r="LJ212" s="28"/>
      <c r="LK212" s="28"/>
      <c r="LL212" s="28"/>
      <c r="LM212" s="28"/>
      <c r="LN212" s="28"/>
      <c r="LO212" s="28"/>
      <c r="LP212" s="28"/>
      <c r="LQ212" s="28"/>
      <c r="LR212" s="28"/>
      <c r="LS212" s="28"/>
      <c r="LT212" s="28"/>
      <c r="LU212" s="28"/>
      <c r="LV212" s="28"/>
      <c r="LW212" s="28"/>
      <c r="LX212" s="28"/>
      <c r="LY212" s="28"/>
      <c r="LZ212" s="28">
        <v>10</v>
      </c>
      <c r="MA212" s="28"/>
      <c r="MB212" s="28"/>
      <c r="MC212" s="28"/>
      <c r="MD212" s="28"/>
      <c r="ME212" s="28"/>
      <c r="MF212" s="28"/>
      <c r="MG212" s="28"/>
      <c r="MH212" s="28"/>
      <c r="MI212" s="28"/>
      <c r="MJ212" s="28"/>
      <c r="MK212" s="28"/>
      <c r="ML212" s="28"/>
      <c r="MM212" s="28"/>
      <c r="MN212" s="28"/>
      <c r="MO212" s="28"/>
      <c r="MP212" s="28"/>
      <c r="MQ212" s="28">
        <v>86</v>
      </c>
      <c r="MR212" s="28"/>
      <c r="MS212" s="28"/>
      <c r="MT212" s="28"/>
      <c r="MU212" s="28"/>
      <c r="MV212" s="28"/>
      <c r="MW212" s="28"/>
      <c r="MX212" s="28"/>
      <c r="MY212" s="28"/>
      <c r="MZ212" s="28">
        <v>37</v>
      </c>
      <c r="NA212" s="28">
        <v>124</v>
      </c>
      <c r="NB212" s="28">
        <v>18</v>
      </c>
      <c r="NC212" s="28">
        <v>176</v>
      </c>
      <c r="ND212" s="28">
        <v>78</v>
      </c>
      <c r="NE212" s="28">
        <v>93</v>
      </c>
      <c r="NF212" s="28"/>
      <c r="NG212" s="28"/>
      <c r="NH212" s="28"/>
      <c r="NI212" s="28"/>
      <c r="NJ212" s="28"/>
      <c r="NK212" s="28"/>
      <c r="NL212" s="28">
        <v>4</v>
      </c>
      <c r="NM212" s="28">
        <v>5</v>
      </c>
      <c r="NN212" s="28">
        <v>37</v>
      </c>
      <c r="NO212" s="28">
        <v>410</v>
      </c>
      <c r="NP212" s="28">
        <v>532</v>
      </c>
      <c r="NQ212" s="28">
        <v>14</v>
      </c>
      <c r="NR212" s="28"/>
      <c r="NS212" s="28"/>
      <c r="NT212" s="28"/>
      <c r="NU212" s="28"/>
      <c r="NV212" s="28"/>
      <c r="NW212" s="28"/>
      <c r="NX212" s="28"/>
      <c r="NY212" s="28"/>
      <c r="NZ212" s="28">
        <v>2</v>
      </c>
      <c r="OA212" s="28"/>
      <c r="OB212" s="28">
        <v>12</v>
      </c>
      <c r="OC212" s="28"/>
      <c r="OD212" s="28">
        <v>8</v>
      </c>
      <c r="OE212" s="28"/>
      <c r="OF212" s="28"/>
      <c r="OG212" s="28">
        <v>2</v>
      </c>
      <c r="OH212" s="28">
        <v>2</v>
      </c>
      <c r="OI212" s="28">
        <v>76</v>
      </c>
      <c r="OJ212" s="28">
        <v>116</v>
      </c>
      <c r="OK212" s="28">
        <v>179</v>
      </c>
      <c r="OL212" s="28"/>
      <c r="OM212" s="28"/>
      <c r="ON212" s="28"/>
      <c r="OO212" s="29">
        <v>2980</v>
      </c>
      <c r="OP212" s="30">
        <v>38417</v>
      </c>
      <c r="OQ212" s="31"/>
      <c r="OR212" s="28"/>
      <c r="OS212" s="28"/>
      <c r="OT212" s="28"/>
      <c r="OU212" s="28">
        <v>182</v>
      </c>
      <c r="OV212" s="28">
        <v>596</v>
      </c>
      <c r="OW212" s="28"/>
      <c r="OX212" s="28"/>
      <c r="OY212" s="28"/>
      <c r="OZ212" s="28"/>
      <c r="PA212" s="28"/>
      <c r="PB212" s="28"/>
      <c r="PC212" s="28"/>
      <c r="PD212" s="28"/>
      <c r="PE212" s="28"/>
      <c r="PF212" s="28"/>
      <c r="PG212" s="28"/>
      <c r="PH212" s="28"/>
      <c r="PI212" s="29">
        <v>42175</v>
      </c>
      <c r="PJ212" s="16"/>
      <c r="PK212" s="16"/>
    </row>
    <row r="213" spans="1:427">
      <c r="A213" s="26">
        <v>311910</v>
      </c>
      <c r="B213" s="27" t="s">
        <v>460</v>
      </c>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v>114</v>
      </c>
      <c r="GP213" s="28">
        <v>1228</v>
      </c>
      <c r="GQ213" s="28"/>
      <c r="GR213" s="28"/>
      <c r="GS213" s="28"/>
      <c r="GT213" s="28"/>
      <c r="GU213" s="28"/>
      <c r="GV213" s="28">
        <v>1</v>
      </c>
      <c r="GW213" s="28"/>
      <c r="GX213" s="28"/>
      <c r="GY213" s="28"/>
      <c r="GZ213" s="28">
        <v>1</v>
      </c>
      <c r="HA213" s="28">
        <v>148</v>
      </c>
      <c r="HB213" s="28">
        <v>298</v>
      </c>
      <c r="HC213" s="28"/>
      <c r="HD213" s="28"/>
      <c r="HE213" s="28"/>
      <c r="HF213" s="28"/>
      <c r="HG213" s="28"/>
      <c r="HH213" s="28"/>
      <c r="HI213" s="28"/>
      <c r="HJ213" s="28"/>
      <c r="HK213" s="28"/>
      <c r="HL213" s="28"/>
      <c r="HM213" s="28"/>
      <c r="HN213" s="28"/>
      <c r="HO213" s="28"/>
      <c r="HP213" s="28"/>
      <c r="HQ213" s="28"/>
      <c r="HR213" s="28"/>
      <c r="HS213" s="28"/>
      <c r="HT213" s="28"/>
      <c r="HU213" s="28"/>
      <c r="HV213" s="28"/>
      <c r="HW213" s="28"/>
      <c r="HX213" s="28"/>
      <c r="HY213" s="28"/>
      <c r="HZ213" s="28"/>
      <c r="IA213" s="28"/>
      <c r="IB213" s="28"/>
      <c r="IC213" s="28"/>
      <c r="ID213" s="28"/>
      <c r="IE213" s="28"/>
      <c r="IF213" s="28"/>
      <c r="IG213" s="28"/>
      <c r="IH213" s="28"/>
      <c r="II213" s="28"/>
      <c r="IJ213" s="28"/>
      <c r="IK213" s="28"/>
      <c r="IL213" s="28"/>
      <c r="IM213" s="28"/>
      <c r="IN213" s="28"/>
      <c r="IO213" s="28"/>
      <c r="IP213" s="28"/>
      <c r="IQ213" s="28"/>
      <c r="IR213" s="28"/>
      <c r="IS213" s="28"/>
      <c r="IT213" s="28"/>
      <c r="IU213" s="28"/>
      <c r="IV213" s="28"/>
      <c r="IW213" s="28"/>
      <c r="IX213" s="28"/>
      <c r="IY213" s="28"/>
      <c r="IZ213" s="28"/>
      <c r="JA213" s="28"/>
      <c r="JB213" s="28"/>
      <c r="JC213" s="28"/>
      <c r="JD213" s="28"/>
      <c r="JE213" s="28"/>
      <c r="JF213" s="28"/>
      <c r="JG213" s="28"/>
      <c r="JH213" s="28"/>
      <c r="JI213" s="28"/>
      <c r="JJ213" s="28"/>
      <c r="JK213" s="28"/>
      <c r="JL213" s="28"/>
      <c r="JM213" s="28"/>
      <c r="JN213" s="28"/>
      <c r="JO213" s="28"/>
      <c r="JP213" s="28"/>
      <c r="JQ213" s="28"/>
      <c r="JR213" s="28"/>
      <c r="JS213" s="28"/>
      <c r="JT213" s="28"/>
      <c r="JU213" s="28"/>
      <c r="JV213" s="28"/>
      <c r="JW213" s="28">
        <v>170</v>
      </c>
      <c r="JX213" s="28">
        <v>97</v>
      </c>
      <c r="JY213" s="28"/>
      <c r="JZ213" s="28">
        <v>3</v>
      </c>
      <c r="KA213" s="28">
        <v>275</v>
      </c>
      <c r="KB213" s="28"/>
      <c r="KC213" s="28">
        <v>48</v>
      </c>
      <c r="KD213" s="28">
        <v>4</v>
      </c>
      <c r="KE213" s="28"/>
      <c r="KF213" s="28">
        <v>2</v>
      </c>
      <c r="KG213" s="28">
        <v>22</v>
      </c>
      <c r="KH213" s="28"/>
      <c r="KI213" s="28"/>
      <c r="KJ213" s="28"/>
      <c r="KK213" s="28"/>
      <c r="KL213" s="28"/>
      <c r="KM213" s="28"/>
      <c r="KN213" s="28"/>
      <c r="KO213" s="28"/>
      <c r="KP213" s="28"/>
      <c r="KQ213" s="28"/>
      <c r="KR213" s="28"/>
      <c r="KS213" s="28"/>
      <c r="KT213" s="28"/>
      <c r="KU213" s="28"/>
      <c r="KV213" s="28"/>
      <c r="KW213" s="28"/>
      <c r="KX213" s="28"/>
      <c r="KY213" s="28"/>
      <c r="KZ213" s="28"/>
      <c r="LA213" s="28"/>
      <c r="LB213" s="28"/>
      <c r="LC213" s="28"/>
      <c r="LD213" s="28"/>
      <c r="LE213" s="28"/>
      <c r="LF213" s="28"/>
      <c r="LG213" s="28"/>
      <c r="LH213" s="28"/>
      <c r="LI213" s="28"/>
      <c r="LJ213" s="28"/>
      <c r="LK213" s="28"/>
      <c r="LL213" s="28"/>
      <c r="LM213" s="28"/>
      <c r="LN213" s="28"/>
      <c r="LO213" s="28"/>
      <c r="LP213" s="28"/>
      <c r="LQ213" s="28"/>
      <c r="LR213" s="28"/>
      <c r="LS213" s="28"/>
      <c r="LT213" s="28"/>
      <c r="LU213" s="28"/>
      <c r="LV213" s="28"/>
      <c r="LW213" s="28"/>
      <c r="LX213" s="28"/>
      <c r="LY213" s="28"/>
      <c r="LZ213" s="28">
        <v>83</v>
      </c>
      <c r="MA213" s="28"/>
      <c r="MB213" s="28"/>
      <c r="MC213" s="28"/>
      <c r="MD213" s="28"/>
      <c r="ME213" s="28"/>
      <c r="MF213" s="28">
        <v>12</v>
      </c>
      <c r="MG213" s="28"/>
      <c r="MH213" s="28"/>
      <c r="MI213" s="28"/>
      <c r="MJ213" s="28"/>
      <c r="MK213" s="28"/>
      <c r="ML213" s="28"/>
      <c r="MM213" s="28"/>
      <c r="MN213" s="28"/>
      <c r="MO213" s="28"/>
      <c r="MP213" s="28"/>
      <c r="MQ213" s="28">
        <v>282</v>
      </c>
      <c r="MR213" s="28"/>
      <c r="MS213" s="28">
        <v>0</v>
      </c>
      <c r="MT213" s="28"/>
      <c r="MU213" s="28">
        <v>0</v>
      </c>
      <c r="MV213" s="28"/>
      <c r="MW213" s="28"/>
      <c r="MX213" s="28"/>
      <c r="MY213" s="28"/>
      <c r="MZ213" s="28">
        <v>61</v>
      </c>
      <c r="NA213" s="28">
        <v>15</v>
      </c>
      <c r="NB213" s="28">
        <v>5</v>
      </c>
      <c r="NC213" s="28">
        <v>12</v>
      </c>
      <c r="ND213" s="28"/>
      <c r="NE213" s="28"/>
      <c r="NF213" s="28">
        <v>6</v>
      </c>
      <c r="NG213" s="28">
        <v>26</v>
      </c>
      <c r="NH213" s="28"/>
      <c r="NI213" s="28">
        <v>39</v>
      </c>
      <c r="NJ213" s="28">
        <v>10</v>
      </c>
      <c r="NK213" s="28">
        <v>75</v>
      </c>
      <c r="NL213" s="28">
        <v>43</v>
      </c>
      <c r="NM213" s="28">
        <v>123</v>
      </c>
      <c r="NN213" s="28">
        <v>212</v>
      </c>
      <c r="NO213" s="28">
        <v>2496</v>
      </c>
      <c r="NP213" s="28">
        <v>3530</v>
      </c>
      <c r="NQ213" s="28">
        <v>188</v>
      </c>
      <c r="NR213" s="28"/>
      <c r="NS213" s="28"/>
      <c r="NT213" s="28"/>
      <c r="NU213" s="28"/>
      <c r="NV213" s="28"/>
      <c r="NW213" s="28"/>
      <c r="NX213" s="28"/>
      <c r="NY213" s="28"/>
      <c r="NZ213" s="28"/>
      <c r="OA213" s="28"/>
      <c r="OB213" s="28">
        <v>103</v>
      </c>
      <c r="OC213" s="28"/>
      <c r="OD213" s="28">
        <v>104</v>
      </c>
      <c r="OE213" s="28"/>
      <c r="OF213" s="28"/>
      <c r="OG213" s="28"/>
      <c r="OH213" s="28">
        <v>22</v>
      </c>
      <c r="OI213" s="28">
        <v>178</v>
      </c>
      <c r="OJ213" s="28">
        <v>92</v>
      </c>
      <c r="OK213" s="28">
        <v>321</v>
      </c>
      <c r="OL213" s="28"/>
      <c r="OM213" s="28"/>
      <c r="ON213" s="28"/>
      <c r="OO213" s="29">
        <v>10450</v>
      </c>
      <c r="OP213" s="30">
        <v>49024</v>
      </c>
      <c r="OQ213" s="31"/>
      <c r="OR213" s="28"/>
      <c r="OS213" s="28"/>
      <c r="OT213" s="28"/>
      <c r="OU213" s="28">
        <v>489</v>
      </c>
      <c r="OV213" s="28">
        <v>5826</v>
      </c>
      <c r="OW213" s="28"/>
      <c r="OX213" s="28"/>
      <c r="OY213" s="28"/>
      <c r="OZ213" s="28"/>
      <c r="PA213" s="28"/>
      <c r="PB213" s="28"/>
      <c r="PC213" s="28"/>
      <c r="PD213" s="28"/>
      <c r="PE213" s="28"/>
      <c r="PF213" s="28"/>
      <c r="PG213" s="28"/>
      <c r="PH213" s="28"/>
      <c r="PI213" s="29">
        <v>65789</v>
      </c>
      <c r="PJ213" s="16"/>
      <c r="PK213" s="16"/>
    </row>
    <row r="214" spans="1:427">
      <c r="A214" s="26">
        <v>311920</v>
      </c>
      <c r="B214" s="27" t="s">
        <v>461</v>
      </c>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v>522</v>
      </c>
      <c r="GS214" s="28"/>
      <c r="GT214" s="28"/>
      <c r="GU214" s="28"/>
      <c r="GV214" s="28"/>
      <c r="GW214" s="28"/>
      <c r="GX214" s="28"/>
      <c r="GY214" s="28"/>
      <c r="GZ214" s="28">
        <v>14</v>
      </c>
      <c r="HA214" s="28"/>
      <c r="HB214" s="28"/>
      <c r="HC214" s="28">
        <v>9</v>
      </c>
      <c r="HD214" s="28"/>
      <c r="HE214" s="28"/>
      <c r="HF214" s="28"/>
      <c r="HG214" s="28"/>
      <c r="HH214" s="28"/>
      <c r="HI214" s="28"/>
      <c r="HJ214" s="28"/>
      <c r="HK214" s="28"/>
      <c r="HL214" s="28"/>
      <c r="HM214" s="28"/>
      <c r="HN214" s="28"/>
      <c r="HO214" s="28"/>
      <c r="HP214" s="28"/>
      <c r="HQ214" s="28"/>
      <c r="HR214" s="28"/>
      <c r="HS214" s="28"/>
      <c r="HT214" s="28"/>
      <c r="HU214" s="28"/>
      <c r="HV214" s="28"/>
      <c r="HW214" s="28"/>
      <c r="HX214" s="28"/>
      <c r="HY214" s="28"/>
      <c r="HZ214" s="28"/>
      <c r="IA214" s="28"/>
      <c r="IB214" s="28"/>
      <c r="IC214" s="28"/>
      <c r="ID214" s="28"/>
      <c r="IE214" s="28"/>
      <c r="IF214" s="28"/>
      <c r="IG214" s="28"/>
      <c r="IH214" s="28"/>
      <c r="II214" s="28"/>
      <c r="IJ214" s="28"/>
      <c r="IK214" s="28"/>
      <c r="IL214" s="28"/>
      <c r="IM214" s="28"/>
      <c r="IN214" s="28"/>
      <c r="IO214" s="28"/>
      <c r="IP214" s="28"/>
      <c r="IQ214" s="28"/>
      <c r="IR214" s="28"/>
      <c r="IS214" s="28"/>
      <c r="IT214" s="28"/>
      <c r="IU214" s="28"/>
      <c r="IV214" s="28"/>
      <c r="IW214" s="28"/>
      <c r="IX214" s="28"/>
      <c r="IY214" s="28"/>
      <c r="IZ214" s="28"/>
      <c r="JA214" s="28"/>
      <c r="JB214" s="28"/>
      <c r="JC214" s="28"/>
      <c r="JD214" s="28"/>
      <c r="JE214" s="28"/>
      <c r="JF214" s="28"/>
      <c r="JG214" s="28"/>
      <c r="JH214" s="28"/>
      <c r="JI214" s="28"/>
      <c r="JJ214" s="28"/>
      <c r="JK214" s="28"/>
      <c r="JL214" s="28"/>
      <c r="JM214" s="28"/>
      <c r="JN214" s="28"/>
      <c r="JO214" s="28"/>
      <c r="JP214" s="28"/>
      <c r="JQ214" s="28"/>
      <c r="JR214" s="28"/>
      <c r="JS214" s="28"/>
      <c r="JT214" s="28"/>
      <c r="JU214" s="28"/>
      <c r="JV214" s="28"/>
      <c r="JW214" s="28">
        <v>49</v>
      </c>
      <c r="JX214" s="28">
        <v>28</v>
      </c>
      <c r="JY214" s="28"/>
      <c r="JZ214" s="28">
        <v>1</v>
      </c>
      <c r="KA214" s="28">
        <v>79</v>
      </c>
      <c r="KB214" s="28"/>
      <c r="KC214" s="28">
        <v>14</v>
      </c>
      <c r="KD214" s="28">
        <v>1</v>
      </c>
      <c r="KE214" s="28">
        <v>181</v>
      </c>
      <c r="KF214" s="28"/>
      <c r="KG214" s="28">
        <v>129</v>
      </c>
      <c r="KH214" s="28">
        <v>17</v>
      </c>
      <c r="KI214" s="28"/>
      <c r="KJ214" s="28"/>
      <c r="KK214" s="28">
        <v>1</v>
      </c>
      <c r="KL214" s="28"/>
      <c r="KM214" s="28"/>
      <c r="KN214" s="28"/>
      <c r="KO214" s="28"/>
      <c r="KP214" s="28"/>
      <c r="KQ214" s="28"/>
      <c r="KR214" s="28"/>
      <c r="KS214" s="28">
        <v>1</v>
      </c>
      <c r="KT214" s="28"/>
      <c r="KU214" s="28"/>
      <c r="KV214" s="28"/>
      <c r="KW214" s="28"/>
      <c r="KX214" s="28"/>
      <c r="KY214" s="28"/>
      <c r="KZ214" s="28"/>
      <c r="LA214" s="28"/>
      <c r="LB214" s="28"/>
      <c r="LC214" s="28"/>
      <c r="LD214" s="28"/>
      <c r="LE214" s="28"/>
      <c r="LF214" s="28"/>
      <c r="LG214" s="28"/>
      <c r="LH214" s="28"/>
      <c r="LI214" s="28"/>
      <c r="LJ214" s="28"/>
      <c r="LK214" s="28"/>
      <c r="LL214" s="28"/>
      <c r="LM214" s="28"/>
      <c r="LN214" s="28"/>
      <c r="LO214" s="28"/>
      <c r="LP214" s="28"/>
      <c r="LQ214" s="28"/>
      <c r="LR214" s="28"/>
      <c r="LS214" s="28"/>
      <c r="LT214" s="28"/>
      <c r="LU214" s="28"/>
      <c r="LV214" s="28"/>
      <c r="LW214" s="28"/>
      <c r="LX214" s="28"/>
      <c r="LY214" s="28"/>
      <c r="LZ214" s="28"/>
      <c r="MA214" s="28"/>
      <c r="MB214" s="28"/>
      <c r="MC214" s="28"/>
      <c r="MD214" s="28"/>
      <c r="ME214" s="28"/>
      <c r="MF214" s="28"/>
      <c r="MG214" s="28"/>
      <c r="MH214" s="28"/>
      <c r="MI214" s="28"/>
      <c r="MJ214" s="28"/>
      <c r="MK214" s="28"/>
      <c r="ML214" s="28"/>
      <c r="MM214" s="28"/>
      <c r="MN214" s="28"/>
      <c r="MO214" s="28"/>
      <c r="MP214" s="28"/>
      <c r="MQ214" s="28">
        <v>252</v>
      </c>
      <c r="MR214" s="28"/>
      <c r="MS214" s="28">
        <v>0</v>
      </c>
      <c r="MT214" s="28"/>
      <c r="MU214" s="28">
        <v>0</v>
      </c>
      <c r="MV214" s="28"/>
      <c r="MW214" s="28"/>
      <c r="MX214" s="28"/>
      <c r="MY214" s="28"/>
      <c r="MZ214" s="28">
        <v>585</v>
      </c>
      <c r="NA214" s="28">
        <v>1</v>
      </c>
      <c r="NB214" s="28">
        <v>1</v>
      </c>
      <c r="NC214" s="28">
        <v>415</v>
      </c>
      <c r="ND214" s="28"/>
      <c r="NE214" s="28">
        <v>245</v>
      </c>
      <c r="NF214" s="28">
        <v>2</v>
      </c>
      <c r="NG214" s="28">
        <v>7</v>
      </c>
      <c r="NH214" s="28"/>
      <c r="NI214" s="28">
        <v>10</v>
      </c>
      <c r="NJ214" s="28">
        <v>3</v>
      </c>
      <c r="NK214" s="28">
        <v>21</v>
      </c>
      <c r="NL214" s="28">
        <v>21</v>
      </c>
      <c r="NM214" s="28">
        <v>110</v>
      </c>
      <c r="NN214" s="28">
        <v>355</v>
      </c>
      <c r="NO214" s="28">
        <v>305</v>
      </c>
      <c r="NP214" s="28">
        <v>447</v>
      </c>
      <c r="NQ214" s="28">
        <v>45</v>
      </c>
      <c r="NR214" s="28"/>
      <c r="NS214" s="28"/>
      <c r="NT214" s="28"/>
      <c r="NU214" s="28"/>
      <c r="NV214" s="28"/>
      <c r="NW214" s="28"/>
      <c r="NX214" s="28"/>
      <c r="NY214" s="28"/>
      <c r="NZ214" s="28">
        <v>37</v>
      </c>
      <c r="OA214" s="28">
        <v>48</v>
      </c>
      <c r="OB214" s="28">
        <v>96</v>
      </c>
      <c r="OC214" s="28"/>
      <c r="OD214" s="28"/>
      <c r="OE214" s="28"/>
      <c r="OF214" s="28"/>
      <c r="OG214" s="28"/>
      <c r="OH214" s="28">
        <v>20</v>
      </c>
      <c r="OI214" s="28">
        <v>192</v>
      </c>
      <c r="OJ214" s="28">
        <v>3041</v>
      </c>
      <c r="OK214" s="28">
        <v>921</v>
      </c>
      <c r="OL214" s="28"/>
      <c r="OM214" s="28"/>
      <c r="ON214" s="28"/>
      <c r="OO214" s="29">
        <v>8222</v>
      </c>
      <c r="OP214" s="30">
        <v>13961</v>
      </c>
      <c r="OQ214" s="31"/>
      <c r="OR214" s="28"/>
      <c r="OS214" s="28"/>
      <c r="OT214" s="28"/>
      <c r="OU214" s="28">
        <v>58</v>
      </c>
      <c r="OV214" s="28">
        <v>1262</v>
      </c>
      <c r="OW214" s="28"/>
      <c r="OX214" s="28"/>
      <c r="OY214" s="28"/>
      <c r="OZ214" s="28"/>
      <c r="PA214" s="28"/>
      <c r="PB214" s="28"/>
      <c r="PC214" s="28"/>
      <c r="PD214" s="28"/>
      <c r="PE214" s="28"/>
      <c r="PF214" s="28"/>
      <c r="PG214" s="28"/>
      <c r="PH214" s="28"/>
      <c r="PI214" s="29">
        <v>23502</v>
      </c>
      <c r="PJ214" s="16"/>
      <c r="PK214" s="16"/>
    </row>
    <row r="215" spans="1:427">
      <c r="A215" s="26">
        <v>311930</v>
      </c>
      <c r="B215" s="27" t="s">
        <v>462</v>
      </c>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v>2</v>
      </c>
      <c r="GP215" s="28"/>
      <c r="GQ215" s="28"/>
      <c r="GR215" s="28">
        <v>1498</v>
      </c>
      <c r="GS215" s="28">
        <v>244</v>
      </c>
      <c r="GT215" s="28">
        <v>175</v>
      </c>
      <c r="GU215" s="28">
        <v>404</v>
      </c>
      <c r="GV215" s="28">
        <v>40</v>
      </c>
      <c r="GW215" s="28"/>
      <c r="GX215" s="28"/>
      <c r="GY215" s="28"/>
      <c r="GZ215" s="28"/>
      <c r="HA215" s="28"/>
      <c r="HB215" s="28">
        <v>3</v>
      </c>
      <c r="HC215" s="28"/>
      <c r="HD215" s="28">
        <v>921</v>
      </c>
      <c r="HE215" s="28">
        <v>63</v>
      </c>
      <c r="HF215" s="28">
        <v>27</v>
      </c>
      <c r="HG215" s="28">
        <v>6209</v>
      </c>
      <c r="HH215" s="28"/>
      <c r="HI215" s="28"/>
      <c r="HJ215" s="28">
        <v>0</v>
      </c>
      <c r="HK215" s="28"/>
      <c r="HL215" s="28"/>
      <c r="HM215" s="28"/>
      <c r="HN215" s="28"/>
      <c r="HO215" s="28"/>
      <c r="HP215" s="28"/>
      <c r="HQ215" s="28"/>
      <c r="HR215" s="28"/>
      <c r="HS215" s="28"/>
      <c r="HT215" s="28"/>
      <c r="HU215" s="28"/>
      <c r="HV215" s="28"/>
      <c r="HW215" s="28"/>
      <c r="HX215" s="28"/>
      <c r="HY215" s="28"/>
      <c r="HZ215" s="28"/>
      <c r="IA215" s="28"/>
      <c r="IB215" s="28"/>
      <c r="IC215" s="28"/>
      <c r="ID215" s="28"/>
      <c r="IE215" s="28"/>
      <c r="IF215" s="28"/>
      <c r="IG215" s="28"/>
      <c r="IH215" s="28"/>
      <c r="II215" s="28"/>
      <c r="IJ215" s="28"/>
      <c r="IK215" s="28"/>
      <c r="IL215" s="28"/>
      <c r="IM215" s="28"/>
      <c r="IN215" s="28"/>
      <c r="IO215" s="28"/>
      <c r="IP215" s="28"/>
      <c r="IQ215" s="28"/>
      <c r="IR215" s="28"/>
      <c r="IS215" s="28"/>
      <c r="IT215" s="28"/>
      <c r="IU215" s="28"/>
      <c r="IV215" s="28"/>
      <c r="IW215" s="28"/>
      <c r="IX215" s="28"/>
      <c r="IY215" s="28"/>
      <c r="IZ215" s="28"/>
      <c r="JA215" s="28"/>
      <c r="JB215" s="28"/>
      <c r="JC215" s="28"/>
      <c r="JD215" s="28"/>
      <c r="JE215" s="28"/>
      <c r="JF215" s="28"/>
      <c r="JG215" s="28"/>
      <c r="JH215" s="28"/>
      <c r="JI215" s="28"/>
      <c r="JJ215" s="28"/>
      <c r="JK215" s="28"/>
      <c r="JL215" s="28"/>
      <c r="JM215" s="28"/>
      <c r="JN215" s="28"/>
      <c r="JO215" s="28"/>
      <c r="JP215" s="28"/>
      <c r="JQ215" s="28"/>
      <c r="JR215" s="28"/>
      <c r="JS215" s="28"/>
      <c r="JT215" s="28"/>
      <c r="JU215" s="28"/>
      <c r="JV215" s="28"/>
      <c r="JW215" s="28">
        <v>14</v>
      </c>
      <c r="JX215" s="28"/>
      <c r="JY215" s="28"/>
      <c r="JZ215" s="28"/>
      <c r="KA215" s="28">
        <v>24</v>
      </c>
      <c r="KB215" s="28"/>
      <c r="KC215" s="28"/>
      <c r="KD215" s="28"/>
      <c r="KE215" s="28"/>
      <c r="KF215" s="28"/>
      <c r="KG215" s="28">
        <v>40</v>
      </c>
      <c r="KH215" s="28"/>
      <c r="KI215" s="28">
        <v>0</v>
      </c>
      <c r="KJ215" s="28"/>
      <c r="KK215" s="28"/>
      <c r="KL215" s="28"/>
      <c r="KM215" s="28"/>
      <c r="KN215" s="28"/>
      <c r="KO215" s="28"/>
      <c r="KP215" s="28"/>
      <c r="KQ215" s="28"/>
      <c r="KR215" s="28"/>
      <c r="KS215" s="28">
        <v>8</v>
      </c>
      <c r="KT215" s="28"/>
      <c r="KU215" s="28"/>
      <c r="KV215" s="28"/>
      <c r="KW215" s="28"/>
      <c r="KX215" s="28"/>
      <c r="KY215" s="28"/>
      <c r="KZ215" s="28"/>
      <c r="LA215" s="28"/>
      <c r="LB215" s="28"/>
      <c r="LC215" s="28"/>
      <c r="LD215" s="28"/>
      <c r="LE215" s="28"/>
      <c r="LF215" s="28"/>
      <c r="LG215" s="28"/>
      <c r="LH215" s="28"/>
      <c r="LI215" s="28"/>
      <c r="LJ215" s="28"/>
      <c r="LK215" s="28"/>
      <c r="LL215" s="28"/>
      <c r="LM215" s="28"/>
      <c r="LN215" s="28"/>
      <c r="LO215" s="28"/>
      <c r="LP215" s="28"/>
      <c r="LQ215" s="28"/>
      <c r="LR215" s="28"/>
      <c r="LS215" s="28"/>
      <c r="LT215" s="28"/>
      <c r="LU215" s="28"/>
      <c r="LV215" s="28"/>
      <c r="LW215" s="28"/>
      <c r="LX215" s="28"/>
      <c r="LY215" s="28"/>
      <c r="LZ215" s="28">
        <v>391</v>
      </c>
      <c r="MA215" s="28"/>
      <c r="MB215" s="28"/>
      <c r="MC215" s="28"/>
      <c r="MD215" s="28"/>
      <c r="ME215" s="28"/>
      <c r="MF215" s="28"/>
      <c r="MG215" s="28"/>
      <c r="MH215" s="28"/>
      <c r="MI215" s="28"/>
      <c r="MJ215" s="28"/>
      <c r="MK215" s="28"/>
      <c r="ML215" s="28"/>
      <c r="MM215" s="28"/>
      <c r="MN215" s="28"/>
      <c r="MO215" s="28"/>
      <c r="MP215" s="28"/>
      <c r="MQ215" s="28">
        <v>7</v>
      </c>
      <c r="MR215" s="28"/>
      <c r="MS215" s="28"/>
      <c r="MT215" s="28"/>
      <c r="MU215" s="28"/>
      <c r="MV215" s="28"/>
      <c r="MW215" s="28"/>
      <c r="MX215" s="28"/>
      <c r="MY215" s="28"/>
      <c r="MZ215" s="28">
        <v>11</v>
      </c>
      <c r="NA215" s="28"/>
      <c r="NB215" s="28"/>
      <c r="NC215" s="28"/>
      <c r="ND215" s="28"/>
      <c r="NE215" s="28"/>
      <c r="NF215" s="28"/>
      <c r="NG215" s="28">
        <v>7</v>
      </c>
      <c r="NH215" s="28"/>
      <c r="NI215" s="28">
        <v>26</v>
      </c>
      <c r="NJ215" s="28"/>
      <c r="NK215" s="28"/>
      <c r="NL215" s="28"/>
      <c r="NM215" s="28">
        <v>39</v>
      </c>
      <c r="NN215" s="28">
        <v>967</v>
      </c>
      <c r="NO215" s="28">
        <v>1740</v>
      </c>
      <c r="NP215" s="28">
        <v>2423</v>
      </c>
      <c r="NQ215" s="28">
        <v>122</v>
      </c>
      <c r="NR215" s="28"/>
      <c r="NS215" s="28"/>
      <c r="NT215" s="28"/>
      <c r="NU215" s="28"/>
      <c r="NV215" s="28"/>
      <c r="NW215" s="28"/>
      <c r="NX215" s="28"/>
      <c r="NY215" s="28"/>
      <c r="NZ215" s="28">
        <v>32</v>
      </c>
      <c r="OA215" s="28"/>
      <c r="OB215" s="28">
        <v>40</v>
      </c>
      <c r="OC215" s="28"/>
      <c r="OD215" s="28"/>
      <c r="OE215" s="28"/>
      <c r="OF215" s="28"/>
      <c r="OG215" s="28"/>
      <c r="OH215" s="28">
        <v>10</v>
      </c>
      <c r="OI215" s="28">
        <v>51</v>
      </c>
      <c r="OJ215" s="28">
        <v>88</v>
      </c>
      <c r="OK215" s="28">
        <v>79</v>
      </c>
      <c r="OL215" s="28"/>
      <c r="OM215" s="28"/>
      <c r="ON215" s="28"/>
      <c r="OO215" s="29">
        <v>15703</v>
      </c>
      <c r="OP215" s="30">
        <v>1000</v>
      </c>
      <c r="OQ215" s="31"/>
      <c r="OR215" s="28"/>
      <c r="OS215" s="28"/>
      <c r="OT215" s="28"/>
      <c r="OU215" s="28">
        <v>130</v>
      </c>
      <c r="OV215" s="28">
        <v>544</v>
      </c>
      <c r="OW215" s="28"/>
      <c r="OX215" s="28"/>
      <c r="OY215" s="28"/>
      <c r="OZ215" s="28"/>
      <c r="PA215" s="28"/>
      <c r="PB215" s="28"/>
      <c r="PC215" s="28"/>
      <c r="PD215" s="28"/>
      <c r="PE215" s="28"/>
      <c r="PF215" s="28"/>
      <c r="PG215" s="28"/>
      <c r="PH215" s="28"/>
      <c r="PI215" s="29">
        <v>17377</v>
      </c>
      <c r="PJ215" s="16"/>
      <c r="PK215" s="16"/>
    </row>
    <row r="216" spans="1:427">
      <c r="A216" s="26">
        <v>311940</v>
      </c>
      <c r="B216" s="27" t="s">
        <v>463</v>
      </c>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v>47</v>
      </c>
      <c r="GJ216" s="28">
        <v>181</v>
      </c>
      <c r="GK216" s="28"/>
      <c r="GL216" s="28"/>
      <c r="GM216" s="28"/>
      <c r="GN216" s="28"/>
      <c r="GO216" s="28">
        <v>1</v>
      </c>
      <c r="GP216" s="28"/>
      <c r="GQ216" s="28"/>
      <c r="GR216" s="28">
        <v>1983</v>
      </c>
      <c r="GS216" s="28">
        <v>80</v>
      </c>
      <c r="GT216" s="28">
        <v>61</v>
      </c>
      <c r="GU216" s="28">
        <v>135</v>
      </c>
      <c r="GV216" s="28">
        <v>14</v>
      </c>
      <c r="GW216" s="28">
        <v>40</v>
      </c>
      <c r="GX216" s="28">
        <v>718</v>
      </c>
      <c r="GY216" s="28"/>
      <c r="GZ216" s="28"/>
      <c r="HA216" s="28"/>
      <c r="HB216" s="28">
        <v>1</v>
      </c>
      <c r="HC216" s="28"/>
      <c r="HD216" s="28">
        <v>35</v>
      </c>
      <c r="HE216" s="28">
        <v>576</v>
      </c>
      <c r="HF216" s="28">
        <v>99</v>
      </c>
      <c r="HG216" s="28"/>
      <c r="HH216" s="28"/>
      <c r="HI216" s="28"/>
      <c r="HJ216" s="28">
        <v>0</v>
      </c>
      <c r="HK216" s="28"/>
      <c r="HL216" s="28"/>
      <c r="HM216" s="28"/>
      <c r="HN216" s="28"/>
      <c r="HO216" s="28"/>
      <c r="HP216" s="28"/>
      <c r="HQ216" s="28"/>
      <c r="HR216" s="28"/>
      <c r="HS216" s="28"/>
      <c r="HT216" s="28"/>
      <c r="HU216" s="28"/>
      <c r="HV216" s="28"/>
      <c r="HW216" s="28"/>
      <c r="HX216" s="28"/>
      <c r="HY216" s="28"/>
      <c r="HZ216" s="28"/>
      <c r="IA216" s="28"/>
      <c r="IB216" s="28"/>
      <c r="IC216" s="28"/>
      <c r="ID216" s="28"/>
      <c r="IE216" s="28"/>
      <c r="IF216" s="28"/>
      <c r="IG216" s="28"/>
      <c r="IH216" s="28"/>
      <c r="II216" s="28"/>
      <c r="IJ216" s="28"/>
      <c r="IK216" s="28"/>
      <c r="IL216" s="28"/>
      <c r="IM216" s="28"/>
      <c r="IN216" s="28"/>
      <c r="IO216" s="28"/>
      <c r="IP216" s="28"/>
      <c r="IQ216" s="28"/>
      <c r="IR216" s="28"/>
      <c r="IS216" s="28"/>
      <c r="IT216" s="28"/>
      <c r="IU216" s="28"/>
      <c r="IV216" s="28"/>
      <c r="IW216" s="28"/>
      <c r="IX216" s="28"/>
      <c r="IY216" s="28"/>
      <c r="IZ216" s="28"/>
      <c r="JA216" s="28"/>
      <c r="JB216" s="28"/>
      <c r="JC216" s="28"/>
      <c r="JD216" s="28"/>
      <c r="JE216" s="28"/>
      <c r="JF216" s="28"/>
      <c r="JG216" s="28"/>
      <c r="JH216" s="28"/>
      <c r="JI216" s="28"/>
      <c r="JJ216" s="28"/>
      <c r="JK216" s="28"/>
      <c r="JL216" s="28"/>
      <c r="JM216" s="28"/>
      <c r="JN216" s="28"/>
      <c r="JO216" s="28"/>
      <c r="JP216" s="28"/>
      <c r="JQ216" s="28"/>
      <c r="JR216" s="28"/>
      <c r="JS216" s="28"/>
      <c r="JT216" s="28">
        <v>12</v>
      </c>
      <c r="JU216" s="28"/>
      <c r="JV216" s="28"/>
      <c r="JW216" s="28">
        <v>9</v>
      </c>
      <c r="JX216" s="28"/>
      <c r="JY216" s="28"/>
      <c r="JZ216" s="28"/>
      <c r="KA216" s="28">
        <v>14</v>
      </c>
      <c r="KB216" s="28"/>
      <c r="KC216" s="28"/>
      <c r="KD216" s="28"/>
      <c r="KE216" s="28"/>
      <c r="KF216" s="28"/>
      <c r="KG216" s="28">
        <v>14</v>
      </c>
      <c r="KH216" s="28"/>
      <c r="KI216" s="28"/>
      <c r="KJ216" s="28"/>
      <c r="KK216" s="28">
        <v>2</v>
      </c>
      <c r="KL216" s="28"/>
      <c r="KM216" s="28"/>
      <c r="KN216" s="28"/>
      <c r="KO216" s="28"/>
      <c r="KP216" s="28"/>
      <c r="KQ216" s="28"/>
      <c r="KR216" s="28"/>
      <c r="KS216" s="28"/>
      <c r="KT216" s="28"/>
      <c r="KU216" s="28"/>
      <c r="KV216" s="28"/>
      <c r="KW216" s="28"/>
      <c r="KX216" s="28"/>
      <c r="KY216" s="28"/>
      <c r="KZ216" s="28"/>
      <c r="LA216" s="28"/>
      <c r="LB216" s="28"/>
      <c r="LC216" s="28"/>
      <c r="LD216" s="28"/>
      <c r="LE216" s="28"/>
      <c r="LF216" s="28"/>
      <c r="LG216" s="28"/>
      <c r="LH216" s="28"/>
      <c r="LI216" s="28"/>
      <c r="LJ216" s="28"/>
      <c r="LK216" s="28"/>
      <c r="LL216" s="28"/>
      <c r="LM216" s="28"/>
      <c r="LN216" s="28"/>
      <c r="LO216" s="28"/>
      <c r="LP216" s="28"/>
      <c r="LQ216" s="28"/>
      <c r="LR216" s="28"/>
      <c r="LS216" s="28"/>
      <c r="LT216" s="28"/>
      <c r="LU216" s="28"/>
      <c r="LV216" s="28"/>
      <c r="LW216" s="28"/>
      <c r="LX216" s="28"/>
      <c r="LY216" s="28"/>
      <c r="LZ216" s="28">
        <v>11</v>
      </c>
      <c r="MA216" s="28"/>
      <c r="MB216" s="28"/>
      <c r="MC216" s="28"/>
      <c r="MD216" s="28"/>
      <c r="ME216" s="28"/>
      <c r="MF216" s="28"/>
      <c r="MG216" s="28"/>
      <c r="MH216" s="28"/>
      <c r="MI216" s="28"/>
      <c r="MJ216" s="28"/>
      <c r="MK216" s="28"/>
      <c r="ML216" s="28"/>
      <c r="MM216" s="28"/>
      <c r="MN216" s="28"/>
      <c r="MO216" s="28"/>
      <c r="MP216" s="28"/>
      <c r="MQ216" s="28">
        <v>311</v>
      </c>
      <c r="MR216" s="28"/>
      <c r="MS216" s="28"/>
      <c r="MT216" s="28"/>
      <c r="MU216" s="28"/>
      <c r="MV216" s="28"/>
      <c r="MW216" s="28"/>
      <c r="MX216" s="28">
        <v>3</v>
      </c>
      <c r="MY216" s="28"/>
      <c r="MZ216" s="28">
        <v>404</v>
      </c>
      <c r="NA216" s="28">
        <v>246</v>
      </c>
      <c r="NB216" s="28">
        <v>16</v>
      </c>
      <c r="NC216" s="28">
        <v>251</v>
      </c>
      <c r="ND216" s="28"/>
      <c r="NE216" s="28">
        <v>69</v>
      </c>
      <c r="NF216" s="28"/>
      <c r="NG216" s="28">
        <v>1</v>
      </c>
      <c r="NH216" s="28"/>
      <c r="NI216" s="28">
        <v>4</v>
      </c>
      <c r="NJ216" s="28"/>
      <c r="NK216" s="28">
        <v>2</v>
      </c>
      <c r="NL216" s="28">
        <v>52</v>
      </c>
      <c r="NM216" s="28">
        <v>33</v>
      </c>
      <c r="NN216" s="28">
        <v>411</v>
      </c>
      <c r="NO216" s="28">
        <v>1458</v>
      </c>
      <c r="NP216" s="28">
        <v>1961</v>
      </c>
      <c r="NQ216" s="28">
        <v>75</v>
      </c>
      <c r="NR216" s="28"/>
      <c r="NS216" s="28"/>
      <c r="NT216" s="28"/>
      <c r="NU216" s="28"/>
      <c r="NV216" s="28"/>
      <c r="NW216" s="28"/>
      <c r="NX216" s="28"/>
      <c r="NY216" s="28"/>
      <c r="NZ216" s="28">
        <v>1</v>
      </c>
      <c r="OA216" s="28"/>
      <c r="OB216" s="28">
        <v>181</v>
      </c>
      <c r="OC216" s="28"/>
      <c r="OD216" s="28">
        <v>27</v>
      </c>
      <c r="OE216" s="28">
        <v>41</v>
      </c>
      <c r="OF216" s="28"/>
      <c r="OG216" s="28">
        <v>3</v>
      </c>
      <c r="OH216" s="28">
        <v>41</v>
      </c>
      <c r="OI216" s="28">
        <v>930</v>
      </c>
      <c r="OJ216" s="28">
        <v>637</v>
      </c>
      <c r="OK216" s="28">
        <v>811</v>
      </c>
      <c r="OL216" s="28"/>
      <c r="OM216" s="28"/>
      <c r="ON216" s="28"/>
      <c r="OO216" s="29">
        <v>12003</v>
      </c>
      <c r="OP216" s="30">
        <v>24121</v>
      </c>
      <c r="OQ216" s="31"/>
      <c r="OR216" s="28"/>
      <c r="OS216" s="28"/>
      <c r="OT216" s="28"/>
      <c r="OU216" s="28">
        <v>114</v>
      </c>
      <c r="OV216" s="28">
        <v>1652</v>
      </c>
      <c r="OW216" s="28"/>
      <c r="OX216" s="28"/>
      <c r="OY216" s="28"/>
      <c r="OZ216" s="28"/>
      <c r="PA216" s="28"/>
      <c r="PB216" s="28"/>
      <c r="PC216" s="28"/>
      <c r="PD216" s="28"/>
      <c r="PE216" s="28"/>
      <c r="PF216" s="28"/>
      <c r="PG216" s="28"/>
      <c r="PH216" s="28"/>
      <c r="PI216" s="29">
        <v>37890</v>
      </c>
      <c r="PJ216" s="16"/>
      <c r="PK216" s="16"/>
    </row>
    <row r="217" spans="1:427">
      <c r="A217" s="26">
        <v>311990</v>
      </c>
      <c r="B217" s="27" t="s">
        <v>464</v>
      </c>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v>10</v>
      </c>
      <c r="GL217" s="28"/>
      <c r="GM217" s="28"/>
      <c r="GN217" s="28"/>
      <c r="GO217" s="28">
        <v>3</v>
      </c>
      <c r="GP217" s="28">
        <v>96</v>
      </c>
      <c r="GQ217" s="28"/>
      <c r="GR217" s="28">
        <v>1237</v>
      </c>
      <c r="GS217" s="28">
        <v>62</v>
      </c>
      <c r="GT217" s="28">
        <v>44</v>
      </c>
      <c r="GU217" s="28">
        <v>103</v>
      </c>
      <c r="GV217" s="28">
        <v>10</v>
      </c>
      <c r="GW217" s="28"/>
      <c r="GX217" s="28"/>
      <c r="GY217" s="28"/>
      <c r="GZ217" s="28">
        <v>2438</v>
      </c>
      <c r="HA217" s="28">
        <v>317</v>
      </c>
      <c r="HB217" s="28">
        <v>7</v>
      </c>
      <c r="HC217" s="28"/>
      <c r="HD217" s="28">
        <v>65</v>
      </c>
      <c r="HE217" s="28">
        <v>28</v>
      </c>
      <c r="HF217" s="28">
        <v>1122</v>
      </c>
      <c r="HG217" s="28">
        <v>15</v>
      </c>
      <c r="HH217" s="28"/>
      <c r="HI217" s="28"/>
      <c r="HJ217" s="28">
        <v>0</v>
      </c>
      <c r="HK217" s="28"/>
      <c r="HL217" s="28"/>
      <c r="HM217" s="28"/>
      <c r="HN217" s="28"/>
      <c r="HO217" s="28"/>
      <c r="HP217" s="28"/>
      <c r="HQ217" s="28"/>
      <c r="HR217" s="28"/>
      <c r="HS217" s="28"/>
      <c r="HT217" s="28"/>
      <c r="HU217" s="28"/>
      <c r="HV217" s="28"/>
      <c r="HW217" s="28"/>
      <c r="HX217" s="28"/>
      <c r="HY217" s="28"/>
      <c r="HZ217" s="28"/>
      <c r="IA217" s="28"/>
      <c r="IB217" s="28"/>
      <c r="IC217" s="28"/>
      <c r="ID217" s="28"/>
      <c r="IE217" s="28"/>
      <c r="IF217" s="28"/>
      <c r="IG217" s="28"/>
      <c r="IH217" s="28"/>
      <c r="II217" s="28"/>
      <c r="IJ217" s="28"/>
      <c r="IK217" s="28"/>
      <c r="IL217" s="28"/>
      <c r="IM217" s="28"/>
      <c r="IN217" s="28"/>
      <c r="IO217" s="28">
        <v>2</v>
      </c>
      <c r="IP217" s="28">
        <v>5</v>
      </c>
      <c r="IQ217" s="28">
        <v>1</v>
      </c>
      <c r="IR217" s="28">
        <v>7</v>
      </c>
      <c r="IS217" s="28"/>
      <c r="IT217" s="28"/>
      <c r="IU217" s="28"/>
      <c r="IV217" s="28"/>
      <c r="IW217" s="28"/>
      <c r="IX217" s="28"/>
      <c r="IY217" s="28"/>
      <c r="IZ217" s="28"/>
      <c r="JA217" s="28"/>
      <c r="JB217" s="28"/>
      <c r="JC217" s="28"/>
      <c r="JD217" s="28"/>
      <c r="JE217" s="28"/>
      <c r="JF217" s="28"/>
      <c r="JG217" s="28"/>
      <c r="JH217" s="28"/>
      <c r="JI217" s="28"/>
      <c r="JJ217" s="28"/>
      <c r="JK217" s="28"/>
      <c r="JL217" s="28"/>
      <c r="JM217" s="28"/>
      <c r="JN217" s="28"/>
      <c r="JO217" s="28"/>
      <c r="JP217" s="28"/>
      <c r="JQ217" s="28"/>
      <c r="JR217" s="28"/>
      <c r="JS217" s="28"/>
      <c r="JT217" s="28"/>
      <c r="JU217" s="28"/>
      <c r="JV217" s="28"/>
      <c r="JW217" s="28">
        <v>36</v>
      </c>
      <c r="JX217" s="28">
        <v>33</v>
      </c>
      <c r="JY217" s="28"/>
      <c r="JZ217" s="28"/>
      <c r="KA217" s="28"/>
      <c r="KB217" s="28"/>
      <c r="KC217" s="28">
        <v>0</v>
      </c>
      <c r="KD217" s="28"/>
      <c r="KE217" s="28"/>
      <c r="KF217" s="28"/>
      <c r="KG217" s="28">
        <v>14</v>
      </c>
      <c r="KH217" s="28"/>
      <c r="KI217" s="28"/>
      <c r="KJ217" s="28"/>
      <c r="KK217" s="28"/>
      <c r="KL217" s="28"/>
      <c r="KM217" s="28"/>
      <c r="KN217" s="28"/>
      <c r="KO217" s="28"/>
      <c r="KP217" s="28"/>
      <c r="KQ217" s="28"/>
      <c r="KR217" s="28"/>
      <c r="KS217" s="28"/>
      <c r="KT217" s="28"/>
      <c r="KU217" s="28"/>
      <c r="KV217" s="28"/>
      <c r="KW217" s="28"/>
      <c r="KX217" s="28"/>
      <c r="KY217" s="28"/>
      <c r="KZ217" s="28"/>
      <c r="LA217" s="28"/>
      <c r="LB217" s="28"/>
      <c r="LC217" s="28"/>
      <c r="LD217" s="28"/>
      <c r="LE217" s="28"/>
      <c r="LF217" s="28"/>
      <c r="LG217" s="28"/>
      <c r="LH217" s="28"/>
      <c r="LI217" s="28"/>
      <c r="LJ217" s="28"/>
      <c r="LK217" s="28"/>
      <c r="LL217" s="28"/>
      <c r="LM217" s="28"/>
      <c r="LN217" s="28"/>
      <c r="LO217" s="28"/>
      <c r="LP217" s="28"/>
      <c r="LQ217" s="28"/>
      <c r="LR217" s="28"/>
      <c r="LS217" s="28"/>
      <c r="LT217" s="28"/>
      <c r="LU217" s="28"/>
      <c r="LV217" s="28"/>
      <c r="LW217" s="28"/>
      <c r="LX217" s="28"/>
      <c r="LY217" s="28"/>
      <c r="LZ217" s="28">
        <v>62</v>
      </c>
      <c r="MA217" s="28"/>
      <c r="MB217" s="28"/>
      <c r="MC217" s="28"/>
      <c r="MD217" s="28"/>
      <c r="ME217" s="28"/>
      <c r="MF217" s="28">
        <v>3</v>
      </c>
      <c r="MG217" s="28"/>
      <c r="MH217" s="28"/>
      <c r="MI217" s="28"/>
      <c r="MJ217" s="28"/>
      <c r="MK217" s="28"/>
      <c r="ML217" s="28"/>
      <c r="MM217" s="28"/>
      <c r="MN217" s="28"/>
      <c r="MO217" s="28"/>
      <c r="MP217" s="28"/>
      <c r="MQ217" s="28">
        <v>235</v>
      </c>
      <c r="MR217" s="28"/>
      <c r="MS217" s="28"/>
      <c r="MT217" s="28"/>
      <c r="MU217" s="28"/>
      <c r="MV217" s="28"/>
      <c r="MW217" s="28"/>
      <c r="MX217" s="28"/>
      <c r="MY217" s="28"/>
      <c r="MZ217" s="28">
        <v>166</v>
      </c>
      <c r="NA217" s="28">
        <v>229</v>
      </c>
      <c r="NB217" s="28">
        <v>40</v>
      </c>
      <c r="NC217" s="28">
        <v>167</v>
      </c>
      <c r="ND217" s="28">
        <v>92</v>
      </c>
      <c r="NE217" s="28">
        <v>59</v>
      </c>
      <c r="NF217" s="28"/>
      <c r="NG217" s="28">
        <v>716</v>
      </c>
      <c r="NH217" s="28"/>
      <c r="NI217" s="28"/>
      <c r="NJ217" s="28"/>
      <c r="NK217" s="28">
        <v>263</v>
      </c>
      <c r="NL217" s="28">
        <v>2</v>
      </c>
      <c r="NM217" s="28">
        <v>1528</v>
      </c>
      <c r="NN217" s="28">
        <v>32</v>
      </c>
      <c r="NO217" s="28">
        <v>328</v>
      </c>
      <c r="NP217" s="28">
        <v>392</v>
      </c>
      <c r="NQ217" s="28">
        <v>23</v>
      </c>
      <c r="NR217" s="28"/>
      <c r="NS217" s="28"/>
      <c r="NT217" s="28"/>
      <c r="NU217" s="28"/>
      <c r="NV217" s="28"/>
      <c r="NW217" s="28"/>
      <c r="NX217" s="28"/>
      <c r="NY217" s="28"/>
      <c r="NZ217" s="28">
        <v>1</v>
      </c>
      <c r="OA217" s="28"/>
      <c r="OB217" s="28">
        <v>5</v>
      </c>
      <c r="OC217" s="28"/>
      <c r="OD217" s="28">
        <v>130</v>
      </c>
      <c r="OE217" s="28"/>
      <c r="OF217" s="28"/>
      <c r="OG217" s="28">
        <v>9</v>
      </c>
      <c r="OH217" s="28">
        <v>23</v>
      </c>
      <c r="OI217" s="28">
        <v>416</v>
      </c>
      <c r="OJ217" s="28">
        <v>133</v>
      </c>
      <c r="OK217" s="28">
        <v>126</v>
      </c>
      <c r="OL217" s="28"/>
      <c r="OM217" s="28"/>
      <c r="ON217" s="28"/>
      <c r="OO217" s="29">
        <v>10834</v>
      </c>
      <c r="OP217" s="30">
        <v>40848</v>
      </c>
      <c r="OQ217" s="31"/>
      <c r="OR217" s="28"/>
      <c r="OS217" s="28"/>
      <c r="OT217" s="28"/>
      <c r="OU217" s="28">
        <v>311</v>
      </c>
      <c r="OV217" s="28">
        <v>5054</v>
      </c>
      <c r="OW217" s="28"/>
      <c r="OX217" s="28"/>
      <c r="OY217" s="28"/>
      <c r="OZ217" s="28"/>
      <c r="PA217" s="28"/>
      <c r="PB217" s="28"/>
      <c r="PC217" s="28"/>
      <c r="PD217" s="28"/>
      <c r="PE217" s="28"/>
      <c r="PF217" s="28"/>
      <c r="PG217" s="28"/>
      <c r="PH217" s="28"/>
      <c r="PI217" s="29">
        <v>57047</v>
      </c>
      <c r="PJ217" s="16"/>
      <c r="PK217" s="16"/>
    </row>
    <row r="218" spans="1:427">
      <c r="A218" s="26">
        <v>312110</v>
      </c>
      <c r="B218" s="27" t="s">
        <v>465</v>
      </c>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v>13</v>
      </c>
      <c r="HH218" s="28"/>
      <c r="HI218" s="28"/>
      <c r="HJ218" s="28"/>
      <c r="HK218" s="28"/>
      <c r="HL218" s="28"/>
      <c r="HM218" s="28"/>
      <c r="HN218" s="28"/>
      <c r="HO218" s="28"/>
      <c r="HP218" s="28"/>
      <c r="HQ218" s="28"/>
      <c r="HR218" s="28"/>
      <c r="HS218" s="28"/>
      <c r="HT218" s="28"/>
      <c r="HU218" s="28"/>
      <c r="HV218" s="28"/>
      <c r="HW218" s="28"/>
      <c r="HX218" s="28"/>
      <c r="HY218" s="28"/>
      <c r="HZ218" s="28"/>
      <c r="IA218" s="28"/>
      <c r="IB218" s="28"/>
      <c r="IC218" s="28"/>
      <c r="ID218" s="28"/>
      <c r="IE218" s="28"/>
      <c r="IF218" s="28"/>
      <c r="IG218" s="28"/>
      <c r="IH218" s="28"/>
      <c r="II218" s="28"/>
      <c r="IJ218" s="28"/>
      <c r="IK218" s="28"/>
      <c r="IL218" s="28"/>
      <c r="IM218" s="28"/>
      <c r="IN218" s="28"/>
      <c r="IO218" s="28"/>
      <c r="IP218" s="28"/>
      <c r="IQ218" s="28"/>
      <c r="IR218" s="28"/>
      <c r="IS218" s="28"/>
      <c r="IT218" s="28"/>
      <c r="IU218" s="28"/>
      <c r="IV218" s="28"/>
      <c r="IW218" s="28"/>
      <c r="IX218" s="28"/>
      <c r="IY218" s="28"/>
      <c r="IZ218" s="28"/>
      <c r="JA218" s="28"/>
      <c r="JB218" s="28"/>
      <c r="JC218" s="28"/>
      <c r="JD218" s="28"/>
      <c r="JE218" s="28"/>
      <c r="JF218" s="28"/>
      <c r="JG218" s="28"/>
      <c r="JH218" s="28"/>
      <c r="JI218" s="28"/>
      <c r="JJ218" s="28"/>
      <c r="JK218" s="28"/>
      <c r="JL218" s="28"/>
      <c r="JM218" s="28"/>
      <c r="JN218" s="28"/>
      <c r="JO218" s="28"/>
      <c r="JP218" s="28"/>
      <c r="JQ218" s="28"/>
      <c r="JR218" s="28"/>
      <c r="JS218" s="28"/>
      <c r="JT218" s="28"/>
      <c r="JU218" s="28"/>
      <c r="JV218" s="28"/>
      <c r="JW218" s="28">
        <v>61</v>
      </c>
      <c r="JX218" s="28">
        <v>34</v>
      </c>
      <c r="JY218" s="28"/>
      <c r="JZ218" s="28">
        <v>1</v>
      </c>
      <c r="KA218" s="28">
        <v>97</v>
      </c>
      <c r="KB218" s="28"/>
      <c r="KC218" s="28">
        <v>17</v>
      </c>
      <c r="KD218" s="28">
        <v>1</v>
      </c>
      <c r="KE218" s="28">
        <v>1</v>
      </c>
      <c r="KF218" s="28"/>
      <c r="KG218" s="28">
        <v>4</v>
      </c>
      <c r="KH218" s="28"/>
      <c r="KI218" s="28"/>
      <c r="KJ218" s="28"/>
      <c r="KK218" s="28">
        <v>1</v>
      </c>
      <c r="KL218" s="28"/>
      <c r="KM218" s="28"/>
      <c r="KN218" s="28"/>
      <c r="KO218" s="28"/>
      <c r="KP218" s="28"/>
      <c r="KQ218" s="28"/>
      <c r="KR218" s="28"/>
      <c r="KS218" s="28"/>
      <c r="KT218" s="28"/>
      <c r="KU218" s="28"/>
      <c r="KV218" s="28"/>
      <c r="KW218" s="28"/>
      <c r="KX218" s="28"/>
      <c r="KY218" s="28"/>
      <c r="KZ218" s="28"/>
      <c r="LA218" s="28"/>
      <c r="LB218" s="28"/>
      <c r="LC218" s="28"/>
      <c r="LD218" s="28"/>
      <c r="LE218" s="28"/>
      <c r="LF218" s="28"/>
      <c r="LG218" s="28"/>
      <c r="LH218" s="28"/>
      <c r="LI218" s="28"/>
      <c r="LJ218" s="28"/>
      <c r="LK218" s="28"/>
      <c r="LL218" s="28"/>
      <c r="LM218" s="28"/>
      <c r="LN218" s="28"/>
      <c r="LO218" s="28"/>
      <c r="LP218" s="28"/>
      <c r="LQ218" s="28"/>
      <c r="LR218" s="28"/>
      <c r="LS218" s="28"/>
      <c r="LT218" s="28"/>
      <c r="LU218" s="28"/>
      <c r="LV218" s="28"/>
      <c r="LW218" s="28"/>
      <c r="LX218" s="28"/>
      <c r="LY218" s="28"/>
      <c r="LZ218" s="28">
        <v>38</v>
      </c>
      <c r="MA218" s="28"/>
      <c r="MB218" s="28"/>
      <c r="MC218" s="28"/>
      <c r="MD218" s="28"/>
      <c r="ME218" s="28"/>
      <c r="MF218" s="28">
        <v>18</v>
      </c>
      <c r="MG218" s="28"/>
      <c r="MH218" s="28"/>
      <c r="MI218" s="28"/>
      <c r="MJ218" s="28"/>
      <c r="MK218" s="28"/>
      <c r="ML218" s="28"/>
      <c r="MM218" s="28"/>
      <c r="MN218" s="28"/>
      <c r="MO218" s="28"/>
      <c r="MP218" s="28">
        <v>8</v>
      </c>
      <c r="MQ218" s="28">
        <v>20</v>
      </c>
      <c r="MR218" s="28">
        <v>0</v>
      </c>
      <c r="MS218" s="28">
        <v>0</v>
      </c>
      <c r="MT218" s="28"/>
      <c r="MU218" s="28"/>
      <c r="MV218" s="28"/>
      <c r="MW218" s="28"/>
      <c r="MX218" s="28"/>
      <c r="MY218" s="28"/>
      <c r="MZ218" s="28">
        <v>337</v>
      </c>
      <c r="NA218" s="28">
        <v>86</v>
      </c>
      <c r="NB218" s="28">
        <v>25</v>
      </c>
      <c r="NC218" s="28">
        <v>43</v>
      </c>
      <c r="ND218" s="28"/>
      <c r="NE218" s="28">
        <v>35</v>
      </c>
      <c r="NF218" s="28">
        <v>3</v>
      </c>
      <c r="NG218" s="28">
        <v>9</v>
      </c>
      <c r="NH218" s="28"/>
      <c r="NI218" s="28">
        <v>15</v>
      </c>
      <c r="NJ218" s="28">
        <v>3</v>
      </c>
      <c r="NK218" s="28">
        <v>614</v>
      </c>
      <c r="NL218" s="28">
        <v>61</v>
      </c>
      <c r="NM218" s="28">
        <v>105</v>
      </c>
      <c r="NN218" s="28">
        <v>541</v>
      </c>
      <c r="NO218" s="28">
        <v>1963</v>
      </c>
      <c r="NP218" s="28">
        <v>1838</v>
      </c>
      <c r="NQ218" s="28">
        <v>121</v>
      </c>
      <c r="NR218" s="28"/>
      <c r="NS218" s="28"/>
      <c r="NT218" s="28"/>
      <c r="NU218" s="28"/>
      <c r="NV218" s="28"/>
      <c r="NW218" s="28"/>
      <c r="NX218" s="28"/>
      <c r="NY218" s="28"/>
      <c r="NZ218" s="28">
        <v>4</v>
      </c>
      <c r="OA218" s="28">
        <v>1</v>
      </c>
      <c r="OB218" s="28">
        <v>58</v>
      </c>
      <c r="OC218" s="28"/>
      <c r="OD218" s="28">
        <v>85</v>
      </c>
      <c r="OE218" s="28"/>
      <c r="OF218" s="28"/>
      <c r="OG218" s="28">
        <v>9</v>
      </c>
      <c r="OH218" s="28">
        <v>19</v>
      </c>
      <c r="OI218" s="28">
        <v>191</v>
      </c>
      <c r="OJ218" s="28">
        <v>370</v>
      </c>
      <c r="OK218" s="28">
        <v>87</v>
      </c>
      <c r="OL218" s="28"/>
      <c r="OM218" s="28"/>
      <c r="ON218" s="28"/>
      <c r="OO218" s="29">
        <v>6938</v>
      </c>
      <c r="OP218" s="30">
        <v>75414</v>
      </c>
      <c r="OQ218" s="31"/>
      <c r="OR218" s="28"/>
      <c r="OS218" s="28"/>
      <c r="OT218" s="28"/>
      <c r="OU218" s="28">
        <v>486</v>
      </c>
      <c r="OV218" s="28">
        <v>1477</v>
      </c>
      <c r="OW218" s="28"/>
      <c r="OX218" s="28"/>
      <c r="OY218" s="28"/>
      <c r="OZ218" s="28"/>
      <c r="PA218" s="28"/>
      <c r="PB218" s="28"/>
      <c r="PC218" s="28"/>
      <c r="PD218" s="28"/>
      <c r="PE218" s="28"/>
      <c r="PF218" s="28"/>
      <c r="PG218" s="28"/>
      <c r="PH218" s="28"/>
      <c r="PI218" s="29">
        <v>84314</v>
      </c>
      <c r="PJ218" s="16"/>
      <c r="PK218" s="16"/>
    </row>
    <row r="219" spans="1:427">
      <c r="A219" s="26">
        <v>312120</v>
      </c>
      <c r="B219" s="27" t="s">
        <v>466</v>
      </c>
      <c r="C219" s="28"/>
      <c r="D219" s="28"/>
      <c r="E219" s="28"/>
      <c r="F219" s="28"/>
      <c r="G219" s="28"/>
      <c r="H219" s="28"/>
      <c r="I219" s="28">
        <v>44</v>
      </c>
      <c r="J219" s="28"/>
      <c r="K219" s="28">
        <v>23</v>
      </c>
      <c r="L219" s="28">
        <v>2</v>
      </c>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v>149</v>
      </c>
      <c r="GJ219" s="28"/>
      <c r="GK219" s="28"/>
      <c r="GL219" s="28"/>
      <c r="GM219" s="28"/>
      <c r="GN219" s="28"/>
      <c r="GO219" s="28"/>
      <c r="GP219" s="28"/>
      <c r="GQ219" s="28"/>
      <c r="GR219" s="28"/>
      <c r="GS219" s="28"/>
      <c r="GT219" s="28"/>
      <c r="GU219" s="28"/>
      <c r="GV219" s="28">
        <v>3</v>
      </c>
      <c r="GW219" s="28"/>
      <c r="GX219" s="28"/>
      <c r="GY219" s="28"/>
      <c r="GZ219" s="28"/>
      <c r="HA219" s="28"/>
      <c r="HB219" s="28"/>
      <c r="HC219" s="28"/>
      <c r="HD219" s="28"/>
      <c r="HE219" s="28"/>
      <c r="HF219" s="28"/>
      <c r="HG219" s="28"/>
      <c r="HH219" s="28">
        <v>2975</v>
      </c>
      <c r="HI219" s="28"/>
      <c r="HJ219" s="28"/>
      <c r="HK219" s="28"/>
      <c r="HL219" s="28"/>
      <c r="HM219" s="28"/>
      <c r="HN219" s="28"/>
      <c r="HO219" s="28"/>
      <c r="HP219" s="28"/>
      <c r="HQ219" s="28"/>
      <c r="HR219" s="28"/>
      <c r="HS219" s="28"/>
      <c r="HT219" s="28"/>
      <c r="HU219" s="28"/>
      <c r="HV219" s="28"/>
      <c r="HW219" s="28"/>
      <c r="HX219" s="28"/>
      <c r="HY219" s="28"/>
      <c r="HZ219" s="28"/>
      <c r="IA219" s="28"/>
      <c r="IB219" s="28"/>
      <c r="IC219" s="28"/>
      <c r="ID219" s="28"/>
      <c r="IE219" s="28"/>
      <c r="IF219" s="28"/>
      <c r="IG219" s="28"/>
      <c r="IH219" s="28"/>
      <c r="II219" s="28"/>
      <c r="IJ219" s="28"/>
      <c r="IK219" s="28"/>
      <c r="IL219" s="28"/>
      <c r="IM219" s="28"/>
      <c r="IN219" s="28"/>
      <c r="IO219" s="28"/>
      <c r="IP219" s="28"/>
      <c r="IQ219" s="28"/>
      <c r="IR219" s="28"/>
      <c r="IS219" s="28"/>
      <c r="IT219" s="28"/>
      <c r="IU219" s="28"/>
      <c r="IV219" s="28"/>
      <c r="IW219" s="28"/>
      <c r="IX219" s="28"/>
      <c r="IY219" s="28"/>
      <c r="IZ219" s="28"/>
      <c r="JA219" s="28"/>
      <c r="JB219" s="28"/>
      <c r="JC219" s="28"/>
      <c r="JD219" s="28"/>
      <c r="JE219" s="28"/>
      <c r="JF219" s="28"/>
      <c r="JG219" s="28"/>
      <c r="JH219" s="28"/>
      <c r="JI219" s="28"/>
      <c r="JJ219" s="28"/>
      <c r="JK219" s="28"/>
      <c r="JL219" s="28"/>
      <c r="JM219" s="28"/>
      <c r="JN219" s="28"/>
      <c r="JO219" s="28"/>
      <c r="JP219" s="28"/>
      <c r="JQ219" s="28"/>
      <c r="JR219" s="28"/>
      <c r="JS219" s="28"/>
      <c r="JT219" s="28"/>
      <c r="JU219" s="28"/>
      <c r="JV219" s="28">
        <v>1</v>
      </c>
      <c r="JW219" s="28">
        <v>2</v>
      </c>
      <c r="JX219" s="28"/>
      <c r="JY219" s="28"/>
      <c r="JZ219" s="28"/>
      <c r="KA219" s="28"/>
      <c r="KB219" s="28"/>
      <c r="KC219" s="28">
        <v>4</v>
      </c>
      <c r="KD219" s="28">
        <v>7</v>
      </c>
      <c r="KE219" s="28">
        <v>194</v>
      </c>
      <c r="KF219" s="28"/>
      <c r="KG219" s="28">
        <v>28</v>
      </c>
      <c r="KH219" s="28">
        <v>4</v>
      </c>
      <c r="KI219" s="28"/>
      <c r="KJ219" s="28"/>
      <c r="KK219" s="28">
        <v>6</v>
      </c>
      <c r="KL219" s="28"/>
      <c r="KM219" s="28"/>
      <c r="KN219" s="28"/>
      <c r="KO219" s="28"/>
      <c r="KP219" s="28"/>
      <c r="KQ219" s="28"/>
      <c r="KR219" s="28"/>
      <c r="KS219" s="28"/>
      <c r="KT219" s="28"/>
      <c r="KU219" s="28"/>
      <c r="KV219" s="28"/>
      <c r="KW219" s="28"/>
      <c r="KX219" s="28"/>
      <c r="KY219" s="28"/>
      <c r="KZ219" s="28"/>
      <c r="LA219" s="28"/>
      <c r="LB219" s="28"/>
      <c r="LC219" s="28"/>
      <c r="LD219" s="28"/>
      <c r="LE219" s="28"/>
      <c r="LF219" s="28"/>
      <c r="LG219" s="28"/>
      <c r="LH219" s="28"/>
      <c r="LI219" s="28"/>
      <c r="LJ219" s="28"/>
      <c r="LK219" s="28"/>
      <c r="LL219" s="28"/>
      <c r="LM219" s="28"/>
      <c r="LN219" s="28"/>
      <c r="LO219" s="28"/>
      <c r="LP219" s="28"/>
      <c r="LQ219" s="28"/>
      <c r="LR219" s="28"/>
      <c r="LS219" s="28"/>
      <c r="LT219" s="28"/>
      <c r="LU219" s="28"/>
      <c r="LV219" s="28"/>
      <c r="LW219" s="28"/>
      <c r="LX219" s="28"/>
      <c r="LY219" s="28"/>
      <c r="LZ219" s="28"/>
      <c r="MA219" s="28"/>
      <c r="MB219" s="28"/>
      <c r="MC219" s="28"/>
      <c r="MD219" s="28"/>
      <c r="ME219" s="28"/>
      <c r="MF219" s="28"/>
      <c r="MG219" s="28"/>
      <c r="MH219" s="28"/>
      <c r="MI219" s="28"/>
      <c r="MJ219" s="28"/>
      <c r="MK219" s="28"/>
      <c r="ML219" s="28"/>
      <c r="MM219" s="28"/>
      <c r="MN219" s="28"/>
      <c r="MO219" s="28"/>
      <c r="MP219" s="28">
        <v>1</v>
      </c>
      <c r="MQ219" s="28">
        <v>1276</v>
      </c>
      <c r="MR219" s="28">
        <v>7</v>
      </c>
      <c r="MS219" s="28"/>
      <c r="MT219" s="28"/>
      <c r="MU219" s="28"/>
      <c r="MV219" s="28"/>
      <c r="MW219" s="28"/>
      <c r="MX219" s="28"/>
      <c r="MY219" s="28"/>
      <c r="MZ219" s="28"/>
      <c r="NA219" s="28"/>
      <c r="NB219" s="28"/>
      <c r="NC219" s="28"/>
      <c r="ND219" s="28"/>
      <c r="NE219" s="28"/>
      <c r="NF219" s="28">
        <v>3</v>
      </c>
      <c r="NG219" s="28">
        <v>12</v>
      </c>
      <c r="NH219" s="28"/>
      <c r="NI219" s="28">
        <v>39</v>
      </c>
      <c r="NJ219" s="28"/>
      <c r="NK219" s="28">
        <v>385</v>
      </c>
      <c r="NL219" s="28">
        <v>378</v>
      </c>
      <c r="NM219" s="28">
        <v>944</v>
      </c>
      <c r="NN219" s="28">
        <v>317</v>
      </c>
      <c r="NO219" s="28">
        <v>3166</v>
      </c>
      <c r="NP219" s="28">
        <v>4690</v>
      </c>
      <c r="NQ219" s="28">
        <v>970</v>
      </c>
      <c r="NR219" s="28"/>
      <c r="NS219" s="28"/>
      <c r="NT219" s="28"/>
      <c r="NU219" s="28"/>
      <c r="NV219" s="28"/>
      <c r="NW219" s="28"/>
      <c r="NX219" s="28"/>
      <c r="NY219" s="28"/>
      <c r="NZ219" s="28"/>
      <c r="OA219" s="28"/>
      <c r="OB219" s="28">
        <v>372</v>
      </c>
      <c r="OC219" s="28"/>
      <c r="OD219" s="28"/>
      <c r="OE219" s="28"/>
      <c r="OF219" s="28"/>
      <c r="OG219" s="28"/>
      <c r="OH219" s="28">
        <v>179</v>
      </c>
      <c r="OI219" s="28">
        <v>457</v>
      </c>
      <c r="OJ219" s="28"/>
      <c r="OK219" s="28">
        <v>0</v>
      </c>
      <c r="OL219" s="28"/>
      <c r="OM219" s="28"/>
      <c r="ON219" s="28"/>
      <c r="OO219" s="29">
        <v>16637</v>
      </c>
      <c r="OP219" s="30">
        <v>65044</v>
      </c>
      <c r="OQ219" s="31"/>
      <c r="OR219" s="28"/>
      <c r="OS219" s="28"/>
      <c r="OT219" s="28"/>
      <c r="OU219" s="28">
        <v>658</v>
      </c>
      <c r="OV219" s="28">
        <v>841</v>
      </c>
      <c r="OW219" s="28"/>
      <c r="OX219" s="28"/>
      <c r="OY219" s="28"/>
      <c r="OZ219" s="28"/>
      <c r="PA219" s="28"/>
      <c r="PB219" s="28"/>
      <c r="PC219" s="28"/>
      <c r="PD219" s="28"/>
      <c r="PE219" s="28"/>
      <c r="PF219" s="28"/>
      <c r="PG219" s="28"/>
      <c r="PH219" s="28"/>
      <c r="PI219" s="29">
        <v>83180</v>
      </c>
      <c r="PJ219" s="16"/>
      <c r="PK219" s="16"/>
    </row>
    <row r="220" spans="1:427">
      <c r="A220" s="26">
        <v>312130</v>
      </c>
      <c r="B220" s="27" t="s">
        <v>467</v>
      </c>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v>1919</v>
      </c>
      <c r="HJ220" s="28">
        <v>10</v>
      </c>
      <c r="HK220" s="28"/>
      <c r="HL220" s="28"/>
      <c r="HM220" s="28"/>
      <c r="HN220" s="28"/>
      <c r="HO220" s="28"/>
      <c r="HP220" s="28"/>
      <c r="HQ220" s="28"/>
      <c r="HR220" s="28"/>
      <c r="HS220" s="28"/>
      <c r="HT220" s="28"/>
      <c r="HU220" s="28"/>
      <c r="HV220" s="28"/>
      <c r="HW220" s="28"/>
      <c r="HX220" s="28"/>
      <c r="HY220" s="28"/>
      <c r="HZ220" s="28"/>
      <c r="IA220" s="28"/>
      <c r="IB220" s="28"/>
      <c r="IC220" s="28"/>
      <c r="ID220" s="28"/>
      <c r="IE220" s="28"/>
      <c r="IF220" s="28"/>
      <c r="IG220" s="28"/>
      <c r="IH220" s="28"/>
      <c r="II220" s="28"/>
      <c r="IJ220" s="28"/>
      <c r="IK220" s="28"/>
      <c r="IL220" s="28"/>
      <c r="IM220" s="28"/>
      <c r="IN220" s="28"/>
      <c r="IO220" s="28"/>
      <c r="IP220" s="28"/>
      <c r="IQ220" s="28"/>
      <c r="IR220" s="28"/>
      <c r="IS220" s="28"/>
      <c r="IT220" s="28"/>
      <c r="IU220" s="28"/>
      <c r="IV220" s="28"/>
      <c r="IW220" s="28"/>
      <c r="IX220" s="28"/>
      <c r="IY220" s="28"/>
      <c r="IZ220" s="28"/>
      <c r="JA220" s="28"/>
      <c r="JB220" s="28"/>
      <c r="JC220" s="28"/>
      <c r="JD220" s="28"/>
      <c r="JE220" s="28"/>
      <c r="JF220" s="28"/>
      <c r="JG220" s="28"/>
      <c r="JH220" s="28"/>
      <c r="JI220" s="28"/>
      <c r="JJ220" s="28"/>
      <c r="JK220" s="28"/>
      <c r="JL220" s="28"/>
      <c r="JM220" s="28"/>
      <c r="JN220" s="28"/>
      <c r="JO220" s="28"/>
      <c r="JP220" s="28"/>
      <c r="JQ220" s="28"/>
      <c r="JR220" s="28"/>
      <c r="JS220" s="28"/>
      <c r="JT220" s="28"/>
      <c r="JU220" s="28"/>
      <c r="JV220" s="28"/>
      <c r="JW220" s="28">
        <v>31</v>
      </c>
      <c r="JX220" s="28"/>
      <c r="JY220" s="28"/>
      <c r="JZ220" s="28"/>
      <c r="KA220" s="28">
        <v>5</v>
      </c>
      <c r="KB220" s="28"/>
      <c r="KC220" s="28">
        <v>3</v>
      </c>
      <c r="KD220" s="28"/>
      <c r="KE220" s="28">
        <v>426</v>
      </c>
      <c r="KF220" s="28"/>
      <c r="KG220" s="28">
        <v>32</v>
      </c>
      <c r="KH220" s="28">
        <v>18</v>
      </c>
      <c r="KI220" s="28"/>
      <c r="KJ220" s="28"/>
      <c r="KK220" s="28"/>
      <c r="KL220" s="28"/>
      <c r="KM220" s="28"/>
      <c r="KN220" s="28"/>
      <c r="KO220" s="28"/>
      <c r="KP220" s="28"/>
      <c r="KQ220" s="28"/>
      <c r="KR220" s="28"/>
      <c r="KS220" s="28"/>
      <c r="KT220" s="28"/>
      <c r="KU220" s="28"/>
      <c r="KV220" s="28"/>
      <c r="KW220" s="28"/>
      <c r="KX220" s="28"/>
      <c r="KY220" s="28"/>
      <c r="KZ220" s="28"/>
      <c r="LA220" s="28"/>
      <c r="LB220" s="28"/>
      <c r="LC220" s="28"/>
      <c r="LD220" s="28"/>
      <c r="LE220" s="28"/>
      <c r="LF220" s="28"/>
      <c r="LG220" s="28"/>
      <c r="LH220" s="28"/>
      <c r="LI220" s="28"/>
      <c r="LJ220" s="28"/>
      <c r="LK220" s="28"/>
      <c r="LL220" s="28"/>
      <c r="LM220" s="28"/>
      <c r="LN220" s="28"/>
      <c r="LO220" s="28"/>
      <c r="LP220" s="28"/>
      <c r="LQ220" s="28"/>
      <c r="LR220" s="28"/>
      <c r="LS220" s="28"/>
      <c r="LT220" s="28"/>
      <c r="LU220" s="28"/>
      <c r="LV220" s="28"/>
      <c r="LW220" s="28"/>
      <c r="LX220" s="28"/>
      <c r="LY220" s="28"/>
      <c r="LZ220" s="28">
        <v>114</v>
      </c>
      <c r="MA220" s="28"/>
      <c r="MB220" s="28"/>
      <c r="MC220" s="28"/>
      <c r="MD220" s="28"/>
      <c r="ME220" s="28"/>
      <c r="MF220" s="28"/>
      <c r="MG220" s="28"/>
      <c r="MH220" s="28"/>
      <c r="MI220" s="28"/>
      <c r="MJ220" s="28"/>
      <c r="MK220" s="28"/>
      <c r="ML220" s="28"/>
      <c r="MM220" s="28"/>
      <c r="MN220" s="28"/>
      <c r="MO220" s="28"/>
      <c r="MP220" s="28">
        <v>8</v>
      </c>
      <c r="MQ220" s="28">
        <v>339</v>
      </c>
      <c r="MR220" s="28"/>
      <c r="MS220" s="28"/>
      <c r="MT220" s="28"/>
      <c r="MU220" s="28"/>
      <c r="MV220" s="28"/>
      <c r="MW220" s="28"/>
      <c r="MX220" s="28"/>
      <c r="MY220" s="28"/>
      <c r="MZ220" s="28"/>
      <c r="NA220" s="28"/>
      <c r="NB220" s="28"/>
      <c r="NC220" s="28"/>
      <c r="ND220" s="28"/>
      <c r="NE220" s="28"/>
      <c r="NF220" s="28"/>
      <c r="NG220" s="28">
        <v>5</v>
      </c>
      <c r="NH220" s="28"/>
      <c r="NI220" s="28"/>
      <c r="NJ220" s="28">
        <v>96</v>
      </c>
      <c r="NK220" s="28">
        <v>63</v>
      </c>
      <c r="NL220" s="28">
        <v>143</v>
      </c>
      <c r="NM220" s="28">
        <v>229</v>
      </c>
      <c r="NN220" s="28">
        <v>2056</v>
      </c>
      <c r="NO220" s="28">
        <v>2158</v>
      </c>
      <c r="NP220" s="28">
        <v>2633</v>
      </c>
      <c r="NQ220" s="28">
        <v>928</v>
      </c>
      <c r="NR220" s="28"/>
      <c r="NS220" s="28"/>
      <c r="NT220" s="28"/>
      <c r="NU220" s="28"/>
      <c r="NV220" s="28"/>
      <c r="NW220" s="28"/>
      <c r="NX220" s="28"/>
      <c r="NY220" s="28"/>
      <c r="NZ220" s="28">
        <v>77</v>
      </c>
      <c r="OA220" s="28"/>
      <c r="OB220" s="28">
        <v>129</v>
      </c>
      <c r="OC220" s="28"/>
      <c r="OD220" s="28"/>
      <c r="OE220" s="28"/>
      <c r="OF220" s="28"/>
      <c r="OG220" s="28"/>
      <c r="OH220" s="28"/>
      <c r="OI220" s="28">
        <v>920</v>
      </c>
      <c r="OJ220" s="28">
        <v>35</v>
      </c>
      <c r="OK220" s="28">
        <v>16</v>
      </c>
      <c r="OL220" s="28"/>
      <c r="OM220" s="28"/>
      <c r="ON220" s="28"/>
      <c r="OO220" s="29">
        <v>12392</v>
      </c>
      <c r="OP220" s="30">
        <v>47187</v>
      </c>
      <c r="OQ220" s="31"/>
      <c r="OR220" s="28"/>
      <c r="OS220" s="28"/>
      <c r="OT220" s="28"/>
      <c r="OU220" s="28">
        <v>1064</v>
      </c>
      <c r="OV220" s="28">
        <v>1640</v>
      </c>
      <c r="OW220" s="28"/>
      <c r="OX220" s="28"/>
      <c r="OY220" s="28"/>
      <c r="OZ220" s="28"/>
      <c r="PA220" s="28"/>
      <c r="PB220" s="28"/>
      <c r="PC220" s="28"/>
      <c r="PD220" s="28"/>
      <c r="PE220" s="28"/>
      <c r="PF220" s="28"/>
      <c r="PG220" s="28"/>
      <c r="PH220" s="28"/>
      <c r="PI220" s="29">
        <v>62283</v>
      </c>
      <c r="PJ220" s="16"/>
      <c r="PK220" s="16"/>
    </row>
    <row r="221" spans="1:427">
      <c r="A221" s="26">
        <v>312140</v>
      </c>
      <c r="B221" s="27" t="s">
        <v>468</v>
      </c>
      <c r="C221" s="28"/>
      <c r="D221" s="28"/>
      <c r="E221" s="28"/>
      <c r="F221" s="28"/>
      <c r="G221" s="28"/>
      <c r="H221" s="28"/>
      <c r="I221" s="28">
        <v>510</v>
      </c>
      <c r="J221" s="28"/>
      <c r="K221" s="28">
        <v>262</v>
      </c>
      <c r="L221" s="28">
        <v>26</v>
      </c>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v>2012</v>
      </c>
      <c r="GJ221" s="28">
        <v>2644</v>
      </c>
      <c r="GK221" s="28"/>
      <c r="GL221" s="28"/>
      <c r="GM221" s="28"/>
      <c r="GN221" s="28"/>
      <c r="GO221" s="28"/>
      <c r="GP221" s="28"/>
      <c r="GQ221" s="28"/>
      <c r="GR221" s="28"/>
      <c r="GS221" s="28"/>
      <c r="GT221" s="28"/>
      <c r="GU221" s="28"/>
      <c r="GV221" s="28">
        <v>1</v>
      </c>
      <c r="GW221" s="28"/>
      <c r="GX221" s="28"/>
      <c r="GY221" s="28"/>
      <c r="GZ221" s="28"/>
      <c r="HA221" s="28"/>
      <c r="HB221" s="28"/>
      <c r="HC221" s="28"/>
      <c r="HD221" s="28"/>
      <c r="HE221" s="28"/>
      <c r="HF221" s="28"/>
      <c r="HG221" s="28"/>
      <c r="HH221" s="28"/>
      <c r="HI221" s="28">
        <v>8</v>
      </c>
      <c r="HJ221" s="28">
        <v>4785</v>
      </c>
      <c r="HK221" s="28"/>
      <c r="HL221" s="28"/>
      <c r="HM221" s="28"/>
      <c r="HN221" s="28"/>
      <c r="HO221" s="28"/>
      <c r="HP221" s="28"/>
      <c r="HQ221" s="28"/>
      <c r="HR221" s="28"/>
      <c r="HS221" s="28"/>
      <c r="HT221" s="28"/>
      <c r="HU221" s="28"/>
      <c r="HV221" s="28"/>
      <c r="HW221" s="28"/>
      <c r="HX221" s="28"/>
      <c r="HY221" s="28"/>
      <c r="HZ221" s="28"/>
      <c r="IA221" s="28"/>
      <c r="IB221" s="28"/>
      <c r="IC221" s="28"/>
      <c r="ID221" s="28"/>
      <c r="IE221" s="28"/>
      <c r="IF221" s="28"/>
      <c r="IG221" s="28"/>
      <c r="IH221" s="28"/>
      <c r="II221" s="28"/>
      <c r="IJ221" s="28"/>
      <c r="IK221" s="28"/>
      <c r="IL221" s="28"/>
      <c r="IM221" s="28"/>
      <c r="IN221" s="28"/>
      <c r="IO221" s="28"/>
      <c r="IP221" s="28"/>
      <c r="IQ221" s="28"/>
      <c r="IR221" s="28"/>
      <c r="IS221" s="28"/>
      <c r="IT221" s="28"/>
      <c r="IU221" s="28"/>
      <c r="IV221" s="28"/>
      <c r="IW221" s="28"/>
      <c r="IX221" s="28"/>
      <c r="IY221" s="28"/>
      <c r="IZ221" s="28"/>
      <c r="JA221" s="28"/>
      <c r="JB221" s="28"/>
      <c r="JC221" s="28"/>
      <c r="JD221" s="28"/>
      <c r="JE221" s="28"/>
      <c r="JF221" s="28"/>
      <c r="JG221" s="28"/>
      <c r="JH221" s="28"/>
      <c r="JI221" s="28"/>
      <c r="JJ221" s="28"/>
      <c r="JK221" s="28"/>
      <c r="JL221" s="28"/>
      <c r="JM221" s="28"/>
      <c r="JN221" s="28">
        <v>36</v>
      </c>
      <c r="JO221" s="28"/>
      <c r="JP221" s="28"/>
      <c r="JQ221" s="28"/>
      <c r="JR221" s="28"/>
      <c r="JS221" s="28"/>
      <c r="JT221" s="28">
        <v>19</v>
      </c>
      <c r="JU221" s="28"/>
      <c r="JV221" s="28"/>
      <c r="JW221" s="28">
        <v>4</v>
      </c>
      <c r="JX221" s="28"/>
      <c r="JY221" s="28"/>
      <c r="JZ221" s="28"/>
      <c r="KA221" s="28"/>
      <c r="KB221" s="28"/>
      <c r="KC221" s="28">
        <v>0</v>
      </c>
      <c r="KD221" s="28"/>
      <c r="KE221" s="28">
        <v>31</v>
      </c>
      <c r="KF221" s="28"/>
      <c r="KG221" s="28">
        <v>21</v>
      </c>
      <c r="KH221" s="28">
        <v>3</v>
      </c>
      <c r="KI221" s="28"/>
      <c r="KJ221" s="28"/>
      <c r="KK221" s="28"/>
      <c r="KL221" s="28"/>
      <c r="KM221" s="28"/>
      <c r="KN221" s="28"/>
      <c r="KO221" s="28"/>
      <c r="KP221" s="28"/>
      <c r="KQ221" s="28"/>
      <c r="KR221" s="28"/>
      <c r="KS221" s="28"/>
      <c r="KT221" s="28"/>
      <c r="KU221" s="28"/>
      <c r="KV221" s="28"/>
      <c r="KW221" s="28"/>
      <c r="KX221" s="28"/>
      <c r="KY221" s="28"/>
      <c r="KZ221" s="28"/>
      <c r="LA221" s="28"/>
      <c r="LB221" s="28"/>
      <c r="LC221" s="28"/>
      <c r="LD221" s="28"/>
      <c r="LE221" s="28"/>
      <c r="LF221" s="28"/>
      <c r="LG221" s="28"/>
      <c r="LH221" s="28"/>
      <c r="LI221" s="28"/>
      <c r="LJ221" s="28"/>
      <c r="LK221" s="28"/>
      <c r="LL221" s="28"/>
      <c r="LM221" s="28"/>
      <c r="LN221" s="28"/>
      <c r="LO221" s="28"/>
      <c r="LP221" s="28"/>
      <c r="LQ221" s="28"/>
      <c r="LR221" s="28"/>
      <c r="LS221" s="28"/>
      <c r="LT221" s="28"/>
      <c r="LU221" s="28"/>
      <c r="LV221" s="28"/>
      <c r="LW221" s="28"/>
      <c r="LX221" s="28"/>
      <c r="LY221" s="28"/>
      <c r="LZ221" s="28">
        <v>191</v>
      </c>
      <c r="MA221" s="28"/>
      <c r="MB221" s="28"/>
      <c r="MC221" s="28"/>
      <c r="MD221" s="28"/>
      <c r="ME221" s="28"/>
      <c r="MF221" s="28">
        <v>17</v>
      </c>
      <c r="MG221" s="28"/>
      <c r="MH221" s="28"/>
      <c r="MI221" s="28"/>
      <c r="MJ221" s="28"/>
      <c r="MK221" s="28"/>
      <c r="ML221" s="28"/>
      <c r="MM221" s="28"/>
      <c r="MN221" s="28"/>
      <c r="MO221" s="28"/>
      <c r="MP221" s="28">
        <v>1</v>
      </c>
      <c r="MQ221" s="28">
        <v>39</v>
      </c>
      <c r="MR221" s="28"/>
      <c r="MS221" s="28"/>
      <c r="MT221" s="28"/>
      <c r="MU221" s="28"/>
      <c r="MV221" s="28"/>
      <c r="MW221" s="28"/>
      <c r="MX221" s="28"/>
      <c r="MY221" s="28"/>
      <c r="MZ221" s="28"/>
      <c r="NA221" s="28"/>
      <c r="NB221" s="28"/>
      <c r="NC221" s="28"/>
      <c r="ND221" s="28"/>
      <c r="NE221" s="28"/>
      <c r="NF221" s="28"/>
      <c r="NG221" s="28"/>
      <c r="NH221" s="28"/>
      <c r="NI221" s="28"/>
      <c r="NJ221" s="28"/>
      <c r="NK221" s="28">
        <v>42</v>
      </c>
      <c r="NL221" s="28">
        <v>16</v>
      </c>
      <c r="NM221" s="28">
        <v>349</v>
      </c>
      <c r="NN221" s="28">
        <v>235</v>
      </c>
      <c r="NO221" s="28">
        <v>9048</v>
      </c>
      <c r="NP221" s="28">
        <v>1759</v>
      </c>
      <c r="NQ221" s="28">
        <v>248</v>
      </c>
      <c r="NR221" s="28"/>
      <c r="NS221" s="28"/>
      <c r="NT221" s="28"/>
      <c r="NU221" s="28"/>
      <c r="NV221" s="28"/>
      <c r="NW221" s="28"/>
      <c r="NX221" s="28"/>
      <c r="NY221" s="28"/>
      <c r="NZ221" s="28"/>
      <c r="OA221" s="28"/>
      <c r="OB221" s="28">
        <v>55</v>
      </c>
      <c r="OC221" s="28"/>
      <c r="OD221" s="28">
        <v>33</v>
      </c>
      <c r="OE221" s="28"/>
      <c r="OF221" s="28"/>
      <c r="OG221" s="28"/>
      <c r="OH221" s="28">
        <v>13</v>
      </c>
      <c r="OI221" s="28">
        <v>109</v>
      </c>
      <c r="OJ221" s="28">
        <v>32</v>
      </c>
      <c r="OK221" s="28">
        <v>4</v>
      </c>
      <c r="OL221" s="28"/>
      <c r="OM221" s="28"/>
      <c r="ON221" s="28"/>
      <c r="OO221" s="29">
        <v>22555</v>
      </c>
      <c r="OP221" s="30">
        <v>32804</v>
      </c>
      <c r="OQ221" s="31"/>
      <c r="OR221" s="28"/>
      <c r="OS221" s="28"/>
      <c r="OT221" s="28"/>
      <c r="OU221" s="28">
        <v>188</v>
      </c>
      <c r="OV221" s="28">
        <v>1525</v>
      </c>
      <c r="OW221" s="28"/>
      <c r="OX221" s="28"/>
      <c r="OY221" s="28"/>
      <c r="OZ221" s="28"/>
      <c r="PA221" s="28"/>
      <c r="PB221" s="28"/>
      <c r="PC221" s="28"/>
      <c r="PD221" s="28"/>
      <c r="PE221" s="28"/>
      <c r="PF221" s="28"/>
      <c r="PG221" s="28"/>
      <c r="PH221" s="28"/>
      <c r="PI221" s="29">
        <v>57071</v>
      </c>
      <c r="PJ221" s="16"/>
      <c r="PK221" s="16"/>
    </row>
    <row r="222" spans="1:427">
      <c r="A222" s="26">
        <v>312200</v>
      </c>
      <c r="B222" s="27" t="s">
        <v>469</v>
      </c>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v>1817</v>
      </c>
      <c r="HL222" s="28"/>
      <c r="HM222" s="28"/>
      <c r="HN222" s="28"/>
      <c r="HO222" s="28"/>
      <c r="HP222" s="28"/>
      <c r="HQ222" s="28"/>
      <c r="HR222" s="28"/>
      <c r="HS222" s="28"/>
      <c r="HT222" s="28"/>
      <c r="HU222" s="28"/>
      <c r="HV222" s="28"/>
      <c r="HW222" s="28"/>
      <c r="HX222" s="28"/>
      <c r="HY222" s="28"/>
      <c r="HZ222" s="28"/>
      <c r="IA222" s="28"/>
      <c r="IB222" s="28"/>
      <c r="IC222" s="28"/>
      <c r="ID222" s="28"/>
      <c r="IE222" s="28"/>
      <c r="IF222" s="28"/>
      <c r="IG222" s="28"/>
      <c r="IH222" s="28"/>
      <c r="II222" s="28"/>
      <c r="IJ222" s="28"/>
      <c r="IK222" s="28"/>
      <c r="IL222" s="28"/>
      <c r="IM222" s="28"/>
      <c r="IN222" s="28"/>
      <c r="IO222" s="28"/>
      <c r="IP222" s="28"/>
      <c r="IQ222" s="28"/>
      <c r="IR222" s="28"/>
      <c r="IS222" s="28"/>
      <c r="IT222" s="28"/>
      <c r="IU222" s="28"/>
      <c r="IV222" s="28"/>
      <c r="IW222" s="28"/>
      <c r="IX222" s="28"/>
      <c r="IY222" s="28"/>
      <c r="IZ222" s="28"/>
      <c r="JA222" s="28"/>
      <c r="JB222" s="28"/>
      <c r="JC222" s="28"/>
      <c r="JD222" s="28"/>
      <c r="JE222" s="28"/>
      <c r="JF222" s="28"/>
      <c r="JG222" s="28"/>
      <c r="JH222" s="28"/>
      <c r="JI222" s="28"/>
      <c r="JJ222" s="28"/>
      <c r="JK222" s="28"/>
      <c r="JL222" s="28"/>
      <c r="JM222" s="28"/>
      <c r="JN222" s="28"/>
      <c r="JO222" s="28"/>
      <c r="JP222" s="28"/>
      <c r="JQ222" s="28"/>
      <c r="JR222" s="28"/>
      <c r="JS222" s="28"/>
      <c r="JT222" s="28"/>
      <c r="JU222" s="28"/>
      <c r="JV222" s="28"/>
      <c r="JW222" s="28"/>
      <c r="JX222" s="28"/>
      <c r="JY222" s="28"/>
      <c r="JZ222" s="28"/>
      <c r="KA222" s="28"/>
      <c r="KB222" s="28"/>
      <c r="KC222" s="28"/>
      <c r="KD222" s="28"/>
      <c r="KE222" s="28"/>
      <c r="KF222" s="28"/>
      <c r="KG222" s="28"/>
      <c r="KH222" s="28"/>
      <c r="KI222" s="28"/>
      <c r="KJ222" s="28"/>
      <c r="KK222" s="28"/>
      <c r="KL222" s="28"/>
      <c r="KM222" s="28"/>
      <c r="KN222" s="28"/>
      <c r="KO222" s="28"/>
      <c r="KP222" s="28"/>
      <c r="KQ222" s="28"/>
      <c r="KR222" s="28"/>
      <c r="KS222" s="28"/>
      <c r="KT222" s="28"/>
      <c r="KU222" s="28"/>
      <c r="KV222" s="28"/>
      <c r="KW222" s="28"/>
      <c r="KX222" s="28"/>
      <c r="KY222" s="28"/>
      <c r="KZ222" s="28"/>
      <c r="LA222" s="28"/>
      <c r="LB222" s="28"/>
      <c r="LC222" s="28"/>
      <c r="LD222" s="28"/>
      <c r="LE222" s="28"/>
      <c r="LF222" s="28"/>
      <c r="LG222" s="28"/>
      <c r="LH222" s="28"/>
      <c r="LI222" s="28"/>
      <c r="LJ222" s="28"/>
      <c r="LK222" s="28"/>
      <c r="LL222" s="28"/>
      <c r="LM222" s="28"/>
      <c r="LN222" s="28"/>
      <c r="LO222" s="28"/>
      <c r="LP222" s="28"/>
      <c r="LQ222" s="28"/>
      <c r="LR222" s="28"/>
      <c r="LS222" s="28"/>
      <c r="LT222" s="28"/>
      <c r="LU222" s="28"/>
      <c r="LV222" s="28"/>
      <c r="LW222" s="28"/>
      <c r="LX222" s="28"/>
      <c r="LY222" s="28"/>
      <c r="LZ222" s="28"/>
      <c r="MA222" s="28"/>
      <c r="MB222" s="28"/>
      <c r="MC222" s="28"/>
      <c r="MD222" s="28"/>
      <c r="ME222" s="28"/>
      <c r="MF222" s="28">
        <v>1</v>
      </c>
      <c r="MG222" s="28"/>
      <c r="MH222" s="28"/>
      <c r="MI222" s="28"/>
      <c r="MJ222" s="28"/>
      <c r="MK222" s="28"/>
      <c r="ML222" s="28"/>
      <c r="MM222" s="28"/>
      <c r="MN222" s="28"/>
      <c r="MO222" s="28"/>
      <c r="MP222" s="28"/>
      <c r="MQ222" s="28"/>
      <c r="MR222" s="28"/>
      <c r="MS222" s="28"/>
      <c r="MT222" s="28"/>
      <c r="MU222" s="28"/>
      <c r="MV222" s="28"/>
      <c r="MW222" s="28"/>
      <c r="MX222" s="28"/>
      <c r="MY222" s="28"/>
      <c r="MZ222" s="28"/>
      <c r="NA222" s="28"/>
      <c r="NB222" s="28"/>
      <c r="NC222" s="28"/>
      <c r="ND222" s="28"/>
      <c r="NE222" s="28"/>
      <c r="NF222" s="28"/>
      <c r="NG222" s="28"/>
      <c r="NH222" s="28"/>
      <c r="NI222" s="28"/>
      <c r="NJ222" s="28"/>
      <c r="NK222" s="28"/>
      <c r="NL222" s="28"/>
      <c r="NM222" s="28"/>
      <c r="NN222" s="28"/>
      <c r="NO222" s="28"/>
      <c r="NP222" s="28"/>
      <c r="NQ222" s="28"/>
      <c r="NR222" s="28"/>
      <c r="NS222" s="28"/>
      <c r="NT222" s="28"/>
      <c r="NU222" s="28"/>
      <c r="NV222" s="28"/>
      <c r="NW222" s="28"/>
      <c r="NX222" s="28"/>
      <c r="NY222" s="28"/>
      <c r="NZ222" s="28"/>
      <c r="OA222" s="28"/>
      <c r="OB222" s="28"/>
      <c r="OC222" s="28"/>
      <c r="OD222" s="28"/>
      <c r="OE222" s="28"/>
      <c r="OF222" s="28"/>
      <c r="OG222" s="28"/>
      <c r="OH222" s="28"/>
      <c r="OI222" s="28">
        <v>280</v>
      </c>
      <c r="OJ222" s="28"/>
      <c r="OK222" s="28">
        <v>3170</v>
      </c>
      <c r="OL222" s="28"/>
      <c r="OM222" s="28"/>
      <c r="ON222" s="28"/>
      <c r="OO222" s="29">
        <v>5267</v>
      </c>
      <c r="OP222" s="30">
        <v>114963</v>
      </c>
      <c r="OQ222" s="31"/>
      <c r="OR222" s="28"/>
      <c r="OS222" s="28"/>
      <c r="OT222" s="28"/>
      <c r="OU222" s="28">
        <v>530</v>
      </c>
      <c r="OV222" s="28">
        <v>1342</v>
      </c>
      <c r="OW222" s="28"/>
      <c r="OX222" s="28"/>
      <c r="OY222" s="28"/>
      <c r="OZ222" s="28"/>
      <c r="PA222" s="28"/>
      <c r="PB222" s="28"/>
      <c r="PC222" s="28"/>
      <c r="PD222" s="28"/>
      <c r="PE222" s="28"/>
      <c r="PF222" s="28"/>
      <c r="PG222" s="28"/>
      <c r="PH222" s="28"/>
      <c r="PI222" s="29">
        <v>122102</v>
      </c>
      <c r="PJ222" s="16"/>
      <c r="PK222" s="16"/>
    </row>
    <row r="223" spans="1:427">
      <c r="A223" s="26">
        <v>313100</v>
      </c>
      <c r="B223" s="27" t="s">
        <v>470</v>
      </c>
      <c r="C223" s="28"/>
      <c r="D223" s="28">
        <v>1</v>
      </c>
      <c r="E223" s="28"/>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v>0</v>
      </c>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v>78</v>
      </c>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v>305</v>
      </c>
      <c r="FX223" s="28"/>
      <c r="FY223" s="28"/>
      <c r="FZ223" s="28"/>
      <c r="GA223" s="28"/>
      <c r="GB223" s="28"/>
      <c r="GC223" s="28"/>
      <c r="GD223" s="28"/>
      <c r="GE223" s="28">
        <v>1</v>
      </c>
      <c r="GF223" s="28"/>
      <c r="GG223" s="28">
        <v>3</v>
      </c>
      <c r="GH223" s="28">
        <v>34</v>
      </c>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v>285</v>
      </c>
      <c r="HM223" s="28">
        <v>284</v>
      </c>
      <c r="HN223" s="28">
        <v>258</v>
      </c>
      <c r="HO223" s="28">
        <v>603</v>
      </c>
      <c r="HP223" s="28">
        <v>145</v>
      </c>
      <c r="HQ223" s="28">
        <v>231</v>
      </c>
      <c r="HR223" s="28">
        <v>65</v>
      </c>
      <c r="HS223" s="28">
        <v>0</v>
      </c>
      <c r="HT223" s="28"/>
      <c r="HU223" s="28">
        <v>98</v>
      </c>
      <c r="HV223" s="28">
        <v>14</v>
      </c>
      <c r="HW223" s="28"/>
      <c r="HX223" s="28">
        <v>9</v>
      </c>
      <c r="HY223" s="28">
        <v>4</v>
      </c>
      <c r="HZ223" s="28"/>
      <c r="IA223" s="28"/>
      <c r="IB223" s="28">
        <v>42</v>
      </c>
      <c r="IC223" s="28"/>
      <c r="ID223" s="28"/>
      <c r="IE223" s="28"/>
      <c r="IF223" s="28"/>
      <c r="IG223" s="28"/>
      <c r="IH223" s="28"/>
      <c r="II223" s="28"/>
      <c r="IJ223" s="28"/>
      <c r="IK223" s="28"/>
      <c r="IL223" s="28"/>
      <c r="IM223" s="28"/>
      <c r="IN223" s="28"/>
      <c r="IO223" s="28"/>
      <c r="IP223" s="28"/>
      <c r="IQ223" s="28"/>
      <c r="IR223" s="28"/>
      <c r="IS223" s="28"/>
      <c r="IT223" s="28"/>
      <c r="IU223" s="28"/>
      <c r="IV223" s="28"/>
      <c r="IW223" s="28"/>
      <c r="IX223" s="28"/>
      <c r="IY223" s="28"/>
      <c r="IZ223" s="28"/>
      <c r="JA223" s="28"/>
      <c r="JB223" s="28"/>
      <c r="JC223" s="28"/>
      <c r="JD223" s="28"/>
      <c r="JE223" s="28"/>
      <c r="JF223" s="28"/>
      <c r="JG223" s="28"/>
      <c r="JH223" s="28"/>
      <c r="JI223" s="28"/>
      <c r="JJ223" s="28"/>
      <c r="JK223" s="28"/>
      <c r="JL223" s="28"/>
      <c r="JM223" s="28"/>
      <c r="JN223" s="28"/>
      <c r="JO223" s="28"/>
      <c r="JP223" s="28"/>
      <c r="JQ223" s="28"/>
      <c r="JR223" s="28"/>
      <c r="JS223" s="28"/>
      <c r="JT223" s="28"/>
      <c r="JU223" s="28"/>
      <c r="JV223" s="28"/>
      <c r="JW223" s="28"/>
      <c r="JX223" s="28"/>
      <c r="JY223" s="28"/>
      <c r="JZ223" s="28"/>
      <c r="KA223" s="28"/>
      <c r="KB223" s="28">
        <v>1</v>
      </c>
      <c r="KC223" s="28"/>
      <c r="KD223" s="28"/>
      <c r="KE223" s="28"/>
      <c r="KF223" s="28"/>
      <c r="KG223" s="28"/>
      <c r="KH223" s="28"/>
      <c r="KI223" s="28"/>
      <c r="KJ223" s="28"/>
      <c r="KK223" s="28"/>
      <c r="KL223" s="28"/>
      <c r="KM223" s="28"/>
      <c r="KN223" s="28"/>
      <c r="KO223" s="28"/>
      <c r="KP223" s="28"/>
      <c r="KQ223" s="28"/>
      <c r="KR223" s="28"/>
      <c r="KS223" s="28">
        <v>90</v>
      </c>
      <c r="KT223" s="28"/>
      <c r="KU223" s="28"/>
      <c r="KV223" s="28"/>
      <c r="KW223" s="28"/>
      <c r="KX223" s="28"/>
      <c r="KY223" s="28"/>
      <c r="KZ223" s="28"/>
      <c r="LA223" s="28"/>
      <c r="LB223" s="28"/>
      <c r="LC223" s="28"/>
      <c r="LD223" s="28"/>
      <c r="LE223" s="28"/>
      <c r="LF223" s="28"/>
      <c r="LG223" s="28"/>
      <c r="LH223" s="28"/>
      <c r="LI223" s="28"/>
      <c r="LJ223" s="28"/>
      <c r="LK223" s="28"/>
      <c r="LL223" s="28"/>
      <c r="LM223" s="28"/>
      <c r="LN223" s="28"/>
      <c r="LO223" s="28"/>
      <c r="LP223" s="28"/>
      <c r="LQ223" s="28"/>
      <c r="LR223" s="28"/>
      <c r="LS223" s="28"/>
      <c r="LT223" s="28"/>
      <c r="LU223" s="28"/>
      <c r="LV223" s="28"/>
      <c r="LW223" s="28"/>
      <c r="LX223" s="28"/>
      <c r="LY223" s="28"/>
      <c r="LZ223" s="28"/>
      <c r="MA223" s="28"/>
      <c r="MB223" s="28"/>
      <c r="MC223" s="28"/>
      <c r="MD223" s="28"/>
      <c r="ME223" s="28"/>
      <c r="MF223" s="28"/>
      <c r="MG223" s="28"/>
      <c r="MH223" s="28"/>
      <c r="MI223" s="28"/>
      <c r="MJ223" s="28"/>
      <c r="MK223" s="28"/>
      <c r="ML223" s="28"/>
      <c r="MM223" s="28"/>
      <c r="MN223" s="28"/>
      <c r="MO223" s="28"/>
      <c r="MP223" s="28"/>
      <c r="MQ223" s="28"/>
      <c r="MR223" s="28"/>
      <c r="MS223" s="28"/>
      <c r="MT223" s="28"/>
      <c r="MU223" s="28"/>
      <c r="MV223" s="28"/>
      <c r="MW223" s="28"/>
      <c r="MX223" s="28"/>
      <c r="MY223" s="28"/>
      <c r="MZ223" s="28"/>
      <c r="NA223" s="28"/>
      <c r="NB223" s="28"/>
      <c r="NC223" s="28">
        <v>0</v>
      </c>
      <c r="ND223" s="28"/>
      <c r="NE223" s="28">
        <v>215</v>
      </c>
      <c r="NF223" s="28"/>
      <c r="NG223" s="28"/>
      <c r="NH223" s="28"/>
      <c r="NI223" s="28"/>
      <c r="NJ223" s="28"/>
      <c r="NK223" s="28"/>
      <c r="NL223" s="28"/>
      <c r="NM223" s="28"/>
      <c r="NN223" s="28"/>
      <c r="NO223" s="28"/>
      <c r="NP223" s="28"/>
      <c r="NQ223" s="28"/>
      <c r="NR223" s="28"/>
      <c r="NS223" s="28"/>
      <c r="NT223" s="28"/>
      <c r="NU223" s="28">
        <v>2</v>
      </c>
      <c r="NV223" s="28"/>
      <c r="NW223" s="28"/>
      <c r="NX223" s="28"/>
      <c r="NY223" s="28"/>
      <c r="NZ223" s="28"/>
      <c r="OA223" s="28"/>
      <c r="OB223" s="28"/>
      <c r="OC223" s="28"/>
      <c r="OD223" s="28">
        <v>3</v>
      </c>
      <c r="OE223" s="28">
        <v>3</v>
      </c>
      <c r="OF223" s="28"/>
      <c r="OG223" s="28"/>
      <c r="OH223" s="28"/>
      <c r="OI223" s="28">
        <v>0</v>
      </c>
      <c r="OJ223" s="28"/>
      <c r="OK223" s="28"/>
      <c r="OL223" s="28"/>
      <c r="OM223" s="28"/>
      <c r="ON223" s="28"/>
      <c r="OO223" s="29">
        <v>2776</v>
      </c>
      <c r="OP223" s="30">
        <v>111</v>
      </c>
      <c r="OQ223" s="31"/>
      <c r="OR223" s="28"/>
      <c r="OS223" s="28"/>
      <c r="OT223" s="28"/>
      <c r="OU223" s="28">
        <v>-27</v>
      </c>
      <c r="OV223" s="28">
        <v>1842</v>
      </c>
      <c r="OW223" s="28"/>
      <c r="OX223" s="28"/>
      <c r="OY223" s="28"/>
      <c r="OZ223" s="28"/>
      <c r="PA223" s="28"/>
      <c r="PB223" s="28"/>
      <c r="PC223" s="28"/>
      <c r="PD223" s="28"/>
      <c r="PE223" s="28"/>
      <c r="PF223" s="28"/>
      <c r="PG223" s="28"/>
      <c r="PH223" s="28"/>
      <c r="PI223" s="29">
        <v>4702</v>
      </c>
      <c r="PJ223" s="16"/>
      <c r="PK223" s="16"/>
    </row>
    <row r="224" spans="1:427">
      <c r="A224" s="26">
        <v>313200</v>
      </c>
      <c r="B224" s="27" t="s">
        <v>471</v>
      </c>
      <c r="C224" s="28"/>
      <c r="D224" s="28"/>
      <c r="E224" s="28"/>
      <c r="F224" s="28"/>
      <c r="G224" s="28"/>
      <c r="H224" s="28"/>
      <c r="I224" s="28"/>
      <c r="J224" s="28"/>
      <c r="K224" s="28"/>
      <c r="L224" s="28"/>
      <c r="M224" s="28"/>
      <c r="N224" s="28"/>
      <c r="O224" s="28">
        <v>0</v>
      </c>
      <c r="P224" s="28"/>
      <c r="Q224" s="28">
        <v>2</v>
      </c>
      <c r="R224" s="28"/>
      <c r="S224" s="28"/>
      <c r="T224" s="28"/>
      <c r="U224" s="28"/>
      <c r="V224" s="28"/>
      <c r="W224" s="28"/>
      <c r="X224" s="28"/>
      <c r="Y224" s="28"/>
      <c r="Z224" s="28"/>
      <c r="AA224" s="28"/>
      <c r="AB224" s="28"/>
      <c r="AC224" s="28">
        <v>38</v>
      </c>
      <c r="AD224" s="28">
        <v>11</v>
      </c>
      <c r="AE224" s="28">
        <v>8</v>
      </c>
      <c r="AF224" s="28">
        <v>5</v>
      </c>
      <c r="AG224" s="28">
        <v>29</v>
      </c>
      <c r="AH224" s="28">
        <v>1</v>
      </c>
      <c r="AI224" s="28">
        <v>4</v>
      </c>
      <c r="AJ224" s="28">
        <v>15</v>
      </c>
      <c r="AK224" s="28">
        <v>81</v>
      </c>
      <c r="AL224" s="28">
        <v>17</v>
      </c>
      <c r="AM224" s="28"/>
      <c r="AN224" s="28"/>
      <c r="AO224" s="28">
        <v>19</v>
      </c>
      <c r="AP224" s="28">
        <v>78</v>
      </c>
      <c r="AQ224" s="28"/>
      <c r="AR224" s="28"/>
      <c r="AS224" s="28"/>
      <c r="AT224" s="28"/>
      <c r="AU224" s="28"/>
      <c r="AV224" s="28"/>
      <c r="AW224" s="28"/>
      <c r="AX224" s="28">
        <v>160</v>
      </c>
      <c r="AY224" s="28"/>
      <c r="AZ224" s="28"/>
      <c r="BA224" s="28">
        <v>34</v>
      </c>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v>80</v>
      </c>
      <c r="CP224" s="28"/>
      <c r="CQ224" s="28"/>
      <c r="CR224" s="28">
        <v>270</v>
      </c>
      <c r="CS224" s="28"/>
      <c r="CT224" s="28"/>
      <c r="CU224" s="28"/>
      <c r="CV224" s="28"/>
      <c r="CW224" s="28"/>
      <c r="CX224" s="28"/>
      <c r="CY224" s="28"/>
      <c r="CZ224" s="28"/>
      <c r="DA224" s="28"/>
      <c r="DB224" s="28"/>
      <c r="DC224" s="28"/>
      <c r="DD224" s="28"/>
      <c r="DE224" s="28">
        <v>41</v>
      </c>
      <c r="DF224" s="28"/>
      <c r="DG224" s="28">
        <v>440</v>
      </c>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v>100</v>
      </c>
      <c r="ET224" s="28"/>
      <c r="EU224" s="28"/>
      <c r="EV224" s="28">
        <v>2</v>
      </c>
      <c r="EW224" s="28"/>
      <c r="EX224" s="28"/>
      <c r="EY224" s="28"/>
      <c r="EZ224" s="28"/>
      <c r="FA224" s="28">
        <v>182</v>
      </c>
      <c r="FB224" s="28"/>
      <c r="FC224" s="28"/>
      <c r="FD224" s="28"/>
      <c r="FE224" s="28"/>
      <c r="FF224" s="28"/>
      <c r="FG224" s="28"/>
      <c r="FH224" s="28"/>
      <c r="FI224" s="28"/>
      <c r="FJ224" s="28"/>
      <c r="FK224" s="28"/>
      <c r="FL224" s="28"/>
      <c r="FM224" s="28"/>
      <c r="FN224" s="28"/>
      <c r="FO224" s="28"/>
      <c r="FP224" s="28"/>
      <c r="FQ224" s="28">
        <v>942</v>
      </c>
      <c r="FR224" s="28">
        <v>24</v>
      </c>
      <c r="FS224" s="28">
        <v>16</v>
      </c>
      <c r="FT224" s="28">
        <v>17</v>
      </c>
      <c r="FU224" s="28">
        <v>10</v>
      </c>
      <c r="FV224" s="28">
        <v>72</v>
      </c>
      <c r="FW224" s="28">
        <v>947</v>
      </c>
      <c r="FX224" s="28">
        <v>250</v>
      </c>
      <c r="FY224" s="28">
        <v>146</v>
      </c>
      <c r="FZ224" s="28"/>
      <c r="GA224" s="28">
        <v>22</v>
      </c>
      <c r="GB224" s="28"/>
      <c r="GC224" s="28"/>
      <c r="GD224" s="28">
        <v>0</v>
      </c>
      <c r="GE224" s="28">
        <v>2</v>
      </c>
      <c r="GF224" s="28">
        <v>1</v>
      </c>
      <c r="GG224" s="28">
        <v>142</v>
      </c>
      <c r="GH224" s="28">
        <v>126</v>
      </c>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v>881</v>
      </c>
      <c r="HN224" s="28">
        <v>1694</v>
      </c>
      <c r="HO224" s="28">
        <v>706</v>
      </c>
      <c r="HP224" s="28">
        <v>646</v>
      </c>
      <c r="HQ224" s="28">
        <v>159</v>
      </c>
      <c r="HR224" s="28">
        <v>1207</v>
      </c>
      <c r="HS224" s="28">
        <v>11</v>
      </c>
      <c r="HT224" s="28"/>
      <c r="HU224" s="28">
        <v>1167</v>
      </c>
      <c r="HV224" s="28">
        <v>27</v>
      </c>
      <c r="HW224" s="28"/>
      <c r="HX224" s="28">
        <v>1</v>
      </c>
      <c r="HY224" s="28"/>
      <c r="HZ224" s="28">
        <v>1631</v>
      </c>
      <c r="IA224" s="28"/>
      <c r="IB224" s="28">
        <v>144</v>
      </c>
      <c r="IC224" s="28">
        <v>59</v>
      </c>
      <c r="ID224" s="28"/>
      <c r="IE224" s="28">
        <v>13</v>
      </c>
      <c r="IF224" s="28"/>
      <c r="IG224" s="28"/>
      <c r="IH224" s="28"/>
      <c r="II224" s="28"/>
      <c r="IJ224" s="28"/>
      <c r="IK224" s="28"/>
      <c r="IL224" s="28"/>
      <c r="IM224" s="28"/>
      <c r="IN224" s="28"/>
      <c r="IO224" s="28"/>
      <c r="IP224" s="28"/>
      <c r="IQ224" s="28"/>
      <c r="IR224" s="28"/>
      <c r="IS224" s="28"/>
      <c r="IT224" s="28"/>
      <c r="IU224" s="28"/>
      <c r="IV224" s="28"/>
      <c r="IW224" s="28"/>
      <c r="IX224" s="28"/>
      <c r="IY224" s="28"/>
      <c r="IZ224" s="28"/>
      <c r="JA224" s="28"/>
      <c r="JB224" s="28"/>
      <c r="JC224" s="28"/>
      <c r="JD224" s="28"/>
      <c r="JE224" s="28">
        <v>13</v>
      </c>
      <c r="JF224" s="28"/>
      <c r="JG224" s="28">
        <v>58</v>
      </c>
      <c r="JH224" s="28"/>
      <c r="JI224" s="28">
        <v>739</v>
      </c>
      <c r="JJ224" s="28">
        <v>286</v>
      </c>
      <c r="JK224" s="28"/>
      <c r="JL224" s="28"/>
      <c r="JM224" s="28"/>
      <c r="JN224" s="28">
        <v>0</v>
      </c>
      <c r="JO224" s="28">
        <v>0</v>
      </c>
      <c r="JP224" s="28"/>
      <c r="JQ224" s="28"/>
      <c r="JR224" s="28"/>
      <c r="JS224" s="28"/>
      <c r="JT224" s="28"/>
      <c r="JU224" s="28"/>
      <c r="JV224" s="28">
        <v>15</v>
      </c>
      <c r="JW224" s="28"/>
      <c r="JX224" s="28"/>
      <c r="JY224" s="28"/>
      <c r="JZ224" s="28"/>
      <c r="KA224" s="28"/>
      <c r="KB224" s="28">
        <v>471</v>
      </c>
      <c r="KC224" s="28"/>
      <c r="KD224" s="28"/>
      <c r="KE224" s="28"/>
      <c r="KF224" s="28"/>
      <c r="KG224" s="28"/>
      <c r="KH224" s="28"/>
      <c r="KI224" s="28"/>
      <c r="KJ224" s="28"/>
      <c r="KK224" s="28"/>
      <c r="KL224" s="28"/>
      <c r="KM224" s="28"/>
      <c r="KN224" s="28">
        <v>0</v>
      </c>
      <c r="KO224" s="28">
        <v>0</v>
      </c>
      <c r="KP224" s="28"/>
      <c r="KQ224" s="28">
        <v>1</v>
      </c>
      <c r="KR224" s="28"/>
      <c r="KS224" s="28">
        <v>99</v>
      </c>
      <c r="KT224" s="28"/>
      <c r="KU224" s="28"/>
      <c r="KV224" s="28"/>
      <c r="KW224" s="28"/>
      <c r="KX224" s="28"/>
      <c r="KY224" s="28"/>
      <c r="KZ224" s="28"/>
      <c r="LA224" s="28"/>
      <c r="LB224" s="28"/>
      <c r="LC224" s="28"/>
      <c r="LD224" s="28"/>
      <c r="LE224" s="28"/>
      <c r="LF224" s="28"/>
      <c r="LG224" s="28"/>
      <c r="LH224" s="28"/>
      <c r="LI224" s="28"/>
      <c r="LJ224" s="28"/>
      <c r="LK224" s="28"/>
      <c r="LL224" s="28"/>
      <c r="LM224" s="28"/>
      <c r="LN224" s="28"/>
      <c r="LO224" s="28">
        <v>13</v>
      </c>
      <c r="LP224" s="28"/>
      <c r="LQ224" s="28"/>
      <c r="LR224" s="28"/>
      <c r="LS224" s="28"/>
      <c r="LT224" s="28"/>
      <c r="LU224" s="28"/>
      <c r="LV224" s="28"/>
      <c r="LW224" s="28"/>
      <c r="LX224" s="28"/>
      <c r="LY224" s="28"/>
      <c r="LZ224" s="28">
        <v>39</v>
      </c>
      <c r="MA224" s="28"/>
      <c r="MB224" s="28"/>
      <c r="MC224" s="28"/>
      <c r="MD224" s="28">
        <v>62</v>
      </c>
      <c r="ME224" s="28"/>
      <c r="MF224" s="28">
        <v>3</v>
      </c>
      <c r="MG224" s="28"/>
      <c r="MH224" s="28"/>
      <c r="MI224" s="28"/>
      <c r="MJ224" s="28"/>
      <c r="MK224" s="28"/>
      <c r="ML224" s="28"/>
      <c r="MM224" s="28"/>
      <c r="MN224" s="28"/>
      <c r="MO224" s="28"/>
      <c r="MP224" s="28"/>
      <c r="MQ224" s="28"/>
      <c r="MR224" s="28"/>
      <c r="MS224" s="28">
        <v>39</v>
      </c>
      <c r="MT224" s="28"/>
      <c r="MU224" s="28"/>
      <c r="MV224" s="28"/>
      <c r="MW224" s="28"/>
      <c r="MX224" s="28"/>
      <c r="MY224" s="28"/>
      <c r="MZ224" s="28">
        <v>4</v>
      </c>
      <c r="NA224" s="28"/>
      <c r="NB224" s="28"/>
      <c r="NC224" s="28"/>
      <c r="ND224" s="28"/>
      <c r="NE224" s="28"/>
      <c r="NF224" s="28"/>
      <c r="NG224" s="28"/>
      <c r="NH224" s="28"/>
      <c r="NI224" s="28"/>
      <c r="NJ224" s="28"/>
      <c r="NK224" s="28">
        <v>0</v>
      </c>
      <c r="NL224" s="28">
        <v>0</v>
      </c>
      <c r="NM224" s="28">
        <v>0</v>
      </c>
      <c r="NN224" s="28"/>
      <c r="NO224" s="28">
        <v>48</v>
      </c>
      <c r="NP224" s="28"/>
      <c r="NQ224" s="28"/>
      <c r="NR224" s="28">
        <v>3</v>
      </c>
      <c r="NS224" s="28"/>
      <c r="NT224" s="28"/>
      <c r="NU224" s="28">
        <v>13</v>
      </c>
      <c r="NV224" s="28"/>
      <c r="NW224" s="28"/>
      <c r="NX224" s="28">
        <v>5</v>
      </c>
      <c r="NY224" s="28"/>
      <c r="NZ224" s="28"/>
      <c r="OA224" s="28"/>
      <c r="OB224" s="28"/>
      <c r="OC224" s="28"/>
      <c r="OD224" s="28">
        <v>72</v>
      </c>
      <c r="OE224" s="28">
        <v>8</v>
      </c>
      <c r="OF224" s="28"/>
      <c r="OG224" s="28"/>
      <c r="OH224" s="28"/>
      <c r="OI224" s="28">
        <v>301</v>
      </c>
      <c r="OJ224" s="28">
        <v>10</v>
      </c>
      <c r="OK224" s="28">
        <v>115</v>
      </c>
      <c r="OL224" s="28"/>
      <c r="OM224" s="28"/>
      <c r="ON224" s="28"/>
      <c r="OO224" s="29">
        <v>15096</v>
      </c>
      <c r="OP224" s="30">
        <v>2236</v>
      </c>
      <c r="OQ224" s="31">
        <v>18</v>
      </c>
      <c r="OR224" s="28"/>
      <c r="OS224" s="28"/>
      <c r="OT224" s="28"/>
      <c r="OU224" s="28">
        <v>-133</v>
      </c>
      <c r="OV224" s="28">
        <v>3039</v>
      </c>
      <c r="OW224" s="28"/>
      <c r="OX224" s="28"/>
      <c r="OY224" s="28"/>
      <c r="OZ224" s="28"/>
      <c r="PA224" s="28"/>
      <c r="PB224" s="28"/>
      <c r="PC224" s="28"/>
      <c r="PD224" s="28"/>
      <c r="PE224" s="28"/>
      <c r="PF224" s="28"/>
      <c r="PG224" s="28"/>
      <c r="PH224" s="28"/>
      <c r="PI224" s="29">
        <v>20255</v>
      </c>
      <c r="PJ224" s="16"/>
      <c r="PK224" s="16"/>
    </row>
    <row r="225" spans="1:427">
      <c r="A225" s="26">
        <v>313300</v>
      </c>
      <c r="B225" s="27" t="s">
        <v>472</v>
      </c>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v>233</v>
      </c>
      <c r="AO225" s="28"/>
      <c r="AP225" s="28">
        <v>67</v>
      </c>
      <c r="AQ225" s="28">
        <v>49</v>
      </c>
      <c r="AR225" s="28"/>
      <c r="AS225" s="28">
        <v>0</v>
      </c>
      <c r="AT225" s="28"/>
      <c r="AU225" s="28">
        <v>0</v>
      </c>
      <c r="AV225" s="28">
        <v>0</v>
      </c>
      <c r="AW225" s="28">
        <v>0</v>
      </c>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v>1</v>
      </c>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v>1</v>
      </c>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v>651</v>
      </c>
      <c r="FB225" s="28"/>
      <c r="FC225" s="28"/>
      <c r="FD225" s="28"/>
      <c r="FE225" s="28"/>
      <c r="FF225" s="28"/>
      <c r="FG225" s="28"/>
      <c r="FH225" s="28"/>
      <c r="FI225" s="28"/>
      <c r="FJ225" s="28"/>
      <c r="FK225" s="28"/>
      <c r="FL225" s="28"/>
      <c r="FM225" s="28"/>
      <c r="FN225" s="28"/>
      <c r="FO225" s="28"/>
      <c r="FP225" s="28"/>
      <c r="FQ225" s="28">
        <v>221</v>
      </c>
      <c r="FR225" s="28">
        <v>31</v>
      </c>
      <c r="FS225" s="28">
        <v>57</v>
      </c>
      <c r="FT225" s="28">
        <v>60</v>
      </c>
      <c r="FU225" s="28">
        <v>80</v>
      </c>
      <c r="FV225" s="28">
        <v>354</v>
      </c>
      <c r="FW225" s="28">
        <v>518</v>
      </c>
      <c r="FX225" s="28">
        <v>387</v>
      </c>
      <c r="FY225" s="28">
        <v>615</v>
      </c>
      <c r="FZ225" s="28"/>
      <c r="GA225" s="28"/>
      <c r="GB225" s="28"/>
      <c r="GC225" s="28"/>
      <c r="GD225" s="28">
        <v>121</v>
      </c>
      <c r="GE225" s="28">
        <v>194</v>
      </c>
      <c r="GF225" s="28"/>
      <c r="GG225" s="28">
        <v>81</v>
      </c>
      <c r="GH225" s="28">
        <v>116</v>
      </c>
      <c r="GI225" s="28"/>
      <c r="GJ225" s="28"/>
      <c r="GK225" s="28"/>
      <c r="GL225" s="28"/>
      <c r="GM225" s="28"/>
      <c r="GN225" s="28"/>
      <c r="GO225" s="28"/>
      <c r="GP225" s="28"/>
      <c r="GQ225" s="28"/>
      <c r="GR225" s="28"/>
      <c r="GS225" s="28"/>
      <c r="GT225" s="28">
        <v>1</v>
      </c>
      <c r="GU225" s="28"/>
      <c r="GV225" s="28"/>
      <c r="GW225" s="28"/>
      <c r="GX225" s="28"/>
      <c r="GY225" s="28"/>
      <c r="GZ225" s="28"/>
      <c r="HA225" s="28"/>
      <c r="HB225" s="28"/>
      <c r="HC225" s="28"/>
      <c r="HD225" s="28"/>
      <c r="HE225" s="28"/>
      <c r="HF225" s="28"/>
      <c r="HG225" s="28"/>
      <c r="HH225" s="28"/>
      <c r="HI225" s="28"/>
      <c r="HJ225" s="28"/>
      <c r="HK225" s="28"/>
      <c r="HL225" s="28">
        <v>0</v>
      </c>
      <c r="HM225" s="28">
        <v>445</v>
      </c>
      <c r="HN225" s="28">
        <v>677</v>
      </c>
      <c r="HO225" s="28">
        <v>26</v>
      </c>
      <c r="HP225" s="28">
        <v>446</v>
      </c>
      <c r="HQ225" s="28">
        <v>1269</v>
      </c>
      <c r="HR225" s="28">
        <v>116</v>
      </c>
      <c r="HS225" s="28">
        <v>27</v>
      </c>
      <c r="HT225" s="28"/>
      <c r="HU225" s="28">
        <v>715</v>
      </c>
      <c r="HV225" s="28"/>
      <c r="HW225" s="28"/>
      <c r="HX225" s="28">
        <v>389</v>
      </c>
      <c r="HY225" s="28">
        <v>35</v>
      </c>
      <c r="HZ225" s="28"/>
      <c r="IA225" s="28">
        <v>56</v>
      </c>
      <c r="IB225" s="28">
        <v>40</v>
      </c>
      <c r="IC225" s="28"/>
      <c r="ID225" s="28"/>
      <c r="IE225" s="28">
        <v>1</v>
      </c>
      <c r="IF225" s="28"/>
      <c r="IG225" s="28"/>
      <c r="IH225" s="28"/>
      <c r="II225" s="28"/>
      <c r="IJ225" s="28"/>
      <c r="IK225" s="28"/>
      <c r="IL225" s="28"/>
      <c r="IM225" s="28"/>
      <c r="IN225" s="28"/>
      <c r="IO225" s="28"/>
      <c r="IP225" s="28"/>
      <c r="IQ225" s="28"/>
      <c r="IR225" s="28"/>
      <c r="IS225" s="28"/>
      <c r="IT225" s="28"/>
      <c r="IU225" s="28"/>
      <c r="IV225" s="28"/>
      <c r="IW225" s="28"/>
      <c r="IX225" s="28"/>
      <c r="IY225" s="28"/>
      <c r="IZ225" s="28"/>
      <c r="JA225" s="28"/>
      <c r="JB225" s="28"/>
      <c r="JC225" s="28"/>
      <c r="JD225" s="28">
        <v>119</v>
      </c>
      <c r="JE225" s="28"/>
      <c r="JF225" s="28"/>
      <c r="JG225" s="28">
        <v>49</v>
      </c>
      <c r="JH225" s="28"/>
      <c r="JI225" s="28"/>
      <c r="JJ225" s="28">
        <v>143</v>
      </c>
      <c r="JK225" s="28"/>
      <c r="JL225" s="28"/>
      <c r="JM225" s="28"/>
      <c r="JN225" s="28"/>
      <c r="JO225" s="28">
        <v>776</v>
      </c>
      <c r="JP225" s="28"/>
      <c r="JQ225" s="28"/>
      <c r="JR225" s="28"/>
      <c r="JS225" s="28"/>
      <c r="JT225" s="28">
        <v>3</v>
      </c>
      <c r="JU225" s="28"/>
      <c r="JV225" s="28">
        <v>0</v>
      </c>
      <c r="JW225" s="28"/>
      <c r="JX225" s="28"/>
      <c r="JY225" s="28"/>
      <c r="JZ225" s="28"/>
      <c r="KA225" s="28"/>
      <c r="KB225" s="28">
        <v>87</v>
      </c>
      <c r="KC225" s="28"/>
      <c r="KD225" s="28">
        <v>697</v>
      </c>
      <c r="KE225" s="28"/>
      <c r="KF225" s="28"/>
      <c r="KG225" s="28"/>
      <c r="KH225" s="28"/>
      <c r="KI225" s="28"/>
      <c r="KJ225" s="28"/>
      <c r="KK225" s="28"/>
      <c r="KL225" s="28"/>
      <c r="KM225" s="28"/>
      <c r="KN225" s="28"/>
      <c r="KO225" s="28"/>
      <c r="KP225" s="28"/>
      <c r="KQ225" s="28"/>
      <c r="KR225" s="28"/>
      <c r="KS225" s="28">
        <v>11</v>
      </c>
      <c r="KT225" s="28"/>
      <c r="KU225" s="28"/>
      <c r="KV225" s="28"/>
      <c r="KW225" s="28"/>
      <c r="KX225" s="28"/>
      <c r="KY225" s="28"/>
      <c r="KZ225" s="28"/>
      <c r="LA225" s="28"/>
      <c r="LB225" s="28"/>
      <c r="LC225" s="28"/>
      <c r="LD225" s="28"/>
      <c r="LE225" s="28"/>
      <c r="LF225" s="28"/>
      <c r="LG225" s="28"/>
      <c r="LH225" s="28"/>
      <c r="LI225" s="28"/>
      <c r="LJ225" s="28"/>
      <c r="LK225" s="28"/>
      <c r="LL225" s="28"/>
      <c r="LM225" s="28"/>
      <c r="LN225" s="28"/>
      <c r="LO225" s="28">
        <v>1</v>
      </c>
      <c r="LP225" s="28">
        <v>1</v>
      </c>
      <c r="LQ225" s="28"/>
      <c r="LR225" s="28"/>
      <c r="LS225" s="28"/>
      <c r="LT225" s="28"/>
      <c r="LU225" s="28"/>
      <c r="LV225" s="28"/>
      <c r="LW225" s="28"/>
      <c r="LX225" s="28"/>
      <c r="LY225" s="28"/>
      <c r="LZ225" s="28">
        <v>171</v>
      </c>
      <c r="MA225" s="28"/>
      <c r="MB225" s="28"/>
      <c r="MC225" s="28"/>
      <c r="MD225" s="28"/>
      <c r="ME225" s="28"/>
      <c r="MF225" s="28">
        <v>14</v>
      </c>
      <c r="MG225" s="28"/>
      <c r="MH225" s="28"/>
      <c r="MI225" s="28"/>
      <c r="MJ225" s="28"/>
      <c r="MK225" s="28">
        <v>4</v>
      </c>
      <c r="ML225" s="28"/>
      <c r="MM225" s="28"/>
      <c r="MN225" s="28">
        <v>6</v>
      </c>
      <c r="MO225" s="28"/>
      <c r="MP225" s="28"/>
      <c r="MQ225" s="28"/>
      <c r="MR225" s="28">
        <v>25</v>
      </c>
      <c r="MS225" s="28"/>
      <c r="MT225" s="28"/>
      <c r="MU225" s="28"/>
      <c r="MV225" s="28"/>
      <c r="MW225" s="28"/>
      <c r="MX225" s="28">
        <v>1</v>
      </c>
      <c r="MY225" s="28"/>
      <c r="MZ225" s="28">
        <v>0</v>
      </c>
      <c r="NA225" s="28"/>
      <c r="NB225" s="28"/>
      <c r="NC225" s="28"/>
      <c r="ND225" s="28"/>
      <c r="NE225" s="28"/>
      <c r="NF225" s="28"/>
      <c r="NG225" s="28">
        <v>0</v>
      </c>
      <c r="NH225" s="28"/>
      <c r="NI225" s="28"/>
      <c r="NJ225" s="28"/>
      <c r="NK225" s="28">
        <v>1</v>
      </c>
      <c r="NL225" s="28">
        <v>10</v>
      </c>
      <c r="NM225" s="28">
        <v>117</v>
      </c>
      <c r="NN225" s="28"/>
      <c r="NO225" s="28">
        <v>0</v>
      </c>
      <c r="NP225" s="28"/>
      <c r="NQ225" s="28"/>
      <c r="NR225" s="28">
        <v>0</v>
      </c>
      <c r="NS225" s="28"/>
      <c r="NT225" s="28">
        <v>0</v>
      </c>
      <c r="NU225" s="28">
        <v>26</v>
      </c>
      <c r="NV225" s="28">
        <v>26</v>
      </c>
      <c r="NW225" s="28"/>
      <c r="NX225" s="28"/>
      <c r="NY225" s="28"/>
      <c r="NZ225" s="28"/>
      <c r="OA225" s="28"/>
      <c r="OB225" s="28"/>
      <c r="OC225" s="28"/>
      <c r="OD225" s="28"/>
      <c r="OE225" s="28">
        <v>21</v>
      </c>
      <c r="OF225" s="28"/>
      <c r="OG225" s="28"/>
      <c r="OH225" s="28"/>
      <c r="OI225" s="28">
        <v>62</v>
      </c>
      <c r="OJ225" s="28">
        <v>0</v>
      </c>
      <c r="OK225" s="28">
        <v>3</v>
      </c>
      <c r="OL225" s="28"/>
      <c r="OM225" s="28"/>
      <c r="ON225" s="28"/>
      <c r="OO225" s="29">
        <v>10453</v>
      </c>
      <c r="OP225" s="30">
        <v>1293</v>
      </c>
      <c r="OQ225" s="31"/>
      <c r="OR225" s="28"/>
      <c r="OS225" s="28"/>
      <c r="OT225" s="28"/>
      <c r="OU225" s="28">
        <v>-98</v>
      </c>
      <c r="OV225" s="28">
        <v>1126</v>
      </c>
      <c r="OW225" s="28"/>
      <c r="OX225" s="28"/>
      <c r="OY225" s="28"/>
      <c r="OZ225" s="28"/>
      <c r="PA225" s="28"/>
      <c r="PB225" s="28"/>
      <c r="PC225" s="28"/>
      <c r="PD225" s="28"/>
      <c r="PE225" s="28"/>
      <c r="PF225" s="28"/>
      <c r="PG225" s="28"/>
      <c r="PH225" s="28"/>
      <c r="PI225" s="29">
        <v>12775</v>
      </c>
      <c r="PJ225" s="16"/>
      <c r="PK225" s="16"/>
    </row>
    <row r="226" spans="1:427">
      <c r="A226" s="26">
        <v>314110</v>
      </c>
      <c r="B226" s="27" t="s">
        <v>473</v>
      </c>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c r="AA226" s="28">
        <v>41</v>
      </c>
      <c r="AB226" s="28">
        <v>197</v>
      </c>
      <c r="AC226" s="28">
        <v>68</v>
      </c>
      <c r="AD226" s="28">
        <v>74</v>
      </c>
      <c r="AE226" s="28">
        <v>422</v>
      </c>
      <c r="AF226" s="28">
        <v>21</v>
      </c>
      <c r="AG226" s="28">
        <v>202</v>
      </c>
      <c r="AH226" s="28">
        <v>4</v>
      </c>
      <c r="AI226" s="28">
        <v>81</v>
      </c>
      <c r="AJ226" s="28">
        <v>45</v>
      </c>
      <c r="AK226" s="28">
        <v>179</v>
      </c>
      <c r="AL226" s="28">
        <v>32</v>
      </c>
      <c r="AM226" s="28"/>
      <c r="AN226" s="28">
        <v>19</v>
      </c>
      <c r="AO226" s="28"/>
      <c r="AP226" s="28">
        <v>56</v>
      </c>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v>235</v>
      </c>
      <c r="ER226" s="28">
        <v>2080</v>
      </c>
      <c r="ES226" s="28">
        <v>4</v>
      </c>
      <c r="ET226" s="28"/>
      <c r="EU226" s="28"/>
      <c r="EV226" s="28">
        <v>1</v>
      </c>
      <c r="EW226" s="28">
        <v>46</v>
      </c>
      <c r="EX226" s="28"/>
      <c r="EY226" s="28"/>
      <c r="EZ226" s="28"/>
      <c r="FA226" s="28"/>
      <c r="FB226" s="28"/>
      <c r="FC226" s="28"/>
      <c r="FD226" s="28"/>
      <c r="FE226" s="28">
        <v>937</v>
      </c>
      <c r="FF226" s="28"/>
      <c r="FG226" s="28"/>
      <c r="FH226" s="28"/>
      <c r="FI226" s="28"/>
      <c r="FJ226" s="28"/>
      <c r="FK226" s="28"/>
      <c r="FL226" s="28">
        <v>112</v>
      </c>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v>60</v>
      </c>
      <c r="HP226" s="28"/>
      <c r="HQ226" s="28"/>
      <c r="HR226" s="28"/>
      <c r="HS226" s="28"/>
      <c r="HT226" s="28"/>
      <c r="HU226" s="28"/>
      <c r="HV226" s="28"/>
      <c r="HW226" s="28"/>
      <c r="HX226" s="28"/>
      <c r="HY226" s="28"/>
      <c r="HZ226" s="28"/>
      <c r="IA226" s="28"/>
      <c r="IB226" s="28"/>
      <c r="IC226" s="28"/>
      <c r="ID226" s="28"/>
      <c r="IE226" s="28"/>
      <c r="IF226" s="28"/>
      <c r="IG226" s="28"/>
      <c r="IH226" s="28"/>
      <c r="II226" s="28"/>
      <c r="IJ226" s="28"/>
      <c r="IK226" s="28"/>
      <c r="IL226" s="28"/>
      <c r="IM226" s="28"/>
      <c r="IN226" s="28"/>
      <c r="IO226" s="28"/>
      <c r="IP226" s="28"/>
      <c r="IQ226" s="28"/>
      <c r="IR226" s="28"/>
      <c r="IS226" s="28"/>
      <c r="IT226" s="28"/>
      <c r="IU226" s="28"/>
      <c r="IV226" s="28"/>
      <c r="IW226" s="28"/>
      <c r="IX226" s="28"/>
      <c r="IY226" s="28"/>
      <c r="IZ226" s="28"/>
      <c r="JA226" s="28"/>
      <c r="JB226" s="28"/>
      <c r="JC226" s="28"/>
      <c r="JD226" s="28"/>
      <c r="JE226" s="28"/>
      <c r="JF226" s="28"/>
      <c r="JG226" s="28"/>
      <c r="JH226" s="28"/>
      <c r="JI226" s="28"/>
      <c r="JJ226" s="28"/>
      <c r="JK226" s="28"/>
      <c r="JL226" s="28"/>
      <c r="JM226" s="28"/>
      <c r="JN226" s="28"/>
      <c r="JO226" s="28"/>
      <c r="JP226" s="28"/>
      <c r="JQ226" s="28"/>
      <c r="JR226" s="28"/>
      <c r="JS226" s="28"/>
      <c r="JT226" s="28"/>
      <c r="JU226" s="28"/>
      <c r="JV226" s="28"/>
      <c r="JW226" s="28"/>
      <c r="JX226" s="28"/>
      <c r="JY226" s="28"/>
      <c r="JZ226" s="28"/>
      <c r="KA226" s="28"/>
      <c r="KB226" s="28"/>
      <c r="KC226" s="28"/>
      <c r="KD226" s="28">
        <v>0</v>
      </c>
      <c r="KE226" s="28"/>
      <c r="KF226" s="28"/>
      <c r="KG226" s="28"/>
      <c r="KH226" s="28"/>
      <c r="KI226" s="28"/>
      <c r="KJ226" s="28"/>
      <c r="KK226" s="28"/>
      <c r="KL226" s="28"/>
      <c r="KM226" s="28"/>
      <c r="KN226" s="28"/>
      <c r="KO226" s="28"/>
      <c r="KP226" s="28"/>
      <c r="KQ226" s="28"/>
      <c r="KR226" s="28"/>
      <c r="KS226" s="28"/>
      <c r="KT226" s="28"/>
      <c r="KU226" s="28"/>
      <c r="KV226" s="28"/>
      <c r="KW226" s="28"/>
      <c r="KX226" s="28">
        <v>0</v>
      </c>
      <c r="KY226" s="28"/>
      <c r="KZ226" s="28">
        <v>1</v>
      </c>
      <c r="LA226" s="28"/>
      <c r="LB226" s="28"/>
      <c r="LC226" s="28"/>
      <c r="LD226" s="28"/>
      <c r="LE226" s="28"/>
      <c r="LF226" s="28"/>
      <c r="LG226" s="28"/>
      <c r="LH226" s="28"/>
      <c r="LI226" s="28"/>
      <c r="LJ226" s="28"/>
      <c r="LK226" s="28"/>
      <c r="LL226" s="28">
        <v>0</v>
      </c>
      <c r="LM226" s="28"/>
      <c r="LN226" s="28">
        <v>3</v>
      </c>
      <c r="LO226" s="28"/>
      <c r="LP226" s="28"/>
      <c r="LQ226" s="28"/>
      <c r="LR226" s="28"/>
      <c r="LS226" s="28"/>
      <c r="LT226" s="28"/>
      <c r="LU226" s="28"/>
      <c r="LV226" s="28"/>
      <c r="LW226" s="28"/>
      <c r="LX226" s="28">
        <v>76</v>
      </c>
      <c r="LY226" s="28"/>
      <c r="LZ226" s="28"/>
      <c r="MA226" s="28"/>
      <c r="MB226" s="28"/>
      <c r="MC226" s="28"/>
      <c r="MD226" s="28"/>
      <c r="ME226" s="28"/>
      <c r="MF226" s="28"/>
      <c r="MG226" s="28"/>
      <c r="MH226" s="28"/>
      <c r="MI226" s="28"/>
      <c r="MJ226" s="28"/>
      <c r="MK226" s="28"/>
      <c r="ML226" s="28"/>
      <c r="MM226" s="28"/>
      <c r="MN226" s="28"/>
      <c r="MO226" s="28"/>
      <c r="MP226" s="28"/>
      <c r="MQ226" s="28">
        <v>0</v>
      </c>
      <c r="MR226" s="28"/>
      <c r="MS226" s="28"/>
      <c r="MT226" s="28"/>
      <c r="MU226" s="28"/>
      <c r="MV226" s="28"/>
      <c r="MW226" s="28"/>
      <c r="MX226" s="28"/>
      <c r="MY226" s="28"/>
      <c r="MZ226" s="28"/>
      <c r="NA226" s="28"/>
      <c r="NB226" s="28"/>
      <c r="NC226" s="28">
        <v>0</v>
      </c>
      <c r="ND226" s="28">
        <v>0</v>
      </c>
      <c r="NE226" s="28"/>
      <c r="NF226" s="28"/>
      <c r="NG226" s="28"/>
      <c r="NH226" s="28"/>
      <c r="NI226" s="28"/>
      <c r="NJ226" s="28"/>
      <c r="NK226" s="28"/>
      <c r="NL226" s="28"/>
      <c r="NM226" s="28">
        <v>2</v>
      </c>
      <c r="NN226" s="28"/>
      <c r="NO226" s="28"/>
      <c r="NP226" s="28">
        <v>0</v>
      </c>
      <c r="NQ226" s="28"/>
      <c r="NR226" s="28">
        <v>4</v>
      </c>
      <c r="NS226" s="28"/>
      <c r="NT226" s="28"/>
      <c r="NU226" s="28"/>
      <c r="NV226" s="28"/>
      <c r="NW226" s="28"/>
      <c r="NX226" s="28"/>
      <c r="NY226" s="28"/>
      <c r="NZ226" s="28">
        <v>5</v>
      </c>
      <c r="OA226" s="28"/>
      <c r="OB226" s="28"/>
      <c r="OC226" s="28"/>
      <c r="OD226" s="28"/>
      <c r="OE226" s="28">
        <v>41</v>
      </c>
      <c r="OF226" s="28"/>
      <c r="OG226" s="28"/>
      <c r="OH226" s="28"/>
      <c r="OI226" s="28"/>
      <c r="OJ226" s="28"/>
      <c r="OK226" s="28"/>
      <c r="OL226" s="28"/>
      <c r="OM226" s="28"/>
      <c r="ON226" s="28"/>
      <c r="OO226" s="29">
        <v>5048</v>
      </c>
      <c r="OP226" s="30">
        <v>16826</v>
      </c>
      <c r="OQ226" s="31">
        <v>6877</v>
      </c>
      <c r="OR226" s="28"/>
      <c r="OS226" s="28">
        <v>2235</v>
      </c>
      <c r="OT226" s="28"/>
      <c r="OU226" s="28">
        <v>-198</v>
      </c>
      <c r="OV226" s="28">
        <v>939</v>
      </c>
      <c r="OW226" s="28"/>
      <c r="OX226" s="28"/>
      <c r="OY226" s="28"/>
      <c r="OZ226" s="28"/>
      <c r="PA226" s="28"/>
      <c r="PB226" s="28">
        <v>6</v>
      </c>
      <c r="PC226" s="28"/>
      <c r="PD226" s="28"/>
      <c r="PE226" s="28"/>
      <c r="PF226" s="28">
        <v>40</v>
      </c>
      <c r="PG226" s="28"/>
      <c r="PH226" s="28"/>
      <c r="PI226" s="29">
        <v>31772</v>
      </c>
      <c r="PJ226" s="16"/>
      <c r="PK226" s="16"/>
    </row>
    <row r="227" spans="1:427">
      <c r="A227" s="26">
        <v>314120</v>
      </c>
      <c r="B227" s="27" t="s">
        <v>474</v>
      </c>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v>0</v>
      </c>
      <c r="EW227" s="28">
        <v>1</v>
      </c>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v>45</v>
      </c>
      <c r="HQ227" s="28"/>
      <c r="HR227" s="28"/>
      <c r="HS227" s="28"/>
      <c r="HT227" s="28"/>
      <c r="HU227" s="28"/>
      <c r="HV227" s="28"/>
      <c r="HW227" s="28"/>
      <c r="HX227" s="28"/>
      <c r="HY227" s="28"/>
      <c r="HZ227" s="28"/>
      <c r="IA227" s="28"/>
      <c r="IB227" s="28"/>
      <c r="IC227" s="28"/>
      <c r="ID227" s="28"/>
      <c r="IE227" s="28"/>
      <c r="IF227" s="28"/>
      <c r="IG227" s="28"/>
      <c r="IH227" s="28"/>
      <c r="II227" s="28"/>
      <c r="IJ227" s="28"/>
      <c r="IK227" s="28"/>
      <c r="IL227" s="28"/>
      <c r="IM227" s="28"/>
      <c r="IN227" s="28"/>
      <c r="IO227" s="28"/>
      <c r="IP227" s="28"/>
      <c r="IQ227" s="28"/>
      <c r="IR227" s="28"/>
      <c r="IS227" s="28"/>
      <c r="IT227" s="28"/>
      <c r="IU227" s="28"/>
      <c r="IV227" s="28"/>
      <c r="IW227" s="28"/>
      <c r="IX227" s="28"/>
      <c r="IY227" s="28"/>
      <c r="IZ227" s="28"/>
      <c r="JA227" s="28"/>
      <c r="JB227" s="28"/>
      <c r="JC227" s="28"/>
      <c r="JD227" s="28"/>
      <c r="JE227" s="28"/>
      <c r="JF227" s="28"/>
      <c r="JG227" s="28"/>
      <c r="JH227" s="28"/>
      <c r="JI227" s="28"/>
      <c r="JJ227" s="28"/>
      <c r="JK227" s="28"/>
      <c r="JL227" s="28"/>
      <c r="JM227" s="28"/>
      <c r="JN227" s="28"/>
      <c r="JO227" s="28"/>
      <c r="JP227" s="28"/>
      <c r="JQ227" s="28"/>
      <c r="JR227" s="28"/>
      <c r="JS227" s="28"/>
      <c r="JT227" s="28"/>
      <c r="JU227" s="28"/>
      <c r="JV227" s="28"/>
      <c r="JW227" s="28">
        <v>6</v>
      </c>
      <c r="JX227" s="28"/>
      <c r="JY227" s="28"/>
      <c r="JZ227" s="28"/>
      <c r="KA227" s="28"/>
      <c r="KB227" s="28"/>
      <c r="KC227" s="28"/>
      <c r="KD227" s="28"/>
      <c r="KE227" s="28"/>
      <c r="KF227" s="28"/>
      <c r="KG227" s="28"/>
      <c r="KH227" s="28"/>
      <c r="KI227" s="28"/>
      <c r="KJ227" s="28"/>
      <c r="KK227" s="28"/>
      <c r="KL227" s="28"/>
      <c r="KM227" s="28"/>
      <c r="KN227" s="28"/>
      <c r="KO227" s="28"/>
      <c r="KP227" s="28"/>
      <c r="KQ227" s="28"/>
      <c r="KR227" s="28"/>
      <c r="KS227" s="28"/>
      <c r="KT227" s="28"/>
      <c r="KU227" s="28"/>
      <c r="KV227" s="28"/>
      <c r="KW227" s="28"/>
      <c r="KX227" s="28"/>
      <c r="KY227" s="28"/>
      <c r="KZ227" s="28"/>
      <c r="LA227" s="28"/>
      <c r="LB227" s="28"/>
      <c r="LC227" s="28"/>
      <c r="LD227" s="28"/>
      <c r="LE227" s="28"/>
      <c r="LF227" s="28"/>
      <c r="LG227" s="28"/>
      <c r="LH227" s="28"/>
      <c r="LI227" s="28"/>
      <c r="LJ227" s="28"/>
      <c r="LK227" s="28"/>
      <c r="LL227" s="28"/>
      <c r="LM227" s="28"/>
      <c r="LN227" s="28"/>
      <c r="LO227" s="28"/>
      <c r="LP227" s="28"/>
      <c r="LQ227" s="28"/>
      <c r="LR227" s="28"/>
      <c r="LS227" s="28"/>
      <c r="LT227" s="28"/>
      <c r="LU227" s="28"/>
      <c r="LV227" s="28"/>
      <c r="LW227" s="28"/>
      <c r="LX227" s="28"/>
      <c r="LY227" s="28"/>
      <c r="LZ227" s="28"/>
      <c r="MA227" s="28"/>
      <c r="MB227" s="28">
        <v>5</v>
      </c>
      <c r="MC227" s="28"/>
      <c r="MD227" s="28"/>
      <c r="ME227" s="28"/>
      <c r="MF227" s="28"/>
      <c r="MG227" s="28"/>
      <c r="MH227" s="28"/>
      <c r="MI227" s="28"/>
      <c r="MJ227" s="28"/>
      <c r="MK227" s="28"/>
      <c r="ML227" s="28"/>
      <c r="MM227" s="28"/>
      <c r="MN227" s="28"/>
      <c r="MO227" s="28"/>
      <c r="MP227" s="28"/>
      <c r="MQ227" s="28">
        <v>30</v>
      </c>
      <c r="MR227" s="28"/>
      <c r="MS227" s="28"/>
      <c r="MT227" s="28"/>
      <c r="MU227" s="28"/>
      <c r="MV227" s="28"/>
      <c r="MW227" s="28"/>
      <c r="MX227" s="28"/>
      <c r="MY227" s="28">
        <v>36</v>
      </c>
      <c r="MZ227" s="28">
        <v>403</v>
      </c>
      <c r="NA227" s="28">
        <v>817</v>
      </c>
      <c r="NB227" s="28">
        <v>1520</v>
      </c>
      <c r="NC227" s="28">
        <v>931</v>
      </c>
      <c r="ND227" s="28"/>
      <c r="NE227" s="28">
        <v>440</v>
      </c>
      <c r="NF227" s="28"/>
      <c r="NG227" s="28"/>
      <c r="NH227" s="28"/>
      <c r="NI227" s="28"/>
      <c r="NJ227" s="28"/>
      <c r="NK227" s="28"/>
      <c r="NL227" s="28"/>
      <c r="NM227" s="28">
        <v>41</v>
      </c>
      <c r="NN227" s="28">
        <v>2158</v>
      </c>
      <c r="NO227" s="28">
        <v>109</v>
      </c>
      <c r="NP227" s="28">
        <v>126</v>
      </c>
      <c r="NQ227" s="28">
        <v>41</v>
      </c>
      <c r="NR227" s="28"/>
      <c r="NS227" s="28"/>
      <c r="NT227" s="28"/>
      <c r="NU227" s="28"/>
      <c r="NV227" s="28">
        <v>12</v>
      </c>
      <c r="NW227" s="28"/>
      <c r="NX227" s="28">
        <v>600</v>
      </c>
      <c r="NY227" s="28"/>
      <c r="NZ227" s="28"/>
      <c r="OA227" s="28"/>
      <c r="OB227" s="28"/>
      <c r="OC227" s="28"/>
      <c r="OD227" s="28">
        <v>186</v>
      </c>
      <c r="OE227" s="28">
        <v>153</v>
      </c>
      <c r="OF227" s="28"/>
      <c r="OG227" s="28"/>
      <c r="OH227" s="28"/>
      <c r="OI227" s="28">
        <v>27</v>
      </c>
      <c r="OJ227" s="28">
        <v>1329</v>
      </c>
      <c r="OK227" s="28">
        <v>211</v>
      </c>
      <c r="OL227" s="28"/>
      <c r="OM227" s="28"/>
      <c r="ON227" s="28"/>
      <c r="OO227" s="29">
        <v>9227</v>
      </c>
      <c r="OP227" s="30">
        <v>34126</v>
      </c>
      <c r="OQ227" s="31"/>
      <c r="OR227" s="28"/>
      <c r="OS227" s="28"/>
      <c r="OT227" s="28"/>
      <c r="OU227" s="28">
        <v>-11</v>
      </c>
      <c r="OV227" s="28">
        <v>932</v>
      </c>
      <c r="OW227" s="28"/>
      <c r="OX227" s="28"/>
      <c r="OY227" s="28"/>
      <c r="OZ227" s="28"/>
      <c r="PA227" s="28"/>
      <c r="PB227" s="28"/>
      <c r="PC227" s="28"/>
      <c r="PD227" s="28"/>
      <c r="PE227" s="28"/>
      <c r="PF227" s="28"/>
      <c r="PG227" s="28"/>
      <c r="PH227" s="28"/>
      <c r="PI227" s="29">
        <v>44273</v>
      </c>
      <c r="PJ227" s="16"/>
      <c r="PK227" s="16"/>
    </row>
    <row r="228" spans="1:427">
      <c r="A228" s="26">
        <v>314900</v>
      </c>
      <c r="B228" s="27" t="s">
        <v>475</v>
      </c>
      <c r="C228" s="28"/>
      <c r="D228" s="28">
        <v>1</v>
      </c>
      <c r="E228" s="28">
        <v>42</v>
      </c>
      <c r="F228" s="28">
        <v>47</v>
      </c>
      <c r="G228" s="28"/>
      <c r="H228" s="28">
        <v>25</v>
      </c>
      <c r="I228" s="28">
        <v>2</v>
      </c>
      <c r="J228" s="28">
        <v>3</v>
      </c>
      <c r="K228" s="28"/>
      <c r="L228" s="28"/>
      <c r="M228" s="28"/>
      <c r="N228" s="28">
        <v>43</v>
      </c>
      <c r="O228" s="28">
        <v>32</v>
      </c>
      <c r="P228" s="28"/>
      <c r="Q228" s="28"/>
      <c r="R228" s="28"/>
      <c r="S228" s="28"/>
      <c r="T228" s="28"/>
      <c r="U228" s="28"/>
      <c r="V228" s="28"/>
      <c r="W228" s="28"/>
      <c r="X228" s="28"/>
      <c r="Y228" s="28"/>
      <c r="Z228" s="28"/>
      <c r="AA228" s="28">
        <v>46</v>
      </c>
      <c r="AB228" s="28">
        <v>128</v>
      </c>
      <c r="AC228" s="28">
        <v>358</v>
      </c>
      <c r="AD228" s="28">
        <v>116</v>
      </c>
      <c r="AE228" s="28">
        <v>220</v>
      </c>
      <c r="AF228" s="28">
        <v>121</v>
      </c>
      <c r="AG228" s="28">
        <v>537</v>
      </c>
      <c r="AH228" s="28">
        <v>6</v>
      </c>
      <c r="AI228" s="28">
        <v>10</v>
      </c>
      <c r="AJ228" s="28">
        <v>18</v>
      </c>
      <c r="AK228" s="28">
        <v>476</v>
      </c>
      <c r="AL228" s="28">
        <v>103</v>
      </c>
      <c r="AM228" s="28"/>
      <c r="AN228" s="28"/>
      <c r="AO228" s="28">
        <v>5</v>
      </c>
      <c r="AP228" s="28">
        <v>82</v>
      </c>
      <c r="AQ228" s="28"/>
      <c r="AR228" s="28"/>
      <c r="AS228" s="28"/>
      <c r="AT228" s="28"/>
      <c r="AU228" s="28"/>
      <c r="AV228" s="28"/>
      <c r="AW228" s="28"/>
      <c r="AX228" s="28"/>
      <c r="AY228" s="28">
        <v>113</v>
      </c>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v>0</v>
      </c>
      <c r="EI228" s="28"/>
      <c r="EJ228" s="28"/>
      <c r="EK228" s="28"/>
      <c r="EL228" s="28"/>
      <c r="EM228" s="28"/>
      <c r="EN228" s="28"/>
      <c r="EO228" s="28"/>
      <c r="EP228" s="28"/>
      <c r="EQ228" s="28">
        <v>6</v>
      </c>
      <c r="ER228" s="28">
        <v>93</v>
      </c>
      <c r="ES228" s="28">
        <v>9</v>
      </c>
      <c r="ET228" s="28">
        <v>59</v>
      </c>
      <c r="EU228" s="28">
        <v>0</v>
      </c>
      <c r="EV228" s="28"/>
      <c r="EW228" s="28"/>
      <c r="EX228" s="28"/>
      <c r="EY228" s="28"/>
      <c r="EZ228" s="28"/>
      <c r="FA228" s="28">
        <v>105</v>
      </c>
      <c r="FB228" s="28"/>
      <c r="FC228" s="28">
        <v>3</v>
      </c>
      <c r="FD228" s="28"/>
      <c r="FE228" s="28"/>
      <c r="FF228" s="28"/>
      <c r="FG228" s="28"/>
      <c r="FH228" s="28"/>
      <c r="FI228" s="28"/>
      <c r="FJ228" s="28">
        <v>762</v>
      </c>
      <c r="FK228" s="28">
        <v>52</v>
      </c>
      <c r="FL228" s="28">
        <v>184</v>
      </c>
      <c r="FM228" s="28"/>
      <c r="FN228" s="28"/>
      <c r="FO228" s="28"/>
      <c r="FP228" s="28">
        <v>16</v>
      </c>
      <c r="FQ228" s="28">
        <v>286</v>
      </c>
      <c r="FR228" s="28">
        <v>39</v>
      </c>
      <c r="FS228" s="28">
        <v>6</v>
      </c>
      <c r="FT228" s="28">
        <v>20</v>
      </c>
      <c r="FU228" s="28">
        <v>7</v>
      </c>
      <c r="FV228" s="28">
        <v>22</v>
      </c>
      <c r="FW228" s="28">
        <v>12</v>
      </c>
      <c r="FX228" s="28">
        <v>1</v>
      </c>
      <c r="FY228" s="28">
        <v>0</v>
      </c>
      <c r="FZ228" s="28"/>
      <c r="GA228" s="28"/>
      <c r="GB228" s="28"/>
      <c r="GC228" s="28"/>
      <c r="GD228" s="28"/>
      <c r="GE228" s="28">
        <v>2</v>
      </c>
      <c r="GF228" s="28"/>
      <c r="GG228" s="28">
        <v>25</v>
      </c>
      <c r="GH228" s="28"/>
      <c r="GI228" s="28">
        <v>1</v>
      </c>
      <c r="GJ228" s="28">
        <v>84</v>
      </c>
      <c r="GK228" s="28">
        <v>67</v>
      </c>
      <c r="GL228" s="28">
        <v>1</v>
      </c>
      <c r="GM228" s="28">
        <v>1</v>
      </c>
      <c r="GN228" s="28">
        <v>3</v>
      </c>
      <c r="GO228" s="28">
        <v>0</v>
      </c>
      <c r="GP228" s="28">
        <v>1</v>
      </c>
      <c r="GQ228" s="28">
        <v>0</v>
      </c>
      <c r="GR228" s="28">
        <v>0</v>
      </c>
      <c r="GS228" s="28">
        <v>0</v>
      </c>
      <c r="GT228" s="28"/>
      <c r="GU228" s="28">
        <v>0</v>
      </c>
      <c r="GV228" s="28"/>
      <c r="GW228" s="28"/>
      <c r="GX228" s="28">
        <v>4</v>
      </c>
      <c r="GY228" s="28"/>
      <c r="GZ228" s="28">
        <v>51</v>
      </c>
      <c r="HA228" s="28"/>
      <c r="HB228" s="28"/>
      <c r="HC228" s="28"/>
      <c r="HD228" s="28"/>
      <c r="HE228" s="28"/>
      <c r="HF228" s="28"/>
      <c r="HG228" s="28">
        <v>21</v>
      </c>
      <c r="HH228" s="28">
        <v>0</v>
      </c>
      <c r="HI228" s="28"/>
      <c r="HJ228" s="28"/>
      <c r="HK228" s="28"/>
      <c r="HL228" s="28">
        <v>8</v>
      </c>
      <c r="HM228" s="28"/>
      <c r="HN228" s="28">
        <v>3</v>
      </c>
      <c r="HO228" s="28">
        <v>81</v>
      </c>
      <c r="HP228" s="28"/>
      <c r="HQ228" s="28">
        <v>196</v>
      </c>
      <c r="HR228" s="28">
        <v>57</v>
      </c>
      <c r="HS228" s="28"/>
      <c r="HT228" s="28"/>
      <c r="HU228" s="28"/>
      <c r="HV228" s="28"/>
      <c r="HW228" s="28"/>
      <c r="HX228" s="28"/>
      <c r="HY228" s="28"/>
      <c r="HZ228" s="28"/>
      <c r="IA228" s="28"/>
      <c r="IB228" s="28"/>
      <c r="IC228" s="28"/>
      <c r="ID228" s="28"/>
      <c r="IE228" s="28">
        <v>22</v>
      </c>
      <c r="IF228" s="28"/>
      <c r="IG228" s="28"/>
      <c r="IH228" s="28"/>
      <c r="II228" s="28"/>
      <c r="IJ228" s="28"/>
      <c r="IK228" s="28"/>
      <c r="IL228" s="28"/>
      <c r="IM228" s="28"/>
      <c r="IN228" s="28"/>
      <c r="IO228" s="28"/>
      <c r="IP228" s="28"/>
      <c r="IQ228" s="28"/>
      <c r="IR228" s="28"/>
      <c r="IS228" s="28"/>
      <c r="IT228" s="28"/>
      <c r="IU228" s="28"/>
      <c r="IV228" s="28"/>
      <c r="IW228" s="28">
        <v>2</v>
      </c>
      <c r="IX228" s="28">
        <v>0</v>
      </c>
      <c r="IY228" s="28"/>
      <c r="IZ228" s="28">
        <v>0</v>
      </c>
      <c r="JA228" s="28">
        <v>0</v>
      </c>
      <c r="JB228" s="28"/>
      <c r="JC228" s="28"/>
      <c r="JD228" s="28"/>
      <c r="JE228" s="28"/>
      <c r="JF228" s="28">
        <v>0</v>
      </c>
      <c r="JG228" s="28">
        <v>6</v>
      </c>
      <c r="JH228" s="28">
        <v>1766</v>
      </c>
      <c r="JI228" s="28"/>
      <c r="JJ228" s="28"/>
      <c r="JK228" s="28">
        <v>164</v>
      </c>
      <c r="JL228" s="28">
        <v>306</v>
      </c>
      <c r="JM228" s="28">
        <v>418</v>
      </c>
      <c r="JN228" s="28">
        <v>87</v>
      </c>
      <c r="JO228" s="28">
        <v>459</v>
      </c>
      <c r="JP228" s="28">
        <v>521</v>
      </c>
      <c r="JQ228" s="28">
        <v>235</v>
      </c>
      <c r="JR228" s="28">
        <v>232</v>
      </c>
      <c r="JS228" s="28">
        <v>422</v>
      </c>
      <c r="JT228" s="28">
        <v>35</v>
      </c>
      <c r="JU228" s="28"/>
      <c r="JV228" s="28">
        <v>71</v>
      </c>
      <c r="JW228" s="28">
        <v>135</v>
      </c>
      <c r="JX228" s="28">
        <v>4012</v>
      </c>
      <c r="JY228" s="28">
        <v>9</v>
      </c>
      <c r="JZ228" s="28">
        <v>34</v>
      </c>
      <c r="KA228" s="28">
        <v>9</v>
      </c>
      <c r="KB228" s="28">
        <v>514</v>
      </c>
      <c r="KC228" s="28">
        <v>82</v>
      </c>
      <c r="KD228" s="28">
        <v>15</v>
      </c>
      <c r="KE228" s="28"/>
      <c r="KF228" s="28"/>
      <c r="KG228" s="28">
        <v>127</v>
      </c>
      <c r="KH228" s="28">
        <v>31</v>
      </c>
      <c r="KI228" s="28"/>
      <c r="KJ228" s="28">
        <v>1</v>
      </c>
      <c r="KK228" s="28">
        <v>77</v>
      </c>
      <c r="KL228" s="28">
        <v>34</v>
      </c>
      <c r="KM228" s="28">
        <v>10</v>
      </c>
      <c r="KN228" s="28"/>
      <c r="KO228" s="28"/>
      <c r="KP228" s="28"/>
      <c r="KQ228" s="28"/>
      <c r="KR228" s="28"/>
      <c r="KS228" s="28">
        <v>0</v>
      </c>
      <c r="KT228" s="28"/>
      <c r="KU228" s="28"/>
      <c r="KV228" s="28"/>
      <c r="KW228" s="28">
        <v>1</v>
      </c>
      <c r="KX228" s="28">
        <v>7</v>
      </c>
      <c r="KY228" s="28"/>
      <c r="KZ228" s="28">
        <v>5</v>
      </c>
      <c r="LA228" s="28"/>
      <c r="LB228" s="28"/>
      <c r="LC228" s="28"/>
      <c r="LD228" s="28"/>
      <c r="LE228" s="28"/>
      <c r="LF228" s="28"/>
      <c r="LG228" s="28"/>
      <c r="LH228" s="28"/>
      <c r="LI228" s="28"/>
      <c r="LJ228" s="28"/>
      <c r="LK228" s="28">
        <v>1</v>
      </c>
      <c r="LL228" s="28"/>
      <c r="LM228" s="28">
        <v>228</v>
      </c>
      <c r="LN228" s="28">
        <v>150</v>
      </c>
      <c r="LO228" s="28">
        <v>4</v>
      </c>
      <c r="LP228" s="28">
        <v>71</v>
      </c>
      <c r="LQ228" s="28"/>
      <c r="LR228" s="28"/>
      <c r="LS228" s="28"/>
      <c r="LT228" s="28"/>
      <c r="LU228" s="28"/>
      <c r="LV228" s="28"/>
      <c r="LW228" s="28">
        <v>14</v>
      </c>
      <c r="LX228" s="28">
        <v>1</v>
      </c>
      <c r="LY228" s="28"/>
      <c r="LZ228" s="28">
        <v>145</v>
      </c>
      <c r="MA228" s="28">
        <v>1</v>
      </c>
      <c r="MB228" s="28"/>
      <c r="MC228" s="28"/>
      <c r="MD228" s="28">
        <v>1</v>
      </c>
      <c r="ME228" s="28"/>
      <c r="MF228" s="28">
        <v>4</v>
      </c>
      <c r="MG228" s="28"/>
      <c r="MH228" s="28">
        <v>122</v>
      </c>
      <c r="MI228" s="28"/>
      <c r="MJ228" s="28"/>
      <c r="MK228" s="28"/>
      <c r="ML228" s="28"/>
      <c r="MM228" s="28"/>
      <c r="MN228" s="28">
        <v>1</v>
      </c>
      <c r="MO228" s="28">
        <v>190</v>
      </c>
      <c r="MP228" s="28"/>
      <c r="MQ228" s="28">
        <v>3</v>
      </c>
      <c r="MR228" s="28"/>
      <c r="MS228" s="28">
        <v>1</v>
      </c>
      <c r="MT228" s="28">
        <v>1</v>
      </c>
      <c r="MU228" s="28"/>
      <c r="MV228" s="28"/>
      <c r="MW228" s="28"/>
      <c r="MX228" s="28"/>
      <c r="MY228" s="28"/>
      <c r="MZ228" s="28">
        <v>56</v>
      </c>
      <c r="NA228" s="28">
        <v>0</v>
      </c>
      <c r="NB228" s="28"/>
      <c r="NC228" s="28">
        <v>3</v>
      </c>
      <c r="ND228" s="28">
        <v>3</v>
      </c>
      <c r="NE228" s="28">
        <v>3</v>
      </c>
      <c r="NF228" s="28"/>
      <c r="NG228" s="28"/>
      <c r="NH228" s="28"/>
      <c r="NI228" s="28"/>
      <c r="NJ228" s="28"/>
      <c r="NK228" s="28">
        <v>11</v>
      </c>
      <c r="NL228" s="28">
        <v>33</v>
      </c>
      <c r="NM228" s="28">
        <v>415</v>
      </c>
      <c r="NN228" s="28">
        <v>40</v>
      </c>
      <c r="NO228" s="28">
        <v>8</v>
      </c>
      <c r="NP228" s="28">
        <v>18</v>
      </c>
      <c r="NQ228" s="28">
        <v>4</v>
      </c>
      <c r="NR228" s="28">
        <v>6</v>
      </c>
      <c r="NS228" s="28"/>
      <c r="NT228" s="28"/>
      <c r="NU228" s="28">
        <v>11</v>
      </c>
      <c r="NV228" s="28"/>
      <c r="NW228" s="28"/>
      <c r="NX228" s="28">
        <v>83</v>
      </c>
      <c r="NY228" s="28">
        <v>4</v>
      </c>
      <c r="NZ228" s="28">
        <v>41</v>
      </c>
      <c r="OA228" s="28"/>
      <c r="OB228" s="28">
        <v>97</v>
      </c>
      <c r="OC228" s="28"/>
      <c r="OD228" s="28">
        <v>1236</v>
      </c>
      <c r="OE228" s="28">
        <v>205</v>
      </c>
      <c r="OF228" s="28"/>
      <c r="OG228" s="28">
        <v>1</v>
      </c>
      <c r="OH228" s="28">
        <v>5</v>
      </c>
      <c r="OI228" s="28">
        <v>101</v>
      </c>
      <c r="OJ228" s="28">
        <v>221</v>
      </c>
      <c r="OK228" s="28">
        <v>431</v>
      </c>
      <c r="OL228" s="28"/>
      <c r="OM228" s="28">
        <v>18</v>
      </c>
      <c r="ON228" s="28">
        <v>0</v>
      </c>
      <c r="OO228" s="29">
        <v>18673</v>
      </c>
      <c r="OP228" s="30">
        <v>12627</v>
      </c>
      <c r="OQ228" s="31"/>
      <c r="OR228" s="28"/>
      <c r="OS228" s="28"/>
      <c r="OT228" s="28"/>
      <c r="OU228" s="28">
        <v>151</v>
      </c>
      <c r="OV228" s="28">
        <v>3233</v>
      </c>
      <c r="OW228" s="28"/>
      <c r="OX228" s="28"/>
      <c r="OY228" s="28"/>
      <c r="OZ228" s="28"/>
      <c r="PA228" s="28"/>
      <c r="PB228" s="28">
        <v>102</v>
      </c>
      <c r="PC228" s="28"/>
      <c r="PD228" s="28"/>
      <c r="PE228" s="28"/>
      <c r="PF228" s="28"/>
      <c r="PG228" s="28"/>
      <c r="PH228" s="28"/>
      <c r="PI228" s="29">
        <v>34786</v>
      </c>
      <c r="PJ228" s="16"/>
      <c r="PK228" s="16"/>
    </row>
    <row r="229" spans="1:427">
      <c r="A229" s="26">
        <v>315000</v>
      </c>
      <c r="B229" s="27" t="s">
        <v>476</v>
      </c>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v>1</v>
      </c>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v>6</v>
      </c>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v>2</v>
      </c>
      <c r="HN229" s="28">
        <v>27</v>
      </c>
      <c r="HO229" s="28">
        <v>1</v>
      </c>
      <c r="HP229" s="28"/>
      <c r="HQ229" s="28">
        <v>82</v>
      </c>
      <c r="HR229" s="28">
        <v>356</v>
      </c>
      <c r="HS229" s="28">
        <v>0</v>
      </c>
      <c r="HT229" s="28"/>
      <c r="HU229" s="28"/>
      <c r="HV229" s="28"/>
      <c r="HW229" s="28"/>
      <c r="HX229" s="28"/>
      <c r="HY229" s="28"/>
      <c r="HZ229" s="28"/>
      <c r="IA229" s="28"/>
      <c r="IB229" s="28">
        <v>2003</v>
      </c>
      <c r="IC229" s="28"/>
      <c r="ID229" s="28"/>
      <c r="IE229" s="28"/>
      <c r="IF229" s="28"/>
      <c r="IG229" s="28"/>
      <c r="IH229" s="28"/>
      <c r="II229" s="28"/>
      <c r="IJ229" s="28"/>
      <c r="IK229" s="28"/>
      <c r="IL229" s="28"/>
      <c r="IM229" s="28"/>
      <c r="IN229" s="28"/>
      <c r="IO229" s="28"/>
      <c r="IP229" s="28"/>
      <c r="IQ229" s="28"/>
      <c r="IR229" s="28"/>
      <c r="IS229" s="28"/>
      <c r="IT229" s="28"/>
      <c r="IU229" s="28"/>
      <c r="IV229" s="28"/>
      <c r="IW229" s="28"/>
      <c r="IX229" s="28"/>
      <c r="IY229" s="28"/>
      <c r="IZ229" s="28"/>
      <c r="JA229" s="28"/>
      <c r="JB229" s="28"/>
      <c r="JC229" s="28"/>
      <c r="JD229" s="28"/>
      <c r="JE229" s="28"/>
      <c r="JF229" s="28"/>
      <c r="JG229" s="28"/>
      <c r="JH229" s="28"/>
      <c r="JI229" s="28"/>
      <c r="JJ229" s="28">
        <v>1</v>
      </c>
      <c r="JK229" s="28"/>
      <c r="JL229" s="28"/>
      <c r="JM229" s="28"/>
      <c r="JN229" s="28"/>
      <c r="JO229" s="28"/>
      <c r="JP229" s="28"/>
      <c r="JQ229" s="28"/>
      <c r="JR229" s="28"/>
      <c r="JS229" s="28">
        <v>434</v>
      </c>
      <c r="JT229" s="28">
        <v>221</v>
      </c>
      <c r="JU229" s="28"/>
      <c r="JV229" s="28">
        <v>1</v>
      </c>
      <c r="JW229" s="28"/>
      <c r="JX229" s="28">
        <v>416</v>
      </c>
      <c r="JY229" s="28"/>
      <c r="JZ229" s="28"/>
      <c r="KA229" s="28"/>
      <c r="KB229" s="28">
        <v>120</v>
      </c>
      <c r="KC229" s="28"/>
      <c r="KD229" s="28"/>
      <c r="KE229" s="28"/>
      <c r="KF229" s="28"/>
      <c r="KG229" s="28"/>
      <c r="KH229" s="28"/>
      <c r="KI229" s="28"/>
      <c r="KJ229" s="28"/>
      <c r="KK229" s="28"/>
      <c r="KL229" s="28"/>
      <c r="KM229" s="28"/>
      <c r="KN229" s="28">
        <v>20</v>
      </c>
      <c r="KO229" s="28">
        <v>18</v>
      </c>
      <c r="KP229" s="28">
        <v>49</v>
      </c>
      <c r="KQ229" s="28"/>
      <c r="KR229" s="28"/>
      <c r="KS229" s="28">
        <v>23</v>
      </c>
      <c r="KT229" s="28"/>
      <c r="KU229" s="28"/>
      <c r="KV229" s="28">
        <v>8</v>
      </c>
      <c r="KW229" s="28">
        <v>122</v>
      </c>
      <c r="KX229" s="28">
        <v>530</v>
      </c>
      <c r="KY229" s="28">
        <v>19</v>
      </c>
      <c r="KZ229" s="28"/>
      <c r="LA229" s="28"/>
      <c r="LB229" s="28"/>
      <c r="LC229" s="28"/>
      <c r="LD229" s="28"/>
      <c r="LE229" s="28"/>
      <c r="LF229" s="28"/>
      <c r="LG229" s="28"/>
      <c r="LH229" s="28"/>
      <c r="LI229" s="28"/>
      <c r="LJ229" s="28"/>
      <c r="LK229" s="28"/>
      <c r="LL229" s="28"/>
      <c r="LM229" s="28"/>
      <c r="LN229" s="28"/>
      <c r="LO229" s="28"/>
      <c r="LP229" s="28">
        <v>120</v>
      </c>
      <c r="LQ229" s="28"/>
      <c r="LR229" s="28"/>
      <c r="LS229" s="28"/>
      <c r="LT229" s="28"/>
      <c r="LU229" s="28"/>
      <c r="LV229" s="28"/>
      <c r="LW229" s="28"/>
      <c r="LX229" s="28"/>
      <c r="LY229" s="28"/>
      <c r="LZ229" s="28">
        <v>28</v>
      </c>
      <c r="MA229" s="28"/>
      <c r="MB229" s="28">
        <v>0</v>
      </c>
      <c r="MC229" s="28"/>
      <c r="MD229" s="28"/>
      <c r="ME229" s="28"/>
      <c r="MF229" s="28">
        <v>9</v>
      </c>
      <c r="MG229" s="28"/>
      <c r="MH229" s="28">
        <v>83</v>
      </c>
      <c r="MI229" s="28"/>
      <c r="MJ229" s="28"/>
      <c r="MK229" s="28">
        <v>35</v>
      </c>
      <c r="ML229" s="28"/>
      <c r="MM229" s="28">
        <v>24</v>
      </c>
      <c r="MN229" s="28">
        <v>52</v>
      </c>
      <c r="MO229" s="28">
        <v>133</v>
      </c>
      <c r="MP229" s="28"/>
      <c r="MQ229" s="28">
        <v>54</v>
      </c>
      <c r="MR229" s="28">
        <v>63</v>
      </c>
      <c r="MS229" s="28">
        <v>29</v>
      </c>
      <c r="MT229" s="28"/>
      <c r="MU229" s="28"/>
      <c r="MV229" s="28">
        <v>1</v>
      </c>
      <c r="MW229" s="28"/>
      <c r="MX229" s="28">
        <v>6</v>
      </c>
      <c r="MY229" s="28"/>
      <c r="MZ229" s="28">
        <v>11</v>
      </c>
      <c r="NA229" s="28"/>
      <c r="NB229" s="28"/>
      <c r="NC229" s="28">
        <v>626</v>
      </c>
      <c r="ND229" s="28"/>
      <c r="NE229" s="28">
        <v>0</v>
      </c>
      <c r="NF229" s="28">
        <v>116</v>
      </c>
      <c r="NG229" s="28"/>
      <c r="NH229" s="28"/>
      <c r="NI229" s="28"/>
      <c r="NJ229" s="28"/>
      <c r="NK229" s="28"/>
      <c r="NL229" s="28"/>
      <c r="NM229" s="28">
        <v>24</v>
      </c>
      <c r="NN229" s="28">
        <v>9</v>
      </c>
      <c r="NO229" s="28">
        <v>43</v>
      </c>
      <c r="NP229" s="28">
        <v>116</v>
      </c>
      <c r="NQ229" s="28">
        <v>27</v>
      </c>
      <c r="NR229" s="28"/>
      <c r="NS229" s="28"/>
      <c r="NT229" s="28">
        <v>124</v>
      </c>
      <c r="NU229" s="28">
        <v>90</v>
      </c>
      <c r="NV229" s="28">
        <v>66</v>
      </c>
      <c r="NW229" s="28"/>
      <c r="NX229" s="28">
        <v>13</v>
      </c>
      <c r="NY229" s="28"/>
      <c r="NZ229" s="28">
        <v>20</v>
      </c>
      <c r="OA229" s="28"/>
      <c r="OB229" s="28">
        <v>1754</v>
      </c>
      <c r="OC229" s="28"/>
      <c r="OD229" s="28">
        <v>32</v>
      </c>
      <c r="OE229" s="28">
        <v>20</v>
      </c>
      <c r="OF229" s="28"/>
      <c r="OG229" s="28">
        <v>16</v>
      </c>
      <c r="OH229" s="28">
        <v>8</v>
      </c>
      <c r="OI229" s="28">
        <v>797</v>
      </c>
      <c r="OJ229" s="28">
        <v>484</v>
      </c>
      <c r="OK229" s="28">
        <v>1358</v>
      </c>
      <c r="OL229" s="28"/>
      <c r="OM229" s="28">
        <v>36</v>
      </c>
      <c r="ON229" s="28">
        <v>2</v>
      </c>
      <c r="OO229" s="29">
        <v>10890</v>
      </c>
      <c r="OP229" s="30">
        <v>297647</v>
      </c>
      <c r="OQ229" s="31"/>
      <c r="OR229" s="28"/>
      <c r="OS229" s="28"/>
      <c r="OT229" s="28"/>
      <c r="OU229" s="28">
        <v>-139</v>
      </c>
      <c r="OV229" s="28">
        <v>3203</v>
      </c>
      <c r="OW229" s="28"/>
      <c r="OX229" s="28"/>
      <c r="OY229" s="28"/>
      <c r="OZ229" s="28"/>
      <c r="PA229" s="28"/>
      <c r="PB229" s="28"/>
      <c r="PC229" s="28"/>
      <c r="PD229" s="28"/>
      <c r="PE229" s="28"/>
      <c r="PF229" s="28"/>
      <c r="PG229" s="28"/>
      <c r="PH229" s="28"/>
      <c r="PI229" s="29">
        <v>311601</v>
      </c>
      <c r="PJ229" s="16"/>
      <c r="PK229" s="16"/>
    </row>
    <row r="230" spans="1:427">
      <c r="A230" s="26">
        <v>316000</v>
      </c>
      <c r="B230" s="27" t="s">
        <v>477</v>
      </c>
      <c r="C230" s="28"/>
      <c r="D230" s="28"/>
      <c r="E230" s="28"/>
      <c r="F230" s="28"/>
      <c r="G230" s="28"/>
      <c r="H230" s="28"/>
      <c r="I230" s="28"/>
      <c r="J230" s="28">
        <v>4</v>
      </c>
      <c r="K230" s="28"/>
      <c r="L230" s="28">
        <v>56</v>
      </c>
      <c r="M230" s="28"/>
      <c r="N230" s="28"/>
      <c r="O230" s="28"/>
      <c r="P230" s="28"/>
      <c r="Q230" s="28"/>
      <c r="R230" s="28"/>
      <c r="S230" s="28"/>
      <c r="T230" s="28"/>
      <c r="U230" s="28"/>
      <c r="V230" s="28"/>
      <c r="W230" s="28"/>
      <c r="X230" s="28">
        <v>0</v>
      </c>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v>113</v>
      </c>
      <c r="ER230" s="28">
        <v>238</v>
      </c>
      <c r="ES230" s="28"/>
      <c r="ET230" s="28"/>
      <c r="EU230" s="28"/>
      <c r="EV230" s="28"/>
      <c r="EW230" s="28"/>
      <c r="EX230" s="28"/>
      <c r="EY230" s="28"/>
      <c r="EZ230" s="28"/>
      <c r="FA230" s="28">
        <v>1808</v>
      </c>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v>145</v>
      </c>
      <c r="GE230" s="28"/>
      <c r="GF230" s="28"/>
      <c r="GG230" s="28"/>
      <c r="GH230" s="28"/>
      <c r="GI230" s="28"/>
      <c r="GJ230" s="28"/>
      <c r="GK230" s="28"/>
      <c r="GL230" s="28"/>
      <c r="GM230" s="28"/>
      <c r="GN230" s="28"/>
      <c r="GO230" s="28"/>
      <c r="GP230" s="28"/>
      <c r="GQ230" s="28"/>
      <c r="GR230" s="28"/>
      <c r="GS230" s="28"/>
      <c r="GT230" s="28"/>
      <c r="GU230" s="28"/>
      <c r="GV230" s="28"/>
      <c r="GW230" s="28">
        <v>22</v>
      </c>
      <c r="GX230" s="28"/>
      <c r="GY230" s="28"/>
      <c r="GZ230" s="28"/>
      <c r="HA230" s="28"/>
      <c r="HB230" s="28"/>
      <c r="HC230" s="28"/>
      <c r="HD230" s="28"/>
      <c r="HE230" s="28"/>
      <c r="HF230" s="28"/>
      <c r="HG230" s="28"/>
      <c r="HH230" s="28"/>
      <c r="HI230" s="28"/>
      <c r="HJ230" s="28"/>
      <c r="HK230" s="28"/>
      <c r="HL230" s="28"/>
      <c r="HM230" s="28"/>
      <c r="HN230" s="28"/>
      <c r="HO230" s="28"/>
      <c r="HP230" s="28"/>
      <c r="HQ230" s="28">
        <v>161</v>
      </c>
      <c r="HR230" s="28">
        <v>110</v>
      </c>
      <c r="HS230" s="28">
        <v>812</v>
      </c>
      <c r="HT230" s="28"/>
      <c r="HU230" s="28"/>
      <c r="HV230" s="28"/>
      <c r="HW230" s="28"/>
      <c r="HX230" s="28"/>
      <c r="HY230" s="28"/>
      <c r="HZ230" s="28"/>
      <c r="IA230" s="28"/>
      <c r="IB230" s="28">
        <v>276</v>
      </c>
      <c r="IC230" s="28"/>
      <c r="ID230" s="28">
        <v>14</v>
      </c>
      <c r="IE230" s="28"/>
      <c r="IF230" s="28"/>
      <c r="IG230" s="28"/>
      <c r="IH230" s="28"/>
      <c r="II230" s="28"/>
      <c r="IJ230" s="28"/>
      <c r="IK230" s="28"/>
      <c r="IL230" s="28"/>
      <c r="IM230" s="28"/>
      <c r="IN230" s="28"/>
      <c r="IO230" s="28"/>
      <c r="IP230" s="28"/>
      <c r="IQ230" s="28"/>
      <c r="IR230" s="28"/>
      <c r="IS230" s="28"/>
      <c r="IT230" s="28"/>
      <c r="IU230" s="28"/>
      <c r="IV230" s="28"/>
      <c r="IW230" s="28"/>
      <c r="IX230" s="28"/>
      <c r="IY230" s="28"/>
      <c r="IZ230" s="28"/>
      <c r="JA230" s="28"/>
      <c r="JB230" s="28"/>
      <c r="JC230" s="28"/>
      <c r="JD230" s="28"/>
      <c r="JE230" s="28"/>
      <c r="JF230" s="28"/>
      <c r="JG230" s="28"/>
      <c r="JH230" s="28"/>
      <c r="JI230" s="28"/>
      <c r="JJ230" s="28"/>
      <c r="JK230" s="28">
        <v>5</v>
      </c>
      <c r="JL230" s="28">
        <v>20</v>
      </c>
      <c r="JM230" s="28">
        <v>5</v>
      </c>
      <c r="JN230" s="28"/>
      <c r="JO230" s="28">
        <v>17</v>
      </c>
      <c r="JP230" s="28">
        <v>23</v>
      </c>
      <c r="JQ230" s="28">
        <v>71</v>
      </c>
      <c r="JR230" s="28"/>
      <c r="JS230" s="28">
        <v>60</v>
      </c>
      <c r="JT230" s="28"/>
      <c r="JU230" s="28"/>
      <c r="JV230" s="28">
        <v>79</v>
      </c>
      <c r="JW230" s="28">
        <v>3</v>
      </c>
      <c r="JX230" s="28">
        <v>15</v>
      </c>
      <c r="JY230" s="28">
        <v>7</v>
      </c>
      <c r="JZ230" s="28">
        <v>6</v>
      </c>
      <c r="KA230" s="28">
        <v>17</v>
      </c>
      <c r="KB230" s="28">
        <v>178</v>
      </c>
      <c r="KC230" s="28">
        <v>44</v>
      </c>
      <c r="KD230" s="28">
        <v>4</v>
      </c>
      <c r="KE230" s="28"/>
      <c r="KF230" s="28"/>
      <c r="KG230" s="28"/>
      <c r="KH230" s="28"/>
      <c r="KI230" s="28"/>
      <c r="KJ230" s="28"/>
      <c r="KK230" s="28"/>
      <c r="KL230" s="28"/>
      <c r="KM230" s="28"/>
      <c r="KN230" s="28"/>
      <c r="KO230" s="28"/>
      <c r="KP230" s="28"/>
      <c r="KQ230" s="28">
        <v>0</v>
      </c>
      <c r="KR230" s="28"/>
      <c r="KS230" s="28"/>
      <c r="KT230" s="28"/>
      <c r="KU230" s="28"/>
      <c r="KV230" s="28"/>
      <c r="KW230" s="28"/>
      <c r="KX230" s="28"/>
      <c r="KY230" s="28"/>
      <c r="KZ230" s="28">
        <v>0</v>
      </c>
      <c r="LA230" s="28"/>
      <c r="LB230" s="28"/>
      <c r="LC230" s="28"/>
      <c r="LD230" s="28"/>
      <c r="LE230" s="28"/>
      <c r="LF230" s="28"/>
      <c r="LG230" s="28"/>
      <c r="LH230" s="28"/>
      <c r="LI230" s="28"/>
      <c r="LJ230" s="28"/>
      <c r="LK230" s="28"/>
      <c r="LL230" s="28"/>
      <c r="LM230" s="28"/>
      <c r="LN230" s="28"/>
      <c r="LO230" s="28"/>
      <c r="LP230" s="28"/>
      <c r="LQ230" s="28"/>
      <c r="LR230" s="28"/>
      <c r="LS230" s="28"/>
      <c r="LT230" s="28"/>
      <c r="LU230" s="28"/>
      <c r="LV230" s="28"/>
      <c r="LW230" s="28"/>
      <c r="LX230" s="28"/>
      <c r="LY230" s="28"/>
      <c r="LZ230" s="28"/>
      <c r="MA230" s="28"/>
      <c r="MB230" s="28">
        <v>0</v>
      </c>
      <c r="MC230" s="28"/>
      <c r="MD230" s="28"/>
      <c r="ME230" s="28"/>
      <c r="MF230" s="28"/>
      <c r="MG230" s="28"/>
      <c r="MH230" s="28">
        <v>19</v>
      </c>
      <c r="MI230" s="28"/>
      <c r="MJ230" s="28"/>
      <c r="MK230" s="28">
        <v>4</v>
      </c>
      <c r="ML230" s="28"/>
      <c r="MM230" s="28"/>
      <c r="MN230" s="28">
        <v>5</v>
      </c>
      <c r="MO230" s="28"/>
      <c r="MP230" s="28"/>
      <c r="MQ230" s="28">
        <v>0</v>
      </c>
      <c r="MR230" s="28"/>
      <c r="MS230" s="28">
        <v>15</v>
      </c>
      <c r="MT230" s="28"/>
      <c r="MU230" s="28"/>
      <c r="MV230" s="28"/>
      <c r="MW230" s="28">
        <v>0</v>
      </c>
      <c r="MX230" s="28"/>
      <c r="MY230" s="28">
        <v>6</v>
      </c>
      <c r="MZ230" s="28">
        <v>60</v>
      </c>
      <c r="NA230" s="28"/>
      <c r="NB230" s="28"/>
      <c r="NC230" s="28">
        <v>1</v>
      </c>
      <c r="ND230" s="28">
        <v>10</v>
      </c>
      <c r="NE230" s="28">
        <v>0</v>
      </c>
      <c r="NF230" s="28"/>
      <c r="NG230" s="28">
        <v>18</v>
      </c>
      <c r="NH230" s="28"/>
      <c r="NI230" s="28"/>
      <c r="NJ230" s="28"/>
      <c r="NK230" s="28"/>
      <c r="NL230" s="28"/>
      <c r="NM230" s="28">
        <v>16</v>
      </c>
      <c r="NN230" s="28">
        <v>5</v>
      </c>
      <c r="NO230" s="28"/>
      <c r="NP230" s="28"/>
      <c r="NQ230" s="28"/>
      <c r="NR230" s="28">
        <v>95</v>
      </c>
      <c r="NS230" s="28"/>
      <c r="NT230" s="28"/>
      <c r="NU230" s="28">
        <v>104</v>
      </c>
      <c r="NV230" s="28"/>
      <c r="NW230" s="28"/>
      <c r="NX230" s="28">
        <v>2</v>
      </c>
      <c r="NY230" s="28"/>
      <c r="NZ230" s="28">
        <v>7</v>
      </c>
      <c r="OA230" s="28"/>
      <c r="OB230" s="28">
        <v>47</v>
      </c>
      <c r="OC230" s="28"/>
      <c r="OD230" s="28">
        <v>262</v>
      </c>
      <c r="OE230" s="28">
        <v>46</v>
      </c>
      <c r="OF230" s="28">
        <v>58</v>
      </c>
      <c r="OG230" s="28"/>
      <c r="OH230" s="28"/>
      <c r="OI230" s="28">
        <v>55</v>
      </c>
      <c r="OJ230" s="28">
        <v>4</v>
      </c>
      <c r="OK230" s="28">
        <v>122</v>
      </c>
      <c r="OL230" s="28"/>
      <c r="OM230" s="28"/>
      <c r="ON230" s="28"/>
      <c r="OO230" s="29">
        <v>5275</v>
      </c>
      <c r="OP230" s="30">
        <v>115483</v>
      </c>
      <c r="OQ230" s="31"/>
      <c r="OR230" s="28"/>
      <c r="OS230" s="28"/>
      <c r="OT230" s="28"/>
      <c r="OU230" s="28">
        <v>327</v>
      </c>
      <c r="OV230" s="28">
        <v>3021</v>
      </c>
      <c r="OW230" s="28"/>
      <c r="OX230" s="28"/>
      <c r="OY230" s="28"/>
      <c r="OZ230" s="28"/>
      <c r="PA230" s="28"/>
      <c r="PB230" s="28"/>
      <c r="PC230" s="28"/>
      <c r="PD230" s="28"/>
      <c r="PE230" s="28"/>
      <c r="PF230" s="28"/>
      <c r="PG230" s="28"/>
      <c r="PH230" s="28"/>
      <c r="PI230" s="29">
        <v>124107</v>
      </c>
      <c r="PJ230" s="16"/>
      <c r="PK230" s="16"/>
    </row>
    <row r="231" spans="1:427">
      <c r="A231" s="26">
        <v>322110</v>
      </c>
      <c r="B231" s="27" t="s">
        <v>478</v>
      </c>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v>1</v>
      </c>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v>2</v>
      </c>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v>2</v>
      </c>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28">
        <v>305</v>
      </c>
      <c r="HU231" s="28">
        <v>3082</v>
      </c>
      <c r="HV231" s="28">
        <v>428</v>
      </c>
      <c r="HW231" s="28">
        <v>568</v>
      </c>
      <c r="HX231" s="28">
        <v>531</v>
      </c>
      <c r="HY231" s="28">
        <v>108</v>
      </c>
      <c r="HZ231" s="28">
        <v>467</v>
      </c>
      <c r="IA231" s="28">
        <v>380</v>
      </c>
      <c r="IB231" s="28"/>
      <c r="IC231" s="28"/>
      <c r="ID231" s="28"/>
      <c r="IE231" s="28"/>
      <c r="IF231" s="28"/>
      <c r="IG231" s="28"/>
      <c r="IH231" s="28"/>
      <c r="II231" s="28"/>
      <c r="IJ231" s="28"/>
      <c r="IK231" s="28"/>
      <c r="IL231" s="28"/>
      <c r="IM231" s="28"/>
      <c r="IN231" s="28">
        <v>199</v>
      </c>
      <c r="IO231" s="28"/>
      <c r="IP231" s="28"/>
      <c r="IQ231" s="28"/>
      <c r="IR231" s="28"/>
      <c r="IS231" s="28"/>
      <c r="IT231" s="28"/>
      <c r="IU231" s="28"/>
      <c r="IV231" s="28"/>
      <c r="IW231" s="28"/>
      <c r="IX231" s="28"/>
      <c r="IY231" s="28"/>
      <c r="IZ231" s="28"/>
      <c r="JA231" s="28"/>
      <c r="JB231" s="28"/>
      <c r="JC231" s="28"/>
      <c r="JD231" s="28"/>
      <c r="JE231" s="28"/>
      <c r="JF231" s="28"/>
      <c r="JG231" s="28"/>
      <c r="JH231" s="28"/>
      <c r="JI231" s="28"/>
      <c r="JJ231" s="28"/>
      <c r="JK231" s="28"/>
      <c r="JL231" s="28"/>
      <c r="JM231" s="28"/>
      <c r="JN231" s="28"/>
      <c r="JO231" s="28"/>
      <c r="JP231" s="28"/>
      <c r="JQ231" s="28"/>
      <c r="JR231" s="28"/>
      <c r="JS231" s="28"/>
      <c r="JT231" s="28"/>
      <c r="JU231" s="28"/>
      <c r="JV231" s="28"/>
      <c r="JW231" s="28"/>
      <c r="JX231" s="28"/>
      <c r="JY231" s="28"/>
      <c r="JZ231" s="28"/>
      <c r="KA231" s="28"/>
      <c r="KB231" s="28"/>
      <c r="KC231" s="28"/>
      <c r="KD231" s="28"/>
      <c r="KE231" s="28"/>
      <c r="KF231" s="28"/>
      <c r="KG231" s="28"/>
      <c r="KH231" s="28"/>
      <c r="KI231" s="28"/>
      <c r="KJ231" s="28"/>
      <c r="KK231" s="28"/>
      <c r="KL231" s="28"/>
      <c r="KM231" s="28"/>
      <c r="KN231" s="28"/>
      <c r="KO231" s="28"/>
      <c r="KP231" s="28"/>
      <c r="KQ231" s="28"/>
      <c r="KR231" s="28"/>
      <c r="KS231" s="28"/>
      <c r="KT231" s="28"/>
      <c r="KU231" s="28"/>
      <c r="KV231" s="28"/>
      <c r="KW231" s="28"/>
      <c r="KX231" s="28"/>
      <c r="KY231" s="28"/>
      <c r="KZ231" s="28"/>
      <c r="LA231" s="28"/>
      <c r="LB231" s="28"/>
      <c r="LC231" s="28"/>
      <c r="LD231" s="28"/>
      <c r="LE231" s="28"/>
      <c r="LF231" s="28"/>
      <c r="LG231" s="28"/>
      <c r="LH231" s="28"/>
      <c r="LI231" s="28"/>
      <c r="LJ231" s="28"/>
      <c r="LK231" s="28"/>
      <c r="LL231" s="28"/>
      <c r="LM231" s="28"/>
      <c r="LN231" s="28"/>
      <c r="LO231" s="28"/>
      <c r="LP231" s="28"/>
      <c r="LQ231" s="28"/>
      <c r="LR231" s="28"/>
      <c r="LS231" s="28"/>
      <c r="LT231" s="28"/>
      <c r="LU231" s="28"/>
      <c r="LV231" s="28"/>
      <c r="LW231" s="28"/>
      <c r="LX231" s="28"/>
      <c r="LY231" s="28"/>
      <c r="LZ231" s="28">
        <v>2</v>
      </c>
      <c r="MA231" s="28"/>
      <c r="MB231" s="28"/>
      <c r="MC231" s="28"/>
      <c r="MD231" s="28"/>
      <c r="ME231" s="28"/>
      <c r="MF231" s="28"/>
      <c r="MG231" s="28"/>
      <c r="MH231" s="28"/>
      <c r="MI231" s="28"/>
      <c r="MJ231" s="28"/>
      <c r="MK231" s="28"/>
      <c r="ML231" s="28"/>
      <c r="MM231" s="28"/>
      <c r="MN231" s="28"/>
      <c r="MO231" s="28"/>
      <c r="MP231" s="28"/>
      <c r="MQ231" s="28"/>
      <c r="MR231" s="28"/>
      <c r="MS231" s="28"/>
      <c r="MT231" s="28"/>
      <c r="MU231" s="28"/>
      <c r="MV231" s="28"/>
      <c r="MW231" s="28"/>
      <c r="MX231" s="28"/>
      <c r="MY231" s="28"/>
      <c r="MZ231" s="28"/>
      <c r="NA231" s="28"/>
      <c r="NB231" s="28"/>
      <c r="NC231" s="28"/>
      <c r="ND231" s="28"/>
      <c r="NE231" s="28"/>
      <c r="NF231" s="28"/>
      <c r="NG231" s="28"/>
      <c r="NH231" s="28"/>
      <c r="NI231" s="28"/>
      <c r="NJ231" s="28"/>
      <c r="NK231" s="28"/>
      <c r="NL231" s="28"/>
      <c r="NM231" s="28"/>
      <c r="NN231" s="28"/>
      <c r="NO231" s="28"/>
      <c r="NP231" s="28"/>
      <c r="NQ231" s="28"/>
      <c r="NR231" s="28"/>
      <c r="NS231" s="28"/>
      <c r="NT231" s="28"/>
      <c r="NU231" s="28"/>
      <c r="NV231" s="28"/>
      <c r="NW231" s="28"/>
      <c r="NX231" s="28"/>
      <c r="NY231" s="28"/>
      <c r="NZ231" s="28"/>
      <c r="OA231" s="28"/>
      <c r="OB231" s="28"/>
      <c r="OC231" s="28"/>
      <c r="OD231" s="28"/>
      <c r="OE231" s="28"/>
      <c r="OF231" s="28"/>
      <c r="OG231" s="28"/>
      <c r="OH231" s="28"/>
      <c r="OI231" s="28"/>
      <c r="OJ231" s="28"/>
      <c r="OK231" s="28"/>
      <c r="OL231" s="28"/>
      <c r="OM231" s="28"/>
      <c r="ON231" s="28"/>
      <c r="OO231" s="29">
        <v>6073</v>
      </c>
      <c r="OP231" s="30"/>
      <c r="OQ231" s="31"/>
      <c r="OR231" s="28"/>
      <c r="OS231" s="28"/>
      <c r="OT231" s="28"/>
      <c r="OU231" s="28">
        <v>-73</v>
      </c>
      <c r="OV231" s="28">
        <v>5326</v>
      </c>
      <c r="OW231" s="28"/>
      <c r="OX231" s="28"/>
      <c r="OY231" s="28"/>
      <c r="OZ231" s="28"/>
      <c r="PA231" s="28"/>
      <c r="PB231" s="28"/>
      <c r="PC231" s="28"/>
      <c r="PD231" s="28"/>
      <c r="PE231" s="28"/>
      <c r="PF231" s="28"/>
      <c r="PG231" s="28"/>
      <c r="PH231" s="28"/>
      <c r="PI231" s="29">
        <v>11325</v>
      </c>
      <c r="PJ231" s="16"/>
      <c r="PK231" s="16"/>
    </row>
    <row r="232" spans="1:427">
      <c r="A232" s="26">
        <v>322120</v>
      </c>
      <c r="B232" s="27" t="s">
        <v>479</v>
      </c>
      <c r="C232" s="28"/>
      <c r="D232" s="28"/>
      <c r="E232" s="28"/>
      <c r="F232" s="28"/>
      <c r="G232" s="28"/>
      <c r="H232" s="28"/>
      <c r="I232" s="28"/>
      <c r="J232" s="28"/>
      <c r="K232" s="28"/>
      <c r="L232" s="28"/>
      <c r="M232" s="28"/>
      <c r="N232" s="28"/>
      <c r="O232" s="28"/>
      <c r="P232" s="28"/>
      <c r="Q232" s="28">
        <v>19</v>
      </c>
      <c r="R232" s="28">
        <v>0</v>
      </c>
      <c r="S232" s="28"/>
      <c r="T232" s="28"/>
      <c r="U232" s="28"/>
      <c r="V232" s="28">
        <v>2</v>
      </c>
      <c r="W232" s="28">
        <v>4</v>
      </c>
      <c r="X232" s="28"/>
      <c r="Y232" s="28"/>
      <c r="Z232" s="28"/>
      <c r="AA232" s="28">
        <v>9</v>
      </c>
      <c r="AB232" s="28">
        <v>31</v>
      </c>
      <c r="AC232" s="28">
        <v>24</v>
      </c>
      <c r="AD232" s="28">
        <v>43</v>
      </c>
      <c r="AE232" s="28">
        <v>13</v>
      </c>
      <c r="AF232" s="28"/>
      <c r="AG232" s="28">
        <v>32</v>
      </c>
      <c r="AH232" s="28">
        <v>4</v>
      </c>
      <c r="AI232" s="28">
        <v>2</v>
      </c>
      <c r="AJ232" s="28">
        <v>2</v>
      </c>
      <c r="AK232" s="28">
        <v>11</v>
      </c>
      <c r="AL232" s="28">
        <v>3</v>
      </c>
      <c r="AM232" s="28"/>
      <c r="AN232" s="28"/>
      <c r="AO232" s="28"/>
      <c r="AP232" s="28">
        <v>2</v>
      </c>
      <c r="AQ232" s="28"/>
      <c r="AR232" s="28">
        <v>1</v>
      </c>
      <c r="AS232" s="28"/>
      <c r="AT232" s="28"/>
      <c r="AU232" s="28"/>
      <c r="AV232" s="28"/>
      <c r="AW232" s="28"/>
      <c r="AX232" s="28">
        <v>1</v>
      </c>
      <c r="AY232" s="28"/>
      <c r="AZ232" s="28"/>
      <c r="BA232" s="28">
        <v>2</v>
      </c>
      <c r="BB232" s="28">
        <v>3</v>
      </c>
      <c r="BC232" s="28"/>
      <c r="BD232" s="28"/>
      <c r="BE232" s="28"/>
      <c r="BF232" s="28"/>
      <c r="BG232" s="28"/>
      <c r="BH232" s="28"/>
      <c r="BI232" s="28"/>
      <c r="BJ232" s="28"/>
      <c r="BK232" s="28"/>
      <c r="BL232" s="28"/>
      <c r="BM232" s="28"/>
      <c r="BN232" s="28"/>
      <c r="BO232" s="28">
        <v>2</v>
      </c>
      <c r="BP232" s="28">
        <v>5</v>
      </c>
      <c r="BQ232" s="28"/>
      <c r="BR232" s="28"/>
      <c r="BS232" s="28"/>
      <c r="BT232" s="28"/>
      <c r="BU232" s="28"/>
      <c r="BV232" s="28">
        <v>1</v>
      </c>
      <c r="BW232" s="28">
        <v>1</v>
      </c>
      <c r="BX232" s="28"/>
      <c r="BY232" s="28">
        <v>0</v>
      </c>
      <c r="BZ232" s="28"/>
      <c r="CA232" s="28">
        <v>1</v>
      </c>
      <c r="CB232" s="28">
        <v>7</v>
      </c>
      <c r="CC232" s="28"/>
      <c r="CD232" s="28"/>
      <c r="CE232" s="28"/>
      <c r="CF232" s="28">
        <v>1</v>
      </c>
      <c r="CG232" s="28">
        <v>0</v>
      </c>
      <c r="CH232" s="28"/>
      <c r="CI232" s="28">
        <v>0</v>
      </c>
      <c r="CJ232" s="28">
        <v>1</v>
      </c>
      <c r="CK232" s="28">
        <v>6</v>
      </c>
      <c r="CL232" s="28">
        <v>11</v>
      </c>
      <c r="CM232" s="28"/>
      <c r="CN232" s="28">
        <v>1</v>
      </c>
      <c r="CO232" s="28">
        <v>3</v>
      </c>
      <c r="CP232" s="28">
        <v>1</v>
      </c>
      <c r="CQ232" s="28">
        <v>3</v>
      </c>
      <c r="CR232" s="28">
        <v>5</v>
      </c>
      <c r="CS232" s="28"/>
      <c r="CT232" s="28"/>
      <c r="CU232" s="28">
        <v>0</v>
      </c>
      <c r="CV232" s="28">
        <v>0</v>
      </c>
      <c r="CW232" s="28">
        <v>1</v>
      </c>
      <c r="CX232" s="28"/>
      <c r="CY232" s="28"/>
      <c r="CZ232" s="28">
        <v>2</v>
      </c>
      <c r="DA232" s="28">
        <v>0</v>
      </c>
      <c r="DB232" s="28">
        <v>1</v>
      </c>
      <c r="DC232" s="28">
        <v>1</v>
      </c>
      <c r="DD232" s="28"/>
      <c r="DE232" s="28"/>
      <c r="DF232" s="28"/>
      <c r="DG232" s="28">
        <v>64</v>
      </c>
      <c r="DH232" s="28">
        <v>1</v>
      </c>
      <c r="DI232" s="28"/>
      <c r="DJ232" s="28"/>
      <c r="DK232" s="28"/>
      <c r="DL232" s="28"/>
      <c r="DM232" s="28">
        <v>1</v>
      </c>
      <c r="DN232" s="28"/>
      <c r="DO232" s="28">
        <v>0</v>
      </c>
      <c r="DP232" s="28">
        <v>0</v>
      </c>
      <c r="DQ232" s="28">
        <v>0</v>
      </c>
      <c r="DR232" s="28"/>
      <c r="DS232" s="28"/>
      <c r="DT232" s="28"/>
      <c r="DU232" s="28"/>
      <c r="DV232" s="28"/>
      <c r="DW232" s="28">
        <v>1</v>
      </c>
      <c r="DX232" s="28">
        <v>1</v>
      </c>
      <c r="DY232" s="28"/>
      <c r="DZ232" s="28"/>
      <c r="EA232" s="28">
        <v>0</v>
      </c>
      <c r="EB232" s="28"/>
      <c r="EC232" s="28">
        <v>0</v>
      </c>
      <c r="ED232" s="28">
        <v>15</v>
      </c>
      <c r="EE232" s="28">
        <v>4</v>
      </c>
      <c r="EF232" s="28"/>
      <c r="EG232" s="28">
        <v>93</v>
      </c>
      <c r="EH232" s="28">
        <v>2</v>
      </c>
      <c r="EI232" s="28"/>
      <c r="EJ232" s="28">
        <v>0</v>
      </c>
      <c r="EK232" s="28"/>
      <c r="EL232" s="28">
        <v>0</v>
      </c>
      <c r="EM232" s="28"/>
      <c r="EN232" s="28">
        <v>1</v>
      </c>
      <c r="EO232" s="28">
        <v>0</v>
      </c>
      <c r="EP232" s="28">
        <v>1</v>
      </c>
      <c r="EQ232" s="28"/>
      <c r="ER232" s="28"/>
      <c r="ES232" s="28"/>
      <c r="ET232" s="28"/>
      <c r="EU232" s="28"/>
      <c r="EV232" s="28"/>
      <c r="EW232" s="28"/>
      <c r="EX232" s="28">
        <v>3</v>
      </c>
      <c r="EY232" s="28">
        <v>5</v>
      </c>
      <c r="EZ232" s="28"/>
      <c r="FA232" s="28">
        <v>1</v>
      </c>
      <c r="FB232" s="28">
        <v>1</v>
      </c>
      <c r="FC232" s="28">
        <v>33</v>
      </c>
      <c r="FD232" s="28">
        <v>12</v>
      </c>
      <c r="FE232" s="28"/>
      <c r="FF232" s="28"/>
      <c r="FG232" s="28"/>
      <c r="FH232" s="28"/>
      <c r="FI232" s="28"/>
      <c r="FJ232" s="28"/>
      <c r="FK232" s="28"/>
      <c r="FL232" s="28"/>
      <c r="FM232" s="28"/>
      <c r="FN232" s="28"/>
      <c r="FO232" s="28"/>
      <c r="FP232" s="28"/>
      <c r="FQ232" s="28"/>
      <c r="FR232" s="28"/>
      <c r="FS232" s="28"/>
      <c r="FT232" s="28">
        <v>5</v>
      </c>
      <c r="FU232" s="28"/>
      <c r="FV232" s="28">
        <v>3</v>
      </c>
      <c r="FW232" s="28"/>
      <c r="FX232" s="28">
        <v>43</v>
      </c>
      <c r="FY232" s="28">
        <v>41</v>
      </c>
      <c r="FZ232" s="28"/>
      <c r="GA232" s="28">
        <v>1</v>
      </c>
      <c r="GB232" s="28"/>
      <c r="GC232" s="28"/>
      <c r="GD232" s="28">
        <v>1</v>
      </c>
      <c r="GE232" s="28">
        <v>1</v>
      </c>
      <c r="GF232" s="28">
        <v>8</v>
      </c>
      <c r="GG232" s="28">
        <v>3</v>
      </c>
      <c r="GH232" s="28">
        <v>5</v>
      </c>
      <c r="GI232" s="28">
        <v>1</v>
      </c>
      <c r="GJ232" s="28"/>
      <c r="GK232" s="28"/>
      <c r="GL232" s="28"/>
      <c r="GM232" s="28">
        <v>0</v>
      </c>
      <c r="GN232" s="28"/>
      <c r="GO232" s="28">
        <v>5</v>
      </c>
      <c r="GP232" s="28">
        <v>20</v>
      </c>
      <c r="GQ232" s="28">
        <v>3</v>
      </c>
      <c r="GR232" s="28">
        <v>17</v>
      </c>
      <c r="GS232" s="28">
        <v>7</v>
      </c>
      <c r="GT232" s="28">
        <v>7</v>
      </c>
      <c r="GU232" s="28">
        <v>4</v>
      </c>
      <c r="GV232" s="28">
        <v>10</v>
      </c>
      <c r="GW232" s="28"/>
      <c r="GX232" s="28"/>
      <c r="GY232" s="28">
        <v>0</v>
      </c>
      <c r="GZ232" s="28">
        <v>14</v>
      </c>
      <c r="HA232" s="28">
        <v>23</v>
      </c>
      <c r="HB232" s="28">
        <v>13</v>
      </c>
      <c r="HC232" s="28"/>
      <c r="HD232" s="28"/>
      <c r="HE232" s="28">
        <v>1</v>
      </c>
      <c r="HF232" s="28">
        <v>1</v>
      </c>
      <c r="HG232" s="28">
        <v>28</v>
      </c>
      <c r="HH232" s="28">
        <v>5</v>
      </c>
      <c r="HI232" s="28">
        <v>0</v>
      </c>
      <c r="HJ232" s="28"/>
      <c r="HK232" s="28">
        <v>4</v>
      </c>
      <c r="HL232" s="28"/>
      <c r="HM232" s="28">
        <v>36</v>
      </c>
      <c r="HN232" s="28">
        <v>5</v>
      </c>
      <c r="HO232" s="28"/>
      <c r="HP232" s="28"/>
      <c r="HQ232" s="28"/>
      <c r="HR232" s="28">
        <v>0</v>
      </c>
      <c r="HS232" s="28"/>
      <c r="HT232" s="28"/>
      <c r="HU232" s="28">
        <v>164</v>
      </c>
      <c r="HV232" s="28">
        <v>223</v>
      </c>
      <c r="HW232" s="28">
        <v>8764</v>
      </c>
      <c r="HX232" s="28">
        <v>1631</v>
      </c>
      <c r="HY232" s="28">
        <v>432</v>
      </c>
      <c r="HZ232" s="28">
        <v>613</v>
      </c>
      <c r="IA232" s="28">
        <v>195</v>
      </c>
      <c r="IB232" s="28">
        <v>4964</v>
      </c>
      <c r="IC232" s="28">
        <v>49</v>
      </c>
      <c r="ID232" s="28"/>
      <c r="IE232" s="28"/>
      <c r="IF232" s="28">
        <v>43</v>
      </c>
      <c r="IG232" s="28">
        <v>1</v>
      </c>
      <c r="IH232" s="28"/>
      <c r="II232" s="28"/>
      <c r="IJ232" s="28"/>
      <c r="IK232" s="28">
        <v>1</v>
      </c>
      <c r="IL232" s="28">
        <v>2</v>
      </c>
      <c r="IM232" s="28">
        <v>1</v>
      </c>
      <c r="IN232" s="28">
        <v>1</v>
      </c>
      <c r="IO232" s="28"/>
      <c r="IP232" s="28">
        <v>0</v>
      </c>
      <c r="IQ232" s="28"/>
      <c r="IR232" s="28"/>
      <c r="IS232" s="28"/>
      <c r="IT232" s="28">
        <v>0</v>
      </c>
      <c r="IU232" s="28"/>
      <c r="IV232" s="28">
        <v>5</v>
      </c>
      <c r="IW232" s="28">
        <v>53</v>
      </c>
      <c r="IX232" s="28">
        <v>8</v>
      </c>
      <c r="IY232" s="28"/>
      <c r="IZ232" s="28">
        <v>79</v>
      </c>
      <c r="JA232" s="28">
        <v>101</v>
      </c>
      <c r="JB232" s="28">
        <v>12</v>
      </c>
      <c r="JC232" s="28">
        <v>71</v>
      </c>
      <c r="JD232" s="28">
        <v>16</v>
      </c>
      <c r="JE232" s="28">
        <v>13</v>
      </c>
      <c r="JF232" s="28">
        <v>4</v>
      </c>
      <c r="JG232" s="28">
        <v>93</v>
      </c>
      <c r="JH232" s="28"/>
      <c r="JI232" s="28">
        <v>0</v>
      </c>
      <c r="JJ232" s="28">
        <v>1</v>
      </c>
      <c r="JK232" s="28">
        <v>8</v>
      </c>
      <c r="JL232" s="28">
        <v>25</v>
      </c>
      <c r="JM232" s="28">
        <v>14</v>
      </c>
      <c r="JN232" s="28">
        <v>51</v>
      </c>
      <c r="JO232" s="28">
        <v>78</v>
      </c>
      <c r="JP232" s="28">
        <v>51</v>
      </c>
      <c r="JQ232" s="28">
        <v>66</v>
      </c>
      <c r="JR232" s="28">
        <v>69</v>
      </c>
      <c r="JS232" s="28">
        <v>78</v>
      </c>
      <c r="JT232" s="28">
        <v>2</v>
      </c>
      <c r="JU232" s="28"/>
      <c r="JV232" s="28">
        <v>23</v>
      </c>
      <c r="JW232" s="28">
        <v>35</v>
      </c>
      <c r="JX232" s="28">
        <v>27</v>
      </c>
      <c r="JY232" s="28">
        <v>10</v>
      </c>
      <c r="JZ232" s="28">
        <v>27</v>
      </c>
      <c r="KA232" s="28">
        <v>25</v>
      </c>
      <c r="KB232" s="28">
        <v>24</v>
      </c>
      <c r="KC232" s="28">
        <v>52</v>
      </c>
      <c r="KD232" s="28">
        <v>56</v>
      </c>
      <c r="KE232" s="28">
        <v>2</v>
      </c>
      <c r="KF232" s="28">
        <v>30</v>
      </c>
      <c r="KG232" s="28">
        <v>2</v>
      </c>
      <c r="KH232" s="28"/>
      <c r="KI232" s="28">
        <v>937</v>
      </c>
      <c r="KJ232" s="28">
        <v>11</v>
      </c>
      <c r="KK232" s="28">
        <v>661</v>
      </c>
      <c r="KL232" s="28">
        <v>38</v>
      </c>
      <c r="KM232" s="28">
        <v>77</v>
      </c>
      <c r="KN232" s="28">
        <v>178</v>
      </c>
      <c r="KO232" s="28">
        <v>187</v>
      </c>
      <c r="KP232" s="28">
        <v>569</v>
      </c>
      <c r="KQ232" s="28">
        <v>34</v>
      </c>
      <c r="KR232" s="28">
        <v>12</v>
      </c>
      <c r="KS232" s="28">
        <v>13</v>
      </c>
      <c r="KT232" s="28"/>
      <c r="KU232" s="28"/>
      <c r="KV232" s="28"/>
      <c r="KW232" s="28">
        <v>1</v>
      </c>
      <c r="KX232" s="28">
        <v>1</v>
      </c>
      <c r="KY232" s="28"/>
      <c r="KZ232" s="28">
        <v>18</v>
      </c>
      <c r="LA232" s="28"/>
      <c r="LB232" s="28">
        <v>3</v>
      </c>
      <c r="LC232" s="28"/>
      <c r="LD232" s="28"/>
      <c r="LE232" s="28"/>
      <c r="LF232" s="28"/>
      <c r="LG232" s="28"/>
      <c r="LH232" s="28"/>
      <c r="LI232" s="28">
        <v>35</v>
      </c>
      <c r="LJ232" s="28"/>
      <c r="LK232" s="28">
        <v>0</v>
      </c>
      <c r="LL232" s="28"/>
      <c r="LM232" s="28">
        <v>356</v>
      </c>
      <c r="LN232" s="28">
        <v>1</v>
      </c>
      <c r="LO232" s="28">
        <v>2</v>
      </c>
      <c r="LP232" s="28">
        <v>4</v>
      </c>
      <c r="LQ232" s="28">
        <v>20</v>
      </c>
      <c r="LR232" s="28">
        <v>31</v>
      </c>
      <c r="LS232" s="28">
        <v>5</v>
      </c>
      <c r="LT232" s="28">
        <v>63</v>
      </c>
      <c r="LU232" s="28">
        <v>3</v>
      </c>
      <c r="LV232" s="28">
        <v>11</v>
      </c>
      <c r="LW232" s="28">
        <v>73</v>
      </c>
      <c r="LX232" s="28">
        <v>35</v>
      </c>
      <c r="LY232" s="28">
        <v>3</v>
      </c>
      <c r="LZ232" s="28">
        <v>20</v>
      </c>
      <c r="MA232" s="28">
        <v>24</v>
      </c>
      <c r="MB232" s="28">
        <v>2</v>
      </c>
      <c r="MC232" s="28">
        <v>17</v>
      </c>
      <c r="MD232" s="28">
        <v>7</v>
      </c>
      <c r="ME232" s="28">
        <v>20</v>
      </c>
      <c r="MF232" s="28">
        <v>460</v>
      </c>
      <c r="MG232" s="28">
        <v>5</v>
      </c>
      <c r="MH232" s="28">
        <v>685</v>
      </c>
      <c r="MI232" s="28">
        <v>8</v>
      </c>
      <c r="MJ232" s="28">
        <v>7</v>
      </c>
      <c r="MK232" s="28">
        <v>218</v>
      </c>
      <c r="ML232" s="28">
        <v>4</v>
      </c>
      <c r="MM232" s="28">
        <v>13</v>
      </c>
      <c r="MN232" s="28">
        <v>145</v>
      </c>
      <c r="MO232" s="28">
        <v>19</v>
      </c>
      <c r="MP232" s="28">
        <v>38</v>
      </c>
      <c r="MQ232" s="28">
        <v>42</v>
      </c>
      <c r="MR232" s="28">
        <v>8</v>
      </c>
      <c r="MS232" s="28">
        <v>46</v>
      </c>
      <c r="MT232" s="28">
        <v>68</v>
      </c>
      <c r="MU232" s="28">
        <v>14</v>
      </c>
      <c r="MV232" s="28">
        <v>21</v>
      </c>
      <c r="MW232" s="28">
        <v>0</v>
      </c>
      <c r="MX232" s="28">
        <v>3</v>
      </c>
      <c r="MY232" s="28">
        <v>39</v>
      </c>
      <c r="MZ232" s="28">
        <v>70</v>
      </c>
      <c r="NA232" s="28">
        <v>16</v>
      </c>
      <c r="NB232" s="28">
        <v>2</v>
      </c>
      <c r="NC232" s="28">
        <v>99</v>
      </c>
      <c r="ND232" s="28">
        <v>6</v>
      </c>
      <c r="NE232" s="28">
        <v>40</v>
      </c>
      <c r="NF232" s="28">
        <v>6</v>
      </c>
      <c r="NG232" s="28">
        <v>3</v>
      </c>
      <c r="NH232" s="28"/>
      <c r="NI232" s="28">
        <v>7</v>
      </c>
      <c r="NJ232" s="28">
        <v>1</v>
      </c>
      <c r="NK232" s="28">
        <v>4</v>
      </c>
      <c r="NL232" s="28">
        <v>2</v>
      </c>
      <c r="NM232" s="28">
        <v>23</v>
      </c>
      <c r="NN232" s="28">
        <v>1433</v>
      </c>
      <c r="NO232" s="28">
        <v>64</v>
      </c>
      <c r="NP232" s="28">
        <v>194</v>
      </c>
      <c r="NQ232" s="28">
        <v>24</v>
      </c>
      <c r="NR232" s="28">
        <v>20</v>
      </c>
      <c r="NS232" s="28">
        <v>5</v>
      </c>
      <c r="NT232" s="28">
        <v>9</v>
      </c>
      <c r="NU232" s="28">
        <v>2</v>
      </c>
      <c r="NV232" s="28">
        <v>40</v>
      </c>
      <c r="NW232" s="28">
        <v>0</v>
      </c>
      <c r="NX232" s="28">
        <v>1</v>
      </c>
      <c r="NY232" s="28">
        <v>4</v>
      </c>
      <c r="NZ232" s="28">
        <v>87</v>
      </c>
      <c r="OA232" s="28">
        <v>6</v>
      </c>
      <c r="OB232" s="28">
        <v>29</v>
      </c>
      <c r="OC232" s="28"/>
      <c r="OD232" s="28">
        <v>4</v>
      </c>
      <c r="OE232" s="28">
        <v>289</v>
      </c>
      <c r="OF232" s="28">
        <v>11</v>
      </c>
      <c r="OG232" s="28"/>
      <c r="OH232" s="28"/>
      <c r="OI232" s="28">
        <v>2744</v>
      </c>
      <c r="OJ232" s="28">
        <v>442</v>
      </c>
      <c r="OK232" s="28">
        <v>1160</v>
      </c>
      <c r="OL232" s="28"/>
      <c r="OM232" s="28"/>
      <c r="ON232" s="28"/>
      <c r="OO232" s="29">
        <v>31273</v>
      </c>
      <c r="OP232" s="30">
        <v>27806</v>
      </c>
      <c r="OQ232" s="31"/>
      <c r="OR232" s="28"/>
      <c r="OS232" s="28"/>
      <c r="OT232" s="28"/>
      <c r="OU232" s="28">
        <v>-41</v>
      </c>
      <c r="OV232" s="28">
        <v>10165</v>
      </c>
      <c r="OW232" s="28"/>
      <c r="OX232" s="28"/>
      <c r="OY232" s="28"/>
      <c r="OZ232" s="28"/>
      <c r="PA232" s="28"/>
      <c r="PB232" s="28"/>
      <c r="PC232" s="28"/>
      <c r="PD232" s="28"/>
      <c r="PE232" s="28"/>
      <c r="PF232" s="28"/>
      <c r="PG232" s="28"/>
      <c r="PH232" s="28"/>
      <c r="PI232" s="29">
        <v>69202</v>
      </c>
      <c r="PJ232" s="16"/>
      <c r="PK232" s="16"/>
    </row>
    <row r="233" spans="1:427">
      <c r="A233" s="26">
        <v>322130</v>
      </c>
      <c r="B233" s="27" t="s">
        <v>480</v>
      </c>
      <c r="C233" s="28"/>
      <c r="D233" s="28"/>
      <c r="E233" s="28"/>
      <c r="F233" s="28"/>
      <c r="G233" s="28"/>
      <c r="H233" s="28"/>
      <c r="I233" s="28"/>
      <c r="J233" s="28"/>
      <c r="K233" s="28"/>
      <c r="L233" s="28"/>
      <c r="M233" s="28"/>
      <c r="N233" s="28"/>
      <c r="O233" s="28"/>
      <c r="P233" s="28">
        <v>10</v>
      </c>
      <c r="Q233" s="28">
        <v>5</v>
      </c>
      <c r="R233" s="28">
        <v>1</v>
      </c>
      <c r="S233" s="28">
        <v>10</v>
      </c>
      <c r="T233" s="28">
        <v>3</v>
      </c>
      <c r="U233" s="28">
        <v>10</v>
      </c>
      <c r="V233" s="28">
        <v>5</v>
      </c>
      <c r="W233" s="28">
        <v>13</v>
      </c>
      <c r="X233" s="28">
        <v>27</v>
      </c>
      <c r="Y233" s="28"/>
      <c r="Z233" s="28">
        <v>0</v>
      </c>
      <c r="AA233" s="28"/>
      <c r="AB233" s="28"/>
      <c r="AC233" s="28">
        <v>59</v>
      </c>
      <c r="AD233" s="28">
        <v>27</v>
      </c>
      <c r="AE233" s="28"/>
      <c r="AF233" s="28"/>
      <c r="AG233" s="28"/>
      <c r="AH233" s="28"/>
      <c r="AI233" s="28"/>
      <c r="AJ233" s="28"/>
      <c r="AK233" s="28"/>
      <c r="AL233" s="28"/>
      <c r="AM233" s="28">
        <v>48</v>
      </c>
      <c r="AN233" s="28">
        <v>40</v>
      </c>
      <c r="AO233" s="28">
        <v>14</v>
      </c>
      <c r="AP233" s="28">
        <v>72</v>
      </c>
      <c r="AQ233" s="28">
        <v>3</v>
      </c>
      <c r="AR233" s="28">
        <v>7</v>
      </c>
      <c r="AS233" s="28">
        <v>5</v>
      </c>
      <c r="AT233" s="28">
        <v>24</v>
      </c>
      <c r="AU233" s="28">
        <v>4</v>
      </c>
      <c r="AV233" s="28">
        <v>7</v>
      </c>
      <c r="AW233" s="28">
        <v>434</v>
      </c>
      <c r="AX233" s="28">
        <v>31</v>
      </c>
      <c r="AY233" s="28">
        <v>5</v>
      </c>
      <c r="AZ233" s="28">
        <v>11</v>
      </c>
      <c r="BA233" s="28">
        <v>37</v>
      </c>
      <c r="BB233" s="28">
        <v>8</v>
      </c>
      <c r="BC233" s="28">
        <v>50</v>
      </c>
      <c r="BD233" s="28">
        <v>8</v>
      </c>
      <c r="BE233" s="28">
        <v>4</v>
      </c>
      <c r="BF233" s="28">
        <v>0</v>
      </c>
      <c r="BG233" s="28">
        <v>9</v>
      </c>
      <c r="BH233" s="28">
        <v>189</v>
      </c>
      <c r="BI233" s="28">
        <v>7</v>
      </c>
      <c r="BJ233" s="28">
        <v>3</v>
      </c>
      <c r="BK233" s="28">
        <v>16</v>
      </c>
      <c r="BL233" s="28">
        <v>14</v>
      </c>
      <c r="BM233" s="28">
        <v>8</v>
      </c>
      <c r="BN233" s="28">
        <v>5</v>
      </c>
      <c r="BO233" s="28">
        <v>5</v>
      </c>
      <c r="BP233" s="28">
        <v>8</v>
      </c>
      <c r="BQ233" s="28">
        <v>12</v>
      </c>
      <c r="BR233" s="28">
        <v>38</v>
      </c>
      <c r="BS233" s="28">
        <v>12</v>
      </c>
      <c r="BT233" s="28">
        <v>6</v>
      </c>
      <c r="BU233" s="28">
        <v>12</v>
      </c>
      <c r="BV233" s="28">
        <v>15</v>
      </c>
      <c r="BW233" s="28">
        <v>3</v>
      </c>
      <c r="BX233" s="28">
        <v>25</v>
      </c>
      <c r="BY233" s="28">
        <v>24</v>
      </c>
      <c r="BZ233" s="28">
        <v>44</v>
      </c>
      <c r="CA233" s="28">
        <v>2</v>
      </c>
      <c r="CB233" s="28">
        <v>37</v>
      </c>
      <c r="CC233" s="28">
        <v>6</v>
      </c>
      <c r="CD233" s="28">
        <v>4</v>
      </c>
      <c r="CE233" s="28">
        <v>11</v>
      </c>
      <c r="CF233" s="28">
        <v>42</v>
      </c>
      <c r="CG233" s="28">
        <v>10</v>
      </c>
      <c r="CH233" s="28">
        <v>8</v>
      </c>
      <c r="CI233" s="28">
        <v>14</v>
      </c>
      <c r="CJ233" s="28">
        <v>30</v>
      </c>
      <c r="CK233" s="28">
        <v>6</v>
      </c>
      <c r="CL233" s="28">
        <v>46</v>
      </c>
      <c r="CM233" s="28">
        <v>4</v>
      </c>
      <c r="CN233" s="28">
        <v>0</v>
      </c>
      <c r="CO233" s="28">
        <v>7</v>
      </c>
      <c r="CP233" s="28">
        <v>3</v>
      </c>
      <c r="CQ233" s="28">
        <v>12</v>
      </c>
      <c r="CR233" s="28">
        <v>2</v>
      </c>
      <c r="CS233" s="28">
        <v>6</v>
      </c>
      <c r="CT233" s="28">
        <v>16</v>
      </c>
      <c r="CU233" s="28">
        <v>7</v>
      </c>
      <c r="CV233" s="28">
        <v>7</v>
      </c>
      <c r="CW233" s="28">
        <v>42</v>
      </c>
      <c r="CX233" s="28">
        <v>2</v>
      </c>
      <c r="CY233" s="28">
        <v>4</v>
      </c>
      <c r="CZ233" s="28">
        <v>12</v>
      </c>
      <c r="DA233" s="28">
        <v>7</v>
      </c>
      <c r="DB233" s="28">
        <v>21</v>
      </c>
      <c r="DC233" s="28">
        <v>32</v>
      </c>
      <c r="DD233" s="28">
        <v>1</v>
      </c>
      <c r="DE233" s="28">
        <v>2</v>
      </c>
      <c r="DF233" s="28">
        <v>1</v>
      </c>
      <c r="DG233" s="28">
        <v>20</v>
      </c>
      <c r="DH233" s="28">
        <v>22</v>
      </c>
      <c r="DI233" s="28"/>
      <c r="DJ233" s="28">
        <v>0</v>
      </c>
      <c r="DK233" s="28">
        <v>0</v>
      </c>
      <c r="DL233" s="28">
        <v>1</v>
      </c>
      <c r="DM233" s="28">
        <v>22</v>
      </c>
      <c r="DN233" s="28">
        <v>5</v>
      </c>
      <c r="DO233" s="28">
        <v>6</v>
      </c>
      <c r="DP233" s="28">
        <v>8</v>
      </c>
      <c r="DQ233" s="28">
        <v>11</v>
      </c>
      <c r="DR233" s="28">
        <v>13</v>
      </c>
      <c r="DS233" s="28">
        <v>26</v>
      </c>
      <c r="DT233" s="28">
        <v>0</v>
      </c>
      <c r="DU233" s="28">
        <v>5</v>
      </c>
      <c r="DV233" s="28">
        <v>4</v>
      </c>
      <c r="DW233" s="28">
        <v>12</v>
      </c>
      <c r="DX233" s="28">
        <v>12</v>
      </c>
      <c r="DY233" s="28">
        <v>9</v>
      </c>
      <c r="DZ233" s="28">
        <v>27</v>
      </c>
      <c r="EA233" s="28">
        <v>0</v>
      </c>
      <c r="EB233" s="28">
        <v>2</v>
      </c>
      <c r="EC233" s="28">
        <v>0</v>
      </c>
      <c r="ED233" s="28">
        <v>6</v>
      </c>
      <c r="EE233" s="28">
        <v>4</v>
      </c>
      <c r="EF233" s="28">
        <v>5</v>
      </c>
      <c r="EG233" s="28">
        <v>3</v>
      </c>
      <c r="EH233" s="28">
        <v>4</v>
      </c>
      <c r="EI233" s="28">
        <v>7</v>
      </c>
      <c r="EJ233" s="28">
        <v>9</v>
      </c>
      <c r="EK233" s="28">
        <v>4</v>
      </c>
      <c r="EL233" s="28">
        <v>0</v>
      </c>
      <c r="EM233" s="28">
        <v>3</v>
      </c>
      <c r="EN233" s="28">
        <v>37</v>
      </c>
      <c r="EO233" s="28">
        <v>2</v>
      </c>
      <c r="EP233" s="28">
        <v>5</v>
      </c>
      <c r="EQ233" s="28">
        <v>16</v>
      </c>
      <c r="ER233" s="28">
        <v>103</v>
      </c>
      <c r="ES233" s="28">
        <v>16</v>
      </c>
      <c r="ET233" s="28">
        <v>11</v>
      </c>
      <c r="EU233" s="28">
        <v>3</v>
      </c>
      <c r="EV233" s="28">
        <v>0</v>
      </c>
      <c r="EW233" s="28">
        <v>15</v>
      </c>
      <c r="EX233" s="28">
        <v>21</v>
      </c>
      <c r="EY233" s="28">
        <v>30</v>
      </c>
      <c r="EZ233" s="28">
        <v>37</v>
      </c>
      <c r="FA233" s="28">
        <v>12</v>
      </c>
      <c r="FB233" s="28"/>
      <c r="FC233" s="28">
        <v>68</v>
      </c>
      <c r="FD233" s="28">
        <v>37</v>
      </c>
      <c r="FE233" s="28">
        <v>42</v>
      </c>
      <c r="FF233" s="28">
        <v>0</v>
      </c>
      <c r="FG233" s="28">
        <v>8</v>
      </c>
      <c r="FH233" s="28">
        <v>3</v>
      </c>
      <c r="FI233" s="28">
        <v>8</v>
      </c>
      <c r="FJ233" s="28">
        <v>3</v>
      </c>
      <c r="FK233" s="28">
        <v>18</v>
      </c>
      <c r="FL233" s="28">
        <v>11</v>
      </c>
      <c r="FM233" s="28">
        <v>32</v>
      </c>
      <c r="FN233" s="28"/>
      <c r="FO233" s="28">
        <v>4</v>
      </c>
      <c r="FP233" s="28">
        <v>15</v>
      </c>
      <c r="FQ233" s="28">
        <v>13</v>
      </c>
      <c r="FR233" s="28">
        <v>2</v>
      </c>
      <c r="FS233" s="28">
        <v>7</v>
      </c>
      <c r="FT233" s="28">
        <v>8</v>
      </c>
      <c r="FU233" s="28">
        <v>9</v>
      </c>
      <c r="FV233" s="28">
        <v>17</v>
      </c>
      <c r="FW233" s="28">
        <v>6</v>
      </c>
      <c r="FX233" s="28">
        <v>58</v>
      </c>
      <c r="FY233" s="28">
        <v>35</v>
      </c>
      <c r="FZ233" s="28">
        <v>47</v>
      </c>
      <c r="GA233" s="28">
        <v>1</v>
      </c>
      <c r="GB233" s="28"/>
      <c r="GC233" s="28">
        <v>1</v>
      </c>
      <c r="GD233" s="28">
        <v>13</v>
      </c>
      <c r="GE233" s="28">
        <v>23</v>
      </c>
      <c r="GF233" s="28">
        <v>4</v>
      </c>
      <c r="GG233" s="28">
        <v>93</v>
      </c>
      <c r="GH233" s="28">
        <v>56</v>
      </c>
      <c r="GI233" s="28">
        <v>4</v>
      </c>
      <c r="GJ233" s="28">
        <v>17</v>
      </c>
      <c r="GK233" s="28"/>
      <c r="GL233" s="28">
        <v>7</v>
      </c>
      <c r="GM233" s="28">
        <v>1</v>
      </c>
      <c r="GN233" s="28">
        <v>16</v>
      </c>
      <c r="GO233" s="28">
        <v>9</v>
      </c>
      <c r="GP233" s="28">
        <v>40</v>
      </c>
      <c r="GQ233" s="28">
        <v>13</v>
      </c>
      <c r="GR233" s="28">
        <v>21</v>
      </c>
      <c r="GS233" s="28">
        <v>31</v>
      </c>
      <c r="GT233" s="28">
        <v>15</v>
      </c>
      <c r="GU233" s="28">
        <v>27</v>
      </c>
      <c r="GV233" s="28">
        <v>11</v>
      </c>
      <c r="GW233" s="28">
        <v>18</v>
      </c>
      <c r="GX233" s="28">
        <v>61</v>
      </c>
      <c r="GY233" s="28">
        <v>0</v>
      </c>
      <c r="GZ233" s="28">
        <v>38</v>
      </c>
      <c r="HA233" s="28">
        <v>50</v>
      </c>
      <c r="HB233" s="28">
        <v>64</v>
      </c>
      <c r="HC233" s="28">
        <v>80</v>
      </c>
      <c r="HD233" s="28">
        <v>21</v>
      </c>
      <c r="HE233" s="28">
        <v>52</v>
      </c>
      <c r="HF233" s="28">
        <v>30</v>
      </c>
      <c r="HG233" s="28">
        <v>184</v>
      </c>
      <c r="HH233" s="28">
        <v>12</v>
      </c>
      <c r="HI233" s="28">
        <v>2</v>
      </c>
      <c r="HJ233" s="28">
        <v>7</v>
      </c>
      <c r="HK233" s="28">
        <v>29</v>
      </c>
      <c r="HL233" s="28">
        <v>1</v>
      </c>
      <c r="HM233" s="28">
        <v>2</v>
      </c>
      <c r="HN233" s="28">
        <v>5</v>
      </c>
      <c r="HO233" s="28">
        <v>4</v>
      </c>
      <c r="HP233" s="28">
        <v>3</v>
      </c>
      <c r="HQ233" s="28">
        <v>8</v>
      </c>
      <c r="HR233" s="28">
        <v>1</v>
      </c>
      <c r="HS233" s="28">
        <v>1</v>
      </c>
      <c r="HT233" s="28">
        <v>7</v>
      </c>
      <c r="HU233" s="28">
        <v>45</v>
      </c>
      <c r="HV233" s="28">
        <v>53</v>
      </c>
      <c r="HW233" s="28">
        <v>23606</v>
      </c>
      <c r="HX233" s="28">
        <v>1429</v>
      </c>
      <c r="HY233" s="28">
        <v>1152</v>
      </c>
      <c r="HZ233" s="28">
        <v>25</v>
      </c>
      <c r="IA233" s="28">
        <v>518</v>
      </c>
      <c r="IB233" s="28">
        <v>202</v>
      </c>
      <c r="IC233" s="28">
        <v>31</v>
      </c>
      <c r="ID233" s="28">
        <v>52</v>
      </c>
      <c r="IE233" s="28">
        <v>3</v>
      </c>
      <c r="IF233" s="28">
        <v>11</v>
      </c>
      <c r="IG233" s="28">
        <v>3</v>
      </c>
      <c r="IH233" s="28"/>
      <c r="II233" s="28">
        <v>2</v>
      </c>
      <c r="IJ233" s="28">
        <v>6</v>
      </c>
      <c r="IK233" s="28">
        <v>9</v>
      </c>
      <c r="IL233" s="28">
        <v>24</v>
      </c>
      <c r="IM233" s="28">
        <v>25</v>
      </c>
      <c r="IN233" s="28">
        <v>7</v>
      </c>
      <c r="IO233" s="28"/>
      <c r="IP233" s="28">
        <v>0</v>
      </c>
      <c r="IQ233" s="28"/>
      <c r="IR233" s="28"/>
      <c r="IS233" s="28">
        <v>3</v>
      </c>
      <c r="IT233" s="28">
        <v>2</v>
      </c>
      <c r="IU233" s="28">
        <v>17</v>
      </c>
      <c r="IV233" s="28">
        <v>21</v>
      </c>
      <c r="IW233" s="28">
        <v>96</v>
      </c>
      <c r="IX233" s="28">
        <v>21</v>
      </c>
      <c r="IY233" s="28">
        <v>5</v>
      </c>
      <c r="IZ233" s="28">
        <v>30</v>
      </c>
      <c r="JA233" s="28">
        <v>34</v>
      </c>
      <c r="JB233" s="28">
        <v>18</v>
      </c>
      <c r="JC233" s="28">
        <v>3</v>
      </c>
      <c r="JD233" s="28">
        <v>10</v>
      </c>
      <c r="JE233" s="28">
        <v>3</v>
      </c>
      <c r="JF233" s="28">
        <v>3</v>
      </c>
      <c r="JG233" s="28">
        <v>73</v>
      </c>
      <c r="JH233" s="28">
        <v>12</v>
      </c>
      <c r="JI233" s="28">
        <v>4</v>
      </c>
      <c r="JJ233" s="28">
        <v>15</v>
      </c>
      <c r="JK233" s="28">
        <v>21</v>
      </c>
      <c r="JL233" s="28">
        <v>47</v>
      </c>
      <c r="JM233" s="28">
        <v>27</v>
      </c>
      <c r="JN233" s="28">
        <v>24</v>
      </c>
      <c r="JO233" s="28">
        <v>172</v>
      </c>
      <c r="JP233" s="28">
        <v>9</v>
      </c>
      <c r="JQ233" s="28">
        <v>71</v>
      </c>
      <c r="JR233" s="28">
        <v>37</v>
      </c>
      <c r="JS233" s="28">
        <v>209</v>
      </c>
      <c r="JT233" s="28">
        <v>6</v>
      </c>
      <c r="JU233" s="28"/>
      <c r="JV233" s="28">
        <v>25</v>
      </c>
      <c r="JW233" s="28">
        <v>74</v>
      </c>
      <c r="JX233" s="28">
        <v>94</v>
      </c>
      <c r="JY233" s="28">
        <v>22</v>
      </c>
      <c r="JZ233" s="28">
        <v>19</v>
      </c>
      <c r="KA233" s="28">
        <v>29</v>
      </c>
      <c r="KB233" s="28">
        <v>75</v>
      </c>
      <c r="KC233" s="28">
        <v>36</v>
      </c>
      <c r="KD233" s="28">
        <v>35</v>
      </c>
      <c r="KE233" s="28">
        <v>7</v>
      </c>
      <c r="KF233" s="28">
        <v>6</v>
      </c>
      <c r="KG233" s="28">
        <v>5</v>
      </c>
      <c r="KH233" s="28">
        <v>71</v>
      </c>
      <c r="KI233" s="28">
        <v>7</v>
      </c>
      <c r="KJ233" s="28">
        <v>2</v>
      </c>
      <c r="KK233" s="28">
        <v>60</v>
      </c>
      <c r="KL233" s="28">
        <v>58</v>
      </c>
      <c r="KM233" s="28">
        <v>7</v>
      </c>
      <c r="KN233" s="28">
        <v>31</v>
      </c>
      <c r="KO233" s="28">
        <v>44</v>
      </c>
      <c r="KP233" s="28">
        <v>68</v>
      </c>
      <c r="KQ233" s="28">
        <v>19</v>
      </c>
      <c r="KR233" s="28">
        <v>355</v>
      </c>
      <c r="KS233" s="28">
        <v>17</v>
      </c>
      <c r="KT233" s="28">
        <v>1</v>
      </c>
      <c r="KU233" s="28"/>
      <c r="KV233" s="28">
        <v>7</v>
      </c>
      <c r="KW233" s="28">
        <v>71</v>
      </c>
      <c r="KX233" s="28">
        <v>140</v>
      </c>
      <c r="KY233" s="28">
        <v>10</v>
      </c>
      <c r="KZ233" s="28">
        <v>4</v>
      </c>
      <c r="LA233" s="28">
        <v>74</v>
      </c>
      <c r="LB233" s="28">
        <v>0</v>
      </c>
      <c r="LC233" s="28">
        <v>455</v>
      </c>
      <c r="LD233" s="28">
        <v>398</v>
      </c>
      <c r="LE233" s="28">
        <v>307</v>
      </c>
      <c r="LF233" s="28">
        <v>67</v>
      </c>
      <c r="LG233" s="28"/>
      <c r="LH233" s="28">
        <v>23</v>
      </c>
      <c r="LI233" s="28"/>
      <c r="LJ233" s="28">
        <v>2</v>
      </c>
      <c r="LK233" s="28">
        <v>0</v>
      </c>
      <c r="LL233" s="28">
        <v>0</v>
      </c>
      <c r="LM233" s="28">
        <v>495</v>
      </c>
      <c r="LN233" s="28">
        <v>10</v>
      </c>
      <c r="LO233" s="28">
        <v>3</v>
      </c>
      <c r="LP233" s="28">
        <v>62</v>
      </c>
      <c r="LQ233" s="28">
        <v>821</v>
      </c>
      <c r="LR233" s="28">
        <v>187</v>
      </c>
      <c r="LS233" s="28">
        <v>27</v>
      </c>
      <c r="LT233" s="28">
        <v>82</v>
      </c>
      <c r="LU233" s="28">
        <v>122</v>
      </c>
      <c r="LV233" s="28">
        <v>80</v>
      </c>
      <c r="LW233" s="28">
        <v>106</v>
      </c>
      <c r="LX233" s="28">
        <v>282</v>
      </c>
      <c r="LY233" s="28">
        <v>101</v>
      </c>
      <c r="LZ233" s="28">
        <v>79</v>
      </c>
      <c r="MA233" s="28">
        <v>124</v>
      </c>
      <c r="MB233" s="28">
        <v>53</v>
      </c>
      <c r="MC233" s="28">
        <v>25</v>
      </c>
      <c r="MD233" s="28">
        <v>6</v>
      </c>
      <c r="ME233" s="28">
        <v>418</v>
      </c>
      <c r="MF233" s="28">
        <v>21</v>
      </c>
      <c r="MG233" s="28">
        <v>1326</v>
      </c>
      <c r="MH233" s="28">
        <v>373</v>
      </c>
      <c r="MI233" s="28">
        <v>48</v>
      </c>
      <c r="MJ233" s="28">
        <v>28</v>
      </c>
      <c r="MK233" s="28">
        <v>91</v>
      </c>
      <c r="ML233" s="28">
        <v>8</v>
      </c>
      <c r="MM233" s="28">
        <v>40</v>
      </c>
      <c r="MN233" s="28">
        <v>48</v>
      </c>
      <c r="MO233" s="28">
        <v>93</v>
      </c>
      <c r="MP233" s="28">
        <v>14</v>
      </c>
      <c r="MQ233" s="28">
        <v>1</v>
      </c>
      <c r="MR233" s="28">
        <v>33</v>
      </c>
      <c r="MS233" s="28">
        <v>50</v>
      </c>
      <c r="MT233" s="28">
        <v>36</v>
      </c>
      <c r="MU233" s="28">
        <v>30</v>
      </c>
      <c r="MV233" s="28">
        <v>4</v>
      </c>
      <c r="MW233" s="28">
        <v>29</v>
      </c>
      <c r="MX233" s="28">
        <v>33</v>
      </c>
      <c r="MY233" s="28">
        <v>17</v>
      </c>
      <c r="MZ233" s="28">
        <v>23</v>
      </c>
      <c r="NA233" s="28">
        <v>14</v>
      </c>
      <c r="NB233" s="28">
        <v>12</v>
      </c>
      <c r="NC233" s="28">
        <v>151</v>
      </c>
      <c r="ND233" s="28">
        <v>41</v>
      </c>
      <c r="NE233" s="28">
        <v>39</v>
      </c>
      <c r="NF233" s="28">
        <v>5</v>
      </c>
      <c r="NG233" s="28">
        <v>1</v>
      </c>
      <c r="NH233" s="28"/>
      <c r="NI233" s="28">
        <v>6</v>
      </c>
      <c r="NJ233" s="28"/>
      <c r="NK233" s="28">
        <v>2</v>
      </c>
      <c r="NL233" s="28">
        <v>36</v>
      </c>
      <c r="NM233" s="28">
        <v>19</v>
      </c>
      <c r="NN233" s="28">
        <v>49</v>
      </c>
      <c r="NO233" s="28"/>
      <c r="NP233" s="28">
        <v>185</v>
      </c>
      <c r="NQ233" s="28">
        <v>35</v>
      </c>
      <c r="NR233" s="28">
        <v>13</v>
      </c>
      <c r="NS233" s="28">
        <v>2</v>
      </c>
      <c r="NT233" s="28">
        <v>18</v>
      </c>
      <c r="NU233" s="28">
        <v>19</v>
      </c>
      <c r="NV233" s="28">
        <v>9</v>
      </c>
      <c r="NW233" s="28"/>
      <c r="NX233" s="28">
        <v>2</v>
      </c>
      <c r="NY233" s="28">
        <v>9</v>
      </c>
      <c r="NZ233" s="28">
        <v>33</v>
      </c>
      <c r="OA233" s="28">
        <v>70</v>
      </c>
      <c r="OB233" s="28">
        <v>7</v>
      </c>
      <c r="OC233" s="28"/>
      <c r="OD233" s="28">
        <v>1</v>
      </c>
      <c r="OE233" s="28"/>
      <c r="OF233" s="28">
        <v>54</v>
      </c>
      <c r="OG233" s="28">
        <v>7</v>
      </c>
      <c r="OH233" s="28">
        <v>1</v>
      </c>
      <c r="OI233" s="28">
        <v>312</v>
      </c>
      <c r="OJ233" s="28"/>
      <c r="OK233" s="28"/>
      <c r="OL233" s="28">
        <v>1</v>
      </c>
      <c r="OM233" s="28"/>
      <c r="ON233" s="28"/>
      <c r="OO233" s="29">
        <v>41434</v>
      </c>
      <c r="OP233" s="30"/>
      <c r="OQ233" s="31"/>
      <c r="OR233" s="28"/>
      <c r="OS233" s="28"/>
      <c r="OT233" s="28"/>
      <c r="OU233" s="28">
        <v>314</v>
      </c>
      <c r="OV233" s="28">
        <v>287</v>
      </c>
      <c r="OW233" s="28"/>
      <c r="OX233" s="28"/>
      <c r="OY233" s="28"/>
      <c r="OZ233" s="28"/>
      <c r="PA233" s="28"/>
      <c r="PB233" s="28"/>
      <c r="PC233" s="28"/>
      <c r="PD233" s="28"/>
      <c r="PE233" s="28"/>
      <c r="PF233" s="28"/>
      <c r="PG233" s="28"/>
      <c r="PH233" s="28"/>
      <c r="PI233" s="29">
        <v>42035</v>
      </c>
      <c r="PJ233" s="16"/>
      <c r="PK233" s="16"/>
    </row>
    <row r="234" spans="1:427">
      <c r="A234" s="26">
        <v>322210</v>
      </c>
      <c r="B234" s="27" t="s">
        <v>481</v>
      </c>
      <c r="C234" s="28"/>
      <c r="D234" s="28">
        <v>1</v>
      </c>
      <c r="E234" s="28">
        <v>100</v>
      </c>
      <c r="F234" s="28">
        <v>81</v>
      </c>
      <c r="G234" s="28"/>
      <c r="H234" s="28">
        <v>26</v>
      </c>
      <c r="I234" s="28"/>
      <c r="J234" s="28"/>
      <c r="K234" s="28"/>
      <c r="L234" s="28"/>
      <c r="M234" s="28">
        <v>0</v>
      </c>
      <c r="N234" s="28"/>
      <c r="O234" s="28"/>
      <c r="P234" s="28">
        <v>21</v>
      </c>
      <c r="Q234" s="28">
        <v>10</v>
      </c>
      <c r="R234" s="28">
        <v>2</v>
      </c>
      <c r="S234" s="28">
        <v>23</v>
      </c>
      <c r="T234" s="28">
        <v>6</v>
      </c>
      <c r="U234" s="28">
        <v>21</v>
      </c>
      <c r="V234" s="28">
        <v>11</v>
      </c>
      <c r="W234" s="28">
        <v>23</v>
      </c>
      <c r="X234" s="28">
        <v>6</v>
      </c>
      <c r="Y234" s="28"/>
      <c r="Z234" s="28">
        <v>0</v>
      </c>
      <c r="AA234" s="28">
        <v>10</v>
      </c>
      <c r="AB234" s="28">
        <v>36</v>
      </c>
      <c r="AC234" s="28">
        <v>321</v>
      </c>
      <c r="AD234" s="28">
        <v>12</v>
      </c>
      <c r="AE234" s="28">
        <v>8</v>
      </c>
      <c r="AF234" s="28">
        <v>118</v>
      </c>
      <c r="AG234" s="28">
        <v>501</v>
      </c>
      <c r="AH234" s="28">
        <v>136</v>
      </c>
      <c r="AI234" s="28">
        <v>146</v>
      </c>
      <c r="AJ234" s="28">
        <v>142</v>
      </c>
      <c r="AK234" s="28">
        <v>100</v>
      </c>
      <c r="AL234" s="28">
        <v>142</v>
      </c>
      <c r="AM234" s="28">
        <v>469</v>
      </c>
      <c r="AN234" s="28">
        <v>244</v>
      </c>
      <c r="AO234" s="28">
        <v>92</v>
      </c>
      <c r="AP234" s="28">
        <v>153</v>
      </c>
      <c r="AQ234" s="28">
        <v>69</v>
      </c>
      <c r="AR234" s="28">
        <v>627</v>
      </c>
      <c r="AS234" s="28">
        <v>12</v>
      </c>
      <c r="AT234" s="28">
        <v>178</v>
      </c>
      <c r="AU234" s="28">
        <v>15</v>
      </c>
      <c r="AV234" s="28">
        <v>33</v>
      </c>
      <c r="AW234" s="28">
        <v>148</v>
      </c>
      <c r="AX234" s="28">
        <v>64</v>
      </c>
      <c r="AY234" s="28">
        <v>10</v>
      </c>
      <c r="AZ234" s="28">
        <v>29</v>
      </c>
      <c r="BA234" s="28">
        <v>24</v>
      </c>
      <c r="BB234" s="28">
        <v>8</v>
      </c>
      <c r="BC234" s="28">
        <v>448</v>
      </c>
      <c r="BD234" s="28">
        <v>96</v>
      </c>
      <c r="BE234" s="28">
        <v>59</v>
      </c>
      <c r="BF234" s="28">
        <v>3</v>
      </c>
      <c r="BG234" s="28">
        <v>135</v>
      </c>
      <c r="BH234" s="28">
        <v>94</v>
      </c>
      <c r="BI234" s="28">
        <v>55</v>
      </c>
      <c r="BJ234" s="28">
        <v>45</v>
      </c>
      <c r="BK234" s="28">
        <v>88</v>
      </c>
      <c r="BL234" s="28">
        <v>82</v>
      </c>
      <c r="BM234" s="28">
        <v>72</v>
      </c>
      <c r="BN234" s="28">
        <v>54</v>
      </c>
      <c r="BO234" s="28">
        <v>51</v>
      </c>
      <c r="BP234" s="28">
        <v>158</v>
      </c>
      <c r="BQ234" s="28">
        <v>99</v>
      </c>
      <c r="BR234" s="28">
        <v>85</v>
      </c>
      <c r="BS234" s="28">
        <v>76</v>
      </c>
      <c r="BT234" s="28">
        <v>45</v>
      </c>
      <c r="BU234" s="28">
        <v>32</v>
      </c>
      <c r="BV234" s="28">
        <v>70</v>
      </c>
      <c r="BW234" s="28">
        <v>17</v>
      </c>
      <c r="BX234" s="28">
        <v>107</v>
      </c>
      <c r="BY234" s="28">
        <v>112</v>
      </c>
      <c r="BZ234" s="28">
        <v>277</v>
      </c>
      <c r="CA234" s="28">
        <v>46</v>
      </c>
      <c r="CB234" s="28">
        <v>41</v>
      </c>
      <c r="CC234" s="28">
        <v>35</v>
      </c>
      <c r="CD234" s="28">
        <v>28</v>
      </c>
      <c r="CE234" s="28">
        <v>478</v>
      </c>
      <c r="CF234" s="28">
        <v>28</v>
      </c>
      <c r="CG234" s="28">
        <v>28</v>
      </c>
      <c r="CH234" s="28">
        <v>18</v>
      </c>
      <c r="CI234" s="28">
        <v>34</v>
      </c>
      <c r="CJ234" s="28">
        <v>81</v>
      </c>
      <c r="CK234" s="28">
        <v>15</v>
      </c>
      <c r="CL234" s="28">
        <v>139</v>
      </c>
      <c r="CM234" s="28">
        <v>4</v>
      </c>
      <c r="CN234" s="28">
        <v>5</v>
      </c>
      <c r="CO234" s="28">
        <v>78</v>
      </c>
      <c r="CP234" s="28">
        <v>128</v>
      </c>
      <c r="CQ234" s="28">
        <v>152</v>
      </c>
      <c r="CR234" s="28">
        <v>8</v>
      </c>
      <c r="CS234" s="28">
        <v>15</v>
      </c>
      <c r="CT234" s="28">
        <v>40</v>
      </c>
      <c r="CU234" s="28">
        <v>9</v>
      </c>
      <c r="CV234" s="28">
        <v>18</v>
      </c>
      <c r="CW234" s="28">
        <v>99</v>
      </c>
      <c r="CX234" s="28">
        <v>20</v>
      </c>
      <c r="CY234" s="28">
        <v>10</v>
      </c>
      <c r="CZ234" s="28">
        <v>38</v>
      </c>
      <c r="DA234" s="28">
        <v>31</v>
      </c>
      <c r="DB234" s="28">
        <v>729</v>
      </c>
      <c r="DC234" s="28">
        <v>70</v>
      </c>
      <c r="DD234" s="28">
        <v>22</v>
      </c>
      <c r="DE234" s="28">
        <v>5</v>
      </c>
      <c r="DF234" s="28">
        <v>1</v>
      </c>
      <c r="DG234" s="28">
        <v>110</v>
      </c>
      <c r="DH234" s="28">
        <v>89</v>
      </c>
      <c r="DI234" s="28">
        <v>1</v>
      </c>
      <c r="DJ234" s="28">
        <v>1</v>
      </c>
      <c r="DK234" s="28">
        <v>1</v>
      </c>
      <c r="DL234" s="28">
        <v>21</v>
      </c>
      <c r="DM234" s="28">
        <v>62</v>
      </c>
      <c r="DN234" s="28">
        <v>20</v>
      </c>
      <c r="DO234" s="28">
        <v>6</v>
      </c>
      <c r="DP234" s="28">
        <v>68</v>
      </c>
      <c r="DQ234" s="28">
        <v>59</v>
      </c>
      <c r="DR234" s="28">
        <v>107</v>
      </c>
      <c r="DS234" s="28">
        <v>8</v>
      </c>
      <c r="DT234" s="28">
        <v>2</v>
      </c>
      <c r="DU234" s="28">
        <v>37</v>
      </c>
      <c r="DV234" s="28">
        <v>19</v>
      </c>
      <c r="DW234" s="28">
        <v>18</v>
      </c>
      <c r="DX234" s="28">
        <v>67</v>
      </c>
      <c r="DY234" s="28">
        <v>43</v>
      </c>
      <c r="DZ234" s="28">
        <v>77</v>
      </c>
      <c r="EA234" s="28">
        <v>3</v>
      </c>
      <c r="EB234" s="28">
        <v>0</v>
      </c>
      <c r="EC234" s="28">
        <v>13</v>
      </c>
      <c r="ED234" s="28">
        <v>206</v>
      </c>
      <c r="EE234" s="28">
        <v>105</v>
      </c>
      <c r="EF234" s="28">
        <v>343</v>
      </c>
      <c r="EG234" s="28">
        <v>34</v>
      </c>
      <c r="EH234" s="28">
        <v>32</v>
      </c>
      <c r="EI234" s="28">
        <v>21</v>
      </c>
      <c r="EJ234" s="28">
        <v>19</v>
      </c>
      <c r="EK234" s="28">
        <v>111</v>
      </c>
      <c r="EL234" s="28">
        <v>61</v>
      </c>
      <c r="EM234" s="28">
        <v>6</v>
      </c>
      <c r="EN234" s="28">
        <v>136</v>
      </c>
      <c r="EO234" s="28">
        <v>3</v>
      </c>
      <c r="EP234" s="28">
        <v>7</v>
      </c>
      <c r="EQ234" s="28">
        <v>252</v>
      </c>
      <c r="ER234" s="28">
        <v>1718</v>
      </c>
      <c r="ES234" s="28">
        <v>245</v>
      </c>
      <c r="ET234" s="28">
        <v>88</v>
      </c>
      <c r="EU234" s="28">
        <v>26</v>
      </c>
      <c r="EV234" s="28">
        <v>5</v>
      </c>
      <c r="EW234" s="28">
        <v>150</v>
      </c>
      <c r="EX234" s="28">
        <v>74</v>
      </c>
      <c r="EY234" s="28">
        <v>63</v>
      </c>
      <c r="EZ234" s="28">
        <v>83</v>
      </c>
      <c r="FA234" s="28">
        <v>56</v>
      </c>
      <c r="FB234" s="28">
        <v>215</v>
      </c>
      <c r="FC234" s="28">
        <v>857</v>
      </c>
      <c r="FD234" s="28">
        <v>210</v>
      </c>
      <c r="FE234" s="28">
        <v>391</v>
      </c>
      <c r="FF234" s="28">
        <v>5</v>
      </c>
      <c r="FG234" s="28">
        <v>41</v>
      </c>
      <c r="FH234" s="28">
        <v>9</v>
      </c>
      <c r="FI234" s="28">
        <v>37</v>
      </c>
      <c r="FJ234" s="28">
        <v>27</v>
      </c>
      <c r="FK234" s="28">
        <v>100</v>
      </c>
      <c r="FL234" s="28">
        <v>108</v>
      </c>
      <c r="FM234" s="28">
        <v>20</v>
      </c>
      <c r="FN234" s="28"/>
      <c r="FO234" s="28">
        <v>42</v>
      </c>
      <c r="FP234" s="28">
        <v>363</v>
      </c>
      <c r="FQ234" s="28">
        <v>436</v>
      </c>
      <c r="FR234" s="28">
        <v>98</v>
      </c>
      <c r="FS234" s="28">
        <v>125</v>
      </c>
      <c r="FT234" s="28">
        <v>52</v>
      </c>
      <c r="FU234" s="28">
        <v>231</v>
      </c>
      <c r="FV234" s="28">
        <v>176</v>
      </c>
      <c r="FW234" s="28">
        <v>138</v>
      </c>
      <c r="FX234" s="28">
        <v>355</v>
      </c>
      <c r="FY234" s="28">
        <v>273</v>
      </c>
      <c r="FZ234" s="28">
        <v>106</v>
      </c>
      <c r="GA234" s="28">
        <v>27</v>
      </c>
      <c r="GB234" s="28">
        <v>24</v>
      </c>
      <c r="GC234" s="28">
        <v>6</v>
      </c>
      <c r="GD234" s="28">
        <v>164</v>
      </c>
      <c r="GE234" s="28">
        <v>56</v>
      </c>
      <c r="GF234" s="28">
        <v>282</v>
      </c>
      <c r="GG234" s="28">
        <v>63</v>
      </c>
      <c r="GH234" s="28">
        <v>474</v>
      </c>
      <c r="GI234" s="28">
        <v>305</v>
      </c>
      <c r="GJ234" s="28">
        <v>50</v>
      </c>
      <c r="GK234" s="28">
        <v>254</v>
      </c>
      <c r="GL234" s="28">
        <v>11</v>
      </c>
      <c r="GM234" s="28">
        <v>78</v>
      </c>
      <c r="GN234" s="28">
        <v>77</v>
      </c>
      <c r="GO234" s="28">
        <v>588</v>
      </c>
      <c r="GP234" s="28">
        <v>1230</v>
      </c>
      <c r="GQ234" s="28">
        <v>1032</v>
      </c>
      <c r="GR234" s="28">
        <v>459</v>
      </c>
      <c r="GS234" s="28">
        <v>489</v>
      </c>
      <c r="GT234" s="28">
        <v>436</v>
      </c>
      <c r="GU234" s="28">
        <v>788</v>
      </c>
      <c r="GV234" s="28">
        <v>390</v>
      </c>
      <c r="GW234" s="28">
        <v>643</v>
      </c>
      <c r="GX234" s="28">
        <v>1108</v>
      </c>
      <c r="GY234" s="28">
        <v>159</v>
      </c>
      <c r="GZ234" s="28">
        <v>1537</v>
      </c>
      <c r="HA234" s="28">
        <v>1537</v>
      </c>
      <c r="HB234" s="28">
        <v>368</v>
      </c>
      <c r="HC234" s="28">
        <v>54</v>
      </c>
      <c r="HD234" s="28">
        <v>82</v>
      </c>
      <c r="HE234" s="28">
        <v>446</v>
      </c>
      <c r="HF234" s="28">
        <v>630</v>
      </c>
      <c r="HG234" s="28">
        <v>468</v>
      </c>
      <c r="HH234" s="28">
        <v>1049</v>
      </c>
      <c r="HI234" s="28">
        <v>389</v>
      </c>
      <c r="HJ234" s="28">
        <v>99</v>
      </c>
      <c r="HK234" s="28">
        <v>3336</v>
      </c>
      <c r="HL234" s="28">
        <v>13</v>
      </c>
      <c r="HM234" s="28">
        <v>128</v>
      </c>
      <c r="HN234" s="28">
        <v>46</v>
      </c>
      <c r="HO234" s="28">
        <v>45</v>
      </c>
      <c r="HP234" s="28">
        <v>26</v>
      </c>
      <c r="HQ234" s="28">
        <v>75</v>
      </c>
      <c r="HR234" s="28">
        <v>2</v>
      </c>
      <c r="HS234" s="28">
        <v>14</v>
      </c>
      <c r="HT234" s="28">
        <v>6</v>
      </c>
      <c r="HU234" s="28">
        <v>1119</v>
      </c>
      <c r="HV234" s="28">
        <v>977</v>
      </c>
      <c r="HW234" s="28">
        <v>760</v>
      </c>
      <c r="HX234" s="28">
        <v>1137</v>
      </c>
      <c r="HY234" s="28">
        <v>697</v>
      </c>
      <c r="HZ234" s="28">
        <v>662</v>
      </c>
      <c r="IA234" s="28">
        <v>229</v>
      </c>
      <c r="IB234" s="28">
        <v>1778</v>
      </c>
      <c r="IC234" s="28">
        <v>61</v>
      </c>
      <c r="ID234" s="28"/>
      <c r="IE234" s="28">
        <v>8</v>
      </c>
      <c r="IF234" s="28">
        <v>110</v>
      </c>
      <c r="IG234" s="28">
        <v>114</v>
      </c>
      <c r="IH234" s="28"/>
      <c r="II234" s="28">
        <v>10</v>
      </c>
      <c r="IJ234" s="28">
        <v>10</v>
      </c>
      <c r="IK234" s="28">
        <v>253</v>
      </c>
      <c r="IL234" s="28">
        <v>172</v>
      </c>
      <c r="IM234" s="28">
        <v>492</v>
      </c>
      <c r="IN234" s="28">
        <v>135</v>
      </c>
      <c r="IO234" s="28">
        <v>71</v>
      </c>
      <c r="IP234" s="28">
        <v>173</v>
      </c>
      <c r="IQ234" s="28">
        <v>50</v>
      </c>
      <c r="IR234" s="28">
        <v>158</v>
      </c>
      <c r="IS234" s="28">
        <v>35</v>
      </c>
      <c r="IT234" s="28">
        <v>138</v>
      </c>
      <c r="IU234" s="28">
        <v>154</v>
      </c>
      <c r="IV234" s="28">
        <v>303</v>
      </c>
      <c r="IW234" s="28">
        <v>1174</v>
      </c>
      <c r="IX234" s="28">
        <v>2426</v>
      </c>
      <c r="IY234" s="28">
        <v>51</v>
      </c>
      <c r="IZ234" s="28">
        <v>740</v>
      </c>
      <c r="JA234" s="28">
        <v>789</v>
      </c>
      <c r="JB234" s="28">
        <v>220</v>
      </c>
      <c r="JC234" s="28">
        <v>50</v>
      </c>
      <c r="JD234" s="28">
        <v>448</v>
      </c>
      <c r="JE234" s="28">
        <v>64</v>
      </c>
      <c r="JF234" s="28">
        <v>216</v>
      </c>
      <c r="JG234" s="28">
        <v>2118</v>
      </c>
      <c r="JH234" s="28">
        <v>4</v>
      </c>
      <c r="JI234" s="28">
        <v>76</v>
      </c>
      <c r="JJ234" s="28">
        <v>107</v>
      </c>
      <c r="JK234" s="28">
        <v>383</v>
      </c>
      <c r="JL234" s="28">
        <v>152</v>
      </c>
      <c r="JM234" s="28">
        <v>112</v>
      </c>
      <c r="JN234" s="28">
        <v>218</v>
      </c>
      <c r="JO234" s="28">
        <v>376</v>
      </c>
      <c r="JP234" s="28">
        <v>310</v>
      </c>
      <c r="JQ234" s="28">
        <v>714</v>
      </c>
      <c r="JR234" s="28">
        <v>123</v>
      </c>
      <c r="JS234" s="28">
        <v>1084</v>
      </c>
      <c r="JT234" s="28">
        <v>88</v>
      </c>
      <c r="JU234" s="28"/>
      <c r="JV234" s="28">
        <v>90</v>
      </c>
      <c r="JW234" s="28">
        <v>922</v>
      </c>
      <c r="JX234" s="28">
        <v>283</v>
      </c>
      <c r="JY234" s="28">
        <v>41</v>
      </c>
      <c r="JZ234" s="28">
        <v>120</v>
      </c>
      <c r="KA234" s="28">
        <v>51</v>
      </c>
      <c r="KB234" s="28">
        <v>93</v>
      </c>
      <c r="KC234" s="28">
        <v>264</v>
      </c>
      <c r="KD234" s="28">
        <v>84</v>
      </c>
      <c r="KE234" s="28">
        <v>19</v>
      </c>
      <c r="KF234" s="28">
        <v>9</v>
      </c>
      <c r="KG234" s="28"/>
      <c r="KH234" s="28">
        <v>176</v>
      </c>
      <c r="KI234" s="28">
        <v>7</v>
      </c>
      <c r="KJ234" s="28">
        <v>15</v>
      </c>
      <c r="KK234" s="28">
        <v>323</v>
      </c>
      <c r="KL234" s="28">
        <v>582</v>
      </c>
      <c r="KM234" s="28">
        <v>190</v>
      </c>
      <c r="KN234" s="28">
        <v>17</v>
      </c>
      <c r="KO234" s="28">
        <v>20</v>
      </c>
      <c r="KP234" s="28">
        <v>23</v>
      </c>
      <c r="KQ234" s="28">
        <v>24</v>
      </c>
      <c r="KR234" s="28">
        <v>46</v>
      </c>
      <c r="KS234" s="28">
        <v>28</v>
      </c>
      <c r="KT234" s="28">
        <v>3</v>
      </c>
      <c r="KU234" s="28"/>
      <c r="KV234" s="28"/>
      <c r="KW234" s="28">
        <v>43</v>
      </c>
      <c r="KX234" s="28">
        <v>228</v>
      </c>
      <c r="KY234" s="28">
        <v>10</v>
      </c>
      <c r="KZ234" s="28">
        <v>45</v>
      </c>
      <c r="LA234" s="28">
        <v>40</v>
      </c>
      <c r="LB234" s="28">
        <v>0</v>
      </c>
      <c r="LC234" s="28"/>
      <c r="LD234" s="28">
        <v>12</v>
      </c>
      <c r="LE234" s="28"/>
      <c r="LF234" s="28"/>
      <c r="LG234" s="28"/>
      <c r="LH234" s="28"/>
      <c r="LI234" s="28">
        <v>302</v>
      </c>
      <c r="LJ234" s="28"/>
      <c r="LK234" s="28">
        <v>0</v>
      </c>
      <c r="LL234" s="28">
        <v>0</v>
      </c>
      <c r="LM234" s="28">
        <v>82</v>
      </c>
      <c r="LN234" s="28">
        <v>10</v>
      </c>
      <c r="LO234" s="28">
        <v>53</v>
      </c>
      <c r="LP234" s="28">
        <v>52</v>
      </c>
      <c r="LQ234" s="28"/>
      <c r="LR234" s="28">
        <v>265</v>
      </c>
      <c r="LS234" s="28">
        <v>22</v>
      </c>
      <c r="LT234" s="28">
        <v>215</v>
      </c>
      <c r="LU234" s="28">
        <v>56</v>
      </c>
      <c r="LV234" s="28">
        <v>103</v>
      </c>
      <c r="LW234" s="28">
        <v>137</v>
      </c>
      <c r="LX234" s="28">
        <v>227</v>
      </c>
      <c r="LY234" s="28">
        <v>93</v>
      </c>
      <c r="LZ234" s="28">
        <v>110</v>
      </c>
      <c r="MA234" s="28">
        <v>337</v>
      </c>
      <c r="MB234" s="28">
        <v>50</v>
      </c>
      <c r="MC234" s="28">
        <v>70</v>
      </c>
      <c r="MD234" s="28">
        <v>29</v>
      </c>
      <c r="ME234" s="28">
        <v>238</v>
      </c>
      <c r="MF234" s="28">
        <v>70</v>
      </c>
      <c r="MG234" s="28">
        <v>134</v>
      </c>
      <c r="MH234" s="28">
        <v>935</v>
      </c>
      <c r="MI234" s="28">
        <v>124</v>
      </c>
      <c r="MJ234" s="28">
        <v>42</v>
      </c>
      <c r="MK234" s="28">
        <v>221</v>
      </c>
      <c r="ML234" s="28">
        <v>25</v>
      </c>
      <c r="MM234" s="28">
        <v>67</v>
      </c>
      <c r="MN234" s="28">
        <v>237</v>
      </c>
      <c r="MO234" s="28">
        <v>141</v>
      </c>
      <c r="MP234" s="28">
        <v>12</v>
      </c>
      <c r="MQ234" s="28">
        <v>5</v>
      </c>
      <c r="MR234" s="28">
        <v>92</v>
      </c>
      <c r="MS234" s="28">
        <v>136</v>
      </c>
      <c r="MT234" s="28">
        <v>47</v>
      </c>
      <c r="MU234" s="28">
        <v>21</v>
      </c>
      <c r="MV234" s="28">
        <v>87</v>
      </c>
      <c r="MW234" s="28">
        <v>7</v>
      </c>
      <c r="MX234" s="28">
        <v>62</v>
      </c>
      <c r="MY234" s="28">
        <v>21</v>
      </c>
      <c r="MZ234" s="28">
        <v>96</v>
      </c>
      <c r="NA234" s="28">
        <v>0</v>
      </c>
      <c r="NB234" s="28"/>
      <c r="NC234" s="28">
        <v>215</v>
      </c>
      <c r="ND234" s="28">
        <v>62</v>
      </c>
      <c r="NE234" s="28">
        <v>122</v>
      </c>
      <c r="NF234" s="28">
        <v>8</v>
      </c>
      <c r="NG234" s="28">
        <v>26</v>
      </c>
      <c r="NH234" s="28"/>
      <c r="NI234" s="28">
        <v>24</v>
      </c>
      <c r="NJ234" s="28">
        <v>3</v>
      </c>
      <c r="NK234" s="28">
        <v>8</v>
      </c>
      <c r="NL234" s="28">
        <v>16</v>
      </c>
      <c r="NM234" s="28">
        <v>38</v>
      </c>
      <c r="NN234" s="28">
        <v>15</v>
      </c>
      <c r="NO234" s="28">
        <v>18</v>
      </c>
      <c r="NP234" s="28">
        <v>2675</v>
      </c>
      <c r="NQ234" s="28">
        <v>6</v>
      </c>
      <c r="NR234" s="28">
        <v>8</v>
      </c>
      <c r="NS234" s="28">
        <v>19</v>
      </c>
      <c r="NT234" s="28">
        <v>38</v>
      </c>
      <c r="NU234" s="28">
        <v>22</v>
      </c>
      <c r="NV234" s="28">
        <v>81</v>
      </c>
      <c r="NW234" s="28">
        <v>0</v>
      </c>
      <c r="NX234" s="28">
        <v>3</v>
      </c>
      <c r="NY234" s="28">
        <v>5</v>
      </c>
      <c r="NZ234" s="28">
        <v>136</v>
      </c>
      <c r="OA234" s="28">
        <v>310</v>
      </c>
      <c r="OB234" s="28">
        <v>26</v>
      </c>
      <c r="OC234" s="28"/>
      <c r="OD234" s="28">
        <v>61</v>
      </c>
      <c r="OE234" s="28">
        <v>322</v>
      </c>
      <c r="OF234" s="28">
        <v>124</v>
      </c>
      <c r="OG234" s="28"/>
      <c r="OH234" s="28"/>
      <c r="OI234" s="28">
        <v>436</v>
      </c>
      <c r="OJ234" s="28">
        <v>407</v>
      </c>
      <c r="OK234" s="28">
        <v>178</v>
      </c>
      <c r="OL234" s="28"/>
      <c r="OM234" s="28"/>
      <c r="ON234" s="28">
        <v>1</v>
      </c>
      <c r="OO234" s="29">
        <v>73735</v>
      </c>
      <c r="OP234" s="30">
        <v>1820</v>
      </c>
      <c r="OQ234" s="31"/>
      <c r="OR234" s="28"/>
      <c r="OS234" s="28"/>
      <c r="OT234" s="28"/>
      <c r="OU234" s="28">
        <v>371</v>
      </c>
      <c r="OV234" s="28">
        <v>2561</v>
      </c>
      <c r="OW234" s="28"/>
      <c r="OX234" s="28"/>
      <c r="OY234" s="28"/>
      <c r="OZ234" s="28"/>
      <c r="PA234" s="28"/>
      <c r="PB234" s="28"/>
      <c r="PC234" s="28"/>
      <c r="PD234" s="28"/>
      <c r="PE234" s="28"/>
      <c r="PF234" s="28"/>
      <c r="PG234" s="28"/>
      <c r="PH234" s="28"/>
      <c r="PI234" s="29">
        <v>78488</v>
      </c>
      <c r="PJ234" s="16"/>
      <c r="PK234" s="16"/>
    </row>
    <row r="235" spans="1:427">
      <c r="A235" s="26">
        <v>322220</v>
      </c>
      <c r="B235" s="27" t="s">
        <v>482</v>
      </c>
      <c r="C235" s="28"/>
      <c r="D235" s="28">
        <v>1</v>
      </c>
      <c r="E235" s="28">
        <v>165</v>
      </c>
      <c r="F235" s="28">
        <v>198</v>
      </c>
      <c r="G235" s="28"/>
      <c r="H235" s="28"/>
      <c r="I235" s="28"/>
      <c r="J235" s="28"/>
      <c r="K235" s="28"/>
      <c r="L235" s="28"/>
      <c r="M235" s="28"/>
      <c r="N235" s="28"/>
      <c r="O235" s="28"/>
      <c r="P235" s="28">
        <v>14</v>
      </c>
      <c r="Q235" s="28">
        <v>15</v>
      </c>
      <c r="R235" s="28">
        <v>1</v>
      </c>
      <c r="S235" s="28">
        <v>13</v>
      </c>
      <c r="T235" s="28">
        <v>4</v>
      </c>
      <c r="U235" s="28">
        <v>13</v>
      </c>
      <c r="V235" s="28">
        <v>7</v>
      </c>
      <c r="W235" s="28">
        <v>12</v>
      </c>
      <c r="X235" s="28">
        <v>2</v>
      </c>
      <c r="Y235" s="28"/>
      <c r="Z235" s="28"/>
      <c r="AA235" s="28">
        <v>22</v>
      </c>
      <c r="AB235" s="28">
        <v>37</v>
      </c>
      <c r="AC235" s="28">
        <v>42</v>
      </c>
      <c r="AD235" s="28">
        <v>29</v>
      </c>
      <c r="AE235" s="28">
        <v>35</v>
      </c>
      <c r="AF235" s="28">
        <v>26</v>
      </c>
      <c r="AG235" s="28">
        <v>52</v>
      </c>
      <c r="AH235" s="28">
        <v>1</v>
      </c>
      <c r="AI235" s="28">
        <v>14</v>
      </c>
      <c r="AJ235" s="28">
        <v>4</v>
      </c>
      <c r="AK235" s="28">
        <v>1336</v>
      </c>
      <c r="AL235" s="28">
        <v>11</v>
      </c>
      <c r="AM235" s="28"/>
      <c r="AN235" s="28">
        <v>8</v>
      </c>
      <c r="AO235" s="28">
        <v>1</v>
      </c>
      <c r="AP235" s="28"/>
      <c r="AQ235" s="28"/>
      <c r="AR235" s="28">
        <v>0</v>
      </c>
      <c r="AS235" s="28">
        <v>20</v>
      </c>
      <c r="AT235" s="28">
        <v>1</v>
      </c>
      <c r="AU235" s="28"/>
      <c r="AV235" s="28"/>
      <c r="AW235" s="28">
        <v>20</v>
      </c>
      <c r="AX235" s="28">
        <v>3</v>
      </c>
      <c r="AY235" s="28"/>
      <c r="AZ235" s="28"/>
      <c r="BA235" s="28">
        <v>43</v>
      </c>
      <c r="BB235" s="28">
        <v>35</v>
      </c>
      <c r="BC235" s="28">
        <v>4</v>
      </c>
      <c r="BD235" s="28">
        <v>0</v>
      </c>
      <c r="BE235" s="28"/>
      <c r="BF235" s="28">
        <v>0</v>
      </c>
      <c r="BG235" s="28">
        <v>3</v>
      </c>
      <c r="BH235" s="28"/>
      <c r="BI235" s="28"/>
      <c r="BJ235" s="28">
        <v>0</v>
      </c>
      <c r="BK235" s="28">
        <v>1</v>
      </c>
      <c r="BL235" s="28"/>
      <c r="BM235" s="28"/>
      <c r="BN235" s="28"/>
      <c r="BO235" s="28">
        <v>1</v>
      </c>
      <c r="BP235" s="28">
        <v>2</v>
      </c>
      <c r="BQ235" s="28">
        <v>2</v>
      </c>
      <c r="BR235" s="28">
        <v>3</v>
      </c>
      <c r="BS235" s="28"/>
      <c r="BT235" s="28"/>
      <c r="BU235" s="28">
        <v>1</v>
      </c>
      <c r="BV235" s="28"/>
      <c r="BW235" s="28">
        <v>5</v>
      </c>
      <c r="BX235" s="28">
        <v>2</v>
      </c>
      <c r="BY235" s="28">
        <v>1</v>
      </c>
      <c r="BZ235" s="28">
        <v>3</v>
      </c>
      <c r="CA235" s="28"/>
      <c r="CB235" s="28">
        <v>13</v>
      </c>
      <c r="CC235" s="28"/>
      <c r="CD235" s="28"/>
      <c r="CE235" s="28"/>
      <c r="CF235" s="28">
        <v>1</v>
      </c>
      <c r="CG235" s="28">
        <v>2</v>
      </c>
      <c r="CH235" s="28">
        <v>1</v>
      </c>
      <c r="CI235" s="28">
        <v>2</v>
      </c>
      <c r="CJ235" s="28">
        <v>6</v>
      </c>
      <c r="CK235" s="28">
        <v>1</v>
      </c>
      <c r="CL235" s="28">
        <v>9</v>
      </c>
      <c r="CM235" s="28"/>
      <c r="CN235" s="28">
        <v>9</v>
      </c>
      <c r="CO235" s="28">
        <v>4</v>
      </c>
      <c r="CP235" s="28">
        <v>1</v>
      </c>
      <c r="CQ235" s="28">
        <v>4</v>
      </c>
      <c r="CR235" s="28">
        <v>5</v>
      </c>
      <c r="CS235" s="28">
        <v>1</v>
      </c>
      <c r="CT235" s="28">
        <v>3</v>
      </c>
      <c r="CU235" s="28">
        <v>1</v>
      </c>
      <c r="CV235" s="28">
        <v>1</v>
      </c>
      <c r="CW235" s="28">
        <v>8</v>
      </c>
      <c r="CX235" s="28">
        <v>0</v>
      </c>
      <c r="CY235" s="28">
        <v>1</v>
      </c>
      <c r="CZ235" s="28">
        <v>3</v>
      </c>
      <c r="DA235" s="28">
        <v>2</v>
      </c>
      <c r="DB235" s="28">
        <v>6</v>
      </c>
      <c r="DC235" s="28">
        <v>6</v>
      </c>
      <c r="DD235" s="28">
        <v>1</v>
      </c>
      <c r="DE235" s="28">
        <v>0</v>
      </c>
      <c r="DF235" s="28"/>
      <c r="DG235" s="28">
        <v>6</v>
      </c>
      <c r="DH235" s="28">
        <v>4</v>
      </c>
      <c r="DI235" s="28"/>
      <c r="DJ235" s="28"/>
      <c r="DK235" s="28">
        <v>0</v>
      </c>
      <c r="DL235" s="28">
        <v>0</v>
      </c>
      <c r="DM235" s="28">
        <v>2</v>
      </c>
      <c r="DN235" s="28"/>
      <c r="DO235" s="28">
        <v>1</v>
      </c>
      <c r="DP235" s="28">
        <v>1</v>
      </c>
      <c r="DQ235" s="28">
        <v>1</v>
      </c>
      <c r="DR235" s="28">
        <v>1</v>
      </c>
      <c r="DS235" s="28">
        <v>1</v>
      </c>
      <c r="DT235" s="28"/>
      <c r="DU235" s="28">
        <v>0</v>
      </c>
      <c r="DV235" s="28"/>
      <c r="DW235" s="28">
        <v>1</v>
      </c>
      <c r="DX235" s="28">
        <v>1</v>
      </c>
      <c r="DY235" s="28"/>
      <c r="DZ235" s="28">
        <v>1</v>
      </c>
      <c r="EA235" s="28"/>
      <c r="EB235" s="28">
        <v>0</v>
      </c>
      <c r="EC235" s="28">
        <v>1</v>
      </c>
      <c r="ED235" s="28">
        <v>8</v>
      </c>
      <c r="EE235" s="28">
        <v>2</v>
      </c>
      <c r="EF235" s="28">
        <v>3</v>
      </c>
      <c r="EG235" s="28">
        <v>1</v>
      </c>
      <c r="EH235" s="28">
        <v>2</v>
      </c>
      <c r="EI235" s="28">
        <v>1</v>
      </c>
      <c r="EJ235" s="28">
        <v>2</v>
      </c>
      <c r="EK235" s="28"/>
      <c r="EL235" s="28">
        <v>0</v>
      </c>
      <c r="EM235" s="28">
        <v>0</v>
      </c>
      <c r="EN235" s="28">
        <v>3</v>
      </c>
      <c r="EO235" s="28">
        <v>0</v>
      </c>
      <c r="EP235" s="28">
        <v>1</v>
      </c>
      <c r="EQ235" s="28">
        <v>1</v>
      </c>
      <c r="ER235" s="28">
        <v>6</v>
      </c>
      <c r="ES235" s="28">
        <v>1</v>
      </c>
      <c r="ET235" s="28">
        <v>1</v>
      </c>
      <c r="EU235" s="28"/>
      <c r="EV235" s="28"/>
      <c r="EW235" s="28"/>
      <c r="EX235" s="28">
        <v>3</v>
      </c>
      <c r="EY235" s="28">
        <v>1</v>
      </c>
      <c r="EZ235" s="28"/>
      <c r="FA235" s="28">
        <v>12</v>
      </c>
      <c r="FB235" s="28">
        <v>2</v>
      </c>
      <c r="FC235" s="28">
        <v>74</v>
      </c>
      <c r="FD235" s="28">
        <v>92</v>
      </c>
      <c r="FE235" s="28">
        <v>3</v>
      </c>
      <c r="FF235" s="28"/>
      <c r="FG235" s="28">
        <v>1</v>
      </c>
      <c r="FH235" s="28">
        <v>0</v>
      </c>
      <c r="FI235" s="28"/>
      <c r="FJ235" s="28">
        <v>0</v>
      </c>
      <c r="FK235" s="28">
        <v>1</v>
      </c>
      <c r="FL235" s="28"/>
      <c r="FM235" s="28"/>
      <c r="FN235" s="28"/>
      <c r="FO235" s="28"/>
      <c r="FP235" s="28">
        <v>0</v>
      </c>
      <c r="FQ235" s="28">
        <v>1</v>
      </c>
      <c r="FR235" s="28"/>
      <c r="FS235" s="28"/>
      <c r="FT235" s="28"/>
      <c r="FU235" s="28"/>
      <c r="FV235" s="28"/>
      <c r="FW235" s="28"/>
      <c r="FX235" s="28">
        <v>4</v>
      </c>
      <c r="FY235" s="28">
        <v>2</v>
      </c>
      <c r="FZ235" s="28"/>
      <c r="GA235" s="28">
        <v>0</v>
      </c>
      <c r="GB235" s="28"/>
      <c r="GC235" s="28"/>
      <c r="GD235" s="28">
        <v>1</v>
      </c>
      <c r="GE235" s="28">
        <v>0</v>
      </c>
      <c r="GF235" s="28"/>
      <c r="GG235" s="28">
        <v>1</v>
      </c>
      <c r="GH235" s="28">
        <v>0</v>
      </c>
      <c r="GI235" s="28">
        <v>312</v>
      </c>
      <c r="GJ235" s="28">
        <v>122</v>
      </c>
      <c r="GK235" s="28">
        <v>136</v>
      </c>
      <c r="GL235" s="28">
        <v>86</v>
      </c>
      <c r="GM235" s="28">
        <v>19</v>
      </c>
      <c r="GN235" s="28">
        <v>265</v>
      </c>
      <c r="GO235" s="28">
        <v>36</v>
      </c>
      <c r="GP235" s="28">
        <v>509</v>
      </c>
      <c r="GQ235" s="28">
        <v>171</v>
      </c>
      <c r="GR235" s="28">
        <v>25</v>
      </c>
      <c r="GS235" s="28">
        <v>224</v>
      </c>
      <c r="GT235" s="28">
        <v>293</v>
      </c>
      <c r="GU235" s="28">
        <v>122</v>
      </c>
      <c r="GV235" s="28">
        <v>34</v>
      </c>
      <c r="GW235" s="28">
        <v>235</v>
      </c>
      <c r="GX235" s="28">
        <v>365</v>
      </c>
      <c r="GY235" s="28">
        <v>56</v>
      </c>
      <c r="GZ235" s="28">
        <v>628</v>
      </c>
      <c r="HA235" s="28">
        <v>325</v>
      </c>
      <c r="HB235" s="28">
        <v>386</v>
      </c>
      <c r="HC235" s="28">
        <v>35</v>
      </c>
      <c r="HD235" s="28">
        <v>11</v>
      </c>
      <c r="HE235" s="28">
        <v>410</v>
      </c>
      <c r="HF235" s="28">
        <v>519</v>
      </c>
      <c r="HG235" s="28">
        <v>15</v>
      </c>
      <c r="HH235" s="28">
        <v>1</v>
      </c>
      <c r="HI235" s="28">
        <v>0</v>
      </c>
      <c r="HJ235" s="28">
        <v>0</v>
      </c>
      <c r="HK235" s="28"/>
      <c r="HL235" s="28"/>
      <c r="HM235" s="28"/>
      <c r="HN235" s="28"/>
      <c r="HO235" s="28"/>
      <c r="HP235" s="28"/>
      <c r="HQ235" s="28"/>
      <c r="HR235" s="28">
        <v>0</v>
      </c>
      <c r="HS235" s="28">
        <v>2</v>
      </c>
      <c r="HT235" s="28">
        <v>4</v>
      </c>
      <c r="HU235" s="28">
        <v>1008</v>
      </c>
      <c r="HV235" s="28">
        <v>89</v>
      </c>
      <c r="HW235" s="28">
        <v>16</v>
      </c>
      <c r="HX235" s="28">
        <v>76</v>
      </c>
      <c r="HY235" s="28">
        <v>4</v>
      </c>
      <c r="HZ235" s="28">
        <v>515</v>
      </c>
      <c r="IA235" s="28">
        <v>17</v>
      </c>
      <c r="IB235" s="28">
        <v>4386</v>
      </c>
      <c r="IC235" s="28">
        <v>14</v>
      </c>
      <c r="ID235" s="28"/>
      <c r="IE235" s="28"/>
      <c r="IF235" s="28"/>
      <c r="IG235" s="28">
        <v>1</v>
      </c>
      <c r="IH235" s="28"/>
      <c r="II235" s="28">
        <v>1</v>
      </c>
      <c r="IJ235" s="28"/>
      <c r="IK235" s="28">
        <v>3</v>
      </c>
      <c r="IL235" s="28">
        <v>13</v>
      </c>
      <c r="IM235" s="28">
        <v>4</v>
      </c>
      <c r="IN235" s="28">
        <v>2</v>
      </c>
      <c r="IO235" s="28">
        <v>1</v>
      </c>
      <c r="IP235" s="28">
        <v>3</v>
      </c>
      <c r="IQ235" s="28">
        <v>2</v>
      </c>
      <c r="IR235" s="28">
        <v>15</v>
      </c>
      <c r="IS235" s="28">
        <v>117</v>
      </c>
      <c r="IT235" s="28">
        <v>0</v>
      </c>
      <c r="IU235" s="28">
        <v>1</v>
      </c>
      <c r="IV235" s="28">
        <v>1</v>
      </c>
      <c r="IW235" s="28">
        <v>6</v>
      </c>
      <c r="IX235" s="28">
        <v>4</v>
      </c>
      <c r="IY235" s="28"/>
      <c r="IZ235" s="28">
        <v>131</v>
      </c>
      <c r="JA235" s="28">
        <v>1</v>
      </c>
      <c r="JB235" s="28"/>
      <c r="JC235" s="28"/>
      <c r="JD235" s="28"/>
      <c r="JE235" s="28">
        <v>128</v>
      </c>
      <c r="JF235" s="28">
        <v>0</v>
      </c>
      <c r="JG235" s="28">
        <v>204</v>
      </c>
      <c r="JH235" s="28">
        <v>0</v>
      </c>
      <c r="JI235" s="28">
        <v>0</v>
      </c>
      <c r="JJ235" s="28">
        <v>1</v>
      </c>
      <c r="JK235" s="28">
        <v>349</v>
      </c>
      <c r="JL235" s="28">
        <v>144</v>
      </c>
      <c r="JM235" s="28">
        <v>239</v>
      </c>
      <c r="JN235" s="28">
        <v>195</v>
      </c>
      <c r="JO235" s="28">
        <v>475</v>
      </c>
      <c r="JP235" s="28">
        <v>241</v>
      </c>
      <c r="JQ235" s="28">
        <v>594</v>
      </c>
      <c r="JR235" s="28">
        <v>158</v>
      </c>
      <c r="JS235" s="28">
        <v>800</v>
      </c>
      <c r="JT235" s="28">
        <v>86</v>
      </c>
      <c r="JU235" s="28"/>
      <c r="JV235" s="28">
        <v>81</v>
      </c>
      <c r="JW235" s="28">
        <v>381</v>
      </c>
      <c r="JX235" s="28">
        <v>99</v>
      </c>
      <c r="JY235" s="28">
        <v>22</v>
      </c>
      <c r="JZ235" s="28">
        <v>102</v>
      </c>
      <c r="KA235" s="28">
        <v>26</v>
      </c>
      <c r="KB235" s="28">
        <v>82</v>
      </c>
      <c r="KC235" s="28">
        <v>215</v>
      </c>
      <c r="KD235" s="28">
        <v>80</v>
      </c>
      <c r="KE235" s="28"/>
      <c r="KF235" s="28">
        <v>2</v>
      </c>
      <c r="KG235" s="28"/>
      <c r="KH235" s="28">
        <v>14</v>
      </c>
      <c r="KI235" s="28">
        <v>11</v>
      </c>
      <c r="KJ235" s="28">
        <v>9</v>
      </c>
      <c r="KK235" s="28">
        <v>34</v>
      </c>
      <c r="KL235" s="28">
        <v>79</v>
      </c>
      <c r="KM235" s="28">
        <v>45</v>
      </c>
      <c r="KN235" s="28">
        <v>53</v>
      </c>
      <c r="KO235" s="28">
        <v>49</v>
      </c>
      <c r="KP235" s="28">
        <v>126</v>
      </c>
      <c r="KQ235" s="28">
        <v>37</v>
      </c>
      <c r="KR235" s="28">
        <v>27</v>
      </c>
      <c r="KS235" s="28">
        <v>8</v>
      </c>
      <c r="KT235" s="28"/>
      <c r="KU235" s="28"/>
      <c r="KV235" s="28"/>
      <c r="KW235" s="28">
        <v>3</v>
      </c>
      <c r="KX235" s="28">
        <v>8</v>
      </c>
      <c r="KY235" s="28"/>
      <c r="KZ235" s="28">
        <v>36</v>
      </c>
      <c r="LA235" s="28"/>
      <c r="LB235" s="28">
        <v>2</v>
      </c>
      <c r="LC235" s="28">
        <v>173</v>
      </c>
      <c r="LD235" s="28">
        <v>199</v>
      </c>
      <c r="LE235" s="28">
        <v>11</v>
      </c>
      <c r="LF235" s="28">
        <v>5</v>
      </c>
      <c r="LG235" s="28"/>
      <c r="LH235" s="28">
        <v>2</v>
      </c>
      <c r="LI235" s="28">
        <v>104</v>
      </c>
      <c r="LJ235" s="28"/>
      <c r="LK235" s="28"/>
      <c r="LL235" s="28"/>
      <c r="LM235" s="28">
        <v>416</v>
      </c>
      <c r="LN235" s="28">
        <v>4</v>
      </c>
      <c r="LO235" s="28">
        <v>5</v>
      </c>
      <c r="LP235" s="28">
        <v>14</v>
      </c>
      <c r="LQ235" s="28">
        <v>277</v>
      </c>
      <c r="LR235" s="28"/>
      <c r="LS235" s="28">
        <v>7</v>
      </c>
      <c r="LT235" s="28">
        <v>50</v>
      </c>
      <c r="LU235" s="28">
        <v>14</v>
      </c>
      <c r="LV235" s="28">
        <v>24</v>
      </c>
      <c r="LW235" s="28">
        <v>71</v>
      </c>
      <c r="LX235" s="28">
        <v>46</v>
      </c>
      <c r="LY235" s="28">
        <v>14</v>
      </c>
      <c r="LZ235" s="28">
        <v>44</v>
      </c>
      <c r="MA235" s="28">
        <v>64</v>
      </c>
      <c r="MB235" s="28">
        <v>56</v>
      </c>
      <c r="MC235" s="28">
        <v>22</v>
      </c>
      <c r="MD235" s="28">
        <v>8</v>
      </c>
      <c r="ME235" s="28">
        <v>46</v>
      </c>
      <c r="MF235" s="28">
        <v>6</v>
      </c>
      <c r="MG235" s="28">
        <v>199</v>
      </c>
      <c r="MH235" s="28">
        <v>257</v>
      </c>
      <c r="MI235" s="28">
        <v>17</v>
      </c>
      <c r="MJ235" s="28">
        <v>9</v>
      </c>
      <c r="MK235" s="28">
        <v>252</v>
      </c>
      <c r="ML235" s="28">
        <v>9</v>
      </c>
      <c r="MM235" s="28">
        <v>22</v>
      </c>
      <c r="MN235" s="28">
        <v>210</v>
      </c>
      <c r="MO235" s="28">
        <v>152</v>
      </c>
      <c r="MP235" s="28">
        <v>1</v>
      </c>
      <c r="MQ235" s="28">
        <v>13</v>
      </c>
      <c r="MR235" s="28">
        <v>9</v>
      </c>
      <c r="MS235" s="28">
        <v>55</v>
      </c>
      <c r="MT235" s="28">
        <v>70</v>
      </c>
      <c r="MU235" s="28">
        <v>16</v>
      </c>
      <c r="MV235" s="28">
        <v>174</v>
      </c>
      <c r="MW235" s="28">
        <v>1</v>
      </c>
      <c r="MX235" s="28">
        <v>15</v>
      </c>
      <c r="MY235" s="28">
        <v>37</v>
      </c>
      <c r="MZ235" s="28">
        <v>71</v>
      </c>
      <c r="NA235" s="28">
        <v>7</v>
      </c>
      <c r="NB235" s="28">
        <v>2</v>
      </c>
      <c r="NC235" s="28">
        <v>30</v>
      </c>
      <c r="ND235" s="28">
        <v>17</v>
      </c>
      <c r="NE235" s="28">
        <v>45</v>
      </c>
      <c r="NF235" s="28"/>
      <c r="NG235" s="28">
        <v>0</v>
      </c>
      <c r="NH235" s="28"/>
      <c r="NI235" s="28"/>
      <c r="NJ235" s="28">
        <v>1</v>
      </c>
      <c r="NK235" s="28">
        <v>0</v>
      </c>
      <c r="NL235" s="28">
        <v>7</v>
      </c>
      <c r="NM235" s="28">
        <v>20</v>
      </c>
      <c r="NN235" s="28">
        <v>1523</v>
      </c>
      <c r="NO235" s="28">
        <v>44</v>
      </c>
      <c r="NP235" s="28">
        <v>204</v>
      </c>
      <c r="NQ235" s="28">
        <v>2</v>
      </c>
      <c r="NR235" s="28">
        <v>6</v>
      </c>
      <c r="NS235" s="28">
        <v>8</v>
      </c>
      <c r="NT235" s="28">
        <v>14</v>
      </c>
      <c r="NU235" s="28">
        <v>6</v>
      </c>
      <c r="NV235" s="28">
        <v>44</v>
      </c>
      <c r="NW235" s="28">
        <v>0</v>
      </c>
      <c r="NX235" s="28">
        <v>1</v>
      </c>
      <c r="NY235" s="28">
        <v>4</v>
      </c>
      <c r="NZ235" s="28">
        <v>66</v>
      </c>
      <c r="OA235" s="28">
        <v>8</v>
      </c>
      <c r="OB235" s="28">
        <v>19</v>
      </c>
      <c r="OC235" s="28"/>
      <c r="OD235" s="28">
        <v>99</v>
      </c>
      <c r="OE235" s="28">
        <v>80</v>
      </c>
      <c r="OF235" s="28">
        <v>4</v>
      </c>
      <c r="OG235" s="28">
        <v>0</v>
      </c>
      <c r="OH235" s="28"/>
      <c r="OI235" s="28">
        <v>490</v>
      </c>
      <c r="OJ235" s="28">
        <v>129</v>
      </c>
      <c r="OK235" s="28">
        <v>591</v>
      </c>
      <c r="OL235" s="28"/>
      <c r="OM235" s="28">
        <v>32</v>
      </c>
      <c r="ON235" s="28">
        <v>0</v>
      </c>
      <c r="OO235" s="29">
        <v>26354</v>
      </c>
      <c r="OP235" s="30">
        <v>4477</v>
      </c>
      <c r="OQ235" s="31"/>
      <c r="OR235" s="28"/>
      <c r="OS235" s="28"/>
      <c r="OT235" s="28"/>
      <c r="OU235" s="28">
        <v>67</v>
      </c>
      <c r="OV235" s="28">
        <v>4660</v>
      </c>
      <c r="OW235" s="28"/>
      <c r="OX235" s="28"/>
      <c r="OY235" s="28"/>
      <c r="OZ235" s="28"/>
      <c r="PA235" s="28"/>
      <c r="PB235" s="28"/>
      <c r="PC235" s="28"/>
      <c r="PD235" s="28"/>
      <c r="PE235" s="28"/>
      <c r="PF235" s="28"/>
      <c r="PG235" s="28"/>
      <c r="PH235" s="28"/>
      <c r="PI235" s="29">
        <v>35557</v>
      </c>
      <c r="PJ235" s="16"/>
      <c r="PK235" s="16"/>
    </row>
    <row r="236" spans="1:427">
      <c r="A236" s="26">
        <v>322230</v>
      </c>
      <c r="B236" s="27" t="s">
        <v>483</v>
      </c>
      <c r="C236" s="28"/>
      <c r="D236" s="28">
        <v>2</v>
      </c>
      <c r="E236" s="28">
        <v>1</v>
      </c>
      <c r="F236" s="28"/>
      <c r="G236" s="28"/>
      <c r="H236" s="28">
        <v>0</v>
      </c>
      <c r="I236" s="28"/>
      <c r="J236" s="28"/>
      <c r="K236" s="28"/>
      <c r="L236" s="28"/>
      <c r="M236" s="28"/>
      <c r="N236" s="28"/>
      <c r="O236" s="28"/>
      <c r="P236" s="28"/>
      <c r="Q236" s="28"/>
      <c r="R236" s="28"/>
      <c r="S236" s="28"/>
      <c r="T236" s="28"/>
      <c r="U236" s="28"/>
      <c r="V236" s="28"/>
      <c r="W236" s="28"/>
      <c r="X236" s="28"/>
      <c r="Y236" s="28"/>
      <c r="Z236" s="28"/>
      <c r="AA236" s="28"/>
      <c r="AB236" s="28"/>
      <c r="AC236" s="28">
        <v>1</v>
      </c>
      <c r="AD236" s="28">
        <v>0</v>
      </c>
      <c r="AE236" s="28"/>
      <c r="AF236" s="28"/>
      <c r="AG236" s="28">
        <v>8</v>
      </c>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v>2</v>
      </c>
      <c r="CC236" s="28"/>
      <c r="CD236" s="28"/>
      <c r="CE236" s="28"/>
      <c r="CF236" s="28"/>
      <c r="CG236" s="28"/>
      <c r="CH236" s="28"/>
      <c r="CI236" s="28">
        <v>1</v>
      </c>
      <c r="CJ236" s="28"/>
      <c r="CK236" s="28">
        <v>1</v>
      </c>
      <c r="CL236" s="28">
        <v>3</v>
      </c>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v>2</v>
      </c>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28"/>
      <c r="HU236" s="28">
        <v>0</v>
      </c>
      <c r="HV236" s="28">
        <v>0</v>
      </c>
      <c r="HW236" s="28"/>
      <c r="HX236" s="28"/>
      <c r="HY236" s="28">
        <v>9</v>
      </c>
      <c r="HZ236" s="28"/>
      <c r="IA236" s="28"/>
      <c r="IB236" s="28">
        <v>210</v>
      </c>
      <c r="IC236" s="28"/>
      <c r="ID236" s="28"/>
      <c r="IE236" s="28"/>
      <c r="IF236" s="28"/>
      <c r="IG236" s="28"/>
      <c r="IH236" s="28"/>
      <c r="II236" s="28"/>
      <c r="IJ236" s="28"/>
      <c r="IK236" s="28">
        <v>1</v>
      </c>
      <c r="IL236" s="28">
        <v>1</v>
      </c>
      <c r="IM236" s="28"/>
      <c r="IN236" s="28"/>
      <c r="IO236" s="28"/>
      <c r="IP236" s="28"/>
      <c r="IQ236" s="28"/>
      <c r="IR236" s="28"/>
      <c r="IS236" s="28"/>
      <c r="IT236" s="28"/>
      <c r="IU236" s="28"/>
      <c r="IV236" s="28"/>
      <c r="IW236" s="28"/>
      <c r="IX236" s="28"/>
      <c r="IY236" s="28"/>
      <c r="IZ236" s="28"/>
      <c r="JA236" s="28"/>
      <c r="JB236" s="28"/>
      <c r="JC236" s="28"/>
      <c r="JD236" s="28"/>
      <c r="JE236" s="28"/>
      <c r="JF236" s="28"/>
      <c r="JG236" s="28"/>
      <c r="JH236" s="28"/>
      <c r="JI236" s="28"/>
      <c r="JJ236" s="28"/>
      <c r="JK236" s="28">
        <v>4</v>
      </c>
      <c r="JL236" s="28">
        <v>3</v>
      </c>
      <c r="JM236" s="28">
        <v>2</v>
      </c>
      <c r="JN236" s="28">
        <v>6</v>
      </c>
      <c r="JO236" s="28">
        <v>9</v>
      </c>
      <c r="JP236" s="28"/>
      <c r="JQ236" s="28">
        <v>4</v>
      </c>
      <c r="JR236" s="28">
        <v>16</v>
      </c>
      <c r="JS236" s="28"/>
      <c r="JT236" s="28"/>
      <c r="JU236" s="28"/>
      <c r="JV236" s="28">
        <v>2</v>
      </c>
      <c r="JW236" s="28">
        <v>3</v>
      </c>
      <c r="JX236" s="28">
        <v>2</v>
      </c>
      <c r="JY236" s="28">
        <v>0</v>
      </c>
      <c r="JZ236" s="28">
        <v>4</v>
      </c>
      <c r="KA236" s="28">
        <v>2</v>
      </c>
      <c r="KB236" s="28">
        <v>5</v>
      </c>
      <c r="KC236" s="28">
        <v>14</v>
      </c>
      <c r="KD236" s="28">
        <v>11</v>
      </c>
      <c r="KE236" s="28"/>
      <c r="KF236" s="28">
        <v>6</v>
      </c>
      <c r="KG236" s="28"/>
      <c r="KH236" s="28"/>
      <c r="KI236" s="28">
        <v>65</v>
      </c>
      <c r="KJ236" s="28">
        <v>4</v>
      </c>
      <c r="KK236" s="28">
        <v>857</v>
      </c>
      <c r="KL236" s="28">
        <v>1</v>
      </c>
      <c r="KM236" s="28"/>
      <c r="KN236" s="28"/>
      <c r="KO236" s="28"/>
      <c r="KP236" s="28"/>
      <c r="KQ236" s="28"/>
      <c r="KR236" s="28">
        <v>1</v>
      </c>
      <c r="KS236" s="28"/>
      <c r="KT236" s="28"/>
      <c r="KU236" s="28"/>
      <c r="KV236" s="28"/>
      <c r="KW236" s="28"/>
      <c r="KX236" s="28"/>
      <c r="KY236" s="28"/>
      <c r="KZ236" s="28">
        <v>4</v>
      </c>
      <c r="LA236" s="28"/>
      <c r="LB236" s="28">
        <v>1</v>
      </c>
      <c r="LC236" s="28">
        <v>201</v>
      </c>
      <c r="LD236" s="28">
        <v>193</v>
      </c>
      <c r="LE236" s="28">
        <v>11</v>
      </c>
      <c r="LF236" s="28">
        <v>24</v>
      </c>
      <c r="LG236" s="28"/>
      <c r="LH236" s="28"/>
      <c r="LI236" s="28">
        <v>3</v>
      </c>
      <c r="LJ236" s="28"/>
      <c r="LK236" s="28"/>
      <c r="LL236" s="28"/>
      <c r="LM236" s="28">
        <v>42</v>
      </c>
      <c r="LN236" s="28"/>
      <c r="LO236" s="28"/>
      <c r="LP236" s="28">
        <v>7</v>
      </c>
      <c r="LQ236" s="28"/>
      <c r="LR236" s="28">
        <v>6</v>
      </c>
      <c r="LS236" s="28"/>
      <c r="LT236" s="28">
        <v>13</v>
      </c>
      <c r="LU236" s="28"/>
      <c r="LV236" s="28">
        <v>0</v>
      </c>
      <c r="LW236" s="28">
        <v>16</v>
      </c>
      <c r="LX236" s="28"/>
      <c r="LY236" s="28"/>
      <c r="LZ236" s="28">
        <v>2</v>
      </c>
      <c r="MA236" s="28">
        <v>3</v>
      </c>
      <c r="MB236" s="28"/>
      <c r="MC236" s="28">
        <v>2</v>
      </c>
      <c r="MD236" s="28">
        <v>1</v>
      </c>
      <c r="ME236" s="28"/>
      <c r="MF236" s="28">
        <v>9</v>
      </c>
      <c r="MG236" s="28"/>
      <c r="MH236" s="28">
        <v>18</v>
      </c>
      <c r="MI236" s="28"/>
      <c r="MJ236" s="28">
        <v>1</v>
      </c>
      <c r="MK236" s="28">
        <v>25</v>
      </c>
      <c r="ML236" s="28"/>
      <c r="MM236" s="28">
        <v>2</v>
      </c>
      <c r="MN236" s="28">
        <v>1</v>
      </c>
      <c r="MO236" s="28">
        <v>1</v>
      </c>
      <c r="MP236" s="28"/>
      <c r="MQ236" s="28">
        <v>33</v>
      </c>
      <c r="MR236" s="28">
        <v>1</v>
      </c>
      <c r="MS236" s="28">
        <v>8</v>
      </c>
      <c r="MT236" s="28">
        <v>15</v>
      </c>
      <c r="MU236" s="28">
        <v>2</v>
      </c>
      <c r="MV236" s="28">
        <v>1</v>
      </c>
      <c r="MW236" s="28"/>
      <c r="MX236" s="28"/>
      <c r="MY236" s="28">
        <v>9</v>
      </c>
      <c r="MZ236" s="28">
        <v>21</v>
      </c>
      <c r="NA236" s="28"/>
      <c r="NB236" s="28"/>
      <c r="NC236" s="28"/>
      <c r="ND236" s="28"/>
      <c r="NE236" s="28">
        <v>1</v>
      </c>
      <c r="NF236" s="28"/>
      <c r="NG236" s="28"/>
      <c r="NH236" s="28"/>
      <c r="NI236" s="28"/>
      <c r="NJ236" s="28"/>
      <c r="NK236" s="28"/>
      <c r="NL236" s="28"/>
      <c r="NM236" s="28">
        <v>3</v>
      </c>
      <c r="NN236" s="28">
        <v>1272</v>
      </c>
      <c r="NO236" s="28">
        <v>15</v>
      </c>
      <c r="NP236" s="28">
        <v>13</v>
      </c>
      <c r="NQ236" s="28"/>
      <c r="NR236" s="28">
        <v>1</v>
      </c>
      <c r="NS236" s="28">
        <v>0</v>
      </c>
      <c r="NT236" s="28">
        <v>1</v>
      </c>
      <c r="NU236" s="28"/>
      <c r="NV236" s="28">
        <v>5</v>
      </c>
      <c r="NW236" s="28"/>
      <c r="NX236" s="28"/>
      <c r="NY236" s="28"/>
      <c r="NZ236" s="28">
        <v>17</v>
      </c>
      <c r="OA236" s="28">
        <v>0</v>
      </c>
      <c r="OB236" s="28"/>
      <c r="OC236" s="28"/>
      <c r="OD236" s="28">
        <v>12</v>
      </c>
      <c r="OE236" s="28">
        <v>1286</v>
      </c>
      <c r="OF236" s="28"/>
      <c r="OG236" s="28"/>
      <c r="OH236" s="28"/>
      <c r="OI236" s="28">
        <v>1144</v>
      </c>
      <c r="OJ236" s="28">
        <v>222</v>
      </c>
      <c r="OK236" s="28">
        <v>891</v>
      </c>
      <c r="OL236" s="28"/>
      <c r="OM236" s="28"/>
      <c r="ON236" s="28"/>
      <c r="OO236" s="29">
        <v>6820</v>
      </c>
      <c r="OP236" s="30">
        <v>1450</v>
      </c>
      <c r="OQ236" s="31"/>
      <c r="OR236" s="28"/>
      <c r="OS236" s="28"/>
      <c r="OT236" s="28"/>
      <c r="OU236" s="28">
        <v>-31</v>
      </c>
      <c r="OV236" s="28">
        <v>492</v>
      </c>
      <c r="OW236" s="28"/>
      <c r="OX236" s="28"/>
      <c r="OY236" s="28"/>
      <c r="OZ236" s="28"/>
      <c r="PA236" s="28"/>
      <c r="PB236" s="28"/>
      <c r="PC236" s="28"/>
      <c r="PD236" s="28"/>
      <c r="PE236" s="28"/>
      <c r="PF236" s="28"/>
      <c r="PG236" s="28"/>
      <c r="PH236" s="28"/>
      <c r="PI236" s="29">
        <v>8731</v>
      </c>
      <c r="PJ236" s="16"/>
      <c r="PK236" s="16"/>
    </row>
    <row r="237" spans="1:427">
      <c r="A237" s="26">
        <v>322291</v>
      </c>
      <c r="B237" s="27" t="s">
        <v>484</v>
      </c>
      <c r="C237" s="28">
        <v>1</v>
      </c>
      <c r="D237" s="28">
        <v>1</v>
      </c>
      <c r="E237" s="28"/>
      <c r="F237" s="28"/>
      <c r="G237" s="28">
        <v>1</v>
      </c>
      <c r="H237" s="28">
        <v>1</v>
      </c>
      <c r="I237" s="28">
        <v>1</v>
      </c>
      <c r="J237" s="28"/>
      <c r="K237" s="28"/>
      <c r="L237" s="28"/>
      <c r="M237" s="28"/>
      <c r="N237" s="28"/>
      <c r="O237" s="28"/>
      <c r="P237" s="28"/>
      <c r="Q237" s="28"/>
      <c r="R237" s="28"/>
      <c r="S237" s="28"/>
      <c r="T237" s="28"/>
      <c r="U237" s="28"/>
      <c r="V237" s="28"/>
      <c r="W237" s="28"/>
      <c r="X237" s="28"/>
      <c r="Y237" s="28"/>
      <c r="Z237" s="28"/>
      <c r="AA237" s="28"/>
      <c r="AB237" s="28"/>
      <c r="AC237" s="28">
        <v>0</v>
      </c>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v>1</v>
      </c>
      <c r="GQ237" s="28"/>
      <c r="GR237" s="28"/>
      <c r="GS237" s="28"/>
      <c r="GT237" s="28"/>
      <c r="GU237" s="28"/>
      <c r="GV237" s="28"/>
      <c r="GW237" s="28"/>
      <c r="GX237" s="28"/>
      <c r="GY237" s="28"/>
      <c r="GZ237" s="28"/>
      <c r="HA237" s="28"/>
      <c r="HB237" s="28"/>
      <c r="HC237" s="28"/>
      <c r="HD237" s="28"/>
      <c r="HE237" s="28"/>
      <c r="HF237" s="28"/>
      <c r="HG237" s="28"/>
      <c r="HH237" s="28">
        <v>0</v>
      </c>
      <c r="HI237" s="28"/>
      <c r="HJ237" s="28"/>
      <c r="HK237" s="28"/>
      <c r="HL237" s="28"/>
      <c r="HM237" s="28"/>
      <c r="HN237" s="28"/>
      <c r="HO237" s="28"/>
      <c r="HP237" s="28"/>
      <c r="HQ237" s="28"/>
      <c r="HR237" s="28"/>
      <c r="HS237" s="28"/>
      <c r="HT237" s="28"/>
      <c r="HU237" s="28"/>
      <c r="HV237" s="28"/>
      <c r="HW237" s="28"/>
      <c r="HX237" s="28"/>
      <c r="HY237" s="28"/>
      <c r="HZ237" s="28">
        <v>3</v>
      </c>
      <c r="IA237" s="28"/>
      <c r="IB237" s="28"/>
      <c r="IC237" s="28"/>
      <c r="ID237" s="28"/>
      <c r="IE237" s="28"/>
      <c r="IF237" s="28"/>
      <c r="IG237" s="28"/>
      <c r="IH237" s="28"/>
      <c r="II237" s="28"/>
      <c r="IJ237" s="28"/>
      <c r="IK237" s="28"/>
      <c r="IL237" s="28"/>
      <c r="IM237" s="28"/>
      <c r="IN237" s="28"/>
      <c r="IO237" s="28"/>
      <c r="IP237" s="28"/>
      <c r="IQ237" s="28"/>
      <c r="IR237" s="28"/>
      <c r="IS237" s="28"/>
      <c r="IT237" s="28"/>
      <c r="IU237" s="28"/>
      <c r="IV237" s="28"/>
      <c r="IW237" s="28">
        <v>3</v>
      </c>
      <c r="IX237" s="28">
        <v>1</v>
      </c>
      <c r="IY237" s="28"/>
      <c r="IZ237" s="28"/>
      <c r="JA237" s="28"/>
      <c r="JB237" s="28"/>
      <c r="JC237" s="28"/>
      <c r="JD237" s="28"/>
      <c r="JE237" s="28"/>
      <c r="JF237" s="28"/>
      <c r="JG237" s="28">
        <v>1</v>
      </c>
      <c r="JH237" s="28"/>
      <c r="JI237" s="28"/>
      <c r="JJ237" s="28"/>
      <c r="JK237" s="28"/>
      <c r="JL237" s="28"/>
      <c r="JM237" s="28"/>
      <c r="JN237" s="28"/>
      <c r="JO237" s="28"/>
      <c r="JP237" s="28"/>
      <c r="JQ237" s="28">
        <v>1</v>
      </c>
      <c r="JR237" s="28"/>
      <c r="JS237" s="28"/>
      <c r="JT237" s="28"/>
      <c r="JU237" s="28"/>
      <c r="JV237" s="28"/>
      <c r="JW237" s="28"/>
      <c r="JX237" s="28"/>
      <c r="JY237" s="28"/>
      <c r="JZ237" s="28"/>
      <c r="KA237" s="28"/>
      <c r="KB237" s="28"/>
      <c r="KC237" s="28"/>
      <c r="KD237" s="28"/>
      <c r="KE237" s="28"/>
      <c r="KF237" s="28"/>
      <c r="KG237" s="28"/>
      <c r="KH237" s="28"/>
      <c r="KI237" s="28"/>
      <c r="KJ237" s="28"/>
      <c r="KK237" s="28"/>
      <c r="KL237" s="28"/>
      <c r="KM237" s="28"/>
      <c r="KN237" s="28"/>
      <c r="KO237" s="28"/>
      <c r="KP237" s="28"/>
      <c r="KQ237" s="28"/>
      <c r="KR237" s="28"/>
      <c r="KS237" s="28"/>
      <c r="KT237" s="28"/>
      <c r="KU237" s="28"/>
      <c r="KV237" s="28"/>
      <c r="KW237" s="28"/>
      <c r="KX237" s="28"/>
      <c r="KY237" s="28"/>
      <c r="KZ237" s="28"/>
      <c r="LA237" s="28"/>
      <c r="LB237" s="28"/>
      <c r="LC237" s="28"/>
      <c r="LD237" s="28"/>
      <c r="LE237" s="28"/>
      <c r="LF237" s="28"/>
      <c r="LG237" s="28"/>
      <c r="LH237" s="28"/>
      <c r="LI237" s="28"/>
      <c r="LJ237" s="28"/>
      <c r="LK237" s="28"/>
      <c r="LL237" s="28"/>
      <c r="LM237" s="28"/>
      <c r="LN237" s="28"/>
      <c r="LO237" s="28"/>
      <c r="LP237" s="28"/>
      <c r="LQ237" s="28"/>
      <c r="LR237" s="28"/>
      <c r="LS237" s="28"/>
      <c r="LT237" s="28"/>
      <c r="LU237" s="28"/>
      <c r="LV237" s="28"/>
      <c r="LW237" s="28"/>
      <c r="LX237" s="28"/>
      <c r="LY237" s="28"/>
      <c r="LZ237" s="28"/>
      <c r="MA237" s="28">
        <v>1</v>
      </c>
      <c r="MB237" s="28"/>
      <c r="MC237" s="28"/>
      <c r="MD237" s="28">
        <v>113</v>
      </c>
      <c r="ME237" s="28"/>
      <c r="MF237" s="28"/>
      <c r="MG237" s="28"/>
      <c r="MH237" s="28">
        <v>41</v>
      </c>
      <c r="MI237" s="28"/>
      <c r="MJ237" s="28"/>
      <c r="MK237" s="28"/>
      <c r="ML237" s="28"/>
      <c r="MM237" s="28"/>
      <c r="MN237" s="28"/>
      <c r="MO237" s="28"/>
      <c r="MP237" s="28"/>
      <c r="MQ237" s="28"/>
      <c r="MR237" s="28"/>
      <c r="MS237" s="28">
        <v>128</v>
      </c>
      <c r="MT237" s="28"/>
      <c r="MU237" s="28"/>
      <c r="MV237" s="28">
        <v>464</v>
      </c>
      <c r="MW237" s="28"/>
      <c r="MX237" s="28"/>
      <c r="MY237" s="28"/>
      <c r="MZ237" s="28">
        <v>1734</v>
      </c>
      <c r="NA237" s="28">
        <v>688</v>
      </c>
      <c r="NB237" s="28">
        <v>395</v>
      </c>
      <c r="NC237" s="28">
        <v>456</v>
      </c>
      <c r="ND237" s="28">
        <v>6</v>
      </c>
      <c r="NE237" s="28">
        <v>4</v>
      </c>
      <c r="NF237" s="28"/>
      <c r="NG237" s="28"/>
      <c r="NH237" s="28"/>
      <c r="NI237" s="28"/>
      <c r="NJ237" s="28"/>
      <c r="NK237" s="28"/>
      <c r="NL237" s="28"/>
      <c r="NM237" s="28">
        <v>2</v>
      </c>
      <c r="NN237" s="28"/>
      <c r="NO237" s="28"/>
      <c r="NP237" s="28"/>
      <c r="NQ237" s="28"/>
      <c r="NR237" s="28"/>
      <c r="NS237" s="28"/>
      <c r="NT237" s="28"/>
      <c r="NU237" s="28"/>
      <c r="NV237" s="28"/>
      <c r="NW237" s="28"/>
      <c r="NX237" s="28"/>
      <c r="NY237" s="28"/>
      <c r="NZ237" s="28"/>
      <c r="OA237" s="28"/>
      <c r="OB237" s="28"/>
      <c r="OC237" s="28"/>
      <c r="OD237" s="28"/>
      <c r="OE237" s="28">
        <v>531</v>
      </c>
      <c r="OF237" s="28"/>
      <c r="OG237" s="28"/>
      <c r="OH237" s="28"/>
      <c r="OI237" s="28"/>
      <c r="OJ237" s="28">
        <v>1631</v>
      </c>
      <c r="OK237" s="28"/>
      <c r="OL237" s="28"/>
      <c r="OM237" s="28"/>
      <c r="ON237" s="28"/>
      <c r="OO237" s="29">
        <v>6208</v>
      </c>
      <c r="OP237" s="30">
        <v>22990</v>
      </c>
      <c r="OQ237" s="31"/>
      <c r="OR237" s="28"/>
      <c r="OS237" s="28"/>
      <c r="OT237" s="28"/>
      <c r="OU237" s="28">
        <v>285</v>
      </c>
      <c r="OV237" s="28">
        <v>752</v>
      </c>
      <c r="OW237" s="28"/>
      <c r="OX237" s="28"/>
      <c r="OY237" s="28"/>
      <c r="OZ237" s="28"/>
      <c r="PA237" s="28"/>
      <c r="PB237" s="28"/>
      <c r="PC237" s="28"/>
      <c r="PD237" s="28"/>
      <c r="PE237" s="28"/>
      <c r="PF237" s="28"/>
      <c r="PG237" s="28"/>
      <c r="PH237" s="28"/>
      <c r="PI237" s="29">
        <v>30236</v>
      </c>
      <c r="PJ237" s="16"/>
      <c r="PK237" s="16"/>
    </row>
    <row r="238" spans="1:427">
      <c r="A238" s="26">
        <v>322299</v>
      </c>
      <c r="B238" s="27" t="s">
        <v>485</v>
      </c>
      <c r="C238" s="28"/>
      <c r="D238" s="28"/>
      <c r="E238" s="28"/>
      <c r="F238" s="28"/>
      <c r="G238" s="28"/>
      <c r="H238" s="28"/>
      <c r="I238" s="28"/>
      <c r="J238" s="28"/>
      <c r="K238" s="28">
        <v>8</v>
      </c>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v>19</v>
      </c>
      <c r="AL238" s="28"/>
      <c r="AM238" s="28"/>
      <c r="AN238" s="28"/>
      <c r="AO238" s="28"/>
      <c r="AP238" s="28"/>
      <c r="AQ238" s="28"/>
      <c r="AR238" s="28"/>
      <c r="AS238" s="28"/>
      <c r="AT238" s="28"/>
      <c r="AU238" s="28"/>
      <c r="AV238" s="28"/>
      <c r="AW238" s="28"/>
      <c r="AX238" s="28">
        <v>2</v>
      </c>
      <c r="AY238" s="28"/>
      <c r="AZ238" s="28"/>
      <c r="BA238" s="28">
        <v>24</v>
      </c>
      <c r="BB238" s="28">
        <v>2</v>
      </c>
      <c r="BC238" s="28"/>
      <c r="BD238" s="28"/>
      <c r="BE238" s="28"/>
      <c r="BF238" s="28"/>
      <c r="BG238" s="28"/>
      <c r="BH238" s="28"/>
      <c r="BI238" s="28"/>
      <c r="BJ238" s="28"/>
      <c r="BK238" s="28"/>
      <c r="BL238" s="28"/>
      <c r="BM238" s="28"/>
      <c r="BN238" s="28"/>
      <c r="BO238" s="28"/>
      <c r="BP238" s="28"/>
      <c r="BQ238" s="28"/>
      <c r="BR238" s="28"/>
      <c r="BS238" s="28"/>
      <c r="BT238" s="28"/>
      <c r="BU238" s="28"/>
      <c r="BV238" s="28"/>
      <c r="BW238" s="28">
        <v>1</v>
      </c>
      <c r="BX238" s="28"/>
      <c r="BY238" s="28"/>
      <c r="BZ238" s="28"/>
      <c r="CA238" s="28"/>
      <c r="CB238" s="28">
        <v>2</v>
      </c>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v>3</v>
      </c>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v>4</v>
      </c>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v>13</v>
      </c>
      <c r="GF238" s="28"/>
      <c r="GG238" s="28"/>
      <c r="GH238" s="28"/>
      <c r="GI238" s="28">
        <v>43</v>
      </c>
      <c r="GJ238" s="28">
        <v>24</v>
      </c>
      <c r="GK238" s="28">
        <v>18</v>
      </c>
      <c r="GL238" s="28">
        <v>1</v>
      </c>
      <c r="GM238" s="28"/>
      <c r="GN238" s="28"/>
      <c r="GO238" s="28">
        <v>33</v>
      </c>
      <c r="GP238" s="28">
        <v>281</v>
      </c>
      <c r="GQ238" s="28">
        <v>167</v>
      </c>
      <c r="GR238" s="28">
        <v>17</v>
      </c>
      <c r="GS238" s="28">
        <v>249</v>
      </c>
      <c r="GT238" s="28">
        <v>86</v>
      </c>
      <c r="GU238" s="28">
        <v>209</v>
      </c>
      <c r="GV238" s="28">
        <v>55</v>
      </c>
      <c r="GW238" s="28">
        <v>57</v>
      </c>
      <c r="GX238" s="28">
        <v>207</v>
      </c>
      <c r="GY238" s="28">
        <v>32</v>
      </c>
      <c r="GZ238" s="28">
        <v>158</v>
      </c>
      <c r="HA238" s="28">
        <v>272</v>
      </c>
      <c r="HB238" s="28">
        <v>188</v>
      </c>
      <c r="HC238" s="28">
        <v>17</v>
      </c>
      <c r="HD238" s="28">
        <v>12</v>
      </c>
      <c r="HE238" s="28">
        <v>43</v>
      </c>
      <c r="HF238" s="28">
        <v>71</v>
      </c>
      <c r="HG238" s="28"/>
      <c r="HH238" s="28"/>
      <c r="HI238" s="28"/>
      <c r="HJ238" s="28"/>
      <c r="HK238" s="28"/>
      <c r="HL238" s="28"/>
      <c r="HM238" s="28"/>
      <c r="HN238" s="28"/>
      <c r="HO238" s="28"/>
      <c r="HP238" s="28"/>
      <c r="HQ238" s="28"/>
      <c r="HR238" s="28"/>
      <c r="HS238" s="28"/>
      <c r="HT238" s="28">
        <v>16</v>
      </c>
      <c r="HU238" s="28">
        <v>461</v>
      </c>
      <c r="HV238" s="28">
        <v>179</v>
      </c>
      <c r="HW238" s="28">
        <v>86</v>
      </c>
      <c r="HX238" s="28"/>
      <c r="HY238" s="28"/>
      <c r="HZ238" s="28">
        <v>375</v>
      </c>
      <c r="IA238" s="28">
        <v>6</v>
      </c>
      <c r="IB238" s="28"/>
      <c r="IC238" s="28"/>
      <c r="ID238" s="28"/>
      <c r="IE238" s="28"/>
      <c r="IF238" s="28">
        <v>20</v>
      </c>
      <c r="IG238" s="28"/>
      <c r="IH238" s="28"/>
      <c r="II238" s="28"/>
      <c r="IJ238" s="28"/>
      <c r="IK238" s="28"/>
      <c r="IL238" s="28"/>
      <c r="IM238" s="28"/>
      <c r="IN238" s="28"/>
      <c r="IO238" s="28"/>
      <c r="IP238" s="28"/>
      <c r="IQ238" s="28"/>
      <c r="IR238" s="28"/>
      <c r="IS238" s="28"/>
      <c r="IT238" s="28"/>
      <c r="IU238" s="28"/>
      <c r="IV238" s="28"/>
      <c r="IW238" s="28"/>
      <c r="IX238" s="28"/>
      <c r="IY238" s="28"/>
      <c r="IZ238" s="28"/>
      <c r="JA238" s="28"/>
      <c r="JB238" s="28"/>
      <c r="JC238" s="28"/>
      <c r="JD238" s="28"/>
      <c r="JE238" s="28"/>
      <c r="JF238" s="28"/>
      <c r="JG238" s="28">
        <v>3</v>
      </c>
      <c r="JH238" s="28"/>
      <c r="JI238" s="28"/>
      <c r="JJ238" s="28"/>
      <c r="JK238" s="28">
        <v>32</v>
      </c>
      <c r="JL238" s="28">
        <v>10</v>
      </c>
      <c r="JM238" s="28">
        <v>18</v>
      </c>
      <c r="JN238" s="28">
        <v>18</v>
      </c>
      <c r="JO238" s="28">
        <v>30</v>
      </c>
      <c r="JP238" s="28">
        <v>12</v>
      </c>
      <c r="JQ238" s="28">
        <v>45</v>
      </c>
      <c r="JR238" s="28"/>
      <c r="JS238" s="28">
        <v>46</v>
      </c>
      <c r="JT238" s="28">
        <v>5</v>
      </c>
      <c r="JU238" s="28"/>
      <c r="JV238" s="28">
        <v>7</v>
      </c>
      <c r="JW238" s="28">
        <v>26</v>
      </c>
      <c r="JX238" s="28">
        <v>8</v>
      </c>
      <c r="JY238" s="28"/>
      <c r="JZ238" s="28">
        <v>6</v>
      </c>
      <c r="KA238" s="28">
        <v>2</v>
      </c>
      <c r="KB238" s="28">
        <v>2</v>
      </c>
      <c r="KC238" s="28">
        <v>13</v>
      </c>
      <c r="KD238" s="28"/>
      <c r="KE238" s="28"/>
      <c r="KF238" s="28"/>
      <c r="KG238" s="28"/>
      <c r="KH238" s="28"/>
      <c r="KI238" s="28"/>
      <c r="KJ238" s="28"/>
      <c r="KK238" s="28">
        <v>12</v>
      </c>
      <c r="KL238" s="28"/>
      <c r="KM238" s="28"/>
      <c r="KN238" s="28"/>
      <c r="KO238" s="28"/>
      <c r="KP238" s="28"/>
      <c r="KQ238" s="28"/>
      <c r="KR238" s="28"/>
      <c r="KS238" s="28"/>
      <c r="KT238" s="28"/>
      <c r="KU238" s="28"/>
      <c r="KV238" s="28"/>
      <c r="KW238" s="28"/>
      <c r="KX238" s="28"/>
      <c r="KY238" s="28"/>
      <c r="KZ238" s="28"/>
      <c r="LA238" s="28"/>
      <c r="LB238" s="28"/>
      <c r="LC238" s="28"/>
      <c r="LD238" s="28"/>
      <c r="LE238" s="28"/>
      <c r="LF238" s="28"/>
      <c r="LG238" s="28"/>
      <c r="LH238" s="28"/>
      <c r="LI238" s="28"/>
      <c r="LJ238" s="28"/>
      <c r="LK238" s="28"/>
      <c r="LL238" s="28"/>
      <c r="LM238" s="28"/>
      <c r="LN238" s="28"/>
      <c r="LO238" s="28"/>
      <c r="LP238" s="28"/>
      <c r="LQ238" s="28"/>
      <c r="LR238" s="28"/>
      <c r="LS238" s="28"/>
      <c r="LT238" s="28"/>
      <c r="LU238" s="28"/>
      <c r="LV238" s="28"/>
      <c r="LW238" s="28"/>
      <c r="LX238" s="28"/>
      <c r="LY238" s="28"/>
      <c r="LZ238" s="28"/>
      <c r="MA238" s="28"/>
      <c r="MB238" s="28"/>
      <c r="MC238" s="28"/>
      <c r="MD238" s="28"/>
      <c r="ME238" s="28"/>
      <c r="MF238" s="28">
        <v>1</v>
      </c>
      <c r="MG238" s="28"/>
      <c r="MH238" s="28"/>
      <c r="MI238" s="28"/>
      <c r="MJ238" s="28"/>
      <c r="MK238" s="28"/>
      <c r="ML238" s="28"/>
      <c r="MM238" s="28"/>
      <c r="MN238" s="28"/>
      <c r="MO238" s="28"/>
      <c r="MP238" s="28"/>
      <c r="MQ238" s="28">
        <v>1</v>
      </c>
      <c r="MR238" s="28"/>
      <c r="MS238" s="28"/>
      <c r="MT238" s="28"/>
      <c r="MU238" s="28"/>
      <c r="MV238" s="28"/>
      <c r="MW238" s="28"/>
      <c r="MX238" s="28"/>
      <c r="MY238" s="28"/>
      <c r="MZ238" s="28"/>
      <c r="NA238" s="28"/>
      <c r="NB238" s="28"/>
      <c r="NC238" s="28"/>
      <c r="ND238" s="28"/>
      <c r="NE238" s="28"/>
      <c r="NF238" s="28"/>
      <c r="NG238" s="28"/>
      <c r="NH238" s="28"/>
      <c r="NI238" s="28"/>
      <c r="NJ238" s="28"/>
      <c r="NK238" s="28"/>
      <c r="NL238" s="28"/>
      <c r="NM238" s="28"/>
      <c r="NN238" s="28">
        <v>2</v>
      </c>
      <c r="NO238" s="28">
        <v>538</v>
      </c>
      <c r="NP238" s="28">
        <v>714</v>
      </c>
      <c r="NQ238" s="28">
        <v>244</v>
      </c>
      <c r="NR238" s="28"/>
      <c r="NS238" s="28"/>
      <c r="NT238" s="28"/>
      <c r="NU238" s="28"/>
      <c r="NV238" s="28"/>
      <c r="NW238" s="28"/>
      <c r="NX238" s="28"/>
      <c r="NY238" s="28"/>
      <c r="NZ238" s="28"/>
      <c r="OA238" s="28"/>
      <c r="OB238" s="28"/>
      <c r="OC238" s="28"/>
      <c r="OD238" s="28">
        <v>1</v>
      </c>
      <c r="OE238" s="28">
        <v>33</v>
      </c>
      <c r="OF238" s="28"/>
      <c r="OG238" s="28"/>
      <c r="OH238" s="28"/>
      <c r="OI238" s="28">
        <v>248</v>
      </c>
      <c r="OJ238" s="28">
        <v>65</v>
      </c>
      <c r="OK238" s="28">
        <v>254</v>
      </c>
      <c r="OL238" s="28"/>
      <c r="OM238" s="28"/>
      <c r="ON238" s="28"/>
      <c r="OO238" s="29">
        <v>5856</v>
      </c>
      <c r="OP238" s="30">
        <v>1170</v>
      </c>
      <c r="OQ238" s="31"/>
      <c r="OR238" s="28"/>
      <c r="OS238" s="28"/>
      <c r="OT238" s="28"/>
      <c r="OU238" s="28">
        <v>20</v>
      </c>
      <c r="OV238" s="28">
        <v>274</v>
      </c>
      <c r="OW238" s="28"/>
      <c r="OX238" s="28"/>
      <c r="OY238" s="28"/>
      <c r="OZ238" s="28"/>
      <c r="PA238" s="28"/>
      <c r="PB238" s="28"/>
      <c r="PC238" s="28"/>
      <c r="PD238" s="28"/>
      <c r="PE238" s="28"/>
      <c r="PF238" s="28"/>
      <c r="PG238" s="28"/>
      <c r="PH238" s="28"/>
      <c r="PI238" s="29">
        <v>7320</v>
      </c>
      <c r="PJ238" s="16"/>
      <c r="PK238" s="16"/>
    </row>
    <row r="239" spans="1:427">
      <c r="A239" s="26">
        <v>323110</v>
      </c>
      <c r="B239" s="27" t="s">
        <v>486</v>
      </c>
      <c r="C239" s="28">
        <v>1</v>
      </c>
      <c r="D239" s="28">
        <v>3</v>
      </c>
      <c r="E239" s="28">
        <v>1</v>
      </c>
      <c r="F239" s="28">
        <v>0</v>
      </c>
      <c r="G239" s="28">
        <v>1</v>
      </c>
      <c r="H239" s="28">
        <v>1</v>
      </c>
      <c r="I239" s="28">
        <v>6</v>
      </c>
      <c r="J239" s="28">
        <v>2</v>
      </c>
      <c r="K239" s="28">
        <v>1</v>
      </c>
      <c r="L239" s="28">
        <v>0</v>
      </c>
      <c r="M239" s="28"/>
      <c r="N239" s="28"/>
      <c r="O239" s="28"/>
      <c r="P239" s="28">
        <v>5</v>
      </c>
      <c r="Q239" s="28">
        <v>2</v>
      </c>
      <c r="R239" s="28"/>
      <c r="S239" s="28"/>
      <c r="T239" s="28"/>
      <c r="U239" s="28"/>
      <c r="V239" s="28"/>
      <c r="W239" s="28"/>
      <c r="X239" s="28"/>
      <c r="Y239" s="28">
        <v>12</v>
      </c>
      <c r="Z239" s="28"/>
      <c r="AA239" s="28"/>
      <c r="AB239" s="28"/>
      <c r="AC239" s="28">
        <v>2</v>
      </c>
      <c r="AD239" s="28">
        <v>9</v>
      </c>
      <c r="AE239" s="28"/>
      <c r="AF239" s="28"/>
      <c r="AG239" s="28">
        <v>15</v>
      </c>
      <c r="AH239" s="28"/>
      <c r="AI239" s="28"/>
      <c r="AJ239" s="28"/>
      <c r="AK239" s="28">
        <v>25</v>
      </c>
      <c r="AL239" s="28">
        <v>1</v>
      </c>
      <c r="AM239" s="28"/>
      <c r="AN239" s="28"/>
      <c r="AO239" s="28"/>
      <c r="AP239" s="28">
        <v>6</v>
      </c>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v>0</v>
      </c>
      <c r="BS239" s="28"/>
      <c r="BT239" s="28"/>
      <c r="BU239" s="28">
        <v>0</v>
      </c>
      <c r="BV239" s="28"/>
      <c r="BW239" s="28">
        <v>1</v>
      </c>
      <c r="BX239" s="28"/>
      <c r="BY239" s="28"/>
      <c r="BZ239" s="28"/>
      <c r="CA239" s="28"/>
      <c r="CB239" s="28">
        <v>13</v>
      </c>
      <c r="CC239" s="28"/>
      <c r="CD239" s="28"/>
      <c r="CE239" s="28"/>
      <c r="CF239" s="28"/>
      <c r="CG239" s="28">
        <v>0</v>
      </c>
      <c r="CH239" s="28"/>
      <c r="CI239" s="28">
        <v>1</v>
      </c>
      <c r="CJ239" s="28"/>
      <c r="CK239" s="28"/>
      <c r="CL239" s="28">
        <v>2</v>
      </c>
      <c r="CM239" s="28"/>
      <c r="CN239" s="28"/>
      <c r="CO239" s="28"/>
      <c r="CP239" s="28"/>
      <c r="CQ239" s="28"/>
      <c r="CR239" s="28">
        <v>1</v>
      </c>
      <c r="CS239" s="28"/>
      <c r="CT239" s="28">
        <v>0</v>
      </c>
      <c r="CU239" s="28">
        <v>0</v>
      </c>
      <c r="CV239" s="28"/>
      <c r="CW239" s="28">
        <v>2</v>
      </c>
      <c r="CX239" s="28"/>
      <c r="CY239" s="28"/>
      <c r="CZ239" s="28"/>
      <c r="DA239" s="28"/>
      <c r="DB239" s="28">
        <v>1</v>
      </c>
      <c r="DC239" s="28">
        <v>1</v>
      </c>
      <c r="DD239" s="28"/>
      <c r="DE239" s="28"/>
      <c r="DF239" s="28"/>
      <c r="DG239" s="28">
        <v>1</v>
      </c>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v>0</v>
      </c>
      <c r="EK239" s="28"/>
      <c r="EL239" s="28"/>
      <c r="EM239" s="28"/>
      <c r="EN239" s="28">
        <v>3</v>
      </c>
      <c r="EO239" s="28"/>
      <c r="EP239" s="28">
        <v>0</v>
      </c>
      <c r="EQ239" s="28"/>
      <c r="ER239" s="28"/>
      <c r="ES239" s="28"/>
      <c r="ET239" s="28"/>
      <c r="EU239" s="28"/>
      <c r="EV239" s="28"/>
      <c r="EW239" s="28"/>
      <c r="EX239" s="28"/>
      <c r="EY239" s="28"/>
      <c r="EZ239" s="28"/>
      <c r="FA239" s="28"/>
      <c r="FB239" s="28"/>
      <c r="FC239" s="28">
        <v>5</v>
      </c>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v>2</v>
      </c>
      <c r="GQ239" s="28"/>
      <c r="GR239" s="28">
        <v>43</v>
      </c>
      <c r="GS239" s="28">
        <v>1</v>
      </c>
      <c r="GT239" s="28">
        <v>12</v>
      </c>
      <c r="GU239" s="28"/>
      <c r="GV239" s="28"/>
      <c r="GW239" s="28"/>
      <c r="GX239" s="28">
        <v>2</v>
      </c>
      <c r="GY239" s="28"/>
      <c r="GZ239" s="28"/>
      <c r="HA239" s="28"/>
      <c r="HB239" s="28"/>
      <c r="HC239" s="28"/>
      <c r="HD239" s="28"/>
      <c r="HE239" s="28"/>
      <c r="HF239" s="28"/>
      <c r="HG239" s="28"/>
      <c r="HH239" s="28">
        <v>5</v>
      </c>
      <c r="HI239" s="28"/>
      <c r="HJ239" s="28"/>
      <c r="HK239" s="28"/>
      <c r="HL239" s="28"/>
      <c r="HM239" s="28"/>
      <c r="HN239" s="28"/>
      <c r="HO239" s="28"/>
      <c r="HP239" s="28"/>
      <c r="HQ239" s="28"/>
      <c r="HR239" s="28">
        <v>1</v>
      </c>
      <c r="HS239" s="28"/>
      <c r="HT239" s="28"/>
      <c r="HU239" s="28"/>
      <c r="HV239" s="28"/>
      <c r="HW239" s="28"/>
      <c r="HX239" s="28"/>
      <c r="HY239" s="28"/>
      <c r="HZ239" s="28"/>
      <c r="IA239" s="28"/>
      <c r="IB239" s="28">
        <v>646</v>
      </c>
      <c r="IC239" s="28">
        <v>10</v>
      </c>
      <c r="ID239" s="28"/>
      <c r="IE239" s="28">
        <v>3</v>
      </c>
      <c r="IF239" s="28"/>
      <c r="IG239" s="28"/>
      <c r="IH239" s="28"/>
      <c r="II239" s="28"/>
      <c r="IJ239" s="28"/>
      <c r="IK239" s="28"/>
      <c r="IL239" s="28"/>
      <c r="IM239" s="28">
        <v>2</v>
      </c>
      <c r="IN239" s="28"/>
      <c r="IO239" s="28">
        <v>9</v>
      </c>
      <c r="IP239" s="28">
        <v>92</v>
      </c>
      <c r="IQ239" s="28">
        <v>20</v>
      </c>
      <c r="IR239" s="28">
        <v>76</v>
      </c>
      <c r="IS239" s="28"/>
      <c r="IT239" s="28">
        <v>0</v>
      </c>
      <c r="IU239" s="28"/>
      <c r="IV239" s="28"/>
      <c r="IW239" s="28">
        <v>85</v>
      </c>
      <c r="IX239" s="28"/>
      <c r="IY239" s="28"/>
      <c r="IZ239" s="28"/>
      <c r="JA239" s="28"/>
      <c r="JB239" s="28"/>
      <c r="JC239" s="28"/>
      <c r="JD239" s="28"/>
      <c r="JE239" s="28"/>
      <c r="JF239" s="28"/>
      <c r="JG239" s="28"/>
      <c r="JH239" s="28"/>
      <c r="JI239" s="28"/>
      <c r="JJ239" s="28"/>
      <c r="JK239" s="28">
        <v>1287</v>
      </c>
      <c r="JL239" s="28">
        <v>2087</v>
      </c>
      <c r="JM239" s="28">
        <v>1305</v>
      </c>
      <c r="JN239" s="28">
        <v>524</v>
      </c>
      <c r="JO239" s="28">
        <v>1482</v>
      </c>
      <c r="JP239" s="28">
        <v>3309</v>
      </c>
      <c r="JQ239" s="28">
        <v>888</v>
      </c>
      <c r="JR239" s="28">
        <v>162</v>
      </c>
      <c r="JS239" s="28">
        <v>1784</v>
      </c>
      <c r="JT239" s="28">
        <v>535</v>
      </c>
      <c r="JU239" s="28"/>
      <c r="JV239" s="28">
        <v>295</v>
      </c>
      <c r="JW239" s="28">
        <v>216</v>
      </c>
      <c r="JX239" s="28">
        <v>236</v>
      </c>
      <c r="JY239" s="28">
        <v>30</v>
      </c>
      <c r="JZ239" s="28">
        <v>100</v>
      </c>
      <c r="KA239" s="28">
        <v>103</v>
      </c>
      <c r="KB239" s="28">
        <v>77</v>
      </c>
      <c r="KC239" s="28">
        <v>5725</v>
      </c>
      <c r="KD239" s="28">
        <v>235</v>
      </c>
      <c r="KE239" s="28">
        <v>9</v>
      </c>
      <c r="KF239" s="28">
        <v>13</v>
      </c>
      <c r="KG239" s="28"/>
      <c r="KH239" s="28">
        <v>265</v>
      </c>
      <c r="KI239" s="28">
        <v>114</v>
      </c>
      <c r="KJ239" s="28">
        <v>5</v>
      </c>
      <c r="KK239" s="28">
        <v>293</v>
      </c>
      <c r="KL239" s="28">
        <v>31</v>
      </c>
      <c r="KM239" s="28">
        <v>20</v>
      </c>
      <c r="KN239" s="28">
        <v>857</v>
      </c>
      <c r="KO239" s="28">
        <v>739</v>
      </c>
      <c r="KP239" s="28">
        <v>1182</v>
      </c>
      <c r="KQ239" s="28">
        <v>471</v>
      </c>
      <c r="KR239" s="28">
        <v>156</v>
      </c>
      <c r="KS239" s="28">
        <v>321</v>
      </c>
      <c r="KT239" s="28">
        <v>153</v>
      </c>
      <c r="KU239" s="28"/>
      <c r="KV239" s="28">
        <v>66</v>
      </c>
      <c r="KW239" s="28">
        <v>206</v>
      </c>
      <c r="KX239" s="28">
        <v>74</v>
      </c>
      <c r="KY239" s="28">
        <v>34</v>
      </c>
      <c r="KZ239" s="28">
        <v>313</v>
      </c>
      <c r="LA239" s="28">
        <v>3403</v>
      </c>
      <c r="LB239" s="28">
        <v>1</v>
      </c>
      <c r="LC239" s="28">
        <v>853</v>
      </c>
      <c r="LD239" s="28">
        <v>727</v>
      </c>
      <c r="LE239" s="28">
        <v>1080</v>
      </c>
      <c r="LF239" s="28">
        <v>190</v>
      </c>
      <c r="LG239" s="28">
        <v>1231</v>
      </c>
      <c r="LH239" s="28">
        <v>2245</v>
      </c>
      <c r="LI239" s="28">
        <v>611</v>
      </c>
      <c r="LJ239" s="28"/>
      <c r="LK239" s="28"/>
      <c r="LL239" s="28"/>
      <c r="LM239" s="28">
        <v>208</v>
      </c>
      <c r="LN239" s="28">
        <v>28</v>
      </c>
      <c r="LO239" s="28">
        <v>44</v>
      </c>
      <c r="LP239" s="28">
        <v>31</v>
      </c>
      <c r="LQ239" s="28">
        <v>429</v>
      </c>
      <c r="LR239" s="28">
        <v>1025</v>
      </c>
      <c r="LS239" s="28">
        <v>190</v>
      </c>
      <c r="LT239" s="28">
        <v>155</v>
      </c>
      <c r="LU239" s="28">
        <v>92</v>
      </c>
      <c r="LV239" s="28">
        <v>256</v>
      </c>
      <c r="LW239" s="28">
        <v>586</v>
      </c>
      <c r="LX239" s="28">
        <v>1047</v>
      </c>
      <c r="LY239" s="28">
        <v>193</v>
      </c>
      <c r="LZ239" s="28">
        <v>175</v>
      </c>
      <c r="MA239" s="28">
        <v>2465</v>
      </c>
      <c r="MB239" s="28">
        <v>434</v>
      </c>
      <c r="MC239" s="28">
        <v>114</v>
      </c>
      <c r="MD239" s="28">
        <v>12</v>
      </c>
      <c r="ME239" s="28">
        <v>266</v>
      </c>
      <c r="MF239" s="28">
        <v>834</v>
      </c>
      <c r="MG239" s="28">
        <v>268</v>
      </c>
      <c r="MH239" s="28">
        <v>75</v>
      </c>
      <c r="MI239" s="28">
        <v>75</v>
      </c>
      <c r="MJ239" s="28">
        <v>15</v>
      </c>
      <c r="MK239" s="28">
        <v>905</v>
      </c>
      <c r="ML239" s="28">
        <v>391</v>
      </c>
      <c r="MM239" s="28">
        <v>33</v>
      </c>
      <c r="MN239" s="28">
        <v>1679</v>
      </c>
      <c r="MO239" s="28">
        <v>20</v>
      </c>
      <c r="MP239" s="28"/>
      <c r="MQ239" s="28">
        <v>127</v>
      </c>
      <c r="MR239" s="28">
        <v>787</v>
      </c>
      <c r="MS239" s="28">
        <v>946</v>
      </c>
      <c r="MT239" s="28">
        <v>326</v>
      </c>
      <c r="MU239" s="28">
        <v>122</v>
      </c>
      <c r="MV239" s="28">
        <v>226</v>
      </c>
      <c r="MW239" s="28">
        <v>40</v>
      </c>
      <c r="MX239" s="28">
        <v>143</v>
      </c>
      <c r="MY239" s="28">
        <v>82</v>
      </c>
      <c r="MZ239" s="28">
        <v>3150</v>
      </c>
      <c r="NA239" s="28">
        <v>117</v>
      </c>
      <c r="NB239" s="28">
        <v>28</v>
      </c>
      <c r="NC239" s="28">
        <v>1679</v>
      </c>
      <c r="ND239" s="28">
        <v>19</v>
      </c>
      <c r="NE239" s="28">
        <v>923</v>
      </c>
      <c r="NF239" s="28">
        <v>82</v>
      </c>
      <c r="NG239" s="28">
        <v>52</v>
      </c>
      <c r="NH239" s="28">
        <v>31</v>
      </c>
      <c r="NI239" s="28">
        <v>104</v>
      </c>
      <c r="NJ239" s="28">
        <v>651</v>
      </c>
      <c r="NK239" s="28">
        <v>11</v>
      </c>
      <c r="NL239" s="28">
        <v>114</v>
      </c>
      <c r="NM239" s="28">
        <v>119</v>
      </c>
      <c r="NN239" s="28">
        <v>1174</v>
      </c>
      <c r="NO239" s="28">
        <v>317</v>
      </c>
      <c r="NP239" s="28">
        <v>674</v>
      </c>
      <c r="NQ239" s="28">
        <v>67</v>
      </c>
      <c r="NR239" s="28">
        <v>110</v>
      </c>
      <c r="NS239" s="28">
        <v>4</v>
      </c>
      <c r="NT239" s="28">
        <v>11</v>
      </c>
      <c r="NU239" s="28"/>
      <c r="NV239" s="28">
        <v>185</v>
      </c>
      <c r="NW239" s="28">
        <v>0</v>
      </c>
      <c r="NX239" s="28">
        <v>27</v>
      </c>
      <c r="NY239" s="28">
        <v>384</v>
      </c>
      <c r="NZ239" s="28">
        <v>77</v>
      </c>
      <c r="OA239" s="28">
        <v>666</v>
      </c>
      <c r="OB239" s="28">
        <v>587</v>
      </c>
      <c r="OC239" s="28"/>
      <c r="OD239" s="28">
        <v>587</v>
      </c>
      <c r="OE239" s="28">
        <v>1793</v>
      </c>
      <c r="OF239" s="28">
        <v>21</v>
      </c>
      <c r="OG239" s="28"/>
      <c r="OH239" s="28">
        <v>2</v>
      </c>
      <c r="OI239" s="28">
        <v>4865</v>
      </c>
      <c r="OJ239" s="28">
        <v>1421</v>
      </c>
      <c r="OK239" s="28">
        <v>1798</v>
      </c>
      <c r="OL239" s="28">
        <v>0</v>
      </c>
      <c r="OM239" s="28"/>
      <c r="ON239" s="28">
        <v>514</v>
      </c>
      <c r="OO239" s="29">
        <v>74379</v>
      </c>
      <c r="OP239" s="30">
        <v>8499</v>
      </c>
      <c r="OQ239" s="31"/>
      <c r="OR239" s="28"/>
      <c r="OS239" s="28"/>
      <c r="OT239" s="28"/>
      <c r="OU239" s="28">
        <v>331</v>
      </c>
      <c r="OV239" s="28">
        <v>2231</v>
      </c>
      <c r="OW239" s="28"/>
      <c r="OX239" s="28"/>
      <c r="OY239" s="28"/>
      <c r="OZ239" s="28"/>
      <c r="PA239" s="28"/>
      <c r="PB239" s="28"/>
      <c r="PC239" s="28"/>
      <c r="PD239" s="28"/>
      <c r="PE239" s="28"/>
      <c r="PF239" s="28"/>
      <c r="PG239" s="28"/>
      <c r="PH239" s="28"/>
      <c r="PI239" s="29">
        <v>85440</v>
      </c>
      <c r="PJ239" s="16"/>
      <c r="PK239" s="16"/>
    </row>
    <row r="240" spans="1:427">
      <c r="A240" s="26">
        <v>323120</v>
      </c>
      <c r="B240" s="27" t="s">
        <v>487</v>
      </c>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28"/>
      <c r="HU240" s="28"/>
      <c r="HV240" s="28"/>
      <c r="HW240" s="28"/>
      <c r="HX240" s="28"/>
      <c r="HY240" s="28"/>
      <c r="HZ240" s="28"/>
      <c r="IA240" s="28"/>
      <c r="IB240" s="28">
        <v>864</v>
      </c>
      <c r="IC240" s="28">
        <v>44</v>
      </c>
      <c r="ID240" s="28"/>
      <c r="IE240" s="28"/>
      <c r="IF240" s="28"/>
      <c r="IG240" s="28"/>
      <c r="IH240" s="28"/>
      <c r="II240" s="28"/>
      <c r="IJ240" s="28"/>
      <c r="IK240" s="28"/>
      <c r="IL240" s="28"/>
      <c r="IM240" s="28"/>
      <c r="IN240" s="28"/>
      <c r="IO240" s="28"/>
      <c r="IP240" s="28"/>
      <c r="IQ240" s="28"/>
      <c r="IR240" s="28"/>
      <c r="IS240" s="28"/>
      <c r="IT240" s="28"/>
      <c r="IU240" s="28"/>
      <c r="IV240" s="28"/>
      <c r="IW240" s="28"/>
      <c r="IX240" s="28"/>
      <c r="IY240" s="28"/>
      <c r="IZ240" s="28"/>
      <c r="JA240" s="28"/>
      <c r="JB240" s="28"/>
      <c r="JC240" s="28"/>
      <c r="JD240" s="28"/>
      <c r="JE240" s="28"/>
      <c r="JF240" s="28"/>
      <c r="JG240" s="28"/>
      <c r="JH240" s="28"/>
      <c r="JI240" s="28"/>
      <c r="JJ240" s="28"/>
      <c r="JK240" s="28"/>
      <c r="JL240" s="28"/>
      <c r="JM240" s="28"/>
      <c r="JN240" s="28"/>
      <c r="JO240" s="28"/>
      <c r="JP240" s="28"/>
      <c r="JQ240" s="28">
        <v>0</v>
      </c>
      <c r="JR240" s="28"/>
      <c r="JS240" s="28"/>
      <c r="JT240" s="28"/>
      <c r="JU240" s="28"/>
      <c r="JV240" s="28"/>
      <c r="JW240" s="28"/>
      <c r="JX240" s="28">
        <v>0</v>
      </c>
      <c r="JY240" s="28"/>
      <c r="JZ240" s="28"/>
      <c r="KA240" s="28"/>
      <c r="KB240" s="28"/>
      <c r="KC240" s="28"/>
      <c r="KD240" s="28"/>
      <c r="KE240" s="28"/>
      <c r="KF240" s="28"/>
      <c r="KG240" s="28"/>
      <c r="KH240" s="28"/>
      <c r="KI240" s="28"/>
      <c r="KJ240" s="28"/>
      <c r="KK240" s="28"/>
      <c r="KL240" s="28"/>
      <c r="KM240" s="28"/>
      <c r="KN240" s="28">
        <v>84</v>
      </c>
      <c r="KO240" s="28">
        <v>42</v>
      </c>
      <c r="KP240" s="28">
        <v>1507</v>
      </c>
      <c r="KQ240" s="28">
        <v>46</v>
      </c>
      <c r="KR240" s="28"/>
      <c r="KS240" s="28"/>
      <c r="KT240" s="28"/>
      <c r="KU240" s="28"/>
      <c r="KV240" s="28">
        <v>176</v>
      </c>
      <c r="KW240" s="28">
        <v>21</v>
      </c>
      <c r="KX240" s="28">
        <v>47</v>
      </c>
      <c r="KY240" s="28">
        <v>3</v>
      </c>
      <c r="KZ240" s="28"/>
      <c r="LA240" s="28">
        <v>161</v>
      </c>
      <c r="LB240" s="28">
        <v>13</v>
      </c>
      <c r="LC240" s="28"/>
      <c r="LD240" s="28"/>
      <c r="LE240" s="28"/>
      <c r="LF240" s="28"/>
      <c r="LG240" s="28"/>
      <c r="LH240" s="28"/>
      <c r="LI240" s="28"/>
      <c r="LJ240" s="28"/>
      <c r="LK240" s="28"/>
      <c r="LL240" s="28"/>
      <c r="LM240" s="28"/>
      <c r="LN240" s="28"/>
      <c r="LO240" s="28"/>
      <c r="LP240" s="28"/>
      <c r="LQ240" s="28"/>
      <c r="LR240" s="28"/>
      <c r="LS240" s="28"/>
      <c r="LT240" s="28">
        <v>6</v>
      </c>
      <c r="LU240" s="28"/>
      <c r="LV240" s="28">
        <v>1</v>
      </c>
      <c r="LW240" s="28">
        <v>87</v>
      </c>
      <c r="LX240" s="28"/>
      <c r="LY240" s="28">
        <v>4</v>
      </c>
      <c r="LZ240" s="28">
        <v>6</v>
      </c>
      <c r="MA240" s="28">
        <v>196</v>
      </c>
      <c r="MB240" s="28"/>
      <c r="MC240" s="28">
        <v>189</v>
      </c>
      <c r="MD240" s="28"/>
      <c r="ME240" s="28">
        <v>50</v>
      </c>
      <c r="MF240" s="28">
        <v>409</v>
      </c>
      <c r="MG240" s="28"/>
      <c r="MH240" s="28"/>
      <c r="MI240" s="28"/>
      <c r="MJ240" s="28"/>
      <c r="MK240" s="28">
        <v>29</v>
      </c>
      <c r="ML240" s="28"/>
      <c r="MM240" s="28"/>
      <c r="MN240" s="28">
        <v>26</v>
      </c>
      <c r="MO240" s="28"/>
      <c r="MP240" s="28">
        <v>0</v>
      </c>
      <c r="MQ240" s="28">
        <v>3</v>
      </c>
      <c r="MR240" s="28">
        <v>1</v>
      </c>
      <c r="MS240" s="28"/>
      <c r="MT240" s="28"/>
      <c r="MU240" s="28"/>
      <c r="MV240" s="28"/>
      <c r="MW240" s="28"/>
      <c r="MX240" s="28"/>
      <c r="MY240" s="28"/>
      <c r="MZ240" s="28"/>
      <c r="NA240" s="28"/>
      <c r="NB240" s="28"/>
      <c r="NC240" s="28">
        <v>14</v>
      </c>
      <c r="ND240" s="28"/>
      <c r="NE240" s="28"/>
      <c r="NF240" s="28"/>
      <c r="NG240" s="28"/>
      <c r="NH240" s="28"/>
      <c r="NI240" s="28"/>
      <c r="NJ240" s="28"/>
      <c r="NK240" s="28"/>
      <c r="NL240" s="28"/>
      <c r="NM240" s="28"/>
      <c r="NN240" s="28"/>
      <c r="NO240" s="28"/>
      <c r="NP240" s="28"/>
      <c r="NQ240" s="28"/>
      <c r="NR240" s="28"/>
      <c r="NS240" s="28"/>
      <c r="NT240" s="28"/>
      <c r="NU240" s="28"/>
      <c r="NV240" s="28"/>
      <c r="NW240" s="28"/>
      <c r="NX240" s="28"/>
      <c r="NY240" s="28"/>
      <c r="NZ240" s="28"/>
      <c r="OA240" s="28"/>
      <c r="OB240" s="28">
        <v>15</v>
      </c>
      <c r="OC240" s="28"/>
      <c r="OD240" s="28">
        <v>0</v>
      </c>
      <c r="OE240" s="28">
        <v>12</v>
      </c>
      <c r="OF240" s="28">
        <v>35</v>
      </c>
      <c r="OG240" s="28"/>
      <c r="OH240" s="28"/>
      <c r="OI240" s="28">
        <v>445</v>
      </c>
      <c r="OJ240" s="28">
        <v>16</v>
      </c>
      <c r="OK240" s="28">
        <v>7</v>
      </c>
      <c r="OL240" s="28"/>
      <c r="OM240" s="28"/>
      <c r="ON240" s="28"/>
      <c r="OO240" s="29">
        <v>4562</v>
      </c>
      <c r="OP240" s="30"/>
      <c r="OQ240" s="31"/>
      <c r="OR240" s="28"/>
      <c r="OS240" s="28"/>
      <c r="OT240" s="28"/>
      <c r="OU240" s="28">
        <v>-18</v>
      </c>
      <c r="OV240" s="28">
        <v>66</v>
      </c>
      <c r="OW240" s="28"/>
      <c r="OX240" s="28"/>
      <c r="OY240" s="28"/>
      <c r="OZ240" s="28"/>
      <c r="PA240" s="28"/>
      <c r="PB240" s="28"/>
      <c r="PC240" s="28"/>
      <c r="PD240" s="28"/>
      <c r="PE240" s="28"/>
      <c r="PF240" s="28"/>
      <c r="PG240" s="28"/>
      <c r="PH240" s="28"/>
      <c r="PI240" s="29">
        <v>4610</v>
      </c>
      <c r="PJ240" s="16"/>
      <c r="PK240" s="16"/>
    </row>
    <row r="241" spans="1:427">
      <c r="A241" s="26">
        <v>324110</v>
      </c>
      <c r="B241" s="27" t="s">
        <v>488</v>
      </c>
      <c r="C241" s="28">
        <v>785</v>
      </c>
      <c r="D241" s="28">
        <v>3175</v>
      </c>
      <c r="E241" s="28">
        <v>561</v>
      </c>
      <c r="F241" s="28">
        <v>432</v>
      </c>
      <c r="G241" s="28">
        <v>1043</v>
      </c>
      <c r="H241" s="28">
        <v>1502</v>
      </c>
      <c r="I241" s="28">
        <v>1633</v>
      </c>
      <c r="J241" s="28">
        <v>1306</v>
      </c>
      <c r="K241" s="28">
        <v>910</v>
      </c>
      <c r="L241" s="28">
        <v>381</v>
      </c>
      <c r="M241" s="28">
        <v>53</v>
      </c>
      <c r="N241" s="28">
        <v>370</v>
      </c>
      <c r="O241" s="28">
        <v>80</v>
      </c>
      <c r="P241" s="28">
        <v>2555</v>
      </c>
      <c r="Q241" s="28">
        <v>1324</v>
      </c>
      <c r="R241" s="28">
        <v>570</v>
      </c>
      <c r="S241" s="28">
        <v>925</v>
      </c>
      <c r="T241" s="28">
        <v>685</v>
      </c>
      <c r="U241" s="28">
        <v>706</v>
      </c>
      <c r="V241" s="28">
        <v>410</v>
      </c>
      <c r="W241" s="28">
        <v>1802</v>
      </c>
      <c r="X241" s="28">
        <v>15249</v>
      </c>
      <c r="Y241" s="28">
        <v>4</v>
      </c>
      <c r="Z241" s="28">
        <v>404</v>
      </c>
      <c r="AA241" s="28">
        <v>646</v>
      </c>
      <c r="AB241" s="28">
        <v>1652</v>
      </c>
      <c r="AC241" s="28">
        <v>5756</v>
      </c>
      <c r="AD241" s="28">
        <v>1318</v>
      </c>
      <c r="AE241" s="28">
        <v>3296</v>
      </c>
      <c r="AF241" s="28">
        <v>1023</v>
      </c>
      <c r="AG241" s="28">
        <v>5019</v>
      </c>
      <c r="AH241" s="28">
        <v>1303</v>
      </c>
      <c r="AI241" s="28">
        <v>2199</v>
      </c>
      <c r="AJ241" s="28">
        <v>2228</v>
      </c>
      <c r="AK241" s="28">
        <v>3723</v>
      </c>
      <c r="AL241" s="28">
        <v>4071</v>
      </c>
      <c r="AM241" s="28">
        <v>177</v>
      </c>
      <c r="AN241" s="28">
        <v>460</v>
      </c>
      <c r="AO241" s="28">
        <v>69</v>
      </c>
      <c r="AP241" s="28">
        <v>172</v>
      </c>
      <c r="AQ241" s="28">
        <v>52</v>
      </c>
      <c r="AR241" s="28">
        <v>142</v>
      </c>
      <c r="AS241" s="28">
        <v>145</v>
      </c>
      <c r="AT241" s="28">
        <v>76</v>
      </c>
      <c r="AU241" s="28">
        <v>11</v>
      </c>
      <c r="AV241" s="28">
        <v>16</v>
      </c>
      <c r="AW241" s="28">
        <v>121</v>
      </c>
      <c r="AX241" s="28">
        <v>8</v>
      </c>
      <c r="AY241" s="28">
        <v>10</v>
      </c>
      <c r="AZ241" s="28">
        <v>22</v>
      </c>
      <c r="BA241" s="28">
        <v>26</v>
      </c>
      <c r="BB241" s="28">
        <v>15</v>
      </c>
      <c r="BC241" s="28">
        <v>185</v>
      </c>
      <c r="BD241" s="28">
        <v>28</v>
      </c>
      <c r="BE241" s="28">
        <v>8</v>
      </c>
      <c r="BF241" s="28">
        <v>11</v>
      </c>
      <c r="BG241" s="28">
        <v>24</v>
      </c>
      <c r="BH241" s="28">
        <v>8</v>
      </c>
      <c r="BI241" s="28">
        <v>9</v>
      </c>
      <c r="BJ241" s="28">
        <v>9</v>
      </c>
      <c r="BK241" s="28">
        <v>12</v>
      </c>
      <c r="BL241" s="28">
        <v>19</v>
      </c>
      <c r="BM241" s="28">
        <v>29</v>
      </c>
      <c r="BN241" s="28">
        <v>52</v>
      </c>
      <c r="BO241" s="28">
        <v>16</v>
      </c>
      <c r="BP241" s="28">
        <v>23</v>
      </c>
      <c r="BQ241" s="28">
        <v>54</v>
      </c>
      <c r="BR241" s="28">
        <v>44</v>
      </c>
      <c r="BS241" s="28">
        <v>6</v>
      </c>
      <c r="BT241" s="28">
        <v>12</v>
      </c>
      <c r="BU241" s="28">
        <v>14</v>
      </c>
      <c r="BV241" s="28">
        <v>11</v>
      </c>
      <c r="BW241" s="28">
        <v>16</v>
      </c>
      <c r="BX241" s="28">
        <v>126</v>
      </c>
      <c r="BY241" s="28">
        <v>52</v>
      </c>
      <c r="BZ241" s="28">
        <v>357</v>
      </c>
      <c r="CA241" s="28">
        <v>11</v>
      </c>
      <c r="CB241" s="28">
        <v>16</v>
      </c>
      <c r="CC241" s="28">
        <v>8</v>
      </c>
      <c r="CD241" s="28">
        <v>8</v>
      </c>
      <c r="CE241" s="28">
        <v>19</v>
      </c>
      <c r="CF241" s="28">
        <v>47</v>
      </c>
      <c r="CG241" s="28">
        <v>25</v>
      </c>
      <c r="CH241" s="28">
        <v>2</v>
      </c>
      <c r="CI241" s="28">
        <v>149</v>
      </c>
      <c r="CJ241" s="28">
        <v>22</v>
      </c>
      <c r="CK241" s="28">
        <v>3</v>
      </c>
      <c r="CL241" s="28">
        <v>37</v>
      </c>
      <c r="CM241" s="28">
        <v>6</v>
      </c>
      <c r="CN241" s="28">
        <v>0</v>
      </c>
      <c r="CO241" s="28">
        <v>276</v>
      </c>
      <c r="CP241" s="28">
        <v>8</v>
      </c>
      <c r="CQ241" s="28">
        <v>22</v>
      </c>
      <c r="CR241" s="28">
        <v>5</v>
      </c>
      <c r="CS241" s="28">
        <v>10</v>
      </c>
      <c r="CT241" s="28">
        <v>6</v>
      </c>
      <c r="CU241" s="28">
        <v>6</v>
      </c>
      <c r="CV241" s="28">
        <v>10</v>
      </c>
      <c r="CW241" s="28">
        <v>8</v>
      </c>
      <c r="CX241" s="28">
        <v>4</v>
      </c>
      <c r="CY241" s="28">
        <v>5</v>
      </c>
      <c r="CZ241" s="28">
        <v>21</v>
      </c>
      <c r="DA241" s="28">
        <v>6</v>
      </c>
      <c r="DB241" s="28">
        <v>11</v>
      </c>
      <c r="DC241" s="28">
        <v>22</v>
      </c>
      <c r="DD241" s="28">
        <v>2</v>
      </c>
      <c r="DE241" s="28">
        <v>5</v>
      </c>
      <c r="DF241" s="28">
        <v>2</v>
      </c>
      <c r="DG241" s="28">
        <v>50</v>
      </c>
      <c r="DH241" s="28">
        <v>8</v>
      </c>
      <c r="DI241" s="28">
        <v>0</v>
      </c>
      <c r="DJ241" s="28">
        <v>0</v>
      </c>
      <c r="DK241" s="28">
        <v>6</v>
      </c>
      <c r="DL241" s="28">
        <v>0</v>
      </c>
      <c r="DM241" s="28">
        <v>1</v>
      </c>
      <c r="DN241" s="28">
        <v>0</v>
      </c>
      <c r="DO241" s="28">
        <v>48</v>
      </c>
      <c r="DP241" s="28">
        <v>1</v>
      </c>
      <c r="DQ241" s="28">
        <v>1</v>
      </c>
      <c r="DR241" s="28">
        <v>7</v>
      </c>
      <c r="DS241" s="28">
        <v>20</v>
      </c>
      <c r="DT241" s="28">
        <v>0</v>
      </c>
      <c r="DU241" s="28">
        <v>1</v>
      </c>
      <c r="DV241" s="28">
        <v>0</v>
      </c>
      <c r="DW241" s="28">
        <v>0</v>
      </c>
      <c r="DX241" s="28">
        <v>5</v>
      </c>
      <c r="DY241" s="28">
        <v>0</v>
      </c>
      <c r="DZ241" s="28">
        <v>3</v>
      </c>
      <c r="EA241" s="28">
        <v>0</v>
      </c>
      <c r="EB241" s="28">
        <v>0</v>
      </c>
      <c r="EC241" s="28">
        <v>1</v>
      </c>
      <c r="ED241" s="28">
        <v>6</v>
      </c>
      <c r="EE241" s="28">
        <v>0</v>
      </c>
      <c r="EF241" s="28">
        <v>2</v>
      </c>
      <c r="EG241" s="28">
        <v>7</v>
      </c>
      <c r="EH241" s="28">
        <v>5</v>
      </c>
      <c r="EI241" s="28">
        <v>6</v>
      </c>
      <c r="EJ241" s="28">
        <v>1</v>
      </c>
      <c r="EK241" s="28">
        <v>20</v>
      </c>
      <c r="EL241" s="28">
        <v>0</v>
      </c>
      <c r="EM241" s="28">
        <v>4</v>
      </c>
      <c r="EN241" s="28">
        <v>4</v>
      </c>
      <c r="EO241" s="28">
        <v>6</v>
      </c>
      <c r="EP241" s="28">
        <v>3</v>
      </c>
      <c r="EQ241" s="28">
        <v>1</v>
      </c>
      <c r="ER241" s="28">
        <v>40</v>
      </c>
      <c r="ES241" s="28">
        <v>8</v>
      </c>
      <c r="ET241" s="28">
        <v>14</v>
      </c>
      <c r="EU241" s="28">
        <v>5</v>
      </c>
      <c r="EV241" s="28">
        <v>0</v>
      </c>
      <c r="EW241" s="28">
        <v>7</v>
      </c>
      <c r="EX241" s="28">
        <v>28</v>
      </c>
      <c r="EY241" s="28">
        <v>9</v>
      </c>
      <c r="EZ241" s="28">
        <v>23</v>
      </c>
      <c r="FA241" s="28">
        <v>25</v>
      </c>
      <c r="FB241" s="28">
        <v>33</v>
      </c>
      <c r="FC241" s="28">
        <v>35</v>
      </c>
      <c r="FD241" s="28">
        <v>17</v>
      </c>
      <c r="FE241" s="28">
        <v>24</v>
      </c>
      <c r="FF241" s="28">
        <v>53</v>
      </c>
      <c r="FG241" s="28">
        <v>51</v>
      </c>
      <c r="FH241" s="28">
        <v>14</v>
      </c>
      <c r="FI241" s="28">
        <v>17</v>
      </c>
      <c r="FJ241" s="28">
        <v>19</v>
      </c>
      <c r="FK241" s="28">
        <v>21</v>
      </c>
      <c r="FL241" s="28">
        <v>9</v>
      </c>
      <c r="FM241" s="28">
        <v>1</v>
      </c>
      <c r="FN241" s="28">
        <v>3</v>
      </c>
      <c r="FO241" s="28">
        <v>2</v>
      </c>
      <c r="FP241" s="28">
        <v>39</v>
      </c>
      <c r="FQ241" s="28">
        <v>7</v>
      </c>
      <c r="FR241" s="28">
        <v>4</v>
      </c>
      <c r="FS241" s="28">
        <v>9</v>
      </c>
      <c r="FT241" s="28">
        <v>5</v>
      </c>
      <c r="FU241" s="28">
        <v>14</v>
      </c>
      <c r="FV241" s="28">
        <v>33</v>
      </c>
      <c r="FW241" s="28">
        <v>9</v>
      </c>
      <c r="FX241" s="28">
        <v>16</v>
      </c>
      <c r="FY241" s="28">
        <v>14</v>
      </c>
      <c r="FZ241" s="28">
        <v>2</v>
      </c>
      <c r="GA241" s="28">
        <v>0</v>
      </c>
      <c r="GB241" s="28">
        <v>5</v>
      </c>
      <c r="GC241" s="28">
        <v>4</v>
      </c>
      <c r="GD241" s="28">
        <v>16</v>
      </c>
      <c r="GE241" s="28">
        <v>1</v>
      </c>
      <c r="GF241" s="28">
        <v>2</v>
      </c>
      <c r="GG241" s="28">
        <v>22</v>
      </c>
      <c r="GH241" s="28">
        <v>42</v>
      </c>
      <c r="GI241" s="28">
        <v>19</v>
      </c>
      <c r="GJ241" s="28">
        <v>26</v>
      </c>
      <c r="GK241" s="28">
        <v>13</v>
      </c>
      <c r="GL241" s="28">
        <v>36</v>
      </c>
      <c r="GM241" s="28">
        <v>3</v>
      </c>
      <c r="GN241" s="28">
        <v>17</v>
      </c>
      <c r="GO241" s="28">
        <v>39</v>
      </c>
      <c r="GP241" s="28">
        <v>96</v>
      </c>
      <c r="GQ241" s="28">
        <v>37</v>
      </c>
      <c r="GR241" s="28">
        <v>55</v>
      </c>
      <c r="GS241" s="28">
        <v>31</v>
      </c>
      <c r="GT241" s="28">
        <v>33</v>
      </c>
      <c r="GU241" s="28">
        <v>42</v>
      </c>
      <c r="GV241" s="28">
        <v>4</v>
      </c>
      <c r="GW241" s="28">
        <v>34</v>
      </c>
      <c r="GX241" s="28">
        <v>87</v>
      </c>
      <c r="GY241" s="28">
        <v>30</v>
      </c>
      <c r="GZ241" s="28">
        <v>97</v>
      </c>
      <c r="HA241" s="28">
        <v>30</v>
      </c>
      <c r="HB241" s="28">
        <v>46</v>
      </c>
      <c r="HC241" s="28">
        <v>7</v>
      </c>
      <c r="HD241" s="28">
        <v>8</v>
      </c>
      <c r="HE241" s="28">
        <v>15</v>
      </c>
      <c r="HF241" s="28">
        <v>24</v>
      </c>
      <c r="HG241" s="28">
        <v>45</v>
      </c>
      <c r="HH241" s="28">
        <v>40</v>
      </c>
      <c r="HI241" s="28">
        <v>10</v>
      </c>
      <c r="HJ241" s="28">
        <v>14</v>
      </c>
      <c r="HK241" s="28">
        <v>62</v>
      </c>
      <c r="HL241" s="28">
        <v>6</v>
      </c>
      <c r="HM241" s="28">
        <v>24</v>
      </c>
      <c r="HN241" s="28">
        <v>21</v>
      </c>
      <c r="HO241" s="28">
        <v>15</v>
      </c>
      <c r="HP241" s="28">
        <v>5</v>
      </c>
      <c r="HQ241" s="28">
        <v>12</v>
      </c>
      <c r="HR241" s="28">
        <v>0</v>
      </c>
      <c r="HS241" s="28">
        <v>2</v>
      </c>
      <c r="HT241" s="28">
        <v>96</v>
      </c>
      <c r="HU241" s="28">
        <v>595</v>
      </c>
      <c r="HV241" s="28">
        <v>493</v>
      </c>
      <c r="HW241" s="28">
        <v>528</v>
      </c>
      <c r="HX241" s="28">
        <v>58</v>
      </c>
      <c r="HY241" s="28">
        <v>4</v>
      </c>
      <c r="HZ241" s="28">
        <v>18</v>
      </c>
      <c r="IA241" s="28">
        <v>15</v>
      </c>
      <c r="IB241" s="28">
        <v>668</v>
      </c>
      <c r="IC241" s="28">
        <v>6</v>
      </c>
      <c r="ID241" s="28">
        <v>7614</v>
      </c>
      <c r="IE241" s="28">
        <v>5042</v>
      </c>
      <c r="IF241" s="28">
        <v>1741</v>
      </c>
      <c r="IG241" s="28">
        <v>2709</v>
      </c>
      <c r="IH241" s="28">
        <v>1526</v>
      </c>
      <c r="II241" s="28">
        <v>752</v>
      </c>
      <c r="IJ241" s="28">
        <v>88</v>
      </c>
      <c r="IK241" s="28">
        <v>909</v>
      </c>
      <c r="IL241" s="28">
        <v>3210</v>
      </c>
      <c r="IM241" s="28">
        <v>2400</v>
      </c>
      <c r="IN241" s="28">
        <v>298</v>
      </c>
      <c r="IO241" s="28">
        <v>56</v>
      </c>
      <c r="IP241" s="28">
        <v>150</v>
      </c>
      <c r="IQ241" s="28">
        <v>19</v>
      </c>
      <c r="IR241" s="28">
        <v>96</v>
      </c>
      <c r="IS241" s="28">
        <v>421</v>
      </c>
      <c r="IT241" s="28">
        <v>650</v>
      </c>
      <c r="IU241" s="28">
        <v>187</v>
      </c>
      <c r="IV241" s="28">
        <v>517</v>
      </c>
      <c r="IW241" s="28">
        <v>452</v>
      </c>
      <c r="IX241" s="28">
        <v>321</v>
      </c>
      <c r="IY241" s="28">
        <v>58</v>
      </c>
      <c r="IZ241" s="28">
        <v>555</v>
      </c>
      <c r="JA241" s="28">
        <v>64</v>
      </c>
      <c r="JB241" s="28">
        <v>29</v>
      </c>
      <c r="JC241" s="28">
        <v>14</v>
      </c>
      <c r="JD241" s="28">
        <v>40</v>
      </c>
      <c r="JE241" s="28">
        <v>99</v>
      </c>
      <c r="JF241" s="28">
        <v>11</v>
      </c>
      <c r="JG241" s="28">
        <v>125</v>
      </c>
      <c r="JH241" s="28">
        <v>56</v>
      </c>
      <c r="JI241" s="28">
        <v>12</v>
      </c>
      <c r="JJ241" s="28">
        <v>31</v>
      </c>
      <c r="JK241" s="28">
        <v>670</v>
      </c>
      <c r="JL241" s="28">
        <v>241</v>
      </c>
      <c r="JM241" s="28">
        <v>1400</v>
      </c>
      <c r="JN241" s="28">
        <v>324</v>
      </c>
      <c r="JO241" s="28">
        <v>1078</v>
      </c>
      <c r="JP241" s="28">
        <v>106</v>
      </c>
      <c r="JQ241" s="28">
        <v>735</v>
      </c>
      <c r="JR241" s="28">
        <v>267</v>
      </c>
      <c r="JS241" s="28">
        <v>1213</v>
      </c>
      <c r="JT241" s="28">
        <v>126</v>
      </c>
      <c r="JU241" s="28"/>
      <c r="JV241" s="28">
        <v>1099</v>
      </c>
      <c r="JW241" s="28">
        <v>455</v>
      </c>
      <c r="JX241" s="28">
        <v>292</v>
      </c>
      <c r="JY241" s="28">
        <v>700</v>
      </c>
      <c r="JZ241" s="28">
        <v>102</v>
      </c>
      <c r="KA241" s="28">
        <v>315</v>
      </c>
      <c r="KB241" s="28">
        <v>68</v>
      </c>
      <c r="KC241" s="28">
        <v>288</v>
      </c>
      <c r="KD241" s="28">
        <v>276</v>
      </c>
      <c r="KE241" s="28">
        <v>27730</v>
      </c>
      <c r="KF241" s="28">
        <v>6584</v>
      </c>
      <c r="KG241" s="28">
        <v>6864</v>
      </c>
      <c r="KH241" s="28">
        <v>35622</v>
      </c>
      <c r="KI241" s="28">
        <v>3744</v>
      </c>
      <c r="KJ241" s="28">
        <v>115</v>
      </c>
      <c r="KK241" s="28">
        <v>2293</v>
      </c>
      <c r="KL241" s="28">
        <v>9565</v>
      </c>
      <c r="KM241" s="28">
        <v>6424</v>
      </c>
      <c r="KN241" s="28">
        <v>33</v>
      </c>
      <c r="KO241" s="28">
        <v>31</v>
      </c>
      <c r="KP241" s="28">
        <v>42</v>
      </c>
      <c r="KQ241" s="28">
        <v>11</v>
      </c>
      <c r="KR241" s="28">
        <v>144</v>
      </c>
      <c r="KS241" s="28">
        <v>75</v>
      </c>
      <c r="KT241" s="28">
        <v>13</v>
      </c>
      <c r="KU241" s="28">
        <v>13</v>
      </c>
      <c r="KV241" s="28">
        <v>46</v>
      </c>
      <c r="KW241" s="28">
        <v>139</v>
      </c>
      <c r="KX241" s="28">
        <v>196</v>
      </c>
      <c r="KY241" s="28">
        <v>81</v>
      </c>
      <c r="KZ241" s="28">
        <v>632</v>
      </c>
      <c r="LA241" s="28">
        <v>96</v>
      </c>
      <c r="LB241" s="28">
        <v>1</v>
      </c>
      <c r="LC241" s="28">
        <v>5003</v>
      </c>
      <c r="LD241" s="28">
        <v>4249</v>
      </c>
      <c r="LE241" s="28">
        <v>3379</v>
      </c>
      <c r="LF241" s="28">
        <v>591</v>
      </c>
      <c r="LG241" s="28"/>
      <c r="LH241" s="28"/>
      <c r="LI241" s="28">
        <v>35</v>
      </c>
      <c r="LJ241" s="28">
        <v>1619</v>
      </c>
      <c r="LK241" s="28">
        <v>41</v>
      </c>
      <c r="LL241" s="28">
        <v>34</v>
      </c>
      <c r="LM241" s="28">
        <v>6361</v>
      </c>
      <c r="LN241" s="28">
        <v>858</v>
      </c>
      <c r="LO241" s="28">
        <v>681</v>
      </c>
      <c r="LP241" s="28">
        <v>347</v>
      </c>
      <c r="LQ241" s="28">
        <v>242</v>
      </c>
      <c r="LR241" s="28">
        <v>69</v>
      </c>
      <c r="LS241" s="28">
        <v>159</v>
      </c>
      <c r="LT241" s="28">
        <v>1341</v>
      </c>
      <c r="LU241" s="28">
        <v>295</v>
      </c>
      <c r="LV241" s="28">
        <v>108</v>
      </c>
      <c r="LW241" s="28">
        <v>835</v>
      </c>
      <c r="LX241" s="28">
        <v>71</v>
      </c>
      <c r="LY241" s="28">
        <v>19</v>
      </c>
      <c r="LZ241" s="28">
        <v>349</v>
      </c>
      <c r="MA241" s="28">
        <v>40</v>
      </c>
      <c r="MB241" s="28">
        <v>22</v>
      </c>
      <c r="MC241" s="28">
        <v>13</v>
      </c>
      <c r="MD241" s="28">
        <v>50</v>
      </c>
      <c r="ME241" s="28">
        <v>84</v>
      </c>
      <c r="MF241" s="28">
        <v>1122</v>
      </c>
      <c r="MG241" s="28">
        <v>122</v>
      </c>
      <c r="MH241" s="28">
        <v>3425</v>
      </c>
      <c r="MI241" s="28">
        <v>105</v>
      </c>
      <c r="MJ241" s="28">
        <v>330</v>
      </c>
      <c r="MK241" s="28">
        <v>209</v>
      </c>
      <c r="ML241" s="28">
        <v>66</v>
      </c>
      <c r="MM241" s="28">
        <v>242</v>
      </c>
      <c r="MN241" s="28">
        <v>180</v>
      </c>
      <c r="MO241" s="28">
        <v>1846</v>
      </c>
      <c r="MP241" s="28">
        <v>14</v>
      </c>
      <c r="MQ241" s="28">
        <v>367</v>
      </c>
      <c r="MR241" s="28">
        <v>997</v>
      </c>
      <c r="MS241" s="28">
        <v>153</v>
      </c>
      <c r="MT241" s="28">
        <v>12</v>
      </c>
      <c r="MU241" s="28">
        <v>24</v>
      </c>
      <c r="MV241" s="28">
        <v>119</v>
      </c>
      <c r="MW241" s="28">
        <v>6</v>
      </c>
      <c r="MX241" s="28">
        <v>46</v>
      </c>
      <c r="MY241" s="28">
        <v>136</v>
      </c>
      <c r="MZ241" s="28">
        <v>1449</v>
      </c>
      <c r="NA241" s="28">
        <v>635</v>
      </c>
      <c r="NB241" s="28">
        <v>109</v>
      </c>
      <c r="NC241" s="28">
        <v>211</v>
      </c>
      <c r="ND241" s="28">
        <v>164</v>
      </c>
      <c r="NE241" s="28">
        <v>86</v>
      </c>
      <c r="NF241" s="28">
        <v>42</v>
      </c>
      <c r="NG241" s="28">
        <v>38</v>
      </c>
      <c r="NH241" s="28">
        <v>16</v>
      </c>
      <c r="NI241" s="28">
        <v>81</v>
      </c>
      <c r="NJ241" s="28">
        <v>63</v>
      </c>
      <c r="NK241" s="28">
        <v>93</v>
      </c>
      <c r="NL241" s="28">
        <v>330</v>
      </c>
      <c r="NM241" s="28">
        <v>487</v>
      </c>
      <c r="NN241" s="28">
        <v>1004</v>
      </c>
      <c r="NO241" s="28">
        <v>1772</v>
      </c>
      <c r="NP241" s="28">
        <v>1954</v>
      </c>
      <c r="NQ241" s="28">
        <v>119</v>
      </c>
      <c r="NR241" s="28">
        <v>502</v>
      </c>
      <c r="NS241" s="28">
        <v>22</v>
      </c>
      <c r="NT241" s="28">
        <v>151</v>
      </c>
      <c r="NU241" s="28">
        <v>49</v>
      </c>
      <c r="NV241" s="28">
        <v>175</v>
      </c>
      <c r="NW241" s="28">
        <v>13</v>
      </c>
      <c r="NX241" s="28">
        <v>328</v>
      </c>
      <c r="NY241" s="28">
        <v>142</v>
      </c>
      <c r="NZ241" s="28">
        <v>429</v>
      </c>
      <c r="OA241" s="28">
        <v>151</v>
      </c>
      <c r="OB241" s="28">
        <v>604</v>
      </c>
      <c r="OC241" s="28"/>
      <c r="OD241" s="28">
        <v>11609</v>
      </c>
      <c r="OE241" s="28">
        <v>1652</v>
      </c>
      <c r="OF241" s="28">
        <v>395</v>
      </c>
      <c r="OG241" s="28">
        <v>1534</v>
      </c>
      <c r="OH241" s="28">
        <v>165</v>
      </c>
      <c r="OI241" s="28">
        <v>33027</v>
      </c>
      <c r="OJ241" s="28">
        <v>3006</v>
      </c>
      <c r="OK241" s="28">
        <v>37661</v>
      </c>
      <c r="OL241" s="28">
        <v>17586</v>
      </c>
      <c r="OM241" s="28">
        <v>568</v>
      </c>
      <c r="ON241" s="28">
        <v>7800</v>
      </c>
      <c r="OO241" s="29">
        <v>380158</v>
      </c>
      <c r="OP241" s="30">
        <v>311032</v>
      </c>
      <c r="OQ241" s="31"/>
      <c r="OR241" s="28"/>
      <c r="OS241" s="28"/>
      <c r="OT241" s="28"/>
      <c r="OU241" s="28">
        <v>-7387</v>
      </c>
      <c r="OV241" s="28">
        <v>97680</v>
      </c>
      <c r="OW241" s="28"/>
      <c r="OX241" s="28"/>
      <c r="OY241" s="28"/>
      <c r="OZ241" s="28"/>
      <c r="PA241" s="28"/>
      <c r="PB241" s="28"/>
      <c r="PC241" s="28"/>
      <c r="PD241" s="28"/>
      <c r="PE241" s="28"/>
      <c r="PF241" s="28"/>
      <c r="PG241" s="28"/>
      <c r="PH241" s="28"/>
      <c r="PI241" s="29">
        <v>781483</v>
      </c>
      <c r="PJ241" s="16"/>
      <c r="PK241" s="16"/>
    </row>
    <row r="242" spans="1:427">
      <c r="A242" s="26">
        <v>324121</v>
      </c>
      <c r="B242" s="27" t="s">
        <v>489</v>
      </c>
      <c r="C242" s="28"/>
      <c r="D242" s="28"/>
      <c r="E242" s="28"/>
      <c r="F242" s="28"/>
      <c r="G242" s="28"/>
      <c r="H242" s="28"/>
      <c r="I242" s="28"/>
      <c r="J242" s="28"/>
      <c r="K242" s="28"/>
      <c r="L242" s="28"/>
      <c r="M242" s="28"/>
      <c r="N242" s="28"/>
      <c r="O242" s="28"/>
      <c r="P242" s="28"/>
      <c r="Q242" s="28"/>
      <c r="R242" s="28">
        <v>1</v>
      </c>
      <c r="S242" s="28"/>
      <c r="T242" s="28"/>
      <c r="U242" s="28"/>
      <c r="V242" s="28">
        <v>12</v>
      </c>
      <c r="W242" s="28">
        <v>20</v>
      </c>
      <c r="X242" s="28"/>
      <c r="Y242" s="28"/>
      <c r="Z242" s="28"/>
      <c r="AA242" s="28">
        <v>7</v>
      </c>
      <c r="AB242" s="28">
        <v>8</v>
      </c>
      <c r="AC242" s="28">
        <v>2222</v>
      </c>
      <c r="AD242" s="28">
        <v>640</v>
      </c>
      <c r="AE242" s="28">
        <v>299</v>
      </c>
      <c r="AF242" s="28">
        <v>122</v>
      </c>
      <c r="AG242" s="28">
        <v>4491</v>
      </c>
      <c r="AH242" s="28">
        <v>45</v>
      </c>
      <c r="AI242" s="28">
        <v>237</v>
      </c>
      <c r="AJ242" s="28">
        <v>69</v>
      </c>
      <c r="AK242" s="28">
        <v>2043</v>
      </c>
      <c r="AL242" s="28">
        <v>1031</v>
      </c>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v>18</v>
      </c>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v>41</v>
      </c>
      <c r="FB242" s="28"/>
      <c r="FC242" s="28">
        <v>37</v>
      </c>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28"/>
      <c r="HU242" s="28"/>
      <c r="HV242" s="28"/>
      <c r="HW242" s="28"/>
      <c r="HX242" s="28"/>
      <c r="HY242" s="28"/>
      <c r="HZ242" s="28"/>
      <c r="IA242" s="28"/>
      <c r="IB242" s="28"/>
      <c r="IC242" s="28"/>
      <c r="ID242" s="28"/>
      <c r="IE242" s="28">
        <v>217</v>
      </c>
      <c r="IF242" s="28"/>
      <c r="IG242" s="28"/>
      <c r="IH242" s="28"/>
      <c r="II242" s="28"/>
      <c r="IJ242" s="28"/>
      <c r="IK242" s="28"/>
      <c r="IL242" s="28"/>
      <c r="IM242" s="28"/>
      <c r="IN242" s="28"/>
      <c r="IO242" s="28"/>
      <c r="IP242" s="28"/>
      <c r="IQ242" s="28"/>
      <c r="IR242" s="28"/>
      <c r="IS242" s="28"/>
      <c r="IT242" s="28"/>
      <c r="IU242" s="28"/>
      <c r="IV242" s="28"/>
      <c r="IW242" s="28"/>
      <c r="IX242" s="28"/>
      <c r="IY242" s="28"/>
      <c r="IZ242" s="28"/>
      <c r="JA242" s="28"/>
      <c r="JB242" s="28"/>
      <c r="JC242" s="28"/>
      <c r="JD242" s="28"/>
      <c r="JE242" s="28"/>
      <c r="JF242" s="28"/>
      <c r="JG242" s="28">
        <v>68</v>
      </c>
      <c r="JH242" s="28"/>
      <c r="JI242" s="28"/>
      <c r="JJ242" s="28"/>
      <c r="JK242" s="28">
        <v>0</v>
      </c>
      <c r="JL242" s="28">
        <v>1</v>
      </c>
      <c r="JM242" s="28">
        <v>0</v>
      </c>
      <c r="JN242" s="28">
        <v>0</v>
      </c>
      <c r="JO242" s="28"/>
      <c r="JP242" s="28"/>
      <c r="JQ242" s="28"/>
      <c r="JR242" s="28">
        <v>0</v>
      </c>
      <c r="JS242" s="28"/>
      <c r="JT242" s="28">
        <v>0</v>
      </c>
      <c r="JU242" s="28"/>
      <c r="JV242" s="28"/>
      <c r="JW242" s="28"/>
      <c r="JX242" s="28"/>
      <c r="JY242" s="28"/>
      <c r="JZ242" s="28"/>
      <c r="KA242" s="28"/>
      <c r="KB242" s="28">
        <v>4</v>
      </c>
      <c r="KC242" s="28"/>
      <c r="KD242" s="28">
        <v>1</v>
      </c>
      <c r="KE242" s="28"/>
      <c r="KF242" s="28"/>
      <c r="KG242" s="28"/>
      <c r="KH242" s="28"/>
      <c r="KI242" s="28"/>
      <c r="KJ242" s="28"/>
      <c r="KK242" s="28"/>
      <c r="KL242" s="28"/>
      <c r="KM242" s="28"/>
      <c r="KN242" s="28"/>
      <c r="KO242" s="28"/>
      <c r="KP242" s="28"/>
      <c r="KQ242" s="28"/>
      <c r="KR242" s="28"/>
      <c r="KS242" s="28"/>
      <c r="KT242" s="28"/>
      <c r="KU242" s="28"/>
      <c r="KV242" s="28"/>
      <c r="KW242" s="28">
        <v>1</v>
      </c>
      <c r="KX242" s="28">
        <v>6</v>
      </c>
      <c r="KY242" s="28"/>
      <c r="KZ242" s="28">
        <v>6</v>
      </c>
      <c r="LA242" s="28"/>
      <c r="LB242" s="28"/>
      <c r="LC242" s="28"/>
      <c r="LD242" s="28"/>
      <c r="LE242" s="28"/>
      <c r="LF242" s="28"/>
      <c r="LG242" s="28"/>
      <c r="LH242" s="28"/>
      <c r="LI242" s="28"/>
      <c r="LJ242" s="28"/>
      <c r="LK242" s="28">
        <v>2</v>
      </c>
      <c r="LL242" s="28">
        <v>0</v>
      </c>
      <c r="LM242" s="28"/>
      <c r="LN242" s="28"/>
      <c r="LO242" s="28">
        <v>18</v>
      </c>
      <c r="LP242" s="28"/>
      <c r="LQ242" s="28"/>
      <c r="LR242" s="28"/>
      <c r="LS242" s="28"/>
      <c r="LT242" s="28"/>
      <c r="LU242" s="28"/>
      <c r="LV242" s="28"/>
      <c r="LW242" s="28">
        <v>8</v>
      </c>
      <c r="LX242" s="28"/>
      <c r="LY242" s="28"/>
      <c r="LZ242" s="28">
        <v>4</v>
      </c>
      <c r="MA242" s="28"/>
      <c r="MB242" s="28"/>
      <c r="MC242" s="28"/>
      <c r="MD242" s="28"/>
      <c r="ME242" s="28"/>
      <c r="MF242" s="28">
        <v>2</v>
      </c>
      <c r="MG242" s="28"/>
      <c r="MH242" s="28"/>
      <c r="MI242" s="28"/>
      <c r="MJ242" s="28"/>
      <c r="MK242" s="28"/>
      <c r="ML242" s="28"/>
      <c r="MM242" s="28"/>
      <c r="MN242" s="28"/>
      <c r="MO242" s="28"/>
      <c r="MP242" s="28"/>
      <c r="MQ242" s="28">
        <v>1</v>
      </c>
      <c r="MR242" s="28"/>
      <c r="MS242" s="28">
        <v>62</v>
      </c>
      <c r="MT242" s="28"/>
      <c r="MU242" s="28"/>
      <c r="MV242" s="28"/>
      <c r="MW242" s="28"/>
      <c r="MX242" s="28"/>
      <c r="MY242" s="28">
        <v>1</v>
      </c>
      <c r="MZ242" s="28">
        <v>42</v>
      </c>
      <c r="NA242" s="28"/>
      <c r="NB242" s="28"/>
      <c r="NC242" s="28">
        <v>2</v>
      </c>
      <c r="ND242" s="28">
        <v>1</v>
      </c>
      <c r="NE242" s="28"/>
      <c r="NF242" s="28"/>
      <c r="NG242" s="28"/>
      <c r="NH242" s="28"/>
      <c r="NI242" s="28"/>
      <c r="NJ242" s="28"/>
      <c r="NK242" s="28"/>
      <c r="NL242" s="28"/>
      <c r="NM242" s="28">
        <v>7</v>
      </c>
      <c r="NN242" s="28">
        <v>3</v>
      </c>
      <c r="NO242" s="28">
        <v>144</v>
      </c>
      <c r="NP242" s="28"/>
      <c r="NQ242" s="28"/>
      <c r="NR242" s="28"/>
      <c r="NS242" s="28"/>
      <c r="NT242" s="28"/>
      <c r="NU242" s="28"/>
      <c r="NV242" s="28"/>
      <c r="NW242" s="28"/>
      <c r="NX242" s="28"/>
      <c r="NY242" s="28"/>
      <c r="NZ242" s="28">
        <v>12</v>
      </c>
      <c r="OA242" s="28"/>
      <c r="OB242" s="28">
        <v>8</v>
      </c>
      <c r="OC242" s="28"/>
      <c r="OD242" s="28"/>
      <c r="OE242" s="28"/>
      <c r="OF242" s="28"/>
      <c r="OG242" s="28"/>
      <c r="OH242" s="28"/>
      <c r="OI242" s="28"/>
      <c r="OJ242" s="28"/>
      <c r="OK242" s="28">
        <v>4222</v>
      </c>
      <c r="OL242" s="28">
        <v>24</v>
      </c>
      <c r="OM242" s="28"/>
      <c r="ON242" s="28">
        <v>540</v>
      </c>
      <c r="OO242" s="29">
        <v>16748</v>
      </c>
      <c r="OP242" s="30"/>
      <c r="OQ242" s="31"/>
      <c r="OR242" s="28"/>
      <c r="OS242" s="28"/>
      <c r="OT242" s="28"/>
      <c r="OU242" s="28">
        <v>-106</v>
      </c>
      <c r="OV242" s="28">
        <v>150</v>
      </c>
      <c r="OW242" s="28"/>
      <c r="OX242" s="28"/>
      <c r="OY242" s="28"/>
      <c r="OZ242" s="28"/>
      <c r="PA242" s="28"/>
      <c r="PB242" s="28"/>
      <c r="PC242" s="28"/>
      <c r="PD242" s="28"/>
      <c r="PE242" s="28"/>
      <c r="PF242" s="28"/>
      <c r="PG242" s="28"/>
      <c r="PH242" s="28"/>
      <c r="PI242" s="29">
        <v>16792</v>
      </c>
      <c r="PJ242" s="16"/>
      <c r="PK242" s="16"/>
    </row>
    <row r="243" spans="1:427">
      <c r="A243" s="26">
        <v>324122</v>
      </c>
      <c r="B243" s="27" t="s">
        <v>490</v>
      </c>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v>0</v>
      </c>
      <c r="AA243" s="28">
        <v>4</v>
      </c>
      <c r="AB243" s="28">
        <v>14</v>
      </c>
      <c r="AC243" s="28">
        <v>2879</v>
      </c>
      <c r="AD243" s="28">
        <v>622</v>
      </c>
      <c r="AE243" s="28">
        <v>849</v>
      </c>
      <c r="AF243" s="28">
        <v>166</v>
      </c>
      <c r="AG243" s="28">
        <v>1671</v>
      </c>
      <c r="AH243" s="28">
        <v>180</v>
      </c>
      <c r="AI243" s="28">
        <v>172</v>
      </c>
      <c r="AJ243" s="28">
        <v>98</v>
      </c>
      <c r="AK243" s="28">
        <v>440</v>
      </c>
      <c r="AL243" s="28">
        <v>3714</v>
      </c>
      <c r="AM243" s="28"/>
      <c r="AN243" s="28"/>
      <c r="AO243" s="28"/>
      <c r="AP243" s="28">
        <v>1</v>
      </c>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28"/>
      <c r="HU243" s="28"/>
      <c r="HV243" s="28"/>
      <c r="HW243" s="28"/>
      <c r="HX243" s="28"/>
      <c r="HY243" s="28"/>
      <c r="HZ243" s="28"/>
      <c r="IA243" s="28"/>
      <c r="IB243" s="28"/>
      <c r="IC243" s="28"/>
      <c r="ID243" s="28"/>
      <c r="IE243" s="28">
        <v>1</v>
      </c>
      <c r="IF243" s="28">
        <v>462</v>
      </c>
      <c r="IG243" s="28"/>
      <c r="IH243" s="28"/>
      <c r="II243" s="28"/>
      <c r="IJ243" s="28"/>
      <c r="IK243" s="28"/>
      <c r="IL243" s="28"/>
      <c r="IM243" s="28"/>
      <c r="IN243" s="28"/>
      <c r="IO243" s="28"/>
      <c r="IP243" s="28"/>
      <c r="IQ243" s="28"/>
      <c r="IR243" s="28"/>
      <c r="IS243" s="28"/>
      <c r="IT243" s="28"/>
      <c r="IU243" s="28"/>
      <c r="IV243" s="28"/>
      <c r="IW243" s="28"/>
      <c r="IX243" s="28"/>
      <c r="IY243" s="28"/>
      <c r="IZ243" s="28"/>
      <c r="JA243" s="28"/>
      <c r="JB243" s="28"/>
      <c r="JC243" s="28"/>
      <c r="JD243" s="28"/>
      <c r="JE243" s="28"/>
      <c r="JF243" s="28"/>
      <c r="JG243" s="28"/>
      <c r="JH243" s="28"/>
      <c r="JI243" s="28"/>
      <c r="JJ243" s="28"/>
      <c r="JK243" s="28">
        <v>0</v>
      </c>
      <c r="JL243" s="28">
        <v>3</v>
      </c>
      <c r="JM243" s="28">
        <v>0</v>
      </c>
      <c r="JN243" s="28">
        <v>0</v>
      </c>
      <c r="JO243" s="28"/>
      <c r="JP243" s="28"/>
      <c r="JQ243" s="28"/>
      <c r="JR243" s="28">
        <v>0</v>
      </c>
      <c r="JS243" s="28"/>
      <c r="JT243" s="28">
        <v>0</v>
      </c>
      <c r="JU243" s="28"/>
      <c r="JV243" s="28"/>
      <c r="JW243" s="28"/>
      <c r="JX243" s="28"/>
      <c r="JY243" s="28">
        <v>0</v>
      </c>
      <c r="JZ243" s="28"/>
      <c r="KA243" s="28"/>
      <c r="KB243" s="28"/>
      <c r="KC243" s="28">
        <v>0</v>
      </c>
      <c r="KD243" s="28">
        <v>0</v>
      </c>
      <c r="KE243" s="28"/>
      <c r="KF243" s="28"/>
      <c r="KG243" s="28"/>
      <c r="KH243" s="28"/>
      <c r="KI243" s="28"/>
      <c r="KJ243" s="28"/>
      <c r="KK243" s="28"/>
      <c r="KL243" s="28"/>
      <c r="KM243" s="28"/>
      <c r="KN243" s="28"/>
      <c r="KO243" s="28">
        <v>0</v>
      </c>
      <c r="KP243" s="28">
        <v>0</v>
      </c>
      <c r="KQ243" s="28">
        <v>0</v>
      </c>
      <c r="KR243" s="28">
        <v>0</v>
      </c>
      <c r="KS243" s="28"/>
      <c r="KT243" s="28"/>
      <c r="KU243" s="28"/>
      <c r="KV243" s="28"/>
      <c r="KW243" s="28">
        <v>22</v>
      </c>
      <c r="KX243" s="28">
        <v>144</v>
      </c>
      <c r="KY243" s="28">
        <v>5</v>
      </c>
      <c r="KZ243" s="28"/>
      <c r="LA243" s="28"/>
      <c r="LB243" s="28"/>
      <c r="LC243" s="28"/>
      <c r="LD243" s="28"/>
      <c r="LE243" s="28"/>
      <c r="LF243" s="28"/>
      <c r="LG243" s="28"/>
      <c r="LH243" s="28"/>
      <c r="LI243" s="28"/>
      <c r="LJ243" s="28"/>
      <c r="LK243" s="28">
        <v>6</v>
      </c>
      <c r="LL243" s="28"/>
      <c r="LM243" s="28"/>
      <c r="LN243" s="28"/>
      <c r="LO243" s="28"/>
      <c r="LP243" s="28"/>
      <c r="LQ243" s="28"/>
      <c r="LR243" s="28"/>
      <c r="LS243" s="28"/>
      <c r="LT243" s="28"/>
      <c r="LU243" s="28"/>
      <c r="LV243" s="28"/>
      <c r="LW243" s="28">
        <v>5</v>
      </c>
      <c r="LX243" s="28"/>
      <c r="LY243" s="28"/>
      <c r="LZ243" s="28"/>
      <c r="MA243" s="28"/>
      <c r="MB243" s="28"/>
      <c r="MC243" s="28"/>
      <c r="MD243" s="28"/>
      <c r="ME243" s="28"/>
      <c r="MF243" s="28">
        <v>1</v>
      </c>
      <c r="MG243" s="28"/>
      <c r="MH243" s="28">
        <v>94</v>
      </c>
      <c r="MI243" s="28"/>
      <c r="MJ243" s="28"/>
      <c r="MK243" s="28"/>
      <c r="ML243" s="28"/>
      <c r="MM243" s="28"/>
      <c r="MN243" s="28"/>
      <c r="MO243" s="28">
        <v>155</v>
      </c>
      <c r="MP243" s="28"/>
      <c r="MQ243" s="28">
        <v>6</v>
      </c>
      <c r="MR243" s="28"/>
      <c r="MS243" s="28">
        <v>168</v>
      </c>
      <c r="MT243" s="28"/>
      <c r="MU243" s="28"/>
      <c r="MV243" s="28"/>
      <c r="MW243" s="28"/>
      <c r="MX243" s="28"/>
      <c r="MY243" s="28"/>
      <c r="MZ243" s="28"/>
      <c r="NA243" s="28"/>
      <c r="NB243" s="28"/>
      <c r="NC243" s="28"/>
      <c r="ND243" s="28"/>
      <c r="NE243" s="28"/>
      <c r="NF243" s="28">
        <v>1</v>
      </c>
      <c r="NG243" s="28"/>
      <c r="NH243" s="28"/>
      <c r="NI243" s="28"/>
      <c r="NJ243" s="28"/>
      <c r="NK243" s="28"/>
      <c r="NL243" s="28"/>
      <c r="NM243" s="28"/>
      <c r="NN243" s="28"/>
      <c r="NO243" s="28"/>
      <c r="NP243" s="28"/>
      <c r="NQ243" s="28"/>
      <c r="NR243" s="28"/>
      <c r="NS243" s="28"/>
      <c r="NT243" s="28"/>
      <c r="NU243" s="28"/>
      <c r="NV243" s="28"/>
      <c r="NW243" s="28"/>
      <c r="NX243" s="28"/>
      <c r="NY243" s="28"/>
      <c r="NZ243" s="28">
        <v>9</v>
      </c>
      <c r="OA243" s="28"/>
      <c r="OB243" s="28">
        <v>28</v>
      </c>
      <c r="OC243" s="28"/>
      <c r="OD243" s="28"/>
      <c r="OE243" s="28">
        <v>0</v>
      </c>
      <c r="OF243" s="28"/>
      <c r="OG243" s="28"/>
      <c r="OH243" s="28"/>
      <c r="OI243" s="28"/>
      <c r="OJ243" s="28"/>
      <c r="OK243" s="28">
        <v>360</v>
      </c>
      <c r="OL243" s="28"/>
      <c r="OM243" s="28">
        <v>20</v>
      </c>
      <c r="ON243" s="28">
        <v>110</v>
      </c>
      <c r="OO243" s="29">
        <v>12411</v>
      </c>
      <c r="OP243" s="30"/>
      <c r="OQ243" s="31"/>
      <c r="OR243" s="28"/>
      <c r="OS243" s="28"/>
      <c r="OT243" s="28"/>
      <c r="OU243" s="28">
        <v>-140</v>
      </c>
      <c r="OV243" s="28">
        <v>397</v>
      </c>
      <c r="OW243" s="28"/>
      <c r="OX243" s="28"/>
      <c r="OY243" s="28"/>
      <c r="OZ243" s="28"/>
      <c r="PA243" s="28"/>
      <c r="PB243" s="28"/>
      <c r="PC243" s="28"/>
      <c r="PD243" s="28"/>
      <c r="PE243" s="28"/>
      <c r="PF243" s="28"/>
      <c r="PG243" s="28"/>
      <c r="PH243" s="28"/>
      <c r="PI243" s="29">
        <v>12667</v>
      </c>
      <c r="PJ243" s="16"/>
      <c r="PK243" s="16"/>
    </row>
    <row r="244" spans="1:427">
      <c r="A244" s="26">
        <v>324190</v>
      </c>
      <c r="B244" s="27" t="s">
        <v>491</v>
      </c>
      <c r="C244" s="28">
        <v>3</v>
      </c>
      <c r="D244" s="28"/>
      <c r="E244" s="28"/>
      <c r="F244" s="28"/>
      <c r="G244" s="28"/>
      <c r="H244" s="28"/>
      <c r="I244" s="28"/>
      <c r="J244" s="28">
        <v>60</v>
      </c>
      <c r="K244" s="28"/>
      <c r="L244" s="28"/>
      <c r="M244" s="28">
        <v>1</v>
      </c>
      <c r="N244" s="28">
        <v>79</v>
      </c>
      <c r="O244" s="28">
        <v>2</v>
      </c>
      <c r="P244" s="28">
        <v>809</v>
      </c>
      <c r="Q244" s="28">
        <v>206</v>
      </c>
      <c r="R244" s="28">
        <v>6</v>
      </c>
      <c r="S244" s="28">
        <v>28</v>
      </c>
      <c r="T244" s="28">
        <v>19</v>
      </c>
      <c r="U244" s="28">
        <v>16</v>
      </c>
      <c r="V244" s="28">
        <v>265</v>
      </c>
      <c r="W244" s="28">
        <v>534</v>
      </c>
      <c r="X244" s="28">
        <v>4</v>
      </c>
      <c r="Y244" s="28"/>
      <c r="Z244" s="28">
        <v>3</v>
      </c>
      <c r="AA244" s="28">
        <v>3</v>
      </c>
      <c r="AB244" s="28">
        <v>1</v>
      </c>
      <c r="AC244" s="28">
        <v>436</v>
      </c>
      <c r="AD244" s="28">
        <v>198</v>
      </c>
      <c r="AE244" s="28">
        <v>58</v>
      </c>
      <c r="AF244" s="28">
        <v>78</v>
      </c>
      <c r="AG244" s="28">
        <v>822</v>
      </c>
      <c r="AH244" s="28">
        <v>18</v>
      </c>
      <c r="AI244" s="28">
        <v>49</v>
      </c>
      <c r="AJ244" s="28">
        <v>299</v>
      </c>
      <c r="AK244" s="28">
        <v>490</v>
      </c>
      <c r="AL244" s="28">
        <v>156</v>
      </c>
      <c r="AM244" s="28">
        <v>44</v>
      </c>
      <c r="AN244" s="28"/>
      <c r="AO244" s="28">
        <v>15</v>
      </c>
      <c r="AP244" s="28">
        <v>220</v>
      </c>
      <c r="AQ244" s="28">
        <v>7</v>
      </c>
      <c r="AR244" s="28">
        <v>30</v>
      </c>
      <c r="AS244" s="28">
        <v>14</v>
      </c>
      <c r="AT244" s="28">
        <v>12</v>
      </c>
      <c r="AU244" s="28">
        <v>2</v>
      </c>
      <c r="AV244" s="28">
        <v>5</v>
      </c>
      <c r="AW244" s="28">
        <v>11</v>
      </c>
      <c r="AX244" s="28">
        <v>3</v>
      </c>
      <c r="AY244" s="28">
        <v>3</v>
      </c>
      <c r="AZ244" s="28">
        <v>2</v>
      </c>
      <c r="BA244" s="28">
        <v>7</v>
      </c>
      <c r="BB244" s="28">
        <v>5</v>
      </c>
      <c r="BC244" s="28">
        <v>795</v>
      </c>
      <c r="BD244" s="28">
        <v>89</v>
      </c>
      <c r="BE244" s="28">
        <v>26</v>
      </c>
      <c r="BF244" s="28">
        <v>36</v>
      </c>
      <c r="BG244" s="28">
        <v>82</v>
      </c>
      <c r="BH244" s="28">
        <v>26</v>
      </c>
      <c r="BI244" s="28">
        <v>16</v>
      </c>
      <c r="BJ244" s="28">
        <v>26</v>
      </c>
      <c r="BK244" s="28">
        <v>37</v>
      </c>
      <c r="BL244" s="28">
        <v>43</v>
      </c>
      <c r="BM244" s="28"/>
      <c r="BN244" s="28">
        <v>2</v>
      </c>
      <c r="BO244" s="28">
        <v>11</v>
      </c>
      <c r="BP244" s="28">
        <v>7</v>
      </c>
      <c r="BQ244" s="28">
        <v>6</v>
      </c>
      <c r="BR244" s="28">
        <v>83</v>
      </c>
      <c r="BS244" s="28">
        <v>5</v>
      </c>
      <c r="BT244" s="28">
        <v>4</v>
      </c>
      <c r="BU244" s="28">
        <v>5</v>
      </c>
      <c r="BV244" s="28">
        <v>27</v>
      </c>
      <c r="BW244" s="28">
        <v>3</v>
      </c>
      <c r="BX244" s="28">
        <v>13</v>
      </c>
      <c r="BY244" s="28">
        <v>28</v>
      </c>
      <c r="BZ244" s="28">
        <v>11</v>
      </c>
      <c r="CA244" s="28">
        <v>8</v>
      </c>
      <c r="CB244" s="28">
        <v>45</v>
      </c>
      <c r="CC244" s="28">
        <v>0</v>
      </c>
      <c r="CD244" s="28"/>
      <c r="CE244" s="28">
        <v>3</v>
      </c>
      <c r="CF244" s="28">
        <v>16</v>
      </c>
      <c r="CG244" s="28"/>
      <c r="CH244" s="28"/>
      <c r="CI244" s="28">
        <v>0</v>
      </c>
      <c r="CJ244" s="28"/>
      <c r="CK244" s="28">
        <v>2</v>
      </c>
      <c r="CL244" s="28">
        <v>2</v>
      </c>
      <c r="CM244" s="28">
        <v>8</v>
      </c>
      <c r="CN244" s="28">
        <v>0</v>
      </c>
      <c r="CO244" s="28">
        <v>9</v>
      </c>
      <c r="CP244" s="28">
        <v>8</v>
      </c>
      <c r="CQ244" s="28">
        <v>16</v>
      </c>
      <c r="CR244" s="28">
        <v>4</v>
      </c>
      <c r="CS244" s="28">
        <v>0</v>
      </c>
      <c r="CT244" s="28">
        <v>0</v>
      </c>
      <c r="CU244" s="28"/>
      <c r="CV244" s="28"/>
      <c r="CW244" s="28"/>
      <c r="CX244" s="28"/>
      <c r="CY244" s="28"/>
      <c r="CZ244" s="28">
        <v>16</v>
      </c>
      <c r="DA244" s="28">
        <v>8</v>
      </c>
      <c r="DB244" s="28">
        <v>16</v>
      </c>
      <c r="DC244" s="28"/>
      <c r="DD244" s="28"/>
      <c r="DE244" s="28"/>
      <c r="DF244" s="28"/>
      <c r="DG244" s="28">
        <v>17</v>
      </c>
      <c r="DH244" s="28">
        <v>138</v>
      </c>
      <c r="DI244" s="28">
        <v>2</v>
      </c>
      <c r="DJ244" s="28"/>
      <c r="DK244" s="28">
        <v>1</v>
      </c>
      <c r="DL244" s="28">
        <v>1</v>
      </c>
      <c r="DM244" s="28">
        <v>10</v>
      </c>
      <c r="DN244" s="28">
        <v>8</v>
      </c>
      <c r="DO244" s="28">
        <v>2</v>
      </c>
      <c r="DP244" s="28">
        <v>11</v>
      </c>
      <c r="DQ244" s="28">
        <v>15</v>
      </c>
      <c r="DR244" s="28"/>
      <c r="DS244" s="28">
        <v>9</v>
      </c>
      <c r="DT244" s="28">
        <v>0</v>
      </c>
      <c r="DU244" s="28">
        <v>3</v>
      </c>
      <c r="DV244" s="28">
        <v>6</v>
      </c>
      <c r="DW244" s="28">
        <v>12</v>
      </c>
      <c r="DX244" s="28">
        <v>21</v>
      </c>
      <c r="DY244" s="28"/>
      <c r="DZ244" s="28">
        <v>29</v>
      </c>
      <c r="EA244" s="28">
        <v>0</v>
      </c>
      <c r="EB244" s="28">
        <v>0</v>
      </c>
      <c r="EC244" s="28">
        <v>1</v>
      </c>
      <c r="ED244" s="28">
        <v>56</v>
      </c>
      <c r="EE244" s="28">
        <v>21</v>
      </c>
      <c r="EF244" s="28">
        <v>22</v>
      </c>
      <c r="EG244" s="28">
        <v>38</v>
      </c>
      <c r="EH244" s="28">
        <v>11</v>
      </c>
      <c r="EI244" s="28">
        <v>10</v>
      </c>
      <c r="EJ244" s="28">
        <v>1</v>
      </c>
      <c r="EK244" s="28">
        <v>5</v>
      </c>
      <c r="EL244" s="28">
        <v>1</v>
      </c>
      <c r="EM244" s="28"/>
      <c r="EN244" s="28"/>
      <c r="EO244" s="28">
        <v>455</v>
      </c>
      <c r="EP244" s="28">
        <v>5</v>
      </c>
      <c r="EQ244" s="28">
        <v>1</v>
      </c>
      <c r="ER244" s="28">
        <v>11</v>
      </c>
      <c r="ES244" s="28">
        <v>8</v>
      </c>
      <c r="ET244" s="28">
        <v>9</v>
      </c>
      <c r="EU244" s="28"/>
      <c r="EV244" s="28"/>
      <c r="EW244" s="28"/>
      <c r="EX244" s="28">
        <v>15</v>
      </c>
      <c r="EY244" s="28">
        <v>38</v>
      </c>
      <c r="EZ244" s="28">
        <v>47</v>
      </c>
      <c r="FA244" s="28">
        <v>24</v>
      </c>
      <c r="FB244" s="28">
        <v>24</v>
      </c>
      <c r="FC244" s="28">
        <v>79</v>
      </c>
      <c r="FD244" s="28">
        <v>3</v>
      </c>
      <c r="FE244" s="28">
        <v>22</v>
      </c>
      <c r="FF244" s="28">
        <v>2</v>
      </c>
      <c r="FG244" s="28">
        <v>36</v>
      </c>
      <c r="FH244" s="28"/>
      <c r="FI244" s="28"/>
      <c r="FJ244" s="28"/>
      <c r="FK244" s="28">
        <v>0</v>
      </c>
      <c r="FL244" s="28"/>
      <c r="FM244" s="28"/>
      <c r="FN244" s="28"/>
      <c r="FO244" s="28"/>
      <c r="FP244" s="28">
        <v>33</v>
      </c>
      <c r="FQ244" s="28">
        <v>5</v>
      </c>
      <c r="FR244" s="28">
        <v>7</v>
      </c>
      <c r="FS244" s="28">
        <v>8</v>
      </c>
      <c r="FT244" s="28">
        <v>57</v>
      </c>
      <c r="FU244" s="28">
        <v>26</v>
      </c>
      <c r="FV244" s="28">
        <v>60</v>
      </c>
      <c r="FW244" s="28">
        <v>20</v>
      </c>
      <c r="FX244" s="28">
        <v>131</v>
      </c>
      <c r="FY244" s="28">
        <v>100</v>
      </c>
      <c r="FZ244" s="28">
        <v>116</v>
      </c>
      <c r="GA244" s="28">
        <v>2</v>
      </c>
      <c r="GB244" s="28"/>
      <c r="GC244" s="28">
        <v>1</v>
      </c>
      <c r="GD244" s="28">
        <v>36</v>
      </c>
      <c r="GE244" s="28">
        <v>11</v>
      </c>
      <c r="GF244" s="28">
        <v>7</v>
      </c>
      <c r="GG244" s="28">
        <v>152</v>
      </c>
      <c r="GH244" s="28">
        <v>270</v>
      </c>
      <c r="GI244" s="28">
        <v>20</v>
      </c>
      <c r="GJ244" s="28">
        <v>5</v>
      </c>
      <c r="GK244" s="28"/>
      <c r="GL244" s="28">
        <v>0</v>
      </c>
      <c r="GM244" s="28">
        <v>4</v>
      </c>
      <c r="GN244" s="28">
        <v>6</v>
      </c>
      <c r="GO244" s="28">
        <v>77</v>
      </c>
      <c r="GP244" s="28">
        <v>263</v>
      </c>
      <c r="GQ244" s="28">
        <v>60</v>
      </c>
      <c r="GR244" s="28">
        <v>66</v>
      </c>
      <c r="GS244" s="28">
        <v>64</v>
      </c>
      <c r="GT244" s="28">
        <v>171</v>
      </c>
      <c r="GU244" s="28">
        <v>119</v>
      </c>
      <c r="GV244" s="28">
        <v>145</v>
      </c>
      <c r="GW244" s="28">
        <v>3</v>
      </c>
      <c r="GX244" s="28">
        <v>1</v>
      </c>
      <c r="GY244" s="28">
        <v>4</v>
      </c>
      <c r="GZ244" s="28">
        <v>141</v>
      </c>
      <c r="HA244" s="28">
        <v>93</v>
      </c>
      <c r="HB244" s="28">
        <v>245</v>
      </c>
      <c r="HC244" s="28"/>
      <c r="HD244" s="28">
        <v>44</v>
      </c>
      <c r="HE244" s="28">
        <v>42</v>
      </c>
      <c r="HF244" s="28">
        <v>32</v>
      </c>
      <c r="HG244" s="28">
        <v>363</v>
      </c>
      <c r="HH244" s="28">
        <v>58</v>
      </c>
      <c r="HI244" s="28">
        <v>4</v>
      </c>
      <c r="HJ244" s="28">
        <v>11</v>
      </c>
      <c r="HK244" s="28">
        <v>85</v>
      </c>
      <c r="HL244" s="28">
        <v>1</v>
      </c>
      <c r="HM244" s="28">
        <v>1</v>
      </c>
      <c r="HN244" s="28">
        <v>3</v>
      </c>
      <c r="HO244" s="28"/>
      <c r="HP244" s="28"/>
      <c r="HQ244" s="28">
        <v>0</v>
      </c>
      <c r="HR244" s="28"/>
      <c r="HS244" s="28">
        <v>2</v>
      </c>
      <c r="HT244" s="28">
        <v>1</v>
      </c>
      <c r="HU244" s="28">
        <v>12</v>
      </c>
      <c r="HV244" s="28">
        <v>37</v>
      </c>
      <c r="HW244" s="28">
        <v>2</v>
      </c>
      <c r="HX244" s="28"/>
      <c r="HY244" s="28"/>
      <c r="HZ244" s="28"/>
      <c r="IA244" s="28"/>
      <c r="IB244" s="28">
        <v>2</v>
      </c>
      <c r="IC244" s="28"/>
      <c r="ID244" s="28">
        <v>1870</v>
      </c>
      <c r="IE244" s="28">
        <v>77</v>
      </c>
      <c r="IF244" s="28"/>
      <c r="IG244" s="28">
        <v>25</v>
      </c>
      <c r="IH244" s="28">
        <v>22</v>
      </c>
      <c r="II244" s="28">
        <v>11</v>
      </c>
      <c r="IJ244" s="28">
        <v>144</v>
      </c>
      <c r="IK244" s="28">
        <v>467</v>
      </c>
      <c r="IL244" s="28">
        <v>608</v>
      </c>
      <c r="IM244" s="28">
        <v>53</v>
      </c>
      <c r="IN244" s="28">
        <v>14</v>
      </c>
      <c r="IO244" s="28"/>
      <c r="IP244" s="28">
        <v>0</v>
      </c>
      <c r="IQ244" s="28"/>
      <c r="IR244" s="28"/>
      <c r="IS244" s="28"/>
      <c r="IT244" s="28">
        <v>5</v>
      </c>
      <c r="IU244" s="28"/>
      <c r="IV244" s="28">
        <v>61</v>
      </c>
      <c r="IW244" s="28">
        <v>114</v>
      </c>
      <c r="IX244" s="28">
        <v>50</v>
      </c>
      <c r="IY244" s="28"/>
      <c r="IZ244" s="28">
        <v>63</v>
      </c>
      <c r="JA244" s="28">
        <v>98</v>
      </c>
      <c r="JB244" s="28">
        <v>22</v>
      </c>
      <c r="JC244" s="28">
        <v>6</v>
      </c>
      <c r="JD244" s="28">
        <v>15</v>
      </c>
      <c r="JE244" s="28">
        <v>7</v>
      </c>
      <c r="JF244" s="28">
        <v>54</v>
      </c>
      <c r="JG244" s="28">
        <v>74</v>
      </c>
      <c r="JH244" s="28">
        <v>8</v>
      </c>
      <c r="JI244" s="28">
        <v>12</v>
      </c>
      <c r="JJ244" s="28">
        <v>24</v>
      </c>
      <c r="JK244" s="28">
        <v>23</v>
      </c>
      <c r="JL244" s="28">
        <v>14</v>
      </c>
      <c r="JM244" s="28">
        <v>44</v>
      </c>
      <c r="JN244" s="28">
        <v>8</v>
      </c>
      <c r="JO244" s="28">
        <v>80</v>
      </c>
      <c r="JP244" s="28"/>
      <c r="JQ244" s="28">
        <v>16</v>
      </c>
      <c r="JR244" s="28">
        <v>0</v>
      </c>
      <c r="JS244" s="28">
        <v>36</v>
      </c>
      <c r="JT244" s="28">
        <v>5</v>
      </c>
      <c r="JU244" s="28"/>
      <c r="JV244" s="28">
        <v>257</v>
      </c>
      <c r="JW244" s="28">
        <v>196</v>
      </c>
      <c r="JX244" s="28">
        <v>101</v>
      </c>
      <c r="JY244" s="28">
        <v>43</v>
      </c>
      <c r="JZ244" s="28">
        <v>24</v>
      </c>
      <c r="KA244" s="28">
        <v>140</v>
      </c>
      <c r="KB244" s="28">
        <v>46</v>
      </c>
      <c r="KC244" s="28">
        <v>314</v>
      </c>
      <c r="KD244" s="28">
        <v>63</v>
      </c>
      <c r="KE244" s="28">
        <v>6</v>
      </c>
      <c r="KF244" s="28">
        <v>49</v>
      </c>
      <c r="KG244" s="28"/>
      <c r="KH244" s="28">
        <v>152</v>
      </c>
      <c r="KI244" s="28">
        <v>0</v>
      </c>
      <c r="KJ244" s="28"/>
      <c r="KK244" s="28">
        <v>45</v>
      </c>
      <c r="KL244" s="28"/>
      <c r="KM244" s="28"/>
      <c r="KN244" s="28">
        <v>3</v>
      </c>
      <c r="KO244" s="28"/>
      <c r="KP244" s="28"/>
      <c r="KQ244" s="28">
        <v>2</v>
      </c>
      <c r="KR244" s="28">
        <v>4</v>
      </c>
      <c r="KS244" s="28">
        <v>3</v>
      </c>
      <c r="KT244" s="28"/>
      <c r="KU244" s="28"/>
      <c r="KV244" s="28"/>
      <c r="KW244" s="28">
        <v>5</v>
      </c>
      <c r="KX244" s="28">
        <v>19</v>
      </c>
      <c r="KY244" s="28"/>
      <c r="KZ244" s="28">
        <v>6</v>
      </c>
      <c r="LA244" s="28"/>
      <c r="LB244" s="28"/>
      <c r="LC244" s="28">
        <v>15</v>
      </c>
      <c r="LD244" s="28">
        <v>23</v>
      </c>
      <c r="LE244" s="28"/>
      <c r="LF244" s="28"/>
      <c r="LG244" s="28"/>
      <c r="LH244" s="28">
        <v>8</v>
      </c>
      <c r="LI244" s="28"/>
      <c r="LJ244" s="28"/>
      <c r="LK244" s="28">
        <v>1</v>
      </c>
      <c r="LL244" s="28"/>
      <c r="LM244" s="28">
        <v>2031</v>
      </c>
      <c r="LN244" s="28">
        <v>287</v>
      </c>
      <c r="LO244" s="28">
        <v>18</v>
      </c>
      <c r="LP244" s="28">
        <v>11</v>
      </c>
      <c r="LQ244" s="28"/>
      <c r="LR244" s="28"/>
      <c r="LS244" s="28">
        <v>3</v>
      </c>
      <c r="LT244" s="28">
        <v>14</v>
      </c>
      <c r="LU244" s="28">
        <v>3</v>
      </c>
      <c r="LV244" s="28"/>
      <c r="LW244" s="28">
        <v>521</v>
      </c>
      <c r="LX244" s="28">
        <v>7</v>
      </c>
      <c r="LY244" s="28"/>
      <c r="LZ244" s="28">
        <v>219</v>
      </c>
      <c r="MA244" s="28">
        <v>2</v>
      </c>
      <c r="MB244" s="28">
        <v>1</v>
      </c>
      <c r="MC244" s="28"/>
      <c r="MD244" s="28">
        <v>0</v>
      </c>
      <c r="ME244" s="28">
        <v>2</v>
      </c>
      <c r="MF244" s="28">
        <v>16</v>
      </c>
      <c r="MG244" s="28"/>
      <c r="MH244" s="28">
        <v>1528</v>
      </c>
      <c r="MI244" s="28">
        <v>4</v>
      </c>
      <c r="MJ244" s="28">
        <v>2</v>
      </c>
      <c r="MK244" s="28">
        <v>32</v>
      </c>
      <c r="ML244" s="28"/>
      <c r="MM244" s="28">
        <v>6</v>
      </c>
      <c r="MN244" s="28">
        <v>47</v>
      </c>
      <c r="MO244" s="28">
        <v>11</v>
      </c>
      <c r="MP244" s="28">
        <v>24</v>
      </c>
      <c r="MQ244" s="28">
        <v>2</v>
      </c>
      <c r="MR244" s="28">
        <v>48</v>
      </c>
      <c r="MS244" s="28">
        <v>218</v>
      </c>
      <c r="MT244" s="28">
        <v>3</v>
      </c>
      <c r="MU244" s="28"/>
      <c r="MV244" s="28"/>
      <c r="MW244" s="28">
        <v>10</v>
      </c>
      <c r="MX244" s="28">
        <v>7</v>
      </c>
      <c r="MY244" s="28">
        <v>5</v>
      </c>
      <c r="MZ244" s="28">
        <v>115</v>
      </c>
      <c r="NA244" s="28">
        <v>181</v>
      </c>
      <c r="NB244" s="28">
        <v>20</v>
      </c>
      <c r="NC244" s="28">
        <v>119</v>
      </c>
      <c r="ND244" s="28">
        <v>71</v>
      </c>
      <c r="NE244" s="28">
        <v>8</v>
      </c>
      <c r="NF244" s="28"/>
      <c r="NG244" s="28"/>
      <c r="NH244" s="28"/>
      <c r="NI244" s="28"/>
      <c r="NJ244" s="28"/>
      <c r="NK244" s="28">
        <v>1</v>
      </c>
      <c r="NL244" s="28">
        <v>4</v>
      </c>
      <c r="NM244" s="28">
        <v>21</v>
      </c>
      <c r="NN244" s="28">
        <v>207</v>
      </c>
      <c r="NO244" s="28">
        <v>124</v>
      </c>
      <c r="NP244" s="28">
        <v>313</v>
      </c>
      <c r="NQ244" s="28">
        <v>37</v>
      </c>
      <c r="NR244" s="28">
        <v>468</v>
      </c>
      <c r="NS244" s="28">
        <v>1</v>
      </c>
      <c r="NT244" s="28">
        <v>12</v>
      </c>
      <c r="NU244" s="28">
        <v>27</v>
      </c>
      <c r="NV244" s="28">
        <v>3</v>
      </c>
      <c r="NW244" s="28"/>
      <c r="NX244" s="28">
        <v>3</v>
      </c>
      <c r="NY244" s="28">
        <v>25</v>
      </c>
      <c r="NZ244" s="28">
        <v>15</v>
      </c>
      <c r="OA244" s="28">
        <v>7</v>
      </c>
      <c r="OB244" s="28">
        <v>38</v>
      </c>
      <c r="OC244" s="28"/>
      <c r="OD244" s="28">
        <v>37</v>
      </c>
      <c r="OE244" s="28"/>
      <c r="OF244" s="28"/>
      <c r="OG244" s="28"/>
      <c r="OH244" s="28"/>
      <c r="OI244" s="28">
        <v>255</v>
      </c>
      <c r="OJ244" s="28">
        <v>385</v>
      </c>
      <c r="OK244" s="28">
        <v>290</v>
      </c>
      <c r="OL244" s="28">
        <v>13</v>
      </c>
      <c r="OM244" s="28"/>
      <c r="ON244" s="28">
        <v>423</v>
      </c>
      <c r="OO244" s="29">
        <v>24992</v>
      </c>
      <c r="OP244" s="30">
        <v>13152</v>
      </c>
      <c r="OQ244" s="31"/>
      <c r="OR244" s="28"/>
      <c r="OS244" s="28"/>
      <c r="OT244" s="28"/>
      <c r="OU244" s="28">
        <v>-41</v>
      </c>
      <c r="OV244" s="28">
        <v>1683</v>
      </c>
      <c r="OW244" s="28"/>
      <c r="OX244" s="28"/>
      <c r="OY244" s="28"/>
      <c r="OZ244" s="28"/>
      <c r="PA244" s="28"/>
      <c r="PB244" s="28"/>
      <c r="PC244" s="28"/>
      <c r="PD244" s="28"/>
      <c r="PE244" s="28"/>
      <c r="PF244" s="28"/>
      <c r="PG244" s="28"/>
      <c r="PH244" s="28"/>
      <c r="PI244" s="29">
        <v>39786</v>
      </c>
      <c r="PJ244" s="16"/>
      <c r="PK244" s="16"/>
    </row>
    <row r="245" spans="1:427">
      <c r="A245" s="26">
        <v>325110</v>
      </c>
      <c r="B245" s="27" t="s">
        <v>492</v>
      </c>
      <c r="C245" s="28"/>
      <c r="D245" s="28"/>
      <c r="E245" s="28"/>
      <c r="F245" s="28"/>
      <c r="G245" s="28"/>
      <c r="H245" s="28"/>
      <c r="I245" s="28"/>
      <c r="J245" s="28"/>
      <c r="K245" s="28"/>
      <c r="L245" s="28"/>
      <c r="M245" s="28"/>
      <c r="N245" s="28"/>
      <c r="O245" s="28"/>
      <c r="P245" s="28">
        <v>970</v>
      </c>
      <c r="Q245" s="28">
        <v>9</v>
      </c>
      <c r="R245" s="28">
        <v>6</v>
      </c>
      <c r="S245" s="28">
        <v>39</v>
      </c>
      <c r="T245" s="28"/>
      <c r="U245" s="28"/>
      <c r="V245" s="28">
        <v>5</v>
      </c>
      <c r="W245" s="28">
        <v>78</v>
      </c>
      <c r="X245" s="28">
        <v>280</v>
      </c>
      <c r="Y245" s="28">
        <v>3</v>
      </c>
      <c r="Z245" s="28">
        <v>0</v>
      </c>
      <c r="AA245" s="28"/>
      <c r="AB245" s="28"/>
      <c r="AC245" s="28">
        <v>1</v>
      </c>
      <c r="AD245" s="28"/>
      <c r="AE245" s="28"/>
      <c r="AF245" s="28"/>
      <c r="AG245" s="28"/>
      <c r="AH245" s="28"/>
      <c r="AI245" s="28"/>
      <c r="AJ245" s="28"/>
      <c r="AK245" s="28">
        <v>7</v>
      </c>
      <c r="AL245" s="28">
        <v>52</v>
      </c>
      <c r="AM245" s="28"/>
      <c r="AN245" s="28"/>
      <c r="AO245" s="28"/>
      <c r="AP245" s="28"/>
      <c r="AQ245" s="28">
        <v>3</v>
      </c>
      <c r="AR245" s="28">
        <v>3</v>
      </c>
      <c r="AS245" s="28"/>
      <c r="AT245" s="28">
        <v>1</v>
      </c>
      <c r="AU245" s="28"/>
      <c r="AV245" s="28"/>
      <c r="AW245" s="28"/>
      <c r="AX245" s="28">
        <v>6</v>
      </c>
      <c r="AY245" s="28"/>
      <c r="AZ245" s="28"/>
      <c r="BA245" s="28">
        <v>5</v>
      </c>
      <c r="BB245" s="28">
        <v>5</v>
      </c>
      <c r="BC245" s="28">
        <v>3</v>
      </c>
      <c r="BD245" s="28">
        <v>3</v>
      </c>
      <c r="BE245" s="28">
        <v>0</v>
      </c>
      <c r="BF245" s="28"/>
      <c r="BG245" s="28"/>
      <c r="BH245" s="28"/>
      <c r="BI245" s="28">
        <v>4</v>
      </c>
      <c r="BJ245" s="28">
        <v>1</v>
      </c>
      <c r="BK245" s="28"/>
      <c r="BL245" s="28">
        <v>0</v>
      </c>
      <c r="BM245" s="28"/>
      <c r="BN245" s="28"/>
      <c r="BO245" s="28"/>
      <c r="BP245" s="28">
        <v>1</v>
      </c>
      <c r="BQ245" s="28"/>
      <c r="BR245" s="28">
        <v>3</v>
      </c>
      <c r="BS245" s="28"/>
      <c r="BT245" s="28"/>
      <c r="BU245" s="28"/>
      <c r="BV245" s="28"/>
      <c r="BW245" s="28"/>
      <c r="BX245" s="28">
        <v>2</v>
      </c>
      <c r="BY245" s="28"/>
      <c r="BZ245" s="28">
        <v>10</v>
      </c>
      <c r="CA245" s="28"/>
      <c r="CB245" s="28"/>
      <c r="CC245" s="28"/>
      <c r="CD245" s="28"/>
      <c r="CE245" s="28">
        <v>0</v>
      </c>
      <c r="CF245" s="28"/>
      <c r="CG245" s="28">
        <v>2</v>
      </c>
      <c r="CH245" s="28"/>
      <c r="CI245" s="28"/>
      <c r="CJ245" s="28"/>
      <c r="CK245" s="28"/>
      <c r="CL245" s="28"/>
      <c r="CM245" s="28"/>
      <c r="CN245" s="28">
        <v>4</v>
      </c>
      <c r="CO245" s="28"/>
      <c r="CP245" s="28"/>
      <c r="CQ245" s="28"/>
      <c r="CR245" s="28"/>
      <c r="CS245" s="28"/>
      <c r="CT245" s="28"/>
      <c r="CU245" s="28"/>
      <c r="CV245" s="28"/>
      <c r="CW245" s="28"/>
      <c r="CX245" s="28"/>
      <c r="CY245" s="28"/>
      <c r="CZ245" s="28"/>
      <c r="DA245" s="28"/>
      <c r="DB245" s="28"/>
      <c r="DC245" s="28"/>
      <c r="DD245" s="28"/>
      <c r="DE245" s="28"/>
      <c r="DF245" s="28"/>
      <c r="DG245" s="28">
        <v>5</v>
      </c>
      <c r="DH245" s="28"/>
      <c r="DI245" s="28"/>
      <c r="DJ245" s="28"/>
      <c r="DK245" s="28"/>
      <c r="DL245" s="28"/>
      <c r="DM245" s="28"/>
      <c r="DN245" s="28"/>
      <c r="DO245" s="28">
        <v>1</v>
      </c>
      <c r="DP245" s="28">
        <v>0</v>
      </c>
      <c r="DQ245" s="28">
        <v>1</v>
      </c>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v>1</v>
      </c>
      <c r="EN245" s="28"/>
      <c r="EO245" s="28"/>
      <c r="EP245" s="28"/>
      <c r="EQ245" s="28"/>
      <c r="ER245" s="28"/>
      <c r="ES245" s="28"/>
      <c r="ET245" s="28">
        <v>3</v>
      </c>
      <c r="EU245" s="28"/>
      <c r="EV245" s="28"/>
      <c r="EW245" s="28"/>
      <c r="EX245" s="28">
        <v>2</v>
      </c>
      <c r="EY245" s="28">
        <v>1</v>
      </c>
      <c r="EZ245" s="28">
        <v>6</v>
      </c>
      <c r="FA245" s="28"/>
      <c r="FB245" s="28">
        <v>1</v>
      </c>
      <c r="FC245" s="28">
        <v>3</v>
      </c>
      <c r="FD245" s="28">
        <v>6</v>
      </c>
      <c r="FE245" s="28"/>
      <c r="FF245" s="28"/>
      <c r="FG245" s="28"/>
      <c r="FH245" s="28"/>
      <c r="FI245" s="28">
        <v>4</v>
      </c>
      <c r="FJ245" s="28"/>
      <c r="FK245" s="28">
        <v>7</v>
      </c>
      <c r="FL245" s="28"/>
      <c r="FM245" s="28"/>
      <c r="FN245" s="28">
        <v>0</v>
      </c>
      <c r="FO245" s="28"/>
      <c r="FP245" s="28"/>
      <c r="FQ245" s="28"/>
      <c r="FR245" s="28"/>
      <c r="FS245" s="28"/>
      <c r="FT245" s="28"/>
      <c r="FU245" s="28"/>
      <c r="FV245" s="28"/>
      <c r="FW245" s="28"/>
      <c r="FX245" s="28"/>
      <c r="FY245" s="28"/>
      <c r="FZ245" s="28">
        <v>2</v>
      </c>
      <c r="GA245" s="28"/>
      <c r="GB245" s="28">
        <v>1</v>
      </c>
      <c r="GC245" s="28"/>
      <c r="GD245" s="28">
        <v>0</v>
      </c>
      <c r="GE245" s="28"/>
      <c r="GF245" s="28">
        <v>5</v>
      </c>
      <c r="GG245" s="28"/>
      <c r="GH245" s="28">
        <v>2</v>
      </c>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v>4</v>
      </c>
      <c r="HL245" s="28"/>
      <c r="HM245" s="28">
        <v>8</v>
      </c>
      <c r="HN245" s="28"/>
      <c r="HO245" s="28"/>
      <c r="HP245" s="28"/>
      <c r="HQ245" s="28"/>
      <c r="HR245" s="28"/>
      <c r="HS245" s="28">
        <v>0</v>
      </c>
      <c r="HT245" s="28">
        <v>49</v>
      </c>
      <c r="HU245" s="28">
        <v>27</v>
      </c>
      <c r="HV245" s="28">
        <v>31</v>
      </c>
      <c r="HW245" s="28"/>
      <c r="HX245" s="28">
        <v>2</v>
      </c>
      <c r="HY245" s="28"/>
      <c r="HZ245" s="28"/>
      <c r="IA245" s="28"/>
      <c r="IB245" s="28"/>
      <c r="IC245" s="28"/>
      <c r="ID245" s="28">
        <v>15575</v>
      </c>
      <c r="IE245" s="28"/>
      <c r="IF245" s="28"/>
      <c r="IG245" s="28">
        <v>2121</v>
      </c>
      <c r="IH245" s="28">
        <v>13106</v>
      </c>
      <c r="II245" s="28">
        <v>81</v>
      </c>
      <c r="IJ245" s="28">
        <v>12</v>
      </c>
      <c r="IK245" s="28">
        <v>555</v>
      </c>
      <c r="IL245" s="28">
        <v>19165</v>
      </c>
      <c r="IM245" s="28">
        <v>14043</v>
      </c>
      <c r="IN245" s="28">
        <v>2466</v>
      </c>
      <c r="IO245" s="28">
        <v>20</v>
      </c>
      <c r="IP245" s="28">
        <v>21</v>
      </c>
      <c r="IQ245" s="28">
        <v>83</v>
      </c>
      <c r="IR245" s="28">
        <v>41</v>
      </c>
      <c r="IS245" s="28"/>
      <c r="IT245" s="28">
        <v>31</v>
      </c>
      <c r="IU245" s="28">
        <v>563</v>
      </c>
      <c r="IV245" s="28">
        <v>183</v>
      </c>
      <c r="IW245" s="28">
        <v>71</v>
      </c>
      <c r="IX245" s="28">
        <v>56</v>
      </c>
      <c r="IY245" s="28">
        <v>1</v>
      </c>
      <c r="IZ245" s="28">
        <v>1903</v>
      </c>
      <c r="JA245" s="28">
        <v>76</v>
      </c>
      <c r="JB245" s="28">
        <v>49</v>
      </c>
      <c r="JC245" s="28">
        <v>9</v>
      </c>
      <c r="JD245" s="28">
        <v>6</v>
      </c>
      <c r="JE245" s="28">
        <v>36</v>
      </c>
      <c r="JF245" s="28">
        <v>3</v>
      </c>
      <c r="JG245" s="28">
        <v>462</v>
      </c>
      <c r="JH245" s="28">
        <v>10</v>
      </c>
      <c r="JI245" s="28">
        <v>1</v>
      </c>
      <c r="JJ245" s="28">
        <v>4</v>
      </c>
      <c r="JK245" s="28"/>
      <c r="JL245" s="28">
        <v>0</v>
      </c>
      <c r="JM245" s="28"/>
      <c r="JN245" s="28"/>
      <c r="JO245" s="28"/>
      <c r="JP245" s="28"/>
      <c r="JQ245" s="28"/>
      <c r="JR245" s="28"/>
      <c r="JS245" s="28"/>
      <c r="JT245" s="28"/>
      <c r="JU245" s="28"/>
      <c r="JV245" s="28"/>
      <c r="JW245" s="28"/>
      <c r="JX245" s="28"/>
      <c r="JY245" s="28"/>
      <c r="JZ245" s="28"/>
      <c r="KA245" s="28"/>
      <c r="KB245" s="28"/>
      <c r="KC245" s="28"/>
      <c r="KD245" s="28">
        <v>0</v>
      </c>
      <c r="KE245" s="28"/>
      <c r="KF245" s="28">
        <v>1</v>
      </c>
      <c r="KG245" s="28"/>
      <c r="KH245" s="28"/>
      <c r="KI245" s="28"/>
      <c r="KJ245" s="28"/>
      <c r="KK245" s="28"/>
      <c r="KL245" s="28"/>
      <c r="KM245" s="28"/>
      <c r="KN245" s="28"/>
      <c r="KO245" s="28"/>
      <c r="KP245" s="28"/>
      <c r="KQ245" s="28"/>
      <c r="KR245" s="28"/>
      <c r="KS245" s="28"/>
      <c r="KT245" s="28"/>
      <c r="KU245" s="28"/>
      <c r="KV245" s="28"/>
      <c r="KW245" s="28">
        <v>9</v>
      </c>
      <c r="KX245" s="28"/>
      <c r="KY245" s="28">
        <v>2</v>
      </c>
      <c r="KZ245" s="28"/>
      <c r="LA245" s="28"/>
      <c r="LB245" s="28"/>
      <c r="LC245" s="28">
        <v>7</v>
      </c>
      <c r="LD245" s="28">
        <v>13</v>
      </c>
      <c r="LE245" s="28">
        <v>5</v>
      </c>
      <c r="LF245" s="28">
        <v>5</v>
      </c>
      <c r="LG245" s="28"/>
      <c r="LH245" s="28"/>
      <c r="LI245" s="28"/>
      <c r="LJ245" s="28"/>
      <c r="LK245" s="28"/>
      <c r="LL245" s="28"/>
      <c r="LM245" s="28"/>
      <c r="LN245" s="28"/>
      <c r="LO245" s="28"/>
      <c r="LP245" s="28"/>
      <c r="LQ245" s="28"/>
      <c r="LR245" s="28"/>
      <c r="LS245" s="28"/>
      <c r="LT245" s="28"/>
      <c r="LU245" s="28"/>
      <c r="LV245" s="28"/>
      <c r="LW245" s="28"/>
      <c r="LX245" s="28"/>
      <c r="LY245" s="28"/>
      <c r="LZ245" s="28">
        <v>27</v>
      </c>
      <c r="MA245" s="28"/>
      <c r="MB245" s="28"/>
      <c r="MC245" s="28"/>
      <c r="MD245" s="28"/>
      <c r="ME245" s="28"/>
      <c r="MF245" s="28"/>
      <c r="MG245" s="28"/>
      <c r="MH245" s="28">
        <v>3</v>
      </c>
      <c r="MI245" s="28"/>
      <c r="MJ245" s="28"/>
      <c r="MK245" s="28">
        <v>14</v>
      </c>
      <c r="ML245" s="28"/>
      <c r="MM245" s="28">
        <v>2</v>
      </c>
      <c r="MN245" s="28">
        <v>12</v>
      </c>
      <c r="MO245" s="28">
        <v>40</v>
      </c>
      <c r="MP245" s="28">
        <v>3</v>
      </c>
      <c r="MQ245" s="28">
        <v>1</v>
      </c>
      <c r="MR245" s="28"/>
      <c r="MS245" s="28">
        <v>84</v>
      </c>
      <c r="MT245" s="28"/>
      <c r="MU245" s="28">
        <v>227</v>
      </c>
      <c r="MV245" s="28"/>
      <c r="MW245" s="28">
        <v>32</v>
      </c>
      <c r="MX245" s="28">
        <v>1</v>
      </c>
      <c r="MY245" s="28">
        <v>1</v>
      </c>
      <c r="MZ245" s="28">
        <v>29</v>
      </c>
      <c r="NA245" s="28">
        <v>56</v>
      </c>
      <c r="NB245" s="28">
        <v>2</v>
      </c>
      <c r="NC245" s="28"/>
      <c r="ND245" s="28"/>
      <c r="NE245" s="28"/>
      <c r="NF245" s="28"/>
      <c r="NG245" s="28"/>
      <c r="NH245" s="28"/>
      <c r="NI245" s="28"/>
      <c r="NJ245" s="28"/>
      <c r="NK245" s="28"/>
      <c r="NL245" s="28"/>
      <c r="NM245" s="28"/>
      <c r="NN245" s="28"/>
      <c r="NO245" s="28"/>
      <c r="NP245" s="28"/>
      <c r="NQ245" s="28"/>
      <c r="NR245" s="28"/>
      <c r="NS245" s="28"/>
      <c r="NT245" s="28">
        <v>15</v>
      </c>
      <c r="NU245" s="28">
        <v>8</v>
      </c>
      <c r="NV245" s="28"/>
      <c r="NW245" s="28"/>
      <c r="NX245" s="28"/>
      <c r="NY245" s="28"/>
      <c r="NZ245" s="28"/>
      <c r="OA245" s="28"/>
      <c r="OB245" s="28">
        <v>14</v>
      </c>
      <c r="OC245" s="28"/>
      <c r="OD245" s="28"/>
      <c r="OE245" s="28">
        <v>36</v>
      </c>
      <c r="OF245" s="28"/>
      <c r="OG245" s="28"/>
      <c r="OH245" s="28"/>
      <c r="OI245" s="28">
        <v>1</v>
      </c>
      <c r="OJ245" s="28">
        <v>1483</v>
      </c>
      <c r="OK245" s="28">
        <v>251</v>
      </c>
      <c r="OL245" s="28"/>
      <c r="OM245" s="28"/>
      <c r="ON245" s="28">
        <v>5</v>
      </c>
      <c r="OO245" s="29">
        <v>74824</v>
      </c>
      <c r="OP245" s="30"/>
      <c r="OQ245" s="31"/>
      <c r="OR245" s="28"/>
      <c r="OS245" s="28"/>
      <c r="OT245" s="28"/>
      <c r="OU245" s="28">
        <v>172</v>
      </c>
      <c r="OV245" s="28">
        <v>6380</v>
      </c>
      <c r="OW245" s="28"/>
      <c r="OX245" s="28"/>
      <c r="OY245" s="28"/>
      <c r="OZ245" s="28"/>
      <c r="PA245" s="28"/>
      <c r="PB245" s="28"/>
      <c r="PC245" s="28"/>
      <c r="PD245" s="28"/>
      <c r="PE245" s="28"/>
      <c r="PF245" s="28"/>
      <c r="PG245" s="28"/>
      <c r="PH245" s="28"/>
      <c r="PI245" s="29">
        <v>81376</v>
      </c>
      <c r="PJ245" s="16"/>
      <c r="PK245" s="16"/>
    </row>
    <row r="246" spans="1:427">
      <c r="A246" s="26">
        <v>325120</v>
      </c>
      <c r="B246" s="27" t="s">
        <v>493</v>
      </c>
      <c r="C246" s="28"/>
      <c r="D246" s="28"/>
      <c r="E246" s="28"/>
      <c r="F246" s="28"/>
      <c r="G246" s="28"/>
      <c r="H246" s="28"/>
      <c r="I246" s="28"/>
      <c r="J246" s="28"/>
      <c r="K246" s="28"/>
      <c r="L246" s="28"/>
      <c r="M246" s="28"/>
      <c r="N246" s="28"/>
      <c r="O246" s="28"/>
      <c r="P246" s="28">
        <v>1094</v>
      </c>
      <c r="Q246" s="28">
        <v>25</v>
      </c>
      <c r="R246" s="28">
        <v>26</v>
      </c>
      <c r="S246" s="28">
        <v>123</v>
      </c>
      <c r="T246" s="28"/>
      <c r="U246" s="28"/>
      <c r="V246" s="28">
        <v>19</v>
      </c>
      <c r="W246" s="28">
        <v>315</v>
      </c>
      <c r="X246" s="28">
        <v>827</v>
      </c>
      <c r="Y246" s="28">
        <v>4</v>
      </c>
      <c r="Z246" s="28">
        <v>109</v>
      </c>
      <c r="AA246" s="28"/>
      <c r="AB246" s="28"/>
      <c r="AC246" s="28">
        <v>4</v>
      </c>
      <c r="AD246" s="28"/>
      <c r="AE246" s="28"/>
      <c r="AF246" s="28"/>
      <c r="AG246" s="28"/>
      <c r="AH246" s="28"/>
      <c r="AI246" s="28"/>
      <c r="AJ246" s="28">
        <v>34</v>
      </c>
      <c r="AK246" s="28"/>
      <c r="AL246" s="28"/>
      <c r="AM246" s="28"/>
      <c r="AN246" s="28"/>
      <c r="AO246" s="28"/>
      <c r="AP246" s="28"/>
      <c r="AQ246" s="28">
        <v>13</v>
      </c>
      <c r="AR246" s="28">
        <v>41</v>
      </c>
      <c r="AS246" s="28">
        <v>5</v>
      </c>
      <c r="AT246" s="28">
        <v>5</v>
      </c>
      <c r="AU246" s="28"/>
      <c r="AV246" s="28"/>
      <c r="AW246" s="28">
        <v>8</v>
      </c>
      <c r="AX246" s="28">
        <v>12</v>
      </c>
      <c r="AY246" s="28"/>
      <c r="AZ246" s="28"/>
      <c r="BA246" s="28">
        <v>21</v>
      </c>
      <c r="BB246" s="28">
        <v>17</v>
      </c>
      <c r="BC246" s="28">
        <v>748</v>
      </c>
      <c r="BD246" s="28">
        <v>86</v>
      </c>
      <c r="BE246" s="28">
        <v>11</v>
      </c>
      <c r="BF246" s="28">
        <v>19</v>
      </c>
      <c r="BG246" s="28"/>
      <c r="BH246" s="28"/>
      <c r="BI246" s="28">
        <v>12</v>
      </c>
      <c r="BJ246" s="28">
        <v>2</v>
      </c>
      <c r="BK246" s="28">
        <v>1</v>
      </c>
      <c r="BL246" s="28">
        <v>3</v>
      </c>
      <c r="BM246" s="28"/>
      <c r="BN246" s="28"/>
      <c r="BO246" s="28"/>
      <c r="BP246" s="28"/>
      <c r="BQ246" s="28">
        <v>7</v>
      </c>
      <c r="BR246" s="28">
        <v>9</v>
      </c>
      <c r="BS246" s="28">
        <v>4</v>
      </c>
      <c r="BT246" s="28">
        <v>2</v>
      </c>
      <c r="BU246" s="28"/>
      <c r="BV246" s="28"/>
      <c r="BW246" s="28">
        <v>6</v>
      </c>
      <c r="BX246" s="28">
        <v>14</v>
      </c>
      <c r="BY246" s="28"/>
      <c r="BZ246" s="28">
        <v>139</v>
      </c>
      <c r="CA246" s="28"/>
      <c r="CB246" s="28">
        <v>1</v>
      </c>
      <c r="CC246" s="28"/>
      <c r="CD246" s="28"/>
      <c r="CE246" s="28"/>
      <c r="CF246" s="28"/>
      <c r="CG246" s="28">
        <v>4</v>
      </c>
      <c r="CH246" s="28"/>
      <c r="CI246" s="28">
        <v>4</v>
      </c>
      <c r="CJ246" s="28">
        <v>5</v>
      </c>
      <c r="CK246" s="28"/>
      <c r="CL246" s="28">
        <v>2</v>
      </c>
      <c r="CM246" s="28"/>
      <c r="CN246" s="28">
        <v>1</v>
      </c>
      <c r="CO246" s="28"/>
      <c r="CP246" s="28"/>
      <c r="CQ246" s="28">
        <v>3</v>
      </c>
      <c r="CR246" s="28">
        <v>10</v>
      </c>
      <c r="CS246" s="28"/>
      <c r="CT246" s="28">
        <v>1</v>
      </c>
      <c r="CU246" s="28"/>
      <c r="CV246" s="28"/>
      <c r="CW246" s="28"/>
      <c r="CX246" s="28"/>
      <c r="CY246" s="28"/>
      <c r="CZ246" s="28"/>
      <c r="DA246" s="28"/>
      <c r="DB246" s="28">
        <v>2</v>
      </c>
      <c r="DC246" s="28">
        <v>4</v>
      </c>
      <c r="DD246" s="28"/>
      <c r="DE246" s="28"/>
      <c r="DF246" s="28"/>
      <c r="DG246" s="28">
        <v>15</v>
      </c>
      <c r="DH246" s="28"/>
      <c r="DI246" s="28"/>
      <c r="DJ246" s="28"/>
      <c r="DK246" s="28"/>
      <c r="DL246" s="28"/>
      <c r="DM246" s="28"/>
      <c r="DN246" s="28"/>
      <c r="DO246" s="28">
        <v>88</v>
      </c>
      <c r="DP246" s="28">
        <v>1</v>
      </c>
      <c r="DQ246" s="28">
        <v>20</v>
      </c>
      <c r="DR246" s="28"/>
      <c r="DS246" s="28"/>
      <c r="DT246" s="28"/>
      <c r="DU246" s="28"/>
      <c r="DV246" s="28"/>
      <c r="DW246" s="28"/>
      <c r="DX246" s="28"/>
      <c r="DY246" s="28"/>
      <c r="DZ246" s="28"/>
      <c r="EA246" s="28"/>
      <c r="EB246" s="28"/>
      <c r="EC246" s="28">
        <v>11</v>
      </c>
      <c r="ED246" s="28"/>
      <c r="EE246" s="28"/>
      <c r="EF246" s="28"/>
      <c r="EG246" s="28"/>
      <c r="EH246" s="28"/>
      <c r="EI246" s="28"/>
      <c r="EJ246" s="28"/>
      <c r="EK246" s="28">
        <v>17</v>
      </c>
      <c r="EL246" s="28">
        <v>11</v>
      </c>
      <c r="EM246" s="28">
        <v>1</v>
      </c>
      <c r="EN246" s="28"/>
      <c r="EO246" s="28"/>
      <c r="EP246" s="28"/>
      <c r="EQ246" s="28"/>
      <c r="ER246" s="28"/>
      <c r="ES246" s="28">
        <v>0</v>
      </c>
      <c r="ET246" s="28"/>
      <c r="EU246" s="28"/>
      <c r="EV246" s="28"/>
      <c r="EW246" s="28"/>
      <c r="EX246" s="28">
        <v>1</v>
      </c>
      <c r="EY246" s="28"/>
      <c r="EZ246" s="28">
        <v>1</v>
      </c>
      <c r="FA246" s="28"/>
      <c r="FB246" s="28">
        <v>2</v>
      </c>
      <c r="FC246" s="28">
        <v>10</v>
      </c>
      <c r="FD246" s="28">
        <v>9</v>
      </c>
      <c r="FE246" s="28"/>
      <c r="FF246" s="28"/>
      <c r="FG246" s="28">
        <v>88</v>
      </c>
      <c r="FH246" s="28"/>
      <c r="FI246" s="28">
        <v>1</v>
      </c>
      <c r="FJ246" s="28">
        <v>1</v>
      </c>
      <c r="FK246" s="28">
        <v>4</v>
      </c>
      <c r="FL246" s="28"/>
      <c r="FM246" s="28"/>
      <c r="FN246" s="28">
        <v>0</v>
      </c>
      <c r="FO246" s="28"/>
      <c r="FP246" s="28"/>
      <c r="FQ246" s="28"/>
      <c r="FR246" s="28"/>
      <c r="FS246" s="28"/>
      <c r="FT246" s="28"/>
      <c r="FU246" s="28"/>
      <c r="FV246" s="28"/>
      <c r="FW246" s="28"/>
      <c r="FX246" s="28"/>
      <c r="FY246" s="28">
        <v>2</v>
      </c>
      <c r="FZ246" s="28">
        <v>4</v>
      </c>
      <c r="GA246" s="28"/>
      <c r="GB246" s="28">
        <v>4</v>
      </c>
      <c r="GC246" s="28"/>
      <c r="GD246" s="28">
        <v>9</v>
      </c>
      <c r="GE246" s="28"/>
      <c r="GF246" s="28">
        <v>9</v>
      </c>
      <c r="GG246" s="28"/>
      <c r="GH246" s="28">
        <v>3</v>
      </c>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v>14</v>
      </c>
      <c r="HL246" s="28"/>
      <c r="HM246" s="28"/>
      <c r="HN246" s="28"/>
      <c r="HO246" s="28"/>
      <c r="HP246" s="28"/>
      <c r="HQ246" s="28"/>
      <c r="HR246" s="28"/>
      <c r="HS246" s="28"/>
      <c r="HT246" s="28">
        <v>12</v>
      </c>
      <c r="HU246" s="28">
        <v>18</v>
      </c>
      <c r="HV246" s="28">
        <v>21</v>
      </c>
      <c r="HW246" s="28"/>
      <c r="HX246" s="28">
        <v>2</v>
      </c>
      <c r="HY246" s="28"/>
      <c r="HZ246" s="28"/>
      <c r="IA246" s="28"/>
      <c r="IB246" s="28"/>
      <c r="IC246" s="28"/>
      <c r="ID246" s="28"/>
      <c r="IE246" s="28"/>
      <c r="IF246" s="28"/>
      <c r="IG246" s="28"/>
      <c r="IH246" s="28">
        <v>33</v>
      </c>
      <c r="II246" s="28">
        <v>58</v>
      </c>
      <c r="IJ246" s="28">
        <v>27</v>
      </c>
      <c r="IK246" s="28">
        <v>292</v>
      </c>
      <c r="IL246" s="28">
        <v>396</v>
      </c>
      <c r="IM246" s="28">
        <v>43</v>
      </c>
      <c r="IN246" s="28">
        <v>16</v>
      </c>
      <c r="IO246" s="28">
        <v>2</v>
      </c>
      <c r="IP246" s="28">
        <v>5</v>
      </c>
      <c r="IQ246" s="28">
        <v>307</v>
      </c>
      <c r="IR246" s="28">
        <v>75</v>
      </c>
      <c r="IS246" s="28"/>
      <c r="IT246" s="28">
        <v>33</v>
      </c>
      <c r="IU246" s="28">
        <v>13</v>
      </c>
      <c r="IV246" s="28">
        <v>91</v>
      </c>
      <c r="IW246" s="28"/>
      <c r="IX246" s="28"/>
      <c r="IY246" s="28"/>
      <c r="IZ246" s="28">
        <v>196</v>
      </c>
      <c r="JA246" s="28">
        <v>36</v>
      </c>
      <c r="JB246" s="28">
        <v>36</v>
      </c>
      <c r="JC246" s="28">
        <v>22</v>
      </c>
      <c r="JD246" s="28">
        <v>14</v>
      </c>
      <c r="JE246" s="28">
        <v>70</v>
      </c>
      <c r="JF246" s="28"/>
      <c r="JG246" s="28">
        <v>49</v>
      </c>
      <c r="JH246" s="28">
        <v>13</v>
      </c>
      <c r="JI246" s="28"/>
      <c r="JJ246" s="28">
        <v>7</v>
      </c>
      <c r="JK246" s="28"/>
      <c r="JL246" s="28"/>
      <c r="JM246" s="28"/>
      <c r="JN246" s="28"/>
      <c r="JO246" s="28"/>
      <c r="JP246" s="28"/>
      <c r="JQ246" s="28"/>
      <c r="JR246" s="28"/>
      <c r="JS246" s="28">
        <v>21</v>
      </c>
      <c r="JT246" s="28"/>
      <c r="JU246" s="28"/>
      <c r="JV246" s="28"/>
      <c r="JW246" s="28"/>
      <c r="JX246" s="28"/>
      <c r="JY246" s="28"/>
      <c r="JZ246" s="28"/>
      <c r="KA246" s="28"/>
      <c r="KB246" s="28"/>
      <c r="KC246" s="28"/>
      <c r="KD246" s="28"/>
      <c r="KE246" s="28"/>
      <c r="KF246" s="28"/>
      <c r="KG246" s="28"/>
      <c r="KH246" s="28"/>
      <c r="KI246" s="28"/>
      <c r="KJ246" s="28"/>
      <c r="KK246" s="28"/>
      <c r="KL246" s="28"/>
      <c r="KM246" s="28"/>
      <c r="KN246" s="28"/>
      <c r="KO246" s="28"/>
      <c r="KP246" s="28"/>
      <c r="KQ246" s="28"/>
      <c r="KR246" s="28"/>
      <c r="KS246" s="28"/>
      <c r="KT246" s="28"/>
      <c r="KU246" s="28"/>
      <c r="KV246" s="28"/>
      <c r="KW246" s="28"/>
      <c r="KX246" s="28"/>
      <c r="KY246" s="28"/>
      <c r="KZ246" s="28">
        <v>1</v>
      </c>
      <c r="LA246" s="28"/>
      <c r="LB246" s="28">
        <v>0</v>
      </c>
      <c r="LC246" s="28"/>
      <c r="LD246" s="28"/>
      <c r="LE246" s="28"/>
      <c r="LF246" s="28"/>
      <c r="LG246" s="28"/>
      <c r="LH246" s="28"/>
      <c r="LI246" s="28"/>
      <c r="LJ246" s="28"/>
      <c r="LK246" s="28"/>
      <c r="LL246" s="28"/>
      <c r="LM246" s="28"/>
      <c r="LN246" s="28"/>
      <c r="LO246" s="28"/>
      <c r="LP246" s="28"/>
      <c r="LQ246" s="28"/>
      <c r="LR246" s="28"/>
      <c r="LS246" s="28"/>
      <c r="LT246" s="28">
        <v>70</v>
      </c>
      <c r="LU246" s="28"/>
      <c r="LV246" s="28"/>
      <c r="LW246" s="28">
        <v>79</v>
      </c>
      <c r="LX246" s="28">
        <v>1</v>
      </c>
      <c r="LY246" s="28"/>
      <c r="LZ246" s="28">
        <v>148</v>
      </c>
      <c r="MA246" s="28">
        <v>15</v>
      </c>
      <c r="MB246" s="28">
        <v>18</v>
      </c>
      <c r="MC246" s="28"/>
      <c r="MD246" s="28"/>
      <c r="ME246" s="28">
        <v>6</v>
      </c>
      <c r="MF246" s="28">
        <v>1</v>
      </c>
      <c r="MG246" s="28"/>
      <c r="MH246" s="28">
        <v>11</v>
      </c>
      <c r="MI246" s="28">
        <v>1</v>
      </c>
      <c r="MJ246" s="28">
        <v>73</v>
      </c>
      <c r="MK246" s="28">
        <v>24</v>
      </c>
      <c r="ML246" s="28"/>
      <c r="MM246" s="28">
        <v>5</v>
      </c>
      <c r="MN246" s="28">
        <v>6</v>
      </c>
      <c r="MO246" s="28">
        <v>139</v>
      </c>
      <c r="MP246" s="28">
        <v>5</v>
      </c>
      <c r="MQ246" s="28"/>
      <c r="MR246" s="28"/>
      <c r="MS246" s="28">
        <v>435</v>
      </c>
      <c r="MT246" s="28">
        <v>48</v>
      </c>
      <c r="MU246" s="28">
        <v>475</v>
      </c>
      <c r="MV246" s="28">
        <v>6</v>
      </c>
      <c r="MW246" s="28">
        <v>88</v>
      </c>
      <c r="MX246" s="28">
        <v>79</v>
      </c>
      <c r="MY246" s="28">
        <v>111</v>
      </c>
      <c r="MZ246" s="28">
        <v>776</v>
      </c>
      <c r="NA246" s="28"/>
      <c r="NB246" s="28"/>
      <c r="NC246" s="28"/>
      <c r="ND246" s="28"/>
      <c r="NE246" s="28"/>
      <c r="NF246" s="28"/>
      <c r="NG246" s="28"/>
      <c r="NH246" s="28"/>
      <c r="NI246" s="28"/>
      <c r="NJ246" s="28"/>
      <c r="NK246" s="28"/>
      <c r="NL246" s="28"/>
      <c r="NM246" s="28"/>
      <c r="NN246" s="28"/>
      <c r="NO246" s="28"/>
      <c r="NP246" s="28"/>
      <c r="NQ246" s="28"/>
      <c r="NR246" s="28">
        <v>0</v>
      </c>
      <c r="NS246" s="28"/>
      <c r="NT246" s="28">
        <v>70</v>
      </c>
      <c r="NU246" s="28">
        <v>26</v>
      </c>
      <c r="NV246" s="28"/>
      <c r="NW246" s="28"/>
      <c r="NX246" s="28">
        <v>1</v>
      </c>
      <c r="NY246" s="28"/>
      <c r="NZ246" s="28"/>
      <c r="OA246" s="28"/>
      <c r="OB246" s="28"/>
      <c r="OC246" s="28"/>
      <c r="OD246" s="28"/>
      <c r="OE246" s="28">
        <v>68</v>
      </c>
      <c r="OF246" s="28"/>
      <c r="OG246" s="28"/>
      <c r="OH246" s="28"/>
      <c r="OI246" s="28">
        <v>212</v>
      </c>
      <c r="OJ246" s="28">
        <v>2298</v>
      </c>
      <c r="OK246" s="28">
        <v>180</v>
      </c>
      <c r="OL246" s="28"/>
      <c r="OM246" s="28"/>
      <c r="ON246" s="28">
        <v>62</v>
      </c>
      <c r="OO246" s="29">
        <v>11574</v>
      </c>
      <c r="OP246" s="30">
        <v>1196</v>
      </c>
      <c r="OQ246" s="31"/>
      <c r="OR246" s="28"/>
      <c r="OS246" s="28"/>
      <c r="OT246" s="28"/>
      <c r="OU246" s="28">
        <v>-262</v>
      </c>
      <c r="OV246" s="28">
        <v>569</v>
      </c>
      <c r="OW246" s="28"/>
      <c r="OX246" s="28"/>
      <c r="OY246" s="28"/>
      <c r="OZ246" s="28"/>
      <c r="PA246" s="28"/>
      <c r="PB246" s="28"/>
      <c r="PC246" s="28"/>
      <c r="PD246" s="28"/>
      <c r="PE246" s="28"/>
      <c r="PF246" s="28"/>
      <c r="PG246" s="28"/>
      <c r="PH246" s="28"/>
      <c r="PI246" s="29">
        <v>13077</v>
      </c>
      <c r="PJ246" s="16"/>
      <c r="PK246" s="16"/>
    </row>
    <row r="247" spans="1:427">
      <c r="A247" s="26">
        <v>325130</v>
      </c>
      <c r="B247" s="27" t="s">
        <v>494</v>
      </c>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v>1</v>
      </c>
      <c r="AD247" s="28"/>
      <c r="AE247" s="28"/>
      <c r="AF247" s="28"/>
      <c r="AG247" s="28"/>
      <c r="AH247" s="28"/>
      <c r="AI247" s="28"/>
      <c r="AJ247" s="28"/>
      <c r="AK247" s="28"/>
      <c r="AL247" s="28"/>
      <c r="AM247" s="28"/>
      <c r="AN247" s="28"/>
      <c r="AO247" s="28"/>
      <c r="AP247" s="28">
        <v>9</v>
      </c>
      <c r="AQ247" s="28">
        <v>8</v>
      </c>
      <c r="AR247" s="28">
        <v>22</v>
      </c>
      <c r="AS247" s="28">
        <v>1</v>
      </c>
      <c r="AT247" s="28">
        <v>6</v>
      </c>
      <c r="AU247" s="28"/>
      <c r="AV247" s="28"/>
      <c r="AW247" s="28">
        <v>0</v>
      </c>
      <c r="AX247" s="28">
        <v>6</v>
      </c>
      <c r="AY247" s="28">
        <v>8</v>
      </c>
      <c r="AZ247" s="28"/>
      <c r="BA247" s="28">
        <v>11</v>
      </c>
      <c r="BB247" s="28">
        <v>7</v>
      </c>
      <c r="BC247" s="28"/>
      <c r="BD247" s="28"/>
      <c r="BE247" s="28"/>
      <c r="BF247" s="28"/>
      <c r="BG247" s="28"/>
      <c r="BH247" s="28"/>
      <c r="BI247" s="28"/>
      <c r="BJ247" s="28"/>
      <c r="BK247" s="28"/>
      <c r="BL247" s="28">
        <v>0</v>
      </c>
      <c r="BM247" s="28"/>
      <c r="BN247" s="28"/>
      <c r="BO247" s="28"/>
      <c r="BP247" s="28"/>
      <c r="BQ247" s="28"/>
      <c r="BR247" s="28"/>
      <c r="BS247" s="28"/>
      <c r="BT247" s="28"/>
      <c r="BU247" s="28">
        <v>0</v>
      </c>
      <c r="BV247" s="28"/>
      <c r="BW247" s="28"/>
      <c r="BX247" s="28">
        <v>2</v>
      </c>
      <c r="BY247" s="28"/>
      <c r="BZ247" s="28"/>
      <c r="CA247" s="28"/>
      <c r="CB247" s="28"/>
      <c r="CC247" s="28"/>
      <c r="CD247" s="28"/>
      <c r="CE247" s="28"/>
      <c r="CF247" s="28"/>
      <c r="CG247" s="28"/>
      <c r="CH247" s="28"/>
      <c r="CI247" s="28">
        <v>12</v>
      </c>
      <c r="CJ247" s="28"/>
      <c r="CK247" s="28">
        <v>7</v>
      </c>
      <c r="CL247" s="28">
        <v>26</v>
      </c>
      <c r="CM247" s="28"/>
      <c r="CN247" s="28"/>
      <c r="CO247" s="28">
        <v>0</v>
      </c>
      <c r="CP247" s="28"/>
      <c r="CQ247" s="28"/>
      <c r="CR247" s="28"/>
      <c r="CS247" s="28"/>
      <c r="CT247" s="28"/>
      <c r="CU247" s="28"/>
      <c r="CV247" s="28"/>
      <c r="CW247" s="28"/>
      <c r="CX247" s="28"/>
      <c r="CY247" s="28"/>
      <c r="CZ247" s="28"/>
      <c r="DA247" s="28"/>
      <c r="DB247" s="28"/>
      <c r="DC247" s="28"/>
      <c r="DD247" s="28"/>
      <c r="DE247" s="28"/>
      <c r="DF247" s="28"/>
      <c r="DG247" s="28">
        <v>7</v>
      </c>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v>0</v>
      </c>
      <c r="ED247" s="28"/>
      <c r="EE247" s="28"/>
      <c r="EF247" s="28"/>
      <c r="EG247" s="28"/>
      <c r="EH247" s="28"/>
      <c r="EI247" s="28"/>
      <c r="EJ247" s="28"/>
      <c r="EK247" s="28">
        <v>69</v>
      </c>
      <c r="EL247" s="28">
        <v>7</v>
      </c>
      <c r="EM247" s="28"/>
      <c r="EN247" s="28"/>
      <c r="EO247" s="28"/>
      <c r="EP247" s="28"/>
      <c r="EQ247" s="28"/>
      <c r="ER247" s="28"/>
      <c r="ES247" s="28"/>
      <c r="ET247" s="28"/>
      <c r="EU247" s="28"/>
      <c r="EV247" s="28"/>
      <c r="EW247" s="28"/>
      <c r="EX247" s="28">
        <v>1</v>
      </c>
      <c r="EY247" s="28">
        <v>1</v>
      </c>
      <c r="EZ247" s="28">
        <v>4</v>
      </c>
      <c r="FA247" s="28"/>
      <c r="FB247" s="28">
        <v>1</v>
      </c>
      <c r="FC247" s="28">
        <v>5</v>
      </c>
      <c r="FD247" s="28">
        <v>7</v>
      </c>
      <c r="FE247" s="28"/>
      <c r="FF247" s="28"/>
      <c r="FG247" s="28">
        <v>6</v>
      </c>
      <c r="FH247" s="28"/>
      <c r="FI247" s="28"/>
      <c r="FJ247" s="28"/>
      <c r="FK247" s="28"/>
      <c r="FL247" s="28"/>
      <c r="FM247" s="28"/>
      <c r="FN247" s="28">
        <v>0</v>
      </c>
      <c r="FO247" s="28"/>
      <c r="FP247" s="28"/>
      <c r="FQ247" s="28"/>
      <c r="FR247" s="28"/>
      <c r="FS247" s="28"/>
      <c r="FT247" s="28"/>
      <c r="FU247" s="28"/>
      <c r="FV247" s="28"/>
      <c r="FW247" s="28"/>
      <c r="FX247" s="28"/>
      <c r="FY247" s="28"/>
      <c r="FZ247" s="28">
        <v>3</v>
      </c>
      <c r="GA247" s="28"/>
      <c r="GB247" s="28">
        <v>3</v>
      </c>
      <c r="GC247" s="28"/>
      <c r="GD247" s="28">
        <v>5</v>
      </c>
      <c r="GE247" s="28"/>
      <c r="GF247" s="28">
        <v>57</v>
      </c>
      <c r="GG247" s="28"/>
      <c r="GH247" s="28">
        <v>29</v>
      </c>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v>7</v>
      </c>
      <c r="HL247" s="28">
        <v>4</v>
      </c>
      <c r="HM247" s="28">
        <v>75</v>
      </c>
      <c r="HN247" s="28">
        <v>242</v>
      </c>
      <c r="HO247" s="28">
        <v>203</v>
      </c>
      <c r="HP247" s="28"/>
      <c r="HQ247" s="28">
        <v>1</v>
      </c>
      <c r="HR247" s="28">
        <v>0</v>
      </c>
      <c r="HS247" s="28">
        <v>0</v>
      </c>
      <c r="HT247" s="28">
        <v>19</v>
      </c>
      <c r="HU247" s="28">
        <v>95</v>
      </c>
      <c r="HV247" s="28">
        <v>95</v>
      </c>
      <c r="HW247" s="28"/>
      <c r="HX247" s="28">
        <v>156</v>
      </c>
      <c r="HY247" s="28"/>
      <c r="HZ247" s="28"/>
      <c r="IA247" s="28"/>
      <c r="IB247" s="28"/>
      <c r="IC247" s="28"/>
      <c r="ID247" s="28"/>
      <c r="IE247" s="28"/>
      <c r="IF247" s="28"/>
      <c r="IG247" s="28">
        <v>4</v>
      </c>
      <c r="IH247" s="28">
        <v>2</v>
      </c>
      <c r="II247" s="28"/>
      <c r="IJ247" s="28">
        <v>6</v>
      </c>
      <c r="IK247" s="28">
        <v>3</v>
      </c>
      <c r="IL247" s="28">
        <v>184</v>
      </c>
      <c r="IM247" s="28">
        <v>41</v>
      </c>
      <c r="IN247" s="28">
        <v>130</v>
      </c>
      <c r="IO247" s="28"/>
      <c r="IP247" s="28">
        <v>0</v>
      </c>
      <c r="IQ247" s="28"/>
      <c r="IR247" s="28"/>
      <c r="IS247" s="28"/>
      <c r="IT247" s="28">
        <v>9</v>
      </c>
      <c r="IU247" s="28">
        <v>1540</v>
      </c>
      <c r="IV247" s="28">
        <v>1</v>
      </c>
      <c r="IW247" s="28">
        <v>23</v>
      </c>
      <c r="IX247" s="28">
        <v>40</v>
      </c>
      <c r="IY247" s="28">
        <v>739</v>
      </c>
      <c r="IZ247" s="28">
        <v>344</v>
      </c>
      <c r="JA247" s="28">
        <v>79</v>
      </c>
      <c r="JB247" s="28">
        <v>75</v>
      </c>
      <c r="JC247" s="28">
        <v>7</v>
      </c>
      <c r="JD247" s="28">
        <v>6</v>
      </c>
      <c r="JE247" s="28">
        <v>3</v>
      </c>
      <c r="JF247" s="28">
        <v>43</v>
      </c>
      <c r="JG247" s="28">
        <v>504</v>
      </c>
      <c r="JH247" s="28">
        <v>55</v>
      </c>
      <c r="JI247" s="28">
        <v>4</v>
      </c>
      <c r="JJ247" s="28">
        <v>39</v>
      </c>
      <c r="JK247" s="28"/>
      <c r="JL247" s="28"/>
      <c r="JM247" s="28"/>
      <c r="JN247" s="28"/>
      <c r="JO247" s="28"/>
      <c r="JP247" s="28"/>
      <c r="JQ247" s="28"/>
      <c r="JR247" s="28"/>
      <c r="JS247" s="28"/>
      <c r="JT247" s="28"/>
      <c r="JU247" s="28"/>
      <c r="JV247" s="28"/>
      <c r="JW247" s="28"/>
      <c r="JX247" s="28"/>
      <c r="JY247" s="28"/>
      <c r="JZ247" s="28"/>
      <c r="KA247" s="28"/>
      <c r="KB247" s="28"/>
      <c r="KC247" s="28"/>
      <c r="KD247" s="28"/>
      <c r="KE247" s="28"/>
      <c r="KF247" s="28">
        <v>1</v>
      </c>
      <c r="KG247" s="28"/>
      <c r="KH247" s="28"/>
      <c r="KI247" s="28"/>
      <c r="KJ247" s="28"/>
      <c r="KK247" s="28"/>
      <c r="KL247" s="28"/>
      <c r="KM247" s="28"/>
      <c r="KN247" s="28"/>
      <c r="KO247" s="28"/>
      <c r="KP247" s="28"/>
      <c r="KQ247" s="28"/>
      <c r="KR247" s="28"/>
      <c r="KS247" s="28"/>
      <c r="KT247" s="28"/>
      <c r="KU247" s="28"/>
      <c r="KV247" s="28"/>
      <c r="KW247" s="28"/>
      <c r="KX247" s="28"/>
      <c r="KY247" s="28"/>
      <c r="KZ247" s="28"/>
      <c r="LA247" s="28"/>
      <c r="LB247" s="28"/>
      <c r="LC247" s="28"/>
      <c r="LD247" s="28"/>
      <c r="LE247" s="28"/>
      <c r="LF247" s="28"/>
      <c r="LG247" s="28"/>
      <c r="LH247" s="28"/>
      <c r="LI247" s="28"/>
      <c r="LJ247" s="28"/>
      <c r="LK247" s="28"/>
      <c r="LL247" s="28"/>
      <c r="LM247" s="28"/>
      <c r="LN247" s="28"/>
      <c r="LO247" s="28"/>
      <c r="LP247" s="28"/>
      <c r="LQ247" s="28"/>
      <c r="LR247" s="28"/>
      <c r="LS247" s="28"/>
      <c r="LT247" s="28"/>
      <c r="LU247" s="28"/>
      <c r="LV247" s="28"/>
      <c r="LW247" s="28"/>
      <c r="LX247" s="28">
        <v>2</v>
      </c>
      <c r="LY247" s="28"/>
      <c r="LZ247" s="28">
        <v>53</v>
      </c>
      <c r="MA247" s="28"/>
      <c r="MB247" s="28">
        <v>18</v>
      </c>
      <c r="MC247" s="28"/>
      <c r="MD247" s="28"/>
      <c r="ME247" s="28"/>
      <c r="MF247" s="28">
        <v>6</v>
      </c>
      <c r="MG247" s="28"/>
      <c r="MH247" s="28"/>
      <c r="MI247" s="28">
        <v>32</v>
      </c>
      <c r="MJ247" s="28">
        <v>9</v>
      </c>
      <c r="MK247" s="28">
        <v>9</v>
      </c>
      <c r="ML247" s="28"/>
      <c r="MM247" s="28">
        <v>2</v>
      </c>
      <c r="MN247" s="28">
        <v>2</v>
      </c>
      <c r="MO247" s="28">
        <v>1</v>
      </c>
      <c r="MP247" s="28">
        <v>3</v>
      </c>
      <c r="MQ247" s="28">
        <v>1</v>
      </c>
      <c r="MR247" s="28">
        <v>1</v>
      </c>
      <c r="MS247" s="28">
        <v>115</v>
      </c>
      <c r="MT247" s="28">
        <v>7</v>
      </c>
      <c r="MU247" s="28">
        <v>159</v>
      </c>
      <c r="MV247" s="28">
        <v>9</v>
      </c>
      <c r="MW247" s="28">
        <v>57</v>
      </c>
      <c r="MX247" s="28">
        <v>75</v>
      </c>
      <c r="MY247" s="28">
        <v>80</v>
      </c>
      <c r="MZ247" s="28">
        <v>166</v>
      </c>
      <c r="NA247" s="28"/>
      <c r="NB247" s="28"/>
      <c r="NC247" s="28"/>
      <c r="ND247" s="28"/>
      <c r="NE247" s="28"/>
      <c r="NF247" s="28"/>
      <c r="NG247" s="28"/>
      <c r="NH247" s="28"/>
      <c r="NI247" s="28"/>
      <c r="NJ247" s="28"/>
      <c r="NK247" s="28"/>
      <c r="NL247" s="28"/>
      <c r="NM247" s="28"/>
      <c r="NN247" s="28"/>
      <c r="NO247" s="28"/>
      <c r="NP247" s="28"/>
      <c r="NQ247" s="28"/>
      <c r="NR247" s="28"/>
      <c r="NS247" s="28"/>
      <c r="NT247" s="28">
        <v>31</v>
      </c>
      <c r="NU247" s="28">
        <v>11</v>
      </c>
      <c r="NV247" s="28"/>
      <c r="NW247" s="28"/>
      <c r="NX247" s="28">
        <v>2</v>
      </c>
      <c r="NY247" s="28"/>
      <c r="NZ247" s="28"/>
      <c r="OA247" s="28"/>
      <c r="OB247" s="28"/>
      <c r="OC247" s="28"/>
      <c r="OD247" s="28"/>
      <c r="OE247" s="28">
        <v>37</v>
      </c>
      <c r="OF247" s="28"/>
      <c r="OG247" s="28"/>
      <c r="OH247" s="28"/>
      <c r="OI247" s="28">
        <v>202</v>
      </c>
      <c r="OJ247" s="28">
        <v>1162</v>
      </c>
      <c r="OK247" s="28">
        <v>67</v>
      </c>
      <c r="OL247" s="28"/>
      <c r="OM247" s="28"/>
      <c r="ON247" s="28">
        <v>21</v>
      </c>
      <c r="OO247" s="29">
        <v>7451</v>
      </c>
      <c r="OP247" s="30"/>
      <c r="OQ247" s="31"/>
      <c r="OR247" s="28"/>
      <c r="OS247" s="28"/>
      <c r="OT247" s="28"/>
      <c r="OU247" s="28">
        <v>79</v>
      </c>
      <c r="OV247" s="28">
        <v>3133</v>
      </c>
      <c r="OW247" s="28"/>
      <c r="OX247" s="28"/>
      <c r="OY247" s="28"/>
      <c r="OZ247" s="28"/>
      <c r="PA247" s="28"/>
      <c r="PB247" s="28"/>
      <c r="PC247" s="28"/>
      <c r="PD247" s="28"/>
      <c r="PE247" s="28"/>
      <c r="PF247" s="28"/>
      <c r="PG247" s="28"/>
      <c r="PH247" s="28"/>
      <c r="PI247" s="29">
        <v>10662</v>
      </c>
      <c r="PJ247" s="16"/>
      <c r="PK247" s="16"/>
    </row>
    <row r="248" spans="1:427">
      <c r="A248" s="26">
        <v>325180</v>
      </c>
      <c r="B248" s="27" t="s">
        <v>495</v>
      </c>
      <c r="C248" s="28">
        <v>82</v>
      </c>
      <c r="D248" s="28">
        <v>168</v>
      </c>
      <c r="E248" s="28">
        <v>47</v>
      </c>
      <c r="F248" s="28">
        <v>30</v>
      </c>
      <c r="G248" s="28">
        <v>17</v>
      </c>
      <c r="H248" s="28">
        <v>38</v>
      </c>
      <c r="I248" s="28">
        <v>4</v>
      </c>
      <c r="J248" s="28">
        <v>1</v>
      </c>
      <c r="K248" s="28">
        <v>0</v>
      </c>
      <c r="L248" s="28">
        <v>2</v>
      </c>
      <c r="M248" s="28"/>
      <c r="N248" s="28"/>
      <c r="O248" s="28"/>
      <c r="P248" s="28">
        <v>614</v>
      </c>
      <c r="Q248" s="28">
        <v>15</v>
      </c>
      <c r="R248" s="28">
        <v>7</v>
      </c>
      <c r="S248" s="28">
        <v>57</v>
      </c>
      <c r="T248" s="28"/>
      <c r="U248" s="28">
        <v>114</v>
      </c>
      <c r="V248" s="28">
        <v>8</v>
      </c>
      <c r="W248" s="28">
        <v>121</v>
      </c>
      <c r="X248" s="28">
        <v>195</v>
      </c>
      <c r="Y248" s="28">
        <v>3</v>
      </c>
      <c r="Z248" s="28">
        <v>66</v>
      </c>
      <c r="AA248" s="28"/>
      <c r="AB248" s="28">
        <v>4</v>
      </c>
      <c r="AC248" s="28">
        <v>8</v>
      </c>
      <c r="AD248" s="28"/>
      <c r="AE248" s="28">
        <v>2</v>
      </c>
      <c r="AF248" s="28"/>
      <c r="AG248" s="28"/>
      <c r="AH248" s="28"/>
      <c r="AI248" s="28"/>
      <c r="AJ248" s="28"/>
      <c r="AK248" s="28"/>
      <c r="AL248" s="28"/>
      <c r="AM248" s="28">
        <v>201</v>
      </c>
      <c r="AN248" s="28"/>
      <c r="AO248" s="28"/>
      <c r="AP248" s="28"/>
      <c r="AQ248" s="28">
        <v>16</v>
      </c>
      <c r="AR248" s="28">
        <v>991</v>
      </c>
      <c r="AS248" s="28">
        <v>6</v>
      </c>
      <c r="AT248" s="28">
        <v>157</v>
      </c>
      <c r="AU248" s="28"/>
      <c r="AV248" s="28"/>
      <c r="AW248" s="28">
        <v>10</v>
      </c>
      <c r="AX248" s="28">
        <v>47</v>
      </c>
      <c r="AY248" s="28">
        <v>87</v>
      </c>
      <c r="AZ248" s="28"/>
      <c r="BA248" s="28">
        <v>51</v>
      </c>
      <c r="BB248" s="28">
        <v>18</v>
      </c>
      <c r="BC248" s="28">
        <v>88</v>
      </c>
      <c r="BD248" s="28">
        <v>76</v>
      </c>
      <c r="BE248" s="28">
        <v>1</v>
      </c>
      <c r="BF248" s="28">
        <v>97</v>
      </c>
      <c r="BG248" s="28"/>
      <c r="BH248" s="28"/>
      <c r="BI248" s="28">
        <v>11</v>
      </c>
      <c r="BJ248" s="28">
        <v>2</v>
      </c>
      <c r="BK248" s="28">
        <v>0</v>
      </c>
      <c r="BL248" s="28">
        <v>0</v>
      </c>
      <c r="BM248" s="28"/>
      <c r="BN248" s="28"/>
      <c r="BO248" s="28"/>
      <c r="BP248" s="28">
        <v>4</v>
      </c>
      <c r="BQ248" s="28">
        <v>5</v>
      </c>
      <c r="BR248" s="28">
        <v>16</v>
      </c>
      <c r="BS248" s="28">
        <v>3</v>
      </c>
      <c r="BT248" s="28">
        <v>1</v>
      </c>
      <c r="BU248" s="28">
        <v>2</v>
      </c>
      <c r="BV248" s="28"/>
      <c r="BW248" s="28">
        <v>1</v>
      </c>
      <c r="BX248" s="28">
        <v>2</v>
      </c>
      <c r="BY248" s="28"/>
      <c r="BZ248" s="28">
        <v>55</v>
      </c>
      <c r="CA248" s="28"/>
      <c r="CB248" s="28"/>
      <c r="CC248" s="28"/>
      <c r="CD248" s="28"/>
      <c r="CE248" s="28">
        <v>1</v>
      </c>
      <c r="CF248" s="28"/>
      <c r="CG248" s="28"/>
      <c r="CH248" s="28"/>
      <c r="CI248" s="28"/>
      <c r="CJ248" s="28"/>
      <c r="CK248" s="28"/>
      <c r="CL248" s="28"/>
      <c r="CM248" s="28"/>
      <c r="CN248" s="28">
        <v>3</v>
      </c>
      <c r="CO248" s="28"/>
      <c r="CP248" s="28"/>
      <c r="CQ248" s="28"/>
      <c r="CR248" s="28"/>
      <c r="CS248" s="28"/>
      <c r="CT248" s="28"/>
      <c r="CU248" s="28"/>
      <c r="CV248" s="28"/>
      <c r="CW248" s="28"/>
      <c r="CX248" s="28"/>
      <c r="CY248" s="28"/>
      <c r="CZ248" s="28"/>
      <c r="DA248" s="28"/>
      <c r="DB248" s="28"/>
      <c r="DC248" s="28"/>
      <c r="DD248" s="28"/>
      <c r="DE248" s="28"/>
      <c r="DF248" s="28"/>
      <c r="DG248" s="28">
        <v>13</v>
      </c>
      <c r="DH248" s="28"/>
      <c r="DI248" s="28"/>
      <c r="DJ248" s="28"/>
      <c r="DK248" s="28"/>
      <c r="DL248" s="28"/>
      <c r="DM248" s="28">
        <v>1</v>
      </c>
      <c r="DN248" s="28"/>
      <c r="DO248" s="28">
        <v>486</v>
      </c>
      <c r="DP248" s="28">
        <v>84</v>
      </c>
      <c r="DQ248" s="28">
        <v>132</v>
      </c>
      <c r="DR248" s="28"/>
      <c r="DS248" s="28"/>
      <c r="DT248" s="28"/>
      <c r="DU248" s="28"/>
      <c r="DV248" s="28"/>
      <c r="DW248" s="28"/>
      <c r="DX248" s="28"/>
      <c r="DY248" s="28"/>
      <c r="DZ248" s="28"/>
      <c r="EA248" s="28"/>
      <c r="EB248" s="28"/>
      <c r="EC248" s="28">
        <v>4</v>
      </c>
      <c r="ED248" s="28"/>
      <c r="EE248" s="28"/>
      <c r="EF248" s="28"/>
      <c r="EG248" s="28"/>
      <c r="EH248" s="28"/>
      <c r="EI248" s="28"/>
      <c r="EJ248" s="28"/>
      <c r="EK248" s="28">
        <v>145</v>
      </c>
      <c r="EL248" s="28">
        <v>10</v>
      </c>
      <c r="EM248" s="28">
        <v>11</v>
      </c>
      <c r="EN248" s="28"/>
      <c r="EO248" s="28"/>
      <c r="EP248" s="28"/>
      <c r="EQ248" s="28"/>
      <c r="ER248" s="28"/>
      <c r="ES248" s="28">
        <v>1</v>
      </c>
      <c r="ET248" s="28"/>
      <c r="EU248" s="28"/>
      <c r="EV248" s="28"/>
      <c r="EW248" s="28"/>
      <c r="EX248" s="28">
        <v>5</v>
      </c>
      <c r="EY248" s="28">
        <v>3</v>
      </c>
      <c r="EZ248" s="28">
        <v>25</v>
      </c>
      <c r="FA248" s="28"/>
      <c r="FB248" s="28">
        <v>2</v>
      </c>
      <c r="FC248" s="28">
        <v>26</v>
      </c>
      <c r="FD248" s="28">
        <v>49</v>
      </c>
      <c r="FE248" s="28"/>
      <c r="FF248" s="28"/>
      <c r="FG248" s="28"/>
      <c r="FH248" s="28"/>
      <c r="FI248" s="28">
        <v>11</v>
      </c>
      <c r="FJ248" s="28"/>
      <c r="FK248" s="28"/>
      <c r="FL248" s="28"/>
      <c r="FM248" s="28"/>
      <c r="FN248" s="28">
        <v>2</v>
      </c>
      <c r="FO248" s="28"/>
      <c r="FP248" s="28"/>
      <c r="FQ248" s="28"/>
      <c r="FR248" s="28"/>
      <c r="FS248" s="28"/>
      <c r="FT248" s="28"/>
      <c r="FU248" s="28"/>
      <c r="FV248" s="28"/>
      <c r="FW248" s="28"/>
      <c r="FX248" s="28"/>
      <c r="FY248" s="28">
        <v>9</v>
      </c>
      <c r="FZ248" s="28">
        <v>10</v>
      </c>
      <c r="GA248" s="28"/>
      <c r="GB248" s="28">
        <v>14</v>
      </c>
      <c r="GC248" s="28"/>
      <c r="GD248" s="28">
        <v>9</v>
      </c>
      <c r="GE248" s="28"/>
      <c r="GF248" s="28">
        <v>31</v>
      </c>
      <c r="GG248" s="28"/>
      <c r="GH248" s="28"/>
      <c r="GI248" s="28">
        <v>38</v>
      </c>
      <c r="GJ248" s="28">
        <v>1295</v>
      </c>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v>12</v>
      </c>
      <c r="HL248" s="28"/>
      <c r="HM248" s="28">
        <v>109</v>
      </c>
      <c r="HN248" s="28"/>
      <c r="HO248" s="28"/>
      <c r="HP248" s="28"/>
      <c r="HQ248" s="28"/>
      <c r="HR248" s="28"/>
      <c r="HS248" s="28">
        <v>0</v>
      </c>
      <c r="HT248" s="28">
        <v>522</v>
      </c>
      <c r="HU248" s="28">
        <v>1108</v>
      </c>
      <c r="HV248" s="28">
        <v>1087</v>
      </c>
      <c r="HW248" s="28"/>
      <c r="HX248" s="28">
        <v>234</v>
      </c>
      <c r="HY248" s="28">
        <v>3</v>
      </c>
      <c r="HZ248" s="28"/>
      <c r="IA248" s="28">
        <v>15</v>
      </c>
      <c r="IB248" s="28"/>
      <c r="IC248" s="28"/>
      <c r="ID248" s="28">
        <v>1295</v>
      </c>
      <c r="IE248" s="28">
        <v>15</v>
      </c>
      <c r="IF248" s="28"/>
      <c r="IG248" s="28">
        <v>183</v>
      </c>
      <c r="IH248" s="28">
        <v>62</v>
      </c>
      <c r="II248" s="28">
        <v>203</v>
      </c>
      <c r="IJ248" s="28">
        <v>188</v>
      </c>
      <c r="IK248" s="28">
        <v>3060</v>
      </c>
      <c r="IL248" s="28">
        <v>1565</v>
      </c>
      <c r="IM248" s="28">
        <v>1529</v>
      </c>
      <c r="IN248" s="28">
        <v>249</v>
      </c>
      <c r="IO248" s="28">
        <v>1</v>
      </c>
      <c r="IP248" s="28">
        <v>3</v>
      </c>
      <c r="IQ248" s="28">
        <v>7</v>
      </c>
      <c r="IR248" s="28">
        <v>2</v>
      </c>
      <c r="IS248" s="28">
        <v>665</v>
      </c>
      <c r="IT248" s="28">
        <v>413</v>
      </c>
      <c r="IU248" s="28">
        <v>42</v>
      </c>
      <c r="IV248" s="28">
        <v>306</v>
      </c>
      <c r="IW248" s="28">
        <v>1223</v>
      </c>
      <c r="IX248" s="28">
        <v>24</v>
      </c>
      <c r="IY248" s="28">
        <v>151</v>
      </c>
      <c r="IZ248" s="28">
        <v>2586</v>
      </c>
      <c r="JA248" s="28">
        <v>289</v>
      </c>
      <c r="JB248" s="28">
        <v>140</v>
      </c>
      <c r="JC248" s="28">
        <v>128</v>
      </c>
      <c r="JD248" s="28">
        <v>301</v>
      </c>
      <c r="JE248" s="28">
        <v>1737</v>
      </c>
      <c r="JF248" s="28"/>
      <c r="JG248" s="28">
        <v>804</v>
      </c>
      <c r="JH248" s="28">
        <v>688</v>
      </c>
      <c r="JI248" s="28">
        <v>34</v>
      </c>
      <c r="JJ248" s="28">
        <v>380</v>
      </c>
      <c r="JK248" s="28"/>
      <c r="JL248" s="28"/>
      <c r="JM248" s="28"/>
      <c r="JN248" s="28"/>
      <c r="JO248" s="28"/>
      <c r="JP248" s="28"/>
      <c r="JQ248" s="28"/>
      <c r="JR248" s="28"/>
      <c r="JS248" s="28">
        <v>115</v>
      </c>
      <c r="JT248" s="28">
        <v>2</v>
      </c>
      <c r="JU248" s="28"/>
      <c r="JV248" s="28"/>
      <c r="JW248" s="28"/>
      <c r="JX248" s="28"/>
      <c r="JY248" s="28"/>
      <c r="JZ248" s="28"/>
      <c r="KA248" s="28"/>
      <c r="KB248" s="28"/>
      <c r="KC248" s="28"/>
      <c r="KD248" s="28"/>
      <c r="KE248" s="28"/>
      <c r="KF248" s="28">
        <v>2</v>
      </c>
      <c r="KG248" s="28"/>
      <c r="KH248" s="28">
        <v>3</v>
      </c>
      <c r="KI248" s="28"/>
      <c r="KJ248" s="28"/>
      <c r="KK248" s="28"/>
      <c r="KL248" s="28"/>
      <c r="KM248" s="28"/>
      <c r="KN248" s="28"/>
      <c r="KO248" s="28"/>
      <c r="KP248" s="28"/>
      <c r="KQ248" s="28"/>
      <c r="KR248" s="28"/>
      <c r="KS248" s="28"/>
      <c r="KT248" s="28"/>
      <c r="KU248" s="28"/>
      <c r="KV248" s="28"/>
      <c r="KW248" s="28">
        <v>2</v>
      </c>
      <c r="KX248" s="28">
        <v>5</v>
      </c>
      <c r="KY248" s="28"/>
      <c r="KZ248" s="28"/>
      <c r="LA248" s="28"/>
      <c r="LB248" s="28"/>
      <c r="LC248" s="28"/>
      <c r="LD248" s="28"/>
      <c r="LE248" s="28"/>
      <c r="LF248" s="28"/>
      <c r="LG248" s="28"/>
      <c r="LH248" s="28"/>
      <c r="LI248" s="28"/>
      <c r="LJ248" s="28"/>
      <c r="LK248" s="28">
        <v>456</v>
      </c>
      <c r="LL248" s="28">
        <v>8</v>
      </c>
      <c r="LM248" s="28">
        <v>140</v>
      </c>
      <c r="LN248" s="28"/>
      <c r="LO248" s="28"/>
      <c r="LP248" s="28"/>
      <c r="LQ248" s="28"/>
      <c r="LR248" s="28"/>
      <c r="LS248" s="28"/>
      <c r="LT248" s="28"/>
      <c r="LU248" s="28"/>
      <c r="LV248" s="28"/>
      <c r="LW248" s="28"/>
      <c r="LX248" s="28">
        <v>10</v>
      </c>
      <c r="LY248" s="28"/>
      <c r="LZ248" s="28">
        <v>264</v>
      </c>
      <c r="MA248" s="28"/>
      <c r="MB248" s="28">
        <v>52</v>
      </c>
      <c r="MC248" s="28"/>
      <c r="MD248" s="28">
        <v>14</v>
      </c>
      <c r="ME248" s="28">
        <v>3</v>
      </c>
      <c r="MF248" s="28">
        <v>2</v>
      </c>
      <c r="MG248" s="28"/>
      <c r="MH248" s="28">
        <v>878</v>
      </c>
      <c r="MI248" s="28"/>
      <c r="MJ248" s="28">
        <v>50</v>
      </c>
      <c r="MK248" s="28">
        <v>19</v>
      </c>
      <c r="ML248" s="28"/>
      <c r="MM248" s="28">
        <v>2</v>
      </c>
      <c r="MN248" s="28">
        <v>8</v>
      </c>
      <c r="MO248" s="28">
        <v>65</v>
      </c>
      <c r="MP248" s="28">
        <v>16</v>
      </c>
      <c r="MQ248" s="28">
        <v>1</v>
      </c>
      <c r="MR248" s="28">
        <v>30</v>
      </c>
      <c r="MS248" s="28">
        <v>418</v>
      </c>
      <c r="MT248" s="28">
        <v>48</v>
      </c>
      <c r="MU248" s="28">
        <v>421</v>
      </c>
      <c r="MV248" s="28">
        <v>186</v>
      </c>
      <c r="MW248" s="28">
        <v>398</v>
      </c>
      <c r="MX248" s="28">
        <v>293</v>
      </c>
      <c r="MY248" s="28">
        <v>392</v>
      </c>
      <c r="MZ248" s="28">
        <v>290</v>
      </c>
      <c r="NA248" s="28">
        <v>10</v>
      </c>
      <c r="NB248" s="28">
        <v>2</v>
      </c>
      <c r="NC248" s="28"/>
      <c r="ND248" s="28"/>
      <c r="NE248" s="28"/>
      <c r="NF248" s="28"/>
      <c r="NG248" s="28"/>
      <c r="NH248" s="28"/>
      <c r="NI248" s="28"/>
      <c r="NJ248" s="28"/>
      <c r="NK248" s="28"/>
      <c r="NL248" s="28"/>
      <c r="NM248" s="28"/>
      <c r="NN248" s="28"/>
      <c r="NO248" s="28"/>
      <c r="NP248" s="28"/>
      <c r="NQ248" s="28"/>
      <c r="NR248" s="28"/>
      <c r="NS248" s="28"/>
      <c r="NT248" s="28">
        <v>22</v>
      </c>
      <c r="NU248" s="28">
        <v>12</v>
      </c>
      <c r="NV248" s="28"/>
      <c r="NW248" s="28">
        <v>0</v>
      </c>
      <c r="NX248" s="28">
        <v>4</v>
      </c>
      <c r="NY248" s="28"/>
      <c r="NZ248" s="28"/>
      <c r="OA248" s="28"/>
      <c r="OB248" s="28"/>
      <c r="OC248" s="28"/>
      <c r="OD248" s="28">
        <v>624</v>
      </c>
      <c r="OE248" s="28">
        <v>194</v>
      </c>
      <c r="OF248" s="28"/>
      <c r="OG248" s="28"/>
      <c r="OH248" s="28"/>
      <c r="OI248" s="28">
        <v>476</v>
      </c>
      <c r="OJ248" s="28">
        <v>2761</v>
      </c>
      <c r="OK248" s="28">
        <v>845</v>
      </c>
      <c r="OL248" s="28"/>
      <c r="OM248" s="28">
        <v>1</v>
      </c>
      <c r="ON248" s="28">
        <v>142</v>
      </c>
      <c r="OO248" s="29">
        <v>37027</v>
      </c>
      <c r="OP248" s="30">
        <v>36</v>
      </c>
      <c r="OQ248" s="31">
        <v>1628</v>
      </c>
      <c r="OR248" s="28"/>
      <c r="OS248" s="28"/>
      <c r="OT248" s="28"/>
      <c r="OU248" s="28">
        <v>-94</v>
      </c>
      <c r="OV248" s="28">
        <v>13313</v>
      </c>
      <c r="OW248" s="28"/>
      <c r="OX248" s="28"/>
      <c r="OY248" s="28"/>
      <c r="OZ248" s="28"/>
      <c r="PA248" s="28"/>
      <c r="PB248" s="28"/>
      <c r="PC248" s="28"/>
      <c r="PD248" s="28"/>
      <c r="PE248" s="28"/>
      <c r="PF248" s="28"/>
      <c r="PG248" s="28"/>
      <c r="PH248" s="28"/>
      <c r="PI248" s="29">
        <v>51909</v>
      </c>
      <c r="PJ248" s="16"/>
      <c r="PK248" s="16"/>
    </row>
    <row r="249" spans="1:427">
      <c r="A249" s="26">
        <v>325190</v>
      </c>
      <c r="B249" s="27" t="s">
        <v>496</v>
      </c>
      <c r="C249" s="28"/>
      <c r="D249" s="28"/>
      <c r="E249" s="28"/>
      <c r="F249" s="28"/>
      <c r="G249" s="28"/>
      <c r="H249" s="28">
        <v>728</v>
      </c>
      <c r="I249" s="28"/>
      <c r="J249" s="28"/>
      <c r="K249" s="28"/>
      <c r="L249" s="28"/>
      <c r="M249" s="28"/>
      <c r="N249" s="28"/>
      <c r="O249" s="28"/>
      <c r="P249" s="28">
        <v>729</v>
      </c>
      <c r="Q249" s="28">
        <v>28</v>
      </c>
      <c r="R249" s="28">
        <v>37</v>
      </c>
      <c r="S249" s="28">
        <v>152</v>
      </c>
      <c r="T249" s="28"/>
      <c r="U249" s="28">
        <v>188</v>
      </c>
      <c r="V249" s="28">
        <v>28</v>
      </c>
      <c r="W249" s="28">
        <v>502</v>
      </c>
      <c r="X249" s="28">
        <v>920</v>
      </c>
      <c r="Y249" s="28">
        <v>8</v>
      </c>
      <c r="Z249" s="28">
        <v>26</v>
      </c>
      <c r="AA249" s="28">
        <v>16</v>
      </c>
      <c r="AB249" s="28">
        <v>72</v>
      </c>
      <c r="AC249" s="28">
        <v>58</v>
      </c>
      <c r="AD249" s="28">
        <v>12</v>
      </c>
      <c r="AE249" s="28">
        <v>5</v>
      </c>
      <c r="AF249" s="28">
        <v>3</v>
      </c>
      <c r="AG249" s="28">
        <v>57</v>
      </c>
      <c r="AH249" s="28">
        <v>3</v>
      </c>
      <c r="AI249" s="28">
        <v>6</v>
      </c>
      <c r="AJ249" s="28">
        <v>9</v>
      </c>
      <c r="AK249" s="28"/>
      <c r="AL249" s="28">
        <v>6</v>
      </c>
      <c r="AM249" s="28">
        <v>107</v>
      </c>
      <c r="AN249" s="28">
        <v>18</v>
      </c>
      <c r="AO249" s="28">
        <v>10</v>
      </c>
      <c r="AP249" s="28">
        <v>12</v>
      </c>
      <c r="AQ249" s="28">
        <v>33</v>
      </c>
      <c r="AR249" s="28">
        <v>123</v>
      </c>
      <c r="AS249" s="28">
        <v>6</v>
      </c>
      <c r="AT249" s="28">
        <v>384</v>
      </c>
      <c r="AU249" s="28">
        <v>2</v>
      </c>
      <c r="AV249" s="28">
        <v>7</v>
      </c>
      <c r="AW249" s="28">
        <v>13</v>
      </c>
      <c r="AX249" s="28">
        <v>32</v>
      </c>
      <c r="AY249" s="28">
        <v>101</v>
      </c>
      <c r="AZ249" s="28">
        <v>61</v>
      </c>
      <c r="BA249" s="28">
        <v>158</v>
      </c>
      <c r="BB249" s="28">
        <v>14</v>
      </c>
      <c r="BC249" s="28">
        <v>115</v>
      </c>
      <c r="BD249" s="28">
        <v>73</v>
      </c>
      <c r="BE249" s="28">
        <v>9</v>
      </c>
      <c r="BF249" s="28">
        <v>0</v>
      </c>
      <c r="BG249" s="28">
        <v>52</v>
      </c>
      <c r="BH249" s="28"/>
      <c r="BI249" s="28">
        <v>92</v>
      </c>
      <c r="BJ249" s="28">
        <v>17</v>
      </c>
      <c r="BK249" s="28">
        <v>9</v>
      </c>
      <c r="BL249" s="28">
        <v>2</v>
      </c>
      <c r="BM249" s="28">
        <v>3</v>
      </c>
      <c r="BN249" s="28">
        <v>5</v>
      </c>
      <c r="BO249" s="28">
        <v>2</v>
      </c>
      <c r="BP249" s="28">
        <v>5</v>
      </c>
      <c r="BQ249" s="28">
        <v>26</v>
      </c>
      <c r="BR249" s="28">
        <v>460</v>
      </c>
      <c r="BS249" s="28">
        <v>10</v>
      </c>
      <c r="BT249" s="28">
        <v>7</v>
      </c>
      <c r="BU249" s="28">
        <v>15</v>
      </c>
      <c r="BV249" s="28">
        <v>7</v>
      </c>
      <c r="BW249" s="28">
        <v>3</v>
      </c>
      <c r="BX249" s="28">
        <v>12</v>
      </c>
      <c r="BY249" s="28">
        <v>11</v>
      </c>
      <c r="BZ249" s="28">
        <v>154</v>
      </c>
      <c r="CA249" s="28">
        <v>1</v>
      </c>
      <c r="CB249" s="28">
        <v>19</v>
      </c>
      <c r="CC249" s="28">
        <v>4</v>
      </c>
      <c r="CD249" s="28">
        <v>1</v>
      </c>
      <c r="CE249" s="28">
        <v>112</v>
      </c>
      <c r="CF249" s="28"/>
      <c r="CG249" s="28">
        <v>11</v>
      </c>
      <c r="CH249" s="28">
        <v>4</v>
      </c>
      <c r="CI249" s="28">
        <v>40</v>
      </c>
      <c r="CJ249" s="28">
        <v>16</v>
      </c>
      <c r="CK249" s="28">
        <v>1</v>
      </c>
      <c r="CL249" s="28">
        <v>20</v>
      </c>
      <c r="CM249" s="28">
        <v>2</v>
      </c>
      <c r="CN249" s="28">
        <v>9</v>
      </c>
      <c r="CO249" s="28">
        <v>3</v>
      </c>
      <c r="CP249" s="28">
        <v>1</v>
      </c>
      <c r="CQ249" s="28">
        <v>93</v>
      </c>
      <c r="CR249" s="28">
        <v>1</v>
      </c>
      <c r="CS249" s="28">
        <v>4</v>
      </c>
      <c r="CT249" s="28">
        <v>10</v>
      </c>
      <c r="CU249" s="28">
        <v>3</v>
      </c>
      <c r="CV249" s="28">
        <v>3</v>
      </c>
      <c r="CW249" s="28">
        <v>18</v>
      </c>
      <c r="CX249" s="28">
        <v>1</v>
      </c>
      <c r="CY249" s="28">
        <v>2</v>
      </c>
      <c r="CZ249" s="28">
        <v>6</v>
      </c>
      <c r="DA249" s="28">
        <v>3</v>
      </c>
      <c r="DB249" s="28">
        <v>13</v>
      </c>
      <c r="DC249" s="28">
        <v>22</v>
      </c>
      <c r="DD249" s="28">
        <v>1</v>
      </c>
      <c r="DE249" s="28">
        <v>1</v>
      </c>
      <c r="DF249" s="28"/>
      <c r="DG249" s="28">
        <v>41</v>
      </c>
      <c r="DH249" s="28">
        <v>8</v>
      </c>
      <c r="DI249" s="28">
        <v>1</v>
      </c>
      <c r="DJ249" s="28">
        <v>0</v>
      </c>
      <c r="DK249" s="28">
        <v>0</v>
      </c>
      <c r="DL249" s="28">
        <v>1</v>
      </c>
      <c r="DM249" s="28">
        <v>19</v>
      </c>
      <c r="DN249" s="28">
        <v>2</v>
      </c>
      <c r="DO249" s="28">
        <v>14</v>
      </c>
      <c r="DP249" s="28">
        <v>3</v>
      </c>
      <c r="DQ249" s="28">
        <v>8</v>
      </c>
      <c r="DR249" s="28">
        <v>105</v>
      </c>
      <c r="DS249" s="28">
        <v>11</v>
      </c>
      <c r="DT249" s="28">
        <v>0</v>
      </c>
      <c r="DU249" s="28">
        <v>2</v>
      </c>
      <c r="DV249" s="28">
        <v>2</v>
      </c>
      <c r="DW249" s="28"/>
      <c r="DX249" s="28">
        <v>5</v>
      </c>
      <c r="DY249" s="28">
        <v>3</v>
      </c>
      <c r="DZ249" s="28">
        <v>11</v>
      </c>
      <c r="EA249" s="28">
        <v>0</v>
      </c>
      <c r="EB249" s="28">
        <v>0</v>
      </c>
      <c r="EC249" s="28">
        <v>2</v>
      </c>
      <c r="ED249" s="28">
        <v>2</v>
      </c>
      <c r="EE249" s="28">
        <v>2</v>
      </c>
      <c r="EF249" s="28"/>
      <c r="EG249" s="28">
        <v>1</v>
      </c>
      <c r="EH249" s="28">
        <v>1</v>
      </c>
      <c r="EI249" s="28">
        <v>1</v>
      </c>
      <c r="EJ249" s="28">
        <v>0</v>
      </c>
      <c r="EK249" s="28">
        <v>2</v>
      </c>
      <c r="EL249" s="28">
        <v>1</v>
      </c>
      <c r="EM249" s="28">
        <v>26</v>
      </c>
      <c r="EN249" s="28">
        <v>17</v>
      </c>
      <c r="EO249" s="28">
        <v>149</v>
      </c>
      <c r="EP249" s="28">
        <v>2</v>
      </c>
      <c r="EQ249" s="28">
        <v>17</v>
      </c>
      <c r="ER249" s="28">
        <v>102</v>
      </c>
      <c r="ES249" s="28">
        <v>9</v>
      </c>
      <c r="ET249" s="28">
        <v>11</v>
      </c>
      <c r="EU249" s="28">
        <v>1</v>
      </c>
      <c r="EV249" s="28">
        <v>7</v>
      </c>
      <c r="EW249" s="28">
        <v>141</v>
      </c>
      <c r="EX249" s="28">
        <v>64</v>
      </c>
      <c r="EY249" s="28">
        <v>18</v>
      </c>
      <c r="EZ249" s="28">
        <v>163</v>
      </c>
      <c r="FA249" s="28">
        <v>5</v>
      </c>
      <c r="FB249" s="28">
        <v>14</v>
      </c>
      <c r="FC249" s="28">
        <v>52</v>
      </c>
      <c r="FD249" s="28">
        <v>141</v>
      </c>
      <c r="FE249" s="28">
        <v>21</v>
      </c>
      <c r="FF249" s="28">
        <v>0</v>
      </c>
      <c r="FG249" s="28"/>
      <c r="FH249" s="28">
        <v>36</v>
      </c>
      <c r="FI249" s="28">
        <v>96</v>
      </c>
      <c r="FJ249" s="28">
        <v>2</v>
      </c>
      <c r="FK249" s="28">
        <v>35</v>
      </c>
      <c r="FL249" s="28">
        <v>12</v>
      </c>
      <c r="FM249" s="28"/>
      <c r="FN249" s="28">
        <v>2</v>
      </c>
      <c r="FO249" s="28">
        <v>2</v>
      </c>
      <c r="FP249" s="28">
        <v>8</v>
      </c>
      <c r="FQ249" s="28">
        <v>7</v>
      </c>
      <c r="FR249" s="28">
        <v>1</v>
      </c>
      <c r="FS249" s="28">
        <v>5</v>
      </c>
      <c r="FT249" s="28">
        <v>5</v>
      </c>
      <c r="FU249" s="28">
        <v>5</v>
      </c>
      <c r="FV249" s="28">
        <v>9</v>
      </c>
      <c r="FW249" s="28">
        <v>6</v>
      </c>
      <c r="FX249" s="28">
        <v>50</v>
      </c>
      <c r="FY249" s="28">
        <v>41</v>
      </c>
      <c r="FZ249" s="28">
        <v>88</v>
      </c>
      <c r="GA249" s="28">
        <v>1</v>
      </c>
      <c r="GB249" s="28">
        <v>24</v>
      </c>
      <c r="GC249" s="28">
        <v>0</v>
      </c>
      <c r="GD249" s="28">
        <v>16</v>
      </c>
      <c r="GE249" s="28">
        <v>1</v>
      </c>
      <c r="GF249" s="28">
        <v>143</v>
      </c>
      <c r="GG249" s="28">
        <v>21</v>
      </c>
      <c r="GH249" s="28">
        <v>34</v>
      </c>
      <c r="GI249" s="28">
        <v>2</v>
      </c>
      <c r="GJ249" s="28">
        <v>7</v>
      </c>
      <c r="GK249" s="28">
        <v>1</v>
      </c>
      <c r="GL249" s="28">
        <v>219</v>
      </c>
      <c r="GM249" s="28">
        <v>0</v>
      </c>
      <c r="GN249" s="28">
        <v>7</v>
      </c>
      <c r="GO249" s="28">
        <v>5</v>
      </c>
      <c r="GP249" s="28">
        <v>1073</v>
      </c>
      <c r="GQ249" s="28">
        <v>6</v>
      </c>
      <c r="GR249" s="28">
        <v>2</v>
      </c>
      <c r="GS249" s="28">
        <v>19</v>
      </c>
      <c r="GT249" s="28">
        <v>26</v>
      </c>
      <c r="GU249" s="28">
        <v>20</v>
      </c>
      <c r="GV249" s="28">
        <v>6</v>
      </c>
      <c r="GW249" s="28">
        <v>9</v>
      </c>
      <c r="GX249" s="28">
        <v>26</v>
      </c>
      <c r="GY249" s="28">
        <v>0</v>
      </c>
      <c r="GZ249" s="28">
        <v>74</v>
      </c>
      <c r="HA249" s="28">
        <v>53</v>
      </c>
      <c r="HB249" s="28">
        <v>46</v>
      </c>
      <c r="HC249" s="28">
        <v>31</v>
      </c>
      <c r="HD249" s="28">
        <v>98</v>
      </c>
      <c r="HE249" s="28">
        <v>47</v>
      </c>
      <c r="HF249" s="28">
        <v>157</v>
      </c>
      <c r="HG249" s="28">
        <v>209</v>
      </c>
      <c r="HH249" s="28">
        <v>7</v>
      </c>
      <c r="HI249" s="28">
        <v>1</v>
      </c>
      <c r="HJ249" s="28">
        <v>4</v>
      </c>
      <c r="HK249" s="28">
        <v>36</v>
      </c>
      <c r="HL249" s="28">
        <v>1</v>
      </c>
      <c r="HM249" s="28">
        <v>119</v>
      </c>
      <c r="HN249" s="28">
        <v>94</v>
      </c>
      <c r="HO249" s="28"/>
      <c r="HP249" s="28">
        <v>1</v>
      </c>
      <c r="HQ249" s="28">
        <v>3</v>
      </c>
      <c r="HR249" s="28">
        <v>0</v>
      </c>
      <c r="HS249" s="28">
        <v>4</v>
      </c>
      <c r="HT249" s="28">
        <v>155</v>
      </c>
      <c r="HU249" s="28">
        <v>790</v>
      </c>
      <c r="HV249" s="28">
        <v>543</v>
      </c>
      <c r="HW249" s="28">
        <v>58</v>
      </c>
      <c r="HX249" s="28">
        <v>232</v>
      </c>
      <c r="HY249" s="28">
        <v>7</v>
      </c>
      <c r="HZ249" s="28">
        <v>16</v>
      </c>
      <c r="IA249" s="28">
        <v>18</v>
      </c>
      <c r="IB249" s="28">
        <v>1403</v>
      </c>
      <c r="IC249" s="28">
        <v>4</v>
      </c>
      <c r="ID249" s="28">
        <v>12878</v>
      </c>
      <c r="IE249" s="28">
        <v>167</v>
      </c>
      <c r="IF249" s="28">
        <v>47</v>
      </c>
      <c r="IG249" s="28">
        <v>220</v>
      </c>
      <c r="IH249" s="28">
        <v>8010</v>
      </c>
      <c r="II249" s="28">
        <v>513</v>
      </c>
      <c r="IJ249" s="28">
        <v>474</v>
      </c>
      <c r="IK249" s="28">
        <v>317</v>
      </c>
      <c r="IL249" s="28">
        <v>12687</v>
      </c>
      <c r="IM249" s="28">
        <v>22842</v>
      </c>
      <c r="IN249" s="28">
        <v>1433</v>
      </c>
      <c r="IO249" s="28">
        <v>353</v>
      </c>
      <c r="IP249" s="28">
        <v>1046</v>
      </c>
      <c r="IQ249" s="28">
        <v>700</v>
      </c>
      <c r="IR249" s="28">
        <v>565</v>
      </c>
      <c r="IS249" s="28">
        <v>2</v>
      </c>
      <c r="IT249" s="28">
        <v>5699</v>
      </c>
      <c r="IU249" s="28">
        <v>2894</v>
      </c>
      <c r="IV249" s="28">
        <v>1232</v>
      </c>
      <c r="IW249" s="28">
        <v>1639</v>
      </c>
      <c r="IX249" s="28">
        <v>2016</v>
      </c>
      <c r="IY249" s="28">
        <v>81</v>
      </c>
      <c r="IZ249" s="28">
        <v>2361</v>
      </c>
      <c r="JA249" s="28">
        <v>1392</v>
      </c>
      <c r="JB249" s="28">
        <v>149</v>
      </c>
      <c r="JC249" s="28">
        <v>63</v>
      </c>
      <c r="JD249" s="28">
        <v>71</v>
      </c>
      <c r="JE249" s="28">
        <v>389</v>
      </c>
      <c r="JF249" s="28">
        <v>927</v>
      </c>
      <c r="JG249" s="28">
        <v>726</v>
      </c>
      <c r="JH249" s="28">
        <v>1188</v>
      </c>
      <c r="JI249" s="28">
        <v>129</v>
      </c>
      <c r="JJ249" s="28">
        <v>790</v>
      </c>
      <c r="JK249" s="28"/>
      <c r="JL249" s="28">
        <v>27</v>
      </c>
      <c r="JM249" s="28">
        <v>16</v>
      </c>
      <c r="JN249" s="28"/>
      <c r="JO249" s="28">
        <v>194</v>
      </c>
      <c r="JP249" s="28"/>
      <c r="JQ249" s="28">
        <v>52</v>
      </c>
      <c r="JR249" s="28">
        <v>31</v>
      </c>
      <c r="JS249" s="28">
        <v>194</v>
      </c>
      <c r="JT249" s="28">
        <v>5</v>
      </c>
      <c r="JU249" s="28"/>
      <c r="JV249" s="28">
        <v>28</v>
      </c>
      <c r="JW249" s="28">
        <v>21</v>
      </c>
      <c r="JX249" s="28">
        <v>20</v>
      </c>
      <c r="JY249" s="28"/>
      <c r="JZ249" s="28">
        <v>6</v>
      </c>
      <c r="KA249" s="28">
        <v>7</v>
      </c>
      <c r="KB249" s="28"/>
      <c r="KC249" s="28">
        <v>15</v>
      </c>
      <c r="KD249" s="28">
        <v>0</v>
      </c>
      <c r="KE249" s="28"/>
      <c r="KF249" s="28">
        <v>17</v>
      </c>
      <c r="KG249" s="28">
        <v>6</v>
      </c>
      <c r="KH249" s="28">
        <v>112</v>
      </c>
      <c r="KI249" s="28">
        <v>2</v>
      </c>
      <c r="KJ249" s="28">
        <v>1</v>
      </c>
      <c r="KK249" s="28">
        <v>2</v>
      </c>
      <c r="KL249" s="28">
        <v>19</v>
      </c>
      <c r="KM249" s="28">
        <v>3</v>
      </c>
      <c r="KN249" s="28">
        <v>16</v>
      </c>
      <c r="KO249" s="28">
        <v>6</v>
      </c>
      <c r="KP249" s="28">
        <v>22</v>
      </c>
      <c r="KQ249" s="28">
        <v>6</v>
      </c>
      <c r="KR249" s="28"/>
      <c r="KS249" s="28">
        <v>6</v>
      </c>
      <c r="KT249" s="28"/>
      <c r="KU249" s="28"/>
      <c r="KV249" s="28"/>
      <c r="KW249" s="28">
        <v>332</v>
      </c>
      <c r="KX249" s="28">
        <v>75</v>
      </c>
      <c r="KY249" s="28">
        <v>33</v>
      </c>
      <c r="KZ249" s="28">
        <v>4</v>
      </c>
      <c r="LA249" s="28"/>
      <c r="LB249" s="28">
        <v>0</v>
      </c>
      <c r="LC249" s="28"/>
      <c r="LD249" s="28"/>
      <c r="LE249" s="28"/>
      <c r="LF249" s="28"/>
      <c r="LG249" s="28"/>
      <c r="LH249" s="28"/>
      <c r="LI249" s="28"/>
      <c r="LJ249" s="28"/>
      <c r="LK249" s="28"/>
      <c r="LL249" s="28">
        <v>0</v>
      </c>
      <c r="LM249" s="28">
        <v>11245</v>
      </c>
      <c r="LN249" s="28"/>
      <c r="LO249" s="28"/>
      <c r="LP249" s="28"/>
      <c r="LQ249" s="28"/>
      <c r="LR249" s="28">
        <v>2</v>
      </c>
      <c r="LS249" s="28"/>
      <c r="LT249" s="28"/>
      <c r="LU249" s="28">
        <v>5</v>
      </c>
      <c r="LV249" s="28">
        <v>32</v>
      </c>
      <c r="LW249" s="28">
        <v>2983</v>
      </c>
      <c r="LX249" s="28">
        <v>170</v>
      </c>
      <c r="LY249" s="28">
        <v>15</v>
      </c>
      <c r="LZ249" s="28">
        <v>779</v>
      </c>
      <c r="MA249" s="28">
        <v>62</v>
      </c>
      <c r="MB249" s="28">
        <v>85</v>
      </c>
      <c r="MC249" s="28">
        <v>11</v>
      </c>
      <c r="MD249" s="28">
        <v>77</v>
      </c>
      <c r="ME249" s="28">
        <v>50</v>
      </c>
      <c r="MF249" s="28">
        <v>19</v>
      </c>
      <c r="MG249" s="28">
        <v>1</v>
      </c>
      <c r="MH249" s="28">
        <v>788</v>
      </c>
      <c r="MI249" s="28">
        <v>623</v>
      </c>
      <c r="MJ249" s="28">
        <v>232</v>
      </c>
      <c r="MK249" s="28">
        <v>165</v>
      </c>
      <c r="ML249" s="28">
        <v>4</v>
      </c>
      <c r="MM249" s="28">
        <v>10</v>
      </c>
      <c r="MN249" s="28">
        <v>59</v>
      </c>
      <c r="MO249" s="28">
        <v>959</v>
      </c>
      <c r="MP249" s="28">
        <v>66</v>
      </c>
      <c r="MQ249" s="28">
        <v>10</v>
      </c>
      <c r="MR249" s="28">
        <v>74</v>
      </c>
      <c r="MS249" s="28">
        <v>944</v>
      </c>
      <c r="MT249" s="28">
        <v>168</v>
      </c>
      <c r="MU249" s="28">
        <v>1447</v>
      </c>
      <c r="MV249" s="28"/>
      <c r="MW249" s="28">
        <v>543</v>
      </c>
      <c r="MX249" s="28">
        <v>781</v>
      </c>
      <c r="MY249" s="28">
        <v>901</v>
      </c>
      <c r="MZ249" s="28">
        <v>1492</v>
      </c>
      <c r="NA249" s="28">
        <v>137</v>
      </c>
      <c r="NB249" s="28">
        <v>12</v>
      </c>
      <c r="NC249" s="28">
        <v>15</v>
      </c>
      <c r="ND249" s="28">
        <v>19</v>
      </c>
      <c r="NE249" s="28"/>
      <c r="NF249" s="28"/>
      <c r="NG249" s="28"/>
      <c r="NH249" s="28"/>
      <c r="NI249" s="28"/>
      <c r="NJ249" s="28"/>
      <c r="NK249" s="28"/>
      <c r="NL249" s="28">
        <v>10</v>
      </c>
      <c r="NM249" s="28">
        <v>4</v>
      </c>
      <c r="NN249" s="28">
        <v>19</v>
      </c>
      <c r="NO249" s="28">
        <v>182</v>
      </c>
      <c r="NP249" s="28">
        <v>673</v>
      </c>
      <c r="NQ249" s="28">
        <v>138</v>
      </c>
      <c r="NR249" s="28">
        <v>14</v>
      </c>
      <c r="NS249" s="28">
        <v>8</v>
      </c>
      <c r="NT249" s="28">
        <v>284</v>
      </c>
      <c r="NU249" s="28">
        <v>175</v>
      </c>
      <c r="NV249" s="28"/>
      <c r="NW249" s="28">
        <v>0</v>
      </c>
      <c r="NX249" s="28">
        <v>10</v>
      </c>
      <c r="NY249" s="28"/>
      <c r="NZ249" s="28"/>
      <c r="OA249" s="28"/>
      <c r="OB249" s="28">
        <v>10</v>
      </c>
      <c r="OC249" s="28"/>
      <c r="OD249" s="28">
        <v>1</v>
      </c>
      <c r="OE249" s="28">
        <v>713</v>
      </c>
      <c r="OF249" s="28">
        <v>37</v>
      </c>
      <c r="OG249" s="28">
        <v>5</v>
      </c>
      <c r="OH249" s="28"/>
      <c r="OI249" s="28">
        <v>1541</v>
      </c>
      <c r="OJ249" s="28">
        <v>9583</v>
      </c>
      <c r="OK249" s="28">
        <v>1076</v>
      </c>
      <c r="OL249" s="28">
        <v>1085</v>
      </c>
      <c r="OM249" s="28"/>
      <c r="ON249" s="28">
        <v>1016</v>
      </c>
      <c r="OO249" s="29">
        <v>140533</v>
      </c>
      <c r="OP249" s="30">
        <v>1073</v>
      </c>
      <c r="OQ249" s="31"/>
      <c r="OR249" s="28"/>
      <c r="OS249" s="28"/>
      <c r="OT249" s="28"/>
      <c r="OU249" s="28">
        <v>184</v>
      </c>
      <c r="OV249" s="28">
        <v>32439</v>
      </c>
      <c r="OW249" s="28"/>
      <c r="OX249" s="28"/>
      <c r="OY249" s="28"/>
      <c r="OZ249" s="28"/>
      <c r="PA249" s="28"/>
      <c r="PB249" s="28"/>
      <c r="PC249" s="28"/>
      <c r="PD249" s="28"/>
      <c r="PE249" s="28"/>
      <c r="PF249" s="28"/>
      <c r="PG249" s="28"/>
      <c r="PH249" s="28"/>
      <c r="PI249" s="29">
        <v>174230</v>
      </c>
      <c r="PJ249" s="16"/>
      <c r="PK249" s="16"/>
    </row>
    <row r="250" spans="1:427">
      <c r="A250" s="26">
        <v>325211</v>
      </c>
      <c r="B250" s="27" t="s">
        <v>497</v>
      </c>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v>0</v>
      </c>
      <c r="AD250" s="28"/>
      <c r="AE250" s="28"/>
      <c r="AF250" s="28"/>
      <c r="AG250" s="28"/>
      <c r="AH250" s="28"/>
      <c r="AI250" s="28"/>
      <c r="AJ250" s="28"/>
      <c r="AK250" s="28"/>
      <c r="AL250" s="28"/>
      <c r="AM250" s="28"/>
      <c r="AN250" s="28">
        <v>926</v>
      </c>
      <c r="AO250" s="28"/>
      <c r="AP250" s="28">
        <v>42</v>
      </c>
      <c r="AQ250" s="28">
        <v>1</v>
      </c>
      <c r="AR250" s="28">
        <v>1370</v>
      </c>
      <c r="AS250" s="28">
        <v>7</v>
      </c>
      <c r="AT250" s="28"/>
      <c r="AU250" s="28"/>
      <c r="AV250" s="28"/>
      <c r="AW250" s="28"/>
      <c r="AX250" s="28">
        <v>3</v>
      </c>
      <c r="AY250" s="28">
        <v>1</v>
      </c>
      <c r="AZ250" s="28"/>
      <c r="BA250" s="28">
        <v>34</v>
      </c>
      <c r="BB250" s="28">
        <v>48</v>
      </c>
      <c r="BC250" s="28">
        <v>2</v>
      </c>
      <c r="BD250" s="28">
        <v>3</v>
      </c>
      <c r="BE250" s="28"/>
      <c r="BF250" s="28"/>
      <c r="BG250" s="28"/>
      <c r="BH250" s="28"/>
      <c r="BI250" s="28"/>
      <c r="BJ250" s="28">
        <v>13</v>
      </c>
      <c r="BK250" s="28"/>
      <c r="BL250" s="28"/>
      <c r="BM250" s="28"/>
      <c r="BN250" s="28">
        <v>1</v>
      </c>
      <c r="BO250" s="28">
        <v>28</v>
      </c>
      <c r="BP250" s="28">
        <v>234</v>
      </c>
      <c r="BQ250" s="28"/>
      <c r="BR250" s="28"/>
      <c r="BS250" s="28"/>
      <c r="BT250" s="28"/>
      <c r="BU250" s="28">
        <v>1</v>
      </c>
      <c r="BV250" s="28">
        <v>37</v>
      </c>
      <c r="BW250" s="28"/>
      <c r="BX250" s="28"/>
      <c r="BY250" s="28"/>
      <c r="BZ250" s="28">
        <v>123</v>
      </c>
      <c r="CA250" s="28">
        <v>43</v>
      </c>
      <c r="CB250" s="28"/>
      <c r="CC250" s="28"/>
      <c r="CD250" s="28">
        <v>21</v>
      </c>
      <c r="CE250" s="28">
        <v>128</v>
      </c>
      <c r="CF250" s="28">
        <v>64</v>
      </c>
      <c r="CG250" s="28"/>
      <c r="CH250" s="28"/>
      <c r="CI250" s="28"/>
      <c r="CJ250" s="28"/>
      <c r="CK250" s="28"/>
      <c r="CL250" s="28"/>
      <c r="CM250" s="28">
        <v>2</v>
      </c>
      <c r="CN250" s="28">
        <v>119</v>
      </c>
      <c r="CO250" s="28">
        <v>33</v>
      </c>
      <c r="CP250" s="28"/>
      <c r="CQ250" s="28">
        <v>131</v>
      </c>
      <c r="CR250" s="28"/>
      <c r="CS250" s="28"/>
      <c r="CT250" s="28"/>
      <c r="CU250" s="28"/>
      <c r="CV250" s="28"/>
      <c r="CW250" s="28"/>
      <c r="CX250" s="28"/>
      <c r="CY250" s="28"/>
      <c r="CZ250" s="28"/>
      <c r="DA250" s="28"/>
      <c r="DB250" s="28"/>
      <c r="DC250" s="28"/>
      <c r="DD250" s="28"/>
      <c r="DE250" s="28"/>
      <c r="DF250" s="28"/>
      <c r="DG250" s="28">
        <v>1</v>
      </c>
      <c r="DH250" s="28"/>
      <c r="DI250" s="28"/>
      <c r="DJ250" s="28"/>
      <c r="DK250" s="28"/>
      <c r="DL250" s="28">
        <v>1</v>
      </c>
      <c r="DM250" s="28">
        <v>11</v>
      </c>
      <c r="DN250" s="28">
        <v>3</v>
      </c>
      <c r="DO250" s="28">
        <v>3</v>
      </c>
      <c r="DP250" s="28">
        <v>4</v>
      </c>
      <c r="DQ250" s="28">
        <v>144</v>
      </c>
      <c r="DR250" s="28"/>
      <c r="DS250" s="28">
        <v>22</v>
      </c>
      <c r="DT250" s="28">
        <v>1</v>
      </c>
      <c r="DU250" s="28">
        <v>13</v>
      </c>
      <c r="DV250" s="28">
        <v>12</v>
      </c>
      <c r="DW250" s="28">
        <v>15</v>
      </c>
      <c r="DX250" s="28">
        <v>11</v>
      </c>
      <c r="DY250" s="28"/>
      <c r="DZ250" s="28">
        <v>17</v>
      </c>
      <c r="EA250" s="28"/>
      <c r="EB250" s="28">
        <v>7</v>
      </c>
      <c r="EC250" s="28"/>
      <c r="ED250" s="28">
        <v>18</v>
      </c>
      <c r="EE250" s="28">
        <v>94</v>
      </c>
      <c r="EF250" s="28">
        <v>232</v>
      </c>
      <c r="EG250" s="28"/>
      <c r="EH250" s="28">
        <v>9</v>
      </c>
      <c r="EI250" s="28">
        <v>46</v>
      </c>
      <c r="EJ250" s="28">
        <v>16</v>
      </c>
      <c r="EK250" s="28">
        <v>118</v>
      </c>
      <c r="EL250" s="28">
        <v>3</v>
      </c>
      <c r="EM250" s="28">
        <v>567</v>
      </c>
      <c r="EN250" s="28">
        <v>240</v>
      </c>
      <c r="EO250" s="28"/>
      <c r="EP250" s="28"/>
      <c r="EQ250" s="28"/>
      <c r="ER250" s="28"/>
      <c r="ES250" s="28">
        <v>1</v>
      </c>
      <c r="ET250" s="28"/>
      <c r="EU250" s="28"/>
      <c r="EV250" s="28">
        <v>3</v>
      </c>
      <c r="EW250" s="28">
        <v>202</v>
      </c>
      <c r="EX250" s="28">
        <v>249</v>
      </c>
      <c r="EY250" s="28">
        <v>332</v>
      </c>
      <c r="EZ250" s="28">
        <v>79</v>
      </c>
      <c r="FA250" s="28">
        <v>429</v>
      </c>
      <c r="FB250" s="28">
        <v>101</v>
      </c>
      <c r="FC250" s="28">
        <v>1072</v>
      </c>
      <c r="FD250" s="28">
        <v>188</v>
      </c>
      <c r="FE250" s="28"/>
      <c r="FF250" s="28"/>
      <c r="FG250" s="28"/>
      <c r="FH250" s="28"/>
      <c r="FI250" s="28"/>
      <c r="FJ250" s="28"/>
      <c r="FK250" s="28"/>
      <c r="FL250" s="28">
        <v>230</v>
      </c>
      <c r="FM250" s="28"/>
      <c r="FN250" s="28">
        <v>5</v>
      </c>
      <c r="FO250" s="28"/>
      <c r="FP250" s="28"/>
      <c r="FQ250" s="28">
        <v>12</v>
      </c>
      <c r="FR250" s="28">
        <v>4</v>
      </c>
      <c r="FS250" s="28">
        <v>77</v>
      </c>
      <c r="FT250" s="28">
        <v>81</v>
      </c>
      <c r="FU250" s="28">
        <v>165</v>
      </c>
      <c r="FV250" s="28">
        <v>112</v>
      </c>
      <c r="FW250" s="28"/>
      <c r="FX250" s="28">
        <v>820</v>
      </c>
      <c r="FY250" s="28">
        <v>207</v>
      </c>
      <c r="FZ250" s="28"/>
      <c r="GA250" s="28">
        <v>481</v>
      </c>
      <c r="GB250" s="28"/>
      <c r="GC250" s="28"/>
      <c r="GD250" s="28">
        <v>160</v>
      </c>
      <c r="GE250" s="28">
        <v>96</v>
      </c>
      <c r="GF250" s="28">
        <v>4</v>
      </c>
      <c r="GG250" s="28">
        <v>195</v>
      </c>
      <c r="GH250" s="28">
        <v>510</v>
      </c>
      <c r="GI250" s="28"/>
      <c r="GJ250" s="28"/>
      <c r="GK250" s="28"/>
      <c r="GL250" s="28"/>
      <c r="GM250" s="28"/>
      <c r="GN250" s="28"/>
      <c r="GO250" s="28"/>
      <c r="GP250" s="28"/>
      <c r="GQ250" s="28"/>
      <c r="GR250" s="28"/>
      <c r="GS250" s="28">
        <v>16</v>
      </c>
      <c r="GT250" s="28">
        <v>52</v>
      </c>
      <c r="GU250" s="28">
        <v>481</v>
      </c>
      <c r="GV250" s="28">
        <v>9</v>
      </c>
      <c r="GW250" s="28"/>
      <c r="GX250" s="28"/>
      <c r="GY250" s="28"/>
      <c r="GZ250" s="28"/>
      <c r="HA250" s="28"/>
      <c r="HB250" s="28"/>
      <c r="HC250" s="28"/>
      <c r="HD250" s="28"/>
      <c r="HE250" s="28"/>
      <c r="HF250" s="28"/>
      <c r="HG250" s="28"/>
      <c r="HH250" s="28"/>
      <c r="HI250" s="28"/>
      <c r="HJ250" s="28"/>
      <c r="HK250" s="28">
        <v>1</v>
      </c>
      <c r="HL250" s="28"/>
      <c r="HM250" s="28">
        <v>1011</v>
      </c>
      <c r="HN250" s="28">
        <v>179</v>
      </c>
      <c r="HO250" s="28"/>
      <c r="HP250" s="28"/>
      <c r="HQ250" s="28">
        <v>198</v>
      </c>
      <c r="HR250" s="28"/>
      <c r="HS250" s="28">
        <v>28</v>
      </c>
      <c r="HT250" s="28"/>
      <c r="HU250" s="28"/>
      <c r="HV250" s="28">
        <v>208</v>
      </c>
      <c r="HW250" s="28">
        <v>6</v>
      </c>
      <c r="HX250" s="28">
        <v>694</v>
      </c>
      <c r="HY250" s="28">
        <v>3</v>
      </c>
      <c r="HZ250" s="28">
        <v>671</v>
      </c>
      <c r="IA250" s="28"/>
      <c r="IB250" s="28"/>
      <c r="IC250" s="28"/>
      <c r="ID250" s="28"/>
      <c r="IE250" s="28"/>
      <c r="IF250" s="28"/>
      <c r="IG250" s="28"/>
      <c r="IH250" s="28">
        <v>25</v>
      </c>
      <c r="II250" s="28"/>
      <c r="IJ250" s="28">
        <v>2</v>
      </c>
      <c r="IK250" s="28"/>
      <c r="IL250" s="28">
        <v>193</v>
      </c>
      <c r="IM250" s="28">
        <v>11204</v>
      </c>
      <c r="IN250" s="28">
        <v>2245</v>
      </c>
      <c r="IO250" s="28"/>
      <c r="IP250" s="28"/>
      <c r="IQ250" s="28"/>
      <c r="IR250" s="28"/>
      <c r="IS250" s="28"/>
      <c r="IT250" s="28"/>
      <c r="IU250" s="28">
        <v>2671</v>
      </c>
      <c r="IV250" s="28">
        <v>1206</v>
      </c>
      <c r="IW250" s="28"/>
      <c r="IX250" s="28"/>
      <c r="IY250" s="28">
        <v>306</v>
      </c>
      <c r="IZ250" s="28">
        <v>3067</v>
      </c>
      <c r="JA250" s="28">
        <v>13935</v>
      </c>
      <c r="JB250" s="28">
        <v>7492</v>
      </c>
      <c r="JC250" s="28">
        <v>666</v>
      </c>
      <c r="JD250" s="28">
        <v>2946</v>
      </c>
      <c r="JE250" s="28">
        <v>817</v>
      </c>
      <c r="JF250" s="28">
        <v>4056</v>
      </c>
      <c r="JG250" s="28">
        <v>23288</v>
      </c>
      <c r="JH250" s="28">
        <v>75</v>
      </c>
      <c r="JI250" s="28">
        <v>163</v>
      </c>
      <c r="JJ250" s="28">
        <v>342</v>
      </c>
      <c r="JK250" s="28">
        <v>1</v>
      </c>
      <c r="JL250" s="28">
        <v>0</v>
      </c>
      <c r="JM250" s="28"/>
      <c r="JN250" s="28"/>
      <c r="JO250" s="28"/>
      <c r="JP250" s="28"/>
      <c r="JQ250" s="28"/>
      <c r="JR250" s="28"/>
      <c r="JS250" s="28"/>
      <c r="JT250" s="28"/>
      <c r="JU250" s="28"/>
      <c r="JV250" s="28">
        <v>24</v>
      </c>
      <c r="JW250" s="28"/>
      <c r="JX250" s="28"/>
      <c r="JY250" s="28"/>
      <c r="JZ250" s="28"/>
      <c r="KA250" s="28"/>
      <c r="KB250" s="28"/>
      <c r="KC250" s="28"/>
      <c r="KD250" s="28"/>
      <c r="KE250" s="28"/>
      <c r="KF250" s="28"/>
      <c r="KG250" s="28"/>
      <c r="KH250" s="28"/>
      <c r="KI250" s="28"/>
      <c r="KJ250" s="28"/>
      <c r="KK250" s="28"/>
      <c r="KL250" s="28"/>
      <c r="KM250" s="28"/>
      <c r="KN250" s="28"/>
      <c r="KO250" s="28"/>
      <c r="KP250" s="28"/>
      <c r="KQ250" s="28"/>
      <c r="KR250" s="28"/>
      <c r="KS250" s="28">
        <v>0</v>
      </c>
      <c r="KT250" s="28"/>
      <c r="KU250" s="28"/>
      <c r="KV250" s="28"/>
      <c r="KW250" s="28"/>
      <c r="KX250" s="28"/>
      <c r="KY250" s="28"/>
      <c r="KZ250" s="28"/>
      <c r="LA250" s="28"/>
      <c r="LB250" s="28"/>
      <c r="LC250" s="28"/>
      <c r="LD250" s="28"/>
      <c r="LE250" s="28"/>
      <c r="LF250" s="28"/>
      <c r="LG250" s="28"/>
      <c r="LH250" s="28"/>
      <c r="LI250" s="28"/>
      <c r="LJ250" s="28"/>
      <c r="LK250" s="28"/>
      <c r="LL250" s="28"/>
      <c r="LM250" s="28"/>
      <c r="LN250" s="28"/>
      <c r="LO250" s="28"/>
      <c r="LP250" s="28"/>
      <c r="LQ250" s="28"/>
      <c r="LR250" s="28"/>
      <c r="LS250" s="28"/>
      <c r="LT250" s="28">
        <v>103</v>
      </c>
      <c r="LU250" s="28"/>
      <c r="LV250" s="28"/>
      <c r="LW250" s="28">
        <v>124</v>
      </c>
      <c r="LX250" s="28"/>
      <c r="LY250" s="28"/>
      <c r="LZ250" s="28"/>
      <c r="MA250" s="28"/>
      <c r="MB250" s="28"/>
      <c r="MC250" s="28"/>
      <c r="MD250" s="28"/>
      <c r="ME250" s="28"/>
      <c r="MF250" s="28"/>
      <c r="MG250" s="28"/>
      <c r="MH250" s="28"/>
      <c r="MI250" s="28"/>
      <c r="MJ250" s="28"/>
      <c r="MK250" s="28"/>
      <c r="ML250" s="28"/>
      <c r="MM250" s="28"/>
      <c r="MN250" s="28"/>
      <c r="MO250" s="28"/>
      <c r="MP250" s="28"/>
      <c r="MQ250" s="28"/>
      <c r="MR250" s="28"/>
      <c r="MS250" s="28"/>
      <c r="MT250" s="28"/>
      <c r="MU250" s="28"/>
      <c r="MV250" s="28"/>
      <c r="MW250" s="28"/>
      <c r="MX250" s="28"/>
      <c r="MY250" s="28"/>
      <c r="MZ250" s="28"/>
      <c r="NA250" s="28"/>
      <c r="NB250" s="28"/>
      <c r="NC250" s="28"/>
      <c r="ND250" s="28"/>
      <c r="NE250" s="28"/>
      <c r="NF250" s="28"/>
      <c r="NG250" s="28"/>
      <c r="NH250" s="28"/>
      <c r="NI250" s="28"/>
      <c r="NJ250" s="28"/>
      <c r="NK250" s="28"/>
      <c r="NL250" s="28"/>
      <c r="NM250" s="28"/>
      <c r="NN250" s="28"/>
      <c r="NO250" s="28"/>
      <c r="NP250" s="28"/>
      <c r="NQ250" s="28"/>
      <c r="NR250" s="28"/>
      <c r="NS250" s="28"/>
      <c r="NT250" s="28"/>
      <c r="NU250" s="28"/>
      <c r="NV250" s="28"/>
      <c r="NW250" s="28"/>
      <c r="NX250" s="28"/>
      <c r="NY250" s="28"/>
      <c r="NZ250" s="28"/>
      <c r="OA250" s="28"/>
      <c r="OB250" s="28"/>
      <c r="OC250" s="28"/>
      <c r="OD250" s="28">
        <v>1</v>
      </c>
      <c r="OE250" s="28">
        <v>2</v>
      </c>
      <c r="OF250" s="28"/>
      <c r="OG250" s="28"/>
      <c r="OH250" s="28"/>
      <c r="OI250" s="28">
        <v>34</v>
      </c>
      <c r="OJ250" s="28"/>
      <c r="OK250" s="28">
        <v>5</v>
      </c>
      <c r="OL250" s="28">
        <v>9</v>
      </c>
      <c r="OM250" s="28"/>
      <c r="ON250" s="28"/>
      <c r="OO250" s="29">
        <v>89396</v>
      </c>
      <c r="OP250" s="30"/>
      <c r="OQ250" s="31"/>
      <c r="OR250" s="28"/>
      <c r="OS250" s="28"/>
      <c r="OT250" s="28"/>
      <c r="OU250" s="28">
        <v>683</v>
      </c>
      <c r="OV250" s="28">
        <v>30776</v>
      </c>
      <c r="OW250" s="28"/>
      <c r="OX250" s="28"/>
      <c r="OY250" s="28"/>
      <c r="OZ250" s="28"/>
      <c r="PA250" s="28"/>
      <c r="PB250" s="28"/>
      <c r="PC250" s="28"/>
      <c r="PD250" s="28"/>
      <c r="PE250" s="28"/>
      <c r="PF250" s="28"/>
      <c r="PG250" s="28"/>
      <c r="PH250" s="28"/>
      <c r="PI250" s="29">
        <v>120856</v>
      </c>
      <c r="PJ250" s="16"/>
      <c r="PK250" s="16"/>
    </row>
    <row r="251" spans="1:427">
      <c r="A251" s="26" t="s">
        <v>707</v>
      </c>
      <c r="B251" s="27" t="s">
        <v>498</v>
      </c>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v>179</v>
      </c>
      <c r="AP251" s="28">
        <v>1</v>
      </c>
      <c r="AQ251" s="28">
        <v>4</v>
      </c>
      <c r="AR251" s="28">
        <v>32</v>
      </c>
      <c r="AS251" s="28"/>
      <c r="AT251" s="28"/>
      <c r="AU251" s="28"/>
      <c r="AV251" s="28"/>
      <c r="AW251" s="28"/>
      <c r="AX251" s="28">
        <v>9</v>
      </c>
      <c r="AY251" s="28">
        <v>11</v>
      </c>
      <c r="AZ251" s="28"/>
      <c r="BA251" s="28">
        <v>52</v>
      </c>
      <c r="BB251" s="28">
        <v>2</v>
      </c>
      <c r="BC251" s="28">
        <v>297</v>
      </c>
      <c r="BD251" s="28">
        <v>5</v>
      </c>
      <c r="BE251" s="28"/>
      <c r="BF251" s="28"/>
      <c r="BG251" s="28"/>
      <c r="BH251" s="28"/>
      <c r="BI251" s="28">
        <v>26</v>
      </c>
      <c r="BJ251" s="28"/>
      <c r="BK251" s="28"/>
      <c r="BL251" s="28"/>
      <c r="BM251" s="28"/>
      <c r="BN251" s="28">
        <v>1</v>
      </c>
      <c r="BO251" s="28">
        <v>1</v>
      </c>
      <c r="BP251" s="28"/>
      <c r="BQ251" s="28"/>
      <c r="BR251" s="28"/>
      <c r="BS251" s="28"/>
      <c r="BT251" s="28"/>
      <c r="BU251" s="28">
        <v>5</v>
      </c>
      <c r="BV251" s="28"/>
      <c r="BW251" s="28"/>
      <c r="BX251" s="28"/>
      <c r="BY251" s="28"/>
      <c r="BZ251" s="28">
        <v>67</v>
      </c>
      <c r="CA251" s="28"/>
      <c r="CB251" s="28"/>
      <c r="CC251" s="28"/>
      <c r="CD251" s="28"/>
      <c r="CE251" s="28">
        <v>15</v>
      </c>
      <c r="CF251" s="28"/>
      <c r="CG251" s="28"/>
      <c r="CH251" s="28"/>
      <c r="CI251" s="28"/>
      <c r="CJ251" s="28"/>
      <c r="CK251" s="28"/>
      <c r="CL251" s="28"/>
      <c r="CM251" s="28"/>
      <c r="CN251" s="28"/>
      <c r="CO251" s="28">
        <v>121</v>
      </c>
      <c r="CP251" s="28"/>
      <c r="CQ251" s="28"/>
      <c r="CR251" s="28"/>
      <c r="CS251" s="28"/>
      <c r="CT251" s="28"/>
      <c r="CU251" s="28"/>
      <c r="CV251" s="28"/>
      <c r="CW251" s="28"/>
      <c r="CX251" s="28"/>
      <c r="CY251" s="28"/>
      <c r="CZ251" s="28"/>
      <c r="DA251" s="28"/>
      <c r="DB251" s="28"/>
      <c r="DC251" s="28"/>
      <c r="DD251" s="28"/>
      <c r="DE251" s="28"/>
      <c r="DF251" s="28"/>
      <c r="DG251" s="28">
        <v>159</v>
      </c>
      <c r="DH251" s="28"/>
      <c r="DI251" s="28"/>
      <c r="DJ251" s="28"/>
      <c r="DK251" s="28"/>
      <c r="DL251" s="28"/>
      <c r="DM251" s="28"/>
      <c r="DN251" s="28"/>
      <c r="DO251" s="28"/>
      <c r="DP251" s="28"/>
      <c r="DQ251" s="28"/>
      <c r="DR251" s="28">
        <v>7</v>
      </c>
      <c r="DS251" s="28">
        <v>155</v>
      </c>
      <c r="DT251" s="28"/>
      <c r="DU251" s="28"/>
      <c r="DV251" s="28"/>
      <c r="DW251" s="28"/>
      <c r="DX251" s="28"/>
      <c r="DY251" s="28">
        <v>27</v>
      </c>
      <c r="DZ251" s="28"/>
      <c r="EA251" s="28"/>
      <c r="EB251" s="28"/>
      <c r="EC251" s="28"/>
      <c r="ED251" s="28"/>
      <c r="EE251" s="28"/>
      <c r="EF251" s="28"/>
      <c r="EG251" s="28"/>
      <c r="EH251" s="28"/>
      <c r="EI251" s="28"/>
      <c r="EJ251" s="28"/>
      <c r="EK251" s="28"/>
      <c r="EL251" s="28"/>
      <c r="EM251" s="28">
        <v>7</v>
      </c>
      <c r="EN251" s="28"/>
      <c r="EO251" s="28"/>
      <c r="EP251" s="28"/>
      <c r="EQ251" s="28"/>
      <c r="ER251" s="28"/>
      <c r="ES251" s="28"/>
      <c r="ET251" s="28"/>
      <c r="EU251" s="28"/>
      <c r="EV251" s="28"/>
      <c r="EW251" s="28"/>
      <c r="EX251" s="28">
        <v>17</v>
      </c>
      <c r="EY251" s="28">
        <v>12</v>
      </c>
      <c r="EZ251" s="28">
        <v>45</v>
      </c>
      <c r="FA251" s="28">
        <v>643</v>
      </c>
      <c r="FB251" s="28">
        <v>8</v>
      </c>
      <c r="FC251" s="28">
        <v>89</v>
      </c>
      <c r="FD251" s="28">
        <v>52</v>
      </c>
      <c r="FE251" s="28"/>
      <c r="FF251" s="28"/>
      <c r="FG251" s="28"/>
      <c r="FH251" s="28"/>
      <c r="FI251" s="28">
        <v>34</v>
      </c>
      <c r="FJ251" s="28"/>
      <c r="FK251" s="28"/>
      <c r="FL251" s="28"/>
      <c r="FM251" s="28"/>
      <c r="FN251" s="28">
        <v>1</v>
      </c>
      <c r="FO251" s="28">
        <v>18</v>
      </c>
      <c r="FP251" s="28"/>
      <c r="FQ251" s="28"/>
      <c r="FR251" s="28"/>
      <c r="FS251" s="28"/>
      <c r="FT251" s="28"/>
      <c r="FU251" s="28"/>
      <c r="FV251" s="28"/>
      <c r="FW251" s="28"/>
      <c r="FX251" s="28">
        <v>983</v>
      </c>
      <c r="FY251" s="28">
        <v>548</v>
      </c>
      <c r="FZ251" s="28">
        <v>3</v>
      </c>
      <c r="GA251" s="28">
        <v>12</v>
      </c>
      <c r="GB251" s="28">
        <v>1</v>
      </c>
      <c r="GC251" s="28"/>
      <c r="GD251" s="28">
        <v>46</v>
      </c>
      <c r="GE251" s="28"/>
      <c r="GF251" s="28">
        <v>10</v>
      </c>
      <c r="GG251" s="28"/>
      <c r="GH251" s="28">
        <v>728</v>
      </c>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v>599</v>
      </c>
      <c r="HL251" s="28">
        <v>2492</v>
      </c>
      <c r="HM251" s="28">
        <v>2881</v>
      </c>
      <c r="HN251" s="28">
        <v>184</v>
      </c>
      <c r="HO251" s="28">
        <v>3648</v>
      </c>
      <c r="HP251" s="28">
        <v>290</v>
      </c>
      <c r="HQ251" s="28">
        <v>938</v>
      </c>
      <c r="HR251" s="28">
        <v>3</v>
      </c>
      <c r="HS251" s="28">
        <v>4</v>
      </c>
      <c r="HT251" s="28"/>
      <c r="HU251" s="28">
        <v>8</v>
      </c>
      <c r="HV251" s="28"/>
      <c r="HW251" s="28"/>
      <c r="HX251" s="28">
        <v>104</v>
      </c>
      <c r="HY251" s="28">
        <v>15</v>
      </c>
      <c r="HZ251" s="28"/>
      <c r="IA251" s="28">
        <v>90</v>
      </c>
      <c r="IB251" s="28"/>
      <c r="IC251" s="28"/>
      <c r="ID251" s="28"/>
      <c r="IE251" s="28">
        <v>4</v>
      </c>
      <c r="IF251" s="28"/>
      <c r="IG251" s="28"/>
      <c r="IH251" s="28"/>
      <c r="II251" s="28"/>
      <c r="IJ251" s="28"/>
      <c r="IK251" s="28"/>
      <c r="IL251" s="28">
        <v>31</v>
      </c>
      <c r="IM251" s="28">
        <v>17</v>
      </c>
      <c r="IN251" s="28">
        <v>102</v>
      </c>
      <c r="IO251" s="28"/>
      <c r="IP251" s="28"/>
      <c r="IQ251" s="28"/>
      <c r="IR251" s="28"/>
      <c r="IS251" s="28"/>
      <c r="IT251" s="28"/>
      <c r="IU251" s="28">
        <v>134</v>
      </c>
      <c r="IV251" s="28">
        <v>939</v>
      </c>
      <c r="IW251" s="28"/>
      <c r="IX251" s="28"/>
      <c r="IY251" s="28"/>
      <c r="IZ251" s="28">
        <v>104</v>
      </c>
      <c r="JA251" s="28">
        <v>125</v>
      </c>
      <c r="JB251" s="28">
        <v>51</v>
      </c>
      <c r="JC251" s="28">
        <v>46</v>
      </c>
      <c r="JD251" s="28">
        <v>943</v>
      </c>
      <c r="JE251" s="28">
        <v>189</v>
      </c>
      <c r="JF251" s="28"/>
      <c r="JG251" s="28">
        <v>132</v>
      </c>
      <c r="JH251" s="28">
        <v>2074</v>
      </c>
      <c r="JI251" s="28">
        <v>351</v>
      </c>
      <c r="JJ251" s="28">
        <v>1009</v>
      </c>
      <c r="JK251" s="28"/>
      <c r="JL251" s="28">
        <v>0</v>
      </c>
      <c r="JM251" s="28"/>
      <c r="JN251" s="28">
        <v>0</v>
      </c>
      <c r="JO251" s="28">
        <v>0</v>
      </c>
      <c r="JP251" s="28"/>
      <c r="JQ251" s="28"/>
      <c r="JR251" s="28"/>
      <c r="JS251" s="28"/>
      <c r="JT251" s="28"/>
      <c r="JU251" s="28"/>
      <c r="JV251" s="28"/>
      <c r="JW251" s="28"/>
      <c r="JX251" s="28"/>
      <c r="JY251" s="28"/>
      <c r="JZ251" s="28"/>
      <c r="KA251" s="28"/>
      <c r="KB251" s="28"/>
      <c r="KC251" s="28"/>
      <c r="KD251" s="28"/>
      <c r="KE251" s="28"/>
      <c r="KF251" s="28"/>
      <c r="KG251" s="28"/>
      <c r="KH251" s="28"/>
      <c r="KI251" s="28"/>
      <c r="KJ251" s="28"/>
      <c r="KK251" s="28"/>
      <c r="KL251" s="28"/>
      <c r="KM251" s="28"/>
      <c r="KN251" s="28"/>
      <c r="KO251" s="28"/>
      <c r="KP251" s="28"/>
      <c r="KQ251" s="28"/>
      <c r="KR251" s="28"/>
      <c r="KS251" s="28"/>
      <c r="KT251" s="28"/>
      <c r="KU251" s="28"/>
      <c r="KV251" s="28"/>
      <c r="KW251" s="28"/>
      <c r="KX251" s="28"/>
      <c r="KY251" s="28"/>
      <c r="KZ251" s="28"/>
      <c r="LA251" s="28"/>
      <c r="LB251" s="28"/>
      <c r="LC251" s="28"/>
      <c r="LD251" s="28"/>
      <c r="LE251" s="28"/>
      <c r="LF251" s="28"/>
      <c r="LG251" s="28"/>
      <c r="LH251" s="28"/>
      <c r="LI251" s="28"/>
      <c r="LJ251" s="28"/>
      <c r="LK251" s="28"/>
      <c r="LL251" s="28"/>
      <c r="LM251" s="28"/>
      <c r="LN251" s="28"/>
      <c r="LO251" s="28"/>
      <c r="LP251" s="28"/>
      <c r="LQ251" s="28"/>
      <c r="LR251" s="28"/>
      <c r="LS251" s="28"/>
      <c r="LT251" s="28"/>
      <c r="LU251" s="28"/>
      <c r="LV251" s="28"/>
      <c r="LW251" s="28">
        <v>89</v>
      </c>
      <c r="LX251" s="28"/>
      <c r="LY251" s="28"/>
      <c r="LZ251" s="28">
        <v>34</v>
      </c>
      <c r="MA251" s="28"/>
      <c r="MB251" s="28"/>
      <c r="MC251" s="28"/>
      <c r="MD251" s="28"/>
      <c r="ME251" s="28"/>
      <c r="MF251" s="28"/>
      <c r="MG251" s="28"/>
      <c r="MH251" s="28"/>
      <c r="MI251" s="28"/>
      <c r="MJ251" s="28"/>
      <c r="MK251" s="28"/>
      <c r="ML251" s="28"/>
      <c r="MM251" s="28"/>
      <c r="MN251" s="28"/>
      <c r="MO251" s="28"/>
      <c r="MP251" s="28"/>
      <c r="MQ251" s="28"/>
      <c r="MR251" s="28"/>
      <c r="MS251" s="28"/>
      <c r="MT251" s="28"/>
      <c r="MU251" s="28"/>
      <c r="MV251" s="28"/>
      <c r="MW251" s="28"/>
      <c r="MX251" s="28"/>
      <c r="MY251" s="28"/>
      <c r="MZ251" s="28">
        <v>32</v>
      </c>
      <c r="NA251" s="28"/>
      <c r="NB251" s="28"/>
      <c r="NC251" s="28"/>
      <c r="ND251" s="28"/>
      <c r="NE251" s="28"/>
      <c r="NF251" s="28"/>
      <c r="NG251" s="28"/>
      <c r="NH251" s="28"/>
      <c r="NI251" s="28"/>
      <c r="NJ251" s="28"/>
      <c r="NK251" s="28"/>
      <c r="NL251" s="28"/>
      <c r="NM251" s="28"/>
      <c r="NN251" s="28"/>
      <c r="NO251" s="28"/>
      <c r="NP251" s="28"/>
      <c r="NQ251" s="28"/>
      <c r="NR251" s="28"/>
      <c r="NS251" s="28"/>
      <c r="NT251" s="28"/>
      <c r="NU251" s="28"/>
      <c r="NV251" s="28"/>
      <c r="NW251" s="28"/>
      <c r="NX251" s="28"/>
      <c r="NY251" s="28"/>
      <c r="NZ251" s="28"/>
      <c r="OA251" s="28"/>
      <c r="OB251" s="28"/>
      <c r="OC251" s="28"/>
      <c r="OD251" s="28">
        <v>7</v>
      </c>
      <c r="OE251" s="28"/>
      <c r="OF251" s="28"/>
      <c r="OG251" s="28"/>
      <c r="OH251" s="28"/>
      <c r="OI251" s="28">
        <v>10</v>
      </c>
      <c r="OJ251" s="28"/>
      <c r="OK251" s="28"/>
      <c r="OL251" s="28">
        <v>14</v>
      </c>
      <c r="OM251" s="28"/>
      <c r="ON251" s="28">
        <v>13</v>
      </c>
      <c r="OO251" s="29">
        <v>22138</v>
      </c>
      <c r="OP251" s="30"/>
      <c r="OQ251" s="31"/>
      <c r="OR251" s="28"/>
      <c r="OS251" s="28"/>
      <c r="OT251" s="28"/>
      <c r="OU251" s="28">
        <v>-15</v>
      </c>
      <c r="OV251" s="28">
        <v>5780</v>
      </c>
      <c r="OW251" s="28"/>
      <c r="OX251" s="28"/>
      <c r="OY251" s="28"/>
      <c r="OZ251" s="28"/>
      <c r="PA251" s="28"/>
      <c r="PB251" s="28"/>
      <c r="PC251" s="28"/>
      <c r="PD251" s="28"/>
      <c r="PE251" s="28"/>
      <c r="PF251" s="28"/>
      <c r="PG251" s="28"/>
      <c r="PH251" s="28"/>
      <c r="PI251" s="29">
        <v>27903</v>
      </c>
      <c r="PJ251" s="16"/>
      <c r="PK251" s="16"/>
    </row>
    <row r="252" spans="1:427">
      <c r="A252" s="26">
        <v>325411</v>
      </c>
      <c r="B252" s="27" t="s">
        <v>499</v>
      </c>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v>479</v>
      </c>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v>87</v>
      </c>
      <c r="GJ252" s="28">
        <v>682</v>
      </c>
      <c r="GK252" s="28"/>
      <c r="GL252" s="28"/>
      <c r="GM252" s="28"/>
      <c r="GN252" s="28"/>
      <c r="GO252" s="28">
        <v>2</v>
      </c>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28"/>
      <c r="HU252" s="28"/>
      <c r="HV252" s="28"/>
      <c r="HW252" s="28"/>
      <c r="HX252" s="28"/>
      <c r="HY252" s="28"/>
      <c r="HZ252" s="28"/>
      <c r="IA252" s="28"/>
      <c r="IB252" s="28"/>
      <c r="IC252" s="28"/>
      <c r="ID252" s="28"/>
      <c r="IE252" s="28"/>
      <c r="IF252" s="28"/>
      <c r="IG252" s="28"/>
      <c r="IH252" s="28"/>
      <c r="II252" s="28"/>
      <c r="IJ252" s="28"/>
      <c r="IK252" s="28"/>
      <c r="IL252" s="28"/>
      <c r="IM252" s="28"/>
      <c r="IN252" s="28"/>
      <c r="IO252" s="28">
        <v>607</v>
      </c>
      <c r="IP252" s="28">
        <v>7133</v>
      </c>
      <c r="IQ252" s="28">
        <v>16</v>
      </c>
      <c r="IR252" s="28">
        <v>15</v>
      </c>
      <c r="IS252" s="28"/>
      <c r="IT252" s="28"/>
      <c r="IU252" s="28"/>
      <c r="IV252" s="28"/>
      <c r="IW252" s="28"/>
      <c r="IX252" s="28"/>
      <c r="IY252" s="28"/>
      <c r="IZ252" s="28"/>
      <c r="JA252" s="28"/>
      <c r="JB252" s="28"/>
      <c r="JC252" s="28"/>
      <c r="JD252" s="28"/>
      <c r="JE252" s="28"/>
      <c r="JF252" s="28"/>
      <c r="JG252" s="28"/>
      <c r="JH252" s="28"/>
      <c r="JI252" s="28"/>
      <c r="JJ252" s="28"/>
      <c r="JK252" s="28"/>
      <c r="JL252" s="28"/>
      <c r="JM252" s="28"/>
      <c r="JN252" s="28"/>
      <c r="JO252" s="28"/>
      <c r="JP252" s="28"/>
      <c r="JQ252" s="28"/>
      <c r="JR252" s="28">
        <v>0</v>
      </c>
      <c r="JS252" s="28">
        <v>0</v>
      </c>
      <c r="JT252" s="28"/>
      <c r="JU252" s="28"/>
      <c r="JV252" s="28"/>
      <c r="JW252" s="28"/>
      <c r="JX252" s="28"/>
      <c r="JY252" s="28"/>
      <c r="JZ252" s="28"/>
      <c r="KA252" s="28"/>
      <c r="KB252" s="28"/>
      <c r="KC252" s="28"/>
      <c r="KD252" s="28"/>
      <c r="KE252" s="28"/>
      <c r="KF252" s="28"/>
      <c r="KG252" s="28"/>
      <c r="KH252" s="28"/>
      <c r="KI252" s="28"/>
      <c r="KJ252" s="28"/>
      <c r="KK252" s="28"/>
      <c r="KL252" s="28"/>
      <c r="KM252" s="28"/>
      <c r="KN252" s="28"/>
      <c r="KO252" s="28"/>
      <c r="KP252" s="28"/>
      <c r="KQ252" s="28"/>
      <c r="KR252" s="28"/>
      <c r="KS252" s="28"/>
      <c r="KT252" s="28"/>
      <c r="KU252" s="28"/>
      <c r="KV252" s="28"/>
      <c r="KW252" s="28"/>
      <c r="KX252" s="28"/>
      <c r="KY252" s="28"/>
      <c r="KZ252" s="28"/>
      <c r="LA252" s="28"/>
      <c r="LB252" s="28"/>
      <c r="LC252" s="28"/>
      <c r="LD252" s="28"/>
      <c r="LE252" s="28"/>
      <c r="LF252" s="28"/>
      <c r="LG252" s="28"/>
      <c r="LH252" s="28"/>
      <c r="LI252" s="28"/>
      <c r="LJ252" s="28"/>
      <c r="LK252" s="28"/>
      <c r="LL252" s="28"/>
      <c r="LM252" s="28"/>
      <c r="LN252" s="28"/>
      <c r="LO252" s="28"/>
      <c r="LP252" s="28"/>
      <c r="LQ252" s="28"/>
      <c r="LR252" s="28"/>
      <c r="LS252" s="28"/>
      <c r="LT252" s="28"/>
      <c r="LU252" s="28"/>
      <c r="LV252" s="28"/>
      <c r="LW252" s="28">
        <v>39</v>
      </c>
      <c r="LX252" s="28"/>
      <c r="LY252" s="28"/>
      <c r="LZ252" s="28">
        <v>17</v>
      </c>
      <c r="MA252" s="28"/>
      <c r="MB252" s="28"/>
      <c r="MC252" s="28"/>
      <c r="MD252" s="28"/>
      <c r="ME252" s="28"/>
      <c r="MF252" s="28">
        <v>1</v>
      </c>
      <c r="MG252" s="28"/>
      <c r="MH252" s="28"/>
      <c r="MI252" s="28"/>
      <c r="MJ252" s="28"/>
      <c r="MK252" s="28"/>
      <c r="ML252" s="28"/>
      <c r="MM252" s="28"/>
      <c r="MN252" s="28"/>
      <c r="MO252" s="28"/>
      <c r="MP252" s="28"/>
      <c r="MQ252" s="28"/>
      <c r="MR252" s="28"/>
      <c r="MS252" s="28">
        <v>6150</v>
      </c>
      <c r="MT252" s="28"/>
      <c r="MU252" s="28">
        <v>17</v>
      </c>
      <c r="MV252" s="28"/>
      <c r="MW252" s="28"/>
      <c r="MX252" s="28"/>
      <c r="MY252" s="28"/>
      <c r="MZ252" s="28"/>
      <c r="NA252" s="28"/>
      <c r="NB252" s="28"/>
      <c r="NC252" s="28"/>
      <c r="ND252" s="28"/>
      <c r="NE252" s="28"/>
      <c r="NF252" s="28"/>
      <c r="NG252" s="28"/>
      <c r="NH252" s="28"/>
      <c r="NI252" s="28"/>
      <c r="NJ252" s="28"/>
      <c r="NK252" s="28"/>
      <c r="NL252" s="28"/>
      <c r="NM252" s="28"/>
      <c r="NN252" s="28"/>
      <c r="NO252" s="28"/>
      <c r="NP252" s="28"/>
      <c r="NQ252" s="28"/>
      <c r="NR252" s="28"/>
      <c r="NS252" s="28"/>
      <c r="NT252" s="28"/>
      <c r="NU252" s="28"/>
      <c r="NV252" s="28"/>
      <c r="NW252" s="28"/>
      <c r="NX252" s="28"/>
      <c r="NY252" s="28"/>
      <c r="NZ252" s="28"/>
      <c r="OA252" s="28"/>
      <c r="OB252" s="28"/>
      <c r="OC252" s="28"/>
      <c r="OD252" s="28"/>
      <c r="OE252" s="28"/>
      <c r="OF252" s="28"/>
      <c r="OG252" s="28"/>
      <c r="OH252" s="28"/>
      <c r="OI252" s="28"/>
      <c r="OJ252" s="28"/>
      <c r="OK252" s="28">
        <v>4</v>
      </c>
      <c r="OL252" s="28"/>
      <c r="OM252" s="28"/>
      <c r="ON252" s="28"/>
      <c r="OO252" s="29">
        <v>15250</v>
      </c>
      <c r="OP252" s="30"/>
      <c r="OQ252" s="31"/>
      <c r="OR252" s="28"/>
      <c r="OS252" s="28"/>
      <c r="OT252" s="28"/>
      <c r="OU252" s="28">
        <v>286</v>
      </c>
      <c r="OV252" s="28">
        <v>78</v>
      </c>
      <c r="OW252" s="28"/>
      <c r="OX252" s="28"/>
      <c r="OY252" s="28"/>
      <c r="OZ252" s="28"/>
      <c r="PA252" s="28"/>
      <c r="PB252" s="28"/>
      <c r="PC252" s="28"/>
      <c r="PD252" s="28"/>
      <c r="PE252" s="28"/>
      <c r="PF252" s="28"/>
      <c r="PG252" s="28"/>
      <c r="PH252" s="28"/>
      <c r="PI252" s="29">
        <v>15614</v>
      </c>
      <c r="PJ252" s="16"/>
      <c r="PK252" s="16"/>
    </row>
    <row r="253" spans="1:427">
      <c r="A253" s="26">
        <v>325412</v>
      </c>
      <c r="B253" s="27" t="s">
        <v>500</v>
      </c>
      <c r="C253" s="28"/>
      <c r="D253" s="28"/>
      <c r="E253" s="28"/>
      <c r="F253" s="28"/>
      <c r="G253" s="28"/>
      <c r="H253" s="28"/>
      <c r="I253" s="28">
        <v>4</v>
      </c>
      <c r="J253" s="28">
        <v>2</v>
      </c>
      <c r="K253" s="28">
        <v>67</v>
      </c>
      <c r="L253" s="28">
        <v>21</v>
      </c>
      <c r="M253" s="28"/>
      <c r="N253" s="28"/>
      <c r="O253" s="28"/>
      <c r="P253" s="28"/>
      <c r="Q253" s="28"/>
      <c r="R253" s="28"/>
      <c r="S253" s="28"/>
      <c r="T253" s="28"/>
      <c r="U253" s="28"/>
      <c r="V253" s="28"/>
      <c r="W253" s="28"/>
      <c r="X253" s="28"/>
      <c r="Y253" s="28"/>
      <c r="Z253" s="28"/>
      <c r="AA253" s="28"/>
      <c r="AB253" s="28"/>
      <c r="AC253" s="28">
        <v>4</v>
      </c>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v>46</v>
      </c>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28"/>
      <c r="HU253" s="28"/>
      <c r="HV253" s="28"/>
      <c r="HW253" s="28"/>
      <c r="HX253" s="28"/>
      <c r="HY253" s="28"/>
      <c r="HZ253" s="28"/>
      <c r="IA253" s="28"/>
      <c r="IB253" s="28"/>
      <c r="IC253" s="28"/>
      <c r="ID253" s="28"/>
      <c r="IE253" s="28"/>
      <c r="IF253" s="28"/>
      <c r="IG253" s="28"/>
      <c r="IH253" s="28"/>
      <c r="II253" s="28"/>
      <c r="IJ253" s="28"/>
      <c r="IK253" s="28"/>
      <c r="IL253" s="28"/>
      <c r="IM253" s="28"/>
      <c r="IN253" s="28"/>
      <c r="IO253" s="28">
        <v>13</v>
      </c>
      <c r="IP253" s="28">
        <v>1001</v>
      </c>
      <c r="IQ253" s="28">
        <v>19</v>
      </c>
      <c r="IR253" s="28">
        <v>395</v>
      </c>
      <c r="IS253" s="28"/>
      <c r="IT253" s="28"/>
      <c r="IU253" s="28"/>
      <c r="IV253" s="28"/>
      <c r="IW253" s="28"/>
      <c r="IX253" s="28"/>
      <c r="IY253" s="28"/>
      <c r="IZ253" s="28"/>
      <c r="JA253" s="28"/>
      <c r="JB253" s="28"/>
      <c r="JC253" s="28"/>
      <c r="JD253" s="28"/>
      <c r="JE253" s="28"/>
      <c r="JF253" s="28"/>
      <c r="JG253" s="28"/>
      <c r="JH253" s="28"/>
      <c r="JI253" s="28"/>
      <c r="JJ253" s="28"/>
      <c r="JK253" s="28"/>
      <c r="JL253" s="28"/>
      <c r="JM253" s="28"/>
      <c r="JN253" s="28"/>
      <c r="JO253" s="28"/>
      <c r="JP253" s="28">
        <v>79</v>
      </c>
      <c r="JQ253" s="28"/>
      <c r="JR253" s="28"/>
      <c r="JS253" s="28"/>
      <c r="JT253" s="28">
        <v>1</v>
      </c>
      <c r="JU253" s="28"/>
      <c r="JV253" s="28"/>
      <c r="JW253" s="28"/>
      <c r="JX253" s="28"/>
      <c r="JY253" s="28"/>
      <c r="JZ253" s="28">
        <v>61</v>
      </c>
      <c r="KA253" s="28"/>
      <c r="KB253" s="28"/>
      <c r="KC253" s="28"/>
      <c r="KD253" s="28"/>
      <c r="KE253" s="28"/>
      <c r="KF253" s="28"/>
      <c r="KG253" s="28"/>
      <c r="KH253" s="28"/>
      <c r="KI253" s="28"/>
      <c r="KJ253" s="28"/>
      <c r="KK253" s="28"/>
      <c r="KL253" s="28"/>
      <c r="KM253" s="28"/>
      <c r="KN253" s="28"/>
      <c r="KO253" s="28"/>
      <c r="KP253" s="28"/>
      <c r="KQ253" s="28"/>
      <c r="KR253" s="28"/>
      <c r="KS253" s="28"/>
      <c r="KT253" s="28"/>
      <c r="KU253" s="28"/>
      <c r="KV253" s="28"/>
      <c r="KW253" s="28"/>
      <c r="KX253" s="28"/>
      <c r="KY253" s="28"/>
      <c r="KZ253" s="28"/>
      <c r="LA253" s="28"/>
      <c r="LB253" s="28"/>
      <c r="LC253" s="28"/>
      <c r="LD253" s="28"/>
      <c r="LE253" s="28"/>
      <c r="LF253" s="28"/>
      <c r="LG253" s="28"/>
      <c r="LH253" s="28"/>
      <c r="LI253" s="28"/>
      <c r="LJ253" s="28"/>
      <c r="LK253" s="28"/>
      <c r="LL253" s="28"/>
      <c r="LM253" s="28"/>
      <c r="LN253" s="28"/>
      <c r="LO253" s="28"/>
      <c r="LP253" s="28"/>
      <c r="LQ253" s="28"/>
      <c r="LR253" s="28"/>
      <c r="LS253" s="28"/>
      <c r="LT253" s="28"/>
      <c r="LU253" s="28"/>
      <c r="LV253" s="28"/>
      <c r="LW253" s="28">
        <v>0</v>
      </c>
      <c r="LX253" s="28"/>
      <c r="LY253" s="28"/>
      <c r="LZ253" s="28">
        <v>29</v>
      </c>
      <c r="MA253" s="28"/>
      <c r="MB253" s="28"/>
      <c r="MC253" s="28"/>
      <c r="MD253" s="28">
        <v>1697</v>
      </c>
      <c r="ME253" s="28"/>
      <c r="MF253" s="28">
        <v>3</v>
      </c>
      <c r="MG253" s="28"/>
      <c r="MH253" s="28"/>
      <c r="MI253" s="28"/>
      <c r="MJ253" s="28"/>
      <c r="MK253" s="28"/>
      <c r="ML253" s="28"/>
      <c r="MM253" s="28"/>
      <c r="MN253" s="28"/>
      <c r="MO253" s="28"/>
      <c r="MP253" s="28"/>
      <c r="MQ253" s="28"/>
      <c r="MR253" s="28"/>
      <c r="MS253" s="28">
        <v>2769</v>
      </c>
      <c r="MT253" s="28">
        <v>9</v>
      </c>
      <c r="MU253" s="28">
        <v>32</v>
      </c>
      <c r="MV253" s="28"/>
      <c r="MW253" s="28">
        <v>7</v>
      </c>
      <c r="MX253" s="28">
        <v>3959</v>
      </c>
      <c r="MY253" s="28">
        <v>2049</v>
      </c>
      <c r="MZ253" s="28">
        <v>7257</v>
      </c>
      <c r="NA253" s="28">
        <v>106</v>
      </c>
      <c r="NB253" s="28">
        <v>6</v>
      </c>
      <c r="NC253" s="28"/>
      <c r="ND253" s="28"/>
      <c r="NE253" s="28"/>
      <c r="NF253" s="28"/>
      <c r="NG253" s="28">
        <v>1</v>
      </c>
      <c r="NH253" s="28"/>
      <c r="NI253" s="28"/>
      <c r="NJ253" s="28"/>
      <c r="NK253" s="28"/>
      <c r="NL253" s="28"/>
      <c r="NM253" s="28"/>
      <c r="NN253" s="28"/>
      <c r="NO253" s="28"/>
      <c r="NP253" s="28"/>
      <c r="NQ253" s="28"/>
      <c r="NR253" s="28"/>
      <c r="NS253" s="28"/>
      <c r="NT253" s="28"/>
      <c r="NU253" s="28"/>
      <c r="NV253" s="28"/>
      <c r="NW253" s="28"/>
      <c r="NX253" s="28"/>
      <c r="NY253" s="28">
        <v>2</v>
      </c>
      <c r="NZ253" s="28"/>
      <c r="OA253" s="28"/>
      <c r="OB253" s="28"/>
      <c r="OC253" s="28"/>
      <c r="OD253" s="28">
        <v>5972</v>
      </c>
      <c r="OE253" s="28">
        <v>75</v>
      </c>
      <c r="OF253" s="28"/>
      <c r="OG253" s="28"/>
      <c r="OH253" s="28"/>
      <c r="OI253" s="28">
        <v>3</v>
      </c>
      <c r="OJ253" s="28">
        <v>82</v>
      </c>
      <c r="OK253" s="28"/>
      <c r="OL253" s="28"/>
      <c r="OM253" s="28"/>
      <c r="ON253" s="28"/>
      <c r="OO253" s="29">
        <v>25770</v>
      </c>
      <c r="OP253" s="30">
        <v>432930</v>
      </c>
      <c r="OQ253" s="31"/>
      <c r="OR253" s="28"/>
      <c r="OS253" s="28"/>
      <c r="OT253" s="28"/>
      <c r="OU253" s="28">
        <v>7547</v>
      </c>
      <c r="OV253" s="28">
        <v>30127</v>
      </c>
      <c r="OW253" s="28"/>
      <c r="OX253" s="28"/>
      <c r="OY253" s="28"/>
      <c r="OZ253" s="28"/>
      <c r="PA253" s="28"/>
      <c r="PB253" s="28"/>
      <c r="PC253" s="28"/>
      <c r="PD253" s="28"/>
      <c r="PE253" s="28"/>
      <c r="PF253" s="28"/>
      <c r="PG253" s="28"/>
      <c r="PH253" s="28"/>
      <c r="PI253" s="29">
        <v>496375</v>
      </c>
      <c r="PJ253" s="16"/>
      <c r="PK253" s="16"/>
    </row>
    <row r="254" spans="1:427">
      <c r="A254" s="26">
        <v>325413</v>
      </c>
      <c r="B254" s="27" t="s">
        <v>501</v>
      </c>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v>10</v>
      </c>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v>0</v>
      </c>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v>0</v>
      </c>
      <c r="GC254" s="28"/>
      <c r="GD254" s="28"/>
      <c r="GE254" s="28"/>
      <c r="GF254" s="28"/>
      <c r="GG254" s="28"/>
      <c r="GH254" s="28"/>
      <c r="GI254" s="28"/>
      <c r="GJ254" s="28"/>
      <c r="GK254" s="28"/>
      <c r="GL254" s="28"/>
      <c r="GM254" s="28"/>
      <c r="GN254" s="28"/>
      <c r="GO254" s="28">
        <v>0</v>
      </c>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v>0</v>
      </c>
      <c r="HL254" s="28"/>
      <c r="HM254" s="28"/>
      <c r="HN254" s="28"/>
      <c r="HO254" s="28"/>
      <c r="HP254" s="28"/>
      <c r="HQ254" s="28"/>
      <c r="HR254" s="28"/>
      <c r="HS254" s="28"/>
      <c r="HT254" s="28"/>
      <c r="HU254" s="28"/>
      <c r="HV254" s="28"/>
      <c r="HW254" s="28"/>
      <c r="HX254" s="28"/>
      <c r="HY254" s="28"/>
      <c r="HZ254" s="28"/>
      <c r="IA254" s="28"/>
      <c r="IB254" s="28"/>
      <c r="IC254" s="28"/>
      <c r="ID254" s="28"/>
      <c r="IE254" s="28"/>
      <c r="IF254" s="28"/>
      <c r="IG254" s="28"/>
      <c r="IH254" s="28"/>
      <c r="II254" s="28"/>
      <c r="IJ254" s="28"/>
      <c r="IK254" s="28"/>
      <c r="IL254" s="28"/>
      <c r="IM254" s="28"/>
      <c r="IN254" s="28"/>
      <c r="IO254" s="28">
        <v>0</v>
      </c>
      <c r="IP254" s="28">
        <v>7</v>
      </c>
      <c r="IQ254" s="28">
        <v>9</v>
      </c>
      <c r="IR254" s="28">
        <v>1</v>
      </c>
      <c r="IS254" s="28"/>
      <c r="IT254" s="28"/>
      <c r="IU254" s="28"/>
      <c r="IV254" s="28"/>
      <c r="IW254" s="28"/>
      <c r="IX254" s="28"/>
      <c r="IY254" s="28"/>
      <c r="IZ254" s="28"/>
      <c r="JA254" s="28"/>
      <c r="JB254" s="28"/>
      <c r="JC254" s="28"/>
      <c r="JD254" s="28"/>
      <c r="JE254" s="28"/>
      <c r="JF254" s="28"/>
      <c r="JG254" s="28"/>
      <c r="JH254" s="28"/>
      <c r="JI254" s="28"/>
      <c r="JJ254" s="28"/>
      <c r="JK254" s="28"/>
      <c r="JL254" s="28"/>
      <c r="JM254" s="28"/>
      <c r="JN254" s="28"/>
      <c r="JO254" s="28"/>
      <c r="JP254" s="28">
        <v>13</v>
      </c>
      <c r="JQ254" s="28"/>
      <c r="JR254" s="28"/>
      <c r="JS254" s="28"/>
      <c r="JT254" s="28"/>
      <c r="JU254" s="28"/>
      <c r="JV254" s="28"/>
      <c r="JW254" s="28"/>
      <c r="JX254" s="28"/>
      <c r="JY254" s="28"/>
      <c r="JZ254" s="28"/>
      <c r="KA254" s="28"/>
      <c r="KB254" s="28"/>
      <c r="KC254" s="28"/>
      <c r="KD254" s="28"/>
      <c r="KE254" s="28"/>
      <c r="KF254" s="28"/>
      <c r="KG254" s="28"/>
      <c r="KH254" s="28"/>
      <c r="KI254" s="28"/>
      <c r="KJ254" s="28"/>
      <c r="KK254" s="28"/>
      <c r="KL254" s="28"/>
      <c r="KM254" s="28"/>
      <c r="KN254" s="28"/>
      <c r="KO254" s="28"/>
      <c r="KP254" s="28"/>
      <c r="KQ254" s="28"/>
      <c r="KR254" s="28"/>
      <c r="KS254" s="28"/>
      <c r="KT254" s="28"/>
      <c r="KU254" s="28"/>
      <c r="KV254" s="28"/>
      <c r="KW254" s="28"/>
      <c r="KX254" s="28"/>
      <c r="KY254" s="28"/>
      <c r="KZ254" s="28"/>
      <c r="LA254" s="28"/>
      <c r="LB254" s="28"/>
      <c r="LC254" s="28"/>
      <c r="LD254" s="28"/>
      <c r="LE254" s="28"/>
      <c r="LF254" s="28"/>
      <c r="LG254" s="28"/>
      <c r="LH254" s="28"/>
      <c r="LI254" s="28"/>
      <c r="LJ254" s="28"/>
      <c r="LK254" s="28"/>
      <c r="LL254" s="28"/>
      <c r="LM254" s="28"/>
      <c r="LN254" s="28"/>
      <c r="LO254" s="28"/>
      <c r="LP254" s="28"/>
      <c r="LQ254" s="28"/>
      <c r="LR254" s="28"/>
      <c r="LS254" s="28"/>
      <c r="LT254" s="28">
        <v>0</v>
      </c>
      <c r="LU254" s="28"/>
      <c r="LV254" s="28"/>
      <c r="LW254" s="28">
        <v>0</v>
      </c>
      <c r="LX254" s="28"/>
      <c r="LY254" s="28"/>
      <c r="LZ254" s="28"/>
      <c r="MA254" s="28"/>
      <c r="MB254" s="28"/>
      <c r="MC254" s="28"/>
      <c r="MD254" s="28"/>
      <c r="ME254" s="28"/>
      <c r="MF254" s="28"/>
      <c r="MG254" s="28"/>
      <c r="MH254" s="28"/>
      <c r="MI254" s="28"/>
      <c r="MJ254" s="28"/>
      <c r="MK254" s="28"/>
      <c r="ML254" s="28"/>
      <c r="MM254" s="28"/>
      <c r="MN254" s="28"/>
      <c r="MO254" s="28"/>
      <c r="MP254" s="28"/>
      <c r="MQ254" s="28">
        <v>0</v>
      </c>
      <c r="MR254" s="28"/>
      <c r="MS254" s="28">
        <v>591</v>
      </c>
      <c r="MT254" s="28"/>
      <c r="MU254" s="28">
        <v>0</v>
      </c>
      <c r="MV254" s="28"/>
      <c r="MW254" s="28">
        <v>3</v>
      </c>
      <c r="MX254" s="28"/>
      <c r="MY254" s="28"/>
      <c r="MZ254" s="28">
        <v>13888</v>
      </c>
      <c r="NA254" s="28">
        <v>3</v>
      </c>
      <c r="NB254" s="28"/>
      <c r="NC254" s="28"/>
      <c r="ND254" s="28"/>
      <c r="NE254" s="28"/>
      <c r="NF254" s="28"/>
      <c r="NG254" s="28"/>
      <c r="NH254" s="28"/>
      <c r="NI254" s="28"/>
      <c r="NJ254" s="28"/>
      <c r="NK254" s="28"/>
      <c r="NL254" s="28"/>
      <c r="NM254" s="28"/>
      <c r="NN254" s="28"/>
      <c r="NO254" s="28"/>
      <c r="NP254" s="28"/>
      <c r="NQ254" s="28"/>
      <c r="NR254" s="28"/>
      <c r="NS254" s="28"/>
      <c r="NT254" s="28"/>
      <c r="NU254" s="28"/>
      <c r="NV254" s="28"/>
      <c r="NW254" s="28"/>
      <c r="NX254" s="28"/>
      <c r="NY254" s="28"/>
      <c r="NZ254" s="28"/>
      <c r="OA254" s="28"/>
      <c r="OB254" s="28"/>
      <c r="OC254" s="28"/>
      <c r="OD254" s="28">
        <v>89</v>
      </c>
      <c r="OE254" s="28">
        <v>65</v>
      </c>
      <c r="OF254" s="28"/>
      <c r="OG254" s="28"/>
      <c r="OH254" s="28"/>
      <c r="OI254" s="28"/>
      <c r="OJ254" s="28">
        <v>490</v>
      </c>
      <c r="OK254" s="28"/>
      <c r="OL254" s="28"/>
      <c r="OM254" s="28"/>
      <c r="ON254" s="28"/>
      <c r="OO254" s="29">
        <v>15172</v>
      </c>
      <c r="OP254" s="30"/>
      <c r="OQ254" s="31"/>
      <c r="OR254" s="28"/>
      <c r="OS254" s="28"/>
      <c r="OT254" s="28"/>
      <c r="OU254" s="28">
        <v>65</v>
      </c>
      <c r="OV254" s="28">
        <v>117</v>
      </c>
      <c r="OW254" s="28"/>
      <c r="OX254" s="28"/>
      <c r="OY254" s="28"/>
      <c r="OZ254" s="28"/>
      <c r="PA254" s="28"/>
      <c r="PB254" s="28"/>
      <c r="PC254" s="28"/>
      <c r="PD254" s="28"/>
      <c r="PE254" s="28"/>
      <c r="PF254" s="28"/>
      <c r="PG254" s="28"/>
      <c r="PH254" s="28"/>
      <c r="PI254" s="29">
        <v>15355</v>
      </c>
      <c r="PJ254" s="16"/>
      <c r="PK254" s="16"/>
    </row>
    <row r="255" spans="1:427">
      <c r="A255" s="26">
        <v>325414</v>
      </c>
      <c r="B255" s="27" t="s">
        <v>502</v>
      </c>
      <c r="C255" s="28"/>
      <c r="D255" s="28"/>
      <c r="E255" s="28"/>
      <c r="F255" s="28"/>
      <c r="G255" s="28"/>
      <c r="H255" s="28"/>
      <c r="I255" s="28">
        <v>17</v>
      </c>
      <c r="J255" s="28">
        <v>1997</v>
      </c>
      <c r="K255" s="28">
        <v>876</v>
      </c>
      <c r="L255" s="28">
        <v>42</v>
      </c>
      <c r="M255" s="28"/>
      <c r="N255" s="28"/>
      <c r="O255" s="28">
        <v>541</v>
      </c>
      <c r="P255" s="28"/>
      <c r="Q255" s="28"/>
      <c r="R255" s="28"/>
      <c r="S255" s="28"/>
      <c r="T255" s="28"/>
      <c r="U255" s="28"/>
      <c r="V255" s="28"/>
      <c r="W255" s="28"/>
      <c r="X255" s="28"/>
      <c r="Y255" s="28"/>
      <c r="Z255" s="28"/>
      <c r="AA255" s="28"/>
      <c r="AB255" s="28"/>
      <c r="AC255" s="28">
        <v>43</v>
      </c>
      <c r="AD255" s="28"/>
      <c r="AE255" s="28"/>
      <c r="AF255" s="28"/>
      <c r="AG255" s="28"/>
      <c r="AH255" s="28"/>
      <c r="AI255" s="28"/>
      <c r="AJ255" s="28"/>
      <c r="AK255" s="28"/>
      <c r="AL255" s="28"/>
      <c r="AM255" s="28"/>
      <c r="AN255" s="28"/>
      <c r="AO255" s="28"/>
      <c r="AP255" s="28">
        <v>333</v>
      </c>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v>10</v>
      </c>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28"/>
      <c r="HU255" s="28"/>
      <c r="HV255" s="28"/>
      <c r="HW255" s="28"/>
      <c r="HX255" s="28"/>
      <c r="HY255" s="28"/>
      <c r="HZ255" s="28"/>
      <c r="IA255" s="28"/>
      <c r="IB255" s="28"/>
      <c r="IC255" s="28"/>
      <c r="ID255" s="28"/>
      <c r="IE255" s="28"/>
      <c r="IF255" s="28"/>
      <c r="IG255" s="28"/>
      <c r="IH255" s="28"/>
      <c r="II255" s="28"/>
      <c r="IJ255" s="28"/>
      <c r="IK255" s="28"/>
      <c r="IL255" s="28"/>
      <c r="IM255" s="28"/>
      <c r="IN255" s="28"/>
      <c r="IO255" s="28">
        <v>3840</v>
      </c>
      <c r="IP255" s="28">
        <v>41581</v>
      </c>
      <c r="IQ255" s="28">
        <v>4694</v>
      </c>
      <c r="IR255" s="28">
        <v>7696</v>
      </c>
      <c r="IS255" s="28"/>
      <c r="IT255" s="28"/>
      <c r="IU255" s="28"/>
      <c r="IV255" s="28"/>
      <c r="IW255" s="28"/>
      <c r="IX255" s="28"/>
      <c r="IY255" s="28"/>
      <c r="IZ255" s="28"/>
      <c r="JA255" s="28"/>
      <c r="JB255" s="28"/>
      <c r="JC255" s="28"/>
      <c r="JD255" s="28"/>
      <c r="JE255" s="28"/>
      <c r="JF255" s="28"/>
      <c r="JG255" s="28"/>
      <c r="JH255" s="28"/>
      <c r="JI255" s="28"/>
      <c r="JJ255" s="28"/>
      <c r="JK255" s="28"/>
      <c r="JL255" s="28"/>
      <c r="JM255" s="28"/>
      <c r="JN255" s="28"/>
      <c r="JO255" s="28"/>
      <c r="JP255" s="28">
        <v>2</v>
      </c>
      <c r="JQ255" s="28"/>
      <c r="JR255" s="28"/>
      <c r="JS255" s="28"/>
      <c r="JT255" s="28"/>
      <c r="JU255" s="28"/>
      <c r="JV255" s="28"/>
      <c r="JW255" s="28">
        <v>0</v>
      </c>
      <c r="JX255" s="28"/>
      <c r="JY255" s="28"/>
      <c r="JZ255" s="28">
        <v>0</v>
      </c>
      <c r="KA255" s="28"/>
      <c r="KB255" s="28"/>
      <c r="KC255" s="28"/>
      <c r="KD255" s="28">
        <v>772</v>
      </c>
      <c r="KE255" s="28"/>
      <c r="KF255" s="28"/>
      <c r="KG255" s="28"/>
      <c r="KH255" s="28"/>
      <c r="KI255" s="28">
        <v>0</v>
      </c>
      <c r="KJ255" s="28"/>
      <c r="KK255" s="28"/>
      <c r="KL255" s="28"/>
      <c r="KM255" s="28"/>
      <c r="KN255" s="28"/>
      <c r="KO255" s="28"/>
      <c r="KP255" s="28"/>
      <c r="KQ255" s="28"/>
      <c r="KR255" s="28"/>
      <c r="KS255" s="28"/>
      <c r="KT255" s="28"/>
      <c r="KU255" s="28"/>
      <c r="KV255" s="28"/>
      <c r="KW255" s="28"/>
      <c r="KX255" s="28"/>
      <c r="KY255" s="28"/>
      <c r="KZ255" s="28"/>
      <c r="LA255" s="28"/>
      <c r="LB255" s="28"/>
      <c r="LC255" s="28"/>
      <c r="LD255" s="28"/>
      <c r="LE255" s="28"/>
      <c r="LF255" s="28"/>
      <c r="LG255" s="28"/>
      <c r="LH255" s="28"/>
      <c r="LI255" s="28"/>
      <c r="LJ255" s="28"/>
      <c r="LK255" s="28"/>
      <c r="LL255" s="28"/>
      <c r="LM255" s="28"/>
      <c r="LN255" s="28"/>
      <c r="LO255" s="28"/>
      <c r="LP255" s="28"/>
      <c r="LQ255" s="28"/>
      <c r="LR255" s="28"/>
      <c r="LS255" s="28"/>
      <c r="LT255" s="28"/>
      <c r="LU255" s="28"/>
      <c r="LV255" s="28"/>
      <c r="LW255" s="28">
        <v>963</v>
      </c>
      <c r="LX255" s="28"/>
      <c r="LY255" s="28"/>
      <c r="LZ255" s="28">
        <v>4386</v>
      </c>
      <c r="MA255" s="28"/>
      <c r="MB255" s="28"/>
      <c r="MC255" s="28"/>
      <c r="MD255" s="28">
        <v>18</v>
      </c>
      <c r="ME255" s="28"/>
      <c r="MF255" s="28">
        <v>233</v>
      </c>
      <c r="MG255" s="28"/>
      <c r="MH255" s="28"/>
      <c r="MI255" s="28"/>
      <c r="MJ255" s="28"/>
      <c r="MK255" s="28"/>
      <c r="ML255" s="28"/>
      <c r="MM255" s="28"/>
      <c r="MN255" s="28"/>
      <c r="MO255" s="28"/>
      <c r="MP255" s="28"/>
      <c r="MQ255" s="28"/>
      <c r="MR255" s="28"/>
      <c r="MS255" s="28">
        <v>0</v>
      </c>
      <c r="MT255" s="28">
        <v>785</v>
      </c>
      <c r="MU255" s="28">
        <v>4450</v>
      </c>
      <c r="MV255" s="28">
        <v>7460</v>
      </c>
      <c r="MW255" s="28">
        <v>6057</v>
      </c>
      <c r="MX255" s="28"/>
      <c r="MY255" s="28"/>
      <c r="MZ255" s="28">
        <v>35</v>
      </c>
      <c r="NA255" s="28">
        <v>3159</v>
      </c>
      <c r="NB255" s="28">
        <v>1</v>
      </c>
      <c r="NC255" s="28">
        <v>71</v>
      </c>
      <c r="ND255" s="28"/>
      <c r="NE255" s="28"/>
      <c r="NF255" s="28"/>
      <c r="NG255" s="28"/>
      <c r="NH255" s="28"/>
      <c r="NI255" s="28"/>
      <c r="NJ255" s="28">
        <v>616</v>
      </c>
      <c r="NK255" s="28">
        <v>630</v>
      </c>
      <c r="NL255" s="28"/>
      <c r="NM255" s="28">
        <v>44</v>
      </c>
      <c r="NN255" s="28"/>
      <c r="NO255" s="28"/>
      <c r="NP255" s="28"/>
      <c r="NQ255" s="28"/>
      <c r="NR255" s="28"/>
      <c r="NS255" s="28"/>
      <c r="NT255" s="28"/>
      <c r="NU255" s="28"/>
      <c r="NV255" s="28"/>
      <c r="NW255" s="28"/>
      <c r="NX255" s="28"/>
      <c r="NY255" s="28">
        <v>119</v>
      </c>
      <c r="NZ255" s="28"/>
      <c r="OA255" s="28"/>
      <c r="OB255" s="28"/>
      <c r="OC255" s="28"/>
      <c r="OD255" s="28">
        <v>0</v>
      </c>
      <c r="OE255" s="28">
        <v>30</v>
      </c>
      <c r="OF255" s="28"/>
      <c r="OG255" s="28"/>
      <c r="OH255" s="28"/>
      <c r="OI255" s="28">
        <v>0</v>
      </c>
      <c r="OJ255" s="28">
        <v>6</v>
      </c>
      <c r="OK255" s="28"/>
      <c r="OL255" s="28"/>
      <c r="OM255" s="28"/>
      <c r="ON255" s="28">
        <v>52</v>
      </c>
      <c r="OO255" s="29">
        <v>91560</v>
      </c>
      <c r="OP255" s="30"/>
      <c r="OQ255" s="31"/>
      <c r="OR255" s="28"/>
      <c r="OS255" s="28"/>
      <c r="OT255" s="28"/>
      <c r="OU255" s="28">
        <v>2484</v>
      </c>
      <c r="OV255" s="28">
        <v>22574</v>
      </c>
      <c r="OW255" s="28"/>
      <c r="OX255" s="28"/>
      <c r="OY255" s="28"/>
      <c r="OZ255" s="28"/>
      <c r="PA255" s="28"/>
      <c r="PB255" s="28"/>
      <c r="PC255" s="28"/>
      <c r="PD255" s="28"/>
      <c r="PE255" s="28"/>
      <c r="PF255" s="28"/>
      <c r="PG255" s="28"/>
      <c r="PH255" s="28"/>
      <c r="PI255" s="29">
        <v>116618</v>
      </c>
      <c r="PJ255" s="16"/>
      <c r="PK255" s="16"/>
    </row>
    <row r="256" spans="1:427">
      <c r="A256" s="26">
        <v>325310</v>
      </c>
      <c r="B256" s="27" t="s">
        <v>503</v>
      </c>
      <c r="C256" s="28">
        <v>756</v>
      </c>
      <c r="D256" s="28">
        <v>5674</v>
      </c>
      <c r="E256" s="28">
        <v>1229</v>
      </c>
      <c r="F256" s="28">
        <v>825</v>
      </c>
      <c r="G256" s="28">
        <v>784</v>
      </c>
      <c r="H256" s="28">
        <v>1063</v>
      </c>
      <c r="I256" s="28">
        <v>633</v>
      </c>
      <c r="J256" s="28"/>
      <c r="K256" s="28"/>
      <c r="L256" s="28"/>
      <c r="M256" s="28"/>
      <c r="N256" s="28"/>
      <c r="O256" s="28">
        <v>1562</v>
      </c>
      <c r="P256" s="28"/>
      <c r="Q256" s="28">
        <v>476</v>
      </c>
      <c r="R256" s="28"/>
      <c r="S256" s="28"/>
      <c r="T256" s="28"/>
      <c r="U256" s="28"/>
      <c r="V256" s="28">
        <v>6</v>
      </c>
      <c r="W256" s="28">
        <v>0</v>
      </c>
      <c r="X256" s="28"/>
      <c r="Y256" s="28"/>
      <c r="Z256" s="28">
        <v>2</v>
      </c>
      <c r="AA256" s="28">
        <v>154</v>
      </c>
      <c r="AB256" s="28">
        <v>566</v>
      </c>
      <c r="AC256" s="28">
        <v>319</v>
      </c>
      <c r="AD256" s="28">
        <v>201</v>
      </c>
      <c r="AE256" s="28">
        <v>489</v>
      </c>
      <c r="AF256" s="28">
        <v>158</v>
      </c>
      <c r="AG256" s="28">
        <v>722</v>
      </c>
      <c r="AH256" s="28">
        <v>130</v>
      </c>
      <c r="AI256" s="28">
        <v>252</v>
      </c>
      <c r="AJ256" s="28">
        <v>103</v>
      </c>
      <c r="AK256" s="28">
        <v>728</v>
      </c>
      <c r="AL256" s="28">
        <v>188</v>
      </c>
      <c r="AM256" s="28"/>
      <c r="AN256" s="28"/>
      <c r="AO256" s="28"/>
      <c r="AP256" s="28"/>
      <c r="AQ256" s="28">
        <v>3</v>
      </c>
      <c r="AR256" s="28">
        <v>11</v>
      </c>
      <c r="AS256" s="28"/>
      <c r="AT256" s="28"/>
      <c r="AU256" s="28"/>
      <c r="AV256" s="28"/>
      <c r="AW256" s="28"/>
      <c r="AX256" s="28">
        <v>1</v>
      </c>
      <c r="AY256" s="28"/>
      <c r="AZ256" s="28"/>
      <c r="BA256" s="28">
        <v>13</v>
      </c>
      <c r="BB256" s="28">
        <v>5</v>
      </c>
      <c r="BC256" s="28">
        <v>4</v>
      </c>
      <c r="BD256" s="28">
        <v>5</v>
      </c>
      <c r="BE256" s="28"/>
      <c r="BF256" s="28">
        <v>0</v>
      </c>
      <c r="BG256" s="28"/>
      <c r="BH256" s="28"/>
      <c r="BI256" s="28">
        <v>1</v>
      </c>
      <c r="BJ256" s="28"/>
      <c r="BK256" s="28"/>
      <c r="BL256" s="28"/>
      <c r="BM256" s="28"/>
      <c r="BN256" s="28"/>
      <c r="BO256" s="28"/>
      <c r="BP256" s="28"/>
      <c r="BQ256" s="28"/>
      <c r="BR256" s="28"/>
      <c r="BS256" s="28"/>
      <c r="BT256" s="28"/>
      <c r="BU256" s="28">
        <v>1</v>
      </c>
      <c r="BV256" s="28"/>
      <c r="BW256" s="28"/>
      <c r="BX256" s="28"/>
      <c r="BY256" s="28"/>
      <c r="BZ256" s="28">
        <v>9</v>
      </c>
      <c r="CA256" s="28"/>
      <c r="CB256" s="28"/>
      <c r="CC256" s="28"/>
      <c r="CD256" s="28"/>
      <c r="CE256" s="28"/>
      <c r="CF256" s="28"/>
      <c r="CG256" s="28"/>
      <c r="CH256" s="28"/>
      <c r="CI256" s="28"/>
      <c r="CJ256" s="28"/>
      <c r="CK256" s="28"/>
      <c r="CL256" s="28"/>
      <c r="CM256" s="28"/>
      <c r="CN256" s="28">
        <v>0</v>
      </c>
      <c r="CO256" s="28"/>
      <c r="CP256" s="28"/>
      <c r="CQ256" s="28"/>
      <c r="CR256" s="28"/>
      <c r="CS256" s="28"/>
      <c r="CT256" s="28"/>
      <c r="CU256" s="28"/>
      <c r="CV256" s="28"/>
      <c r="CW256" s="28"/>
      <c r="CX256" s="28"/>
      <c r="CY256" s="28"/>
      <c r="CZ256" s="28"/>
      <c r="DA256" s="28"/>
      <c r="DB256" s="28"/>
      <c r="DC256" s="28"/>
      <c r="DD256" s="28"/>
      <c r="DE256" s="28"/>
      <c r="DF256" s="28"/>
      <c r="DG256" s="28">
        <v>5</v>
      </c>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v>0</v>
      </c>
      <c r="ED256" s="28"/>
      <c r="EE256" s="28"/>
      <c r="EF256" s="28"/>
      <c r="EG256" s="28"/>
      <c r="EH256" s="28"/>
      <c r="EI256" s="28"/>
      <c r="EJ256" s="28"/>
      <c r="EK256" s="28">
        <v>1</v>
      </c>
      <c r="EL256" s="28">
        <v>1</v>
      </c>
      <c r="EM256" s="28"/>
      <c r="EN256" s="28"/>
      <c r="EO256" s="28"/>
      <c r="EP256" s="28"/>
      <c r="EQ256" s="28"/>
      <c r="ER256" s="28"/>
      <c r="ES256" s="28"/>
      <c r="ET256" s="28"/>
      <c r="EU256" s="28"/>
      <c r="EV256" s="28"/>
      <c r="EW256" s="28"/>
      <c r="EX256" s="28">
        <v>2</v>
      </c>
      <c r="EY256" s="28">
        <v>1</v>
      </c>
      <c r="EZ256" s="28">
        <v>5</v>
      </c>
      <c r="FA256" s="28"/>
      <c r="FB256" s="28">
        <v>2</v>
      </c>
      <c r="FC256" s="28">
        <v>3</v>
      </c>
      <c r="FD256" s="28">
        <v>6</v>
      </c>
      <c r="FE256" s="28"/>
      <c r="FF256" s="28"/>
      <c r="FG256" s="28"/>
      <c r="FH256" s="28"/>
      <c r="FI256" s="28">
        <v>1</v>
      </c>
      <c r="FJ256" s="28"/>
      <c r="FK256" s="28"/>
      <c r="FL256" s="28"/>
      <c r="FM256" s="28"/>
      <c r="FN256" s="28">
        <v>0</v>
      </c>
      <c r="FO256" s="28"/>
      <c r="FP256" s="28"/>
      <c r="FQ256" s="28"/>
      <c r="FR256" s="28"/>
      <c r="FS256" s="28"/>
      <c r="FT256" s="28"/>
      <c r="FU256" s="28"/>
      <c r="FV256" s="28"/>
      <c r="FW256" s="28"/>
      <c r="FX256" s="28"/>
      <c r="FY256" s="28"/>
      <c r="FZ256" s="28"/>
      <c r="GA256" s="28"/>
      <c r="GB256" s="28"/>
      <c r="GC256" s="28"/>
      <c r="GD256" s="28">
        <v>2</v>
      </c>
      <c r="GE256" s="28"/>
      <c r="GF256" s="28">
        <v>3</v>
      </c>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v>4</v>
      </c>
      <c r="HL256" s="28"/>
      <c r="HM256" s="28">
        <v>0</v>
      </c>
      <c r="HN256" s="28"/>
      <c r="HO256" s="28"/>
      <c r="HP256" s="28"/>
      <c r="HQ256" s="28"/>
      <c r="HR256" s="28"/>
      <c r="HS256" s="28">
        <v>0</v>
      </c>
      <c r="HT256" s="28"/>
      <c r="HU256" s="28"/>
      <c r="HV256" s="28"/>
      <c r="HW256" s="28"/>
      <c r="HX256" s="28">
        <v>6</v>
      </c>
      <c r="HY256" s="28"/>
      <c r="HZ256" s="28"/>
      <c r="IA256" s="28"/>
      <c r="IB256" s="28"/>
      <c r="IC256" s="28"/>
      <c r="ID256" s="28">
        <v>4</v>
      </c>
      <c r="IE256" s="28"/>
      <c r="IF256" s="28"/>
      <c r="IG256" s="28">
        <v>13</v>
      </c>
      <c r="IH256" s="28">
        <v>94</v>
      </c>
      <c r="II256" s="28">
        <v>17</v>
      </c>
      <c r="IJ256" s="28">
        <v>11</v>
      </c>
      <c r="IK256" s="28">
        <v>508</v>
      </c>
      <c r="IL256" s="28">
        <v>1077</v>
      </c>
      <c r="IM256" s="28">
        <v>76</v>
      </c>
      <c r="IN256" s="28">
        <v>4</v>
      </c>
      <c r="IO256" s="28"/>
      <c r="IP256" s="28">
        <v>1</v>
      </c>
      <c r="IQ256" s="28"/>
      <c r="IR256" s="28"/>
      <c r="IS256" s="28">
        <v>4091</v>
      </c>
      <c r="IT256" s="28">
        <v>28</v>
      </c>
      <c r="IU256" s="28">
        <v>8</v>
      </c>
      <c r="IV256" s="28">
        <v>23</v>
      </c>
      <c r="IW256" s="28">
        <v>79</v>
      </c>
      <c r="IX256" s="28"/>
      <c r="IY256" s="28"/>
      <c r="IZ256" s="28">
        <v>419</v>
      </c>
      <c r="JA256" s="28">
        <v>19</v>
      </c>
      <c r="JB256" s="28">
        <v>9</v>
      </c>
      <c r="JC256" s="28">
        <v>9</v>
      </c>
      <c r="JD256" s="28">
        <v>3</v>
      </c>
      <c r="JE256" s="28">
        <v>12</v>
      </c>
      <c r="JF256" s="28"/>
      <c r="JG256" s="28">
        <v>7</v>
      </c>
      <c r="JH256" s="28">
        <v>9</v>
      </c>
      <c r="JI256" s="28">
        <v>1</v>
      </c>
      <c r="JJ256" s="28"/>
      <c r="JK256" s="28"/>
      <c r="JL256" s="28"/>
      <c r="JM256" s="28"/>
      <c r="JN256" s="28"/>
      <c r="JO256" s="28"/>
      <c r="JP256" s="28"/>
      <c r="JQ256" s="28"/>
      <c r="JR256" s="28"/>
      <c r="JS256" s="28">
        <v>856</v>
      </c>
      <c r="JT256" s="28">
        <v>8</v>
      </c>
      <c r="JU256" s="28"/>
      <c r="JV256" s="28"/>
      <c r="JW256" s="28"/>
      <c r="JX256" s="28"/>
      <c r="JY256" s="28">
        <v>25</v>
      </c>
      <c r="JZ256" s="28"/>
      <c r="KA256" s="28"/>
      <c r="KB256" s="28"/>
      <c r="KC256" s="28"/>
      <c r="KD256" s="28">
        <v>1</v>
      </c>
      <c r="KE256" s="28"/>
      <c r="KF256" s="28">
        <v>3</v>
      </c>
      <c r="KG256" s="28"/>
      <c r="KH256" s="28"/>
      <c r="KI256" s="28"/>
      <c r="KJ256" s="28"/>
      <c r="KK256" s="28"/>
      <c r="KL256" s="28"/>
      <c r="KM256" s="28"/>
      <c r="KN256" s="28">
        <v>0</v>
      </c>
      <c r="KO256" s="28">
        <v>1</v>
      </c>
      <c r="KP256" s="28"/>
      <c r="KQ256" s="28">
        <v>0</v>
      </c>
      <c r="KR256" s="28"/>
      <c r="KS256" s="28"/>
      <c r="KT256" s="28"/>
      <c r="KU256" s="28"/>
      <c r="KV256" s="28"/>
      <c r="KW256" s="28"/>
      <c r="KX256" s="28"/>
      <c r="KY256" s="28"/>
      <c r="KZ256" s="28"/>
      <c r="LA256" s="28"/>
      <c r="LB256" s="28"/>
      <c r="LC256" s="28"/>
      <c r="LD256" s="28"/>
      <c r="LE256" s="28"/>
      <c r="LF256" s="28"/>
      <c r="LG256" s="28"/>
      <c r="LH256" s="28"/>
      <c r="LI256" s="28"/>
      <c r="LJ256" s="28"/>
      <c r="LK256" s="28">
        <v>221</v>
      </c>
      <c r="LL256" s="28">
        <v>15</v>
      </c>
      <c r="LM256" s="28"/>
      <c r="LN256" s="28"/>
      <c r="LO256" s="28"/>
      <c r="LP256" s="28"/>
      <c r="LQ256" s="28"/>
      <c r="LR256" s="28"/>
      <c r="LS256" s="28"/>
      <c r="LT256" s="28"/>
      <c r="LU256" s="28"/>
      <c r="LV256" s="28"/>
      <c r="LW256" s="28">
        <v>5</v>
      </c>
      <c r="LX256" s="28"/>
      <c r="LY256" s="28"/>
      <c r="LZ256" s="28">
        <v>60</v>
      </c>
      <c r="MA256" s="28">
        <v>124</v>
      </c>
      <c r="MB256" s="28"/>
      <c r="MC256" s="28"/>
      <c r="MD256" s="28">
        <v>0</v>
      </c>
      <c r="ME256" s="28">
        <v>7</v>
      </c>
      <c r="MF256" s="28">
        <v>3</v>
      </c>
      <c r="MG256" s="28"/>
      <c r="MH256" s="28">
        <v>2198</v>
      </c>
      <c r="MI256" s="28"/>
      <c r="MJ256" s="28"/>
      <c r="MK256" s="28"/>
      <c r="ML256" s="28"/>
      <c r="MM256" s="28"/>
      <c r="MN256" s="28"/>
      <c r="MO256" s="28"/>
      <c r="MP256" s="28">
        <v>26</v>
      </c>
      <c r="MQ256" s="28">
        <v>1</v>
      </c>
      <c r="MR256" s="28">
        <v>14</v>
      </c>
      <c r="MS256" s="28"/>
      <c r="MT256" s="28"/>
      <c r="MU256" s="28"/>
      <c r="MV256" s="28"/>
      <c r="MW256" s="28"/>
      <c r="MX256" s="28"/>
      <c r="MY256" s="28"/>
      <c r="MZ256" s="28">
        <v>89</v>
      </c>
      <c r="NA256" s="28">
        <v>1</v>
      </c>
      <c r="NB256" s="28">
        <v>0</v>
      </c>
      <c r="NC256" s="28"/>
      <c r="ND256" s="28"/>
      <c r="NE256" s="28"/>
      <c r="NF256" s="28">
        <v>1</v>
      </c>
      <c r="NG256" s="28"/>
      <c r="NH256" s="28"/>
      <c r="NI256" s="28"/>
      <c r="NJ256" s="28"/>
      <c r="NK256" s="28">
        <v>88</v>
      </c>
      <c r="NL256" s="28">
        <v>3</v>
      </c>
      <c r="NM256" s="28">
        <v>72</v>
      </c>
      <c r="NN256" s="28"/>
      <c r="NO256" s="28">
        <v>10</v>
      </c>
      <c r="NP256" s="28"/>
      <c r="NQ256" s="28"/>
      <c r="NR256" s="28"/>
      <c r="NS256" s="28"/>
      <c r="NT256" s="28"/>
      <c r="NU256" s="28"/>
      <c r="NV256" s="28"/>
      <c r="NW256" s="28"/>
      <c r="NX256" s="28"/>
      <c r="NY256" s="28"/>
      <c r="NZ256" s="28"/>
      <c r="OA256" s="28"/>
      <c r="OB256" s="28"/>
      <c r="OC256" s="28"/>
      <c r="OD256" s="28">
        <v>12</v>
      </c>
      <c r="OE256" s="28">
        <v>302</v>
      </c>
      <c r="OF256" s="28"/>
      <c r="OG256" s="28"/>
      <c r="OH256" s="28"/>
      <c r="OI256" s="28">
        <v>177</v>
      </c>
      <c r="OJ256" s="28">
        <v>352</v>
      </c>
      <c r="OK256" s="28">
        <v>4196</v>
      </c>
      <c r="OL256" s="28"/>
      <c r="OM256" s="28"/>
      <c r="ON256" s="28">
        <v>555</v>
      </c>
      <c r="OO256" s="29">
        <v>33066</v>
      </c>
      <c r="OP256" s="30">
        <v>312</v>
      </c>
      <c r="OQ256" s="31"/>
      <c r="OR256" s="28"/>
      <c r="OS256" s="28"/>
      <c r="OT256" s="28"/>
      <c r="OU256" s="28">
        <v>435</v>
      </c>
      <c r="OV256" s="28">
        <v>3495</v>
      </c>
      <c r="OW256" s="28"/>
      <c r="OX256" s="28"/>
      <c r="OY256" s="28"/>
      <c r="OZ256" s="28"/>
      <c r="PA256" s="28"/>
      <c r="PB256" s="28"/>
      <c r="PC256" s="28"/>
      <c r="PD256" s="28"/>
      <c r="PE256" s="28"/>
      <c r="PF256" s="28"/>
      <c r="PG256" s="28"/>
      <c r="PH256" s="28"/>
      <c r="PI256" s="29">
        <v>37308</v>
      </c>
      <c r="PJ256" s="16"/>
      <c r="PK256" s="16"/>
    </row>
    <row r="257" spans="1:427">
      <c r="A257" s="26">
        <v>325320</v>
      </c>
      <c r="B257" s="27" t="s">
        <v>504</v>
      </c>
      <c r="C257" s="28">
        <v>1534</v>
      </c>
      <c r="D257" s="28">
        <v>6460</v>
      </c>
      <c r="E257" s="28">
        <v>1807</v>
      </c>
      <c r="F257" s="28">
        <v>1727</v>
      </c>
      <c r="G257" s="28">
        <v>621</v>
      </c>
      <c r="H257" s="28">
        <v>2555</v>
      </c>
      <c r="I257" s="28">
        <v>1214</v>
      </c>
      <c r="J257" s="28">
        <v>537</v>
      </c>
      <c r="K257" s="28">
        <v>208</v>
      </c>
      <c r="L257" s="28">
        <v>248</v>
      </c>
      <c r="M257" s="28">
        <v>0</v>
      </c>
      <c r="N257" s="28">
        <v>11</v>
      </c>
      <c r="O257" s="28">
        <v>550</v>
      </c>
      <c r="P257" s="28"/>
      <c r="Q257" s="28"/>
      <c r="R257" s="28"/>
      <c r="S257" s="28"/>
      <c r="T257" s="28"/>
      <c r="U257" s="28"/>
      <c r="V257" s="28"/>
      <c r="W257" s="28"/>
      <c r="X257" s="28"/>
      <c r="Y257" s="28"/>
      <c r="Z257" s="28"/>
      <c r="AA257" s="28"/>
      <c r="AB257" s="28"/>
      <c r="AC257" s="28">
        <v>2</v>
      </c>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28"/>
      <c r="HU257" s="28"/>
      <c r="HV257" s="28"/>
      <c r="HW257" s="28"/>
      <c r="HX257" s="28"/>
      <c r="HY257" s="28"/>
      <c r="HZ257" s="28"/>
      <c r="IA257" s="28"/>
      <c r="IB257" s="28"/>
      <c r="IC257" s="28"/>
      <c r="ID257" s="28"/>
      <c r="IE257" s="28"/>
      <c r="IF257" s="28"/>
      <c r="IG257" s="28"/>
      <c r="IH257" s="28"/>
      <c r="II257" s="28"/>
      <c r="IJ257" s="28"/>
      <c r="IK257" s="28"/>
      <c r="IL257" s="28"/>
      <c r="IM257" s="28"/>
      <c r="IN257" s="28"/>
      <c r="IO257" s="28"/>
      <c r="IP257" s="28"/>
      <c r="IQ257" s="28"/>
      <c r="IR257" s="28"/>
      <c r="IS257" s="28"/>
      <c r="IT257" s="28">
        <v>10</v>
      </c>
      <c r="IU257" s="28"/>
      <c r="IV257" s="28"/>
      <c r="IW257" s="28"/>
      <c r="IX257" s="28"/>
      <c r="IY257" s="28"/>
      <c r="IZ257" s="28"/>
      <c r="JA257" s="28"/>
      <c r="JB257" s="28"/>
      <c r="JC257" s="28"/>
      <c r="JD257" s="28"/>
      <c r="JE257" s="28"/>
      <c r="JF257" s="28"/>
      <c r="JG257" s="28"/>
      <c r="JH257" s="28"/>
      <c r="JI257" s="28"/>
      <c r="JJ257" s="28"/>
      <c r="JK257" s="28"/>
      <c r="JL257" s="28"/>
      <c r="JM257" s="28"/>
      <c r="JN257" s="28"/>
      <c r="JO257" s="28"/>
      <c r="JP257" s="28"/>
      <c r="JQ257" s="28"/>
      <c r="JR257" s="28"/>
      <c r="JS257" s="28">
        <v>101</v>
      </c>
      <c r="JT257" s="28"/>
      <c r="JU257" s="28"/>
      <c r="JV257" s="28"/>
      <c r="JW257" s="28"/>
      <c r="JX257" s="28"/>
      <c r="JY257" s="28"/>
      <c r="JZ257" s="28"/>
      <c r="KA257" s="28"/>
      <c r="KB257" s="28"/>
      <c r="KC257" s="28"/>
      <c r="KD257" s="28"/>
      <c r="KE257" s="28"/>
      <c r="KF257" s="28"/>
      <c r="KG257" s="28"/>
      <c r="KH257" s="28"/>
      <c r="KI257" s="28"/>
      <c r="KJ257" s="28"/>
      <c r="KK257" s="28"/>
      <c r="KL257" s="28"/>
      <c r="KM257" s="28"/>
      <c r="KN257" s="28"/>
      <c r="KO257" s="28"/>
      <c r="KP257" s="28"/>
      <c r="KQ257" s="28"/>
      <c r="KR257" s="28"/>
      <c r="KS257" s="28"/>
      <c r="KT257" s="28"/>
      <c r="KU257" s="28"/>
      <c r="KV257" s="28"/>
      <c r="KW257" s="28"/>
      <c r="KX257" s="28"/>
      <c r="KY257" s="28"/>
      <c r="KZ257" s="28"/>
      <c r="LA257" s="28"/>
      <c r="LB257" s="28"/>
      <c r="LC257" s="28"/>
      <c r="LD257" s="28"/>
      <c r="LE257" s="28"/>
      <c r="LF257" s="28"/>
      <c r="LG257" s="28"/>
      <c r="LH257" s="28"/>
      <c r="LI257" s="28"/>
      <c r="LJ257" s="28"/>
      <c r="LK257" s="28">
        <v>2</v>
      </c>
      <c r="LL257" s="28"/>
      <c r="LM257" s="28"/>
      <c r="LN257" s="28"/>
      <c r="LO257" s="28"/>
      <c r="LP257" s="28"/>
      <c r="LQ257" s="28"/>
      <c r="LR257" s="28"/>
      <c r="LS257" s="28"/>
      <c r="LT257" s="28"/>
      <c r="LU257" s="28"/>
      <c r="LV257" s="28"/>
      <c r="LW257" s="28"/>
      <c r="LX257" s="28"/>
      <c r="LY257" s="28"/>
      <c r="LZ257" s="28">
        <v>27</v>
      </c>
      <c r="MA257" s="28">
        <v>16</v>
      </c>
      <c r="MB257" s="28"/>
      <c r="MC257" s="28"/>
      <c r="MD257" s="28">
        <v>0</v>
      </c>
      <c r="ME257" s="28">
        <v>9</v>
      </c>
      <c r="MF257" s="28"/>
      <c r="MG257" s="28"/>
      <c r="MH257" s="28">
        <v>194</v>
      </c>
      <c r="MI257" s="28"/>
      <c r="MJ257" s="28"/>
      <c r="MK257" s="28"/>
      <c r="ML257" s="28"/>
      <c r="MM257" s="28"/>
      <c r="MN257" s="28"/>
      <c r="MO257" s="28"/>
      <c r="MP257" s="28"/>
      <c r="MQ257" s="28">
        <v>17</v>
      </c>
      <c r="MR257" s="28">
        <v>1</v>
      </c>
      <c r="MS257" s="28"/>
      <c r="MT257" s="28"/>
      <c r="MU257" s="28"/>
      <c r="MV257" s="28"/>
      <c r="MW257" s="28"/>
      <c r="MX257" s="28"/>
      <c r="MY257" s="28"/>
      <c r="MZ257" s="28">
        <v>4</v>
      </c>
      <c r="NA257" s="28"/>
      <c r="NB257" s="28"/>
      <c r="NC257" s="28"/>
      <c r="ND257" s="28"/>
      <c r="NE257" s="28"/>
      <c r="NF257" s="28"/>
      <c r="NG257" s="28">
        <v>0</v>
      </c>
      <c r="NH257" s="28"/>
      <c r="NI257" s="28"/>
      <c r="NJ257" s="28"/>
      <c r="NK257" s="28">
        <v>11</v>
      </c>
      <c r="NL257" s="28">
        <v>14</v>
      </c>
      <c r="NM257" s="28">
        <v>17</v>
      </c>
      <c r="NN257" s="28">
        <v>1</v>
      </c>
      <c r="NO257" s="28"/>
      <c r="NP257" s="28">
        <v>4</v>
      </c>
      <c r="NQ257" s="28"/>
      <c r="NR257" s="28"/>
      <c r="NS257" s="28"/>
      <c r="NT257" s="28"/>
      <c r="NU257" s="28"/>
      <c r="NV257" s="28"/>
      <c r="NW257" s="28"/>
      <c r="NX257" s="28"/>
      <c r="NY257" s="28"/>
      <c r="NZ257" s="28">
        <v>3</v>
      </c>
      <c r="OA257" s="28"/>
      <c r="OB257" s="28">
        <v>4</v>
      </c>
      <c r="OC257" s="28"/>
      <c r="OD257" s="28">
        <v>5</v>
      </c>
      <c r="OE257" s="28">
        <v>94</v>
      </c>
      <c r="OF257" s="28"/>
      <c r="OG257" s="28"/>
      <c r="OH257" s="28"/>
      <c r="OI257" s="28">
        <v>401</v>
      </c>
      <c r="OJ257" s="28">
        <v>363</v>
      </c>
      <c r="OK257" s="28">
        <v>988</v>
      </c>
      <c r="OL257" s="28"/>
      <c r="OM257" s="28"/>
      <c r="ON257" s="28"/>
      <c r="OO257" s="29">
        <v>19760</v>
      </c>
      <c r="OP257" s="30">
        <v>2501</v>
      </c>
      <c r="OQ257" s="31"/>
      <c r="OR257" s="28"/>
      <c r="OS257" s="28"/>
      <c r="OT257" s="28"/>
      <c r="OU257" s="28">
        <v>265</v>
      </c>
      <c r="OV257" s="28">
        <v>3797</v>
      </c>
      <c r="OW257" s="28"/>
      <c r="OX257" s="28"/>
      <c r="OY257" s="28"/>
      <c r="OZ257" s="28"/>
      <c r="PA257" s="28"/>
      <c r="PB257" s="28"/>
      <c r="PC257" s="28"/>
      <c r="PD257" s="28"/>
      <c r="PE257" s="28"/>
      <c r="PF257" s="28"/>
      <c r="PG257" s="28"/>
      <c r="PH257" s="28"/>
      <c r="PI257" s="29">
        <v>26323</v>
      </c>
      <c r="PJ257" s="16"/>
      <c r="PK257" s="16"/>
    </row>
    <row r="258" spans="1:427">
      <c r="A258" s="26">
        <v>325510</v>
      </c>
      <c r="B258" s="27" t="s">
        <v>505</v>
      </c>
      <c r="C258" s="28"/>
      <c r="D258" s="28"/>
      <c r="E258" s="28"/>
      <c r="F258" s="28"/>
      <c r="G258" s="28"/>
      <c r="H258" s="28"/>
      <c r="I258" s="28"/>
      <c r="J258" s="28"/>
      <c r="K258" s="28"/>
      <c r="L258" s="28"/>
      <c r="M258" s="28"/>
      <c r="N258" s="28"/>
      <c r="O258" s="28">
        <v>1</v>
      </c>
      <c r="P258" s="28"/>
      <c r="Q258" s="28"/>
      <c r="R258" s="28">
        <v>6</v>
      </c>
      <c r="S258" s="28"/>
      <c r="T258" s="28"/>
      <c r="U258" s="28"/>
      <c r="V258" s="28">
        <v>4</v>
      </c>
      <c r="W258" s="28">
        <v>69</v>
      </c>
      <c r="X258" s="28">
        <v>0</v>
      </c>
      <c r="Y258" s="28"/>
      <c r="Z258" s="28"/>
      <c r="AA258" s="28">
        <v>77</v>
      </c>
      <c r="AB258" s="28">
        <v>211</v>
      </c>
      <c r="AC258" s="28">
        <v>1628</v>
      </c>
      <c r="AD258" s="28">
        <v>1083</v>
      </c>
      <c r="AE258" s="28">
        <v>588</v>
      </c>
      <c r="AF258" s="28">
        <v>688</v>
      </c>
      <c r="AG258" s="28">
        <v>1708</v>
      </c>
      <c r="AH258" s="28">
        <v>71</v>
      </c>
      <c r="AI258" s="28">
        <v>374</v>
      </c>
      <c r="AJ258" s="28">
        <v>129</v>
      </c>
      <c r="AK258" s="28">
        <v>2041</v>
      </c>
      <c r="AL258" s="28">
        <v>924</v>
      </c>
      <c r="AM258" s="28"/>
      <c r="AN258" s="28">
        <v>58</v>
      </c>
      <c r="AO258" s="28">
        <v>19</v>
      </c>
      <c r="AP258" s="28">
        <v>85</v>
      </c>
      <c r="AQ258" s="28">
        <v>49</v>
      </c>
      <c r="AR258" s="28"/>
      <c r="AS258" s="28"/>
      <c r="AT258" s="28"/>
      <c r="AU258" s="28">
        <v>59</v>
      </c>
      <c r="AV258" s="28">
        <v>115</v>
      </c>
      <c r="AW258" s="28"/>
      <c r="AX258" s="28">
        <v>0</v>
      </c>
      <c r="AY258" s="28"/>
      <c r="AZ258" s="28"/>
      <c r="BA258" s="28">
        <v>2</v>
      </c>
      <c r="BB258" s="28">
        <v>14</v>
      </c>
      <c r="BC258" s="28">
        <v>1</v>
      </c>
      <c r="BD258" s="28"/>
      <c r="BE258" s="28"/>
      <c r="BF258" s="28">
        <v>0</v>
      </c>
      <c r="BG258" s="28"/>
      <c r="BH258" s="28"/>
      <c r="BI258" s="28"/>
      <c r="BJ258" s="28"/>
      <c r="BK258" s="28"/>
      <c r="BL258" s="28">
        <v>0</v>
      </c>
      <c r="BM258" s="28">
        <v>75</v>
      </c>
      <c r="BN258" s="28">
        <v>44</v>
      </c>
      <c r="BO258" s="28">
        <v>135</v>
      </c>
      <c r="BP258" s="28">
        <v>2</v>
      </c>
      <c r="BQ258" s="28">
        <v>199</v>
      </c>
      <c r="BR258" s="28">
        <v>197</v>
      </c>
      <c r="BS258" s="28">
        <v>16</v>
      </c>
      <c r="BT258" s="28">
        <v>100</v>
      </c>
      <c r="BU258" s="28">
        <v>332</v>
      </c>
      <c r="BV258" s="28">
        <v>47</v>
      </c>
      <c r="BW258" s="28"/>
      <c r="BX258" s="28">
        <v>289</v>
      </c>
      <c r="BY258" s="28"/>
      <c r="BZ258" s="28">
        <v>939</v>
      </c>
      <c r="CA258" s="28"/>
      <c r="CB258" s="28"/>
      <c r="CC258" s="28"/>
      <c r="CD258" s="28"/>
      <c r="CE258" s="28">
        <v>0</v>
      </c>
      <c r="CF258" s="28">
        <v>1</v>
      </c>
      <c r="CG258" s="28">
        <v>172</v>
      </c>
      <c r="CH258" s="28">
        <v>260</v>
      </c>
      <c r="CI258" s="28">
        <v>150</v>
      </c>
      <c r="CJ258" s="28">
        <v>51</v>
      </c>
      <c r="CK258" s="28"/>
      <c r="CL258" s="28"/>
      <c r="CM258" s="28"/>
      <c r="CN258" s="28"/>
      <c r="CO258" s="28">
        <v>9</v>
      </c>
      <c r="CP258" s="28">
        <v>140</v>
      </c>
      <c r="CQ258" s="28">
        <v>60</v>
      </c>
      <c r="CR258" s="28">
        <v>63</v>
      </c>
      <c r="CS258" s="28"/>
      <c r="CT258" s="28"/>
      <c r="CU258" s="28">
        <v>148</v>
      </c>
      <c r="CV258" s="28"/>
      <c r="CW258" s="28"/>
      <c r="CX258" s="28"/>
      <c r="CY258" s="28"/>
      <c r="CZ258" s="28">
        <v>119</v>
      </c>
      <c r="DA258" s="28">
        <v>87</v>
      </c>
      <c r="DB258" s="28">
        <v>217</v>
      </c>
      <c r="DC258" s="28">
        <v>28</v>
      </c>
      <c r="DD258" s="28"/>
      <c r="DE258" s="28"/>
      <c r="DF258" s="28"/>
      <c r="DG258" s="28">
        <v>54</v>
      </c>
      <c r="DH258" s="28">
        <v>85</v>
      </c>
      <c r="DI258" s="28"/>
      <c r="DJ258" s="28"/>
      <c r="DK258" s="28"/>
      <c r="DL258" s="28"/>
      <c r="DM258" s="28"/>
      <c r="DN258" s="28"/>
      <c r="DO258" s="28"/>
      <c r="DP258" s="28"/>
      <c r="DQ258" s="28">
        <v>0</v>
      </c>
      <c r="DR258" s="28">
        <v>178</v>
      </c>
      <c r="DS258" s="28">
        <v>88</v>
      </c>
      <c r="DT258" s="28"/>
      <c r="DU258" s="28"/>
      <c r="DV258" s="28"/>
      <c r="DW258" s="28"/>
      <c r="DX258" s="28"/>
      <c r="DY258" s="28"/>
      <c r="DZ258" s="28"/>
      <c r="EA258" s="28"/>
      <c r="EB258" s="28"/>
      <c r="EC258" s="28"/>
      <c r="ED258" s="28">
        <v>59</v>
      </c>
      <c r="EE258" s="28">
        <v>58</v>
      </c>
      <c r="EF258" s="28">
        <v>601</v>
      </c>
      <c r="EG258" s="28">
        <v>70</v>
      </c>
      <c r="EH258" s="28">
        <v>32</v>
      </c>
      <c r="EI258" s="28">
        <v>57</v>
      </c>
      <c r="EJ258" s="28"/>
      <c r="EK258" s="28"/>
      <c r="EL258" s="28"/>
      <c r="EM258" s="28">
        <v>16</v>
      </c>
      <c r="EN258" s="28"/>
      <c r="EO258" s="28"/>
      <c r="EP258" s="28"/>
      <c r="EQ258" s="28">
        <v>250</v>
      </c>
      <c r="ER258" s="28">
        <v>2217</v>
      </c>
      <c r="ES258" s="28">
        <v>230</v>
      </c>
      <c r="ET258" s="28">
        <v>255</v>
      </c>
      <c r="EU258" s="28">
        <v>173</v>
      </c>
      <c r="EV258" s="28">
        <v>16</v>
      </c>
      <c r="EW258" s="28">
        <v>389</v>
      </c>
      <c r="EX258" s="28">
        <v>23</v>
      </c>
      <c r="EY258" s="28">
        <v>11</v>
      </c>
      <c r="EZ258" s="28">
        <v>153</v>
      </c>
      <c r="FA258" s="28">
        <v>408</v>
      </c>
      <c r="FB258" s="28">
        <v>119</v>
      </c>
      <c r="FC258" s="28">
        <v>783</v>
      </c>
      <c r="FD258" s="28">
        <v>211</v>
      </c>
      <c r="FE258" s="28">
        <v>150</v>
      </c>
      <c r="FF258" s="28">
        <v>0</v>
      </c>
      <c r="FG258" s="28">
        <v>66</v>
      </c>
      <c r="FH258" s="28"/>
      <c r="FI258" s="28">
        <v>69</v>
      </c>
      <c r="FJ258" s="28">
        <v>49</v>
      </c>
      <c r="FK258" s="28">
        <v>257</v>
      </c>
      <c r="FL258" s="28">
        <v>187</v>
      </c>
      <c r="FM258" s="28"/>
      <c r="FN258" s="28"/>
      <c r="FO258" s="28">
        <v>110</v>
      </c>
      <c r="FP258" s="28">
        <v>592</v>
      </c>
      <c r="FQ258" s="28">
        <v>33</v>
      </c>
      <c r="FR258" s="28">
        <v>148</v>
      </c>
      <c r="FS258" s="28">
        <v>206</v>
      </c>
      <c r="FT258" s="28">
        <v>26</v>
      </c>
      <c r="FU258" s="28">
        <v>183</v>
      </c>
      <c r="FV258" s="28">
        <v>581</v>
      </c>
      <c r="FW258" s="28"/>
      <c r="FX258" s="28"/>
      <c r="FY258" s="28"/>
      <c r="FZ258" s="28"/>
      <c r="GA258" s="28"/>
      <c r="GB258" s="28"/>
      <c r="GC258" s="28">
        <v>1</v>
      </c>
      <c r="GD258" s="28">
        <v>326</v>
      </c>
      <c r="GE258" s="28"/>
      <c r="GF258" s="28">
        <v>10</v>
      </c>
      <c r="GG258" s="28">
        <v>259</v>
      </c>
      <c r="GH258" s="28">
        <v>462</v>
      </c>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v>11</v>
      </c>
      <c r="HL258" s="28"/>
      <c r="HM258" s="28"/>
      <c r="HN258" s="28"/>
      <c r="HO258" s="28"/>
      <c r="HP258" s="28"/>
      <c r="HQ258" s="28"/>
      <c r="HR258" s="28"/>
      <c r="HS258" s="28"/>
      <c r="HT258" s="28"/>
      <c r="HU258" s="28">
        <v>2</v>
      </c>
      <c r="HV258" s="28">
        <v>2</v>
      </c>
      <c r="HW258" s="28">
        <v>177</v>
      </c>
      <c r="HX258" s="28">
        <v>36</v>
      </c>
      <c r="HY258" s="28"/>
      <c r="HZ258" s="28"/>
      <c r="IA258" s="28"/>
      <c r="IB258" s="28">
        <v>34</v>
      </c>
      <c r="IC258" s="28"/>
      <c r="ID258" s="28"/>
      <c r="IE258" s="28"/>
      <c r="IF258" s="28"/>
      <c r="IG258" s="28"/>
      <c r="IH258" s="28">
        <v>3</v>
      </c>
      <c r="II258" s="28">
        <v>3</v>
      </c>
      <c r="IJ258" s="28">
        <v>9</v>
      </c>
      <c r="IK258" s="28">
        <v>4</v>
      </c>
      <c r="IL258" s="28">
        <v>41</v>
      </c>
      <c r="IM258" s="28">
        <v>6</v>
      </c>
      <c r="IN258" s="28"/>
      <c r="IO258" s="28"/>
      <c r="IP258" s="28"/>
      <c r="IQ258" s="28"/>
      <c r="IR258" s="28"/>
      <c r="IS258" s="28"/>
      <c r="IT258" s="28"/>
      <c r="IU258" s="28">
        <v>467</v>
      </c>
      <c r="IV258" s="28"/>
      <c r="IW258" s="28">
        <v>8</v>
      </c>
      <c r="IX258" s="28">
        <v>88</v>
      </c>
      <c r="IY258" s="28">
        <v>599</v>
      </c>
      <c r="IZ258" s="28">
        <v>2</v>
      </c>
      <c r="JA258" s="28"/>
      <c r="JB258" s="28"/>
      <c r="JC258" s="28"/>
      <c r="JD258" s="28"/>
      <c r="JE258" s="28"/>
      <c r="JF258" s="28"/>
      <c r="JG258" s="28">
        <v>57</v>
      </c>
      <c r="JH258" s="28"/>
      <c r="JI258" s="28"/>
      <c r="JJ258" s="28"/>
      <c r="JK258" s="28">
        <v>1</v>
      </c>
      <c r="JL258" s="28">
        <v>4</v>
      </c>
      <c r="JM258" s="28">
        <v>0</v>
      </c>
      <c r="JN258" s="28">
        <v>62</v>
      </c>
      <c r="JO258" s="28">
        <v>10</v>
      </c>
      <c r="JP258" s="28">
        <v>76</v>
      </c>
      <c r="JQ258" s="28">
        <v>13</v>
      </c>
      <c r="JR258" s="28">
        <v>4</v>
      </c>
      <c r="JS258" s="28">
        <v>12</v>
      </c>
      <c r="JT258" s="28">
        <v>11</v>
      </c>
      <c r="JU258" s="28"/>
      <c r="JV258" s="28">
        <v>70</v>
      </c>
      <c r="JW258" s="28">
        <v>23</v>
      </c>
      <c r="JX258" s="28">
        <v>1</v>
      </c>
      <c r="JY258" s="28">
        <v>27</v>
      </c>
      <c r="JZ258" s="28"/>
      <c r="KA258" s="28">
        <v>30</v>
      </c>
      <c r="KB258" s="28">
        <v>6</v>
      </c>
      <c r="KC258" s="28">
        <v>40</v>
      </c>
      <c r="KD258" s="28">
        <v>3</v>
      </c>
      <c r="KE258" s="28">
        <v>2</v>
      </c>
      <c r="KF258" s="28">
        <v>230</v>
      </c>
      <c r="KG258" s="28"/>
      <c r="KH258" s="28">
        <v>37</v>
      </c>
      <c r="KI258" s="28">
        <v>24</v>
      </c>
      <c r="KJ258" s="28"/>
      <c r="KK258" s="28">
        <v>13</v>
      </c>
      <c r="KL258" s="28">
        <v>5</v>
      </c>
      <c r="KM258" s="28">
        <v>223</v>
      </c>
      <c r="KN258" s="28">
        <v>2</v>
      </c>
      <c r="KO258" s="28"/>
      <c r="KP258" s="28">
        <v>4</v>
      </c>
      <c r="KQ258" s="28">
        <v>5</v>
      </c>
      <c r="KR258" s="28"/>
      <c r="KS258" s="28">
        <v>8</v>
      </c>
      <c r="KT258" s="28">
        <v>1</v>
      </c>
      <c r="KU258" s="28">
        <v>6</v>
      </c>
      <c r="KV258" s="28">
        <v>9</v>
      </c>
      <c r="KW258" s="28">
        <v>59</v>
      </c>
      <c r="KX258" s="28">
        <v>158</v>
      </c>
      <c r="KY258" s="28">
        <v>4</v>
      </c>
      <c r="KZ258" s="28">
        <v>185</v>
      </c>
      <c r="LA258" s="28">
        <v>8</v>
      </c>
      <c r="LB258" s="28">
        <v>0</v>
      </c>
      <c r="LC258" s="28"/>
      <c r="LD258" s="28"/>
      <c r="LE258" s="28"/>
      <c r="LF258" s="28"/>
      <c r="LG258" s="28"/>
      <c r="LH258" s="28"/>
      <c r="LI258" s="28"/>
      <c r="LJ258" s="28"/>
      <c r="LK258" s="28"/>
      <c r="LL258" s="28"/>
      <c r="LM258" s="28"/>
      <c r="LN258" s="28">
        <v>29</v>
      </c>
      <c r="LO258" s="28">
        <v>45</v>
      </c>
      <c r="LP258" s="28"/>
      <c r="LQ258" s="28"/>
      <c r="LR258" s="28"/>
      <c r="LS258" s="28"/>
      <c r="LT258" s="28"/>
      <c r="LU258" s="28"/>
      <c r="LV258" s="28"/>
      <c r="LW258" s="28">
        <v>154</v>
      </c>
      <c r="LX258" s="28">
        <v>70</v>
      </c>
      <c r="LY258" s="28">
        <v>2</v>
      </c>
      <c r="LZ258" s="28">
        <v>37</v>
      </c>
      <c r="MA258" s="28">
        <v>2</v>
      </c>
      <c r="MB258" s="28"/>
      <c r="MC258" s="28"/>
      <c r="MD258" s="28">
        <v>1</v>
      </c>
      <c r="ME258" s="28"/>
      <c r="MF258" s="28">
        <v>6</v>
      </c>
      <c r="MG258" s="28"/>
      <c r="MH258" s="28">
        <v>133</v>
      </c>
      <c r="MI258" s="28"/>
      <c r="MJ258" s="28"/>
      <c r="MK258" s="28">
        <v>4</v>
      </c>
      <c r="ML258" s="28"/>
      <c r="MM258" s="28">
        <v>353</v>
      </c>
      <c r="MN258" s="28">
        <v>5</v>
      </c>
      <c r="MO258" s="28">
        <v>170</v>
      </c>
      <c r="MP258" s="28"/>
      <c r="MQ258" s="28">
        <v>159</v>
      </c>
      <c r="MR258" s="28">
        <v>86</v>
      </c>
      <c r="MS258" s="28">
        <v>2</v>
      </c>
      <c r="MT258" s="28">
        <v>4</v>
      </c>
      <c r="MU258" s="28">
        <v>14</v>
      </c>
      <c r="MV258" s="28">
        <v>45</v>
      </c>
      <c r="MW258" s="28">
        <v>1</v>
      </c>
      <c r="MX258" s="28">
        <v>6</v>
      </c>
      <c r="MY258" s="28">
        <v>21</v>
      </c>
      <c r="MZ258" s="28">
        <v>72</v>
      </c>
      <c r="NA258" s="28">
        <v>4</v>
      </c>
      <c r="NB258" s="28">
        <v>4</v>
      </c>
      <c r="NC258" s="28">
        <v>62</v>
      </c>
      <c r="ND258" s="28">
        <v>99</v>
      </c>
      <c r="NE258" s="28">
        <v>150</v>
      </c>
      <c r="NF258" s="28"/>
      <c r="NG258" s="28">
        <v>1</v>
      </c>
      <c r="NH258" s="28"/>
      <c r="NI258" s="28">
        <v>4</v>
      </c>
      <c r="NJ258" s="28">
        <v>5</v>
      </c>
      <c r="NK258" s="28">
        <v>0</v>
      </c>
      <c r="NL258" s="28">
        <v>5</v>
      </c>
      <c r="NM258" s="28">
        <v>196</v>
      </c>
      <c r="NN258" s="28">
        <v>30</v>
      </c>
      <c r="NO258" s="28">
        <v>158</v>
      </c>
      <c r="NP258" s="28">
        <v>12</v>
      </c>
      <c r="NQ258" s="28">
        <v>3</v>
      </c>
      <c r="NR258" s="28">
        <v>125</v>
      </c>
      <c r="NS258" s="28">
        <v>18</v>
      </c>
      <c r="NT258" s="28">
        <v>196</v>
      </c>
      <c r="NU258" s="28">
        <v>17</v>
      </c>
      <c r="NV258" s="28">
        <v>55</v>
      </c>
      <c r="NW258" s="28">
        <v>0</v>
      </c>
      <c r="NX258" s="28"/>
      <c r="NY258" s="28">
        <v>4</v>
      </c>
      <c r="NZ258" s="28"/>
      <c r="OA258" s="28">
        <v>11</v>
      </c>
      <c r="OB258" s="28">
        <v>57</v>
      </c>
      <c r="OC258" s="28"/>
      <c r="OD258" s="28"/>
      <c r="OE258" s="28">
        <v>10</v>
      </c>
      <c r="OF258" s="28"/>
      <c r="OG258" s="28"/>
      <c r="OH258" s="28"/>
      <c r="OI258" s="28">
        <v>273</v>
      </c>
      <c r="OJ258" s="28">
        <v>422</v>
      </c>
      <c r="OK258" s="28">
        <v>51</v>
      </c>
      <c r="OL258" s="28">
        <v>74</v>
      </c>
      <c r="OM258" s="28">
        <v>4</v>
      </c>
      <c r="ON258" s="28">
        <v>265</v>
      </c>
      <c r="OO258" s="29">
        <v>30796</v>
      </c>
      <c r="OP258" s="30">
        <v>4831</v>
      </c>
      <c r="OQ258" s="31"/>
      <c r="OR258" s="28"/>
      <c r="OS258" s="28"/>
      <c r="OT258" s="28"/>
      <c r="OU258" s="28">
        <v>260</v>
      </c>
      <c r="OV258" s="28">
        <v>2909</v>
      </c>
      <c r="OW258" s="28"/>
      <c r="OX258" s="28"/>
      <c r="OY258" s="28"/>
      <c r="OZ258" s="28"/>
      <c r="PA258" s="28"/>
      <c r="PB258" s="28"/>
      <c r="PC258" s="28"/>
      <c r="PD258" s="28"/>
      <c r="PE258" s="28"/>
      <c r="PF258" s="28"/>
      <c r="PG258" s="28"/>
      <c r="PH258" s="28"/>
      <c r="PI258" s="29">
        <v>38796</v>
      </c>
      <c r="PJ258" s="16"/>
      <c r="PK258" s="16"/>
    </row>
    <row r="259" spans="1:427">
      <c r="A259" s="26">
        <v>325520</v>
      </c>
      <c r="B259" s="27" t="s">
        <v>506</v>
      </c>
      <c r="C259" s="28"/>
      <c r="D259" s="28"/>
      <c r="E259" s="28"/>
      <c r="F259" s="28"/>
      <c r="G259" s="28"/>
      <c r="H259" s="28">
        <v>17</v>
      </c>
      <c r="I259" s="28"/>
      <c r="J259" s="28"/>
      <c r="K259" s="28"/>
      <c r="L259" s="28"/>
      <c r="M259" s="28"/>
      <c r="N259" s="28"/>
      <c r="O259" s="28"/>
      <c r="P259" s="28"/>
      <c r="Q259" s="28"/>
      <c r="R259" s="28"/>
      <c r="S259" s="28"/>
      <c r="T259" s="28"/>
      <c r="U259" s="28"/>
      <c r="V259" s="28"/>
      <c r="W259" s="28"/>
      <c r="X259" s="28"/>
      <c r="Y259" s="28"/>
      <c r="Z259" s="28">
        <v>0</v>
      </c>
      <c r="AA259" s="28">
        <v>2</v>
      </c>
      <c r="AB259" s="28">
        <v>2</v>
      </c>
      <c r="AC259" s="28">
        <v>418</v>
      </c>
      <c r="AD259" s="28">
        <v>120</v>
      </c>
      <c r="AE259" s="28">
        <v>15</v>
      </c>
      <c r="AF259" s="28">
        <v>54</v>
      </c>
      <c r="AG259" s="28">
        <v>318</v>
      </c>
      <c r="AH259" s="28">
        <v>1</v>
      </c>
      <c r="AI259" s="28">
        <v>111</v>
      </c>
      <c r="AJ259" s="28">
        <v>109</v>
      </c>
      <c r="AK259" s="28">
        <v>413</v>
      </c>
      <c r="AL259" s="28">
        <v>164</v>
      </c>
      <c r="AM259" s="28">
        <v>74</v>
      </c>
      <c r="AN259" s="28">
        <v>976</v>
      </c>
      <c r="AO259" s="28">
        <v>465</v>
      </c>
      <c r="AP259" s="28">
        <v>8</v>
      </c>
      <c r="AQ259" s="28">
        <v>1</v>
      </c>
      <c r="AR259" s="28">
        <v>25</v>
      </c>
      <c r="AS259" s="28"/>
      <c r="AT259" s="28"/>
      <c r="AU259" s="28"/>
      <c r="AV259" s="28"/>
      <c r="AW259" s="28"/>
      <c r="AX259" s="28">
        <v>46</v>
      </c>
      <c r="AY259" s="28"/>
      <c r="AZ259" s="28"/>
      <c r="BA259" s="28">
        <v>73</v>
      </c>
      <c r="BB259" s="28">
        <v>4</v>
      </c>
      <c r="BC259" s="28">
        <v>6</v>
      </c>
      <c r="BD259" s="28">
        <v>8</v>
      </c>
      <c r="BE259" s="28"/>
      <c r="BF259" s="28">
        <v>1</v>
      </c>
      <c r="BG259" s="28"/>
      <c r="BH259" s="28"/>
      <c r="BI259" s="28">
        <v>6</v>
      </c>
      <c r="BJ259" s="28">
        <v>1</v>
      </c>
      <c r="BK259" s="28"/>
      <c r="BL259" s="28"/>
      <c r="BM259" s="28"/>
      <c r="BN259" s="28"/>
      <c r="BO259" s="28"/>
      <c r="BP259" s="28">
        <v>1</v>
      </c>
      <c r="BQ259" s="28"/>
      <c r="BR259" s="28">
        <v>1</v>
      </c>
      <c r="BS259" s="28"/>
      <c r="BT259" s="28"/>
      <c r="BU259" s="28">
        <v>45</v>
      </c>
      <c r="BV259" s="28"/>
      <c r="BW259" s="28"/>
      <c r="BX259" s="28"/>
      <c r="BY259" s="28"/>
      <c r="BZ259" s="28">
        <v>18</v>
      </c>
      <c r="CA259" s="28"/>
      <c r="CB259" s="28"/>
      <c r="CC259" s="28"/>
      <c r="CD259" s="28"/>
      <c r="CE259" s="28">
        <v>1</v>
      </c>
      <c r="CF259" s="28">
        <v>50</v>
      </c>
      <c r="CG259" s="28"/>
      <c r="CH259" s="28"/>
      <c r="CI259" s="28"/>
      <c r="CJ259" s="28"/>
      <c r="CK259" s="28"/>
      <c r="CL259" s="28"/>
      <c r="CM259" s="28"/>
      <c r="CN259" s="28">
        <v>1</v>
      </c>
      <c r="CO259" s="28">
        <v>9</v>
      </c>
      <c r="CP259" s="28"/>
      <c r="CQ259" s="28"/>
      <c r="CR259" s="28"/>
      <c r="CS259" s="28"/>
      <c r="CT259" s="28"/>
      <c r="CU259" s="28"/>
      <c r="CV259" s="28"/>
      <c r="CW259" s="28"/>
      <c r="CX259" s="28"/>
      <c r="CY259" s="28"/>
      <c r="CZ259" s="28">
        <v>107</v>
      </c>
      <c r="DA259" s="28"/>
      <c r="DB259" s="28"/>
      <c r="DC259" s="28"/>
      <c r="DD259" s="28"/>
      <c r="DE259" s="28"/>
      <c r="DF259" s="28"/>
      <c r="DG259" s="28">
        <v>3</v>
      </c>
      <c r="DH259" s="28"/>
      <c r="DI259" s="28"/>
      <c r="DJ259" s="28"/>
      <c r="DK259" s="28"/>
      <c r="DL259" s="28"/>
      <c r="DM259" s="28">
        <v>4</v>
      </c>
      <c r="DN259" s="28">
        <v>2</v>
      </c>
      <c r="DO259" s="28">
        <v>2</v>
      </c>
      <c r="DP259" s="28">
        <v>16</v>
      </c>
      <c r="DQ259" s="28">
        <v>10</v>
      </c>
      <c r="DR259" s="28">
        <v>250</v>
      </c>
      <c r="DS259" s="28">
        <v>9</v>
      </c>
      <c r="DT259" s="28"/>
      <c r="DU259" s="28"/>
      <c r="DV259" s="28"/>
      <c r="DW259" s="28"/>
      <c r="DX259" s="28"/>
      <c r="DY259" s="28"/>
      <c r="DZ259" s="28"/>
      <c r="EA259" s="28">
        <v>1</v>
      </c>
      <c r="EB259" s="28"/>
      <c r="EC259" s="28">
        <v>2</v>
      </c>
      <c r="ED259" s="28"/>
      <c r="EE259" s="28"/>
      <c r="EF259" s="28"/>
      <c r="EG259" s="28"/>
      <c r="EH259" s="28"/>
      <c r="EI259" s="28"/>
      <c r="EJ259" s="28"/>
      <c r="EK259" s="28">
        <v>8</v>
      </c>
      <c r="EL259" s="28">
        <v>3</v>
      </c>
      <c r="EM259" s="28">
        <v>1</v>
      </c>
      <c r="EN259" s="28"/>
      <c r="EO259" s="28"/>
      <c r="EP259" s="28"/>
      <c r="EQ259" s="28">
        <v>13</v>
      </c>
      <c r="ER259" s="28">
        <v>2279</v>
      </c>
      <c r="ES259" s="28">
        <v>10</v>
      </c>
      <c r="ET259" s="28"/>
      <c r="EU259" s="28"/>
      <c r="EV259" s="28"/>
      <c r="EW259" s="28"/>
      <c r="EX259" s="28">
        <v>5</v>
      </c>
      <c r="EY259" s="28">
        <v>6</v>
      </c>
      <c r="EZ259" s="28">
        <v>18</v>
      </c>
      <c r="FA259" s="28">
        <v>102</v>
      </c>
      <c r="FB259" s="28">
        <v>1</v>
      </c>
      <c r="FC259" s="28">
        <v>21</v>
      </c>
      <c r="FD259" s="28">
        <v>24</v>
      </c>
      <c r="FE259" s="28"/>
      <c r="FF259" s="28"/>
      <c r="FG259" s="28"/>
      <c r="FH259" s="28"/>
      <c r="FI259" s="28">
        <v>8</v>
      </c>
      <c r="FJ259" s="28"/>
      <c r="FK259" s="28"/>
      <c r="FL259" s="28"/>
      <c r="FM259" s="28"/>
      <c r="FN259" s="28">
        <v>0</v>
      </c>
      <c r="FO259" s="28"/>
      <c r="FP259" s="28">
        <v>72</v>
      </c>
      <c r="FQ259" s="28">
        <v>24</v>
      </c>
      <c r="FR259" s="28">
        <v>64</v>
      </c>
      <c r="FS259" s="28">
        <v>8</v>
      </c>
      <c r="FT259" s="28"/>
      <c r="FU259" s="28">
        <v>17</v>
      </c>
      <c r="FV259" s="28">
        <v>81</v>
      </c>
      <c r="FW259" s="28"/>
      <c r="FX259" s="28">
        <v>175</v>
      </c>
      <c r="FY259" s="28">
        <v>318</v>
      </c>
      <c r="FZ259" s="28">
        <v>4</v>
      </c>
      <c r="GA259" s="28">
        <v>2</v>
      </c>
      <c r="GB259" s="28">
        <v>3</v>
      </c>
      <c r="GC259" s="28"/>
      <c r="GD259" s="28">
        <v>2</v>
      </c>
      <c r="GE259" s="28"/>
      <c r="GF259" s="28">
        <v>12</v>
      </c>
      <c r="GG259" s="28"/>
      <c r="GH259" s="28"/>
      <c r="GI259" s="28"/>
      <c r="GJ259" s="28"/>
      <c r="GK259" s="28"/>
      <c r="GL259" s="28"/>
      <c r="GM259" s="28"/>
      <c r="GN259" s="28"/>
      <c r="GO259" s="28">
        <v>3</v>
      </c>
      <c r="GP259" s="28">
        <v>1</v>
      </c>
      <c r="GQ259" s="28">
        <v>3</v>
      </c>
      <c r="GR259" s="28">
        <v>4</v>
      </c>
      <c r="GS259" s="28">
        <v>6</v>
      </c>
      <c r="GT259" s="28"/>
      <c r="GU259" s="28">
        <v>3</v>
      </c>
      <c r="GV259" s="28">
        <v>8</v>
      </c>
      <c r="GW259" s="28"/>
      <c r="GX259" s="28"/>
      <c r="GY259" s="28"/>
      <c r="GZ259" s="28"/>
      <c r="HA259" s="28">
        <v>10</v>
      </c>
      <c r="HB259" s="28">
        <v>21</v>
      </c>
      <c r="HC259" s="28"/>
      <c r="HD259" s="28"/>
      <c r="HE259" s="28"/>
      <c r="HF259" s="28">
        <v>1</v>
      </c>
      <c r="HG259" s="28">
        <v>23</v>
      </c>
      <c r="HH259" s="28">
        <v>2</v>
      </c>
      <c r="HI259" s="28"/>
      <c r="HJ259" s="28"/>
      <c r="HK259" s="28">
        <v>3</v>
      </c>
      <c r="HL259" s="28"/>
      <c r="HM259" s="28">
        <v>231</v>
      </c>
      <c r="HN259" s="28">
        <v>39</v>
      </c>
      <c r="HO259" s="28"/>
      <c r="HP259" s="28"/>
      <c r="HQ259" s="28">
        <v>8</v>
      </c>
      <c r="HR259" s="28"/>
      <c r="HS259" s="28">
        <v>4</v>
      </c>
      <c r="HT259" s="28">
        <v>34</v>
      </c>
      <c r="HU259" s="28">
        <v>215</v>
      </c>
      <c r="HV259" s="28">
        <v>85</v>
      </c>
      <c r="HW259" s="28">
        <v>919</v>
      </c>
      <c r="HX259" s="28">
        <v>1471</v>
      </c>
      <c r="HY259" s="28">
        <v>78</v>
      </c>
      <c r="HZ259" s="28">
        <v>228</v>
      </c>
      <c r="IA259" s="28">
        <v>33</v>
      </c>
      <c r="IB259" s="28">
        <v>354</v>
      </c>
      <c r="IC259" s="28">
        <v>2</v>
      </c>
      <c r="ID259" s="28">
        <v>6</v>
      </c>
      <c r="IE259" s="28"/>
      <c r="IF259" s="28"/>
      <c r="IG259" s="28">
        <v>25</v>
      </c>
      <c r="IH259" s="28">
        <v>8</v>
      </c>
      <c r="II259" s="28"/>
      <c r="IJ259" s="28">
        <v>39</v>
      </c>
      <c r="IK259" s="28">
        <v>93</v>
      </c>
      <c r="IL259" s="28">
        <v>433</v>
      </c>
      <c r="IM259" s="28">
        <v>36</v>
      </c>
      <c r="IN259" s="28">
        <v>16</v>
      </c>
      <c r="IO259" s="28"/>
      <c r="IP259" s="28">
        <v>6</v>
      </c>
      <c r="IQ259" s="28"/>
      <c r="IR259" s="28"/>
      <c r="IS259" s="28"/>
      <c r="IT259" s="28">
        <v>50</v>
      </c>
      <c r="IU259" s="28">
        <v>15</v>
      </c>
      <c r="IV259" s="28">
        <v>236</v>
      </c>
      <c r="IW259" s="28">
        <v>152</v>
      </c>
      <c r="IX259" s="28">
        <v>4</v>
      </c>
      <c r="IY259" s="28"/>
      <c r="IZ259" s="28">
        <v>549</v>
      </c>
      <c r="JA259" s="28">
        <v>295</v>
      </c>
      <c r="JB259" s="28">
        <v>51</v>
      </c>
      <c r="JC259" s="28">
        <v>50</v>
      </c>
      <c r="JD259" s="28">
        <v>12</v>
      </c>
      <c r="JE259" s="28">
        <v>123</v>
      </c>
      <c r="JF259" s="28"/>
      <c r="JG259" s="28">
        <v>41</v>
      </c>
      <c r="JH259" s="28">
        <v>15</v>
      </c>
      <c r="JI259" s="28">
        <v>3</v>
      </c>
      <c r="JJ259" s="28"/>
      <c r="JK259" s="28">
        <v>0</v>
      </c>
      <c r="JL259" s="28">
        <v>5</v>
      </c>
      <c r="JM259" s="28">
        <v>3</v>
      </c>
      <c r="JN259" s="28">
        <v>2</v>
      </c>
      <c r="JO259" s="28">
        <v>0</v>
      </c>
      <c r="JP259" s="28"/>
      <c r="JQ259" s="28">
        <v>9</v>
      </c>
      <c r="JR259" s="28">
        <v>3</v>
      </c>
      <c r="JS259" s="28"/>
      <c r="JT259" s="28">
        <v>0</v>
      </c>
      <c r="JU259" s="28"/>
      <c r="JV259" s="28">
        <v>5</v>
      </c>
      <c r="JW259" s="28">
        <v>1</v>
      </c>
      <c r="JX259" s="28">
        <v>3</v>
      </c>
      <c r="JY259" s="28">
        <v>10</v>
      </c>
      <c r="JZ259" s="28">
        <v>1</v>
      </c>
      <c r="KA259" s="28"/>
      <c r="KB259" s="28">
        <v>2</v>
      </c>
      <c r="KC259" s="28"/>
      <c r="KD259" s="28">
        <v>3</v>
      </c>
      <c r="KE259" s="28"/>
      <c r="KF259" s="28"/>
      <c r="KG259" s="28"/>
      <c r="KH259" s="28"/>
      <c r="KI259" s="28"/>
      <c r="KJ259" s="28">
        <v>0</v>
      </c>
      <c r="KK259" s="28"/>
      <c r="KL259" s="28"/>
      <c r="KM259" s="28"/>
      <c r="KN259" s="28"/>
      <c r="KO259" s="28"/>
      <c r="KP259" s="28"/>
      <c r="KQ259" s="28"/>
      <c r="KR259" s="28"/>
      <c r="KS259" s="28"/>
      <c r="KT259" s="28"/>
      <c r="KU259" s="28"/>
      <c r="KV259" s="28"/>
      <c r="KW259" s="28"/>
      <c r="KX259" s="28">
        <v>1</v>
      </c>
      <c r="KY259" s="28"/>
      <c r="KZ259" s="28">
        <v>36</v>
      </c>
      <c r="LA259" s="28"/>
      <c r="LB259" s="28"/>
      <c r="LC259" s="28">
        <v>9</v>
      </c>
      <c r="LD259" s="28">
        <v>10</v>
      </c>
      <c r="LE259" s="28">
        <v>7</v>
      </c>
      <c r="LF259" s="28">
        <v>2</v>
      </c>
      <c r="LG259" s="28"/>
      <c r="LH259" s="28"/>
      <c r="LI259" s="28">
        <v>1</v>
      </c>
      <c r="LJ259" s="28"/>
      <c r="LK259" s="28">
        <v>1</v>
      </c>
      <c r="LL259" s="28"/>
      <c r="LM259" s="28">
        <v>32</v>
      </c>
      <c r="LN259" s="28"/>
      <c r="LO259" s="28">
        <v>26</v>
      </c>
      <c r="LP259" s="28"/>
      <c r="LQ259" s="28"/>
      <c r="LR259" s="28">
        <v>2</v>
      </c>
      <c r="LS259" s="28"/>
      <c r="LT259" s="28">
        <v>4</v>
      </c>
      <c r="LU259" s="28"/>
      <c r="LV259" s="28"/>
      <c r="LW259" s="28">
        <v>4</v>
      </c>
      <c r="LX259" s="28">
        <v>1</v>
      </c>
      <c r="LY259" s="28"/>
      <c r="LZ259" s="28"/>
      <c r="MA259" s="28">
        <v>4</v>
      </c>
      <c r="MB259" s="28"/>
      <c r="MC259" s="28"/>
      <c r="MD259" s="28"/>
      <c r="ME259" s="28"/>
      <c r="MF259" s="28"/>
      <c r="MG259" s="28"/>
      <c r="MH259" s="28">
        <v>285</v>
      </c>
      <c r="MI259" s="28">
        <v>3</v>
      </c>
      <c r="MJ259" s="28">
        <v>1</v>
      </c>
      <c r="MK259" s="28">
        <v>7</v>
      </c>
      <c r="ML259" s="28"/>
      <c r="MM259" s="28"/>
      <c r="MN259" s="28"/>
      <c r="MO259" s="28"/>
      <c r="MP259" s="28"/>
      <c r="MQ259" s="28">
        <v>1</v>
      </c>
      <c r="MR259" s="28"/>
      <c r="MS259" s="28">
        <v>7</v>
      </c>
      <c r="MT259" s="28">
        <v>5</v>
      </c>
      <c r="MU259" s="28">
        <v>0</v>
      </c>
      <c r="MV259" s="28">
        <v>65</v>
      </c>
      <c r="MW259" s="28"/>
      <c r="MX259" s="28">
        <v>4</v>
      </c>
      <c r="MY259" s="28">
        <v>5</v>
      </c>
      <c r="MZ259" s="28">
        <v>31</v>
      </c>
      <c r="NA259" s="28"/>
      <c r="NB259" s="28"/>
      <c r="NC259" s="28">
        <v>4</v>
      </c>
      <c r="ND259" s="28">
        <v>5</v>
      </c>
      <c r="NE259" s="28">
        <v>6</v>
      </c>
      <c r="NF259" s="28"/>
      <c r="NG259" s="28"/>
      <c r="NH259" s="28"/>
      <c r="NI259" s="28"/>
      <c r="NJ259" s="28"/>
      <c r="NK259" s="28"/>
      <c r="NL259" s="28"/>
      <c r="NM259" s="28">
        <v>7</v>
      </c>
      <c r="NN259" s="28">
        <v>5</v>
      </c>
      <c r="NO259" s="28"/>
      <c r="NP259" s="28"/>
      <c r="NQ259" s="28"/>
      <c r="NR259" s="28">
        <v>4</v>
      </c>
      <c r="NS259" s="28"/>
      <c r="NT259" s="28"/>
      <c r="NU259" s="28">
        <v>3</v>
      </c>
      <c r="NV259" s="28">
        <v>2</v>
      </c>
      <c r="NW259" s="28"/>
      <c r="NX259" s="28"/>
      <c r="NY259" s="28"/>
      <c r="NZ259" s="28">
        <v>3</v>
      </c>
      <c r="OA259" s="28"/>
      <c r="OB259" s="28">
        <v>19</v>
      </c>
      <c r="OC259" s="28"/>
      <c r="OD259" s="28"/>
      <c r="OE259" s="28"/>
      <c r="OF259" s="28"/>
      <c r="OG259" s="28"/>
      <c r="OH259" s="28"/>
      <c r="OI259" s="28">
        <v>0</v>
      </c>
      <c r="OJ259" s="28">
        <v>184</v>
      </c>
      <c r="OK259" s="28">
        <v>101</v>
      </c>
      <c r="OL259" s="28"/>
      <c r="OM259" s="28"/>
      <c r="ON259" s="28"/>
      <c r="OO259" s="29">
        <v>14243</v>
      </c>
      <c r="OP259" s="30">
        <v>3105</v>
      </c>
      <c r="OQ259" s="31"/>
      <c r="OR259" s="28"/>
      <c r="OS259" s="28"/>
      <c r="OT259" s="28"/>
      <c r="OU259" s="28">
        <v>105</v>
      </c>
      <c r="OV259" s="28">
        <v>2115</v>
      </c>
      <c r="OW259" s="28"/>
      <c r="OX259" s="28"/>
      <c r="OY259" s="28"/>
      <c r="OZ259" s="28"/>
      <c r="PA259" s="28"/>
      <c r="PB259" s="28"/>
      <c r="PC259" s="28"/>
      <c r="PD259" s="28"/>
      <c r="PE259" s="28"/>
      <c r="PF259" s="28"/>
      <c r="PG259" s="28"/>
      <c r="PH259" s="28"/>
      <c r="PI259" s="29">
        <v>19567</v>
      </c>
      <c r="PJ259" s="16"/>
      <c r="PK259" s="16"/>
    </row>
    <row r="260" spans="1:427">
      <c r="A260" s="26">
        <v>325610</v>
      </c>
      <c r="B260" s="27" t="s">
        <v>507</v>
      </c>
      <c r="C260" s="28"/>
      <c r="D260" s="28"/>
      <c r="E260" s="28"/>
      <c r="F260" s="28"/>
      <c r="G260" s="28"/>
      <c r="H260" s="28">
        <v>162</v>
      </c>
      <c r="I260" s="28">
        <v>46</v>
      </c>
      <c r="J260" s="28"/>
      <c r="K260" s="28">
        <v>3</v>
      </c>
      <c r="L260" s="28"/>
      <c r="M260" s="28"/>
      <c r="N260" s="28"/>
      <c r="O260" s="28"/>
      <c r="P260" s="28">
        <v>0</v>
      </c>
      <c r="Q260" s="28">
        <v>2</v>
      </c>
      <c r="R260" s="28">
        <v>1</v>
      </c>
      <c r="S260" s="28">
        <v>3</v>
      </c>
      <c r="T260" s="28">
        <v>1</v>
      </c>
      <c r="U260" s="28">
        <v>7</v>
      </c>
      <c r="V260" s="28">
        <v>1</v>
      </c>
      <c r="W260" s="28">
        <v>4</v>
      </c>
      <c r="X260" s="28">
        <v>12</v>
      </c>
      <c r="Y260" s="28">
        <v>2</v>
      </c>
      <c r="Z260" s="28">
        <v>1</v>
      </c>
      <c r="AA260" s="28">
        <v>0</v>
      </c>
      <c r="AB260" s="28">
        <v>0</v>
      </c>
      <c r="AC260" s="28">
        <v>347</v>
      </c>
      <c r="AD260" s="28">
        <v>3</v>
      </c>
      <c r="AE260" s="28">
        <v>2</v>
      </c>
      <c r="AF260" s="28">
        <v>0</v>
      </c>
      <c r="AG260" s="28">
        <v>33</v>
      </c>
      <c r="AH260" s="28">
        <v>0</v>
      </c>
      <c r="AI260" s="28">
        <v>1</v>
      </c>
      <c r="AJ260" s="28">
        <v>0</v>
      </c>
      <c r="AK260" s="28">
        <v>1</v>
      </c>
      <c r="AL260" s="28">
        <v>1</v>
      </c>
      <c r="AM260" s="28">
        <v>1</v>
      </c>
      <c r="AN260" s="28">
        <v>3</v>
      </c>
      <c r="AO260" s="28">
        <v>1</v>
      </c>
      <c r="AP260" s="28">
        <v>61</v>
      </c>
      <c r="AQ260" s="28">
        <v>1</v>
      </c>
      <c r="AR260" s="28">
        <v>20</v>
      </c>
      <c r="AS260" s="28">
        <v>1</v>
      </c>
      <c r="AT260" s="28">
        <v>1</v>
      </c>
      <c r="AU260" s="28">
        <v>1</v>
      </c>
      <c r="AV260" s="28">
        <v>1</v>
      </c>
      <c r="AW260" s="28">
        <v>2</v>
      </c>
      <c r="AX260" s="28">
        <v>2</v>
      </c>
      <c r="AY260" s="28">
        <v>4</v>
      </c>
      <c r="AZ260" s="28">
        <v>1</v>
      </c>
      <c r="BA260" s="28">
        <v>1</v>
      </c>
      <c r="BB260" s="28">
        <v>1</v>
      </c>
      <c r="BC260" s="28">
        <v>1</v>
      </c>
      <c r="BD260" s="28">
        <v>2</v>
      </c>
      <c r="BE260" s="28">
        <v>1</v>
      </c>
      <c r="BF260" s="28">
        <v>2</v>
      </c>
      <c r="BG260" s="28">
        <v>1</v>
      </c>
      <c r="BH260" s="28">
        <v>2</v>
      </c>
      <c r="BI260" s="28">
        <v>1</v>
      </c>
      <c r="BJ260" s="28">
        <v>1</v>
      </c>
      <c r="BK260" s="28">
        <v>0</v>
      </c>
      <c r="BL260" s="28">
        <v>2</v>
      </c>
      <c r="BM260" s="28">
        <v>1</v>
      </c>
      <c r="BN260" s="28">
        <v>3</v>
      </c>
      <c r="BO260" s="28">
        <v>1</v>
      </c>
      <c r="BP260" s="28">
        <v>3</v>
      </c>
      <c r="BQ260" s="28">
        <v>2</v>
      </c>
      <c r="BR260" s="28">
        <v>1</v>
      </c>
      <c r="BS260" s="28">
        <v>2</v>
      </c>
      <c r="BT260" s="28">
        <v>1</v>
      </c>
      <c r="BU260" s="28">
        <v>1</v>
      </c>
      <c r="BV260" s="28">
        <v>3</v>
      </c>
      <c r="BW260" s="28">
        <v>1</v>
      </c>
      <c r="BX260" s="28">
        <v>1</v>
      </c>
      <c r="BY260" s="28">
        <v>2</v>
      </c>
      <c r="BZ260" s="28">
        <v>3</v>
      </c>
      <c r="CA260" s="28">
        <v>1</v>
      </c>
      <c r="CB260" s="28">
        <v>1</v>
      </c>
      <c r="CC260" s="28">
        <v>1</v>
      </c>
      <c r="CD260" s="28">
        <v>2</v>
      </c>
      <c r="CE260" s="28">
        <v>4</v>
      </c>
      <c r="CF260" s="28">
        <v>1</v>
      </c>
      <c r="CG260" s="28">
        <v>1</v>
      </c>
      <c r="CH260" s="28">
        <v>1</v>
      </c>
      <c r="CI260" s="28">
        <v>1</v>
      </c>
      <c r="CJ260" s="28">
        <v>2</v>
      </c>
      <c r="CK260" s="28">
        <v>2</v>
      </c>
      <c r="CL260" s="28">
        <v>3</v>
      </c>
      <c r="CM260" s="28">
        <v>2</v>
      </c>
      <c r="CN260" s="28">
        <v>1</v>
      </c>
      <c r="CO260" s="28">
        <v>2</v>
      </c>
      <c r="CP260" s="28">
        <v>1</v>
      </c>
      <c r="CQ260" s="28">
        <v>2</v>
      </c>
      <c r="CR260" s="28">
        <v>1</v>
      </c>
      <c r="CS260" s="28">
        <v>1</v>
      </c>
      <c r="CT260" s="28">
        <v>1</v>
      </c>
      <c r="CU260" s="28">
        <v>1</v>
      </c>
      <c r="CV260" s="28">
        <v>1</v>
      </c>
      <c r="CW260" s="28">
        <v>2</v>
      </c>
      <c r="CX260" s="28">
        <v>1</v>
      </c>
      <c r="CY260" s="28">
        <v>1</v>
      </c>
      <c r="CZ260" s="28">
        <v>2</v>
      </c>
      <c r="DA260" s="28">
        <v>1</v>
      </c>
      <c r="DB260" s="28">
        <v>1</v>
      </c>
      <c r="DC260" s="28">
        <v>2</v>
      </c>
      <c r="DD260" s="28">
        <v>1</v>
      </c>
      <c r="DE260" s="28">
        <v>1</v>
      </c>
      <c r="DF260" s="28">
        <v>1</v>
      </c>
      <c r="DG260" s="28">
        <v>12</v>
      </c>
      <c r="DH260" s="28">
        <v>2</v>
      </c>
      <c r="DI260" s="28">
        <v>1</v>
      </c>
      <c r="DJ260" s="28">
        <v>0</v>
      </c>
      <c r="DK260" s="28">
        <v>0</v>
      </c>
      <c r="DL260" s="28">
        <v>1</v>
      </c>
      <c r="DM260" s="28">
        <v>6</v>
      </c>
      <c r="DN260" s="28">
        <v>2</v>
      </c>
      <c r="DO260" s="28">
        <v>3</v>
      </c>
      <c r="DP260" s="28">
        <v>1</v>
      </c>
      <c r="DQ260" s="28">
        <v>3</v>
      </c>
      <c r="DR260" s="28">
        <v>1</v>
      </c>
      <c r="DS260" s="28">
        <v>22</v>
      </c>
      <c r="DT260" s="28">
        <v>0</v>
      </c>
      <c r="DU260" s="28">
        <v>1</v>
      </c>
      <c r="DV260" s="28">
        <v>1</v>
      </c>
      <c r="DW260" s="28">
        <v>4</v>
      </c>
      <c r="DX260" s="28">
        <v>1</v>
      </c>
      <c r="DY260" s="28">
        <v>1</v>
      </c>
      <c r="DZ260" s="28">
        <v>3</v>
      </c>
      <c r="EA260" s="28">
        <v>1</v>
      </c>
      <c r="EB260" s="28">
        <v>0</v>
      </c>
      <c r="EC260" s="28">
        <v>0</v>
      </c>
      <c r="ED260" s="28">
        <v>4</v>
      </c>
      <c r="EE260" s="28">
        <v>2</v>
      </c>
      <c r="EF260" s="28">
        <v>3</v>
      </c>
      <c r="EG260" s="28">
        <v>2</v>
      </c>
      <c r="EH260" s="28">
        <v>1</v>
      </c>
      <c r="EI260" s="28">
        <v>1</v>
      </c>
      <c r="EJ260" s="28">
        <v>1</v>
      </c>
      <c r="EK260" s="28">
        <v>2</v>
      </c>
      <c r="EL260" s="28">
        <v>1</v>
      </c>
      <c r="EM260" s="28">
        <v>0</v>
      </c>
      <c r="EN260" s="28">
        <v>2</v>
      </c>
      <c r="EO260" s="28">
        <v>1</v>
      </c>
      <c r="EP260" s="28">
        <v>1</v>
      </c>
      <c r="EQ260" s="28">
        <v>1</v>
      </c>
      <c r="ER260" s="28">
        <v>2</v>
      </c>
      <c r="ES260" s="28">
        <v>1</v>
      </c>
      <c r="ET260" s="28">
        <v>3</v>
      </c>
      <c r="EU260" s="28">
        <v>1</v>
      </c>
      <c r="EV260" s="28">
        <v>1</v>
      </c>
      <c r="EW260" s="28">
        <v>2</v>
      </c>
      <c r="EX260" s="28">
        <v>1</v>
      </c>
      <c r="EY260" s="28">
        <v>2</v>
      </c>
      <c r="EZ260" s="28">
        <v>3</v>
      </c>
      <c r="FA260" s="28">
        <v>1</v>
      </c>
      <c r="FB260" s="28">
        <v>1</v>
      </c>
      <c r="FC260" s="28">
        <v>3</v>
      </c>
      <c r="FD260" s="28">
        <v>5</v>
      </c>
      <c r="FE260" s="28">
        <v>3</v>
      </c>
      <c r="FF260" s="28">
        <v>0</v>
      </c>
      <c r="FG260" s="28">
        <v>1</v>
      </c>
      <c r="FH260" s="28">
        <v>1</v>
      </c>
      <c r="FI260" s="28">
        <v>1</v>
      </c>
      <c r="FJ260" s="28">
        <v>1</v>
      </c>
      <c r="FK260" s="28">
        <v>2</v>
      </c>
      <c r="FL260" s="28">
        <v>2</v>
      </c>
      <c r="FM260" s="28">
        <v>1</v>
      </c>
      <c r="FN260" s="28">
        <v>0</v>
      </c>
      <c r="FO260" s="28">
        <v>1</v>
      </c>
      <c r="FP260" s="28">
        <v>3</v>
      </c>
      <c r="FQ260" s="28">
        <v>1</v>
      </c>
      <c r="FR260" s="28">
        <v>1</v>
      </c>
      <c r="FS260" s="28">
        <v>1</v>
      </c>
      <c r="FT260" s="28">
        <v>1</v>
      </c>
      <c r="FU260" s="28">
        <v>1</v>
      </c>
      <c r="FV260" s="28">
        <v>5</v>
      </c>
      <c r="FW260" s="28">
        <v>3</v>
      </c>
      <c r="FX260" s="28">
        <v>12</v>
      </c>
      <c r="FY260" s="28">
        <v>8</v>
      </c>
      <c r="FZ260" s="28">
        <v>1</v>
      </c>
      <c r="GA260" s="28">
        <v>3</v>
      </c>
      <c r="GB260" s="28">
        <v>1</v>
      </c>
      <c r="GC260" s="28">
        <v>1</v>
      </c>
      <c r="GD260" s="28">
        <v>3</v>
      </c>
      <c r="GE260" s="28">
        <v>1</v>
      </c>
      <c r="GF260" s="28">
        <v>1</v>
      </c>
      <c r="GG260" s="28">
        <v>11</v>
      </c>
      <c r="GH260" s="28">
        <v>7</v>
      </c>
      <c r="GI260" s="28">
        <v>2</v>
      </c>
      <c r="GJ260" s="28">
        <v>1</v>
      </c>
      <c r="GK260" s="28">
        <v>2</v>
      </c>
      <c r="GL260" s="28">
        <v>1</v>
      </c>
      <c r="GM260" s="28">
        <v>0</v>
      </c>
      <c r="GN260" s="28">
        <v>1</v>
      </c>
      <c r="GO260" s="28">
        <v>36</v>
      </c>
      <c r="GP260" s="28">
        <v>54</v>
      </c>
      <c r="GQ260" s="28">
        <v>13</v>
      </c>
      <c r="GR260" s="28">
        <v>9</v>
      </c>
      <c r="GS260" s="28">
        <v>42</v>
      </c>
      <c r="GT260" s="28">
        <v>12</v>
      </c>
      <c r="GU260" s="28">
        <v>39</v>
      </c>
      <c r="GV260" s="28">
        <v>61</v>
      </c>
      <c r="GW260" s="28">
        <v>0</v>
      </c>
      <c r="GX260" s="28">
        <v>1</v>
      </c>
      <c r="GY260" s="28">
        <v>2</v>
      </c>
      <c r="GZ260" s="28">
        <v>35</v>
      </c>
      <c r="HA260" s="28">
        <v>36</v>
      </c>
      <c r="HB260" s="28">
        <v>92</v>
      </c>
      <c r="HC260" s="28">
        <v>1</v>
      </c>
      <c r="HD260" s="28">
        <v>11</v>
      </c>
      <c r="HE260" s="28">
        <v>1</v>
      </c>
      <c r="HF260" s="28">
        <v>11</v>
      </c>
      <c r="HG260" s="28">
        <v>41</v>
      </c>
      <c r="HH260" s="28">
        <v>7</v>
      </c>
      <c r="HI260" s="28">
        <v>0</v>
      </c>
      <c r="HJ260" s="28">
        <v>0</v>
      </c>
      <c r="HK260" s="28">
        <v>17</v>
      </c>
      <c r="HL260" s="28">
        <v>1</v>
      </c>
      <c r="HM260" s="28">
        <v>112</v>
      </c>
      <c r="HN260" s="28">
        <v>2</v>
      </c>
      <c r="HO260" s="28">
        <v>2</v>
      </c>
      <c r="HP260" s="28">
        <v>1</v>
      </c>
      <c r="HQ260" s="28">
        <v>3</v>
      </c>
      <c r="HR260" s="28">
        <v>7</v>
      </c>
      <c r="HS260" s="28">
        <v>90</v>
      </c>
      <c r="HT260" s="28">
        <v>2</v>
      </c>
      <c r="HU260" s="28">
        <v>3</v>
      </c>
      <c r="HV260" s="28">
        <v>1</v>
      </c>
      <c r="HW260" s="28">
        <v>5</v>
      </c>
      <c r="HX260" s="28">
        <v>2</v>
      </c>
      <c r="HY260" s="28">
        <v>1</v>
      </c>
      <c r="HZ260" s="28">
        <v>1</v>
      </c>
      <c r="IA260" s="28">
        <v>1</v>
      </c>
      <c r="IB260" s="28">
        <v>3</v>
      </c>
      <c r="IC260" s="28">
        <v>0</v>
      </c>
      <c r="ID260" s="28">
        <v>8</v>
      </c>
      <c r="IE260" s="28">
        <v>23</v>
      </c>
      <c r="IF260" s="28">
        <v>1</v>
      </c>
      <c r="IG260" s="28">
        <v>4</v>
      </c>
      <c r="IH260" s="28">
        <v>3</v>
      </c>
      <c r="II260" s="28">
        <v>1</v>
      </c>
      <c r="IJ260" s="28">
        <v>1</v>
      </c>
      <c r="IK260" s="28">
        <v>1</v>
      </c>
      <c r="IL260" s="28">
        <v>11</v>
      </c>
      <c r="IM260" s="28">
        <v>7</v>
      </c>
      <c r="IN260" s="28">
        <v>3</v>
      </c>
      <c r="IO260" s="28">
        <v>1</v>
      </c>
      <c r="IP260" s="28">
        <v>1</v>
      </c>
      <c r="IQ260" s="28">
        <v>0</v>
      </c>
      <c r="IR260" s="28">
        <v>1</v>
      </c>
      <c r="IS260" s="28">
        <v>7</v>
      </c>
      <c r="IT260" s="28">
        <v>118</v>
      </c>
      <c r="IU260" s="28">
        <v>1</v>
      </c>
      <c r="IV260" s="28">
        <v>6</v>
      </c>
      <c r="IW260" s="28">
        <v>3690</v>
      </c>
      <c r="IX260" s="28">
        <v>607</v>
      </c>
      <c r="IY260" s="28">
        <v>1</v>
      </c>
      <c r="IZ260" s="28">
        <v>96</v>
      </c>
      <c r="JA260" s="28">
        <v>51</v>
      </c>
      <c r="JB260" s="28">
        <v>2</v>
      </c>
      <c r="JC260" s="28">
        <v>1</v>
      </c>
      <c r="JD260" s="28">
        <v>5</v>
      </c>
      <c r="JE260" s="28">
        <v>5</v>
      </c>
      <c r="JF260" s="28">
        <v>8</v>
      </c>
      <c r="JG260" s="28">
        <v>10</v>
      </c>
      <c r="JH260" s="28">
        <v>1</v>
      </c>
      <c r="JI260" s="28">
        <v>1</v>
      </c>
      <c r="JJ260" s="28">
        <v>4</v>
      </c>
      <c r="JK260" s="28">
        <v>5</v>
      </c>
      <c r="JL260" s="28">
        <v>12</v>
      </c>
      <c r="JM260" s="28">
        <v>10</v>
      </c>
      <c r="JN260" s="28">
        <v>3</v>
      </c>
      <c r="JO260" s="28">
        <v>15</v>
      </c>
      <c r="JP260" s="28">
        <v>10</v>
      </c>
      <c r="JQ260" s="28">
        <v>168</v>
      </c>
      <c r="JR260" s="28">
        <v>3</v>
      </c>
      <c r="JS260" s="28">
        <v>19</v>
      </c>
      <c r="JT260" s="28">
        <v>1</v>
      </c>
      <c r="JU260" s="28"/>
      <c r="JV260" s="28">
        <v>25</v>
      </c>
      <c r="JW260" s="28">
        <v>24</v>
      </c>
      <c r="JX260" s="28">
        <v>8</v>
      </c>
      <c r="JY260" s="28">
        <v>0</v>
      </c>
      <c r="JZ260" s="28">
        <v>9</v>
      </c>
      <c r="KA260" s="28">
        <v>21</v>
      </c>
      <c r="KB260" s="28">
        <v>11</v>
      </c>
      <c r="KC260" s="28">
        <v>1</v>
      </c>
      <c r="KD260" s="28">
        <v>13</v>
      </c>
      <c r="KE260" s="28"/>
      <c r="KF260" s="28"/>
      <c r="KG260" s="28"/>
      <c r="KH260" s="28">
        <v>3</v>
      </c>
      <c r="KI260" s="28"/>
      <c r="KJ260" s="28"/>
      <c r="KK260" s="28">
        <v>8</v>
      </c>
      <c r="KL260" s="28">
        <v>1</v>
      </c>
      <c r="KM260" s="28"/>
      <c r="KN260" s="28">
        <v>1</v>
      </c>
      <c r="KO260" s="28">
        <v>1</v>
      </c>
      <c r="KP260" s="28">
        <v>1</v>
      </c>
      <c r="KQ260" s="28">
        <v>1</v>
      </c>
      <c r="KR260" s="28">
        <v>1</v>
      </c>
      <c r="KS260" s="28">
        <v>5</v>
      </c>
      <c r="KT260" s="28">
        <v>2</v>
      </c>
      <c r="KU260" s="28">
        <v>10</v>
      </c>
      <c r="KV260" s="28">
        <v>3</v>
      </c>
      <c r="KW260" s="28">
        <v>12</v>
      </c>
      <c r="KX260" s="28">
        <v>5</v>
      </c>
      <c r="KY260" s="28">
        <v>3</v>
      </c>
      <c r="KZ260" s="28">
        <v>3</v>
      </c>
      <c r="LA260" s="28">
        <v>4</v>
      </c>
      <c r="LB260" s="28">
        <v>0</v>
      </c>
      <c r="LC260" s="28"/>
      <c r="LD260" s="28">
        <v>4</v>
      </c>
      <c r="LE260" s="28"/>
      <c r="LF260" s="28"/>
      <c r="LG260" s="28"/>
      <c r="LH260" s="28"/>
      <c r="LI260" s="28"/>
      <c r="LJ260" s="28"/>
      <c r="LK260" s="28"/>
      <c r="LL260" s="28">
        <v>0</v>
      </c>
      <c r="LM260" s="28">
        <v>2344</v>
      </c>
      <c r="LN260" s="28">
        <v>8</v>
      </c>
      <c r="LO260" s="28"/>
      <c r="LP260" s="28"/>
      <c r="LQ260" s="28"/>
      <c r="LR260" s="28">
        <v>0</v>
      </c>
      <c r="LS260" s="28"/>
      <c r="LT260" s="28">
        <v>32</v>
      </c>
      <c r="LU260" s="28"/>
      <c r="LV260" s="28"/>
      <c r="LW260" s="28">
        <v>171</v>
      </c>
      <c r="LX260" s="28">
        <v>60</v>
      </c>
      <c r="LY260" s="28">
        <v>0</v>
      </c>
      <c r="LZ260" s="28">
        <v>570</v>
      </c>
      <c r="MA260" s="28">
        <v>23</v>
      </c>
      <c r="MB260" s="28"/>
      <c r="MC260" s="28"/>
      <c r="MD260" s="28"/>
      <c r="ME260" s="28">
        <v>6</v>
      </c>
      <c r="MF260" s="28">
        <v>757</v>
      </c>
      <c r="MG260" s="28">
        <v>773</v>
      </c>
      <c r="MH260" s="28">
        <v>1749</v>
      </c>
      <c r="MI260" s="28">
        <v>97</v>
      </c>
      <c r="MJ260" s="28">
        <v>4</v>
      </c>
      <c r="MK260" s="28">
        <v>11</v>
      </c>
      <c r="ML260" s="28"/>
      <c r="MM260" s="28"/>
      <c r="MN260" s="28">
        <v>23</v>
      </c>
      <c r="MO260" s="28">
        <v>873</v>
      </c>
      <c r="MP260" s="28">
        <v>16</v>
      </c>
      <c r="MQ260" s="28">
        <v>74</v>
      </c>
      <c r="MR260" s="28">
        <v>1</v>
      </c>
      <c r="MS260" s="28">
        <v>126</v>
      </c>
      <c r="MT260" s="28"/>
      <c r="MU260" s="28">
        <v>1</v>
      </c>
      <c r="MV260" s="28">
        <v>5</v>
      </c>
      <c r="MW260" s="28"/>
      <c r="MX260" s="28">
        <v>0</v>
      </c>
      <c r="MY260" s="28"/>
      <c r="MZ260" s="28">
        <v>5</v>
      </c>
      <c r="NA260" s="28">
        <v>25</v>
      </c>
      <c r="NB260" s="28">
        <v>5</v>
      </c>
      <c r="NC260" s="28">
        <v>4</v>
      </c>
      <c r="ND260" s="28">
        <v>1</v>
      </c>
      <c r="NE260" s="28">
        <v>0</v>
      </c>
      <c r="NF260" s="28"/>
      <c r="NG260" s="28"/>
      <c r="NH260" s="28"/>
      <c r="NI260" s="28"/>
      <c r="NJ260" s="28"/>
      <c r="NK260" s="28"/>
      <c r="NL260" s="28"/>
      <c r="NM260" s="28">
        <v>3</v>
      </c>
      <c r="NN260" s="28">
        <v>23</v>
      </c>
      <c r="NO260" s="28">
        <v>3</v>
      </c>
      <c r="NP260" s="28">
        <v>16</v>
      </c>
      <c r="NQ260" s="28">
        <v>1</v>
      </c>
      <c r="NR260" s="28">
        <v>213</v>
      </c>
      <c r="NS260" s="28"/>
      <c r="NT260" s="28"/>
      <c r="NU260" s="28">
        <v>5</v>
      </c>
      <c r="NV260" s="28"/>
      <c r="NW260" s="28"/>
      <c r="NX260" s="28">
        <v>219</v>
      </c>
      <c r="NY260" s="28">
        <v>30</v>
      </c>
      <c r="NZ260" s="28">
        <v>9</v>
      </c>
      <c r="OA260" s="28">
        <v>1</v>
      </c>
      <c r="OB260" s="28">
        <v>43</v>
      </c>
      <c r="OC260" s="28"/>
      <c r="OD260" s="28">
        <v>20</v>
      </c>
      <c r="OE260" s="28">
        <v>471</v>
      </c>
      <c r="OF260" s="28">
        <v>13</v>
      </c>
      <c r="OG260" s="28">
        <v>11</v>
      </c>
      <c r="OH260" s="28">
        <v>5</v>
      </c>
      <c r="OI260" s="28">
        <v>686</v>
      </c>
      <c r="OJ260" s="28">
        <v>1522</v>
      </c>
      <c r="OK260" s="28">
        <v>626</v>
      </c>
      <c r="OL260" s="28">
        <v>0</v>
      </c>
      <c r="OM260" s="28">
        <v>0</v>
      </c>
      <c r="ON260" s="28">
        <v>15</v>
      </c>
      <c r="OO260" s="29">
        <v>18583</v>
      </c>
      <c r="OP260" s="30">
        <v>33144</v>
      </c>
      <c r="OQ260" s="31"/>
      <c r="OR260" s="28"/>
      <c r="OS260" s="28"/>
      <c r="OT260" s="28"/>
      <c r="OU260" s="28">
        <v>40</v>
      </c>
      <c r="OV260" s="28">
        <v>7384</v>
      </c>
      <c r="OW260" s="28"/>
      <c r="OX260" s="28"/>
      <c r="OY260" s="28"/>
      <c r="OZ260" s="28"/>
      <c r="PA260" s="28"/>
      <c r="PB260" s="28"/>
      <c r="PC260" s="28"/>
      <c r="PD260" s="28"/>
      <c r="PE260" s="28"/>
      <c r="PF260" s="28"/>
      <c r="PG260" s="28"/>
      <c r="PH260" s="28"/>
      <c r="PI260" s="29">
        <v>59151</v>
      </c>
      <c r="PJ260" s="16"/>
      <c r="PK260" s="16"/>
    </row>
    <row r="261" spans="1:427">
      <c r="A261" s="26">
        <v>325620</v>
      </c>
      <c r="B261" s="27" t="s">
        <v>508</v>
      </c>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v>2</v>
      </c>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28"/>
      <c r="HU261" s="28"/>
      <c r="HV261" s="28"/>
      <c r="HW261" s="28"/>
      <c r="HX261" s="28"/>
      <c r="HY261" s="28"/>
      <c r="HZ261" s="28"/>
      <c r="IA261" s="28"/>
      <c r="IB261" s="28"/>
      <c r="IC261" s="28"/>
      <c r="ID261" s="28"/>
      <c r="IE261" s="28"/>
      <c r="IF261" s="28"/>
      <c r="IG261" s="28"/>
      <c r="IH261" s="28"/>
      <c r="II261" s="28"/>
      <c r="IJ261" s="28"/>
      <c r="IK261" s="28"/>
      <c r="IL261" s="28"/>
      <c r="IM261" s="28"/>
      <c r="IN261" s="28"/>
      <c r="IO261" s="28"/>
      <c r="IP261" s="28"/>
      <c r="IQ261" s="28"/>
      <c r="IR261" s="28"/>
      <c r="IS261" s="28"/>
      <c r="IT261" s="28"/>
      <c r="IU261" s="28"/>
      <c r="IV261" s="28"/>
      <c r="IW261" s="28">
        <v>244</v>
      </c>
      <c r="IX261" s="28">
        <v>774</v>
      </c>
      <c r="IY261" s="28"/>
      <c r="IZ261" s="28"/>
      <c r="JA261" s="28"/>
      <c r="JB261" s="28"/>
      <c r="JC261" s="28"/>
      <c r="JD261" s="28"/>
      <c r="JE261" s="28"/>
      <c r="JF261" s="28"/>
      <c r="JG261" s="28"/>
      <c r="JH261" s="28"/>
      <c r="JI261" s="28"/>
      <c r="JJ261" s="28"/>
      <c r="JK261" s="28"/>
      <c r="JL261" s="28"/>
      <c r="JM261" s="28"/>
      <c r="JN261" s="28"/>
      <c r="JO261" s="28"/>
      <c r="JP261" s="28"/>
      <c r="JQ261" s="28"/>
      <c r="JR261" s="28"/>
      <c r="JS261" s="28"/>
      <c r="JT261" s="28"/>
      <c r="JU261" s="28"/>
      <c r="JV261" s="28"/>
      <c r="JW261" s="28"/>
      <c r="JX261" s="28"/>
      <c r="JY261" s="28"/>
      <c r="JZ261" s="28"/>
      <c r="KA261" s="28"/>
      <c r="KB261" s="28"/>
      <c r="KC261" s="28"/>
      <c r="KD261" s="28"/>
      <c r="KE261" s="28"/>
      <c r="KF261" s="28"/>
      <c r="KG261" s="28"/>
      <c r="KH261" s="28"/>
      <c r="KI261" s="28"/>
      <c r="KJ261" s="28"/>
      <c r="KK261" s="28"/>
      <c r="KL261" s="28"/>
      <c r="KM261" s="28"/>
      <c r="KN261" s="28"/>
      <c r="KO261" s="28"/>
      <c r="KP261" s="28"/>
      <c r="KQ261" s="28"/>
      <c r="KR261" s="28"/>
      <c r="KS261" s="28"/>
      <c r="KT261" s="28"/>
      <c r="KU261" s="28"/>
      <c r="KV261" s="28"/>
      <c r="KW261" s="28"/>
      <c r="KX261" s="28"/>
      <c r="KY261" s="28"/>
      <c r="KZ261" s="28"/>
      <c r="LA261" s="28"/>
      <c r="LB261" s="28"/>
      <c r="LC261" s="28"/>
      <c r="LD261" s="28"/>
      <c r="LE261" s="28"/>
      <c r="LF261" s="28"/>
      <c r="LG261" s="28"/>
      <c r="LH261" s="28"/>
      <c r="LI261" s="28"/>
      <c r="LJ261" s="28"/>
      <c r="LK261" s="28"/>
      <c r="LL261" s="28"/>
      <c r="LM261" s="28"/>
      <c r="LN261" s="28"/>
      <c r="LO261" s="28"/>
      <c r="LP261" s="28"/>
      <c r="LQ261" s="28"/>
      <c r="LR261" s="28"/>
      <c r="LS261" s="28"/>
      <c r="LT261" s="28"/>
      <c r="LU261" s="28"/>
      <c r="LV261" s="28"/>
      <c r="LW261" s="28">
        <v>59</v>
      </c>
      <c r="LX261" s="28"/>
      <c r="LY261" s="28"/>
      <c r="LZ261" s="28">
        <v>254</v>
      </c>
      <c r="MA261" s="28"/>
      <c r="MB261" s="28"/>
      <c r="MC261" s="28"/>
      <c r="MD261" s="28"/>
      <c r="ME261" s="28"/>
      <c r="MF261" s="28">
        <v>18</v>
      </c>
      <c r="MG261" s="28">
        <v>0</v>
      </c>
      <c r="MH261" s="28"/>
      <c r="MI261" s="28"/>
      <c r="MJ261" s="28"/>
      <c r="MK261" s="28"/>
      <c r="ML261" s="28"/>
      <c r="MM261" s="28"/>
      <c r="MN261" s="28"/>
      <c r="MO261" s="28"/>
      <c r="MP261" s="28">
        <v>237</v>
      </c>
      <c r="MQ261" s="28"/>
      <c r="MR261" s="28">
        <v>76</v>
      </c>
      <c r="MS261" s="28"/>
      <c r="MT261" s="28"/>
      <c r="MU261" s="28"/>
      <c r="MV261" s="28"/>
      <c r="MW261" s="28"/>
      <c r="MX261" s="28"/>
      <c r="MY261" s="28"/>
      <c r="MZ261" s="28"/>
      <c r="NA261" s="28"/>
      <c r="NB261" s="28"/>
      <c r="NC261" s="28">
        <v>224</v>
      </c>
      <c r="ND261" s="28"/>
      <c r="NE261" s="28">
        <v>1</v>
      </c>
      <c r="NF261" s="28"/>
      <c r="NG261" s="28"/>
      <c r="NH261" s="28"/>
      <c r="NI261" s="28"/>
      <c r="NJ261" s="28"/>
      <c r="NK261" s="28"/>
      <c r="NL261" s="28"/>
      <c r="NM261" s="28"/>
      <c r="NN261" s="28"/>
      <c r="NO261" s="28"/>
      <c r="NP261" s="28"/>
      <c r="NQ261" s="28"/>
      <c r="NR261" s="28"/>
      <c r="NS261" s="28"/>
      <c r="NT261" s="28"/>
      <c r="NU261" s="28"/>
      <c r="NV261" s="28">
        <v>3729</v>
      </c>
      <c r="NW261" s="28"/>
      <c r="NX261" s="28"/>
      <c r="NY261" s="28"/>
      <c r="NZ261" s="28"/>
      <c r="OA261" s="28"/>
      <c r="OB261" s="28"/>
      <c r="OC261" s="28"/>
      <c r="OD261" s="28">
        <v>11</v>
      </c>
      <c r="OE261" s="28"/>
      <c r="OF261" s="28"/>
      <c r="OG261" s="28"/>
      <c r="OH261" s="28"/>
      <c r="OI261" s="28">
        <v>1</v>
      </c>
      <c r="OJ261" s="28">
        <v>8</v>
      </c>
      <c r="OK261" s="28">
        <v>408</v>
      </c>
      <c r="OL261" s="28"/>
      <c r="OM261" s="28"/>
      <c r="ON261" s="28"/>
      <c r="OO261" s="29">
        <v>6046</v>
      </c>
      <c r="OP261" s="30">
        <v>71262</v>
      </c>
      <c r="OQ261" s="31"/>
      <c r="OR261" s="28"/>
      <c r="OS261" s="28"/>
      <c r="OT261" s="28"/>
      <c r="OU261" s="28">
        <v>352</v>
      </c>
      <c r="OV261" s="28">
        <v>8502</v>
      </c>
      <c r="OW261" s="28"/>
      <c r="OX261" s="28"/>
      <c r="OY261" s="28"/>
      <c r="OZ261" s="28"/>
      <c r="PA261" s="28"/>
      <c r="PB261" s="28"/>
      <c r="PC261" s="28"/>
      <c r="PD261" s="28"/>
      <c r="PE261" s="28"/>
      <c r="PF261" s="28"/>
      <c r="PG261" s="28"/>
      <c r="PH261" s="28"/>
      <c r="PI261" s="29">
        <v>86161</v>
      </c>
      <c r="PJ261" s="16"/>
      <c r="PK261" s="16"/>
    </row>
    <row r="262" spans="1:427">
      <c r="A262" s="26">
        <v>325910</v>
      </c>
      <c r="B262" s="27" t="s">
        <v>509</v>
      </c>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v>16</v>
      </c>
      <c r="BS262" s="28"/>
      <c r="BT262" s="28"/>
      <c r="BU262" s="28">
        <v>48</v>
      </c>
      <c r="BV262" s="28"/>
      <c r="BW262" s="28"/>
      <c r="BX262" s="28">
        <v>15</v>
      </c>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v>1</v>
      </c>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v>75</v>
      </c>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v>1</v>
      </c>
      <c r="HL262" s="28"/>
      <c r="HM262" s="28"/>
      <c r="HN262" s="28"/>
      <c r="HO262" s="28"/>
      <c r="HP262" s="28"/>
      <c r="HQ262" s="28"/>
      <c r="HR262" s="28"/>
      <c r="HS262" s="28"/>
      <c r="HT262" s="28"/>
      <c r="HU262" s="28">
        <v>12</v>
      </c>
      <c r="HV262" s="28"/>
      <c r="HW262" s="28">
        <v>338</v>
      </c>
      <c r="HX262" s="28">
        <v>242</v>
      </c>
      <c r="HY262" s="28">
        <v>40</v>
      </c>
      <c r="HZ262" s="28"/>
      <c r="IA262" s="28">
        <v>4</v>
      </c>
      <c r="IB262" s="28">
        <v>2449</v>
      </c>
      <c r="IC262" s="28">
        <v>22</v>
      </c>
      <c r="ID262" s="28"/>
      <c r="IE262" s="28"/>
      <c r="IF262" s="28"/>
      <c r="IG262" s="28"/>
      <c r="IH262" s="28"/>
      <c r="II262" s="28"/>
      <c r="IJ262" s="28"/>
      <c r="IK262" s="28"/>
      <c r="IL262" s="28"/>
      <c r="IM262" s="28"/>
      <c r="IN262" s="28"/>
      <c r="IO262" s="28"/>
      <c r="IP262" s="28"/>
      <c r="IQ262" s="28"/>
      <c r="IR262" s="28"/>
      <c r="IS262" s="28"/>
      <c r="IT262" s="28"/>
      <c r="IU262" s="28"/>
      <c r="IV262" s="28"/>
      <c r="IW262" s="28"/>
      <c r="IX262" s="28"/>
      <c r="IY262" s="28">
        <v>47</v>
      </c>
      <c r="IZ262" s="28"/>
      <c r="JA262" s="28">
        <v>326</v>
      </c>
      <c r="JB262" s="28"/>
      <c r="JC262" s="28"/>
      <c r="JD262" s="28"/>
      <c r="JE262" s="28"/>
      <c r="JF262" s="28"/>
      <c r="JG262" s="28"/>
      <c r="JH262" s="28"/>
      <c r="JI262" s="28"/>
      <c r="JJ262" s="28"/>
      <c r="JK262" s="28"/>
      <c r="JL262" s="28"/>
      <c r="JM262" s="28"/>
      <c r="JN262" s="28">
        <v>74</v>
      </c>
      <c r="JO262" s="28"/>
      <c r="JP262" s="28"/>
      <c r="JQ262" s="28"/>
      <c r="JR262" s="28"/>
      <c r="JS262" s="28">
        <v>16</v>
      </c>
      <c r="JT262" s="28">
        <v>1</v>
      </c>
      <c r="JU262" s="28"/>
      <c r="JV262" s="28"/>
      <c r="JW262" s="28"/>
      <c r="JX262" s="28"/>
      <c r="JY262" s="28"/>
      <c r="JZ262" s="28"/>
      <c r="KA262" s="28"/>
      <c r="KB262" s="28"/>
      <c r="KC262" s="28"/>
      <c r="KD262" s="28">
        <v>0</v>
      </c>
      <c r="KE262" s="28"/>
      <c r="KF262" s="28"/>
      <c r="KG262" s="28"/>
      <c r="KH262" s="28"/>
      <c r="KI262" s="28"/>
      <c r="KJ262" s="28"/>
      <c r="KK262" s="28"/>
      <c r="KL262" s="28"/>
      <c r="KM262" s="28"/>
      <c r="KN262" s="28">
        <v>29</v>
      </c>
      <c r="KO262" s="28">
        <v>110</v>
      </c>
      <c r="KP262" s="28">
        <v>72</v>
      </c>
      <c r="KQ262" s="28">
        <v>18</v>
      </c>
      <c r="KR262" s="28"/>
      <c r="KS262" s="28"/>
      <c r="KT262" s="28"/>
      <c r="KU262" s="28"/>
      <c r="KV262" s="28"/>
      <c r="KW262" s="28">
        <v>54</v>
      </c>
      <c r="KX262" s="28"/>
      <c r="KY262" s="28">
        <v>13</v>
      </c>
      <c r="KZ262" s="28"/>
      <c r="LA262" s="28">
        <v>277</v>
      </c>
      <c r="LB262" s="28"/>
      <c r="LC262" s="28"/>
      <c r="LD262" s="28"/>
      <c r="LE262" s="28"/>
      <c r="LF262" s="28"/>
      <c r="LG262" s="28"/>
      <c r="LH262" s="28"/>
      <c r="LI262" s="28"/>
      <c r="LJ262" s="28"/>
      <c r="LK262" s="28"/>
      <c r="LL262" s="28"/>
      <c r="LM262" s="28"/>
      <c r="LN262" s="28"/>
      <c r="LO262" s="28"/>
      <c r="LP262" s="28"/>
      <c r="LQ262" s="28"/>
      <c r="LR262" s="28"/>
      <c r="LS262" s="28"/>
      <c r="LT262" s="28">
        <v>17</v>
      </c>
      <c r="LU262" s="28"/>
      <c r="LV262" s="28"/>
      <c r="LW262" s="28">
        <v>19</v>
      </c>
      <c r="LX262" s="28"/>
      <c r="LY262" s="28"/>
      <c r="LZ262" s="28">
        <v>4</v>
      </c>
      <c r="MA262" s="28"/>
      <c r="MB262" s="28">
        <v>77</v>
      </c>
      <c r="MC262" s="28">
        <v>38</v>
      </c>
      <c r="MD262" s="28"/>
      <c r="ME262" s="28"/>
      <c r="MF262" s="28"/>
      <c r="MG262" s="28"/>
      <c r="MH262" s="28"/>
      <c r="MI262" s="28"/>
      <c r="MJ262" s="28"/>
      <c r="MK262" s="28">
        <v>55</v>
      </c>
      <c r="ML262" s="28"/>
      <c r="MM262" s="28"/>
      <c r="MN262" s="28">
        <v>62</v>
      </c>
      <c r="MO262" s="28"/>
      <c r="MP262" s="28"/>
      <c r="MQ262" s="28">
        <v>1</v>
      </c>
      <c r="MR262" s="28"/>
      <c r="MS262" s="28"/>
      <c r="MT262" s="28"/>
      <c r="MU262" s="28"/>
      <c r="MV262" s="28"/>
      <c r="MW262" s="28"/>
      <c r="MX262" s="28"/>
      <c r="MY262" s="28"/>
      <c r="MZ262" s="28"/>
      <c r="NA262" s="28"/>
      <c r="NB262" s="28"/>
      <c r="NC262" s="28"/>
      <c r="ND262" s="28"/>
      <c r="NE262" s="28"/>
      <c r="NF262" s="28"/>
      <c r="NG262" s="28"/>
      <c r="NH262" s="28"/>
      <c r="NI262" s="28"/>
      <c r="NJ262" s="28"/>
      <c r="NK262" s="28"/>
      <c r="NL262" s="28"/>
      <c r="NM262" s="28"/>
      <c r="NN262" s="28"/>
      <c r="NO262" s="28"/>
      <c r="NP262" s="28"/>
      <c r="NQ262" s="28"/>
      <c r="NR262" s="28"/>
      <c r="NS262" s="28"/>
      <c r="NT262" s="28"/>
      <c r="NU262" s="28"/>
      <c r="NV262" s="28"/>
      <c r="NW262" s="28"/>
      <c r="NX262" s="28"/>
      <c r="NY262" s="28"/>
      <c r="NZ262" s="28"/>
      <c r="OA262" s="28"/>
      <c r="OB262" s="28">
        <v>2</v>
      </c>
      <c r="OC262" s="28"/>
      <c r="OD262" s="28"/>
      <c r="OE262" s="28">
        <v>1</v>
      </c>
      <c r="OF262" s="28">
        <v>5</v>
      </c>
      <c r="OG262" s="28"/>
      <c r="OH262" s="28"/>
      <c r="OI262" s="28">
        <v>95</v>
      </c>
      <c r="OJ262" s="28"/>
      <c r="OK262" s="28">
        <v>71</v>
      </c>
      <c r="OL262" s="28"/>
      <c r="OM262" s="28"/>
      <c r="ON262" s="28"/>
      <c r="OO262" s="29">
        <v>4747</v>
      </c>
      <c r="OP262" s="30"/>
      <c r="OQ262" s="31"/>
      <c r="OR262" s="28"/>
      <c r="OS262" s="28"/>
      <c r="OT262" s="28"/>
      <c r="OU262" s="28">
        <v>33</v>
      </c>
      <c r="OV262" s="28">
        <v>953</v>
      </c>
      <c r="OW262" s="28"/>
      <c r="OX262" s="28"/>
      <c r="OY262" s="28"/>
      <c r="OZ262" s="28"/>
      <c r="PA262" s="28"/>
      <c r="PB262" s="28"/>
      <c r="PC262" s="28"/>
      <c r="PD262" s="28"/>
      <c r="PE262" s="28"/>
      <c r="PF262" s="28"/>
      <c r="PG262" s="28"/>
      <c r="PH262" s="28"/>
      <c r="PI262" s="29">
        <v>5732</v>
      </c>
      <c r="PJ262" s="16"/>
      <c r="PK262" s="16"/>
    </row>
    <row r="263" spans="1:427">
      <c r="A263" s="26" t="s">
        <v>708</v>
      </c>
      <c r="B263" s="27" t="s">
        <v>510</v>
      </c>
      <c r="C263" s="28">
        <v>7</v>
      </c>
      <c r="D263" s="28">
        <v>28</v>
      </c>
      <c r="E263" s="28">
        <v>4</v>
      </c>
      <c r="F263" s="28">
        <v>4</v>
      </c>
      <c r="G263" s="28">
        <v>4</v>
      </c>
      <c r="H263" s="28">
        <v>10</v>
      </c>
      <c r="I263" s="28">
        <v>26</v>
      </c>
      <c r="J263" s="28"/>
      <c r="K263" s="28">
        <v>1</v>
      </c>
      <c r="L263" s="28">
        <v>5</v>
      </c>
      <c r="M263" s="28"/>
      <c r="N263" s="28"/>
      <c r="O263" s="28">
        <v>0</v>
      </c>
      <c r="P263" s="28">
        <v>1318</v>
      </c>
      <c r="Q263" s="28">
        <v>398</v>
      </c>
      <c r="R263" s="28">
        <v>33</v>
      </c>
      <c r="S263" s="28">
        <v>86</v>
      </c>
      <c r="T263" s="28">
        <v>279</v>
      </c>
      <c r="U263" s="28">
        <v>269</v>
      </c>
      <c r="V263" s="28">
        <v>99</v>
      </c>
      <c r="W263" s="28">
        <v>1008</v>
      </c>
      <c r="X263" s="28">
        <v>3</v>
      </c>
      <c r="Y263" s="28"/>
      <c r="Z263" s="28">
        <v>5</v>
      </c>
      <c r="AA263" s="28">
        <v>33</v>
      </c>
      <c r="AB263" s="28">
        <v>380</v>
      </c>
      <c r="AC263" s="28">
        <v>1316</v>
      </c>
      <c r="AD263" s="28">
        <v>40</v>
      </c>
      <c r="AE263" s="28">
        <v>77</v>
      </c>
      <c r="AF263" s="28">
        <v>15</v>
      </c>
      <c r="AG263" s="28">
        <v>252</v>
      </c>
      <c r="AH263" s="28">
        <v>57</v>
      </c>
      <c r="AI263" s="28">
        <v>35</v>
      </c>
      <c r="AJ263" s="28">
        <v>22</v>
      </c>
      <c r="AK263" s="28">
        <v>131</v>
      </c>
      <c r="AL263" s="28">
        <v>53</v>
      </c>
      <c r="AM263" s="28">
        <v>47</v>
      </c>
      <c r="AN263" s="28">
        <v>49</v>
      </c>
      <c r="AO263" s="28">
        <v>20</v>
      </c>
      <c r="AP263" s="28">
        <v>110</v>
      </c>
      <c r="AQ263" s="28">
        <v>5</v>
      </c>
      <c r="AR263" s="28">
        <v>37</v>
      </c>
      <c r="AS263" s="28">
        <v>7</v>
      </c>
      <c r="AT263" s="28">
        <v>23</v>
      </c>
      <c r="AU263" s="28">
        <v>3</v>
      </c>
      <c r="AV263" s="28">
        <v>7</v>
      </c>
      <c r="AW263" s="28">
        <v>3</v>
      </c>
      <c r="AX263" s="28">
        <v>6</v>
      </c>
      <c r="AY263" s="28">
        <v>12</v>
      </c>
      <c r="AZ263" s="28">
        <v>8</v>
      </c>
      <c r="BA263" s="28">
        <v>25</v>
      </c>
      <c r="BB263" s="28">
        <v>7</v>
      </c>
      <c r="BC263" s="28">
        <v>64</v>
      </c>
      <c r="BD263" s="28">
        <v>5</v>
      </c>
      <c r="BE263" s="28">
        <v>28</v>
      </c>
      <c r="BF263" s="28">
        <v>3</v>
      </c>
      <c r="BG263" s="28">
        <v>18</v>
      </c>
      <c r="BH263" s="28">
        <v>14</v>
      </c>
      <c r="BI263" s="28">
        <v>17</v>
      </c>
      <c r="BJ263" s="28">
        <v>7</v>
      </c>
      <c r="BK263" s="28">
        <v>33</v>
      </c>
      <c r="BL263" s="28">
        <v>1</v>
      </c>
      <c r="BM263" s="28">
        <v>9</v>
      </c>
      <c r="BN263" s="28">
        <v>68</v>
      </c>
      <c r="BO263" s="28">
        <v>5</v>
      </c>
      <c r="BP263" s="28">
        <v>8</v>
      </c>
      <c r="BQ263" s="28">
        <v>445</v>
      </c>
      <c r="BR263" s="28">
        <v>1271</v>
      </c>
      <c r="BS263" s="28">
        <v>196</v>
      </c>
      <c r="BT263" s="28">
        <v>74</v>
      </c>
      <c r="BU263" s="28">
        <v>2</v>
      </c>
      <c r="BV263" s="28">
        <v>20</v>
      </c>
      <c r="BW263" s="28">
        <v>29</v>
      </c>
      <c r="BX263" s="28">
        <v>171</v>
      </c>
      <c r="BY263" s="28">
        <v>33</v>
      </c>
      <c r="BZ263" s="28">
        <v>585</v>
      </c>
      <c r="CA263" s="28">
        <v>3</v>
      </c>
      <c r="CB263" s="28">
        <v>46</v>
      </c>
      <c r="CC263" s="28">
        <v>7</v>
      </c>
      <c r="CD263" s="28">
        <v>5</v>
      </c>
      <c r="CE263" s="28">
        <v>126</v>
      </c>
      <c r="CF263" s="28">
        <v>0</v>
      </c>
      <c r="CG263" s="28">
        <v>12</v>
      </c>
      <c r="CH263" s="28">
        <v>9</v>
      </c>
      <c r="CI263" s="28">
        <v>20</v>
      </c>
      <c r="CJ263" s="28">
        <v>40</v>
      </c>
      <c r="CK263" s="28">
        <v>12</v>
      </c>
      <c r="CL263" s="28">
        <v>92</v>
      </c>
      <c r="CM263" s="28">
        <v>67</v>
      </c>
      <c r="CN263" s="28">
        <v>11</v>
      </c>
      <c r="CO263" s="28">
        <v>23</v>
      </c>
      <c r="CP263" s="28">
        <v>3</v>
      </c>
      <c r="CQ263" s="28">
        <v>34</v>
      </c>
      <c r="CR263" s="28">
        <v>3</v>
      </c>
      <c r="CS263" s="28">
        <v>13</v>
      </c>
      <c r="CT263" s="28">
        <v>38</v>
      </c>
      <c r="CU263" s="28">
        <v>12</v>
      </c>
      <c r="CV263" s="28">
        <v>25</v>
      </c>
      <c r="CW263" s="28">
        <v>59</v>
      </c>
      <c r="CX263" s="28">
        <v>3</v>
      </c>
      <c r="CY263" s="28">
        <v>7</v>
      </c>
      <c r="CZ263" s="28">
        <v>15</v>
      </c>
      <c r="DA263" s="28">
        <v>10</v>
      </c>
      <c r="DB263" s="28">
        <v>29</v>
      </c>
      <c r="DC263" s="28">
        <v>76</v>
      </c>
      <c r="DD263" s="28">
        <v>2</v>
      </c>
      <c r="DE263" s="28">
        <v>7</v>
      </c>
      <c r="DF263" s="28">
        <v>1</v>
      </c>
      <c r="DG263" s="28">
        <v>43</v>
      </c>
      <c r="DH263" s="28">
        <v>31</v>
      </c>
      <c r="DI263" s="28">
        <v>9</v>
      </c>
      <c r="DJ263" s="28">
        <v>3</v>
      </c>
      <c r="DK263" s="28">
        <v>3</v>
      </c>
      <c r="DL263" s="28">
        <v>14</v>
      </c>
      <c r="DM263" s="28">
        <v>29</v>
      </c>
      <c r="DN263" s="28">
        <v>7</v>
      </c>
      <c r="DO263" s="28">
        <v>55</v>
      </c>
      <c r="DP263" s="28">
        <v>143</v>
      </c>
      <c r="DQ263" s="28">
        <v>213</v>
      </c>
      <c r="DR263" s="28">
        <v>26</v>
      </c>
      <c r="DS263" s="28">
        <v>38</v>
      </c>
      <c r="DT263" s="28">
        <v>0</v>
      </c>
      <c r="DU263" s="28">
        <v>6</v>
      </c>
      <c r="DV263" s="28">
        <v>6</v>
      </c>
      <c r="DW263" s="28">
        <v>16</v>
      </c>
      <c r="DX263" s="28">
        <v>226</v>
      </c>
      <c r="DY263" s="28">
        <v>12</v>
      </c>
      <c r="DZ263" s="28">
        <v>178</v>
      </c>
      <c r="EA263" s="28">
        <v>1</v>
      </c>
      <c r="EB263" s="28">
        <v>0</v>
      </c>
      <c r="EC263" s="28">
        <v>2</v>
      </c>
      <c r="ED263" s="28">
        <v>8</v>
      </c>
      <c r="EE263" s="28">
        <v>5</v>
      </c>
      <c r="EF263" s="28">
        <v>9</v>
      </c>
      <c r="EG263" s="28">
        <v>6</v>
      </c>
      <c r="EH263" s="28">
        <v>2</v>
      </c>
      <c r="EI263" s="28">
        <v>3</v>
      </c>
      <c r="EJ263" s="28">
        <v>4</v>
      </c>
      <c r="EK263" s="28">
        <v>9</v>
      </c>
      <c r="EL263" s="28">
        <v>3</v>
      </c>
      <c r="EM263" s="28">
        <v>16</v>
      </c>
      <c r="EN263" s="28">
        <v>58</v>
      </c>
      <c r="EO263" s="28">
        <v>39</v>
      </c>
      <c r="EP263" s="28">
        <v>12</v>
      </c>
      <c r="EQ263" s="28">
        <v>18</v>
      </c>
      <c r="ER263" s="28">
        <v>108</v>
      </c>
      <c r="ES263" s="28">
        <v>20</v>
      </c>
      <c r="ET263" s="28">
        <v>14</v>
      </c>
      <c r="EU263" s="28">
        <v>3</v>
      </c>
      <c r="EV263" s="28">
        <v>1</v>
      </c>
      <c r="EW263" s="28">
        <v>16</v>
      </c>
      <c r="EX263" s="28">
        <v>5</v>
      </c>
      <c r="EY263" s="28">
        <v>13</v>
      </c>
      <c r="EZ263" s="28">
        <v>13</v>
      </c>
      <c r="FA263" s="28">
        <v>108</v>
      </c>
      <c r="FB263" s="28">
        <v>199</v>
      </c>
      <c r="FC263" s="28">
        <v>22</v>
      </c>
      <c r="FD263" s="28">
        <v>19</v>
      </c>
      <c r="FE263" s="28">
        <v>664</v>
      </c>
      <c r="FF263" s="28">
        <v>1</v>
      </c>
      <c r="FG263" s="28">
        <v>23</v>
      </c>
      <c r="FH263" s="28">
        <v>19</v>
      </c>
      <c r="FI263" s="28">
        <v>26</v>
      </c>
      <c r="FJ263" s="28">
        <v>4</v>
      </c>
      <c r="FK263" s="28">
        <v>22</v>
      </c>
      <c r="FL263" s="28">
        <v>14</v>
      </c>
      <c r="FM263" s="28"/>
      <c r="FN263" s="28">
        <v>0</v>
      </c>
      <c r="FO263" s="28">
        <v>5</v>
      </c>
      <c r="FP263" s="28">
        <v>19</v>
      </c>
      <c r="FQ263" s="28">
        <v>15</v>
      </c>
      <c r="FR263" s="28">
        <v>2</v>
      </c>
      <c r="FS263" s="28">
        <v>10</v>
      </c>
      <c r="FT263" s="28">
        <v>10</v>
      </c>
      <c r="FU263" s="28">
        <v>11</v>
      </c>
      <c r="FV263" s="28">
        <v>22</v>
      </c>
      <c r="FW263" s="28">
        <v>7</v>
      </c>
      <c r="FX263" s="28">
        <v>80</v>
      </c>
      <c r="FY263" s="28">
        <v>71</v>
      </c>
      <c r="FZ263" s="28">
        <v>7</v>
      </c>
      <c r="GA263" s="28">
        <v>1</v>
      </c>
      <c r="GB263" s="28">
        <v>3</v>
      </c>
      <c r="GC263" s="28">
        <v>1</v>
      </c>
      <c r="GD263" s="28">
        <v>4</v>
      </c>
      <c r="GE263" s="28">
        <v>2</v>
      </c>
      <c r="GF263" s="28">
        <v>14</v>
      </c>
      <c r="GG263" s="28">
        <v>53</v>
      </c>
      <c r="GH263" s="28">
        <v>41</v>
      </c>
      <c r="GI263" s="28">
        <v>17</v>
      </c>
      <c r="GJ263" s="28"/>
      <c r="GK263" s="28"/>
      <c r="GL263" s="28"/>
      <c r="GM263" s="28"/>
      <c r="GN263" s="28">
        <v>13</v>
      </c>
      <c r="GO263" s="28">
        <v>3</v>
      </c>
      <c r="GP263" s="28">
        <v>115</v>
      </c>
      <c r="GQ263" s="28">
        <v>65</v>
      </c>
      <c r="GR263" s="28">
        <v>320</v>
      </c>
      <c r="GS263" s="28"/>
      <c r="GT263" s="28">
        <v>170</v>
      </c>
      <c r="GU263" s="28">
        <v>10</v>
      </c>
      <c r="GV263" s="28"/>
      <c r="GW263" s="28">
        <v>64</v>
      </c>
      <c r="GX263" s="28">
        <v>90</v>
      </c>
      <c r="GY263" s="28">
        <v>0</v>
      </c>
      <c r="GZ263" s="28">
        <v>163</v>
      </c>
      <c r="HA263" s="28">
        <v>132</v>
      </c>
      <c r="HB263" s="28">
        <v>380</v>
      </c>
      <c r="HC263" s="28"/>
      <c r="HD263" s="28">
        <v>0</v>
      </c>
      <c r="HE263" s="28">
        <v>503</v>
      </c>
      <c r="HF263" s="28">
        <v>105</v>
      </c>
      <c r="HG263" s="28">
        <v>362</v>
      </c>
      <c r="HH263" s="28">
        <v>17</v>
      </c>
      <c r="HI263" s="28">
        <v>4</v>
      </c>
      <c r="HJ263" s="28">
        <v>10</v>
      </c>
      <c r="HK263" s="28">
        <v>13</v>
      </c>
      <c r="HL263" s="28">
        <v>1</v>
      </c>
      <c r="HM263" s="28">
        <v>3</v>
      </c>
      <c r="HN263" s="28">
        <v>6</v>
      </c>
      <c r="HO263" s="28">
        <v>5</v>
      </c>
      <c r="HP263" s="28">
        <v>3</v>
      </c>
      <c r="HQ263" s="28">
        <v>7</v>
      </c>
      <c r="HR263" s="28">
        <v>1</v>
      </c>
      <c r="HS263" s="28">
        <v>1</v>
      </c>
      <c r="HT263" s="28">
        <v>19</v>
      </c>
      <c r="HU263" s="28">
        <v>119</v>
      </c>
      <c r="HV263" s="28">
        <v>240</v>
      </c>
      <c r="HW263" s="28">
        <v>163</v>
      </c>
      <c r="HX263" s="28">
        <v>59</v>
      </c>
      <c r="HY263" s="28">
        <v>8</v>
      </c>
      <c r="HZ263" s="28">
        <v>21</v>
      </c>
      <c r="IA263" s="28">
        <v>14</v>
      </c>
      <c r="IB263" s="28">
        <v>688</v>
      </c>
      <c r="IC263" s="28">
        <v>35</v>
      </c>
      <c r="ID263" s="28">
        <v>1064</v>
      </c>
      <c r="IE263" s="28">
        <v>36</v>
      </c>
      <c r="IF263" s="28">
        <v>14</v>
      </c>
      <c r="IG263" s="28">
        <v>2922</v>
      </c>
      <c r="IH263" s="28">
        <v>28</v>
      </c>
      <c r="II263" s="28">
        <v>26</v>
      </c>
      <c r="IJ263" s="28">
        <v>154</v>
      </c>
      <c r="IK263" s="28">
        <v>551</v>
      </c>
      <c r="IL263" s="28">
        <v>1103</v>
      </c>
      <c r="IM263" s="28">
        <v>196</v>
      </c>
      <c r="IN263" s="28">
        <v>154</v>
      </c>
      <c r="IO263" s="28">
        <v>78</v>
      </c>
      <c r="IP263" s="28">
        <v>122</v>
      </c>
      <c r="IQ263" s="28">
        <v>4</v>
      </c>
      <c r="IR263" s="28">
        <v>277</v>
      </c>
      <c r="IS263" s="28">
        <v>4</v>
      </c>
      <c r="IT263" s="28">
        <v>68</v>
      </c>
      <c r="IU263" s="28">
        <v>84</v>
      </c>
      <c r="IV263" s="28">
        <v>183</v>
      </c>
      <c r="IW263" s="28">
        <v>350</v>
      </c>
      <c r="IX263" s="28">
        <v>493</v>
      </c>
      <c r="IY263" s="28">
        <v>7</v>
      </c>
      <c r="IZ263" s="28">
        <v>2816</v>
      </c>
      <c r="JA263" s="28">
        <v>240</v>
      </c>
      <c r="JB263" s="28">
        <v>286</v>
      </c>
      <c r="JC263" s="28">
        <v>59</v>
      </c>
      <c r="JD263" s="28">
        <v>46</v>
      </c>
      <c r="JE263" s="28">
        <v>183</v>
      </c>
      <c r="JF263" s="28">
        <v>45</v>
      </c>
      <c r="JG263" s="28">
        <v>1371</v>
      </c>
      <c r="JH263" s="28">
        <v>20</v>
      </c>
      <c r="JI263" s="28">
        <v>3</v>
      </c>
      <c r="JJ263" s="28">
        <v>63</v>
      </c>
      <c r="JK263" s="28">
        <v>8</v>
      </c>
      <c r="JL263" s="28">
        <v>18</v>
      </c>
      <c r="JM263" s="28">
        <v>5</v>
      </c>
      <c r="JN263" s="28">
        <v>58</v>
      </c>
      <c r="JO263" s="28">
        <v>27</v>
      </c>
      <c r="JP263" s="28">
        <v>11</v>
      </c>
      <c r="JQ263" s="28">
        <v>93</v>
      </c>
      <c r="JR263" s="28">
        <v>9</v>
      </c>
      <c r="JS263" s="28">
        <v>44</v>
      </c>
      <c r="JT263" s="28">
        <v>4</v>
      </c>
      <c r="JU263" s="28"/>
      <c r="JV263" s="28">
        <v>12</v>
      </c>
      <c r="JW263" s="28">
        <v>5</v>
      </c>
      <c r="JX263" s="28">
        <v>33</v>
      </c>
      <c r="JY263" s="28">
        <v>5</v>
      </c>
      <c r="JZ263" s="28">
        <v>22</v>
      </c>
      <c r="KA263" s="28">
        <v>3</v>
      </c>
      <c r="KB263" s="28">
        <v>4</v>
      </c>
      <c r="KC263" s="28">
        <v>6</v>
      </c>
      <c r="KD263" s="28">
        <v>149</v>
      </c>
      <c r="KE263" s="28"/>
      <c r="KF263" s="28">
        <v>58</v>
      </c>
      <c r="KG263" s="28">
        <v>6</v>
      </c>
      <c r="KH263" s="28">
        <v>157</v>
      </c>
      <c r="KI263" s="28">
        <v>2</v>
      </c>
      <c r="KJ263" s="28">
        <v>2</v>
      </c>
      <c r="KK263" s="28">
        <v>116</v>
      </c>
      <c r="KL263" s="28">
        <v>1</v>
      </c>
      <c r="KM263" s="28">
        <v>594</v>
      </c>
      <c r="KN263" s="28">
        <v>10</v>
      </c>
      <c r="KO263" s="28">
        <v>10</v>
      </c>
      <c r="KP263" s="28">
        <v>7</v>
      </c>
      <c r="KQ263" s="28">
        <v>13</v>
      </c>
      <c r="KR263" s="28">
        <v>441</v>
      </c>
      <c r="KS263" s="28">
        <v>195</v>
      </c>
      <c r="KT263" s="28"/>
      <c r="KU263" s="28"/>
      <c r="KV263" s="28"/>
      <c r="KW263" s="28">
        <v>41</v>
      </c>
      <c r="KX263" s="28">
        <v>107</v>
      </c>
      <c r="KY263" s="28">
        <v>5</v>
      </c>
      <c r="KZ263" s="28">
        <v>17</v>
      </c>
      <c r="LA263" s="28">
        <v>126</v>
      </c>
      <c r="LB263" s="28">
        <v>0</v>
      </c>
      <c r="LC263" s="28">
        <v>42</v>
      </c>
      <c r="LD263" s="28">
        <v>57</v>
      </c>
      <c r="LE263" s="28">
        <v>10</v>
      </c>
      <c r="LF263" s="28">
        <v>96</v>
      </c>
      <c r="LG263" s="28"/>
      <c r="LH263" s="28">
        <v>12</v>
      </c>
      <c r="LI263" s="28">
        <v>59</v>
      </c>
      <c r="LJ263" s="28"/>
      <c r="LK263" s="28">
        <v>0</v>
      </c>
      <c r="LL263" s="28"/>
      <c r="LM263" s="28">
        <v>583</v>
      </c>
      <c r="LN263" s="28">
        <v>7</v>
      </c>
      <c r="LO263" s="28"/>
      <c r="LP263" s="28"/>
      <c r="LQ263" s="28"/>
      <c r="LR263" s="28">
        <v>264</v>
      </c>
      <c r="LS263" s="28">
        <v>23</v>
      </c>
      <c r="LT263" s="28">
        <v>108</v>
      </c>
      <c r="LU263" s="28">
        <v>13</v>
      </c>
      <c r="LV263" s="28">
        <v>13</v>
      </c>
      <c r="LW263" s="28">
        <v>850</v>
      </c>
      <c r="LX263" s="28">
        <v>205</v>
      </c>
      <c r="LY263" s="28">
        <v>29</v>
      </c>
      <c r="LZ263" s="28">
        <v>468</v>
      </c>
      <c r="MA263" s="28">
        <v>100</v>
      </c>
      <c r="MB263" s="28">
        <v>142</v>
      </c>
      <c r="MC263" s="28">
        <v>648</v>
      </c>
      <c r="MD263" s="28">
        <v>208</v>
      </c>
      <c r="ME263" s="28">
        <v>43</v>
      </c>
      <c r="MF263" s="28">
        <v>45</v>
      </c>
      <c r="MG263" s="28">
        <v>89</v>
      </c>
      <c r="MH263" s="28">
        <v>715</v>
      </c>
      <c r="MI263" s="28">
        <v>10</v>
      </c>
      <c r="MJ263" s="28">
        <v>39</v>
      </c>
      <c r="MK263" s="28">
        <v>171</v>
      </c>
      <c r="ML263" s="28">
        <v>2</v>
      </c>
      <c r="MM263" s="28">
        <v>12</v>
      </c>
      <c r="MN263" s="28">
        <v>153</v>
      </c>
      <c r="MO263" s="28"/>
      <c r="MP263" s="28">
        <v>9</v>
      </c>
      <c r="MQ263" s="28">
        <v>26</v>
      </c>
      <c r="MR263" s="28">
        <v>21</v>
      </c>
      <c r="MS263" s="28">
        <v>97</v>
      </c>
      <c r="MT263" s="28">
        <v>41</v>
      </c>
      <c r="MU263" s="28">
        <v>15</v>
      </c>
      <c r="MV263" s="28">
        <v>167</v>
      </c>
      <c r="MW263" s="28">
        <v>101</v>
      </c>
      <c r="MX263" s="28">
        <v>87</v>
      </c>
      <c r="MY263" s="28">
        <v>102</v>
      </c>
      <c r="MZ263" s="28">
        <v>459</v>
      </c>
      <c r="NA263" s="28">
        <v>119</v>
      </c>
      <c r="NB263" s="28">
        <v>6</v>
      </c>
      <c r="NC263" s="28">
        <v>35</v>
      </c>
      <c r="ND263" s="28">
        <v>13</v>
      </c>
      <c r="NE263" s="28">
        <v>28</v>
      </c>
      <c r="NF263" s="28"/>
      <c r="NG263" s="28"/>
      <c r="NH263" s="28"/>
      <c r="NI263" s="28">
        <v>1</v>
      </c>
      <c r="NJ263" s="28"/>
      <c r="NK263" s="28">
        <v>21</v>
      </c>
      <c r="NL263" s="28">
        <v>61</v>
      </c>
      <c r="NM263" s="28">
        <v>18</v>
      </c>
      <c r="NN263" s="28">
        <v>13</v>
      </c>
      <c r="NO263" s="28">
        <v>3</v>
      </c>
      <c r="NP263" s="28">
        <v>22</v>
      </c>
      <c r="NQ263" s="28"/>
      <c r="NR263" s="28">
        <v>70</v>
      </c>
      <c r="NS263" s="28">
        <v>2</v>
      </c>
      <c r="NT263" s="28">
        <v>47</v>
      </c>
      <c r="NU263" s="28">
        <v>25</v>
      </c>
      <c r="NV263" s="28">
        <v>9</v>
      </c>
      <c r="NW263" s="28">
        <v>1</v>
      </c>
      <c r="NX263" s="28">
        <v>0</v>
      </c>
      <c r="NY263" s="28">
        <v>174</v>
      </c>
      <c r="NZ263" s="28">
        <v>7</v>
      </c>
      <c r="OA263" s="28">
        <v>67</v>
      </c>
      <c r="OB263" s="28">
        <v>113</v>
      </c>
      <c r="OC263" s="28"/>
      <c r="OD263" s="28">
        <v>877</v>
      </c>
      <c r="OE263" s="28">
        <v>1515</v>
      </c>
      <c r="OF263" s="28">
        <v>2</v>
      </c>
      <c r="OG263" s="28">
        <v>18</v>
      </c>
      <c r="OH263" s="28"/>
      <c r="OI263" s="28">
        <v>1035</v>
      </c>
      <c r="OJ263" s="28">
        <v>3000</v>
      </c>
      <c r="OK263" s="28">
        <v>832</v>
      </c>
      <c r="OL263" s="28">
        <v>8</v>
      </c>
      <c r="OM263" s="28"/>
      <c r="ON263" s="28">
        <v>1</v>
      </c>
      <c r="OO263" s="29">
        <v>47130</v>
      </c>
      <c r="OP263" s="30">
        <v>4583</v>
      </c>
      <c r="OQ263" s="31"/>
      <c r="OR263" s="28"/>
      <c r="OS263" s="28"/>
      <c r="OT263" s="28"/>
      <c r="OU263" s="28">
        <v>116</v>
      </c>
      <c r="OV263" s="28">
        <v>8052</v>
      </c>
      <c r="OW263" s="28"/>
      <c r="OX263" s="28"/>
      <c r="OY263" s="28"/>
      <c r="OZ263" s="28"/>
      <c r="PA263" s="28"/>
      <c r="PB263" s="28"/>
      <c r="PC263" s="28"/>
      <c r="PD263" s="28"/>
      <c r="PE263" s="28"/>
      <c r="PF263" s="28"/>
      <c r="PG263" s="28"/>
      <c r="PH263" s="28"/>
      <c r="PI263" s="29">
        <v>59881</v>
      </c>
      <c r="PJ263" s="16"/>
      <c r="PK263" s="16"/>
    </row>
    <row r="264" spans="1:427">
      <c r="A264" s="26">
        <v>326110</v>
      </c>
      <c r="B264" s="27" t="s">
        <v>511</v>
      </c>
      <c r="C264" s="28"/>
      <c r="D264" s="28">
        <v>5</v>
      </c>
      <c r="E264" s="28">
        <v>13</v>
      </c>
      <c r="F264" s="28">
        <v>2</v>
      </c>
      <c r="G264" s="28">
        <v>22</v>
      </c>
      <c r="H264" s="28">
        <v>5</v>
      </c>
      <c r="I264" s="28"/>
      <c r="J264" s="28"/>
      <c r="K264" s="28"/>
      <c r="L264" s="28"/>
      <c r="M264" s="28"/>
      <c r="N264" s="28"/>
      <c r="O264" s="28">
        <v>2</v>
      </c>
      <c r="P264" s="28"/>
      <c r="Q264" s="28">
        <v>19</v>
      </c>
      <c r="R264" s="28"/>
      <c r="S264" s="28"/>
      <c r="T264" s="28"/>
      <c r="U264" s="28"/>
      <c r="V264" s="28"/>
      <c r="W264" s="28"/>
      <c r="X264" s="28"/>
      <c r="Y264" s="28"/>
      <c r="Z264" s="28">
        <v>0</v>
      </c>
      <c r="AA264" s="28">
        <v>13</v>
      </c>
      <c r="AB264" s="28">
        <v>45</v>
      </c>
      <c r="AC264" s="28">
        <v>118</v>
      </c>
      <c r="AD264" s="28">
        <v>14</v>
      </c>
      <c r="AE264" s="28">
        <v>85</v>
      </c>
      <c r="AF264" s="28">
        <v>61</v>
      </c>
      <c r="AG264" s="28">
        <v>873</v>
      </c>
      <c r="AH264" s="28">
        <v>6</v>
      </c>
      <c r="AI264" s="28">
        <v>115</v>
      </c>
      <c r="AJ264" s="28">
        <v>108</v>
      </c>
      <c r="AK264" s="28">
        <v>172</v>
      </c>
      <c r="AL264" s="28">
        <v>71</v>
      </c>
      <c r="AM264" s="28">
        <v>48</v>
      </c>
      <c r="AN264" s="28">
        <v>20</v>
      </c>
      <c r="AO264" s="28">
        <v>44</v>
      </c>
      <c r="AP264" s="28">
        <v>39</v>
      </c>
      <c r="AQ264" s="28"/>
      <c r="AR264" s="28">
        <v>554</v>
      </c>
      <c r="AS264" s="28"/>
      <c r="AT264" s="28"/>
      <c r="AU264" s="28"/>
      <c r="AV264" s="28"/>
      <c r="AW264" s="28"/>
      <c r="AX264" s="28">
        <v>3</v>
      </c>
      <c r="AY264" s="28"/>
      <c r="AZ264" s="28"/>
      <c r="BA264" s="28">
        <v>77</v>
      </c>
      <c r="BB264" s="28">
        <v>6</v>
      </c>
      <c r="BC264" s="28">
        <v>191</v>
      </c>
      <c r="BD264" s="28"/>
      <c r="BE264" s="28"/>
      <c r="BF264" s="28">
        <v>2</v>
      </c>
      <c r="BG264" s="28">
        <v>37</v>
      </c>
      <c r="BH264" s="28"/>
      <c r="BI264" s="28">
        <v>18</v>
      </c>
      <c r="BJ264" s="28">
        <v>15</v>
      </c>
      <c r="BK264" s="28">
        <v>33</v>
      </c>
      <c r="BL264" s="28"/>
      <c r="BM264" s="28"/>
      <c r="BN264" s="28">
        <v>1</v>
      </c>
      <c r="BO264" s="28">
        <v>31</v>
      </c>
      <c r="BP264" s="28">
        <v>85</v>
      </c>
      <c r="BQ264" s="28">
        <v>101</v>
      </c>
      <c r="BR264" s="28">
        <v>69</v>
      </c>
      <c r="BS264" s="28">
        <v>34</v>
      </c>
      <c r="BT264" s="28">
        <v>20</v>
      </c>
      <c r="BU264" s="28"/>
      <c r="BV264" s="28">
        <v>25</v>
      </c>
      <c r="BW264" s="28">
        <v>92</v>
      </c>
      <c r="BX264" s="28">
        <v>66</v>
      </c>
      <c r="BY264" s="28">
        <v>54</v>
      </c>
      <c r="BZ264" s="28">
        <v>81</v>
      </c>
      <c r="CA264" s="28"/>
      <c r="CB264" s="28">
        <v>95</v>
      </c>
      <c r="CC264" s="28"/>
      <c r="CD264" s="28"/>
      <c r="CE264" s="28"/>
      <c r="CF264" s="28">
        <v>77</v>
      </c>
      <c r="CG264" s="28"/>
      <c r="CH264" s="28"/>
      <c r="CI264" s="28">
        <v>61</v>
      </c>
      <c r="CJ264" s="28">
        <v>54</v>
      </c>
      <c r="CK264" s="28">
        <v>23</v>
      </c>
      <c r="CL264" s="28">
        <v>191</v>
      </c>
      <c r="CM264" s="28">
        <v>45</v>
      </c>
      <c r="CN264" s="28">
        <v>1</v>
      </c>
      <c r="CO264" s="28">
        <v>644</v>
      </c>
      <c r="CP264" s="28">
        <v>3</v>
      </c>
      <c r="CQ264" s="28">
        <v>289</v>
      </c>
      <c r="CR264" s="28">
        <v>14</v>
      </c>
      <c r="CS264" s="28">
        <v>14</v>
      </c>
      <c r="CT264" s="28">
        <v>40</v>
      </c>
      <c r="CU264" s="28">
        <v>19</v>
      </c>
      <c r="CV264" s="28">
        <v>26</v>
      </c>
      <c r="CW264" s="28"/>
      <c r="CX264" s="28">
        <v>1</v>
      </c>
      <c r="CY264" s="28">
        <v>13</v>
      </c>
      <c r="CZ264" s="28">
        <v>60</v>
      </c>
      <c r="DA264" s="28">
        <v>12</v>
      </c>
      <c r="DB264" s="28">
        <v>45</v>
      </c>
      <c r="DC264" s="28">
        <v>124</v>
      </c>
      <c r="DD264" s="28">
        <v>40</v>
      </c>
      <c r="DE264" s="28">
        <v>8</v>
      </c>
      <c r="DF264" s="28"/>
      <c r="DG264" s="28">
        <v>114</v>
      </c>
      <c r="DH264" s="28"/>
      <c r="DI264" s="28">
        <v>15</v>
      </c>
      <c r="DJ264" s="28">
        <v>3</v>
      </c>
      <c r="DK264" s="28">
        <v>3</v>
      </c>
      <c r="DL264" s="28">
        <v>17</v>
      </c>
      <c r="DM264" s="28">
        <v>54</v>
      </c>
      <c r="DN264" s="28">
        <v>9</v>
      </c>
      <c r="DO264" s="28">
        <v>356</v>
      </c>
      <c r="DP264" s="28">
        <v>12</v>
      </c>
      <c r="DQ264" s="28">
        <v>71</v>
      </c>
      <c r="DR264" s="28">
        <v>1241</v>
      </c>
      <c r="DS264" s="28">
        <v>49</v>
      </c>
      <c r="DT264" s="28"/>
      <c r="DU264" s="28"/>
      <c r="DV264" s="28">
        <v>22</v>
      </c>
      <c r="DW264" s="28"/>
      <c r="DX264" s="28">
        <v>36</v>
      </c>
      <c r="DY264" s="28">
        <v>6</v>
      </c>
      <c r="DZ264" s="28"/>
      <c r="EA264" s="28">
        <v>2</v>
      </c>
      <c r="EB264" s="28">
        <v>9</v>
      </c>
      <c r="EC264" s="28">
        <v>1</v>
      </c>
      <c r="ED264" s="28">
        <v>149</v>
      </c>
      <c r="EE264" s="28">
        <v>43</v>
      </c>
      <c r="EF264" s="28">
        <v>431</v>
      </c>
      <c r="EG264" s="28">
        <v>7</v>
      </c>
      <c r="EH264" s="28">
        <v>19</v>
      </c>
      <c r="EI264" s="28">
        <v>95</v>
      </c>
      <c r="EJ264" s="28">
        <v>71</v>
      </c>
      <c r="EK264" s="28">
        <v>23</v>
      </c>
      <c r="EL264" s="28">
        <v>27</v>
      </c>
      <c r="EM264" s="28">
        <v>14</v>
      </c>
      <c r="EN264" s="28">
        <v>191</v>
      </c>
      <c r="EO264" s="28">
        <v>29</v>
      </c>
      <c r="EP264" s="28">
        <v>22</v>
      </c>
      <c r="EQ264" s="28">
        <v>42</v>
      </c>
      <c r="ER264" s="28">
        <v>764</v>
      </c>
      <c r="ES264" s="28">
        <v>129</v>
      </c>
      <c r="ET264" s="28">
        <v>22</v>
      </c>
      <c r="EU264" s="28">
        <v>11</v>
      </c>
      <c r="EV264" s="28">
        <v>1</v>
      </c>
      <c r="EW264" s="28">
        <v>40</v>
      </c>
      <c r="EX264" s="28">
        <v>104</v>
      </c>
      <c r="EY264" s="28">
        <v>99</v>
      </c>
      <c r="EZ264" s="28">
        <v>74</v>
      </c>
      <c r="FA264" s="28">
        <v>479</v>
      </c>
      <c r="FB264" s="28">
        <v>190</v>
      </c>
      <c r="FC264" s="28">
        <v>577</v>
      </c>
      <c r="FD264" s="28">
        <v>91</v>
      </c>
      <c r="FE264" s="28"/>
      <c r="FF264" s="28"/>
      <c r="FG264" s="28">
        <v>17</v>
      </c>
      <c r="FH264" s="28"/>
      <c r="FI264" s="28"/>
      <c r="FJ264" s="28"/>
      <c r="FK264" s="28">
        <v>39</v>
      </c>
      <c r="FL264" s="28">
        <v>165</v>
      </c>
      <c r="FM264" s="28"/>
      <c r="FN264" s="28"/>
      <c r="FO264" s="28">
        <v>545</v>
      </c>
      <c r="FP264" s="28">
        <v>46</v>
      </c>
      <c r="FQ264" s="28">
        <v>50</v>
      </c>
      <c r="FR264" s="28"/>
      <c r="FS264" s="28"/>
      <c r="FT264" s="28">
        <v>29</v>
      </c>
      <c r="FU264" s="28"/>
      <c r="FV264" s="28"/>
      <c r="FW264" s="28">
        <v>187</v>
      </c>
      <c r="FX264" s="28">
        <v>287</v>
      </c>
      <c r="FY264" s="28">
        <v>326</v>
      </c>
      <c r="FZ264" s="28">
        <v>103</v>
      </c>
      <c r="GA264" s="28">
        <v>138</v>
      </c>
      <c r="GB264" s="28"/>
      <c r="GC264" s="28"/>
      <c r="GD264" s="28">
        <v>117</v>
      </c>
      <c r="GE264" s="28">
        <v>8</v>
      </c>
      <c r="GF264" s="28">
        <v>172</v>
      </c>
      <c r="GG264" s="28">
        <v>318</v>
      </c>
      <c r="GH264" s="28">
        <v>288</v>
      </c>
      <c r="GI264" s="28">
        <v>173</v>
      </c>
      <c r="GJ264" s="28">
        <v>75</v>
      </c>
      <c r="GK264" s="28">
        <v>68</v>
      </c>
      <c r="GL264" s="28">
        <v>10</v>
      </c>
      <c r="GM264" s="28">
        <v>1</v>
      </c>
      <c r="GN264" s="28"/>
      <c r="GO264" s="28">
        <v>70</v>
      </c>
      <c r="GP264" s="28">
        <v>406</v>
      </c>
      <c r="GQ264" s="28">
        <v>278</v>
      </c>
      <c r="GR264" s="28">
        <v>110</v>
      </c>
      <c r="GS264" s="28">
        <v>125</v>
      </c>
      <c r="GT264" s="28">
        <v>58</v>
      </c>
      <c r="GU264" s="28">
        <v>293</v>
      </c>
      <c r="GV264" s="28">
        <v>45</v>
      </c>
      <c r="GW264" s="28">
        <v>185</v>
      </c>
      <c r="GX264" s="28">
        <v>693</v>
      </c>
      <c r="GY264" s="28">
        <v>39</v>
      </c>
      <c r="GZ264" s="28">
        <v>402</v>
      </c>
      <c r="HA264" s="28">
        <v>375</v>
      </c>
      <c r="HB264" s="28">
        <v>518</v>
      </c>
      <c r="HC264" s="28">
        <v>25</v>
      </c>
      <c r="HD264" s="28">
        <v>12</v>
      </c>
      <c r="HE264" s="28">
        <v>253</v>
      </c>
      <c r="HF264" s="28">
        <v>233</v>
      </c>
      <c r="HG264" s="28"/>
      <c r="HH264" s="28">
        <v>39</v>
      </c>
      <c r="HI264" s="28"/>
      <c r="HJ264" s="28"/>
      <c r="HK264" s="28"/>
      <c r="HL264" s="28">
        <v>0</v>
      </c>
      <c r="HM264" s="28">
        <v>6</v>
      </c>
      <c r="HN264" s="28">
        <v>106</v>
      </c>
      <c r="HO264" s="28"/>
      <c r="HP264" s="28">
        <v>20</v>
      </c>
      <c r="HQ264" s="28">
        <v>86</v>
      </c>
      <c r="HR264" s="28">
        <v>0</v>
      </c>
      <c r="HS264" s="28">
        <v>8</v>
      </c>
      <c r="HT264" s="28">
        <v>23</v>
      </c>
      <c r="HU264" s="28">
        <v>386</v>
      </c>
      <c r="HV264" s="28">
        <v>22</v>
      </c>
      <c r="HW264" s="28">
        <v>130</v>
      </c>
      <c r="HX264" s="28">
        <v>1152</v>
      </c>
      <c r="HY264" s="28">
        <v>177</v>
      </c>
      <c r="HZ264" s="28">
        <v>525</v>
      </c>
      <c r="IA264" s="28">
        <v>56</v>
      </c>
      <c r="IB264" s="28">
        <v>1661</v>
      </c>
      <c r="IC264" s="28">
        <v>15</v>
      </c>
      <c r="ID264" s="28">
        <v>53</v>
      </c>
      <c r="IE264" s="28">
        <v>2</v>
      </c>
      <c r="IF264" s="28">
        <v>49</v>
      </c>
      <c r="IG264" s="28"/>
      <c r="IH264" s="28"/>
      <c r="II264" s="28">
        <v>4</v>
      </c>
      <c r="IJ264" s="28">
        <v>23</v>
      </c>
      <c r="IK264" s="28">
        <v>38</v>
      </c>
      <c r="IL264" s="28">
        <v>133</v>
      </c>
      <c r="IM264" s="28">
        <v>120</v>
      </c>
      <c r="IN264" s="28">
        <v>17</v>
      </c>
      <c r="IO264" s="28"/>
      <c r="IP264" s="28">
        <v>35</v>
      </c>
      <c r="IQ264" s="28">
        <v>10</v>
      </c>
      <c r="IR264" s="28">
        <v>9</v>
      </c>
      <c r="IS264" s="28">
        <v>14</v>
      </c>
      <c r="IT264" s="28"/>
      <c r="IU264" s="28"/>
      <c r="IV264" s="28"/>
      <c r="IW264" s="28">
        <v>41</v>
      </c>
      <c r="IX264" s="28"/>
      <c r="IY264" s="28"/>
      <c r="IZ264" s="28">
        <v>390</v>
      </c>
      <c r="JA264" s="28">
        <v>3281</v>
      </c>
      <c r="JB264" s="28">
        <v>464</v>
      </c>
      <c r="JC264" s="28">
        <v>439</v>
      </c>
      <c r="JD264" s="28">
        <v>200</v>
      </c>
      <c r="JE264" s="28">
        <v>531</v>
      </c>
      <c r="JF264" s="28">
        <v>618</v>
      </c>
      <c r="JG264" s="28">
        <v>3487</v>
      </c>
      <c r="JH264" s="28">
        <v>135</v>
      </c>
      <c r="JI264" s="28">
        <v>13</v>
      </c>
      <c r="JJ264" s="28">
        <v>179</v>
      </c>
      <c r="JK264" s="28">
        <v>635</v>
      </c>
      <c r="JL264" s="28">
        <v>169</v>
      </c>
      <c r="JM264" s="28">
        <v>354</v>
      </c>
      <c r="JN264" s="28">
        <v>422</v>
      </c>
      <c r="JO264" s="28">
        <v>715</v>
      </c>
      <c r="JP264" s="28">
        <v>335</v>
      </c>
      <c r="JQ264" s="28">
        <v>770</v>
      </c>
      <c r="JR264" s="28">
        <v>205</v>
      </c>
      <c r="JS264" s="28">
        <v>1090</v>
      </c>
      <c r="JT264" s="28">
        <v>141</v>
      </c>
      <c r="JU264" s="28"/>
      <c r="JV264" s="28">
        <v>111</v>
      </c>
      <c r="JW264" s="28">
        <v>740</v>
      </c>
      <c r="JX264" s="28">
        <v>85</v>
      </c>
      <c r="JY264" s="28">
        <v>49</v>
      </c>
      <c r="JZ264" s="28">
        <v>160</v>
      </c>
      <c r="KA264" s="28">
        <v>398</v>
      </c>
      <c r="KB264" s="28">
        <v>84</v>
      </c>
      <c r="KC264" s="28">
        <v>268</v>
      </c>
      <c r="KD264" s="28">
        <v>144</v>
      </c>
      <c r="KE264" s="28"/>
      <c r="KF264" s="28">
        <v>1</v>
      </c>
      <c r="KG264" s="28"/>
      <c r="KH264" s="28">
        <v>16</v>
      </c>
      <c r="KI264" s="28"/>
      <c r="KJ264" s="28"/>
      <c r="KK264" s="28">
        <v>61</v>
      </c>
      <c r="KL264" s="28">
        <v>133</v>
      </c>
      <c r="KM264" s="28">
        <v>74</v>
      </c>
      <c r="KN264" s="28">
        <v>2</v>
      </c>
      <c r="KO264" s="28">
        <v>3</v>
      </c>
      <c r="KP264" s="28">
        <v>1</v>
      </c>
      <c r="KQ264" s="28">
        <v>11</v>
      </c>
      <c r="KR264" s="28">
        <v>31</v>
      </c>
      <c r="KS264" s="28">
        <v>16</v>
      </c>
      <c r="KT264" s="28"/>
      <c r="KU264" s="28"/>
      <c r="KV264" s="28"/>
      <c r="KW264" s="28">
        <v>150</v>
      </c>
      <c r="KX264" s="28">
        <v>14</v>
      </c>
      <c r="KY264" s="28"/>
      <c r="KZ264" s="28">
        <v>18</v>
      </c>
      <c r="LA264" s="28"/>
      <c r="LB264" s="28"/>
      <c r="LC264" s="28"/>
      <c r="LD264" s="28"/>
      <c r="LE264" s="28"/>
      <c r="LF264" s="28"/>
      <c r="LG264" s="28"/>
      <c r="LH264" s="28"/>
      <c r="LI264" s="28">
        <v>65</v>
      </c>
      <c r="LJ264" s="28"/>
      <c r="LK264" s="28">
        <v>1</v>
      </c>
      <c r="LL264" s="28">
        <v>0</v>
      </c>
      <c r="LM264" s="28"/>
      <c r="LN264" s="28">
        <v>2</v>
      </c>
      <c r="LO264" s="28">
        <v>28</v>
      </c>
      <c r="LP264" s="28">
        <v>7</v>
      </c>
      <c r="LQ264" s="28">
        <v>102</v>
      </c>
      <c r="LR264" s="28">
        <v>5</v>
      </c>
      <c r="LS264" s="28">
        <v>2</v>
      </c>
      <c r="LT264" s="28">
        <v>11</v>
      </c>
      <c r="LU264" s="28"/>
      <c r="LV264" s="28">
        <v>0</v>
      </c>
      <c r="LW264" s="28">
        <v>67</v>
      </c>
      <c r="LX264" s="28">
        <v>70</v>
      </c>
      <c r="LY264" s="28">
        <v>10</v>
      </c>
      <c r="LZ264" s="28">
        <v>11</v>
      </c>
      <c r="MA264" s="28">
        <v>50</v>
      </c>
      <c r="MB264" s="28">
        <v>6</v>
      </c>
      <c r="MC264" s="28">
        <v>10</v>
      </c>
      <c r="MD264" s="28"/>
      <c r="ME264" s="28">
        <v>25</v>
      </c>
      <c r="MF264" s="28">
        <v>41</v>
      </c>
      <c r="MG264" s="28">
        <v>26</v>
      </c>
      <c r="MH264" s="28">
        <v>87</v>
      </c>
      <c r="MI264" s="28">
        <v>3</v>
      </c>
      <c r="MJ264" s="28">
        <v>2</v>
      </c>
      <c r="MK264" s="28">
        <v>33</v>
      </c>
      <c r="ML264" s="28"/>
      <c r="MM264" s="28">
        <v>4</v>
      </c>
      <c r="MN264" s="28">
        <v>78</v>
      </c>
      <c r="MO264" s="28">
        <v>49</v>
      </c>
      <c r="MP264" s="28"/>
      <c r="MQ264" s="28">
        <v>0</v>
      </c>
      <c r="MR264" s="28">
        <v>12</v>
      </c>
      <c r="MS264" s="28">
        <v>31</v>
      </c>
      <c r="MT264" s="28">
        <v>29</v>
      </c>
      <c r="MU264" s="28">
        <v>2</v>
      </c>
      <c r="MV264" s="28">
        <v>63</v>
      </c>
      <c r="MW264" s="28">
        <v>7</v>
      </c>
      <c r="MX264" s="28">
        <v>8</v>
      </c>
      <c r="MY264" s="28">
        <v>1</v>
      </c>
      <c r="MZ264" s="28">
        <v>15</v>
      </c>
      <c r="NA264" s="28">
        <v>0</v>
      </c>
      <c r="NB264" s="28"/>
      <c r="NC264" s="28">
        <v>3</v>
      </c>
      <c r="ND264" s="28">
        <v>40</v>
      </c>
      <c r="NE264" s="28">
        <v>9</v>
      </c>
      <c r="NF264" s="28">
        <v>0</v>
      </c>
      <c r="NG264" s="28">
        <v>1</v>
      </c>
      <c r="NH264" s="28"/>
      <c r="NI264" s="28">
        <v>1</v>
      </c>
      <c r="NJ264" s="28">
        <v>1</v>
      </c>
      <c r="NK264" s="28">
        <v>3</v>
      </c>
      <c r="NL264" s="28">
        <v>9</v>
      </c>
      <c r="NM264" s="28">
        <v>7</v>
      </c>
      <c r="NN264" s="28">
        <v>7</v>
      </c>
      <c r="NO264" s="28">
        <v>75</v>
      </c>
      <c r="NP264" s="28">
        <v>53</v>
      </c>
      <c r="NQ264" s="28">
        <v>4</v>
      </c>
      <c r="NR264" s="28">
        <v>2</v>
      </c>
      <c r="NS264" s="28">
        <v>12</v>
      </c>
      <c r="NT264" s="28">
        <v>22</v>
      </c>
      <c r="NU264" s="28">
        <v>14</v>
      </c>
      <c r="NV264" s="28">
        <v>48</v>
      </c>
      <c r="NW264" s="28">
        <v>0</v>
      </c>
      <c r="NX264" s="28">
        <v>2</v>
      </c>
      <c r="NY264" s="28">
        <v>3</v>
      </c>
      <c r="NZ264" s="28">
        <v>5</v>
      </c>
      <c r="OA264" s="28">
        <v>0</v>
      </c>
      <c r="OB264" s="28">
        <v>8</v>
      </c>
      <c r="OC264" s="28"/>
      <c r="OD264" s="28">
        <v>11</v>
      </c>
      <c r="OE264" s="28">
        <v>194</v>
      </c>
      <c r="OF264" s="28"/>
      <c r="OG264" s="28"/>
      <c r="OH264" s="28"/>
      <c r="OI264" s="28">
        <v>406</v>
      </c>
      <c r="OJ264" s="28">
        <v>1016</v>
      </c>
      <c r="OK264" s="28">
        <v>144</v>
      </c>
      <c r="OL264" s="28">
        <v>12</v>
      </c>
      <c r="OM264" s="28"/>
      <c r="ON264" s="28">
        <v>1</v>
      </c>
      <c r="OO264" s="29">
        <v>43624</v>
      </c>
      <c r="OP264" s="30">
        <v>6541</v>
      </c>
      <c r="OQ264" s="31"/>
      <c r="OR264" s="28"/>
      <c r="OS264" s="28"/>
      <c r="OT264" s="28"/>
      <c r="OU264" s="28">
        <v>136</v>
      </c>
      <c r="OV264" s="28">
        <v>5185</v>
      </c>
      <c r="OW264" s="28"/>
      <c r="OX264" s="28"/>
      <c r="OY264" s="28"/>
      <c r="OZ264" s="28"/>
      <c r="PA264" s="28"/>
      <c r="PB264" s="28"/>
      <c r="PC264" s="28"/>
      <c r="PD264" s="28"/>
      <c r="PE264" s="28"/>
      <c r="PF264" s="28"/>
      <c r="PG264" s="28"/>
      <c r="PH264" s="28"/>
      <c r="PI264" s="29">
        <v>55486</v>
      </c>
      <c r="PJ264" s="16"/>
      <c r="PK264" s="16"/>
    </row>
    <row r="265" spans="1:427">
      <c r="A265" s="26">
        <v>326120</v>
      </c>
      <c r="B265" s="27" t="s">
        <v>512</v>
      </c>
      <c r="C265" s="28"/>
      <c r="D265" s="28">
        <v>100</v>
      </c>
      <c r="E265" s="28"/>
      <c r="F265" s="28"/>
      <c r="G265" s="28"/>
      <c r="H265" s="28">
        <v>15</v>
      </c>
      <c r="I265" s="28"/>
      <c r="J265" s="28">
        <v>92</v>
      </c>
      <c r="K265" s="28"/>
      <c r="L265" s="28"/>
      <c r="M265" s="28"/>
      <c r="N265" s="28">
        <v>11</v>
      </c>
      <c r="O265" s="28"/>
      <c r="P265" s="28"/>
      <c r="Q265" s="28"/>
      <c r="R265" s="28">
        <v>4</v>
      </c>
      <c r="S265" s="28"/>
      <c r="T265" s="28"/>
      <c r="U265" s="28"/>
      <c r="V265" s="28">
        <v>48</v>
      </c>
      <c r="W265" s="28">
        <v>81</v>
      </c>
      <c r="X265" s="28">
        <v>1</v>
      </c>
      <c r="Y265" s="28"/>
      <c r="Z265" s="28">
        <v>0</v>
      </c>
      <c r="AA265" s="28">
        <v>69</v>
      </c>
      <c r="AB265" s="28">
        <v>75</v>
      </c>
      <c r="AC265" s="28">
        <v>1544</v>
      </c>
      <c r="AD265" s="28">
        <v>400</v>
      </c>
      <c r="AE265" s="28">
        <v>1239</v>
      </c>
      <c r="AF265" s="28">
        <v>266</v>
      </c>
      <c r="AG265" s="28">
        <v>1126</v>
      </c>
      <c r="AH265" s="28">
        <v>99</v>
      </c>
      <c r="AI265" s="28">
        <v>656</v>
      </c>
      <c r="AJ265" s="28">
        <v>534</v>
      </c>
      <c r="AK265" s="28">
        <v>1561</v>
      </c>
      <c r="AL265" s="28">
        <v>555</v>
      </c>
      <c r="AM265" s="28"/>
      <c r="AN265" s="28"/>
      <c r="AO265" s="28">
        <v>7</v>
      </c>
      <c r="AP265" s="28">
        <v>298</v>
      </c>
      <c r="AQ265" s="28"/>
      <c r="AR265" s="28">
        <v>1</v>
      </c>
      <c r="AS265" s="28"/>
      <c r="AT265" s="28"/>
      <c r="AU265" s="28"/>
      <c r="AV265" s="28"/>
      <c r="AW265" s="28"/>
      <c r="AX265" s="28"/>
      <c r="AY265" s="28"/>
      <c r="AZ265" s="28"/>
      <c r="BA265" s="28">
        <v>9</v>
      </c>
      <c r="BB265" s="28">
        <v>2</v>
      </c>
      <c r="BC265" s="28"/>
      <c r="BD265" s="28"/>
      <c r="BE265" s="28"/>
      <c r="BF265" s="28"/>
      <c r="BG265" s="28">
        <v>20</v>
      </c>
      <c r="BH265" s="28"/>
      <c r="BI265" s="28"/>
      <c r="BJ265" s="28"/>
      <c r="BK265" s="28"/>
      <c r="BL265" s="28"/>
      <c r="BM265" s="28"/>
      <c r="BN265" s="28"/>
      <c r="BO265" s="28">
        <v>3</v>
      </c>
      <c r="BP265" s="28">
        <v>8</v>
      </c>
      <c r="BQ265" s="28"/>
      <c r="BR265" s="28">
        <v>58</v>
      </c>
      <c r="BS265" s="28"/>
      <c r="BT265" s="28"/>
      <c r="BU265" s="28"/>
      <c r="BV265" s="28">
        <v>4</v>
      </c>
      <c r="BW265" s="28">
        <v>18</v>
      </c>
      <c r="BX265" s="28">
        <v>76</v>
      </c>
      <c r="BY265" s="28">
        <v>3</v>
      </c>
      <c r="BZ265" s="28"/>
      <c r="CA265" s="28"/>
      <c r="CB265" s="28">
        <v>20</v>
      </c>
      <c r="CC265" s="28"/>
      <c r="CD265" s="28"/>
      <c r="CE265" s="28"/>
      <c r="CF265" s="28">
        <v>7</v>
      </c>
      <c r="CG265" s="28"/>
      <c r="CH265" s="28"/>
      <c r="CI265" s="28"/>
      <c r="CJ265" s="28">
        <v>13</v>
      </c>
      <c r="CK265" s="28">
        <v>1</v>
      </c>
      <c r="CL265" s="28">
        <v>15</v>
      </c>
      <c r="CM265" s="28">
        <v>18</v>
      </c>
      <c r="CN265" s="28">
        <v>1</v>
      </c>
      <c r="CO265" s="28">
        <v>61</v>
      </c>
      <c r="CP265" s="28"/>
      <c r="CQ265" s="28">
        <v>25</v>
      </c>
      <c r="CR265" s="28">
        <v>4</v>
      </c>
      <c r="CS265" s="28">
        <v>1</v>
      </c>
      <c r="CT265" s="28">
        <v>4</v>
      </c>
      <c r="CU265" s="28"/>
      <c r="CV265" s="28">
        <v>9</v>
      </c>
      <c r="CW265" s="28"/>
      <c r="CX265" s="28"/>
      <c r="CY265" s="28"/>
      <c r="CZ265" s="28">
        <v>89</v>
      </c>
      <c r="DA265" s="28">
        <v>2</v>
      </c>
      <c r="DB265" s="28">
        <v>9</v>
      </c>
      <c r="DC265" s="28">
        <v>35</v>
      </c>
      <c r="DD265" s="28"/>
      <c r="DE265" s="28">
        <v>1</v>
      </c>
      <c r="DF265" s="28"/>
      <c r="DG265" s="28">
        <v>15</v>
      </c>
      <c r="DH265" s="28"/>
      <c r="DI265" s="28"/>
      <c r="DJ265" s="28"/>
      <c r="DK265" s="28">
        <v>42</v>
      </c>
      <c r="DL265" s="28">
        <v>1</v>
      </c>
      <c r="DM265" s="28"/>
      <c r="DN265" s="28"/>
      <c r="DO265" s="28">
        <v>42</v>
      </c>
      <c r="DP265" s="28"/>
      <c r="DQ265" s="28"/>
      <c r="DR265" s="28">
        <v>138</v>
      </c>
      <c r="DS265" s="28">
        <v>30</v>
      </c>
      <c r="DT265" s="28"/>
      <c r="DU265" s="28"/>
      <c r="DV265" s="28"/>
      <c r="DW265" s="28"/>
      <c r="DX265" s="28"/>
      <c r="DY265" s="28">
        <v>1</v>
      </c>
      <c r="DZ265" s="28"/>
      <c r="EA265" s="28">
        <v>0</v>
      </c>
      <c r="EB265" s="28">
        <v>2</v>
      </c>
      <c r="EC265" s="28">
        <v>5</v>
      </c>
      <c r="ED265" s="28">
        <v>14</v>
      </c>
      <c r="EE265" s="28">
        <v>5</v>
      </c>
      <c r="EF265" s="28">
        <v>57</v>
      </c>
      <c r="EG265" s="28">
        <v>2</v>
      </c>
      <c r="EH265" s="28">
        <v>2</v>
      </c>
      <c r="EI265" s="28">
        <v>11</v>
      </c>
      <c r="EJ265" s="28">
        <v>6</v>
      </c>
      <c r="EK265" s="28">
        <v>2</v>
      </c>
      <c r="EL265" s="28">
        <v>2</v>
      </c>
      <c r="EM265" s="28">
        <v>1</v>
      </c>
      <c r="EN265" s="28">
        <v>20</v>
      </c>
      <c r="EO265" s="28">
        <v>9</v>
      </c>
      <c r="EP265" s="28">
        <v>1</v>
      </c>
      <c r="EQ265" s="28">
        <v>9</v>
      </c>
      <c r="ER265" s="28">
        <v>192</v>
      </c>
      <c r="ES265" s="28">
        <v>4</v>
      </c>
      <c r="ET265" s="28"/>
      <c r="EU265" s="28"/>
      <c r="EV265" s="28">
        <v>0</v>
      </c>
      <c r="EW265" s="28">
        <v>5</v>
      </c>
      <c r="EX265" s="28">
        <v>11</v>
      </c>
      <c r="EY265" s="28">
        <v>12</v>
      </c>
      <c r="EZ265" s="28">
        <v>11</v>
      </c>
      <c r="FA265" s="28">
        <v>67</v>
      </c>
      <c r="FB265" s="28">
        <v>10</v>
      </c>
      <c r="FC265" s="28">
        <v>111</v>
      </c>
      <c r="FD265" s="28">
        <v>9</v>
      </c>
      <c r="FE265" s="28"/>
      <c r="FF265" s="28"/>
      <c r="FG265" s="28"/>
      <c r="FH265" s="28"/>
      <c r="FI265" s="28"/>
      <c r="FJ265" s="28"/>
      <c r="FK265" s="28">
        <v>239</v>
      </c>
      <c r="FL265" s="28">
        <v>17</v>
      </c>
      <c r="FM265" s="28"/>
      <c r="FN265" s="28"/>
      <c r="FO265" s="28">
        <v>63</v>
      </c>
      <c r="FP265" s="28"/>
      <c r="FQ265" s="28"/>
      <c r="FR265" s="28"/>
      <c r="FS265" s="28"/>
      <c r="FT265" s="28"/>
      <c r="FU265" s="28"/>
      <c r="FV265" s="28"/>
      <c r="FW265" s="28">
        <v>22</v>
      </c>
      <c r="FX265" s="28">
        <v>38</v>
      </c>
      <c r="FY265" s="28">
        <v>42</v>
      </c>
      <c r="FZ265" s="28"/>
      <c r="GA265" s="28">
        <v>10</v>
      </c>
      <c r="GB265" s="28"/>
      <c r="GC265" s="28"/>
      <c r="GD265" s="28">
        <v>10</v>
      </c>
      <c r="GE265" s="28">
        <v>1</v>
      </c>
      <c r="GF265" s="28">
        <v>16</v>
      </c>
      <c r="GG265" s="28">
        <v>40</v>
      </c>
      <c r="GH265" s="28">
        <v>68</v>
      </c>
      <c r="GI265" s="28"/>
      <c r="GJ265" s="28"/>
      <c r="GK265" s="28"/>
      <c r="GL265" s="28"/>
      <c r="GM265" s="28"/>
      <c r="GN265" s="28"/>
      <c r="GO265" s="28"/>
      <c r="GP265" s="28">
        <v>15</v>
      </c>
      <c r="GQ265" s="28"/>
      <c r="GR265" s="28"/>
      <c r="GS265" s="28">
        <v>3</v>
      </c>
      <c r="GT265" s="28">
        <v>10</v>
      </c>
      <c r="GU265" s="28">
        <v>20</v>
      </c>
      <c r="GV265" s="28">
        <v>0</v>
      </c>
      <c r="GW265" s="28">
        <v>33</v>
      </c>
      <c r="GX265" s="28"/>
      <c r="GY265" s="28"/>
      <c r="GZ265" s="28"/>
      <c r="HA265" s="28"/>
      <c r="HB265" s="28"/>
      <c r="HC265" s="28"/>
      <c r="HD265" s="28"/>
      <c r="HE265" s="28"/>
      <c r="HF265" s="28"/>
      <c r="HG265" s="28"/>
      <c r="HH265" s="28"/>
      <c r="HI265" s="28"/>
      <c r="HJ265" s="28"/>
      <c r="HK265" s="28"/>
      <c r="HL265" s="28"/>
      <c r="HM265" s="28"/>
      <c r="HN265" s="28">
        <v>10</v>
      </c>
      <c r="HO265" s="28"/>
      <c r="HP265" s="28">
        <v>0</v>
      </c>
      <c r="HQ265" s="28">
        <v>10</v>
      </c>
      <c r="HR265" s="28"/>
      <c r="HS265" s="28">
        <v>8</v>
      </c>
      <c r="HT265" s="28"/>
      <c r="HU265" s="28">
        <v>20</v>
      </c>
      <c r="HV265" s="28"/>
      <c r="HW265" s="28"/>
      <c r="HX265" s="28">
        <v>101</v>
      </c>
      <c r="HY265" s="28">
        <v>23</v>
      </c>
      <c r="HZ265" s="28">
        <v>22</v>
      </c>
      <c r="IA265" s="28">
        <v>5</v>
      </c>
      <c r="IB265" s="28">
        <v>416</v>
      </c>
      <c r="IC265" s="28"/>
      <c r="ID265" s="28">
        <v>38</v>
      </c>
      <c r="IE265" s="28">
        <v>13</v>
      </c>
      <c r="IF265" s="28"/>
      <c r="IG265" s="28"/>
      <c r="IH265" s="28"/>
      <c r="II265" s="28">
        <v>19</v>
      </c>
      <c r="IJ265" s="28"/>
      <c r="IK265" s="28">
        <v>166</v>
      </c>
      <c r="IL265" s="28">
        <v>1172</v>
      </c>
      <c r="IM265" s="28">
        <v>115</v>
      </c>
      <c r="IN265" s="28">
        <v>5</v>
      </c>
      <c r="IO265" s="28"/>
      <c r="IP265" s="28"/>
      <c r="IQ265" s="28"/>
      <c r="IR265" s="28"/>
      <c r="IS265" s="28"/>
      <c r="IT265" s="28"/>
      <c r="IU265" s="28"/>
      <c r="IV265" s="28"/>
      <c r="IW265" s="28"/>
      <c r="IX265" s="28">
        <v>364</v>
      </c>
      <c r="IY265" s="28"/>
      <c r="IZ265" s="28">
        <v>12</v>
      </c>
      <c r="JA265" s="28">
        <v>163</v>
      </c>
      <c r="JB265" s="28">
        <v>222</v>
      </c>
      <c r="JC265" s="28">
        <v>53</v>
      </c>
      <c r="JD265" s="28">
        <v>21</v>
      </c>
      <c r="JE265" s="28">
        <v>287</v>
      </c>
      <c r="JF265" s="28">
        <v>73</v>
      </c>
      <c r="JG265" s="28">
        <v>798</v>
      </c>
      <c r="JH265" s="28">
        <v>26</v>
      </c>
      <c r="JI265" s="28"/>
      <c r="JJ265" s="28">
        <v>20</v>
      </c>
      <c r="JK265" s="28">
        <v>3</v>
      </c>
      <c r="JL265" s="28"/>
      <c r="JM265" s="28"/>
      <c r="JN265" s="28">
        <v>7</v>
      </c>
      <c r="JO265" s="28"/>
      <c r="JP265" s="28">
        <v>27</v>
      </c>
      <c r="JQ265" s="28">
        <v>21</v>
      </c>
      <c r="JR265" s="28"/>
      <c r="JS265" s="28">
        <v>53</v>
      </c>
      <c r="JT265" s="28">
        <v>1</v>
      </c>
      <c r="JU265" s="28"/>
      <c r="JV265" s="28">
        <v>153</v>
      </c>
      <c r="JW265" s="28"/>
      <c r="JX265" s="28">
        <v>5</v>
      </c>
      <c r="JY265" s="28">
        <v>10</v>
      </c>
      <c r="JZ265" s="28"/>
      <c r="KA265" s="28"/>
      <c r="KB265" s="28">
        <v>9</v>
      </c>
      <c r="KC265" s="28">
        <v>6</v>
      </c>
      <c r="KD265" s="28">
        <v>25</v>
      </c>
      <c r="KE265" s="28"/>
      <c r="KF265" s="28"/>
      <c r="KG265" s="28"/>
      <c r="KH265" s="28"/>
      <c r="KI265" s="28"/>
      <c r="KJ265" s="28"/>
      <c r="KK265" s="28"/>
      <c r="KL265" s="28"/>
      <c r="KM265" s="28"/>
      <c r="KN265" s="28">
        <v>1</v>
      </c>
      <c r="KO265" s="28">
        <v>1</v>
      </c>
      <c r="KP265" s="28"/>
      <c r="KQ265" s="28">
        <v>4</v>
      </c>
      <c r="KR265" s="28">
        <v>12</v>
      </c>
      <c r="KS265" s="28">
        <v>6</v>
      </c>
      <c r="KT265" s="28"/>
      <c r="KU265" s="28"/>
      <c r="KV265" s="28">
        <v>1501</v>
      </c>
      <c r="KW265" s="28">
        <v>1102</v>
      </c>
      <c r="KX265" s="28">
        <v>167</v>
      </c>
      <c r="KY265" s="28">
        <v>13</v>
      </c>
      <c r="KZ265" s="28">
        <v>9</v>
      </c>
      <c r="LA265" s="28"/>
      <c r="LB265" s="28"/>
      <c r="LC265" s="28"/>
      <c r="LD265" s="28"/>
      <c r="LE265" s="28"/>
      <c r="LF265" s="28"/>
      <c r="LG265" s="28"/>
      <c r="LH265" s="28"/>
      <c r="LI265" s="28"/>
      <c r="LJ265" s="28"/>
      <c r="LK265" s="28">
        <v>4</v>
      </c>
      <c r="LL265" s="28">
        <v>0</v>
      </c>
      <c r="LM265" s="28"/>
      <c r="LN265" s="28"/>
      <c r="LO265" s="28">
        <v>147</v>
      </c>
      <c r="LP265" s="28"/>
      <c r="LQ265" s="28"/>
      <c r="LR265" s="28">
        <v>2</v>
      </c>
      <c r="LS265" s="28">
        <v>1</v>
      </c>
      <c r="LT265" s="28">
        <v>508</v>
      </c>
      <c r="LU265" s="28"/>
      <c r="LV265" s="28"/>
      <c r="LW265" s="28">
        <v>585</v>
      </c>
      <c r="LX265" s="28">
        <v>28</v>
      </c>
      <c r="LY265" s="28">
        <v>4</v>
      </c>
      <c r="LZ265" s="28">
        <v>160</v>
      </c>
      <c r="MA265" s="28">
        <v>20</v>
      </c>
      <c r="MB265" s="28">
        <v>1</v>
      </c>
      <c r="MC265" s="28">
        <v>4</v>
      </c>
      <c r="MD265" s="28"/>
      <c r="ME265" s="28">
        <v>10</v>
      </c>
      <c r="MF265" s="28">
        <v>6</v>
      </c>
      <c r="MG265" s="28">
        <v>9</v>
      </c>
      <c r="MH265" s="28">
        <v>77</v>
      </c>
      <c r="MI265" s="28">
        <v>1</v>
      </c>
      <c r="MJ265" s="28">
        <v>1</v>
      </c>
      <c r="MK265" s="28">
        <v>13</v>
      </c>
      <c r="ML265" s="28"/>
      <c r="MM265" s="28">
        <v>1</v>
      </c>
      <c r="MN265" s="28">
        <v>31</v>
      </c>
      <c r="MO265" s="28">
        <v>94</v>
      </c>
      <c r="MP265" s="28"/>
      <c r="MQ265" s="28">
        <v>1</v>
      </c>
      <c r="MR265" s="28"/>
      <c r="MS265" s="28">
        <v>128</v>
      </c>
      <c r="MT265" s="28">
        <v>12</v>
      </c>
      <c r="MU265" s="28">
        <v>1</v>
      </c>
      <c r="MV265" s="28">
        <v>4</v>
      </c>
      <c r="MW265" s="28">
        <v>1</v>
      </c>
      <c r="MX265" s="28">
        <v>3</v>
      </c>
      <c r="MY265" s="28">
        <v>3</v>
      </c>
      <c r="MZ265" s="28">
        <v>85</v>
      </c>
      <c r="NA265" s="28"/>
      <c r="NB265" s="28">
        <v>7</v>
      </c>
      <c r="NC265" s="28">
        <v>37</v>
      </c>
      <c r="ND265" s="28">
        <v>41</v>
      </c>
      <c r="NE265" s="28">
        <v>48</v>
      </c>
      <c r="NF265" s="28">
        <v>1</v>
      </c>
      <c r="NG265" s="28"/>
      <c r="NH265" s="28"/>
      <c r="NI265" s="28">
        <v>1</v>
      </c>
      <c r="NJ265" s="28">
        <v>0</v>
      </c>
      <c r="NK265" s="28"/>
      <c r="NL265" s="28"/>
      <c r="NM265" s="28">
        <v>42</v>
      </c>
      <c r="NN265" s="28">
        <v>14</v>
      </c>
      <c r="NO265" s="28">
        <v>204</v>
      </c>
      <c r="NP265" s="28">
        <v>154</v>
      </c>
      <c r="NQ265" s="28">
        <v>39</v>
      </c>
      <c r="NR265" s="28">
        <v>1</v>
      </c>
      <c r="NS265" s="28">
        <v>5</v>
      </c>
      <c r="NT265" s="28">
        <v>9</v>
      </c>
      <c r="NU265" s="28">
        <v>6</v>
      </c>
      <c r="NV265" s="28">
        <v>19</v>
      </c>
      <c r="NW265" s="28">
        <v>0</v>
      </c>
      <c r="NX265" s="28">
        <v>1</v>
      </c>
      <c r="NY265" s="28">
        <v>1</v>
      </c>
      <c r="NZ265" s="28">
        <v>28</v>
      </c>
      <c r="OA265" s="28">
        <v>0</v>
      </c>
      <c r="OB265" s="28">
        <v>30</v>
      </c>
      <c r="OC265" s="28"/>
      <c r="OD265" s="28"/>
      <c r="OE265" s="28">
        <v>0</v>
      </c>
      <c r="OF265" s="28"/>
      <c r="OG265" s="28"/>
      <c r="OH265" s="28"/>
      <c r="OI265" s="28">
        <v>48</v>
      </c>
      <c r="OJ265" s="28"/>
      <c r="OK265" s="28">
        <v>78</v>
      </c>
      <c r="OL265" s="28">
        <v>28</v>
      </c>
      <c r="OM265" s="28">
        <v>30</v>
      </c>
      <c r="ON265" s="28">
        <v>1529</v>
      </c>
      <c r="OO265" s="29">
        <v>22465</v>
      </c>
      <c r="OP265" s="30"/>
      <c r="OQ265" s="31"/>
      <c r="OR265" s="28"/>
      <c r="OS265" s="28"/>
      <c r="OT265" s="28"/>
      <c r="OU265" s="28">
        <v>308</v>
      </c>
      <c r="OV265" s="28">
        <v>1528</v>
      </c>
      <c r="OW265" s="28"/>
      <c r="OX265" s="28"/>
      <c r="OY265" s="28"/>
      <c r="OZ265" s="28"/>
      <c r="PA265" s="28"/>
      <c r="PB265" s="28"/>
      <c r="PC265" s="28"/>
      <c r="PD265" s="28"/>
      <c r="PE265" s="28"/>
      <c r="PF265" s="28"/>
      <c r="PG265" s="28"/>
      <c r="PH265" s="28"/>
      <c r="PI265" s="29">
        <v>24302</v>
      </c>
      <c r="PJ265" s="16"/>
      <c r="PK265" s="16"/>
    </row>
    <row r="266" spans="1:427">
      <c r="A266" s="26">
        <v>326130</v>
      </c>
      <c r="B266" s="27" t="s">
        <v>513</v>
      </c>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v>0</v>
      </c>
      <c r="AD266" s="28"/>
      <c r="AE266" s="28"/>
      <c r="AF266" s="28"/>
      <c r="AG266" s="28"/>
      <c r="AH266" s="28"/>
      <c r="AI266" s="28"/>
      <c r="AJ266" s="28"/>
      <c r="AK266" s="28"/>
      <c r="AL266" s="28"/>
      <c r="AM266" s="28"/>
      <c r="AN266" s="28"/>
      <c r="AO266" s="28">
        <v>3</v>
      </c>
      <c r="AP266" s="28">
        <v>5</v>
      </c>
      <c r="AQ266" s="28"/>
      <c r="AR266" s="28">
        <v>0</v>
      </c>
      <c r="AS266" s="28"/>
      <c r="AT266" s="28"/>
      <c r="AU266" s="28"/>
      <c r="AV266" s="28"/>
      <c r="AW266" s="28"/>
      <c r="AX266" s="28"/>
      <c r="AY266" s="28"/>
      <c r="AZ266" s="28"/>
      <c r="BA266" s="28">
        <v>6</v>
      </c>
      <c r="BB266" s="28">
        <v>2</v>
      </c>
      <c r="BC266" s="28"/>
      <c r="BD266" s="28"/>
      <c r="BE266" s="28"/>
      <c r="BF266" s="28"/>
      <c r="BG266" s="28"/>
      <c r="BH266" s="28"/>
      <c r="BI266" s="28"/>
      <c r="BJ266" s="28"/>
      <c r="BK266" s="28"/>
      <c r="BL266" s="28"/>
      <c r="BM266" s="28"/>
      <c r="BN266" s="28">
        <v>24</v>
      </c>
      <c r="BO266" s="28">
        <v>2</v>
      </c>
      <c r="BP266" s="28">
        <v>5</v>
      </c>
      <c r="BQ266" s="28"/>
      <c r="BR266" s="28">
        <v>5</v>
      </c>
      <c r="BS266" s="28"/>
      <c r="BT266" s="28"/>
      <c r="BU266" s="28"/>
      <c r="BV266" s="28">
        <v>2</v>
      </c>
      <c r="BW266" s="28">
        <v>7</v>
      </c>
      <c r="BX266" s="28">
        <v>206</v>
      </c>
      <c r="BY266" s="28">
        <v>13</v>
      </c>
      <c r="BZ266" s="28"/>
      <c r="CA266" s="28">
        <v>30</v>
      </c>
      <c r="CB266" s="28">
        <v>13</v>
      </c>
      <c r="CC266" s="28"/>
      <c r="CD266" s="28">
        <v>36</v>
      </c>
      <c r="CE266" s="28">
        <v>14</v>
      </c>
      <c r="CF266" s="28">
        <v>5</v>
      </c>
      <c r="CG266" s="28">
        <v>3</v>
      </c>
      <c r="CH266" s="28">
        <v>9</v>
      </c>
      <c r="CI266" s="28">
        <v>6</v>
      </c>
      <c r="CJ266" s="28">
        <v>9</v>
      </c>
      <c r="CK266" s="28">
        <v>12</v>
      </c>
      <c r="CL266" s="28">
        <v>61</v>
      </c>
      <c r="CM266" s="28"/>
      <c r="CN266" s="28">
        <v>1</v>
      </c>
      <c r="CO266" s="28">
        <v>46</v>
      </c>
      <c r="CP266" s="28"/>
      <c r="CQ266" s="28">
        <v>17</v>
      </c>
      <c r="CR266" s="28">
        <v>4</v>
      </c>
      <c r="CS266" s="28"/>
      <c r="CT266" s="28"/>
      <c r="CU266" s="28"/>
      <c r="CV266" s="28"/>
      <c r="CW266" s="28"/>
      <c r="CX266" s="28"/>
      <c r="CY266" s="28"/>
      <c r="CZ266" s="28">
        <v>7</v>
      </c>
      <c r="DA266" s="28">
        <v>13</v>
      </c>
      <c r="DB266" s="28">
        <v>37</v>
      </c>
      <c r="DC266" s="28">
        <v>48</v>
      </c>
      <c r="DD266" s="28">
        <v>13</v>
      </c>
      <c r="DE266" s="28"/>
      <c r="DF266" s="28"/>
      <c r="DG266" s="28">
        <v>1</v>
      </c>
      <c r="DH266" s="28"/>
      <c r="DI266" s="28"/>
      <c r="DJ266" s="28"/>
      <c r="DK266" s="28"/>
      <c r="DL266" s="28"/>
      <c r="DM266" s="28"/>
      <c r="DN266" s="28"/>
      <c r="DO266" s="28"/>
      <c r="DP266" s="28">
        <v>3</v>
      </c>
      <c r="DQ266" s="28">
        <v>16</v>
      </c>
      <c r="DR266" s="28">
        <v>98</v>
      </c>
      <c r="DS266" s="28">
        <v>70</v>
      </c>
      <c r="DT266" s="28"/>
      <c r="DU266" s="28">
        <v>58</v>
      </c>
      <c r="DV266" s="28"/>
      <c r="DW266" s="28"/>
      <c r="DX266" s="28"/>
      <c r="DY266" s="28">
        <v>0</v>
      </c>
      <c r="DZ266" s="28"/>
      <c r="EA266" s="28">
        <v>0</v>
      </c>
      <c r="EB266" s="28">
        <v>2</v>
      </c>
      <c r="EC266" s="28"/>
      <c r="ED266" s="28">
        <v>20</v>
      </c>
      <c r="EE266" s="28">
        <v>4</v>
      </c>
      <c r="EF266" s="28">
        <v>38</v>
      </c>
      <c r="EG266" s="28"/>
      <c r="EH266" s="28">
        <v>1</v>
      </c>
      <c r="EI266" s="28">
        <v>8</v>
      </c>
      <c r="EJ266" s="28">
        <v>4</v>
      </c>
      <c r="EK266" s="28">
        <v>8</v>
      </c>
      <c r="EL266" s="28">
        <v>4</v>
      </c>
      <c r="EM266" s="28">
        <v>1</v>
      </c>
      <c r="EN266" s="28">
        <v>14</v>
      </c>
      <c r="EO266" s="28"/>
      <c r="EP266" s="28"/>
      <c r="EQ266" s="28">
        <v>4</v>
      </c>
      <c r="ER266" s="28">
        <v>71</v>
      </c>
      <c r="ES266" s="28">
        <v>2</v>
      </c>
      <c r="ET266" s="28"/>
      <c r="EU266" s="28"/>
      <c r="EV266" s="28">
        <v>0</v>
      </c>
      <c r="EW266" s="28">
        <v>7</v>
      </c>
      <c r="EX266" s="28">
        <v>5</v>
      </c>
      <c r="EY266" s="28">
        <v>12</v>
      </c>
      <c r="EZ266" s="28">
        <v>6</v>
      </c>
      <c r="FA266" s="28">
        <v>39</v>
      </c>
      <c r="FB266" s="28">
        <v>8</v>
      </c>
      <c r="FC266" s="28">
        <v>32</v>
      </c>
      <c r="FD266" s="28">
        <v>5</v>
      </c>
      <c r="FE266" s="28">
        <v>6</v>
      </c>
      <c r="FF266" s="28"/>
      <c r="FG266" s="28">
        <v>8</v>
      </c>
      <c r="FH266" s="28"/>
      <c r="FI266" s="28"/>
      <c r="FJ266" s="28"/>
      <c r="FK266" s="28">
        <v>47</v>
      </c>
      <c r="FL266" s="28">
        <v>12</v>
      </c>
      <c r="FM266" s="28"/>
      <c r="FN266" s="28">
        <v>0</v>
      </c>
      <c r="FO266" s="28">
        <v>44</v>
      </c>
      <c r="FP266" s="28">
        <v>353</v>
      </c>
      <c r="FQ266" s="28">
        <v>4</v>
      </c>
      <c r="FR266" s="28">
        <v>8</v>
      </c>
      <c r="FS266" s="28">
        <v>67</v>
      </c>
      <c r="FT266" s="28">
        <v>9</v>
      </c>
      <c r="FU266" s="28">
        <v>85</v>
      </c>
      <c r="FV266" s="28">
        <v>184</v>
      </c>
      <c r="FW266" s="28">
        <v>15</v>
      </c>
      <c r="FX266" s="28">
        <v>69</v>
      </c>
      <c r="FY266" s="28">
        <v>59</v>
      </c>
      <c r="FZ266" s="28">
        <v>18</v>
      </c>
      <c r="GA266" s="28">
        <v>7</v>
      </c>
      <c r="GB266" s="28">
        <v>10</v>
      </c>
      <c r="GC266" s="28"/>
      <c r="GD266" s="28">
        <v>7</v>
      </c>
      <c r="GE266" s="28">
        <v>1</v>
      </c>
      <c r="GF266" s="28">
        <v>11</v>
      </c>
      <c r="GG266" s="28">
        <v>27</v>
      </c>
      <c r="GH266" s="28">
        <v>45</v>
      </c>
      <c r="GI266" s="28"/>
      <c r="GJ266" s="28"/>
      <c r="GK266" s="28"/>
      <c r="GL266" s="28"/>
      <c r="GM266" s="28"/>
      <c r="GN266" s="28"/>
      <c r="GO266" s="28"/>
      <c r="GP266" s="28">
        <v>2</v>
      </c>
      <c r="GQ266" s="28"/>
      <c r="GR266" s="28"/>
      <c r="GS266" s="28">
        <v>2</v>
      </c>
      <c r="GT266" s="28">
        <v>1</v>
      </c>
      <c r="GU266" s="28">
        <v>14</v>
      </c>
      <c r="GV266" s="28">
        <v>1</v>
      </c>
      <c r="GW266" s="28"/>
      <c r="GX266" s="28"/>
      <c r="GY266" s="28"/>
      <c r="GZ266" s="28"/>
      <c r="HA266" s="28"/>
      <c r="HB266" s="28"/>
      <c r="HC266" s="28"/>
      <c r="HD266" s="28"/>
      <c r="HE266" s="28"/>
      <c r="HF266" s="28"/>
      <c r="HG266" s="28"/>
      <c r="HH266" s="28"/>
      <c r="HI266" s="28"/>
      <c r="HJ266" s="28"/>
      <c r="HK266" s="28">
        <v>78</v>
      </c>
      <c r="HL266" s="28"/>
      <c r="HM266" s="28">
        <v>4</v>
      </c>
      <c r="HN266" s="28">
        <v>9</v>
      </c>
      <c r="HO266" s="28"/>
      <c r="HP266" s="28">
        <v>1</v>
      </c>
      <c r="HQ266" s="28">
        <v>7</v>
      </c>
      <c r="HR266" s="28"/>
      <c r="HS266" s="28">
        <v>3</v>
      </c>
      <c r="HT266" s="28"/>
      <c r="HU266" s="28">
        <v>13</v>
      </c>
      <c r="HV266" s="28"/>
      <c r="HW266" s="28"/>
      <c r="HX266" s="28">
        <v>62</v>
      </c>
      <c r="HY266" s="28">
        <v>15</v>
      </c>
      <c r="HZ266" s="28">
        <v>16</v>
      </c>
      <c r="IA266" s="28">
        <v>4</v>
      </c>
      <c r="IB266" s="28">
        <v>1</v>
      </c>
      <c r="IC266" s="28">
        <v>3</v>
      </c>
      <c r="ID266" s="28"/>
      <c r="IE266" s="28"/>
      <c r="IF266" s="28"/>
      <c r="IG266" s="28"/>
      <c r="IH266" s="28"/>
      <c r="II266" s="28"/>
      <c r="IJ266" s="28"/>
      <c r="IK266" s="28"/>
      <c r="IL266" s="28"/>
      <c r="IM266" s="28">
        <v>10</v>
      </c>
      <c r="IN266" s="28"/>
      <c r="IO266" s="28"/>
      <c r="IP266" s="28"/>
      <c r="IQ266" s="28"/>
      <c r="IR266" s="28"/>
      <c r="IS266" s="28"/>
      <c r="IT266" s="28"/>
      <c r="IU266" s="28"/>
      <c r="IV266" s="28"/>
      <c r="IW266" s="28"/>
      <c r="IX266" s="28"/>
      <c r="IY266" s="28"/>
      <c r="IZ266" s="28">
        <v>12</v>
      </c>
      <c r="JA266" s="28">
        <v>42</v>
      </c>
      <c r="JB266" s="28">
        <v>39</v>
      </c>
      <c r="JC266" s="28">
        <v>108</v>
      </c>
      <c r="JD266" s="28">
        <v>15</v>
      </c>
      <c r="JE266" s="28">
        <v>44</v>
      </c>
      <c r="JF266" s="28">
        <v>53</v>
      </c>
      <c r="JG266" s="28">
        <v>722</v>
      </c>
      <c r="JH266" s="28">
        <v>11</v>
      </c>
      <c r="JI266" s="28"/>
      <c r="JJ266" s="28">
        <v>10</v>
      </c>
      <c r="JK266" s="28">
        <v>4</v>
      </c>
      <c r="JL266" s="28">
        <v>8</v>
      </c>
      <c r="JM266" s="28"/>
      <c r="JN266" s="28"/>
      <c r="JO266" s="28"/>
      <c r="JP266" s="28">
        <v>14</v>
      </c>
      <c r="JQ266" s="28">
        <v>140</v>
      </c>
      <c r="JR266" s="28"/>
      <c r="JS266" s="28">
        <v>76</v>
      </c>
      <c r="JT266" s="28">
        <v>5</v>
      </c>
      <c r="JU266" s="28"/>
      <c r="JV266" s="28">
        <v>3</v>
      </c>
      <c r="JW266" s="28"/>
      <c r="JX266" s="28"/>
      <c r="JY266" s="28"/>
      <c r="JZ266" s="28">
        <v>9</v>
      </c>
      <c r="KA266" s="28"/>
      <c r="KB266" s="28"/>
      <c r="KC266" s="28"/>
      <c r="KD266" s="28"/>
      <c r="KE266" s="28"/>
      <c r="KF266" s="28"/>
      <c r="KG266" s="28"/>
      <c r="KH266" s="28"/>
      <c r="KI266" s="28"/>
      <c r="KJ266" s="28"/>
      <c r="KK266" s="28"/>
      <c r="KL266" s="28"/>
      <c r="KM266" s="28"/>
      <c r="KN266" s="28"/>
      <c r="KO266" s="28"/>
      <c r="KP266" s="28"/>
      <c r="KQ266" s="28"/>
      <c r="KR266" s="28"/>
      <c r="KS266" s="28"/>
      <c r="KT266" s="28"/>
      <c r="KU266" s="28"/>
      <c r="KV266" s="28"/>
      <c r="KW266" s="28">
        <v>43</v>
      </c>
      <c r="KX266" s="28">
        <v>65</v>
      </c>
      <c r="KY266" s="28">
        <v>7</v>
      </c>
      <c r="KZ266" s="28"/>
      <c r="LA266" s="28"/>
      <c r="LB266" s="28"/>
      <c r="LC266" s="28"/>
      <c r="LD266" s="28"/>
      <c r="LE266" s="28"/>
      <c r="LF266" s="28"/>
      <c r="LG266" s="28"/>
      <c r="LH266" s="28"/>
      <c r="LI266" s="28"/>
      <c r="LJ266" s="28"/>
      <c r="LK266" s="28"/>
      <c r="LL266" s="28"/>
      <c r="LM266" s="28"/>
      <c r="LN266" s="28"/>
      <c r="LO266" s="28">
        <v>74</v>
      </c>
      <c r="LP266" s="28"/>
      <c r="LQ266" s="28"/>
      <c r="LR266" s="28"/>
      <c r="LS266" s="28"/>
      <c r="LT266" s="28">
        <v>108</v>
      </c>
      <c r="LU266" s="28"/>
      <c r="LV266" s="28"/>
      <c r="LW266" s="28">
        <v>183</v>
      </c>
      <c r="LX266" s="28"/>
      <c r="LY266" s="28"/>
      <c r="LZ266" s="28">
        <v>11</v>
      </c>
      <c r="MA266" s="28"/>
      <c r="MB266" s="28"/>
      <c r="MC266" s="28"/>
      <c r="MD266" s="28"/>
      <c r="ME266" s="28"/>
      <c r="MF266" s="28"/>
      <c r="MG266" s="28"/>
      <c r="MH266" s="28"/>
      <c r="MI266" s="28"/>
      <c r="MJ266" s="28"/>
      <c r="MK266" s="28">
        <v>38</v>
      </c>
      <c r="ML266" s="28"/>
      <c r="MM266" s="28">
        <v>24</v>
      </c>
      <c r="MN266" s="28">
        <v>14</v>
      </c>
      <c r="MO266" s="28"/>
      <c r="MP266" s="28"/>
      <c r="MQ266" s="28">
        <v>1</v>
      </c>
      <c r="MR266" s="28"/>
      <c r="MS266" s="28"/>
      <c r="MT266" s="28"/>
      <c r="MU266" s="28"/>
      <c r="MV266" s="28"/>
      <c r="MW266" s="28"/>
      <c r="MX266" s="28"/>
      <c r="MY266" s="28"/>
      <c r="MZ266" s="28">
        <v>288</v>
      </c>
      <c r="NA266" s="28"/>
      <c r="NB266" s="28">
        <v>1</v>
      </c>
      <c r="NC266" s="28"/>
      <c r="ND266" s="28"/>
      <c r="NE266" s="28"/>
      <c r="NF266" s="28"/>
      <c r="NG266" s="28"/>
      <c r="NH266" s="28"/>
      <c r="NI266" s="28"/>
      <c r="NJ266" s="28"/>
      <c r="NK266" s="28"/>
      <c r="NL266" s="28"/>
      <c r="NM266" s="28">
        <v>4</v>
      </c>
      <c r="NN266" s="28">
        <v>9</v>
      </c>
      <c r="NO266" s="28">
        <v>25</v>
      </c>
      <c r="NP266" s="28">
        <v>76</v>
      </c>
      <c r="NQ266" s="28">
        <v>14</v>
      </c>
      <c r="NR266" s="28"/>
      <c r="NS266" s="28"/>
      <c r="NT266" s="28">
        <v>174</v>
      </c>
      <c r="NU266" s="28">
        <v>119</v>
      </c>
      <c r="NV266" s="28"/>
      <c r="NW266" s="28"/>
      <c r="NX266" s="28"/>
      <c r="NY266" s="28"/>
      <c r="NZ266" s="28"/>
      <c r="OA266" s="28"/>
      <c r="OB266" s="28"/>
      <c r="OC266" s="28"/>
      <c r="OD266" s="28"/>
      <c r="OE266" s="28"/>
      <c r="OF266" s="28"/>
      <c r="OG266" s="28"/>
      <c r="OH266" s="28"/>
      <c r="OI266" s="28"/>
      <c r="OJ266" s="28"/>
      <c r="OK266" s="28"/>
      <c r="OL266" s="28">
        <v>3</v>
      </c>
      <c r="OM266" s="28"/>
      <c r="ON266" s="28">
        <v>9</v>
      </c>
      <c r="OO266" s="29">
        <v>5152</v>
      </c>
      <c r="OP266" s="30"/>
      <c r="OQ266" s="31"/>
      <c r="OR266" s="28"/>
      <c r="OS266" s="28"/>
      <c r="OT266" s="28"/>
      <c r="OU266" s="28">
        <v>13</v>
      </c>
      <c r="OV266" s="28">
        <v>17</v>
      </c>
      <c r="OW266" s="28"/>
      <c r="OX266" s="28"/>
      <c r="OY266" s="28"/>
      <c r="OZ266" s="28"/>
      <c r="PA266" s="28"/>
      <c r="PB266" s="28"/>
      <c r="PC266" s="28"/>
      <c r="PD266" s="28"/>
      <c r="PE266" s="28"/>
      <c r="PF266" s="28"/>
      <c r="PG266" s="28"/>
      <c r="PH266" s="28"/>
      <c r="PI266" s="29">
        <v>5182</v>
      </c>
      <c r="PJ266" s="16"/>
      <c r="PK266" s="16"/>
    </row>
    <row r="267" spans="1:427">
      <c r="A267" s="26">
        <v>326140</v>
      </c>
      <c r="B267" s="27" t="s">
        <v>514</v>
      </c>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c r="AA267" s="28">
        <v>2</v>
      </c>
      <c r="AB267" s="28">
        <v>5</v>
      </c>
      <c r="AC267" s="28">
        <v>322</v>
      </c>
      <c r="AD267" s="28">
        <v>55</v>
      </c>
      <c r="AE267" s="28">
        <v>612</v>
      </c>
      <c r="AF267" s="28"/>
      <c r="AG267" s="28">
        <v>343</v>
      </c>
      <c r="AH267" s="28">
        <v>247</v>
      </c>
      <c r="AI267" s="28">
        <v>77</v>
      </c>
      <c r="AJ267" s="28">
        <v>113</v>
      </c>
      <c r="AK267" s="28">
        <v>388</v>
      </c>
      <c r="AL267" s="28">
        <v>45</v>
      </c>
      <c r="AM267" s="28"/>
      <c r="AN267" s="28"/>
      <c r="AO267" s="28"/>
      <c r="AP267" s="28"/>
      <c r="AQ267" s="28"/>
      <c r="AR267" s="28">
        <v>0</v>
      </c>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v>2</v>
      </c>
      <c r="BS267" s="28"/>
      <c r="BT267" s="28"/>
      <c r="BU267" s="28"/>
      <c r="BV267" s="28">
        <v>2</v>
      </c>
      <c r="BW267" s="28">
        <v>7</v>
      </c>
      <c r="BX267" s="28"/>
      <c r="BY267" s="28"/>
      <c r="BZ267" s="28"/>
      <c r="CA267" s="28"/>
      <c r="CB267" s="28">
        <v>4</v>
      </c>
      <c r="CC267" s="28"/>
      <c r="CD267" s="28"/>
      <c r="CE267" s="28"/>
      <c r="CF267" s="28"/>
      <c r="CG267" s="28"/>
      <c r="CH267" s="28"/>
      <c r="CI267" s="28"/>
      <c r="CJ267" s="28">
        <v>3</v>
      </c>
      <c r="CK267" s="28"/>
      <c r="CL267" s="28">
        <v>1</v>
      </c>
      <c r="CM267" s="28"/>
      <c r="CN267" s="28"/>
      <c r="CO267" s="28"/>
      <c r="CP267" s="28"/>
      <c r="CQ267" s="28"/>
      <c r="CR267" s="28">
        <v>1</v>
      </c>
      <c r="CS267" s="28"/>
      <c r="CT267" s="28"/>
      <c r="CU267" s="28"/>
      <c r="CV267" s="28"/>
      <c r="CW267" s="28"/>
      <c r="CX267" s="28"/>
      <c r="CY267" s="28"/>
      <c r="CZ267" s="28"/>
      <c r="DA267" s="28">
        <v>1</v>
      </c>
      <c r="DB267" s="28">
        <v>6</v>
      </c>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v>3</v>
      </c>
      <c r="EG267" s="28"/>
      <c r="EH267" s="28"/>
      <c r="EI267" s="28"/>
      <c r="EJ267" s="28"/>
      <c r="EK267" s="28"/>
      <c r="EL267" s="28"/>
      <c r="EM267" s="28"/>
      <c r="EN267" s="28"/>
      <c r="EO267" s="28"/>
      <c r="EP267" s="28"/>
      <c r="EQ267" s="28">
        <v>13</v>
      </c>
      <c r="ER267" s="28">
        <v>154</v>
      </c>
      <c r="ES267" s="28">
        <v>2</v>
      </c>
      <c r="ET267" s="28">
        <v>1</v>
      </c>
      <c r="EU267" s="28">
        <v>1</v>
      </c>
      <c r="EV267" s="28"/>
      <c r="EW267" s="28"/>
      <c r="EX267" s="28">
        <v>2</v>
      </c>
      <c r="EY267" s="28">
        <v>3</v>
      </c>
      <c r="EZ267" s="28"/>
      <c r="FA267" s="28"/>
      <c r="FB267" s="28"/>
      <c r="FC267" s="28">
        <v>7</v>
      </c>
      <c r="FD267" s="28">
        <v>3</v>
      </c>
      <c r="FE267" s="28"/>
      <c r="FF267" s="28"/>
      <c r="FG267" s="28"/>
      <c r="FH267" s="28"/>
      <c r="FI267" s="28"/>
      <c r="FJ267" s="28"/>
      <c r="FK267" s="28"/>
      <c r="FL267" s="28"/>
      <c r="FM267" s="28"/>
      <c r="FN267" s="28"/>
      <c r="FO267" s="28"/>
      <c r="FP267" s="28"/>
      <c r="FQ267" s="28"/>
      <c r="FR267" s="28"/>
      <c r="FS267" s="28"/>
      <c r="FT267" s="28"/>
      <c r="FU267" s="28"/>
      <c r="FV267" s="28"/>
      <c r="FW267" s="28"/>
      <c r="FX267" s="28">
        <v>5</v>
      </c>
      <c r="FY267" s="28">
        <v>9</v>
      </c>
      <c r="FZ267" s="28"/>
      <c r="GA267" s="28"/>
      <c r="GB267" s="28"/>
      <c r="GC267" s="28"/>
      <c r="GD267" s="28"/>
      <c r="GE267" s="28"/>
      <c r="GF267" s="28"/>
      <c r="GG267" s="28"/>
      <c r="GH267" s="28">
        <v>3</v>
      </c>
      <c r="GI267" s="28"/>
      <c r="GJ267" s="28"/>
      <c r="GK267" s="28"/>
      <c r="GL267" s="28"/>
      <c r="GM267" s="28">
        <v>4</v>
      </c>
      <c r="GN267" s="28"/>
      <c r="GO267" s="28">
        <v>1</v>
      </c>
      <c r="GP267" s="28">
        <v>13</v>
      </c>
      <c r="GQ267" s="28"/>
      <c r="GR267" s="28">
        <v>7</v>
      </c>
      <c r="GS267" s="28">
        <v>2</v>
      </c>
      <c r="GT267" s="28">
        <v>9</v>
      </c>
      <c r="GU267" s="28">
        <v>44</v>
      </c>
      <c r="GV267" s="28">
        <v>5</v>
      </c>
      <c r="GW267" s="28"/>
      <c r="GX267" s="28"/>
      <c r="GY267" s="28">
        <v>0</v>
      </c>
      <c r="GZ267" s="28"/>
      <c r="HA267" s="28"/>
      <c r="HB267" s="28">
        <v>1</v>
      </c>
      <c r="HC267" s="28"/>
      <c r="HD267" s="28">
        <v>1</v>
      </c>
      <c r="HE267" s="28"/>
      <c r="HF267" s="28"/>
      <c r="HG267" s="28">
        <v>1</v>
      </c>
      <c r="HH267" s="28"/>
      <c r="HI267" s="28"/>
      <c r="HJ267" s="28"/>
      <c r="HK267" s="28"/>
      <c r="HL267" s="28"/>
      <c r="HM267" s="28"/>
      <c r="HN267" s="28"/>
      <c r="HO267" s="28"/>
      <c r="HP267" s="28"/>
      <c r="HQ267" s="28"/>
      <c r="HR267" s="28">
        <v>0</v>
      </c>
      <c r="HS267" s="28">
        <v>3</v>
      </c>
      <c r="HT267" s="28"/>
      <c r="HU267" s="28"/>
      <c r="HV267" s="28"/>
      <c r="HW267" s="28">
        <v>8</v>
      </c>
      <c r="HX267" s="28"/>
      <c r="HY267" s="28"/>
      <c r="HZ267" s="28"/>
      <c r="IA267" s="28"/>
      <c r="IB267" s="28"/>
      <c r="IC267" s="28"/>
      <c r="ID267" s="28"/>
      <c r="IE267" s="28"/>
      <c r="IF267" s="28"/>
      <c r="IG267" s="28">
        <v>23</v>
      </c>
      <c r="IH267" s="28"/>
      <c r="II267" s="28"/>
      <c r="IJ267" s="28"/>
      <c r="IK267" s="28"/>
      <c r="IL267" s="28">
        <v>1</v>
      </c>
      <c r="IM267" s="28"/>
      <c r="IN267" s="28"/>
      <c r="IO267" s="28">
        <v>73</v>
      </c>
      <c r="IP267" s="28">
        <v>168</v>
      </c>
      <c r="IQ267" s="28">
        <v>75</v>
      </c>
      <c r="IR267" s="28">
        <v>123</v>
      </c>
      <c r="IS267" s="28"/>
      <c r="IT267" s="28">
        <v>6</v>
      </c>
      <c r="IU267" s="28">
        <v>11</v>
      </c>
      <c r="IV267" s="28"/>
      <c r="IW267" s="28">
        <v>173</v>
      </c>
      <c r="IX267" s="28"/>
      <c r="IY267" s="28"/>
      <c r="IZ267" s="28">
        <v>14</v>
      </c>
      <c r="JA267" s="28"/>
      <c r="JB267" s="28"/>
      <c r="JC267" s="28"/>
      <c r="JD267" s="28">
        <v>9</v>
      </c>
      <c r="JE267" s="28">
        <v>7</v>
      </c>
      <c r="JF267" s="28"/>
      <c r="JG267" s="28">
        <v>13</v>
      </c>
      <c r="JH267" s="28">
        <v>6</v>
      </c>
      <c r="JI267" s="28"/>
      <c r="JJ267" s="28">
        <v>3</v>
      </c>
      <c r="JK267" s="28">
        <v>233</v>
      </c>
      <c r="JL267" s="28">
        <v>58</v>
      </c>
      <c r="JM267" s="28">
        <v>93</v>
      </c>
      <c r="JN267" s="28">
        <v>63</v>
      </c>
      <c r="JO267" s="28">
        <v>135</v>
      </c>
      <c r="JP267" s="28">
        <v>225</v>
      </c>
      <c r="JQ267" s="28">
        <v>667</v>
      </c>
      <c r="JR267" s="28">
        <v>69</v>
      </c>
      <c r="JS267" s="28">
        <v>535</v>
      </c>
      <c r="JT267" s="28">
        <v>47</v>
      </c>
      <c r="JU267" s="28"/>
      <c r="JV267" s="28">
        <v>42</v>
      </c>
      <c r="JW267" s="28">
        <v>126</v>
      </c>
      <c r="JX267" s="28">
        <v>57</v>
      </c>
      <c r="JY267" s="28">
        <v>25</v>
      </c>
      <c r="JZ267" s="28">
        <v>76</v>
      </c>
      <c r="KA267" s="28">
        <v>63</v>
      </c>
      <c r="KB267" s="28">
        <v>25</v>
      </c>
      <c r="KC267" s="28">
        <v>101</v>
      </c>
      <c r="KD267" s="28">
        <v>58</v>
      </c>
      <c r="KE267" s="28"/>
      <c r="KF267" s="28">
        <v>1</v>
      </c>
      <c r="KG267" s="28"/>
      <c r="KH267" s="28"/>
      <c r="KI267" s="28"/>
      <c r="KJ267" s="28"/>
      <c r="KK267" s="28">
        <v>101</v>
      </c>
      <c r="KL267" s="28">
        <v>3</v>
      </c>
      <c r="KM267" s="28">
        <v>2</v>
      </c>
      <c r="KN267" s="28">
        <v>0</v>
      </c>
      <c r="KO267" s="28">
        <v>0</v>
      </c>
      <c r="KP267" s="28"/>
      <c r="KQ267" s="28">
        <v>3</v>
      </c>
      <c r="KR267" s="28">
        <v>6</v>
      </c>
      <c r="KS267" s="28">
        <v>2</v>
      </c>
      <c r="KT267" s="28"/>
      <c r="KU267" s="28"/>
      <c r="KV267" s="28">
        <v>36</v>
      </c>
      <c r="KW267" s="28">
        <v>121</v>
      </c>
      <c r="KX267" s="28">
        <v>19</v>
      </c>
      <c r="KY267" s="28"/>
      <c r="KZ267" s="28">
        <v>6</v>
      </c>
      <c r="LA267" s="28"/>
      <c r="LB267" s="28"/>
      <c r="LC267" s="28"/>
      <c r="LD267" s="28"/>
      <c r="LE267" s="28"/>
      <c r="LF267" s="28"/>
      <c r="LG267" s="28"/>
      <c r="LH267" s="28"/>
      <c r="LI267" s="28"/>
      <c r="LJ267" s="28"/>
      <c r="LK267" s="28">
        <v>1</v>
      </c>
      <c r="LL267" s="28"/>
      <c r="LM267" s="28"/>
      <c r="LN267" s="28">
        <v>1</v>
      </c>
      <c r="LO267" s="28">
        <v>4</v>
      </c>
      <c r="LP267" s="28"/>
      <c r="LQ267" s="28"/>
      <c r="LR267" s="28">
        <v>1</v>
      </c>
      <c r="LS267" s="28"/>
      <c r="LT267" s="28">
        <v>301</v>
      </c>
      <c r="LU267" s="28"/>
      <c r="LV267" s="28"/>
      <c r="LW267" s="28">
        <v>346</v>
      </c>
      <c r="LX267" s="28">
        <v>17</v>
      </c>
      <c r="LY267" s="28">
        <v>2</v>
      </c>
      <c r="LZ267" s="28">
        <v>107</v>
      </c>
      <c r="MA267" s="28">
        <v>15</v>
      </c>
      <c r="MB267" s="28">
        <v>10</v>
      </c>
      <c r="MC267" s="28">
        <v>1</v>
      </c>
      <c r="MD267" s="28"/>
      <c r="ME267" s="28">
        <v>3</v>
      </c>
      <c r="MF267" s="28">
        <v>8</v>
      </c>
      <c r="MG267" s="28"/>
      <c r="MH267" s="28">
        <v>105</v>
      </c>
      <c r="MI267" s="28"/>
      <c r="MJ267" s="28"/>
      <c r="MK267" s="28">
        <v>6</v>
      </c>
      <c r="ML267" s="28"/>
      <c r="MM267" s="28"/>
      <c r="MN267" s="28">
        <v>253</v>
      </c>
      <c r="MO267" s="28">
        <v>12</v>
      </c>
      <c r="MP267" s="28"/>
      <c r="MQ267" s="28">
        <v>1</v>
      </c>
      <c r="MR267" s="28"/>
      <c r="MS267" s="28">
        <v>31</v>
      </c>
      <c r="MT267" s="28">
        <v>73</v>
      </c>
      <c r="MU267" s="28"/>
      <c r="MV267" s="28">
        <v>136</v>
      </c>
      <c r="MW267" s="28">
        <v>5</v>
      </c>
      <c r="MX267" s="28">
        <v>258</v>
      </c>
      <c r="MY267" s="28">
        <v>73</v>
      </c>
      <c r="MZ267" s="28">
        <v>196</v>
      </c>
      <c r="NA267" s="28">
        <v>66</v>
      </c>
      <c r="NB267" s="28">
        <v>10</v>
      </c>
      <c r="NC267" s="28">
        <v>8</v>
      </c>
      <c r="ND267" s="28"/>
      <c r="NE267" s="28">
        <v>1</v>
      </c>
      <c r="NF267" s="28">
        <v>2</v>
      </c>
      <c r="NG267" s="28">
        <v>5</v>
      </c>
      <c r="NH267" s="28"/>
      <c r="NI267" s="28">
        <v>7</v>
      </c>
      <c r="NJ267" s="28">
        <v>2</v>
      </c>
      <c r="NK267" s="28">
        <v>16</v>
      </c>
      <c r="NL267" s="28">
        <v>3</v>
      </c>
      <c r="NM267" s="28">
        <v>25</v>
      </c>
      <c r="NN267" s="28">
        <v>3</v>
      </c>
      <c r="NO267" s="28">
        <v>261</v>
      </c>
      <c r="NP267" s="28">
        <v>3143</v>
      </c>
      <c r="NQ267" s="28">
        <v>84</v>
      </c>
      <c r="NR267" s="28">
        <v>0</v>
      </c>
      <c r="NS267" s="28">
        <v>4</v>
      </c>
      <c r="NT267" s="28">
        <v>6</v>
      </c>
      <c r="NU267" s="28"/>
      <c r="NV267" s="28">
        <v>10</v>
      </c>
      <c r="NW267" s="28">
        <v>0</v>
      </c>
      <c r="NX267" s="28">
        <v>0</v>
      </c>
      <c r="NY267" s="28"/>
      <c r="NZ267" s="28"/>
      <c r="OA267" s="28"/>
      <c r="OB267" s="28">
        <v>19</v>
      </c>
      <c r="OC267" s="28"/>
      <c r="OD267" s="28">
        <v>1</v>
      </c>
      <c r="OE267" s="28">
        <v>3</v>
      </c>
      <c r="OF267" s="28"/>
      <c r="OG267" s="28"/>
      <c r="OH267" s="28"/>
      <c r="OI267" s="28"/>
      <c r="OJ267" s="28">
        <v>28</v>
      </c>
      <c r="OK267" s="28">
        <v>12</v>
      </c>
      <c r="OL267" s="28">
        <v>4</v>
      </c>
      <c r="OM267" s="28"/>
      <c r="ON267" s="28">
        <v>131</v>
      </c>
      <c r="OO267" s="29">
        <v>12071</v>
      </c>
      <c r="OP267" s="30">
        <v>1721</v>
      </c>
      <c r="OQ267" s="31">
        <v>3</v>
      </c>
      <c r="OR267" s="28"/>
      <c r="OS267" s="28"/>
      <c r="OT267" s="28"/>
      <c r="OU267" s="28">
        <v>144</v>
      </c>
      <c r="OV267" s="28">
        <v>3</v>
      </c>
      <c r="OW267" s="28"/>
      <c r="OX267" s="28"/>
      <c r="OY267" s="28"/>
      <c r="OZ267" s="28"/>
      <c r="PA267" s="28"/>
      <c r="PB267" s="28"/>
      <c r="PC267" s="28"/>
      <c r="PD267" s="28"/>
      <c r="PE267" s="28"/>
      <c r="PF267" s="28"/>
      <c r="PG267" s="28"/>
      <c r="PH267" s="28"/>
      <c r="PI267" s="29">
        <v>13944</v>
      </c>
      <c r="PJ267" s="16"/>
      <c r="PK267" s="16"/>
    </row>
    <row r="268" spans="1:427">
      <c r="A268" s="26">
        <v>326150</v>
      </c>
      <c r="B268" s="27" t="s">
        <v>515</v>
      </c>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v>0</v>
      </c>
      <c r="AA268" s="28">
        <v>1</v>
      </c>
      <c r="AB268" s="28">
        <v>2</v>
      </c>
      <c r="AC268" s="28">
        <v>707</v>
      </c>
      <c r="AD268" s="28">
        <v>80</v>
      </c>
      <c r="AE268" s="28">
        <v>22</v>
      </c>
      <c r="AF268" s="28">
        <v>93</v>
      </c>
      <c r="AG268" s="28">
        <v>652</v>
      </c>
      <c r="AH268" s="28">
        <v>50</v>
      </c>
      <c r="AI268" s="28">
        <v>111</v>
      </c>
      <c r="AJ268" s="28">
        <v>216</v>
      </c>
      <c r="AK268" s="28">
        <v>71</v>
      </c>
      <c r="AL268" s="28">
        <v>105</v>
      </c>
      <c r="AM268" s="28"/>
      <c r="AN268" s="28"/>
      <c r="AO268" s="28"/>
      <c r="AP268" s="28">
        <v>37</v>
      </c>
      <c r="AQ268" s="28"/>
      <c r="AR268" s="28">
        <v>0</v>
      </c>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v>2</v>
      </c>
      <c r="BW268" s="28">
        <v>15</v>
      </c>
      <c r="BX268" s="28"/>
      <c r="BY268" s="28"/>
      <c r="BZ268" s="28"/>
      <c r="CA268" s="28"/>
      <c r="CB268" s="28">
        <v>7</v>
      </c>
      <c r="CC268" s="28"/>
      <c r="CD268" s="28"/>
      <c r="CE268" s="28"/>
      <c r="CF268" s="28"/>
      <c r="CG268" s="28"/>
      <c r="CH268" s="28"/>
      <c r="CI268" s="28"/>
      <c r="CJ268" s="28">
        <v>5</v>
      </c>
      <c r="CK268" s="28"/>
      <c r="CL268" s="28">
        <v>1</v>
      </c>
      <c r="CM268" s="28"/>
      <c r="CN268" s="28"/>
      <c r="CO268" s="28">
        <v>0</v>
      </c>
      <c r="CP268" s="28"/>
      <c r="CQ268" s="28"/>
      <c r="CR268" s="28"/>
      <c r="CS268" s="28"/>
      <c r="CT268" s="28"/>
      <c r="CU268" s="28"/>
      <c r="CV268" s="28"/>
      <c r="CW268" s="28"/>
      <c r="CX268" s="28"/>
      <c r="CY268" s="28"/>
      <c r="CZ268" s="28"/>
      <c r="DA268" s="28">
        <v>1</v>
      </c>
      <c r="DB268" s="28">
        <v>7</v>
      </c>
      <c r="DC268" s="28"/>
      <c r="DD268" s="28"/>
      <c r="DE268" s="28"/>
      <c r="DF268" s="28"/>
      <c r="DG268" s="28"/>
      <c r="DH268" s="28"/>
      <c r="DI268" s="28"/>
      <c r="DJ268" s="28"/>
      <c r="DK268" s="28">
        <v>0</v>
      </c>
      <c r="DL268" s="28">
        <v>1</v>
      </c>
      <c r="DM268" s="28">
        <v>12</v>
      </c>
      <c r="DN268" s="28">
        <v>0</v>
      </c>
      <c r="DO268" s="28">
        <v>0</v>
      </c>
      <c r="DP268" s="28">
        <v>1</v>
      </c>
      <c r="DQ268" s="28">
        <v>1</v>
      </c>
      <c r="DR268" s="28"/>
      <c r="DS268" s="28">
        <v>7</v>
      </c>
      <c r="DT268" s="28"/>
      <c r="DU268" s="28"/>
      <c r="DV268" s="28"/>
      <c r="DW268" s="28"/>
      <c r="DX268" s="28"/>
      <c r="DY268" s="28"/>
      <c r="DZ268" s="28"/>
      <c r="EA268" s="28">
        <v>0</v>
      </c>
      <c r="EB268" s="28"/>
      <c r="EC268" s="28"/>
      <c r="ED268" s="28"/>
      <c r="EE268" s="28"/>
      <c r="EF268" s="28">
        <v>4</v>
      </c>
      <c r="EG268" s="28"/>
      <c r="EH268" s="28"/>
      <c r="EI268" s="28"/>
      <c r="EJ268" s="28"/>
      <c r="EK268" s="28"/>
      <c r="EL268" s="28"/>
      <c r="EM268" s="28"/>
      <c r="EN268" s="28"/>
      <c r="EO268" s="28"/>
      <c r="EP268" s="28"/>
      <c r="EQ268" s="28">
        <v>68</v>
      </c>
      <c r="ER268" s="28">
        <v>421</v>
      </c>
      <c r="ES268" s="28">
        <v>5</v>
      </c>
      <c r="ET268" s="28">
        <v>7</v>
      </c>
      <c r="EU268" s="28">
        <v>1</v>
      </c>
      <c r="EV268" s="28"/>
      <c r="EW268" s="28"/>
      <c r="EX268" s="28">
        <v>5</v>
      </c>
      <c r="EY268" s="28">
        <v>3</v>
      </c>
      <c r="EZ268" s="28">
        <v>1</v>
      </c>
      <c r="FA268" s="28">
        <v>968</v>
      </c>
      <c r="FB268" s="28"/>
      <c r="FC268" s="28">
        <v>8</v>
      </c>
      <c r="FD268" s="28">
        <v>3</v>
      </c>
      <c r="FE268" s="28"/>
      <c r="FF268" s="28"/>
      <c r="FG268" s="28"/>
      <c r="FH268" s="28"/>
      <c r="FI268" s="28"/>
      <c r="FJ268" s="28"/>
      <c r="FK268" s="28"/>
      <c r="FL268" s="28"/>
      <c r="FM268" s="28"/>
      <c r="FN268" s="28"/>
      <c r="FO268" s="28"/>
      <c r="FP268" s="28"/>
      <c r="FQ268" s="28">
        <v>547</v>
      </c>
      <c r="FR268" s="28">
        <v>62</v>
      </c>
      <c r="FS268" s="28">
        <v>30</v>
      </c>
      <c r="FT268" s="28">
        <v>71</v>
      </c>
      <c r="FU268" s="28">
        <v>38</v>
      </c>
      <c r="FV268" s="28">
        <v>101</v>
      </c>
      <c r="FW268" s="28">
        <v>1572</v>
      </c>
      <c r="FX268" s="28">
        <v>7</v>
      </c>
      <c r="FY268" s="28">
        <v>39</v>
      </c>
      <c r="FZ268" s="28"/>
      <c r="GA268" s="28">
        <v>8</v>
      </c>
      <c r="GB268" s="28"/>
      <c r="GC268" s="28"/>
      <c r="GD268" s="28"/>
      <c r="GE268" s="28"/>
      <c r="GF268" s="28"/>
      <c r="GG268" s="28"/>
      <c r="GH268" s="28">
        <v>6</v>
      </c>
      <c r="GI268" s="28"/>
      <c r="GJ268" s="28"/>
      <c r="GK268" s="28"/>
      <c r="GL268" s="28"/>
      <c r="GM268" s="28"/>
      <c r="GN268" s="28"/>
      <c r="GO268" s="28"/>
      <c r="GP268" s="28">
        <v>25</v>
      </c>
      <c r="GQ268" s="28"/>
      <c r="GR268" s="28">
        <v>4</v>
      </c>
      <c r="GS268" s="28"/>
      <c r="GT268" s="28">
        <v>14</v>
      </c>
      <c r="GU268" s="28"/>
      <c r="GV268" s="28"/>
      <c r="GW268" s="28"/>
      <c r="GX268" s="28"/>
      <c r="GY268" s="28"/>
      <c r="GZ268" s="28"/>
      <c r="HA268" s="28"/>
      <c r="HB268" s="28"/>
      <c r="HC268" s="28"/>
      <c r="HD268" s="28"/>
      <c r="HE268" s="28"/>
      <c r="HF268" s="28"/>
      <c r="HG268" s="28"/>
      <c r="HH268" s="28"/>
      <c r="HI268" s="28"/>
      <c r="HJ268" s="28"/>
      <c r="HK268" s="28"/>
      <c r="HL268" s="28"/>
      <c r="HM268" s="28"/>
      <c r="HN268" s="28"/>
      <c r="HO268" s="28">
        <v>55</v>
      </c>
      <c r="HP268" s="28"/>
      <c r="HQ268" s="28"/>
      <c r="HR268" s="28">
        <v>0</v>
      </c>
      <c r="HS268" s="28">
        <v>7</v>
      </c>
      <c r="HT268" s="28"/>
      <c r="HU268" s="28"/>
      <c r="HV268" s="28"/>
      <c r="HW268" s="28">
        <v>16</v>
      </c>
      <c r="HX268" s="28"/>
      <c r="HY268" s="28"/>
      <c r="HZ268" s="28"/>
      <c r="IA268" s="28"/>
      <c r="IB268" s="28"/>
      <c r="IC268" s="28"/>
      <c r="ID268" s="28"/>
      <c r="IE268" s="28"/>
      <c r="IF268" s="28"/>
      <c r="IG268" s="28"/>
      <c r="IH268" s="28"/>
      <c r="II268" s="28"/>
      <c r="IJ268" s="28"/>
      <c r="IK268" s="28"/>
      <c r="IL268" s="28"/>
      <c r="IM268" s="28"/>
      <c r="IN268" s="28"/>
      <c r="IO268" s="28"/>
      <c r="IP268" s="28">
        <v>7</v>
      </c>
      <c r="IQ268" s="28">
        <v>3</v>
      </c>
      <c r="IR268" s="28"/>
      <c r="IS268" s="28"/>
      <c r="IT268" s="28"/>
      <c r="IU268" s="28"/>
      <c r="IV268" s="28"/>
      <c r="IW268" s="28"/>
      <c r="IX268" s="28"/>
      <c r="IY268" s="28"/>
      <c r="IZ268" s="28"/>
      <c r="JA268" s="28"/>
      <c r="JB268" s="28"/>
      <c r="JC268" s="28"/>
      <c r="JD268" s="28"/>
      <c r="JE268" s="28">
        <v>194</v>
      </c>
      <c r="JF268" s="28"/>
      <c r="JG268" s="28">
        <v>160</v>
      </c>
      <c r="JH268" s="28">
        <v>10</v>
      </c>
      <c r="JI268" s="28"/>
      <c r="JJ268" s="28">
        <v>6</v>
      </c>
      <c r="JK268" s="28">
        <v>158</v>
      </c>
      <c r="JL268" s="28">
        <v>43</v>
      </c>
      <c r="JM268" s="28">
        <v>79</v>
      </c>
      <c r="JN268" s="28">
        <v>94</v>
      </c>
      <c r="JO268" s="28">
        <v>150</v>
      </c>
      <c r="JP268" s="28">
        <v>87</v>
      </c>
      <c r="JQ268" s="28">
        <v>194</v>
      </c>
      <c r="JR268" s="28">
        <v>35</v>
      </c>
      <c r="JS268" s="28">
        <v>209</v>
      </c>
      <c r="JT268" s="28">
        <v>27</v>
      </c>
      <c r="JU268" s="28"/>
      <c r="JV268" s="28">
        <v>30</v>
      </c>
      <c r="JW268" s="28">
        <v>93</v>
      </c>
      <c r="JX268" s="28">
        <v>21</v>
      </c>
      <c r="JY268" s="28">
        <v>16</v>
      </c>
      <c r="JZ268" s="28">
        <v>29</v>
      </c>
      <c r="KA268" s="28">
        <v>6</v>
      </c>
      <c r="KB268" s="28">
        <v>19</v>
      </c>
      <c r="KC268" s="28">
        <v>54</v>
      </c>
      <c r="KD268" s="28">
        <v>52</v>
      </c>
      <c r="KE268" s="28"/>
      <c r="KF268" s="28"/>
      <c r="KG268" s="28"/>
      <c r="KH268" s="28"/>
      <c r="KI268" s="28"/>
      <c r="KJ268" s="28"/>
      <c r="KK268" s="28">
        <v>32</v>
      </c>
      <c r="KL268" s="28">
        <v>9</v>
      </c>
      <c r="KM268" s="28">
        <v>4</v>
      </c>
      <c r="KN268" s="28"/>
      <c r="KO268" s="28">
        <v>1</v>
      </c>
      <c r="KP268" s="28"/>
      <c r="KQ268" s="28">
        <v>1</v>
      </c>
      <c r="KR268" s="28">
        <v>6</v>
      </c>
      <c r="KS268" s="28">
        <v>3</v>
      </c>
      <c r="KT268" s="28"/>
      <c r="KU268" s="28"/>
      <c r="KV268" s="28"/>
      <c r="KW268" s="28">
        <v>25</v>
      </c>
      <c r="KX268" s="28">
        <v>143</v>
      </c>
      <c r="KY268" s="28">
        <v>4</v>
      </c>
      <c r="KZ268" s="28">
        <v>4</v>
      </c>
      <c r="LA268" s="28"/>
      <c r="LB268" s="28"/>
      <c r="LC268" s="28"/>
      <c r="LD268" s="28"/>
      <c r="LE268" s="28"/>
      <c r="LF268" s="28"/>
      <c r="LG268" s="28"/>
      <c r="LH268" s="28"/>
      <c r="LI268" s="28"/>
      <c r="LJ268" s="28"/>
      <c r="LK268" s="28">
        <v>1</v>
      </c>
      <c r="LL268" s="28"/>
      <c r="LM268" s="28"/>
      <c r="LN268" s="28"/>
      <c r="LO268" s="28">
        <v>154</v>
      </c>
      <c r="LP268" s="28"/>
      <c r="LQ268" s="28"/>
      <c r="LR268" s="28"/>
      <c r="LS268" s="28"/>
      <c r="LT268" s="28">
        <v>54</v>
      </c>
      <c r="LU268" s="28"/>
      <c r="LV268" s="28">
        <v>3</v>
      </c>
      <c r="LW268" s="28">
        <v>61</v>
      </c>
      <c r="LX268" s="28">
        <v>15</v>
      </c>
      <c r="LY268" s="28"/>
      <c r="LZ268" s="28">
        <v>122</v>
      </c>
      <c r="MA268" s="28">
        <v>104</v>
      </c>
      <c r="MB268" s="28">
        <v>10</v>
      </c>
      <c r="MC268" s="28"/>
      <c r="MD268" s="28"/>
      <c r="ME268" s="28">
        <v>4</v>
      </c>
      <c r="MF268" s="28">
        <v>8</v>
      </c>
      <c r="MG268" s="28"/>
      <c r="MH268" s="28">
        <v>56</v>
      </c>
      <c r="MI268" s="28"/>
      <c r="MJ268" s="28"/>
      <c r="MK268" s="28">
        <v>11</v>
      </c>
      <c r="ML268" s="28"/>
      <c r="MM268" s="28"/>
      <c r="MN268" s="28">
        <v>131</v>
      </c>
      <c r="MO268" s="28">
        <v>20</v>
      </c>
      <c r="MP268" s="28">
        <v>0</v>
      </c>
      <c r="MQ268" s="28">
        <v>10</v>
      </c>
      <c r="MR268" s="28"/>
      <c r="MS268" s="28">
        <v>2453</v>
      </c>
      <c r="MT268" s="28">
        <v>277</v>
      </c>
      <c r="MU268" s="28">
        <v>64</v>
      </c>
      <c r="MV268" s="28">
        <v>44</v>
      </c>
      <c r="MW268" s="28">
        <v>4</v>
      </c>
      <c r="MX268" s="28">
        <v>288</v>
      </c>
      <c r="MY268" s="28">
        <v>51</v>
      </c>
      <c r="MZ268" s="28">
        <v>342</v>
      </c>
      <c r="NA268" s="28">
        <v>694</v>
      </c>
      <c r="NB268" s="28">
        <v>64</v>
      </c>
      <c r="NC268" s="28">
        <v>7</v>
      </c>
      <c r="ND268" s="28">
        <v>3</v>
      </c>
      <c r="NE268" s="28">
        <v>19</v>
      </c>
      <c r="NF268" s="28"/>
      <c r="NG268" s="28"/>
      <c r="NH268" s="28">
        <v>3</v>
      </c>
      <c r="NI268" s="28"/>
      <c r="NJ268" s="28"/>
      <c r="NK268" s="28"/>
      <c r="NL268" s="28"/>
      <c r="NM268" s="28">
        <v>14</v>
      </c>
      <c r="NN268" s="28">
        <v>41</v>
      </c>
      <c r="NO268" s="28">
        <v>441</v>
      </c>
      <c r="NP268" s="28">
        <v>1580</v>
      </c>
      <c r="NQ268" s="28">
        <v>356</v>
      </c>
      <c r="NR268" s="28"/>
      <c r="NS268" s="28">
        <v>5</v>
      </c>
      <c r="NT268" s="28">
        <v>5</v>
      </c>
      <c r="NU268" s="28">
        <v>267</v>
      </c>
      <c r="NV268" s="28">
        <v>9</v>
      </c>
      <c r="NW268" s="28"/>
      <c r="NX268" s="28">
        <v>0</v>
      </c>
      <c r="NY268" s="28"/>
      <c r="NZ268" s="28"/>
      <c r="OA268" s="28"/>
      <c r="OB268" s="28">
        <v>47</v>
      </c>
      <c r="OC268" s="28"/>
      <c r="OD268" s="28">
        <v>1</v>
      </c>
      <c r="OE268" s="28">
        <v>4</v>
      </c>
      <c r="OF268" s="28"/>
      <c r="OG268" s="28"/>
      <c r="OH268" s="28"/>
      <c r="OI268" s="28"/>
      <c r="OJ268" s="28"/>
      <c r="OK268" s="28">
        <v>6</v>
      </c>
      <c r="OL268" s="28">
        <v>97</v>
      </c>
      <c r="OM268" s="28"/>
      <c r="ON268" s="28"/>
      <c r="OO268" s="29">
        <v>16258</v>
      </c>
      <c r="OP268" s="30">
        <v>1540</v>
      </c>
      <c r="OQ268" s="31">
        <v>137</v>
      </c>
      <c r="OR268" s="28"/>
      <c r="OS268" s="28">
        <v>232</v>
      </c>
      <c r="OT268" s="28"/>
      <c r="OU268" s="28">
        <v>153</v>
      </c>
      <c r="OV268" s="28">
        <v>6</v>
      </c>
      <c r="OW268" s="28"/>
      <c r="OX268" s="28"/>
      <c r="OY268" s="28"/>
      <c r="OZ268" s="28"/>
      <c r="PA268" s="28"/>
      <c r="PB268" s="28"/>
      <c r="PC268" s="28"/>
      <c r="PD268" s="28"/>
      <c r="PE268" s="28"/>
      <c r="PF268" s="28"/>
      <c r="PG268" s="28"/>
      <c r="PH268" s="28"/>
      <c r="PI268" s="29">
        <v>18325</v>
      </c>
      <c r="PJ268" s="16"/>
      <c r="PK268" s="16"/>
    </row>
    <row r="269" spans="1:427">
      <c r="A269" s="26">
        <v>326160</v>
      </c>
      <c r="B269" s="27" t="s">
        <v>516</v>
      </c>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v>3</v>
      </c>
      <c r="AD269" s="28"/>
      <c r="AE269" s="28"/>
      <c r="AF269" s="28"/>
      <c r="AG269" s="28"/>
      <c r="AH269" s="28"/>
      <c r="AI269" s="28"/>
      <c r="AJ269" s="28"/>
      <c r="AK269" s="28"/>
      <c r="AL269" s="28"/>
      <c r="AM269" s="28"/>
      <c r="AN269" s="28"/>
      <c r="AO269" s="28"/>
      <c r="AP269" s="28"/>
      <c r="AQ269" s="28"/>
      <c r="AR269" s="28"/>
      <c r="AS269" s="28"/>
      <c r="AT269" s="28"/>
      <c r="AU269" s="28"/>
      <c r="AV269" s="28"/>
      <c r="AW269" s="28"/>
      <c r="AX269" s="28">
        <v>4</v>
      </c>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v>1</v>
      </c>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v>45</v>
      </c>
      <c r="GN269" s="28"/>
      <c r="GO269" s="28">
        <v>1</v>
      </c>
      <c r="GP269" s="28">
        <v>60</v>
      </c>
      <c r="GQ269" s="28"/>
      <c r="GR269" s="28"/>
      <c r="GS269" s="28">
        <v>182</v>
      </c>
      <c r="GT269" s="28">
        <v>276</v>
      </c>
      <c r="GU269" s="28">
        <v>358</v>
      </c>
      <c r="GV269" s="28">
        <v>91</v>
      </c>
      <c r="GW269" s="28"/>
      <c r="GX269" s="28"/>
      <c r="GY269" s="28">
        <v>2</v>
      </c>
      <c r="GZ269" s="28"/>
      <c r="HA269" s="28"/>
      <c r="HB269" s="28">
        <v>1331</v>
      </c>
      <c r="HC269" s="28">
        <v>1208</v>
      </c>
      <c r="HD269" s="28">
        <v>1</v>
      </c>
      <c r="HE269" s="28">
        <v>2348</v>
      </c>
      <c r="HF269" s="28">
        <v>65</v>
      </c>
      <c r="HG269" s="28">
        <v>4393</v>
      </c>
      <c r="HH269" s="28"/>
      <c r="HI269" s="28"/>
      <c r="HJ269" s="28">
        <v>69</v>
      </c>
      <c r="HK269" s="28"/>
      <c r="HL269" s="28"/>
      <c r="HM269" s="28"/>
      <c r="HN269" s="28"/>
      <c r="HO269" s="28"/>
      <c r="HP269" s="28"/>
      <c r="HQ269" s="28"/>
      <c r="HR269" s="28"/>
      <c r="HS269" s="28"/>
      <c r="HT269" s="28"/>
      <c r="HU269" s="28"/>
      <c r="HV269" s="28"/>
      <c r="HW269" s="28">
        <v>52</v>
      </c>
      <c r="HX269" s="28"/>
      <c r="HY269" s="28"/>
      <c r="HZ269" s="28"/>
      <c r="IA269" s="28"/>
      <c r="IB269" s="28"/>
      <c r="IC269" s="28"/>
      <c r="ID269" s="28">
        <v>8</v>
      </c>
      <c r="IE269" s="28"/>
      <c r="IF269" s="28"/>
      <c r="IG269" s="28">
        <v>155</v>
      </c>
      <c r="IH269" s="28"/>
      <c r="II269" s="28">
        <v>4</v>
      </c>
      <c r="IJ269" s="28"/>
      <c r="IK269" s="28"/>
      <c r="IL269" s="28">
        <v>17</v>
      </c>
      <c r="IM269" s="28"/>
      <c r="IN269" s="28"/>
      <c r="IO269" s="28">
        <v>2</v>
      </c>
      <c r="IP269" s="28">
        <v>112</v>
      </c>
      <c r="IQ269" s="28">
        <v>14</v>
      </c>
      <c r="IR269" s="28">
        <v>40</v>
      </c>
      <c r="IS269" s="28"/>
      <c r="IT269" s="28">
        <v>159</v>
      </c>
      <c r="IU269" s="28">
        <v>196</v>
      </c>
      <c r="IV269" s="28">
        <v>272</v>
      </c>
      <c r="IW269" s="28">
        <v>683</v>
      </c>
      <c r="IX269" s="28">
        <v>1427</v>
      </c>
      <c r="IY269" s="28"/>
      <c r="IZ269" s="28">
        <v>171</v>
      </c>
      <c r="JA269" s="28"/>
      <c r="JB269" s="28"/>
      <c r="JC269" s="28"/>
      <c r="JD269" s="28"/>
      <c r="JE269" s="28"/>
      <c r="JF269" s="28">
        <v>26</v>
      </c>
      <c r="JG269" s="28"/>
      <c r="JH269" s="28"/>
      <c r="JI269" s="28"/>
      <c r="JJ269" s="28"/>
      <c r="JK269" s="28"/>
      <c r="JL269" s="28"/>
      <c r="JM269" s="28"/>
      <c r="JN269" s="28"/>
      <c r="JO269" s="28"/>
      <c r="JP269" s="28">
        <v>11</v>
      </c>
      <c r="JQ269" s="28">
        <v>89</v>
      </c>
      <c r="JR269" s="28"/>
      <c r="JS269" s="28">
        <v>3</v>
      </c>
      <c r="JT269" s="28">
        <v>2</v>
      </c>
      <c r="JU269" s="28"/>
      <c r="JV269" s="28"/>
      <c r="JW269" s="28"/>
      <c r="JX269" s="28"/>
      <c r="JY269" s="28"/>
      <c r="JZ269" s="28"/>
      <c r="KA269" s="28"/>
      <c r="KB269" s="28"/>
      <c r="KC269" s="28"/>
      <c r="KD269" s="28"/>
      <c r="KE269" s="28"/>
      <c r="KF269" s="28"/>
      <c r="KG269" s="28"/>
      <c r="KH269" s="28"/>
      <c r="KI269" s="28"/>
      <c r="KJ269" s="28"/>
      <c r="KK269" s="28"/>
      <c r="KL269" s="28"/>
      <c r="KM269" s="28"/>
      <c r="KN269" s="28">
        <v>1</v>
      </c>
      <c r="KO269" s="28">
        <v>1</v>
      </c>
      <c r="KP269" s="28"/>
      <c r="KQ269" s="28">
        <v>5</v>
      </c>
      <c r="KR269" s="28">
        <v>18</v>
      </c>
      <c r="KS269" s="28">
        <v>9</v>
      </c>
      <c r="KT269" s="28"/>
      <c r="KU269" s="28"/>
      <c r="KV269" s="28"/>
      <c r="KW269" s="28"/>
      <c r="KX269" s="28"/>
      <c r="KY269" s="28"/>
      <c r="KZ269" s="28">
        <v>10</v>
      </c>
      <c r="LA269" s="28"/>
      <c r="LB269" s="28"/>
      <c r="LC269" s="28"/>
      <c r="LD269" s="28"/>
      <c r="LE269" s="28"/>
      <c r="LF269" s="28"/>
      <c r="LG269" s="28"/>
      <c r="LH269" s="28"/>
      <c r="LI269" s="28">
        <v>96</v>
      </c>
      <c r="LJ269" s="28"/>
      <c r="LK269" s="28"/>
      <c r="LL269" s="28"/>
      <c r="LM269" s="28"/>
      <c r="LN269" s="28">
        <v>4</v>
      </c>
      <c r="LO269" s="28">
        <v>16</v>
      </c>
      <c r="LP269" s="28">
        <v>12</v>
      </c>
      <c r="LQ269" s="28">
        <v>182</v>
      </c>
      <c r="LR269" s="28">
        <v>3</v>
      </c>
      <c r="LS269" s="28">
        <v>1</v>
      </c>
      <c r="LT269" s="28">
        <v>4</v>
      </c>
      <c r="LU269" s="28"/>
      <c r="LV269" s="28"/>
      <c r="LW269" s="28">
        <v>2</v>
      </c>
      <c r="LX269" s="28">
        <v>40</v>
      </c>
      <c r="LY269" s="28">
        <v>6</v>
      </c>
      <c r="LZ269" s="28">
        <v>14</v>
      </c>
      <c r="MA269" s="28">
        <v>27</v>
      </c>
      <c r="MB269" s="28">
        <v>4</v>
      </c>
      <c r="MC269" s="28">
        <v>5</v>
      </c>
      <c r="MD269" s="28"/>
      <c r="ME269" s="28">
        <v>14</v>
      </c>
      <c r="MF269" s="28"/>
      <c r="MG269" s="28">
        <v>12</v>
      </c>
      <c r="MH269" s="28">
        <v>50</v>
      </c>
      <c r="MI269" s="28">
        <v>2</v>
      </c>
      <c r="MJ269" s="28">
        <v>1</v>
      </c>
      <c r="MK269" s="28">
        <v>19</v>
      </c>
      <c r="ML269" s="28"/>
      <c r="MM269" s="28">
        <v>2</v>
      </c>
      <c r="MN269" s="28">
        <v>43</v>
      </c>
      <c r="MO269" s="28">
        <v>27</v>
      </c>
      <c r="MP269" s="28"/>
      <c r="MQ269" s="28"/>
      <c r="MR269" s="28"/>
      <c r="MS269" s="28">
        <v>25</v>
      </c>
      <c r="MT269" s="28">
        <v>14</v>
      </c>
      <c r="MU269" s="28">
        <v>1</v>
      </c>
      <c r="MV269" s="28">
        <v>66</v>
      </c>
      <c r="MW269" s="28">
        <v>1</v>
      </c>
      <c r="MX269" s="28">
        <v>5</v>
      </c>
      <c r="MY269" s="28">
        <v>0</v>
      </c>
      <c r="MZ269" s="28">
        <v>2</v>
      </c>
      <c r="NA269" s="28"/>
      <c r="NB269" s="28"/>
      <c r="NC269" s="28"/>
      <c r="ND269" s="28">
        <v>22</v>
      </c>
      <c r="NE269" s="28">
        <v>5</v>
      </c>
      <c r="NF269" s="28"/>
      <c r="NG269" s="28"/>
      <c r="NH269" s="28"/>
      <c r="NI269" s="28"/>
      <c r="NJ269" s="28">
        <v>1</v>
      </c>
      <c r="NK269" s="28"/>
      <c r="NL269" s="28"/>
      <c r="NM269" s="28"/>
      <c r="NN269" s="28">
        <v>5</v>
      </c>
      <c r="NO269" s="28">
        <v>5</v>
      </c>
      <c r="NP269" s="28">
        <v>29</v>
      </c>
      <c r="NQ269" s="28">
        <v>2</v>
      </c>
      <c r="NR269" s="28">
        <v>1</v>
      </c>
      <c r="NS269" s="28">
        <v>7</v>
      </c>
      <c r="NT269" s="28">
        <v>13</v>
      </c>
      <c r="NU269" s="28">
        <v>8</v>
      </c>
      <c r="NV269" s="28">
        <v>26</v>
      </c>
      <c r="NW269" s="28">
        <v>0</v>
      </c>
      <c r="NX269" s="28">
        <v>1</v>
      </c>
      <c r="NY269" s="28">
        <v>2</v>
      </c>
      <c r="NZ269" s="28"/>
      <c r="OA269" s="28">
        <v>0</v>
      </c>
      <c r="OB269" s="28">
        <v>4</v>
      </c>
      <c r="OC269" s="28"/>
      <c r="OD269" s="28"/>
      <c r="OE269" s="28"/>
      <c r="OF269" s="28"/>
      <c r="OG269" s="28"/>
      <c r="OH269" s="28"/>
      <c r="OI269" s="28">
        <v>0</v>
      </c>
      <c r="OJ269" s="28"/>
      <c r="OK269" s="28">
        <v>88</v>
      </c>
      <c r="OL269" s="28">
        <v>3</v>
      </c>
      <c r="OM269" s="28"/>
      <c r="ON269" s="28">
        <v>1</v>
      </c>
      <c r="OO269" s="29">
        <v>14847</v>
      </c>
      <c r="OP269" s="30"/>
      <c r="OQ269" s="31"/>
      <c r="OR269" s="28"/>
      <c r="OS269" s="28"/>
      <c r="OT269" s="28"/>
      <c r="OU269" s="28">
        <v>49</v>
      </c>
      <c r="OV269" s="28">
        <v>651</v>
      </c>
      <c r="OW269" s="28"/>
      <c r="OX269" s="28"/>
      <c r="OY269" s="28"/>
      <c r="OZ269" s="28"/>
      <c r="PA269" s="28"/>
      <c r="PB269" s="28"/>
      <c r="PC269" s="28"/>
      <c r="PD269" s="28"/>
      <c r="PE269" s="28"/>
      <c r="PF269" s="28"/>
      <c r="PG269" s="28"/>
      <c r="PH269" s="28"/>
      <c r="PI269" s="29">
        <v>15547</v>
      </c>
      <c r="PJ269" s="16"/>
      <c r="PK269" s="16"/>
    </row>
    <row r="270" spans="1:427">
      <c r="A270" s="26">
        <v>326190</v>
      </c>
      <c r="B270" s="27" t="s">
        <v>517</v>
      </c>
      <c r="C270" s="28">
        <v>32</v>
      </c>
      <c r="D270" s="28">
        <v>33</v>
      </c>
      <c r="E270" s="28"/>
      <c r="F270" s="28"/>
      <c r="G270" s="28">
        <v>354</v>
      </c>
      <c r="H270" s="28">
        <v>31</v>
      </c>
      <c r="I270" s="28"/>
      <c r="J270" s="28"/>
      <c r="K270" s="28"/>
      <c r="L270" s="28"/>
      <c r="M270" s="28">
        <v>21</v>
      </c>
      <c r="N270" s="28">
        <v>17</v>
      </c>
      <c r="O270" s="28">
        <v>43</v>
      </c>
      <c r="P270" s="28">
        <v>57</v>
      </c>
      <c r="Q270" s="28">
        <v>65</v>
      </c>
      <c r="R270" s="28">
        <v>6</v>
      </c>
      <c r="S270" s="28">
        <v>50</v>
      </c>
      <c r="T270" s="28">
        <v>31</v>
      </c>
      <c r="U270" s="28">
        <v>88</v>
      </c>
      <c r="V270" s="28">
        <v>24</v>
      </c>
      <c r="W270" s="28">
        <v>708</v>
      </c>
      <c r="X270" s="28">
        <v>26</v>
      </c>
      <c r="Y270" s="28"/>
      <c r="Z270" s="28">
        <v>0</v>
      </c>
      <c r="AA270" s="28">
        <v>664</v>
      </c>
      <c r="AB270" s="28">
        <v>413</v>
      </c>
      <c r="AC270" s="28">
        <v>6329</v>
      </c>
      <c r="AD270" s="28">
        <v>2250</v>
      </c>
      <c r="AE270" s="28">
        <v>2081</v>
      </c>
      <c r="AF270" s="28">
        <v>778</v>
      </c>
      <c r="AG270" s="28">
        <v>4101</v>
      </c>
      <c r="AH270" s="28">
        <v>266</v>
      </c>
      <c r="AI270" s="28">
        <v>974</v>
      </c>
      <c r="AJ270" s="28">
        <v>817</v>
      </c>
      <c r="AK270" s="28">
        <v>6209</v>
      </c>
      <c r="AL270" s="28">
        <v>768</v>
      </c>
      <c r="AM270" s="28">
        <v>1</v>
      </c>
      <c r="AN270" s="28">
        <v>3</v>
      </c>
      <c r="AO270" s="28">
        <v>5</v>
      </c>
      <c r="AP270" s="28">
        <v>741</v>
      </c>
      <c r="AQ270" s="28">
        <v>6</v>
      </c>
      <c r="AR270" s="28">
        <v>7</v>
      </c>
      <c r="AS270" s="28">
        <v>0</v>
      </c>
      <c r="AT270" s="28">
        <v>33</v>
      </c>
      <c r="AU270" s="28">
        <v>40</v>
      </c>
      <c r="AV270" s="28">
        <v>340</v>
      </c>
      <c r="AW270" s="28"/>
      <c r="AX270" s="28">
        <v>11</v>
      </c>
      <c r="AY270" s="28">
        <v>5</v>
      </c>
      <c r="AZ270" s="28">
        <v>0</v>
      </c>
      <c r="BA270" s="28">
        <v>4</v>
      </c>
      <c r="BB270" s="28">
        <v>27</v>
      </c>
      <c r="BC270" s="28">
        <v>80</v>
      </c>
      <c r="BD270" s="28">
        <v>44</v>
      </c>
      <c r="BE270" s="28">
        <v>0</v>
      </c>
      <c r="BF270" s="28">
        <v>0</v>
      </c>
      <c r="BG270" s="28">
        <v>1</v>
      </c>
      <c r="BH270" s="28">
        <v>14</v>
      </c>
      <c r="BI270" s="28">
        <v>0</v>
      </c>
      <c r="BJ270" s="28">
        <v>6</v>
      </c>
      <c r="BK270" s="28">
        <v>10</v>
      </c>
      <c r="BL270" s="28">
        <v>8</v>
      </c>
      <c r="BM270" s="28">
        <v>3</v>
      </c>
      <c r="BN270" s="28">
        <v>0</v>
      </c>
      <c r="BO270" s="28">
        <v>18</v>
      </c>
      <c r="BP270" s="28">
        <v>44</v>
      </c>
      <c r="BQ270" s="28">
        <v>14</v>
      </c>
      <c r="BR270" s="28">
        <v>8</v>
      </c>
      <c r="BS270" s="28">
        <v>12</v>
      </c>
      <c r="BT270" s="28">
        <v>7</v>
      </c>
      <c r="BU270" s="28">
        <v>5</v>
      </c>
      <c r="BV270" s="28">
        <v>17</v>
      </c>
      <c r="BW270" s="28">
        <v>37</v>
      </c>
      <c r="BX270" s="28">
        <v>23</v>
      </c>
      <c r="BY270" s="28">
        <v>16</v>
      </c>
      <c r="BZ270" s="28">
        <v>32</v>
      </c>
      <c r="CA270" s="28">
        <v>201</v>
      </c>
      <c r="CB270" s="28">
        <v>50</v>
      </c>
      <c r="CC270" s="28">
        <v>5</v>
      </c>
      <c r="CD270" s="28">
        <v>0</v>
      </c>
      <c r="CE270" s="28">
        <v>135</v>
      </c>
      <c r="CF270" s="28">
        <v>17</v>
      </c>
      <c r="CG270" s="28">
        <v>408</v>
      </c>
      <c r="CH270" s="28">
        <v>95</v>
      </c>
      <c r="CI270" s="28">
        <v>220</v>
      </c>
      <c r="CJ270" s="28">
        <v>211</v>
      </c>
      <c r="CK270" s="28">
        <v>9</v>
      </c>
      <c r="CL270" s="28">
        <v>75</v>
      </c>
      <c r="CM270" s="28">
        <v>13</v>
      </c>
      <c r="CN270" s="28">
        <v>5</v>
      </c>
      <c r="CO270" s="28">
        <v>188</v>
      </c>
      <c r="CP270" s="28">
        <v>73</v>
      </c>
      <c r="CQ270" s="28">
        <v>651</v>
      </c>
      <c r="CR270" s="28">
        <v>28</v>
      </c>
      <c r="CS270" s="28">
        <v>225</v>
      </c>
      <c r="CT270" s="28">
        <v>15</v>
      </c>
      <c r="CU270" s="28">
        <v>18</v>
      </c>
      <c r="CV270" s="28">
        <v>30</v>
      </c>
      <c r="CW270" s="28">
        <v>2</v>
      </c>
      <c r="CX270" s="28">
        <v>0</v>
      </c>
      <c r="CY270" s="28">
        <v>0</v>
      </c>
      <c r="CZ270" s="28">
        <v>1399</v>
      </c>
      <c r="DA270" s="28">
        <v>278</v>
      </c>
      <c r="DB270" s="28">
        <v>1116</v>
      </c>
      <c r="DC270" s="28">
        <v>19</v>
      </c>
      <c r="DD270" s="28">
        <v>139</v>
      </c>
      <c r="DE270" s="28">
        <v>0</v>
      </c>
      <c r="DF270" s="28"/>
      <c r="DG270" s="28">
        <v>177</v>
      </c>
      <c r="DH270" s="28">
        <v>2</v>
      </c>
      <c r="DI270" s="28">
        <v>1</v>
      </c>
      <c r="DJ270" s="28">
        <v>1</v>
      </c>
      <c r="DK270" s="28">
        <v>62</v>
      </c>
      <c r="DL270" s="28">
        <v>2</v>
      </c>
      <c r="DM270" s="28">
        <v>45</v>
      </c>
      <c r="DN270" s="28">
        <v>54</v>
      </c>
      <c r="DO270" s="28">
        <v>4</v>
      </c>
      <c r="DP270" s="28">
        <v>41</v>
      </c>
      <c r="DQ270" s="28">
        <v>176</v>
      </c>
      <c r="DR270" s="28">
        <v>3</v>
      </c>
      <c r="DS270" s="28">
        <v>61</v>
      </c>
      <c r="DT270" s="28">
        <v>25</v>
      </c>
      <c r="DU270" s="28">
        <v>24</v>
      </c>
      <c r="DV270" s="28">
        <v>18</v>
      </c>
      <c r="DW270" s="28">
        <v>18</v>
      </c>
      <c r="DX270" s="28">
        <v>205</v>
      </c>
      <c r="DY270" s="28">
        <v>0</v>
      </c>
      <c r="DZ270" s="28">
        <v>270</v>
      </c>
      <c r="EA270" s="28">
        <v>24</v>
      </c>
      <c r="EB270" s="28">
        <v>112</v>
      </c>
      <c r="EC270" s="28">
        <v>1</v>
      </c>
      <c r="ED270" s="28">
        <v>97</v>
      </c>
      <c r="EE270" s="28">
        <v>116</v>
      </c>
      <c r="EF270" s="28">
        <v>460</v>
      </c>
      <c r="EG270" s="28">
        <v>19</v>
      </c>
      <c r="EH270" s="28">
        <v>9</v>
      </c>
      <c r="EI270" s="28">
        <v>1</v>
      </c>
      <c r="EJ270" s="28">
        <v>9</v>
      </c>
      <c r="EK270" s="28">
        <v>261</v>
      </c>
      <c r="EL270" s="28">
        <v>24</v>
      </c>
      <c r="EM270" s="28">
        <v>2</v>
      </c>
      <c r="EN270" s="28">
        <v>10</v>
      </c>
      <c r="EO270" s="28">
        <v>0</v>
      </c>
      <c r="EP270" s="28">
        <v>6</v>
      </c>
      <c r="EQ270" s="28">
        <v>408</v>
      </c>
      <c r="ER270" s="28">
        <v>1109</v>
      </c>
      <c r="ES270" s="28">
        <v>228</v>
      </c>
      <c r="ET270" s="28">
        <v>149</v>
      </c>
      <c r="EU270" s="28">
        <v>210</v>
      </c>
      <c r="EV270" s="28">
        <v>4</v>
      </c>
      <c r="EW270" s="28">
        <v>131</v>
      </c>
      <c r="EX270" s="28">
        <v>282</v>
      </c>
      <c r="EY270" s="28">
        <v>911</v>
      </c>
      <c r="EZ270" s="28">
        <v>810</v>
      </c>
      <c r="FA270" s="28">
        <v>381</v>
      </c>
      <c r="FB270" s="28">
        <v>1196</v>
      </c>
      <c r="FC270" s="28">
        <v>1778</v>
      </c>
      <c r="FD270" s="28">
        <v>243</v>
      </c>
      <c r="FE270" s="28">
        <v>1846</v>
      </c>
      <c r="FF270" s="28">
        <v>2</v>
      </c>
      <c r="FG270" s="28">
        <v>913</v>
      </c>
      <c r="FH270" s="28">
        <v>32</v>
      </c>
      <c r="FI270" s="28">
        <v>0</v>
      </c>
      <c r="FJ270" s="28">
        <v>3</v>
      </c>
      <c r="FK270" s="28">
        <v>146</v>
      </c>
      <c r="FL270" s="28">
        <v>0</v>
      </c>
      <c r="FM270" s="28"/>
      <c r="FN270" s="28">
        <v>4</v>
      </c>
      <c r="FO270" s="28">
        <v>1</v>
      </c>
      <c r="FP270" s="28">
        <v>237</v>
      </c>
      <c r="FQ270" s="28">
        <v>91</v>
      </c>
      <c r="FR270" s="28">
        <v>57</v>
      </c>
      <c r="FS270" s="28">
        <v>70</v>
      </c>
      <c r="FT270" s="28">
        <v>71</v>
      </c>
      <c r="FU270" s="28">
        <v>71</v>
      </c>
      <c r="FV270" s="28">
        <v>270</v>
      </c>
      <c r="FW270" s="28">
        <v>7</v>
      </c>
      <c r="FX270" s="28">
        <v>1002</v>
      </c>
      <c r="FY270" s="28">
        <v>314</v>
      </c>
      <c r="FZ270" s="28">
        <v>129</v>
      </c>
      <c r="GA270" s="28">
        <v>677</v>
      </c>
      <c r="GB270" s="28">
        <v>84</v>
      </c>
      <c r="GC270" s="28">
        <v>3</v>
      </c>
      <c r="GD270" s="28">
        <v>9</v>
      </c>
      <c r="GE270" s="28">
        <v>7</v>
      </c>
      <c r="GF270" s="28">
        <v>24</v>
      </c>
      <c r="GG270" s="28">
        <v>953</v>
      </c>
      <c r="GH270" s="28">
        <v>110</v>
      </c>
      <c r="GI270" s="28">
        <v>6</v>
      </c>
      <c r="GJ270" s="28">
        <v>34</v>
      </c>
      <c r="GK270" s="28">
        <v>3</v>
      </c>
      <c r="GL270" s="28">
        <v>16</v>
      </c>
      <c r="GM270" s="28">
        <v>32</v>
      </c>
      <c r="GN270" s="28">
        <v>33</v>
      </c>
      <c r="GO270" s="28">
        <v>18</v>
      </c>
      <c r="GP270" s="28">
        <v>122</v>
      </c>
      <c r="GQ270" s="28">
        <v>34</v>
      </c>
      <c r="GR270" s="28">
        <v>26</v>
      </c>
      <c r="GS270" s="28">
        <v>82</v>
      </c>
      <c r="GT270" s="28">
        <v>81</v>
      </c>
      <c r="GU270" s="28">
        <v>493</v>
      </c>
      <c r="GV270" s="28">
        <v>45</v>
      </c>
      <c r="GW270" s="28">
        <v>426</v>
      </c>
      <c r="GX270" s="28">
        <v>139</v>
      </c>
      <c r="GY270" s="28">
        <v>10</v>
      </c>
      <c r="GZ270" s="28">
        <v>46</v>
      </c>
      <c r="HA270" s="28">
        <v>55</v>
      </c>
      <c r="HB270" s="28">
        <v>956</v>
      </c>
      <c r="HC270" s="28">
        <v>2371</v>
      </c>
      <c r="HD270" s="28">
        <v>56</v>
      </c>
      <c r="HE270" s="28">
        <v>1079</v>
      </c>
      <c r="HF270" s="28">
        <v>787</v>
      </c>
      <c r="HG270" s="28">
        <v>675</v>
      </c>
      <c r="HH270" s="28">
        <v>13</v>
      </c>
      <c r="HI270" s="28">
        <v>1</v>
      </c>
      <c r="HJ270" s="28">
        <v>1</v>
      </c>
      <c r="HK270" s="28">
        <v>22</v>
      </c>
      <c r="HL270" s="28">
        <v>2</v>
      </c>
      <c r="HM270" s="28">
        <v>2</v>
      </c>
      <c r="HN270" s="28">
        <v>3</v>
      </c>
      <c r="HO270" s="28">
        <v>7</v>
      </c>
      <c r="HP270" s="28">
        <v>0</v>
      </c>
      <c r="HQ270" s="28">
        <v>0</v>
      </c>
      <c r="HR270" s="28">
        <v>0</v>
      </c>
      <c r="HS270" s="28">
        <v>23</v>
      </c>
      <c r="HT270" s="28"/>
      <c r="HU270" s="28">
        <v>87</v>
      </c>
      <c r="HV270" s="28">
        <v>4</v>
      </c>
      <c r="HW270" s="28">
        <v>142</v>
      </c>
      <c r="HX270" s="28">
        <v>18</v>
      </c>
      <c r="HY270" s="28">
        <v>2</v>
      </c>
      <c r="HZ270" s="28">
        <v>18</v>
      </c>
      <c r="IA270" s="28">
        <v>5</v>
      </c>
      <c r="IB270" s="28">
        <v>534</v>
      </c>
      <c r="IC270" s="28">
        <v>0</v>
      </c>
      <c r="ID270" s="28">
        <v>59</v>
      </c>
      <c r="IE270" s="28">
        <v>8</v>
      </c>
      <c r="IF270" s="28">
        <v>1</v>
      </c>
      <c r="IG270" s="28">
        <v>193</v>
      </c>
      <c r="IH270" s="28">
        <v>0</v>
      </c>
      <c r="II270" s="28">
        <v>1</v>
      </c>
      <c r="IJ270" s="28">
        <v>8</v>
      </c>
      <c r="IK270" s="28">
        <v>38</v>
      </c>
      <c r="IL270" s="28">
        <v>74</v>
      </c>
      <c r="IM270" s="28">
        <v>911</v>
      </c>
      <c r="IN270" s="28">
        <v>10</v>
      </c>
      <c r="IO270" s="28">
        <v>46</v>
      </c>
      <c r="IP270" s="28">
        <v>479</v>
      </c>
      <c r="IQ270" s="28">
        <v>78</v>
      </c>
      <c r="IR270" s="28">
        <v>163</v>
      </c>
      <c r="IS270" s="28">
        <v>0</v>
      </c>
      <c r="IT270" s="28">
        <v>52</v>
      </c>
      <c r="IU270" s="28">
        <v>1081</v>
      </c>
      <c r="IV270" s="28">
        <v>46</v>
      </c>
      <c r="IW270" s="28">
        <v>961</v>
      </c>
      <c r="IX270" s="28">
        <v>2197</v>
      </c>
      <c r="IY270" s="28">
        <v>0</v>
      </c>
      <c r="IZ270" s="28">
        <v>277</v>
      </c>
      <c r="JA270" s="28">
        <v>56</v>
      </c>
      <c r="JB270" s="28">
        <v>8</v>
      </c>
      <c r="JC270" s="28">
        <v>0</v>
      </c>
      <c r="JD270" s="28">
        <v>17</v>
      </c>
      <c r="JE270" s="28">
        <v>11</v>
      </c>
      <c r="JF270" s="28">
        <v>3</v>
      </c>
      <c r="JG270" s="28">
        <v>5470</v>
      </c>
      <c r="JH270" s="28">
        <v>79</v>
      </c>
      <c r="JI270" s="28">
        <v>4</v>
      </c>
      <c r="JJ270" s="28">
        <v>169</v>
      </c>
      <c r="JK270" s="28">
        <v>4138</v>
      </c>
      <c r="JL270" s="28">
        <v>515</v>
      </c>
      <c r="JM270" s="28">
        <v>375</v>
      </c>
      <c r="JN270" s="28">
        <v>1540</v>
      </c>
      <c r="JO270" s="28">
        <v>1301</v>
      </c>
      <c r="JP270" s="28">
        <v>712</v>
      </c>
      <c r="JQ270" s="28">
        <v>1576</v>
      </c>
      <c r="JR270" s="28">
        <v>281</v>
      </c>
      <c r="JS270" s="28">
        <v>2672</v>
      </c>
      <c r="JT270" s="28">
        <v>314</v>
      </c>
      <c r="JU270" s="28"/>
      <c r="JV270" s="28">
        <v>1636</v>
      </c>
      <c r="JW270" s="28">
        <v>1081</v>
      </c>
      <c r="JX270" s="28">
        <v>398</v>
      </c>
      <c r="JY270" s="28">
        <v>530</v>
      </c>
      <c r="JZ270" s="28">
        <v>315</v>
      </c>
      <c r="KA270" s="28">
        <v>831</v>
      </c>
      <c r="KB270" s="28">
        <v>327</v>
      </c>
      <c r="KC270" s="28">
        <v>585</v>
      </c>
      <c r="KD270" s="28">
        <v>592</v>
      </c>
      <c r="KE270" s="28"/>
      <c r="KF270" s="28">
        <v>4</v>
      </c>
      <c r="KG270" s="28">
        <v>0</v>
      </c>
      <c r="KH270" s="28">
        <v>644</v>
      </c>
      <c r="KI270" s="28">
        <v>32</v>
      </c>
      <c r="KJ270" s="28">
        <v>79</v>
      </c>
      <c r="KK270" s="28">
        <v>81</v>
      </c>
      <c r="KL270" s="28">
        <v>2934</v>
      </c>
      <c r="KM270" s="28">
        <v>299</v>
      </c>
      <c r="KN270" s="28">
        <v>8</v>
      </c>
      <c r="KO270" s="28">
        <v>102</v>
      </c>
      <c r="KP270" s="28">
        <v>11</v>
      </c>
      <c r="KQ270" s="28">
        <v>67</v>
      </c>
      <c r="KR270" s="28">
        <v>68</v>
      </c>
      <c r="KS270" s="28">
        <v>46</v>
      </c>
      <c r="KT270" s="28"/>
      <c r="KU270" s="28">
        <v>1</v>
      </c>
      <c r="KV270" s="28">
        <v>267</v>
      </c>
      <c r="KW270" s="28">
        <v>880</v>
      </c>
      <c r="KX270" s="28">
        <v>1105</v>
      </c>
      <c r="KY270" s="28">
        <v>42</v>
      </c>
      <c r="KZ270" s="28">
        <v>152</v>
      </c>
      <c r="LA270" s="28">
        <v>135</v>
      </c>
      <c r="LB270" s="28"/>
      <c r="LC270" s="28">
        <v>13</v>
      </c>
      <c r="LD270" s="28">
        <v>21</v>
      </c>
      <c r="LE270" s="28">
        <v>92</v>
      </c>
      <c r="LF270" s="28">
        <v>3</v>
      </c>
      <c r="LG270" s="28"/>
      <c r="LH270" s="28">
        <v>3</v>
      </c>
      <c r="LI270" s="28">
        <v>246</v>
      </c>
      <c r="LJ270" s="28">
        <v>0</v>
      </c>
      <c r="LK270" s="28">
        <v>7</v>
      </c>
      <c r="LL270" s="28">
        <v>5</v>
      </c>
      <c r="LM270" s="28">
        <v>39</v>
      </c>
      <c r="LN270" s="28">
        <v>293</v>
      </c>
      <c r="LO270" s="28">
        <v>172</v>
      </c>
      <c r="LP270" s="28">
        <v>42</v>
      </c>
      <c r="LQ270" s="28">
        <v>476</v>
      </c>
      <c r="LR270" s="28">
        <v>32</v>
      </c>
      <c r="LS270" s="28">
        <v>6</v>
      </c>
      <c r="LT270" s="28">
        <v>1344</v>
      </c>
      <c r="LU270" s="28">
        <v>16</v>
      </c>
      <c r="LV270" s="28">
        <v>33</v>
      </c>
      <c r="LW270" s="28">
        <v>1581</v>
      </c>
      <c r="LX270" s="28">
        <v>154</v>
      </c>
      <c r="LY270" s="28">
        <v>32</v>
      </c>
      <c r="LZ270" s="28">
        <v>1281</v>
      </c>
      <c r="MA270" s="28">
        <v>152</v>
      </c>
      <c r="MB270" s="28">
        <v>436</v>
      </c>
      <c r="MC270" s="28">
        <v>17</v>
      </c>
      <c r="MD270" s="28">
        <v>6</v>
      </c>
      <c r="ME270" s="28">
        <v>109</v>
      </c>
      <c r="MF270" s="28">
        <v>35</v>
      </c>
      <c r="MG270" s="28">
        <v>74</v>
      </c>
      <c r="MH270" s="28">
        <v>1065</v>
      </c>
      <c r="MI270" s="28">
        <v>17</v>
      </c>
      <c r="MJ270" s="28">
        <v>7</v>
      </c>
      <c r="MK270" s="28">
        <v>120</v>
      </c>
      <c r="ML270" s="28">
        <v>16</v>
      </c>
      <c r="MM270" s="28">
        <v>96</v>
      </c>
      <c r="MN270" s="28">
        <v>336</v>
      </c>
      <c r="MO270" s="28">
        <v>152</v>
      </c>
      <c r="MP270" s="28">
        <v>22</v>
      </c>
      <c r="MQ270" s="28">
        <v>304</v>
      </c>
      <c r="MR270" s="28">
        <v>41</v>
      </c>
      <c r="MS270" s="28">
        <v>3147</v>
      </c>
      <c r="MT270" s="28">
        <v>390</v>
      </c>
      <c r="MU270" s="28">
        <v>102</v>
      </c>
      <c r="MV270" s="28">
        <v>366</v>
      </c>
      <c r="MW270" s="28">
        <v>112</v>
      </c>
      <c r="MX270" s="28">
        <v>1010</v>
      </c>
      <c r="MY270" s="28">
        <v>1012</v>
      </c>
      <c r="MZ270" s="28">
        <v>2570</v>
      </c>
      <c r="NA270" s="28">
        <v>828</v>
      </c>
      <c r="NB270" s="28">
        <v>159</v>
      </c>
      <c r="NC270" s="28">
        <v>335</v>
      </c>
      <c r="ND270" s="28">
        <v>362</v>
      </c>
      <c r="NE270" s="28">
        <v>247</v>
      </c>
      <c r="NF270" s="28">
        <v>1</v>
      </c>
      <c r="NG270" s="28">
        <v>9</v>
      </c>
      <c r="NH270" s="28">
        <v>1</v>
      </c>
      <c r="NI270" s="28">
        <v>7</v>
      </c>
      <c r="NJ270" s="28">
        <v>7</v>
      </c>
      <c r="NK270" s="28">
        <v>9</v>
      </c>
      <c r="NL270" s="28">
        <v>44</v>
      </c>
      <c r="NM270" s="28">
        <v>121</v>
      </c>
      <c r="NN270" s="28">
        <v>93</v>
      </c>
      <c r="NO270" s="28">
        <v>667</v>
      </c>
      <c r="NP270" s="28">
        <v>1399</v>
      </c>
      <c r="NQ270" s="28">
        <v>158</v>
      </c>
      <c r="NR270" s="28">
        <v>2718</v>
      </c>
      <c r="NS270" s="28">
        <v>93</v>
      </c>
      <c r="NT270" s="28">
        <v>157</v>
      </c>
      <c r="NU270" s="28">
        <v>106</v>
      </c>
      <c r="NV270" s="28">
        <v>114</v>
      </c>
      <c r="NW270" s="28">
        <v>0</v>
      </c>
      <c r="NX270" s="28">
        <v>19</v>
      </c>
      <c r="NY270" s="28">
        <v>227</v>
      </c>
      <c r="NZ270" s="28">
        <v>79</v>
      </c>
      <c r="OA270" s="28">
        <v>33</v>
      </c>
      <c r="OB270" s="28">
        <v>151</v>
      </c>
      <c r="OC270" s="28"/>
      <c r="OD270" s="28">
        <v>2</v>
      </c>
      <c r="OE270" s="28">
        <v>149</v>
      </c>
      <c r="OF270" s="28">
        <v>0</v>
      </c>
      <c r="OG270" s="28">
        <v>1</v>
      </c>
      <c r="OH270" s="28">
        <v>30</v>
      </c>
      <c r="OI270" s="28">
        <v>1232</v>
      </c>
      <c r="OJ270" s="28">
        <v>2773</v>
      </c>
      <c r="OK270" s="28">
        <v>294</v>
      </c>
      <c r="OL270" s="28">
        <v>271</v>
      </c>
      <c r="OM270" s="28">
        <v>42</v>
      </c>
      <c r="ON270" s="28">
        <v>1091</v>
      </c>
      <c r="OO270" s="29">
        <v>131125</v>
      </c>
      <c r="OP270" s="30">
        <v>20451</v>
      </c>
      <c r="OQ270" s="31"/>
      <c r="OR270" s="28"/>
      <c r="OS270" s="28"/>
      <c r="OT270" s="28"/>
      <c r="OU270" s="28">
        <v>1028</v>
      </c>
      <c r="OV270" s="28">
        <v>12900</v>
      </c>
      <c r="OW270" s="28"/>
      <c r="OX270" s="28"/>
      <c r="OY270" s="28"/>
      <c r="OZ270" s="28"/>
      <c r="PA270" s="28"/>
      <c r="PB270" s="28"/>
      <c r="PC270" s="28"/>
      <c r="PD270" s="28"/>
      <c r="PE270" s="28"/>
      <c r="PF270" s="28"/>
      <c r="PG270" s="28"/>
      <c r="PH270" s="28"/>
      <c r="PI270" s="29">
        <v>165504</v>
      </c>
      <c r="PJ270" s="16"/>
      <c r="PK270" s="16"/>
    </row>
    <row r="271" spans="1:427">
      <c r="A271" s="26">
        <v>326210</v>
      </c>
      <c r="B271" s="27" t="s">
        <v>518</v>
      </c>
      <c r="C271" s="28">
        <v>108</v>
      </c>
      <c r="D271" s="28">
        <v>380</v>
      </c>
      <c r="E271" s="28">
        <v>56</v>
      </c>
      <c r="F271" s="28">
        <v>58</v>
      </c>
      <c r="G271" s="28">
        <v>64</v>
      </c>
      <c r="H271" s="28">
        <v>153</v>
      </c>
      <c r="I271" s="28">
        <v>350</v>
      </c>
      <c r="J271" s="28"/>
      <c r="K271" s="28">
        <v>12</v>
      </c>
      <c r="L271" s="28">
        <v>69</v>
      </c>
      <c r="M271" s="28">
        <v>0</v>
      </c>
      <c r="N271" s="28">
        <v>1</v>
      </c>
      <c r="O271" s="28">
        <v>3</v>
      </c>
      <c r="P271" s="28">
        <v>8</v>
      </c>
      <c r="Q271" s="28">
        <v>249</v>
      </c>
      <c r="R271" s="28">
        <v>68</v>
      </c>
      <c r="S271" s="28">
        <v>496</v>
      </c>
      <c r="T271" s="28">
        <v>87</v>
      </c>
      <c r="U271" s="28">
        <v>29</v>
      </c>
      <c r="V271" s="28">
        <v>4</v>
      </c>
      <c r="W271" s="28">
        <v>7</v>
      </c>
      <c r="X271" s="28"/>
      <c r="Y271" s="28"/>
      <c r="Z271" s="28"/>
      <c r="AA271" s="28">
        <v>75</v>
      </c>
      <c r="AB271" s="28">
        <v>2746</v>
      </c>
      <c r="AC271" s="28">
        <v>120</v>
      </c>
      <c r="AD271" s="28">
        <v>1587</v>
      </c>
      <c r="AE271" s="28">
        <v>368</v>
      </c>
      <c r="AF271" s="28">
        <v>5</v>
      </c>
      <c r="AG271" s="28">
        <v>434</v>
      </c>
      <c r="AH271" s="28">
        <v>4</v>
      </c>
      <c r="AI271" s="28">
        <v>24</v>
      </c>
      <c r="AJ271" s="28">
        <v>11</v>
      </c>
      <c r="AK271" s="28">
        <v>239</v>
      </c>
      <c r="AL271" s="28">
        <v>48</v>
      </c>
      <c r="AM271" s="28">
        <v>5</v>
      </c>
      <c r="AN271" s="28"/>
      <c r="AO271" s="28">
        <v>71</v>
      </c>
      <c r="AP271" s="28">
        <v>39</v>
      </c>
      <c r="AQ271" s="28"/>
      <c r="AR271" s="28"/>
      <c r="AS271" s="28">
        <v>0</v>
      </c>
      <c r="AT271" s="28">
        <v>2</v>
      </c>
      <c r="AU271" s="28">
        <v>0</v>
      </c>
      <c r="AV271" s="28">
        <v>1</v>
      </c>
      <c r="AW271" s="28"/>
      <c r="AX271" s="28"/>
      <c r="AY271" s="28"/>
      <c r="AZ271" s="28"/>
      <c r="BA271" s="28"/>
      <c r="BB271" s="28">
        <v>0</v>
      </c>
      <c r="BC271" s="28">
        <v>1</v>
      </c>
      <c r="BD271" s="28"/>
      <c r="BE271" s="28"/>
      <c r="BF271" s="28"/>
      <c r="BG271" s="28"/>
      <c r="BH271" s="28"/>
      <c r="BI271" s="28"/>
      <c r="BJ271" s="28"/>
      <c r="BK271" s="28">
        <v>0</v>
      </c>
      <c r="BL271" s="28"/>
      <c r="BM271" s="28"/>
      <c r="BN271" s="28"/>
      <c r="BO271" s="28"/>
      <c r="BP271" s="28"/>
      <c r="BQ271" s="28"/>
      <c r="BR271" s="28"/>
      <c r="BS271" s="28"/>
      <c r="BT271" s="28"/>
      <c r="BU271" s="28"/>
      <c r="BV271" s="28"/>
      <c r="BW271" s="28"/>
      <c r="BX271" s="28">
        <v>0</v>
      </c>
      <c r="BY271" s="28"/>
      <c r="BZ271" s="28"/>
      <c r="CA271" s="28"/>
      <c r="CB271" s="28"/>
      <c r="CC271" s="28"/>
      <c r="CD271" s="28"/>
      <c r="CE271" s="28"/>
      <c r="CF271" s="28"/>
      <c r="CG271" s="28">
        <v>554</v>
      </c>
      <c r="CH271" s="28">
        <v>315</v>
      </c>
      <c r="CI271" s="28">
        <v>391</v>
      </c>
      <c r="CJ271" s="28">
        <v>20</v>
      </c>
      <c r="CK271" s="28"/>
      <c r="CL271" s="28"/>
      <c r="CM271" s="28"/>
      <c r="CN271" s="28"/>
      <c r="CO271" s="28"/>
      <c r="CP271" s="28"/>
      <c r="CQ271" s="28">
        <v>0</v>
      </c>
      <c r="CR271" s="28"/>
      <c r="CS271" s="28"/>
      <c r="CT271" s="28"/>
      <c r="CU271" s="28"/>
      <c r="CV271" s="28"/>
      <c r="CW271" s="28"/>
      <c r="CX271" s="28"/>
      <c r="CY271" s="28"/>
      <c r="CZ271" s="28"/>
      <c r="DA271" s="28"/>
      <c r="DB271" s="28"/>
      <c r="DC271" s="28">
        <v>68</v>
      </c>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v>406</v>
      </c>
      <c r="ER271" s="28">
        <v>3664</v>
      </c>
      <c r="ES271" s="28">
        <v>283</v>
      </c>
      <c r="ET271" s="28">
        <v>50</v>
      </c>
      <c r="EU271" s="28">
        <v>691</v>
      </c>
      <c r="EV271" s="28">
        <v>0</v>
      </c>
      <c r="EW271" s="28">
        <v>132</v>
      </c>
      <c r="EX271" s="28">
        <v>0</v>
      </c>
      <c r="EY271" s="28"/>
      <c r="EZ271" s="28">
        <v>1</v>
      </c>
      <c r="FA271" s="28"/>
      <c r="FB271" s="28"/>
      <c r="FC271" s="28">
        <v>1</v>
      </c>
      <c r="FD271" s="28">
        <v>0</v>
      </c>
      <c r="FE271" s="28">
        <v>0</v>
      </c>
      <c r="FF271" s="28"/>
      <c r="FG271" s="28"/>
      <c r="FH271" s="28"/>
      <c r="FI271" s="28"/>
      <c r="FJ271" s="28"/>
      <c r="FK271" s="28">
        <v>1</v>
      </c>
      <c r="FL271" s="28"/>
      <c r="FM271" s="28">
        <v>81</v>
      </c>
      <c r="FN271" s="28"/>
      <c r="FO271" s="28">
        <v>807</v>
      </c>
      <c r="FP271" s="28">
        <v>1</v>
      </c>
      <c r="FQ271" s="28"/>
      <c r="FR271" s="28"/>
      <c r="FS271" s="28"/>
      <c r="FT271" s="28"/>
      <c r="FU271" s="28">
        <v>0</v>
      </c>
      <c r="FV271" s="28">
        <v>0</v>
      </c>
      <c r="FW271" s="28"/>
      <c r="FX271" s="28"/>
      <c r="FY271" s="28"/>
      <c r="FZ271" s="28"/>
      <c r="GA271" s="28"/>
      <c r="GB271" s="28"/>
      <c r="GC271" s="28"/>
      <c r="GD271" s="28"/>
      <c r="GE271" s="28"/>
      <c r="GF271" s="28"/>
      <c r="GG271" s="28"/>
      <c r="GH271" s="28"/>
      <c r="GI271" s="28"/>
      <c r="GJ271" s="28">
        <v>0</v>
      </c>
      <c r="GK271" s="28"/>
      <c r="GL271" s="28"/>
      <c r="GM271" s="28"/>
      <c r="GN271" s="28">
        <v>0</v>
      </c>
      <c r="GO271" s="28"/>
      <c r="GP271" s="28"/>
      <c r="GQ271" s="28"/>
      <c r="GR271" s="28">
        <v>2</v>
      </c>
      <c r="GS271" s="28">
        <v>1</v>
      </c>
      <c r="GT271" s="28">
        <v>2</v>
      </c>
      <c r="GU271" s="28">
        <v>0</v>
      </c>
      <c r="GV271" s="28"/>
      <c r="GW271" s="28">
        <v>0</v>
      </c>
      <c r="GX271" s="28"/>
      <c r="GY271" s="28"/>
      <c r="GZ271" s="28">
        <v>18</v>
      </c>
      <c r="HA271" s="28">
        <v>12</v>
      </c>
      <c r="HB271" s="28"/>
      <c r="HC271" s="28"/>
      <c r="HD271" s="28">
        <v>10</v>
      </c>
      <c r="HE271" s="28">
        <v>1</v>
      </c>
      <c r="HF271" s="28"/>
      <c r="HG271" s="28">
        <v>28</v>
      </c>
      <c r="HH271" s="28">
        <v>3</v>
      </c>
      <c r="HI271" s="28"/>
      <c r="HJ271" s="28">
        <v>4</v>
      </c>
      <c r="HK271" s="28"/>
      <c r="HL271" s="28"/>
      <c r="HM271" s="28"/>
      <c r="HN271" s="28"/>
      <c r="HO271" s="28">
        <v>0</v>
      </c>
      <c r="HP271" s="28"/>
      <c r="HQ271" s="28"/>
      <c r="HR271" s="28"/>
      <c r="HS271" s="28"/>
      <c r="HT271" s="28"/>
      <c r="HU271" s="28">
        <v>1</v>
      </c>
      <c r="HV271" s="28">
        <v>1</v>
      </c>
      <c r="HW271" s="28">
        <v>1</v>
      </c>
      <c r="HX271" s="28"/>
      <c r="HY271" s="28"/>
      <c r="HZ271" s="28"/>
      <c r="IA271" s="28"/>
      <c r="IB271" s="28">
        <v>1</v>
      </c>
      <c r="IC271" s="28"/>
      <c r="ID271" s="28"/>
      <c r="IE271" s="28"/>
      <c r="IF271" s="28"/>
      <c r="IG271" s="28"/>
      <c r="IH271" s="28"/>
      <c r="II271" s="28"/>
      <c r="IJ271" s="28"/>
      <c r="IK271" s="28">
        <v>0</v>
      </c>
      <c r="IL271" s="28">
        <v>0</v>
      </c>
      <c r="IM271" s="28"/>
      <c r="IN271" s="28"/>
      <c r="IO271" s="28"/>
      <c r="IP271" s="28"/>
      <c r="IQ271" s="28"/>
      <c r="IR271" s="28"/>
      <c r="IS271" s="28"/>
      <c r="IT271" s="28"/>
      <c r="IU271" s="28">
        <v>0</v>
      </c>
      <c r="IV271" s="28"/>
      <c r="IW271" s="28"/>
      <c r="IX271" s="28"/>
      <c r="IY271" s="28"/>
      <c r="IZ271" s="28"/>
      <c r="JA271" s="28"/>
      <c r="JB271" s="28"/>
      <c r="JC271" s="28"/>
      <c r="JD271" s="28"/>
      <c r="JE271" s="28"/>
      <c r="JF271" s="28"/>
      <c r="JG271" s="28"/>
      <c r="JH271" s="28">
        <v>254</v>
      </c>
      <c r="JI271" s="28"/>
      <c r="JJ271" s="28"/>
      <c r="JK271" s="28">
        <v>2</v>
      </c>
      <c r="JL271" s="28">
        <v>1</v>
      </c>
      <c r="JM271" s="28">
        <v>1</v>
      </c>
      <c r="JN271" s="28">
        <v>13</v>
      </c>
      <c r="JO271" s="28">
        <v>38</v>
      </c>
      <c r="JP271" s="28"/>
      <c r="JQ271" s="28">
        <v>137</v>
      </c>
      <c r="JR271" s="28">
        <v>5</v>
      </c>
      <c r="JS271" s="28">
        <v>39</v>
      </c>
      <c r="JT271" s="28">
        <v>3</v>
      </c>
      <c r="JU271" s="28"/>
      <c r="JV271" s="28">
        <v>89</v>
      </c>
      <c r="JW271" s="28">
        <v>62</v>
      </c>
      <c r="JX271" s="28">
        <v>17</v>
      </c>
      <c r="JY271" s="28">
        <v>34</v>
      </c>
      <c r="JZ271" s="28">
        <v>3</v>
      </c>
      <c r="KA271" s="28">
        <v>63</v>
      </c>
      <c r="KB271" s="28">
        <v>5</v>
      </c>
      <c r="KC271" s="28">
        <v>173</v>
      </c>
      <c r="KD271" s="28">
        <v>22</v>
      </c>
      <c r="KE271" s="28">
        <v>477</v>
      </c>
      <c r="KF271" s="28">
        <v>0</v>
      </c>
      <c r="KG271" s="28"/>
      <c r="KH271" s="28">
        <v>573</v>
      </c>
      <c r="KI271" s="28">
        <v>1</v>
      </c>
      <c r="KJ271" s="28"/>
      <c r="KK271" s="28">
        <v>2</v>
      </c>
      <c r="KL271" s="28">
        <v>1</v>
      </c>
      <c r="KM271" s="28">
        <v>11</v>
      </c>
      <c r="KN271" s="28">
        <v>2</v>
      </c>
      <c r="KO271" s="28"/>
      <c r="KP271" s="28"/>
      <c r="KQ271" s="28">
        <v>10</v>
      </c>
      <c r="KR271" s="28">
        <v>1</v>
      </c>
      <c r="KS271" s="28">
        <v>5</v>
      </c>
      <c r="KT271" s="28"/>
      <c r="KU271" s="28"/>
      <c r="KV271" s="28"/>
      <c r="KW271" s="28">
        <v>17</v>
      </c>
      <c r="KX271" s="28">
        <v>102</v>
      </c>
      <c r="KY271" s="28"/>
      <c r="KZ271" s="28">
        <v>1</v>
      </c>
      <c r="LA271" s="28">
        <v>9</v>
      </c>
      <c r="LB271" s="28">
        <v>0</v>
      </c>
      <c r="LC271" s="28">
        <v>29</v>
      </c>
      <c r="LD271" s="28">
        <v>38</v>
      </c>
      <c r="LE271" s="28">
        <v>19</v>
      </c>
      <c r="LF271" s="28">
        <v>3</v>
      </c>
      <c r="LG271" s="28"/>
      <c r="LH271" s="28"/>
      <c r="LI271" s="28"/>
      <c r="LJ271" s="28"/>
      <c r="LK271" s="28"/>
      <c r="LL271" s="28"/>
      <c r="LM271" s="28"/>
      <c r="LN271" s="28">
        <v>262</v>
      </c>
      <c r="LO271" s="28">
        <v>23</v>
      </c>
      <c r="LP271" s="28"/>
      <c r="LQ271" s="28"/>
      <c r="LR271" s="28"/>
      <c r="LS271" s="28"/>
      <c r="LT271" s="28">
        <v>2</v>
      </c>
      <c r="LU271" s="28">
        <v>0</v>
      </c>
      <c r="LV271" s="28"/>
      <c r="LW271" s="28">
        <v>124</v>
      </c>
      <c r="LX271" s="28">
        <v>1</v>
      </c>
      <c r="LY271" s="28"/>
      <c r="LZ271" s="28">
        <v>39</v>
      </c>
      <c r="MA271" s="28">
        <v>15</v>
      </c>
      <c r="MB271" s="28">
        <v>2</v>
      </c>
      <c r="MC271" s="28"/>
      <c r="MD271" s="28">
        <v>4</v>
      </c>
      <c r="ME271" s="28">
        <v>2</v>
      </c>
      <c r="MF271" s="28">
        <v>11</v>
      </c>
      <c r="MG271" s="28">
        <v>11</v>
      </c>
      <c r="MH271" s="28">
        <v>162</v>
      </c>
      <c r="MI271" s="28">
        <v>8</v>
      </c>
      <c r="MJ271" s="28">
        <v>2</v>
      </c>
      <c r="MK271" s="28">
        <v>30</v>
      </c>
      <c r="ML271" s="28">
        <v>0</v>
      </c>
      <c r="MM271" s="28">
        <v>45</v>
      </c>
      <c r="MN271" s="28">
        <v>30</v>
      </c>
      <c r="MO271" s="28">
        <v>119</v>
      </c>
      <c r="MP271" s="28">
        <v>5</v>
      </c>
      <c r="MQ271" s="28">
        <v>0</v>
      </c>
      <c r="MR271" s="28">
        <v>329</v>
      </c>
      <c r="MS271" s="28">
        <v>2</v>
      </c>
      <c r="MT271" s="28"/>
      <c r="MU271" s="28">
        <v>1</v>
      </c>
      <c r="MV271" s="28"/>
      <c r="MW271" s="28">
        <v>0</v>
      </c>
      <c r="MX271" s="28">
        <v>33</v>
      </c>
      <c r="MY271" s="28"/>
      <c r="MZ271" s="28">
        <v>15</v>
      </c>
      <c r="NA271" s="28">
        <v>19</v>
      </c>
      <c r="NB271" s="28"/>
      <c r="NC271" s="28">
        <v>275</v>
      </c>
      <c r="ND271" s="28">
        <v>0</v>
      </c>
      <c r="NE271" s="28">
        <v>94</v>
      </c>
      <c r="NF271" s="28"/>
      <c r="NG271" s="28"/>
      <c r="NH271" s="28"/>
      <c r="NI271" s="28"/>
      <c r="NJ271" s="28"/>
      <c r="NK271" s="28">
        <v>0</v>
      </c>
      <c r="NL271" s="28">
        <v>1</v>
      </c>
      <c r="NM271" s="28">
        <v>1</v>
      </c>
      <c r="NN271" s="28">
        <v>9</v>
      </c>
      <c r="NO271" s="28">
        <v>55</v>
      </c>
      <c r="NP271" s="28">
        <v>65</v>
      </c>
      <c r="NQ271" s="28">
        <v>13</v>
      </c>
      <c r="NR271" s="28">
        <v>33</v>
      </c>
      <c r="NS271" s="28">
        <v>0</v>
      </c>
      <c r="NT271" s="28">
        <v>349</v>
      </c>
      <c r="NU271" s="28">
        <v>4</v>
      </c>
      <c r="NV271" s="28">
        <v>1</v>
      </c>
      <c r="NW271" s="28"/>
      <c r="NX271" s="28"/>
      <c r="NY271" s="28">
        <v>12</v>
      </c>
      <c r="NZ271" s="28">
        <v>38</v>
      </c>
      <c r="OA271" s="28">
        <v>87</v>
      </c>
      <c r="OB271" s="28">
        <v>22</v>
      </c>
      <c r="OC271" s="28"/>
      <c r="OD271" s="28">
        <v>969</v>
      </c>
      <c r="OE271" s="28">
        <v>250</v>
      </c>
      <c r="OF271" s="28"/>
      <c r="OG271" s="28"/>
      <c r="OH271" s="28"/>
      <c r="OI271" s="28">
        <v>125</v>
      </c>
      <c r="OJ271" s="28">
        <v>41</v>
      </c>
      <c r="OK271" s="28">
        <v>343</v>
      </c>
      <c r="OL271" s="28">
        <v>303</v>
      </c>
      <c r="OM271" s="28">
        <v>30</v>
      </c>
      <c r="ON271" s="28">
        <v>3</v>
      </c>
      <c r="OO271" s="29">
        <v>22219</v>
      </c>
      <c r="OP271" s="30">
        <v>37019</v>
      </c>
      <c r="OQ271" s="31"/>
      <c r="OR271" s="28"/>
      <c r="OS271" s="28"/>
      <c r="OT271" s="28"/>
      <c r="OU271" s="28">
        <v>96</v>
      </c>
      <c r="OV271" s="28">
        <v>4179</v>
      </c>
      <c r="OW271" s="28"/>
      <c r="OX271" s="28"/>
      <c r="OY271" s="28"/>
      <c r="OZ271" s="28"/>
      <c r="PA271" s="28"/>
      <c r="PB271" s="28"/>
      <c r="PC271" s="28"/>
      <c r="PD271" s="28"/>
      <c r="PE271" s="28"/>
      <c r="PF271" s="28"/>
      <c r="PG271" s="28"/>
      <c r="PH271" s="28"/>
      <c r="PI271" s="29">
        <v>63512</v>
      </c>
      <c r="PJ271" s="16"/>
      <c r="PK271" s="16"/>
    </row>
    <row r="272" spans="1:427">
      <c r="A272" s="26">
        <v>326220</v>
      </c>
      <c r="B272" s="27" t="s">
        <v>519</v>
      </c>
      <c r="C272" s="28">
        <v>9</v>
      </c>
      <c r="D272" s="28">
        <v>37</v>
      </c>
      <c r="E272" s="28">
        <v>5</v>
      </c>
      <c r="F272" s="28">
        <v>4</v>
      </c>
      <c r="G272" s="28">
        <v>3</v>
      </c>
      <c r="H272" s="28">
        <v>5</v>
      </c>
      <c r="I272" s="28">
        <v>34</v>
      </c>
      <c r="J272" s="28"/>
      <c r="K272" s="28">
        <v>0</v>
      </c>
      <c r="L272" s="28">
        <v>6</v>
      </c>
      <c r="M272" s="28"/>
      <c r="N272" s="28"/>
      <c r="O272" s="28"/>
      <c r="P272" s="28"/>
      <c r="Q272" s="28">
        <v>351</v>
      </c>
      <c r="R272" s="28"/>
      <c r="S272" s="28"/>
      <c r="T272" s="28">
        <v>84</v>
      </c>
      <c r="U272" s="28">
        <v>20</v>
      </c>
      <c r="V272" s="28"/>
      <c r="W272" s="28"/>
      <c r="X272" s="28">
        <v>15</v>
      </c>
      <c r="Y272" s="28"/>
      <c r="Z272" s="28"/>
      <c r="AA272" s="28"/>
      <c r="AB272" s="28"/>
      <c r="AC272" s="28">
        <v>3</v>
      </c>
      <c r="AD272" s="28"/>
      <c r="AE272" s="28"/>
      <c r="AF272" s="28"/>
      <c r="AG272" s="28"/>
      <c r="AH272" s="28"/>
      <c r="AI272" s="28"/>
      <c r="AJ272" s="28"/>
      <c r="AK272" s="28"/>
      <c r="AL272" s="28"/>
      <c r="AM272" s="28"/>
      <c r="AN272" s="28"/>
      <c r="AO272" s="28"/>
      <c r="AP272" s="28"/>
      <c r="AQ272" s="28"/>
      <c r="AR272" s="28"/>
      <c r="AS272" s="28"/>
      <c r="AT272" s="28"/>
      <c r="AU272" s="28"/>
      <c r="AV272" s="28"/>
      <c r="AW272" s="28"/>
      <c r="AX272" s="28">
        <v>61</v>
      </c>
      <c r="AY272" s="28"/>
      <c r="AZ272" s="28"/>
      <c r="BA272" s="28"/>
      <c r="BB272" s="28"/>
      <c r="BC272" s="28"/>
      <c r="BD272" s="28"/>
      <c r="BE272" s="28"/>
      <c r="BF272" s="28"/>
      <c r="BG272" s="28"/>
      <c r="BH272" s="28"/>
      <c r="BI272" s="28"/>
      <c r="BJ272" s="28"/>
      <c r="BK272" s="28">
        <v>9</v>
      </c>
      <c r="BL272" s="28"/>
      <c r="BM272" s="28"/>
      <c r="BN272" s="28"/>
      <c r="BO272" s="28"/>
      <c r="BP272" s="28"/>
      <c r="BQ272" s="28"/>
      <c r="BR272" s="28"/>
      <c r="BS272" s="28"/>
      <c r="BT272" s="28"/>
      <c r="BU272" s="28"/>
      <c r="BV272" s="28">
        <v>4</v>
      </c>
      <c r="BW272" s="28">
        <v>9</v>
      </c>
      <c r="BX272" s="28">
        <v>51</v>
      </c>
      <c r="BY272" s="28"/>
      <c r="BZ272" s="28"/>
      <c r="CA272" s="28"/>
      <c r="CB272" s="28">
        <v>252</v>
      </c>
      <c r="CC272" s="28"/>
      <c r="CD272" s="28"/>
      <c r="CE272" s="28"/>
      <c r="CF272" s="28">
        <v>27</v>
      </c>
      <c r="CG272" s="28">
        <v>419</v>
      </c>
      <c r="CH272" s="28">
        <v>198</v>
      </c>
      <c r="CI272" s="28">
        <v>345</v>
      </c>
      <c r="CJ272" s="28">
        <v>46</v>
      </c>
      <c r="CK272" s="28"/>
      <c r="CL272" s="28"/>
      <c r="CM272" s="28"/>
      <c r="CN272" s="28"/>
      <c r="CO272" s="28">
        <v>1</v>
      </c>
      <c r="CP272" s="28"/>
      <c r="CQ272" s="28">
        <v>55</v>
      </c>
      <c r="CR272" s="28">
        <v>11</v>
      </c>
      <c r="CS272" s="28"/>
      <c r="CT272" s="28"/>
      <c r="CU272" s="28"/>
      <c r="CV272" s="28"/>
      <c r="CW272" s="28">
        <v>360</v>
      </c>
      <c r="CX272" s="28"/>
      <c r="CY272" s="28"/>
      <c r="CZ272" s="28">
        <v>125</v>
      </c>
      <c r="DA272" s="28">
        <v>2</v>
      </c>
      <c r="DB272" s="28">
        <v>11</v>
      </c>
      <c r="DC272" s="28">
        <v>906</v>
      </c>
      <c r="DD272" s="28"/>
      <c r="DE272" s="28"/>
      <c r="DF272" s="28"/>
      <c r="DG272" s="28">
        <v>14</v>
      </c>
      <c r="DH272" s="28"/>
      <c r="DI272" s="28"/>
      <c r="DJ272" s="28"/>
      <c r="DK272" s="28"/>
      <c r="DL272" s="28"/>
      <c r="DM272" s="28"/>
      <c r="DN272" s="28"/>
      <c r="DO272" s="28"/>
      <c r="DP272" s="28"/>
      <c r="DQ272" s="28"/>
      <c r="DR272" s="28">
        <v>4</v>
      </c>
      <c r="DS272" s="28">
        <v>2</v>
      </c>
      <c r="DT272" s="28"/>
      <c r="DU272" s="28"/>
      <c r="DV272" s="28"/>
      <c r="DW272" s="28"/>
      <c r="DX272" s="28"/>
      <c r="DY272" s="28"/>
      <c r="DZ272" s="28"/>
      <c r="EA272" s="28"/>
      <c r="EB272" s="28"/>
      <c r="EC272" s="28"/>
      <c r="ED272" s="28"/>
      <c r="EE272" s="28">
        <v>22</v>
      </c>
      <c r="EF272" s="28">
        <v>173</v>
      </c>
      <c r="EG272" s="28"/>
      <c r="EH272" s="28"/>
      <c r="EI272" s="28"/>
      <c r="EJ272" s="28"/>
      <c r="EK272" s="28"/>
      <c r="EL272" s="28"/>
      <c r="EM272" s="28"/>
      <c r="EN272" s="28"/>
      <c r="EO272" s="28"/>
      <c r="EP272" s="28"/>
      <c r="EQ272" s="28">
        <v>152</v>
      </c>
      <c r="ER272" s="28">
        <v>974</v>
      </c>
      <c r="ES272" s="28">
        <v>83</v>
      </c>
      <c r="ET272" s="28">
        <v>328</v>
      </c>
      <c r="EU272" s="28"/>
      <c r="EV272" s="28"/>
      <c r="EW272" s="28"/>
      <c r="EX272" s="28">
        <v>39</v>
      </c>
      <c r="EY272" s="28">
        <v>56</v>
      </c>
      <c r="EZ272" s="28">
        <v>5</v>
      </c>
      <c r="FA272" s="28"/>
      <c r="FB272" s="28">
        <v>55</v>
      </c>
      <c r="FC272" s="28">
        <v>892</v>
      </c>
      <c r="FD272" s="28">
        <v>34</v>
      </c>
      <c r="FE272" s="28"/>
      <c r="FF272" s="28"/>
      <c r="FG272" s="28"/>
      <c r="FH272" s="28"/>
      <c r="FI272" s="28"/>
      <c r="FJ272" s="28">
        <v>36</v>
      </c>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v>15</v>
      </c>
      <c r="GQ272" s="28"/>
      <c r="GR272" s="28"/>
      <c r="GS272" s="28"/>
      <c r="GT272" s="28">
        <v>9</v>
      </c>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v>18</v>
      </c>
      <c r="HT272" s="28"/>
      <c r="HU272" s="28">
        <v>129</v>
      </c>
      <c r="HV272" s="28"/>
      <c r="HW272" s="28"/>
      <c r="HX272" s="28"/>
      <c r="HY272" s="28"/>
      <c r="HZ272" s="28"/>
      <c r="IA272" s="28"/>
      <c r="IB272" s="28">
        <v>286</v>
      </c>
      <c r="IC272" s="28"/>
      <c r="ID272" s="28"/>
      <c r="IE272" s="28"/>
      <c r="IF272" s="28"/>
      <c r="IG272" s="28"/>
      <c r="IH272" s="28"/>
      <c r="II272" s="28">
        <v>7</v>
      </c>
      <c r="IJ272" s="28"/>
      <c r="IK272" s="28"/>
      <c r="IL272" s="28"/>
      <c r="IM272" s="28">
        <v>9</v>
      </c>
      <c r="IN272" s="28"/>
      <c r="IO272" s="28"/>
      <c r="IP272" s="28"/>
      <c r="IQ272" s="28"/>
      <c r="IR272" s="28"/>
      <c r="IS272" s="28"/>
      <c r="IT272" s="28"/>
      <c r="IU272" s="28">
        <v>126</v>
      </c>
      <c r="IV272" s="28"/>
      <c r="IW272" s="28"/>
      <c r="IX272" s="28">
        <v>170</v>
      </c>
      <c r="IY272" s="28"/>
      <c r="IZ272" s="28"/>
      <c r="JA272" s="28"/>
      <c r="JB272" s="28"/>
      <c r="JC272" s="28"/>
      <c r="JD272" s="28"/>
      <c r="JE272" s="28">
        <v>147</v>
      </c>
      <c r="JF272" s="28"/>
      <c r="JG272" s="28"/>
      <c r="JH272" s="28">
        <v>10</v>
      </c>
      <c r="JI272" s="28">
        <v>8</v>
      </c>
      <c r="JJ272" s="28">
        <v>10</v>
      </c>
      <c r="JK272" s="28"/>
      <c r="JL272" s="28"/>
      <c r="JM272" s="28"/>
      <c r="JN272" s="28"/>
      <c r="JO272" s="28"/>
      <c r="JP272" s="28"/>
      <c r="JQ272" s="28"/>
      <c r="JR272" s="28"/>
      <c r="JS272" s="28"/>
      <c r="JT272" s="28"/>
      <c r="JU272" s="28"/>
      <c r="JV272" s="28">
        <v>15</v>
      </c>
      <c r="JW272" s="28"/>
      <c r="JX272" s="28"/>
      <c r="JY272" s="28"/>
      <c r="JZ272" s="28"/>
      <c r="KA272" s="28"/>
      <c r="KB272" s="28"/>
      <c r="KC272" s="28"/>
      <c r="KD272" s="28"/>
      <c r="KE272" s="28"/>
      <c r="KF272" s="28"/>
      <c r="KG272" s="28"/>
      <c r="KH272" s="28"/>
      <c r="KI272" s="28">
        <v>63</v>
      </c>
      <c r="KJ272" s="28"/>
      <c r="KK272" s="28"/>
      <c r="KL272" s="28"/>
      <c r="KM272" s="28"/>
      <c r="KN272" s="28"/>
      <c r="KO272" s="28">
        <v>20</v>
      </c>
      <c r="KP272" s="28"/>
      <c r="KQ272" s="28"/>
      <c r="KR272" s="28"/>
      <c r="KS272" s="28"/>
      <c r="KT272" s="28"/>
      <c r="KU272" s="28"/>
      <c r="KV272" s="28"/>
      <c r="KW272" s="28">
        <v>1</v>
      </c>
      <c r="KX272" s="28">
        <v>6</v>
      </c>
      <c r="KY272" s="28"/>
      <c r="KZ272" s="28"/>
      <c r="LA272" s="28">
        <v>36</v>
      </c>
      <c r="LB272" s="28"/>
      <c r="LC272" s="28"/>
      <c r="LD272" s="28"/>
      <c r="LE272" s="28"/>
      <c r="LF272" s="28"/>
      <c r="LG272" s="28"/>
      <c r="LH272" s="28"/>
      <c r="LI272" s="28"/>
      <c r="LJ272" s="28"/>
      <c r="LK272" s="28">
        <v>0</v>
      </c>
      <c r="LL272" s="28"/>
      <c r="LM272" s="28">
        <v>771</v>
      </c>
      <c r="LN272" s="28"/>
      <c r="LO272" s="28"/>
      <c r="LP272" s="28"/>
      <c r="LQ272" s="28"/>
      <c r="LR272" s="28"/>
      <c r="LS272" s="28"/>
      <c r="LT272" s="28"/>
      <c r="LU272" s="28"/>
      <c r="LV272" s="28"/>
      <c r="LW272" s="28"/>
      <c r="LX272" s="28"/>
      <c r="LY272" s="28"/>
      <c r="LZ272" s="28"/>
      <c r="MA272" s="28">
        <v>2</v>
      </c>
      <c r="MB272" s="28"/>
      <c r="MC272" s="28"/>
      <c r="MD272" s="28"/>
      <c r="ME272" s="28"/>
      <c r="MF272" s="28"/>
      <c r="MG272" s="28"/>
      <c r="MH272" s="28"/>
      <c r="MI272" s="28"/>
      <c r="MJ272" s="28"/>
      <c r="MK272" s="28"/>
      <c r="ML272" s="28"/>
      <c r="MM272" s="28">
        <v>2</v>
      </c>
      <c r="MN272" s="28"/>
      <c r="MO272" s="28"/>
      <c r="MP272" s="28"/>
      <c r="MQ272" s="28"/>
      <c r="MR272" s="28"/>
      <c r="MS272" s="28"/>
      <c r="MT272" s="28">
        <v>8</v>
      </c>
      <c r="MU272" s="28"/>
      <c r="MV272" s="28"/>
      <c r="MW272" s="28"/>
      <c r="MX272" s="28"/>
      <c r="MY272" s="28"/>
      <c r="MZ272" s="28">
        <v>31</v>
      </c>
      <c r="NA272" s="28"/>
      <c r="NB272" s="28"/>
      <c r="NC272" s="28"/>
      <c r="ND272" s="28"/>
      <c r="NE272" s="28"/>
      <c r="NF272" s="28"/>
      <c r="NG272" s="28"/>
      <c r="NH272" s="28"/>
      <c r="NI272" s="28"/>
      <c r="NJ272" s="28"/>
      <c r="NK272" s="28"/>
      <c r="NL272" s="28"/>
      <c r="NM272" s="28"/>
      <c r="NN272" s="28"/>
      <c r="NO272" s="28"/>
      <c r="NP272" s="28"/>
      <c r="NQ272" s="28"/>
      <c r="NR272" s="28">
        <v>84</v>
      </c>
      <c r="NS272" s="28"/>
      <c r="NT272" s="28">
        <v>128</v>
      </c>
      <c r="NU272" s="28">
        <v>8</v>
      </c>
      <c r="NV272" s="28"/>
      <c r="NW272" s="28"/>
      <c r="NX272" s="28"/>
      <c r="NY272" s="28"/>
      <c r="NZ272" s="28"/>
      <c r="OA272" s="28"/>
      <c r="OB272" s="28"/>
      <c r="OC272" s="28"/>
      <c r="OD272" s="28">
        <v>48</v>
      </c>
      <c r="OE272" s="28"/>
      <c r="OF272" s="28"/>
      <c r="OG272" s="28"/>
      <c r="OH272" s="28"/>
      <c r="OI272" s="28">
        <v>326</v>
      </c>
      <c r="OJ272" s="28">
        <v>88</v>
      </c>
      <c r="OK272" s="28">
        <v>136</v>
      </c>
      <c r="OL272" s="28"/>
      <c r="OM272" s="28"/>
      <c r="ON272" s="28"/>
      <c r="OO272" s="29">
        <v>9052</v>
      </c>
      <c r="OP272" s="30">
        <v>1389</v>
      </c>
      <c r="OQ272" s="31"/>
      <c r="OR272" s="28"/>
      <c r="OS272" s="28"/>
      <c r="OT272" s="28"/>
      <c r="OU272" s="28">
        <v>98</v>
      </c>
      <c r="OV272" s="28">
        <v>2423</v>
      </c>
      <c r="OW272" s="28"/>
      <c r="OX272" s="28"/>
      <c r="OY272" s="28"/>
      <c r="OZ272" s="28"/>
      <c r="PA272" s="28"/>
      <c r="PB272" s="28"/>
      <c r="PC272" s="28"/>
      <c r="PD272" s="28"/>
      <c r="PE272" s="28"/>
      <c r="PF272" s="28"/>
      <c r="PG272" s="28"/>
      <c r="PH272" s="28"/>
      <c r="PI272" s="29">
        <v>12963</v>
      </c>
      <c r="PJ272" s="16"/>
      <c r="PK272" s="16"/>
    </row>
    <row r="273" spans="1:427">
      <c r="A273" s="26">
        <v>326290</v>
      </c>
      <c r="B273" s="27" t="s">
        <v>520</v>
      </c>
      <c r="C273" s="28"/>
      <c r="D273" s="28"/>
      <c r="E273" s="28"/>
      <c r="F273" s="28"/>
      <c r="G273" s="28"/>
      <c r="H273" s="28"/>
      <c r="I273" s="28"/>
      <c r="J273" s="28"/>
      <c r="K273" s="28"/>
      <c r="L273" s="28"/>
      <c r="M273" s="28"/>
      <c r="N273" s="28">
        <v>10</v>
      </c>
      <c r="O273" s="28"/>
      <c r="P273" s="28"/>
      <c r="Q273" s="28">
        <v>69</v>
      </c>
      <c r="R273" s="28"/>
      <c r="S273" s="28"/>
      <c r="T273" s="28">
        <v>82</v>
      </c>
      <c r="U273" s="28">
        <v>16</v>
      </c>
      <c r="V273" s="28"/>
      <c r="W273" s="28"/>
      <c r="X273" s="28"/>
      <c r="Y273" s="28"/>
      <c r="Z273" s="28"/>
      <c r="AA273" s="28">
        <v>0</v>
      </c>
      <c r="AB273" s="28">
        <v>0</v>
      </c>
      <c r="AC273" s="28">
        <v>361</v>
      </c>
      <c r="AD273" s="28">
        <v>10</v>
      </c>
      <c r="AE273" s="28">
        <v>205</v>
      </c>
      <c r="AF273" s="28"/>
      <c r="AG273" s="28">
        <v>84</v>
      </c>
      <c r="AH273" s="28"/>
      <c r="AI273" s="28"/>
      <c r="AJ273" s="28"/>
      <c r="AK273" s="28">
        <v>197</v>
      </c>
      <c r="AL273" s="28">
        <v>998</v>
      </c>
      <c r="AM273" s="28"/>
      <c r="AN273" s="28"/>
      <c r="AO273" s="28"/>
      <c r="AP273" s="28">
        <v>6</v>
      </c>
      <c r="AQ273" s="28">
        <v>4</v>
      </c>
      <c r="AR273" s="28">
        <v>4</v>
      </c>
      <c r="AS273" s="28">
        <v>2</v>
      </c>
      <c r="AT273" s="28"/>
      <c r="AU273" s="28">
        <v>9</v>
      </c>
      <c r="AV273" s="28">
        <v>71</v>
      </c>
      <c r="AW273" s="28">
        <v>2</v>
      </c>
      <c r="AX273" s="28">
        <v>6</v>
      </c>
      <c r="AY273" s="28"/>
      <c r="AZ273" s="28"/>
      <c r="BA273" s="28">
        <v>10</v>
      </c>
      <c r="BB273" s="28">
        <v>6</v>
      </c>
      <c r="BC273" s="28"/>
      <c r="BD273" s="28"/>
      <c r="BE273" s="28"/>
      <c r="BF273" s="28"/>
      <c r="BG273" s="28"/>
      <c r="BH273" s="28"/>
      <c r="BI273" s="28"/>
      <c r="BJ273" s="28"/>
      <c r="BK273" s="28"/>
      <c r="BL273" s="28">
        <v>63</v>
      </c>
      <c r="BM273" s="28"/>
      <c r="BN273" s="28"/>
      <c r="BO273" s="28"/>
      <c r="BP273" s="28"/>
      <c r="BQ273" s="28"/>
      <c r="BR273" s="28"/>
      <c r="BS273" s="28"/>
      <c r="BT273" s="28"/>
      <c r="BU273" s="28"/>
      <c r="BV273" s="28">
        <v>14</v>
      </c>
      <c r="BW273" s="28">
        <v>26</v>
      </c>
      <c r="BX273" s="28">
        <v>19</v>
      </c>
      <c r="BY273" s="28"/>
      <c r="BZ273" s="28"/>
      <c r="CA273" s="28"/>
      <c r="CB273" s="28">
        <v>77</v>
      </c>
      <c r="CC273" s="28"/>
      <c r="CD273" s="28"/>
      <c r="CE273" s="28"/>
      <c r="CF273" s="28">
        <v>9</v>
      </c>
      <c r="CG273" s="28">
        <v>660</v>
      </c>
      <c r="CH273" s="28">
        <v>7</v>
      </c>
      <c r="CI273" s="28">
        <v>622</v>
      </c>
      <c r="CJ273" s="28">
        <v>8</v>
      </c>
      <c r="CK273" s="28"/>
      <c r="CL273" s="28">
        <v>35</v>
      </c>
      <c r="CM273" s="28">
        <v>2</v>
      </c>
      <c r="CN273" s="28"/>
      <c r="CO273" s="28">
        <v>50</v>
      </c>
      <c r="CP273" s="28">
        <v>2</v>
      </c>
      <c r="CQ273" s="28"/>
      <c r="CR273" s="28">
        <v>2</v>
      </c>
      <c r="CS273" s="28">
        <v>2</v>
      </c>
      <c r="CT273" s="28">
        <v>6</v>
      </c>
      <c r="CU273" s="28">
        <v>5</v>
      </c>
      <c r="CV273" s="28">
        <v>4</v>
      </c>
      <c r="CW273" s="28">
        <v>31</v>
      </c>
      <c r="CX273" s="28">
        <v>1</v>
      </c>
      <c r="CY273" s="28">
        <v>3</v>
      </c>
      <c r="CZ273" s="28">
        <v>74</v>
      </c>
      <c r="DA273" s="28">
        <v>10</v>
      </c>
      <c r="DB273" s="28">
        <v>65</v>
      </c>
      <c r="DC273" s="28">
        <v>30</v>
      </c>
      <c r="DD273" s="28">
        <v>1</v>
      </c>
      <c r="DE273" s="28">
        <v>1</v>
      </c>
      <c r="DF273" s="28"/>
      <c r="DG273" s="28">
        <v>18</v>
      </c>
      <c r="DH273" s="28">
        <v>16</v>
      </c>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v>54</v>
      </c>
      <c r="EG273" s="28"/>
      <c r="EH273" s="28"/>
      <c r="EI273" s="28"/>
      <c r="EJ273" s="28"/>
      <c r="EK273" s="28"/>
      <c r="EL273" s="28"/>
      <c r="EM273" s="28"/>
      <c r="EN273" s="28"/>
      <c r="EO273" s="28"/>
      <c r="EP273" s="28"/>
      <c r="EQ273" s="28">
        <v>227</v>
      </c>
      <c r="ER273" s="28">
        <v>524</v>
      </c>
      <c r="ES273" s="28">
        <v>215</v>
      </c>
      <c r="ET273" s="28">
        <v>200</v>
      </c>
      <c r="EU273" s="28">
        <v>91</v>
      </c>
      <c r="EV273" s="28">
        <v>14</v>
      </c>
      <c r="EW273" s="28">
        <v>544</v>
      </c>
      <c r="EX273" s="28">
        <v>129</v>
      </c>
      <c r="EY273" s="28">
        <v>0</v>
      </c>
      <c r="EZ273" s="28">
        <v>220</v>
      </c>
      <c r="FA273" s="28">
        <v>264</v>
      </c>
      <c r="FB273" s="28"/>
      <c r="FC273" s="28">
        <v>1307</v>
      </c>
      <c r="FD273" s="28">
        <v>189</v>
      </c>
      <c r="FE273" s="28"/>
      <c r="FF273" s="28">
        <v>14</v>
      </c>
      <c r="FG273" s="28"/>
      <c r="FH273" s="28"/>
      <c r="FI273" s="28">
        <v>31</v>
      </c>
      <c r="FJ273" s="28">
        <v>37</v>
      </c>
      <c r="FK273" s="28">
        <v>75</v>
      </c>
      <c r="FL273" s="28">
        <v>72</v>
      </c>
      <c r="FM273" s="28"/>
      <c r="FN273" s="28"/>
      <c r="FO273" s="28">
        <v>147</v>
      </c>
      <c r="FP273" s="28"/>
      <c r="FQ273" s="28">
        <v>26</v>
      </c>
      <c r="FR273" s="28">
        <v>1</v>
      </c>
      <c r="FS273" s="28"/>
      <c r="FT273" s="28"/>
      <c r="FU273" s="28"/>
      <c r="FV273" s="28">
        <v>176</v>
      </c>
      <c r="FW273" s="28">
        <v>199</v>
      </c>
      <c r="FX273" s="28">
        <v>40</v>
      </c>
      <c r="FY273" s="28">
        <v>240</v>
      </c>
      <c r="FZ273" s="28"/>
      <c r="GA273" s="28"/>
      <c r="GB273" s="28"/>
      <c r="GC273" s="28"/>
      <c r="GD273" s="28"/>
      <c r="GE273" s="28"/>
      <c r="GF273" s="28">
        <v>5</v>
      </c>
      <c r="GG273" s="28"/>
      <c r="GH273" s="28">
        <v>26</v>
      </c>
      <c r="GI273" s="28"/>
      <c r="GJ273" s="28"/>
      <c r="GK273" s="28"/>
      <c r="GL273" s="28"/>
      <c r="GM273" s="28"/>
      <c r="GN273" s="28"/>
      <c r="GO273" s="28"/>
      <c r="GP273" s="28">
        <v>43</v>
      </c>
      <c r="GQ273" s="28"/>
      <c r="GR273" s="28"/>
      <c r="GS273" s="28"/>
      <c r="GT273" s="28">
        <v>25</v>
      </c>
      <c r="GU273" s="28"/>
      <c r="GV273" s="28"/>
      <c r="GW273" s="28">
        <v>4</v>
      </c>
      <c r="GX273" s="28"/>
      <c r="GY273" s="28"/>
      <c r="GZ273" s="28"/>
      <c r="HA273" s="28"/>
      <c r="HB273" s="28"/>
      <c r="HC273" s="28"/>
      <c r="HD273" s="28"/>
      <c r="HE273" s="28"/>
      <c r="HF273" s="28"/>
      <c r="HG273" s="28"/>
      <c r="HH273" s="28"/>
      <c r="HI273" s="28"/>
      <c r="HJ273" s="28"/>
      <c r="HK273" s="28"/>
      <c r="HL273" s="28"/>
      <c r="HM273" s="28">
        <v>52</v>
      </c>
      <c r="HN273" s="28"/>
      <c r="HO273" s="28">
        <v>43</v>
      </c>
      <c r="HP273" s="28"/>
      <c r="HQ273" s="28"/>
      <c r="HR273" s="28"/>
      <c r="HS273" s="28">
        <v>31</v>
      </c>
      <c r="HT273" s="28"/>
      <c r="HU273" s="28"/>
      <c r="HV273" s="28"/>
      <c r="HW273" s="28"/>
      <c r="HX273" s="28"/>
      <c r="HY273" s="28"/>
      <c r="HZ273" s="28"/>
      <c r="IA273" s="28"/>
      <c r="IB273" s="28">
        <v>193</v>
      </c>
      <c r="IC273" s="28"/>
      <c r="ID273" s="28"/>
      <c r="IE273" s="28">
        <v>3</v>
      </c>
      <c r="IF273" s="28"/>
      <c r="IG273" s="28"/>
      <c r="IH273" s="28"/>
      <c r="II273" s="28"/>
      <c r="IJ273" s="28"/>
      <c r="IK273" s="28"/>
      <c r="IL273" s="28"/>
      <c r="IM273" s="28">
        <v>43</v>
      </c>
      <c r="IN273" s="28"/>
      <c r="IO273" s="28"/>
      <c r="IP273" s="28"/>
      <c r="IQ273" s="28"/>
      <c r="IR273" s="28"/>
      <c r="IS273" s="28"/>
      <c r="IT273" s="28"/>
      <c r="IU273" s="28"/>
      <c r="IV273" s="28"/>
      <c r="IW273" s="28"/>
      <c r="IX273" s="28">
        <v>148</v>
      </c>
      <c r="IY273" s="28"/>
      <c r="IZ273" s="28"/>
      <c r="JA273" s="28"/>
      <c r="JB273" s="28"/>
      <c r="JC273" s="28"/>
      <c r="JD273" s="28"/>
      <c r="JE273" s="28">
        <v>20</v>
      </c>
      <c r="JF273" s="28"/>
      <c r="JG273" s="28"/>
      <c r="JH273" s="28">
        <v>664</v>
      </c>
      <c r="JI273" s="28">
        <v>316</v>
      </c>
      <c r="JJ273" s="28">
        <v>1921</v>
      </c>
      <c r="JK273" s="28"/>
      <c r="JL273" s="28">
        <v>0</v>
      </c>
      <c r="JM273" s="28">
        <v>0</v>
      </c>
      <c r="JN273" s="28">
        <v>0</v>
      </c>
      <c r="JO273" s="28">
        <v>0</v>
      </c>
      <c r="JP273" s="28"/>
      <c r="JQ273" s="28"/>
      <c r="JR273" s="28"/>
      <c r="JS273" s="28"/>
      <c r="JT273" s="28"/>
      <c r="JU273" s="28"/>
      <c r="JV273" s="28">
        <v>6</v>
      </c>
      <c r="JW273" s="28"/>
      <c r="JX273" s="28"/>
      <c r="JY273" s="28"/>
      <c r="JZ273" s="28"/>
      <c r="KA273" s="28"/>
      <c r="KB273" s="28"/>
      <c r="KC273" s="28"/>
      <c r="KD273" s="28"/>
      <c r="KE273" s="28">
        <v>10</v>
      </c>
      <c r="KF273" s="28"/>
      <c r="KG273" s="28"/>
      <c r="KH273" s="28"/>
      <c r="KI273" s="28">
        <v>0</v>
      </c>
      <c r="KJ273" s="28"/>
      <c r="KK273" s="28"/>
      <c r="KL273" s="28"/>
      <c r="KM273" s="28"/>
      <c r="KN273" s="28"/>
      <c r="KO273" s="28">
        <v>15</v>
      </c>
      <c r="KP273" s="28"/>
      <c r="KQ273" s="28"/>
      <c r="KR273" s="28"/>
      <c r="KS273" s="28"/>
      <c r="KT273" s="28"/>
      <c r="KU273" s="28"/>
      <c r="KV273" s="28"/>
      <c r="KW273" s="28">
        <v>101</v>
      </c>
      <c r="KX273" s="28">
        <v>208</v>
      </c>
      <c r="KY273" s="28">
        <v>10</v>
      </c>
      <c r="KZ273" s="28">
        <v>1</v>
      </c>
      <c r="LA273" s="28">
        <v>29</v>
      </c>
      <c r="LB273" s="28"/>
      <c r="LC273" s="28"/>
      <c r="LD273" s="28"/>
      <c r="LE273" s="28"/>
      <c r="LF273" s="28"/>
      <c r="LG273" s="28"/>
      <c r="LH273" s="28"/>
      <c r="LI273" s="28"/>
      <c r="LJ273" s="28"/>
      <c r="LK273" s="28"/>
      <c r="LL273" s="28"/>
      <c r="LM273" s="28"/>
      <c r="LN273" s="28"/>
      <c r="LO273" s="28">
        <v>6</v>
      </c>
      <c r="LP273" s="28">
        <v>0</v>
      </c>
      <c r="LQ273" s="28"/>
      <c r="LR273" s="28"/>
      <c r="LS273" s="28"/>
      <c r="LT273" s="28">
        <v>176</v>
      </c>
      <c r="LU273" s="28"/>
      <c r="LV273" s="28"/>
      <c r="LW273" s="28">
        <v>412</v>
      </c>
      <c r="LX273" s="28"/>
      <c r="LY273" s="28"/>
      <c r="LZ273" s="28">
        <v>836</v>
      </c>
      <c r="MA273" s="28"/>
      <c r="MB273" s="28">
        <v>8</v>
      </c>
      <c r="MC273" s="28"/>
      <c r="MD273" s="28"/>
      <c r="ME273" s="28"/>
      <c r="MF273" s="28">
        <v>30</v>
      </c>
      <c r="MG273" s="28"/>
      <c r="MH273" s="28">
        <v>12</v>
      </c>
      <c r="MI273" s="28"/>
      <c r="MJ273" s="28"/>
      <c r="MK273" s="28"/>
      <c r="ML273" s="28"/>
      <c r="MM273" s="28">
        <v>2</v>
      </c>
      <c r="MN273" s="28"/>
      <c r="MO273" s="28">
        <v>19</v>
      </c>
      <c r="MP273" s="28"/>
      <c r="MQ273" s="28">
        <v>3</v>
      </c>
      <c r="MR273" s="28"/>
      <c r="MS273" s="28"/>
      <c r="MT273" s="28">
        <v>28</v>
      </c>
      <c r="MU273" s="28">
        <v>8</v>
      </c>
      <c r="MV273" s="28">
        <v>6</v>
      </c>
      <c r="MW273" s="28">
        <v>86</v>
      </c>
      <c r="MX273" s="28">
        <v>124</v>
      </c>
      <c r="MY273" s="28">
        <v>121</v>
      </c>
      <c r="MZ273" s="28">
        <v>442</v>
      </c>
      <c r="NA273" s="28">
        <v>121</v>
      </c>
      <c r="NB273" s="28">
        <v>14</v>
      </c>
      <c r="NC273" s="28"/>
      <c r="ND273" s="28"/>
      <c r="NE273" s="28"/>
      <c r="NF273" s="28"/>
      <c r="NG273" s="28"/>
      <c r="NH273" s="28">
        <v>1</v>
      </c>
      <c r="NI273" s="28"/>
      <c r="NJ273" s="28"/>
      <c r="NK273" s="28"/>
      <c r="NL273" s="28"/>
      <c r="NM273" s="28"/>
      <c r="NN273" s="28">
        <v>15</v>
      </c>
      <c r="NO273" s="28"/>
      <c r="NP273" s="28">
        <v>31</v>
      </c>
      <c r="NQ273" s="28">
        <v>7</v>
      </c>
      <c r="NR273" s="28">
        <v>752</v>
      </c>
      <c r="NS273" s="28">
        <v>2</v>
      </c>
      <c r="NT273" s="28">
        <v>11</v>
      </c>
      <c r="NU273" s="28">
        <v>49</v>
      </c>
      <c r="NV273" s="28">
        <v>25</v>
      </c>
      <c r="NW273" s="28"/>
      <c r="NX273" s="28"/>
      <c r="NY273" s="28">
        <v>300</v>
      </c>
      <c r="NZ273" s="28">
        <v>27</v>
      </c>
      <c r="OA273" s="28"/>
      <c r="OB273" s="28">
        <v>2</v>
      </c>
      <c r="OC273" s="28"/>
      <c r="OD273" s="28">
        <v>1099</v>
      </c>
      <c r="OE273" s="28">
        <v>404</v>
      </c>
      <c r="OF273" s="28"/>
      <c r="OG273" s="28"/>
      <c r="OH273" s="28"/>
      <c r="OI273" s="28">
        <v>9</v>
      </c>
      <c r="OJ273" s="28">
        <v>1464</v>
      </c>
      <c r="OK273" s="28">
        <v>1484</v>
      </c>
      <c r="OL273" s="28">
        <v>48</v>
      </c>
      <c r="OM273" s="28">
        <v>2</v>
      </c>
      <c r="ON273" s="28">
        <v>142</v>
      </c>
      <c r="OO273" s="29">
        <v>21295</v>
      </c>
      <c r="OP273" s="30">
        <v>3585</v>
      </c>
      <c r="OQ273" s="31">
        <v>423</v>
      </c>
      <c r="OR273" s="28"/>
      <c r="OS273" s="28">
        <v>59</v>
      </c>
      <c r="OT273" s="28"/>
      <c r="OU273" s="28">
        <v>231</v>
      </c>
      <c r="OV273" s="28">
        <v>2510</v>
      </c>
      <c r="OW273" s="28"/>
      <c r="OX273" s="28"/>
      <c r="OY273" s="28"/>
      <c r="OZ273" s="28"/>
      <c r="PA273" s="28"/>
      <c r="PB273" s="28">
        <v>60</v>
      </c>
      <c r="PC273" s="28"/>
      <c r="PD273" s="28"/>
      <c r="PE273" s="28"/>
      <c r="PF273" s="28"/>
      <c r="PG273" s="28"/>
      <c r="PH273" s="28"/>
      <c r="PI273" s="29">
        <v>28164</v>
      </c>
      <c r="PJ273" s="16"/>
      <c r="PK273" s="16"/>
    </row>
    <row r="274" spans="1:427">
      <c r="A274" s="26">
        <v>423100</v>
      </c>
      <c r="B274" s="27" t="s">
        <v>521</v>
      </c>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v>35</v>
      </c>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v>6</v>
      </c>
      <c r="BW274" s="28"/>
      <c r="BX274" s="28"/>
      <c r="BY274" s="28"/>
      <c r="BZ274" s="28"/>
      <c r="CA274" s="28"/>
      <c r="CB274" s="28"/>
      <c r="CC274" s="28"/>
      <c r="CD274" s="28"/>
      <c r="CE274" s="28"/>
      <c r="CF274" s="28"/>
      <c r="CG274" s="28"/>
      <c r="CH274" s="28"/>
      <c r="CI274" s="28">
        <v>8</v>
      </c>
      <c r="CJ274" s="28"/>
      <c r="CK274" s="28"/>
      <c r="CL274" s="28"/>
      <c r="CM274" s="28"/>
      <c r="CN274" s="28"/>
      <c r="CO274" s="28"/>
      <c r="CP274" s="28"/>
      <c r="CQ274" s="28">
        <v>24</v>
      </c>
      <c r="CR274" s="28"/>
      <c r="CS274" s="28"/>
      <c r="CT274" s="28"/>
      <c r="CU274" s="28"/>
      <c r="CV274" s="28"/>
      <c r="CW274" s="28"/>
      <c r="CX274" s="28"/>
      <c r="CY274" s="28"/>
      <c r="CZ274" s="28">
        <v>38</v>
      </c>
      <c r="DA274" s="28"/>
      <c r="DB274" s="28">
        <v>39</v>
      </c>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v>25</v>
      </c>
      <c r="EL274" s="28"/>
      <c r="EM274" s="28"/>
      <c r="EN274" s="28"/>
      <c r="EO274" s="28"/>
      <c r="EP274" s="28"/>
      <c r="EQ274" s="28">
        <v>351</v>
      </c>
      <c r="ER274" s="28">
        <v>994</v>
      </c>
      <c r="ES274" s="28">
        <v>205</v>
      </c>
      <c r="ET274" s="28">
        <v>29</v>
      </c>
      <c r="EU274" s="28">
        <v>6</v>
      </c>
      <c r="EV274" s="28"/>
      <c r="EW274" s="28">
        <v>10</v>
      </c>
      <c r="EX274" s="28">
        <v>371</v>
      </c>
      <c r="EY274" s="28">
        <v>169</v>
      </c>
      <c r="EZ274" s="28">
        <v>53</v>
      </c>
      <c r="FA274" s="28">
        <v>33</v>
      </c>
      <c r="FB274" s="28">
        <v>113</v>
      </c>
      <c r="FC274" s="28">
        <v>109</v>
      </c>
      <c r="FD274" s="28">
        <v>162</v>
      </c>
      <c r="FE274" s="28"/>
      <c r="FF274" s="28"/>
      <c r="FG274" s="28"/>
      <c r="FH274" s="28"/>
      <c r="FI274" s="28"/>
      <c r="FJ274" s="28"/>
      <c r="FK274" s="28"/>
      <c r="FL274" s="28"/>
      <c r="FM274" s="28">
        <v>21</v>
      </c>
      <c r="FN274" s="28"/>
      <c r="FO274" s="28"/>
      <c r="FP274" s="28"/>
      <c r="FQ274" s="28"/>
      <c r="FR274" s="28"/>
      <c r="FS274" s="28"/>
      <c r="FT274" s="28"/>
      <c r="FU274" s="28"/>
      <c r="FV274" s="28"/>
      <c r="FW274" s="28"/>
      <c r="FX274" s="28"/>
      <c r="FY274" s="28"/>
      <c r="FZ274" s="28"/>
      <c r="GA274" s="28"/>
      <c r="GB274" s="28"/>
      <c r="GC274" s="28"/>
      <c r="GD274" s="28"/>
      <c r="GE274" s="28"/>
      <c r="GF274" s="28"/>
      <c r="GG274" s="28"/>
      <c r="GH274" s="28">
        <v>2</v>
      </c>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28"/>
      <c r="HU274" s="28"/>
      <c r="HV274" s="28"/>
      <c r="HW274" s="28"/>
      <c r="HX274" s="28"/>
      <c r="HY274" s="28"/>
      <c r="HZ274" s="28"/>
      <c r="IA274" s="28"/>
      <c r="IB274" s="28"/>
      <c r="IC274" s="28"/>
      <c r="ID274" s="28"/>
      <c r="IE274" s="28"/>
      <c r="IF274" s="28"/>
      <c r="IG274" s="28"/>
      <c r="IH274" s="28"/>
      <c r="II274" s="28"/>
      <c r="IJ274" s="28"/>
      <c r="IK274" s="28"/>
      <c r="IL274" s="28"/>
      <c r="IM274" s="28"/>
      <c r="IN274" s="28"/>
      <c r="IO274" s="28"/>
      <c r="IP274" s="28"/>
      <c r="IQ274" s="28"/>
      <c r="IR274" s="28"/>
      <c r="IS274" s="28"/>
      <c r="IT274" s="28"/>
      <c r="IU274" s="28"/>
      <c r="IV274" s="28"/>
      <c r="IW274" s="28"/>
      <c r="IX274" s="28"/>
      <c r="IY274" s="28"/>
      <c r="IZ274" s="28">
        <v>8</v>
      </c>
      <c r="JA274" s="28"/>
      <c r="JB274" s="28"/>
      <c r="JC274" s="28"/>
      <c r="JD274" s="28">
        <v>9</v>
      </c>
      <c r="JE274" s="28">
        <v>9</v>
      </c>
      <c r="JF274" s="28"/>
      <c r="JG274" s="28">
        <v>127</v>
      </c>
      <c r="JH274" s="28">
        <v>1285</v>
      </c>
      <c r="JI274" s="28">
        <v>9</v>
      </c>
      <c r="JJ274" s="28">
        <v>22</v>
      </c>
      <c r="JK274" s="28">
        <v>30</v>
      </c>
      <c r="JL274" s="28">
        <v>536</v>
      </c>
      <c r="JM274" s="28">
        <v>108</v>
      </c>
      <c r="JN274" s="28">
        <v>50</v>
      </c>
      <c r="JO274" s="28">
        <v>94</v>
      </c>
      <c r="JP274" s="28">
        <v>9</v>
      </c>
      <c r="JQ274" s="28">
        <v>39</v>
      </c>
      <c r="JR274" s="28"/>
      <c r="JS274" s="28">
        <v>132</v>
      </c>
      <c r="JT274" s="28"/>
      <c r="JU274" s="28"/>
      <c r="JV274" s="28">
        <v>46</v>
      </c>
      <c r="JW274" s="28"/>
      <c r="JX274" s="28"/>
      <c r="JY274" s="28"/>
      <c r="JZ274" s="28"/>
      <c r="KA274" s="28"/>
      <c r="KB274" s="28"/>
      <c r="KC274" s="28">
        <v>109</v>
      </c>
      <c r="KD274" s="28">
        <v>1</v>
      </c>
      <c r="KE274" s="28"/>
      <c r="KF274" s="28"/>
      <c r="KG274" s="28"/>
      <c r="KH274" s="28"/>
      <c r="KI274" s="28"/>
      <c r="KJ274" s="28"/>
      <c r="KK274" s="28"/>
      <c r="KL274" s="28"/>
      <c r="KM274" s="28"/>
      <c r="KN274" s="28"/>
      <c r="KO274" s="28"/>
      <c r="KP274" s="28"/>
      <c r="KQ274" s="28"/>
      <c r="KR274" s="28"/>
      <c r="KS274" s="28"/>
      <c r="KT274" s="28"/>
      <c r="KU274" s="28"/>
      <c r="KV274" s="28"/>
      <c r="KW274" s="28"/>
      <c r="KX274" s="28"/>
      <c r="KY274" s="28"/>
      <c r="KZ274" s="28"/>
      <c r="LA274" s="28"/>
      <c r="LB274" s="28"/>
      <c r="LC274" s="28"/>
      <c r="LD274" s="28"/>
      <c r="LE274" s="28"/>
      <c r="LF274" s="28"/>
      <c r="LG274" s="28"/>
      <c r="LH274" s="28"/>
      <c r="LI274" s="28"/>
      <c r="LJ274" s="28"/>
      <c r="LK274" s="28"/>
      <c r="LL274" s="28"/>
      <c r="LM274" s="28"/>
      <c r="LN274" s="28">
        <v>57</v>
      </c>
      <c r="LO274" s="28"/>
      <c r="LP274" s="28"/>
      <c r="LQ274" s="28"/>
      <c r="LR274" s="28"/>
      <c r="LS274" s="28"/>
      <c r="LT274" s="28"/>
      <c r="LU274" s="28"/>
      <c r="LV274" s="28"/>
      <c r="LW274" s="28"/>
      <c r="LX274" s="28"/>
      <c r="LY274" s="28"/>
      <c r="LZ274" s="28"/>
      <c r="MA274" s="28"/>
      <c r="MB274" s="28"/>
      <c r="MC274" s="28"/>
      <c r="MD274" s="28"/>
      <c r="ME274" s="28"/>
      <c r="MF274" s="28"/>
      <c r="MG274" s="28"/>
      <c r="MH274" s="28"/>
      <c r="MI274" s="28"/>
      <c r="MJ274" s="28"/>
      <c r="MK274" s="28"/>
      <c r="ML274" s="28"/>
      <c r="MM274" s="28"/>
      <c r="MN274" s="28"/>
      <c r="MO274" s="28"/>
      <c r="MP274" s="28"/>
      <c r="MQ274" s="28"/>
      <c r="MR274" s="28"/>
      <c r="MS274" s="28"/>
      <c r="MT274" s="28"/>
      <c r="MU274" s="28"/>
      <c r="MV274" s="28"/>
      <c r="MW274" s="28"/>
      <c r="MX274" s="28"/>
      <c r="MY274" s="28"/>
      <c r="MZ274" s="28"/>
      <c r="NA274" s="28"/>
      <c r="NB274" s="28"/>
      <c r="NC274" s="28"/>
      <c r="ND274" s="28"/>
      <c r="NE274" s="28"/>
      <c r="NF274" s="28"/>
      <c r="NG274" s="28"/>
      <c r="NH274" s="28"/>
      <c r="NI274" s="28"/>
      <c r="NJ274" s="28"/>
      <c r="NK274" s="28"/>
      <c r="NL274" s="28"/>
      <c r="NM274" s="28"/>
      <c r="NN274" s="28"/>
      <c r="NO274" s="28"/>
      <c r="NP274" s="28"/>
      <c r="NQ274" s="28"/>
      <c r="NR274" s="28"/>
      <c r="NS274" s="28"/>
      <c r="NT274" s="28"/>
      <c r="NU274" s="28"/>
      <c r="NV274" s="28"/>
      <c r="NW274" s="28"/>
      <c r="NX274" s="28"/>
      <c r="NY274" s="28"/>
      <c r="NZ274" s="28"/>
      <c r="OA274" s="28"/>
      <c r="OB274" s="28"/>
      <c r="OC274" s="28"/>
      <c r="OD274" s="28"/>
      <c r="OE274" s="28"/>
      <c r="OF274" s="28"/>
      <c r="OG274" s="28"/>
      <c r="OH274" s="28"/>
      <c r="OI274" s="28"/>
      <c r="OJ274" s="28"/>
      <c r="OK274" s="28"/>
      <c r="OL274" s="28"/>
      <c r="OM274" s="28"/>
      <c r="ON274" s="28"/>
      <c r="OO274" s="29">
        <v>5480</v>
      </c>
      <c r="OP274" s="30"/>
      <c r="OQ274" s="31"/>
      <c r="OR274" s="28"/>
      <c r="OS274" s="28"/>
      <c r="OT274" s="28"/>
      <c r="OU274" s="28"/>
      <c r="OV274" s="28"/>
      <c r="OW274" s="28"/>
      <c r="OX274" s="28"/>
      <c r="OY274" s="28"/>
      <c r="OZ274" s="28"/>
      <c r="PA274" s="28"/>
      <c r="PB274" s="28"/>
      <c r="PC274" s="28"/>
      <c r="PD274" s="28"/>
      <c r="PE274" s="28"/>
      <c r="PF274" s="28"/>
      <c r="PG274" s="28"/>
      <c r="PH274" s="28"/>
      <c r="PI274" s="29">
        <v>5480</v>
      </c>
      <c r="PJ274" s="16"/>
      <c r="PK274" s="16"/>
    </row>
    <row r="275" spans="1:427">
      <c r="A275" s="26">
        <v>423400</v>
      </c>
      <c r="B275" s="27" t="s">
        <v>522</v>
      </c>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v>7</v>
      </c>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v>1</v>
      </c>
      <c r="CN275" s="28">
        <v>8</v>
      </c>
      <c r="CO275" s="28">
        <v>50</v>
      </c>
      <c r="CP275" s="28"/>
      <c r="CQ275" s="28"/>
      <c r="CR275" s="28"/>
      <c r="CS275" s="28"/>
      <c r="CT275" s="28"/>
      <c r="CU275" s="28"/>
      <c r="CV275" s="28"/>
      <c r="CW275" s="28"/>
      <c r="CX275" s="28"/>
      <c r="CY275" s="28"/>
      <c r="CZ275" s="28"/>
      <c r="DA275" s="28"/>
      <c r="DB275" s="28"/>
      <c r="DC275" s="28"/>
      <c r="DD275" s="28"/>
      <c r="DE275" s="28"/>
      <c r="DF275" s="28"/>
      <c r="DG275" s="28"/>
      <c r="DH275" s="28"/>
      <c r="DI275" s="28"/>
      <c r="DJ275" s="28">
        <v>0</v>
      </c>
      <c r="DK275" s="28">
        <v>0</v>
      </c>
      <c r="DL275" s="28">
        <v>0</v>
      </c>
      <c r="DM275" s="28">
        <v>0</v>
      </c>
      <c r="DN275" s="28"/>
      <c r="DO275" s="28">
        <v>0</v>
      </c>
      <c r="DP275" s="28">
        <v>0</v>
      </c>
      <c r="DQ275" s="28">
        <v>0</v>
      </c>
      <c r="DR275" s="28">
        <v>827</v>
      </c>
      <c r="DS275" s="28">
        <v>0</v>
      </c>
      <c r="DT275" s="28"/>
      <c r="DU275" s="28"/>
      <c r="DV275" s="28">
        <v>1</v>
      </c>
      <c r="DW275" s="28"/>
      <c r="DX275" s="28">
        <v>9</v>
      </c>
      <c r="DY275" s="28">
        <v>203</v>
      </c>
      <c r="DZ275" s="28">
        <v>10</v>
      </c>
      <c r="EA275" s="28">
        <v>10</v>
      </c>
      <c r="EB275" s="28"/>
      <c r="EC275" s="28"/>
      <c r="ED275" s="28">
        <v>0</v>
      </c>
      <c r="EE275" s="28"/>
      <c r="EF275" s="28"/>
      <c r="EG275" s="28"/>
      <c r="EH275" s="28"/>
      <c r="EI275" s="28"/>
      <c r="EJ275" s="28">
        <v>0</v>
      </c>
      <c r="EK275" s="28"/>
      <c r="EL275" s="28"/>
      <c r="EM275" s="28"/>
      <c r="EN275" s="28"/>
      <c r="EO275" s="28"/>
      <c r="EP275" s="28">
        <v>0</v>
      </c>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v>1</v>
      </c>
      <c r="FT275" s="28"/>
      <c r="FU275" s="28"/>
      <c r="FV275" s="28">
        <v>13</v>
      </c>
      <c r="FW275" s="28"/>
      <c r="FX275" s="28">
        <v>576</v>
      </c>
      <c r="FY275" s="28">
        <v>516</v>
      </c>
      <c r="FZ275" s="28">
        <v>81</v>
      </c>
      <c r="GA275" s="28">
        <v>1</v>
      </c>
      <c r="GB275" s="28">
        <v>72</v>
      </c>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v>8</v>
      </c>
      <c r="HS275" s="28"/>
      <c r="HT275" s="28"/>
      <c r="HU275" s="28">
        <v>131</v>
      </c>
      <c r="HV275" s="28"/>
      <c r="HW275" s="28">
        <v>2</v>
      </c>
      <c r="HX275" s="28"/>
      <c r="HY275" s="28">
        <v>2</v>
      </c>
      <c r="HZ275" s="28">
        <v>0</v>
      </c>
      <c r="IA275" s="28"/>
      <c r="IB275" s="28">
        <v>24</v>
      </c>
      <c r="IC275" s="28"/>
      <c r="ID275" s="28"/>
      <c r="IE275" s="28"/>
      <c r="IF275" s="28"/>
      <c r="IG275" s="28"/>
      <c r="IH275" s="28"/>
      <c r="II275" s="28"/>
      <c r="IJ275" s="28"/>
      <c r="IK275" s="28">
        <v>2</v>
      </c>
      <c r="IL275" s="28">
        <v>12</v>
      </c>
      <c r="IM275" s="28"/>
      <c r="IN275" s="28"/>
      <c r="IO275" s="28"/>
      <c r="IP275" s="28">
        <v>28</v>
      </c>
      <c r="IQ275" s="28">
        <v>14</v>
      </c>
      <c r="IR275" s="28">
        <v>3</v>
      </c>
      <c r="IS275" s="28"/>
      <c r="IT275" s="28"/>
      <c r="IU275" s="28"/>
      <c r="IV275" s="28"/>
      <c r="IW275" s="28">
        <v>4</v>
      </c>
      <c r="IX275" s="28">
        <v>7</v>
      </c>
      <c r="IY275" s="28"/>
      <c r="IZ275" s="28">
        <v>31</v>
      </c>
      <c r="JA275" s="28">
        <v>0</v>
      </c>
      <c r="JB275" s="28"/>
      <c r="JC275" s="28"/>
      <c r="JD275" s="28">
        <v>10</v>
      </c>
      <c r="JE275" s="28">
        <v>50</v>
      </c>
      <c r="JF275" s="28">
        <v>43</v>
      </c>
      <c r="JG275" s="28">
        <v>463</v>
      </c>
      <c r="JH275" s="28"/>
      <c r="JI275" s="28"/>
      <c r="JJ275" s="28">
        <v>17</v>
      </c>
      <c r="JK275" s="28">
        <v>340</v>
      </c>
      <c r="JL275" s="28">
        <v>738</v>
      </c>
      <c r="JM275" s="28">
        <v>675</v>
      </c>
      <c r="JN275" s="28">
        <v>330</v>
      </c>
      <c r="JO275" s="28">
        <v>699</v>
      </c>
      <c r="JP275" s="28">
        <v>102</v>
      </c>
      <c r="JQ275" s="28">
        <v>207</v>
      </c>
      <c r="JR275" s="28">
        <v>118</v>
      </c>
      <c r="JS275" s="28">
        <v>1185</v>
      </c>
      <c r="JT275" s="28"/>
      <c r="JU275" s="28"/>
      <c r="JV275" s="28">
        <v>318</v>
      </c>
      <c r="JW275" s="28">
        <v>87</v>
      </c>
      <c r="JX275" s="28"/>
      <c r="JY275" s="28">
        <v>66</v>
      </c>
      <c r="JZ275" s="28">
        <v>14</v>
      </c>
      <c r="KA275" s="28">
        <v>19</v>
      </c>
      <c r="KB275" s="28">
        <v>28</v>
      </c>
      <c r="KC275" s="28">
        <v>569</v>
      </c>
      <c r="KD275" s="28">
        <v>74</v>
      </c>
      <c r="KE275" s="28"/>
      <c r="KF275" s="28"/>
      <c r="KG275" s="28"/>
      <c r="KH275" s="28"/>
      <c r="KI275" s="28"/>
      <c r="KJ275" s="28"/>
      <c r="KK275" s="28"/>
      <c r="KL275" s="28"/>
      <c r="KM275" s="28"/>
      <c r="KN275" s="28">
        <v>0</v>
      </c>
      <c r="KO275" s="28">
        <v>1</v>
      </c>
      <c r="KP275" s="28">
        <v>28</v>
      </c>
      <c r="KQ275" s="28">
        <v>7</v>
      </c>
      <c r="KR275" s="28">
        <v>324</v>
      </c>
      <c r="KS275" s="28"/>
      <c r="KT275" s="28"/>
      <c r="KU275" s="28"/>
      <c r="KV275" s="28"/>
      <c r="KW275" s="28">
        <v>1</v>
      </c>
      <c r="KX275" s="28">
        <v>2</v>
      </c>
      <c r="KY275" s="28"/>
      <c r="KZ275" s="28"/>
      <c r="LA275" s="28">
        <v>0</v>
      </c>
      <c r="LB275" s="28"/>
      <c r="LC275" s="28">
        <v>5</v>
      </c>
      <c r="LD275" s="28">
        <v>10</v>
      </c>
      <c r="LE275" s="28">
        <v>24</v>
      </c>
      <c r="LF275" s="28">
        <v>1</v>
      </c>
      <c r="LG275" s="28">
        <v>2</v>
      </c>
      <c r="LH275" s="28">
        <v>63</v>
      </c>
      <c r="LI275" s="28">
        <v>0</v>
      </c>
      <c r="LJ275" s="28">
        <v>6</v>
      </c>
      <c r="LK275" s="28"/>
      <c r="LL275" s="28"/>
      <c r="LM275" s="28"/>
      <c r="LN275" s="28">
        <v>2</v>
      </c>
      <c r="LO275" s="28"/>
      <c r="LP275" s="28"/>
      <c r="LQ275" s="28"/>
      <c r="LR275" s="28"/>
      <c r="LS275" s="28"/>
      <c r="LT275" s="28">
        <v>265</v>
      </c>
      <c r="LU275" s="28"/>
      <c r="LV275" s="28"/>
      <c r="LW275" s="28"/>
      <c r="LX275" s="28"/>
      <c r="LY275" s="28"/>
      <c r="LZ275" s="28"/>
      <c r="MA275" s="28"/>
      <c r="MB275" s="28"/>
      <c r="MC275" s="28"/>
      <c r="MD275" s="28"/>
      <c r="ME275" s="28"/>
      <c r="MF275" s="28"/>
      <c r="MG275" s="28">
        <v>6</v>
      </c>
      <c r="MH275" s="28"/>
      <c r="MI275" s="28">
        <v>1</v>
      </c>
      <c r="MJ275" s="28">
        <v>1</v>
      </c>
      <c r="MK275" s="28"/>
      <c r="ML275" s="28">
        <v>1</v>
      </c>
      <c r="MM275" s="28"/>
      <c r="MN275" s="28">
        <v>0</v>
      </c>
      <c r="MO275" s="28"/>
      <c r="MP275" s="28"/>
      <c r="MQ275" s="28"/>
      <c r="MR275" s="28"/>
      <c r="MS275" s="28"/>
      <c r="MT275" s="28"/>
      <c r="MU275" s="28"/>
      <c r="MV275" s="28"/>
      <c r="MW275" s="28"/>
      <c r="MX275" s="28"/>
      <c r="MY275" s="28"/>
      <c r="MZ275" s="28"/>
      <c r="NA275" s="28"/>
      <c r="NB275" s="28"/>
      <c r="NC275" s="28"/>
      <c r="ND275" s="28"/>
      <c r="NE275" s="28"/>
      <c r="NF275" s="28"/>
      <c r="NG275" s="28"/>
      <c r="NH275" s="28"/>
      <c r="NI275" s="28"/>
      <c r="NJ275" s="28"/>
      <c r="NK275" s="28"/>
      <c r="NL275" s="28"/>
      <c r="NM275" s="28"/>
      <c r="NN275" s="28"/>
      <c r="NO275" s="28"/>
      <c r="NP275" s="28"/>
      <c r="NQ275" s="28"/>
      <c r="NR275" s="28"/>
      <c r="NS275" s="28">
        <v>0</v>
      </c>
      <c r="NT275" s="28"/>
      <c r="NU275" s="28"/>
      <c r="NV275" s="28"/>
      <c r="NW275" s="28"/>
      <c r="NX275" s="28"/>
      <c r="NY275" s="28"/>
      <c r="NZ275" s="28"/>
      <c r="OA275" s="28"/>
      <c r="OB275" s="28"/>
      <c r="OC275" s="28"/>
      <c r="OD275" s="28"/>
      <c r="OE275" s="28"/>
      <c r="OF275" s="28"/>
      <c r="OG275" s="28"/>
      <c r="OH275" s="28">
        <v>5</v>
      </c>
      <c r="OI275" s="28"/>
      <c r="OJ275" s="28"/>
      <c r="OK275" s="28"/>
      <c r="OL275" s="28"/>
      <c r="OM275" s="28"/>
      <c r="ON275" s="28"/>
      <c r="OO275" s="29">
        <v>9565</v>
      </c>
      <c r="OP275" s="30"/>
      <c r="OQ275" s="31"/>
      <c r="OR275" s="28"/>
      <c r="OS275" s="28"/>
      <c r="OT275" s="28"/>
      <c r="OU275" s="28"/>
      <c r="OV275" s="28"/>
      <c r="OW275" s="28"/>
      <c r="OX275" s="28"/>
      <c r="OY275" s="28"/>
      <c r="OZ275" s="28"/>
      <c r="PA275" s="28"/>
      <c r="PB275" s="28"/>
      <c r="PC275" s="28"/>
      <c r="PD275" s="28"/>
      <c r="PE275" s="28"/>
      <c r="PF275" s="28"/>
      <c r="PG275" s="28"/>
      <c r="PH275" s="28"/>
      <c r="PI275" s="29">
        <v>9565</v>
      </c>
      <c r="PJ275" s="16"/>
      <c r="PK275" s="16"/>
    </row>
    <row r="276" spans="1:427">
      <c r="A276" s="26">
        <v>423600</v>
      </c>
      <c r="B276" s="27" t="s">
        <v>523</v>
      </c>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v>2</v>
      </c>
      <c r="AL276" s="28"/>
      <c r="AM276" s="28"/>
      <c r="AN276" s="28"/>
      <c r="AO276" s="28"/>
      <c r="AP276" s="28"/>
      <c r="AQ276" s="28">
        <v>5</v>
      </c>
      <c r="AR276" s="28"/>
      <c r="AS276" s="28"/>
      <c r="AT276" s="28"/>
      <c r="AU276" s="28"/>
      <c r="AV276" s="28"/>
      <c r="AW276" s="28"/>
      <c r="AX276" s="28"/>
      <c r="AY276" s="28"/>
      <c r="AZ276" s="28"/>
      <c r="BA276" s="28"/>
      <c r="BB276" s="28"/>
      <c r="BC276" s="28">
        <v>2</v>
      </c>
      <c r="BD276" s="28"/>
      <c r="BE276" s="28"/>
      <c r="BF276" s="28"/>
      <c r="BG276" s="28"/>
      <c r="BH276" s="28"/>
      <c r="BI276" s="28"/>
      <c r="BJ276" s="28"/>
      <c r="BK276" s="28"/>
      <c r="BL276" s="28"/>
      <c r="BM276" s="28"/>
      <c r="BN276" s="28"/>
      <c r="BO276" s="28"/>
      <c r="BP276" s="28">
        <v>2</v>
      </c>
      <c r="BQ276" s="28"/>
      <c r="BR276" s="28">
        <v>1</v>
      </c>
      <c r="BS276" s="28"/>
      <c r="BT276" s="28"/>
      <c r="BU276" s="28"/>
      <c r="BV276" s="28"/>
      <c r="BW276" s="28"/>
      <c r="BX276" s="28"/>
      <c r="BY276" s="28">
        <v>1</v>
      </c>
      <c r="BZ276" s="28"/>
      <c r="CA276" s="28"/>
      <c r="CB276" s="28">
        <v>0</v>
      </c>
      <c r="CC276" s="28"/>
      <c r="CD276" s="28"/>
      <c r="CE276" s="28"/>
      <c r="CF276" s="28"/>
      <c r="CG276" s="28"/>
      <c r="CH276" s="28"/>
      <c r="CI276" s="28">
        <v>1</v>
      </c>
      <c r="CJ276" s="28"/>
      <c r="CK276" s="28"/>
      <c r="CL276" s="28"/>
      <c r="CM276" s="28"/>
      <c r="CN276" s="28"/>
      <c r="CO276" s="28">
        <v>1</v>
      </c>
      <c r="CP276" s="28">
        <v>0</v>
      </c>
      <c r="CQ276" s="28">
        <v>3</v>
      </c>
      <c r="CR276" s="28"/>
      <c r="CS276" s="28"/>
      <c r="CT276" s="28"/>
      <c r="CU276" s="28"/>
      <c r="CV276" s="28"/>
      <c r="CW276" s="28"/>
      <c r="CX276" s="28"/>
      <c r="CY276" s="28"/>
      <c r="CZ276" s="28"/>
      <c r="DA276" s="28"/>
      <c r="DB276" s="28">
        <v>1</v>
      </c>
      <c r="DC276" s="28">
        <v>0</v>
      </c>
      <c r="DD276" s="28"/>
      <c r="DE276" s="28"/>
      <c r="DF276" s="28"/>
      <c r="DG276" s="28"/>
      <c r="DH276" s="28"/>
      <c r="DI276" s="28"/>
      <c r="DJ276" s="28"/>
      <c r="DK276" s="28">
        <v>0</v>
      </c>
      <c r="DL276" s="28">
        <v>0</v>
      </c>
      <c r="DM276" s="28">
        <v>1</v>
      </c>
      <c r="DN276" s="28">
        <v>0</v>
      </c>
      <c r="DO276" s="28">
        <v>7</v>
      </c>
      <c r="DP276" s="28">
        <v>7</v>
      </c>
      <c r="DQ276" s="28">
        <v>21</v>
      </c>
      <c r="DR276" s="28"/>
      <c r="DS276" s="28">
        <v>6</v>
      </c>
      <c r="DT276" s="28"/>
      <c r="DU276" s="28"/>
      <c r="DV276" s="28"/>
      <c r="DW276" s="28"/>
      <c r="DX276" s="28"/>
      <c r="DY276" s="28"/>
      <c r="DZ276" s="28"/>
      <c r="EA276" s="28">
        <v>34</v>
      </c>
      <c r="EB276" s="28"/>
      <c r="EC276" s="28">
        <v>74</v>
      </c>
      <c r="ED276" s="28">
        <v>256</v>
      </c>
      <c r="EE276" s="28">
        <v>19</v>
      </c>
      <c r="EF276" s="28">
        <v>19</v>
      </c>
      <c r="EG276" s="28">
        <v>49</v>
      </c>
      <c r="EH276" s="28">
        <v>80</v>
      </c>
      <c r="EI276" s="28">
        <v>222</v>
      </c>
      <c r="EJ276" s="28">
        <v>249</v>
      </c>
      <c r="EK276" s="28"/>
      <c r="EL276" s="28">
        <v>1</v>
      </c>
      <c r="EM276" s="28">
        <v>102</v>
      </c>
      <c r="EN276" s="28">
        <v>182</v>
      </c>
      <c r="EO276" s="28">
        <v>20</v>
      </c>
      <c r="EP276" s="28">
        <v>168</v>
      </c>
      <c r="EQ276" s="28"/>
      <c r="ER276" s="28"/>
      <c r="ES276" s="28"/>
      <c r="ET276" s="28"/>
      <c r="EU276" s="28"/>
      <c r="EV276" s="28"/>
      <c r="EW276" s="28"/>
      <c r="EX276" s="28">
        <v>1</v>
      </c>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28"/>
      <c r="HU276" s="28">
        <v>1</v>
      </c>
      <c r="HV276" s="28"/>
      <c r="HW276" s="28"/>
      <c r="HX276" s="28"/>
      <c r="HY276" s="28"/>
      <c r="HZ276" s="28"/>
      <c r="IA276" s="28"/>
      <c r="IB276" s="28"/>
      <c r="IC276" s="28"/>
      <c r="ID276" s="28"/>
      <c r="IE276" s="28"/>
      <c r="IF276" s="28"/>
      <c r="IG276" s="28"/>
      <c r="IH276" s="28"/>
      <c r="II276" s="28"/>
      <c r="IJ276" s="28"/>
      <c r="IK276" s="28"/>
      <c r="IL276" s="28"/>
      <c r="IM276" s="28"/>
      <c r="IN276" s="28"/>
      <c r="IO276" s="28"/>
      <c r="IP276" s="28"/>
      <c r="IQ276" s="28"/>
      <c r="IR276" s="28"/>
      <c r="IS276" s="28"/>
      <c r="IT276" s="28"/>
      <c r="IU276" s="28"/>
      <c r="IV276" s="28"/>
      <c r="IW276" s="28"/>
      <c r="IX276" s="28"/>
      <c r="IY276" s="28"/>
      <c r="IZ276" s="28"/>
      <c r="JA276" s="28"/>
      <c r="JB276" s="28"/>
      <c r="JC276" s="28"/>
      <c r="JD276" s="28"/>
      <c r="JE276" s="28"/>
      <c r="JF276" s="28"/>
      <c r="JG276" s="28"/>
      <c r="JH276" s="28"/>
      <c r="JI276" s="28"/>
      <c r="JJ276" s="28"/>
      <c r="JK276" s="28">
        <v>360</v>
      </c>
      <c r="JL276" s="28">
        <v>777</v>
      </c>
      <c r="JM276" s="28">
        <v>690</v>
      </c>
      <c r="JN276" s="28">
        <v>335</v>
      </c>
      <c r="JO276" s="28">
        <v>726</v>
      </c>
      <c r="JP276" s="28">
        <v>107</v>
      </c>
      <c r="JQ276" s="28">
        <v>213</v>
      </c>
      <c r="JR276" s="28">
        <v>132</v>
      </c>
      <c r="JS276" s="28">
        <v>1247</v>
      </c>
      <c r="JT276" s="28"/>
      <c r="JU276" s="28"/>
      <c r="JV276" s="28">
        <v>327</v>
      </c>
      <c r="JW276" s="28">
        <v>93</v>
      </c>
      <c r="JX276" s="28"/>
      <c r="JY276" s="28">
        <v>96</v>
      </c>
      <c r="JZ276" s="28">
        <v>38</v>
      </c>
      <c r="KA276" s="28">
        <v>21</v>
      </c>
      <c r="KB276" s="28">
        <v>41</v>
      </c>
      <c r="KC276" s="28">
        <v>598</v>
      </c>
      <c r="KD276" s="28">
        <v>96</v>
      </c>
      <c r="KE276" s="28"/>
      <c r="KF276" s="28"/>
      <c r="KG276" s="28"/>
      <c r="KH276" s="28"/>
      <c r="KI276" s="28"/>
      <c r="KJ276" s="28"/>
      <c r="KK276" s="28"/>
      <c r="KL276" s="28"/>
      <c r="KM276" s="28"/>
      <c r="KN276" s="28">
        <v>0</v>
      </c>
      <c r="KO276" s="28">
        <v>1</v>
      </c>
      <c r="KP276" s="28"/>
      <c r="KQ276" s="28">
        <v>0</v>
      </c>
      <c r="KR276" s="28">
        <v>33</v>
      </c>
      <c r="KS276" s="28"/>
      <c r="KT276" s="28"/>
      <c r="KU276" s="28"/>
      <c r="KV276" s="28"/>
      <c r="KW276" s="28"/>
      <c r="KX276" s="28"/>
      <c r="KY276" s="28"/>
      <c r="KZ276" s="28"/>
      <c r="LA276" s="28">
        <v>7</v>
      </c>
      <c r="LB276" s="28"/>
      <c r="LC276" s="28"/>
      <c r="LD276" s="28">
        <v>1</v>
      </c>
      <c r="LE276" s="28"/>
      <c r="LF276" s="28"/>
      <c r="LG276" s="28"/>
      <c r="LH276" s="28"/>
      <c r="LI276" s="28"/>
      <c r="LJ276" s="28"/>
      <c r="LK276" s="28"/>
      <c r="LL276" s="28"/>
      <c r="LM276" s="28"/>
      <c r="LN276" s="28"/>
      <c r="LO276" s="28"/>
      <c r="LP276" s="28"/>
      <c r="LQ276" s="28"/>
      <c r="LR276" s="28"/>
      <c r="LS276" s="28"/>
      <c r="LT276" s="28">
        <v>76</v>
      </c>
      <c r="LU276" s="28"/>
      <c r="LV276" s="28"/>
      <c r="LW276" s="28"/>
      <c r="LX276" s="28"/>
      <c r="LY276" s="28"/>
      <c r="LZ276" s="28"/>
      <c r="MA276" s="28"/>
      <c r="MB276" s="28"/>
      <c r="MC276" s="28"/>
      <c r="MD276" s="28"/>
      <c r="ME276" s="28"/>
      <c r="MF276" s="28"/>
      <c r="MG276" s="28"/>
      <c r="MH276" s="28"/>
      <c r="MI276" s="28"/>
      <c r="MJ276" s="28"/>
      <c r="MK276" s="28"/>
      <c r="ML276" s="28"/>
      <c r="MM276" s="28"/>
      <c r="MN276" s="28"/>
      <c r="MO276" s="28"/>
      <c r="MP276" s="28"/>
      <c r="MQ276" s="28"/>
      <c r="MR276" s="28"/>
      <c r="MS276" s="28"/>
      <c r="MT276" s="28"/>
      <c r="MU276" s="28"/>
      <c r="MV276" s="28"/>
      <c r="MW276" s="28"/>
      <c r="MX276" s="28"/>
      <c r="MY276" s="28"/>
      <c r="MZ276" s="28"/>
      <c r="NA276" s="28"/>
      <c r="NB276" s="28"/>
      <c r="NC276" s="28"/>
      <c r="ND276" s="28"/>
      <c r="NE276" s="28"/>
      <c r="NF276" s="28"/>
      <c r="NG276" s="28"/>
      <c r="NH276" s="28"/>
      <c r="NI276" s="28"/>
      <c r="NJ276" s="28"/>
      <c r="NK276" s="28"/>
      <c r="NL276" s="28"/>
      <c r="NM276" s="28"/>
      <c r="NN276" s="28"/>
      <c r="NO276" s="28"/>
      <c r="NP276" s="28"/>
      <c r="NQ276" s="28"/>
      <c r="NR276" s="28"/>
      <c r="NS276" s="28">
        <v>0</v>
      </c>
      <c r="NT276" s="28"/>
      <c r="NU276" s="28"/>
      <c r="NV276" s="28"/>
      <c r="NW276" s="28"/>
      <c r="NX276" s="28"/>
      <c r="NY276" s="28"/>
      <c r="NZ276" s="28"/>
      <c r="OA276" s="28"/>
      <c r="OB276" s="28"/>
      <c r="OC276" s="28"/>
      <c r="OD276" s="28"/>
      <c r="OE276" s="28"/>
      <c r="OF276" s="28"/>
      <c r="OG276" s="28"/>
      <c r="OH276" s="28"/>
      <c r="OI276" s="28"/>
      <c r="OJ276" s="28"/>
      <c r="OK276" s="28"/>
      <c r="OL276" s="28"/>
      <c r="OM276" s="28"/>
      <c r="ON276" s="28"/>
      <c r="OO276" s="29">
        <v>7554</v>
      </c>
      <c r="OP276" s="30"/>
      <c r="OQ276" s="31"/>
      <c r="OR276" s="28"/>
      <c r="OS276" s="28"/>
      <c r="OT276" s="28"/>
      <c r="OU276" s="28"/>
      <c r="OV276" s="28"/>
      <c r="OW276" s="28"/>
      <c r="OX276" s="28"/>
      <c r="OY276" s="28"/>
      <c r="OZ276" s="28"/>
      <c r="PA276" s="28"/>
      <c r="PB276" s="28"/>
      <c r="PC276" s="28"/>
      <c r="PD276" s="28"/>
      <c r="PE276" s="28"/>
      <c r="PF276" s="28"/>
      <c r="PG276" s="28"/>
      <c r="PH276" s="28"/>
      <c r="PI276" s="29">
        <v>7554</v>
      </c>
      <c r="PJ276" s="16"/>
      <c r="PK276" s="16"/>
    </row>
    <row r="277" spans="1:427">
      <c r="A277" s="26">
        <v>423800</v>
      </c>
      <c r="B277" s="27" t="s">
        <v>524</v>
      </c>
      <c r="C277" s="28">
        <v>1</v>
      </c>
      <c r="D277" s="28">
        <v>7</v>
      </c>
      <c r="E277" s="28"/>
      <c r="F277" s="28">
        <v>1</v>
      </c>
      <c r="G277" s="28">
        <v>1</v>
      </c>
      <c r="H277" s="28"/>
      <c r="I277" s="28"/>
      <c r="J277" s="28"/>
      <c r="K277" s="28"/>
      <c r="L277" s="28"/>
      <c r="M277" s="28"/>
      <c r="N277" s="28"/>
      <c r="O277" s="28">
        <v>1</v>
      </c>
      <c r="P277" s="28"/>
      <c r="Q277" s="28"/>
      <c r="R277" s="28"/>
      <c r="S277" s="28"/>
      <c r="T277" s="28"/>
      <c r="U277" s="28"/>
      <c r="V277" s="28"/>
      <c r="W277" s="28"/>
      <c r="X277" s="28">
        <v>25</v>
      </c>
      <c r="Y277" s="28"/>
      <c r="Z277" s="28"/>
      <c r="AA277" s="28"/>
      <c r="AB277" s="28">
        <v>0</v>
      </c>
      <c r="AC277" s="28"/>
      <c r="AD277" s="28"/>
      <c r="AE277" s="28"/>
      <c r="AF277" s="28"/>
      <c r="AG277" s="28"/>
      <c r="AH277" s="28"/>
      <c r="AI277" s="28"/>
      <c r="AJ277" s="28"/>
      <c r="AK277" s="28"/>
      <c r="AL277" s="28"/>
      <c r="AM277" s="28"/>
      <c r="AN277" s="28"/>
      <c r="AO277" s="28"/>
      <c r="AP277" s="28">
        <v>2</v>
      </c>
      <c r="AQ277" s="28"/>
      <c r="AR277" s="28">
        <v>0</v>
      </c>
      <c r="AS277" s="28"/>
      <c r="AT277" s="28"/>
      <c r="AU277" s="28"/>
      <c r="AV277" s="28"/>
      <c r="AW277" s="28"/>
      <c r="AX277" s="28">
        <v>20</v>
      </c>
      <c r="AY277" s="28"/>
      <c r="AZ277" s="28"/>
      <c r="BA277" s="28"/>
      <c r="BB277" s="28"/>
      <c r="BC277" s="28">
        <v>22</v>
      </c>
      <c r="BD277" s="28">
        <v>3</v>
      </c>
      <c r="BE277" s="28"/>
      <c r="BF277" s="28"/>
      <c r="BG277" s="28"/>
      <c r="BH277" s="28"/>
      <c r="BI277" s="28"/>
      <c r="BJ277" s="28"/>
      <c r="BK277" s="28"/>
      <c r="BL277" s="28"/>
      <c r="BM277" s="28"/>
      <c r="BN277" s="28"/>
      <c r="BO277" s="28">
        <v>3</v>
      </c>
      <c r="BP277" s="28">
        <v>3</v>
      </c>
      <c r="BQ277" s="28">
        <v>2</v>
      </c>
      <c r="BR277" s="28"/>
      <c r="BS277" s="28">
        <v>8</v>
      </c>
      <c r="BT277" s="28"/>
      <c r="BU277" s="28">
        <v>1</v>
      </c>
      <c r="BV277" s="28">
        <v>6</v>
      </c>
      <c r="BW277" s="28"/>
      <c r="BX277" s="28"/>
      <c r="BY277" s="28">
        <v>2</v>
      </c>
      <c r="BZ277" s="28"/>
      <c r="CA277" s="28"/>
      <c r="CB277" s="28">
        <v>111</v>
      </c>
      <c r="CC277" s="28">
        <v>13</v>
      </c>
      <c r="CD277" s="28"/>
      <c r="CE277" s="28"/>
      <c r="CF277" s="28">
        <v>12</v>
      </c>
      <c r="CG277" s="28">
        <v>13</v>
      </c>
      <c r="CH277" s="28">
        <v>5</v>
      </c>
      <c r="CI277" s="28">
        <v>79</v>
      </c>
      <c r="CJ277" s="28">
        <v>77</v>
      </c>
      <c r="CK277" s="28">
        <v>18</v>
      </c>
      <c r="CL277" s="28">
        <v>300</v>
      </c>
      <c r="CM277" s="28"/>
      <c r="CN277" s="28"/>
      <c r="CO277" s="28">
        <v>1</v>
      </c>
      <c r="CP277" s="28"/>
      <c r="CQ277" s="28"/>
      <c r="CR277" s="28">
        <v>18</v>
      </c>
      <c r="CS277" s="28">
        <v>29</v>
      </c>
      <c r="CT277" s="28">
        <v>33</v>
      </c>
      <c r="CU277" s="28">
        <v>34</v>
      </c>
      <c r="CV277" s="28">
        <v>34</v>
      </c>
      <c r="CW277" s="28">
        <v>21</v>
      </c>
      <c r="CX277" s="28">
        <v>3</v>
      </c>
      <c r="CY277" s="28">
        <v>19</v>
      </c>
      <c r="CZ277" s="28">
        <v>79</v>
      </c>
      <c r="DA277" s="28">
        <v>49</v>
      </c>
      <c r="DB277" s="28">
        <v>135</v>
      </c>
      <c r="DC277" s="28">
        <v>233</v>
      </c>
      <c r="DD277" s="28"/>
      <c r="DE277" s="28">
        <v>24</v>
      </c>
      <c r="DF277" s="28">
        <v>8</v>
      </c>
      <c r="DG277" s="28">
        <v>86</v>
      </c>
      <c r="DH277" s="28">
        <v>84</v>
      </c>
      <c r="DI277" s="28"/>
      <c r="DJ277" s="28"/>
      <c r="DK277" s="28"/>
      <c r="DL277" s="28"/>
      <c r="DM277" s="28">
        <v>0</v>
      </c>
      <c r="DN277" s="28"/>
      <c r="DO277" s="28">
        <v>0</v>
      </c>
      <c r="DP277" s="28"/>
      <c r="DQ277" s="28"/>
      <c r="DR277" s="28"/>
      <c r="DS277" s="28">
        <v>0</v>
      </c>
      <c r="DT277" s="28"/>
      <c r="DU277" s="28">
        <v>2</v>
      </c>
      <c r="DV277" s="28">
        <v>4</v>
      </c>
      <c r="DW277" s="28">
        <v>2</v>
      </c>
      <c r="DX277" s="28"/>
      <c r="DY277" s="28"/>
      <c r="DZ277" s="28">
        <v>9</v>
      </c>
      <c r="EA277" s="28"/>
      <c r="EB277" s="28"/>
      <c r="EC277" s="28">
        <v>0</v>
      </c>
      <c r="ED277" s="28">
        <v>4</v>
      </c>
      <c r="EE277" s="28"/>
      <c r="EF277" s="28"/>
      <c r="EG277" s="28">
        <v>0</v>
      </c>
      <c r="EH277" s="28">
        <v>2</v>
      </c>
      <c r="EI277" s="28">
        <v>3</v>
      </c>
      <c r="EJ277" s="28">
        <v>12</v>
      </c>
      <c r="EK277" s="28"/>
      <c r="EL277" s="28"/>
      <c r="EM277" s="28">
        <v>2</v>
      </c>
      <c r="EN277" s="28">
        <v>2</v>
      </c>
      <c r="EO277" s="28">
        <v>0</v>
      </c>
      <c r="EP277" s="28">
        <v>3</v>
      </c>
      <c r="EQ277" s="28">
        <v>4</v>
      </c>
      <c r="ER277" s="28">
        <v>7</v>
      </c>
      <c r="ES277" s="28">
        <v>10</v>
      </c>
      <c r="ET277" s="28">
        <v>2</v>
      </c>
      <c r="EU277" s="28"/>
      <c r="EV277" s="28"/>
      <c r="EW277" s="28">
        <v>2</v>
      </c>
      <c r="EX277" s="28"/>
      <c r="EY277" s="28">
        <v>1</v>
      </c>
      <c r="EZ277" s="28"/>
      <c r="FA277" s="28">
        <v>9</v>
      </c>
      <c r="FB277" s="28"/>
      <c r="FC277" s="28"/>
      <c r="FD277" s="28"/>
      <c r="FE277" s="28">
        <v>4</v>
      </c>
      <c r="FF277" s="28">
        <v>8</v>
      </c>
      <c r="FG277" s="28">
        <v>2</v>
      </c>
      <c r="FH277" s="28"/>
      <c r="FI277" s="28"/>
      <c r="FJ277" s="28">
        <v>5</v>
      </c>
      <c r="FK277" s="28">
        <v>0</v>
      </c>
      <c r="FL277" s="28"/>
      <c r="FM277" s="28">
        <v>0</v>
      </c>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v>3</v>
      </c>
      <c r="GK277" s="28"/>
      <c r="GL277" s="28"/>
      <c r="GM277" s="28"/>
      <c r="GN277" s="28"/>
      <c r="GO277" s="28"/>
      <c r="GP277" s="28"/>
      <c r="GQ277" s="28"/>
      <c r="GR277" s="28"/>
      <c r="GS277" s="28">
        <v>2</v>
      </c>
      <c r="GT277" s="28"/>
      <c r="GU277" s="28">
        <v>4</v>
      </c>
      <c r="GV277" s="28"/>
      <c r="GW277" s="28">
        <v>3</v>
      </c>
      <c r="GX277" s="28">
        <v>3</v>
      </c>
      <c r="GY277" s="28"/>
      <c r="GZ277" s="28">
        <v>9</v>
      </c>
      <c r="HA277" s="28"/>
      <c r="HB277" s="28"/>
      <c r="HC277" s="28"/>
      <c r="HD277" s="28"/>
      <c r="HE277" s="28"/>
      <c r="HF277" s="28"/>
      <c r="HG277" s="28">
        <v>1</v>
      </c>
      <c r="HH277" s="28"/>
      <c r="HI277" s="28"/>
      <c r="HJ277" s="28"/>
      <c r="HK277" s="28"/>
      <c r="HL277" s="28"/>
      <c r="HM277" s="28"/>
      <c r="HN277" s="28"/>
      <c r="HO277" s="28"/>
      <c r="HP277" s="28"/>
      <c r="HQ277" s="28">
        <v>8</v>
      </c>
      <c r="HR277" s="28"/>
      <c r="HS277" s="28"/>
      <c r="HT277" s="28"/>
      <c r="HU277" s="28">
        <v>1</v>
      </c>
      <c r="HV277" s="28">
        <v>2</v>
      </c>
      <c r="HW277" s="28">
        <v>12</v>
      </c>
      <c r="HX277" s="28">
        <v>3</v>
      </c>
      <c r="HY277" s="28"/>
      <c r="HZ277" s="28">
        <v>1</v>
      </c>
      <c r="IA277" s="28"/>
      <c r="IB277" s="28"/>
      <c r="IC277" s="28"/>
      <c r="ID277" s="28">
        <v>14</v>
      </c>
      <c r="IE277" s="28"/>
      <c r="IF277" s="28"/>
      <c r="IG277" s="28"/>
      <c r="IH277" s="28"/>
      <c r="II277" s="28">
        <v>2</v>
      </c>
      <c r="IJ277" s="28"/>
      <c r="IK277" s="28">
        <v>2</v>
      </c>
      <c r="IL277" s="28">
        <v>18</v>
      </c>
      <c r="IM277" s="28">
        <v>14</v>
      </c>
      <c r="IN277" s="28">
        <v>6</v>
      </c>
      <c r="IO277" s="28"/>
      <c r="IP277" s="28"/>
      <c r="IQ277" s="28"/>
      <c r="IR277" s="28"/>
      <c r="IS277" s="28"/>
      <c r="IT277" s="28"/>
      <c r="IU277" s="28">
        <v>2</v>
      </c>
      <c r="IV277" s="28"/>
      <c r="IW277" s="28">
        <v>12</v>
      </c>
      <c r="IX277" s="28"/>
      <c r="IY277" s="28">
        <v>4</v>
      </c>
      <c r="IZ277" s="28">
        <v>2</v>
      </c>
      <c r="JA277" s="28">
        <v>2</v>
      </c>
      <c r="JB277" s="28">
        <v>3</v>
      </c>
      <c r="JC277" s="28"/>
      <c r="JD277" s="28"/>
      <c r="JE277" s="28">
        <v>2</v>
      </c>
      <c r="JF277" s="28">
        <v>1</v>
      </c>
      <c r="JG277" s="28">
        <v>28</v>
      </c>
      <c r="JH277" s="28"/>
      <c r="JI277" s="28">
        <v>3</v>
      </c>
      <c r="JJ277" s="28">
        <v>15</v>
      </c>
      <c r="JK277" s="28">
        <v>61</v>
      </c>
      <c r="JL277" s="28">
        <v>120</v>
      </c>
      <c r="JM277" s="28">
        <v>55</v>
      </c>
      <c r="JN277" s="28">
        <v>42</v>
      </c>
      <c r="JO277" s="28">
        <v>84</v>
      </c>
      <c r="JP277" s="28">
        <v>4</v>
      </c>
      <c r="JQ277" s="28">
        <v>17</v>
      </c>
      <c r="JR277" s="28">
        <v>12</v>
      </c>
      <c r="JS277" s="28">
        <v>98</v>
      </c>
      <c r="JT277" s="28"/>
      <c r="JU277" s="28"/>
      <c r="JV277" s="28">
        <v>45</v>
      </c>
      <c r="JW277" s="28">
        <v>10</v>
      </c>
      <c r="JX277" s="28">
        <v>4</v>
      </c>
      <c r="JY277" s="28"/>
      <c r="JZ277" s="28"/>
      <c r="KA277" s="28">
        <v>1</v>
      </c>
      <c r="KB277" s="28">
        <v>6</v>
      </c>
      <c r="KC277" s="28">
        <v>114</v>
      </c>
      <c r="KD277" s="28">
        <v>4</v>
      </c>
      <c r="KE277" s="28">
        <v>93</v>
      </c>
      <c r="KF277" s="28"/>
      <c r="KG277" s="28"/>
      <c r="KH277" s="28">
        <v>88</v>
      </c>
      <c r="KI277" s="28"/>
      <c r="KJ277" s="28"/>
      <c r="KK277" s="28"/>
      <c r="KL277" s="28"/>
      <c r="KM277" s="28"/>
      <c r="KN277" s="28"/>
      <c r="KO277" s="28"/>
      <c r="KP277" s="28"/>
      <c r="KQ277" s="28"/>
      <c r="KR277" s="28"/>
      <c r="KS277" s="28"/>
      <c r="KT277" s="28"/>
      <c r="KU277" s="28"/>
      <c r="KV277" s="28"/>
      <c r="KW277" s="28"/>
      <c r="KX277" s="28"/>
      <c r="KY277" s="28"/>
      <c r="KZ277" s="28"/>
      <c r="LA277" s="28"/>
      <c r="LB277" s="28"/>
      <c r="LC277" s="28"/>
      <c r="LD277" s="28"/>
      <c r="LE277" s="28"/>
      <c r="LF277" s="28"/>
      <c r="LG277" s="28"/>
      <c r="LH277" s="28"/>
      <c r="LI277" s="28"/>
      <c r="LJ277" s="28"/>
      <c r="LK277" s="28"/>
      <c r="LL277" s="28"/>
      <c r="LM277" s="28"/>
      <c r="LN277" s="28"/>
      <c r="LO277" s="28">
        <v>128</v>
      </c>
      <c r="LP277" s="28"/>
      <c r="LQ277" s="28"/>
      <c r="LR277" s="28"/>
      <c r="LS277" s="28"/>
      <c r="LT277" s="28"/>
      <c r="LU277" s="28"/>
      <c r="LV277" s="28"/>
      <c r="LW277" s="28"/>
      <c r="LX277" s="28"/>
      <c r="LY277" s="28"/>
      <c r="LZ277" s="28"/>
      <c r="MA277" s="28"/>
      <c r="MB277" s="28"/>
      <c r="MC277" s="28"/>
      <c r="MD277" s="28"/>
      <c r="ME277" s="28"/>
      <c r="MF277" s="28"/>
      <c r="MG277" s="28"/>
      <c r="MH277" s="28">
        <v>7</v>
      </c>
      <c r="MI277" s="28"/>
      <c r="MJ277" s="28"/>
      <c r="MK277" s="28"/>
      <c r="ML277" s="28"/>
      <c r="MM277" s="28"/>
      <c r="MN277" s="28"/>
      <c r="MO277" s="28"/>
      <c r="MP277" s="28"/>
      <c r="MQ277" s="28"/>
      <c r="MR277" s="28"/>
      <c r="MS277" s="28"/>
      <c r="MT277" s="28"/>
      <c r="MU277" s="28"/>
      <c r="MV277" s="28"/>
      <c r="MW277" s="28"/>
      <c r="MX277" s="28"/>
      <c r="MY277" s="28"/>
      <c r="MZ277" s="28"/>
      <c r="NA277" s="28"/>
      <c r="NB277" s="28"/>
      <c r="NC277" s="28"/>
      <c r="ND277" s="28"/>
      <c r="NE277" s="28"/>
      <c r="NF277" s="28"/>
      <c r="NG277" s="28"/>
      <c r="NH277" s="28"/>
      <c r="NI277" s="28"/>
      <c r="NJ277" s="28"/>
      <c r="NK277" s="28"/>
      <c r="NL277" s="28"/>
      <c r="NM277" s="28"/>
      <c r="NN277" s="28"/>
      <c r="NO277" s="28">
        <v>5</v>
      </c>
      <c r="NP277" s="28">
        <v>34</v>
      </c>
      <c r="NQ277" s="28"/>
      <c r="NR277" s="28"/>
      <c r="NS277" s="28"/>
      <c r="NT277" s="28"/>
      <c r="NU277" s="28"/>
      <c r="NV277" s="28"/>
      <c r="NW277" s="28"/>
      <c r="NX277" s="28"/>
      <c r="NY277" s="28"/>
      <c r="NZ277" s="28"/>
      <c r="OA277" s="28"/>
      <c r="OB277" s="28"/>
      <c r="OC277" s="28"/>
      <c r="OD277" s="28"/>
      <c r="OE277" s="28"/>
      <c r="OF277" s="28"/>
      <c r="OG277" s="28"/>
      <c r="OH277" s="28"/>
      <c r="OI277" s="28"/>
      <c r="OJ277" s="28"/>
      <c r="OK277" s="28"/>
      <c r="OL277" s="28"/>
      <c r="OM277" s="28"/>
      <c r="ON277" s="28"/>
      <c r="OO277" s="29">
        <v>2939</v>
      </c>
      <c r="OP277" s="30"/>
      <c r="OQ277" s="31"/>
      <c r="OR277" s="28"/>
      <c r="OS277" s="28"/>
      <c r="OT277" s="28"/>
      <c r="OU277" s="28"/>
      <c r="OV277" s="28"/>
      <c r="OW277" s="28"/>
      <c r="OX277" s="28"/>
      <c r="OY277" s="28"/>
      <c r="OZ277" s="28"/>
      <c r="PA277" s="28"/>
      <c r="PB277" s="28"/>
      <c r="PC277" s="28"/>
      <c r="PD277" s="28"/>
      <c r="PE277" s="28"/>
      <c r="PF277" s="28"/>
      <c r="PG277" s="28"/>
      <c r="PH277" s="28"/>
      <c r="PI277" s="29">
        <v>2939</v>
      </c>
      <c r="PJ277" s="16"/>
      <c r="PK277" s="16"/>
    </row>
    <row r="278" spans="1:427">
      <c r="A278" s="26" t="s">
        <v>709</v>
      </c>
      <c r="B278" s="27" t="s">
        <v>525</v>
      </c>
      <c r="C278" s="28"/>
      <c r="D278" s="28"/>
      <c r="E278" s="28"/>
      <c r="F278" s="28"/>
      <c r="G278" s="28"/>
      <c r="H278" s="28"/>
      <c r="I278" s="28"/>
      <c r="J278" s="28"/>
      <c r="K278" s="28"/>
      <c r="L278" s="28"/>
      <c r="M278" s="28">
        <v>1</v>
      </c>
      <c r="N278" s="28"/>
      <c r="O278" s="28"/>
      <c r="P278" s="28"/>
      <c r="Q278" s="28">
        <v>20</v>
      </c>
      <c r="R278" s="28">
        <v>1</v>
      </c>
      <c r="S278" s="28">
        <v>1</v>
      </c>
      <c r="T278" s="28">
        <v>13</v>
      </c>
      <c r="U278" s="28">
        <v>7</v>
      </c>
      <c r="V278" s="28"/>
      <c r="W278" s="28"/>
      <c r="X278" s="28">
        <v>46</v>
      </c>
      <c r="Y278" s="28"/>
      <c r="Z278" s="28"/>
      <c r="AA278" s="28"/>
      <c r="AB278" s="28">
        <v>0</v>
      </c>
      <c r="AC278" s="28"/>
      <c r="AD278" s="28"/>
      <c r="AE278" s="28">
        <v>7</v>
      </c>
      <c r="AF278" s="28"/>
      <c r="AG278" s="28">
        <v>62</v>
      </c>
      <c r="AH278" s="28"/>
      <c r="AI278" s="28"/>
      <c r="AJ278" s="28"/>
      <c r="AK278" s="28">
        <v>6</v>
      </c>
      <c r="AL278" s="28"/>
      <c r="AM278" s="28">
        <v>145</v>
      </c>
      <c r="AN278" s="28">
        <v>23</v>
      </c>
      <c r="AO278" s="28">
        <v>21</v>
      </c>
      <c r="AP278" s="28">
        <v>7</v>
      </c>
      <c r="AQ278" s="28">
        <v>19</v>
      </c>
      <c r="AR278" s="28">
        <v>45</v>
      </c>
      <c r="AS278" s="28">
        <v>47</v>
      </c>
      <c r="AT278" s="28">
        <v>3</v>
      </c>
      <c r="AU278" s="28">
        <v>7</v>
      </c>
      <c r="AV278" s="28">
        <v>58</v>
      </c>
      <c r="AW278" s="28">
        <v>6</v>
      </c>
      <c r="AX278" s="28"/>
      <c r="AY278" s="28">
        <v>26</v>
      </c>
      <c r="AZ278" s="28">
        <v>0</v>
      </c>
      <c r="BA278" s="28">
        <v>7</v>
      </c>
      <c r="BB278" s="28">
        <v>11</v>
      </c>
      <c r="BC278" s="28">
        <v>429</v>
      </c>
      <c r="BD278" s="28">
        <v>15</v>
      </c>
      <c r="BE278" s="28"/>
      <c r="BF278" s="28">
        <v>3</v>
      </c>
      <c r="BG278" s="28">
        <v>39</v>
      </c>
      <c r="BH278" s="28">
        <v>13</v>
      </c>
      <c r="BI278" s="28">
        <v>5</v>
      </c>
      <c r="BJ278" s="28">
        <v>9</v>
      </c>
      <c r="BK278" s="28">
        <v>7</v>
      </c>
      <c r="BL278" s="28">
        <v>3</v>
      </c>
      <c r="BM278" s="28">
        <v>1</v>
      </c>
      <c r="BN278" s="28">
        <v>1</v>
      </c>
      <c r="BO278" s="28"/>
      <c r="BP278" s="28">
        <v>60</v>
      </c>
      <c r="BQ278" s="28">
        <v>54</v>
      </c>
      <c r="BR278" s="28">
        <v>303</v>
      </c>
      <c r="BS278" s="28"/>
      <c r="BT278" s="28">
        <v>2</v>
      </c>
      <c r="BU278" s="28"/>
      <c r="BV278" s="28">
        <v>1</v>
      </c>
      <c r="BW278" s="28">
        <v>2</v>
      </c>
      <c r="BX278" s="28"/>
      <c r="BY278" s="28">
        <v>92</v>
      </c>
      <c r="BZ278" s="28"/>
      <c r="CA278" s="28">
        <v>5</v>
      </c>
      <c r="CB278" s="28">
        <v>11</v>
      </c>
      <c r="CC278" s="28"/>
      <c r="CD278" s="28">
        <v>8</v>
      </c>
      <c r="CE278" s="28">
        <v>36</v>
      </c>
      <c r="CF278" s="28">
        <v>22</v>
      </c>
      <c r="CG278" s="28"/>
      <c r="CH278" s="28"/>
      <c r="CI278" s="28">
        <v>5</v>
      </c>
      <c r="CJ278" s="28"/>
      <c r="CK278" s="28"/>
      <c r="CL278" s="28"/>
      <c r="CM278" s="28"/>
      <c r="CN278" s="28"/>
      <c r="CO278" s="28"/>
      <c r="CP278" s="28">
        <v>26</v>
      </c>
      <c r="CQ278" s="28">
        <v>179</v>
      </c>
      <c r="CR278" s="28">
        <v>10</v>
      </c>
      <c r="CS278" s="28"/>
      <c r="CT278" s="28"/>
      <c r="CU278" s="28"/>
      <c r="CV278" s="28"/>
      <c r="CW278" s="28"/>
      <c r="CX278" s="28"/>
      <c r="CY278" s="28"/>
      <c r="CZ278" s="28">
        <v>2</v>
      </c>
      <c r="DA278" s="28">
        <v>7</v>
      </c>
      <c r="DB278" s="28"/>
      <c r="DC278" s="28">
        <v>8</v>
      </c>
      <c r="DD278" s="28"/>
      <c r="DE278" s="28"/>
      <c r="DF278" s="28"/>
      <c r="DG278" s="28"/>
      <c r="DH278" s="28"/>
      <c r="DI278" s="28"/>
      <c r="DJ278" s="28"/>
      <c r="DK278" s="28"/>
      <c r="DL278" s="28"/>
      <c r="DM278" s="28"/>
      <c r="DN278" s="28"/>
      <c r="DO278" s="28">
        <v>0</v>
      </c>
      <c r="DP278" s="28"/>
      <c r="DQ278" s="28"/>
      <c r="DR278" s="28"/>
      <c r="DS278" s="28"/>
      <c r="DT278" s="28"/>
      <c r="DU278" s="28"/>
      <c r="DV278" s="28"/>
      <c r="DW278" s="28"/>
      <c r="DX278" s="28"/>
      <c r="DY278" s="28"/>
      <c r="DZ278" s="28"/>
      <c r="EA278" s="28">
        <v>1</v>
      </c>
      <c r="EB278" s="28"/>
      <c r="EC278" s="28">
        <v>5</v>
      </c>
      <c r="ED278" s="28">
        <v>11</v>
      </c>
      <c r="EE278" s="28"/>
      <c r="EF278" s="28"/>
      <c r="EG278" s="28">
        <v>3</v>
      </c>
      <c r="EH278" s="28">
        <v>8</v>
      </c>
      <c r="EI278" s="28">
        <v>1</v>
      </c>
      <c r="EJ278" s="28"/>
      <c r="EK278" s="28"/>
      <c r="EL278" s="28"/>
      <c r="EM278" s="28">
        <v>1</v>
      </c>
      <c r="EN278" s="28">
        <v>5</v>
      </c>
      <c r="EO278" s="28"/>
      <c r="EP278" s="28">
        <v>1</v>
      </c>
      <c r="EQ278" s="28"/>
      <c r="ER278" s="28"/>
      <c r="ES278" s="28">
        <v>9</v>
      </c>
      <c r="ET278" s="28"/>
      <c r="EU278" s="28"/>
      <c r="EV278" s="28"/>
      <c r="EW278" s="28"/>
      <c r="EX278" s="28"/>
      <c r="EY278" s="28"/>
      <c r="EZ278" s="28"/>
      <c r="FA278" s="28"/>
      <c r="FB278" s="28"/>
      <c r="FC278" s="28"/>
      <c r="FD278" s="28"/>
      <c r="FE278" s="28"/>
      <c r="FF278" s="28"/>
      <c r="FG278" s="28"/>
      <c r="FH278" s="28"/>
      <c r="FI278" s="28"/>
      <c r="FJ278" s="28"/>
      <c r="FK278" s="28"/>
      <c r="FL278" s="28">
        <v>8</v>
      </c>
      <c r="FM278" s="28">
        <v>10</v>
      </c>
      <c r="FN278" s="28"/>
      <c r="FO278" s="28"/>
      <c r="FP278" s="28">
        <v>7</v>
      </c>
      <c r="FQ278" s="28">
        <v>37</v>
      </c>
      <c r="FR278" s="28">
        <v>11</v>
      </c>
      <c r="FS278" s="28"/>
      <c r="FT278" s="28">
        <v>11</v>
      </c>
      <c r="FU278" s="28">
        <v>0</v>
      </c>
      <c r="FV278" s="28">
        <v>213</v>
      </c>
      <c r="FW278" s="28">
        <v>15</v>
      </c>
      <c r="FX278" s="28"/>
      <c r="FY278" s="28"/>
      <c r="FZ278" s="28"/>
      <c r="GA278" s="28"/>
      <c r="GB278" s="28"/>
      <c r="GC278" s="28">
        <v>87</v>
      </c>
      <c r="GD278" s="28">
        <v>70</v>
      </c>
      <c r="GE278" s="28">
        <v>0</v>
      </c>
      <c r="GF278" s="28"/>
      <c r="GG278" s="28"/>
      <c r="GH278" s="28">
        <v>63</v>
      </c>
      <c r="GI278" s="28"/>
      <c r="GJ278" s="28"/>
      <c r="GK278" s="28"/>
      <c r="GL278" s="28"/>
      <c r="GM278" s="28"/>
      <c r="GN278" s="28"/>
      <c r="GO278" s="28"/>
      <c r="GP278" s="28">
        <v>0</v>
      </c>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v>5</v>
      </c>
      <c r="HN278" s="28">
        <v>1</v>
      </c>
      <c r="HO278" s="28">
        <v>11</v>
      </c>
      <c r="HP278" s="28">
        <v>33</v>
      </c>
      <c r="HQ278" s="28">
        <v>1</v>
      </c>
      <c r="HR278" s="28"/>
      <c r="HS278" s="28"/>
      <c r="HT278" s="28"/>
      <c r="HU278" s="28">
        <v>74</v>
      </c>
      <c r="HV278" s="28"/>
      <c r="HW278" s="28"/>
      <c r="HX278" s="28">
        <v>13</v>
      </c>
      <c r="HY278" s="28"/>
      <c r="HZ278" s="28"/>
      <c r="IA278" s="28">
        <v>5</v>
      </c>
      <c r="IB278" s="28"/>
      <c r="IC278" s="28"/>
      <c r="ID278" s="28"/>
      <c r="IE278" s="28"/>
      <c r="IF278" s="28">
        <v>39</v>
      </c>
      <c r="IG278" s="28"/>
      <c r="IH278" s="28"/>
      <c r="II278" s="28"/>
      <c r="IJ278" s="28"/>
      <c r="IK278" s="28"/>
      <c r="IL278" s="28">
        <v>1</v>
      </c>
      <c r="IM278" s="28">
        <v>17</v>
      </c>
      <c r="IN278" s="28"/>
      <c r="IO278" s="28"/>
      <c r="IP278" s="28">
        <v>2</v>
      </c>
      <c r="IQ278" s="28"/>
      <c r="IR278" s="28"/>
      <c r="IS278" s="28"/>
      <c r="IT278" s="28"/>
      <c r="IU278" s="28">
        <v>26</v>
      </c>
      <c r="IV278" s="28"/>
      <c r="IW278" s="28"/>
      <c r="IX278" s="28">
        <v>3</v>
      </c>
      <c r="IY278" s="28"/>
      <c r="IZ278" s="28"/>
      <c r="JA278" s="28"/>
      <c r="JB278" s="28">
        <v>34</v>
      </c>
      <c r="JC278" s="28"/>
      <c r="JD278" s="28">
        <v>19</v>
      </c>
      <c r="JE278" s="28">
        <v>39</v>
      </c>
      <c r="JF278" s="28"/>
      <c r="JG278" s="28">
        <v>161</v>
      </c>
      <c r="JH278" s="28"/>
      <c r="JI278" s="28"/>
      <c r="JJ278" s="28">
        <v>6</v>
      </c>
      <c r="JK278" s="28">
        <v>55</v>
      </c>
      <c r="JL278" s="28">
        <v>158</v>
      </c>
      <c r="JM278" s="28">
        <v>225</v>
      </c>
      <c r="JN278" s="28">
        <v>126</v>
      </c>
      <c r="JO278" s="28">
        <v>176</v>
      </c>
      <c r="JP278" s="28">
        <v>19</v>
      </c>
      <c r="JQ278" s="28">
        <v>46</v>
      </c>
      <c r="JR278" s="28">
        <v>2</v>
      </c>
      <c r="JS278" s="28">
        <v>262</v>
      </c>
      <c r="JT278" s="28"/>
      <c r="JU278" s="28"/>
      <c r="JV278" s="28">
        <v>83</v>
      </c>
      <c r="JW278" s="28">
        <v>10</v>
      </c>
      <c r="JX278" s="28"/>
      <c r="JY278" s="28">
        <v>5</v>
      </c>
      <c r="JZ278" s="28"/>
      <c r="KA278" s="28">
        <v>2</v>
      </c>
      <c r="KB278" s="28">
        <v>5</v>
      </c>
      <c r="KC278" s="28">
        <v>241</v>
      </c>
      <c r="KD278" s="28">
        <v>5</v>
      </c>
      <c r="KE278" s="28"/>
      <c r="KF278" s="28"/>
      <c r="KG278" s="28"/>
      <c r="KH278" s="28"/>
      <c r="KI278" s="28"/>
      <c r="KJ278" s="28"/>
      <c r="KK278" s="28"/>
      <c r="KL278" s="28"/>
      <c r="KM278" s="28"/>
      <c r="KN278" s="28"/>
      <c r="KO278" s="28"/>
      <c r="KP278" s="28"/>
      <c r="KQ278" s="28"/>
      <c r="KR278" s="28">
        <v>0</v>
      </c>
      <c r="KS278" s="28"/>
      <c r="KT278" s="28"/>
      <c r="KU278" s="28"/>
      <c r="KV278" s="28"/>
      <c r="KW278" s="28"/>
      <c r="KX278" s="28"/>
      <c r="KY278" s="28"/>
      <c r="KZ278" s="28"/>
      <c r="LA278" s="28"/>
      <c r="LB278" s="28"/>
      <c r="LC278" s="28"/>
      <c r="LD278" s="28"/>
      <c r="LE278" s="28"/>
      <c r="LF278" s="28"/>
      <c r="LG278" s="28"/>
      <c r="LH278" s="28"/>
      <c r="LI278" s="28"/>
      <c r="LJ278" s="28"/>
      <c r="LK278" s="28"/>
      <c r="LL278" s="28"/>
      <c r="LM278" s="28"/>
      <c r="LN278" s="28"/>
      <c r="LO278" s="28"/>
      <c r="LP278" s="28"/>
      <c r="LQ278" s="28"/>
      <c r="LR278" s="28"/>
      <c r="LS278" s="28"/>
      <c r="LT278" s="28"/>
      <c r="LU278" s="28"/>
      <c r="LV278" s="28"/>
      <c r="LW278" s="28"/>
      <c r="LX278" s="28"/>
      <c r="LY278" s="28"/>
      <c r="LZ278" s="28"/>
      <c r="MA278" s="28"/>
      <c r="MB278" s="28"/>
      <c r="MC278" s="28"/>
      <c r="MD278" s="28"/>
      <c r="ME278" s="28"/>
      <c r="MF278" s="28"/>
      <c r="MG278" s="28"/>
      <c r="MH278" s="28"/>
      <c r="MI278" s="28"/>
      <c r="MJ278" s="28"/>
      <c r="MK278" s="28"/>
      <c r="ML278" s="28"/>
      <c r="MM278" s="28"/>
      <c r="MN278" s="28"/>
      <c r="MO278" s="28"/>
      <c r="MP278" s="28"/>
      <c r="MQ278" s="28"/>
      <c r="MR278" s="28"/>
      <c r="MS278" s="28"/>
      <c r="MT278" s="28"/>
      <c r="MU278" s="28"/>
      <c r="MV278" s="28"/>
      <c r="MW278" s="28"/>
      <c r="MX278" s="28"/>
      <c r="MY278" s="28"/>
      <c r="MZ278" s="28"/>
      <c r="NA278" s="28"/>
      <c r="NB278" s="28"/>
      <c r="NC278" s="28"/>
      <c r="ND278" s="28"/>
      <c r="NE278" s="28"/>
      <c r="NF278" s="28"/>
      <c r="NG278" s="28"/>
      <c r="NH278" s="28"/>
      <c r="NI278" s="28"/>
      <c r="NJ278" s="28"/>
      <c r="NK278" s="28"/>
      <c r="NL278" s="28"/>
      <c r="NM278" s="28"/>
      <c r="NN278" s="28"/>
      <c r="NO278" s="28"/>
      <c r="NP278" s="28"/>
      <c r="NQ278" s="28"/>
      <c r="NR278" s="28"/>
      <c r="NS278" s="28"/>
      <c r="NT278" s="28"/>
      <c r="NU278" s="28"/>
      <c r="NV278" s="28"/>
      <c r="NW278" s="28"/>
      <c r="NX278" s="28"/>
      <c r="NY278" s="28"/>
      <c r="NZ278" s="28"/>
      <c r="OA278" s="28"/>
      <c r="OB278" s="28"/>
      <c r="OC278" s="28"/>
      <c r="OD278" s="28"/>
      <c r="OE278" s="28"/>
      <c r="OF278" s="28"/>
      <c r="OG278" s="28"/>
      <c r="OH278" s="28"/>
      <c r="OI278" s="28"/>
      <c r="OJ278" s="28"/>
      <c r="OK278" s="28">
        <v>2</v>
      </c>
      <c r="OL278" s="28"/>
      <c r="OM278" s="28"/>
      <c r="ON278" s="28"/>
      <c r="OO278" s="29">
        <v>4439</v>
      </c>
      <c r="OP278" s="30"/>
      <c r="OQ278" s="31"/>
      <c r="OR278" s="28"/>
      <c r="OS278" s="28"/>
      <c r="OT278" s="28"/>
      <c r="OU278" s="28"/>
      <c r="OV278" s="28"/>
      <c r="OW278" s="28"/>
      <c r="OX278" s="28"/>
      <c r="OY278" s="28"/>
      <c r="OZ278" s="28"/>
      <c r="PA278" s="28"/>
      <c r="PB278" s="28"/>
      <c r="PC278" s="28"/>
      <c r="PD278" s="28"/>
      <c r="PE278" s="28"/>
      <c r="PF278" s="28"/>
      <c r="PG278" s="28"/>
      <c r="PH278" s="28"/>
      <c r="PI278" s="29">
        <v>4439</v>
      </c>
      <c r="PJ278" s="16"/>
      <c r="PK278" s="16"/>
    </row>
    <row r="279" spans="1:427">
      <c r="A279" s="26">
        <v>424200</v>
      </c>
      <c r="B279" s="27" t="s">
        <v>526</v>
      </c>
      <c r="C279" s="28"/>
      <c r="D279" s="28"/>
      <c r="E279" s="28"/>
      <c r="F279" s="28"/>
      <c r="G279" s="28"/>
      <c r="H279" s="28"/>
      <c r="I279" s="28"/>
      <c r="J279" s="28"/>
      <c r="K279" s="28"/>
      <c r="L279" s="28"/>
      <c r="M279" s="28"/>
      <c r="N279" s="28"/>
      <c r="O279" s="28"/>
      <c r="P279" s="28"/>
      <c r="Q279" s="28"/>
      <c r="R279" s="28"/>
      <c r="S279" s="28"/>
      <c r="T279" s="28"/>
      <c r="U279" s="28"/>
      <c r="V279" s="28"/>
      <c r="W279" s="28"/>
      <c r="X279" s="28">
        <v>12</v>
      </c>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v>4</v>
      </c>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v>2</v>
      </c>
      <c r="DS279" s="28"/>
      <c r="DT279" s="28"/>
      <c r="DU279" s="28"/>
      <c r="DV279" s="28"/>
      <c r="DW279" s="28"/>
      <c r="DX279" s="28"/>
      <c r="DY279" s="28">
        <v>1</v>
      </c>
      <c r="DZ279" s="28"/>
      <c r="EA279" s="28"/>
      <c r="EB279" s="28">
        <v>0</v>
      </c>
      <c r="EC279" s="28"/>
      <c r="ED279" s="28"/>
      <c r="EE279" s="28"/>
      <c r="EF279" s="28"/>
      <c r="EG279" s="28"/>
      <c r="EH279" s="28"/>
      <c r="EI279" s="28"/>
      <c r="EJ279" s="28"/>
      <c r="EK279" s="28"/>
      <c r="EL279" s="28">
        <v>0</v>
      </c>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v>1</v>
      </c>
      <c r="FY279" s="28">
        <v>18</v>
      </c>
      <c r="FZ279" s="28"/>
      <c r="GA279" s="28"/>
      <c r="GB279" s="28"/>
      <c r="GC279" s="28"/>
      <c r="GD279" s="28"/>
      <c r="GE279" s="28"/>
      <c r="GF279" s="28"/>
      <c r="GG279" s="28"/>
      <c r="GH279" s="28">
        <v>2</v>
      </c>
      <c r="GI279" s="28"/>
      <c r="GJ279" s="28"/>
      <c r="GK279" s="28"/>
      <c r="GL279" s="28"/>
      <c r="GM279" s="28"/>
      <c r="GN279" s="28"/>
      <c r="GO279" s="28"/>
      <c r="GP279" s="28">
        <v>5</v>
      </c>
      <c r="GQ279" s="28">
        <v>4</v>
      </c>
      <c r="GR279" s="28"/>
      <c r="GS279" s="28"/>
      <c r="GT279" s="28"/>
      <c r="GU279" s="28"/>
      <c r="GV279" s="28"/>
      <c r="GW279" s="28"/>
      <c r="GX279" s="28"/>
      <c r="GY279" s="28"/>
      <c r="GZ279" s="28"/>
      <c r="HA279" s="28"/>
      <c r="HB279" s="28">
        <v>13</v>
      </c>
      <c r="HC279" s="28"/>
      <c r="HD279" s="28"/>
      <c r="HE279" s="28"/>
      <c r="HF279" s="28"/>
      <c r="HG279" s="28"/>
      <c r="HH279" s="28"/>
      <c r="HI279" s="28"/>
      <c r="HJ279" s="28"/>
      <c r="HK279" s="28">
        <v>20</v>
      </c>
      <c r="HL279" s="28"/>
      <c r="HM279" s="28"/>
      <c r="HN279" s="28"/>
      <c r="HO279" s="28"/>
      <c r="HP279" s="28"/>
      <c r="HQ279" s="28"/>
      <c r="HR279" s="28">
        <v>1</v>
      </c>
      <c r="HS279" s="28"/>
      <c r="HT279" s="28"/>
      <c r="HU279" s="28">
        <v>6</v>
      </c>
      <c r="HV279" s="28"/>
      <c r="HW279" s="28">
        <v>1</v>
      </c>
      <c r="HX279" s="28"/>
      <c r="HY279" s="28"/>
      <c r="HZ279" s="28"/>
      <c r="IA279" s="28"/>
      <c r="IB279" s="28"/>
      <c r="IC279" s="28"/>
      <c r="ID279" s="28"/>
      <c r="IE279" s="28"/>
      <c r="IF279" s="28"/>
      <c r="IG279" s="28"/>
      <c r="IH279" s="28"/>
      <c r="II279" s="28"/>
      <c r="IJ279" s="28"/>
      <c r="IK279" s="28"/>
      <c r="IL279" s="28"/>
      <c r="IM279" s="28">
        <v>1</v>
      </c>
      <c r="IN279" s="28"/>
      <c r="IO279" s="28">
        <v>81</v>
      </c>
      <c r="IP279" s="28">
        <v>631</v>
      </c>
      <c r="IQ279" s="28"/>
      <c r="IR279" s="28">
        <v>477</v>
      </c>
      <c r="IS279" s="28"/>
      <c r="IT279" s="28"/>
      <c r="IU279" s="28"/>
      <c r="IV279" s="28"/>
      <c r="IW279" s="28">
        <v>82</v>
      </c>
      <c r="IX279" s="28">
        <v>389</v>
      </c>
      <c r="IY279" s="28"/>
      <c r="IZ279" s="28">
        <v>1</v>
      </c>
      <c r="JA279" s="28"/>
      <c r="JB279" s="28"/>
      <c r="JC279" s="28"/>
      <c r="JD279" s="28">
        <v>6</v>
      </c>
      <c r="JE279" s="28">
        <v>3</v>
      </c>
      <c r="JF279" s="28">
        <v>2</v>
      </c>
      <c r="JG279" s="28">
        <v>31</v>
      </c>
      <c r="JH279" s="28"/>
      <c r="JI279" s="28"/>
      <c r="JJ279" s="28">
        <v>1</v>
      </c>
      <c r="JK279" s="28">
        <v>1242</v>
      </c>
      <c r="JL279" s="28">
        <v>2521</v>
      </c>
      <c r="JM279" s="28">
        <v>1910</v>
      </c>
      <c r="JN279" s="28">
        <v>840</v>
      </c>
      <c r="JO279" s="28">
        <v>1827</v>
      </c>
      <c r="JP279" s="28">
        <v>365</v>
      </c>
      <c r="JQ279" s="28">
        <v>650</v>
      </c>
      <c r="JR279" s="28">
        <v>541</v>
      </c>
      <c r="JS279" s="28">
        <v>3393</v>
      </c>
      <c r="JT279" s="28"/>
      <c r="JU279" s="28"/>
      <c r="JV279" s="28">
        <v>818</v>
      </c>
      <c r="JW279" s="28">
        <v>219</v>
      </c>
      <c r="JX279" s="28"/>
      <c r="JY279" s="28">
        <v>249</v>
      </c>
      <c r="JZ279" s="28">
        <v>87</v>
      </c>
      <c r="KA279" s="28">
        <v>52</v>
      </c>
      <c r="KB279" s="28">
        <v>104</v>
      </c>
      <c r="KC279" s="28">
        <v>1289</v>
      </c>
      <c r="KD279" s="28">
        <v>273</v>
      </c>
      <c r="KE279" s="28"/>
      <c r="KF279" s="28"/>
      <c r="KG279" s="28"/>
      <c r="KH279" s="28"/>
      <c r="KI279" s="28"/>
      <c r="KJ279" s="28"/>
      <c r="KK279" s="28"/>
      <c r="KL279" s="28"/>
      <c r="KM279" s="28"/>
      <c r="KN279" s="28">
        <v>0</v>
      </c>
      <c r="KO279" s="28">
        <v>4</v>
      </c>
      <c r="KP279" s="28"/>
      <c r="KQ279" s="28">
        <v>1</v>
      </c>
      <c r="KR279" s="28"/>
      <c r="KS279" s="28"/>
      <c r="KT279" s="28"/>
      <c r="KU279" s="28">
        <v>0</v>
      </c>
      <c r="KV279" s="28"/>
      <c r="KW279" s="28"/>
      <c r="KX279" s="28"/>
      <c r="KY279" s="28"/>
      <c r="KZ279" s="28"/>
      <c r="LA279" s="28">
        <v>32</v>
      </c>
      <c r="LB279" s="28"/>
      <c r="LC279" s="28"/>
      <c r="LD279" s="28"/>
      <c r="LE279" s="28"/>
      <c r="LF279" s="28"/>
      <c r="LG279" s="28"/>
      <c r="LH279" s="28"/>
      <c r="LI279" s="28"/>
      <c r="LJ279" s="28"/>
      <c r="LK279" s="28"/>
      <c r="LL279" s="28"/>
      <c r="LM279" s="28"/>
      <c r="LN279" s="28"/>
      <c r="LO279" s="28"/>
      <c r="LP279" s="28"/>
      <c r="LQ279" s="28"/>
      <c r="LR279" s="28"/>
      <c r="LS279" s="28"/>
      <c r="LT279" s="28"/>
      <c r="LU279" s="28"/>
      <c r="LV279" s="28"/>
      <c r="LW279" s="28"/>
      <c r="LX279" s="28"/>
      <c r="LY279" s="28"/>
      <c r="LZ279" s="28"/>
      <c r="MA279" s="28"/>
      <c r="MB279" s="28"/>
      <c r="MC279" s="28"/>
      <c r="MD279" s="28"/>
      <c r="ME279" s="28"/>
      <c r="MF279" s="28"/>
      <c r="MG279" s="28"/>
      <c r="MH279" s="28"/>
      <c r="MI279" s="28"/>
      <c r="MJ279" s="28"/>
      <c r="MK279" s="28"/>
      <c r="ML279" s="28"/>
      <c r="MM279" s="28"/>
      <c r="MN279" s="28"/>
      <c r="MO279" s="28"/>
      <c r="MP279" s="28"/>
      <c r="MQ279" s="28"/>
      <c r="MR279" s="28"/>
      <c r="MS279" s="28"/>
      <c r="MT279" s="28"/>
      <c r="MU279" s="28"/>
      <c r="MV279" s="28"/>
      <c r="MW279" s="28"/>
      <c r="MX279" s="28"/>
      <c r="MY279" s="28"/>
      <c r="MZ279" s="28"/>
      <c r="NA279" s="28"/>
      <c r="NB279" s="28"/>
      <c r="NC279" s="28"/>
      <c r="ND279" s="28"/>
      <c r="NE279" s="28"/>
      <c r="NF279" s="28"/>
      <c r="NG279" s="28"/>
      <c r="NH279" s="28"/>
      <c r="NI279" s="28"/>
      <c r="NJ279" s="28"/>
      <c r="NK279" s="28"/>
      <c r="NL279" s="28"/>
      <c r="NM279" s="28"/>
      <c r="NN279" s="28"/>
      <c r="NO279" s="28"/>
      <c r="NP279" s="28">
        <v>0</v>
      </c>
      <c r="NQ279" s="28"/>
      <c r="NR279" s="28">
        <v>5</v>
      </c>
      <c r="NS279" s="28">
        <v>1</v>
      </c>
      <c r="NT279" s="28">
        <v>0</v>
      </c>
      <c r="NU279" s="28"/>
      <c r="NV279" s="28"/>
      <c r="NW279" s="28"/>
      <c r="NX279" s="28"/>
      <c r="NY279" s="28"/>
      <c r="NZ279" s="28"/>
      <c r="OA279" s="28"/>
      <c r="OB279" s="28"/>
      <c r="OC279" s="28"/>
      <c r="OD279" s="28"/>
      <c r="OE279" s="28"/>
      <c r="OF279" s="28"/>
      <c r="OG279" s="28"/>
      <c r="OH279" s="28"/>
      <c r="OI279" s="28"/>
      <c r="OJ279" s="28"/>
      <c r="OK279" s="28"/>
      <c r="OL279" s="28"/>
      <c r="OM279" s="28"/>
      <c r="ON279" s="28"/>
      <c r="OO279" s="29">
        <v>18218</v>
      </c>
      <c r="OP279" s="30"/>
      <c r="OQ279" s="31"/>
      <c r="OR279" s="28"/>
      <c r="OS279" s="28"/>
      <c r="OT279" s="28"/>
      <c r="OU279" s="28"/>
      <c r="OV279" s="28"/>
      <c r="OW279" s="28"/>
      <c r="OX279" s="28"/>
      <c r="OY279" s="28"/>
      <c r="OZ279" s="28"/>
      <c r="PA279" s="28"/>
      <c r="PB279" s="28"/>
      <c r="PC279" s="28"/>
      <c r="PD279" s="28"/>
      <c r="PE279" s="28"/>
      <c r="PF279" s="28"/>
      <c r="PG279" s="28"/>
      <c r="PH279" s="28"/>
      <c r="PI279" s="29">
        <v>18218</v>
      </c>
      <c r="PJ279" s="16"/>
      <c r="PK279" s="16"/>
    </row>
    <row r="280" spans="1:427">
      <c r="A280" s="26">
        <v>424400</v>
      </c>
      <c r="B280" s="27" t="s">
        <v>527</v>
      </c>
      <c r="C280" s="28"/>
      <c r="D280" s="28">
        <v>2</v>
      </c>
      <c r="E280" s="28">
        <v>29</v>
      </c>
      <c r="F280" s="28">
        <v>51</v>
      </c>
      <c r="G280" s="28"/>
      <c r="H280" s="28"/>
      <c r="I280" s="28">
        <v>297</v>
      </c>
      <c r="J280" s="28"/>
      <c r="K280" s="28">
        <v>21</v>
      </c>
      <c r="L280" s="28"/>
      <c r="M280" s="28"/>
      <c r="N280" s="28">
        <v>0</v>
      </c>
      <c r="O280" s="28">
        <v>1</v>
      </c>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v>0</v>
      </c>
      <c r="AQ280" s="28"/>
      <c r="AR280" s="28">
        <v>3</v>
      </c>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v>1</v>
      </c>
      <c r="BW280" s="28"/>
      <c r="BX280" s="28"/>
      <c r="BY280" s="28"/>
      <c r="BZ280" s="28"/>
      <c r="CA280" s="28"/>
      <c r="CB280" s="28"/>
      <c r="CC280" s="28"/>
      <c r="CD280" s="28"/>
      <c r="CE280" s="28"/>
      <c r="CF280" s="28">
        <v>1</v>
      </c>
      <c r="CG280" s="28"/>
      <c r="CH280" s="28"/>
      <c r="CI280" s="28"/>
      <c r="CJ280" s="28"/>
      <c r="CK280" s="28"/>
      <c r="CL280" s="28"/>
      <c r="CM280" s="28"/>
      <c r="CN280" s="28"/>
      <c r="CO280" s="28">
        <v>3</v>
      </c>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v>4</v>
      </c>
      <c r="GI280" s="28">
        <v>42</v>
      </c>
      <c r="GJ280" s="28"/>
      <c r="GK280" s="28">
        <v>4</v>
      </c>
      <c r="GL280" s="28">
        <v>0</v>
      </c>
      <c r="GM280" s="28">
        <v>1</v>
      </c>
      <c r="GN280" s="28"/>
      <c r="GO280" s="28"/>
      <c r="GP280" s="28">
        <v>201</v>
      </c>
      <c r="GQ280" s="28">
        <v>340</v>
      </c>
      <c r="GR280" s="28">
        <v>5</v>
      </c>
      <c r="GS280" s="28">
        <v>379</v>
      </c>
      <c r="GT280" s="28">
        <v>205</v>
      </c>
      <c r="GU280" s="28">
        <v>87</v>
      </c>
      <c r="GV280" s="28">
        <v>63</v>
      </c>
      <c r="GW280" s="28">
        <v>49</v>
      </c>
      <c r="GX280" s="28">
        <v>87</v>
      </c>
      <c r="GY280" s="28">
        <v>29</v>
      </c>
      <c r="GZ280" s="28">
        <v>94</v>
      </c>
      <c r="HA280" s="28">
        <v>20</v>
      </c>
      <c r="HB280" s="28">
        <v>852</v>
      </c>
      <c r="HC280" s="28">
        <v>8</v>
      </c>
      <c r="HD280" s="28">
        <v>6</v>
      </c>
      <c r="HE280" s="28">
        <v>11</v>
      </c>
      <c r="HF280" s="28">
        <v>8</v>
      </c>
      <c r="HG280" s="28">
        <v>92</v>
      </c>
      <c r="HH280" s="28"/>
      <c r="HI280" s="28"/>
      <c r="HJ280" s="28"/>
      <c r="HK280" s="28">
        <v>104</v>
      </c>
      <c r="HL280" s="28"/>
      <c r="HM280" s="28"/>
      <c r="HN280" s="28"/>
      <c r="HO280" s="28"/>
      <c r="HP280" s="28"/>
      <c r="HQ280" s="28"/>
      <c r="HR280" s="28"/>
      <c r="HS280" s="28">
        <v>0</v>
      </c>
      <c r="HT280" s="28"/>
      <c r="HU280" s="28">
        <v>44</v>
      </c>
      <c r="HV280" s="28">
        <v>43</v>
      </c>
      <c r="HW280" s="28">
        <v>124</v>
      </c>
      <c r="HX280" s="28">
        <v>29</v>
      </c>
      <c r="HY280" s="28">
        <v>2</v>
      </c>
      <c r="HZ280" s="28">
        <v>30</v>
      </c>
      <c r="IA280" s="28">
        <v>2</v>
      </c>
      <c r="IB280" s="28"/>
      <c r="IC280" s="28"/>
      <c r="ID280" s="28"/>
      <c r="IE280" s="28"/>
      <c r="IF280" s="28"/>
      <c r="IG280" s="28"/>
      <c r="IH280" s="28"/>
      <c r="II280" s="28"/>
      <c r="IJ280" s="28"/>
      <c r="IK280" s="28">
        <v>4</v>
      </c>
      <c r="IL280" s="28">
        <v>18</v>
      </c>
      <c r="IM280" s="28"/>
      <c r="IN280" s="28"/>
      <c r="IO280" s="28">
        <v>1</v>
      </c>
      <c r="IP280" s="28">
        <v>53</v>
      </c>
      <c r="IQ280" s="28"/>
      <c r="IR280" s="28">
        <v>5</v>
      </c>
      <c r="IS280" s="28"/>
      <c r="IT280" s="28">
        <v>2</v>
      </c>
      <c r="IU280" s="28"/>
      <c r="IV280" s="28"/>
      <c r="IW280" s="28">
        <v>14</v>
      </c>
      <c r="IX280" s="28">
        <v>14</v>
      </c>
      <c r="IY280" s="28"/>
      <c r="IZ280" s="28">
        <v>2</v>
      </c>
      <c r="JA280" s="28">
        <v>61</v>
      </c>
      <c r="JB280" s="28"/>
      <c r="JC280" s="28"/>
      <c r="JD280" s="28"/>
      <c r="JE280" s="28"/>
      <c r="JF280" s="28"/>
      <c r="JG280" s="28">
        <v>13</v>
      </c>
      <c r="JH280" s="28"/>
      <c r="JI280" s="28"/>
      <c r="JJ280" s="28">
        <v>2</v>
      </c>
      <c r="JK280" s="28">
        <v>397</v>
      </c>
      <c r="JL280" s="28">
        <v>822</v>
      </c>
      <c r="JM280" s="28">
        <v>671</v>
      </c>
      <c r="JN280" s="28">
        <v>308</v>
      </c>
      <c r="JO280" s="28">
        <v>661</v>
      </c>
      <c r="JP280" s="28">
        <v>116</v>
      </c>
      <c r="JQ280" s="28">
        <v>218</v>
      </c>
      <c r="JR280" s="28">
        <v>150</v>
      </c>
      <c r="JS280" s="28">
        <v>1164</v>
      </c>
      <c r="JT280" s="28"/>
      <c r="JU280" s="28"/>
      <c r="JV280" s="28">
        <v>279</v>
      </c>
      <c r="JW280" s="28">
        <v>64</v>
      </c>
      <c r="JX280" s="28">
        <v>22</v>
      </c>
      <c r="JY280" s="28">
        <v>70</v>
      </c>
      <c r="JZ280" s="28">
        <v>28</v>
      </c>
      <c r="KA280" s="28">
        <v>17</v>
      </c>
      <c r="KB280" s="28">
        <v>34</v>
      </c>
      <c r="KC280" s="28">
        <v>507</v>
      </c>
      <c r="KD280" s="28">
        <v>85</v>
      </c>
      <c r="KE280" s="28"/>
      <c r="KF280" s="28"/>
      <c r="KG280" s="28"/>
      <c r="KH280" s="28"/>
      <c r="KI280" s="28"/>
      <c r="KJ280" s="28"/>
      <c r="KK280" s="28"/>
      <c r="KL280" s="28"/>
      <c r="KM280" s="28"/>
      <c r="KN280" s="28">
        <v>0</v>
      </c>
      <c r="KO280" s="28">
        <v>1</v>
      </c>
      <c r="KP280" s="28"/>
      <c r="KQ280" s="28">
        <v>0</v>
      </c>
      <c r="KR280" s="28"/>
      <c r="KS280" s="28"/>
      <c r="KT280" s="28"/>
      <c r="KU280" s="28"/>
      <c r="KV280" s="28"/>
      <c r="KW280" s="28"/>
      <c r="KX280" s="28"/>
      <c r="KY280" s="28"/>
      <c r="KZ280" s="28"/>
      <c r="LA280" s="28">
        <v>9</v>
      </c>
      <c r="LB280" s="28"/>
      <c r="LC280" s="28"/>
      <c r="LD280" s="28"/>
      <c r="LE280" s="28"/>
      <c r="LF280" s="28"/>
      <c r="LG280" s="28"/>
      <c r="LH280" s="28"/>
      <c r="LI280" s="28"/>
      <c r="LJ280" s="28"/>
      <c r="LK280" s="28"/>
      <c r="LL280" s="28"/>
      <c r="LM280" s="28"/>
      <c r="LN280" s="28"/>
      <c r="LO280" s="28"/>
      <c r="LP280" s="28"/>
      <c r="LQ280" s="28"/>
      <c r="LR280" s="28"/>
      <c r="LS280" s="28"/>
      <c r="LT280" s="28"/>
      <c r="LU280" s="28"/>
      <c r="LV280" s="28"/>
      <c r="LW280" s="28"/>
      <c r="LX280" s="28"/>
      <c r="LY280" s="28"/>
      <c r="LZ280" s="28"/>
      <c r="MA280" s="28"/>
      <c r="MB280" s="28"/>
      <c r="MC280" s="28"/>
      <c r="MD280" s="28"/>
      <c r="ME280" s="28"/>
      <c r="MF280" s="28"/>
      <c r="MG280" s="28"/>
      <c r="MH280" s="28"/>
      <c r="MI280" s="28"/>
      <c r="MJ280" s="28"/>
      <c r="MK280" s="28"/>
      <c r="ML280" s="28"/>
      <c r="MM280" s="28"/>
      <c r="MN280" s="28"/>
      <c r="MO280" s="28"/>
      <c r="MP280" s="28"/>
      <c r="MQ280" s="28"/>
      <c r="MR280" s="28"/>
      <c r="MS280" s="28"/>
      <c r="MT280" s="28"/>
      <c r="MU280" s="28"/>
      <c r="MV280" s="28"/>
      <c r="MW280" s="28"/>
      <c r="MX280" s="28"/>
      <c r="MY280" s="28"/>
      <c r="MZ280" s="28"/>
      <c r="NA280" s="28"/>
      <c r="NB280" s="28"/>
      <c r="NC280" s="28"/>
      <c r="ND280" s="28"/>
      <c r="NE280" s="28"/>
      <c r="NF280" s="28"/>
      <c r="NG280" s="28"/>
      <c r="NH280" s="28"/>
      <c r="NI280" s="28"/>
      <c r="NJ280" s="28"/>
      <c r="NK280" s="28"/>
      <c r="NL280" s="28"/>
      <c r="NM280" s="28"/>
      <c r="NN280" s="28"/>
      <c r="NO280" s="28"/>
      <c r="NP280" s="28"/>
      <c r="NQ280" s="28"/>
      <c r="NR280" s="28"/>
      <c r="NS280" s="28">
        <v>0</v>
      </c>
      <c r="NT280" s="28"/>
      <c r="NU280" s="28"/>
      <c r="NV280" s="28"/>
      <c r="NW280" s="28"/>
      <c r="NX280" s="28"/>
      <c r="NY280" s="28"/>
      <c r="NZ280" s="28"/>
      <c r="OA280" s="28"/>
      <c r="OB280" s="28"/>
      <c r="OC280" s="28"/>
      <c r="OD280" s="28"/>
      <c r="OE280" s="28"/>
      <c r="OF280" s="28"/>
      <c r="OG280" s="28"/>
      <c r="OH280" s="28"/>
      <c r="OI280" s="28"/>
      <c r="OJ280" s="28"/>
      <c r="OK280" s="28">
        <v>19</v>
      </c>
      <c r="OL280" s="28"/>
      <c r="OM280" s="28"/>
      <c r="ON280" s="28"/>
      <c r="OO280" s="29">
        <v>9212</v>
      </c>
      <c r="OP280" s="30"/>
      <c r="OQ280" s="31"/>
      <c r="OR280" s="28"/>
      <c r="OS280" s="28"/>
      <c r="OT280" s="28"/>
      <c r="OU280" s="28"/>
      <c r="OV280" s="28"/>
      <c r="OW280" s="28"/>
      <c r="OX280" s="28"/>
      <c r="OY280" s="28"/>
      <c r="OZ280" s="28"/>
      <c r="PA280" s="28"/>
      <c r="PB280" s="28"/>
      <c r="PC280" s="28"/>
      <c r="PD280" s="28"/>
      <c r="PE280" s="28"/>
      <c r="PF280" s="28"/>
      <c r="PG280" s="28"/>
      <c r="PH280" s="28"/>
      <c r="PI280" s="29">
        <v>9212</v>
      </c>
      <c r="PJ280" s="16"/>
      <c r="PK280" s="16"/>
    </row>
    <row r="281" spans="1:427">
      <c r="A281" s="26">
        <v>424700</v>
      </c>
      <c r="B281" s="27" t="s">
        <v>528</v>
      </c>
      <c r="C281" s="28"/>
      <c r="D281" s="28"/>
      <c r="E281" s="28"/>
      <c r="F281" s="28"/>
      <c r="G281" s="28"/>
      <c r="H281" s="28"/>
      <c r="I281" s="28"/>
      <c r="J281" s="28"/>
      <c r="K281" s="28"/>
      <c r="L281" s="28"/>
      <c r="M281" s="28"/>
      <c r="N281" s="28"/>
      <c r="O281" s="28"/>
      <c r="P281" s="28">
        <v>158</v>
      </c>
      <c r="Q281" s="28"/>
      <c r="R281" s="28"/>
      <c r="S281" s="28"/>
      <c r="T281" s="28"/>
      <c r="U281" s="28"/>
      <c r="V281" s="28"/>
      <c r="W281" s="28"/>
      <c r="X281" s="28">
        <v>67</v>
      </c>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v>1</v>
      </c>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28"/>
      <c r="HU281" s="28"/>
      <c r="HV281" s="28"/>
      <c r="HW281" s="28"/>
      <c r="HX281" s="28"/>
      <c r="HY281" s="28"/>
      <c r="HZ281" s="28"/>
      <c r="IA281" s="28"/>
      <c r="IB281" s="28"/>
      <c r="IC281" s="28"/>
      <c r="ID281" s="28">
        <v>61</v>
      </c>
      <c r="IE281" s="28">
        <v>3</v>
      </c>
      <c r="IF281" s="28">
        <v>1</v>
      </c>
      <c r="IG281" s="28">
        <v>1</v>
      </c>
      <c r="IH281" s="28"/>
      <c r="II281" s="28"/>
      <c r="IJ281" s="28"/>
      <c r="IK281" s="28">
        <v>1</v>
      </c>
      <c r="IL281" s="28">
        <v>6</v>
      </c>
      <c r="IM281" s="28"/>
      <c r="IN281" s="28"/>
      <c r="IO281" s="28"/>
      <c r="IP281" s="28"/>
      <c r="IQ281" s="28"/>
      <c r="IR281" s="28"/>
      <c r="IS281" s="28"/>
      <c r="IT281" s="28"/>
      <c r="IU281" s="28"/>
      <c r="IV281" s="28"/>
      <c r="IW281" s="28">
        <v>2</v>
      </c>
      <c r="IX281" s="28"/>
      <c r="IY281" s="28"/>
      <c r="IZ281" s="28">
        <v>1</v>
      </c>
      <c r="JA281" s="28"/>
      <c r="JB281" s="28"/>
      <c r="JC281" s="28"/>
      <c r="JD281" s="28"/>
      <c r="JE281" s="28"/>
      <c r="JF281" s="28"/>
      <c r="JG281" s="28"/>
      <c r="JH281" s="28"/>
      <c r="JI281" s="28"/>
      <c r="JJ281" s="28"/>
      <c r="JK281" s="28">
        <v>8</v>
      </c>
      <c r="JL281" s="28">
        <v>19</v>
      </c>
      <c r="JM281" s="28">
        <v>20</v>
      </c>
      <c r="JN281" s="28">
        <v>11</v>
      </c>
      <c r="JO281" s="28">
        <v>22</v>
      </c>
      <c r="JP281" s="28">
        <v>2</v>
      </c>
      <c r="JQ281" s="28">
        <v>5</v>
      </c>
      <c r="JR281" s="28"/>
      <c r="JS281" s="28">
        <v>38</v>
      </c>
      <c r="JT281" s="28"/>
      <c r="JU281" s="28"/>
      <c r="JV281" s="28">
        <v>9</v>
      </c>
      <c r="JW281" s="28">
        <v>3</v>
      </c>
      <c r="JX281" s="28"/>
      <c r="JY281" s="28"/>
      <c r="JZ281" s="28"/>
      <c r="KA281" s="28"/>
      <c r="KB281" s="28"/>
      <c r="KC281" s="28">
        <v>20</v>
      </c>
      <c r="KD281" s="28">
        <v>1</v>
      </c>
      <c r="KE281" s="28"/>
      <c r="KF281" s="28"/>
      <c r="KG281" s="28"/>
      <c r="KH281" s="28"/>
      <c r="KI281" s="28"/>
      <c r="KJ281" s="28"/>
      <c r="KK281" s="28"/>
      <c r="KL281" s="28"/>
      <c r="KM281" s="28"/>
      <c r="KN281" s="28"/>
      <c r="KO281" s="28"/>
      <c r="KP281" s="28"/>
      <c r="KQ281" s="28"/>
      <c r="KR281" s="28"/>
      <c r="KS281" s="28"/>
      <c r="KT281" s="28"/>
      <c r="KU281" s="28"/>
      <c r="KV281" s="28"/>
      <c r="KW281" s="28"/>
      <c r="KX281" s="28"/>
      <c r="KY281" s="28"/>
      <c r="KZ281" s="28"/>
      <c r="LA281" s="28"/>
      <c r="LB281" s="28"/>
      <c r="LC281" s="28"/>
      <c r="LD281" s="28"/>
      <c r="LE281" s="28"/>
      <c r="LF281" s="28"/>
      <c r="LG281" s="28"/>
      <c r="LH281" s="28"/>
      <c r="LI281" s="28"/>
      <c r="LJ281" s="28"/>
      <c r="LK281" s="28"/>
      <c r="LL281" s="28"/>
      <c r="LM281" s="28"/>
      <c r="LN281" s="28"/>
      <c r="LO281" s="28"/>
      <c r="LP281" s="28"/>
      <c r="LQ281" s="28"/>
      <c r="LR281" s="28"/>
      <c r="LS281" s="28"/>
      <c r="LT281" s="28"/>
      <c r="LU281" s="28"/>
      <c r="LV281" s="28"/>
      <c r="LW281" s="28"/>
      <c r="LX281" s="28"/>
      <c r="LY281" s="28"/>
      <c r="LZ281" s="28"/>
      <c r="MA281" s="28"/>
      <c r="MB281" s="28"/>
      <c r="MC281" s="28"/>
      <c r="MD281" s="28"/>
      <c r="ME281" s="28"/>
      <c r="MF281" s="28"/>
      <c r="MG281" s="28"/>
      <c r="MH281" s="28"/>
      <c r="MI281" s="28"/>
      <c r="MJ281" s="28"/>
      <c r="MK281" s="28"/>
      <c r="ML281" s="28"/>
      <c r="MM281" s="28"/>
      <c r="MN281" s="28"/>
      <c r="MO281" s="28"/>
      <c r="MP281" s="28"/>
      <c r="MQ281" s="28"/>
      <c r="MR281" s="28"/>
      <c r="MS281" s="28"/>
      <c r="MT281" s="28"/>
      <c r="MU281" s="28"/>
      <c r="MV281" s="28"/>
      <c r="MW281" s="28"/>
      <c r="MX281" s="28"/>
      <c r="MY281" s="28"/>
      <c r="MZ281" s="28"/>
      <c r="NA281" s="28"/>
      <c r="NB281" s="28"/>
      <c r="NC281" s="28"/>
      <c r="ND281" s="28"/>
      <c r="NE281" s="28"/>
      <c r="NF281" s="28"/>
      <c r="NG281" s="28"/>
      <c r="NH281" s="28"/>
      <c r="NI281" s="28"/>
      <c r="NJ281" s="28"/>
      <c r="NK281" s="28"/>
      <c r="NL281" s="28"/>
      <c r="NM281" s="28"/>
      <c r="NN281" s="28"/>
      <c r="NO281" s="28"/>
      <c r="NP281" s="28"/>
      <c r="NQ281" s="28"/>
      <c r="NR281" s="28"/>
      <c r="NS281" s="28"/>
      <c r="NT281" s="28"/>
      <c r="NU281" s="28"/>
      <c r="NV281" s="28"/>
      <c r="NW281" s="28"/>
      <c r="NX281" s="28"/>
      <c r="NY281" s="28"/>
      <c r="NZ281" s="28"/>
      <c r="OA281" s="28"/>
      <c r="OB281" s="28"/>
      <c r="OC281" s="28"/>
      <c r="OD281" s="28"/>
      <c r="OE281" s="28"/>
      <c r="OF281" s="28"/>
      <c r="OG281" s="28"/>
      <c r="OH281" s="28"/>
      <c r="OI281" s="28"/>
      <c r="OJ281" s="28"/>
      <c r="OK281" s="28"/>
      <c r="OL281" s="28"/>
      <c r="OM281" s="28"/>
      <c r="ON281" s="28"/>
      <c r="OO281" s="29">
        <v>460</v>
      </c>
      <c r="OP281" s="30"/>
      <c r="OQ281" s="31"/>
      <c r="OR281" s="28"/>
      <c r="OS281" s="28"/>
      <c r="OT281" s="28"/>
      <c r="OU281" s="28"/>
      <c r="OV281" s="28"/>
      <c r="OW281" s="28"/>
      <c r="OX281" s="28"/>
      <c r="OY281" s="28"/>
      <c r="OZ281" s="28"/>
      <c r="PA281" s="28"/>
      <c r="PB281" s="28"/>
      <c r="PC281" s="28"/>
      <c r="PD281" s="28"/>
      <c r="PE281" s="28"/>
      <c r="PF281" s="28"/>
      <c r="PG281" s="28"/>
      <c r="PH281" s="28"/>
      <c r="PI281" s="29">
        <v>460</v>
      </c>
      <c r="PJ281" s="16"/>
      <c r="PK281" s="16"/>
    </row>
    <row r="282" spans="1:427">
      <c r="A282" s="26" t="s">
        <v>710</v>
      </c>
      <c r="B282" s="27" t="s">
        <v>529</v>
      </c>
      <c r="C282" s="28">
        <v>8</v>
      </c>
      <c r="D282" s="28">
        <v>19</v>
      </c>
      <c r="E282" s="28">
        <v>8</v>
      </c>
      <c r="F282" s="28">
        <v>10</v>
      </c>
      <c r="G282" s="28">
        <v>10</v>
      </c>
      <c r="H282" s="28">
        <v>12</v>
      </c>
      <c r="I282" s="28">
        <v>1</v>
      </c>
      <c r="J282" s="28">
        <v>2</v>
      </c>
      <c r="K282" s="28"/>
      <c r="L282" s="28">
        <v>2</v>
      </c>
      <c r="M282" s="28">
        <v>0</v>
      </c>
      <c r="N282" s="28"/>
      <c r="O282" s="28">
        <v>5</v>
      </c>
      <c r="P282" s="28"/>
      <c r="Q282" s="28"/>
      <c r="R282" s="28"/>
      <c r="S282" s="28"/>
      <c r="T282" s="28"/>
      <c r="U282" s="28"/>
      <c r="V282" s="28"/>
      <c r="W282" s="28"/>
      <c r="X282" s="28">
        <v>1</v>
      </c>
      <c r="Y282" s="28"/>
      <c r="Z282" s="28"/>
      <c r="AA282" s="28"/>
      <c r="AB282" s="28"/>
      <c r="AC282" s="28"/>
      <c r="AD282" s="28"/>
      <c r="AE282" s="28"/>
      <c r="AF282" s="28"/>
      <c r="AG282" s="28"/>
      <c r="AH282" s="28"/>
      <c r="AI282" s="28"/>
      <c r="AJ282" s="28"/>
      <c r="AK282" s="28"/>
      <c r="AL282" s="28"/>
      <c r="AM282" s="28">
        <v>1</v>
      </c>
      <c r="AN282" s="28"/>
      <c r="AO282" s="28"/>
      <c r="AP282" s="28"/>
      <c r="AQ282" s="28"/>
      <c r="AR282" s="28">
        <v>1</v>
      </c>
      <c r="AS282" s="28"/>
      <c r="AT282" s="28"/>
      <c r="AU282" s="28"/>
      <c r="AV282" s="28"/>
      <c r="AW282" s="28"/>
      <c r="AX282" s="28">
        <v>0</v>
      </c>
      <c r="AY282" s="28"/>
      <c r="AZ282" s="28"/>
      <c r="BA282" s="28"/>
      <c r="BB282" s="28"/>
      <c r="BC282" s="28">
        <v>97</v>
      </c>
      <c r="BD282" s="28"/>
      <c r="BE282" s="28"/>
      <c r="BF282" s="28"/>
      <c r="BG282" s="28">
        <v>2</v>
      </c>
      <c r="BH282" s="28"/>
      <c r="BI282" s="28"/>
      <c r="BJ282" s="28"/>
      <c r="BK282" s="28">
        <v>1</v>
      </c>
      <c r="BL282" s="28"/>
      <c r="BM282" s="28"/>
      <c r="BN282" s="28">
        <v>0</v>
      </c>
      <c r="BO282" s="28">
        <v>2</v>
      </c>
      <c r="BP282" s="28"/>
      <c r="BQ282" s="28">
        <v>14</v>
      </c>
      <c r="BR282" s="28"/>
      <c r="BS282" s="28"/>
      <c r="BT282" s="28"/>
      <c r="BU282" s="28"/>
      <c r="BV282" s="28">
        <v>2</v>
      </c>
      <c r="BW282" s="28"/>
      <c r="BX282" s="28"/>
      <c r="BY282" s="28"/>
      <c r="BZ282" s="28"/>
      <c r="CA282" s="28"/>
      <c r="CB282" s="28">
        <v>1</v>
      </c>
      <c r="CC282" s="28"/>
      <c r="CD282" s="28"/>
      <c r="CE282" s="28"/>
      <c r="CF282" s="28">
        <v>4</v>
      </c>
      <c r="CG282" s="28"/>
      <c r="CH282" s="28"/>
      <c r="CI282" s="28"/>
      <c r="CJ282" s="28"/>
      <c r="CK282" s="28"/>
      <c r="CL282" s="28">
        <v>1</v>
      </c>
      <c r="CM282" s="28"/>
      <c r="CN282" s="28"/>
      <c r="CO282" s="28"/>
      <c r="CP282" s="28"/>
      <c r="CQ282" s="28"/>
      <c r="CR282" s="28">
        <v>1</v>
      </c>
      <c r="CS282" s="28"/>
      <c r="CT282" s="28"/>
      <c r="CU282" s="28"/>
      <c r="CV282" s="28"/>
      <c r="CW282" s="28">
        <v>1</v>
      </c>
      <c r="CX282" s="28"/>
      <c r="CY282" s="28"/>
      <c r="CZ282" s="28">
        <v>6</v>
      </c>
      <c r="DA282" s="28">
        <v>2</v>
      </c>
      <c r="DB282" s="28">
        <v>2</v>
      </c>
      <c r="DC282" s="28">
        <v>1</v>
      </c>
      <c r="DD282" s="28"/>
      <c r="DE282" s="28"/>
      <c r="DF282" s="28"/>
      <c r="DG282" s="28">
        <v>2</v>
      </c>
      <c r="DH282" s="28"/>
      <c r="DI282" s="28"/>
      <c r="DJ282" s="28"/>
      <c r="DK282" s="28">
        <v>0</v>
      </c>
      <c r="DL282" s="28"/>
      <c r="DM282" s="28"/>
      <c r="DN282" s="28"/>
      <c r="DO282" s="28">
        <v>0</v>
      </c>
      <c r="DP282" s="28">
        <v>0</v>
      </c>
      <c r="DQ282" s="28">
        <v>0</v>
      </c>
      <c r="DR282" s="28"/>
      <c r="DS282" s="28"/>
      <c r="DT282" s="28"/>
      <c r="DU282" s="28">
        <v>0</v>
      </c>
      <c r="DV282" s="28">
        <v>0</v>
      </c>
      <c r="DW282" s="28">
        <v>0</v>
      </c>
      <c r="DX282" s="28"/>
      <c r="DY282" s="28"/>
      <c r="DZ282" s="28"/>
      <c r="EA282" s="28"/>
      <c r="EB282" s="28"/>
      <c r="EC282" s="28"/>
      <c r="ED282" s="28">
        <v>2</v>
      </c>
      <c r="EE282" s="28"/>
      <c r="EF282" s="28"/>
      <c r="EG282" s="28"/>
      <c r="EH282" s="28">
        <v>1</v>
      </c>
      <c r="EI282" s="28">
        <v>2</v>
      </c>
      <c r="EJ282" s="28">
        <v>1</v>
      </c>
      <c r="EK282" s="28"/>
      <c r="EL282" s="28"/>
      <c r="EM282" s="28">
        <v>1</v>
      </c>
      <c r="EN282" s="28">
        <v>1</v>
      </c>
      <c r="EO282" s="28">
        <v>0</v>
      </c>
      <c r="EP282" s="28">
        <v>1</v>
      </c>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v>6</v>
      </c>
      <c r="FV282" s="28">
        <v>42</v>
      </c>
      <c r="FW282" s="28"/>
      <c r="FX282" s="28"/>
      <c r="FY282" s="28"/>
      <c r="FZ282" s="28"/>
      <c r="GA282" s="28"/>
      <c r="GB282" s="28"/>
      <c r="GC282" s="28">
        <v>0</v>
      </c>
      <c r="GD282" s="28"/>
      <c r="GE282" s="28"/>
      <c r="GF282" s="28">
        <v>9</v>
      </c>
      <c r="GG282" s="28"/>
      <c r="GH282" s="28">
        <v>36</v>
      </c>
      <c r="GI282" s="28"/>
      <c r="GJ282" s="28">
        <v>25</v>
      </c>
      <c r="GK282" s="28"/>
      <c r="GL282" s="28"/>
      <c r="GM282" s="28"/>
      <c r="GN282" s="28"/>
      <c r="GO282" s="28"/>
      <c r="GP282" s="28">
        <v>35</v>
      </c>
      <c r="GQ282" s="28">
        <v>1</v>
      </c>
      <c r="GR282" s="28"/>
      <c r="GS282" s="28">
        <v>1</v>
      </c>
      <c r="GT282" s="28">
        <v>1</v>
      </c>
      <c r="GU282" s="28"/>
      <c r="GV282" s="28"/>
      <c r="GW282" s="28"/>
      <c r="GX282" s="28"/>
      <c r="GY282" s="28"/>
      <c r="GZ282" s="28"/>
      <c r="HA282" s="28"/>
      <c r="HB282" s="28">
        <v>20</v>
      </c>
      <c r="HC282" s="28"/>
      <c r="HD282" s="28"/>
      <c r="HE282" s="28"/>
      <c r="HF282" s="28"/>
      <c r="HG282" s="28">
        <v>1</v>
      </c>
      <c r="HH282" s="28">
        <v>9</v>
      </c>
      <c r="HI282" s="28">
        <v>71</v>
      </c>
      <c r="HJ282" s="28">
        <v>23</v>
      </c>
      <c r="HK282" s="28">
        <v>182</v>
      </c>
      <c r="HL282" s="28"/>
      <c r="HM282" s="28">
        <v>4</v>
      </c>
      <c r="HN282" s="28">
        <v>9</v>
      </c>
      <c r="HO282" s="28"/>
      <c r="HP282" s="28"/>
      <c r="HQ282" s="28">
        <v>4</v>
      </c>
      <c r="HR282" s="28">
        <v>5</v>
      </c>
      <c r="HS282" s="28">
        <v>1</v>
      </c>
      <c r="HT282" s="28"/>
      <c r="HU282" s="28">
        <v>164</v>
      </c>
      <c r="HV282" s="28">
        <v>87</v>
      </c>
      <c r="HW282" s="28">
        <v>110</v>
      </c>
      <c r="HX282" s="28">
        <v>90</v>
      </c>
      <c r="HY282" s="28">
        <v>31</v>
      </c>
      <c r="HZ282" s="28">
        <v>32</v>
      </c>
      <c r="IA282" s="28">
        <v>5</v>
      </c>
      <c r="IB282" s="28">
        <v>114</v>
      </c>
      <c r="IC282" s="28"/>
      <c r="ID282" s="28"/>
      <c r="IE282" s="28"/>
      <c r="IF282" s="28"/>
      <c r="IG282" s="28"/>
      <c r="IH282" s="28">
        <v>71</v>
      </c>
      <c r="II282" s="28">
        <v>165</v>
      </c>
      <c r="IJ282" s="28">
        <v>31</v>
      </c>
      <c r="IK282" s="28">
        <v>263</v>
      </c>
      <c r="IL282" s="28">
        <v>977</v>
      </c>
      <c r="IM282" s="28">
        <v>103</v>
      </c>
      <c r="IN282" s="28">
        <v>11</v>
      </c>
      <c r="IO282" s="28"/>
      <c r="IP282" s="28">
        <v>10</v>
      </c>
      <c r="IQ282" s="28"/>
      <c r="IR282" s="28">
        <v>1</v>
      </c>
      <c r="IS282" s="28">
        <v>12</v>
      </c>
      <c r="IT282" s="28">
        <v>109</v>
      </c>
      <c r="IU282" s="28">
        <v>168</v>
      </c>
      <c r="IV282" s="28">
        <v>22</v>
      </c>
      <c r="IW282" s="28">
        <v>388</v>
      </c>
      <c r="IX282" s="28">
        <v>2</v>
      </c>
      <c r="IY282" s="28">
        <v>1</v>
      </c>
      <c r="IZ282" s="28">
        <v>154</v>
      </c>
      <c r="JA282" s="28">
        <v>121</v>
      </c>
      <c r="JB282" s="28">
        <v>114</v>
      </c>
      <c r="JC282" s="28">
        <v>60</v>
      </c>
      <c r="JD282" s="28">
        <v>9</v>
      </c>
      <c r="JE282" s="28">
        <v>4</v>
      </c>
      <c r="JF282" s="28"/>
      <c r="JG282" s="28">
        <v>43</v>
      </c>
      <c r="JH282" s="28">
        <v>1</v>
      </c>
      <c r="JI282" s="28">
        <v>1</v>
      </c>
      <c r="JJ282" s="28">
        <v>1</v>
      </c>
      <c r="JK282" s="28">
        <v>306</v>
      </c>
      <c r="JL282" s="28">
        <v>375</v>
      </c>
      <c r="JM282" s="28">
        <v>433</v>
      </c>
      <c r="JN282" s="28">
        <v>243</v>
      </c>
      <c r="JO282" s="28">
        <v>512</v>
      </c>
      <c r="JP282" s="28">
        <v>75</v>
      </c>
      <c r="JQ282" s="28">
        <v>105</v>
      </c>
      <c r="JR282" s="28">
        <v>80</v>
      </c>
      <c r="JS282" s="28">
        <v>740</v>
      </c>
      <c r="JT282" s="28"/>
      <c r="JU282" s="28"/>
      <c r="JV282" s="28">
        <v>245</v>
      </c>
      <c r="JW282" s="28">
        <v>63</v>
      </c>
      <c r="JX282" s="28">
        <v>0</v>
      </c>
      <c r="JY282" s="28">
        <v>61</v>
      </c>
      <c r="JZ282" s="28">
        <v>17</v>
      </c>
      <c r="KA282" s="28">
        <v>10</v>
      </c>
      <c r="KB282" s="28">
        <v>21</v>
      </c>
      <c r="KC282" s="28">
        <v>512</v>
      </c>
      <c r="KD282" s="28">
        <v>43</v>
      </c>
      <c r="KE282" s="28"/>
      <c r="KF282" s="28"/>
      <c r="KG282" s="28"/>
      <c r="KH282" s="28"/>
      <c r="KI282" s="28"/>
      <c r="KJ282" s="28"/>
      <c r="KK282" s="28"/>
      <c r="KL282" s="28"/>
      <c r="KM282" s="28"/>
      <c r="KN282" s="28">
        <v>9</v>
      </c>
      <c r="KO282" s="28">
        <v>12</v>
      </c>
      <c r="KP282" s="28">
        <v>87</v>
      </c>
      <c r="KQ282" s="28">
        <v>29</v>
      </c>
      <c r="KR282" s="28"/>
      <c r="KS282" s="28"/>
      <c r="KT282" s="28"/>
      <c r="KU282" s="28"/>
      <c r="KV282" s="28"/>
      <c r="KW282" s="28"/>
      <c r="KX282" s="28"/>
      <c r="KY282" s="28"/>
      <c r="KZ282" s="28"/>
      <c r="LA282" s="28"/>
      <c r="LB282" s="28"/>
      <c r="LC282" s="28"/>
      <c r="LD282" s="28"/>
      <c r="LE282" s="28"/>
      <c r="LF282" s="28"/>
      <c r="LG282" s="28"/>
      <c r="LH282" s="28"/>
      <c r="LI282" s="28"/>
      <c r="LJ282" s="28"/>
      <c r="LK282" s="28"/>
      <c r="LL282" s="28"/>
      <c r="LM282" s="28"/>
      <c r="LN282" s="28"/>
      <c r="LO282" s="28"/>
      <c r="LP282" s="28"/>
      <c r="LQ282" s="28"/>
      <c r="LR282" s="28"/>
      <c r="LS282" s="28"/>
      <c r="LT282" s="28"/>
      <c r="LU282" s="28"/>
      <c r="LV282" s="28"/>
      <c r="LW282" s="28"/>
      <c r="LX282" s="28"/>
      <c r="LY282" s="28"/>
      <c r="LZ282" s="28"/>
      <c r="MA282" s="28"/>
      <c r="MB282" s="28"/>
      <c r="MC282" s="28"/>
      <c r="MD282" s="28"/>
      <c r="ME282" s="28"/>
      <c r="MF282" s="28"/>
      <c r="MG282" s="28"/>
      <c r="MH282" s="28"/>
      <c r="MI282" s="28"/>
      <c r="MJ282" s="28"/>
      <c r="MK282" s="28"/>
      <c r="ML282" s="28"/>
      <c r="MM282" s="28"/>
      <c r="MN282" s="28"/>
      <c r="MO282" s="28"/>
      <c r="MP282" s="28"/>
      <c r="MQ282" s="28"/>
      <c r="MR282" s="28"/>
      <c r="MS282" s="28"/>
      <c r="MT282" s="28"/>
      <c r="MU282" s="28"/>
      <c r="MV282" s="28"/>
      <c r="MW282" s="28"/>
      <c r="MX282" s="28"/>
      <c r="MY282" s="28"/>
      <c r="MZ282" s="28"/>
      <c r="NA282" s="28"/>
      <c r="NB282" s="28"/>
      <c r="NC282" s="28"/>
      <c r="ND282" s="28"/>
      <c r="NE282" s="28"/>
      <c r="NF282" s="28"/>
      <c r="NG282" s="28"/>
      <c r="NH282" s="28"/>
      <c r="NI282" s="28"/>
      <c r="NJ282" s="28"/>
      <c r="NK282" s="28"/>
      <c r="NL282" s="28"/>
      <c r="NM282" s="28"/>
      <c r="NN282" s="28"/>
      <c r="NO282" s="28"/>
      <c r="NP282" s="28"/>
      <c r="NQ282" s="28"/>
      <c r="NR282" s="28"/>
      <c r="NS282" s="28"/>
      <c r="NT282" s="28"/>
      <c r="NU282" s="28"/>
      <c r="NV282" s="28"/>
      <c r="NW282" s="28"/>
      <c r="NX282" s="28"/>
      <c r="NY282" s="28"/>
      <c r="NZ282" s="28"/>
      <c r="OA282" s="28"/>
      <c r="OB282" s="28"/>
      <c r="OC282" s="28"/>
      <c r="OD282" s="28"/>
      <c r="OE282" s="28"/>
      <c r="OF282" s="28"/>
      <c r="OG282" s="28"/>
      <c r="OH282" s="28"/>
      <c r="OI282" s="28">
        <v>2</v>
      </c>
      <c r="OJ282" s="28"/>
      <c r="OK282" s="28">
        <v>1</v>
      </c>
      <c r="OL282" s="28"/>
      <c r="OM282" s="28"/>
      <c r="ON282" s="28"/>
      <c r="OO282" s="29">
        <v>8166</v>
      </c>
      <c r="OP282" s="30"/>
      <c r="OQ282" s="31"/>
      <c r="OR282" s="28"/>
      <c r="OS282" s="28"/>
      <c r="OT282" s="28"/>
      <c r="OU282" s="28"/>
      <c r="OV282" s="28"/>
      <c r="OW282" s="28"/>
      <c r="OX282" s="28"/>
      <c r="OY282" s="28"/>
      <c r="OZ282" s="28"/>
      <c r="PA282" s="28"/>
      <c r="PB282" s="28"/>
      <c r="PC282" s="28"/>
      <c r="PD282" s="28"/>
      <c r="PE282" s="28"/>
      <c r="PF282" s="28"/>
      <c r="PG282" s="28"/>
      <c r="PH282" s="28"/>
      <c r="PI282" s="29">
        <v>8166</v>
      </c>
      <c r="PJ282" s="16"/>
      <c r="PK282" s="16"/>
    </row>
    <row r="283" spans="1:427">
      <c r="A283" s="26">
        <v>425000</v>
      </c>
      <c r="B283" s="27" t="s">
        <v>530</v>
      </c>
      <c r="C283" s="28"/>
      <c r="D283" s="28">
        <v>1</v>
      </c>
      <c r="E283" s="28">
        <v>4</v>
      </c>
      <c r="F283" s="28">
        <v>19</v>
      </c>
      <c r="G283" s="28">
        <v>1</v>
      </c>
      <c r="H283" s="28">
        <v>8</v>
      </c>
      <c r="I283" s="28">
        <v>1001</v>
      </c>
      <c r="J283" s="28">
        <v>131</v>
      </c>
      <c r="K283" s="28">
        <v>7</v>
      </c>
      <c r="L283" s="28">
        <v>171</v>
      </c>
      <c r="M283" s="28"/>
      <c r="N283" s="28"/>
      <c r="O283" s="28">
        <v>2</v>
      </c>
      <c r="P283" s="28">
        <v>4</v>
      </c>
      <c r="Q283" s="28">
        <v>9</v>
      </c>
      <c r="R283" s="28">
        <v>1</v>
      </c>
      <c r="S283" s="28">
        <v>1</v>
      </c>
      <c r="T283" s="28">
        <v>0</v>
      </c>
      <c r="U283" s="28"/>
      <c r="V283" s="28"/>
      <c r="W283" s="28"/>
      <c r="X283" s="28">
        <v>30</v>
      </c>
      <c r="Y283" s="28">
        <v>1167</v>
      </c>
      <c r="Z283" s="28"/>
      <c r="AA283" s="28"/>
      <c r="AB283" s="28"/>
      <c r="AC283" s="28"/>
      <c r="AD283" s="28"/>
      <c r="AE283" s="28"/>
      <c r="AF283" s="28"/>
      <c r="AG283" s="28"/>
      <c r="AH283" s="28"/>
      <c r="AI283" s="28"/>
      <c r="AJ283" s="28"/>
      <c r="AK283" s="28"/>
      <c r="AL283" s="28"/>
      <c r="AM283" s="28">
        <v>6</v>
      </c>
      <c r="AN283" s="28">
        <v>1</v>
      </c>
      <c r="AO283" s="28">
        <v>1</v>
      </c>
      <c r="AP283" s="28">
        <v>4</v>
      </c>
      <c r="AQ283" s="28">
        <v>1</v>
      </c>
      <c r="AR283" s="28">
        <v>8</v>
      </c>
      <c r="AS283" s="28">
        <v>1</v>
      </c>
      <c r="AT283" s="28">
        <v>1</v>
      </c>
      <c r="AU283" s="28">
        <v>0</v>
      </c>
      <c r="AV283" s="28">
        <v>1</v>
      </c>
      <c r="AW283" s="28">
        <v>1</v>
      </c>
      <c r="AX283" s="28">
        <v>1</v>
      </c>
      <c r="AY283" s="28">
        <v>5</v>
      </c>
      <c r="AZ283" s="28">
        <v>0</v>
      </c>
      <c r="BA283" s="28">
        <v>1</v>
      </c>
      <c r="BB283" s="28">
        <v>1</v>
      </c>
      <c r="BC283" s="28">
        <v>100</v>
      </c>
      <c r="BD283" s="28">
        <v>5</v>
      </c>
      <c r="BE283" s="28"/>
      <c r="BF283" s="28">
        <v>0</v>
      </c>
      <c r="BG283" s="28">
        <v>25</v>
      </c>
      <c r="BH283" s="28">
        <v>2</v>
      </c>
      <c r="BI283" s="28">
        <v>2</v>
      </c>
      <c r="BJ283" s="28">
        <v>2</v>
      </c>
      <c r="BK283" s="28">
        <v>11</v>
      </c>
      <c r="BL283" s="28">
        <v>0</v>
      </c>
      <c r="BM283" s="28">
        <v>1</v>
      </c>
      <c r="BN283" s="28">
        <v>5</v>
      </c>
      <c r="BO283" s="28">
        <v>0</v>
      </c>
      <c r="BP283" s="28">
        <v>11</v>
      </c>
      <c r="BQ283" s="28">
        <v>11</v>
      </c>
      <c r="BR283" s="28">
        <v>18</v>
      </c>
      <c r="BS283" s="28">
        <v>1</v>
      </c>
      <c r="BT283" s="28">
        <v>1</v>
      </c>
      <c r="BU283" s="28">
        <v>0</v>
      </c>
      <c r="BV283" s="28">
        <v>2</v>
      </c>
      <c r="BW283" s="28">
        <v>2</v>
      </c>
      <c r="BX283" s="28"/>
      <c r="BY283" s="28">
        <v>7</v>
      </c>
      <c r="BZ283" s="28"/>
      <c r="CA283" s="28">
        <v>1</v>
      </c>
      <c r="CB283" s="28">
        <v>9</v>
      </c>
      <c r="CC283" s="28">
        <v>1</v>
      </c>
      <c r="CD283" s="28">
        <v>1</v>
      </c>
      <c r="CE283" s="28">
        <v>9</v>
      </c>
      <c r="CF283" s="28">
        <v>10</v>
      </c>
      <c r="CG283" s="28">
        <v>0</v>
      </c>
      <c r="CH283" s="28"/>
      <c r="CI283" s="28">
        <v>10</v>
      </c>
      <c r="CJ283" s="28">
        <v>2</v>
      </c>
      <c r="CK283" s="28">
        <v>1</v>
      </c>
      <c r="CL283" s="28">
        <v>18</v>
      </c>
      <c r="CM283" s="28">
        <v>0</v>
      </c>
      <c r="CN283" s="28"/>
      <c r="CO283" s="28">
        <v>2</v>
      </c>
      <c r="CP283" s="28">
        <v>3</v>
      </c>
      <c r="CQ283" s="28">
        <v>7</v>
      </c>
      <c r="CR283" s="28">
        <v>2</v>
      </c>
      <c r="CS283" s="28">
        <v>1</v>
      </c>
      <c r="CT283" s="28">
        <v>2</v>
      </c>
      <c r="CU283" s="28">
        <v>1</v>
      </c>
      <c r="CV283" s="28">
        <v>2</v>
      </c>
      <c r="CW283" s="28">
        <v>2</v>
      </c>
      <c r="CX283" s="28">
        <v>2</v>
      </c>
      <c r="CY283" s="28">
        <v>3</v>
      </c>
      <c r="CZ283" s="28">
        <v>7</v>
      </c>
      <c r="DA283" s="28">
        <v>4</v>
      </c>
      <c r="DB283" s="28">
        <v>8</v>
      </c>
      <c r="DC283" s="28">
        <v>11</v>
      </c>
      <c r="DD283" s="28"/>
      <c r="DE283" s="28">
        <v>1</v>
      </c>
      <c r="DF283" s="28">
        <v>1</v>
      </c>
      <c r="DG283" s="28">
        <v>7</v>
      </c>
      <c r="DH283" s="28">
        <v>2</v>
      </c>
      <c r="DI283" s="28"/>
      <c r="DJ283" s="28">
        <v>0</v>
      </c>
      <c r="DK283" s="28">
        <v>0</v>
      </c>
      <c r="DL283" s="28">
        <v>0</v>
      </c>
      <c r="DM283" s="28">
        <v>0</v>
      </c>
      <c r="DN283" s="28">
        <v>0</v>
      </c>
      <c r="DO283" s="28">
        <v>1</v>
      </c>
      <c r="DP283" s="28">
        <v>1</v>
      </c>
      <c r="DQ283" s="28">
        <v>3</v>
      </c>
      <c r="DR283" s="28">
        <v>15</v>
      </c>
      <c r="DS283" s="28">
        <v>0</v>
      </c>
      <c r="DT283" s="28"/>
      <c r="DU283" s="28">
        <v>0</v>
      </c>
      <c r="DV283" s="28">
        <v>0</v>
      </c>
      <c r="DW283" s="28">
        <v>0</v>
      </c>
      <c r="DX283" s="28"/>
      <c r="DY283" s="28">
        <v>4</v>
      </c>
      <c r="DZ283" s="28">
        <v>1</v>
      </c>
      <c r="EA283" s="28">
        <v>10</v>
      </c>
      <c r="EB283" s="28">
        <v>0</v>
      </c>
      <c r="EC283" s="28">
        <v>2</v>
      </c>
      <c r="ED283" s="28">
        <v>80</v>
      </c>
      <c r="EE283" s="28">
        <v>3</v>
      </c>
      <c r="EF283" s="28">
        <v>0</v>
      </c>
      <c r="EG283" s="28">
        <v>8</v>
      </c>
      <c r="EH283" s="28">
        <v>6</v>
      </c>
      <c r="EI283" s="28">
        <v>13</v>
      </c>
      <c r="EJ283" s="28">
        <v>14</v>
      </c>
      <c r="EK283" s="28">
        <v>12</v>
      </c>
      <c r="EL283" s="28">
        <v>0</v>
      </c>
      <c r="EM283" s="28">
        <v>16</v>
      </c>
      <c r="EN283" s="28">
        <v>33</v>
      </c>
      <c r="EO283" s="28">
        <v>3</v>
      </c>
      <c r="EP283" s="28">
        <v>24</v>
      </c>
      <c r="EQ283" s="28">
        <v>3</v>
      </c>
      <c r="ER283" s="28">
        <v>181</v>
      </c>
      <c r="ES283" s="28">
        <v>48</v>
      </c>
      <c r="ET283" s="28">
        <v>1</v>
      </c>
      <c r="EU283" s="28">
        <v>1</v>
      </c>
      <c r="EV283" s="28">
        <v>0</v>
      </c>
      <c r="EW283" s="28">
        <v>11</v>
      </c>
      <c r="EX283" s="28">
        <v>16</v>
      </c>
      <c r="EY283" s="28">
        <v>5</v>
      </c>
      <c r="EZ283" s="28">
        <v>3</v>
      </c>
      <c r="FA283" s="28">
        <v>3</v>
      </c>
      <c r="FB283" s="28">
        <v>4</v>
      </c>
      <c r="FC283" s="28">
        <v>4</v>
      </c>
      <c r="FD283" s="28">
        <v>4</v>
      </c>
      <c r="FE283" s="28">
        <v>0</v>
      </c>
      <c r="FF283" s="28">
        <v>0</v>
      </c>
      <c r="FG283" s="28"/>
      <c r="FH283" s="28"/>
      <c r="FI283" s="28"/>
      <c r="FJ283" s="28">
        <v>0</v>
      </c>
      <c r="FK283" s="28"/>
      <c r="FL283" s="28">
        <v>1</v>
      </c>
      <c r="FM283" s="28">
        <v>4</v>
      </c>
      <c r="FN283" s="28"/>
      <c r="FO283" s="28"/>
      <c r="FP283" s="28">
        <v>1</v>
      </c>
      <c r="FQ283" s="28">
        <v>18</v>
      </c>
      <c r="FR283" s="28">
        <v>5</v>
      </c>
      <c r="FS283" s="28">
        <v>2</v>
      </c>
      <c r="FT283" s="28">
        <v>5</v>
      </c>
      <c r="FU283" s="28">
        <v>6</v>
      </c>
      <c r="FV283" s="28">
        <v>30</v>
      </c>
      <c r="FW283" s="28">
        <v>2</v>
      </c>
      <c r="FX283" s="28">
        <v>10</v>
      </c>
      <c r="FY283" s="28">
        <v>191</v>
      </c>
      <c r="FZ283" s="28">
        <v>0</v>
      </c>
      <c r="GA283" s="28">
        <v>0</v>
      </c>
      <c r="GB283" s="28">
        <v>0</v>
      </c>
      <c r="GC283" s="28">
        <v>1</v>
      </c>
      <c r="GD283" s="28">
        <v>8</v>
      </c>
      <c r="GE283" s="28"/>
      <c r="GF283" s="28">
        <v>0</v>
      </c>
      <c r="GG283" s="28"/>
      <c r="GH283" s="28">
        <v>12</v>
      </c>
      <c r="GI283" s="28">
        <v>1</v>
      </c>
      <c r="GJ283" s="28">
        <v>3</v>
      </c>
      <c r="GK283" s="28">
        <v>0</v>
      </c>
      <c r="GL283" s="28"/>
      <c r="GM283" s="28"/>
      <c r="GN283" s="28"/>
      <c r="GO283" s="28"/>
      <c r="GP283" s="28">
        <v>96</v>
      </c>
      <c r="GQ283" s="28">
        <v>227</v>
      </c>
      <c r="GR283" s="28">
        <v>0</v>
      </c>
      <c r="GS283" s="28">
        <v>21</v>
      </c>
      <c r="GT283" s="28">
        <v>16</v>
      </c>
      <c r="GU283" s="28">
        <v>9</v>
      </c>
      <c r="GV283" s="28">
        <v>5</v>
      </c>
      <c r="GW283" s="28">
        <v>11</v>
      </c>
      <c r="GX283" s="28">
        <v>7</v>
      </c>
      <c r="GY283" s="28">
        <v>4</v>
      </c>
      <c r="GZ283" s="28">
        <v>10</v>
      </c>
      <c r="HA283" s="28">
        <v>176</v>
      </c>
      <c r="HB283" s="28">
        <v>113</v>
      </c>
      <c r="HC283" s="28"/>
      <c r="HD283" s="28">
        <v>0</v>
      </c>
      <c r="HE283" s="28">
        <v>1</v>
      </c>
      <c r="HF283" s="28">
        <v>1</v>
      </c>
      <c r="HG283" s="28">
        <v>0</v>
      </c>
      <c r="HH283" s="28"/>
      <c r="HI283" s="28"/>
      <c r="HJ283" s="28"/>
      <c r="HK283" s="28">
        <v>4</v>
      </c>
      <c r="HL283" s="28"/>
      <c r="HM283" s="28">
        <v>4</v>
      </c>
      <c r="HN283" s="28">
        <v>11</v>
      </c>
      <c r="HO283" s="28">
        <v>2</v>
      </c>
      <c r="HP283" s="28">
        <v>7</v>
      </c>
      <c r="HQ283" s="28">
        <v>1</v>
      </c>
      <c r="HR283" s="28">
        <v>1</v>
      </c>
      <c r="HS283" s="28">
        <v>0</v>
      </c>
      <c r="HT283" s="28"/>
      <c r="HU283" s="28">
        <v>42</v>
      </c>
      <c r="HV283" s="28">
        <v>14</v>
      </c>
      <c r="HW283" s="28">
        <v>43</v>
      </c>
      <c r="HX283" s="28">
        <v>14</v>
      </c>
      <c r="HY283" s="28">
        <v>1</v>
      </c>
      <c r="HZ283" s="28">
        <v>10</v>
      </c>
      <c r="IA283" s="28">
        <v>2</v>
      </c>
      <c r="IB283" s="28">
        <v>2</v>
      </c>
      <c r="IC283" s="28"/>
      <c r="ID283" s="28">
        <v>4</v>
      </c>
      <c r="IE283" s="28"/>
      <c r="IF283" s="28">
        <v>0</v>
      </c>
      <c r="IG283" s="28"/>
      <c r="IH283" s="28"/>
      <c r="II283" s="28">
        <v>1</v>
      </c>
      <c r="IJ283" s="28">
        <v>0</v>
      </c>
      <c r="IK283" s="28">
        <v>2</v>
      </c>
      <c r="IL283" s="28">
        <v>11</v>
      </c>
      <c r="IM283" s="28">
        <v>48</v>
      </c>
      <c r="IN283" s="28"/>
      <c r="IO283" s="28">
        <v>2</v>
      </c>
      <c r="IP283" s="28">
        <v>20</v>
      </c>
      <c r="IQ283" s="28"/>
      <c r="IR283" s="28">
        <v>8</v>
      </c>
      <c r="IS283" s="28">
        <v>0</v>
      </c>
      <c r="IT283" s="28">
        <v>2</v>
      </c>
      <c r="IU283" s="28">
        <v>7</v>
      </c>
      <c r="IV283" s="28"/>
      <c r="IW283" s="28">
        <v>10</v>
      </c>
      <c r="IX283" s="28">
        <v>21</v>
      </c>
      <c r="IY283" s="28">
        <v>0</v>
      </c>
      <c r="IZ283" s="28">
        <v>6</v>
      </c>
      <c r="JA283" s="28">
        <v>20</v>
      </c>
      <c r="JB283" s="28">
        <v>20</v>
      </c>
      <c r="JC283" s="28">
        <v>2</v>
      </c>
      <c r="JD283" s="28">
        <v>2</v>
      </c>
      <c r="JE283" s="28">
        <v>4</v>
      </c>
      <c r="JF283" s="28">
        <v>1</v>
      </c>
      <c r="JG283" s="28">
        <v>58</v>
      </c>
      <c r="JH283" s="28">
        <v>1</v>
      </c>
      <c r="JI283" s="28">
        <v>1</v>
      </c>
      <c r="JJ283" s="28">
        <v>5</v>
      </c>
      <c r="JK283" s="28">
        <v>502</v>
      </c>
      <c r="JL283" s="28">
        <v>1421</v>
      </c>
      <c r="JM283" s="28">
        <v>1299</v>
      </c>
      <c r="JN283" s="28">
        <v>677</v>
      </c>
      <c r="JO283" s="28">
        <v>1351</v>
      </c>
      <c r="JP283" s="28">
        <v>195</v>
      </c>
      <c r="JQ283" s="28">
        <v>389</v>
      </c>
      <c r="JR283" s="28">
        <v>240</v>
      </c>
      <c r="JS283" s="28">
        <v>2278</v>
      </c>
      <c r="JT283" s="28">
        <v>13</v>
      </c>
      <c r="JU283" s="28"/>
      <c r="JV283" s="28">
        <v>325</v>
      </c>
      <c r="JW283" s="28">
        <v>180</v>
      </c>
      <c r="JX283" s="28">
        <v>0</v>
      </c>
      <c r="JY283" s="28">
        <v>216</v>
      </c>
      <c r="JZ283" s="28">
        <v>159</v>
      </c>
      <c r="KA283" s="28">
        <v>38</v>
      </c>
      <c r="KB283" s="28">
        <v>78</v>
      </c>
      <c r="KC283" s="28">
        <v>5427</v>
      </c>
      <c r="KD283" s="28">
        <v>221</v>
      </c>
      <c r="KE283" s="28">
        <v>74</v>
      </c>
      <c r="KF283" s="28"/>
      <c r="KG283" s="28"/>
      <c r="KH283" s="28">
        <v>1</v>
      </c>
      <c r="KI283" s="28"/>
      <c r="KJ283" s="28">
        <v>5</v>
      </c>
      <c r="KK283" s="28"/>
      <c r="KL283" s="28"/>
      <c r="KM283" s="28"/>
      <c r="KN283" s="28">
        <v>8</v>
      </c>
      <c r="KO283" s="28">
        <v>13</v>
      </c>
      <c r="KP283" s="28">
        <v>66</v>
      </c>
      <c r="KQ283" s="28">
        <v>10</v>
      </c>
      <c r="KR283" s="28">
        <v>26</v>
      </c>
      <c r="KS283" s="28">
        <v>11</v>
      </c>
      <c r="KT283" s="28"/>
      <c r="KU283" s="28">
        <v>0</v>
      </c>
      <c r="KV283" s="28"/>
      <c r="KW283" s="28">
        <v>1750</v>
      </c>
      <c r="KX283" s="28">
        <v>251</v>
      </c>
      <c r="KY283" s="28">
        <v>12</v>
      </c>
      <c r="KZ283" s="28"/>
      <c r="LA283" s="28">
        <v>0</v>
      </c>
      <c r="LB283" s="28"/>
      <c r="LC283" s="28"/>
      <c r="LD283" s="28"/>
      <c r="LE283" s="28"/>
      <c r="LF283" s="28"/>
      <c r="LG283" s="28"/>
      <c r="LH283" s="28"/>
      <c r="LI283" s="28"/>
      <c r="LJ283" s="28"/>
      <c r="LK283" s="28"/>
      <c r="LL283" s="28"/>
      <c r="LM283" s="28"/>
      <c r="LN283" s="28">
        <v>764</v>
      </c>
      <c r="LO283" s="28">
        <v>7971</v>
      </c>
      <c r="LP283" s="28">
        <v>1840</v>
      </c>
      <c r="LQ283" s="28"/>
      <c r="LR283" s="28"/>
      <c r="LS283" s="28"/>
      <c r="LT283" s="28">
        <v>59</v>
      </c>
      <c r="LU283" s="28"/>
      <c r="LV283" s="28"/>
      <c r="LW283" s="28"/>
      <c r="LX283" s="28"/>
      <c r="LY283" s="28"/>
      <c r="LZ283" s="28"/>
      <c r="MA283" s="28"/>
      <c r="MB283" s="28"/>
      <c r="MC283" s="28"/>
      <c r="MD283" s="28"/>
      <c r="ME283" s="28"/>
      <c r="MF283" s="28"/>
      <c r="MG283" s="28"/>
      <c r="MH283" s="28">
        <v>14</v>
      </c>
      <c r="MI283" s="28"/>
      <c r="MJ283" s="28"/>
      <c r="MK283" s="28"/>
      <c r="ML283" s="28"/>
      <c r="MM283" s="28">
        <v>43</v>
      </c>
      <c r="MN283" s="28"/>
      <c r="MO283" s="28">
        <v>28</v>
      </c>
      <c r="MP283" s="28"/>
      <c r="MQ283" s="28">
        <v>29</v>
      </c>
      <c r="MR283" s="28"/>
      <c r="MS283" s="28">
        <v>0</v>
      </c>
      <c r="MT283" s="28"/>
      <c r="MU283" s="28">
        <v>38</v>
      </c>
      <c r="MV283" s="28">
        <v>2</v>
      </c>
      <c r="MW283" s="28">
        <v>0</v>
      </c>
      <c r="MX283" s="28">
        <v>23</v>
      </c>
      <c r="MY283" s="28">
        <v>4</v>
      </c>
      <c r="MZ283" s="28">
        <v>24</v>
      </c>
      <c r="NA283" s="28"/>
      <c r="NB283" s="28"/>
      <c r="NC283" s="28"/>
      <c r="ND283" s="28"/>
      <c r="NE283" s="28"/>
      <c r="NF283" s="28"/>
      <c r="NG283" s="28"/>
      <c r="NH283" s="28"/>
      <c r="NI283" s="28"/>
      <c r="NJ283" s="28"/>
      <c r="NK283" s="28">
        <v>33</v>
      </c>
      <c r="NL283" s="28"/>
      <c r="NM283" s="28">
        <v>12</v>
      </c>
      <c r="NN283" s="28"/>
      <c r="NO283" s="28">
        <v>1</v>
      </c>
      <c r="NP283" s="28">
        <v>2</v>
      </c>
      <c r="NQ283" s="28"/>
      <c r="NR283" s="28">
        <v>2</v>
      </c>
      <c r="NS283" s="28">
        <v>10</v>
      </c>
      <c r="NT283" s="28">
        <v>40</v>
      </c>
      <c r="NU283" s="28"/>
      <c r="NV283" s="28"/>
      <c r="NW283" s="28"/>
      <c r="NX283" s="28"/>
      <c r="NY283" s="28">
        <v>0</v>
      </c>
      <c r="NZ283" s="28"/>
      <c r="OA283" s="28"/>
      <c r="OB283" s="28"/>
      <c r="OC283" s="28"/>
      <c r="OD283" s="28"/>
      <c r="OE283" s="28"/>
      <c r="OF283" s="28"/>
      <c r="OG283" s="28"/>
      <c r="OH283" s="28"/>
      <c r="OI283" s="28"/>
      <c r="OJ283" s="28"/>
      <c r="OK283" s="28"/>
      <c r="OL283" s="28"/>
      <c r="OM283" s="28"/>
      <c r="ON283" s="28"/>
      <c r="OO283" s="29">
        <v>33050</v>
      </c>
      <c r="OP283" s="30"/>
      <c r="OQ283" s="31"/>
      <c r="OR283" s="28"/>
      <c r="OS283" s="28"/>
      <c r="OT283" s="28"/>
      <c r="OU283" s="28"/>
      <c r="OV283" s="28">
        <v>2385</v>
      </c>
      <c r="OW283" s="28"/>
      <c r="OX283" s="28"/>
      <c r="OY283" s="28"/>
      <c r="OZ283" s="28"/>
      <c r="PA283" s="28"/>
      <c r="PB283" s="28"/>
      <c r="PC283" s="28"/>
      <c r="PD283" s="28"/>
      <c r="PE283" s="28"/>
      <c r="PF283" s="28"/>
      <c r="PG283" s="28"/>
      <c r="PH283" s="28"/>
      <c r="PI283" s="29">
        <v>35435</v>
      </c>
      <c r="PJ283" s="16"/>
      <c r="PK283" s="16"/>
    </row>
    <row r="284" spans="1:427">
      <c r="A284" s="26" t="s">
        <v>711</v>
      </c>
      <c r="B284" s="27" t="s">
        <v>531</v>
      </c>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28"/>
      <c r="HU284" s="28"/>
      <c r="HV284" s="28"/>
      <c r="HW284" s="28"/>
      <c r="HX284" s="28"/>
      <c r="HY284" s="28"/>
      <c r="HZ284" s="28"/>
      <c r="IA284" s="28"/>
      <c r="IB284" s="28"/>
      <c r="IC284" s="28"/>
      <c r="ID284" s="28"/>
      <c r="IE284" s="28"/>
      <c r="IF284" s="28"/>
      <c r="IG284" s="28"/>
      <c r="IH284" s="28"/>
      <c r="II284" s="28"/>
      <c r="IJ284" s="28"/>
      <c r="IK284" s="28"/>
      <c r="IL284" s="28"/>
      <c r="IM284" s="28"/>
      <c r="IN284" s="28"/>
      <c r="IO284" s="28"/>
      <c r="IP284" s="28"/>
      <c r="IQ284" s="28"/>
      <c r="IR284" s="28"/>
      <c r="IS284" s="28"/>
      <c r="IT284" s="28"/>
      <c r="IU284" s="28"/>
      <c r="IV284" s="28"/>
      <c r="IW284" s="28"/>
      <c r="IX284" s="28"/>
      <c r="IY284" s="28"/>
      <c r="IZ284" s="28"/>
      <c r="JA284" s="28"/>
      <c r="JB284" s="28"/>
      <c r="JC284" s="28"/>
      <c r="JD284" s="28"/>
      <c r="JE284" s="28"/>
      <c r="JF284" s="28"/>
      <c r="JG284" s="28"/>
      <c r="JH284" s="28"/>
      <c r="JI284" s="28"/>
      <c r="JJ284" s="28"/>
      <c r="JK284" s="28"/>
      <c r="JL284" s="28"/>
      <c r="JM284" s="28"/>
      <c r="JN284" s="28"/>
      <c r="JO284" s="28"/>
      <c r="JP284" s="28"/>
      <c r="JQ284" s="28"/>
      <c r="JR284" s="28"/>
      <c r="JS284" s="28"/>
      <c r="JT284" s="28"/>
      <c r="JU284" s="28"/>
      <c r="JV284" s="28"/>
      <c r="JW284" s="28"/>
      <c r="JX284" s="28"/>
      <c r="JY284" s="28"/>
      <c r="JZ284" s="28"/>
      <c r="KA284" s="28"/>
      <c r="KB284" s="28"/>
      <c r="KC284" s="28"/>
      <c r="KD284" s="28"/>
      <c r="KE284" s="28"/>
      <c r="KF284" s="28"/>
      <c r="KG284" s="28"/>
      <c r="KH284" s="28"/>
      <c r="KI284" s="28"/>
      <c r="KJ284" s="28"/>
      <c r="KK284" s="28"/>
      <c r="KL284" s="28"/>
      <c r="KM284" s="28"/>
      <c r="KN284" s="28"/>
      <c r="KO284" s="28"/>
      <c r="KP284" s="28"/>
      <c r="KQ284" s="28"/>
      <c r="KR284" s="28"/>
      <c r="KS284" s="28"/>
      <c r="KT284" s="28"/>
      <c r="KU284" s="28"/>
      <c r="KV284" s="28"/>
      <c r="KW284" s="28"/>
      <c r="KX284" s="28"/>
      <c r="KY284" s="28"/>
      <c r="KZ284" s="28"/>
      <c r="LA284" s="28"/>
      <c r="LB284" s="28"/>
      <c r="LC284" s="28"/>
      <c r="LD284" s="28"/>
      <c r="LE284" s="28"/>
      <c r="LF284" s="28"/>
      <c r="LG284" s="28"/>
      <c r="LH284" s="28"/>
      <c r="LI284" s="28"/>
      <c r="LJ284" s="28"/>
      <c r="LK284" s="28"/>
      <c r="LL284" s="28"/>
      <c r="LM284" s="28"/>
      <c r="LN284" s="28"/>
      <c r="LO284" s="28"/>
      <c r="LP284" s="28"/>
      <c r="LQ284" s="28"/>
      <c r="LR284" s="28"/>
      <c r="LS284" s="28"/>
      <c r="LT284" s="28"/>
      <c r="LU284" s="28"/>
      <c r="LV284" s="28"/>
      <c r="LW284" s="28"/>
      <c r="LX284" s="28"/>
      <c r="LY284" s="28"/>
      <c r="LZ284" s="28"/>
      <c r="MA284" s="28"/>
      <c r="MB284" s="28"/>
      <c r="MC284" s="28"/>
      <c r="MD284" s="28"/>
      <c r="ME284" s="28"/>
      <c r="MF284" s="28"/>
      <c r="MG284" s="28"/>
      <c r="MH284" s="28"/>
      <c r="MI284" s="28"/>
      <c r="MJ284" s="28"/>
      <c r="MK284" s="28"/>
      <c r="ML284" s="28"/>
      <c r="MM284" s="28"/>
      <c r="MN284" s="28"/>
      <c r="MO284" s="28"/>
      <c r="MP284" s="28"/>
      <c r="MQ284" s="28"/>
      <c r="MR284" s="28"/>
      <c r="MS284" s="28"/>
      <c r="MT284" s="28"/>
      <c r="MU284" s="28"/>
      <c r="MV284" s="28"/>
      <c r="MW284" s="28"/>
      <c r="MX284" s="28"/>
      <c r="MY284" s="28"/>
      <c r="MZ284" s="28"/>
      <c r="NA284" s="28"/>
      <c r="NB284" s="28"/>
      <c r="NC284" s="28"/>
      <c r="ND284" s="28"/>
      <c r="NE284" s="28"/>
      <c r="NF284" s="28"/>
      <c r="NG284" s="28"/>
      <c r="NH284" s="28"/>
      <c r="NI284" s="28"/>
      <c r="NJ284" s="28"/>
      <c r="NK284" s="28"/>
      <c r="NL284" s="28"/>
      <c r="NM284" s="28"/>
      <c r="NN284" s="28"/>
      <c r="NO284" s="28"/>
      <c r="NP284" s="28"/>
      <c r="NQ284" s="28"/>
      <c r="NR284" s="28"/>
      <c r="NS284" s="28"/>
      <c r="NT284" s="28"/>
      <c r="NU284" s="28"/>
      <c r="NV284" s="28"/>
      <c r="NW284" s="28"/>
      <c r="NX284" s="28"/>
      <c r="NY284" s="28"/>
      <c r="NZ284" s="28"/>
      <c r="OA284" s="28"/>
      <c r="OB284" s="28"/>
      <c r="OC284" s="28"/>
      <c r="OD284" s="28"/>
      <c r="OE284" s="28"/>
      <c r="OF284" s="28"/>
      <c r="OG284" s="28"/>
      <c r="OH284" s="28"/>
      <c r="OI284" s="28"/>
      <c r="OJ284" s="28"/>
      <c r="OK284" s="28"/>
      <c r="OL284" s="28"/>
      <c r="OM284" s="28"/>
      <c r="ON284" s="28"/>
      <c r="OO284" s="29"/>
      <c r="OP284" s="30"/>
      <c r="OQ284" s="31"/>
      <c r="OR284" s="28"/>
      <c r="OS284" s="28"/>
      <c r="OT284" s="28"/>
      <c r="OU284" s="28"/>
      <c r="OV284" s="28"/>
      <c r="OW284" s="28"/>
      <c r="OX284" s="28"/>
      <c r="OY284" s="28"/>
      <c r="OZ284" s="28"/>
      <c r="PA284" s="28"/>
      <c r="PB284" s="28"/>
      <c r="PC284" s="28"/>
      <c r="PD284" s="28"/>
      <c r="PE284" s="28"/>
      <c r="PF284" s="28"/>
      <c r="PG284" s="28"/>
      <c r="PH284" s="28"/>
      <c r="PI284" s="29"/>
      <c r="PJ284" s="16"/>
      <c r="PK284" s="16"/>
    </row>
    <row r="285" spans="1:427">
      <c r="A285" s="26">
        <v>441000</v>
      </c>
      <c r="B285" s="27" t="s">
        <v>532</v>
      </c>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28"/>
      <c r="HU285" s="28"/>
      <c r="HV285" s="28"/>
      <c r="HW285" s="28"/>
      <c r="HX285" s="28"/>
      <c r="HY285" s="28"/>
      <c r="HZ285" s="28"/>
      <c r="IA285" s="28"/>
      <c r="IB285" s="28"/>
      <c r="IC285" s="28"/>
      <c r="ID285" s="28"/>
      <c r="IE285" s="28"/>
      <c r="IF285" s="28"/>
      <c r="IG285" s="28"/>
      <c r="IH285" s="28"/>
      <c r="II285" s="28"/>
      <c r="IJ285" s="28"/>
      <c r="IK285" s="28"/>
      <c r="IL285" s="28"/>
      <c r="IM285" s="28"/>
      <c r="IN285" s="28"/>
      <c r="IO285" s="28"/>
      <c r="IP285" s="28"/>
      <c r="IQ285" s="28"/>
      <c r="IR285" s="28"/>
      <c r="IS285" s="28"/>
      <c r="IT285" s="28"/>
      <c r="IU285" s="28"/>
      <c r="IV285" s="28"/>
      <c r="IW285" s="28"/>
      <c r="IX285" s="28"/>
      <c r="IY285" s="28"/>
      <c r="IZ285" s="28"/>
      <c r="JA285" s="28"/>
      <c r="JB285" s="28"/>
      <c r="JC285" s="28"/>
      <c r="JD285" s="28"/>
      <c r="JE285" s="28"/>
      <c r="JF285" s="28"/>
      <c r="JG285" s="28"/>
      <c r="JH285" s="28"/>
      <c r="JI285" s="28"/>
      <c r="JJ285" s="28"/>
      <c r="JK285" s="28"/>
      <c r="JL285" s="28"/>
      <c r="JM285" s="28"/>
      <c r="JN285" s="28"/>
      <c r="JO285" s="28"/>
      <c r="JP285" s="28"/>
      <c r="JQ285" s="28"/>
      <c r="JR285" s="28"/>
      <c r="JS285" s="28"/>
      <c r="JT285" s="28"/>
      <c r="JU285" s="28"/>
      <c r="JV285" s="28"/>
      <c r="JW285" s="28"/>
      <c r="JX285" s="28"/>
      <c r="JY285" s="28"/>
      <c r="JZ285" s="28"/>
      <c r="KA285" s="28"/>
      <c r="KB285" s="28"/>
      <c r="KC285" s="28"/>
      <c r="KD285" s="28"/>
      <c r="KE285" s="28"/>
      <c r="KF285" s="28"/>
      <c r="KG285" s="28"/>
      <c r="KH285" s="28"/>
      <c r="KI285" s="28"/>
      <c r="KJ285" s="28"/>
      <c r="KK285" s="28"/>
      <c r="KL285" s="28"/>
      <c r="KM285" s="28"/>
      <c r="KN285" s="28"/>
      <c r="KO285" s="28"/>
      <c r="KP285" s="28"/>
      <c r="KQ285" s="28"/>
      <c r="KR285" s="28"/>
      <c r="KS285" s="28"/>
      <c r="KT285" s="28"/>
      <c r="KU285" s="28"/>
      <c r="KV285" s="28"/>
      <c r="KW285" s="28"/>
      <c r="KX285" s="28"/>
      <c r="KY285" s="28"/>
      <c r="KZ285" s="28"/>
      <c r="LA285" s="28"/>
      <c r="LB285" s="28"/>
      <c r="LC285" s="28"/>
      <c r="LD285" s="28"/>
      <c r="LE285" s="28"/>
      <c r="LF285" s="28"/>
      <c r="LG285" s="28"/>
      <c r="LH285" s="28"/>
      <c r="LI285" s="28"/>
      <c r="LJ285" s="28"/>
      <c r="LK285" s="28"/>
      <c r="LL285" s="28"/>
      <c r="LM285" s="28"/>
      <c r="LN285" s="28"/>
      <c r="LO285" s="28"/>
      <c r="LP285" s="28"/>
      <c r="LQ285" s="28"/>
      <c r="LR285" s="28"/>
      <c r="LS285" s="28"/>
      <c r="LT285" s="28"/>
      <c r="LU285" s="28"/>
      <c r="LV285" s="28"/>
      <c r="LW285" s="28"/>
      <c r="LX285" s="28"/>
      <c r="LY285" s="28"/>
      <c r="LZ285" s="28"/>
      <c r="MA285" s="28"/>
      <c r="MB285" s="28"/>
      <c r="MC285" s="28"/>
      <c r="MD285" s="28"/>
      <c r="ME285" s="28"/>
      <c r="MF285" s="28"/>
      <c r="MG285" s="28"/>
      <c r="MH285" s="28"/>
      <c r="MI285" s="28"/>
      <c r="MJ285" s="28"/>
      <c r="MK285" s="28"/>
      <c r="ML285" s="28"/>
      <c r="MM285" s="28"/>
      <c r="MN285" s="28"/>
      <c r="MO285" s="28"/>
      <c r="MP285" s="28"/>
      <c r="MQ285" s="28"/>
      <c r="MR285" s="28"/>
      <c r="MS285" s="28"/>
      <c r="MT285" s="28"/>
      <c r="MU285" s="28"/>
      <c r="MV285" s="28"/>
      <c r="MW285" s="28"/>
      <c r="MX285" s="28"/>
      <c r="MY285" s="28"/>
      <c r="MZ285" s="28"/>
      <c r="NA285" s="28"/>
      <c r="NB285" s="28"/>
      <c r="NC285" s="28"/>
      <c r="ND285" s="28"/>
      <c r="NE285" s="28"/>
      <c r="NF285" s="28"/>
      <c r="NG285" s="28"/>
      <c r="NH285" s="28"/>
      <c r="NI285" s="28"/>
      <c r="NJ285" s="28"/>
      <c r="NK285" s="28"/>
      <c r="NL285" s="28"/>
      <c r="NM285" s="28"/>
      <c r="NN285" s="28"/>
      <c r="NO285" s="28"/>
      <c r="NP285" s="28"/>
      <c r="NQ285" s="28"/>
      <c r="NR285" s="28"/>
      <c r="NS285" s="28"/>
      <c r="NT285" s="28"/>
      <c r="NU285" s="28"/>
      <c r="NV285" s="28"/>
      <c r="NW285" s="28"/>
      <c r="NX285" s="28"/>
      <c r="NY285" s="28"/>
      <c r="NZ285" s="28"/>
      <c r="OA285" s="28"/>
      <c r="OB285" s="28"/>
      <c r="OC285" s="28"/>
      <c r="OD285" s="28"/>
      <c r="OE285" s="28"/>
      <c r="OF285" s="28"/>
      <c r="OG285" s="28"/>
      <c r="OH285" s="28"/>
      <c r="OI285" s="28"/>
      <c r="OJ285" s="28"/>
      <c r="OK285" s="28"/>
      <c r="OL285" s="28"/>
      <c r="OM285" s="28"/>
      <c r="ON285" s="28"/>
      <c r="OO285" s="29"/>
      <c r="OP285" s="30"/>
      <c r="OQ285" s="31"/>
      <c r="OR285" s="28"/>
      <c r="OS285" s="28"/>
      <c r="OT285" s="28"/>
      <c r="OU285" s="28"/>
      <c r="OV285" s="28"/>
      <c r="OW285" s="28"/>
      <c r="OX285" s="28"/>
      <c r="OY285" s="28"/>
      <c r="OZ285" s="28"/>
      <c r="PA285" s="28"/>
      <c r="PB285" s="28"/>
      <c r="PC285" s="28"/>
      <c r="PD285" s="28"/>
      <c r="PE285" s="28"/>
      <c r="PF285" s="28"/>
      <c r="PG285" s="28"/>
      <c r="PH285" s="28"/>
      <c r="PI285" s="29"/>
      <c r="PJ285" s="16"/>
      <c r="PK285" s="16"/>
    </row>
    <row r="286" spans="1:427">
      <c r="A286" s="26">
        <v>445000</v>
      </c>
      <c r="B286" s="27" t="s">
        <v>533</v>
      </c>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28"/>
      <c r="HU286" s="28"/>
      <c r="HV286" s="28"/>
      <c r="HW286" s="28"/>
      <c r="HX286" s="28"/>
      <c r="HY286" s="28"/>
      <c r="HZ286" s="28"/>
      <c r="IA286" s="28"/>
      <c r="IB286" s="28"/>
      <c r="IC286" s="28"/>
      <c r="ID286" s="28"/>
      <c r="IE286" s="28"/>
      <c r="IF286" s="28"/>
      <c r="IG286" s="28"/>
      <c r="IH286" s="28"/>
      <c r="II286" s="28"/>
      <c r="IJ286" s="28"/>
      <c r="IK286" s="28"/>
      <c r="IL286" s="28"/>
      <c r="IM286" s="28"/>
      <c r="IN286" s="28"/>
      <c r="IO286" s="28"/>
      <c r="IP286" s="28"/>
      <c r="IQ286" s="28"/>
      <c r="IR286" s="28"/>
      <c r="IS286" s="28"/>
      <c r="IT286" s="28"/>
      <c r="IU286" s="28"/>
      <c r="IV286" s="28"/>
      <c r="IW286" s="28"/>
      <c r="IX286" s="28"/>
      <c r="IY286" s="28"/>
      <c r="IZ286" s="28"/>
      <c r="JA286" s="28"/>
      <c r="JB286" s="28"/>
      <c r="JC286" s="28"/>
      <c r="JD286" s="28"/>
      <c r="JE286" s="28"/>
      <c r="JF286" s="28"/>
      <c r="JG286" s="28"/>
      <c r="JH286" s="28"/>
      <c r="JI286" s="28"/>
      <c r="JJ286" s="28"/>
      <c r="JK286" s="28"/>
      <c r="JL286" s="28"/>
      <c r="JM286" s="28"/>
      <c r="JN286" s="28"/>
      <c r="JO286" s="28"/>
      <c r="JP286" s="28"/>
      <c r="JQ286" s="28"/>
      <c r="JR286" s="28"/>
      <c r="JS286" s="28"/>
      <c r="JT286" s="28"/>
      <c r="JU286" s="28"/>
      <c r="JV286" s="28"/>
      <c r="JW286" s="28"/>
      <c r="JX286" s="28"/>
      <c r="JY286" s="28"/>
      <c r="JZ286" s="28"/>
      <c r="KA286" s="28"/>
      <c r="KB286" s="28"/>
      <c r="KC286" s="28"/>
      <c r="KD286" s="28"/>
      <c r="KE286" s="28"/>
      <c r="KF286" s="28"/>
      <c r="KG286" s="28"/>
      <c r="KH286" s="28"/>
      <c r="KI286" s="28"/>
      <c r="KJ286" s="28"/>
      <c r="KK286" s="28"/>
      <c r="KL286" s="28"/>
      <c r="KM286" s="28"/>
      <c r="KN286" s="28"/>
      <c r="KO286" s="28"/>
      <c r="KP286" s="28"/>
      <c r="KQ286" s="28"/>
      <c r="KR286" s="28"/>
      <c r="KS286" s="28"/>
      <c r="KT286" s="28"/>
      <c r="KU286" s="28"/>
      <c r="KV286" s="28"/>
      <c r="KW286" s="28"/>
      <c r="KX286" s="28"/>
      <c r="KY286" s="28"/>
      <c r="KZ286" s="28"/>
      <c r="LA286" s="28"/>
      <c r="LB286" s="28"/>
      <c r="LC286" s="28"/>
      <c r="LD286" s="28"/>
      <c r="LE286" s="28"/>
      <c r="LF286" s="28"/>
      <c r="LG286" s="28"/>
      <c r="LH286" s="28"/>
      <c r="LI286" s="28"/>
      <c r="LJ286" s="28"/>
      <c r="LK286" s="28"/>
      <c r="LL286" s="28"/>
      <c r="LM286" s="28"/>
      <c r="LN286" s="28"/>
      <c r="LO286" s="28"/>
      <c r="LP286" s="28"/>
      <c r="LQ286" s="28"/>
      <c r="LR286" s="28"/>
      <c r="LS286" s="28"/>
      <c r="LT286" s="28"/>
      <c r="LU286" s="28"/>
      <c r="LV286" s="28"/>
      <c r="LW286" s="28"/>
      <c r="LX286" s="28"/>
      <c r="LY286" s="28"/>
      <c r="LZ286" s="28"/>
      <c r="MA286" s="28"/>
      <c r="MB286" s="28"/>
      <c r="MC286" s="28"/>
      <c r="MD286" s="28"/>
      <c r="ME286" s="28"/>
      <c r="MF286" s="28"/>
      <c r="MG286" s="28"/>
      <c r="MH286" s="28"/>
      <c r="MI286" s="28"/>
      <c r="MJ286" s="28"/>
      <c r="MK286" s="28"/>
      <c r="ML286" s="28"/>
      <c r="MM286" s="28"/>
      <c r="MN286" s="28"/>
      <c r="MO286" s="28"/>
      <c r="MP286" s="28"/>
      <c r="MQ286" s="28"/>
      <c r="MR286" s="28"/>
      <c r="MS286" s="28"/>
      <c r="MT286" s="28"/>
      <c r="MU286" s="28"/>
      <c r="MV286" s="28"/>
      <c r="MW286" s="28"/>
      <c r="MX286" s="28"/>
      <c r="MY286" s="28"/>
      <c r="MZ286" s="28"/>
      <c r="NA286" s="28"/>
      <c r="NB286" s="28"/>
      <c r="NC286" s="28"/>
      <c r="ND286" s="28"/>
      <c r="NE286" s="28"/>
      <c r="NF286" s="28"/>
      <c r="NG286" s="28"/>
      <c r="NH286" s="28"/>
      <c r="NI286" s="28"/>
      <c r="NJ286" s="28"/>
      <c r="NK286" s="28"/>
      <c r="NL286" s="28"/>
      <c r="NM286" s="28"/>
      <c r="NN286" s="28"/>
      <c r="NO286" s="28"/>
      <c r="NP286" s="28"/>
      <c r="NQ286" s="28"/>
      <c r="NR286" s="28"/>
      <c r="NS286" s="28"/>
      <c r="NT286" s="28"/>
      <c r="NU286" s="28"/>
      <c r="NV286" s="28"/>
      <c r="NW286" s="28"/>
      <c r="NX286" s="28"/>
      <c r="NY286" s="28"/>
      <c r="NZ286" s="28"/>
      <c r="OA286" s="28"/>
      <c r="OB286" s="28"/>
      <c r="OC286" s="28"/>
      <c r="OD286" s="28"/>
      <c r="OE286" s="28"/>
      <c r="OF286" s="28"/>
      <c r="OG286" s="28"/>
      <c r="OH286" s="28"/>
      <c r="OI286" s="28"/>
      <c r="OJ286" s="28"/>
      <c r="OK286" s="28"/>
      <c r="OL286" s="28"/>
      <c r="OM286" s="28"/>
      <c r="ON286" s="28"/>
      <c r="OO286" s="29"/>
      <c r="OP286" s="30"/>
      <c r="OQ286" s="31"/>
      <c r="OR286" s="28"/>
      <c r="OS286" s="28"/>
      <c r="OT286" s="28"/>
      <c r="OU286" s="28"/>
      <c r="OV286" s="28"/>
      <c r="OW286" s="28"/>
      <c r="OX286" s="28"/>
      <c r="OY286" s="28"/>
      <c r="OZ286" s="28"/>
      <c r="PA286" s="28"/>
      <c r="PB286" s="28"/>
      <c r="PC286" s="28"/>
      <c r="PD286" s="28"/>
      <c r="PE286" s="28"/>
      <c r="PF286" s="28"/>
      <c r="PG286" s="28"/>
      <c r="PH286" s="28"/>
      <c r="PI286" s="29"/>
      <c r="PJ286" s="16"/>
      <c r="PK286" s="16"/>
    </row>
    <row r="287" spans="1:427">
      <c r="A287" s="26">
        <v>452000</v>
      </c>
      <c r="B287" s="27" t="s">
        <v>534</v>
      </c>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28"/>
      <c r="HU287" s="28"/>
      <c r="HV287" s="28"/>
      <c r="HW287" s="28"/>
      <c r="HX287" s="28"/>
      <c r="HY287" s="28"/>
      <c r="HZ287" s="28"/>
      <c r="IA287" s="28"/>
      <c r="IB287" s="28"/>
      <c r="IC287" s="28"/>
      <c r="ID287" s="28"/>
      <c r="IE287" s="28"/>
      <c r="IF287" s="28"/>
      <c r="IG287" s="28"/>
      <c r="IH287" s="28"/>
      <c r="II287" s="28"/>
      <c r="IJ287" s="28"/>
      <c r="IK287" s="28"/>
      <c r="IL287" s="28"/>
      <c r="IM287" s="28"/>
      <c r="IN287" s="28"/>
      <c r="IO287" s="28"/>
      <c r="IP287" s="28"/>
      <c r="IQ287" s="28"/>
      <c r="IR287" s="28"/>
      <c r="IS287" s="28"/>
      <c r="IT287" s="28"/>
      <c r="IU287" s="28"/>
      <c r="IV287" s="28"/>
      <c r="IW287" s="28"/>
      <c r="IX287" s="28"/>
      <c r="IY287" s="28"/>
      <c r="IZ287" s="28"/>
      <c r="JA287" s="28"/>
      <c r="JB287" s="28"/>
      <c r="JC287" s="28"/>
      <c r="JD287" s="28"/>
      <c r="JE287" s="28"/>
      <c r="JF287" s="28"/>
      <c r="JG287" s="28"/>
      <c r="JH287" s="28"/>
      <c r="JI287" s="28"/>
      <c r="JJ287" s="28"/>
      <c r="JK287" s="28"/>
      <c r="JL287" s="28"/>
      <c r="JM287" s="28"/>
      <c r="JN287" s="28"/>
      <c r="JO287" s="28"/>
      <c r="JP287" s="28"/>
      <c r="JQ287" s="28"/>
      <c r="JR287" s="28"/>
      <c r="JS287" s="28"/>
      <c r="JT287" s="28"/>
      <c r="JU287" s="28"/>
      <c r="JV287" s="28"/>
      <c r="JW287" s="28"/>
      <c r="JX287" s="28"/>
      <c r="JY287" s="28"/>
      <c r="JZ287" s="28"/>
      <c r="KA287" s="28"/>
      <c r="KB287" s="28"/>
      <c r="KC287" s="28"/>
      <c r="KD287" s="28"/>
      <c r="KE287" s="28"/>
      <c r="KF287" s="28"/>
      <c r="KG287" s="28"/>
      <c r="KH287" s="28"/>
      <c r="KI287" s="28"/>
      <c r="KJ287" s="28"/>
      <c r="KK287" s="28"/>
      <c r="KL287" s="28"/>
      <c r="KM287" s="28"/>
      <c r="KN287" s="28"/>
      <c r="KO287" s="28"/>
      <c r="KP287" s="28"/>
      <c r="KQ287" s="28"/>
      <c r="KR287" s="28"/>
      <c r="KS287" s="28"/>
      <c r="KT287" s="28"/>
      <c r="KU287" s="28"/>
      <c r="KV287" s="28"/>
      <c r="KW287" s="28"/>
      <c r="KX287" s="28"/>
      <c r="KY287" s="28"/>
      <c r="KZ287" s="28"/>
      <c r="LA287" s="28"/>
      <c r="LB287" s="28"/>
      <c r="LC287" s="28"/>
      <c r="LD287" s="28"/>
      <c r="LE287" s="28"/>
      <c r="LF287" s="28"/>
      <c r="LG287" s="28"/>
      <c r="LH287" s="28"/>
      <c r="LI287" s="28"/>
      <c r="LJ287" s="28"/>
      <c r="LK287" s="28"/>
      <c r="LL287" s="28"/>
      <c r="LM287" s="28"/>
      <c r="LN287" s="28"/>
      <c r="LO287" s="28"/>
      <c r="LP287" s="28"/>
      <c r="LQ287" s="28"/>
      <c r="LR287" s="28"/>
      <c r="LS287" s="28"/>
      <c r="LT287" s="28"/>
      <c r="LU287" s="28"/>
      <c r="LV287" s="28"/>
      <c r="LW287" s="28"/>
      <c r="LX287" s="28"/>
      <c r="LY287" s="28"/>
      <c r="LZ287" s="28"/>
      <c r="MA287" s="28"/>
      <c r="MB287" s="28"/>
      <c r="MC287" s="28"/>
      <c r="MD287" s="28"/>
      <c r="ME287" s="28"/>
      <c r="MF287" s="28"/>
      <c r="MG287" s="28"/>
      <c r="MH287" s="28"/>
      <c r="MI287" s="28"/>
      <c r="MJ287" s="28"/>
      <c r="MK287" s="28"/>
      <c r="ML287" s="28"/>
      <c r="MM287" s="28"/>
      <c r="MN287" s="28"/>
      <c r="MO287" s="28"/>
      <c r="MP287" s="28"/>
      <c r="MQ287" s="28"/>
      <c r="MR287" s="28"/>
      <c r="MS287" s="28"/>
      <c r="MT287" s="28"/>
      <c r="MU287" s="28"/>
      <c r="MV287" s="28"/>
      <c r="MW287" s="28"/>
      <c r="MX287" s="28"/>
      <c r="MY287" s="28"/>
      <c r="MZ287" s="28"/>
      <c r="NA287" s="28"/>
      <c r="NB287" s="28"/>
      <c r="NC287" s="28"/>
      <c r="ND287" s="28"/>
      <c r="NE287" s="28"/>
      <c r="NF287" s="28"/>
      <c r="NG287" s="28"/>
      <c r="NH287" s="28"/>
      <c r="NI287" s="28"/>
      <c r="NJ287" s="28"/>
      <c r="NK287" s="28"/>
      <c r="NL287" s="28"/>
      <c r="NM287" s="28"/>
      <c r="NN287" s="28"/>
      <c r="NO287" s="28"/>
      <c r="NP287" s="28"/>
      <c r="NQ287" s="28"/>
      <c r="NR287" s="28"/>
      <c r="NS287" s="28"/>
      <c r="NT287" s="28"/>
      <c r="NU287" s="28"/>
      <c r="NV287" s="28"/>
      <c r="NW287" s="28"/>
      <c r="NX287" s="28"/>
      <c r="NY287" s="28"/>
      <c r="NZ287" s="28"/>
      <c r="OA287" s="28"/>
      <c r="OB287" s="28"/>
      <c r="OC287" s="28"/>
      <c r="OD287" s="28"/>
      <c r="OE287" s="28"/>
      <c r="OF287" s="28"/>
      <c r="OG287" s="28"/>
      <c r="OH287" s="28"/>
      <c r="OI287" s="28"/>
      <c r="OJ287" s="28"/>
      <c r="OK287" s="28"/>
      <c r="OL287" s="28"/>
      <c r="OM287" s="28"/>
      <c r="ON287" s="28"/>
      <c r="OO287" s="29"/>
      <c r="OP287" s="30"/>
      <c r="OQ287" s="31"/>
      <c r="OR287" s="28"/>
      <c r="OS287" s="28"/>
      <c r="OT287" s="28"/>
      <c r="OU287" s="28"/>
      <c r="OV287" s="28"/>
      <c r="OW287" s="28"/>
      <c r="OX287" s="28"/>
      <c r="OY287" s="28"/>
      <c r="OZ287" s="28"/>
      <c r="PA287" s="28"/>
      <c r="PB287" s="28"/>
      <c r="PC287" s="28"/>
      <c r="PD287" s="28"/>
      <c r="PE287" s="28"/>
      <c r="PF287" s="28"/>
      <c r="PG287" s="28"/>
      <c r="PH287" s="28"/>
      <c r="PI287" s="29"/>
      <c r="PJ287" s="16"/>
      <c r="PK287" s="16"/>
    </row>
    <row r="288" spans="1:427">
      <c r="A288" s="26">
        <v>444000</v>
      </c>
      <c r="B288" s="27" t="s">
        <v>535</v>
      </c>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28"/>
      <c r="HU288" s="28"/>
      <c r="HV288" s="28"/>
      <c r="HW288" s="28"/>
      <c r="HX288" s="28"/>
      <c r="HY288" s="28"/>
      <c r="HZ288" s="28"/>
      <c r="IA288" s="28"/>
      <c r="IB288" s="28"/>
      <c r="IC288" s="28"/>
      <c r="ID288" s="28"/>
      <c r="IE288" s="28"/>
      <c r="IF288" s="28"/>
      <c r="IG288" s="28"/>
      <c r="IH288" s="28"/>
      <c r="II288" s="28"/>
      <c r="IJ288" s="28"/>
      <c r="IK288" s="28"/>
      <c r="IL288" s="28"/>
      <c r="IM288" s="28"/>
      <c r="IN288" s="28"/>
      <c r="IO288" s="28"/>
      <c r="IP288" s="28"/>
      <c r="IQ288" s="28"/>
      <c r="IR288" s="28"/>
      <c r="IS288" s="28"/>
      <c r="IT288" s="28"/>
      <c r="IU288" s="28"/>
      <c r="IV288" s="28"/>
      <c r="IW288" s="28"/>
      <c r="IX288" s="28"/>
      <c r="IY288" s="28"/>
      <c r="IZ288" s="28"/>
      <c r="JA288" s="28"/>
      <c r="JB288" s="28"/>
      <c r="JC288" s="28"/>
      <c r="JD288" s="28"/>
      <c r="JE288" s="28"/>
      <c r="JF288" s="28"/>
      <c r="JG288" s="28"/>
      <c r="JH288" s="28"/>
      <c r="JI288" s="28"/>
      <c r="JJ288" s="28"/>
      <c r="JK288" s="28"/>
      <c r="JL288" s="28"/>
      <c r="JM288" s="28"/>
      <c r="JN288" s="28"/>
      <c r="JO288" s="28"/>
      <c r="JP288" s="28"/>
      <c r="JQ288" s="28"/>
      <c r="JR288" s="28"/>
      <c r="JS288" s="28"/>
      <c r="JT288" s="28"/>
      <c r="JU288" s="28"/>
      <c r="JV288" s="28"/>
      <c r="JW288" s="28"/>
      <c r="JX288" s="28"/>
      <c r="JY288" s="28"/>
      <c r="JZ288" s="28"/>
      <c r="KA288" s="28"/>
      <c r="KB288" s="28"/>
      <c r="KC288" s="28"/>
      <c r="KD288" s="28"/>
      <c r="KE288" s="28"/>
      <c r="KF288" s="28"/>
      <c r="KG288" s="28"/>
      <c r="KH288" s="28"/>
      <c r="KI288" s="28"/>
      <c r="KJ288" s="28"/>
      <c r="KK288" s="28"/>
      <c r="KL288" s="28"/>
      <c r="KM288" s="28"/>
      <c r="KN288" s="28"/>
      <c r="KO288" s="28"/>
      <c r="KP288" s="28"/>
      <c r="KQ288" s="28"/>
      <c r="KR288" s="28"/>
      <c r="KS288" s="28"/>
      <c r="KT288" s="28"/>
      <c r="KU288" s="28"/>
      <c r="KV288" s="28"/>
      <c r="KW288" s="28"/>
      <c r="KX288" s="28"/>
      <c r="KY288" s="28"/>
      <c r="KZ288" s="28"/>
      <c r="LA288" s="28"/>
      <c r="LB288" s="28"/>
      <c r="LC288" s="28"/>
      <c r="LD288" s="28"/>
      <c r="LE288" s="28"/>
      <c r="LF288" s="28"/>
      <c r="LG288" s="28"/>
      <c r="LH288" s="28"/>
      <c r="LI288" s="28"/>
      <c r="LJ288" s="28"/>
      <c r="LK288" s="28"/>
      <c r="LL288" s="28"/>
      <c r="LM288" s="28"/>
      <c r="LN288" s="28"/>
      <c r="LO288" s="28"/>
      <c r="LP288" s="28"/>
      <c r="LQ288" s="28"/>
      <c r="LR288" s="28"/>
      <c r="LS288" s="28"/>
      <c r="LT288" s="28"/>
      <c r="LU288" s="28"/>
      <c r="LV288" s="28"/>
      <c r="LW288" s="28"/>
      <c r="LX288" s="28"/>
      <c r="LY288" s="28"/>
      <c r="LZ288" s="28"/>
      <c r="MA288" s="28"/>
      <c r="MB288" s="28"/>
      <c r="MC288" s="28"/>
      <c r="MD288" s="28"/>
      <c r="ME288" s="28"/>
      <c r="MF288" s="28"/>
      <c r="MG288" s="28"/>
      <c r="MH288" s="28"/>
      <c r="MI288" s="28"/>
      <c r="MJ288" s="28"/>
      <c r="MK288" s="28"/>
      <c r="ML288" s="28"/>
      <c r="MM288" s="28"/>
      <c r="MN288" s="28"/>
      <c r="MO288" s="28"/>
      <c r="MP288" s="28"/>
      <c r="MQ288" s="28"/>
      <c r="MR288" s="28"/>
      <c r="MS288" s="28"/>
      <c r="MT288" s="28"/>
      <c r="MU288" s="28"/>
      <c r="MV288" s="28"/>
      <c r="MW288" s="28"/>
      <c r="MX288" s="28"/>
      <c r="MY288" s="28"/>
      <c r="MZ288" s="28"/>
      <c r="NA288" s="28"/>
      <c r="NB288" s="28"/>
      <c r="NC288" s="28"/>
      <c r="ND288" s="28"/>
      <c r="NE288" s="28"/>
      <c r="NF288" s="28"/>
      <c r="NG288" s="28"/>
      <c r="NH288" s="28"/>
      <c r="NI288" s="28"/>
      <c r="NJ288" s="28"/>
      <c r="NK288" s="28"/>
      <c r="NL288" s="28"/>
      <c r="NM288" s="28"/>
      <c r="NN288" s="28"/>
      <c r="NO288" s="28"/>
      <c r="NP288" s="28"/>
      <c r="NQ288" s="28"/>
      <c r="NR288" s="28"/>
      <c r="NS288" s="28"/>
      <c r="NT288" s="28"/>
      <c r="NU288" s="28"/>
      <c r="NV288" s="28"/>
      <c r="NW288" s="28"/>
      <c r="NX288" s="28"/>
      <c r="NY288" s="28"/>
      <c r="NZ288" s="28"/>
      <c r="OA288" s="28"/>
      <c r="OB288" s="28"/>
      <c r="OC288" s="28"/>
      <c r="OD288" s="28"/>
      <c r="OE288" s="28"/>
      <c r="OF288" s="28"/>
      <c r="OG288" s="28"/>
      <c r="OH288" s="28"/>
      <c r="OI288" s="28"/>
      <c r="OJ288" s="28"/>
      <c r="OK288" s="28"/>
      <c r="OL288" s="28"/>
      <c r="OM288" s="28"/>
      <c r="ON288" s="28"/>
      <c r="OO288" s="29"/>
      <c r="OP288" s="30"/>
      <c r="OQ288" s="31"/>
      <c r="OR288" s="28"/>
      <c r="OS288" s="28"/>
      <c r="OT288" s="28"/>
      <c r="OU288" s="28"/>
      <c r="OV288" s="28"/>
      <c r="OW288" s="28"/>
      <c r="OX288" s="28"/>
      <c r="OY288" s="28"/>
      <c r="OZ288" s="28"/>
      <c r="PA288" s="28"/>
      <c r="PB288" s="28"/>
      <c r="PC288" s="28"/>
      <c r="PD288" s="28"/>
      <c r="PE288" s="28"/>
      <c r="PF288" s="28"/>
      <c r="PG288" s="28"/>
      <c r="PH288" s="28"/>
      <c r="PI288" s="29"/>
      <c r="PJ288" s="16"/>
      <c r="PK288" s="16"/>
    </row>
    <row r="289" spans="1:427">
      <c r="A289" s="26">
        <v>446000</v>
      </c>
      <c r="B289" s="27" t="s">
        <v>536</v>
      </c>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28"/>
      <c r="HU289" s="28"/>
      <c r="HV289" s="28"/>
      <c r="HW289" s="28"/>
      <c r="HX289" s="28"/>
      <c r="HY289" s="28"/>
      <c r="HZ289" s="28"/>
      <c r="IA289" s="28"/>
      <c r="IB289" s="28"/>
      <c r="IC289" s="28"/>
      <c r="ID289" s="28"/>
      <c r="IE289" s="28"/>
      <c r="IF289" s="28"/>
      <c r="IG289" s="28"/>
      <c r="IH289" s="28"/>
      <c r="II289" s="28"/>
      <c r="IJ289" s="28"/>
      <c r="IK289" s="28"/>
      <c r="IL289" s="28"/>
      <c r="IM289" s="28"/>
      <c r="IN289" s="28"/>
      <c r="IO289" s="28"/>
      <c r="IP289" s="28"/>
      <c r="IQ289" s="28"/>
      <c r="IR289" s="28"/>
      <c r="IS289" s="28"/>
      <c r="IT289" s="28"/>
      <c r="IU289" s="28"/>
      <c r="IV289" s="28"/>
      <c r="IW289" s="28"/>
      <c r="IX289" s="28"/>
      <c r="IY289" s="28"/>
      <c r="IZ289" s="28"/>
      <c r="JA289" s="28"/>
      <c r="JB289" s="28"/>
      <c r="JC289" s="28"/>
      <c r="JD289" s="28"/>
      <c r="JE289" s="28"/>
      <c r="JF289" s="28"/>
      <c r="JG289" s="28"/>
      <c r="JH289" s="28"/>
      <c r="JI289" s="28"/>
      <c r="JJ289" s="28"/>
      <c r="JK289" s="28"/>
      <c r="JL289" s="28"/>
      <c r="JM289" s="28"/>
      <c r="JN289" s="28"/>
      <c r="JO289" s="28"/>
      <c r="JP289" s="28"/>
      <c r="JQ289" s="28"/>
      <c r="JR289" s="28"/>
      <c r="JS289" s="28"/>
      <c r="JT289" s="28"/>
      <c r="JU289" s="28"/>
      <c r="JV289" s="28"/>
      <c r="JW289" s="28"/>
      <c r="JX289" s="28"/>
      <c r="JY289" s="28"/>
      <c r="JZ289" s="28"/>
      <c r="KA289" s="28"/>
      <c r="KB289" s="28"/>
      <c r="KC289" s="28"/>
      <c r="KD289" s="28"/>
      <c r="KE289" s="28"/>
      <c r="KF289" s="28"/>
      <c r="KG289" s="28"/>
      <c r="KH289" s="28"/>
      <c r="KI289" s="28"/>
      <c r="KJ289" s="28"/>
      <c r="KK289" s="28"/>
      <c r="KL289" s="28"/>
      <c r="KM289" s="28"/>
      <c r="KN289" s="28"/>
      <c r="KO289" s="28"/>
      <c r="KP289" s="28"/>
      <c r="KQ289" s="28"/>
      <c r="KR289" s="28"/>
      <c r="KS289" s="28"/>
      <c r="KT289" s="28"/>
      <c r="KU289" s="28"/>
      <c r="KV289" s="28"/>
      <c r="KW289" s="28"/>
      <c r="KX289" s="28"/>
      <c r="KY289" s="28"/>
      <c r="KZ289" s="28"/>
      <c r="LA289" s="28"/>
      <c r="LB289" s="28"/>
      <c r="LC289" s="28"/>
      <c r="LD289" s="28"/>
      <c r="LE289" s="28"/>
      <c r="LF289" s="28"/>
      <c r="LG289" s="28"/>
      <c r="LH289" s="28"/>
      <c r="LI289" s="28"/>
      <c r="LJ289" s="28"/>
      <c r="LK289" s="28"/>
      <c r="LL289" s="28"/>
      <c r="LM289" s="28"/>
      <c r="LN289" s="28"/>
      <c r="LO289" s="28"/>
      <c r="LP289" s="28"/>
      <c r="LQ289" s="28"/>
      <c r="LR289" s="28"/>
      <c r="LS289" s="28"/>
      <c r="LT289" s="28"/>
      <c r="LU289" s="28"/>
      <c r="LV289" s="28"/>
      <c r="LW289" s="28"/>
      <c r="LX289" s="28"/>
      <c r="LY289" s="28"/>
      <c r="LZ289" s="28"/>
      <c r="MA289" s="28"/>
      <c r="MB289" s="28"/>
      <c r="MC289" s="28"/>
      <c r="MD289" s="28"/>
      <c r="ME289" s="28"/>
      <c r="MF289" s="28"/>
      <c r="MG289" s="28"/>
      <c r="MH289" s="28"/>
      <c r="MI289" s="28"/>
      <c r="MJ289" s="28"/>
      <c r="MK289" s="28"/>
      <c r="ML289" s="28"/>
      <c r="MM289" s="28"/>
      <c r="MN289" s="28"/>
      <c r="MO289" s="28"/>
      <c r="MP289" s="28"/>
      <c r="MQ289" s="28"/>
      <c r="MR289" s="28"/>
      <c r="MS289" s="28"/>
      <c r="MT289" s="28"/>
      <c r="MU289" s="28"/>
      <c r="MV289" s="28"/>
      <c r="MW289" s="28"/>
      <c r="MX289" s="28"/>
      <c r="MY289" s="28"/>
      <c r="MZ289" s="28"/>
      <c r="NA289" s="28"/>
      <c r="NB289" s="28"/>
      <c r="NC289" s="28"/>
      <c r="ND289" s="28"/>
      <c r="NE289" s="28"/>
      <c r="NF289" s="28"/>
      <c r="NG289" s="28"/>
      <c r="NH289" s="28"/>
      <c r="NI289" s="28"/>
      <c r="NJ289" s="28"/>
      <c r="NK289" s="28"/>
      <c r="NL289" s="28"/>
      <c r="NM289" s="28"/>
      <c r="NN289" s="28"/>
      <c r="NO289" s="28"/>
      <c r="NP289" s="28"/>
      <c r="NQ289" s="28"/>
      <c r="NR289" s="28"/>
      <c r="NS289" s="28"/>
      <c r="NT289" s="28"/>
      <c r="NU289" s="28"/>
      <c r="NV289" s="28"/>
      <c r="NW289" s="28"/>
      <c r="NX289" s="28"/>
      <c r="NY289" s="28"/>
      <c r="NZ289" s="28"/>
      <c r="OA289" s="28"/>
      <c r="OB289" s="28"/>
      <c r="OC289" s="28"/>
      <c r="OD289" s="28"/>
      <c r="OE289" s="28"/>
      <c r="OF289" s="28"/>
      <c r="OG289" s="28"/>
      <c r="OH289" s="28"/>
      <c r="OI289" s="28"/>
      <c r="OJ289" s="28"/>
      <c r="OK289" s="28"/>
      <c r="OL289" s="28"/>
      <c r="OM289" s="28"/>
      <c r="ON289" s="28"/>
      <c r="OO289" s="29"/>
      <c r="OP289" s="30"/>
      <c r="OQ289" s="31"/>
      <c r="OR289" s="28"/>
      <c r="OS289" s="28"/>
      <c r="OT289" s="28"/>
      <c r="OU289" s="28"/>
      <c r="OV289" s="28"/>
      <c r="OW289" s="28"/>
      <c r="OX289" s="28"/>
      <c r="OY289" s="28"/>
      <c r="OZ289" s="28"/>
      <c r="PA289" s="28"/>
      <c r="PB289" s="28"/>
      <c r="PC289" s="28"/>
      <c r="PD289" s="28"/>
      <c r="PE289" s="28"/>
      <c r="PF289" s="28"/>
      <c r="PG289" s="28"/>
      <c r="PH289" s="28"/>
      <c r="PI289" s="29"/>
      <c r="PJ289" s="16"/>
      <c r="PK289" s="16"/>
    </row>
    <row r="290" spans="1:427">
      <c r="A290" s="26">
        <v>447000</v>
      </c>
      <c r="B290" s="27" t="s">
        <v>537</v>
      </c>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28"/>
      <c r="HU290" s="28"/>
      <c r="HV290" s="28"/>
      <c r="HW290" s="28"/>
      <c r="HX290" s="28"/>
      <c r="HY290" s="28"/>
      <c r="HZ290" s="28"/>
      <c r="IA290" s="28"/>
      <c r="IB290" s="28"/>
      <c r="IC290" s="28"/>
      <c r="ID290" s="28"/>
      <c r="IE290" s="28"/>
      <c r="IF290" s="28"/>
      <c r="IG290" s="28"/>
      <c r="IH290" s="28"/>
      <c r="II290" s="28"/>
      <c r="IJ290" s="28"/>
      <c r="IK290" s="28"/>
      <c r="IL290" s="28"/>
      <c r="IM290" s="28"/>
      <c r="IN290" s="28"/>
      <c r="IO290" s="28"/>
      <c r="IP290" s="28"/>
      <c r="IQ290" s="28"/>
      <c r="IR290" s="28"/>
      <c r="IS290" s="28"/>
      <c r="IT290" s="28"/>
      <c r="IU290" s="28"/>
      <c r="IV290" s="28"/>
      <c r="IW290" s="28"/>
      <c r="IX290" s="28"/>
      <c r="IY290" s="28"/>
      <c r="IZ290" s="28"/>
      <c r="JA290" s="28"/>
      <c r="JB290" s="28"/>
      <c r="JC290" s="28"/>
      <c r="JD290" s="28"/>
      <c r="JE290" s="28"/>
      <c r="JF290" s="28"/>
      <c r="JG290" s="28"/>
      <c r="JH290" s="28"/>
      <c r="JI290" s="28"/>
      <c r="JJ290" s="28"/>
      <c r="JK290" s="28"/>
      <c r="JL290" s="28"/>
      <c r="JM290" s="28"/>
      <c r="JN290" s="28"/>
      <c r="JO290" s="28"/>
      <c r="JP290" s="28"/>
      <c r="JQ290" s="28"/>
      <c r="JR290" s="28"/>
      <c r="JS290" s="28"/>
      <c r="JT290" s="28"/>
      <c r="JU290" s="28"/>
      <c r="JV290" s="28"/>
      <c r="JW290" s="28"/>
      <c r="JX290" s="28"/>
      <c r="JY290" s="28"/>
      <c r="JZ290" s="28"/>
      <c r="KA290" s="28"/>
      <c r="KB290" s="28"/>
      <c r="KC290" s="28"/>
      <c r="KD290" s="28"/>
      <c r="KE290" s="28"/>
      <c r="KF290" s="28"/>
      <c r="KG290" s="28"/>
      <c r="KH290" s="28"/>
      <c r="KI290" s="28"/>
      <c r="KJ290" s="28"/>
      <c r="KK290" s="28"/>
      <c r="KL290" s="28"/>
      <c r="KM290" s="28"/>
      <c r="KN290" s="28"/>
      <c r="KO290" s="28"/>
      <c r="KP290" s="28"/>
      <c r="KQ290" s="28"/>
      <c r="KR290" s="28"/>
      <c r="KS290" s="28"/>
      <c r="KT290" s="28"/>
      <c r="KU290" s="28"/>
      <c r="KV290" s="28"/>
      <c r="KW290" s="28"/>
      <c r="KX290" s="28"/>
      <c r="KY290" s="28"/>
      <c r="KZ290" s="28"/>
      <c r="LA290" s="28"/>
      <c r="LB290" s="28"/>
      <c r="LC290" s="28"/>
      <c r="LD290" s="28"/>
      <c r="LE290" s="28"/>
      <c r="LF290" s="28"/>
      <c r="LG290" s="28"/>
      <c r="LH290" s="28"/>
      <c r="LI290" s="28"/>
      <c r="LJ290" s="28"/>
      <c r="LK290" s="28"/>
      <c r="LL290" s="28"/>
      <c r="LM290" s="28"/>
      <c r="LN290" s="28"/>
      <c r="LO290" s="28"/>
      <c r="LP290" s="28"/>
      <c r="LQ290" s="28"/>
      <c r="LR290" s="28"/>
      <c r="LS290" s="28"/>
      <c r="LT290" s="28"/>
      <c r="LU290" s="28"/>
      <c r="LV290" s="28"/>
      <c r="LW290" s="28"/>
      <c r="LX290" s="28"/>
      <c r="LY290" s="28"/>
      <c r="LZ290" s="28"/>
      <c r="MA290" s="28"/>
      <c r="MB290" s="28"/>
      <c r="MC290" s="28"/>
      <c r="MD290" s="28"/>
      <c r="ME290" s="28"/>
      <c r="MF290" s="28"/>
      <c r="MG290" s="28"/>
      <c r="MH290" s="28"/>
      <c r="MI290" s="28"/>
      <c r="MJ290" s="28"/>
      <c r="MK290" s="28"/>
      <c r="ML290" s="28"/>
      <c r="MM290" s="28"/>
      <c r="MN290" s="28"/>
      <c r="MO290" s="28"/>
      <c r="MP290" s="28"/>
      <c r="MQ290" s="28"/>
      <c r="MR290" s="28"/>
      <c r="MS290" s="28"/>
      <c r="MT290" s="28"/>
      <c r="MU290" s="28"/>
      <c r="MV290" s="28"/>
      <c r="MW290" s="28"/>
      <c r="MX290" s="28"/>
      <c r="MY290" s="28"/>
      <c r="MZ290" s="28"/>
      <c r="NA290" s="28"/>
      <c r="NB290" s="28"/>
      <c r="NC290" s="28"/>
      <c r="ND290" s="28"/>
      <c r="NE290" s="28"/>
      <c r="NF290" s="28"/>
      <c r="NG290" s="28"/>
      <c r="NH290" s="28"/>
      <c r="NI290" s="28"/>
      <c r="NJ290" s="28"/>
      <c r="NK290" s="28"/>
      <c r="NL290" s="28"/>
      <c r="NM290" s="28"/>
      <c r="NN290" s="28"/>
      <c r="NO290" s="28"/>
      <c r="NP290" s="28"/>
      <c r="NQ290" s="28"/>
      <c r="NR290" s="28"/>
      <c r="NS290" s="28"/>
      <c r="NT290" s="28"/>
      <c r="NU290" s="28"/>
      <c r="NV290" s="28"/>
      <c r="NW290" s="28"/>
      <c r="NX290" s="28"/>
      <c r="NY290" s="28"/>
      <c r="NZ290" s="28"/>
      <c r="OA290" s="28"/>
      <c r="OB290" s="28"/>
      <c r="OC290" s="28"/>
      <c r="OD290" s="28"/>
      <c r="OE290" s="28"/>
      <c r="OF290" s="28"/>
      <c r="OG290" s="28"/>
      <c r="OH290" s="28"/>
      <c r="OI290" s="28"/>
      <c r="OJ290" s="28"/>
      <c r="OK290" s="28"/>
      <c r="OL290" s="28"/>
      <c r="OM290" s="28"/>
      <c r="ON290" s="28"/>
      <c r="OO290" s="29"/>
      <c r="OP290" s="30"/>
      <c r="OQ290" s="31"/>
      <c r="OR290" s="28"/>
      <c r="OS290" s="28"/>
      <c r="OT290" s="28"/>
      <c r="OU290" s="28"/>
      <c r="OV290" s="28"/>
      <c r="OW290" s="28"/>
      <c r="OX290" s="28"/>
      <c r="OY290" s="28"/>
      <c r="OZ290" s="28"/>
      <c r="PA290" s="28"/>
      <c r="PB290" s="28"/>
      <c r="PC290" s="28"/>
      <c r="PD290" s="28"/>
      <c r="PE290" s="28"/>
      <c r="PF290" s="28"/>
      <c r="PG290" s="28"/>
      <c r="PH290" s="28"/>
      <c r="PI290" s="29"/>
      <c r="PJ290" s="16"/>
      <c r="PK290" s="16"/>
    </row>
    <row r="291" spans="1:427">
      <c r="A291" s="26">
        <v>448000</v>
      </c>
      <c r="B291" s="27" t="s">
        <v>538</v>
      </c>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28"/>
      <c r="HU291" s="28"/>
      <c r="HV291" s="28"/>
      <c r="HW291" s="28"/>
      <c r="HX291" s="28"/>
      <c r="HY291" s="28"/>
      <c r="HZ291" s="28"/>
      <c r="IA291" s="28"/>
      <c r="IB291" s="28"/>
      <c r="IC291" s="28"/>
      <c r="ID291" s="28"/>
      <c r="IE291" s="28"/>
      <c r="IF291" s="28"/>
      <c r="IG291" s="28"/>
      <c r="IH291" s="28"/>
      <c r="II291" s="28"/>
      <c r="IJ291" s="28"/>
      <c r="IK291" s="28"/>
      <c r="IL291" s="28"/>
      <c r="IM291" s="28"/>
      <c r="IN291" s="28"/>
      <c r="IO291" s="28"/>
      <c r="IP291" s="28"/>
      <c r="IQ291" s="28"/>
      <c r="IR291" s="28"/>
      <c r="IS291" s="28"/>
      <c r="IT291" s="28"/>
      <c r="IU291" s="28"/>
      <c r="IV291" s="28"/>
      <c r="IW291" s="28"/>
      <c r="IX291" s="28"/>
      <c r="IY291" s="28"/>
      <c r="IZ291" s="28"/>
      <c r="JA291" s="28"/>
      <c r="JB291" s="28"/>
      <c r="JC291" s="28"/>
      <c r="JD291" s="28"/>
      <c r="JE291" s="28"/>
      <c r="JF291" s="28"/>
      <c r="JG291" s="28"/>
      <c r="JH291" s="28"/>
      <c r="JI291" s="28"/>
      <c r="JJ291" s="28"/>
      <c r="JK291" s="28"/>
      <c r="JL291" s="28"/>
      <c r="JM291" s="28"/>
      <c r="JN291" s="28"/>
      <c r="JO291" s="28"/>
      <c r="JP291" s="28"/>
      <c r="JQ291" s="28"/>
      <c r="JR291" s="28"/>
      <c r="JS291" s="28"/>
      <c r="JT291" s="28"/>
      <c r="JU291" s="28"/>
      <c r="JV291" s="28"/>
      <c r="JW291" s="28"/>
      <c r="JX291" s="28"/>
      <c r="JY291" s="28"/>
      <c r="JZ291" s="28"/>
      <c r="KA291" s="28"/>
      <c r="KB291" s="28"/>
      <c r="KC291" s="28"/>
      <c r="KD291" s="28"/>
      <c r="KE291" s="28"/>
      <c r="KF291" s="28"/>
      <c r="KG291" s="28"/>
      <c r="KH291" s="28"/>
      <c r="KI291" s="28"/>
      <c r="KJ291" s="28"/>
      <c r="KK291" s="28"/>
      <c r="KL291" s="28"/>
      <c r="KM291" s="28"/>
      <c r="KN291" s="28"/>
      <c r="KO291" s="28"/>
      <c r="KP291" s="28"/>
      <c r="KQ291" s="28"/>
      <c r="KR291" s="28"/>
      <c r="KS291" s="28"/>
      <c r="KT291" s="28"/>
      <c r="KU291" s="28"/>
      <c r="KV291" s="28"/>
      <c r="KW291" s="28"/>
      <c r="KX291" s="28"/>
      <c r="KY291" s="28"/>
      <c r="KZ291" s="28"/>
      <c r="LA291" s="28"/>
      <c r="LB291" s="28"/>
      <c r="LC291" s="28"/>
      <c r="LD291" s="28"/>
      <c r="LE291" s="28"/>
      <c r="LF291" s="28"/>
      <c r="LG291" s="28"/>
      <c r="LH291" s="28"/>
      <c r="LI291" s="28"/>
      <c r="LJ291" s="28"/>
      <c r="LK291" s="28"/>
      <c r="LL291" s="28"/>
      <c r="LM291" s="28"/>
      <c r="LN291" s="28"/>
      <c r="LO291" s="28"/>
      <c r="LP291" s="28"/>
      <c r="LQ291" s="28"/>
      <c r="LR291" s="28"/>
      <c r="LS291" s="28"/>
      <c r="LT291" s="28"/>
      <c r="LU291" s="28"/>
      <c r="LV291" s="28"/>
      <c r="LW291" s="28"/>
      <c r="LX291" s="28"/>
      <c r="LY291" s="28"/>
      <c r="LZ291" s="28"/>
      <c r="MA291" s="28"/>
      <c r="MB291" s="28"/>
      <c r="MC291" s="28"/>
      <c r="MD291" s="28"/>
      <c r="ME291" s="28"/>
      <c r="MF291" s="28"/>
      <c r="MG291" s="28"/>
      <c r="MH291" s="28"/>
      <c r="MI291" s="28"/>
      <c r="MJ291" s="28"/>
      <c r="MK291" s="28"/>
      <c r="ML291" s="28"/>
      <c r="MM291" s="28"/>
      <c r="MN291" s="28"/>
      <c r="MO291" s="28"/>
      <c r="MP291" s="28"/>
      <c r="MQ291" s="28"/>
      <c r="MR291" s="28"/>
      <c r="MS291" s="28"/>
      <c r="MT291" s="28"/>
      <c r="MU291" s="28"/>
      <c r="MV291" s="28"/>
      <c r="MW291" s="28"/>
      <c r="MX291" s="28"/>
      <c r="MY291" s="28"/>
      <c r="MZ291" s="28"/>
      <c r="NA291" s="28"/>
      <c r="NB291" s="28"/>
      <c r="NC291" s="28"/>
      <c r="ND291" s="28"/>
      <c r="NE291" s="28"/>
      <c r="NF291" s="28"/>
      <c r="NG291" s="28"/>
      <c r="NH291" s="28"/>
      <c r="NI291" s="28"/>
      <c r="NJ291" s="28"/>
      <c r="NK291" s="28"/>
      <c r="NL291" s="28"/>
      <c r="NM291" s="28"/>
      <c r="NN291" s="28"/>
      <c r="NO291" s="28"/>
      <c r="NP291" s="28"/>
      <c r="NQ291" s="28"/>
      <c r="NR291" s="28"/>
      <c r="NS291" s="28"/>
      <c r="NT291" s="28"/>
      <c r="NU291" s="28"/>
      <c r="NV291" s="28"/>
      <c r="NW291" s="28"/>
      <c r="NX291" s="28"/>
      <c r="NY291" s="28"/>
      <c r="NZ291" s="28"/>
      <c r="OA291" s="28"/>
      <c r="OB291" s="28"/>
      <c r="OC291" s="28"/>
      <c r="OD291" s="28"/>
      <c r="OE291" s="28"/>
      <c r="OF291" s="28"/>
      <c r="OG291" s="28"/>
      <c r="OH291" s="28"/>
      <c r="OI291" s="28"/>
      <c r="OJ291" s="28"/>
      <c r="OK291" s="28"/>
      <c r="OL291" s="28"/>
      <c r="OM291" s="28"/>
      <c r="ON291" s="28"/>
      <c r="OO291" s="29"/>
      <c r="OP291" s="30"/>
      <c r="OQ291" s="31"/>
      <c r="OR291" s="28"/>
      <c r="OS291" s="28"/>
      <c r="OT291" s="28"/>
      <c r="OU291" s="28"/>
      <c r="OV291" s="28"/>
      <c r="OW291" s="28"/>
      <c r="OX291" s="28"/>
      <c r="OY291" s="28"/>
      <c r="OZ291" s="28"/>
      <c r="PA291" s="28"/>
      <c r="PB291" s="28"/>
      <c r="PC291" s="28"/>
      <c r="PD291" s="28"/>
      <c r="PE291" s="28"/>
      <c r="PF291" s="28"/>
      <c r="PG291" s="28"/>
      <c r="PH291" s="28"/>
      <c r="PI291" s="29"/>
      <c r="PJ291" s="16"/>
      <c r="PK291" s="16"/>
    </row>
    <row r="292" spans="1:427">
      <c r="A292" s="26">
        <v>454000</v>
      </c>
      <c r="B292" s="27" t="s">
        <v>539</v>
      </c>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28"/>
      <c r="HU292" s="28"/>
      <c r="HV292" s="28"/>
      <c r="HW292" s="28"/>
      <c r="HX292" s="28"/>
      <c r="HY292" s="28"/>
      <c r="HZ292" s="28"/>
      <c r="IA292" s="28"/>
      <c r="IB292" s="28"/>
      <c r="IC292" s="28"/>
      <c r="ID292" s="28"/>
      <c r="IE292" s="28"/>
      <c r="IF292" s="28"/>
      <c r="IG292" s="28"/>
      <c r="IH292" s="28"/>
      <c r="II292" s="28"/>
      <c r="IJ292" s="28"/>
      <c r="IK292" s="28"/>
      <c r="IL292" s="28"/>
      <c r="IM292" s="28"/>
      <c r="IN292" s="28"/>
      <c r="IO292" s="28"/>
      <c r="IP292" s="28"/>
      <c r="IQ292" s="28"/>
      <c r="IR292" s="28"/>
      <c r="IS292" s="28"/>
      <c r="IT292" s="28"/>
      <c r="IU292" s="28"/>
      <c r="IV292" s="28"/>
      <c r="IW292" s="28"/>
      <c r="IX292" s="28"/>
      <c r="IY292" s="28"/>
      <c r="IZ292" s="28"/>
      <c r="JA292" s="28"/>
      <c r="JB292" s="28"/>
      <c r="JC292" s="28"/>
      <c r="JD292" s="28"/>
      <c r="JE292" s="28"/>
      <c r="JF292" s="28"/>
      <c r="JG292" s="28"/>
      <c r="JH292" s="28"/>
      <c r="JI292" s="28"/>
      <c r="JJ292" s="28"/>
      <c r="JK292" s="28"/>
      <c r="JL292" s="28"/>
      <c r="JM292" s="28"/>
      <c r="JN292" s="28"/>
      <c r="JO292" s="28"/>
      <c r="JP292" s="28"/>
      <c r="JQ292" s="28"/>
      <c r="JR292" s="28"/>
      <c r="JS292" s="28"/>
      <c r="JT292" s="28"/>
      <c r="JU292" s="28"/>
      <c r="JV292" s="28">
        <v>338</v>
      </c>
      <c r="JW292" s="28"/>
      <c r="JX292" s="28">
        <v>401</v>
      </c>
      <c r="JY292" s="28"/>
      <c r="JZ292" s="28"/>
      <c r="KA292" s="28"/>
      <c r="KB292" s="28"/>
      <c r="KC292" s="28">
        <v>158</v>
      </c>
      <c r="KD292" s="28">
        <v>140</v>
      </c>
      <c r="KE292" s="28"/>
      <c r="KF292" s="28"/>
      <c r="KG292" s="28"/>
      <c r="KH292" s="28"/>
      <c r="KI292" s="28"/>
      <c r="KJ292" s="28"/>
      <c r="KK292" s="28"/>
      <c r="KL292" s="28"/>
      <c r="KM292" s="28"/>
      <c r="KN292" s="28"/>
      <c r="KO292" s="28"/>
      <c r="KP292" s="28"/>
      <c r="KQ292" s="28"/>
      <c r="KR292" s="28"/>
      <c r="KS292" s="28"/>
      <c r="KT292" s="28"/>
      <c r="KU292" s="28"/>
      <c r="KV292" s="28"/>
      <c r="KW292" s="28"/>
      <c r="KX292" s="28"/>
      <c r="KY292" s="28"/>
      <c r="KZ292" s="28"/>
      <c r="LA292" s="28"/>
      <c r="LB292" s="28"/>
      <c r="LC292" s="28"/>
      <c r="LD292" s="28"/>
      <c r="LE292" s="28"/>
      <c r="LF292" s="28"/>
      <c r="LG292" s="28"/>
      <c r="LH292" s="28"/>
      <c r="LI292" s="28"/>
      <c r="LJ292" s="28"/>
      <c r="LK292" s="28"/>
      <c r="LL292" s="28"/>
      <c r="LM292" s="28"/>
      <c r="LN292" s="28"/>
      <c r="LO292" s="28"/>
      <c r="LP292" s="28"/>
      <c r="LQ292" s="28"/>
      <c r="LR292" s="28"/>
      <c r="LS292" s="28"/>
      <c r="LT292" s="28"/>
      <c r="LU292" s="28"/>
      <c r="LV292" s="28"/>
      <c r="LW292" s="28"/>
      <c r="LX292" s="28"/>
      <c r="LY292" s="28"/>
      <c r="LZ292" s="28"/>
      <c r="MA292" s="28"/>
      <c r="MB292" s="28"/>
      <c r="MC292" s="28"/>
      <c r="MD292" s="28"/>
      <c r="ME292" s="28"/>
      <c r="MF292" s="28"/>
      <c r="MG292" s="28"/>
      <c r="MH292" s="28"/>
      <c r="MI292" s="28"/>
      <c r="MJ292" s="28"/>
      <c r="MK292" s="28"/>
      <c r="ML292" s="28"/>
      <c r="MM292" s="28"/>
      <c r="MN292" s="28"/>
      <c r="MO292" s="28"/>
      <c r="MP292" s="28"/>
      <c r="MQ292" s="28"/>
      <c r="MR292" s="28"/>
      <c r="MS292" s="28"/>
      <c r="MT292" s="28"/>
      <c r="MU292" s="28"/>
      <c r="MV292" s="28"/>
      <c r="MW292" s="28"/>
      <c r="MX292" s="28"/>
      <c r="MY292" s="28"/>
      <c r="MZ292" s="28"/>
      <c r="NA292" s="28"/>
      <c r="NB292" s="28"/>
      <c r="NC292" s="28"/>
      <c r="ND292" s="28"/>
      <c r="NE292" s="28"/>
      <c r="NF292" s="28"/>
      <c r="NG292" s="28"/>
      <c r="NH292" s="28"/>
      <c r="NI292" s="28"/>
      <c r="NJ292" s="28"/>
      <c r="NK292" s="28"/>
      <c r="NL292" s="28"/>
      <c r="NM292" s="28"/>
      <c r="NN292" s="28"/>
      <c r="NO292" s="28"/>
      <c r="NP292" s="28"/>
      <c r="NQ292" s="28"/>
      <c r="NR292" s="28">
        <v>0</v>
      </c>
      <c r="NS292" s="28"/>
      <c r="NT292" s="28"/>
      <c r="NU292" s="28"/>
      <c r="NV292" s="28"/>
      <c r="NW292" s="28"/>
      <c r="NX292" s="28"/>
      <c r="NY292" s="28"/>
      <c r="NZ292" s="28"/>
      <c r="OA292" s="28"/>
      <c r="OB292" s="28"/>
      <c r="OC292" s="28"/>
      <c r="OD292" s="28"/>
      <c r="OE292" s="28"/>
      <c r="OF292" s="28"/>
      <c r="OG292" s="28"/>
      <c r="OH292" s="28"/>
      <c r="OI292" s="28"/>
      <c r="OJ292" s="28"/>
      <c r="OK292" s="28"/>
      <c r="OL292" s="28"/>
      <c r="OM292" s="28"/>
      <c r="ON292" s="28"/>
      <c r="OO292" s="29">
        <v>1036</v>
      </c>
      <c r="OP292" s="30">
        <v>5974</v>
      </c>
      <c r="OQ292" s="31"/>
      <c r="OR292" s="28"/>
      <c r="OS292" s="28"/>
      <c r="OT292" s="28"/>
      <c r="OU292" s="28"/>
      <c r="OV292" s="28"/>
      <c r="OW292" s="28"/>
      <c r="OX292" s="28"/>
      <c r="OY292" s="28"/>
      <c r="OZ292" s="28"/>
      <c r="PA292" s="28"/>
      <c r="PB292" s="28"/>
      <c r="PC292" s="28"/>
      <c r="PD292" s="28"/>
      <c r="PE292" s="28"/>
      <c r="PF292" s="28"/>
      <c r="PG292" s="28"/>
      <c r="PH292" s="28"/>
      <c r="PI292" s="29">
        <v>7010</v>
      </c>
      <c r="PJ292" s="16"/>
      <c r="PK292" s="16"/>
    </row>
    <row r="293" spans="1:427">
      <c r="A293" s="26" t="s">
        <v>712</v>
      </c>
      <c r="B293" s="27" t="s">
        <v>540</v>
      </c>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28"/>
      <c r="HU293" s="28"/>
      <c r="HV293" s="28"/>
      <c r="HW293" s="28"/>
      <c r="HX293" s="28"/>
      <c r="HY293" s="28"/>
      <c r="HZ293" s="28"/>
      <c r="IA293" s="28"/>
      <c r="IB293" s="28"/>
      <c r="IC293" s="28"/>
      <c r="ID293" s="28"/>
      <c r="IE293" s="28"/>
      <c r="IF293" s="28"/>
      <c r="IG293" s="28"/>
      <c r="IH293" s="28"/>
      <c r="II293" s="28"/>
      <c r="IJ293" s="28"/>
      <c r="IK293" s="28"/>
      <c r="IL293" s="28"/>
      <c r="IM293" s="28"/>
      <c r="IN293" s="28"/>
      <c r="IO293" s="28"/>
      <c r="IP293" s="28"/>
      <c r="IQ293" s="28"/>
      <c r="IR293" s="28"/>
      <c r="IS293" s="28"/>
      <c r="IT293" s="28"/>
      <c r="IU293" s="28"/>
      <c r="IV293" s="28"/>
      <c r="IW293" s="28"/>
      <c r="IX293" s="28"/>
      <c r="IY293" s="28"/>
      <c r="IZ293" s="28"/>
      <c r="JA293" s="28"/>
      <c r="JB293" s="28"/>
      <c r="JC293" s="28"/>
      <c r="JD293" s="28"/>
      <c r="JE293" s="28"/>
      <c r="JF293" s="28"/>
      <c r="JG293" s="28"/>
      <c r="JH293" s="28"/>
      <c r="JI293" s="28"/>
      <c r="JJ293" s="28"/>
      <c r="JK293" s="28"/>
      <c r="JL293" s="28"/>
      <c r="JM293" s="28"/>
      <c r="JN293" s="28"/>
      <c r="JO293" s="28"/>
      <c r="JP293" s="28"/>
      <c r="JQ293" s="28"/>
      <c r="JR293" s="28"/>
      <c r="JS293" s="28"/>
      <c r="JT293" s="28"/>
      <c r="JU293" s="28"/>
      <c r="JV293" s="28"/>
      <c r="JW293" s="28"/>
      <c r="JX293" s="28"/>
      <c r="JY293" s="28"/>
      <c r="JZ293" s="28"/>
      <c r="KA293" s="28"/>
      <c r="KB293" s="28"/>
      <c r="KC293" s="28"/>
      <c r="KD293" s="28"/>
      <c r="KE293" s="28"/>
      <c r="KF293" s="28"/>
      <c r="KG293" s="28"/>
      <c r="KH293" s="28"/>
      <c r="KI293" s="28"/>
      <c r="KJ293" s="28"/>
      <c r="KK293" s="28"/>
      <c r="KL293" s="28"/>
      <c r="KM293" s="28"/>
      <c r="KN293" s="28"/>
      <c r="KO293" s="28"/>
      <c r="KP293" s="28"/>
      <c r="KQ293" s="28"/>
      <c r="KR293" s="28"/>
      <c r="KS293" s="28"/>
      <c r="KT293" s="28"/>
      <c r="KU293" s="28"/>
      <c r="KV293" s="28"/>
      <c r="KW293" s="28"/>
      <c r="KX293" s="28"/>
      <c r="KY293" s="28"/>
      <c r="KZ293" s="28"/>
      <c r="LA293" s="28"/>
      <c r="LB293" s="28"/>
      <c r="LC293" s="28"/>
      <c r="LD293" s="28"/>
      <c r="LE293" s="28"/>
      <c r="LF293" s="28"/>
      <c r="LG293" s="28"/>
      <c r="LH293" s="28"/>
      <c r="LI293" s="28"/>
      <c r="LJ293" s="28"/>
      <c r="LK293" s="28"/>
      <c r="LL293" s="28"/>
      <c r="LM293" s="28"/>
      <c r="LN293" s="28"/>
      <c r="LO293" s="28"/>
      <c r="LP293" s="28"/>
      <c r="LQ293" s="28"/>
      <c r="LR293" s="28"/>
      <c r="LS293" s="28"/>
      <c r="LT293" s="28"/>
      <c r="LU293" s="28"/>
      <c r="LV293" s="28"/>
      <c r="LW293" s="28"/>
      <c r="LX293" s="28"/>
      <c r="LY293" s="28"/>
      <c r="LZ293" s="28"/>
      <c r="MA293" s="28"/>
      <c r="MB293" s="28"/>
      <c r="MC293" s="28"/>
      <c r="MD293" s="28"/>
      <c r="ME293" s="28"/>
      <c r="MF293" s="28"/>
      <c r="MG293" s="28"/>
      <c r="MH293" s="28"/>
      <c r="MI293" s="28"/>
      <c r="MJ293" s="28"/>
      <c r="MK293" s="28"/>
      <c r="ML293" s="28"/>
      <c r="MM293" s="28"/>
      <c r="MN293" s="28"/>
      <c r="MO293" s="28"/>
      <c r="MP293" s="28"/>
      <c r="MQ293" s="28"/>
      <c r="MR293" s="28"/>
      <c r="MS293" s="28"/>
      <c r="MT293" s="28"/>
      <c r="MU293" s="28"/>
      <c r="MV293" s="28"/>
      <c r="MW293" s="28"/>
      <c r="MX293" s="28"/>
      <c r="MY293" s="28"/>
      <c r="MZ293" s="28"/>
      <c r="NA293" s="28"/>
      <c r="NB293" s="28"/>
      <c r="NC293" s="28"/>
      <c r="ND293" s="28"/>
      <c r="NE293" s="28"/>
      <c r="NF293" s="28"/>
      <c r="NG293" s="28"/>
      <c r="NH293" s="28"/>
      <c r="NI293" s="28"/>
      <c r="NJ293" s="28"/>
      <c r="NK293" s="28"/>
      <c r="NL293" s="28"/>
      <c r="NM293" s="28"/>
      <c r="NN293" s="28"/>
      <c r="NO293" s="28"/>
      <c r="NP293" s="28"/>
      <c r="NQ293" s="28"/>
      <c r="NR293" s="28"/>
      <c r="NS293" s="28"/>
      <c r="NT293" s="28"/>
      <c r="NU293" s="28"/>
      <c r="NV293" s="28"/>
      <c r="NW293" s="28"/>
      <c r="NX293" s="28"/>
      <c r="NY293" s="28"/>
      <c r="NZ293" s="28"/>
      <c r="OA293" s="28"/>
      <c r="OB293" s="28"/>
      <c r="OC293" s="28"/>
      <c r="OD293" s="28"/>
      <c r="OE293" s="28"/>
      <c r="OF293" s="28"/>
      <c r="OG293" s="28"/>
      <c r="OH293" s="28"/>
      <c r="OI293" s="28"/>
      <c r="OJ293" s="28"/>
      <c r="OK293" s="28"/>
      <c r="OL293" s="28"/>
      <c r="OM293" s="28"/>
      <c r="ON293" s="28"/>
      <c r="OO293" s="29"/>
      <c r="OP293" s="30"/>
      <c r="OQ293" s="31"/>
      <c r="OR293" s="28"/>
      <c r="OS293" s="28"/>
      <c r="OT293" s="28"/>
      <c r="OU293" s="28"/>
      <c r="OV293" s="28"/>
      <c r="OW293" s="28"/>
      <c r="OX293" s="28"/>
      <c r="OY293" s="28"/>
      <c r="OZ293" s="28"/>
      <c r="PA293" s="28"/>
      <c r="PB293" s="28"/>
      <c r="PC293" s="28"/>
      <c r="PD293" s="28"/>
      <c r="PE293" s="28"/>
      <c r="PF293" s="28"/>
      <c r="PG293" s="28"/>
      <c r="PH293" s="28"/>
      <c r="PI293" s="29"/>
      <c r="PJ293" s="16"/>
      <c r="PK293" s="16"/>
    </row>
    <row r="294" spans="1:427">
      <c r="A294" s="26">
        <v>481000</v>
      </c>
      <c r="B294" s="27" t="s">
        <v>541</v>
      </c>
      <c r="C294" s="28"/>
      <c r="D294" s="28"/>
      <c r="E294" s="28"/>
      <c r="F294" s="28"/>
      <c r="G294" s="28"/>
      <c r="H294" s="28"/>
      <c r="I294" s="28"/>
      <c r="J294" s="28"/>
      <c r="K294" s="28"/>
      <c r="L294" s="28"/>
      <c r="M294" s="28"/>
      <c r="N294" s="28"/>
      <c r="O294" s="28"/>
      <c r="P294" s="28">
        <v>1</v>
      </c>
      <c r="Q294" s="28">
        <v>6</v>
      </c>
      <c r="R294" s="28"/>
      <c r="S294" s="28">
        <v>0</v>
      </c>
      <c r="T294" s="28">
        <v>4</v>
      </c>
      <c r="U294" s="28">
        <v>3</v>
      </c>
      <c r="V294" s="28">
        <v>11</v>
      </c>
      <c r="W294" s="28">
        <v>329</v>
      </c>
      <c r="X294" s="28">
        <v>1079</v>
      </c>
      <c r="Y294" s="28">
        <v>187</v>
      </c>
      <c r="Z294" s="28">
        <v>10</v>
      </c>
      <c r="AA294" s="28"/>
      <c r="AB294" s="28"/>
      <c r="AC294" s="28">
        <v>384</v>
      </c>
      <c r="AD294" s="28">
        <v>37</v>
      </c>
      <c r="AE294" s="28"/>
      <c r="AF294" s="28"/>
      <c r="AG294" s="28"/>
      <c r="AH294" s="28"/>
      <c r="AI294" s="28"/>
      <c r="AJ294" s="28"/>
      <c r="AK294" s="28"/>
      <c r="AL294" s="28"/>
      <c r="AM294" s="28">
        <v>34</v>
      </c>
      <c r="AN294" s="28">
        <v>23</v>
      </c>
      <c r="AO294" s="28">
        <v>25</v>
      </c>
      <c r="AP294" s="28">
        <v>42</v>
      </c>
      <c r="AQ294" s="28">
        <v>5</v>
      </c>
      <c r="AR294" s="28">
        <v>47</v>
      </c>
      <c r="AS294" s="28">
        <v>7</v>
      </c>
      <c r="AT294" s="28">
        <v>105</v>
      </c>
      <c r="AU294" s="28">
        <v>5</v>
      </c>
      <c r="AV294" s="28">
        <v>33</v>
      </c>
      <c r="AW294" s="28">
        <v>4</v>
      </c>
      <c r="AX294" s="28">
        <v>3</v>
      </c>
      <c r="AY294" s="28">
        <v>13</v>
      </c>
      <c r="AZ294" s="28">
        <v>3</v>
      </c>
      <c r="BA294" s="28">
        <v>13</v>
      </c>
      <c r="BB294" s="28">
        <v>16</v>
      </c>
      <c r="BC294" s="28">
        <v>89</v>
      </c>
      <c r="BD294" s="28">
        <v>19</v>
      </c>
      <c r="BE294" s="28">
        <v>3</v>
      </c>
      <c r="BF294" s="28"/>
      <c r="BG294" s="28">
        <v>14</v>
      </c>
      <c r="BH294" s="28">
        <v>2</v>
      </c>
      <c r="BI294" s="28">
        <v>8</v>
      </c>
      <c r="BJ294" s="28">
        <v>7</v>
      </c>
      <c r="BK294" s="28">
        <v>15</v>
      </c>
      <c r="BL294" s="28">
        <v>20</v>
      </c>
      <c r="BM294" s="28">
        <v>10</v>
      </c>
      <c r="BN294" s="28">
        <v>11</v>
      </c>
      <c r="BO294" s="28">
        <v>20</v>
      </c>
      <c r="BP294" s="28">
        <v>12</v>
      </c>
      <c r="BQ294" s="28">
        <v>91</v>
      </c>
      <c r="BR294" s="28">
        <v>53</v>
      </c>
      <c r="BS294" s="28">
        <v>6</v>
      </c>
      <c r="BT294" s="28">
        <v>11</v>
      </c>
      <c r="BU294" s="28">
        <v>8</v>
      </c>
      <c r="BV294" s="28">
        <v>14</v>
      </c>
      <c r="BW294" s="28">
        <v>15</v>
      </c>
      <c r="BX294" s="28">
        <v>86</v>
      </c>
      <c r="BY294" s="28">
        <v>57</v>
      </c>
      <c r="BZ294" s="28">
        <v>49</v>
      </c>
      <c r="CA294" s="28">
        <v>1</v>
      </c>
      <c r="CB294" s="28">
        <v>20</v>
      </c>
      <c r="CC294" s="28">
        <v>2</v>
      </c>
      <c r="CD294" s="28">
        <v>7</v>
      </c>
      <c r="CE294" s="28">
        <v>2</v>
      </c>
      <c r="CF294" s="28">
        <v>12</v>
      </c>
      <c r="CG294" s="28">
        <v>22</v>
      </c>
      <c r="CH294" s="28">
        <v>6</v>
      </c>
      <c r="CI294" s="28">
        <v>13</v>
      </c>
      <c r="CJ294" s="28">
        <v>33</v>
      </c>
      <c r="CK294" s="28">
        <v>12</v>
      </c>
      <c r="CL294" s="28">
        <v>31</v>
      </c>
      <c r="CM294" s="28">
        <v>10</v>
      </c>
      <c r="CN294" s="28"/>
      <c r="CO294" s="28">
        <v>28</v>
      </c>
      <c r="CP294" s="28">
        <v>9</v>
      </c>
      <c r="CQ294" s="28">
        <v>29</v>
      </c>
      <c r="CR294" s="28">
        <v>3</v>
      </c>
      <c r="CS294" s="28">
        <v>4</v>
      </c>
      <c r="CT294" s="28">
        <v>13</v>
      </c>
      <c r="CU294" s="28">
        <v>9</v>
      </c>
      <c r="CV294" s="28">
        <v>7</v>
      </c>
      <c r="CW294" s="28"/>
      <c r="CX294" s="28">
        <v>1</v>
      </c>
      <c r="CY294" s="28">
        <v>5</v>
      </c>
      <c r="CZ294" s="28">
        <v>42</v>
      </c>
      <c r="DA294" s="28">
        <v>8</v>
      </c>
      <c r="DB294" s="28">
        <v>9</v>
      </c>
      <c r="DC294" s="28">
        <v>13</v>
      </c>
      <c r="DD294" s="28"/>
      <c r="DE294" s="28">
        <v>12</v>
      </c>
      <c r="DF294" s="28">
        <v>2</v>
      </c>
      <c r="DG294" s="28">
        <v>21</v>
      </c>
      <c r="DH294" s="28">
        <v>4</v>
      </c>
      <c r="DI294" s="28"/>
      <c r="DJ294" s="28"/>
      <c r="DK294" s="28">
        <v>0</v>
      </c>
      <c r="DL294" s="28">
        <v>0</v>
      </c>
      <c r="DM294" s="28">
        <v>0</v>
      </c>
      <c r="DN294" s="28">
        <v>0</v>
      </c>
      <c r="DO294" s="28">
        <v>0</v>
      </c>
      <c r="DP294" s="28">
        <v>0</v>
      </c>
      <c r="DQ294" s="28">
        <v>1</v>
      </c>
      <c r="DR294" s="28">
        <v>33</v>
      </c>
      <c r="DS294" s="28">
        <v>2</v>
      </c>
      <c r="DT294" s="28"/>
      <c r="DU294" s="28">
        <v>4</v>
      </c>
      <c r="DV294" s="28">
        <v>1</v>
      </c>
      <c r="DW294" s="28">
        <v>4</v>
      </c>
      <c r="DX294" s="28">
        <v>11</v>
      </c>
      <c r="DY294" s="28">
        <v>1</v>
      </c>
      <c r="DZ294" s="28">
        <v>12</v>
      </c>
      <c r="EA294" s="28"/>
      <c r="EB294" s="28">
        <v>0</v>
      </c>
      <c r="EC294" s="28"/>
      <c r="ED294" s="28">
        <v>8</v>
      </c>
      <c r="EE294" s="28">
        <v>1</v>
      </c>
      <c r="EF294" s="28"/>
      <c r="EG294" s="28">
        <v>0</v>
      </c>
      <c r="EH294" s="28"/>
      <c r="EI294" s="28">
        <v>3</v>
      </c>
      <c r="EJ294" s="28">
        <v>0</v>
      </c>
      <c r="EK294" s="28">
        <v>2</v>
      </c>
      <c r="EL294" s="28">
        <v>0</v>
      </c>
      <c r="EM294" s="28">
        <v>5</v>
      </c>
      <c r="EN294" s="28">
        <v>4</v>
      </c>
      <c r="EO294" s="28"/>
      <c r="EP294" s="28">
        <v>9</v>
      </c>
      <c r="EQ294" s="28">
        <v>13</v>
      </c>
      <c r="ER294" s="28">
        <v>17</v>
      </c>
      <c r="ES294" s="28"/>
      <c r="ET294" s="28">
        <v>14</v>
      </c>
      <c r="EU294" s="28">
        <v>3</v>
      </c>
      <c r="EV294" s="28"/>
      <c r="EW294" s="28">
        <v>16</v>
      </c>
      <c r="EX294" s="28">
        <v>19</v>
      </c>
      <c r="EY294" s="28">
        <v>11</v>
      </c>
      <c r="EZ294" s="28">
        <v>19</v>
      </c>
      <c r="FA294" s="28">
        <v>18</v>
      </c>
      <c r="FB294" s="28">
        <v>67</v>
      </c>
      <c r="FC294" s="28">
        <v>31</v>
      </c>
      <c r="FD294" s="28">
        <v>20</v>
      </c>
      <c r="FE294" s="28">
        <v>11</v>
      </c>
      <c r="FF294" s="28">
        <v>29</v>
      </c>
      <c r="FG294" s="28">
        <v>33</v>
      </c>
      <c r="FH294" s="28"/>
      <c r="FI294" s="28"/>
      <c r="FJ294" s="28">
        <v>31</v>
      </c>
      <c r="FK294" s="28">
        <v>28</v>
      </c>
      <c r="FL294" s="28">
        <v>6</v>
      </c>
      <c r="FM294" s="28">
        <v>3</v>
      </c>
      <c r="FN294" s="28"/>
      <c r="FO294" s="28"/>
      <c r="FP294" s="28">
        <v>51</v>
      </c>
      <c r="FQ294" s="28">
        <v>9</v>
      </c>
      <c r="FR294" s="28">
        <v>5</v>
      </c>
      <c r="FS294" s="28">
        <v>14</v>
      </c>
      <c r="FT294" s="28">
        <v>8</v>
      </c>
      <c r="FU294" s="28">
        <v>10</v>
      </c>
      <c r="FV294" s="28">
        <v>47</v>
      </c>
      <c r="FW294" s="28">
        <v>13</v>
      </c>
      <c r="FX294" s="28">
        <v>23</v>
      </c>
      <c r="FY294" s="28">
        <v>73</v>
      </c>
      <c r="FZ294" s="28">
        <v>5</v>
      </c>
      <c r="GA294" s="28">
        <v>0</v>
      </c>
      <c r="GB294" s="28">
        <v>6</v>
      </c>
      <c r="GC294" s="28">
        <v>16</v>
      </c>
      <c r="GD294" s="28">
        <v>21</v>
      </c>
      <c r="GE294" s="28">
        <v>0</v>
      </c>
      <c r="GF294" s="28">
        <v>2</v>
      </c>
      <c r="GG294" s="28">
        <v>30</v>
      </c>
      <c r="GH294" s="28">
        <v>27</v>
      </c>
      <c r="GI294" s="28">
        <v>7</v>
      </c>
      <c r="GJ294" s="28">
        <v>29</v>
      </c>
      <c r="GK294" s="28">
        <v>5</v>
      </c>
      <c r="GL294" s="28">
        <v>3</v>
      </c>
      <c r="GM294" s="28">
        <v>0</v>
      </c>
      <c r="GN294" s="28">
        <v>0</v>
      </c>
      <c r="GO294" s="28">
        <v>0</v>
      </c>
      <c r="GP294" s="28">
        <v>10</v>
      </c>
      <c r="GQ294" s="28">
        <v>3</v>
      </c>
      <c r="GR294" s="28">
        <v>10</v>
      </c>
      <c r="GS294" s="28">
        <v>7</v>
      </c>
      <c r="GT294" s="28">
        <v>3</v>
      </c>
      <c r="GU294" s="28">
        <v>37</v>
      </c>
      <c r="GV294" s="28">
        <v>2</v>
      </c>
      <c r="GW294" s="28">
        <v>45</v>
      </c>
      <c r="GX294" s="28">
        <v>53</v>
      </c>
      <c r="GY294" s="28">
        <v>6</v>
      </c>
      <c r="GZ294" s="28">
        <v>147</v>
      </c>
      <c r="HA294" s="28">
        <v>26</v>
      </c>
      <c r="HB294" s="28">
        <v>4</v>
      </c>
      <c r="HC294" s="28">
        <v>5</v>
      </c>
      <c r="HD294" s="28">
        <v>9</v>
      </c>
      <c r="HE294" s="28">
        <v>20</v>
      </c>
      <c r="HF294" s="28">
        <v>16</v>
      </c>
      <c r="HG294" s="28">
        <v>38</v>
      </c>
      <c r="HH294" s="28">
        <v>9</v>
      </c>
      <c r="HI294" s="28">
        <v>13</v>
      </c>
      <c r="HJ294" s="28">
        <v>1</v>
      </c>
      <c r="HK294" s="28">
        <v>6</v>
      </c>
      <c r="HL294" s="28">
        <v>2</v>
      </c>
      <c r="HM294" s="28">
        <v>7</v>
      </c>
      <c r="HN294" s="28">
        <v>5</v>
      </c>
      <c r="HO294" s="28">
        <v>1</v>
      </c>
      <c r="HP294" s="28">
        <v>0</v>
      </c>
      <c r="HQ294" s="28">
        <v>8</v>
      </c>
      <c r="HR294" s="28">
        <v>2</v>
      </c>
      <c r="HS294" s="28">
        <v>1</v>
      </c>
      <c r="HT294" s="28">
        <v>7</v>
      </c>
      <c r="HU294" s="28">
        <v>14</v>
      </c>
      <c r="HV294" s="28">
        <v>16</v>
      </c>
      <c r="HW294" s="28">
        <v>111</v>
      </c>
      <c r="HX294" s="28">
        <v>11</v>
      </c>
      <c r="HY294" s="28">
        <v>7</v>
      </c>
      <c r="HZ294" s="28">
        <v>3</v>
      </c>
      <c r="IA294" s="28">
        <v>1</v>
      </c>
      <c r="IB294" s="28">
        <v>223</v>
      </c>
      <c r="IC294" s="28">
        <v>3</v>
      </c>
      <c r="ID294" s="28">
        <v>97</v>
      </c>
      <c r="IE294" s="28">
        <v>18</v>
      </c>
      <c r="IF294" s="28">
        <v>4</v>
      </c>
      <c r="IG294" s="28">
        <v>3</v>
      </c>
      <c r="IH294" s="28"/>
      <c r="II294" s="28">
        <v>2</v>
      </c>
      <c r="IJ294" s="28">
        <v>1</v>
      </c>
      <c r="IK294" s="28">
        <v>24</v>
      </c>
      <c r="IL294" s="28">
        <v>143</v>
      </c>
      <c r="IM294" s="28">
        <v>62</v>
      </c>
      <c r="IN294" s="28">
        <v>7</v>
      </c>
      <c r="IO294" s="28">
        <v>1</v>
      </c>
      <c r="IP294" s="28">
        <v>2</v>
      </c>
      <c r="IQ294" s="28">
        <v>8</v>
      </c>
      <c r="IR294" s="28">
        <v>0</v>
      </c>
      <c r="IS294" s="28">
        <v>4</v>
      </c>
      <c r="IT294" s="28">
        <v>2</v>
      </c>
      <c r="IU294" s="28">
        <v>12</v>
      </c>
      <c r="IV294" s="28">
        <v>6</v>
      </c>
      <c r="IW294" s="28">
        <v>10</v>
      </c>
      <c r="IX294" s="28"/>
      <c r="IY294" s="28">
        <v>0</v>
      </c>
      <c r="IZ294" s="28">
        <v>16</v>
      </c>
      <c r="JA294" s="28">
        <v>85</v>
      </c>
      <c r="JB294" s="28">
        <v>8</v>
      </c>
      <c r="JC294" s="28">
        <v>1</v>
      </c>
      <c r="JD294" s="28">
        <v>84</v>
      </c>
      <c r="JE294" s="28">
        <v>13</v>
      </c>
      <c r="JF294" s="28">
        <v>5</v>
      </c>
      <c r="JG294" s="28">
        <v>206</v>
      </c>
      <c r="JH294" s="28">
        <v>14</v>
      </c>
      <c r="JI294" s="28">
        <v>6</v>
      </c>
      <c r="JJ294" s="28">
        <v>19</v>
      </c>
      <c r="JK294" s="28">
        <v>3276</v>
      </c>
      <c r="JL294" s="28">
        <v>709</v>
      </c>
      <c r="JM294" s="28">
        <v>1079</v>
      </c>
      <c r="JN294" s="28">
        <v>1114</v>
      </c>
      <c r="JO294" s="28">
        <v>1644</v>
      </c>
      <c r="JP294" s="28">
        <v>344</v>
      </c>
      <c r="JQ294" s="28">
        <v>637</v>
      </c>
      <c r="JR294" s="28">
        <v>31</v>
      </c>
      <c r="JS294" s="28">
        <v>1362</v>
      </c>
      <c r="JT294" s="28">
        <v>125</v>
      </c>
      <c r="JU294" s="28"/>
      <c r="JV294" s="28">
        <v>275</v>
      </c>
      <c r="JW294" s="28">
        <v>67</v>
      </c>
      <c r="JX294" s="28">
        <v>93</v>
      </c>
      <c r="JY294" s="28">
        <v>56</v>
      </c>
      <c r="JZ294" s="28">
        <v>33</v>
      </c>
      <c r="KA294" s="28">
        <v>29</v>
      </c>
      <c r="KB294" s="28">
        <v>37</v>
      </c>
      <c r="KC294" s="28">
        <v>190</v>
      </c>
      <c r="KD294" s="28">
        <v>52</v>
      </c>
      <c r="KE294" s="28">
        <v>322</v>
      </c>
      <c r="KF294" s="28">
        <v>25</v>
      </c>
      <c r="KG294" s="28">
        <v>224</v>
      </c>
      <c r="KH294" s="28">
        <v>3552</v>
      </c>
      <c r="KI294" s="28">
        <v>48</v>
      </c>
      <c r="KJ294" s="28">
        <v>3</v>
      </c>
      <c r="KK294" s="28">
        <v>1560</v>
      </c>
      <c r="KL294" s="28">
        <v>59</v>
      </c>
      <c r="KM294" s="28">
        <v>518</v>
      </c>
      <c r="KN294" s="28">
        <v>55</v>
      </c>
      <c r="KO294" s="28">
        <v>98</v>
      </c>
      <c r="KP294" s="28">
        <v>145</v>
      </c>
      <c r="KQ294" s="28">
        <v>35</v>
      </c>
      <c r="KR294" s="28">
        <v>310</v>
      </c>
      <c r="KS294" s="28">
        <v>164</v>
      </c>
      <c r="KT294" s="28">
        <v>53</v>
      </c>
      <c r="KU294" s="28">
        <v>9</v>
      </c>
      <c r="KV294" s="28">
        <v>24</v>
      </c>
      <c r="KW294" s="28">
        <v>164</v>
      </c>
      <c r="KX294" s="28">
        <v>454</v>
      </c>
      <c r="KY294" s="28">
        <v>225</v>
      </c>
      <c r="KZ294" s="28">
        <v>1646</v>
      </c>
      <c r="LA294" s="28">
        <v>416</v>
      </c>
      <c r="LB294" s="28">
        <v>0</v>
      </c>
      <c r="LC294" s="28">
        <v>2988</v>
      </c>
      <c r="LD294" s="28">
        <v>4142</v>
      </c>
      <c r="LE294" s="28">
        <v>3193</v>
      </c>
      <c r="LF294" s="28">
        <v>361</v>
      </c>
      <c r="LG294" s="28"/>
      <c r="LH294" s="28">
        <v>37</v>
      </c>
      <c r="LI294" s="28">
        <v>119</v>
      </c>
      <c r="LJ294" s="28">
        <v>804</v>
      </c>
      <c r="LK294" s="28"/>
      <c r="LL294" s="28">
        <v>18</v>
      </c>
      <c r="LM294" s="28">
        <v>14885</v>
      </c>
      <c r="LN294" s="28">
        <v>558</v>
      </c>
      <c r="LO294" s="28">
        <v>767</v>
      </c>
      <c r="LP294" s="28">
        <v>135</v>
      </c>
      <c r="LQ294" s="28">
        <v>67</v>
      </c>
      <c r="LR294" s="28">
        <v>1266</v>
      </c>
      <c r="LS294" s="28">
        <v>429</v>
      </c>
      <c r="LT294" s="28">
        <v>3321</v>
      </c>
      <c r="LU294" s="28">
        <v>1090</v>
      </c>
      <c r="LV294" s="28">
        <v>1342</v>
      </c>
      <c r="LW294" s="28">
        <v>1554</v>
      </c>
      <c r="LX294" s="28">
        <v>957</v>
      </c>
      <c r="LY294" s="28">
        <v>297</v>
      </c>
      <c r="LZ294" s="28">
        <v>590</v>
      </c>
      <c r="MA294" s="28">
        <v>481</v>
      </c>
      <c r="MB294" s="28">
        <v>123</v>
      </c>
      <c r="MC294" s="28">
        <v>94</v>
      </c>
      <c r="MD294" s="28">
        <v>130</v>
      </c>
      <c r="ME294" s="28">
        <v>271</v>
      </c>
      <c r="MF294" s="28">
        <v>547</v>
      </c>
      <c r="MG294" s="28">
        <v>2827</v>
      </c>
      <c r="MH294" s="28">
        <v>927</v>
      </c>
      <c r="MI294" s="28">
        <v>226</v>
      </c>
      <c r="MJ294" s="28">
        <v>172</v>
      </c>
      <c r="MK294" s="28">
        <v>693</v>
      </c>
      <c r="ML294" s="28">
        <v>439</v>
      </c>
      <c r="MM294" s="28">
        <v>453</v>
      </c>
      <c r="MN294" s="28">
        <v>272</v>
      </c>
      <c r="MO294" s="28">
        <v>593</v>
      </c>
      <c r="MP294" s="28">
        <v>38</v>
      </c>
      <c r="MQ294" s="28">
        <v>773</v>
      </c>
      <c r="MR294" s="28">
        <v>188</v>
      </c>
      <c r="MS294" s="28">
        <v>2081</v>
      </c>
      <c r="MT294" s="28">
        <v>259</v>
      </c>
      <c r="MU294" s="28">
        <v>201</v>
      </c>
      <c r="MV294" s="28">
        <v>258</v>
      </c>
      <c r="MW294" s="28">
        <v>64</v>
      </c>
      <c r="MX294" s="28">
        <v>214</v>
      </c>
      <c r="MY294" s="28">
        <v>87</v>
      </c>
      <c r="MZ294" s="28">
        <v>361</v>
      </c>
      <c r="NA294" s="28">
        <v>304</v>
      </c>
      <c r="NB294" s="28">
        <v>55</v>
      </c>
      <c r="NC294" s="28">
        <v>453</v>
      </c>
      <c r="ND294" s="28">
        <v>115</v>
      </c>
      <c r="NE294" s="28">
        <v>138</v>
      </c>
      <c r="NF294" s="28">
        <v>19</v>
      </c>
      <c r="NG294" s="28">
        <v>41</v>
      </c>
      <c r="NH294" s="28">
        <v>9</v>
      </c>
      <c r="NI294" s="28">
        <v>92</v>
      </c>
      <c r="NJ294" s="28">
        <v>9</v>
      </c>
      <c r="NK294" s="28">
        <v>19</v>
      </c>
      <c r="NL294" s="28">
        <v>122</v>
      </c>
      <c r="NM294" s="28">
        <v>95</v>
      </c>
      <c r="NN294" s="28">
        <v>244</v>
      </c>
      <c r="NO294" s="28">
        <v>734</v>
      </c>
      <c r="NP294" s="28">
        <v>1054</v>
      </c>
      <c r="NQ294" s="28">
        <v>259</v>
      </c>
      <c r="NR294" s="28">
        <v>61</v>
      </c>
      <c r="NS294" s="28">
        <v>22</v>
      </c>
      <c r="NT294" s="28">
        <v>60</v>
      </c>
      <c r="NU294" s="28">
        <v>15</v>
      </c>
      <c r="NV294" s="28">
        <v>145</v>
      </c>
      <c r="NW294" s="28">
        <v>0</v>
      </c>
      <c r="NX294" s="28">
        <v>25</v>
      </c>
      <c r="NY294" s="28">
        <v>92</v>
      </c>
      <c r="NZ294" s="28"/>
      <c r="OA294" s="28">
        <v>415</v>
      </c>
      <c r="OB294" s="28">
        <v>177</v>
      </c>
      <c r="OC294" s="28"/>
      <c r="OD294" s="28">
        <v>5851</v>
      </c>
      <c r="OE294" s="28">
        <v>4138</v>
      </c>
      <c r="OF294" s="28">
        <v>308</v>
      </c>
      <c r="OG294" s="28">
        <v>11</v>
      </c>
      <c r="OH294" s="28">
        <v>61</v>
      </c>
      <c r="OI294" s="28">
        <v>952</v>
      </c>
      <c r="OJ294" s="28">
        <v>980</v>
      </c>
      <c r="OK294" s="28">
        <v>2178</v>
      </c>
      <c r="OL294" s="28">
        <v>11</v>
      </c>
      <c r="OM294" s="28">
        <v>3</v>
      </c>
      <c r="ON294" s="28">
        <v>72</v>
      </c>
      <c r="OO294" s="29">
        <v>98387</v>
      </c>
      <c r="OP294" s="30">
        <v>129785</v>
      </c>
      <c r="OQ294" s="31"/>
      <c r="OR294" s="28"/>
      <c r="OS294" s="28"/>
      <c r="OT294" s="28"/>
      <c r="OU294" s="28"/>
      <c r="OV294" s="28">
        <v>42609</v>
      </c>
      <c r="OW294" s="28"/>
      <c r="OX294" s="28"/>
      <c r="OY294" s="28"/>
      <c r="OZ294" s="28"/>
      <c r="PA294" s="28"/>
      <c r="PB294" s="28"/>
      <c r="PC294" s="28"/>
      <c r="PD294" s="28"/>
      <c r="PE294" s="28"/>
      <c r="PF294" s="28"/>
      <c r="PG294" s="28"/>
      <c r="PH294" s="28"/>
      <c r="PI294" s="29">
        <v>270780</v>
      </c>
      <c r="PJ294" s="16"/>
      <c r="PK294" s="16"/>
    </row>
    <row r="295" spans="1:427">
      <c r="A295" s="26">
        <v>482000</v>
      </c>
      <c r="B295" s="27" t="s">
        <v>542</v>
      </c>
      <c r="C295" s="28"/>
      <c r="D295" s="28"/>
      <c r="E295" s="28"/>
      <c r="F295" s="28"/>
      <c r="G295" s="28"/>
      <c r="H295" s="28"/>
      <c r="I295" s="28"/>
      <c r="J295" s="28"/>
      <c r="K295" s="28"/>
      <c r="L295" s="28"/>
      <c r="M295" s="28"/>
      <c r="N295" s="28"/>
      <c r="O295" s="28"/>
      <c r="P295" s="28"/>
      <c r="Q295" s="28"/>
      <c r="R295" s="28"/>
      <c r="S295" s="28"/>
      <c r="T295" s="28"/>
      <c r="U295" s="28"/>
      <c r="V295" s="28"/>
      <c r="W295" s="28"/>
      <c r="X295" s="28"/>
      <c r="Y295" s="28">
        <v>105</v>
      </c>
      <c r="Z295" s="28"/>
      <c r="AA295" s="28"/>
      <c r="AB295" s="28"/>
      <c r="AC295" s="28">
        <v>1</v>
      </c>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v>1</v>
      </c>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28"/>
      <c r="HU295" s="28"/>
      <c r="HV295" s="28"/>
      <c r="HW295" s="28"/>
      <c r="HX295" s="28"/>
      <c r="HY295" s="28"/>
      <c r="HZ295" s="28"/>
      <c r="IA295" s="28"/>
      <c r="IB295" s="28">
        <v>1</v>
      </c>
      <c r="IC295" s="28"/>
      <c r="ID295" s="28"/>
      <c r="IE295" s="28"/>
      <c r="IF295" s="28"/>
      <c r="IG295" s="28"/>
      <c r="IH295" s="28"/>
      <c r="II295" s="28"/>
      <c r="IJ295" s="28"/>
      <c r="IK295" s="28"/>
      <c r="IL295" s="28"/>
      <c r="IM295" s="28"/>
      <c r="IN295" s="28"/>
      <c r="IO295" s="28"/>
      <c r="IP295" s="28"/>
      <c r="IQ295" s="28"/>
      <c r="IR295" s="28"/>
      <c r="IS295" s="28"/>
      <c r="IT295" s="28"/>
      <c r="IU295" s="28"/>
      <c r="IV295" s="28"/>
      <c r="IW295" s="28"/>
      <c r="IX295" s="28"/>
      <c r="IY295" s="28"/>
      <c r="IZ295" s="28"/>
      <c r="JA295" s="28"/>
      <c r="JB295" s="28"/>
      <c r="JC295" s="28"/>
      <c r="JD295" s="28"/>
      <c r="JE295" s="28"/>
      <c r="JF295" s="28"/>
      <c r="JG295" s="28"/>
      <c r="JH295" s="28"/>
      <c r="JI295" s="28"/>
      <c r="JJ295" s="28"/>
      <c r="JK295" s="28">
        <v>12</v>
      </c>
      <c r="JL295" s="28">
        <v>7</v>
      </c>
      <c r="JM295" s="28">
        <v>12</v>
      </c>
      <c r="JN295" s="28">
        <v>22</v>
      </c>
      <c r="JO295" s="28">
        <v>11</v>
      </c>
      <c r="JP295" s="28">
        <v>2</v>
      </c>
      <c r="JQ295" s="28">
        <v>18</v>
      </c>
      <c r="JR295" s="28"/>
      <c r="JS295" s="28">
        <v>25</v>
      </c>
      <c r="JT295" s="28"/>
      <c r="JU295" s="28"/>
      <c r="JV295" s="28">
        <v>6</v>
      </c>
      <c r="JW295" s="28">
        <v>7</v>
      </c>
      <c r="JX295" s="28"/>
      <c r="JY295" s="28">
        <v>9</v>
      </c>
      <c r="JZ295" s="28"/>
      <c r="KA295" s="28">
        <v>13</v>
      </c>
      <c r="KB295" s="28"/>
      <c r="KC295" s="28">
        <v>14</v>
      </c>
      <c r="KD295" s="28"/>
      <c r="KE295" s="28"/>
      <c r="KF295" s="28">
        <v>27</v>
      </c>
      <c r="KG295" s="28"/>
      <c r="KH295" s="28">
        <v>4219</v>
      </c>
      <c r="KI295" s="28"/>
      <c r="KJ295" s="28">
        <v>1</v>
      </c>
      <c r="KK295" s="28">
        <v>153</v>
      </c>
      <c r="KL295" s="28">
        <v>0</v>
      </c>
      <c r="KM295" s="28">
        <v>5</v>
      </c>
      <c r="KN295" s="28"/>
      <c r="KO295" s="28"/>
      <c r="KP295" s="28"/>
      <c r="KQ295" s="28"/>
      <c r="KR295" s="28"/>
      <c r="KS295" s="28"/>
      <c r="KT295" s="28"/>
      <c r="KU295" s="28"/>
      <c r="KV295" s="28"/>
      <c r="KW295" s="28">
        <v>257</v>
      </c>
      <c r="KX295" s="28">
        <v>45</v>
      </c>
      <c r="KY295" s="28">
        <v>1</v>
      </c>
      <c r="KZ295" s="28">
        <v>1</v>
      </c>
      <c r="LA295" s="28"/>
      <c r="LB295" s="28"/>
      <c r="LC295" s="28">
        <v>6</v>
      </c>
      <c r="LD295" s="28">
        <v>7</v>
      </c>
      <c r="LE295" s="28">
        <v>5</v>
      </c>
      <c r="LF295" s="28">
        <v>1</v>
      </c>
      <c r="LG295" s="28"/>
      <c r="LH295" s="28">
        <v>135</v>
      </c>
      <c r="LI295" s="28">
        <v>0</v>
      </c>
      <c r="LJ295" s="28"/>
      <c r="LK295" s="28"/>
      <c r="LL295" s="28"/>
      <c r="LM295" s="28"/>
      <c r="LN295" s="28"/>
      <c r="LO295" s="28">
        <v>9</v>
      </c>
      <c r="LP295" s="28"/>
      <c r="LQ295" s="28"/>
      <c r="LR295" s="28">
        <v>31</v>
      </c>
      <c r="LS295" s="28"/>
      <c r="LT295" s="28"/>
      <c r="LU295" s="28">
        <v>16</v>
      </c>
      <c r="LV295" s="28">
        <v>29</v>
      </c>
      <c r="LW295" s="28"/>
      <c r="LX295" s="28">
        <v>142</v>
      </c>
      <c r="LY295" s="28">
        <v>7</v>
      </c>
      <c r="LZ295" s="28">
        <v>43</v>
      </c>
      <c r="MA295" s="28">
        <v>18</v>
      </c>
      <c r="MB295" s="28"/>
      <c r="MC295" s="28"/>
      <c r="MD295" s="28"/>
      <c r="ME295" s="28">
        <v>19</v>
      </c>
      <c r="MF295" s="28">
        <v>2</v>
      </c>
      <c r="MG295" s="28">
        <v>10</v>
      </c>
      <c r="MH295" s="28">
        <v>5</v>
      </c>
      <c r="MI295" s="28">
        <v>24</v>
      </c>
      <c r="MJ295" s="28"/>
      <c r="MK295" s="28">
        <v>4</v>
      </c>
      <c r="ML295" s="28">
        <v>25</v>
      </c>
      <c r="MM295" s="28"/>
      <c r="MN295" s="28">
        <v>15</v>
      </c>
      <c r="MO295" s="28"/>
      <c r="MP295" s="28"/>
      <c r="MQ295" s="28"/>
      <c r="MR295" s="28"/>
      <c r="MS295" s="28"/>
      <c r="MT295" s="28"/>
      <c r="MU295" s="28"/>
      <c r="MV295" s="28"/>
      <c r="MW295" s="28">
        <v>7</v>
      </c>
      <c r="MX295" s="28"/>
      <c r="MY295" s="28"/>
      <c r="MZ295" s="28">
        <v>21</v>
      </c>
      <c r="NA295" s="28"/>
      <c r="NB295" s="28"/>
      <c r="NC295" s="28"/>
      <c r="ND295" s="28"/>
      <c r="NE295" s="28"/>
      <c r="NF295" s="28"/>
      <c r="NG295" s="28"/>
      <c r="NH295" s="28"/>
      <c r="NI295" s="28"/>
      <c r="NJ295" s="28"/>
      <c r="NK295" s="28"/>
      <c r="NL295" s="28"/>
      <c r="NM295" s="28"/>
      <c r="NN295" s="28"/>
      <c r="NO295" s="28"/>
      <c r="NP295" s="28"/>
      <c r="NQ295" s="28"/>
      <c r="NR295" s="28">
        <v>1</v>
      </c>
      <c r="NS295" s="28"/>
      <c r="NT295" s="28"/>
      <c r="NU295" s="28"/>
      <c r="NV295" s="28"/>
      <c r="NW295" s="28"/>
      <c r="NX295" s="28"/>
      <c r="NY295" s="28"/>
      <c r="NZ295" s="28"/>
      <c r="OA295" s="28"/>
      <c r="OB295" s="28">
        <v>10</v>
      </c>
      <c r="OC295" s="28"/>
      <c r="OD295" s="28">
        <v>108</v>
      </c>
      <c r="OE295" s="28">
        <v>83</v>
      </c>
      <c r="OF295" s="28">
        <v>841</v>
      </c>
      <c r="OG295" s="28"/>
      <c r="OH295" s="28"/>
      <c r="OI295" s="28">
        <v>36</v>
      </c>
      <c r="OJ295" s="28">
        <v>4</v>
      </c>
      <c r="OK295" s="28">
        <v>212</v>
      </c>
      <c r="OL295" s="28"/>
      <c r="OM295" s="28"/>
      <c r="ON295" s="28"/>
      <c r="OO295" s="29">
        <v>6850</v>
      </c>
      <c r="OP295" s="30">
        <v>1458</v>
      </c>
      <c r="OQ295" s="31"/>
      <c r="OR295" s="28"/>
      <c r="OS295" s="28"/>
      <c r="OT295" s="28"/>
      <c r="OU295" s="28"/>
      <c r="OV295" s="28">
        <v>1358</v>
      </c>
      <c r="OW295" s="28"/>
      <c r="OX295" s="28"/>
      <c r="OY295" s="28"/>
      <c r="OZ295" s="28"/>
      <c r="PA295" s="28"/>
      <c r="PB295" s="28"/>
      <c r="PC295" s="28"/>
      <c r="PD295" s="28"/>
      <c r="PE295" s="28"/>
      <c r="PF295" s="28"/>
      <c r="PG295" s="28"/>
      <c r="PH295" s="28"/>
      <c r="PI295" s="29">
        <v>9666</v>
      </c>
      <c r="PJ295" s="16"/>
      <c r="PK295" s="16"/>
    </row>
    <row r="296" spans="1:427">
      <c r="A296" s="26">
        <v>483000</v>
      </c>
      <c r="B296" s="27" t="s">
        <v>543</v>
      </c>
      <c r="C296" s="28"/>
      <c r="D296" s="28"/>
      <c r="E296" s="28"/>
      <c r="F296" s="28"/>
      <c r="G296" s="28"/>
      <c r="H296" s="28"/>
      <c r="I296" s="28"/>
      <c r="J296" s="28"/>
      <c r="K296" s="28"/>
      <c r="L296" s="28"/>
      <c r="M296" s="28"/>
      <c r="N296" s="28"/>
      <c r="O296" s="28"/>
      <c r="P296" s="28"/>
      <c r="Q296" s="28"/>
      <c r="R296" s="28"/>
      <c r="S296" s="28"/>
      <c r="T296" s="28"/>
      <c r="U296" s="28"/>
      <c r="V296" s="28"/>
      <c r="W296" s="28"/>
      <c r="X296" s="28"/>
      <c r="Y296" s="28">
        <v>10</v>
      </c>
      <c r="Z296" s="28"/>
      <c r="AA296" s="28">
        <v>3</v>
      </c>
      <c r="AB296" s="28"/>
      <c r="AC296" s="28"/>
      <c r="AD296" s="28"/>
      <c r="AE296" s="28">
        <v>1</v>
      </c>
      <c r="AF296" s="28"/>
      <c r="AG296" s="28"/>
      <c r="AH296" s="28">
        <v>2</v>
      </c>
      <c r="AI296" s="28"/>
      <c r="AJ296" s="28"/>
      <c r="AK296" s="28"/>
      <c r="AL296" s="28">
        <v>2</v>
      </c>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28"/>
      <c r="HU296" s="28"/>
      <c r="HV296" s="28"/>
      <c r="HW296" s="28"/>
      <c r="HX296" s="28"/>
      <c r="HY296" s="28"/>
      <c r="HZ296" s="28"/>
      <c r="IA296" s="28"/>
      <c r="IB296" s="28"/>
      <c r="IC296" s="28"/>
      <c r="ID296" s="28"/>
      <c r="IE296" s="28"/>
      <c r="IF296" s="28"/>
      <c r="IG296" s="28"/>
      <c r="IH296" s="28"/>
      <c r="II296" s="28"/>
      <c r="IJ296" s="28"/>
      <c r="IK296" s="28"/>
      <c r="IL296" s="28">
        <v>3</v>
      </c>
      <c r="IM296" s="28"/>
      <c r="IN296" s="28"/>
      <c r="IO296" s="28"/>
      <c r="IP296" s="28"/>
      <c r="IQ296" s="28"/>
      <c r="IR296" s="28"/>
      <c r="IS296" s="28"/>
      <c r="IT296" s="28"/>
      <c r="IU296" s="28"/>
      <c r="IV296" s="28"/>
      <c r="IW296" s="28"/>
      <c r="IX296" s="28"/>
      <c r="IY296" s="28"/>
      <c r="IZ296" s="28"/>
      <c r="JA296" s="28"/>
      <c r="JB296" s="28"/>
      <c r="JC296" s="28"/>
      <c r="JD296" s="28"/>
      <c r="JE296" s="28"/>
      <c r="JF296" s="28"/>
      <c r="JG296" s="28"/>
      <c r="JH296" s="28"/>
      <c r="JI296" s="28"/>
      <c r="JJ296" s="28"/>
      <c r="JK296" s="28"/>
      <c r="JL296" s="28"/>
      <c r="JM296" s="28"/>
      <c r="JN296" s="28"/>
      <c r="JO296" s="28"/>
      <c r="JP296" s="28"/>
      <c r="JQ296" s="28"/>
      <c r="JR296" s="28"/>
      <c r="JS296" s="28">
        <v>16</v>
      </c>
      <c r="JT296" s="28"/>
      <c r="JU296" s="28"/>
      <c r="JV296" s="28">
        <v>6</v>
      </c>
      <c r="JW296" s="28"/>
      <c r="JX296" s="28"/>
      <c r="JY296" s="28"/>
      <c r="JZ296" s="28"/>
      <c r="KA296" s="28"/>
      <c r="KB296" s="28"/>
      <c r="KC296" s="28"/>
      <c r="KD296" s="28"/>
      <c r="KE296" s="28"/>
      <c r="KF296" s="28"/>
      <c r="KG296" s="28"/>
      <c r="KH296" s="28"/>
      <c r="KI296" s="28"/>
      <c r="KJ296" s="28">
        <v>1</v>
      </c>
      <c r="KK296" s="28"/>
      <c r="KL296" s="28"/>
      <c r="KM296" s="28"/>
      <c r="KN296" s="28"/>
      <c r="KO296" s="28"/>
      <c r="KP296" s="28"/>
      <c r="KQ296" s="28"/>
      <c r="KR296" s="28"/>
      <c r="KS296" s="28"/>
      <c r="KT296" s="28"/>
      <c r="KU296" s="28">
        <v>1</v>
      </c>
      <c r="KV296" s="28"/>
      <c r="KW296" s="28"/>
      <c r="KX296" s="28"/>
      <c r="KY296" s="28"/>
      <c r="KZ296" s="28"/>
      <c r="LA296" s="28"/>
      <c r="LB296" s="28"/>
      <c r="LC296" s="28"/>
      <c r="LD296" s="28"/>
      <c r="LE296" s="28"/>
      <c r="LF296" s="28"/>
      <c r="LG296" s="28"/>
      <c r="LH296" s="28"/>
      <c r="LI296" s="28"/>
      <c r="LJ296" s="28"/>
      <c r="LK296" s="28"/>
      <c r="LL296" s="28"/>
      <c r="LM296" s="28"/>
      <c r="LN296" s="28"/>
      <c r="LO296" s="28"/>
      <c r="LP296" s="28"/>
      <c r="LQ296" s="28"/>
      <c r="LR296" s="28"/>
      <c r="LS296" s="28"/>
      <c r="LT296" s="28"/>
      <c r="LU296" s="28"/>
      <c r="LV296" s="28"/>
      <c r="LW296" s="28">
        <v>2</v>
      </c>
      <c r="LX296" s="28"/>
      <c r="LY296" s="28">
        <v>4</v>
      </c>
      <c r="LZ296" s="28">
        <v>1066</v>
      </c>
      <c r="MA296" s="28"/>
      <c r="MB296" s="28">
        <v>4</v>
      </c>
      <c r="MC296" s="28"/>
      <c r="MD296" s="28"/>
      <c r="ME296" s="28"/>
      <c r="MF296" s="28">
        <v>85</v>
      </c>
      <c r="MG296" s="28"/>
      <c r="MH296" s="28"/>
      <c r="MI296" s="28"/>
      <c r="MJ296" s="28"/>
      <c r="MK296" s="28"/>
      <c r="ML296" s="28"/>
      <c r="MM296" s="28"/>
      <c r="MN296" s="28">
        <v>5</v>
      </c>
      <c r="MO296" s="28">
        <v>5</v>
      </c>
      <c r="MP296" s="28"/>
      <c r="MQ296" s="28">
        <v>232</v>
      </c>
      <c r="MR296" s="28"/>
      <c r="MS296" s="28"/>
      <c r="MT296" s="28"/>
      <c r="MU296" s="28"/>
      <c r="MV296" s="28"/>
      <c r="MW296" s="28">
        <v>2</v>
      </c>
      <c r="MX296" s="28"/>
      <c r="MY296" s="28">
        <v>3</v>
      </c>
      <c r="MZ296" s="28">
        <v>47</v>
      </c>
      <c r="NA296" s="28"/>
      <c r="NB296" s="28"/>
      <c r="NC296" s="28">
        <v>6</v>
      </c>
      <c r="ND296" s="28"/>
      <c r="NE296" s="28"/>
      <c r="NF296" s="28"/>
      <c r="NG296" s="28">
        <v>1</v>
      </c>
      <c r="NH296" s="28"/>
      <c r="NI296" s="28"/>
      <c r="NJ296" s="28"/>
      <c r="NK296" s="28"/>
      <c r="NL296" s="28"/>
      <c r="NM296" s="28"/>
      <c r="NN296" s="28"/>
      <c r="NO296" s="28"/>
      <c r="NP296" s="28"/>
      <c r="NQ296" s="28"/>
      <c r="NR296" s="28">
        <v>1</v>
      </c>
      <c r="NS296" s="28"/>
      <c r="NT296" s="28">
        <v>2</v>
      </c>
      <c r="NU296" s="28"/>
      <c r="NV296" s="28">
        <v>3</v>
      </c>
      <c r="NW296" s="28"/>
      <c r="NX296" s="28"/>
      <c r="NY296" s="28">
        <v>2</v>
      </c>
      <c r="NZ296" s="28"/>
      <c r="OA296" s="28"/>
      <c r="OB296" s="28"/>
      <c r="OC296" s="28"/>
      <c r="OD296" s="28">
        <v>1191</v>
      </c>
      <c r="OE296" s="28">
        <v>118</v>
      </c>
      <c r="OF296" s="28">
        <v>887</v>
      </c>
      <c r="OG296" s="28"/>
      <c r="OH296" s="28"/>
      <c r="OI296" s="28"/>
      <c r="OJ296" s="28"/>
      <c r="OK296" s="28">
        <v>118</v>
      </c>
      <c r="OL296" s="28"/>
      <c r="OM296" s="28"/>
      <c r="ON296" s="28"/>
      <c r="OO296" s="29">
        <v>3826</v>
      </c>
      <c r="OP296" s="30">
        <v>22027</v>
      </c>
      <c r="OQ296" s="31"/>
      <c r="OR296" s="28"/>
      <c r="OS296" s="28"/>
      <c r="OT296" s="28"/>
      <c r="OU296" s="28"/>
      <c r="OV296" s="28">
        <v>4858</v>
      </c>
      <c r="OW296" s="28"/>
      <c r="OX296" s="28"/>
      <c r="OY296" s="28"/>
      <c r="OZ296" s="28"/>
      <c r="PA296" s="28"/>
      <c r="PB296" s="28"/>
      <c r="PC296" s="28"/>
      <c r="PD296" s="28"/>
      <c r="PE296" s="28"/>
      <c r="PF296" s="28"/>
      <c r="PG296" s="28"/>
      <c r="PH296" s="28"/>
      <c r="PI296" s="29">
        <v>30710</v>
      </c>
      <c r="PJ296" s="16"/>
      <c r="PK296" s="16"/>
    </row>
    <row r="297" spans="1:427">
      <c r="A297" s="26">
        <v>484000</v>
      </c>
      <c r="B297" s="27" t="s">
        <v>544</v>
      </c>
      <c r="C297" s="28">
        <v>0</v>
      </c>
      <c r="D297" s="28">
        <v>11</v>
      </c>
      <c r="E297" s="28">
        <v>6</v>
      </c>
      <c r="F297" s="28">
        <v>9</v>
      </c>
      <c r="G297" s="28"/>
      <c r="H297" s="28">
        <v>9</v>
      </c>
      <c r="I297" s="28">
        <v>13</v>
      </c>
      <c r="J297" s="28"/>
      <c r="K297" s="28">
        <v>64</v>
      </c>
      <c r="L297" s="28">
        <v>22</v>
      </c>
      <c r="M297" s="28"/>
      <c r="N297" s="28"/>
      <c r="O297" s="28"/>
      <c r="P297" s="28"/>
      <c r="Q297" s="28"/>
      <c r="R297" s="28"/>
      <c r="S297" s="28"/>
      <c r="T297" s="28"/>
      <c r="U297" s="28"/>
      <c r="V297" s="28">
        <v>39</v>
      </c>
      <c r="W297" s="28">
        <v>87</v>
      </c>
      <c r="X297" s="28"/>
      <c r="Y297" s="28"/>
      <c r="Z297" s="28"/>
      <c r="AA297" s="28"/>
      <c r="AB297" s="28"/>
      <c r="AC297" s="28"/>
      <c r="AD297" s="28"/>
      <c r="AE297" s="28"/>
      <c r="AF297" s="28"/>
      <c r="AG297" s="28"/>
      <c r="AH297" s="28"/>
      <c r="AI297" s="28"/>
      <c r="AJ297" s="28"/>
      <c r="AK297" s="28"/>
      <c r="AL297" s="28"/>
      <c r="AM297" s="28">
        <v>15</v>
      </c>
      <c r="AN297" s="28">
        <v>12</v>
      </c>
      <c r="AO297" s="28">
        <v>18</v>
      </c>
      <c r="AP297" s="28">
        <v>25</v>
      </c>
      <c r="AQ297" s="28"/>
      <c r="AR297" s="28">
        <v>25</v>
      </c>
      <c r="AS297" s="28">
        <v>7</v>
      </c>
      <c r="AT297" s="28">
        <v>28</v>
      </c>
      <c r="AU297" s="28">
        <v>10</v>
      </c>
      <c r="AV297" s="28">
        <v>14</v>
      </c>
      <c r="AW297" s="28"/>
      <c r="AX297" s="28"/>
      <c r="AY297" s="28"/>
      <c r="AZ297" s="28"/>
      <c r="BA297" s="28"/>
      <c r="BB297" s="28"/>
      <c r="BC297" s="28">
        <v>40</v>
      </c>
      <c r="BD297" s="28"/>
      <c r="BE297" s="28"/>
      <c r="BF297" s="28"/>
      <c r="BG297" s="28">
        <v>21</v>
      </c>
      <c r="BH297" s="28"/>
      <c r="BI297" s="28"/>
      <c r="BJ297" s="28"/>
      <c r="BK297" s="28">
        <v>27</v>
      </c>
      <c r="BL297" s="28"/>
      <c r="BM297" s="28">
        <v>5</v>
      </c>
      <c r="BN297" s="28">
        <v>9</v>
      </c>
      <c r="BO297" s="28">
        <v>17</v>
      </c>
      <c r="BP297" s="28">
        <v>15</v>
      </c>
      <c r="BQ297" s="28">
        <v>40</v>
      </c>
      <c r="BR297" s="28">
        <v>42</v>
      </c>
      <c r="BS297" s="28">
        <v>5</v>
      </c>
      <c r="BT297" s="28">
        <v>5</v>
      </c>
      <c r="BU297" s="28">
        <v>7</v>
      </c>
      <c r="BV297" s="28">
        <v>13</v>
      </c>
      <c r="BW297" s="28">
        <v>10</v>
      </c>
      <c r="BX297" s="28">
        <v>42</v>
      </c>
      <c r="BY297" s="28">
        <v>32</v>
      </c>
      <c r="BZ297" s="28">
        <v>28</v>
      </c>
      <c r="CA297" s="28">
        <v>5</v>
      </c>
      <c r="CB297" s="28">
        <v>19</v>
      </c>
      <c r="CC297" s="28">
        <v>6</v>
      </c>
      <c r="CD297" s="28">
        <v>4</v>
      </c>
      <c r="CE297" s="28">
        <v>6</v>
      </c>
      <c r="CF297" s="28">
        <v>15</v>
      </c>
      <c r="CG297" s="28">
        <v>10</v>
      </c>
      <c r="CH297" s="28">
        <v>2</v>
      </c>
      <c r="CI297" s="28">
        <v>8</v>
      </c>
      <c r="CJ297" s="28">
        <v>10</v>
      </c>
      <c r="CK297" s="28">
        <v>4</v>
      </c>
      <c r="CL297" s="28">
        <v>25</v>
      </c>
      <c r="CM297" s="28">
        <v>3</v>
      </c>
      <c r="CN297" s="28">
        <v>1</v>
      </c>
      <c r="CO297" s="28">
        <v>11</v>
      </c>
      <c r="CP297" s="28">
        <v>3</v>
      </c>
      <c r="CQ297" s="28">
        <v>17</v>
      </c>
      <c r="CR297" s="28"/>
      <c r="CS297" s="28">
        <v>7</v>
      </c>
      <c r="CT297" s="28">
        <v>8</v>
      </c>
      <c r="CU297" s="28">
        <v>5</v>
      </c>
      <c r="CV297" s="28">
        <v>4</v>
      </c>
      <c r="CW297" s="28">
        <v>5</v>
      </c>
      <c r="CX297" s="28"/>
      <c r="CY297" s="28">
        <v>2</v>
      </c>
      <c r="CZ297" s="28">
        <v>11</v>
      </c>
      <c r="DA297" s="28">
        <v>3</v>
      </c>
      <c r="DB297" s="28">
        <v>8</v>
      </c>
      <c r="DC297" s="28">
        <v>14</v>
      </c>
      <c r="DD297" s="28"/>
      <c r="DE297" s="28">
        <v>4</v>
      </c>
      <c r="DF297" s="28"/>
      <c r="DG297" s="28">
        <v>17</v>
      </c>
      <c r="DH297" s="28">
        <v>6</v>
      </c>
      <c r="DI297" s="28">
        <v>0</v>
      </c>
      <c r="DJ297" s="28">
        <v>0</v>
      </c>
      <c r="DK297" s="28">
        <v>0</v>
      </c>
      <c r="DL297" s="28">
        <v>2</v>
      </c>
      <c r="DM297" s="28">
        <v>3</v>
      </c>
      <c r="DN297" s="28">
        <v>1</v>
      </c>
      <c r="DO297" s="28">
        <v>5</v>
      </c>
      <c r="DP297" s="28">
        <v>2</v>
      </c>
      <c r="DQ297" s="28">
        <v>4</v>
      </c>
      <c r="DR297" s="28">
        <v>7</v>
      </c>
      <c r="DS297" s="28">
        <v>13</v>
      </c>
      <c r="DT297" s="28">
        <v>1</v>
      </c>
      <c r="DU297" s="28">
        <v>2</v>
      </c>
      <c r="DV297" s="28">
        <v>1</v>
      </c>
      <c r="DW297" s="28">
        <v>27</v>
      </c>
      <c r="DX297" s="28">
        <v>4</v>
      </c>
      <c r="DY297" s="28">
        <v>1</v>
      </c>
      <c r="DZ297" s="28">
        <v>2</v>
      </c>
      <c r="EA297" s="28">
        <v>0</v>
      </c>
      <c r="EB297" s="28">
        <v>1</v>
      </c>
      <c r="EC297" s="28"/>
      <c r="ED297" s="28"/>
      <c r="EE297" s="28"/>
      <c r="EF297" s="28"/>
      <c r="EG297" s="28"/>
      <c r="EH297" s="28">
        <v>13</v>
      </c>
      <c r="EI297" s="28"/>
      <c r="EJ297" s="28">
        <v>17</v>
      </c>
      <c r="EK297" s="28"/>
      <c r="EL297" s="28"/>
      <c r="EM297" s="28"/>
      <c r="EN297" s="28"/>
      <c r="EO297" s="28"/>
      <c r="EP297" s="28">
        <v>23</v>
      </c>
      <c r="EQ297" s="28">
        <v>3</v>
      </c>
      <c r="ER297" s="28">
        <v>16</v>
      </c>
      <c r="ES297" s="28"/>
      <c r="ET297" s="28"/>
      <c r="EU297" s="28"/>
      <c r="EV297" s="28"/>
      <c r="EW297" s="28"/>
      <c r="EX297" s="28">
        <v>14</v>
      </c>
      <c r="EY297" s="28">
        <v>10</v>
      </c>
      <c r="EZ297" s="28">
        <v>10</v>
      </c>
      <c r="FA297" s="28">
        <v>13</v>
      </c>
      <c r="FB297" s="28">
        <v>9</v>
      </c>
      <c r="FC297" s="28">
        <v>8</v>
      </c>
      <c r="FD297" s="28">
        <v>4</v>
      </c>
      <c r="FE297" s="28">
        <v>15</v>
      </c>
      <c r="FF297" s="28">
        <v>26</v>
      </c>
      <c r="FG297" s="28">
        <v>11</v>
      </c>
      <c r="FH297" s="28">
        <v>19</v>
      </c>
      <c r="FI297" s="28">
        <v>9</v>
      </c>
      <c r="FJ297" s="28"/>
      <c r="FK297" s="28">
        <v>12</v>
      </c>
      <c r="FL297" s="28"/>
      <c r="FM297" s="28"/>
      <c r="FN297" s="28"/>
      <c r="FO297" s="28"/>
      <c r="FP297" s="28">
        <v>18</v>
      </c>
      <c r="FQ297" s="28">
        <v>23</v>
      </c>
      <c r="FR297" s="28">
        <v>9</v>
      </c>
      <c r="FS297" s="28">
        <v>12</v>
      </c>
      <c r="FT297" s="28">
        <v>0</v>
      </c>
      <c r="FU297" s="28">
        <v>13</v>
      </c>
      <c r="FV297" s="28"/>
      <c r="FW297" s="28"/>
      <c r="FX297" s="28">
        <v>40</v>
      </c>
      <c r="FY297" s="28">
        <v>43</v>
      </c>
      <c r="FZ297" s="28">
        <v>8</v>
      </c>
      <c r="GA297" s="28">
        <v>5</v>
      </c>
      <c r="GB297" s="28">
        <v>16</v>
      </c>
      <c r="GC297" s="28">
        <v>10</v>
      </c>
      <c r="GD297" s="28">
        <v>18</v>
      </c>
      <c r="GE297" s="28">
        <v>1</v>
      </c>
      <c r="GF297" s="28">
        <v>5</v>
      </c>
      <c r="GG297" s="28">
        <v>23</v>
      </c>
      <c r="GH297" s="28">
        <v>36</v>
      </c>
      <c r="GI297" s="28"/>
      <c r="GJ297" s="28"/>
      <c r="GK297" s="28"/>
      <c r="GL297" s="28"/>
      <c r="GM297" s="28"/>
      <c r="GN297" s="28"/>
      <c r="GO297" s="28"/>
      <c r="GP297" s="28"/>
      <c r="GQ297" s="28">
        <v>8</v>
      </c>
      <c r="GR297" s="28">
        <v>12</v>
      </c>
      <c r="GS297" s="28"/>
      <c r="GT297" s="28"/>
      <c r="GU297" s="28">
        <v>7</v>
      </c>
      <c r="GV297" s="28"/>
      <c r="GW297" s="28">
        <v>11</v>
      </c>
      <c r="GX297" s="28">
        <v>25</v>
      </c>
      <c r="GY297" s="28">
        <v>3</v>
      </c>
      <c r="GZ297" s="28">
        <v>19</v>
      </c>
      <c r="HA297" s="28">
        <v>5</v>
      </c>
      <c r="HB297" s="28"/>
      <c r="HC297" s="28"/>
      <c r="HD297" s="28"/>
      <c r="HE297" s="28"/>
      <c r="HF297" s="28">
        <v>7</v>
      </c>
      <c r="HG297" s="28">
        <v>35</v>
      </c>
      <c r="HH297" s="28"/>
      <c r="HI297" s="28">
        <v>15</v>
      </c>
      <c r="HJ297" s="28"/>
      <c r="HK297" s="28"/>
      <c r="HL297" s="28">
        <v>8</v>
      </c>
      <c r="HM297" s="28">
        <v>7</v>
      </c>
      <c r="HN297" s="28">
        <v>6</v>
      </c>
      <c r="HO297" s="28"/>
      <c r="HP297" s="28">
        <v>3</v>
      </c>
      <c r="HQ297" s="28">
        <v>7</v>
      </c>
      <c r="HR297" s="28">
        <v>6</v>
      </c>
      <c r="HS297" s="28">
        <v>0</v>
      </c>
      <c r="HT297" s="28">
        <v>4</v>
      </c>
      <c r="HU297" s="28">
        <v>41</v>
      </c>
      <c r="HV297" s="28">
        <v>22</v>
      </c>
      <c r="HW297" s="28">
        <v>82</v>
      </c>
      <c r="HX297" s="28">
        <v>26</v>
      </c>
      <c r="HY297" s="28">
        <v>10</v>
      </c>
      <c r="HZ297" s="28">
        <v>6</v>
      </c>
      <c r="IA297" s="28">
        <v>6</v>
      </c>
      <c r="IB297" s="28">
        <v>44</v>
      </c>
      <c r="IC297" s="28">
        <v>4</v>
      </c>
      <c r="ID297" s="28">
        <v>163</v>
      </c>
      <c r="IE297" s="28">
        <v>20</v>
      </c>
      <c r="IF297" s="28">
        <v>9</v>
      </c>
      <c r="IG297" s="28">
        <v>14</v>
      </c>
      <c r="IH297" s="28"/>
      <c r="II297" s="28"/>
      <c r="IJ297" s="28"/>
      <c r="IK297" s="28">
        <v>22</v>
      </c>
      <c r="IL297" s="28">
        <v>45</v>
      </c>
      <c r="IM297" s="28">
        <v>23</v>
      </c>
      <c r="IN297" s="28"/>
      <c r="IO297" s="28">
        <v>2</v>
      </c>
      <c r="IP297" s="28">
        <v>20</v>
      </c>
      <c r="IQ297" s="28">
        <v>2</v>
      </c>
      <c r="IR297" s="28">
        <v>1</v>
      </c>
      <c r="IS297" s="28"/>
      <c r="IT297" s="28"/>
      <c r="IU297" s="28">
        <v>8</v>
      </c>
      <c r="IV297" s="28"/>
      <c r="IW297" s="28">
        <v>8</v>
      </c>
      <c r="IX297" s="28">
        <v>8</v>
      </c>
      <c r="IY297" s="28"/>
      <c r="IZ297" s="28">
        <v>14</v>
      </c>
      <c r="JA297" s="28">
        <v>28</v>
      </c>
      <c r="JB297" s="28">
        <v>9</v>
      </c>
      <c r="JC297" s="28"/>
      <c r="JD297" s="28">
        <v>7</v>
      </c>
      <c r="JE297" s="28">
        <v>7</v>
      </c>
      <c r="JF297" s="28">
        <v>8</v>
      </c>
      <c r="JG297" s="28">
        <v>102</v>
      </c>
      <c r="JH297" s="28">
        <v>16</v>
      </c>
      <c r="JI297" s="28"/>
      <c r="JJ297" s="28">
        <v>21</v>
      </c>
      <c r="JK297" s="28">
        <v>314</v>
      </c>
      <c r="JL297" s="28">
        <v>316</v>
      </c>
      <c r="JM297" s="28">
        <v>587</v>
      </c>
      <c r="JN297" s="28">
        <v>266</v>
      </c>
      <c r="JO297" s="28">
        <v>731</v>
      </c>
      <c r="JP297" s="28">
        <v>425</v>
      </c>
      <c r="JQ297" s="28">
        <v>396</v>
      </c>
      <c r="JR297" s="28">
        <v>108</v>
      </c>
      <c r="JS297" s="28">
        <v>828</v>
      </c>
      <c r="JT297" s="28">
        <v>137</v>
      </c>
      <c r="JU297" s="28"/>
      <c r="JV297" s="28">
        <v>2058</v>
      </c>
      <c r="JW297" s="28">
        <v>1019</v>
      </c>
      <c r="JX297" s="28">
        <v>721</v>
      </c>
      <c r="JY297" s="28">
        <v>208</v>
      </c>
      <c r="JZ297" s="28">
        <v>97</v>
      </c>
      <c r="KA297" s="28">
        <v>856</v>
      </c>
      <c r="KB297" s="28">
        <v>648</v>
      </c>
      <c r="KC297" s="28">
        <v>1978</v>
      </c>
      <c r="KD297" s="28">
        <v>604</v>
      </c>
      <c r="KE297" s="28">
        <v>876</v>
      </c>
      <c r="KF297" s="28">
        <v>128</v>
      </c>
      <c r="KG297" s="28">
        <v>77</v>
      </c>
      <c r="KH297" s="28">
        <v>10714</v>
      </c>
      <c r="KI297" s="28">
        <v>97</v>
      </c>
      <c r="KJ297" s="28">
        <v>6</v>
      </c>
      <c r="KK297" s="28">
        <v>3341</v>
      </c>
      <c r="KL297" s="28">
        <v>125</v>
      </c>
      <c r="KM297" s="28">
        <v>1143</v>
      </c>
      <c r="KN297" s="28">
        <v>20</v>
      </c>
      <c r="KO297" s="28">
        <v>23</v>
      </c>
      <c r="KP297" s="28">
        <v>43</v>
      </c>
      <c r="KQ297" s="28">
        <v>14</v>
      </c>
      <c r="KR297" s="28">
        <v>6</v>
      </c>
      <c r="KS297" s="28">
        <v>29</v>
      </c>
      <c r="KT297" s="28">
        <v>3</v>
      </c>
      <c r="KU297" s="28"/>
      <c r="KV297" s="28"/>
      <c r="KW297" s="28"/>
      <c r="KX297" s="28">
        <v>0</v>
      </c>
      <c r="KY297" s="28">
        <v>2</v>
      </c>
      <c r="KZ297" s="28">
        <v>135</v>
      </c>
      <c r="LA297" s="28">
        <v>77</v>
      </c>
      <c r="LB297" s="28">
        <v>0</v>
      </c>
      <c r="LC297" s="28"/>
      <c r="LD297" s="28"/>
      <c r="LE297" s="28"/>
      <c r="LF297" s="28"/>
      <c r="LG297" s="28"/>
      <c r="LH297" s="28"/>
      <c r="LI297" s="28">
        <v>6</v>
      </c>
      <c r="LJ297" s="28">
        <v>4</v>
      </c>
      <c r="LK297" s="28"/>
      <c r="LL297" s="28"/>
      <c r="LM297" s="28"/>
      <c r="LN297" s="28">
        <v>25</v>
      </c>
      <c r="LO297" s="28">
        <v>57</v>
      </c>
      <c r="LP297" s="28">
        <v>5</v>
      </c>
      <c r="LQ297" s="28">
        <v>135</v>
      </c>
      <c r="LR297" s="28">
        <v>74</v>
      </c>
      <c r="LS297" s="28">
        <v>15</v>
      </c>
      <c r="LT297" s="28">
        <v>46</v>
      </c>
      <c r="LU297" s="28">
        <v>18</v>
      </c>
      <c r="LV297" s="28">
        <v>76</v>
      </c>
      <c r="LW297" s="28">
        <v>17</v>
      </c>
      <c r="LX297" s="28">
        <v>677</v>
      </c>
      <c r="LY297" s="28">
        <v>17</v>
      </c>
      <c r="LZ297" s="28">
        <v>139</v>
      </c>
      <c r="MA297" s="28">
        <v>67</v>
      </c>
      <c r="MB297" s="28">
        <v>6</v>
      </c>
      <c r="MC297" s="28">
        <v>1</v>
      </c>
      <c r="MD297" s="28">
        <v>1</v>
      </c>
      <c r="ME297" s="28">
        <v>33</v>
      </c>
      <c r="MF297" s="28">
        <v>5</v>
      </c>
      <c r="MG297" s="28">
        <v>37</v>
      </c>
      <c r="MH297" s="28">
        <v>2</v>
      </c>
      <c r="MI297" s="28">
        <v>27</v>
      </c>
      <c r="MJ297" s="28">
        <v>2</v>
      </c>
      <c r="MK297" s="28">
        <v>74</v>
      </c>
      <c r="ML297" s="28">
        <v>39</v>
      </c>
      <c r="MM297" s="28">
        <v>4</v>
      </c>
      <c r="MN297" s="28">
        <v>32</v>
      </c>
      <c r="MO297" s="28">
        <v>38</v>
      </c>
      <c r="MP297" s="28"/>
      <c r="MQ297" s="28">
        <v>0</v>
      </c>
      <c r="MR297" s="28">
        <v>20</v>
      </c>
      <c r="MS297" s="28">
        <v>54</v>
      </c>
      <c r="MT297" s="28">
        <v>11</v>
      </c>
      <c r="MU297" s="28">
        <v>4</v>
      </c>
      <c r="MV297" s="28">
        <v>27</v>
      </c>
      <c r="MW297" s="28">
        <v>8</v>
      </c>
      <c r="MX297" s="28">
        <v>11</v>
      </c>
      <c r="MY297" s="28">
        <v>12</v>
      </c>
      <c r="MZ297" s="28">
        <v>201</v>
      </c>
      <c r="NA297" s="28">
        <v>7</v>
      </c>
      <c r="NB297" s="28">
        <v>13</v>
      </c>
      <c r="NC297" s="28">
        <v>47</v>
      </c>
      <c r="ND297" s="28"/>
      <c r="NE297" s="28">
        <v>34</v>
      </c>
      <c r="NF297" s="28">
        <v>3</v>
      </c>
      <c r="NG297" s="28">
        <v>1</v>
      </c>
      <c r="NH297" s="28">
        <v>1</v>
      </c>
      <c r="NI297" s="28">
        <v>1</v>
      </c>
      <c r="NJ297" s="28">
        <v>17</v>
      </c>
      <c r="NK297" s="28"/>
      <c r="NL297" s="28"/>
      <c r="NM297" s="28">
        <v>3</v>
      </c>
      <c r="NN297" s="28">
        <v>14</v>
      </c>
      <c r="NO297" s="28">
        <v>48</v>
      </c>
      <c r="NP297" s="28">
        <v>46</v>
      </c>
      <c r="NQ297" s="28">
        <v>41</v>
      </c>
      <c r="NR297" s="28">
        <v>25</v>
      </c>
      <c r="NS297" s="28">
        <v>7</v>
      </c>
      <c r="NT297" s="28">
        <v>10</v>
      </c>
      <c r="NU297" s="28">
        <v>7</v>
      </c>
      <c r="NV297" s="28">
        <v>27</v>
      </c>
      <c r="NW297" s="28">
        <v>0</v>
      </c>
      <c r="NX297" s="28">
        <v>6</v>
      </c>
      <c r="NY297" s="28">
        <v>25</v>
      </c>
      <c r="NZ297" s="28"/>
      <c r="OA297" s="28">
        <v>20</v>
      </c>
      <c r="OB297" s="28">
        <v>16</v>
      </c>
      <c r="OC297" s="28"/>
      <c r="OD297" s="28">
        <v>3910</v>
      </c>
      <c r="OE297" s="28">
        <v>69</v>
      </c>
      <c r="OF297" s="28">
        <v>962</v>
      </c>
      <c r="OG297" s="28"/>
      <c r="OH297" s="28"/>
      <c r="OI297" s="28">
        <v>121</v>
      </c>
      <c r="OJ297" s="28">
        <v>5</v>
      </c>
      <c r="OK297" s="28">
        <v>60</v>
      </c>
      <c r="OL297" s="28"/>
      <c r="OM297" s="28"/>
      <c r="ON297" s="28">
        <v>12</v>
      </c>
      <c r="OO297" s="29">
        <v>39328</v>
      </c>
      <c r="OP297" s="30">
        <v>11700</v>
      </c>
      <c r="OQ297" s="31"/>
      <c r="OR297" s="28"/>
      <c r="OS297" s="28"/>
      <c r="OT297" s="28"/>
      <c r="OU297" s="28"/>
      <c r="OV297" s="28">
        <v>1629</v>
      </c>
      <c r="OW297" s="28"/>
      <c r="OX297" s="28"/>
      <c r="OY297" s="28"/>
      <c r="OZ297" s="28"/>
      <c r="PA297" s="28"/>
      <c r="PB297" s="28"/>
      <c r="PC297" s="28"/>
      <c r="PD297" s="28"/>
      <c r="PE297" s="28"/>
      <c r="PF297" s="28"/>
      <c r="PG297" s="28"/>
      <c r="PH297" s="28"/>
      <c r="PI297" s="29">
        <v>52658</v>
      </c>
      <c r="PJ297" s="16"/>
      <c r="PK297" s="16"/>
    </row>
    <row r="298" spans="1:427">
      <c r="A298" s="26">
        <v>485000</v>
      </c>
      <c r="B298" s="27" t="s">
        <v>545</v>
      </c>
      <c r="C298" s="28"/>
      <c r="D298" s="28"/>
      <c r="E298" s="28"/>
      <c r="F298" s="28"/>
      <c r="G298" s="28"/>
      <c r="H298" s="28"/>
      <c r="I298" s="28"/>
      <c r="J298" s="28"/>
      <c r="K298" s="28"/>
      <c r="L298" s="28"/>
      <c r="M298" s="28"/>
      <c r="N298" s="28">
        <v>1</v>
      </c>
      <c r="O298" s="28"/>
      <c r="P298" s="28">
        <v>0</v>
      </c>
      <c r="Q298" s="28">
        <v>2</v>
      </c>
      <c r="R298" s="28"/>
      <c r="S298" s="28"/>
      <c r="T298" s="28">
        <v>1</v>
      </c>
      <c r="U298" s="28">
        <v>0</v>
      </c>
      <c r="V298" s="28">
        <v>3</v>
      </c>
      <c r="W298" s="28">
        <v>80</v>
      </c>
      <c r="X298" s="28">
        <v>157</v>
      </c>
      <c r="Y298" s="28">
        <v>619</v>
      </c>
      <c r="Z298" s="28">
        <v>1</v>
      </c>
      <c r="AA298" s="28">
        <v>6</v>
      </c>
      <c r="AB298" s="28">
        <v>1</v>
      </c>
      <c r="AC298" s="28">
        <v>98</v>
      </c>
      <c r="AD298" s="28">
        <v>12</v>
      </c>
      <c r="AE298" s="28">
        <v>60</v>
      </c>
      <c r="AF298" s="28">
        <v>12</v>
      </c>
      <c r="AG298" s="28">
        <v>88</v>
      </c>
      <c r="AH298" s="28">
        <v>7</v>
      </c>
      <c r="AI298" s="28">
        <v>20</v>
      </c>
      <c r="AJ298" s="28">
        <v>4</v>
      </c>
      <c r="AK298" s="28">
        <v>89</v>
      </c>
      <c r="AL298" s="28">
        <v>27</v>
      </c>
      <c r="AM298" s="28">
        <v>9</v>
      </c>
      <c r="AN298" s="28">
        <v>6</v>
      </c>
      <c r="AO298" s="28">
        <v>7</v>
      </c>
      <c r="AP298" s="28">
        <v>12</v>
      </c>
      <c r="AQ298" s="28">
        <v>1</v>
      </c>
      <c r="AR298" s="28">
        <v>13</v>
      </c>
      <c r="AS298" s="28">
        <v>2</v>
      </c>
      <c r="AT298" s="28">
        <v>28</v>
      </c>
      <c r="AU298" s="28">
        <v>1</v>
      </c>
      <c r="AV298" s="28">
        <v>9</v>
      </c>
      <c r="AW298" s="28">
        <v>1</v>
      </c>
      <c r="AX298" s="28">
        <v>1</v>
      </c>
      <c r="AY298" s="28">
        <v>3</v>
      </c>
      <c r="AZ298" s="28">
        <v>1</v>
      </c>
      <c r="BA298" s="28">
        <v>4</v>
      </c>
      <c r="BB298" s="28">
        <v>4</v>
      </c>
      <c r="BC298" s="28">
        <v>24</v>
      </c>
      <c r="BD298" s="28">
        <v>5</v>
      </c>
      <c r="BE298" s="28">
        <v>1</v>
      </c>
      <c r="BF298" s="28">
        <v>0</v>
      </c>
      <c r="BG298" s="28">
        <v>4</v>
      </c>
      <c r="BH298" s="28">
        <v>1</v>
      </c>
      <c r="BI298" s="28">
        <v>2</v>
      </c>
      <c r="BJ298" s="28">
        <v>2</v>
      </c>
      <c r="BK298" s="28">
        <v>5</v>
      </c>
      <c r="BL298" s="28">
        <v>6</v>
      </c>
      <c r="BM298" s="28">
        <v>3</v>
      </c>
      <c r="BN298" s="28">
        <v>3</v>
      </c>
      <c r="BO298" s="28">
        <v>6</v>
      </c>
      <c r="BP298" s="28">
        <v>3</v>
      </c>
      <c r="BQ298" s="28">
        <v>24</v>
      </c>
      <c r="BR298" s="28">
        <v>14</v>
      </c>
      <c r="BS298" s="28">
        <v>2</v>
      </c>
      <c r="BT298" s="28">
        <v>3</v>
      </c>
      <c r="BU298" s="28">
        <v>2</v>
      </c>
      <c r="BV298" s="28">
        <v>4</v>
      </c>
      <c r="BW298" s="28">
        <v>4</v>
      </c>
      <c r="BX298" s="28">
        <v>22</v>
      </c>
      <c r="BY298" s="28">
        <v>15</v>
      </c>
      <c r="BZ298" s="28">
        <v>13</v>
      </c>
      <c r="CA298" s="28"/>
      <c r="CB298" s="28">
        <v>6</v>
      </c>
      <c r="CC298" s="28">
        <v>0</v>
      </c>
      <c r="CD298" s="28">
        <v>2</v>
      </c>
      <c r="CE298" s="28"/>
      <c r="CF298" s="28">
        <v>3</v>
      </c>
      <c r="CG298" s="28">
        <v>6</v>
      </c>
      <c r="CH298" s="28">
        <v>1</v>
      </c>
      <c r="CI298" s="28">
        <v>4</v>
      </c>
      <c r="CJ298" s="28">
        <v>10</v>
      </c>
      <c r="CK298" s="28">
        <v>3</v>
      </c>
      <c r="CL298" s="28">
        <v>9</v>
      </c>
      <c r="CM298" s="28">
        <v>2</v>
      </c>
      <c r="CN298" s="28"/>
      <c r="CO298" s="28">
        <v>7</v>
      </c>
      <c r="CP298" s="28">
        <v>2</v>
      </c>
      <c r="CQ298" s="28">
        <v>8</v>
      </c>
      <c r="CR298" s="28">
        <v>1</v>
      </c>
      <c r="CS298" s="28">
        <v>1</v>
      </c>
      <c r="CT298" s="28">
        <v>4</v>
      </c>
      <c r="CU298" s="28">
        <v>2</v>
      </c>
      <c r="CV298" s="28">
        <v>2</v>
      </c>
      <c r="CW298" s="28"/>
      <c r="CX298" s="28">
        <v>0</v>
      </c>
      <c r="CY298" s="28">
        <v>1</v>
      </c>
      <c r="CZ298" s="28">
        <v>12</v>
      </c>
      <c r="DA298" s="28">
        <v>2</v>
      </c>
      <c r="DB298" s="28">
        <v>2</v>
      </c>
      <c r="DC298" s="28">
        <v>4</v>
      </c>
      <c r="DD298" s="28"/>
      <c r="DE298" s="28">
        <v>3</v>
      </c>
      <c r="DF298" s="28">
        <v>0</v>
      </c>
      <c r="DG298" s="28">
        <v>6</v>
      </c>
      <c r="DH298" s="28">
        <v>1</v>
      </c>
      <c r="DI298" s="28"/>
      <c r="DJ298" s="28"/>
      <c r="DK298" s="28">
        <v>0</v>
      </c>
      <c r="DL298" s="28">
        <v>0</v>
      </c>
      <c r="DM298" s="28">
        <v>0</v>
      </c>
      <c r="DN298" s="28"/>
      <c r="DO298" s="28">
        <v>0</v>
      </c>
      <c r="DP298" s="28"/>
      <c r="DQ298" s="28">
        <v>0</v>
      </c>
      <c r="DR298" s="28">
        <v>9</v>
      </c>
      <c r="DS298" s="28">
        <v>1</v>
      </c>
      <c r="DT298" s="28"/>
      <c r="DU298" s="28">
        <v>1</v>
      </c>
      <c r="DV298" s="28">
        <v>0</v>
      </c>
      <c r="DW298" s="28">
        <v>1</v>
      </c>
      <c r="DX298" s="28">
        <v>3</v>
      </c>
      <c r="DY298" s="28">
        <v>0</v>
      </c>
      <c r="DZ298" s="28">
        <v>3</v>
      </c>
      <c r="EA298" s="28"/>
      <c r="EB298" s="28"/>
      <c r="EC298" s="28"/>
      <c r="ED298" s="28">
        <v>2</v>
      </c>
      <c r="EE298" s="28">
        <v>0</v>
      </c>
      <c r="EF298" s="28"/>
      <c r="EG298" s="28"/>
      <c r="EH298" s="28"/>
      <c r="EI298" s="28">
        <v>1</v>
      </c>
      <c r="EJ298" s="28"/>
      <c r="EK298" s="28"/>
      <c r="EL298" s="28"/>
      <c r="EM298" s="28">
        <v>1</v>
      </c>
      <c r="EN298" s="28">
        <v>1</v>
      </c>
      <c r="EO298" s="28"/>
      <c r="EP298" s="28">
        <v>2</v>
      </c>
      <c r="EQ298" s="28">
        <v>4</v>
      </c>
      <c r="ER298" s="28">
        <v>3</v>
      </c>
      <c r="ES298" s="28">
        <v>0</v>
      </c>
      <c r="ET298" s="28">
        <v>4</v>
      </c>
      <c r="EU298" s="28">
        <v>1</v>
      </c>
      <c r="EV298" s="28"/>
      <c r="EW298" s="28">
        <v>4</v>
      </c>
      <c r="EX298" s="28">
        <v>5</v>
      </c>
      <c r="EY298" s="28">
        <v>4</v>
      </c>
      <c r="EZ298" s="28">
        <v>5</v>
      </c>
      <c r="FA298" s="28">
        <v>5</v>
      </c>
      <c r="FB298" s="28">
        <v>19</v>
      </c>
      <c r="FC298" s="28">
        <v>9</v>
      </c>
      <c r="FD298" s="28">
        <v>6</v>
      </c>
      <c r="FE298" s="28">
        <v>3</v>
      </c>
      <c r="FF298" s="28">
        <v>8</v>
      </c>
      <c r="FG298" s="28">
        <v>9</v>
      </c>
      <c r="FH298" s="28"/>
      <c r="FI298" s="28"/>
      <c r="FJ298" s="28">
        <v>8</v>
      </c>
      <c r="FK298" s="28">
        <v>7</v>
      </c>
      <c r="FL298" s="28">
        <v>2</v>
      </c>
      <c r="FM298" s="28">
        <v>1</v>
      </c>
      <c r="FN298" s="28"/>
      <c r="FO298" s="28"/>
      <c r="FP298" s="28">
        <v>13</v>
      </c>
      <c r="FQ298" s="28">
        <v>3</v>
      </c>
      <c r="FR298" s="28">
        <v>1</v>
      </c>
      <c r="FS298" s="28">
        <v>4</v>
      </c>
      <c r="FT298" s="28">
        <v>2</v>
      </c>
      <c r="FU298" s="28">
        <v>3</v>
      </c>
      <c r="FV298" s="28">
        <v>13</v>
      </c>
      <c r="FW298" s="28">
        <v>3</v>
      </c>
      <c r="FX298" s="28">
        <v>6</v>
      </c>
      <c r="FY298" s="28">
        <v>33</v>
      </c>
      <c r="FZ298" s="28">
        <v>1</v>
      </c>
      <c r="GA298" s="28"/>
      <c r="GB298" s="28">
        <v>1</v>
      </c>
      <c r="GC298" s="28">
        <v>4</v>
      </c>
      <c r="GD298" s="28">
        <v>6</v>
      </c>
      <c r="GE298" s="28"/>
      <c r="GF298" s="28">
        <v>0</v>
      </c>
      <c r="GG298" s="28">
        <v>8</v>
      </c>
      <c r="GH298" s="28">
        <v>7</v>
      </c>
      <c r="GI298" s="28">
        <v>2</v>
      </c>
      <c r="GJ298" s="28">
        <v>8</v>
      </c>
      <c r="GK298" s="28">
        <v>2</v>
      </c>
      <c r="GL298" s="28">
        <v>1</v>
      </c>
      <c r="GM298" s="28"/>
      <c r="GN298" s="28"/>
      <c r="GO298" s="28"/>
      <c r="GP298" s="28">
        <v>2</v>
      </c>
      <c r="GQ298" s="28">
        <v>1</v>
      </c>
      <c r="GR298" s="28">
        <v>2</v>
      </c>
      <c r="GS298" s="28">
        <v>2</v>
      </c>
      <c r="GT298" s="28">
        <v>1</v>
      </c>
      <c r="GU298" s="28">
        <v>10</v>
      </c>
      <c r="GV298" s="28"/>
      <c r="GW298" s="28">
        <v>12</v>
      </c>
      <c r="GX298" s="28">
        <v>14</v>
      </c>
      <c r="GY298" s="28">
        <v>2</v>
      </c>
      <c r="GZ298" s="28">
        <v>38</v>
      </c>
      <c r="HA298" s="28">
        <v>7</v>
      </c>
      <c r="HB298" s="28">
        <v>2</v>
      </c>
      <c r="HC298" s="28">
        <v>1</v>
      </c>
      <c r="HD298" s="28">
        <v>2</v>
      </c>
      <c r="HE298" s="28">
        <v>5</v>
      </c>
      <c r="HF298" s="28">
        <v>4</v>
      </c>
      <c r="HG298" s="28">
        <v>10</v>
      </c>
      <c r="HH298" s="28">
        <v>3</v>
      </c>
      <c r="HI298" s="28">
        <v>4</v>
      </c>
      <c r="HJ298" s="28"/>
      <c r="HK298" s="28">
        <v>2</v>
      </c>
      <c r="HL298" s="28"/>
      <c r="HM298" s="28">
        <v>1</v>
      </c>
      <c r="HN298" s="28">
        <v>1</v>
      </c>
      <c r="HO298" s="28">
        <v>0</v>
      </c>
      <c r="HP298" s="28"/>
      <c r="HQ298" s="28">
        <v>2</v>
      </c>
      <c r="HR298" s="28">
        <v>0</v>
      </c>
      <c r="HS298" s="28">
        <v>0</v>
      </c>
      <c r="HT298" s="28">
        <v>2</v>
      </c>
      <c r="HU298" s="28">
        <v>4</v>
      </c>
      <c r="HV298" s="28">
        <v>5</v>
      </c>
      <c r="HW298" s="28">
        <v>29</v>
      </c>
      <c r="HX298" s="28">
        <v>3</v>
      </c>
      <c r="HY298" s="28">
        <v>2</v>
      </c>
      <c r="HZ298" s="28">
        <v>1</v>
      </c>
      <c r="IA298" s="28">
        <v>0</v>
      </c>
      <c r="IB298" s="28">
        <v>57</v>
      </c>
      <c r="IC298" s="28">
        <v>1</v>
      </c>
      <c r="ID298" s="28">
        <v>25</v>
      </c>
      <c r="IE298" s="28">
        <v>5</v>
      </c>
      <c r="IF298" s="28">
        <v>1</v>
      </c>
      <c r="IG298" s="28">
        <v>1</v>
      </c>
      <c r="IH298" s="28"/>
      <c r="II298" s="28"/>
      <c r="IJ298" s="28"/>
      <c r="IK298" s="28">
        <v>6</v>
      </c>
      <c r="IL298" s="28">
        <v>39</v>
      </c>
      <c r="IM298" s="28">
        <v>17</v>
      </c>
      <c r="IN298" s="28">
        <v>2</v>
      </c>
      <c r="IO298" s="28"/>
      <c r="IP298" s="28">
        <v>3</v>
      </c>
      <c r="IQ298" s="28">
        <v>2</v>
      </c>
      <c r="IR298" s="28">
        <v>0</v>
      </c>
      <c r="IS298" s="28">
        <v>1</v>
      </c>
      <c r="IT298" s="28">
        <v>0</v>
      </c>
      <c r="IU298" s="28">
        <v>3</v>
      </c>
      <c r="IV298" s="28">
        <v>2</v>
      </c>
      <c r="IW298" s="28">
        <v>3</v>
      </c>
      <c r="IX298" s="28">
        <v>1</v>
      </c>
      <c r="IY298" s="28"/>
      <c r="IZ298" s="28">
        <v>4</v>
      </c>
      <c r="JA298" s="28">
        <v>22</v>
      </c>
      <c r="JB298" s="28">
        <v>1</v>
      </c>
      <c r="JC298" s="28"/>
      <c r="JD298" s="28">
        <v>22</v>
      </c>
      <c r="JE298" s="28">
        <v>4</v>
      </c>
      <c r="JF298" s="28">
        <v>1</v>
      </c>
      <c r="JG298" s="28">
        <v>54</v>
      </c>
      <c r="JH298" s="28">
        <v>4</v>
      </c>
      <c r="JI298" s="28">
        <v>2</v>
      </c>
      <c r="JJ298" s="28">
        <v>5</v>
      </c>
      <c r="JK298" s="28">
        <v>144</v>
      </c>
      <c r="JL298" s="28">
        <v>130</v>
      </c>
      <c r="JM298" s="28">
        <v>130</v>
      </c>
      <c r="JN298" s="28">
        <v>102</v>
      </c>
      <c r="JO298" s="28">
        <v>174</v>
      </c>
      <c r="JP298" s="28">
        <v>25</v>
      </c>
      <c r="JQ298" s="28">
        <v>200</v>
      </c>
      <c r="JR298" s="28"/>
      <c r="JS298" s="28">
        <v>259</v>
      </c>
      <c r="JT298" s="28">
        <v>1</v>
      </c>
      <c r="JU298" s="28"/>
      <c r="JV298" s="28">
        <v>109</v>
      </c>
      <c r="JW298" s="28">
        <v>4</v>
      </c>
      <c r="JX298" s="28">
        <v>21</v>
      </c>
      <c r="JY298" s="28">
        <v>26</v>
      </c>
      <c r="JZ298" s="28"/>
      <c r="KA298" s="28">
        <v>18</v>
      </c>
      <c r="KB298" s="28">
        <v>1</v>
      </c>
      <c r="KC298" s="28">
        <v>50</v>
      </c>
      <c r="KD298" s="28"/>
      <c r="KE298" s="28">
        <v>1</v>
      </c>
      <c r="KF298" s="28">
        <v>270</v>
      </c>
      <c r="KG298" s="28"/>
      <c r="KH298" s="28"/>
      <c r="KI298" s="28"/>
      <c r="KJ298" s="28">
        <v>1</v>
      </c>
      <c r="KK298" s="28">
        <v>167</v>
      </c>
      <c r="KL298" s="28"/>
      <c r="KM298" s="28">
        <v>4</v>
      </c>
      <c r="KN298" s="28">
        <v>12</v>
      </c>
      <c r="KO298" s="28">
        <v>23</v>
      </c>
      <c r="KP298" s="28">
        <v>34</v>
      </c>
      <c r="KQ298" s="28">
        <v>7</v>
      </c>
      <c r="KR298" s="28">
        <v>117</v>
      </c>
      <c r="KS298" s="28">
        <v>40</v>
      </c>
      <c r="KT298" s="28">
        <v>14</v>
      </c>
      <c r="KU298" s="28">
        <v>2</v>
      </c>
      <c r="KV298" s="28">
        <v>6</v>
      </c>
      <c r="KW298" s="28">
        <v>52</v>
      </c>
      <c r="KX298" s="28">
        <v>468</v>
      </c>
      <c r="KY298" s="28">
        <v>63</v>
      </c>
      <c r="KZ298" s="28">
        <v>713</v>
      </c>
      <c r="LA298" s="28">
        <v>101</v>
      </c>
      <c r="LB298" s="28">
        <v>0</v>
      </c>
      <c r="LC298" s="28">
        <v>1131</v>
      </c>
      <c r="LD298" s="28">
        <v>1610</v>
      </c>
      <c r="LE298" s="28">
        <v>865</v>
      </c>
      <c r="LF298" s="28">
        <v>145</v>
      </c>
      <c r="LG298" s="28">
        <v>797</v>
      </c>
      <c r="LH298" s="28">
        <v>344</v>
      </c>
      <c r="LI298" s="28">
        <v>49</v>
      </c>
      <c r="LJ298" s="28">
        <v>217</v>
      </c>
      <c r="LK298" s="28"/>
      <c r="LL298" s="28">
        <v>20</v>
      </c>
      <c r="LM298" s="28">
        <v>5094</v>
      </c>
      <c r="LN298" s="28">
        <v>337</v>
      </c>
      <c r="LO298" s="28">
        <v>208</v>
      </c>
      <c r="LP298" s="28">
        <v>41</v>
      </c>
      <c r="LQ298" s="28"/>
      <c r="LR298" s="28">
        <v>552</v>
      </c>
      <c r="LS298" s="28">
        <v>176</v>
      </c>
      <c r="LT298" s="28">
        <v>1338</v>
      </c>
      <c r="LU298" s="28">
        <v>338</v>
      </c>
      <c r="LV298" s="28">
        <v>445</v>
      </c>
      <c r="LW298" s="28">
        <v>586</v>
      </c>
      <c r="LX298" s="28">
        <v>1456</v>
      </c>
      <c r="LY298" s="28">
        <v>106</v>
      </c>
      <c r="LZ298" s="28">
        <v>257</v>
      </c>
      <c r="MA298" s="28">
        <v>177</v>
      </c>
      <c r="MB298" s="28">
        <v>30</v>
      </c>
      <c r="MC298" s="28">
        <v>25</v>
      </c>
      <c r="MD298" s="28">
        <v>33</v>
      </c>
      <c r="ME298" s="28">
        <v>138</v>
      </c>
      <c r="MF298" s="28">
        <v>184</v>
      </c>
      <c r="MG298" s="28">
        <v>1144</v>
      </c>
      <c r="MH298" s="28">
        <v>116</v>
      </c>
      <c r="MI298" s="28">
        <v>313</v>
      </c>
      <c r="MJ298" s="28">
        <v>46</v>
      </c>
      <c r="MK298" s="28">
        <v>190</v>
      </c>
      <c r="ML298" s="28">
        <v>198</v>
      </c>
      <c r="MM298" s="28">
        <v>120</v>
      </c>
      <c r="MN298" s="28">
        <v>149</v>
      </c>
      <c r="MO298" s="28">
        <v>154</v>
      </c>
      <c r="MP298" s="28">
        <v>179</v>
      </c>
      <c r="MQ298" s="28">
        <v>209</v>
      </c>
      <c r="MR298" s="28">
        <v>56</v>
      </c>
      <c r="MS298" s="28">
        <v>1217</v>
      </c>
      <c r="MT298" s="28">
        <v>67</v>
      </c>
      <c r="MU298" s="28">
        <v>52</v>
      </c>
      <c r="MV298" s="28">
        <v>69</v>
      </c>
      <c r="MW298" s="28">
        <v>16</v>
      </c>
      <c r="MX298" s="28">
        <v>58</v>
      </c>
      <c r="MY298" s="28">
        <v>26</v>
      </c>
      <c r="MZ298" s="28">
        <v>1848</v>
      </c>
      <c r="NA298" s="28">
        <v>490</v>
      </c>
      <c r="NB298" s="28">
        <v>14</v>
      </c>
      <c r="NC298" s="28">
        <v>111</v>
      </c>
      <c r="ND298" s="28">
        <v>29</v>
      </c>
      <c r="NE298" s="28">
        <v>30</v>
      </c>
      <c r="NF298" s="28">
        <v>5</v>
      </c>
      <c r="NG298" s="28">
        <v>31</v>
      </c>
      <c r="NH298" s="28">
        <v>2</v>
      </c>
      <c r="NI298" s="28">
        <v>2113</v>
      </c>
      <c r="NJ298" s="28">
        <v>0</v>
      </c>
      <c r="NK298" s="28">
        <v>18</v>
      </c>
      <c r="NL298" s="28">
        <v>13</v>
      </c>
      <c r="NM298" s="28">
        <v>26</v>
      </c>
      <c r="NN298" s="28">
        <v>91</v>
      </c>
      <c r="NO298" s="28">
        <v>274</v>
      </c>
      <c r="NP298" s="28">
        <v>396</v>
      </c>
      <c r="NQ298" s="28">
        <v>69</v>
      </c>
      <c r="NR298" s="28">
        <v>12</v>
      </c>
      <c r="NS298" s="28">
        <v>5</v>
      </c>
      <c r="NT298" s="28">
        <v>15</v>
      </c>
      <c r="NU298" s="28">
        <v>4</v>
      </c>
      <c r="NV298" s="28">
        <v>38</v>
      </c>
      <c r="NW298" s="28">
        <v>0</v>
      </c>
      <c r="NX298" s="28">
        <v>7</v>
      </c>
      <c r="NY298" s="28">
        <v>22</v>
      </c>
      <c r="NZ298" s="28"/>
      <c r="OA298" s="28">
        <v>150</v>
      </c>
      <c r="OB298" s="28">
        <v>61</v>
      </c>
      <c r="OC298" s="28"/>
      <c r="OD298" s="28">
        <v>27</v>
      </c>
      <c r="OE298" s="28">
        <v>5</v>
      </c>
      <c r="OF298" s="28"/>
      <c r="OG298" s="28">
        <v>2</v>
      </c>
      <c r="OH298" s="28">
        <v>11</v>
      </c>
      <c r="OI298" s="28">
        <v>12568</v>
      </c>
      <c r="OJ298" s="28">
        <v>77</v>
      </c>
      <c r="OK298" s="28">
        <v>1840</v>
      </c>
      <c r="OL298" s="28">
        <v>774</v>
      </c>
      <c r="OM298" s="28">
        <v>1</v>
      </c>
      <c r="ON298" s="28">
        <v>24</v>
      </c>
      <c r="OO298" s="29">
        <v>48152</v>
      </c>
      <c r="OP298" s="30">
        <v>47460</v>
      </c>
      <c r="OQ298" s="31"/>
      <c r="OR298" s="28"/>
      <c r="OS298" s="28"/>
      <c r="OT298" s="28"/>
      <c r="OU298" s="28"/>
      <c r="OV298" s="28"/>
      <c r="OW298" s="28"/>
      <c r="OX298" s="28"/>
      <c r="OY298" s="28"/>
      <c r="OZ298" s="28"/>
      <c r="PA298" s="28"/>
      <c r="PB298" s="28"/>
      <c r="PC298" s="28"/>
      <c r="PD298" s="28"/>
      <c r="PE298" s="28"/>
      <c r="PF298" s="28"/>
      <c r="PG298" s="28"/>
      <c r="PH298" s="28"/>
      <c r="PI298" s="29">
        <v>95611</v>
      </c>
      <c r="PJ298" s="16"/>
      <c r="PK298" s="16"/>
    </row>
    <row r="299" spans="1:427">
      <c r="A299" s="26">
        <v>486000</v>
      </c>
      <c r="B299" s="27" t="s">
        <v>546</v>
      </c>
      <c r="C299" s="28"/>
      <c r="D299" s="28"/>
      <c r="E299" s="28"/>
      <c r="F299" s="28"/>
      <c r="G299" s="28"/>
      <c r="H299" s="28"/>
      <c r="I299" s="28"/>
      <c r="J299" s="28"/>
      <c r="K299" s="28"/>
      <c r="L299" s="28"/>
      <c r="M299" s="28"/>
      <c r="N299" s="28"/>
      <c r="O299" s="28"/>
      <c r="P299" s="28">
        <v>280</v>
      </c>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28"/>
      <c r="HU299" s="28"/>
      <c r="HV299" s="28"/>
      <c r="HW299" s="28"/>
      <c r="HX299" s="28"/>
      <c r="HY299" s="28"/>
      <c r="HZ299" s="28"/>
      <c r="IA299" s="28"/>
      <c r="IB299" s="28"/>
      <c r="IC299" s="28"/>
      <c r="ID299" s="28"/>
      <c r="IE299" s="28"/>
      <c r="IF299" s="28"/>
      <c r="IG299" s="28"/>
      <c r="IH299" s="28"/>
      <c r="II299" s="28"/>
      <c r="IJ299" s="28"/>
      <c r="IK299" s="28"/>
      <c r="IL299" s="28"/>
      <c r="IM299" s="28"/>
      <c r="IN299" s="28"/>
      <c r="IO299" s="28"/>
      <c r="IP299" s="28"/>
      <c r="IQ299" s="28"/>
      <c r="IR299" s="28"/>
      <c r="IS299" s="28"/>
      <c r="IT299" s="28"/>
      <c r="IU299" s="28"/>
      <c r="IV299" s="28"/>
      <c r="IW299" s="28"/>
      <c r="IX299" s="28"/>
      <c r="IY299" s="28"/>
      <c r="IZ299" s="28"/>
      <c r="JA299" s="28"/>
      <c r="JB299" s="28"/>
      <c r="JC299" s="28"/>
      <c r="JD299" s="28"/>
      <c r="JE299" s="28"/>
      <c r="JF299" s="28"/>
      <c r="JG299" s="28"/>
      <c r="JH299" s="28"/>
      <c r="JI299" s="28"/>
      <c r="JJ299" s="28"/>
      <c r="JK299" s="28"/>
      <c r="JL299" s="28"/>
      <c r="JM299" s="28"/>
      <c r="JN299" s="28"/>
      <c r="JO299" s="28"/>
      <c r="JP299" s="28"/>
      <c r="JQ299" s="28"/>
      <c r="JR299" s="28"/>
      <c r="JS299" s="28"/>
      <c r="JT299" s="28"/>
      <c r="JU299" s="28"/>
      <c r="JV299" s="28"/>
      <c r="JW299" s="28"/>
      <c r="JX299" s="28"/>
      <c r="JY299" s="28"/>
      <c r="JZ299" s="28"/>
      <c r="KA299" s="28"/>
      <c r="KB299" s="28"/>
      <c r="KC299" s="28"/>
      <c r="KD299" s="28"/>
      <c r="KE299" s="28"/>
      <c r="KF299" s="28"/>
      <c r="KG299" s="28"/>
      <c r="KH299" s="28"/>
      <c r="KI299" s="28"/>
      <c r="KJ299" s="28"/>
      <c r="KK299" s="28"/>
      <c r="KL299" s="28"/>
      <c r="KM299" s="28"/>
      <c r="KN299" s="28"/>
      <c r="KO299" s="28"/>
      <c r="KP299" s="28"/>
      <c r="KQ299" s="28"/>
      <c r="KR299" s="28"/>
      <c r="KS299" s="28"/>
      <c r="KT299" s="28"/>
      <c r="KU299" s="28"/>
      <c r="KV299" s="28"/>
      <c r="KW299" s="28"/>
      <c r="KX299" s="28"/>
      <c r="KY299" s="28"/>
      <c r="KZ299" s="28"/>
      <c r="LA299" s="28"/>
      <c r="LB299" s="28"/>
      <c r="LC299" s="28"/>
      <c r="LD299" s="28"/>
      <c r="LE299" s="28"/>
      <c r="LF299" s="28"/>
      <c r="LG299" s="28"/>
      <c r="LH299" s="28"/>
      <c r="LI299" s="28"/>
      <c r="LJ299" s="28"/>
      <c r="LK299" s="28"/>
      <c r="LL299" s="28"/>
      <c r="LM299" s="28"/>
      <c r="LN299" s="28"/>
      <c r="LO299" s="28"/>
      <c r="LP299" s="28"/>
      <c r="LQ299" s="28"/>
      <c r="LR299" s="28"/>
      <c r="LS299" s="28"/>
      <c r="LT299" s="28"/>
      <c r="LU299" s="28"/>
      <c r="LV299" s="28"/>
      <c r="LW299" s="28"/>
      <c r="LX299" s="28"/>
      <c r="LY299" s="28"/>
      <c r="LZ299" s="28"/>
      <c r="MA299" s="28"/>
      <c r="MB299" s="28"/>
      <c r="MC299" s="28"/>
      <c r="MD299" s="28"/>
      <c r="ME299" s="28"/>
      <c r="MF299" s="28"/>
      <c r="MG299" s="28"/>
      <c r="MH299" s="28"/>
      <c r="MI299" s="28"/>
      <c r="MJ299" s="28"/>
      <c r="MK299" s="28"/>
      <c r="ML299" s="28"/>
      <c r="MM299" s="28"/>
      <c r="MN299" s="28"/>
      <c r="MO299" s="28"/>
      <c r="MP299" s="28"/>
      <c r="MQ299" s="28"/>
      <c r="MR299" s="28"/>
      <c r="MS299" s="28"/>
      <c r="MT299" s="28"/>
      <c r="MU299" s="28"/>
      <c r="MV299" s="28"/>
      <c r="MW299" s="28"/>
      <c r="MX299" s="28"/>
      <c r="MY299" s="28"/>
      <c r="MZ299" s="28"/>
      <c r="NA299" s="28"/>
      <c r="NB299" s="28"/>
      <c r="NC299" s="28"/>
      <c r="ND299" s="28"/>
      <c r="NE299" s="28"/>
      <c r="NF299" s="28"/>
      <c r="NG299" s="28"/>
      <c r="NH299" s="28"/>
      <c r="NI299" s="28"/>
      <c r="NJ299" s="28"/>
      <c r="NK299" s="28"/>
      <c r="NL299" s="28"/>
      <c r="NM299" s="28"/>
      <c r="NN299" s="28"/>
      <c r="NO299" s="28"/>
      <c r="NP299" s="28"/>
      <c r="NQ299" s="28"/>
      <c r="NR299" s="28"/>
      <c r="NS299" s="28"/>
      <c r="NT299" s="28"/>
      <c r="NU299" s="28"/>
      <c r="NV299" s="28"/>
      <c r="NW299" s="28"/>
      <c r="NX299" s="28"/>
      <c r="NY299" s="28"/>
      <c r="NZ299" s="28"/>
      <c r="OA299" s="28"/>
      <c r="OB299" s="28"/>
      <c r="OC299" s="28"/>
      <c r="OD299" s="28"/>
      <c r="OE299" s="28"/>
      <c r="OF299" s="28"/>
      <c r="OG299" s="28"/>
      <c r="OH299" s="28"/>
      <c r="OI299" s="28"/>
      <c r="OJ299" s="28"/>
      <c r="OK299" s="28"/>
      <c r="OL299" s="28"/>
      <c r="OM299" s="28"/>
      <c r="ON299" s="28"/>
      <c r="OO299" s="29">
        <v>280</v>
      </c>
      <c r="OP299" s="30"/>
      <c r="OQ299" s="31"/>
      <c r="OR299" s="28"/>
      <c r="OS299" s="28"/>
      <c r="OT299" s="28"/>
      <c r="OU299" s="28"/>
      <c r="OV299" s="28">
        <v>256</v>
      </c>
      <c r="OW299" s="28"/>
      <c r="OX299" s="28"/>
      <c r="OY299" s="28"/>
      <c r="OZ299" s="28"/>
      <c r="PA299" s="28"/>
      <c r="PB299" s="28"/>
      <c r="PC299" s="28"/>
      <c r="PD299" s="28"/>
      <c r="PE299" s="28"/>
      <c r="PF299" s="28"/>
      <c r="PG299" s="28"/>
      <c r="PH299" s="28"/>
      <c r="PI299" s="29">
        <v>536</v>
      </c>
      <c r="PJ299" s="16"/>
      <c r="PK299" s="16"/>
    </row>
    <row r="300" spans="1:427">
      <c r="A300" s="26" t="s">
        <v>713</v>
      </c>
      <c r="B300" s="27" t="s">
        <v>547</v>
      </c>
      <c r="C300" s="28"/>
      <c r="D300" s="28"/>
      <c r="E300" s="28"/>
      <c r="F300" s="28"/>
      <c r="G300" s="28"/>
      <c r="H300" s="28"/>
      <c r="I300" s="28"/>
      <c r="J300" s="28"/>
      <c r="K300" s="28"/>
      <c r="L300" s="28"/>
      <c r="M300" s="28"/>
      <c r="N300" s="28">
        <v>38</v>
      </c>
      <c r="O300" s="28">
        <v>44</v>
      </c>
      <c r="P300" s="28">
        <v>12</v>
      </c>
      <c r="Q300" s="28">
        <v>40</v>
      </c>
      <c r="R300" s="28"/>
      <c r="S300" s="28">
        <v>6</v>
      </c>
      <c r="T300" s="28">
        <v>377</v>
      </c>
      <c r="U300" s="28"/>
      <c r="V300" s="28"/>
      <c r="W300" s="28">
        <v>6</v>
      </c>
      <c r="X300" s="28">
        <v>8367</v>
      </c>
      <c r="Y300" s="28">
        <v>438</v>
      </c>
      <c r="Z300" s="28">
        <v>19</v>
      </c>
      <c r="AA300" s="28"/>
      <c r="AB300" s="28"/>
      <c r="AC300" s="28"/>
      <c r="AD300" s="28"/>
      <c r="AE300" s="28"/>
      <c r="AF300" s="28"/>
      <c r="AG300" s="28"/>
      <c r="AH300" s="28"/>
      <c r="AI300" s="28"/>
      <c r="AJ300" s="28"/>
      <c r="AK300" s="28"/>
      <c r="AL300" s="28"/>
      <c r="AM300" s="28">
        <v>49</v>
      </c>
      <c r="AN300" s="28">
        <v>96</v>
      </c>
      <c r="AO300" s="28">
        <v>284</v>
      </c>
      <c r="AP300" s="28">
        <v>100</v>
      </c>
      <c r="AQ300" s="28">
        <v>20</v>
      </c>
      <c r="AR300" s="28"/>
      <c r="AS300" s="28">
        <v>16</v>
      </c>
      <c r="AT300" s="28">
        <v>177</v>
      </c>
      <c r="AU300" s="28">
        <v>277</v>
      </c>
      <c r="AV300" s="28">
        <v>31</v>
      </c>
      <c r="AW300" s="28">
        <v>7</v>
      </c>
      <c r="AX300" s="28">
        <v>3</v>
      </c>
      <c r="AY300" s="28"/>
      <c r="AZ300" s="28">
        <v>4</v>
      </c>
      <c r="BA300" s="28">
        <v>76</v>
      </c>
      <c r="BB300" s="28">
        <v>7</v>
      </c>
      <c r="BC300" s="28">
        <v>20</v>
      </c>
      <c r="BD300" s="28">
        <v>29</v>
      </c>
      <c r="BE300" s="28">
        <v>12</v>
      </c>
      <c r="BF300" s="28">
        <v>4</v>
      </c>
      <c r="BG300" s="28">
        <v>12</v>
      </c>
      <c r="BH300" s="28"/>
      <c r="BI300" s="28">
        <v>7</v>
      </c>
      <c r="BJ300" s="28">
        <v>27</v>
      </c>
      <c r="BK300" s="28">
        <v>7</v>
      </c>
      <c r="BL300" s="28"/>
      <c r="BM300" s="28"/>
      <c r="BN300" s="28">
        <v>49</v>
      </c>
      <c r="BO300" s="28"/>
      <c r="BP300" s="28"/>
      <c r="BQ300" s="28"/>
      <c r="BR300" s="28"/>
      <c r="BS300" s="28"/>
      <c r="BT300" s="28"/>
      <c r="BU300" s="28"/>
      <c r="BV300" s="28"/>
      <c r="BW300" s="28"/>
      <c r="BX300" s="28">
        <v>6</v>
      </c>
      <c r="BY300" s="28"/>
      <c r="BZ300" s="28">
        <v>20</v>
      </c>
      <c r="CA300" s="28"/>
      <c r="CB300" s="28"/>
      <c r="CC300" s="28"/>
      <c r="CD300" s="28"/>
      <c r="CE300" s="28"/>
      <c r="CF300" s="28">
        <v>4</v>
      </c>
      <c r="CG300" s="28">
        <v>6</v>
      </c>
      <c r="CH300" s="28"/>
      <c r="CI300" s="28"/>
      <c r="CJ300" s="28"/>
      <c r="CK300" s="28"/>
      <c r="CL300" s="28"/>
      <c r="CM300" s="28"/>
      <c r="CN300" s="28"/>
      <c r="CO300" s="28">
        <v>12</v>
      </c>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v>0</v>
      </c>
      <c r="EC300" s="28"/>
      <c r="ED300" s="28"/>
      <c r="EE300" s="28"/>
      <c r="EF300" s="28"/>
      <c r="EG300" s="28"/>
      <c r="EH300" s="28"/>
      <c r="EI300" s="28"/>
      <c r="EJ300" s="28"/>
      <c r="EK300" s="28"/>
      <c r="EL300" s="28">
        <v>0</v>
      </c>
      <c r="EM300" s="28">
        <v>3</v>
      </c>
      <c r="EN300" s="28"/>
      <c r="EO300" s="28"/>
      <c r="EP300" s="28"/>
      <c r="EQ300" s="28"/>
      <c r="ER300" s="28"/>
      <c r="ES300" s="28"/>
      <c r="ET300" s="28"/>
      <c r="EU300" s="28"/>
      <c r="EV300" s="28"/>
      <c r="EW300" s="28"/>
      <c r="EX300" s="28"/>
      <c r="EY300" s="28"/>
      <c r="EZ300" s="28"/>
      <c r="FA300" s="28"/>
      <c r="FB300" s="28">
        <v>8</v>
      </c>
      <c r="FC300" s="28">
        <v>2</v>
      </c>
      <c r="FD300" s="28"/>
      <c r="FE300" s="28"/>
      <c r="FF300" s="28"/>
      <c r="FG300" s="28"/>
      <c r="FH300" s="28"/>
      <c r="FI300" s="28"/>
      <c r="FJ300" s="28"/>
      <c r="FK300" s="28"/>
      <c r="FL300" s="28"/>
      <c r="FM300" s="28"/>
      <c r="FN300" s="28"/>
      <c r="FO300" s="28"/>
      <c r="FP300" s="28"/>
      <c r="FQ300" s="28"/>
      <c r="FR300" s="28"/>
      <c r="FS300" s="28"/>
      <c r="FT300" s="28"/>
      <c r="FU300" s="28"/>
      <c r="FV300" s="28"/>
      <c r="FW300" s="28">
        <v>323</v>
      </c>
      <c r="FX300" s="28"/>
      <c r="FY300" s="28">
        <v>20</v>
      </c>
      <c r="FZ300" s="28"/>
      <c r="GA300" s="28"/>
      <c r="GB300" s="28"/>
      <c r="GC300" s="28"/>
      <c r="GD300" s="28">
        <v>109</v>
      </c>
      <c r="GE300" s="28"/>
      <c r="GF300" s="28"/>
      <c r="GG300" s="28"/>
      <c r="GH300" s="28">
        <v>41</v>
      </c>
      <c r="GI300" s="28"/>
      <c r="GJ300" s="28">
        <v>5</v>
      </c>
      <c r="GK300" s="28">
        <v>33</v>
      </c>
      <c r="GL300" s="28">
        <v>50</v>
      </c>
      <c r="GM300" s="28"/>
      <c r="GN300" s="28"/>
      <c r="GO300" s="28"/>
      <c r="GP300" s="28">
        <v>14</v>
      </c>
      <c r="GQ300" s="28">
        <v>8</v>
      </c>
      <c r="GR300" s="28">
        <v>8</v>
      </c>
      <c r="GS300" s="28"/>
      <c r="GT300" s="28">
        <v>7</v>
      </c>
      <c r="GU300" s="28"/>
      <c r="GV300" s="28"/>
      <c r="GW300" s="28"/>
      <c r="GX300" s="28">
        <v>3</v>
      </c>
      <c r="GY300" s="28">
        <v>45</v>
      </c>
      <c r="GZ300" s="28"/>
      <c r="HA300" s="28">
        <v>209</v>
      </c>
      <c r="HB300" s="28"/>
      <c r="HC300" s="28"/>
      <c r="HD300" s="28"/>
      <c r="HE300" s="28"/>
      <c r="HF300" s="28"/>
      <c r="HG300" s="28">
        <v>11</v>
      </c>
      <c r="HH300" s="28">
        <v>10</v>
      </c>
      <c r="HI300" s="28">
        <v>14</v>
      </c>
      <c r="HJ300" s="28"/>
      <c r="HK300" s="28"/>
      <c r="HL300" s="28"/>
      <c r="HM300" s="28"/>
      <c r="HN300" s="28"/>
      <c r="HO300" s="28">
        <v>15</v>
      </c>
      <c r="HP300" s="28"/>
      <c r="HQ300" s="28">
        <v>27</v>
      </c>
      <c r="HR300" s="28"/>
      <c r="HS300" s="28"/>
      <c r="HT300" s="28">
        <v>16</v>
      </c>
      <c r="HU300" s="28"/>
      <c r="HV300" s="28">
        <v>36</v>
      </c>
      <c r="HW300" s="28">
        <v>225</v>
      </c>
      <c r="HX300" s="28">
        <v>26</v>
      </c>
      <c r="HY300" s="28"/>
      <c r="HZ300" s="28"/>
      <c r="IA300" s="28">
        <v>92</v>
      </c>
      <c r="IB300" s="28">
        <v>346</v>
      </c>
      <c r="IC300" s="28"/>
      <c r="ID300" s="28">
        <v>626</v>
      </c>
      <c r="IE300" s="28">
        <v>120</v>
      </c>
      <c r="IF300" s="28">
        <v>29</v>
      </c>
      <c r="IG300" s="28">
        <v>40</v>
      </c>
      <c r="IH300" s="28"/>
      <c r="II300" s="28"/>
      <c r="IJ300" s="28"/>
      <c r="IK300" s="28">
        <v>5</v>
      </c>
      <c r="IL300" s="28"/>
      <c r="IM300" s="28">
        <v>89</v>
      </c>
      <c r="IN300" s="28">
        <v>31</v>
      </c>
      <c r="IO300" s="28"/>
      <c r="IP300" s="28"/>
      <c r="IQ300" s="28"/>
      <c r="IR300" s="28"/>
      <c r="IS300" s="28">
        <v>11</v>
      </c>
      <c r="IT300" s="28"/>
      <c r="IU300" s="28">
        <v>6</v>
      </c>
      <c r="IV300" s="28">
        <v>8</v>
      </c>
      <c r="IW300" s="28">
        <v>4</v>
      </c>
      <c r="IX300" s="28"/>
      <c r="IY300" s="28"/>
      <c r="IZ300" s="28">
        <v>21</v>
      </c>
      <c r="JA300" s="28">
        <v>42</v>
      </c>
      <c r="JB300" s="28">
        <v>31</v>
      </c>
      <c r="JC300" s="28"/>
      <c r="JD300" s="28">
        <v>19</v>
      </c>
      <c r="JE300" s="28">
        <v>76</v>
      </c>
      <c r="JF300" s="28">
        <v>17</v>
      </c>
      <c r="JG300" s="28">
        <v>145</v>
      </c>
      <c r="JH300" s="28">
        <v>148</v>
      </c>
      <c r="JI300" s="28"/>
      <c r="JJ300" s="28">
        <v>11</v>
      </c>
      <c r="JK300" s="28">
        <v>1822</v>
      </c>
      <c r="JL300" s="28">
        <v>1593</v>
      </c>
      <c r="JM300" s="28">
        <v>2879</v>
      </c>
      <c r="JN300" s="28">
        <v>1641</v>
      </c>
      <c r="JO300" s="28">
        <v>3517</v>
      </c>
      <c r="JP300" s="28">
        <v>1382</v>
      </c>
      <c r="JQ300" s="28">
        <v>1365</v>
      </c>
      <c r="JR300" s="28">
        <v>270</v>
      </c>
      <c r="JS300" s="28">
        <v>4599</v>
      </c>
      <c r="JT300" s="28">
        <v>400</v>
      </c>
      <c r="JU300" s="28"/>
      <c r="JV300" s="28">
        <v>1099</v>
      </c>
      <c r="JW300" s="28">
        <v>437</v>
      </c>
      <c r="JX300" s="28">
        <v>160</v>
      </c>
      <c r="JY300" s="28">
        <v>742</v>
      </c>
      <c r="JZ300" s="28">
        <v>297</v>
      </c>
      <c r="KA300" s="28">
        <v>156</v>
      </c>
      <c r="KB300" s="28">
        <v>294</v>
      </c>
      <c r="KC300" s="28">
        <v>1637</v>
      </c>
      <c r="KD300" s="28">
        <v>907</v>
      </c>
      <c r="KE300" s="28">
        <v>23545</v>
      </c>
      <c r="KF300" s="28">
        <v>1023</v>
      </c>
      <c r="KG300" s="28">
        <v>3684</v>
      </c>
      <c r="KH300" s="28">
        <v>29523</v>
      </c>
      <c r="KI300" s="28">
        <v>453</v>
      </c>
      <c r="KJ300" s="28">
        <v>244</v>
      </c>
      <c r="KK300" s="28">
        <v>15747</v>
      </c>
      <c r="KL300" s="28">
        <v>9414</v>
      </c>
      <c r="KM300" s="28">
        <v>4144</v>
      </c>
      <c r="KN300" s="28">
        <v>81</v>
      </c>
      <c r="KO300" s="28">
        <v>94</v>
      </c>
      <c r="KP300" s="28">
        <v>175</v>
      </c>
      <c r="KQ300" s="28">
        <v>58</v>
      </c>
      <c r="KR300" s="28">
        <v>25</v>
      </c>
      <c r="KS300" s="28">
        <v>124</v>
      </c>
      <c r="KT300" s="28">
        <v>15</v>
      </c>
      <c r="KU300" s="28">
        <v>0</v>
      </c>
      <c r="KV300" s="28">
        <v>2</v>
      </c>
      <c r="KW300" s="28">
        <v>25</v>
      </c>
      <c r="KX300" s="28">
        <v>89</v>
      </c>
      <c r="KY300" s="28">
        <v>12</v>
      </c>
      <c r="KZ300" s="28">
        <v>563</v>
      </c>
      <c r="LA300" s="28">
        <v>325</v>
      </c>
      <c r="LB300" s="28">
        <v>0</v>
      </c>
      <c r="LC300" s="28">
        <v>11</v>
      </c>
      <c r="LD300" s="28">
        <v>12</v>
      </c>
      <c r="LE300" s="28">
        <v>9</v>
      </c>
      <c r="LF300" s="28">
        <v>2</v>
      </c>
      <c r="LG300" s="28"/>
      <c r="LH300" s="28"/>
      <c r="LI300" s="28">
        <v>1</v>
      </c>
      <c r="LJ300" s="28"/>
      <c r="LK300" s="28"/>
      <c r="LL300" s="28"/>
      <c r="LM300" s="28"/>
      <c r="LN300" s="28">
        <v>102</v>
      </c>
      <c r="LO300" s="28">
        <v>539</v>
      </c>
      <c r="LP300" s="28">
        <v>34</v>
      </c>
      <c r="LQ300" s="28">
        <v>9</v>
      </c>
      <c r="LR300" s="28">
        <v>215</v>
      </c>
      <c r="LS300" s="28">
        <v>59</v>
      </c>
      <c r="LT300" s="28">
        <v>186</v>
      </c>
      <c r="LU300" s="28">
        <v>56</v>
      </c>
      <c r="LV300" s="28">
        <v>210</v>
      </c>
      <c r="LW300" s="28">
        <v>86</v>
      </c>
      <c r="LX300" s="28">
        <v>412</v>
      </c>
      <c r="LY300" s="28">
        <v>39</v>
      </c>
      <c r="LZ300" s="28">
        <v>2599</v>
      </c>
      <c r="MA300" s="28">
        <v>257</v>
      </c>
      <c r="MB300" s="28">
        <v>33</v>
      </c>
      <c r="MC300" s="28">
        <v>21</v>
      </c>
      <c r="MD300" s="28">
        <v>44</v>
      </c>
      <c r="ME300" s="28">
        <v>92</v>
      </c>
      <c r="MF300" s="28">
        <v>607</v>
      </c>
      <c r="MG300" s="28">
        <v>116</v>
      </c>
      <c r="MH300" s="28">
        <v>28</v>
      </c>
      <c r="MI300" s="28">
        <v>22</v>
      </c>
      <c r="MJ300" s="28">
        <v>7</v>
      </c>
      <c r="MK300" s="28">
        <v>295</v>
      </c>
      <c r="ML300" s="28">
        <v>68</v>
      </c>
      <c r="MM300" s="28">
        <v>24</v>
      </c>
      <c r="MN300" s="28">
        <v>87</v>
      </c>
      <c r="MO300" s="28">
        <v>1332</v>
      </c>
      <c r="MP300" s="28"/>
      <c r="MQ300" s="28">
        <v>0</v>
      </c>
      <c r="MR300" s="28">
        <v>90</v>
      </c>
      <c r="MS300" s="28">
        <v>216</v>
      </c>
      <c r="MT300" s="28">
        <v>40</v>
      </c>
      <c r="MU300" s="28">
        <v>30</v>
      </c>
      <c r="MV300" s="28">
        <v>109</v>
      </c>
      <c r="MW300" s="28">
        <v>34</v>
      </c>
      <c r="MX300" s="28">
        <v>40</v>
      </c>
      <c r="MY300" s="28">
        <v>29</v>
      </c>
      <c r="MZ300" s="28">
        <v>829</v>
      </c>
      <c r="NA300" s="28">
        <v>28</v>
      </c>
      <c r="NB300" s="28">
        <v>60</v>
      </c>
      <c r="NC300" s="28">
        <v>194</v>
      </c>
      <c r="ND300" s="28">
        <v>4</v>
      </c>
      <c r="NE300" s="28">
        <v>143</v>
      </c>
      <c r="NF300" s="28">
        <v>17</v>
      </c>
      <c r="NG300" s="28">
        <v>30</v>
      </c>
      <c r="NH300" s="28">
        <v>7</v>
      </c>
      <c r="NI300" s="28">
        <v>15</v>
      </c>
      <c r="NJ300" s="28">
        <v>142</v>
      </c>
      <c r="NK300" s="28">
        <v>24</v>
      </c>
      <c r="NL300" s="28">
        <v>295</v>
      </c>
      <c r="NM300" s="28">
        <v>185</v>
      </c>
      <c r="NN300" s="28">
        <v>46</v>
      </c>
      <c r="NO300" s="28">
        <v>90</v>
      </c>
      <c r="NP300" s="28">
        <v>108</v>
      </c>
      <c r="NQ300" s="28">
        <v>7</v>
      </c>
      <c r="NR300" s="28">
        <v>54</v>
      </c>
      <c r="NS300" s="28">
        <v>12</v>
      </c>
      <c r="NT300" s="28">
        <v>14</v>
      </c>
      <c r="NU300" s="28">
        <v>3</v>
      </c>
      <c r="NV300" s="28">
        <v>47</v>
      </c>
      <c r="NW300" s="28">
        <v>0</v>
      </c>
      <c r="NX300" s="28">
        <v>8</v>
      </c>
      <c r="NY300" s="28">
        <v>87</v>
      </c>
      <c r="NZ300" s="28">
        <v>5</v>
      </c>
      <c r="OA300" s="28">
        <v>82</v>
      </c>
      <c r="OB300" s="28">
        <v>52</v>
      </c>
      <c r="OC300" s="28"/>
      <c r="OD300" s="28">
        <v>3</v>
      </c>
      <c r="OE300" s="28">
        <v>239</v>
      </c>
      <c r="OF300" s="28">
        <v>854</v>
      </c>
      <c r="OG300" s="28">
        <v>243</v>
      </c>
      <c r="OH300" s="28"/>
      <c r="OI300" s="28">
        <v>51</v>
      </c>
      <c r="OJ300" s="28">
        <v>15</v>
      </c>
      <c r="OK300" s="28">
        <v>235</v>
      </c>
      <c r="OL300" s="28">
        <v>61</v>
      </c>
      <c r="OM300" s="28"/>
      <c r="ON300" s="28">
        <v>2721</v>
      </c>
      <c r="OO300" s="29">
        <v>143680</v>
      </c>
      <c r="OP300" s="30">
        <v>11399</v>
      </c>
      <c r="OQ300" s="31"/>
      <c r="OR300" s="28"/>
      <c r="OS300" s="28"/>
      <c r="OT300" s="28"/>
      <c r="OU300" s="28"/>
      <c r="OV300" s="28">
        <v>685</v>
      </c>
      <c r="OW300" s="28"/>
      <c r="OX300" s="28"/>
      <c r="OY300" s="28"/>
      <c r="OZ300" s="28"/>
      <c r="PA300" s="28"/>
      <c r="PB300" s="28"/>
      <c r="PC300" s="28"/>
      <c r="PD300" s="28"/>
      <c r="PE300" s="28"/>
      <c r="PF300" s="28"/>
      <c r="PG300" s="28"/>
      <c r="PH300" s="28"/>
      <c r="PI300" s="29">
        <v>155764</v>
      </c>
      <c r="PJ300" s="16"/>
      <c r="PK300" s="16"/>
    </row>
    <row r="301" spans="1:427">
      <c r="A301" s="26">
        <v>492000</v>
      </c>
      <c r="B301" s="27" t="s">
        <v>548</v>
      </c>
      <c r="C301" s="28"/>
      <c r="D301" s="28"/>
      <c r="E301" s="28"/>
      <c r="F301" s="28"/>
      <c r="G301" s="28"/>
      <c r="H301" s="28"/>
      <c r="I301" s="28"/>
      <c r="J301" s="28"/>
      <c r="K301" s="28"/>
      <c r="L301" s="28"/>
      <c r="M301" s="28"/>
      <c r="N301" s="28"/>
      <c r="O301" s="28"/>
      <c r="P301" s="28"/>
      <c r="Q301" s="28"/>
      <c r="R301" s="28"/>
      <c r="S301" s="28"/>
      <c r="T301" s="28"/>
      <c r="U301" s="28"/>
      <c r="V301" s="28"/>
      <c r="W301" s="28"/>
      <c r="X301" s="28">
        <v>34</v>
      </c>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v>0</v>
      </c>
      <c r="EC301" s="28"/>
      <c r="ED301" s="28"/>
      <c r="EE301" s="28"/>
      <c r="EF301" s="28"/>
      <c r="EG301" s="28"/>
      <c r="EH301" s="28"/>
      <c r="EI301" s="28"/>
      <c r="EJ301" s="28"/>
      <c r="EK301" s="28"/>
      <c r="EL301" s="28">
        <v>0</v>
      </c>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28"/>
      <c r="HU301" s="28"/>
      <c r="HV301" s="28"/>
      <c r="HW301" s="28"/>
      <c r="HX301" s="28"/>
      <c r="HY301" s="28"/>
      <c r="HZ301" s="28"/>
      <c r="IA301" s="28"/>
      <c r="IB301" s="28">
        <v>25</v>
      </c>
      <c r="IC301" s="28"/>
      <c r="ID301" s="28"/>
      <c r="IE301" s="28"/>
      <c r="IF301" s="28"/>
      <c r="IG301" s="28"/>
      <c r="IH301" s="28"/>
      <c r="II301" s="28"/>
      <c r="IJ301" s="28"/>
      <c r="IK301" s="28"/>
      <c r="IL301" s="28"/>
      <c r="IM301" s="28"/>
      <c r="IN301" s="28"/>
      <c r="IO301" s="28"/>
      <c r="IP301" s="28"/>
      <c r="IQ301" s="28"/>
      <c r="IR301" s="28"/>
      <c r="IS301" s="28"/>
      <c r="IT301" s="28"/>
      <c r="IU301" s="28"/>
      <c r="IV301" s="28"/>
      <c r="IW301" s="28"/>
      <c r="IX301" s="28"/>
      <c r="IY301" s="28"/>
      <c r="IZ301" s="28"/>
      <c r="JA301" s="28"/>
      <c r="JB301" s="28"/>
      <c r="JC301" s="28"/>
      <c r="JD301" s="28">
        <v>1</v>
      </c>
      <c r="JE301" s="28"/>
      <c r="JF301" s="28"/>
      <c r="JG301" s="28"/>
      <c r="JH301" s="28"/>
      <c r="JI301" s="28"/>
      <c r="JJ301" s="28"/>
      <c r="JK301" s="28">
        <v>2360</v>
      </c>
      <c r="JL301" s="28">
        <v>3672</v>
      </c>
      <c r="JM301" s="28">
        <v>6272</v>
      </c>
      <c r="JN301" s="28">
        <v>3666</v>
      </c>
      <c r="JO301" s="28">
        <v>7175</v>
      </c>
      <c r="JP301" s="28">
        <v>3610</v>
      </c>
      <c r="JQ301" s="28">
        <v>3456</v>
      </c>
      <c r="JR301" s="28">
        <v>679</v>
      </c>
      <c r="JS301" s="28">
        <v>7925</v>
      </c>
      <c r="JT301" s="28">
        <v>818</v>
      </c>
      <c r="JU301" s="28"/>
      <c r="JV301" s="28">
        <v>1124</v>
      </c>
      <c r="JW301" s="28">
        <v>1086</v>
      </c>
      <c r="JX301" s="28">
        <v>360</v>
      </c>
      <c r="JY301" s="28">
        <v>658</v>
      </c>
      <c r="JZ301" s="28">
        <v>622</v>
      </c>
      <c r="KA301" s="28">
        <v>345</v>
      </c>
      <c r="KB301" s="28">
        <v>725</v>
      </c>
      <c r="KC301" s="28">
        <v>4143</v>
      </c>
      <c r="KD301" s="28">
        <v>1173</v>
      </c>
      <c r="KE301" s="28">
        <v>1</v>
      </c>
      <c r="KF301" s="28">
        <v>1</v>
      </c>
      <c r="KG301" s="28">
        <v>564</v>
      </c>
      <c r="KH301" s="28">
        <v>15114</v>
      </c>
      <c r="KI301" s="28">
        <v>381</v>
      </c>
      <c r="KJ301" s="28">
        <v>14</v>
      </c>
      <c r="KK301" s="28">
        <v>231</v>
      </c>
      <c r="KL301" s="28">
        <v>1234</v>
      </c>
      <c r="KM301" s="28">
        <v>1444</v>
      </c>
      <c r="KN301" s="28">
        <v>206</v>
      </c>
      <c r="KO301" s="28">
        <v>240</v>
      </c>
      <c r="KP301" s="28">
        <v>448</v>
      </c>
      <c r="KQ301" s="28">
        <v>149</v>
      </c>
      <c r="KR301" s="28">
        <v>64</v>
      </c>
      <c r="KS301" s="28">
        <v>319</v>
      </c>
      <c r="KT301" s="28">
        <v>39</v>
      </c>
      <c r="KU301" s="28">
        <v>0</v>
      </c>
      <c r="KV301" s="28"/>
      <c r="KW301" s="28">
        <v>3</v>
      </c>
      <c r="KX301" s="28"/>
      <c r="KY301" s="28">
        <v>23</v>
      </c>
      <c r="KZ301" s="28">
        <v>1387</v>
      </c>
      <c r="LA301" s="28">
        <v>845</v>
      </c>
      <c r="LB301" s="28">
        <v>0</v>
      </c>
      <c r="LC301" s="28">
        <v>430</v>
      </c>
      <c r="LD301" s="28">
        <v>470</v>
      </c>
      <c r="LE301" s="28">
        <v>2879</v>
      </c>
      <c r="LF301" s="28">
        <v>427</v>
      </c>
      <c r="LG301" s="28"/>
      <c r="LH301" s="28">
        <v>8</v>
      </c>
      <c r="LI301" s="28">
        <v>59</v>
      </c>
      <c r="LJ301" s="28"/>
      <c r="LK301" s="28"/>
      <c r="LL301" s="28"/>
      <c r="LM301" s="28"/>
      <c r="LN301" s="28">
        <v>263</v>
      </c>
      <c r="LO301" s="28">
        <v>642</v>
      </c>
      <c r="LP301" s="28">
        <v>84</v>
      </c>
      <c r="LQ301" s="28">
        <v>1569</v>
      </c>
      <c r="LR301" s="28">
        <v>532</v>
      </c>
      <c r="LS301" s="28">
        <v>149</v>
      </c>
      <c r="LT301" s="28">
        <v>465</v>
      </c>
      <c r="LU301" s="28">
        <v>58</v>
      </c>
      <c r="LV301" s="28">
        <v>543</v>
      </c>
      <c r="LW301" s="28">
        <v>223</v>
      </c>
      <c r="LX301" s="28">
        <v>1469</v>
      </c>
      <c r="LY301" s="28">
        <v>102</v>
      </c>
      <c r="LZ301" s="28">
        <v>286</v>
      </c>
      <c r="MA301" s="28">
        <v>636</v>
      </c>
      <c r="MB301" s="28">
        <v>92</v>
      </c>
      <c r="MC301" s="28">
        <v>54</v>
      </c>
      <c r="MD301" s="28">
        <v>38</v>
      </c>
      <c r="ME301" s="28">
        <v>157</v>
      </c>
      <c r="MF301" s="28">
        <v>6</v>
      </c>
      <c r="MG301" s="28">
        <v>295</v>
      </c>
      <c r="MH301" s="28">
        <v>52</v>
      </c>
      <c r="MI301" s="28">
        <v>54</v>
      </c>
      <c r="MJ301" s="28">
        <v>18</v>
      </c>
      <c r="MK301" s="28">
        <v>757</v>
      </c>
      <c r="ML301" s="28">
        <v>171</v>
      </c>
      <c r="MM301" s="28">
        <v>62</v>
      </c>
      <c r="MN301" s="28">
        <v>220</v>
      </c>
      <c r="MO301" s="28">
        <v>243</v>
      </c>
      <c r="MP301" s="28">
        <v>10</v>
      </c>
      <c r="MQ301" s="28">
        <v>28</v>
      </c>
      <c r="MR301" s="28">
        <v>240</v>
      </c>
      <c r="MS301" s="28">
        <v>549</v>
      </c>
      <c r="MT301" s="28">
        <v>102</v>
      </c>
      <c r="MU301" s="28">
        <v>77</v>
      </c>
      <c r="MV301" s="28">
        <v>231</v>
      </c>
      <c r="MW301" s="28">
        <v>86</v>
      </c>
      <c r="MX301" s="28">
        <v>82</v>
      </c>
      <c r="MY301" s="28">
        <v>74</v>
      </c>
      <c r="MZ301" s="28">
        <v>2113</v>
      </c>
      <c r="NA301" s="28">
        <v>71</v>
      </c>
      <c r="NB301" s="28">
        <v>153</v>
      </c>
      <c r="NC301" s="28">
        <v>522</v>
      </c>
      <c r="ND301" s="28">
        <v>11</v>
      </c>
      <c r="NE301" s="28">
        <v>480</v>
      </c>
      <c r="NF301" s="28">
        <v>44</v>
      </c>
      <c r="NG301" s="28">
        <v>13</v>
      </c>
      <c r="NH301" s="28">
        <v>20</v>
      </c>
      <c r="NI301" s="28">
        <v>43</v>
      </c>
      <c r="NJ301" s="28">
        <v>179</v>
      </c>
      <c r="NK301" s="28">
        <v>7</v>
      </c>
      <c r="NL301" s="28">
        <v>13</v>
      </c>
      <c r="NM301" s="28">
        <v>39</v>
      </c>
      <c r="NN301" s="28">
        <v>52</v>
      </c>
      <c r="NO301" s="28">
        <v>228</v>
      </c>
      <c r="NP301" s="28">
        <v>274</v>
      </c>
      <c r="NQ301" s="28">
        <v>19</v>
      </c>
      <c r="NR301" s="28">
        <v>47</v>
      </c>
      <c r="NS301" s="28">
        <v>32</v>
      </c>
      <c r="NT301" s="28">
        <v>37</v>
      </c>
      <c r="NU301" s="28">
        <v>10</v>
      </c>
      <c r="NV301" s="28">
        <v>121</v>
      </c>
      <c r="NW301" s="28">
        <v>0</v>
      </c>
      <c r="NX301" s="28">
        <v>20</v>
      </c>
      <c r="NY301" s="28">
        <v>197</v>
      </c>
      <c r="NZ301" s="28">
        <v>122</v>
      </c>
      <c r="OA301" s="28">
        <v>231</v>
      </c>
      <c r="OB301" s="28">
        <v>144</v>
      </c>
      <c r="OC301" s="28"/>
      <c r="OD301" s="28">
        <v>3</v>
      </c>
      <c r="OE301" s="28"/>
      <c r="OF301" s="28">
        <v>11</v>
      </c>
      <c r="OG301" s="28"/>
      <c r="OH301" s="28">
        <v>6</v>
      </c>
      <c r="OI301" s="28">
        <v>86</v>
      </c>
      <c r="OJ301" s="28">
        <v>39</v>
      </c>
      <c r="OK301" s="28">
        <v>244</v>
      </c>
      <c r="OL301" s="28"/>
      <c r="OM301" s="28"/>
      <c r="ON301" s="28">
        <v>211</v>
      </c>
      <c r="OO301" s="29">
        <v>93464</v>
      </c>
      <c r="OP301" s="30">
        <v>6456</v>
      </c>
      <c r="OQ301" s="31"/>
      <c r="OR301" s="28"/>
      <c r="OS301" s="28"/>
      <c r="OT301" s="28"/>
      <c r="OU301" s="28"/>
      <c r="OV301" s="28">
        <v>9411</v>
      </c>
      <c r="OW301" s="28"/>
      <c r="OX301" s="28"/>
      <c r="OY301" s="28"/>
      <c r="OZ301" s="28"/>
      <c r="PA301" s="28"/>
      <c r="PB301" s="28"/>
      <c r="PC301" s="28"/>
      <c r="PD301" s="28"/>
      <c r="PE301" s="28"/>
      <c r="PF301" s="28"/>
      <c r="PG301" s="28"/>
      <c r="PH301" s="28"/>
      <c r="PI301" s="29">
        <v>109331</v>
      </c>
      <c r="PJ301" s="16"/>
      <c r="PK301" s="16"/>
    </row>
    <row r="302" spans="1:427">
      <c r="A302" s="26">
        <v>493000</v>
      </c>
      <c r="B302" s="27" t="s">
        <v>549</v>
      </c>
      <c r="C302" s="28">
        <v>164</v>
      </c>
      <c r="D302" s="28">
        <v>54</v>
      </c>
      <c r="E302" s="28">
        <v>70</v>
      </c>
      <c r="F302" s="28">
        <v>82</v>
      </c>
      <c r="G302" s="28">
        <v>29</v>
      </c>
      <c r="H302" s="28">
        <v>96</v>
      </c>
      <c r="I302" s="28">
        <v>18</v>
      </c>
      <c r="J302" s="28">
        <v>27</v>
      </c>
      <c r="K302" s="28">
        <v>83</v>
      </c>
      <c r="L302" s="28">
        <v>118</v>
      </c>
      <c r="M302" s="28"/>
      <c r="N302" s="28"/>
      <c r="O302" s="28"/>
      <c r="P302" s="28">
        <v>4</v>
      </c>
      <c r="Q302" s="28">
        <v>12</v>
      </c>
      <c r="R302" s="28"/>
      <c r="S302" s="28">
        <v>2</v>
      </c>
      <c r="T302" s="28">
        <v>110</v>
      </c>
      <c r="U302" s="28"/>
      <c r="V302" s="28"/>
      <c r="W302" s="28"/>
      <c r="X302" s="28">
        <v>663</v>
      </c>
      <c r="Y302" s="28">
        <v>65</v>
      </c>
      <c r="Z302" s="28">
        <v>45</v>
      </c>
      <c r="AA302" s="28"/>
      <c r="AB302" s="28"/>
      <c r="AC302" s="28"/>
      <c r="AD302" s="28"/>
      <c r="AE302" s="28"/>
      <c r="AF302" s="28"/>
      <c r="AG302" s="28"/>
      <c r="AH302" s="28"/>
      <c r="AI302" s="28"/>
      <c r="AJ302" s="28"/>
      <c r="AK302" s="28"/>
      <c r="AL302" s="28"/>
      <c r="AM302" s="28">
        <v>188</v>
      </c>
      <c r="AN302" s="28">
        <v>229</v>
      </c>
      <c r="AO302" s="28">
        <v>235</v>
      </c>
      <c r="AP302" s="28">
        <v>318</v>
      </c>
      <c r="AQ302" s="28">
        <v>179</v>
      </c>
      <c r="AR302" s="28">
        <v>469</v>
      </c>
      <c r="AS302" s="28">
        <v>92</v>
      </c>
      <c r="AT302" s="28">
        <v>356</v>
      </c>
      <c r="AU302" s="28">
        <v>130</v>
      </c>
      <c r="AV302" s="28">
        <v>178</v>
      </c>
      <c r="AW302" s="28">
        <v>74</v>
      </c>
      <c r="AX302" s="28">
        <v>55</v>
      </c>
      <c r="AY302" s="28">
        <v>62</v>
      </c>
      <c r="AZ302" s="28">
        <v>28</v>
      </c>
      <c r="BA302" s="28">
        <v>80</v>
      </c>
      <c r="BB302" s="28">
        <v>35</v>
      </c>
      <c r="BC302" s="28">
        <v>14</v>
      </c>
      <c r="BD302" s="28">
        <v>8</v>
      </c>
      <c r="BE302" s="28">
        <v>2</v>
      </c>
      <c r="BF302" s="28">
        <v>5</v>
      </c>
      <c r="BG302" s="28">
        <v>7</v>
      </c>
      <c r="BH302" s="28">
        <v>4</v>
      </c>
      <c r="BI302" s="28">
        <v>5</v>
      </c>
      <c r="BJ302" s="28">
        <v>4</v>
      </c>
      <c r="BK302" s="28">
        <v>9</v>
      </c>
      <c r="BL302" s="28">
        <v>13</v>
      </c>
      <c r="BM302" s="28">
        <v>8</v>
      </c>
      <c r="BN302" s="28">
        <v>15</v>
      </c>
      <c r="BO302" s="28">
        <v>30</v>
      </c>
      <c r="BP302" s="28">
        <v>26</v>
      </c>
      <c r="BQ302" s="28">
        <v>72</v>
      </c>
      <c r="BR302" s="28">
        <v>75</v>
      </c>
      <c r="BS302" s="28">
        <v>8</v>
      </c>
      <c r="BT302" s="28">
        <v>10</v>
      </c>
      <c r="BU302" s="28">
        <v>12</v>
      </c>
      <c r="BV302" s="28">
        <v>23</v>
      </c>
      <c r="BW302" s="28">
        <v>18</v>
      </c>
      <c r="BX302" s="28">
        <v>76</v>
      </c>
      <c r="BY302" s="28">
        <v>58</v>
      </c>
      <c r="BZ302" s="28">
        <v>50</v>
      </c>
      <c r="CA302" s="28">
        <v>9</v>
      </c>
      <c r="CB302" s="28">
        <v>36</v>
      </c>
      <c r="CC302" s="28">
        <v>10</v>
      </c>
      <c r="CD302" s="28">
        <v>7</v>
      </c>
      <c r="CE302" s="28">
        <v>13</v>
      </c>
      <c r="CF302" s="28">
        <v>28</v>
      </c>
      <c r="CG302" s="28">
        <v>29</v>
      </c>
      <c r="CH302" s="28">
        <v>6</v>
      </c>
      <c r="CI302" s="28">
        <v>19</v>
      </c>
      <c r="CJ302" s="28">
        <v>27</v>
      </c>
      <c r="CK302" s="28">
        <v>11</v>
      </c>
      <c r="CL302" s="28">
        <v>61</v>
      </c>
      <c r="CM302" s="28">
        <v>8</v>
      </c>
      <c r="CN302" s="28">
        <v>2</v>
      </c>
      <c r="CO302" s="28">
        <v>37</v>
      </c>
      <c r="CP302" s="28">
        <v>7</v>
      </c>
      <c r="CQ302" s="28">
        <v>45</v>
      </c>
      <c r="CR302" s="28">
        <v>8</v>
      </c>
      <c r="CS302" s="28">
        <v>18</v>
      </c>
      <c r="CT302" s="28">
        <v>20</v>
      </c>
      <c r="CU302" s="28">
        <v>12</v>
      </c>
      <c r="CV302" s="28">
        <v>19</v>
      </c>
      <c r="CW302" s="28">
        <v>11</v>
      </c>
      <c r="CX302" s="28">
        <v>4</v>
      </c>
      <c r="CY302" s="28">
        <v>5</v>
      </c>
      <c r="CZ302" s="28">
        <v>29</v>
      </c>
      <c r="DA302" s="28">
        <v>8</v>
      </c>
      <c r="DB302" s="28">
        <v>21</v>
      </c>
      <c r="DC302" s="28">
        <v>35</v>
      </c>
      <c r="DD302" s="28">
        <v>4</v>
      </c>
      <c r="DE302" s="28">
        <v>9</v>
      </c>
      <c r="DF302" s="28">
        <v>4</v>
      </c>
      <c r="DG302" s="28">
        <v>42</v>
      </c>
      <c r="DH302" s="28">
        <v>15</v>
      </c>
      <c r="DI302" s="28">
        <v>0</v>
      </c>
      <c r="DJ302" s="28">
        <v>1</v>
      </c>
      <c r="DK302" s="28">
        <v>2</v>
      </c>
      <c r="DL302" s="28">
        <v>14</v>
      </c>
      <c r="DM302" s="28">
        <v>21</v>
      </c>
      <c r="DN302" s="28">
        <v>5</v>
      </c>
      <c r="DO302" s="28">
        <v>38</v>
      </c>
      <c r="DP302" s="28">
        <v>14</v>
      </c>
      <c r="DQ302" s="28">
        <v>31</v>
      </c>
      <c r="DR302" s="28">
        <v>53</v>
      </c>
      <c r="DS302" s="28">
        <v>95</v>
      </c>
      <c r="DT302" s="28">
        <v>5</v>
      </c>
      <c r="DU302" s="28">
        <v>14</v>
      </c>
      <c r="DV302" s="28">
        <v>8</v>
      </c>
      <c r="DW302" s="28">
        <v>189</v>
      </c>
      <c r="DX302" s="28">
        <v>26</v>
      </c>
      <c r="DY302" s="28">
        <v>10</v>
      </c>
      <c r="DZ302" s="28">
        <v>17</v>
      </c>
      <c r="EA302" s="28">
        <v>3</v>
      </c>
      <c r="EB302" s="28">
        <v>4</v>
      </c>
      <c r="EC302" s="28">
        <v>1</v>
      </c>
      <c r="ED302" s="28">
        <v>8</v>
      </c>
      <c r="EE302" s="28">
        <v>2</v>
      </c>
      <c r="EF302" s="28">
        <v>11</v>
      </c>
      <c r="EG302" s="28">
        <v>3</v>
      </c>
      <c r="EH302" s="28">
        <v>7</v>
      </c>
      <c r="EI302" s="28">
        <v>7</v>
      </c>
      <c r="EJ302" s="28">
        <v>9</v>
      </c>
      <c r="EK302" s="28">
        <v>3</v>
      </c>
      <c r="EL302" s="28">
        <v>0</v>
      </c>
      <c r="EM302" s="28">
        <v>9</v>
      </c>
      <c r="EN302" s="28">
        <v>3</v>
      </c>
      <c r="EO302" s="28">
        <v>1</v>
      </c>
      <c r="EP302" s="28">
        <v>14</v>
      </c>
      <c r="EQ302" s="28">
        <v>2</v>
      </c>
      <c r="ER302" s="28">
        <v>13</v>
      </c>
      <c r="ES302" s="28">
        <v>3</v>
      </c>
      <c r="ET302" s="28">
        <v>3</v>
      </c>
      <c r="EU302" s="28"/>
      <c r="EV302" s="28">
        <v>0</v>
      </c>
      <c r="EW302" s="28">
        <v>4</v>
      </c>
      <c r="EX302" s="28">
        <v>11</v>
      </c>
      <c r="EY302" s="28">
        <v>8</v>
      </c>
      <c r="EZ302" s="28">
        <v>8</v>
      </c>
      <c r="FA302" s="28">
        <v>10</v>
      </c>
      <c r="FB302" s="28">
        <v>7</v>
      </c>
      <c r="FC302" s="28">
        <v>6</v>
      </c>
      <c r="FD302" s="28">
        <v>6</v>
      </c>
      <c r="FE302" s="28">
        <v>19</v>
      </c>
      <c r="FF302" s="28">
        <v>32</v>
      </c>
      <c r="FG302" s="28">
        <v>13</v>
      </c>
      <c r="FH302" s="28">
        <v>23</v>
      </c>
      <c r="FI302" s="28">
        <v>14</v>
      </c>
      <c r="FJ302" s="28">
        <v>7</v>
      </c>
      <c r="FK302" s="28">
        <v>14</v>
      </c>
      <c r="FL302" s="28">
        <v>5</v>
      </c>
      <c r="FM302" s="28">
        <v>4</v>
      </c>
      <c r="FN302" s="28">
        <v>1</v>
      </c>
      <c r="FO302" s="28">
        <v>2</v>
      </c>
      <c r="FP302" s="28">
        <v>16</v>
      </c>
      <c r="FQ302" s="28">
        <v>20</v>
      </c>
      <c r="FR302" s="28">
        <v>7</v>
      </c>
      <c r="FS302" s="28">
        <v>11</v>
      </c>
      <c r="FT302" s="28">
        <v>0</v>
      </c>
      <c r="FU302" s="28">
        <v>11</v>
      </c>
      <c r="FV302" s="28">
        <v>26</v>
      </c>
      <c r="FW302" s="28">
        <v>13</v>
      </c>
      <c r="FX302" s="28">
        <v>82</v>
      </c>
      <c r="FY302" s="28">
        <v>86</v>
      </c>
      <c r="FZ302" s="28">
        <v>17</v>
      </c>
      <c r="GA302" s="28">
        <v>9</v>
      </c>
      <c r="GB302" s="28">
        <v>33</v>
      </c>
      <c r="GC302" s="28">
        <v>19</v>
      </c>
      <c r="GD302" s="28">
        <v>36</v>
      </c>
      <c r="GE302" s="28">
        <v>2</v>
      </c>
      <c r="GF302" s="28">
        <v>10</v>
      </c>
      <c r="GG302" s="28">
        <v>47</v>
      </c>
      <c r="GH302" s="28">
        <v>85</v>
      </c>
      <c r="GI302" s="28">
        <v>42</v>
      </c>
      <c r="GJ302" s="28">
        <v>47</v>
      </c>
      <c r="GK302" s="28">
        <v>102</v>
      </c>
      <c r="GL302" s="28">
        <v>30</v>
      </c>
      <c r="GM302" s="28">
        <v>15</v>
      </c>
      <c r="GN302" s="28"/>
      <c r="GO302" s="28"/>
      <c r="GP302" s="28">
        <v>159</v>
      </c>
      <c r="GQ302" s="28">
        <v>110</v>
      </c>
      <c r="GR302" s="28">
        <v>161</v>
      </c>
      <c r="GS302" s="28">
        <v>71</v>
      </c>
      <c r="GT302" s="28">
        <v>35</v>
      </c>
      <c r="GU302" s="28">
        <v>91</v>
      </c>
      <c r="GV302" s="28">
        <v>23</v>
      </c>
      <c r="GW302" s="28">
        <v>146</v>
      </c>
      <c r="GX302" s="28">
        <v>315</v>
      </c>
      <c r="GY302" s="28">
        <v>44</v>
      </c>
      <c r="GZ302" s="28">
        <v>251</v>
      </c>
      <c r="HA302" s="28">
        <v>118</v>
      </c>
      <c r="HB302" s="28">
        <v>99</v>
      </c>
      <c r="HC302" s="28">
        <v>20</v>
      </c>
      <c r="HD302" s="28">
        <v>50</v>
      </c>
      <c r="HE302" s="28">
        <v>52</v>
      </c>
      <c r="HF302" s="28">
        <v>92</v>
      </c>
      <c r="HG302" s="28">
        <v>463</v>
      </c>
      <c r="HH302" s="28">
        <v>278</v>
      </c>
      <c r="HI302" s="28">
        <v>193</v>
      </c>
      <c r="HJ302" s="28">
        <v>68</v>
      </c>
      <c r="HK302" s="28"/>
      <c r="HL302" s="28">
        <v>95</v>
      </c>
      <c r="HM302" s="28">
        <v>283</v>
      </c>
      <c r="HN302" s="28">
        <v>100</v>
      </c>
      <c r="HO302" s="28">
        <v>52</v>
      </c>
      <c r="HP302" s="28">
        <v>42</v>
      </c>
      <c r="HQ302" s="28">
        <v>115</v>
      </c>
      <c r="HR302" s="28">
        <v>82</v>
      </c>
      <c r="HS302" s="28">
        <v>5</v>
      </c>
      <c r="HT302" s="28">
        <v>55</v>
      </c>
      <c r="HU302" s="28">
        <v>536</v>
      </c>
      <c r="HV302" s="28">
        <v>280</v>
      </c>
      <c r="HW302" s="28">
        <v>1054</v>
      </c>
      <c r="HX302" s="28">
        <v>310</v>
      </c>
      <c r="HY302" s="28">
        <v>121</v>
      </c>
      <c r="HZ302" s="28">
        <v>83</v>
      </c>
      <c r="IA302" s="28">
        <v>82</v>
      </c>
      <c r="IB302" s="28">
        <v>699</v>
      </c>
      <c r="IC302" s="28">
        <v>47</v>
      </c>
      <c r="ID302" s="28">
        <v>587</v>
      </c>
      <c r="IE302" s="28">
        <v>74</v>
      </c>
      <c r="IF302" s="28">
        <v>39</v>
      </c>
      <c r="IG302" s="28">
        <v>108</v>
      </c>
      <c r="IH302" s="28">
        <v>86</v>
      </c>
      <c r="II302" s="28">
        <v>109</v>
      </c>
      <c r="IJ302" s="28">
        <v>70</v>
      </c>
      <c r="IK302" s="28">
        <v>283</v>
      </c>
      <c r="IL302" s="28">
        <v>593</v>
      </c>
      <c r="IM302" s="28">
        <v>292</v>
      </c>
      <c r="IN302" s="28">
        <v>84</v>
      </c>
      <c r="IO302" s="28">
        <v>25</v>
      </c>
      <c r="IP302" s="28">
        <v>264</v>
      </c>
      <c r="IQ302" s="28">
        <v>29</v>
      </c>
      <c r="IR302" s="28">
        <v>14</v>
      </c>
      <c r="IS302" s="28">
        <v>54</v>
      </c>
      <c r="IT302" s="28">
        <v>25</v>
      </c>
      <c r="IU302" s="28">
        <v>100</v>
      </c>
      <c r="IV302" s="28">
        <v>53</v>
      </c>
      <c r="IW302" s="28">
        <v>110</v>
      </c>
      <c r="IX302" s="28">
        <v>101</v>
      </c>
      <c r="IY302" s="28">
        <v>29</v>
      </c>
      <c r="IZ302" s="28">
        <v>238</v>
      </c>
      <c r="JA302" s="28">
        <v>367</v>
      </c>
      <c r="JB302" s="28">
        <v>195</v>
      </c>
      <c r="JC302" s="28">
        <v>49</v>
      </c>
      <c r="JD302" s="28">
        <v>100</v>
      </c>
      <c r="JE302" s="28">
        <v>94</v>
      </c>
      <c r="JF302" s="28">
        <v>101</v>
      </c>
      <c r="JG302" s="28">
        <v>1314</v>
      </c>
      <c r="JH302" s="28">
        <v>213</v>
      </c>
      <c r="JI302" s="28">
        <v>58</v>
      </c>
      <c r="JJ302" s="28">
        <v>266</v>
      </c>
      <c r="JK302" s="28">
        <v>1884</v>
      </c>
      <c r="JL302" s="28">
        <v>2941</v>
      </c>
      <c r="JM302" s="28">
        <v>4595</v>
      </c>
      <c r="JN302" s="28">
        <v>1830</v>
      </c>
      <c r="JO302" s="28">
        <v>4086</v>
      </c>
      <c r="JP302" s="28">
        <v>2460</v>
      </c>
      <c r="JQ302" s="28">
        <v>2241</v>
      </c>
      <c r="JR302" s="28">
        <v>919</v>
      </c>
      <c r="JS302" s="28">
        <v>4236</v>
      </c>
      <c r="JT302" s="28">
        <v>1279</v>
      </c>
      <c r="JU302" s="28"/>
      <c r="JV302" s="28">
        <v>7813</v>
      </c>
      <c r="JW302" s="28">
        <v>5744</v>
      </c>
      <c r="JX302" s="28">
        <v>4171</v>
      </c>
      <c r="JY302" s="28">
        <v>970</v>
      </c>
      <c r="JZ302" s="28">
        <v>379</v>
      </c>
      <c r="KA302" s="28">
        <v>4259</v>
      </c>
      <c r="KB302" s="28">
        <v>3334</v>
      </c>
      <c r="KC302" s="28">
        <v>9383</v>
      </c>
      <c r="KD302" s="28">
        <v>3009</v>
      </c>
      <c r="KE302" s="28">
        <v>72</v>
      </c>
      <c r="KF302" s="28">
        <v>1</v>
      </c>
      <c r="KG302" s="28">
        <v>736</v>
      </c>
      <c r="KH302" s="28">
        <v>5383</v>
      </c>
      <c r="KI302" s="28">
        <v>199</v>
      </c>
      <c r="KJ302" s="28">
        <v>47</v>
      </c>
      <c r="KK302" s="28">
        <v>379</v>
      </c>
      <c r="KL302" s="28">
        <v>513</v>
      </c>
      <c r="KM302" s="28">
        <v>6810</v>
      </c>
      <c r="KN302" s="28">
        <v>87</v>
      </c>
      <c r="KO302" s="28">
        <v>93</v>
      </c>
      <c r="KP302" s="28">
        <v>189</v>
      </c>
      <c r="KQ302" s="28">
        <v>56</v>
      </c>
      <c r="KR302" s="28">
        <v>86</v>
      </c>
      <c r="KS302" s="28">
        <v>125</v>
      </c>
      <c r="KT302" s="28">
        <v>13</v>
      </c>
      <c r="KU302" s="28">
        <v>73</v>
      </c>
      <c r="KV302" s="28">
        <v>66</v>
      </c>
      <c r="KW302" s="28">
        <v>168</v>
      </c>
      <c r="KX302" s="28">
        <v>40</v>
      </c>
      <c r="KY302" s="28">
        <v>20</v>
      </c>
      <c r="KZ302" s="28">
        <v>738</v>
      </c>
      <c r="LA302" s="28">
        <v>308</v>
      </c>
      <c r="LB302" s="28">
        <v>1</v>
      </c>
      <c r="LC302" s="28"/>
      <c r="LD302" s="28"/>
      <c r="LE302" s="28"/>
      <c r="LF302" s="28"/>
      <c r="LG302" s="28"/>
      <c r="LH302" s="28"/>
      <c r="LI302" s="28">
        <v>19</v>
      </c>
      <c r="LJ302" s="28"/>
      <c r="LK302" s="28"/>
      <c r="LL302" s="28">
        <v>2</v>
      </c>
      <c r="LM302" s="28">
        <v>142</v>
      </c>
      <c r="LN302" s="28">
        <v>101</v>
      </c>
      <c r="LO302" s="28">
        <v>231</v>
      </c>
      <c r="LP302" s="28">
        <v>81</v>
      </c>
      <c r="LQ302" s="28">
        <v>131</v>
      </c>
      <c r="LR302" s="28">
        <v>215</v>
      </c>
      <c r="LS302" s="28">
        <v>61</v>
      </c>
      <c r="LT302" s="28">
        <v>176</v>
      </c>
      <c r="LU302" s="28">
        <v>23</v>
      </c>
      <c r="LV302" s="28">
        <v>193</v>
      </c>
      <c r="LW302" s="28">
        <v>98</v>
      </c>
      <c r="LX302" s="28">
        <v>264</v>
      </c>
      <c r="LY302" s="28">
        <v>35</v>
      </c>
      <c r="LZ302" s="28">
        <v>146</v>
      </c>
      <c r="MA302" s="28">
        <v>192</v>
      </c>
      <c r="MB302" s="28">
        <v>28</v>
      </c>
      <c r="MC302" s="28">
        <v>15</v>
      </c>
      <c r="MD302" s="28">
        <v>5</v>
      </c>
      <c r="ME302" s="28">
        <v>50</v>
      </c>
      <c r="MF302" s="28">
        <v>10</v>
      </c>
      <c r="MG302" s="28">
        <v>7908</v>
      </c>
      <c r="MH302" s="28">
        <v>1237</v>
      </c>
      <c r="MI302" s="28">
        <v>438</v>
      </c>
      <c r="MJ302" s="28">
        <v>193</v>
      </c>
      <c r="MK302" s="28">
        <v>1001</v>
      </c>
      <c r="ML302" s="28">
        <v>358</v>
      </c>
      <c r="MM302" s="28">
        <v>553</v>
      </c>
      <c r="MN302" s="28">
        <v>279</v>
      </c>
      <c r="MO302" s="28">
        <v>263</v>
      </c>
      <c r="MP302" s="28">
        <v>20</v>
      </c>
      <c r="MQ302" s="28">
        <v>113</v>
      </c>
      <c r="MR302" s="28">
        <v>77</v>
      </c>
      <c r="MS302" s="28">
        <v>198</v>
      </c>
      <c r="MT302" s="28">
        <v>84</v>
      </c>
      <c r="MU302" s="28">
        <v>54</v>
      </c>
      <c r="MV302" s="28">
        <v>157</v>
      </c>
      <c r="MW302" s="28">
        <v>42</v>
      </c>
      <c r="MX302" s="28">
        <v>65</v>
      </c>
      <c r="MY302" s="28">
        <v>38</v>
      </c>
      <c r="MZ302" s="28">
        <v>1064</v>
      </c>
      <c r="NA302" s="28">
        <v>88</v>
      </c>
      <c r="NB302" s="28">
        <v>87</v>
      </c>
      <c r="NC302" s="28">
        <v>184</v>
      </c>
      <c r="ND302" s="28">
        <v>53</v>
      </c>
      <c r="NE302" s="28">
        <v>127</v>
      </c>
      <c r="NF302" s="28">
        <v>40</v>
      </c>
      <c r="NG302" s="28">
        <v>9</v>
      </c>
      <c r="NH302" s="28">
        <v>31</v>
      </c>
      <c r="NI302" s="28">
        <v>23</v>
      </c>
      <c r="NJ302" s="28">
        <v>97</v>
      </c>
      <c r="NK302" s="28">
        <v>12</v>
      </c>
      <c r="NL302" s="28">
        <v>21</v>
      </c>
      <c r="NM302" s="28">
        <v>58</v>
      </c>
      <c r="NN302" s="28">
        <v>572</v>
      </c>
      <c r="NO302" s="28">
        <v>346</v>
      </c>
      <c r="NP302" s="28">
        <v>291</v>
      </c>
      <c r="NQ302" s="28">
        <v>331</v>
      </c>
      <c r="NR302" s="28">
        <v>115</v>
      </c>
      <c r="NS302" s="28">
        <v>30</v>
      </c>
      <c r="NT302" s="28">
        <v>43</v>
      </c>
      <c r="NU302" s="28">
        <v>42</v>
      </c>
      <c r="NV302" s="28">
        <v>112</v>
      </c>
      <c r="NW302" s="28">
        <v>2</v>
      </c>
      <c r="NX302" s="28">
        <v>28</v>
      </c>
      <c r="NY302" s="28">
        <v>104</v>
      </c>
      <c r="NZ302" s="28"/>
      <c r="OA302" s="28">
        <v>76</v>
      </c>
      <c r="OB302" s="28">
        <v>64</v>
      </c>
      <c r="OC302" s="28"/>
      <c r="OD302" s="28">
        <v>305</v>
      </c>
      <c r="OE302" s="28">
        <v>1288</v>
      </c>
      <c r="OF302" s="28"/>
      <c r="OG302" s="28"/>
      <c r="OH302" s="28"/>
      <c r="OI302" s="28">
        <v>1174</v>
      </c>
      <c r="OJ302" s="28">
        <v>1409</v>
      </c>
      <c r="OK302" s="28">
        <v>2707</v>
      </c>
      <c r="OL302" s="28">
        <v>34</v>
      </c>
      <c r="OM302" s="28"/>
      <c r="ON302" s="28">
        <v>69</v>
      </c>
      <c r="OO302" s="29">
        <v>128203</v>
      </c>
      <c r="OP302" s="30">
        <v>251</v>
      </c>
      <c r="OQ302" s="31"/>
      <c r="OR302" s="28"/>
      <c r="OS302" s="28"/>
      <c r="OT302" s="28"/>
      <c r="OU302" s="28"/>
      <c r="OV302" s="28">
        <v>166</v>
      </c>
      <c r="OW302" s="28"/>
      <c r="OX302" s="28"/>
      <c r="OY302" s="28"/>
      <c r="OZ302" s="28"/>
      <c r="PA302" s="28"/>
      <c r="PB302" s="28"/>
      <c r="PC302" s="28"/>
      <c r="PD302" s="28"/>
      <c r="PE302" s="28"/>
      <c r="PF302" s="28"/>
      <c r="PG302" s="28"/>
      <c r="PH302" s="28"/>
      <c r="PI302" s="29">
        <v>128619</v>
      </c>
      <c r="PJ302" s="16"/>
      <c r="PK302" s="16"/>
    </row>
    <row r="303" spans="1:427">
      <c r="A303" s="26">
        <v>511110</v>
      </c>
      <c r="B303" s="27" t="s">
        <v>550</v>
      </c>
      <c r="C303" s="28"/>
      <c r="D303" s="28"/>
      <c r="E303" s="28"/>
      <c r="F303" s="28"/>
      <c r="G303" s="28"/>
      <c r="H303" s="28"/>
      <c r="I303" s="28"/>
      <c r="J303" s="28"/>
      <c r="K303" s="28"/>
      <c r="L303" s="28"/>
      <c r="M303" s="28"/>
      <c r="N303" s="28"/>
      <c r="O303" s="28"/>
      <c r="P303" s="28"/>
      <c r="Q303" s="28"/>
      <c r="R303" s="28"/>
      <c r="S303" s="28"/>
      <c r="T303" s="28"/>
      <c r="U303" s="28"/>
      <c r="V303" s="28"/>
      <c r="W303" s="28"/>
      <c r="X303" s="28">
        <v>2</v>
      </c>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28"/>
      <c r="HU303" s="28"/>
      <c r="HV303" s="28"/>
      <c r="HW303" s="28"/>
      <c r="HX303" s="28"/>
      <c r="HY303" s="28"/>
      <c r="HZ303" s="28"/>
      <c r="IA303" s="28"/>
      <c r="IB303" s="28"/>
      <c r="IC303" s="28"/>
      <c r="ID303" s="28"/>
      <c r="IE303" s="28"/>
      <c r="IF303" s="28"/>
      <c r="IG303" s="28"/>
      <c r="IH303" s="28"/>
      <c r="II303" s="28"/>
      <c r="IJ303" s="28"/>
      <c r="IK303" s="28"/>
      <c r="IL303" s="28"/>
      <c r="IM303" s="28"/>
      <c r="IN303" s="28"/>
      <c r="IO303" s="28"/>
      <c r="IP303" s="28"/>
      <c r="IQ303" s="28"/>
      <c r="IR303" s="28"/>
      <c r="IS303" s="28"/>
      <c r="IT303" s="28"/>
      <c r="IU303" s="28"/>
      <c r="IV303" s="28"/>
      <c r="IW303" s="28"/>
      <c r="IX303" s="28"/>
      <c r="IY303" s="28"/>
      <c r="IZ303" s="28"/>
      <c r="JA303" s="28"/>
      <c r="JB303" s="28"/>
      <c r="JC303" s="28"/>
      <c r="JD303" s="28"/>
      <c r="JE303" s="28"/>
      <c r="JF303" s="28"/>
      <c r="JG303" s="28"/>
      <c r="JH303" s="28"/>
      <c r="JI303" s="28"/>
      <c r="JJ303" s="28"/>
      <c r="JK303" s="28"/>
      <c r="JL303" s="28"/>
      <c r="JM303" s="28"/>
      <c r="JN303" s="28"/>
      <c r="JO303" s="28"/>
      <c r="JP303" s="28"/>
      <c r="JQ303" s="28"/>
      <c r="JR303" s="28"/>
      <c r="JS303" s="28"/>
      <c r="JT303" s="28"/>
      <c r="JU303" s="28"/>
      <c r="JV303" s="28"/>
      <c r="JW303" s="28">
        <v>52</v>
      </c>
      <c r="JX303" s="28"/>
      <c r="JY303" s="28">
        <v>157</v>
      </c>
      <c r="JZ303" s="28"/>
      <c r="KA303" s="28">
        <v>45</v>
      </c>
      <c r="KB303" s="28"/>
      <c r="KC303" s="28"/>
      <c r="KD303" s="28"/>
      <c r="KE303" s="28"/>
      <c r="KF303" s="28"/>
      <c r="KG303" s="28"/>
      <c r="KH303" s="28"/>
      <c r="KI303" s="28"/>
      <c r="KJ303" s="28"/>
      <c r="KK303" s="28"/>
      <c r="KL303" s="28"/>
      <c r="KM303" s="28"/>
      <c r="KN303" s="28">
        <v>43</v>
      </c>
      <c r="KO303" s="28"/>
      <c r="KP303" s="28"/>
      <c r="KQ303" s="28"/>
      <c r="KR303" s="28"/>
      <c r="KS303" s="28"/>
      <c r="KT303" s="28"/>
      <c r="KU303" s="28"/>
      <c r="KV303" s="28"/>
      <c r="KW303" s="28"/>
      <c r="KX303" s="28"/>
      <c r="KY303" s="28"/>
      <c r="KZ303" s="28"/>
      <c r="LA303" s="28"/>
      <c r="LB303" s="28">
        <v>0</v>
      </c>
      <c r="LC303" s="28"/>
      <c r="LD303" s="28"/>
      <c r="LE303" s="28"/>
      <c r="LF303" s="28"/>
      <c r="LG303" s="28"/>
      <c r="LH303" s="28"/>
      <c r="LI303" s="28"/>
      <c r="LJ303" s="28"/>
      <c r="LK303" s="28"/>
      <c r="LL303" s="28"/>
      <c r="LM303" s="28"/>
      <c r="LN303" s="28"/>
      <c r="LO303" s="28"/>
      <c r="LP303" s="28"/>
      <c r="LQ303" s="28"/>
      <c r="LR303" s="28"/>
      <c r="LS303" s="28"/>
      <c r="LT303" s="28"/>
      <c r="LU303" s="28"/>
      <c r="LV303" s="28"/>
      <c r="LW303" s="28"/>
      <c r="LX303" s="28">
        <v>7</v>
      </c>
      <c r="LY303" s="28"/>
      <c r="LZ303" s="28"/>
      <c r="MA303" s="28"/>
      <c r="MB303" s="28"/>
      <c r="MC303" s="28"/>
      <c r="MD303" s="28"/>
      <c r="ME303" s="28"/>
      <c r="MF303" s="28">
        <v>56</v>
      </c>
      <c r="MG303" s="28"/>
      <c r="MH303" s="28"/>
      <c r="MI303" s="28"/>
      <c r="MJ303" s="28"/>
      <c r="MK303" s="28"/>
      <c r="ML303" s="28"/>
      <c r="MM303" s="28"/>
      <c r="MN303" s="28"/>
      <c r="MO303" s="28"/>
      <c r="MP303" s="28"/>
      <c r="MQ303" s="28"/>
      <c r="MR303" s="28">
        <v>30</v>
      </c>
      <c r="MS303" s="28"/>
      <c r="MT303" s="28"/>
      <c r="MU303" s="28"/>
      <c r="MV303" s="28"/>
      <c r="MW303" s="28"/>
      <c r="MX303" s="28"/>
      <c r="MY303" s="28"/>
      <c r="MZ303" s="28"/>
      <c r="NA303" s="28"/>
      <c r="NB303" s="28"/>
      <c r="NC303" s="28">
        <v>30</v>
      </c>
      <c r="ND303" s="28"/>
      <c r="NE303" s="28">
        <v>50</v>
      </c>
      <c r="NF303" s="28"/>
      <c r="NG303" s="28"/>
      <c r="NH303" s="28"/>
      <c r="NI303" s="28"/>
      <c r="NJ303" s="28"/>
      <c r="NK303" s="28"/>
      <c r="NL303" s="28"/>
      <c r="NM303" s="28"/>
      <c r="NN303" s="28"/>
      <c r="NO303" s="28"/>
      <c r="NP303" s="28"/>
      <c r="NQ303" s="28"/>
      <c r="NR303" s="28"/>
      <c r="NS303" s="28"/>
      <c r="NT303" s="28"/>
      <c r="NU303" s="28"/>
      <c r="NV303" s="28"/>
      <c r="NW303" s="28"/>
      <c r="NX303" s="28"/>
      <c r="NY303" s="28"/>
      <c r="NZ303" s="28"/>
      <c r="OA303" s="28"/>
      <c r="OB303" s="28"/>
      <c r="OC303" s="28"/>
      <c r="OD303" s="28"/>
      <c r="OE303" s="28">
        <v>14</v>
      </c>
      <c r="OF303" s="28"/>
      <c r="OG303" s="28"/>
      <c r="OH303" s="28"/>
      <c r="OI303" s="28"/>
      <c r="OJ303" s="28"/>
      <c r="OK303" s="28">
        <v>5</v>
      </c>
      <c r="OL303" s="28"/>
      <c r="OM303" s="28"/>
      <c r="ON303" s="28"/>
      <c r="OO303" s="29">
        <v>491</v>
      </c>
      <c r="OP303" s="30">
        <v>17764</v>
      </c>
      <c r="OQ303" s="31"/>
      <c r="OR303" s="28"/>
      <c r="OS303" s="28"/>
      <c r="OT303" s="28"/>
      <c r="OU303" s="28">
        <v>-377</v>
      </c>
      <c r="OV303" s="28">
        <v>480</v>
      </c>
      <c r="OW303" s="28"/>
      <c r="OX303" s="28"/>
      <c r="OY303" s="28"/>
      <c r="OZ303" s="28"/>
      <c r="PA303" s="28"/>
      <c r="PB303" s="28"/>
      <c r="PC303" s="28"/>
      <c r="PD303" s="28"/>
      <c r="PE303" s="28"/>
      <c r="PF303" s="28"/>
      <c r="PG303" s="28"/>
      <c r="PH303" s="28"/>
      <c r="PI303" s="29">
        <v>18358</v>
      </c>
      <c r="PJ303" s="16"/>
      <c r="PK303" s="16"/>
    </row>
    <row r="304" spans="1:427">
      <c r="A304" s="26">
        <v>511120</v>
      </c>
      <c r="B304" s="27" t="s">
        <v>551</v>
      </c>
      <c r="C304" s="28">
        <v>2</v>
      </c>
      <c r="D304" s="28">
        <v>4</v>
      </c>
      <c r="E304" s="28"/>
      <c r="F304" s="28"/>
      <c r="G304" s="28"/>
      <c r="H304" s="28"/>
      <c r="I304" s="28">
        <v>8</v>
      </c>
      <c r="J304" s="28"/>
      <c r="K304" s="28">
        <v>3</v>
      </c>
      <c r="L304" s="28"/>
      <c r="M304" s="28"/>
      <c r="N304" s="28"/>
      <c r="O304" s="28"/>
      <c r="P304" s="28">
        <v>0</v>
      </c>
      <c r="Q304" s="28"/>
      <c r="R304" s="28"/>
      <c r="S304" s="28"/>
      <c r="T304" s="28"/>
      <c r="U304" s="28"/>
      <c r="V304" s="28"/>
      <c r="W304" s="28"/>
      <c r="X304" s="28">
        <v>3</v>
      </c>
      <c r="Y304" s="28">
        <v>1</v>
      </c>
      <c r="Z304" s="28"/>
      <c r="AA304" s="28"/>
      <c r="AB304" s="28"/>
      <c r="AC304" s="28"/>
      <c r="AD304" s="28"/>
      <c r="AE304" s="28"/>
      <c r="AF304" s="28"/>
      <c r="AG304" s="28"/>
      <c r="AH304" s="28"/>
      <c r="AI304" s="28"/>
      <c r="AJ304" s="28"/>
      <c r="AK304" s="28"/>
      <c r="AL304" s="28"/>
      <c r="AM304" s="28"/>
      <c r="AN304" s="28"/>
      <c r="AO304" s="28"/>
      <c r="AP304" s="28"/>
      <c r="AQ304" s="28"/>
      <c r="AR304" s="28"/>
      <c r="AS304" s="28"/>
      <c r="AT304" s="28">
        <v>1</v>
      </c>
      <c r="AU304" s="28"/>
      <c r="AV304" s="28">
        <v>1</v>
      </c>
      <c r="AW304" s="28"/>
      <c r="AX304" s="28"/>
      <c r="AY304" s="28"/>
      <c r="AZ304" s="28"/>
      <c r="BA304" s="28"/>
      <c r="BB304" s="28"/>
      <c r="BC304" s="28">
        <v>1</v>
      </c>
      <c r="BD304" s="28"/>
      <c r="BE304" s="28"/>
      <c r="BF304" s="28"/>
      <c r="BG304" s="28"/>
      <c r="BH304" s="28"/>
      <c r="BI304" s="28"/>
      <c r="BJ304" s="28"/>
      <c r="BK304" s="28"/>
      <c r="BL304" s="28"/>
      <c r="BM304" s="28"/>
      <c r="BN304" s="28"/>
      <c r="BO304" s="28"/>
      <c r="BP304" s="28"/>
      <c r="BQ304" s="28"/>
      <c r="BR304" s="28">
        <v>2</v>
      </c>
      <c r="BS304" s="28"/>
      <c r="BT304" s="28"/>
      <c r="BU304" s="28"/>
      <c r="BV304" s="28"/>
      <c r="BW304" s="28"/>
      <c r="BX304" s="28">
        <v>1</v>
      </c>
      <c r="BY304" s="28"/>
      <c r="BZ304" s="28"/>
      <c r="CA304" s="28"/>
      <c r="CB304" s="28"/>
      <c r="CC304" s="28"/>
      <c r="CD304" s="28"/>
      <c r="CE304" s="28"/>
      <c r="CF304" s="28">
        <v>0</v>
      </c>
      <c r="CG304" s="28"/>
      <c r="CH304" s="28"/>
      <c r="CI304" s="28">
        <v>1</v>
      </c>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v>0</v>
      </c>
      <c r="DL304" s="28"/>
      <c r="DM304" s="28">
        <v>0</v>
      </c>
      <c r="DN304" s="28"/>
      <c r="DO304" s="28"/>
      <c r="DP304" s="28"/>
      <c r="DQ304" s="28"/>
      <c r="DR304" s="28"/>
      <c r="DS304" s="28">
        <v>0</v>
      </c>
      <c r="DT304" s="28"/>
      <c r="DU304" s="28">
        <v>0</v>
      </c>
      <c r="DV304" s="28"/>
      <c r="DW304" s="28"/>
      <c r="DX304" s="28"/>
      <c r="DY304" s="28"/>
      <c r="DZ304" s="28"/>
      <c r="EA304" s="28"/>
      <c r="EB304" s="28"/>
      <c r="EC304" s="28"/>
      <c r="ED304" s="28"/>
      <c r="EE304" s="28"/>
      <c r="EF304" s="28"/>
      <c r="EG304" s="28"/>
      <c r="EH304" s="28">
        <v>0</v>
      </c>
      <c r="EI304" s="28"/>
      <c r="EJ304" s="28">
        <v>1</v>
      </c>
      <c r="EK304" s="28"/>
      <c r="EL304" s="28"/>
      <c r="EM304" s="28"/>
      <c r="EN304" s="28">
        <v>1</v>
      </c>
      <c r="EO304" s="28"/>
      <c r="EP304" s="28">
        <v>0</v>
      </c>
      <c r="EQ304" s="28"/>
      <c r="ER304" s="28"/>
      <c r="ES304" s="28"/>
      <c r="ET304" s="28"/>
      <c r="EU304" s="28"/>
      <c r="EV304" s="28"/>
      <c r="EW304" s="28"/>
      <c r="EX304" s="28"/>
      <c r="EY304" s="28"/>
      <c r="EZ304" s="28">
        <v>1</v>
      </c>
      <c r="FA304" s="28"/>
      <c r="FB304" s="28"/>
      <c r="FC304" s="28">
        <v>1</v>
      </c>
      <c r="FD304" s="28"/>
      <c r="FE304" s="28">
        <v>0</v>
      </c>
      <c r="FF304" s="28"/>
      <c r="FG304" s="28">
        <v>1</v>
      </c>
      <c r="FH304" s="28"/>
      <c r="FI304" s="28"/>
      <c r="FJ304" s="28"/>
      <c r="FK304" s="28">
        <v>0</v>
      </c>
      <c r="FL304" s="28"/>
      <c r="FM304" s="28"/>
      <c r="FN304" s="28"/>
      <c r="FO304" s="28"/>
      <c r="FP304" s="28"/>
      <c r="FQ304" s="28"/>
      <c r="FR304" s="28"/>
      <c r="FS304" s="28"/>
      <c r="FT304" s="28"/>
      <c r="FU304" s="28"/>
      <c r="FV304" s="28"/>
      <c r="FW304" s="28"/>
      <c r="FX304" s="28">
        <v>0</v>
      </c>
      <c r="FY304" s="28">
        <v>1</v>
      </c>
      <c r="FZ304" s="28"/>
      <c r="GA304" s="28"/>
      <c r="GB304" s="28"/>
      <c r="GC304" s="28"/>
      <c r="GD304" s="28">
        <v>0</v>
      </c>
      <c r="GE304" s="28"/>
      <c r="GF304" s="28"/>
      <c r="GG304" s="28"/>
      <c r="GH304" s="28">
        <v>3</v>
      </c>
      <c r="GI304" s="28"/>
      <c r="GJ304" s="28"/>
      <c r="GK304" s="28"/>
      <c r="GL304" s="28"/>
      <c r="GM304" s="28"/>
      <c r="GN304" s="28"/>
      <c r="GO304" s="28"/>
      <c r="GP304" s="28"/>
      <c r="GQ304" s="28"/>
      <c r="GR304" s="28"/>
      <c r="GS304" s="28"/>
      <c r="GT304" s="28"/>
      <c r="GU304" s="28"/>
      <c r="GV304" s="28"/>
      <c r="GW304" s="28"/>
      <c r="GX304" s="28"/>
      <c r="GY304" s="28"/>
      <c r="GZ304" s="28">
        <v>1</v>
      </c>
      <c r="HA304" s="28"/>
      <c r="HB304" s="28"/>
      <c r="HC304" s="28"/>
      <c r="HD304" s="28"/>
      <c r="HE304" s="28"/>
      <c r="HF304" s="28"/>
      <c r="HG304" s="28">
        <v>1</v>
      </c>
      <c r="HH304" s="28"/>
      <c r="HI304" s="28"/>
      <c r="HJ304" s="28"/>
      <c r="HK304" s="28"/>
      <c r="HL304" s="28"/>
      <c r="HM304" s="28"/>
      <c r="HN304" s="28"/>
      <c r="HO304" s="28"/>
      <c r="HP304" s="28"/>
      <c r="HQ304" s="28"/>
      <c r="HR304" s="28"/>
      <c r="HS304" s="28"/>
      <c r="HT304" s="28"/>
      <c r="HU304" s="28"/>
      <c r="HV304" s="28"/>
      <c r="HW304" s="28"/>
      <c r="HX304" s="28"/>
      <c r="HY304" s="28"/>
      <c r="HZ304" s="28"/>
      <c r="IA304" s="28"/>
      <c r="IB304" s="28">
        <v>4</v>
      </c>
      <c r="IC304" s="28"/>
      <c r="ID304" s="28"/>
      <c r="IE304" s="28"/>
      <c r="IF304" s="28"/>
      <c r="IG304" s="28"/>
      <c r="IH304" s="28"/>
      <c r="II304" s="28"/>
      <c r="IJ304" s="28"/>
      <c r="IK304" s="28"/>
      <c r="IL304" s="28"/>
      <c r="IM304" s="28">
        <v>1</v>
      </c>
      <c r="IN304" s="28"/>
      <c r="IO304" s="28"/>
      <c r="IP304" s="28"/>
      <c r="IQ304" s="28"/>
      <c r="IR304" s="28"/>
      <c r="IS304" s="28"/>
      <c r="IT304" s="28"/>
      <c r="IU304" s="28"/>
      <c r="IV304" s="28"/>
      <c r="IW304" s="28"/>
      <c r="IX304" s="28">
        <v>3</v>
      </c>
      <c r="IY304" s="28"/>
      <c r="IZ304" s="28">
        <v>1</v>
      </c>
      <c r="JA304" s="28"/>
      <c r="JB304" s="28"/>
      <c r="JC304" s="28"/>
      <c r="JD304" s="28"/>
      <c r="JE304" s="28"/>
      <c r="JF304" s="28"/>
      <c r="JG304" s="28"/>
      <c r="JH304" s="28"/>
      <c r="JI304" s="28"/>
      <c r="JJ304" s="28">
        <v>1</v>
      </c>
      <c r="JK304" s="28">
        <v>12</v>
      </c>
      <c r="JL304" s="28"/>
      <c r="JM304" s="28">
        <v>11</v>
      </c>
      <c r="JN304" s="28">
        <v>7</v>
      </c>
      <c r="JO304" s="28">
        <v>61</v>
      </c>
      <c r="JP304" s="28"/>
      <c r="JQ304" s="28">
        <v>22</v>
      </c>
      <c r="JR304" s="28">
        <v>4</v>
      </c>
      <c r="JS304" s="28">
        <v>17</v>
      </c>
      <c r="JT304" s="28">
        <v>49</v>
      </c>
      <c r="JU304" s="28"/>
      <c r="JV304" s="28">
        <v>3</v>
      </c>
      <c r="JW304" s="28">
        <v>25</v>
      </c>
      <c r="JX304" s="28"/>
      <c r="JY304" s="28">
        <v>13</v>
      </c>
      <c r="JZ304" s="28">
        <v>18</v>
      </c>
      <c r="KA304" s="28">
        <v>56</v>
      </c>
      <c r="KB304" s="28">
        <v>3</v>
      </c>
      <c r="KC304" s="28">
        <v>35</v>
      </c>
      <c r="KD304" s="28">
        <v>2</v>
      </c>
      <c r="KE304" s="28">
        <v>3</v>
      </c>
      <c r="KF304" s="28">
        <v>1</v>
      </c>
      <c r="KG304" s="28"/>
      <c r="KH304" s="28">
        <v>10</v>
      </c>
      <c r="KI304" s="28"/>
      <c r="KJ304" s="28"/>
      <c r="KK304" s="28">
        <v>64</v>
      </c>
      <c r="KL304" s="28">
        <v>3</v>
      </c>
      <c r="KM304" s="28">
        <v>20</v>
      </c>
      <c r="KN304" s="28">
        <v>7</v>
      </c>
      <c r="KO304" s="28">
        <v>1863</v>
      </c>
      <c r="KP304" s="28">
        <v>6</v>
      </c>
      <c r="KQ304" s="28">
        <v>3</v>
      </c>
      <c r="KR304" s="28">
        <v>10</v>
      </c>
      <c r="KS304" s="28">
        <v>6</v>
      </c>
      <c r="KT304" s="28"/>
      <c r="KU304" s="28"/>
      <c r="KV304" s="28"/>
      <c r="KW304" s="28">
        <v>7</v>
      </c>
      <c r="KX304" s="28">
        <v>38</v>
      </c>
      <c r="KY304" s="28">
        <v>1</v>
      </c>
      <c r="KZ304" s="28">
        <v>18</v>
      </c>
      <c r="LA304" s="28">
        <v>6</v>
      </c>
      <c r="LB304" s="28">
        <v>2</v>
      </c>
      <c r="LC304" s="28">
        <v>31</v>
      </c>
      <c r="LD304" s="28">
        <v>86</v>
      </c>
      <c r="LE304" s="28">
        <v>83</v>
      </c>
      <c r="LF304" s="28">
        <v>8</v>
      </c>
      <c r="LG304" s="28">
        <v>21</v>
      </c>
      <c r="LH304" s="28">
        <v>32</v>
      </c>
      <c r="LI304" s="28">
        <v>0</v>
      </c>
      <c r="LJ304" s="28">
        <v>24</v>
      </c>
      <c r="LK304" s="28"/>
      <c r="LL304" s="28"/>
      <c r="LM304" s="28">
        <v>178</v>
      </c>
      <c r="LN304" s="28">
        <v>22</v>
      </c>
      <c r="LO304" s="28">
        <v>7</v>
      </c>
      <c r="LP304" s="28"/>
      <c r="LQ304" s="28">
        <v>73</v>
      </c>
      <c r="LR304" s="28">
        <v>27</v>
      </c>
      <c r="LS304" s="28">
        <v>15</v>
      </c>
      <c r="LT304" s="28">
        <v>32</v>
      </c>
      <c r="LU304" s="28">
        <v>10</v>
      </c>
      <c r="LV304" s="28">
        <v>85</v>
      </c>
      <c r="LW304" s="28">
        <v>35</v>
      </c>
      <c r="LX304" s="28">
        <v>147</v>
      </c>
      <c r="LY304" s="28">
        <v>24</v>
      </c>
      <c r="LZ304" s="28">
        <v>208</v>
      </c>
      <c r="MA304" s="28">
        <v>9</v>
      </c>
      <c r="MB304" s="28"/>
      <c r="MC304" s="28"/>
      <c r="MD304" s="28">
        <v>12</v>
      </c>
      <c r="ME304" s="28">
        <v>3</v>
      </c>
      <c r="MF304" s="28">
        <v>185</v>
      </c>
      <c r="MG304" s="28">
        <v>29</v>
      </c>
      <c r="MH304" s="28">
        <v>14</v>
      </c>
      <c r="MI304" s="28">
        <v>8</v>
      </c>
      <c r="MJ304" s="28">
        <v>5</v>
      </c>
      <c r="MK304" s="28">
        <v>14</v>
      </c>
      <c r="ML304" s="28">
        <v>8</v>
      </c>
      <c r="MM304" s="28">
        <v>3</v>
      </c>
      <c r="MN304" s="28">
        <v>11</v>
      </c>
      <c r="MO304" s="28">
        <v>2</v>
      </c>
      <c r="MP304" s="28">
        <v>3</v>
      </c>
      <c r="MQ304" s="28">
        <v>8</v>
      </c>
      <c r="MR304" s="28">
        <v>63</v>
      </c>
      <c r="MS304" s="28">
        <v>81</v>
      </c>
      <c r="MT304" s="28">
        <v>9</v>
      </c>
      <c r="MU304" s="28">
        <v>3</v>
      </c>
      <c r="MV304" s="28">
        <v>12</v>
      </c>
      <c r="MW304" s="28">
        <v>4</v>
      </c>
      <c r="MX304" s="28">
        <v>8</v>
      </c>
      <c r="MY304" s="28">
        <v>3</v>
      </c>
      <c r="MZ304" s="28">
        <v>70</v>
      </c>
      <c r="NA304" s="28">
        <v>28</v>
      </c>
      <c r="NB304" s="28">
        <v>2</v>
      </c>
      <c r="NC304" s="28">
        <v>599</v>
      </c>
      <c r="ND304" s="28">
        <v>1</v>
      </c>
      <c r="NE304" s="28">
        <v>334</v>
      </c>
      <c r="NF304" s="28"/>
      <c r="NG304" s="28"/>
      <c r="NH304" s="28"/>
      <c r="NI304" s="28">
        <v>1</v>
      </c>
      <c r="NJ304" s="28"/>
      <c r="NK304" s="28">
        <v>1</v>
      </c>
      <c r="NL304" s="28">
        <v>5</v>
      </c>
      <c r="NM304" s="28">
        <v>7</v>
      </c>
      <c r="NN304" s="28">
        <v>31</v>
      </c>
      <c r="NO304" s="28">
        <v>30</v>
      </c>
      <c r="NP304" s="28">
        <v>40</v>
      </c>
      <c r="NQ304" s="28">
        <v>8</v>
      </c>
      <c r="NR304" s="28">
        <v>3</v>
      </c>
      <c r="NS304" s="28"/>
      <c r="NT304" s="28">
        <v>3</v>
      </c>
      <c r="NU304" s="28"/>
      <c r="NV304" s="28">
        <v>14</v>
      </c>
      <c r="NW304" s="28"/>
      <c r="NX304" s="28">
        <v>11</v>
      </c>
      <c r="NY304" s="28">
        <v>40</v>
      </c>
      <c r="NZ304" s="28">
        <v>7</v>
      </c>
      <c r="OA304" s="28">
        <v>37</v>
      </c>
      <c r="OB304" s="28">
        <v>3</v>
      </c>
      <c r="OC304" s="28"/>
      <c r="OD304" s="28"/>
      <c r="OE304" s="28">
        <v>31</v>
      </c>
      <c r="OF304" s="28"/>
      <c r="OG304" s="28"/>
      <c r="OH304" s="28"/>
      <c r="OI304" s="28">
        <v>50</v>
      </c>
      <c r="OJ304" s="28">
        <v>16</v>
      </c>
      <c r="OK304" s="28">
        <v>12</v>
      </c>
      <c r="OL304" s="28"/>
      <c r="OM304" s="28"/>
      <c r="ON304" s="28"/>
      <c r="OO304" s="29">
        <v>5488</v>
      </c>
      <c r="OP304" s="30">
        <v>11101</v>
      </c>
      <c r="OQ304" s="31"/>
      <c r="OR304" s="28">
        <v>124</v>
      </c>
      <c r="OS304" s="28"/>
      <c r="OT304" s="28"/>
      <c r="OU304" s="28">
        <v>58</v>
      </c>
      <c r="OV304" s="28">
        <v>1236</v>
      </c>
      <c r="OW304" s="28"/>
      <c r="OX304" s="28"/>
      <c r="OY304" s="28"/>
      <c r="OZ304" s="28"/>
      <c r="PA304" s="28"/>
      <c r="PB304" s="28"/>
      <c r="PC304" s="28"/>
      <c r="PD304" s="28"/>
      <c r="PE304" s="28"/>
      <c r="PF304" s="28"/>
      <c r="PG304" s="28"/>
      <c r="PH304" s="28"/>
      <c r="PI304" s="29">
        <v>18007</v>
      </c>
      <c r="PJ304" s="16"/>
      <c r="PK304" s="16"/>
    </row>
    <row r="305" spans="1:427">
      <c r="A305" s="26">
        <v>511130</v>
      </c>
      <c r="B305" s="27" t="s">
        <v>552</v>
      </c>
      <c r="C305" s="28"/>
      <c r="D305" s="28"/>
      <c r="E305" s="28"/>
      <c r="F305" s="28"/>
      <c r="G305" s="28"/>
      <c r="H305" s="28"/>
      <c r="I305" s="28"/>
      <c r="J305" s="28"/>
      <c r="K305" s="28"/>
      <c r="L305" s="28"/>
      <c r="M305" s="28"/>
      <c r="N305" s="28"/>
      <c r="O305" s="28"/>
      <c r="P305" s="28"/>
      <c r="Q305" s="28"/>
      <c r="R305" s="28"/>
      <c r="S305" s="28"/>
      <c r="T305" s="28"/>
      <c r="U305" s="28"/>
      <c r="V305" s="28"/>
      <c r="W305" s="28"/>
      <c r="X305" s="28">
        <v>2</v>
      </c>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v>1</v>
      </c>
      <c r="ER305" s="28">
        <v>7</v>
      </c>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28"/>
      <c r="HU305" s="28"/>
      <c r="HV305" s="28"/>
      <c r="HW305" s="28"/>
      <c r="HX305" s="28"/>
      <c r="HY305" s="28"/>
      <c r="HZ305" s="28"/>
      <c r="IA305" s="28"/>
      <c r="IB305" s="28">
        <v>21</v>
      </c>
      <c r="IC305" s="28"/>
      <c r="ID305" s="28"/>
      <c r="IE305" s="28"/>
      <c r="IF305" s="28"/>
      <c r="IG305" s="28"/>
      <c r="IH305" s="28"/>
      <c r="II305" s="28"/>
      <c r="IJ305" s="28"/>
      <c r="IK305" s="28"/>
      <c r="IL305" s="28"/>
      <c r="IM305" s="28"/>
      <c r="IN305" s="28"/>
      <c r="IO305" s="28"/>
      <c r="IP305" s="28"/>
      <c r="IQ305" s="28"/>
      <c r="IR305" s="28"/>
      <c r="IS305" s="28"/>
      <c r="IT305" s="28"/>
      <c r="IU305" s="28"/>
      <c r="IV305" s="28"/>
      <c r="IW305" s="28"/>
      <c r="IX305" s="28"/>
      <c r="IY305" s="28"/>
      <c r="IZ305" s="28"/>
      <c r="JA305" s="28"/>
      <c r="JB305" s="28"/>
      <c r="JC305" s="28"/>
      <c r="JD305" s="28"/>
      <c r="JE305" s="28"/>
      <c r="JF305" s="28"/>
      <c r="JG305" s="28"/>
      <c r="JH305" s="28"/>
      <c r="JI305" s="28"/>
      <c r="JJ305" s="28"/>
      <c r="JK305" s="28"/>
      <c r="JL305" s="28">
        <v>6</v>
      </c>
      <c r="JM305" s="28">
        <v>7</v>
      </c>
      <c r="JN305" s="28">
        <v>10</v>
      </c>
      <c r="JO305" s="28">
        <v>32</v>
      </c>
      <c r="JP305" s="28"/>
      <c r="JQ305" s="28">
        <v>14</v>
      </c>
      <c r="JR305" s="28"/>
      <c r="JS305" s="28">
        <v>4</v>
      </c>
      <c r="JT305" s="28">
        <v>22</v>
      </c>
      <c r="JU305" s="28"/>
      <c r="JV305" s="28"/>
      <c r="JW305" s="28">
        <v>3</v>
      </c>
      <c r="JX305" s="28">
        <v>4</v>
      </c>
      <c r="JY305" s="28"/>
      <c r="JZ305" s="28">
        <v>4</v>
      </c>
      <c r="KA305" s="28">
        <v>3</v>
      </c>
      <c r="KB305" s="28">
        <v>1</v>
      </c>
      <c r="KC305" s="28"/>
      <c r="KD305" s="28">
        <v>4</v>
      </c>
      <c r="KE305" s="28"/>
      <c r="KF305" s="28">
        <v>1</v>
      </c>
      <c r="KG305" s="28"/>
      <c r="KH305" s="28">
        <v>12</v>
      </c>
      <c r="KI305" s="28"/>
      <c r="KJ305" s="28"/>
      <c r="KK305" s="28">
        <v>480</v>
      </c>
      <c r="KL305" s="28">
        <v>3</v>
      </c>
      <c r="KM305" s="28">
        <v>16</v>
      </c>
      <c r="KN305" s="28"/>
      <c r="KO305" s="28"/>
      <c r="KP305" s="28">
        <v>1045</v>
      </c>
      <c r="KQ305" s="28"/>
      <c r="KR305" s="28">
        <v>7</v>
      </c>
      <c r="KS305" s="28"/>
      <c r="KT305" s="28"/>
      <c r="KU305" s="28"/>
      <c r="KV305" s="28"/>
      <c r="KW305" s="28">
        <v>5</v>
      </c>
      <c r="KX305" s="28">
        <v>25</v>
      </c>
      <c r="KY305" s="28"/>
      <c r="KZ305" s="28">
        <v>14</v>
      </c>
      <c r="LA305" s="28"/>
      <c r="LB305" s="28">
        <v>5</v>
      </c>
      <c r="LC305" s="28">
        <v>25</v>
      </c>
      <c r="LD305" s="28">
        <v>25</v>
      </c>
      <c r="LE305" s="28">
        <v>17</v>
      </c>
      <c r="LF305" s="28">
        <v>4</v>
      </c>
      <c r="LG305" s="28"/>
      <c r="LH305" s="28"/>
      <c r="LI305" s="28"/>
      <c r="LJ305" s="28"/>
      <c r="LK305" s="28"/>
      <c r="LL305" s="28"/>
      <c r="LM305" s="28">
        <v>292</v>
      </c>
      <c r="LN305" s="28">
        <v>18</v>
      </c>
      <c r="LO305" s="28">
        <v>11</v>
      </c>
      <c r="LP305" s="28"/>
      <c r="LQ305" s="28"/>
      <c r="LR305" s="28">
        <v>417</v>
      </c>
      <c r="LS305" s="28">
        <v>12</v>
      </c>
      <c r="LT305" s="28">
        <v>13</v>
      </c>
      <c r="LU305" s="28">
        <v>2</v>
      </c>
      <c r="LV305" s="28">
        <v>77</v>
      </c>
      <c r="LW305" s="28">
        <v>23</v>
      </c>
      <c r="LX305" s="28"/>
      <c r="LY305" s="28"/>
      <c r="LZ305" s="28">
        <v>84</v>
      </c>
      <c r="MA305" s="28">
        <v>5</v>
      </c>
      <c r="MB305" s="28"/>
      <c r="MC305" s="28"/>
      <c r="MD305" s="28">
        <v>17</v>
      </c>
      <c r="ME305" s="28"/>
      <c r="MF305" s="28">
        <v>72</v>
      </c>
      <c r="MG305" s="28"/>
      <c r="MH305" s="28">
        <v>5</v>
      </c>
      <c r="MI305" s="28">
        <v>6</v>
      </c>
      <c r="MJ305" s="28">
        <v>3</v>
      </c>
      <c r="MK305" s="28">
        <v>11</v>
      </c>
      <c r="ML305" s="28">
        <v>0</v>
      </c>
      <c r="MM305" s="28"/>
      <c r="MN305" s="28">
        <v>8</v>
      </c>
      <c r="MO305" s="28"/>
      <c r="MP305" s="28">
        <v>3</v>
      </c>
      <c r="MQ305" s="28">
        <v>3</v>
      </c>
      <c r="MR305" s="28">
        <v>232</v>
      </c>
      <c r="MS305" s="28">
        <v>184</v>
      </c>
      <c r="MT305" s="28">
        <v>6</v>
      </c>
      <c r="MU305" s="28">
        <v>8</v>
      </c>
      <c r="MV305" s="28">
        <v>1369</v>
      </c>
      <c r="MW305" s="28"/>
      <c r="MX305" s="28">
        <v>19</v>
      </c>
      <c r="MY305" s="28">
        <v>6</v>
      </c>
      <c r="MZ305" s="28">
        <v>79</v>
      </c>
      <c r="NA305" s="28">
        <v>12</v>
      </c>
      <c r="NB305" s="28"/>
      <c r="NC305" s="28">
        <v>216</v>
      </c>
      <c r="ND305" s="28">
        <v>0</v>
      </c>
      <c r="NE305" s="28">
        <v>131</v>
      </c>
      <c r="NF305" s="28"/>
      <c r="NG305" s="28"/>
      <c r="NH305" s="28"/>
      <c r="NI305" s="28"/>
      <c r="NJ305" s="28"/>
      <c r="NK305" s="28"/>
      <c r="NL305" s="28"/>
      <c r="NM305" s="28"/>
      <c r="NN305" s="28">
        <v>22</v>
      </c>
      <c r="NO305" s="28"/>
      <c r="NP305" s="28">
        <v>13</v>
      </c>
      <c r="NQ305" s="28"/>
      <c r="NR305" s="28">
        <v>3</v>
      </c>
      <c r="NS305" s="28"/>
      <c r="NT305" s="28"/>
      <c r="NU305" s="28"/>
      <c r="NV305" s="28"/>
      <c r="NW305" s="28"/>
      <c r="NX305" s="28">
        <v>6</v>
      </c>
      <c r="NY305" s="28">
        <v>34</v>
      </c>
      <c r="NZ305" s="28">
        <v>44</v>
      </c>
      <c r="OA305" s="28">
        <v>30</v>
      </c>
      <c r="OB305" s="28">
        <v>8</v>
      </c>
      <c r="OC305" s="28"/>
      <c r="OD305" s="28"/>
      <c r="OE305" s="28">
        <v>656</v>
      </c>
      <c r="OF305" s="28"/>
      <c r="OG305" s="28"/>
      <c r="OH305" s="28">
        <v>4</v>
      </c>
      <c r="OI305" s="28">
        <v>5164</v>
      </c>
      <c r="OJ305" s="28">
        <v>72</v>
      </c>
      <c r="OK305" s="28">
        <v>112</v>
      </c>
      <c r="OL305" s="28"/>
      <c r="OM305" s="28"/>
      <c r="ON305" s="28"/>
      <c r="OO305" s="29">
        <v>11338</v>
      </c>
      <c r="OP305" s="30">
        <v>26230</v>
      </c>
      <c r="OQ305" s="31"/>
      <c r="OR305" s="28">
        <v>9627</v>
      </c>
      <c r="OS305" s="28"/>
      <c r="OT305" s="28"/>
      <c r="OU305" s="28">
        <v>-46</v>
      </c>
      <c r="OV305" s="28">
        <v>2598</v>
      </c>
      <c r="OW305" s="28"/>
      <c r="OX305" s="28"/>
      <c r="OY305" s="28"/>
      <c r="OZ305" s="28"/>
      <c r="PA305" s="28"/>
      <c r="PB305" s="28"/>
      <c r="PC305" s="28"/>
      <c r="PD305" s="28"/>
      <c r="PE305" s="28"/>
      <c r="PF305" s="28"/>
      <c r="PG305" s="28"/>
      <c r="PH305" s="28"/>
      <c r="PI305" s="29">
        <v>49747</v>
      </c>
      <c r="PJ305" s="16"/>
      <c r="PK305" s="16"/>
    </row>
    <row r="306" spans="1:427">
      <c r="A306" s="26" t="s">
        <v>714</v>
      </c>
      <c r="B306" s="27" t="s">
        <v>553</v>
      </c>
      <c r="C306" s="28"/>
      <c r="D306" s="28"/>
      <c r="E306" s="28"/>
      <c r="F306" s="28"/>
      <c r="G306" s="28"/>
      <c r="H306" s="28"/>
      <c r="I306" s="28"/>
      <c r="J306" s="28"/>
      <c r="K306" s="28"/>
      <c r="L306" s="28"/>
      <c r="M306" s="28"/>
      <c r="N306" s="28"/>
      <c r="O306" s="28"/>
      <c r="P306" s="28"/>
      <c r="Q306" s="28"/>
      <c r="R306" s="28"/>
      <c r="S306" s="28"/>
      <c r="T306" s="28"/>
      <c r="U306" s="28"/>
      <c r="V306" s="28"/>
      <c r="W306" s="28"/>
      <c r="X306" s="28"/>
      <c r="Y306" s="28">
        <v>6</v>
      </c>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28"/>
      <c r="HU306" s="28"/>
      <c r="HV306" s="28"/>
      <c r="HW306" s="28"/>
      <c r="HX306" s="28"/>
      <c r="HY306" s="28"/>
      <c r="HZ306" s="28"/>
      <c r="IA306" s="28"/>
      <c r="IB306" s="28"/>
      <c r="IC306" s="28"/>
      <c r="ID306" s="28"/>
      <c r="IE306" s="28"/>
      <c r="IF306" s="28"/>
      <c r="IG306" s="28"/>
      <c r="IH306" s="28"/>
      <c r="II306" s="28"/>
      <c r="IJ306" s="28"/>
      <c r="IK306" s="28"/>
      <c r="IL306" s="28"/>
      <c r="IM306" s="28"/>
      <c r="IN306" s="28"/>
      <c r="IO306" s="28"/>
      <c r="IP306" s="28"/>
      <c r="IQ306" s="28"/>
      <c r="IR306" s="28"/>
      <c r="IS306" s="28"/>
      <c r="IT306" s="28"/>
      <c r="IU306" s="28"/>
      <c r="IV306" s="28"/>
      <c r="IW306" s="28"/>
      <c r="IX306" s="28"/>
      <c r="IY306" s="28"/>
      <c r="IZ306" s="28"/>
      <c r="JA306" s="28"/>
      <c r="JB306" s="28"/>
      <c r="JC306" s="28"/>
      <c r="JD306" s="28"/>
      <c r="JE306" s="28"/>
      <c r="JF306" s="28"/>
      <c r="JG306" s="28"/>
      <c r="JH306" s="28"/>
      <c r="JI306" s="28"/>
      <c r="JJ306" s="28"/>
      <c r="JK306" s="28">
        <v>108</v>
      </c>
      <c r="JL306" s="28">
        <v>91</v>
      </c>
      <c r="JM306" s="28">
        <v>62</v>
      </c>
      <c r="JN306" s="28">
        <v>34</v>
      </c>
      <c r="JO306" s="28">
        <v>50</v>
      </c>
      <c r="JP306" s="28">
        <v>52</v>
      </c>
      <c r="JQ306" s="28">
        <v>31</v>
      </c>
      <c r="JR306" s="28"/>
      <c r="JS306" s="28">
        <v>36</v>
      </c>
      <c r="JT306" s="28">
        <v>13</v>
      </c>
      <c r="JU306" s="28"/>
      <c r="JV306" s="28">
        <v>10</v>
      </c>
      <c r="JW306" s="28">
        <v>5</v>
      </c>
      <c r="JX306" s="28">
        <v>7</v>
      </c>
      <c r="JY306" s="28"/>
      <c r="JZ306" s="28">
        <v>2</v>
      </c>
      <c r="KA306" s="28">
        <v>3</v>
      </c>
      <c r="KB306" s="28"/>
      <c r="KC306" s="28">
        <v>127</v>
      </c>
      <c r="KD306" s="28">
        <v>1</v>
      </c>
      <c r="KE306" s="28"/>
      <c r="KF306" s="28"/>
      <c r="KG306" s="28"/>
      <c r="KH306" s="28">
        <v>5</v>
      </c>
      <c r="KI306" s="28"/>
      <c r="KJ306" s="28"/>
      <c r="KK306" s="28">
        <v>42</v>
      </c>
      <c r="KL306" s="28"/>
      <c r="KM306" s="28"/>
      <c r="KN306" s="28">
        <v>14</v>
      </c>
      <c r="KO306" s="28">
        <v>7</v>
      </c>
      <c r="KP306" s="28">
        <v>27</v>
      </c>
      <c r="KQ306" s="28">
        <v>530</v>
      </c>
      <c r="KR306" s="28"/>
      <c r="KS306" s="28">
        <v>7</v>
      </c>
      <c r="KT306" s="28">
        <v>3</v>
      </c>
      <c r="KU306" s="28"/>
      <c r="KV306" s="28"/>
      <c r="KW306" s="28"/>
      <c r="KX306" s="28"/>
      <c r="KY306" s="28"/>
      <c r="KZ306" s="28">
        <v>9</v>
      </c>
      <c r="LA306" s="28">
        <v>229</v>
      </c>
      <c r="LB306" s="28">
        <v>0</v>
      </c>
      <c r="LC306" s="28"/>
      <c r="LD306" s="28">
        <v>5</v>
      </c>
      <c r="LE306" s="28">
        <v>107</v>
      </c>
      <c r="LF306" s="28">
        <v>21</v>
      </c>
      <c r="LG306" s="28">
        <v>28</v>
      </c>
      <c r="LH306" s="28">
        <v>93</v>
      </c>
      <c r="LI306" s="28">
        <v>3</v>
      </c>
      <c r="LJ306" s="28"/>
      <c r="LK306" s="28"/>
      <c r="LL306" s="28"/>
      <c r="LM306" s="28"/>
      <c r="LN306" s="28"/>
      <c r="LO306" s="28"/>
      <c r="LP306" s="28"/>
      <c r="LQ306" s="28">
        <v>710</v>
      </c>
      <c r="LR306" s="28">
        <v>41</v>
      </c>
      <c r="LS306" s="28">
        <v>4</v>
      </c>
      <c r="LT306" s="28"/>
      <c r="LU306" s="28">
        <v>11</v>
      </c>
      <c r="LV306" s="28">
        <v>24</v>
      </c>
      <c r="LW306" s="28">
        <v>14</v>
      </c>
      <c r="LX306" s="28">
        <v>148</v>
      </c>
      <c r="LY306" s="28">
        <v>10</v>
      </c>
      <c r="LZ306" s="28">
        <v>26</v>
      </c>
      <c r="MA306" s="28">
        <v>54</v>
      </c>
      <c r="MB306" s="28">
        <v>9</v>
      </c>
      <c r="MC306" s="28">
        <v>1</v>
      </c>
      <c r="MD306" s="28"/>
      <c r="ME306" s="28">
        <v>13</v>
      </c>
      <c r="MF306" s="28">
        <v>122</v>
      </c>
      <c r="MG306" s="28">
        <v>12</v>
      </c>
      <c r="MH306" s="28"/>
      <c r="MI306" s="28">
        <v>17</v>
      </c>
      <c r="MJ306" s="28"/>
      <c r="MK306" s="28">
        <v>58</v>
      </c>
      <c r="ML306" s="28">
        <v>22</v>
      </c>
      <c r="MM306" s="28"/>
      <c r="MN306" s="28">
        <v>45</v>
      </c>
      <c r="MO306" s="28">
        <v>0</v>
      </c>
      <c r="MP306" s="28">
        <v>15</v>
      </c>
      <c r="MQ306" s="28">
        <v>0</v>
      </c>
      <c r="MR306" s="28">
        <v>47</v>
      </c>
      <c r="MS306" s="28">
        <v>26</v>
      </c>
      <c r="MT306" s="28">
        <v>6</v>
      </c>
      <c r="MU306" s="28">
        <v>3</v>
      </c>
      <c r="MV306" s="28">
        <v>62</v>
      </c>
      <c r="MW306" s="28">
        <v>0</v>
      </c>
      <c r="MX306" s="28">
        <v>10</v>
      </c>
      <c r="MY306" s="28">
        <v>18</v>
      </c>
      <c r="MZ306" s="28">
        <v>92</v>
      </c>
      <c r="NA306" s="28">
        <v>3</v>
      </c>
      <c r="NB306" s="28"/>
      <c r="NC306" s="28">
        <v>90</v>
      </c>
      <c r="ND306" s="28"/>
      <c r="NE306" s="28">
        <v>31</v>
      </c>
      <c r="NF306" s="28"/>
      <c r="NG306" s="28">
        <v>0</v>
      </c>
      <c r="NH306" s="28"/>
      <c r="NI306" s="28">
        <v>1</v>
      </c>
      <c r="NJ306" s="28">
        <v>13</v>
      </c>
      <c r="NK306" s="28"/>
      <c r="NL306" s="28"/>
      <c r="NM306" s="28">
        <v>3</v>
      </c>
      <c r="NN306" s="28">
        <v>2</v>
      </c>
      <c r="NO306" s="28">
        <v>7</v>
      </c>
      <c r="NP306" s="28">
        <v>21</v>
      </c>
      <c r="NQ306" s="28"/>
      <c r="NR306" s="28">
        <v>2</v>
      </c>
      <c r="NS306" s="28">
        <v>0</v>
      </c>
      <c r="NT306" s="28"/>
      <c r="NU306" s="28"/>
      <c r="NV306" s="28">
        <v>3</v>
      </c>
      <c r="NW306" s="28"/>
      <c r="NX306" s="28"/>
      <c r="NY306" s="28">
        <v>178</v>
      </c>
      <c r="NZ306" s="28">
        <v>17</v>
      </c>
      <c r="OA306" s="28">
        <v>21</v>
      </c>
      <c r="OB306" s="28">
        <v>21</v>
      </c>
      <c r="OC306" s="28"/>
      <c r="OD306" s="28">
        <v>58</v>
      </c>
      <c r="OE306" s="28">
        <v>219</v>
      </c>
      <c r="OF306" s="28"/>
      <c r="OG306" s="28"/>
      <c r="OH306" s="28">
        <v>35</v>
      </c>
      <c r="OI306" s="28">
        <v>380</v>
      </c>
      <c r="OJ306" s="28">
        <v>134</v>
      </c>
      <c r="OK306" s="28">
        <v>132</v>
      </c>
      <c r="OL306" s="28"/>
      <c r="OM306" s="28"/>
      <c r="ON306" s="28">
        <v>3</v>
      </c>
      <c r="OO306" s="29">
        <v>4762</v>
      </c>
      <c r="OP306" s="30">
        <v>14288</v>
      </c>
      <c r="OQ306" s="31"/>
      <c r="OR306" s="28">
        <v>372</v>
      </c>
      <c r="OS306" s="28"/>
      <c r="OT306" s="28"/>
      <c r="OU306" s="28">
        <v>19</v>
      </c>
      <c r="OV306" s="28">
        <v>339</v>
      </c>
      <c r="OW306" s="28"/>
      <c r="OX306" s="28"/>
      <c r="OY306" s="28"/>
      <c r="OZ306" s="28"/>
      <c r="PA306" s="28"/>
      <c r="PB306" s="28"/>
      <c r="PC306" s="28"/>
      <c r="PD306" s="28"/>
      <c r="PE306" s="28"/>
      <c r="PF306" s="28"/>
      <c r="PG306" s="28"/>
      <c r="PH306" s="28"/>
      <c r="PI306" s="29">
        <v>19779</v>
      </c>
      <c r="PJ306" s="16"/>
      <c r="PK306" s="16"/>
    </row>
    <row r="307" spans="1:427">
      <c r="A307" s="26">
        <v>511200</v>
      </c>
      <c r="B307" s="27" t="s">
        <v>554</v>
      </c>
      <c r="C307" s="28"/>
      <c r="D307" s="28">
        <v>17</v>
      </c>
      <c r="E307" s="28">
        <v>10</v>
      </c>
      <c r="F307" s="28">
        <v>9</v>
      </c>
      <c r="G307" s="28">
        <v>5</v>
      </c>
      <c r="H307" s="28">
        <v>5</v>
      </c>
      <c r="I307" s="28">
        <v>4</v>
      </c>
      <c r="J307" s="28">
        <v>3</v>
      </c>
      <c r="K307" s="28">
        <v>6</v>
      </c>
      <c r="L307" s="28">
        <v>2</v>
      </c>
      <c r="M307" s="28">
        <v>0</v>
      </c>
      <c r="N307" s="28"/>
      <c r="O307" s="28"/>
      <c r="P307" s="28">
        <v>14</v>
      </c>
      <c r="Q307" s="28">
        <v>0</v>
      </c>
      <c r="R307" s="28"/>
      <c r="S307" s="28">
        <v>0</v>
      </c>
      <c r="T307" s="28"/>
      <c r="U307" s="28">
        <v>1</v>
      </c>
      <c r="V307" s="28">
        <v>3</v>
      </c>
      <c r="W307" s="28">
        <v>5</v>
      </c>
      <c r="X307" s="28">
        <v>143</v>
      </c>
      <c r="Y307" s="28">
        <v>114</v>
      </c>
      <c r="Z307" s="28"/>
      <c r="AA307" s="28">
        <v>12</v>
      </c>
      <c r="AB307" s="28">
        <v>42</v>
      </c>
      <c r="AC307" s="28">
        <v>114</v>
      </c>
      <c r="AD307" s="28">
        <v>27</v>
      </c>
      <c r="AE307" s="28">
        <v>44</v>
      </c>
      <c r="AF307" s="28">
        <v>29</v>
      </c>
      <c r="AG307" s="28">
        <v>178</v>
      </c>
      <c r="AH307" s="28">
        <v>39</v>
      </c>
      <c r="AI307" s="28">
        <v>32</v>
      </c>
      <c r="AJ307" s="28">
        <v>49</v>
      </c>
      <c r="AK307" s="28">
        <v>91</v>
      </c>
      <c r="AL307" s="28">
        <v>58</v>
      </c>
      <c r="AM307" s="28">
        <v>2</v>
      </c>
      <c r="AN307" s="28">
        <v>5</v>
      </c>
      <c r="AO307" s="28">
        <v>2</v>
      </c>
      <c r="AP307" s="28">
        <v>6</v>
      </c>
      <c r="AQ307" s="28"/>
      <c r="AR307" s="28"/>
      <c r="AS307" s="28"/>
      <c r="AT307" s="28"/>
      <c r="AU307" s="28"/>
      <c r="AV307" s="28"/>
      <c r="AW307" s="28"/>
      <c r="AX307" s="28"/>
      <c r="AY307" s="28"/>
      <c r="AZ307" s="28"/>
      <c r="BA307" s="28"/>
      <c r="BB307" s="28"/>
      <c r="BC307" s="28">
        <v>4</v>
      </c>
      <c r="BD307" s="28">
        <v>2</v>
      </c>
      <c r="BE307" s="28">
        <v>0</v>
      </c>
      <c r="BF307" s="28">
        <v>0</v>
      </c>
      <c r="BG307" s="28">
        <v>1</v>
      </c>
      <c r="BH307" s="28">
        <v>1</v>
      </c>
      <c r="BI307" s="28">
        <v>1</v>
      </c>
      <c r="BJ307" s="28">
        <v>1</v>
      </c>
      <c r="BK307" s="28">
        <v>1</v>
      </c>
      <c r="BL307" s="28">
        <v>1</v>
      </c>
      <c r="BM307" s="28">
        <v>3</v>
      </c>
      <c r="BN307" s="28">
        <v>4</v>
      </c>
      <c r="BO307" s="28">
        <v>2</v>
      </c>
      <c r="BP307" s="28">
        <v>7</v>
      </c>
      <c r="BQ307" s="28">
        <v>5</v>
      </c>
      <c r="BR307" s="28">
        <v>4</v>
      </c>
      <c r="BS307" s="28">
        <v>3</v>
      </c>
      <c r="BT307" s="28">
        <v>2</v>
      </c>
      <c r="BU307" s="28">
        <v>0</v>
      </c>
      <c r="BV307" s="28">
        <v>3</v>
      </c>
      <c r="BW307" s="28">
        <v>2</v>
      </c>
      <c r="BX307" s="28">
        <v>4</v>
      </c>
      <c r="BY307" s="28">
        <v>4</v>
      </c>
      <c r="BZ307" s="28">
        <v>1</v>
      </c>
      <c r="CA307" s="28">
        <v>2</v>
      </c>
      <c r="CB307" s="28">
        <v>3</v>
      </c>
      <c r="CC307" s="28">
        <v>1</v>
      </c>
      <c r="CD307" s="28">
        <v>1</v>
      </c>
      <c r="CE307" s="28">
        <v>14</v>
      </c>
      <c r="CF307" s="28">
        <v>1</v>
      </c>
      <c r="CG307" s="28">
        <v>2</v>
      </c>
      <c r="CH307" s="28">
        <v>0</v>
      </c>
      <c r="CI307" s="28">
        <v>4</v>
      </c>
      <c r="CJ307" s="28">
        <v>2</v>
      </c>
      <c r="CK307" s="28">
        <v>0</v>
      </c>
      <c r="CL307" s="28">
        <v>5</v>
      </c>
      <c r="CM307" s="28"/>
      <c r="CN307" s="28"/>
      <c r="CO307" s="28">
        <v>6</v>
      </c>
      <c r="CP307" s="28"/>
      <c r="CQ307" s="28">
        <v>5</v>
      </c>
      <c r="CR307" s="28"/>
      <c r="CS307" s="28"/>
      <c r="CT307" s="28"/>
      <c r="CU307" s="28"/>
      <c r="CV307" s="28"/>
      <c r="CW307" s="28">
        <v>3</v>
      </c>
      <c r="CX307" s="28"/>
      <c r="CY307" s="28"/>
      <c r="CZ307" s="28">
        <v>2</v>
      </c>
      <c r="DA307" s="28">
        <v>0</v>
      </c>
      <c r="DB307" s="28">
        <v>3</v>
      </c>
      <c r="DC307" s="28">
        <v>3</v>
      </c>
      <c r="DD307" s="28"/>
      <c r="DE307" s="28"/>
      <c r="DF307" s="28"/>
      <c r="DG307" s="28">
        <v>4</v>
      </c>
      <c r="DH307" s="28">
        <v>3</v>
      </c>
      <c r="DI307" s="28">
        <v>7</v>
      </c>
      <c r="DJ307" s="28">
        <v>11</v>
      </c>
      <c r="DK307" s="28">
        <v>19</v>
      </c>
      <c r="DL307" s="28">
        <v>0</v>
      </c>
      <c r="DM307" s="28">
        <v>3</v>
      </c>
      <c r="DN307" s="28">
        <v>0</v>
      </c>
      <c r="DO307" s="28">
        <v>1</v>
      </c>
      <c r="DP307" s="28">
        <v>1</v>
      </c>
      <c r="DQ307" s="28">
        <v>1</v>
      </c>
      <c r="DR307" s="28">
        <v>8</v>
      </c>
      <c r="DS307" s="28">
        <v>5</v>
      </c>
      <c r="DT307" s="28">
        <v>0</v>
      </c>
      <c r="DU307" s="28">
        <v>1</v>
      </c>
      <c r="DV307" s="28">
        <v>0</v>
      </c>
      <c r="DW307" s="28">
        <v>1</v>
      </c>
      <c r="DX307" s="28">
        <v>3</v>
      </c>
      <c r="DY307" s="28">
        <v>1</v>
      </c>
      <c r="DZ307" s="28">
        <v>2</v>
      </c>
      <c r="EA307" s="28">
        <v>0</v>
      </c>
      <c r="EB307" s="28">
        <v>0</v>
      </c>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v>1</v>
      </c>
      <c r="EZ307" s="28">
        <v>2</v>
      </c>
      <c r="FA307" s="28"/>
      <c r="FB307" s="28"/>
      <c r="FC307" s="28">
        <v>3</v>
      </c>
      <c r="FD307" s="28"/>
      <c r="FE307" s="28">
        <v>186</v>
      </c>
      <c r="FF307" s="28">
        <v>34</v>
      </c>
      <c r="FG307" s="28">
        <v>11</v>
      </c>
      <c r="FH307" s="28">
        <v>15</v>
      </c>
      <c r="FI307" s="28">
        <v>1</v>
      </c>
      <c r="FJ307" s="28">
        <v>2</v>
      </c>
      <c r="FK307" s="28">
        <v>7</v>
      </c>
      <c r="FL307" s="28"/>
      <c r="FM307" s="28"/>
      <c r="FN307" s="28"/>
      <c r="FO307" s="28"/>
      <c r="FP307" s="28">
        <v>2</v>
      </c>
      <c r="FQ307" s="28">
        <v>2</v>
      </c>
      <c r="FR307" s="28"/>
      <c r="FS307" s="28">
        <v>1</v>
      </c>
      <c r="FT307" s="28"/>
      <c r="FU307" s="28"/>
      <c r="FV307" s="28">
        <v>5</v>
      </c>
      <c r="FW307" s="28">
        <v>1</v>
      </c>
      <c r="FX307" s="28">
        <v>5</v>
      </c>
      <c r="FY307" s="28">
        <v>8</v>
      </c>
      <c r="FZ307" s="28"/>
      <c r="GA307" s="28">
        <v>1</v>
      </c>
      <c r="GB307" s="28"/>
      <c r="GC307" s="28">
        <v>1</v>
      </c>
      <c r="GD307" s="28">
        <v>2</v>
      </c>
      <c r="GE307" s="28"/>
      <c r="GF307" s="28"/>
      <c r="GG307" s="28"/>
      <c r="GH307" s="28">
        <v>5</v>
      </c>
      <c r="GI307" s="28"/>
      <c r="GJ307" s="28"/>
      <c r="GK307" s="28"/>
      <c r="GL307" s="28"/>
      <c r="GM307" s="28"/>
      <c r="GN307" s="28"/>
      <c r="GO307" s="28"/>
      <c r="GP307" s="28">
        <v>0</v>
      </c>
      <c r="GQ307" s="28">
        <v>1</v>
      </c>
      <c r="GR307" s="28">
        <v>2</v>
      </c>
      <c r="GS307" s="28"/>
      <c r="GT307" s="28"/>
      <c r="GU307" s="28"/>
      <c r="GV307" s="28">
        <v>0</v>
      </c>
      <c r="GW307" s="28"/>
      <c r="GX307" s="28">
        <v>1</v>
      </c>
      <c r="GY307" s="28"/>
      <c r="GZ307" s="28">
        <v>2</v>
      </c>
      <c r="HA307" s="28">
        <v>1</v>
      </c>
      <c r="HB307" s="28"/>
      <c r="HC307" s="28"/>
      <c r="HD307" s="28"/>
      <c r="HE307" s="28"/>
      <c r="HF307" s="28"/>
      <c r="HG307" s="28"/>
      <c r="HH307" s="28"/>
      <c r="HI307" s="28"/>
      <c r="HJ307" s="28"/>
      <c r="HK307" s="28"/>
      <c r="HL307" s="28"/>
      <c r="HM307" s="28"/>
      <c r="HN307" s="28"/>
      <c r="HO307" s="28"/>
      <c r="HP307" s="28"/>
      <c r="HQ307" s="28"/>
      <c r="HR307" s="28">
        <v>0</v>
      </c>
      <c r="HS307" s="28"/>
      <c r="HT307" s="28"/>
      <c r="HU307" s="28">
        <v>3</v>
      </c>
      <c r="HV307" s="28"/>
      <c r="HW307" s="28">
        <v>4</v>
      </c>
      <c r="HX307" s="28">
        <v>1</v>
      </c>
      <c r="HY307" s="28"/>
      <c r="HZ307" s="28"/>
      <c r="IA307" s="28"/>
      <c r="IB307" s="28">
        <v>26</v>
      </c>
      <c r="IC307" s="28"/>
      <c r="ID307" s="28">
        <v>5</v>
      </c>
      <c r="IE307" s="28"/>
      <c r="IF307" s="28"/>
      <c r="IG307" s="28"/>
      <c r="IH307" s="28"/>
      <c r="II307" s="28"/>
      <c r="IJ307" s="28"/>
      <c r="IK307" s="28"/>
      <c r="IL307" s="28">
        <v>6</v>
      </c>
      <c r="IM307" s="28">
        <v>4</v>
      </c>
      <c r="IN307" s="28"/>
      <c r="IO307" s="28"/>
      <c r="IP307" s="28">
        <v>22</v>
      </c>
      <c r="IQ307" s="28"/>
      <c r="IR307" s="28">
        <v>3</v>
      </c>
      <c r="IS307" s="28"/>
      <c r="IT307" s="28"/>
      <c r="IU307" s="28"/>
      <c r="IV307" s="28"/>
      <c r="IW307" s="28">
        <v>1</v>
      </c>
      <c r="IX307" s="28">
        <v>2</v>
      </c>
      <c r="IY307" s="28"/>
      <c r="IZ307" s="28">
        <v>1</v>
      </c>
      <c r="JA307" s="28"/>
      <c r="JB307" s="28"/>
      <c r="JC307" s="28"/>
      <c r="JD307" s="28"/>
      <c r="JE307" s="28"/>
      <c r="JF307" s="28"/>
      <c r="JG307" s="28">
        <v>7</v>
      </c>
      <c r="JH307" s="28"/>
      <c r="JI307" s="28"/>
      <c r="JJ307" s="28"/>
      <c r="JK307" s="28">
        <v>103</v>
      </c>
      <c r="JL307" s="28">
        <v>478</v>
      </c>
      <c r="JM307" s="28">
        <v>677</v>
      </c>
      <c r="JN307" s="28">
        <v>408</v>
      </c>
      <c r="JO307" s="28">
        <v>583</v>
      </c>
      <c r="JP307" s="28">
        <v>58</v>
      </c>
      <c r="JQ307" s="28">
        <v>122</v>
      </c>
      <c r="JR307" s="28">
        <v>33</v>
      </c>
      <c r="JS307" s="28">
        <v>240</v>
      </c>
      <c r="JT307" s="28">
        <v>17</v>
      </c>
      <c r="JU307" s="28"/>
      <c r="JV307" s="28">
        <v>428</v>
      </c>
      <c r="JW307" s="28">
        <v>35</v>
      </c>
      <c r="JX307" s="28">
        <v>208</v>
      </c>
      <c r="JY307" s="28">
        <v>77</v>
      </c>
      <c r="JZ307" s="28">
        <v>48</v>
      </c>
      <c r="KA307" s="28">
        <v>39</v>
      </c>
      <c r="KB307" s="28">
        <v>36</v>
      </c>
      <c r="KC307" s="28">
        <v>189</v>
      </c>
      <c r="KD307" s="28">
        <v>84</v>
      </c>
      <c r="KE307" s="28">
        <v>14</v>
      </c>
      <c r="KF307" s="28">
        <v>55</v>
      </c>
      <c r="KG307" s="28"/>
      <c r="KH307" s="28">
        <v>11</v>
      </c>
      <c r="KI307" s="28">
        <v>8</v>
      </c>
      <c r="KJ307" s="28"/>
      <c r="KK307" s="28">
        <v>17</v>
      </c>
      <c r="KL307" s="28"/>
      <c r="KM307" s="28">
        <v>98</v>
      </c>
      <c r="KN307" s="28">
        <v>36</v>
      </c>
      <c r="KO307" s="28">
        <v>36</v>
      </c>
      <c r="KP307" s="28">
        <v>77</v>
      </c>
      <c r="KQ307" s="28">
        <v>19</v>
      </c>
      <c r="KR307" s="28">
        <v>43780</v>
      </c>
      <c r="KS307" s="28">
        <v>22</v>
      </c>
      <c r="KT307" s="28">
        <v>0</v>
      </c>
      <c r="KU307" s="28">
        <v>10</v>
      </c>
      <c r="KV307" s="28">
        <v>19</v>
      </c>
      <c r="KW307" s="28">
        <v>174</v>
      </c>
      <c r="KX307" s="28">
        <v>287</v>
      </c>
      <c r="KY307" s="28">
        <v>123</v>
      </c>
      <c r="KZ307" s="28">
        <v>1234</v>
      </c>
      <c r="LA307" s="28">
        <v>472</v>
      </c>
      <c r="LB307" s="28">
        <v>0</v>
      </c>
      <c r="LC307" s="28">
        <v>415</v>
      </c>
      <c r="LD307" s="28">
        <v>519</v>
      </c>
      <c r="LE307" s="28">
        <v>406</v>
      </c>
      <c r="LF307" s="28">
        <v>368</v>
      </c>
      <c r="LG307" s="28">
        <v>276</v>
      </c>
      <c r="LH307" s="28">
        <v>57</v>
      </c>
      <c r="LI307" s="28">
        <v>119</v>
      </c>
      <c r="LJ307" s="28">
        <v>75</v>
      </c>
      <c r="LK307" s="28"/>
      <c r="LL307" s="28">
        <v>0</v>
      </c>
      <c r="LM307" s="28">
        <v>407</v>
      </c>
      <c r="LN307" s="28">
        <v>13</v>
      </c>
      <c r="LO307" s="28">
        <v>21</v>
      </c>
      <c r="LP307" s="28">
        <v>3</v>
      </c>
      <c r="LQ307" s="28">
        <v>6</v>
      </c>
      <c r="LR307" s="28">
        <v>942</v>
      </c>
      <c r="LS307" s="28">
        <v>119</v>
      </c>
      <c r="LT307" s="28">
        <v>704</v>
      </c>
      <c r="LU307" s="28">
        <v>138</v>
      </c>
      <c r="LV307" s="28">
        <v>84</v>
      </c>
      <c r="LW307" s="28">
        <v>1842</v>
      </c>
      <c r="LX307" s="28">
        <v>269</v>
      </c>
      <c r="LY307" s="28">
        <v>657</v>
      </c>
      <c r="LZ307" s="28">
        <v>1175</v>
      </c>
      <c r="MA307" s="28">
        <v>64</v>
      </c>
      <c r="MB307" s="28">
        <v>11</v>
      </c>
      <c r="MC307" s="28">
        <v>27</v>
      </c>
      <c r="MD307" s="28">
        <v>4</v>
      </c>
      <c r="ME307" s="28">
        <v>206</v>
      </c>
      <c r="MF307" s="28">
        <v>225</v>
      </c>
      <c r="MG307" s="28">
        <v>887</v>
      </c>
      <c r="MH307" s="28">
        <v>217</v>
      </c>
      <c r="MI307" s="28">
        <v>89</v>
      </c>
      <c r="MJ307" s="28">
        <v>95</v>
      </c>
      <c r="MK307" s="28">
        <v>205</v>
      </c>
      <c r="ML307" s="28">
        <v>180</v>
      </c>
      <c r="MM307" s="28">
        <v>127</v>
      </c>
      <c r="MN307" s="28">
        <v>97</v>
      </c>
      <c r="MO307" s="28">
        <v>17</v>
      </c>
      <c r="MP307" s="28">
        <v>20</v>
      </c>
      <c r="MQ307" s="28">
        <v>86</v>
      </c>
      <c r="MR307" s="28">
        <v>282</v>
      </c>
      <c r="MS307" s="28">
        <v>189</v>
      </c>
      <c r="MT307" s="28">
        <v>18</v>
      </c>
      <c r="MU307" s="28">
        <v>14</v>
      </c>
      <c r="MV307" s="28">
        <v>55</v>
      </c>
      <c r="MW307" s="28">
        <v>4</v>
      </c>
      <c r="MX307" s="28">
        <v>13</v>
      </c>
      <c r="MY307" s="28">
        <v>10</v>
      </c>
      <c r="MZ307" s="28">
        <v>1070</v>
      </c>
      <c r="NA307" s="28">
        <v>62</v>
      </c>
      <c r="NB307" s="28">
        <v>8</v>
      </c>
      <c r="NC307" s="28">
        <v>177</v>
      </c>
      <c r="ND307" s="28">
        <v>19</v>
      </c>
      <c r="NE307" s="28">
        <v>59</v>
      </c>
      <c r="NF307" s="28"/>
      <c r="NG307" s="28">
        <v>4</v>
      </c>
      <c r="NH307" s="28">
        <v>4</v>
      </c>
      <c r="NI307" s="28">
        <v>12</v>
      </c>
      <c r="NJ307" s="28">
        <v>9</v>
      </c>
      <c r="NK307" s="28">
        <v>8</v>
      </c>
      <c r="NL307" s="28">
        <v>19</v>
      </c>
      <c r="NM307" s="28">
        <v>20</v>
      </c>
      <c r="NN307" s="28">
        <v>82</v>
      </c>
      <c r="NO307" s="28">
        <v>25</v>
      </c>
      <c r="NP307" s="28">
        <v>24</v>
      </c>
      <c r="NQ307" s="28"/>
      <c r="NR307" s="28">
        <v>37</v>
      </c>
      <c r="NS307" s="28">
        <v>10</v>
      </c>
      <c r="NT307" s="28">
        <v>18</v>
      </c>
      <c r="NU307" s="28"/>
      <c r="NV307" s="28">
        <v>28</v>
      </c>
      <c r="NW307" s="28">
        <v>0</v>
      </c>
      <c r="NX307" s="28">
        <v>6</v>
      </c>
      <c r="NY307" s="28">
        <v>23</v>
      </c>
      <c r="NZ307" s="28">
        <v>39</v>
      </c>
      <c r="OA307" s="28">
        <v>36</v>
      </c>
      <c r="OB307" s="28">
        <v>52</v>
      </c>
      <c r="OC307" s="28"/>
      <c r="OD307" s="28">
        <v>0</v>
      </c>
      <c r="OE307" s="28">
        <v>373</v>
      </c>
      <c r="OF307" s="28">
        <v>3</v>
      </c>
      <c r="OG307" s="28"/>
      <c r="OH307" s="28"/>
      <c r="OI307" s="28">
        <v>716</v>
      </c>
      <c r="OJ307" s="28">
        <v>779</v>
      </c>
      <c r="OK307" s="28">
        <v>1378</v>
      </c>
      <c r="OL307" s="28">
        <v>10</v>
      </c>
      <c r="OM307" s="28"/>
      <c r="ON307" s="28">
        <v>252</v>
      </c>
      <c r="OO307" s="29">
        <v>69119</v>
      </c>
      <c r="OP307" s="30">
        <v>79659</v>
      </c>
      <c r="OQ307" s="31"/>
      <c r="OR307" s="28">
        <v>114869</v>
      </c>
      <c r="OS307" s="28"/>
      <c r="OT307" s="28"/>
      <c r="OU307" s="28">
        <v>175</v>
      </c>
      <c r="OV307" s="28">
        <v>40953</v>
      </c>
      <c r="OW307" s="28"/>
      <c r="OX307" s="28"/>
      <c r="OY307" s="28">
        <v>4058</v>
      </c>
      <c r="OZ307" s="28"/>
      <c r="PA307" s="28"/>
      <c r="PB307" s="28"/>
      <c r="PC307" s="28">
        <v>5266</v>
      </c>
      <c r="PD307" s="28"/>
      <c r="PE307" s="28"/>
      <c r="PF307" s="28"/>
      <c r="PG307" s="28">
        <v>10584</v>
      </c>
      <c r="PH307" s="28"/>
      <c r="PI307" s="29">
        <v>324683</v>
      </c>
      <c r="PJ307" s="16"/>
      <c r="PK307" s="16"/>
    </row>
    <row r="308" spans="1:427">
      <c r="A308" s="26">
        <v>512100</v>
      </c>
      <c r="B308" s="27" t="s">
        <v>555</v>
      </c>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28"/>
      <c r="HU308" s="28"/>
      <c r="HV308" s="28"/>
      <c r="HW308" s="28"/>
      <c r="HX308" s="28"/>
      <c r="HY308" s="28"/>
      <c r="HZ308" s="28"/>
      <c r="IA308" s="28"/>
      <c r="IB308" s="28"/>
      <c r="IC308" s="28"/>
      <c r="ID308" s="28"/>
      <c r="IE308" s="28"/>
      <c r="IF308" s="28"/>
      <c r="IG308" s="28"/>
      <c r="IH308" s="28"/>
      <c r="II308" s="28"/>
      <c r="IJ308" s="28"/>
      <c r="IK308" s="28"/>
      <c r="IL308" s="28"/>
      <c r="IM308" s="28"/>
      <c r="IN308" s="28"/>
      <c r="IO308" s="28"/>
      <c r="IP308" s="28"/>
      <c r="IQ308" s="28"/>
      <c r="IR308" s="28"/>
      <c r="IS308" s="28"/>
      <c r="IT308" s="28"/>
      <c r="IU308" s="28"/>
      <c r="IV308" s="28"/>
      <c r="IW308" s="28"/>
      <c r="IX308" s="28"/>
      <c r="IY308" s="28"/>
      <c r="IZ308" s="28"/>
      <c r="JA308" s="28"/>
      <c r="JB308" s="28"/>
      <c r="JC308" s="28"/>
      <c r="JD308" s="28"/>
      <c r="JE308" s="28"/>
      <c r="JF308" s="28"/>
      <c r="JG308" s="28"/>
      <c r="JH308" s="28"/>
      <c r="JI308" s="28"/>
      <c r="JJ308" s="28"/>
      <c r="JK308" s="28">
        <v>7</v>
      </c>
      <c r="JL308" s="28"/>
      <c r="JM308" s="28"/>
      <c r="JN308" s="28"/>
      <c r="JO308" s="28">
        <v>71</v>
      </c>
      <c r="JP308" s="28"/>
      <c r="JQ308" s="28">
        <v>0</v>
      </c>
      <c r="JR308" s="28"/>
      <c r="JS308" s="28"/>
      <c r="JT308" s="28"/>
      <c r="JU308" s="28"/>
      <c r="JV308" s="28">
        <v>9</v>
      </c>
      <c r="JW308" s="28"/>
      <c r="JX308" s="28"/>
      <c r="JY308" s="28"/>
      <c r="JZ308" s="28"/>
      <c r="KA308" s="28">
        <v>2</v>
      </c>
      <c r="KB308" s="28"/>
      <c r="KC308" s="28">
        <v>23</v>
      </c>
      <c r="KD308" s="28">
        <v>0</v>
      </c>
      <c r="KE308" s="28">
        <v>8</v>
      </c>
      <c r="KF308" s="28"/>
      <c r="KG308" s="28"/>
      <c r="KH308" s="28">
        <v>1</v>
      </c>
      <c r="KI308" s="28"/>
      <c r="KJ308" s="28">
        <v>16</v>
      </c>
      <c r="KK308" s="28">
        <v>11</v>
      </c>
      <c r="KL308" s="28"/>
      <c r="KM308" s="28"/>
      <c r="KN308" s="28"/>
      <c r="KO308" s="28"/>
      <c r="KP308" s="28"/>
      <c r="KQ308" s="28">
        <v>0</v>
      </c>
      <c r="KR308" s="28">
        <v>98</v>
      </c>
      <c r="KS308" s="28">
        <v>20345</v>
      </c>
      <c r="KT308" s="28"/>
      <c r="KU308" s="28">
        <v>173</v>
      </c>
      <c r="KV308" s="28">
        <v>9613</v>
      </c>
      <c r="KW308" s="28">
        <v>30224</v>
      </c>
      <c r="KX308" s="28">
        <v>19</v>
      </c>
      <c r="KY308" s="28"/>
      <c r="KZ308" s="28">
        <v>161</v>
      </c>
      <c r="LA308" s="28"/>
      <c r="LB308" s="28"/>
      <c r="LC308" s="28">
        <v>15</v>
      </c>
      <c r="LD308" s="28">
        <v>15</v>
      </c>
      <c r="LE308" s="28">
        <v>18</v>
      </c>
      <c r="LF308" s="28">
        <v>3</v>
      </c>
      <c r="LG308" s="28"/>
      <c r="LH308" s="28"/>
      <c r="LI308" s="28"/>
      <c r="LJ308" s="28"/>
      <c r="LK308" s="28"/>
      <c r="LL308" s="28"/>
      <c r="LM308" s="28">
        <v>60</v>
      </c>
      <c r="LN308" s="28"/>
      <c r="LO308" s="28">
        <v>4</v>
      </c>
      <c r="LP308" s="28">
        <v>347</v>
      </c>
      <c r="LQ308" s="28"/>
      <c r="LR308" s="28">
        <v>8</v>
      </c>
      <c r="LS308" s="28">
        <v>8</v>
      </c>
      <c r="LT308" s="28">
        <v>25</v>
      </c>
      <c r="LU308" s="28">
        <v>5</v>
      </c>
      <c r="LV308" s="28">
        <v>4</v>
      </c>
      <c r="LW308" s="28">
        <v>3</v>
      </c>
      <c r="LX308" s="28">
        <v>19</v>
      </c>
      <c r="LY308" s="28">
        <v>1</v>
      </c>
      <c r="LZ308" s="28">
        <v>6</v>
      </c>
      <c r="MA308" s="28">
        <v>351</v>
      </c>
      <c r="MB308" s="28"/>
      <c r="MC308" s="28">
        <v>3</v>
      </c>
      <c r="MD308" s="28"/>
      <c r="ME308" s="28">
        <v>170</v>
      </c>
      <c r="MF308" s="28"/>
      <c r="MG308" s="28"/>
      <c r="MH308" s="28">
        <v>15</v>
      </c>
      <c r="MI308" s="28">
        <v>2</v>
      </c>
      <c r="MJ308" s="28"/>
      <c r="MK308" s="28">
        <v>3</v>
      </c>
      <c r="ML308" s="28">
        <v>6</v>
      </c>
      <c r="MM308" s="28">
        <v>2</v>
      </c>
      <c r="MN308" s="28">
        <v>15</v>
      </c>
      <c r="MO308" s="28"/>
      <c r="MP308" s="28"/>
      <c r="MQ308" s="28">
        <v>2</v>
      </c>
      <c r="MR308" s="28">
        <v>73</v>
      </c>
      <c r="MS308" s="28">
        <v>21</v>
      </c>
      <c r="MT308" s="28">
        <v>4</v>
      </c>
      <c r="MU308" s="28">
        <v>3</v>
      </c>
      <c r="MV308" s="28">
        <v>5</v>
      </c>
      <c r="MW308" s="28"/>
      <c r="MX308" s="28">
        <v>2</v>
      </c>
      <c r="MY308" s="28">
        <v>1</v>
      </c>
      <c r="MZ308" s="28">
        <v>9</v>
      </c>
      <c r="NA308" s="28">
        <v>478</v>
      </c>
      <c r="NB308" s="28">
        <v>1</v>
      </c>
      <c r="NC308" s="28">
        <v>731</v>
      </c>
      <c r="ND308" s="28">
        <v>61</v>
      </c>
      <c r="NE308" s="28">
        <v>79</v>
      </c>
      <c r="NF308" s="28">
        <v>1</v>
      </c>
      <c r="NG308" s="28">
        <v>0</v>
      </c>
      <c r="NH308" s="28"/>
      <c r="NI308" s="28">
        <v>1</v>
      </c>
      <c r="NJ308" s="28"/>
      <c r="NK308" s="28">
        <v>1</v>
      </c>
      <c r="NL308" s="28">
        <v>2</v>
      </c>
      <c r="NM308" s="28">
        <v>15</v>
      </c>
      <c r="NN308" s="28">
        <v>17</v>
      </c>
      <c r="NO308" s="28">
        <v>82</v>
      </c>
      <c r="NP308" s="28">
        <v>225</v>
      </c>
      <c r="NQ308" s="28">
        <v>45</v>
      </c>
      <c r="NR308" s="28">
        <v>1</v>
      </c>
      <c r="NS308" s="28"/>
      <c r="NT308" s="28">
        <v>2</v>
      </c>
      <c r="NU308" s="28"/>
      <c r="NV308" s="28">
        <v>9</v>
      </c>
      <c r="NW308" s="28"/>
      <c r="NX308" s="28">
        <v>2</v>
      </c>
      <c r="NY308" s="28">
        <v>28</v>
      </c>
      <c r="NZ308" s="28">
        <v>14</v>
      </c>
      <c r="OA308" s="28">
        <v>25</v>
      </c>
      <c r="OB308" s="28">
        <v>4</v>
      </c>
      <c r="OC308" s="28"/>
      <c r="OD308" s="28">
        <v>0</v>
      </c>
      <c r="OE308" s="28">
        <v>5</v>
      </c>
      <c r="OF308" s="28"/>
      <c r="OG308" s="28"/>
      <c r="OH308" s="28"/>
      <c r="OI308" s="28">
        <v>12</v>
      </c>
      <c r="OJ308" s="28">
        <v>6</v>
      </c>
      <c r="OK308" s="28">
        <v>98</v>
      </c>
      <c r="OL308" s="28"/>
      <c r="OM308" s="28"/>
      <c r="ON308" s="28"/>
      <c r="OO308" s="29">
        <v>63952</v>
      </c>
      <c r="OP308" s="30">
        <v>25944</v>
      </c>
      <c r="OQ308" s="31"/>
      <c r="OR308" s="28">
        <v>34944</v>
      </c>
      <c r="OS308" s="28"/>
      <c r="OT308" s="28"/>
      <c r="OU308" s="28">
        <v>131</v>
      </c>
      <c r="OV308" s="28">
        <v>20775</v>
      </c>
      <c r="OW308" s="28"/>
      <c r="OX308" s="28"/>
      <c r="OY308" s="28"/>
      <c r="OZ308" s="28"/>
      <c r="PA308" s="28"/>
      <c r="PB308" s="28"/>
      <c r="PC308" s="28"/>
      <c r="PD308" s="28"/>
      <c r="PE308" s="28"/>
      <c r="PF308" s="28"/>
      <c r="PG308" s="28"/>
      <c r="PH308" s="28"/>
      <c r="PI308" s="29">
        <v>145745</v>
      </c>
      <c r="PJ308" s="16"/>
      <c r="PK308" s="16"/>
    </row>
    <row r="309" spans="1:427">
      <c r="A309" s="26">
        <v>512200</v>
      </c>
      <c r="B309" s="27" t="s">
        <v>556</v>
      </c>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28"/>
      <c r="HU309" s="28"/>
      <c r="HV309" s="28"/>
      <c r="HW309" s="28"/>
      <c r="HX309" s="28"/>
      <c r="HY309" s="28"/>
      <c r="HZ309" s="28"/>
      <c r="IA309" s="28"/>
      <c r="IB309" s="28"/>
      <c r="IC309" s="28"/>
      <c r="ID309" s="28"/>
      <c r="IE309" s="28"/>
      <c r="IF309" s="28"/>
      <c r="IG309" s="28"/>
      <c r="IH309" s="28"/>
      <c r="II309" s="28"/>
      <c r="IJ309" s="28"/>
      <c r="IK309" s="28"/>
      <c r="IL309" s="28"/>
      <c r="IM309" s="28"/>
      <c r="IN309" s="28"/>
      <c r="IO309" s="28"/>
      <c r="IP309" s="28"/>
      <c r="IQ309" s="28"/>
      <c r="IR309" s="28"/>
      <c r="IS309" s="28"/>
      <c r="IT309" s="28"/>
      <c r="IU309" s="28"/>
      <c r="IV309" s="28"/>
      <c r="IW309" s="28"/>
      <c r="IX309" s="28"/>
      <c r="IY309" s="28"/>
      <c r="IZ309" s="28"/>
      <c r="JA309" s="28"/>
      <c r="JB309" s="28"/>
      <c r="JC309" s="28"/>
      <c r="JD309" s="28"/>
      <c r="JE309" s="28"/>
      <c r="JF309" s="28"/>
      <c r="JG309" s="28"/>
      <c r="JH309" s="28"/>
      <c r="JI309" s="28"/>
      <c r="JJ309" s="28"/>
      <c r="JK309" s="28"/>
      <c r="JL309" s="28"/>
      <c r="JM309" s="28"/>
      <c r="JN309" s="28"/>
      <c r="JO309" s="28"/>
      <c r="JP309" s="28"/>
      <c r="JQ309" s="28">
        <v>0</v>
      </c>
      <c r="JR309" s="28"/>
      <c r="JS309" s="28"/>
      <c r="JT309" s="28"/>
      <c r="JU309" s="28"/>
      <c r="JV309" s="28">
        <v>255</v>
      </c>
      <c r="JW309" s="28">
        <v>230</v>
      </c>
      <c r="JX309" s="28"/>
      <c r="JY309" s="28"/>
      <c r="JZ309" s="28"/>
      <c r="KA309" s="28"/>
      <c r="KB309" s="28"/>
      <c r="KC309" s="28">
        <v>7</v>
      </c>
      <c r="KD309" s="28">
        <v>1</v>
      </c>
      <c r="KE309" s="28"/>
      <c r="KF309" s="28"/>
      <c r="KG309" s="28"/>
      <c r="KH309" s="28"/>
      <c r="KI309" s="28"/>
      <c r="KJ309" s="28"/>
      <c r="KK309" s="28"/>
      <c r="KL309" s="28"/>
      <c r="KM309" s="28"/>
      <c r="KN309" s="28"/>
      <c r="KO309" s="28"/>
      <c r="KP309" s="28"/>
      <c r="KQ309" s="28"/>
      <c r="KR309" s="28">
        <v>0</v>
      </c>
      <c r="KS309" s="28">
        <v>1477</v>
      </c>
      <c r="KT309" s="28">
        <v>1517</v>
      </c>
      <c r="KU309" s="28">
        <v>14</v>
      </c>
      <c r="KV309" s="28">
        <v>257</v>
      </c>
      <c r="KW309" s="28">
        <v>1218</v>
      </c>
      <c r="KX309" s="28"/>
      <c r="KY309" s="28"/>
      <c r="KZ309" s="28">
        <v>9</v>
      </c>
      <c r="LA309" s="28"/>
      <c r="LB309" s="28"/>
      <c r="LC309" s="28"/>
      <c r="LD309" s="28"/>
      <c r="LE309" s="28"/>
      <c r="LF309" s="28"/>
      <c r="LG309" s="28"/>
      <c r="LH309" s="28"/>
      <c r="LI309" s="28"/>
      <c r="LJ309" s="28"/>
      <c r="LK309" s="28"/>
      <c r="LL309" s="28"/>
      <c r="LM309" s="28"/>
      <c r="LN309" s="28"/>
      <c r="LO309" s="28"/>
      <c r="LP309" s="28"/>
      <c r="LQ309" s="28"/>
      <c r="LR309" s="28"/>
      <c r="LS309" s="28"/>
      <c r="LT309" s="28"/>
      <c r="LU309" s="28"/>
      <c r="LV309" s="28"/>
      <c r="LW309" s="28"/>
      <c r="LX309" s="28"/>
      <c r="LY309" s="28"/>
      <c r="LZ309" s="28"/>
      <c r="MA309" s="28">
        <v>2051</v>
      </c>
      <c r="MB309" s="28"/>
      <c r="MC309" s="28"/>
      <c r="MD309" s="28"/>
      <c r="ME309" s="28"/>
      <c r="MF309" s="28">
        <v>286</v>
      </c>
      <c r="MG309" s="28"/>
      <c r="MH309" s="28"/>
      <c r="MI309" s="28"/>
      <c r="MJ309" s="28"/>
      <c r="MK309" s="28"/>
      <c r="ML309" s="28"/>
      <c r="MM309" s="28"/>
      <c r="MN309" s="28"/>
      <c r="MO309" s="28"/>
      <c r="MP309" s="28">
        <v>21</v>
      </c>
      <c r="MQ309" s="28">
        <v>126</v>
      </c>
      <c r="MR309" s="28">
        <v>143</v>
      </c>
      <c r="MS309" s="28"/>
      <c r="MT309" s="28"/>
      <c r="MU309" s="28"/>
      <c r="MV309" s="28"/>
      <c r="MW309" s="28"/>
      <c r="MX309" s="28"/>
      <c r="MY309" s="28"/>
      <c r="MZ309" s="28"/>
      <c r="NA309" s="28"/>
      <c r="NB309" s="28"/>
      <c r="NC309" s="28"/>
      <c r="ND309" s="28"/>
      <c r="NE309" s="28"/>
      <c r="NF309" s="28"/>
      <c r="NG309" s="28"/>
      <c r="NH309" s="28">
        <v>281</v>
      </c>
      <c r="NI309" s="28">
        <v>12</v>
      </c>
      <c r="NJ309" s="28"/>
      <c r="NK309" s="28"/>
      <c r="NL309" s="28"/>
      <c r="NM309" s="28">
        <v>19</v>
      </c>
      <c r="NN309" s="28">
        <v>423</v>
      </c>
      <c r="NO309" s="28">
        <v>551</v>
      </c>
      <c r="NP309" s="28">
        <v>1704</v>
      </c>
      <c r="NQ309" s="28">
        <v>429</v>
      </c>
      <c r="NR309" s="28"/>
      <c r="NS309" s="28"/>
      <c r="NT309" s="28"/>
      <c r="NU309" s="28"/>
      <c r="NV309" s="28"/>
      <c r="NW309" s="28"/>
      <c r="NX309" s="28"/>
      <c r="NY309" s="28"/>
      <c r="NZ309" s="28">
        <v>321</v>
      </c>
      <c r="OA309" s="28"/>
      <c r="OB309" s="28">
        <v>35</v>
      </c>
      <c r="OC309" s="28"/>
      <c r="OD309" s="28">
        <v>17</v>
      </c>
      <c r="OE309" s="28">
        <v>904</v>
      </c>
      <c r="OF309" s="28"/>
      <c r="OG309" s="28"/>
      <c r="OH309" s="28">
        <v>76</v>
      </c>
      <c r="OI309" s="28">
        <v>142</v>
      </c>
      <c r="OJ309" s="28">
        <v>28</v>
      </c>
      <c r="OK309" s="28">
        <v>56</v>
      </c>
      <c r="OL309" s="28"/>
      <c r="OM309" s="28"/>
      <c r="ON309" s="28"/>
      <c r="OO309" s="29">
        <v>12611</v>
      </c>
      <c r="OP309" s="30">
        <v>3501</v>
      </c>
      <c r="OQ309" s="31"/>
      <c r="OR309" s="28">
        <v>3597</v>
      </c>
      <c r="OS309" s="28"/>
      <c r="OT309" s="28"/>
      <c r="OU309" s="28">
        <v>-93</v>
      </c>
      <c r="OV309" s="28">
        <v>2895</v>
      </c>
      <c r="OW309" s="28"/>
      <c r="OX309" s="28"/>
      <c r="OY309" s="28"/>
      <c r="OZ309" s="28"/>
      <c r="PA309" s="28"/>
      <c r="PB309" s="28"/>
      <c r="PC309" s="28"/>
      <c r="PD309" s="28"/>
      <c r="PE309" s="28"/>
      <c r="PF309" s="28"/>
      <c r="PG309" s="28"/>
      <c r="PH309" s="28"/>
      <c r="PI309" s="29">
        <v>22511</v>
      </c>
      <c r="PJ309" s="16"/>
      <c r="PK309" s="16"/>
    </row>
    <row r="310" spans="1:427">
      <c r="A310" s="26">
        <v>515100</v>
      </c>
      <c r="B310" s="27" t="s">
        <v>557</v>
      </c>
      <c r="C310" s="28"/>
      <c r="D310" s="28"/>
      <c r="E310" s="28"/>
      <c r="F310" s="28"/>
      <c r="G310" s="28"/>
      <c r="H310" s="28"/>
      <c r="I310" s="28"/>
      <c r="J310" s="28"/>
      <c r="K310" s="28"/>
      <c r="L310" s="28"/>
      <c r="M310" s="28"/>
      <c r="N310" s="28"/>
      <c r="O310" s="28"/>
      <c r="P310" s="28">
        <v>114</v>
      </c>
      <c r="Q310" s="28">
        <v>3</v>
      </c>
      <c r="R310" s="28">
        <v>2</v>
      </c>
      <c r="S310" s="28">
        <v>2</v>
      </c>
      <c r="T310" s="28">
        <v>0</v>
      </c>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28"/>
      <c r="HU310" s="28"/>
      <c r="HV310" s="28"/>
      <c r="HW310" s="28"/>
      <c r="HX310" s="28"/>
      <c r="HY310" s="28"/>
      <c r="HZ310" s="28"/>
      <c r="IA310" s="28"/>
      <c r="IB310" s="28"/>
      <c r="IC310" s="28"/>
      <c r="ID310" s="28"/>
      <c r="IE310" s="28"/>
      <c r="IF310" s="28"/>
      <c r="IG310" s="28"/>
      <c r="IH310" s="28"/>
      <c r="II310" s="28"/>
      <c r="IJ310" s="28"/>
      <c r="IK310" s="28"/>
      <c r="IL310" s="28"/>
      <c r="IM310" s="28"/>
      <c r="IN310" s="28"/>
      <c r="IO310" s="28"/>
      <c r="IP310" s="28"/>
      <c r="IQ310" s="28"/>
      <c r="IR310" s="28"/>
      <c r="IS310" s="28"/>
      <c r="IT310" s="28"/>
      <c r="IU310" s="28"/>
      <c r="IV310" s="28"/>
      <c r="IW310" s="28"/>
      <c r="IX310" s="28"/>
      <c r="IY310" s="28"/>
      <c r="IZ310" s="28"/>
      <c r="JA310" s="28"/>
      <c r="JB310" s="28"/>
      <c r="JC310" s="28"/>
      <c r="JD310" s="28"/>
      <c r="JE310" s="28"/>
      <c r="JF310" s="28"/>
      <c r="JG310" s="28"/>
      <c r="JH310" s="28"/>
      <c r="JI310" s="28"/>
      <c r="JJ310" s="28"/>
      <c r="JK310" s="28"/>
      <c r="JL310" s="28"/>
      <c r="JM310" s="28"/>
      <c r="JN310" s="28"/>
      <c r="JO310" s="28"/>
      <c r="JP310" s="28"/>
      <c r="JQ310" s="28">
        <v>0</v>
      </c>
      <c r="JR310" s="28"/>
      <c r="JS310" s="28"/>
      <c r="JT310" s="28"/>
      <c r="JU310" s="28"/>
      <c r="JV310" s="28"/>
      <c r="JW310" s="28"/>
      <c r="JX310" s="28"/>
      <c r="JY310" s="28"/>
      <c r="JZ310" s="28"/>
      <c r="KA310" s="28"/>
      <c r="KB310" s="28"/>
      <c r="KC310" s="28"/>
      <c r="KD310" s="28"/>
      <c r="KE310" s="28"/>
      <c r="KF310" s="28"/>
      <c r="KG310" s="28"/>
      <c r="KH310" s="28"/>
      <c r="KI310" s="28"/>
      <c r="KJ310" s="28"/>
      <c r="KK310" s="28"/>
      <c r="KL310" s="28"/>
      <c r="KM310" s="28"/>
      <c r="KN310" s="28"/>
      <c r="KO310" s="28">
        <v>0</v>
      </c>
      <c r="KP310" s="28"/>
      <c r="KQ310" s="28"/>
      <c r="KR310" s="28">
        <v>1</v>
      </c>
      <c r="KS310" s="28"/>
      <c r="KT310" s="28"/>
      <c r="KU310" s="28">
        <v>35897</v>
      </c>
      <c r="KV310" s="28">
        <v>4948</v>
      </c>
      <c r="KW310" s="28">
        <v>30</v>
      </c>
      <c r="KX310" s="28"/>
      <c r="KY310" s="28"/>
      <c r="KZ310" s="28">
        <v>6049</v>
      </c>
      <c r="LA310" s="28"/>
      <c r="LB310" s="28"/>
      <c r="LC310" s="28"/>
      <c r="LD310" s="28"/>
      <c r="LE310" s="28"/>
      <c r="LF310" s="28"/>
      <c r="LG310" s="28"/>
      <c r="LH310" s="28"/>
      <c r="LI310" s="28"/>
      <c r="LJ310" s="28"/>
      <c r="LK310" s="28"/>
      <c r="LL310" s="28"/>
      <c r="LM310" s="28"/>
      <c r="LN310" s="28"/>
      <c r="LO310" s="28"/>
      <c r="LP310" s="28"/>
      <c r="LQ310" s="28"/>
      <c r="LR310" s="28"/>
      <c r="LS310" s="28"/>
      <c r="LT310" s="28"/>
      <c r="LU310" s="28"/>
      <c r="LV310" s="28"/>
      <c r="LW310" s="28"/>
      <c r="LX310" s="28"/>
      <c r="LY310" s="28"/>
      <c r="LZ310" s="28"/>
      <c r="MA310" s="28">
        <v>214</v>
      </c>
      <c r="MB310" s="28"/>
      <c r="MC310" s="28"/>
      <c r="MD310" s="28"/>
      <c r="ME310" s="28">
        <v>37</v>
      </c>
      <c r="MF310" s="28"/>
      <c r="MG310" s="28"/>
      <c r="MH310" s="28"/>
      <c r="MI310" s="28"/>
      <c r="MJ310" s="28"/>
      <c r="MK310" s="28"/>
      <c r="ML310" s="28"/>
      <c r="MM310" s="28"/>
      <c r="MN310" s="28"/>
      <c r="MO310" s="28"/>
      <c r="MP310" s="28"/>
      <c r="MQ310" s="28"/>
      <c r="MR310" s="28"/>
      <c r="MS310" s="28"/>
      <c r="MT310" s="28"/>
      <c r="MU310" s="28"/>
      <c r="MV310" s="28"/>
      <c r="MW310" s="28"/>
      <c r="MX310" s="28"/>
      <c r="MY310" s="28"/>
      <c r="MZ310" s="28"/>
      <c r="NA310" s="28"/>
      <c r="NB310" s="28"/>
      <c r="NC310" s="28"/>
      <c r="ND310" s="28"/>
      <c r="NE310" s="28"/>
      <c r="NF310" s="28"/>
      <c r="NG310" s="28"/>
      <c r="NH310" s="28"/>
      <c r="NI310" s="28"/>
      <c r="NJ310" s="28"/>
      <c r="NK310" s="28"/>
      <c r="NL310" s="28"/>
      <c r="NM310" s="28"/>
      <c r="NN310" s="28">
        <v>2771</v>
      </c>
      <c r="NO310" s="28"/>
      <c r="NP310" s="28"/>
      <c r="NQ310" s="28"/>
      <c r="NR310" s="28"/>
      <c r="NS310" s="28"/>
      <c r="NT310" s="28"/>
      <c r="NU310" s="28"/>
      <c r="NV310" s="28"/>
      <c r="NW310" s="28"/>
      <c r="NX310" s="28"/>
      <c r="NY310" s="28"/>
      <c r="NZ310" s="28"/>
      <c r="OA310" s="28"/>
      <c r="OB310" s="28"/>
      <c r="OC310" s="28"/>
      <c r="OD310" s="28">
        <v>692</v>
      </c>
      <c r="OE310" s="28">
        <v>325</v>
      </c>
      <c r="OF310" s="28"/>
      <c r="OG310" s="28"/>
      <c r="OH310" s="28">
        <v>218</v>
      </c>
      <c r="OI310" s="28">
        <v>3453</v>
      </c>
      <c r="OJ310" s="28"/>
      <c r="OK310" s="28">
        <v>2316</v>
      </c>
      <c r="OL310" s="28"/>
      <c r="OM310" s="28"/>
      <c r="ON310" s="28"/>
      <c r="OO310" s="29">
        <v>57073</v>
      </c>
      <c r="OP310" s="30">
        <v>11653</v>
      </c>
      <c r="OQ310" s="31"/>
      <c r="OR310" s="28">
        <v>12966</v>
      </c>
      <c r="OS310" s="28"/>
      <c r="OT310" s="28"/>
      <c r="OU310" s="28"/>
      <c r="OV310" s="28">
        <v>19</v>
      </c>
      <c r="OW310" s="28"/>
      <c r="OX310" s="28"/>
      <c r="OY310" s="28"/>
      <c r="OZ310" s="28"/>
      <c r="PA310" s="28"/>
      <c r="PB310" s="28"/>
      <c r="PC310" s="28"/>
      <c r="PD310" s="28"/>
      <c r="PE310" s="28"/>
      <c r="PF310" s="28"/>
      <c r="PG310" s="28"/>
      <c r="PH310" s="28"/>
      <c r="PI310" s="29">
        <v>81710</v>
      </c>
      <c r="PJ310" s="16"/>
      <c r="PK310" s="16"/>
    </row>
    <row r="311" spans="1:427">
      <c r="A311" s="26">
        <v>515200</v>
      </c>
      <c r="B311" s="27" t="s">
        <v>558</v>
      </c>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28"/>
      <c r="HU311" s="28"/>
      <c r="HV311" s="28"/>
      <c r="HW311" s="28"/>
      <c r="HX311" s="28"/>
      <c r="HY311" s="28"/>
      <c r="HZ311" s="28"/>
      <c r="IA311" s="28"/>
      <c r="IB311" s="28"/>
      <c r="IC311" s="28"/>
      <c r="ID311" s="28"/>
      <c r="IE311" s="28"/>
      <c r="IF311" s="28"/>
      <c r="IG311" s="28"/>
      <c r="IH311" s="28"/>
      <c r="II311" s="28"/>
      <c r="IJ311" s="28"/>
      <c r="IK311" s="28"/>
      <c r="IL311" s="28"/>
      <c r="IM311" s="28"/>
      <c r="IN311" s="28"/>
      <c r="IO311" s="28"/>
      <c r="IP311" s="28"/>
      <c r="IQ311" s="28"/>
      <c r="IR311" s="28"/>
      <c r="IS311" s="28"/>
      <c r="IT311" s="28"/>
      <c r="IU311" s="28"/>
      <c r="IV311" s="28"/>
      <c r="IW311" s="28"/>
      <c r="IX311" s="28"/>
      <c r="IY311" s="28"/>
      <c r="IZ311" s="28"/>
      <c r="JA311" s="28"/>
      <c r="JB311" s="28"/>
      <c r="JC311" s="28"/>
      <c r="JD311" s="28"/>
      <c r="JE311" s="28"/>
      <c r="JF311" s="28"/>
      <c r="JG311" s="28"/>
      <c r="JH311" s="28"/>
      <c r="JI311" s="28"/>
      <c r="JJ311" s="28"/>
      <c r="JK311" s="28"/>
      <c r="JL311" s="28"/>
      <c r="JM311" s="28"/>
      <c r="JN311" s="28"/>
      <c r="JO311" s="28"/>
      <c r="JP311" s="28"/>
      <c r="JQ311" s="28"/>
      <c r="JR311" s="28"/>
      <c r="JS311" s="28"/>
      <c r="JT311" s="28"/>
      <c r="JU311" s="28"/>
      <c r="JV311" s="28"/>
      <c r="JW311" s="28"/>
      <c r="JX311" s="28"/>
      <c r="JY311" s="28"/>
      <c r="JZ311" s="28"/>
      <c r="KA311" s="28"/>
      <c r="KB311" s="28"/>
      <c r="KC311" s="28"/>
      <c r="KD311" s="28">
        <v>0</v>
      </c>
      <c r="KE311" s="28"/>
      <c r="KF311" s="28"/>
      <c r="KG311" s="28"/>
      <c r="KH311" s="28"/>
      <c r="KI311" s="28"/>
      <c r="KJ311" s="28"/>
      <c r="KK311" s="28"/>
      <c r="KL311" s="28"/>
      <c r="KM311" s="28"/>
      <c r="KN311" s="28"/>
      <c r="KO311" s="28"/>
      <c r="KP311" s="28"/>
      <c r="KQ311" s="28"/>
      <c r="KR311" s="28">
        <v>0</v>
      </c>
      <c r="KS311" s="28"/>
      <c r="KT311" s="28"/>
      <c r="KU311" s="28"/>
      <c r="KV311" s="28">
        <v>891</v>
      </c>
      <c r="KW311" s="28">
        <v>4026</v>
      </c>
      <c r="KX311" s="28"/>
      <c r="KY311" s="28"/>
      <c r="KZ311" s="28">
        <v>31</v>
      </c>
      <c r="LA311" s="28"/>
      <c r="LB311" s="28"/>
      <c r="LC311" s="28"/>
      <c r="LD311" s="28"/>
      <c r="LE311" s="28"/>
      <c r="LF311" s="28"/>
      <c r="LG311" s="28"/>
      <c r="LH311" s="28"/>
      <c r="LI311" s="28"/>
      <c r="LJ311" s="28"/>
      <c r="LK311" s="28"/>
      <c r="LL311" s="28"/>
      <c r="LM311" s="28"/>
      <c r="LN311" s="28"/>
      <c r="LO311" s="28"/>
      <c r="LP311" s="28"/>
      <c r="LQ311" s="28"/>
      <c r="LR311" s="28"/>
      <c r="LS311" s="28"/>
      <c r="LT311" s="28"/>
      <c r="LU311" s="28"/>
      <c r="LV311" s="28"/>
      <c r="LW311" s="28"/>
      <c r="LX311" s="28"/>
      <c r="LY311" s="28"/>
      <c r="LZ311" s="28"/>
      <c r="MA311" s="28"/>
      <c r="MB311" s="28"/>
      <c r="MC311" s="28"/>
      <c r="MD311" s="28"/>
      <c r="ME311" s="28"/>
      <c r="MF311" s="28"/>
      <c r="MG311" s="28"/>
      <c r="MH311" s="28"/>
      <c r="MI311" s="28"/>
      <c r="MJ311" s="28"/>
      <c r="MK311" s="28"/>
      <c r="ML311" s="28"/>
      <c r="MM311" s="28"/>
      <c r="MN311" s="28"/>
      <c r="MO311" s="28"/>
      <c r="MP311" s="28"/>
      <c r="MQ311" s="28"/>
      <c r="MR311" s="28"/>
      <c r="MS311" s="28"/>
      <c r="MT311" s="28"/>
      <c r="MU311" s="28"/>
      <c r="MV311" s="28"/>
      <c r="MW311" s="28"/>
      <c r="MX311" s="28"/>
      <c r="MY311" s="28"/>
      <c r="MZ311" s="28"/>
      <c r="NA311" s="28"/>
      <c r="NB311" s="28"/>
      <c r="NC311" s="28"/>
      <c r="ND311" s="28"/>
      <c r="NE311" s="28"/>
      <c r="NF311" s="28"/>
      <c r="NG311" s="28"/>
      <c r="NH311" s="28"/>
      <c r="NI311" s="28"/>
      <c r="NJ311" s="28"/>
      <c r="NK311" s="28"/>
      <c r="NL311" s="28"/>
      <c r="NM311" s="28"/>
      <c r="NN311" s="28"/>
      <c r="NO311" s="28"/>
      <c r="NP311" s="28"/>
      <c r="NQ311" s="28"/>
      <c r="NR311" s="28"/>
      <c r="NS311" s="28"/>
      <c r="NT311" s="28"/>
      <c r="NU311" s="28"/>
      <c r="NV311" s="28"/>
      <c r="NW311" s="28"/>
      <c r="NX311" s="28"/>
      <c r="NY311" s="28"/>
      <c r="NZ311" s="28"/>
      <c r="OA311" s="28"/>
      <c r="OB311" s="28"/>
      <c r="OC311" s="28"/>
      <c r="OD311" s="28"/>
      <c r="OE311" s="28"/>
      <c r="OF311" s="28"/>
      <c r="OG311" s="28"/>
      <c r="OH311" s="28"/>
      <c r="OI311" s="28"/>
      <c r="OJ311" s="28"/>
      <c r="OK311" s="28"/>
      <c r="OL311" s="28"/>
      <c r="OM311" s="28"/>
      <c r="ON311" s="28"/>
      <c r="OO311" s="29">
        <v>4948</v>
      </c>
      <c r="OP311" s="30"/>
      <c r="OQ311" s="31"/>
      <c r="OR311" s="28">
        <v>17552</v>
      </c>
      <c r="OS311" s="28"/>
      <c r="OT311" s="28"/>
      <c r="OU311" s="28"/>
      <c r="OV311" s="28"/>
      <c r="OW311" s="28"/>
      <c r="OX311" s="28"/>
      <c r="OY311" s="28"/>
      <c r="OZ311" s="28"/>
      <c r="PA311" s="28"/>
      <c r="PB311" s="28"/>
      <c r="PC311" s="28"/>
      <c r="PD311" s="28"/>
      <c r="PE311" s="28"/>
      <c r="PF311" s="28"/>
      <c r="PG311" s="28"/>
      <c r="PH311" s="28"/>
      <c r="PI311" s="29">
        <v>22500</v>
      </c>
      <c r="PJ311" s="16"/>
      <c r="PK311" s="16"/>
    </row>
    <row r="312" spans="1:427">
      <c r="A312" s="26">
        <v>517110</v>
      </c>
      <c r="B312" s="27" t="s">
        <v>559</v>
      </c>
      <c r="C312" s="28">
        <v>41</v>
      </c>
      <c r="D312" s="28">
        <v>50</v>
      </c>
      <c r="E312" s="28">
        <v>7</v>
      </c>
      <c r="F312" s="28">
        <v>29</v>
      </c>
      <c r="G312" s="28">
        <v>42</v>
      </c>
      <c r="H312" s="28">
        <v>59</v>
      </c>
      <c r="I312" s="28">
        <v>115</v>
      </c>
      <c r="J312" s="28">
        <v>80</v>
      </c>
      <c r="K312" s="28">
        <v>101</v>
      </c>
      <c r="L312" s="28">
        <v>31</v>
      </c>
      <c r="M312" s="28">
        <v>3</v>
      </c>
      <c r="N312" s="28">
        <v>1</v>
      </c>
      <c r="O312" s="28">
        <v>9</v>
      </c>
      <c r="P312" s="28">
        <v>118</v>
      </c>
      <c r="Q312" s="28">
        <v>16</v>
      </c>
      <c r="R312" s="28">
        <v>1</v>
      </c>
      <c r="S312" s="28">
        <v>10</v>
      </c>
      <c r="T312" s="28">
        <v>34</v>
      </c>
      <c r="U312" s="28">
        <v>22</v>
      </c>
      <c r="V312" s="28">
        <v>103</v>
      </c>
      <c r="W312" s="28">
        <v>315</v>
      </c>
      <c r="X312" s="28">
        <v>922</v>
      </c>
      <c r="Y312" s="28">
        <v>63</v>
      </c>
      <c r="Z312" s="28">
        <v>88</v>
      </c>
      <c r="AA312" s="28">
        <v>45</v>
      </c>
      <c r="AB312" s="28">
        <v>100</v>
      </c>
      <c r="AC312" s="28">
        <v>444</v>
      </c>
      <c r="AD312" s="28">
        <v>194</v>
      </c>
      <c r="AE312" s="28">
        <v>237</v>
      </c>
      <c r="AF312" s="28">
        <v>93</v>
      </c>
      <c r="AG312" s="28">
        <v>567</v>
      </c>
      <c r="AH312" s="28">
        <v>84</v>
      </c>
      <c r="AI312" s="28">
        <v>150</v>
      </c>
      <c r="AJ312" s="28">
        <v>146</v>
      </c>
      <c r="AK312" s="28">
        <v>385</v>
      </c>
      <c r="AL312" s="28">
        <v>162</v>
      </c>
      <c r="AM312" s="28">
        <v>85</v>
      </c>
      <c r="AN312" s="28">
        <v>38</v>
      </c>
      <c r="AO312" s="28">
        <v>47</v>
      </c>
      <c r="AP312" s="28">
        <v>72</v>
      </c>
      <c r="AQ312" s="28">
        <v>46</v>
      </c>
      <c r="AR312" s="28">
        <v>145</v>
      </c>
      <c r="AS312" s="28">
        <v>30</v>
      </c>
      <c r="AT312" s="28">
        <v>108</v>
      </c>
      <c r="AU312" s="28">
        <v>17</v>
      </c>
      <c r="AV312" s="28">
        <v>27</v>
      </c>
      <c r="AW312" s="28">
        <v>30</v>
      </c>
      <c r="AX312" s="28">
        <v>28</v>
      </c>
      <c r="AY312" s="28">
        <v>35</v>
      </c>
      <c r="AZ312" s="28">
        <v>35</v>
      </c>
      <c r="BA312" s="28">
        <v>29</v>
      </c>
      <c r="BB312" s="28">
        <v>44</v>
      </c>
      <c r="BC312" s="28">
        <v>73</v>
      </c>
      <c r="BD312" s="28">
        <v>15</v>
      </c>
      <c r="BE312" s="28">
        <v>6</v>
      </c>
      <c r="BF312" s="28">
        <v>2</v>
      </c>
      <c r="BG312" s="28">
        <v>11</v>
      </c>
      <c r="BH312" s="28">
        <v>5</v>
      </c>
      <c r="BI312" s="28">
        <v>6</v>
      </c>
      <c r="BJ312" s="28">
        <v>7</v>
      </c>
      <c r="BK312" s="28">
        <v>11</v>
      </c>
      <c r="BL312" s="28">
        <v>30</v>
      </c>
      <c r="BM312" s="28">
        <v>15</v>
      </c>
      <c r="BN312" s="28">
        <v>17</v>
      </c>
      <c r="BO312" s="28">
        <v>23</v>
      </c>
      <c r="BP312" s="28">
        <v>34</v>
      </c>
      <c r="BQ312" s="28">
        <v>107</v>
      </c>
      <c r="BR312" s="28">
        <v>97</v>
      </c>
      <c r="BS312" s="28">
        <v>17</v>
      </c>
      <c r="BT312" s="28">
        <v>18</v>
      </c>
      <c r="BU312" s="28">
        <v>7</v>
      </c>
      <c r="BV312" s="28">
        <v>31</v>
      </c>
      <c r="BW312" s="28">
        <v>23</v>
      </c>
      <c r="BX312" s="28">
        <v>107</v>
      </c>
      <c r="BY312" s="28">
        <v>79</v>
      </c>
      <c r="BZ312" s="28">
        <v>56</v>
      </c>
      <c r="CA312" s="28">
        <v>25</v>
      </c>
      <c r="CB312" s="28">
        <v>50</v>
      </c>
      <c r="CC312" s="28">
        <v>4</v>
      </c>
      <c r="CD312" s="28">
        <v>9</v>
      </c>
      <c r="CE312" s="28">
        <v>22</v>
      </c>
      <c r="CF312" s="28">
        <v>29</v>
      </c>
      <c r="CG312" s="28">
        <v>44</v>
      </c>
      <c r="CH312" s="28">
        <v>8</v>
      </c>
      <c r="CI312" s="28">
        <v>61</v>
      </c>
      <c r="CJ312" s="28">
        <v>30</v>
      </c>
      <c r="CK312" s="28">
        <v>8</v>
      </c>
      <c r="CL312" s="28">
        <v>86</v>
      </c>
      <c r="CM312" s="28">
        <v>14</v>
      </c>
      <c r="CN312" s="28">
        <v>5</v>
      </c>
      <c r="CO312" s="28">
        <v>88</v>
      </c>
      <c r="CP312" s="28">
        <v>15</v>
      </c>
      <c r="CQ312" s="28">
        <v>60</v>
      </c>
      <c r="CR312" s="28">
        <v>17</v>
      </c>
      <c r="CS312" s="28">
        <v>46</v>
      </c>
      <c r="CT312" s="28">
        <v>25</v>
      </c>
      <c r="CU312" s="28">
        <v>24</v>
      </c>
      <c r="CV312" s="28">
        <v>35</v>
      </c>
      <c r="CW312" s="28">
        <v>27</v>
      </c>
      <c r="CX312" s="28">
        <v>7</v>
      </c>
      <c r="CY312" s="28">
        <v>13</v>
      </c>
      <c r="CZ312" s="28">
        <v>38</v>
      </c>
      <c r="DA312" s="28">
        <v>21</v>
      </c>
      <c r="DB312" s="28">
        <v>34</v>
      </c>
      <c r="DC312" s="28">
        <v>52</v>
      </c>
      <c r="DD312" s="28">
        <v>9</v>
      </c>
      <c r="DE312" s="28">
        <v>19</v>
      </c>
      <c r="DF312" s="28">
        <v>8</v>
      </c>
      <c r="DG312" s="28">
        <v>47</v>
      </c>
      <c r="DH312" s="28">
        <v>40</v>
      </c>
      <c r="DI312" s="28">
        <v>0</v>
      </c>
      <c r="DJ312" s="28">
        <v>1</v>
      </c>
      <c r="DK312" s="28">
        <v>5</v>
      </c>
      <c r="DL312" s="28">
        <v>0</v>
      </c>
      <c r="DM312" s="28">
        <v>55</v>
      </c>
      <c r="DN312" s="28">
        <v>1</v>
      </c>
      <c r="DO312" s="28">
        <v>20</v>
      </c>
      <c r="DP312" s="28">
        <v>0</v>
      </c>
      <c r="DQ312" s="28">
        <v>12</v>
      </c>
      <c r="DR312" s="28">
        <v>58</v>
      </c>
      <c r="DS312" s="28">
        <v>88</v>
      </c>
      <c r="DT312" s="28">
        <v>1</v>
      </c>
      <c r="DU312" s="28">
        <v>2</v>
      </c>
      <c r="DV312" s="28">
        <v>1</v>
      </c>
      <c r="DW312" s="28">
        <v>5</v>
      </c>
      <c r="DX312" s="28">
        <v>7</v>
      </c>
      <c r="DY312" s="28">
        <v>1</v>
      </c>
      <c r="DZ312" s="28">
        <v>9</v>
      </c>
      <c r="EA312" s="28">
        <v>0</v>
      </c>
      <c r="EB312" s="28">
        <v>0</v>
      </c>
      <c r="EC312" s="28">
        <v>3</v>
      </c>
      <c r="ED312" s="28">
        <v>8</v>
      </c>
      <c r="EE312" s="28">
        <v>0</v>
      </c>
      <c r="EF312" s="28">
        <v>3</v>
      </c>
      <c r="EG312" s="28">
        <v>0</v>
      </c>
      <c r="EH312" s="28">
        <v>3</v>
      </c>
      <c r="EI312" s="28">
        <v>10</v>
      </c>
      <c r="EJ312" s="28">
        <v>11</v>
      </c>
      <c r="EK312" s="28">
        <v>2</v>
      </c>
      <c r="EL312" s="28">
        <v>0</v>
      </c>
      <c r="EM312" s="28">
        <v>4</v>
      </c>
      <c r="EN312" s="28">
        <v>5</v>
      </c>
      <c r="EO312" s="28">
        <v>0</v>
      </c>
      <c r="EP312" s="28">
        <v>26</v>
      </c>
      <c r="EQ312" s="28">
        <v>1</v>
      </c>
      <c r="ER312" s="28">
        <v>1</v>
      </c>
      <c r="ES312" s="28">
        <v>1</v>
      </c>
      <c r="ET312" s="28">
        <v>8</v>
      </c>
      <c r="EU312" s="28">
        <v>2</v>
      </c>
      <c r="EV312" s="28">
        <v>0</v>
      </c>
      <c r="EW312" s="28">
        <v>4</v>
      </c>
      <c r="EX312" s="28">
        <v>4</v>
      </c>
      <c r="EY312" s="28">
        <v>7</v>
      </c>
      <c r="EZ312" s="28">
        <v>28</v>
      </c>
      <c r="FA312" s="28">
        <v>11</v>
      </c>
      <c r="FB312" s="28">
        <v>21</v>
      </c>
      <c r="FC312" s="28">
        <v>55</v>
      </c>
      <c r="FD312" s="28">
        <v>5</v>
      </c>
      <c r="FE312" s="28">
        <v>305</v>
      </c>
      <c r="FF312" s="28">
        <v>133</v>
      </c>
      <c r="FG312" s="28">
        <v>45</v>
      </c>
      <c r="FH312" s="28">
        <v>25</v>
      </c>
      <c r="FI312" s="28">
        <v>13</v>
      </c>
      <c r="FJ312" s="28">
        <v>25</v>
      </c>
      <c r="FK312" s="28">
        <v>41</v>
      </c>
      <c r="FL312" s="28">
        <v>5</v>
      </c>
      <c r="FM312" s="28">
        <v>3</v>
      </c>
      <c r="FN312" s="28">
        <v>7</v>
      </c>
      <c r="FO312" s="28">
        <v>2</v>
      </c>
      <c r="FP312" s="28">
        <v>28</v>
      </c>
      <c r="FQ312" s="28">
        <v>7</v>
      </c>
      <c r="FR312" s="28">
        <v>2</v>
      </c>
      <c r="FS312" s="28">
        <v>5</v>
      </c>
      <c r="FT312" s="28">
        <v>4</v>
      </c>
      <c r="FU312" s="28">
        <v>5</v>
      </c>
      <c r="FV312" s="28">
        <v>42</v>
      </c>
      <c r="FW312" s="28">
        <v>9</v>
      </c>
      <c r="FX312" s="28">
        <v>43</v>
      </c>
      <c r="FY312" s="28">
        <v>50</v>
      </c>
      <c r="FZ312" s="28">
        <v>20</v>
      </c>
      <c r="GA312" s="28">
        <v>7</v>
      </c>
      <c r="GB312" s="28">
        <v>34</v>
      </c>
      <c r="GC312" s="28">
        <v>25</v>
      </c>
      <c r="GD312" s="28">
        <v>24</v>
      </c>
      <c r="GE312" s="28">
        <v>3</v>
      </c>
      <c r="GF312" s="28">
        <v>10</v>
      </c>
      <c r="GG312" s="28">
        <v>46</v>
      </c>
      <c r="GH312" s="28">
        <v>51</v>
      </c>
      <c r="GI312" s="28">
        <v>8</v>
      </c>
      <c r="GJ312" s="28">
        <v>6</v>
      </c>
      <c r="GK312" s="28">
        <v>4</v>
      </c>
      <c r="GL312" s="28">
        <v>2</v>
      </c>
      <c r="GM312" s="28">
        <v>3</v>
      </c>
      <c r="GN312" s="28">
        <v>3</v>
      </c>
      <c r="GO312" s="28">
        <v>3</v>
      </c>
      <c r="GP312" s="28">
        <v>20</v>
      </c>
      <c r="GQ312" s="28">
        <v>7</v>
      </c>
      <c r="GR312" s="28">
        <v>22</v>
      </c>
      <c r="GS312" s="28">
        <v>6</v>
      </c>
      <c r="GT312" s="28">
        <v>10</v>
      </c>
      <c r="GU312" s="28">
        <v>42</v>
      </c>
      <c r="GV312" s="28">
        <v>5</v>
      </c>
      <c r="GW312" s="28">
        <v>47</v>
      </c>
      <c r="GX312" s="28">
        <v>64</v>
      </c>
      <c r="GY312" s="28">
        <v>14</v>
      </c>
      <c r="GZ312" s="28">
        <v>140</v>
      </c>
      <c r="HA312" s="28">
        <v>12</v>
      </c>
      <c r="HB312" s="28">
        <v>14</v>
      </c>
      <c r="HC312" s="28">
        <v>4</v>
      </c>
      <c r="HD312" s="28">
        <v>16</v>
      </c>
      <c r="HE312" s="28">
        <v>25</v>
      </c>
      <c r="HF312" s="28">
        <v>25</v>
      </c>
      <c r="HG312" s="28">
        <v>30</v>
      </c>
      <c r="HH312" s="28">
        <v>6</v>
      </c>
      <c r="HI312" s="28">
        <v>19</v>
      </c>
      <c r="HJ312" s="28">
        <v>10</v>
      </c>
      <c r="HK312" s="28">
        <v>7</v>
      </c>
      <c r="HL312" s="28">
        <v>1</v>
      </c>
      <c r="HM312" s="28">
        <v>7</v>
      </c>
      <c r="HN312" s="28">
        <v>4</v>
      </c>
      <c r="HO312" s="28">
        <v>3</v>
      </c>
      <c r="HP312" s="28">
        <v>5</v>
      </c>
      <c r="HQ312" s="28">
        <v>10</v>
      </c>
      <c r="HR312" s="28">
        <v>3</v>
      </c>
      <c r="HS312" s="28">
        <v>4</v>
      </c>
      <c r="HT312" s="28">
        <v>3</v>
      </c>
      <c r="HU312" s="28">
        <v>8</v>
      </c>
      <c r="HV312" s="28">
        <v>8</v>
      </c>
      <c r="HW312" s="28">
        <v>144</v>
      </c>
      <c r="HX312" s="28">
        <v>14</v>
      </c>
      <c r="HY312" s="28">
        <v>7</v>
      </c>
      <c r="HZ312" s="28">
        <v>4</v>
      </c>
      <c r="IA312" s="28">
        <v>4</v>
      </c>
      <c r="IB312" s="28">
        <v>320</v>
      </c>
      <c r="IC312" s="28">
        <v>10</v>
      </c>
      <c r="ID312" s="28">
        <v>41</v>
      </c>
      <c r="IE312" s="28">
        <v>6</v>
      </c>
      <c r="IF312" s="28">
        <v>6</v>
      </c>
      <c r="IG312" s="28">
        <v>2</v>
      </c>
      <c r="IH312" s="28">
        <v>3</v>
      </c>
      <c r="II312" s="28">
        <v>13</v>
      </c>
      <c r="IJ312" s="28">
        <v>3</v>
      </c>
      <c r="IK312" s="28">
        <v>20</v>
      </c>
      <c r="IL312" s="28">
        <v>51</v>
      </c>
      <c r="IM312" s="28">
        <v>14</v>
      </c>
      <c r="IN312" s="28">
        <v>4</v>
      </c>
      <c r="IO312" s="28">
        <v>20</v>
      </c>
      <c r="IP312" s="28">
        <v>71</v>
      </c>
      <c r="IQ312" s="28">
        <v>8</v>
      </c>
      <c r="IR312" s="28">
        <v>33</v>
      </c>
      <c r="IS312" s="28">
        <v>17</v>
      </c>
      <c r="IT312" s="28">
        <v>6</v>
      </c>
      <c r="IU312" s="28">
        <v>17</v>
      </c>
      <c r="IV312" s="28">
        <v>11</v>
      </c>
      <c r="IW312" s="28">
        <v>8</v>
      </c>
      <c r="IX312" s="28">
        <v>9</v>
      </c>
      <c r="IY312" s="28">
        <v>2</v>
      </c>
      <c r="IZ312" s="28">
        <v>45</v>
      </c>
      <c r="JA312" s="28">
        <v>36</v>
      </c>
      <c r="JB312" s="28">
        <v>28</v>
      </c>
      <c r="JC312" s="28">
        <v>10</v>
      </c>
      <c r="JD312" s="28">
        <v>10</v>
      </c>
      <c r="JE312" s="28">
        <v>11</v>
      </c>
      <c r="JF312" s="28">
        <v>11</v>
      </c>
      <c r="JG312" s="28">
        <v>109</v>
      </c>
      <c r="JH312" s="28">
        <v>16</v>
      </c>
      <c r="JI312" s="28">
        <v>9</v>
      </c>
      <c r="JJ312" s="28">
        <v>20</v>
      </c>
      <c r="JK312" s="28">
        <v>289</v>
      </c>
      <c r="JL312" s="28">
        <v>439</v>
      </c>
      <c r="JM312" s="28">
        <v>679</v>
      </c>
      <c r="JN312" s="28">
        <v>566</v>
      </c>
      <c r="JO312" s="28">
        <v>860</v>
      </c>
      <c r="JP312" s="28">
        <v>461</v>
      </c>
      <c r="JQ312" s="28">
        <v>519</v>
      </c>
      <c r="JR312" s="28">
        <v>85</v>
      </c>
      <c r="JS312" s="28">
        <v>967</v>
      </c>
      <c r="JT312" s="28">
        <v>116</v>
      </c>
      <c r="JU312" s="28"/>
      <c r="JV312" s="28">
        <v>950</v>
      </c>
      <c r="JW312" s="28">
        <v>304</v>
      </c>
      <c r="JX312" s="28">
        <v>243</v>
      </c>
      <c r="JY312" s="28">
        <v>459</v>
      </c>
      <c r="JZ312" s="28">
        <v>407</v>
      </c>
      <c r="KA312" s="28">
        <v>434</v>
      </c>
      <c r="KB312" s="28">
        <v>378</v>
      </c>
      <c r="KC312" s="28">
        <v>619</v>
      </c>
      <c r="KD312" s="28">
        <v>574</v>
      </c>
      <c r="KE312" s="28">
        <v>305</v>
      </c>
      <c r="KF312" s="28">
        <v>0</v>
      </c>
      <c r="KG312" s="28">
        <v>60</v>
      </c>
      <c r="KH312" s="28">
        <v>429</v>
      </c>
      <c r="KI312" s="28">
        <v>625</v>
      </c>
      <c r="KJ312" s="28">
        <v>81</v>
      </c>
      <c r="KK312" s="28">
        <v>441</v>
      </c>
      <c r="KL312" s="28">
        <v>133</v>
      </c>
      <c r="KM312" s="28">
        <v>283</v>
      </c>
      <c r="KN312" s="28">
        <v>88</v>
      </c>
      <c r="KO312" s="28">
        <v>91</v>
      </c>
      <c r="KP312" s="28">
        <v>188</v>
      </c>
      <c r="KQ312" s="28">
        <v>40</v>
      </c>
      <c r="KR312" s="28">
        <v>640</v>
      </c>
      <c r="KS312" s="28">
        <v>352</v>
      </c>
      <c r="KT312" s="28">
        <v>106</v>
      </c>
      <c r="KU312" s="28">
        <v>242</v>
      </c>
      <c r="KV312" s="28">
        <v>140</v>
      </c>
      <c r="KW312" s="28">
        <v>22720</v>
      </c>
      <c r="KX312" s="28">
        <v>15390</v>
      </c>
      <c r="KY312" s="28">
        <v>6867</v>
      </c>
      <c r="KZ312" s="28">
        <v>1456</v>
      </c>
      <c r="LA312" s="28">
        <v>3369</v>
      </c>
      <c r="LB312" s="28">
        <v>5</v>
      </c>
      <c r="LC312" s="28">
        <v>1405</v>
      </c>
      <c r="LD312" s="28">
        <v>2439</v>
      </c>
      <c r="LE312" s="28">
        <v>951</v>
      </c>
      <c r="LF312" s="28">
        <v>931</v>
      </c>
      <c r="LG312" s="28">
        <v>124</v>
      </c>
      <c r="LH312" s="28">
        <v>1611</v>
      </c>
      <c r="LI312" s="28">
        <v>331</v>
      </c>
      <c r="LJ312" s="28">
        <v>615</v>
      </c>
      <c r="LK312" s="28"/>
      <c r="LL312" s="28">
        <v>38</v>
      </c>
      <c r="LM312" s="28">
        <v>3007</v>
      </c>
      <c r="LN312" s="28">
        <v>163</v>
      </c>
      <c r="LO312" s="28">
        <v>485</v>
      </c>
      <c r="LP312" s="28">
        <v>59</v>
      </c>
      <c r="LQ312" s="28">
        <v>50</v>
      </c>
      <c r="LR312" s="28">
        <v>1423</v>
      </c>
      <c r="LS312" s="28">
        <v>347</v>
      </c>
      <c r="LT312" s="28">
        <v>662</v>
      </c>
      <c r="LU312" s="28">
        <v>122</v>
      </c>
      <c r="LV312" s="28">
        <v>327</v>
      </c>
      <c r="LW312" s="28">
        <v>914</v>
      </c>
      <c r="LX312" s="28">
        <v>606</v>
      </c>
      <c r="LY312" s="28">
        <v>244</v>
      </c>
      <c r="LZ312" s="28">
        <v>347</v>
      </c>
      <c r="MA312" s="28">
        <v>410</v>
      </c>
      <c r="MB312" s="28">
        <v>114</v>
      </c>
      <c r="MC312" s="28">
        <v>44</v>
      </c>
      <c r="MD312" s="28">
        <v>81</v>
      </c>
      <c r="ME312" s="28">
        <v>484</v>
      </c>
      <c r="MF312" s="28">
        <v>809</v>
      </c>
      <c r="MG312" s="28">
        <v>882</v>
      </c>
      <c r="MH312" s="28">
        <v>1089</v>
      </c>
      <c r="MI312" s="28">
        <v>364</v>
      </c>
      <c r="MJ312" s="28">
        <v>160</v>
      </c>
      <c r="MK312" s="28">
        <v>648</v>
      </c>
      <c r="ML312" s="28">
        <v>371</v>
      </c>
      <c r="MM312" s="28">
        <v>398</v>
      </c>
      <c r="MN312" s="28">
        <v>213</v>
      </c>
      <c r="MO312" s="28">
        <v>332</v>
      </c>
      <c r="MP312" s="28">
        <v>39</v>
      </c>
      <c r="MQ312" s="28">
        <v>431</v>
      </c>
      <c r="MR312" s="28">
        <v>526</v>
      </c>
      <c r="MS312" s="28">
        <v>772</v>
      </c>
      <c r="MT312" s="28">
        <v>136</v>
      </c>
      <c r="MU312" s="28">
        <v>370</v>
      </c>
      <c r="MV312" s="28">
        <v>862</v>
      </c>
      <c r="MW312" s="28">
        <v>102</v>
      </c>
      <c r="MX312" s="28">
        <v>230</v>
      </c>
      <c r="MY312" s="28">
        <v>112</v>
      </c>
      <c r="MZ312" s="28">
        <v>1033</v>
      </c>
      <c r="NA312" s="28">
        <v>359</v>
      </c>
      <c r="NB312" s="28">
        <v>198</v>
      </c>
      <c r="NC312" s="28">
        <v>180</v>
      </c>
      <c r="ND312" s="28">
        <v>215</v>
      </c>
      <c r="NE312" s="28">
        <v>41</v>
      </c>
      <c r="NF312" s="28">
        <v>56</v>
      </c>
      <c r="NG312" s="28">
        <v>58</v>
      </c>
      <c r="NH312" s="28">
        <v>113</v>
      </c>
      <c r="NI312" s="28">
        <v>86</v>
      </c>
      <c r="NJ312" s="28">
        <v>51</v>
      </c>
      <c r="NK312" s="28">
        <v>44</v>
      </c>
      <c r="NL312" s="28">
        <v>99</v>
      </c>
      <c r="NM312" s="28">
        <v>323</v>
      </c>
      <c r="NN312" s="28">
        <v>591</v>
      </c>
      <c r="NO312" s="28">
        <v>1002</v>
      </c>
      <c r="NP312" s="28">
        <v>1109</v>
      </c>
      <c r="NQ312" s="28">
        <v>248</v>
      </c>
      <c r="NR312" s="28">
        <v>260</v>
      </c>
      <c r="NS312" s="28">
        <v>106</v>
      </c>
      <c r="NT312" s="28">
        <v>124</v>
      </c>
      <c r="NU312" s="28">
        <v>105</v>
      </c>
      <c r="NV312" s="28">
        <v>333</v>
      </c>
      <c r="NW312" s="28">
        <v>14</v>
      </c>
      <c r="NX312" s="28">
        <v>49</v>
      </c>
      <c r="NY312" s="28">
        <v>404</v>
      </c>
      <c r="NZ312" s="28">
        <v>164</v>
      </c>
      <c r="OA312" s="28">
        <v>247</v>
      </c>
      <c r="OB312" s="28">
        <v>291</v>
      </c>
      <c r="OC312" s="28"/>
      <c r="OD312" s="28">
        <v>868</v>
      </c>
      <c r="OE312" s="28">
        <v>1196</v>
      </c>
      <c r="OF312" s="28">
        <v>1246</v>
      </c>
      <c r="OG312" s="28">
        <v>52</v>
      </c>
      <c r="OH312" s="28">
        <v>274</v>
      </c>
      <c r="OI312" s="28">
        <v>14004</v>
      </c>
      <c r="OJ312" s="28">
        <v>15473</v>
      </c>
      <c r="OK312" s="28">
        <v>8669</v>
      </c>
      <c r="OL312" s="28">
        <v>97</v>
      </c>
      <c r="OM312" s="28">
        <v>83</v>
      </c>
      <c r="ON312" s="28">
        <v>568</v>
      </c>
      <c r="OO312" s="29">
        <v>151832</v>
      </c>
      <c r="OP312" s="30">
        <v>201552</v>
      </c>
      <c r="OQ312" s="31">
        <v>7351</v>
      </c>
      <c r="OR312" s="28"/>
      <c r="OS312" s="28"/>
      <c r="OT312" s="28"/>
      <c r="OU312" s="28"/>
      <c r="OV312" s="28">
        <v>7503</v>
      </c>
      <c r="OW312" s="28"/>
      <c r="OX312" s="28"/>
      <c r="OY312" s="28"/>
      <c r="OZ312" s="28"/>
      <c r="PA312" s="28"/>
      <c r="PB312" s="28"/>
      <c r="PC312" s="28"/>
      <c r="PD312" s="28"/>
      <c r="PE312" s="28"/>
      <c r="PF312" s="28"/>
      <c r="PG312" s="28"/>
      <c r="PH312" s="28"/>
      <c r="PI312" s="29">
        <v>368238</v>
      </c>
      <c r="PJ312" s="16"/>
      <c r="PK312" s="16"/>
    </row>
    <row r="313" spans="1:427">
      <c r="A313" s="26">
        <v>517210</v>
      </c>
      <c r="B313" s="27" t="s">
        <v>560</v>
      </c>
      <c r="C313" s="28">
        <v>32</v>
      </c>
      <c r="D313" s="28">
        <v>52</v>
      </c>
      <c r="E313" s="28">
        <v>10</v>
      </c>
      <c r="F313" s="28">
        <v>14</v>
      </c>
      <c r="G313" s="28">
        <v>15</v>
      </c>
      <c r="H313" s="28">
        <v>9</v>
      </c>
      <c r="I313" s="28">
        <v>86</v>
      </c>
      <c r="J313" s="28">
        <v>4</v>
      </c>
      <c r="K313" s="28">
        <v>31</v>
      </c>
      <c r="L313" s="28">
        <v>21</v>
      </c>
      <c r="M313" s="28">
        <v>1</v>
      </c>
      <c r="N313" s="28"/>
      <c r="O313" s="28"/>
      <c r="P313" s="28">
        <v>69</v>
      </c>
      <c r="Q313" s="28">
        <v>6</v>
      </c>
      <c r="R313" s="28">
        <v>7</v>
      </c>
      <c r="S313" s="28">
        <v>3</v>
      </c>
      <c r="T313" s="28">
        <v>13</v>
      </c>
      <c r="U313" s="28">
        <v>13</v>
      </c>
      <c r="V313" s="28">
        <v>17</v>
      </c>
      <c r="W313" s="28">
        <v>112</v>
      </c>
      <c r="X313" s="28">
        <v>473</v>
      </c>
      <c r="Y313" s="28">
        <v>75</v>
      </c>
      <c r="Z313" s="28">
        <v>17</v>
      </c>
      <c r="AA313" s="28">
        <v>38</v>
      </c>
      <c r="AB313" s="28">
        <v>93</v>
      </c>
      <c r="AC313" s="28">
        <v>459</v>
      </c>
      <c r="AD313" s="28">
        <v>146</v>
      </c>
      <c r="AE313" s="28">
        <v>301</v>
      </c>
      <c r="AF313" s="28">
        <v>171</v>
      </c>
      <c r="AG313" s="28">
        <v>622</v>
      </c>
      <c r="AH313" s="28">
        <v>91</v>
      </c>
      <c r="AI313" s="28">
        <v>181</v>
      </c>
      <c r="AJ313" s="28">
        <v>135</v>
      </c>
      <c r="AK313" s="28">
        <v>368</v>
      </c>
      <c r="AL313" s="28">
        <v>236</v>
      </c>
      <c r="AM313" s="28">
        <v>22</v>
      </c>
      <c r="AN313" s="28">
        <v>10</v>
      </c>
      <c r="AO313" s="28">
        <v>19</v>
      </c>
      <c r="AP313" s="28">
        <v>21</v>
      </c>
      <c r="AQ313" s="28">
        <v>4</v>
      </c>
      <c r="AR313" s="28">
        <v>23</v>
      </c>
      <c r="AS313" s="28">
        <v>3</v>
      </c>
      <c r="AT313" s="28">
        <v>48</v>
      </c>
      <c r="AU313" s="28">
        <v>4</v>
      </c>
      <c r="AV313" s="28">
        <v>16</v>
      </c>
      <c r="AW313" s="28">
        <v>0</v>
      </c>
      <c r="AX313" s="28">
        <v>1</v>
      </c>
      <c r="AY313" s="28">
        <v>7</v>
      </c>
      <c r="AZ313" s="28">
        <v>1</v>
      </c>
      <c r="BA313" s="28">
        <v>4</v>
      </c>
      <c r="BB313" s="28">
        <v>5</v>
      </c>
      <c r="BC313" s="28">
        <v>34</v>
      </c>
      <c r="BD313" s="28">
        <v>9</v>
      </c>
      <c r="BE313" s="28">
        <v>1</v>
      </c>
      <c r="BF313" s="28">
        <v>0</v>
      </c>
      <c r="BG313" s="28">
        <v>7</v>
      </c>
      <c r="BH313" s="28">
        <v>1</v>
      </c>
      <c r="BI313" s="28">
        <v>3</v>
      </c>
      <c r="BJ313" s="28">
        <v>4</v>
      </c>
      <c r="BK313" s="28">
        <v>7</v>
      </c>
      <c r="BL313" s="28">
        <v>11</v>
      </c>
      <c r="BM313" s="28">
        <v>4</v>
      </c>
      <c r="BN313" s="28">
        <v>4</v>
      </c>
      <c r="BO313" s="28">
        <v>12</v>
      </c>
      <c r="BP313" s="28">
        <v>9</v>
      </c>
      <c r="BQ313" s="28">
        <v>48</v>
      </c>
      <c r="BR313" s="28">
        <v>41</v>
      </c>
      <c r="BS313" s="28">
        <v>3</v>
      </c>
      <c r="BT313" s="28">
        <v>4</v>
      </c>
      <c r="BU313" s="28">
        <v>3</v>
      </c>
      <c r="BV313" s="28">
        <v>8</v>
      </c>
      <c r="BW313" s="28">
        <v>7</v>
      </c>
      <c r="BX313" s="28">
        <v>55</v>
      </c>
      <c r="BY313" s="28">
        <v>33</v>
      </c>
      <c r="BZ313" s="28">
        <v>28</v>
      </c>
      <c r="CA313" s="28">
        <v>2</v>
      </c>
      <c r="CB313" s="28">
        <v>18</v>
      </c>
      <c r="CC313" s="28">
        <v>2</v>
      </c>
      <c r="CD313" s="28">
        <v>4</v>
      </c>
      <c r="CE313" s="28">
        <v>3</v>
      </c>
      <c r="CF313" s="28">
        <v>11</v>
      </c>
      <c r="CG313" s="28">
        <v>4</v>
      </c>
      <c r="CH313" s="28">
        <v>0</v>
      </c>
      <c r="CI313" s="28">
        <v>4</v>
      </c>
      <c r="CJ313" s="28">
        <v>13</v>
      </c>
      <c r="CK313" s="28">
        <v>0</v>
      </c>
      <c r="CL313" s="28">
        <v>26</v>
      </c>
      <c r="CM313" s="28">
        <v>6</v>
      </c>
      <c r="CN313" s="28">
        <v>3</v>
      </c>
      <c r="CO313" s="28">
        <v>26</v>
      </c>
      <c r="CP313" s="28">
        <v>3</v>
      </c>
      <c r="CQ313" s="28">
        <v>8</v>
      </c>
      <c r="CR313" s="28">
        <v>3</v>
      </c>
      <c r="CS313" s="28">
        <v>13</v>
      </c>
      <c r="CT313" s="28">
        <v>9</v>
      </c>
      <c r="CU313" s="28">
        <v>5</v>
      </c>
      <c r="CV313" s="28">
        <v>12</v>
      </c>
      <c r="CW313" s="28">
        <v>4</v>
      </c>
      <c r="CX313" s="28">
        <v>1</v>
      </c>
      <c r="CY313" s="28">
        <v>2</v>
      </c>
      <c r="CZ313" s="28">
        <v>1</v>
      </c>
      <c r="DA313" s="28">
        <v>2</v>
      </c>
      <c r="DB313" s="28">
        <v>10</v>
      </c>
      <c r="DC313" s="28">
        <v>16</v>
      </c>
      <c r="DD313" s="28">
        <v>0</v>
      </c>
      <c r="DE313" s="28">
        <v>4</v>
      </c>
      <c r="DF313" s="28">
        <v>2</v>
      </c>
      <c r="DG313" s="28">
        <v>13</v>
      </c>
      <c r="DH313" s="28">
        <v>7</v>
      </c>
      <c r="DI313" s="28">
        <v>0</v>
      </c>
      <c r="DJ313" s="28">
        <v>0</v>
      </c>
      <c r="DK313" s="28">
        <v>2</v>
      </c>
      <c r="DL313" s="28">
        <v>0</v>
      </c>
      <c r="DM313" s="28">
        <v>21</v>
      </c>
      <c r="DN313" s="28">
        <v>0</v>
      </c>
      <c r="DO313" s="28">
        <v>7</v>
      </c>
      <c r="DP313" s="28">
        <v>0</v>
      </c>
      <c r="DQ313" s="28">
        <v>2</v>
      </c>
      <c r="DR313" s="28">
        <v>18</v>
      </c>
      <c r="DS313" s="28">
        <v>5</v>
      </c>
      <c r="DT313" s="28">
        <v>0</v>
      </c>
      <c r="DU313" s="28">
        <v>2</v>
      </c>
      <c r="DV313" s="28">
        <v>0</v>
      </c>
      <c r="DW313" s="28">
        <v>3</v>
      </c>
      <c r="DX313" s="28">
        <v>5</v>
      </c>
      <c r="DY313" s="28">
        <v>1</v>
      </c>
      <c r="DZ313" s="28">
        <v>6</v>
      </c>
      <c r="EA313" s="28">
        <v>0</v>
      </c>
      <c r="EB313" s="28">
        <v>0</v>
      </c>
      <c r="EC313" s="28">
        <v>0</v>
      </c>
      <c r="ED313" s="28">
        <v>12</v>
      </c>
      <c r="EE313" s="28">
        <v>0</v>
      </c>
      <c r="EF313" s="28">
        <v>0</v>
      </c>
      <c r="EG313" s="28">
        <v>0</v>
      </c>
      <c r="EH313" s="28">
        <v>4</v>
      </c>
      <c r="EI313" s="28">
        <v>14</v>
      </c>
      <c r="EJ313" s="28">
        <v>4</v>
      </c>
      <c r="EK313" s="28">
        <v>3</v>
      </c>
      <c r="EL313" s="28">
        <v>0</v>
      </c>
      <c r="EM313" s="28">
        <v>6</v>
      </c>
      <c r="EN313" s="28">
        <v>7</v>
      </c>
      <c r="EO313" s="28">
        <v>0</v>
      </c>
      <c r="EP313" s="28">
        <v>10</v>
      </c>
      <c r="EQ313" s="28">
        <v>4</v>
      </c>
      <c r="ER313" s="28">
        <v>6</v>
      </c>
      <c r="ES313" s="28">
        <v>1</v>
      </c>
      <c r="ET313" s="28">
        <v>12</v>
      </c>
      <c r="EU313" s="28">
        <v>4</v>
      </c>
      <c r="EV313" s="28">
        <v>0</v>
      </c>
      <c r="EW313" s="28">
        <v>8</v>
      </c>
      <c r="EX313" s="28">
        <v>10</v>
      </c>
      <c r="EY313" s="28">
        <v>11</v>
      </c>
      <c r="EZ313" s="28">
        <v>10</v>
      </c>
      <c r="FA313" s="28">
        <v>16</v>
      </c>
      <c r="FB313" s="28">
        <v>27</v>
      </c>
      <c r="FC313" s="28">
        <v>22</v>
      </c>
      <c r="FD313" s="28">
        <v>13</v>
      </c>
      <c r="FE313" s="28">
        <v>80</v>
      </c>
      <c r="FF313" s="28">
        <v>43</v>
      </c>
      <c r="FG313" s="28">
        <v>24</v>
      </c>
      <c r="FH313" s="28">
        <v>11</v>
      </c>
      <c r="FI313" s="28">
        <v>19</v>
      </c>
      <c r="FJ313" s="28">
        <v>16</v>
      </c>
      <c r="FK313" s="28">
        <v>18</v>
      </c>
      <c r="FL313" s="28">
        <v>8</v>
      </c>
      <c r="FM313" s="28">
        <v>4</v>
      </c>
      <c r="FN313" s="28">
        <v>0</v>
      </c>
      <c r="FO313" s="28">
        <v>2</v>
      </c>
      <c r="FP313" s="28">
        <v>25</v>
      </c>
      <c r="FQ313" s="28">
        <v>11</v>
      </c>
      <c r="FR313" s="28">
        <v>4</v>
      </c>
      <c r="FS313" s="28">
        <v>9</v>
      </c>
      <c r="FT313" s="28">
        <v>6</v>
      </c>
      <c r="FU313" s="28">
        <v>9</v>
      </c>
      <c r="FV313" s="28">
        <v>33</v>
      </c>
      <c r="FW313" s="28">
        <v>14</v>
      </c>
      <c r="FX313" s="28">
        <v>16</v>
      </c>
      <c r="FY313" s="28">
        <v>24</v>
      </c>
      <c r="FZ313" s="28">
        <v>4</v>
      </c>
      <c r="GA313" s="28">
        <v>1</v>
      </c>
      <c r="GB313" s="28">
        <v>11</v>
      </c>
      <c r="GC313" s="28">
        <v>5</v>
      </c>
      <c r="GD313" s="28">
        <v>10</v>
      </c>
      <c r="GE313" s="28">
        <v>0</v>
      </c>
      <c r="GF313" s="28">
        <v>1</v>
      </c>
      <c r="GG313" s="28">
        <v>18</v>
      </c>
      <c r="GH313" s="28">
        <v>14</v>
      </c>
      <c r="GI313" s="28">
        <v>8</v>
      </c>
      <c r="GJ313" s="28">
        <v>10</v>
      </c>
      <c r="GK313" s="28">
        <v>4</v>
      </c>
      <c r="GL313" s="28">
        <v>1</v>
      </c>
      <c r="GM313" s="28"/>
      <c r="GN313" s="28">
        <v>0</v>
      </c>
      <c r="GO313" s="28">
        <v>2</v>
      </c>
      <c r="GP313" s="28">
        <v>16</v>
      </c>
      <c r="GQ313" s="28">
        <v>6</v>
      </c>
      <c r="GR313" s="28">
        <v>10</v>
      </c>
      <c r="GS313" s="28">
        <v>5</v>
      </c>
      <c r="GT313" s="28">
        <v>5</v>
      </c>
      <c r="GU313" s="28">
        <v>17</v>
      </c>
      <c r="GV313" s="28">
        <v>3</v>
      </c>
      <c r="GW313" s="28">
        <v>19</v>
      </c>
      <c r="GX313" s="28">
        <v>29</v>
      </c>
      <c r="GY313" s="28">
        <v>7</v>
      </c>
      <c r="GZ313" s="28">
        <v>62</v>
      </c>
      <c r="HA313" s="28">
        <v>15</v>
      </c>
      <c r="HB313" s="28">
        <v>13</v>
      </c>
      <c r="HC313" s="28">
        <v>4</v>
      </c>
      <c r="HD313" s="28">
        <v>19</v>
      </c>
      <c r="HE313" s="28">
        <v>12</v>
      </c>
      <c r="HF313" s="28">
        <v>13</v>
      </c>
      <c r="HG313" s="28">
        <v>19</v>
      </c>
      <c r="HH313" s="28">
        <v>7</v>
      </c>
      <c r="HI313" s="28">
        <v>21</v>
      </c>
      <c r="HJ313" s="28">
        <v>10</v>
      </c>
      <c r="HK313" s="28">
        <v>9</v>
      </c>
      <c r="HL313" s="28">
        <v>1</v>
      </c>
      <c r="HM313" s="28">
        <v>5</v>
      </c>
      <c r="HN313" s="28">
        <v>3</v>
      </c>
      <c r="HO313" s="28">
        <v>2</v>
      </c>
      <c r="HP313" s="28">
        <v>4</v>
      </c>
      <c r="HQ313" s="28">
        <v>9</v>
      </c>
      <c r="HR313" s="28">
        <v>2</v>
      </c>
      <c r="HS313" s="28">
        <v>2</v>
      </c>
      <c r="HT313" s="28">
        <v>2</v>
      </c>
      <c r="HU313" s="28">
        <v>6</v>
      </c>
      <c r="HV313" s="28">
        <v>7</v>
      </c>
      <c r="HW313" s="28">
        <v>58</v>
      </c>
      <c r="HX313" s="28">
        <v>9</v>
      </c>
      <c r="HY313" s="28">
        <v>3</v>
      </c>
      <c r="HZ313" s="28">
        <v>2</v>
      </c>
      <c r="IA313" s="28">
        <v>2</v>
      </c>
      <c r="IB313" s="28">
        <v>154</v>
      </c>
      <c r="IC313" s="28">
        <v>5</v>
      </c>
      <c r="ID313" s="28">
        <v>15</v>
      </c>
      <c r="IE313" s="28">
        <v>4</v>
      </c>
      <c r="IF313" s="28">
        <v>2</v>
      </c>
      <c r="IG313" s="28">
        <v>2</v>
      </c>
      <c r="IH313" s="28">
        <v>0</v>
      </c>
      <c r="II313" s="28">
        <v>4</v>
      </c>
      <c r="IJ313" s="28">
        <v>1</v>
      </c>
      <c r="IK313" s="28">
        <v>8</v>
      </c>
      <c r="IL313" s="28">
        <v>23</v>
      </c>
      <c r="IM313" s="28">
        <v>5</v>
      </c>
      <c r="IN313" s="28">
        <v>1</v>
      </c>
      <c r="IO313" s="28">
        <v>2</v>
      </c>
      <c r="IP313" s="28">
        <v>27</v>
      </c>
      <c r="IQ313" s="28">
        <v>3</v>
      </c>
      <c r="IR313" s="28">
        <v>9</v>
      </c>
      <c r="IS313" s="28">
        <v>3</v>
      </c>
      <c r="IT313" s="28">
        <v>1</v>
      </c>
      <c r="IU313" s="28">
        <v>5</v>
      </c>
      <c r="IV313" s="28">
        <v>3</v>
      </c>
      <c r="IW313" s="28">
        <v>6</v>
      </c>
      <c r="IX313" s="28">
        <v>6</v>
      </c>
      <c r="IY313" s="28">
        <v>1</v>
      </c>
      <c r="IZ313" s="28">
        <v>19</v>
      </c>
      <c r="JA313" s="28">
        <v>11</v>
      </c>
      <c r="JB313" s="28">
        <v>9</v>
      </c>
      <c r="JC313" s="28">
        <v>3</v>
      </c>
      <c r="JD313" s="28">
        <v>3</v>
      </c>
      <c r="JE313" s="28">
        <v>5</v>
      </c>
      <c r="JF313" s="28">
        <v>3</v>
      </c>
      <c r="JG313" s="28">
        <v>50</v>
      </c>
      <c r="JH313" s="28">
        <v>1</v>
      </c>
      <c r="JI313" s="28">
        <v>3</v>
      </c>
      <c r="JJ313" s="28">
        <v>8</v>
      </c>
      <c r="JK313" s="28">
        <v>410</v>
      </c>
      <c r="JL313" s="28">
        <v>686</v>
      </c>
      <c r="JM313" s="28">
        <v>957</v>
      </c>
      <c r="JN313" s="28">
        <v>857</v>
      </c>
      <c r="JO313" s="28">
        <v>993</v>
      </c>
      <c r="JP313" s="28">
        <v>425</v>
      </c>
      <c r="JQ313" s="28">
        <v>490</v>
      </c>
      <c r="JR313" s="28">
        <v>85</v>
      </c>
      <c r="JS313" s="28">
        <v>975</v>
      </c>
      <c r="JT313" s="28">
        <v>166</v>
      </c>
      <c r="JU313" s="28"/>
      <c r="JV313" s="28">
        <v>995</v>
      </c>
      <c r="JW313" s="28">
        <v>425</v>
      </c>
      <c r="JX313" s="28">
        <v>213</v>
      </c>
      <c r="JY313" s="28">
        <v>421</v>
      </c>
      <c r="JZ313" s="28">
        <v>400</v>
      </c>
      <c r="KA313" s="28">
        <v>406</v>
      </c>
      <c r="KB313" s="28">
        <v>364</v>
      </c>
      <c r="KC313" s="28">
        <v>782</v>
      </c>
      <c r="KD313" s="28">
        <v>588</v>
      </c>
      <c r="KE313" s="28">
        <v>294</v>
      </c>
      <c r="KF313" s="28">
        <v>15</v>
      </c>
      <c r="KG313" s="28">
        <v>27</v>
      </c>
      <c r="KH313" s="28">
        <v>605</v>
      </c>
      <c r="KI313" s="28">
        <v>186</v>
      </c>
      <c r="KJ313" s="28">
        <v>1</v>
      </c>
      <c r="KK313" s="28">
        <v>359</v>
      </c>
      <c r="KL313" s="28">
        <v>47</v>
      </c>
      <c r="KM313" s="28">
        <v>166</v>
      </c>
      <c r="KN313" s="28">
        <v>56</v>
      </c>
      <c r="KO313" s="28">
        <v>63</v>
      </c>
      <c r="KP313" s="28">
        <v>162</v>
      </c>
      <c r="KQ313" s="28">
        <v>34</v>
      </c>
      <c r="KR313" s="28">
        <v>789</v>
      </c>
      <c r="KS313" s="28">
        <v>118</v>
      </c>
      <c r="KT313" s="28">
        <v>16</v>
      </c>
      <c r="KU313" s="28">
        <v>70</v>
      </c>
      <c r="KV313" s="28">
        <v>61</v>
      </c>
      <c r="KW313" s="28">
        <v>101</v>
      </c>
      <c r="KX313" s="28">
        <v>7065</v>
      </c>
      <c r="KY313" s="28">
        <v>876</v>
      </c>
      <c r="KZ313" s="28">
        <v>1558</v>
      </c>
      <c r="LA313" s="28">
        <v>298</v>
      </c>
      <c r="LB313" s="28">
        <v>4</v>
      </c>
      <c r="LC313" s="28">
        <v>1359</v>
      </c>
      <c r="LD313" s="28">
        <v>6418</v>
      </c>
      <c r="LE313" s="28">
        <v>943</v>
      </c>
      <c r="LF313" s="28">
        <v>757</v>
      </c>
      <c r="LG313" s="28"/>
      <c r="LH313" s="28">
        <v>158</v>
      </c>
      <c r="LI313" s="28">
        <v>404</v>
      </c>
      <c r="LJ313" s="28">
        <v>315</v>
      </c>
      <c r="LK313" s="28"/>
      <c r="LL313" s="28">
        <v>7</v>
      </c>
      <c r="LM313" s="28">
        <v>3050</v>
      </c>
      <c r="LN313" s="28">
        <v>144</v>
      </c>
      <c r="LO313" s="28">
        <v>387</v>
      </c>
      <c r="LP313" s="28">
        <v>57</v>
      </c>
      <c r="LQ313" s="28">
        <v>67</v>
      </c>
      <c r="LR313" s="28">
        <v>1619</v>
      </c>
      <c r="LS313" s="28">
        <v>233</v>
      </c>
      <c r="LT313" s="28">
        <v>847</v>
      </c>
      <c r="LU313" s="28">
        <v>122</v>
      </c>
      <c r="LV313" s="28">
        <v>345</v>
      </c>
      <c r="LW313" s="28">
        <v>1093</v>
      </c>
      <c r="LX313" s="28">
        <v>1086</v>
      </c>
      <c r="LY313" s="28">
        <v>258</v>
      </c>
      <c r="LZ313" s="28">
        <v>471</v>
      </c>
      <c r="MA313" s="28">
        <v>338</v>
      </c>
      <c r="MB313" s="28">
        <v>118</v>
      </c>
      <c r="MC313" s="28">
        <v>53</v>
      </c>
      <c r="MD313" s="28">
        <v>99</v>
      </c>
      <c r="ME313" s="28">
        <v>371</v>
      </c>
      <c r="MF313" s="28">
        <v>936</v>
      </c>
      <c r="MG313" s="28">
        <v>1851</v>
      </c>
      <c r="MH313" s="28">
        <v>1285</v>
      </c>
      <c r="MI313" s="28">
        <v>276</v>
      </c>
      <c r="MJ313" s="28">
        <v>203</v>
      </c>
      <c r="MK313" s="28">
        <v>973</v>
      </c>
      <c r="ML313" s="28">
        <v>559</v>
      </c>
      <c r="MM313" s="28">
        <v>607</v>
      </c>
      <c r="MN313" s="28">
        <v>231</v>
      </c>
      <c r="MO313" s="28">
        <v>300</v>
      </c>
      <c r="MP313" s="28">
        <v>75</v>
      </c>
      <c r="MQ313" s="28">
        <v>709</v>
      </c>
      <c r="MR313" s="28">
        <v>454</v>
      </c>
      <c r="MS313" s="28">
        <v>1346</v>
      </c>
      <c r="MT313" s="28">
        <v>236</v>
      </c>
      <c r="MU313" s="28">
        <v>451</v>
      </c>
      <c r="MV313" s="28">
        <v>266</v>
      </c>
      <c r="MW313" s="28">
        <v>100</v>
      </c>
      <c r="MX313" s="28">
        <v>279</v>
      </c>
      <c r="MY313" s="28">
        <v>117</v>
      </c>
      <c r="MZ313" s="28">
        <v>923</v>
      </c>
      <c r="NA313" s="28">
        <v>452</v>
      </c>
      <c r="NB313" s="28">
        <v>140</v>
      </c>
      <c r="NC313" s="28">
        <v>213</v>
      </c>
      <c r="ND313" s="28">
        <v>171</v>
      </c>
      <c r="NE313" s="28">
        <v>103</v>
      </c>
      <c r="NF313" s="28">
        <v>30</v>
      </c>
      <c r="NG313" s="28">
        <v>43</v>
      </c>
      <c r="NH313" s="28">
        <v>88</v>
      </c>
      <c r="NI313" s="28">
        <v>97</v>
      </c>
      <c r="NJ313" s="28">
        <v>22</v>
      </c>
      <c r="NK313" s="28">
        <v>35</v>
      </c>
      <c r="NL313" s="28">
        <v>295</v>
      </c>
      <c r="NM313" s="28">
        <v>218</v>
      </c>
      <c r="NN313" s="28">
        <v>538</v>
      </c>
      <c r="NO313" s="28">
        <v>870</v>
      </c>
      <c r="NP313" s="28">
        <v>1096</v>
      </c>
      <c r="NQ313" s="28">
        <v>188</v>
      </c>
      <c r="NR313" s="28">
        <v>328</v>
      </c>
      <c r="NS313" s="28">
        <v>9</v>
      </c>
      <c r="NT313" s="28">
        <v>22</v>
      </c>
      <c r="NU313" s="28">
        <v>134</v>
      </c>
      <c r="NV313" s="28">
        <v>460</v>
      </c>
      <c r="NW313" s="28">
        <v>19</v>
      </c>
      <c r="NX313" s="28">
        <v>44</v>
      </c>
      <c r="NY313" s="28">
        <v>393</v>
      </c>
      <c r="NZ313" s="28">
        <v>83</v>
      </c>
      <c r="OA313" s="28">
        <v>304</v>
      </c>
      <c r="OB313" s="28">
        <v>299</v>
      </c>
      <c r="OC313" s="28"/>
      <c r="OD313" s="28">
        <v>4223</v>
      </c>
      <c r="OE313" s="28">
        <v>5296</v>
      </c>
      <c r="OF313" s="28">
        <v>88</v>
      </c>
      <c r="OG313" s="28">
        <v>2</v>
      </c>
      <c r="OH313" s="28">
        <v>34</v>
      </c>
      <c r="OI313" s="28">
        <v>3233</v>
      </c>
      <c r="OJ313" s="28">
        <v>2579</v>
      </c>
      <c r="OK313" s="28">
        <v>14963</v>
      </c>
      <c r="OL313" s="28">
        <v>22</v>
      </c>
      <c r="OM313" s="28">
        <v>20</v>
      </c>
      <c r="ON313" s="28">
        <v>160</v>
      </c>
      <c r="OO313" s="29">
        <v>100487</v>
      </c>
      <c r="OP313" s="30">
        <v>122323</v>
      </c>
      <c r="OQ313" s="31"/>
      <c r="OR313" s="28"/>
      <c r="OS313" s="28"/>
      <c r="OT313" s="28"/>
      <c r="OU313" s="28"/>
      <c r="OV313" s="28">
        <v>4702</v>
      </c>
      <c r="OW313" s="28"/>
      <c r="OX313" s="28"/>
      <c r="OY313" s="28"/>
      <c r="OZ313" s="28"/>
      <c r="PA313" s="28"/>
      <c r="PB313" s="28"/>
      <c r="PC313" s="28"/>
      <c r="PD313" s="28"/>
      <c r="PE313" s="28"/>
      <c r="PF313" s="28"/>
      <c r="PG313" s="28"/>
      <c r="PH313" s="28"/>
      <c r="PI313" s="29">
        <v>227512</v>
      </c>
      <c r="PJ313" s="16"/>
      <c r="PK313" s="16"/>
    </row>
    <row r="314" spans="1:427">
      <c r="A314" s="26" t="s">
        <v>715</v>
      </c>
      <c r="B314" s="27" t="s">
        <v>561</v>
      </c>
      <c r="C314" s="28">
        <v>7</v>
      </c>
      <c r="D314" s="28">
        <v>7</v>
      </c>
      <c r="E314" s="28">
        <v>3</v>
      </c>
      <c r="F314" s="28">
        <v>5</v>
      </c>
      <c r="G314" s="28">
        <v>8</v>
      </c>
      <c r="H314" s="28">
        <v>34</v>
      </c>
      <c r="I314" s="28">
        <v>24</v>
      </c>
      <c r="J314" s="28">
        <v>17</v>
      </c>
      <c r="K314" s="28">
        <v>20</v>
      </c>
      <c r="L314" s="28">
        <v>2</v>
      </c>
      <c r="M314" s="28">
        <v>0</v>
      </c>
      <c r="N314" s="28">
        <v>1</v>
      </c>
      <c r="O314" s="28">
        <v>2</v>
      </c>
      <c r="P314" s="28">
        <v>15</v>
      </c>
      <c r="Q314" s="28">
        <v>0</v>
      </c>
      <c r="R314" s="28">
        <v>0</v>
      </c>
      <c r="S314" s="28">
        <v>2</v>
      </c>
      <c r="T314" s="28">
        <v>2</v>
      </c>
      <c r="U314" s="28">
        <v>9</v>
      </c>
      <c r="V314" s="28">
        <v>6</v>
      </c>
      <c r="W314" s="28">
        <v>37</v>
      </c>
      <c r="X314" s="28">
        <v>240</v>
      </c>
      <c r="Y314" s="28">
        <v>19</v>
      </c>
      <c r="Z314" s="28">
        <v>12</v>
      </c>
      <c r="AA314" s="28">
        <v>12</v>
      </c>
      <c r="AB314" s="28">
        <v>22</v>
      </c>
      <c r="AC314" s="28">
        <v>119</v>
      </c>
      <c r="AD314" s="28">
        <v>32</v>
      </c>
      <c r="AE314" s="28">
        <v>56</v>
      </c>
      <c r="AF314" s="28">
        <v>15</v>
      </c>
      <c r="AG314" s="28">
        <v>139</v>
      </c>
      <c r="AH314" s="28">
        <v>25</v>
      </c>
      <c r="AI314" s="28">
        <v>31</v>
      </c>
      <c r="AJ314" s="28">
        <v>23</v>
      </c>
      <c r="AK314" s="28">
        <v>91</v>
      </c>
      <c r="AL314" s="28">
        <v>30</v>
      </c>
      <c r="AM314" s="28"/>
      <c r="AN314" s="28">
        <v>2</v>
      </c>
      <c r="AO314" s="28">
        <v>11</v>
      </c>
      <c r="AP314" s="28"/>
      <c r="AQ314" s="28">
        <v>13</v>
      </c>
      <c r="AR314" s="28">
        <v>27</v>
      </c>
      <c r="AS314" s="28">
        <v>6</v>
      </c>
      <c r="AT314" s="28">
        <v>18</v>
      </c>
      <c r="AU314" s="28">
        <v>9</v>
      </c>
      <c r="AV314" s="28">
        <v>12</v>
      </c>
      <c r="AW314" s="28">
        <v>6</v>
      </c>
      <c r="AX314" s="28">
        <v>4</v>
      </c>
      <c r="AY314" s="28">
        <v>10</v>
      </c>
      <c r="AZ314" s="28">
        <v>4</v>
      </c>
      <c r="BA314" s="28">
        <v>4</v>
      </c>
      <c r="BB314" s="28">
        <v>7</v>
      </c>
      <c r="BC314" s="28">
        <v>0</v>
      </c>
      <c r="BD314" s="28">
        <v>7</v>
      </c>
      <c r="BE314" s="28"/>
      <c r="BF314" s="28"/>
      <c r="BG314" s="28">
        <v>7</v>
      </c>
      <c r="BH314" s="28">
        <v>3</v>
      </c>
      <c r="BI314" s="28">
        <v>4</v>
      </c>
      <c r="BJ314" s="28">
        <v>4</v>
      </c>
      <c r="BK314" s="28">
        <v>5</v>
      </c>
      <c r="BL314" s="28"/>
      <c r="BM314" s="28">
        <v>2</v>
      </c>
      <c r="BN314" s="28">
        <v>3</v>
      </c>
      <c r="BO314" s="28">
        <v>8</v>
      </c>
      <c r="BP314" s="28">
        <v>4</v>
      </c>
      <c r="BQ314" s="28">
        <v>5</v>
      </c>
      <c r="BR314" s="28">
        <v>5</v>
      </c>
      <c r="BS314" s="28">
        <v>2</v>
      </c>
      <c r="BT314" s="28">
        <v>2</v>
      </c>
      <c r="BU314" s="28">
        <v>2</v>
      </c>
      <c r="BV314" s="28">
        <v>3</v>
      </c>
      <c r="BW314" s="28">
        <v>2</v>
      </c>
      <c r="BX314" s="28">
        <v>7</v>
      </c>
      <c r="BY314" s="28">
        <v>14</v>
      </c>
      <c r="BZ314" s="28">
        <v>16</v>
      </c>
      <c r="CA314" s="28">
        <v>7</v>
      </c>
      <c r="CB314" s="28">
        <v>9</v>
      </c>
      <c r="CC314" s="28">
        <v>1</v>
      </c>
      <c r="CD314" s="28">
        <v>1</v>
      </c>
      <c r="CE314" s="28">
        <v>5</v>
      </c>
      <c r="CF314" s="28">
        <v>7</v>
      </c>
      <c r="CG314" s="28"/>
      <c r="CH314" s="28"/>
      <c r="CI314" s="28">
        <v>7</v>
      </c>
      <c r="CJ314" s="28">
        <v>9</v>
      </c>
      <c r="CK314" s="28"/>
      <c r="CL314" s="28">
        <v>15</v>
      </c>
      <c r="CM314" s="28"/>
      <c r="CN314" s="28"/>
      <c r="CO314" s="28">
        <v>10</v>
      </c>
      <c r="CP314" s="28"/>
      <c r="CQ314" s="28">
        <v>11</v>
      </c>
      <c r="CR314" s="28"/>
      <c r="CS314" s="28"/>
      <c r="CT314" s="28"/>
      <c r="CU314" s="28"/>
      <c r="CV314" s="28"/>
      <c r="CW314" s="28">
        <v>3</v>
      </c>
      <c r="CX314" s="28"/>
      <c r="CY314" s="28"/>
      <c r="CZ314" s="28">
        <v>6</v>
      </c>
      <c r="DA314" s="28"/>
      <c r="DB314" s="28">
        <v>4</v>
      </c>
      <c r="DC314" s="28">
        <v>13</v>
      </c>
      <c r="DD314" s="28"/>
      <c r="DE314" s="28">
        <v>6</v>
      </c>
      <c r="DF314" s="28"/>
      <c r="DG314" s="28">
        <v>8</v>
      </c>
      <c r="DH314" s="28"/>
      <c r="DI314" s="28">
        <v>0</v>
      </c>
      <c r="DJ314" s="28">
        <v>0</v>
      </c>
      <c r="DK314" s="28">
        <v>2</v>
      </c>
      <c r="DL314" s="28">
        <v>0</v>
      </c>
      <c r="DM314" s="28">
        <v>9</v>
      </c>
      <c r="DN314" s="28">
        <v>0</v>
      </c>
      <c r="DO314" s="28">
        <v>2</v>
      </c>
      <c r="DP314" s="28">
        <v>0</v>
      </c>
      <c r="DQ314" s="28">
        <v>3</v>
      </c>
      <c r="DR314" s="28">
        <v>4</v>
      </c>
      <c r="DS314" s="28">
        <v>3</v>
      </c>
      <c r="DT314" s="28">
        <v>0</v>
      </c>
      <c r="DU314" s="28">
        <v>0</v>
      </c>
      <c r="DV314" s="28">
        <v>0</v>
      </c>
      <c r="DW314" s="28">
        <v>2</v>
      </c>
      <c r="DX314" s="28">
        <v>2</v>
      </c>
      <c r="DY314" s="28">
        <v>0</v>
      </c>
      <c r="DZ314" s="28">
        <v>1</v>
      </c>
      <c r="EA314" s="28">
        <v>0</v>
      </c>
      <c r="EB314" s="28">
        <v>0</v>
      </c>
      <c r="EC314" s="28">
        <v>1</v>
      </c>
      <c r="ED314" s="28"/>
      <c r="EE314" s="28"/>
      <c r="EF314" s="28">
        <v>1</v>
      </c>
      <c r="EG314" s="28"/>
      <c r="EH314" s="28"/>
      <c r="EI314" s="28"/>
      <c r="EJ314" s="28">
        <v>3</v>
      </c>
      <c r="EK314" s="28"/>
      <c r="EL314" s="28"/>
      <c r="EM314" s="28">
        <v>7</v>
      </c>
      <c r="EN314" s="28">
        <v>5</v>
      </c>
      <c r="EO314" s="28"/>
      <c r="EP314" s="28"/>
      <c r="EQ314" s="28">
        <v>5</v>
      </c>
      <c r="ER314" s="28">
        <v>23</v>
      </c>
      <c r="ES314" s="28">
        <v>4</v>
      </c>
      <c r="ET314" s="28">
        <v>9</v>
      </c>
      <c r="EU314" s="28"/>
      <c r="EV314" s="28">
        <v>0</v>
      </c>
      <c r="EW314" s="28">
        <v>6</v>
      </c>
      <c r="EX314" s="28">
        <v>25</v>
      </c>
      <c r="EY314" s="28">
        <v>15</v>
      </c>
      <c r="EZ314" s="28">
        <v>19</v>
      </c>
      <c r="FA314" s="28">
        <v>29</v>
      </c>
      <c r="FB314" s="28">
        <v>27</v>
      </c>
      <c r="FC314" s="28">
        <v>0</v>
      </c>
      <c r="FD314" s="28">
        <v>20</v>
      </c>
      <c r="FE314" s="28">
        <v>17</v>
      </c>
      <c r="FF314" s="28">
        <v>8</v>
      </c>
      <c r="FG314" s="28">
        <v>0</v>
      </c>
      <c r="FH314" s="28">
        <v>20</v>
      </c>
      <c r="FI314" s="28"/>
      <c r="FJ314" s="28">
        <v>10</v>
      </c>
      <c r="FK314" s="28">
        <v>0</v>
      </c>
      <c r="FL314" s="28"/>
      <c r="FM314" s="28"/>
      <c r="FN314" s="28"/>
      <c r="FO314" s="28"/>
      <c r="FP314" s="28"/>
      <c r="FQ314" s="28"/>
      <c r="FR314" s="28"/>
      <c r="FS314" s="28"/>
      <c r="FT314" s="28"/>
      <c r="FU314" s="28"/>
      <c r="FV314" s="28"/>
      <c r="FW314" s="28"/>
      <c r="FX314" s="28">
        <v>13</v>
      </c>
      <c r="FY314" s="28">
        <v>4</v>
      </c>
      <c r="FZ314" s="28"/>
      <c r="GA314" s="28"/>
      <c r="GB314" s="28"/>
      <c r="GC314" s="28"/>
      <c r="GD314" s="28">
        <v>6</v>
      </c>
      <c r="GE314" s="28"/>
      <c r="GF314" s="28"/>
      <c r="GG314" s="28">
        <v>7</v>
      </c>
      <c r="GH314" s="28">
        <v>5</v>
      </c>
      <c r="GI314" s="28">
        <v>14</v>
      </c>
      <c r="GJ314" s="28">
        <v>14</v>
      </c>
      <c r="GK314" s="28">
        <v>8</v>
      </c>
      <c r="GL314" s="28">
        <v>3</v>
      </c>
      <c r="GM314" s="28">
        <v>1</v>
      </c>
      <c r="GN314" s="28">
        <v>3</v>
      </c>
      <c r="GO314" s="28">
        <v>2</v>
      </c>
      <c r="GP314" s="28">
        <v>10</v>
      </c>
      <c r="GQ314" s="28">
        <v>17</v>
      </c>
      <c r="GR314" s="28">
        <v>15</v>
      </c>
      <c r="GS314" s="28">
        <v>19</v>
      </c>
      <c r="GT314" s="28">
        <v>14</v>
      </c>
      <c r="GU314" s="28">
        <v>20</v>
      </c>
      <c r="GV314" s="28">
        <v>2</v>
      </c>
      <c r="GW314" s="28">
        <v>2</v>
      </c>
      <c r="GX314" s="28">
        <v>3</v>
      </c>
      <c r="GY314" s="28">
        <v>3</v>
      </c>
      <c r="GZ314" s="28">
        <v>7</v>
      </c>
      <c r="HA314" s="28">
        <v>18</v>
      </c>
      <c r="HB314" s="28">
        <v>35</v>
      </c>
      <c r="HC314" s="28">
        <v>2</v>
      </c>
      <c r="HD314" s="28">
        <v>2</v>
      </c>
      <c r="HE314" s="28">
        <v>12</v>
      </c>
      <c r="HF314" s="28">
        <v>11</v>
      </c>
      <c r="HG314" s="28">
        <v>34</v>
      </c>
      <c r="HH314" s="28">
        <v>35</v>
      </c>
      <c r="HI314" s="28">
        <v>16</v>
      </c>
      <c r="HJ314" s="28">
        <v>3</v>
      </c>
      <c r="HK314" s="28">
        <v>53</v>
      </c>
      <c r="HL314" s="28">
        <v>3</v>
      </c>
      <c r="HM314" s="28">
        <v>7</v>
      </c>
      <c r="HN314" s="28">
        <v>4</v>
      </c>
      <c r="HO314" s="28">
        <v>3</v>
      </c>
      <c r="HP314" s="28">
        <v>3</v>
      </c>
      <c r="HQ314" s="28">
        <v>8</v>
      </c>
      <c r="HR314" s="28">
        <v>1</v>
      </c>
      <c r="HS314" s="28">
        <v>1</v>
      </c>
      <c r="HT314" s="28">
        <v>3</v>
      </c>
      <c r="HU314" s="28">
        <v>7</v>
      </c>
      <c r="HV314" s="28">
        <v>8</v>
      </c>
      <c r="HW314" s="28">
        <v>20</v>
      </c>
      <c r="HX314" s="28">
        <v>10</v>
      </c>
      <c r="HY314" s="28">
        <v>4</v>
      </c>
      <c r="HZ314" s="28">
        <v>3</v>
      </c>
      <c r="IA314" s="28">
        <v>4</v>
      </c>
      <c r="IB314" s="28">
        <v>25</v>
      </c>
      <c r="IC314" s="28">
        <v>4</v>
      </c>
      <c r="ID314" s="28">
        <v>2</v>
      </c>
      <c r="IE314" s="28">
        <v>24</v>
      </c>
      <c r="IF314" s="28">
        <v>7</v>
      </c>
      <c r="IG314" s="28">
        <v>12</v>
      </c>
      <c r="IH314" s="28">
        <v>8</v>
      </c>
      <c r="II314" s="28">
        <v>17</v>
      </c>
      <c r="IJ314" s="28">
        <v>1</v>
      </c>
      <c r="IK314" s="28">
        <v>10</v>
      </c>
      <c r="IL314" s="28">
        <v>6</v>
      </c>
      <c r="IM314" s="28">
        <v>32</v>
      </c>
      <c r="IN314" s="28">
        <v>4</v>
      </c>
      <c r="IO314" s="28">
        <v>3</v>
      </c>
      <c r="IP314" s="28">
        <v>7</v>
      </c>
      <c r="IQ314" s="28">
        <v>3</v>
      </c>
      <c r="IR314" s="28">
        <v>5</v>
      </c>
      <c r="IS314" s="28">
        <v>4</v>
      </c>
      <c r="IT314" s="28">
        <v>2</v>
      </c>
      <c r="IU314" s="28">
        <v>10</v>
      </c>
      <c r="IV314" s="28">
        <v>4</v>
      </c>
      <c r="IW314" s="28">
        <v>18</v>
      </c>
      <c r="IX314" s="28">
        <v>11</v>
      </c>
      <c r="IY314" s="28">
        <v>1</v>
      </c>
      <c r="IZ314" s="28">
        <v>28</v>
      </c>
      <c r="JA314" s="28">
        <v>16</v>
      </c>
      <c r="JB314" s="28">
        <v>10</v>
      </c>
      <c r="JC314" s="28">
        <v>4</v>
      </c>
      <c r="JD314" s="28">
        <v>3</v>
      </c>
      <c r="JE314" s="28">
        <v>3</v>
      </c>
      <c r="JF314" s="28">
        <v>5</v>
      </c>
      <c r="JG314" s="28">
        <v>14</v>
      </c>
      <c r="JH314" s="28">
        <v>4</v>
      </c>
      <c r="JI314" s="28">
        <v>3</v>
      </c>
      <c r="JJ314" s="28">
        <v>9</v>
      </c>
      <c r="JK314" s="28">
        <v>82</v>
      </c>
      <c r="JL314" s="28">
        <v>242</v>
      </c>
      <c r="JM314" s="28">
        <v>237</v>
      </c>
      <c r="JN314" s="28">
        <v>164</v>
      </c>
      <c r="JO314" s="28">
        <v>169</v>
      </c>
      <c r="JP314" s="28">
        <v>72</v>
      </c>
      <c r="JQ314" s="28">
        <v>78</v>
      </c>
      <c r="JR314" s="28">
        <v>13</v>
      </c>
      <c r="JS314" s="28">
        <v>163</v>
      </c>
      <c r="JT314" s="28">
        <v>32</v>
      </c>
      <c r="JU314" s="28"/>
      <c r="JV314" s="28">
        <v>180</v>
      </c>
      <c r="JW314" s="28">
        <v>63</v>
      </c>
      <c r="JX314" s="28">
        <v>41</v>
      </c>
      <c r="JY314" s="28">
        <v>59</v>
      </c>
      <c r="JZ314" s="28">
        <v>57</v>
      </c>
      <c r="KA314" s="28">
        <v>62</v>
      </c>
      <c r="KB314" s="28">
        <v>39</v>
      </c>
      <c r="KC314" s="28">
        <v>160</v>
      </c>
      <c r="KD314" s="28">
        <v>20</v>
      </c>
      <c r="KE314" s="28">
        <v>72</v>
      </c>
      <c r="KF314" s="28">
        <v>88</v>
      </c>
      <c r="KG314" s="28">
        <v>4</v>
      </c>
      <c r="KH314" s="28">
        <v>122</v>
      </c>
      <c r="KI314" s="28">
        <v>48</v>
      </c>
      <c r="KJ314" s="28">
        <v>18</v>
      </c>
      <c r="KK314" s="28">
        <v>131</v>
      </c>
      <c r="KL314" s="28">
        <v>1</v>
      </c>
      <c r="KM314" s="28">
        <v>41</v>
      </c>
      <c r="KN314" s="28">
        <v>5</v>
      </c>
      <c r="KO314" s="28">
        <v>6</v>
      </c>
      <c r="KP314" s="28">
        <v>25</v>
      </c>
      <c r="KQ314" s="28">
        <v>3</v>
      </c>
      <c r="KR314" s="28">
        <v>291</v>
      </c>
      <c r="KS314" s="28">
        <v>26</v>
      </c>
      <c r="KT314" s="28">
        <v>10</v>
      </c>
      <c r="KU314" s="28">
        <v>26</v>
      </c>
      <c r="KV314" s="28">
        <v>16</v>
      </c>
      <c r="KW314" s="28">
        <v>97</v>
      </c>
      <c r="KX314" s="28">
        <v>1185</v>
      </c>
      <c r="KY314" s="28">
        <v>552</v>
      </c>
      <c r="KZ314" s="28">
        <v>326</v>
      </c>
      <c r="LA314" s="28">
        <v>694</v>
      </c>
      <c r="LB314" s="28">
        <v>2</v>
      </c>
      <c r="LC314" s="28">
        <v>303</v>
      </c>
      <c r="LD314" s="28">
        <v>772</v>
      </c>
      <c r="LE314" s="28">
        <v>277</v>
      </c>
      <c r="LF314" s="28">
        <v>278</v>
      </c>
      <c r="LG314" s="28">
        <v>52</v>
      </c>
      <c r="LH314" s="28">
        <v>3</v>
      </c>
      <c r="LI314" s="28">
        <v>56</v>
      </c>
      <c r="LJ314" s="28">
        <v>35</v>
      </c>
      <c r="LK314" s="28"/>
      <c r="LL314" s="28">
        <v>9</v>
      </c>
      <c r="LM314" s="28">
        <v>745</v>
      </c>
      <c r="LN314" s="28">
        <v>15</v>
      </c>
      <c r="LO314" s="28">
        <v>134</v>
      </c>
      <c r="LP314" s="28">
        <v>74</v>
      </c>
      <c r="LQ314" s="28">
        <v>2</v>
      </c>
      <c r="LR314" s="28">
        <v>285</v>
      </c>
      <c r="LS314" s="28">
        <v>85</v>
      </c>
      <c r="LT314" s="28">
        <v>232</v>
      </c>
      <c r="LU314" s="28">
        <v>40</v>
      </c>
      <c r="LV314" s="28">
        <v>78</v>
      </c>
      <c r="LW314" s="28">
        <v>209</v>
      </c>
      <c r="LX314" s="28">
        <v>157</v>
      </c>
      <c r="LY314" s="28">
        <v>51</v>
      </c>
      <c r="LZ314" s="28">
        <v>76</v>
      </c>
      <c r="MA314" s="28">
        <v>68</v>
      </c>
      <c r="MB314" s="28">
        <v>2</v>
      </c>
      <c r="MC314" s="28">
        <v>1</v>
      </c>
      <c r="MD314" s="28">
        <v>14</v>
      </c>
      <c r="ME314" s="28">
        <v>32</v>
      </c>
      <c r="MF314" s="28">
        <v>229</v>
      </c>
      <c r="MG314" s="28">
        <v>291</v>
      </c>
      <c r="MH314" s="28">
        <v>257</v>
      </c>
      <c r="MI314" s="28">
        <v>54</v>
      </c>
      <c r="MJ314" s="28">
        <v>143</v>
      </c>
      <c r="MK314" s="28">
        <v>111</v>
      </c>
      <c r="ML314" s="28">
        <v>111</v>
      </c>
      <c r="MM314" s="28">
        <v>56</v>
      </c>
      <c r="MN314" s="28">
        <v>17</v>
      </c>
      <c r="MO314" s="28">
        <v>379</v>
      </c>
      <c r="MP314" s="28">
        <v>8</v>
      </c>
      <c r="MQ314" s="28">
        <v>73</v>
      </c>
      <c r="MR314" s="28">
        <v>84</v>
      </c>
      <c r="MS314" s="28">
        <v>223</v>
      </c>
      <c r="MT314" s="28">
        <v>42</v>
      </c>
      <c r="MU314" s="28">
        <v>48</v>
      </c>
      <c r="MV314" s="28">
        <v>169</v>
      </c>
      <c r="MW314" s="28">
        <v>10</v>
      </c>
      <c r="MX314" s="28">
        <v>42</v>
      </c>
      <c r="MY314" s="28">
        <v>11</v>
      </c>
      <c r="MZ314" s="28">
        <v>334</v>
      </c>
      <c r="NA314" s="28">
        <v>77</v>
      </c>
      <c r="NB314" s="28">
        <v>4</v>
      </c>
      <c r="NC314" s="28">
        <v>28</v>
      </c>
      <c r="ND314" s="28">
        <v>12</v>
      </c>
      <c r="NE314" s="28">
        <v>5</v>
      </c>
      <c r="NF314" s="28">
        <v>0</v>
      </c>
      <c r="NG314" s="28">
        <v>2</v>
      </c>
      <c r="NH314" s="28">
        <v>1</v>
      </c>
      <c r="NI314" s="28">
        <v>12</v>
      </c>
      <c r="NJ314" s="28">
        <v>1</v>
      </c>
      <c r="NK314" s="28">
        <v>1</v>
      </c>
      <c r="NL314" s="28">
        <v>28</v>
      </c>
      <c r="NM314" s="28">
        <v>24</v>
      </c>
      <c r="NN314" s="28">
        <v>99</v>
      </c>
      <c r="NO314" s="28">
        <v>105</v>
      </c>
      <c r="NP314" s="28">
        <v>122</v>
      </c>
      <c r="NQ314" s="28">
        <v>7</v>
      </c>
      <c r="NR314" s="28">
        <v>55</v>
      </c>
      <c r="NS314" s="28">
        <v>32</v>
      </c>
      <c r="NT314" s="28">
        <v>42</v>
      </c>
      <c r="NU314" s="28">
        <v>3</v>
      </c>
      <c r="NV314" s="28">
        <v>47</v>
      </c>
      <c r="NW314" s="28">
        <v>1</v>
      </c>
      <c r="NX314" s="28">
        <v>8</v>
      </c>
      <c r="NY314" s="28">
        <v>22</v>
      </c>
      <c r="NZ314" s="28">
        <v>88</v>
      </c>
      <c r="OA314" s="28">
        <v>24</v>
      </c>
      <c r="OB314" s="28">
        <v>58</v>
      </c>
      <c r="OC314" s="28"/>
      <c r="OD314" s="28">
        <v>195</v>
      </c>
      <c r="OE314" s="28">
        <v>260</v>
      </c>
      <c r="OF314" s="28">
        <v>34</v>
      </c>
      <c r="OG314" s="28">
        <v>24</v>
      </c>
      <c r="OH314" s="28">
        <v>135</v>
      </c>
      <c r="OI314" s="28">
        <v>608</v>
      </c>
      <c r="OJ314" s="28">
        <v>291</v>
      </c>
      <c r="OK314" s="28">
        <v>1266</v>
      </c>
      <c r="OL314" s="28">
        <v>447</v>
      </c>
      <c r="OM314" s="28">
        <v>18</v>
      </c>
      <c r="ON314" s="28">
        <v>261</v>
      </c>
      <c r="OO314" s="29">
        <v>19476</v>
      </c>
      <c r="OP314" s="30">
        <v>13485</v>
      </c>
      <c r="OQ314" s="31"/>
      <c r="OR314" s="28"/>
      <c r="OS314" s="28"/>
      <c r="OT314" s="28"/>
      <c r="OU314" s="28"/>
      <c r="OV314" s="28">
        <v>727</v>
      </c>
      <c r="OW314" s="28"/>
      <c r="OX314" s="28"/>
      <c r="OY314" s="28"/>
      <c r="OZ314" s="28"/>
      <c r="PA314" s="28"/>
      <c r="PB314" s="28"/>
      <c r="PC314" s="28"/>
      <c r="PD314" s="28"/>
      <c r="PE314" s="28"/>
      <c r="PF314" s="28"/>
      <c r="PG314" s="28"/>
      <c r="PH314" s="28"/>
      <c r="PI314" s="29">
        <v>33689</v>
      </c>
      <c r="PJ314" s="16"/>
      <c r="PK314" s="16"/>
    </row>
    <row r="315" spans="1:427">
      <c r="A315" s="26">
        <v>518200</v>
      </c>
      <c r="B315" s="27" t="s">
        <v>562</v>
      </c>
      <c r="C315" s="28"/>
      <c r="D315" s="28"/>
      <c r="E315" s="28"/>
      <c r="F315" s="28"/>
      <c r="G315" s="28"/>
      <c r="H315" s="28"/>
      <c r="I315" s="28"/>
      <c r="J315" s="28"/>
      <c r="K315" s="28"/>
      <c r="L315" s="28"/>
      <c r="M315" s="28"/>
      <c r="N315" s="28"/>
      <c r="O315" s="28">
        <v>0</v>
      </c>
      <c r="P315" s="28">
        <v>35</v>
      </c>
      <c r="Q315" s="28">
        <v>1</v>
      </c>
      <c r="R315" s="28"/>
      <c r="S315" s="28">
        <v>4</v>
      </c>
      <c r="T315" s="28">
        <v>2</v>
      </c>
      <c r="U315" s="28">
        <v>2</v>
      </c>
      <c r="V315" s="28">
        <v>3</v>
      </c>
      <c r="W315" s="28">
        <v>9</v>
      </c>
      <c r="X315" s="28">
        <v>4379</v>
      </c>
      <c r="Y315" s="28">
        <v>169</v>
      </c>
      <c r="Z315" s="28">
        <v>0</v>
      </c>
      <c r="AA315" s="28">
        <v>24</v>
      </c>
      <c r="AB315" s="28">
        <v>6</v>
      </c>
      <c r="AC315" s="28">
        <v>406</v>
      </c>
      <c r="AD315" s="28">
        <v>156</v>
      </c>
      <c r="AE315" s="28">
        <v>113</v>
      </c>
      <c r="AF315" s="28">
        <v>5</v>
      </c>
      <c r="AG315" s="28">
        <v>340</v>
      </c>
      <c r="AH315" s="28">
        <v>76</v>
      </c>
      <c r="AI315" s="28">
        <v>141</v>
      </c>
      <c r="AJ315" s="28">
        <v>82</v>
      </c>
      <c r="AK315" s="28">
        <v>231</v>
      </c>
      <c r="AL315" s="28">
        <v>102</v>
      </c>
      <c r="AM315" s="28">
        <v>129</v>
      </c>
      <c r="AN315" s="28">
        <v>75</v>
      </c>
      <c r="AO315" s="28">
        <v>86</v>
      </c>
      <c r="AP315" s="28">
        <v>123</v>
      </c>
      <c r="AQ315" s="28">
        <v>30</v>
      </c>
      <c r="AR315" s="28">
        <v>173</v>
      </c>
      <c r="AS315" s="28">
        <v>29</v>
      </c>
      <c r="AT315" s="28">
        <v>291</v>
      </c>
      <c r="AU315" s="28">
        <v>19</v>
      </c>
      <c r="AV315" s="28">
        <v>95</v>
      </c>
      <c r="AW315" s="28">
        <v>12</v>
      </c>
      <c r="AX315" s="28">
        <v>13</v>
      </c>
      <c r="AY315" s="28">
        <v>36</v>
      </c>
      <c r="AZ315" s="28">
        <v>12</v>
      </c>
      <c r="BA315" s="28">
        <v>47</v>
      </c>
      <c r="BB315" s="28">
        <v>44</v>
      </c>
      <c r="BC315" s="28">
        <v>154</v>
      </c>
      <c r="BD315" s="28">
        <v>78</v>
      </c>
      <c r="BE315" s="28">
        <v>6</v>
      </c>
      <c r="BF315" s="28">
        <v>1</v>
      </c>
      <c r="BG315" s="28">
        <v>47</v>
      </c>
      <c r="BH315" s="28">
        <v>11</v>
      </c>
      <c r="BI315" s="28">
        <v>36</v>
      </c>
      <c r="BJ315" s="28">
        <v>29</v>
      </c>
      <c r="BK315" s="28">
        <v>64</v>
      </c>
      <c r="BL315" s="28">
        <v>87</v>
      </c>
      <c r="BM315" s="28">
        <v>32</v>
      </c>
      <c r="BN315" s="28">
        <v>40</v>
      </c>
      <c r="BO315" s="28">
        <v>69</v>
      </c>
      <c r="BP315" s="28">
        <v>48</v>
      </c>
      <c r="BQ315" s="28">
        <v>307</v>
      </c>
      <c r="BR315" s="28">
        <v>178</v>
      </c>
      <c r="BS315" s="28">
        <v>26</v>
      </c>
      <c r="BT315" s="28">
        <v>36</v>
      </c>
      <c r="BU315" s="28">
        <v>30</v>
      </c>
      <c r="BV315" s="28">
        <v>51</v>
      </c>
      <c r="BW315" s="28">
        <v>52</v>
      </c>
      <c r="BX315" s="28">
        <v>40</v>
      </c>
      <c r="BY315" s="28">
        <v>194</v>
      </c>
      <c r="BZ315" s="28">
        <v>141</v>
      </c>
      <c r="CA315" s="28">
        <v>20</v>
      </c>
      <c r="CB315" s="28">
        <v>87</v>
      </c>
      <c r="CC315" s="28">
        <v>14</v>
      </c>
      <c r="CD315" s="28">
        <v>24</v>
      </c>
      <c r="CE315" s="28">
        <v>26</v>
      </c>
      <c r="CF315" s="28">
        <v>47</v>
      </c>
      <c r="CG315" s="28">
        <v>86</v>
      </c>
      <c r="CH315" s="28">
        <v>38</v>
      </c>
      <c r="CI315" s="28">
        <v>150</v>
      </c>
      <c r="CJ315" s="28">
        <v>29</v>
      </c>
      <c r="CK315" s="28">
        <v>50</v>
      </c>
      <c r="CL315" s="28">
        <v>160</v>
      </c>
      <c r="CM315" s="28">
        <v>39</v>
      </c>
      <c r="CN315" s="28">
        <v>6</v>
      </c>
      <c r="CO315" s="28">
        <v>157</v>
      </c>
      <c r="CP315" s="28">
        <v>37</v>
      </c>
      <c r="CQ315" s="28">
        <v>98</v>
      </c>
      <c r="CR315" s="28">
        <v>22</v>
      </c>
      <c r="CS315" s="28">
        <v>32</v>
      </c>
      <c r="CT315" s="28">
        <v>43</v>
      </c>
      <c r="CU315" s="28">
        <v>45</v>
      </c>
      <c r="CV315" s="28">
        <v>44</v>
      </c>
      <c r="CW315" s="28">
        <v>29</v>
      </c>
      <c r="CX315" s="28">
        <v>4</v>
      </c>
      <c r="CY315" s="28">
        <v>22</v>
      </c>
      <c r="CZ315" s="28">
        <v>130</v>
      </c>
      <c r="DA315" s="28">
        <v>41</v>
      </c>
      <c r="DB315" s="28">
        <v>73</v>
      </c>
      <c r="DC315" s="28">
        <v>89</v>
      </c>
      <c r="DD315" s="28">
        <v>11</v>
      </c>
      <c r="DE315" s="28">
        <v>45</v>
      </c>
      <c r="DF315" s="28">
        <v>10</v>
      </c>
      <c r="DG315" s="28">
        <v>112</v>
      </c>
      <c r="DH315" s="28">
        <v>44</v>
      </c>
      <c r="DI315" s="28">
        <v>0</v>
      </c>
      <c r="DJ315" s="28">
        <v>1</v>
      </c>
      <c r="DK315" s="28">
        <v>2</v>
      </c>
      <c r="DL315" s="28">
        <v>1</v>
      </c>
      <c r="DM315" s="28">
        <v>20</v>
      </c>
      <c r="DN315" s="28">
        <v>1</v>
      </c>
      <c r="DO315" s="28">
        <v>11</v>
      </c>
      <c r="DP315" s="28">
        <v>5</v>
      </c>
      <c r="DQ315" s="28">
        <v>6</v>
      </c>
      <c r="DR315" s="28">
        <v>55</v>
      </c>
      <c r="DS315" s="28">
        <v>41</v>
      </c>
      <c r="DT315" s="28">
        <v>1</v>
      </c>
      <c r="DU315" s="28">
        <v>9</v>
      </c>
      <c r="DV315" s="28">
        <v>1</v>
      </c>
      <c r="DW315" s="28">
        <v>24</v>
      </c>
      <c r="DX315" s="28">
        <v>20</v>
      </c>
      <c r="DY315" s="28">
        <v>2</v>
      </c>
      <c r="DZ315" s="28">
        <v>16</v>
      </c>
      <c r="EA315" s="28">
        <v>1</v>
      </c>
      <c r="EB315" s="28">
        <v>1</v>
      </c>
      <c r="EC315" s="28">
        <v>6</v>
      </c>
      <c r="ED315" s="28">
        <v>54</v>
      </c>
      <c r="EE315" s="28">
        <v>15</v>
      </c>
      <c r="EF315" s="28">
        <v>17</v>
      </c>
      <c r="EG315" s="28">
        <v>3</v>
      </c>
      <c r="EH315" s="28">
        <v>13</v>
      </c>
      <c r="EI315" s="28">
        <v>23</v>
      </c>
      <c r="EJ315" s="28">
        <v>36</v>
      </c>
      <c r="EK315" s="28">
        <v>18</v>
      </c>
      <c r="EL315" s="28">
        <v>2</v>
      </c>
      <c r="EM315" s="28">
        <v>27</v>
      </c>
      <c r="EN315" s="28">
        <v>27</v>
      </c>
      <c r="EO315" s="28">
        <v>23</v>
      </c>
      <c r="EP315" s="28">
        <v>58</v>
      </c>
      <c r="EQ315" s="28">
        <v>7</v>
      </c>
      <c r="ER315" s="28">
        <v>22</v>
      </c>
      <c r="ES315" s="28">
        <v>0</v>
      </c>
      <c r="ET315" s="28">
        <v>33</v>
      </c>
      <c r="EU315" s="28">
        <v>11</v>
      </c>
      <c r="EV315" s="28">
        <v>0</v>
      </c>
      <c r="EW315" s="28">
        <v>47</v>
      </c>
      <c r="EX315" s="28">
        <v>43</v>
      </c>
      <c r="EY315" s="28">
        <v>32</v>
      </c>
      <c r="EZ315" s="28">
        <v>51</v>
      </c>
      <c r="FA315" s="28">
        <v>51</v>
      </c>
      <c r="FB315" s="28">
        <v>40</v>
      </c>
      <c r="FC315" s="28">
        <v>75</v>
      </c>
      <c r="FD315" s="28">
        <v>69</v>
      </c>
      <c r="FE315" s="28">
        <v>1275</v>
      </c>
      <c r="FF315" s="28">
        <v>284</v>
      </c>
      <c r="FG315" s="28">
        <v>126</v>
      </c>
      <c r="FH315" s="28">
        <v>113</v>
      </c>
      <c r="FI315" s="28">
        <v>14</v>
      </c>
      <c r="FJ315" s="28">
        <v>63</v>
      </c>
      <c r="FK315" s="28">
        <v>132</v>
      </c>
      <c r="FL315" s="28">
        <v>22</v>
      </c>
      <c r="FM315" s="28">
        <v>10</v>
      </c>
      <c r="FN315" s="28">
        <v>1</v>
      </c>
      <c r="FO315" s="28">
        <v>0</v>
      </c>
      <c r="FP315" s="28">
        <v>144</v>
      </c>
      <c r="FQ315" s="28">
        <v>48</v>
      </c>
      <c r="FR315" s="28">
        <v>15</v>
      </c>
      <c r="FS315" s="28">
        <v>45</v>
      </c>
      <c r="FT315" s="28">
        <v>26</v>
      </c>
      <c r="FU315" s="28">
        <v>39</v>
      </c>
      <c r="FV315" s="28">
        <v>155</v>
      </c>
      <c r="FW315" s="28">
        <v>34</v>
      </c>
      <c r="FX315" s="28">
        <v>98</v>
      </c>
      <c r="FY315" s="28">
        <v>174</v>
      </c>
      <c r="FZ315" s="28">
        <v>19</v>
      </c>
      <c r="GA315" s="28">
        <v>12</v>
      </c>
      <c r="GB315" s="28">
        <v>31</v>
      </c>
      <c r="GC315" s="28">
        <v>34</v>
      </c>
      <c r="GD315" s="28">
        <v>47</v>
      </c>
      <c r="GE315" s="28">
        <v>3</v>
      </c>
      <c r="GF315" s="28">
        <v>8</v>
      </c>
      <c r="GG315" s="28">
        <v>97</v>
      </c>
      <c r="GH315" s="28">
        <v>116</v>
      </c>
      <c r="GI315" s="28">
        <v>27</v>
      </c>
      <c r="GJ315" s="28">
        <v>24</v>
      </c>
      <c r="GK315" s="28">
        <v>20</v>
      </c>
      <c r="GL315" s="28">
        <v>12</v>
      </c>
      <c r="GM315" s="28"/>
      <c r="GN315" s="28">
        <v>1</v>
      </c>
      <c r="GO315" s="28">
        <v>4</v>
      </c>
      <c r="GP315" s="28">
        <v>39</v>
      </c>
      <c r="GQ315" s="28">
        <v>26</v>
      </c>
      <c r="GR315" s="28">
        <v>50</v>
      </c>
      <c r="GS315" s="28">
        <v>32</v>
      </c>
      <c r="GT315" s="28">
        <v>15</v>
      </c>
      <c r="GU315" s="28">
        <v>106</v>
      </c>
      <c r="GV315" s="28">
        <v>9</v>
      </c>
      <c r="GW315" s="28">
        <v>138</v>
      </c>
      <c r="GX315" s="28">
        <v>128</v>
      </c>
      <c r="GY315" s="28">
        <v>21</v>
      </c>
      <c r="GZ315" s="28">
        <v>215</v>
      </c>
      <c r="HA315" s="28">
        <v>89</v>
      </c>
      <c r="HB315" s="28">
        <v>22</v>
      </c>
      <c r="HC315" s="28">
        <v>18</v>
      </c>
      <c r="HD315" s="28">
        <v>4</v>
      </c>
      <c r="HE315" s="28">
        <v>71</v>
      </c>
      <c r="HF315" s="28">
        <v>64</v>
      </c>
      <c r="HG315" s="28">
        <v>76</v>
      </c>
      <c r="HH315" s="28">
        <v>26</v>
      </c>
      <c r="HI315" s="28">
        <v>35</v>
      </c>
      <c r="HJ315" s="28">
        <v>20</v>
      </c>
      <c r="HK315" s="28">
        <v>14</v>
      </c>
      <c r="HL315" s="28">
        <v>10</v>
      </c>
      <c r="HM315" s="28">
        <v>21</v>
      </c>
      <c r="HN315" s="28">
        <v>22</v>
      </c>
      <c r="HO315" s="28">
        <v>6</v>
      </c>
      <c r="HP315" s="28">
        <v>4</v>
      </c>
      <c r="HQ315" s="28">
        <v>28</v>
      </c>
      <c r="HR315" s="28">
        <v>9</v>
      </c>
      <c r="HS315" s="28">
        <v>3</v>
      </c>
      <c r="HT315" s="28">
        <v>2</v>
      </c>
      <c r="HU315" s="28">
        <v>72</v>
      </c>
      <c r="HV315" s="28">
        <v>68</v>
      </c>
      <c r="HW315" s="28">
        <v>387</v>
      </c>
      <c r="HX315" s="28">
        <v>54</v>
      </c>
      <c r="HY315" s="28">
        <v>26</v>
      </c>
      <c r="HZ315" s="28">
        <v>20</v>
      </c>
      <c r="IA315" s="28">
        <v>7</v>
      </c>
      <c r="IB315" s="28">
        <v>273</v>
      </c>
      <c r="IC315" s="28">
        <v>10</v>
      </c>
      <c r="ID315" s="28">
        <v>81</v>
      </c>
      <c r="IE315" s="28">
        <v>51</v>
      </c>
      <c r="IF315" s="28">
        <v>15</v>
      </c>
      <c r="IG315" s="28">
        <v>17</v>
      </c>
      <c r="IH315" s="28">
        <v>2</v>
      </c>
      <c r="II315" s="28">
        <v>5</v>
      </c>
      <c r="IJ315" s="28">
        <v>5</v>
      </c>
      <c r="IK315" s="28">
        <v>71</v>
      </c>
      <c r="IL315" s="28">
        <v>92</v>
      </c>
      <c r="IM315" s="28">
        <v>25</v>
      </c>
      <c r="IN315" s="28">
        <v>25</v>
      </c>
      <c r="IO315" s="28">
        <v>6</v>
      </c>
      <c r="IP315" s="28">
        <v>153</v>
      </c>
      <c r="IQ315" s="28">
        <v>34</v>
      </c>
      <c r="IR315" s="28">
        <v>21</v>
      </c>
      <c r="IS315" s="28">
        <v>12</v>
      </c>
      <c r="IT315" s="28">
        <v>1</v>
      </c>
      <c r="IU315" s="28">
        <v>21</v>
      </c>
      <c r="IV315" s="28">
        <v>16</v>
      </c>
      <c r="IW315" s="28">
        <v>24</v>
      </c>
      <c r="IX315" s="28">
        <v>18</v>
      </c>
      <c r="IY315" s="28">
        <v>2</v>
      </c>
      <c r="IZ315" s="28">
        <v>50</v>
      </c>
      <c r="JA315" s="28">
        <v>102</v>
      </c>
      <c r="JB315" s="28">
        <v>28</v>
      </c>
      <c r="JC315" s="28">
        <v>7</v>
      </c>
      <c r="JD315" s="28">
        <v>51</v>
      </c>
      <c r="JE315" s="28">
        <v>21</v>
      </c>
      <c r="JF315" s="28">
        <v>13</v>
      </c>
      <c r="JG315" s="28">
        <v>137</v>
      </c>
      <c r="JH315" s="28">
        <v>27</v>
      </c>
      <c r="JI315" s="28">
        <v>13</v>
      </c>
      <c r="JJ315" s="28">
        <v>35</v>
      </c>
      <c r="JK315" s="28">
        <v>22</v>
      </c>
      <c r="JL315" s="28">
        <v>389</v>
      </c>
      <c r="JM315" s="28">
        <v>551</v>
      </c>
      <c r="JN315" s="28">
        <v>421</v>
      </c>
      <c r="JO315" s="28">
        <v>581</v>
      </c>
      <c r="JP315" s="28">
        <v>239</v>
      </c>
      <c r="JQ315" s="28">
        <v>352</v>
      </c>
      <c r="JR315" s="28">
        <v>81</v>
      </c>
      <c r="JS315" s="28">
        <v>695</v>
      </c>
      <c r="JT315" s="28">
        <v>134</v>
      </c>
      <c r="JU315" s="28"/>
      <c r="JV315" s="28">
        <v>4010</v>
      </c>
      <c r="JW315" s="28">
        <v>1092</v>
      </c>
      <c r="JX315" s="28">
        <v>596</v>
      </c>
      <c r="JY315" s="28">
        <v>959</v>
      </c>
      <c r="JZ315" s="28">
        <v>670</v>
      </c>
      <c r="KA315" s="28">
        <v>1320</v>
      </c>
      <c r="KB315" s="28">
        <v>703</v>
      </c>
      <c r="KC315" s="28">
        <v>2751</v>
      </c>
      <c r="KD315" s="28">
        <v>1001</v>
      </c>
      <c r="KE315" s="28">
        <v>601</v>
      </c>
      <c r="KF315" s="28">
        <v>0</v>
      </c>
      <c r="KG315" s="28"/>
      <c r="KH315" s="28">
        <v>108</v>
      </c>
      <c r="KI315" s="28">
        <v>112</v>
      </c>
      <c r="KJ315" s="28">
        <v>20</v>
      </c>
      <c r="KK315" s="28">
        <v>490</v>
      </c>
      <c r="KL315" s="28">
        <v>306</v>
      </c>
      <c r="KM315" s="28">
        <v>173</v>
      </c>
      <c r="KN315" s="28">
        <v>105</v>
      </c>
      <c r="KO315" s="28">
        <v>65</v>
      </c>
      <c r="KP315" s="28">
        <v>142</v>
      </c>
      <c r="KQ315" s="28">
        <v>100</v>
      </c>
      <c r="KR315" s="28">
        <v>1535</v>
      </c>
      <c r="KS315" s="28">
        <v>76</v>
      </c>
      <c r="KT315" s="28">
        <v>0</v>
      </c>
      <c r="KU315" s="28">
        <v>71</v>
      </c>
      <c r="KV315" s="28">
        <v>137</v>
      </c>
      <c r="KW315" s="28">
        <v>1121</v>
      </c>
      <c r="KX315" s="28">
        <v>2174</v>
      </c>
      <c r="KY315" s="28">
        <v>120</v>
      </c>
      <c r="KZ315" s="28">
        <v>2492</v>
      </c>
      <c r="LA315" s="28">
        <v>1025</v>
      </c>
      <c r="LB315" s="28">
        <v>1</v>
      </c>
      <c r="LC315" s="28">
        <v>23869</v>
      </c>
      <c r="LD315" s="28">
        <v>9085</v>
      </c>
      <c r="LE315" s="28">
        <v>2205</v>
      </c>
      <c r="LF315" s="28">
        <v>1799</v>
      </c>
      <c r="LG315" s="28">
        <v>149</v>
      </c>
      <c r="LH315" s="28">
        <v>615</v>
      </c>
      <c r="LI315" s="28">
        <v>378</v>
      </c>
      <c r="LJ315" s="28">
        <v>2448</v>
      </c>
      <c r="LK315" s="28"/>
      <c r="LL315" s="28">
        <v>1</v>
      </c>
      <c r="LM315" s="28">
        <v>1021</v>
      </c>
      <c r="LN315" s="28">
        <v>75</v>
      </c>
      <c r="LO315" s="28">
        <v>130</v>
      </c>
      <c r="LP315" s="28">
        <v>47</v>
      </c>
      <c r="LQ315" s="28">
        <v>13</v>
      </c>
      <c r="LR315" s="28">
        <v>3057</v>
      </c>
      <c r="LS315" s="28">
        <v>384</v>
      </c>
      <c r="LT315" s="28">
        <v>2256</v>
      </c>
      <c r="LU315" s="28">
        <v>179</v>
      </c>
      <c r="LV315" s="28">
        <v>498</v>
      </c>
      <c r="LW315" s="28">
        <v>1666</v>
      </c>
      <c r="LX315" s="28">
        <v>1894</v>
      </c>
      <c r="LY315" s="28">
        <v>123</v>
      </c>
      <c r="LZ315" s="28">
        <v>2257</v>
      </c>
      <c r="MA315" s="28">
        <v>406</v>
      </c>
      <c r="MB315" s="28">
        <v>63</v>
      </c>
      <c r="MC315" s="28">
        <v>14</v>
      </c>
      <c r="MD315" s="28">
        <v>43</v>
      </c>
      <c r="ME315" s="28">
        <v>510</v>
      </c>
      <c r="MF315" s="28">
        <v>746</v>
      </c>
      <c r="MG315" s="28">
        <v>11350</v>
      </c>
      <c r="MH315" s="28">
        <v>1669</v>
      </c>
      <c r="MI315" s="28">
        <v>840</v>
      </c>
      <c r="MJ315" s="28">
        <v>573</v>
      </c>
      <c r="MK315" s="28">
        <v>1411</v>
      </c>
      <c r="ML315" s="28">
        <v>4480</v>
      </c>
      <c r="MM315" s="28">
        <v>1593</v>
      </c>
      <c r="MN315" s="28">
        <v>477</v>
      </c>
      <c r="MO315" s="28">
        <v>1058</v>
      </c>
      <c r="MP315" s="28"/>
      <c r="MQ315" s="28">
        <v>176</v>
      </c>
      <c r="MR315" s="28">
        <v>366</v>
      </c>
      <c r="MS315" s="28">
        <v>494</v>
      </c>
      <c r="MT315" s="28">
        <v>27</v>
      </c>
      <c r="MU315" s="28">
        <v>32</v>
      </c>
      <c r="MV315" s="28">
        <v>257</v>
      </c>
      <c r="MW315" s="28">
        <v>14</v>
      </c>
      <c r="MX315" s="28">
        <v>33</v>
      </c>
      <c r="MY315" s="28">
        <v>6</v>
      </c>
      <c r="MZ315" s="28">
        <v>1898</v>
      </c>
      <c r="NA315" s="28">
        <v>93</v>
      </c>
      <c r="NB315" s="28">
        <v>38</v>
      </c>
      <c r="NC315" s="28">
        <v>112</v>
      </c>
      <c r="ND315" s="28">
        <v>57</v>
      </c>
      <c r="NE315" s="28">
        <v>195</v>
      </c>
      <c r="NF315" s="28">
        <v>33</v>
      </c>
      <c r="NG315" s="28">
        <v>114</v>
      </c>
      <c r="NH315" s="28">
        <v>25</v>
      </c>
      <c r="NI315" s="28">
        <v>321</v>
      </c>
      <c r="NJ315" s="28">
        <v>25</v>
      </c>
      <c r="NK315" s="28">
        <v>85</v>
      </c>
      <c r="NL315" s="28">
        <v>191</v>
      </c>
      <c r="NM315" s="28">
        <v>274</v>
      </c>
      <c r="NN315" s="28">
        <v>594</v>
      </c>
      <c r="NO315" s="28">
        <v>1193</v>
      </c>
      <c r="NP315" s="28">
        <v>4402</v>
      </c>
      <c r="NQ315" s="28">
        <v>319</v>
      </c>
      <c r="NR315" s="28">
        <v>270</v>
      </c>
      <c r="NS315" s="28">
        <v>75</v>
      </c>
      <c r="NT315" s="28">
        <v>46</v>
      </c>
      <c r="NU315" s="28">
        <v>62</v>
      </c>
      <c r="NV315" s="28">
        <v>507</v>
      </c>
      <c r="NW315" s="28">
        <v>0</v>
      </c>
      <c r="NX315" s="28">
        <v>25</v>
      </c>
      <c r="NY315" s="28">
        <v>219</v>
      </c>
      <c r="NZ315" s="28">
        <v>447</v>
      </c>
      <c r="OA315" s="28">
        <v>1729</v>
      </c>
      <c r="OB315" s="28">
        <v>460</v>
      </c>
      <c r="OC315" s="28"/>
      <c r="OD315" s="28">
        <v>1303</v>
      </c>
      <c r="OE315" s="28">
        <v>3730</v>
      </c>
      <c r="OF315" s="28">
        <v>2</v>
      </c>
      <c r="OG315" s="28">
        <v>37</v>
      </c>
      <c r="OH315" s="28">
        <v>355</v>
      </c>
      <c r="OI315" s="28">
        <v>1260</v>
      </c>
      <c r="OJ315" s="28">
        <v>7845</v>
      </c>
      <c r="OK315" s="28">
        <v>14163</v>
      </c>
      <c r="OL315" s="28">
        <v>34</v>
      </c>
      <c r="OM315" s="28">
        <v>23</v>
      </c>
      <c r="ON315" s="28">
        <v>1616</v>
      </c>
      <c r="OO315" s="29">
        <v>171347</v>
      </c>
      <c r="OP315" s="30">
        <v>31753</v>
      </c>
      <c r="OQ315" s="31"/>
      <c r="OR315" s="28">
        <v>35440</v>
      </c>
      <c r="OS315" s="28"/>
      <c r="OT315" s="28"/>
      <c r="OU315" s="28"/>
      <c r="OV315" s="28">
        <v>1370</v>
      </c>
      <c r="OW315" s="28"/>
      <c r="OX315" s="28"/>
      <c r="OY315" s="28">
        <v>1781</v>
      </c>
      <c r="OZ315" s="28"/>
      <c r="PA315" s="28"/>
      <c r="PB315" s="28"/>
      <c r="PC315" s="28">
        <v>2310</v>
      </c>
      <c r="PD315" s="28"/>
      <c r="PE315" s="28"/>
      <c r="PF315" s="28"/>
      <c r="PG315" s="28">
        <v>4545</v>
      </c>
      <c r="PH315" s="28"/>
      <c r="PI315" s="29">
        <v>248546</v>
      </c>
      <c r="PJ315" s="16"/>
      <c r="PK315" s="16"/>
    </row>
    <row r="316" spans="1:427">
      <c r="A316" s="26">
        <v>519130</v>
      </c>
      <c r="B316" s="27" t="s">
        <v>563</v>
      </c>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v>0</v>
      </c>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28"/>
      <c r="HU316" s="28"/>
      <c r="HV316" s="28"/>
      <c r="HW316" s="28"/>
      <c r="HX316" s="28"/>
      <c r="HY316" s="28"/>
      <c r="HZ316" s="28"/>
      <c r="IA316" s="28"/>
      <c r="IB316" s="28"/>
      <c r="IC316" s="28"/>
      <c r="ID316" s="28"/>
      <c r="IE316" s="28"/>
      <c r="IF316" s="28"/>
      <c r="IG316" s="28"/>
      <c r="IH316" s="28"/>
      <c r="II316" s="28"/>
      <c r="IJ316" s="28"/>
      <c r="IK316" s="28"/>
      <c r="IL316" s="28"/>
      <c r="IM316" s="28"/>
      <c r="IN316" s="28"/>
      <c r="IO316" s="28"/>
      <c r="IP316" s="28"/>
      <c r="IQ316" s="28"/>
      <c r="IR316" s="28"/>
      <c r="IS316" s="28"/>
      <c r="IT316" s="28"/>
      <c r="IU316" s="28"/>
      <c r="IV316" s="28"/>
      <c r="IW316" s="28"/>
      <c r="IX316" s="28"/>
      <c r="IY316" s="28"/>
      <c r="IZ316" s="28"/>
      <c r="JA316" s="28"/>
      <c r="JB316" s="28"/>
      <c r="JC316" s="28"/>
      <c r="JD316" s="28"/>
      <c r="JE316" s="28"/>
      <c r="JF316" s="28"/>
      <c r="JG316" s="28"/>
      <c r="JH316" s="28"/>
      <c r="JI316" s="28"/>
      <c r="JJ316" s="28"/>
      <c r="JK316" s="28"/>
      <c r="JL316" s="28">
        <v>1</v>
      </c>
      <c r="JM316" s="28"/>
      <c r="JN316" s="28"/>
      <c r="JO316" s="28"/>
      <c r="JP316" s="28"/>
      <c r="JQ316" s="28">
        <v>0</v>
      </c>
      <c r="JR316" s="28"/>
      <c r="JS316" s="28">
        <v>2</v>
      </c>
      <c r="JT316" s="28"/>
      <c r="JU316" s="28"/>
      <c r="JV316" s="28">
        <v>497</v>
      </c>
      <c r="JW316" s="28">
        <v>242</v>
      </c>
      <c r="JX316" s="28">
        <v>619</v>
      </c>
      <c r="JY316" s="28">
        <v>65</v>
      </c>
      <c r="JZ316" s="28">
        <v>87</v>
      </c>
      <c r="KA316" s="28">
        <v>182</v>
      </c>
      <c r="KB316" s="28">
        <v>77</v>
      </c>
      <c r="KC316" s="28">
        <v>171</v>
      </c>
      <c r="KD316" s="28">
        <v>134</v>
      </c>
      <c r="KE316" s="28">
        <v>3</v>
      </c>
      <c r="KF316" s="28"/>
      <c r="KG316" s="28"/>
      <c r="KH316" s="28">
        <v>6</v>
      </c>
      <c r="KI316" s="28"/>
      <c r="KJ316" s="28"/>
      <c r="KK316" s="28">
        <v>29</v>
      </c>
      <c r="KL316" s="28"/>
      <c r="KM316" s="28"/>
      <c r="KN316" s="28">
        <v>31</v>
      </c>
      <c r="KO316" s="28">
        <v>33</v>
      </c>
      <c r="KP316" s="28">
        <v>234</v>
      </c>
      <c r="KQ316" s="28">
        <v>28</v>
      </c>
      <c r="KR316" s="28">
        <v>133</v>
      </c>
      <c r="KS316" s="28">
        <v>30</v>
      </c>
      <c r="KT316" s="28">
        <v>3</v>
      </c>
      <c r="KU316" s="28"/>
      <c r="KV316" s="28"/>
      <c r="KW316" s="28">
        <v>96</v>
      </c>
      <c r="KX316" s="28">
        <v>389</v>
      </c>
      <c r="KY316" s="28">
        <v>50</v>
      </c>
      <c r="KZ316" s="28">
        <v>361</v>
      </c>
      <c r="LA316" s="28">
        <v>7664</v>
      </c>
      <c r="LB316" s="28">
        <v>0</v>
      </c>
      <c r="LC316" s="28"/>
      <c r="LD316" s="28"/>
      <c r="LE316" s="28"/>
      <c r="LF316" s="28"/>
      <c r="LG316" s="28">
        <v>196</v>
      </c>
      <c r="LH316" s="28">
        <v>1012</v>
      </c>
      <c r="LI316" s="28">
        <v>29</v>
      </c>
      <c r="LJ316" s="28">
        <v>809</v>
      </c>
      <c r="LK316" s="28"/>
      <c r="LL316" s="28">
        <v>3</v>
      </c>
      <c r="LM316" s="28">
        <v>50</v>
      </c>
      <c r="LN316" s="28">
        <v>58</v>
      </c>
      <c r="LO316" s="28">
        <v>62</v>
      </c>
      <c r="LP316" s="28">
        <v>33</v>
      </c>
      <c r="LQ316" s="28">
        <v>272</v>
      </c>
      <c r="LR316" s="28">
        <v>1188</v>
      </c>
      <c r="LS316" s="28">
        <v>55</v>
      </c>
      <c r="LT316" s="28">
        <v>168</v>
      </c>
      <c r="LU316" s="28">
        <v>153</v>
      </c>
      <c r="LV316" s="28">
        <v>382</v>
      </c>
      <c r="LW316" s="28">
        <v>448</v>
      </c>
      <c r="LX316" s="28">
        <v>1934</v>
      </c>
      <c r="LY316" s="28">
        <v>431</v>
      </c>
      <c r="LZ316" s="28">
        <v>285</v>
      </c>
      <c r="MA316" s="28">
        <v>534</v>
      </c>
      <c r="MB316" s="28">
        <v>72</v>
      </c>
      <c r="MC316" s="28">
        <v>99</v>
      </c>
      <c r="MD316" s="28">
        <v>26</v>
      </c>
      <c r="ME316" s="28">
        <v>2087</v>
      </c>
      <c r="MF316" s="28">
        <v>602</v>
      </c>
      <c r="MG316" s="28">
        <v>1011</v>
      </c>
      <c r="MH316" s="28">
        <v>393</v>
      </c>
      <c r="MI316" s="28">
        <v>592</v>
      </c>
      <c r="MJ316" s="28">
        <v>64</v>
      </c>
      <c r="MK316" s="28">
        <v>1579</v>
      </c>
      <c r="ML316" s="28">
        <v>630</v>
      </c>
      <c r="MM316" s="28">
        <v>378</v>
      </c>
      <c r="MN316" s="28">
        <v>1054</v>
      </c>
      <c r="MO316" s="28">
        <v>202</v>
      </c>
      <c r="MP316" s="28">
        <v>211</v>
      </c>
      <c r="MQ316" s="28">
        <v>474</v>
      </c>
      <c r="MR316" s="28">
        <v>3395</v>
      </c>
      <c r="MS316" s="28">
        <v>549</v>
      </c>
      <c r="MT316" s="28">
        <v>57</v>
      </c>
      <c r="MU316" s="28">
        <v>27</v>
      </c>
      <c r="MV316" s="28">
        <v>16</v>
      </c>
      <c r="MW316" s="28">
        <v>16</v>
      </c>
      <c r="MX316" s="28">
        <v>40</v>
      </c>
      <c r="MY316" s="28">
        <v>15</v>
      </c>
      <c r="MZ316" s="28">
        <v>775</v>
      </c>
      <c r="NA316" s="28">
        <v>119</v>
      </c>
      <c r="NB316" s="28">
        <v>21</v>
      </c>
      <c r="NC316" s="28">
        <v>294</v>
      </c>
      <c r="ND316" s="28">
        <v>14</v>
      </c>
      <c r="NE316" s="28">
        <v>107</v>
      </c>
      <c r="NF316" s="28">
        <v>18</v>
      </c>
      <c r="NG316" s="28">
        <v>118</v>
      </c>
      <c r="NH316" s="28">
        <v>31</v>
      </c>
      <c r="NI316" s="28">
        <v>163</v>
      </c>
      <c r="NJ316" s="28">
        <v>19</v>
      </c>
      <c r="NK316" s="28">
        <v>11</v>
      </c>
      <c r="NL316" s="28">
        <v>99</v>
      </c>
      <c r="NM316" s="28">
        <v>479</v>
      </c>
      <c r="NN316" s="28">
        <v>263</v>
      </c>
      <c r="NO316" s="28">
        <v>884</v>
      </c>
      <c r="NP316" s="28">
        <v>1014</v>
      </c>
      <c r="NQ316" s="28">
        <v>204</v>
      </c>
      <c r="NR316" s="28">
        <v>48</v>
      </c>
      <c r="NS316" s="28">
        <v>25</v>
      </c>
      <c r="NT316" s="28">
        <v>46</v>
      </c>
      <c r="NU316" s="28">
        <v>8</v>
      </c>
      <c r="NV316" s="28">
        <v>10</v>
      </c>
      <c r="NW316" s="28">
        <v>0</v>
      </c>
      <c r="NX316" s="28">
        <v>41</v>
      </c>
      <c r="NY316" s="28">
        <v>3423</v>
      </c>
      <c r="NZ316" s="28">
        <v>115</v>
      </c>
      <c r="OA316" s="28">
        <v>54</v>
      </c>
      <c r="OB316" s="28">
        <v>117</v>
      </c>
      <c r="OC316" s="28"/>
      <c r="OD316" s="28">
        <v>0</v>
      </c>
      <c r="OE316" s="28"/>
      <c r="OF316" s="28"/>
      <c r="OG316" s="28"/>
      <c r="OH316" s="28"/>
      <c r="OI316" s="28">
        <v>378</v>
      </c>
      <c r="OJ316" s="28">
        <v>141</v>
      </c>
      <c r="OK316" s="28">
        <v>679</v>
      </c>
      <c r="OL316" s="28">
        <v>31</v>
      </c>
      <c r="OM316" s="28">
        <v>87</v>
      </c>
      <c r="ON316" s="28">
        <v>747</v>
      </c>
      <c r="OO316" s="29">
        <v>43440</v>
      </c>
      <c r="OP316" s="30">
        <v>10416</v>
      </c>
      <c r="OQ316" s="31"/>
      <c r="OR316" s="28"/>
      <c r="OS316" s="28"/>
      <c r="OT316" s="28"/>
      <c r="OU316" s="28"/>
      <c r="OV316" s="28">
        <v>3877</v>
      </c>
      <c r="OW316" s="28"/>
      <c r="OX316" s="28"/>
      <c r="OY316" s="28"/>
      <c r="OZ316" s="28"/>
      <c r="PA316" s="28"/>
      <c r="PB316" s="28"/>
      <c r="PC316" s="28"/>
      <c r="PD316" s="28"/>
      <c r="PE316" s="28"/>
      <c r="PF316" s="28"/>
      <c r="PG316" s="28"/>
      <c r="PH316" s="28"/>
      <c r="PI316" s="29">
        <v>57732</v>
      </c>
      <c r="PJ316" s="16"/>
      <c r="PK316" s="16"/>
    </row>
    <row r="317" spans="1:427">
      <c r="A317" s="26" t="s">
        <v>716</v>
      </c>
      <c r="B317" s="27" t="s">
        <v>564</v>
      </c>
      <c r="C317" s="28"/>
      <c r="D317" s="28"/>
      <c r="E317" s="28"/>
      <c r="F317" s="28"/>
      <c r="G317" s="28"/>
      <c r="H317" s="28"/>
      <c r="I317" s="28"/>
      <c r="J317" s="28"/>
      <c r="K317" s="28"/>
      <c r="L317" s="28"/>
      <c r="M317" s="28"/>
      <c r="N317" s="28"/>
      <c r="O317" s="28"/>
      <c r="P317" s="28">
        <v>1</v>
      </c>
      <c r="Q317" s="28"/>
      <c r="R317" s="28"/>
      <c r="S317" s="28"/>
      <c r="T317" s="28"/>
      <c r="U317" s="28"/>
      <c r="V317" s="28">
        <v>2</v>
      </c>
      <c r="W317" s="28">
        <v>11</v>
      </c>
      <c r="X317" s="28">
        <v>97</v>
      </c>
      <c r="Y317" s="28">
        <v>3</v>
      </c>
      <c r="Z317" s="28"/>
      <c r="AA317" s="28"/>
      <c r="AB317" s="28"/>
      <c r="AC317" s="28">
        <v>1</v>
      </c>
      <c r="AD317" s="28"/>
      <c r="AE317" s="28"/>
      <c r="AF317" s="28"/>
      <c r="AG317" s="28"/>
      <c r="AH317" s="28"/>
      <c r="AI317" s="28"/>
      <c r="AJ317" s="28"/>
      <c r="AK317" s="28"/>
      <c r="AL317" s="28">
        <v>3</v>
      </c>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28"/>
      <c r="HU317" s="28"/>
      <c r="HV317" s="28"/>
      <c r="HW317" s="28"/>
      <c r="HX317" s="28"/>
      <c r="HY317" s="28"/>
      <c r="HZ317" s="28"/>
      <c r="IA317" s="28"/>
      <c r="IB317" s="28"/>
      <c r="IC317" s="28"/>
      <c r="ID317" s="28"/>
      <c r="IE317" s="28"/>
      <c r="IF317" s="28"/>
      <c r="IG317" s="28"/>
      <c r="IH317" s="28"/>
      <c r="II317" s="28"/>
      <c r="IJ317" s="28"/>
      <c r="IK317" s="28"/>
      <c r="IL317" s="28"/>
      <c r="IM317" s="28"/>
      <c r="IN317" s="28"/>
      <c r="IO317" s="28"/>
      <c r="IP317" s="28"/>
      <c r="IQ317" s="28"/>
      <c r="IR317" s="28"/>
      <c r="IS317" s="28"/>
      <c r="IT317" s="28"/>
      <c r="IU317" s="28"/>
      <c r="IV317" s="28"/>
      <c r="IW317" s="28"/>
      <c r="IX317" s="28"/>
      <c r="IY317" s="28"/>
      <c r="IZ317" s="28"/>
      <c r="JA317" s="28"/>
      <c r="JB317" s="28"/>
      <c r="JC317" s="28"/>
      <c r="JD317" s="28"/>
      <c r="JE317" s="28"/>
      <c r="JF317" s="28"/>
      <c r="JG317" s="28"/>
      <c r="JH317" s="28"/>
      <c r="JI317" s="28"/>
      <c r="JJ317" s="28"/>
      <c r="JK317" s="28">
        <v>5</v>
      </c>
      <c r="JL317" s="28">
        <v>20</v>
      </c>
      <c r="JM317" s="28">
        <v>11</v>
      </c>
      <c r="JN317" s="28">
        <v>5</v>
      </c>
      <c r="JO317" s="28">
        <v>10</v>
      </c>
      <c r="JP317" s="28">
        <v>4</v>
      </c>
      <c r="JQ317" s="28">
        <v>3</v>
      </c>
      <c r="JR317" s="28"/>
      <c r="JS317" s="28">
        <v>12</v>
      </c>
      <c r="JT317" s="28">
        <v>2</v>
      </c>
      <c r="JU317" s="28"/>
      <c r="JV317" s="28">
        <v>20</v>
      </c>
      <c r="JW317" s="28">
        <v>4</v>
      </c>
      <c r="JX317" s="28">
        <v>3</v>
      </c>
      <c r="JY317" s="28">
        <v>8</v>
      </c>
      <c r="JZ317" s="28">
        <v>4</v>
      </c>
      <c r="KA317" s="28">
        <v>8</v>
      </c>
      <c r="KB317" s="28">
        <v>4</v>
      </c>
      <c r="KC317" s="28">
        <v>22</v>
      </c>
      <c r="KD317" s="28">
        <v>3</v>
      </c>
      <c r="KE317" s="28">
        <v>1</v>
      </c>
      <c r="KF317" s="28"/>
      <c r="KG317" s="28"/>
      <c r="KH317" s="28">
        <v>7</v>
      </c>
      <c r="KI317" s="28"/>
      <c r="KJ317" s="28"/>
      <c r="KK317" s="28">
        <v>28</v>
      </c>
      <c r="KL317" s="28"/>
      <c r="KM317" s="28">
        <v>3</v>
      </c>
      <c r="KN317" s="28">
        <v>1239</v>
      </c>
      <c r="KO317" s="28">
        <v>115</v>
      </c>
      <c r="KP317" s="28">
        <v>2</v>
      </c>
      <c r="KQ317" s="28"/>
      <c r="KR317" s="28">
        <v>45</v>
      </c>
      <c r="KS317" s="28">
        <v>1</v>
      </c>
      <c r="KT317" s="28"/>
      <c r="KU317" s="28">
        <v>4</v>
      </c>
      <c r="KV317" s="28"/>
      <c r="KW317" s="28"/>
      <c r="KX317" s="28"/>
      <c r="KY317" s="28">
        <v>19</v>
      </c>
      <c r="KZ317" s="28">
        <v>39</v>
      </c>
      <c r="LA317" s="28">
        <v>133</v>
      </c>
      <c r="LB317" s="28">
        <v>0</v>
      </c>
      <c r="LC317" s="28">
        <v>123</v>
      </c>
      <c r="LD317" s="28">
        <v>46</v>
      </c>
      <c r="LE317" s="28">
        <v>103</v>
      </c>
      <c r="LF317" s="28">
        <v>23</v>
      </c>
      <c r="LG317" s="28">
        <v>5</v>
      </c>
      <c r="LH317" s="28"/>
      <c r="LI317" s="28">
        <v>7</v>
      </c>
      <c r="LJ317" s="28"/>
      <c r="LK317" s="28"/>
      <c r="LL317" s="28"/>
      <c r="LM317" s="28">
        <v>149</v>
      </c>
      <c r="LN317" s="28">
        <v>1</v>
      </c>
      <c r="LO317" s="28">
        <v>11</v>
      </c>
      <c r="LP317" s="28">
        <v>1</v>
      </c>
      <c r="LQ317" s="28">
        <v>28</v>
      </c>
      <c r="LR317" s="28">
        <v>15</v>
      </c>
      <c r="LS317" s="28">
        <v>7</v>
      </c>
      <c r="LT317" s="28">
        <v>8</v>
      </c>
      <c r="LU317" s="28">
        <v>3</v>
      </c>
      <c r="LV317" s="28">
        <v>3</v>
      </c>
      <c r="LW317" s="28">
        <v>53</v>
      </c>
      <c r="LX317" s="28">
        <v>150</v>
      </c>
      <c r="LY317" s="28">
        <v>5</v>
      </c>
      <c r="LZ317" s="28">
        <v>216</v>
      </c>
      <c r="MA317" s="28">
        <v>3</v>
      </c>
      <c r="MB317" s="28"/>
      <c r="MC317" s="28"/>
      <c r="MD317" s="28"/>
      <c r="ME317" s="28">
        <v>6</v>
      </c>
      <c r="MF317" s="28">
        <v>5</v>
      </c>
      <c r="MG317" s="28">
        <v>17</v>
      </c>
      <c r="MH317" s="28">
        <v>2</v>
      </c>
      <c r="MI317" s="28">
        <v>4</v>
      </c>
      <c r="MJ317" s="28">
        <v>1</v>
      </c>
      <c r="MK317" s="28">
        <v>10</v>
      </c>
      <c r="ML317" s="28">
        <v>8</v>
      </c>
      <c r="MM317" s="28">
        <v>2</v>
      </c>
      <c r="MN317" s="28">
        <v>3</v>
      </c>
      <c r="MO317" s="28">
        <v>0</v>
      </c>
      <c r="MP317" s="28"/>
      <c r="MQ317" s="28">
        <v>1</v>
      </c>
      <c r="MR317" s="28"/>
      <c r="MS317" s="28">
        <v>8</v>
      </c>
      <c r="MT317" s="28">
        <v>2</v>
      </c>
      <c r="MU317" s="28">
        <v>3</v>
      </c>
      <c r="MV317" s="28">
        <v>2</v>
      </c>
      <c r="MW317" s="28">
        <v>0</v>
      </c>
      <c r="MX317" s="28">
        <v>2</v>
      </c>
      <c r="MY317" s="28">
        <v>1</v>
      </c>
      <c r="MZ317" s="28">
        <v>11</v>
      </c>
      <c r="NA317" s="28">
        <v>2</v>
      </c>
      <c r="NB317" s="28"/>
      <c r="NC317" s="28">
        <v>1</v>
      </c>
      <c r="ND317" s="28">
        <v>1</v>
      </c>
      <c r="NE317" s="28">
        <v>0</v>
      </c>
      <c r="NF317" s="28"/>
      <c r="NG317" s="28"/>
      <c r="NH317" s="28">
        <v>2</v>
      </c>
      <c r="NI317" s="28">
        <v>3</v>
      </c>
      <c r="NJ317" s="28"/>
      <c r="NK317" s="28"/>
      <c r="NL317" s="28">
        <v>41</v>
      </c>
      <c r="NM317" s="28">
        <v>1</v>
      </c>
      <c r="NN317" s="28">
        <v>7</v>
      </c>
      <c r="NO317" s="28">
        <v>4</v>
      </c>
      <c r="NP317" s="28">
        <v>4</v>
      </c>
      <c r="NQ317" s="28">
        <v>1</v>
      </c>
      <c r="NR317" s="28">
        <v>4</v>
      </c>
      <c r="NS317" s="28">
        <v>7</v>
      </c>
      <c r="NT317" s="28">
        <v>7</v>
      </c>
      <c r="NU317" s="28">
        <v>2</v>
      </c>
      <c r="NV317" s="28">
        <v>2</v>
      </c>
      <c r="NW317" s="28">
        <v>0</v>
      </c>
      <c r="NX317" s="28">
        <v>2</v>
      </c>
      <c r="NY317" s="28"/>
      <c r="NZ317" s="28">
        <v>63</v>
      </c>
      <c r="OA317" s="28">
        <v>83</v>
      </c>
      <c r="OB317" s="28">
        <v>38</v>
      </c>
      <c r="OC317" s="28"/>
      <c r="OD317" s="28">
        <v>284</v>
      </c>
      <c r="OE317" s="28">
        <v>7</v>
      </c>
      <c r="OF317" s="28">
        <v>1</v>
      </c>
      <c r="OG317" s="28">
        <v>21</v>
      </c>
      <c r="OH317" s="28">
        <v>111</v>
      </c>
      <c r="OI317" s="28">
        <v>361</v>
      </c>
      <c r="OJ317" s="28">
        <v>249</v>
      </c>
      <c r="OK317" s="28">
        <v>955</v>
      </c>
      <c r="OL317" s="28"/>
      <c r="OM317" s="28"/>
      <c r="ON317" s="28">
        <v>12</v>
      </c>
      <c r="OO317" s="29">
        <v>5231</v>
      </c>
      <c r="OP317" s="30">
        <v>4546</v>
      </c>
      <c r="OQ317" s="31"/>
      <c r="OR317" s="28"/>
      <c r="OS317" s="28"/>
      <c r="OT317" s="28"/>
      <c r="OU317" s="28"/>
      <c r="OV317" s="28">
        <v>829</v>
      </c>
      <c r="OW317" s="28"/>
      <c r="OX317" s="28"/>
      <c r="OY317" s="28"/>
      <c r="OZ317" s="28"/>
      <c r="PA317" s="28"/>
      <c r="PB317" s="28"/>
      <c r="PC317" s="28"/>
      <c r="PD317" s="28"/>
      <c r="PE317" s="28"/>
      <c r="PF317" s="28"/>
      <c r="PG317" s="28"/>
      <c r="PH317" s="28"/>
      <c r="PI317" s="29">
        <v>10606</v>
      </c>
      <c r="PJ317" s="16"/>
      <c r="PK317" s="16"/>
    </row>
    <row r="318" spans="1:427">
      <c r="A318" s="26" t="s">
        <v>717</v>
      </c>
      <c r="B318" s="27" t="s">
        <v>565</v>
      </c>
      <c r="C318" s="28">
        <v>16</v>
      </c>
      <c r="D318" s="28">
        <v>16</v>
      </c>
      <c r="E318" s="28">
        <v>11</v>
      </c>
      <c r="F318" s="28">
        <v>11</v>
      </c>
      <c r="G318" s="28">
        <v>2</v>
      </c>
      <c r="H318" s="28">
        <v>53</v>
      </c>
      <c r="I318" s="28">
        <v>8</v>
      </c>
      <c r="J318" s="28">
        <v>5</v>
      </c>
      <c r="K318" s="28">
        <v>19</v>
      </c>
      <c r="L318" s="28">
        <v>27</v>
      </c>
      <c r="M318" s="28">
        <v>0</v>
      </c>
      <c r="N318" s="28">
        <v>8</v>
      </c>
      <c r="O318" s="28">
        <v>12</v>
      </c>
      <c r="P318" s="28">
        <v>167</v>
      </c>
      <c r="Q318" s="28">
        <v>63</v>
      </c>
      <c r="R318" s="28">
        <v>3</v>
      </c>
      <c r="S318" s="28">
        <v>13</v>
      </c>
      <c r="T318" s="28">
        <v>33</v>
      </c>
      <c r="U318" s="28">
        <v>50</v>
      </c>
      <c r="V318" s="28">
        <v>93</v>
      </c>
      <c r="W318" s="28">
        <v>148</v>
      </c>
      <c r="X318" s="28">
        <v>569</v>
      </c>
      <c r="Y318" s="28">
        <v>94</v>
      </c>
      <c r="Z318" s="28">
        <v>14</v>
      </c>
      <c r="AA318" s="28">
        <v>15</v>
      </c>
      <c r="AB318" s="28">
        <v>1</v>
      </c>
      <c r="AC318" s="28">
        <v>111</v>
      </c>
      <c r="AD318" s="28">
        <v>102</v>
      </c>
      <c r="AE318" s="28">
        <v>89</v>
      </c>
      <c r="AF318" s="28">
        <v>34</v>
      </c>
      <c r="AG318" s="28">
        <v>204</v>
      </c>
      <c r="AH318" s="28">
        <v>15</v>
      </c>
      <c r="AI318" s="28">
        <v>38</v>
      </c>
      <c r="AJ318" s="28">
        <v>5</v>
      </c>
      <c r="AK318" s="28">
        <v>159</v>
      </c>
      <c r="AL318" s="28">
        <v>49</v>
      </c>
      <c r="AM318" s="28">
        <v>40</v>
      </c>
      <c r="AN318" s="28">
        <v>17</v>
      </c>
      <c r="AO318" s="28">
        <v>12</v>
      </c>
      <c r="AP318" s="28">
        <v>33</v>
      </c>
      <c r="AQ318" s="28">
        <v>36</v>
      </c>
      <c r="AR318" s="28">
        <v>58</v>
      </c>
      <c r="AS318" s="28">
        <v>10</v>
      </c>
      <c r="AT318" s="28">
        <v>42</v>
      </c>
      <c r="AU318" s="28">
        <v>3</v>
      </c>
      <c r="AV318" s="28">
        <v>15</v>
      </c>
      <c r="AW318" s="28">
        <v>8</v>
      </c>
      <c r="AX318" s="28">
        <v>7</v>
      </c>
      <c r="AY318" s="28">
        <v>7</v>
      </c>
      <c r="AZ318" s="28">
        <v>1</v>
      </c>
      <c r="BA318" s="28">
        <v>6</v>
      </c>
      <c r="BB318" s="28">
        <v>13</v>
      </c>
      <c r="BC318" s="28">
        <v>52</v>
      </c>
      <c r="BD318" s="28">
        <v>23</v>
      </c>
      <c r="BE318" s="28">
        <v>6</v>
      </c>
      <c r="BF318" s="28">
        <v>16</v>
      </c>
      <c r="BG318" s="28">
        <v>20</v>
      </c>
      <c r="BH318" s="28">
        <v>19</v>
      </c>
      <c r="BI318" s="28">
        <v>5</v>
      </c>
      <c r="BJ318" s="28">
        <v>17</v>
      </c>
      <c r="BK318" s="28">
        <v>11</v>
      </c>
      <c r="BL318" s="28">
        <v>36</v>
      </c>
      <c r="BM318" s="28">
        <v>8</v>
      </c>
      <c r="BN318" s="28">
        <v>7</v>
      </c>
      <c r="BO318" s="28">
        <v>13</v>
      </c>
      <c r="BP318" s="28">
        <v>22</v>
      </c>
      <c r="BQ318" s="28">
        <v>40</v>
      </c>
      <c r="BR318" s="28">
        <v>23</v>
      </c>
      <c r="BS318" s="28">
        <v>12</v>
      </c>
      <c r="BT318" s="28">
        <v>21</v>
      </c>
      <c r="BU318" s="28">
        <v>6</v>
      </c>
      <c r="BV318" s="28">
        <v>8</v>
      </c>
      <c r="BW318" s="28">
        <v>12</v>
      </c>
      <c r="BX318" s="28">
        <v>26</v>
      </c>
      <c r="BY318" s="28">
        <v>33</v>
      </c>
      <c r="BZ318" s="28">
        <v>14</v>
      </c>
      <c r="CA318" s="28"/>
      <c r="CB318" s="28">
        <v>30</v>
      </c>
      <c r="CC318" s="28">
        <v>4</v>
      </c>
      <c r="CD318" s="28">
        <v>7</v>
      </c>
      <c r="CE318" s="28">
        <v>34</v>
      </c>
      <c r="CF318" s="28">
        <v>9</v>
      </c>
      <c r="CG318" s="28">
        <v>19</v>
      </c>
      <c r="CH318" s="28">
        <v>7</v>
      </c>
      <c r="CI318" s="28">
        <v>17</v>
      </c>
      <c r="CJ318" s="28">
        <v>6</v>
      </c>
      <c r="CK318" s="28">
        <v>5</v>
      </c>
      <c r="CL318" s="28">
        <v>29</v>
      </c>
      <c r="CM318" s="28">
        <v>9</v>
      </c>
      <c r="CN318" s="28">
        <v>1</v>
      </c>
      <c r="CO318" s="28">
        <v>21</v>
      </c>
      <c r="CP318" s="28">
        <v>10</v>
      </c>
      <c r="CQ318" s="28">
        <v>10</v>
      </c>
      <c r="CR318" s="28">
        <v>9</v>
      </c>
      <c r="CS318" s="28">
        <v>8</v>
      </c>
      <c r="CT318" s="28">
        <v>9</v>
      </c>
      <c r="CU318" s="28">
        <v>17</v>
      </c>
      <c r="CV318" s="28">
        <v>13</v>
      </c>
      <c r="CW318" s="28">
        <v>15</v>
      </c>
      <c r="CX318" s="28">
        <v>9</v>
      </c>
      <c r="CY318" s="28">
        <v>2</v>
      </c>
      <c r="CZ318" s="28">
        <v>38</v>
      </c>
      <c r="DA318" s="28">
        <v>7</v>
      </c>
      <c r="DB318" s="28">
        <v>31</v>
      </c>
      <c r="DC318" s="28">
        <v>15</v>
      </c>
      <c r="DD318" s="28">
        <v>2</v>
      </c>
      <c r="DE318" s="28">
        <v>19</v>
      </c>
      <c r="DF318" s="28">
        <v>7</v>
      </c>
      <c r="DG318" s="28">
        <v>13</v>
      </c>
      <c r="DH318" s="28">
        <v>8</v>
      </c>
      <c r="DI318" s="28"/>
      <c r="DJ318" s="28"/>
      <c r="DK318" s="28">
        <v>1</v>
      </c>
      <c r="DL318" s="28">
        <v>0</v>
      </c>
      <c r="DM318" s="28">
        <v>0</v>
      </c>
      <c r="DN318" s="28">
        <v>0</v>
      </c>
      <c r="DO318" s="28">
        <v>0</v>
      </c>
      <c r="DP318" s="28">
        <v>1</v>
      </c>
      <c r="DQ318" s="28">
        <v>11</v>
      </c>
      <c r="DR318" s="28">
        <v>13</v>
      </c>
      <c r="DS318" s="28">
        <v>0</v>
      </c>
      <c r="DT318" s="28"/>
      <c r="DU318" s="28">
        <v>2</v>
      </c>
      <c r="DV318" s="28">
        <v>2</v>
      </c>
      <c r="DW318" s="28">
        <v>1</v>
      </c>
      <c r="DX318" s="28">
        <v>5</v>
      </c>
      <c r="DY318" s="28">
        <v>5</v>
      </c>
      <c r="DZ318" s="28">
        <v>7</v>
      </c>
      <c r="EA318" s="28">
        <v>21</v>
      </c>
      <c r="EB318" s="28">
        <v>0</v>
      </c>
      <c r="EC318" s="28">
        <v>2</v>
      </c>
      <c r="ED318" s="28">
        <v>12</v>
      </c>
      <c r="EE318" s="28">
        <v>9</v>
      </c>
      <c r="EF318" s="28">
        <v>29</v>
      </c>
      <c r="EG318" s="28">
        <v>7</v>
      </c>
      <c r="EH318" s="28">
        <v>6</v>
      </c>
      <c r="EI318" s="28">
        <v>30</v>
      </c>
      <c r="EJ318" s="28">
        <v>1</v>
      </c>
      <c r="EK318" s="28">
        <v>3</v>
      </c>
      <c r="EL318" s="28">
        <v>0</v>
      </c>
      <c r="EM318" s="28">
        <v>7</v>
      </c>
      <c r="EN318" s="28">
        <v>13</v>
      </c>
      <c r="EO318" s="28">
        <v>3</v>
      </c>
      <c r="EP318" s="28">
        <v>9</v>
      </c>
      <c r="EQ318" s="28">
        <v>8</v>
      </c>
      <c r="ER318" s="28">
        <v>90</v>
      </c>
      <c r="ES318" s="28">
        <v>35</v>
      </c>
      <c r="ET318" s="28">
        <v>20</v>
      </c>
      <c r="EU318" s="28">
        <v>21</v>
      </c>
      <c r="EV318" s="28">
        <v>0</v>
      </c>
      <c r="EW318" s="28">
        <v>17</v>
      </c>
      <c r="EX318" s="28">
        <v>24</v>
      </c>
      <c r="EY318" s="28">
        <v>10</v>
      </c>
      <c r="EZ318" s="28">
        <v>34</v>
      </c>
      <c r="FA318" s="28">
        <v>44</v>
      </c>
      <c r="FB318" s="28">
        <v>19</v>
      </c>
      <c r="FC318" s="28">
        <v>32</v>
      </c>
      <c r="FD318" s="28">
        <v>29</v>
      </c>
      <c r="FE318" s="28">
        <v>13</v>
      </c>
      <c r="FF318" s="28">
        <v>17</v>
      </c>
      <c r="FG318" s="28">
        <v>28</v>
      </c>
      <c r="FH318" s="28"/>
      <c r="FI318" s="28">
        <v>0</v>
      </c>
      <c r="FJ318" s="28">
        <v>23</v>
      </c>
      <c r="FK318" s="28">
        <v>30</v>
      </c>
      <c r="FL318" s="28">
        <v>7</v>
      </c>
      <c r="FM318" s="28">
        <v>2</v>
      </c>
      <c r="FN318" s="28"/>
      <c r="FO318" s="28">
        <v>2</v>
      </c>
      <c r="FP318" s="28">
        <v>22</v>
      </c>
      <c r="FQ318" s="28">
        <v>18</v>
      </c>
      <c r="FR318" s="28">
        <v>6</v>
      </c>
      <c r="FS318" s="28">
        <v>24</v>
      </c>
      <c r="FT318" s="28">
        <v>12</v>
      </c>
      <c r="FU318" s="28">
        <v>11</v>
      </c>
      <c r="FV318" s="28">
        <v>50</v>
      </c>
      <c r="FW318" s="28">
        <v>12</v>
      </c>
      <c r="FX318" s="28">
        <v>14</v>
      </c>
      <c r="FY318" s="28">
        <v>22</v>
      </c>
      <c r="FZ318" s="28">
        <v>3</v>
      </c>
      <c r="GA318" s="28">
        <v>38</v>
      </c>
      <c r="GB318" s="28">
        <v>8</v>
      </c>
      <c r="GC318" s="28">
        <v>12</v>
      </c>
      <c r="GD318" s="28">
        <v>8</v>
      </c>
      <c r="GE318" s="28">
        <v>1</v>
      </c>
      <c r="GF318" s="28">
        <v>4</v>
      </c>
      <c r="GG318" s="28">
        <v>19</v>
      </c>
      <c r="GH318" s="28">
        <v>35</v>
      </c>
      <c r="GI318" s="28">
        <v>29</v>
      </c>
      <c r="GJ318" s="28">
        <v>15</v>
      </c>
      <c r="GK318" s="28">
        <v>16</v>
      </c>
      <c r="GL318" s="28">
        <v>4</v>
      </c>
      <c r="GM318" s="28">
        <v>6</v>
      </c>
      <c r="GN318" s="28">
        <v>1</v>
      </c>
      <c r="GO318" s="28">
        <v>5</v>
      </c>
      <c r="GP318" s="28">
        <v>123</v>
      </c>
      <c r="GQ318" s="28">
        <v>15</v>
      </c>
      <c r="GR318" s="28">
        <v>9</v>
      </c>
      <c r="GS318" s="28">
        <v>6</v>
      </c>
      <c r="GT318" s="28">
        <v>17</v>
      </c>
      <c r="GU318" s="28">
        <v>38</v>
      </c>
      <c r="GV318" s="28">
        <v>13</v>
      </c>
      <c r="GW318" s="28">
        <v>31</v>
      </c>
      <c r="GX318" s="28">
        <v>28</v>
      </c>
      <c r="GY318" s="28">
        <v>10</v>
      </c>
      <c r="GZ318" s="28">
        <v>85</v>
      </c>
      <c r="HA318" s="28">
        <v>24</v>
      </c>
      <c r="HB318" s="28">
        <v>54</v>
      </c>
      <c r="HC318" s="28">
        <v>11</v>
      </c>
      <c r="HD318" s="28">
        <v>34</v>
      </c>
      <c r="HE318" s="28">
        <v>23</v>
      </c>
      <c r="HF318" s="28">
        <v>28</v>
      </c>
      <c r="HG318" s="28">
        <v>23</v>
      </c>
      <c r="HH318" s="28">
        <v>51</v>
      </c>
      <c r="HI318" s="28">
        <v>50</v>
      </c>
      <c r="HJ318" s="28">
        <v>28</v>
      </c>
      <c r="HK318" s="28">
        <v>33</v>
      </c>
      <c r="HL318" s="28">
        <v>2</v>
      </c>
      <c r="HM318" s="28">
        <v>14</v>
      </c>
      <c r="HN318" s="28">
        <v>10</v>
      </c>
      <c r="HO318" s="28">
        <v>3</v>
      </c>
      <c r="HP318" s="28">
        <v>3</v>
      </c>
      <c r="HQ318" s="28">
        <v>11</v>
      </c>
      <c r="HR318" s="28">
        <v>6</v>
      </c>
      <c r="HS318" s="28">
        <v>3</v>
      </c>
      <c r="HT318" s="28">
        <v>6</v>
      </c>
      <c r="HU318" s="28">
        <v>14</v>
      </c>
      <c r="HV318" s="28">
        <v>15</v>
      </c>
      <c r="HW318" s="28">
        <v>67</v>
      </c>
      <c r="HX318" s="28">
        <v>19</v>
      </c>
      <c r="HY318" s="28">
        <v>12</v>
      </c>
      <c r="HZ318" s="28">
        <v>13</v>
      </c>
      <c r="IA318" s="28">
        <v>2</v>
      </c>
      <c r="IB318" s="28">
        <v>137</v>
      </c>
      <c r="IC318" s="28">
        <v>1</v>
      </c>
      <c r="ID318" s="28">
        <v>99</v>
      </c>
      <c r="IE318" s="28">
        <v>15</v>
      </c>
      <c r="IF318" s="28">
        <v>11</v>
      </c>
      <c r="IG318" s="28">
        <v>16</v>
      </c>
      <c r="IH318" s="28"/>
      <c r="II318" s="28">
        <v>20</v>
      </c>
      <c r="IJ318" s="28">
        <v>3</v>
      </c>
      <c r="IK318" s="28">
        <v>22</v>
      </c>
      <c r="IL318" s="28">
        <v>37</v>
      </c>
      <c r="IM318" s="28">
        <v>42</v>
      </c>
      <c r="IN318" s="28">
        <v>20</v>
      </c>
      <c r="IO318" s="28">
        <v>31</v>
      </c>
      <c r="IP318" s="28">
        <v>14</v>
      </c>
      <c r="IQ318" s="28">
        <v>17</v>
      </c>
      <c r="IR318" s="28">
        <v>32</v>
      </c>
      <c r="IS318" s="28">
        <v>17</v>
      </c>
      <c r="IT318" s="28">
        <v>15</v>
      </c>
      <c r="IU318" s="28">
        <v>12</v>
      </c>
      <c r="IV318" s="28">
        <v>13</v>
      </c>
      <c r="IW318" s="28">
        <v>19</v>
      </c>
      <c r="IX318" s="28">
        <v>29</v>
      </c>
      <c r="IY318" s="28">
        <v>11</v>
      </c>
      <c r="IZ318" s="28">
        <v>31</v>
      </c>
      <c r="JA318" s="28">
        <v>44</v>
      </c>
      <c r="JB318" s="28">
        <v>15</v>
      </c>
      <c r="JC318" s="28">
        <v>5</v>
      </c>
      <c r="JD318" s="28">
        <v>22</v>
      </c>
      <c r="JE318" s="28">
        <v>13</v>
      </c>
      <c r="JF318" s="28">
        <v>7</v>
      </c>
      <c r="JG318" s="28">
        <v>114</v>
      </c>
      <c r="JH318" s="28">
        <v>14</v>
      </c>
      <c r="JI318" s="28">
        <v>4</v>
      </c>
      <c r="JJ318" s="28">
        <v>19</v>
      </c>
      <c r="JK318" s="28">
        <v>2273</v>
      </c>
      <c r="JL318" s="28">
        <v>2665</v>
      </c>
      <c r="JM318" s="28">
        <v>3774</v>
      </c>
      <c r="JN318" s="28">
        <v>3328</v>
      </c>
      <c r="JO318" s="28">
        <v>5079</v>
      </c>
      <c r="JP318" s="28">
        <v>478</v>
      </c>
      <c r="JQ318" s="28">
        <v>2464</v>
      </c>
      <c r="JR318" s="28">
        <v>703</v>
      </c>
      <c r="JS318" s="28">
        <v>3853</v>
      </c>
      <c r="JT318" s="28">
        <v>410</v>
      </c>
      <c r="JU318" s="28"/>
      <c r="JV318" s="28">
        <v>1600</v>
      </c>
      <c r="JW318" s="28">
        <v>1533</v>
      </c>
      <c r="JX318" s="28">
        <v>1660</v>
      </c>
      <c r="JY318" s="28">
        <v>539</v>
      </c>
      <c r="JZ318" s="28">
        <v>921</v>
      </c>
      <c r="KA318" s="28">
        <v>1471</v>
      </c>
      <c r="KB318" s="28">
        <v>1282</v>
      </c>
      <c r="KC318" s="28">
        <v>1238</v>
      </c>
      <c r="KD318" s="28">
        <v>1540</v>
      </c>
      <c r="KE318" s="28">
        <v>171</v>
      </c>
      <c r="KF318" s="28">
        <v>5211</v>
      </c>
      <c r="KG318" s="28">
        <v>199</v>
      </c>
      <c r="KH318" s="28">
        <v>177</v>
      </c>
      <c r="KI318" s="28">
        <v>2911</v>
      </c>
      <c r="KJ318" s="28">
        <v>6</v>
      </c>
      <c r="KK318" s="28">
        <v>393</v>
      </c>
      <c r="KL318" s="28">
        <v>27</v>
      </c>
      <c r="KM318" s="28">
        <v>112</v>
      </c>
      <c r="KN318" s="28">
        <v>13</v>
      </c>
      <c r="KO318" s="28">
        <v>14</v>
      </c>
      <c r="KP318" s="28">
        <v>33</v>
      </c>
      <c r="KQ318" s="28">
        <v>7</v>
      </c>
      <c r="KR318" s="28">
        <v>57</v>
      </c>
      <c r="KS318" s="28">
        <v>134</v>
      </c>
      <c r="KT318" s="28">
        <v>15</v>
      </c>
      <c r="KU318" s="28">
        <v>0</v>
      </c>
      <c r="KV318" s="28">
        <v>0</v>
      </c>
      <c r="KW318" s="28">
        <v>28</v>
      </c>
      <c r="KX318" s="28">
        <v>137</v>
      </c>
      <c r="KY318" s="28">
        <v>206</v>
      </c>
      <c r="KZ318" s="28">
        <v>127</v>
      </c>
      <c r="LA318" s="28">
        <v>59</v>
      </c>
      <c r="LB318" s="28">
        <v>0</v>
      </c>
      <c r="LC318" s="28">
        <v>20299</v>
      </c>
      <c r="LD318" s="28">
        <v>23862</v>
      </c>
      <c r="LE318" s="28">
        <v>10361</v>
      </c>
      <c r="LF318" s="28">
        <v>12652</v>
      </c>
      <c r="LG318" s="28"/>
      <c r="LH318" s="28">
        <v>6</v>
      </c>
      <c r="LI318" s="28"/>
      <c r="LJ318" s="28">
        <v>331</v>
      </c>
      <c r="LK318" s="28">
        <v>72720</v>
      </c>
      <c r="LL318" s="28">
        <v>2255</v>
      </c>
      <c r="LM318" s="28">
        <v>11226</v>
      </c>
      <c r="LN318" s="28">
        <v>950</v>
      </c>
      <c r="LO318" s="28">
        <v>516</v>
      </c>
      <c r="LP318" s="28">
        <v>237</v>
      </c>
      <c r="LQ318" s="28">
        <v>5223</v>
      </c>
      <c r="LR318" s="28">
        <v>926</v>
      </c>
      <c r="LS318" s="28">
        <v>88</v>
      </c>
      <c r="LT318" s="28">
        <v>193</v>
      </c>
      <c r="LU318" s="28">
        <v>424</v>
      </c>
      <c r="LV318" s="28">
        <v>1492</v>
      </c>
      <c r="LW318" s="28">
        <v>177</v>
      </c>
      <c r="LX318" s="28">
        <v>1065</v>
      </c>
      <c r="LY318" s="28">
        <v>277</v>
      </c>
      <c r="LZ318" s="28">
        <v>120</v>
      </c>
      <c r="MA318" s="28">
        <v>532</v>
      </c>
      <c r="MB318" s="28">
        <v>18</v>
      </c>
      <c r="MC318" s="28">
        <v>9</v>
      </c>
      <c r="MD318" s="28">
        <v>17</v>
      </c>
      <c r="ME318" s="28">
        <v>588</v>
      </c>
      <c r="MF318" s="28">
        <v>15539</v>
      </c>
      <c r="MG318" s="28">
        <v>426</v>
      </c>
      <c r="MH318" s="28">
        <v>197</v>
      </c>
      <c r="MI318" s="28">
        <v>761</v>
      </c>
      <c r="MJ318" s="28">
        <v>26</v>
      </c>
      <c r="MK318" s="28">
        <v>249</v>
      </c>
      <c r="ML318" s="28">
        <v>712</v>
      </c>
      <c r="MM318" s="28">
        <v>38</v>
      </c>
      <c r="MN318" s="28">
        <v>391</v>
      </c>
      <c r="MO318" s="28">
        <v>22</v>
      </c>
      <c r="MP318" s="28">
        <v>36</v>
      </c>
      <c r="MQ318" s="28">
        <v>913</v>
      </c>
      <c r="MR318" s="28">
        <v>262</v>
      </c>
      <c r="MS318" s="28">
        <v>665</v>
      </c>
      <c r="MT318" s="28">
        <v>86</v>
      </c>
      <c r="MU318" s="28">
        <v>41</v>
      </c>
      <c r="MV318" s="28">
        <v>384</v>
      </c>
      <c r="MW318" s="28">
        <v>14</v>
      </c>
      <c r="MX318" s="28">
        <v>61</v>
      </c>
      <c r="MY318" s="28">
        <v>51</v>
      </c>
      <c r="MZ318" s="28">
        <v>1391</v>
      </c>
      <c r="NA318" s="28">
        <v>180</v>
      </c>
      <c r="NB318" s="28">
        <v>123</v>
      </c>
      <c r="NC318" s="28">
        <v>185</v>
      </c>
      <c r="ND318" s="28">
        <v>8</v>
      </c>
      <c r="NE318" s="28">
        <v>102</v>
      </c>
      <c r="NF318" s="28">
        <v>18</v>
      </c>
      <c r="NG318" s="28">
        <v>56</v>
      </c>
      <c r="NH318" s="28">
        <v>1</v>
      </c>
      <c r="NI318" s="28">
        <v>98</v>
      </c>
      <c r="NJ318" s="28">
        <v>37</v>
      </c>
      <c r="NK318" s="28">
        <v>21</v>
      </c>
      <c r="NL318" s="28">
        <v>506</v>
      </c>
      <c r="NM318" s="28">
        <v>285</v>
      </c>
      <c r="NN318" s="28">
        <v>2505</v>
      </c>
      <c r="NO318" s="28">
        <v>1113</v>
      </c>
      <c r="NP318" s="28">
        <v>1480</v>
      </c>
      <c r="NQ318" s="28">
        <v>1542</v>
      </c>
      <c r="NR318" s="28">
        <v>231</v>
      </c>
      <c r="NS318" s="28">
        <v>4</v>
      </c>
      <c r="NT318" s="28">
        <v>108</v>
      </c>
      <c r="NU318" s="28">
        <v>15</v>
      </c>
      <c r="NV318" s="28">
        <v>262</v>
      </c>
      <c r="NW318" s="28">
        <v>0</v>
      </c>
      <c r="NX318" s="28">
        <v>81</v>
      </c>
      <c r="NY318" s="28">
        <v>142</v>
      </c>
      <c r="NZ318" s="28">
        <v>1663</v>
      </c>
      <c r="OA318" s="28">
        <v>1568</v>
      </c>
      <c r="OB318" s="28">
        <v>6334</v>
      </c>
      <c r="OC318" s="28"/>
      <c r="OD318" s="28">
        <v>0</v>
      </c>
      <c r="OE318" s="28"/>
      <c r="OF318" s="28">
        <v>181</v>
      </c>
      <c r="OG318" s="28">
        <v>110</v>
      </c>
      <c r="OH318" s="28">
        <v>430</v>
      </c>
      <c r="OI318" s="28">
        <v>1650</v>
      </c>
      <c r="OJ318" s="28">
        <v>1424</v>
      </c>
      <c r="OK318" s="28">
        <v>7598</v>
      </c>
      <c r="OL318" s="28">
        <v>0</v>
      </c>
      <c r="OM318" s="28">
        <v>17</v>
      </c>
      <c r="ON318" s="28">
        <v>2927</v>
      </c>
      <c r="OO318" s="29">
        <v>275096</v>
      </c>
      <c r="OP318" s="30">
        <v>42387</v>
      </c>
      <c r="OQ318" s="31"/>
      <c r="OR318" s="28"/>
      <c r="OS318" s="28"/>
      <c r="OT318" s="28"/>
      <c r="OU318" s="28"/>
      <c r="OV318" s="28">
        <v>29227</v>
      </c>
      <c r="OW318" s="28"/>
      <c r="OX318" s="28"/>
      <c r="OY318" s="28"/>
      <c r="OZ318" s="28"/>
      <c r="PA318" s="28"/>
      <c r="PB318" s="28"/>
      <c r="PC318" s="28"/>
      <c r="PD318" s="28"/>
      <c r="PE318" s="28"/>
      <c r="PF318" s="28"/>
      <c r="PG318" s="28"/>
      <c r="PH318" s="28"/>
      <c r="PI318" s="29">
        <v>346710</v>
      </c>
      <c r="PJ318" s="16"/>
      <c r="PK318" s="16"/>
    </row>
    <row r="319" spans="1:427">
      <c r="A319" s="26" t="s">
        <v>718</v>
      </c>
      <c r="B319" s="27" t="s">
        <v>566</v>
      </c>
      <c r="C319" s="28">
        <v>263</v>
      </c>
      <c r="D319" s="28">
        <v>198</v>
      </c>
      <c r="E319" s="28">
        <v>170</v>
      </c>
      <c r="F319" s="28">
        <v>294</v>
      </c>
      <c r="G319" s="28">
        <v>182</v>
      </c>
      <c r="H319" s="28">
        <v>279</v>
      </c>
      <c r="I319" s="28">
        <v>308</v>
      </c>
      <c r="J319" s="28">
        <v>510</v>
      </c>
      <c r="K319" s="28">
        <v>249</v>
      </c>
      <c r="L319" s="28">
        <v>218</v>
      </c>
      <c r="M319" s="28">
        <v>79</v>
      </c>
      <c r="N319" s="28">
        <v>47</v>
      </c>
      <c r="O319" s="28">
        <v>129</v>
      </c>
      <c r="P319" s="28">
        <v>1370</v>
      </c>
      <c r="Q319" s="28">
        <v>237</v>
      </c>
      <c r="R319" s="28">
        <v>57</v>
      </c>
      <c r="S319" s="28">
        <v>77</v>
      </c>
      <c r="T319" s="28">
        <v>147</v>
      </c>
      <c r="U319" s="28">
        <v>142</v>
      </c>
      <c r="V319" s="28">
        <v>153</v>
      </c>
      <c r="W319" s="28">
        <v>377</v>
      </c>
      <c r="X319" s="28">
        <v>7021</v>
      </c>
      <c r="Y319" s="28">
        <v>3368</v>
      </c>
      <c r="Z319" s="28">
        <v>213</v>
      </c>
      <c r="AA319" s="28">
        <v>90</v>
      </c>
      <c r="AB319" s="28">
        <v>198</v>
      </c>
      <c r="AC319" s="28">
        <v>936</v>
      </c>
      <c r="AD319" s="28">
        <v>276</v>
      </c>
      <c r="AE319" s="28">
        <v>429</v>
      </c>
      <c r="AF319" s="28">
        <v>571</v>
      </c>
      <c r="AG319" s="28">
        <v>1508</v>
      </c>
      <c r="AH319" s="28">
        <v>156</v>
      </c>
      <c r="AI319" s="28">
        <v>344</v>
      </c>
      <c r="AJ319" s="28">
        <v>655</v>
      </c>
      <c r="AK319" s="28">
        <v>1020</v>
      </c>
      <c r="AL319" s="28">
        <v>599</v>
      </c>
      <c r="AM319" s="28">
        <v>137</v>
      </c>
      <c r="AN319" s="28">
        <v>92</v>
      </c>
      <c r="AO319" s="28">
        <v>94</v>
      </c>
      <c r="AP319" s="28">
        <v>109</v>
      </c>
      <c r="AQ319" s="28">
        <v>55</v>
      </c>
      <c r="AR319" s="28">
        <v>159</v>
      </c>
      <c r="AS319" s="28">
        <v>32</v>
      </c>
      <c r="AT319" s="28">
        <v>162</v>
      </c>
      <c r="AU319" s="28">
        <v>27</v>
      </c>
      <c r="AV319" s="28">
        <v>57</v>
      </c>
      <c r="AW319" s="28">
        <v>32</v>
      </c>
      <c r="AX319" s="28">
        <v>20</v>
      </c>
      <c r="AY319" s="28">
        <v>22</v>
      </c>
      <c r="AZ319" s="28">
        <v>15</v>
      </c>
      <c r="BA319" s="28">
        <v>27</v>
      </c>
      <c r="BB319" s="28">
        <v>21</v>
      </c>
      <c r="BC319" s="28">
        <v>261</v>
      </c>
      <c r="BD319" s="28">
        <v>82</v>
      </c>
      <c r="BE319" s="28">
        <v>23</v>
      </c>
      <c r="BF319" s="28">
        <v>14</v>
      </c>
      <c r="BG319" s="28">
        <v>94</v>
      </c>
      <c r="BH319" s="28">
        <v>41</v>
      </c>
      <c r="BI319" s="28">
        <v>75</v>
      </c>
      <c r="BJ319" s="28">
        <v>45</v>
      </c>
      <c r="BK319" s="28">
        <v>53</v>
      </c>
      <c r="BL319" s="28">
        <v>62</v>
      </c>
      <c r="BM319" s="28">
        <v>34</v>
      </c>
      <c r="BN319" s="28">
        <v>59</v>
      </c>
      <c r="BO319" s="28">
        <v>48</v>
      </c>
      <c r="BP319" s="28">
        <v>49</v>
      </c>
      <c r="BQ319" s="28">
        <v>221</v>
      </c>
      <c r="BR319" s="28">
        <v>186</v>
      </c>
      <c r="BS319" s="28">
        <v>33</v>
      </c>
      <c r="BT319" s="28">
        <v>38</v>
      </c>
      <c r="BU319" s="28">
        <v>50</v>
      </c>
      <c r="BV319" s="28">
        <v>42</v>
      </c>
      <c r="BW319" s="28">
        <v>39</v>
      </c>
      <c r="BX319" s="28">
        <v>189</v>
      </c>
      <c r="BY319" s="28">
        <v>159</v>
      </c>
      <c r="BZ319" s="28">
        <v>117</v>
      </c>
      <c r="CA319" s="28">
        <v>27</v>
      </c>
      <c r="CB319" s="28">
        <v>116</v>
      </c>
      <c r="CC319" s="28">
        <v>26</v>
      </c>
      <c r="CD319" s="28">
        <v>28</v>
      </c>
      <c r="CE319" s="28">
        <v>61</v>
      </c>
      <c r="CF319" s="28">
        <v>61</v>
      </c>
      <c r="CG319" s="28">
        <v>113</v>
      </c>
      <c r="CH319" s="28">
        <v>21</v>
      </c>
      <c r="CI319" s="28">
        <v>120</v>
      </c>
      <c r="CJ319" s="28">
        <v>76</v>
      </c>
      <c r="CK319" s="28">
        <v>18</v>
      </c>
      <c r="CL319" s="28">
        <v>138</v>
      </c>
      <c r="CM319" s="28">
        <v>23</v>
      </c>
      <c r="CN319" s="28">
        <v>6</v>
      </c>
      <c r="CO319" s="28">
        <v>96</v>
      </c>
      <c r="CP319" s="28">
        <v>21</v>
      </c>
      <c r="CQ319" s="28">
        <v>155</v>
      </c>
      <c r="CR319" s="28">
        <v>34</v>
      </c>
      <c r="CS319" s="28">
        <v>34</v>
      </c>
      <c r="CT319" s="28">
        <v>30</v>
      </c>
      <c r="CU319" s="28">
        <v>40</v>
      </c>
      <c r="CV319" s="28">
        <v>48</v>
      </c>
      <c r="CW319" s="28">
        <v>59</v>
      </c>
      <c r="CX319" s="28">
        <v>16</v>
      </c>
      <c r="CY319" s="28">
        <v>21</v>
      </c>
      <c r="CZ319" s="28">
        <v>160</v>
      </c>
      <c r="DA319" s="28">
        <v>41</v>
      </c>
      <c r="DB319" s="28">
        <v>87</v>
      </c>
      <c r="DC319" s="28">
        <v>131</v>
      </c>
      <c r="DD319" s="28">
        <v>15</v>
      </c>
      <c r="DE319" s="28">
        <v>35</v>
      </c>
      <c r="DF319" s="28">
        <v>13</v>
      </c>
      <c r="DG319" s="28">
        <v>110</v>
      </c>
      <c r="DH319" s="28">
        <v>55</v>
      </c>
      <c r="DI319" s="28">
        <v>125</v>
      </c>
      <c r="DJ319" s="28">
        <v>14</v>
      </c>
      <c r="DK319" s="28">
        <v>65</v>
      </c>
      <c r="DL319" s="28">
        <v>27</v>
      </c>
      <c r="DM319" s="28">
        <v>102</v>
      </c>
      <c r="DN319" s="28">
        <v>22</v>
      </c>
      <c r="DO319" s="28">
        <v>182</v>
      </c>
      <c r="DP319" s="28">
        <v>45</v>
      </c>
      <c r="DQ319" s="28">
        <v>109</v>
      </c>
      <c r="DR319" s="28">
        <v>199</v>
      </c>
      <c r="DS319" s="28">
        <v>154</v>
      </c>
      <c r="DT319" s="28">
        <v>8</v>
      </c>
      <c r="DU319" s="28">
        <v>29</v>
      </c>
      <c r="DV319" s="28">
        <v>25</v>
      </c>
      <c r="DW319" s="28">
        <v>45</v>
      </c>
      <c r="DX319" s="28">
        <v>59</v>
      </c>
      <c r="DY319" s="28">
        <v>31</v>
      </c>
      <c r="DZ319" s="28">
        <v>49</v>
      </c>
      <c r="EA319" s="28">
        <v>19</v>
      </c>
      <c r="EB319" s="28">
        <v>6</v>
      </c>
      <c r="EC319" s="28">
        <v>5</v>
      </c>
      <c r="ED319" s="28">
        <v>77</v>
      </c>
      <c r="EE319" s="28">
        <v>20</v>
      </c>
      <c r="EF319" s="28">
        <v>92</v>
      </c>
      <c r="EG319" s="28">
        <v>19</v>
      </c>
      <c r="EH319" s="28">
        <v>49</v>
      </c>
      <c r="EI319" s="28">
        <v>100</v>
      </c>
      <c r="EJ319" s="28">
        <v>49</v>
      </c>
      <c r="EK319" s="28">
        <v>38</v>
      </c>
      <c r="EL319" s="28">
        <v>3</v>
      </c>
      <c r="EM319" s="28">
        <v>47</v>
      </c>
      <c r="EN319" s="28">
        <v>71</v>
      </c>
      <c r="EO319" s="28">
        <v>12</v>
      </c>
      <c r="EP319" s="28">
        <v>70</v>
      </c>
      <c r="EQ319" s="28">
        <v>76</v>
      </c>
      <c r="ER319" s="28">
        <v>626</v>
      </c>
      <c r="ES319" s="28">
        <v>54</v>
      </c>
      <c r="ET319" s="28">
        <v>46</v>
      </c>
      <c r="EU319" s="28">
        <v>31</v>
      </c>
      <c r="EV319" s="28">
        <v>2</v>
      </c>
      <c r="EW319" s="28">
        <v>57</v>
      </c>
      <c r="EX319" s="28">
        <v>122</v>
      </c>
      <c r="EY319" s="28">
        <v>59</v>
      </c>
      <c r="EZ319" s="28">
        <v>114</v>
      </c>
      <c r="FA319" s="28">
        <v>181</v>
      </c>
      <c r="FB319" s="28">
        <v>95</v>
      </c>
      <c r="FC319" s="28">
        <v>146</v>
      </c>
      <c r="FD319" s="28">
        <v>68</v>
      </c>
      <c r="FE319" s="28">
        <v>489</v>
      </c>
      <c r="FF319" s="28">
        <v>341</v>
      </c>
      <c r="FG319" s="28">
        <v>86</v>
      </c>
      <c r="FH319" s="28">
        <v>81</v>
      </c>
      <c r="FI319" s="28">
        <v>75</v>
      </c>
      <c r="FJ319" s="28">
        <v>53</v>
      </c>
      <c r="FK319" s="28">
        <v>77</v>
      </c>
      <c r="FL319" s="28">
        <v>26</v>
      </c>
      <c r="FM319" s="28">
        <v>29</v>
      </c>
      <c r="FN319" s="28">
        <v>19</v>
      </c>
      <c r="FO319" s="28">
        <v>20</v>
      </c>
      <c r="FP319" s="28">
        <v>66</v>
      </c>
      <c r="FQ319" s="28">
        <v>63</v>
      </c>
      <c r="FR319" s="28">
        <v>14</v>
      </c>
      <c r="FS319" s="28">
        <v>27</v>
      </c>
      <c r="FT319" s="28">
        <v>19</v>
      </c>
      <c r="FU319" s="28">
        <v>32</v>
      </c>
      <c r="FV319" s="28">
        <v>100</v>
      </c>
      <c r="FW319" s="28">
        <v>59</v>
      </c>
      <c r="FX319" s="28">
        <v>346</v>
      </c>
      <c r="FY319" s="28">
        <v>305</v>
      </c>
      <c r="FZ319" s="28">
        <v>57</v>
      </c>
      <c r="GA319" s="28">
        <v>55</v>
      </c>
      <c r="GB319" s="28">
        <v>57</v>
      </c>
      <c r="GC319" s="28">
        <v>71</v>
      </c>
      <c r="GD319" s="28">
        <v>96</v>
      </c>
      <c r="GE319" s="28">
        <v>4</v>
      </c>
      <c r="GF319" s="28">
        <v>29</v>
      </c>
      <c r="GG319" s="28">
        <v>143</v>
      </c>
      <c r="GH319" s="28">
        <v>241</v>
      </c>
      <c r="GI319" s="28">
        <v>86</v>
      </c>
      <c r="GJ319" s="28">
        <v>83</v>
      </c>
      <c r="GK319" s="28">
        <v>48</v>
      </c>
      <c r="GL319" s="28">
        <v>18</v>
      </c>
      <c r="GM319" s="28">
        <v>13</v>
      </c>
      <c r="GN319" s="28">
        <v>27</v>
      </c>
      <c r="GO319" s="28">
        <v>27</v>
      </c>
      <c r="GP319" s="28">
        <v>158</v>
      </c>
      <c r="GQ319" s="28">
        <v>87</v>
      </c>
      <c r="GR319" s="28">
        <v>99</v>
      </c>
      <c r="GS319" s="28">
        <v>115</v>
      </c>
      <c r="GT319" s="28">
        <v>75</v>
      </c>
      <c r="GU319" s="28">
        <v>146</v>
      </c>
      <c r="GV319" s="28">
        <v>30</v>
      </c>
      <c r="GW319" s="28">
        <v>152</v>
      </c>
      <c r="GX319" s="28">
        <v>349</v>
      </c>
      <c r="GY319" s="28">
        <v>43</v>
      </c>
      <c r="GZ319" s="28">
        <v>187</v>
      </c>
      <c r="HA319" s="28">
        <v>97</v>
      </c>
      <c r="HB319" s="28">
        <v>165</v>
      </c>
      <c r="HC319" s="28">
        <v>39</v>
      </c>
      <c r="HD319" s="28">
        <v>66</v>
      </c>
      <c r="HE319" s="28">
        <v>68</v>
      </c>
      <c r="HF319" s="28">
        <v>82</v>
      </c>
      <c r="HG319" s="28">
        <v>107</v>
      </c>
      <c r="HH319" s="28">
        <v>101</v>
      </c>
      <c r="HI319" s="28">
        <v>60</v>
      </c>
      <c r="HJ319" s="28">
        <v>64</v>
      </c>
      <c r="HK319" s="28">
        <v>367</v>
      </c>
      <c r="HL319" s="28">
        <v>24</v>
      </c>
      <c r="HM319" s="28">
        <v>66</v>
      </c>
      <c r="HN319" s="28">
        <v>34</v>
      </c>
      <c r="HO319" s="28">
        <v>39</v>
      </c>
      <c r="HP319" s="28">
        <v>17</v>
      </c>
      <c r="HQ319" s="28">
        <v>41</v>
      </c>
      <c r="HR319" s="28">
        <v>102</v>
      </c>
      <c r="HS319" s="28">
        <v>32</v>
      </c>
      <c r="HT319" s="28">
        <v>29</v>
      </c>
      <c r="HU319" s="28">
        <v>163</v>
      </c>
      <c r="HV319" s="28">
        <v>138</v>
      </c>
      <c r="HW319" s="28">
        <v>425</v>
      </c>
      <c r="HX319" s="28">
        <v>106</v>
      </c>
      <c r="HY319" s="28">
        <v>30</v>
      </c>
      <c r="HZ319" s="28">
        <v>55</v>
      </c>
      <c r="IA319" s="28">
        <v>23</v>
      </c>
      <c r="IB319" s="28">
        <v>611</v>
      </c>
      <c r="IC319" s="28">
        <v>22</v>
      </c>
      <c r="ID319" s="28">
        <v>1083</v>
      </c>
      <c r="IE319" s="28">
        <v>45</v>
      </c>
      <c r="IF319" s="28">
        <v>28</v>
      </c>
      <c r="IG319" s="28">
        <v>47</v>
      </c>
      <c r="IH319" s="28">
        <v>312</v>
      </c>
      <c r="II319" s="28">
        <v>76</v>
      </c>
      <c r="IJ319" s="28">
        <v>33</v>
      </c>
      <c r="IK319" s="28">
        <v>179</v>
      </c>
      <c r="IL319" s="28">
        <v>656</v>
      </c>
      <c r="IM319" s="28">
        <v>490</v>
      </c>
      <c r="IN319" s="28">
        <v>73</v>
      </c>
      <c r="IO319" s="28">
        <v>78</v>
      </c>
      <c r="IP319" s="28">
        <v>824</v>
      </c>
      <c r="IQ319" s="28">
        <v>65</v>
      </c>
      <c r="IR319" s="28">
        <v>139</v>
      </c>
      <c r="IS319" s="28">
        <v>92</v>
      </c>
      <c r="IT319" s="28">
        <v>69</v>
      </c>
      <c r="IU319" s="28">
        <v>133</v>
      </c>
      <c r="IV319" s="28">
        <v>73</v>
      </c>
      <c r="IW319" s="28">
        <v>211</v>
      </c>
      <c r="IX319" s="28">
        <v>229</v>
      </c>
      <c r="IY319" s="28">
        <v>21</v>
      </c>
      <c r="IZ319" s="28">
        <v>229</v>
      </c>
      <c r="JA319" s="28">
        <v>241</v>
      </c>
      <c r="JB319" s="28">
        <v>118</v>
      </c>
      <c r="JC319" s="28">
        <v>23</v>
      </c>
      <c r="JD319" s="28">
        <v>56</v>
      </c>
      <c r="JE319" s="28">
        <v>64</v>
      </c>
      <c r="JF319" s="28">
        <v>59</v>
      </c>
      <c r="JG319" s="28">
        <v>609</v>
      </c>
      <c r="JH319" s="28">
        <v>102</v>
      </c>
      <c r="JI319" s="28">
        <v>27</v>
      </c>
      <c r="JJ319" s="28">
        <v>114</v>
      </c>
      <c r="JK319" s="28">
        <v>1597</v>
      </c>
      <c r="JL319" s="28">
        <v>2210</v>
      </c>
      <c r="JM319" s="28">
        <v>1996</v>
      </c>
      <c r="JN319" s="28">
        <v>1485</v>
      </c>
      <c r="JO319" s="28">
        <v>2084</v>
      </c>
      <c r="JP319" s="28">
        <v>1240</v>
      </c>
      <c r="JQ319" s="28">
        <v>1488</v>
      </c>
      <c r="JR319" s="28">
        <v>1147</v>
      </c>
      <c r="JS319" s="28">
        <v>2409</v>
      </c>
      <c r="JT319" s="28">
        <v>1094</v>
      </c>
      <c r="JU319" s="28">
        <v>0</v>
      </c>
      <c r="JV319" s="28">
        <v>4343</v>
      </c>
      <c r="JW319" s="28">
        <v>1305</v>
      </c>
      <c r="JX319" s="28">
        <v>1647</v>
      </c>
      <c r="JY319" s="28">
        <v>739</v>
      </c>
      <c r="JZ319" s="28">
        <v>458</v>
      </c>
      <c r="KA319" s="28">
        <v>689</v>
      </c>
      <c r="KB319" s="28">
        <v>509</v>
      </c>
      <c r="KC319" s="28">
        <v>1294</v>
      </c>
      <c r="KD319" s="28">
        <v>904</v>
      </c>
      <c r="KE319" s="28">
        <v>1010</v>
      </c>
      <c r="KF319" s="28">
        <v>1303</v>
      </c>
      <c r="KG319" s="28">
        <v>865</v>
      </c>
      <c r="KH319" s="28">
        <v>1786</v>
      </c>
      <c r="KI319" s="28">
        <v>1900</v>
      </c>
      <c r="KJ319" s="28">
        <v>852</v>
      </c>
      <c r="KK319" s="28">
        <v>1073</v>
      </c>
      <c r="KL319" s="28">
        <v>480</v>
      </c>
      <c r="KM319" s="28">
        <v>251</v>
      </c>
      <c r="KN319" s="28">
        <v>371</v>
      </c>
      <c r="KO319" s="28">
        <v>308</v>
      </c>
      <c r="KP319" s="28">
        <v>553</v>
      </c>
      <c r="KQ319" s="28">
        <v>137</v>
      </c>
      <c r="KR319" s="28">
        <v>3430</v>
      </c>
      <c r="KS319" s="28">
        <v>2093</v>
      </c>
      <c r="KT319" s="28">
        <v>192</v>
      </c>
      <c r="KU319" s="28">
        <v>1048</v>
      </c>
      <c r="KV319" s="28">
        <v>3655</v>
      </c>
      <c r="KW319" s="28">
        <v>6720</v>
      </c>
      <c r="KX319" s="28">
        <v>4976</v>
      </c>
      <c r="KY319" s="28">
        <v>939</v>
      </c>
      <c r="KZ319" s="28">
        <v>1498</v>
      </c>
      <c r="LA319" s="28">
        <v>1411</v>
      </c>
      <c r="LB319" s="28">
        <v>31</v>
      </c>
      <c r="LC319" s="28">
        <v>21290</v>
      </c>
      <c r="LD319" s="28">
        <v>34451</v>
      </c>
      <c r="LE319" s="28">
        <v>20424</v>
      </c>
      <c r="LF319" s="28">
        <v>6021</v>
      </c>
      <c r="LG319" s="28">
        <v>114</v>
      </c>
      <c r="LH319" s="28">
        <v>915</v>
      </c>
      <c r="LI319" s="28">
        <v>198</v>
      </c>
      <c r="LJ319" s="28">
        <v>3842</v>
      </c>
      <c r="LK319" s="28">
        <v>26085</v>
      </c>
      <c r="LL319" s="28">
        <v>1136</v>
      </c>
      <c r="LM319" s="28">
        <v>70435</v>
      </c>
      <c r="LN319" s="28">
        <v>697</v>
      </c>
      <c r="LO319" s="28">
        <v>837</v>
      </c>
      <c r="LP319" s="28">
        <v>278</v>
      </c>
      <c r="LQ319" s="28">
        <v>5116</v>
      </c>
      <c r="LR319" s="28">
        <v>1623</v>
      </c>
      <c r="LS319" s="28">
        <v>736</v>
      </c>
      <c r="LT319" s="28">
        <v>2910</v>
      </c>
      <c r="LU319" s="28">
        <v>421</v>
      </c>
      <c r="LV319" s="28">
        <v>1228</v>
      </c>
      <c r="LW319" s="28">
        <v>2430</v>
      </c>
      <c r="LX319" s="28">
        <v>2529</v>
      </c>
      <c r="LY319" s="28">
        <v>514</v>
      </c>
      <c r="LZ319" s="28">
        <v>2085</v>
      </c>
      <c r="MA319" s="28">
        <v>772</v>
      </c>
      <c r="MB319" s="28">
        <v>220</v>
      </c>
      <c r="MC319" s="28">
        <v>94</v>
      </c>
      <c r="MD319" s="28">
        <v>259</v>
      </c>
      <c r="ME319" s="28">
        <v>683</v>
      </c>
      <c r="MF319" s="28">
        <v>9851</v>
      </c>
      <c r="MG319" s="28">
        <v>3664</v>
      </c>
      <c r="MH319" s="28">
        <v>878</v>
      </c>
      <c r="MI319" s="28">
        <v>400</v>
      </c>
      <c r="MJ319" s="28">
        <v>160</v>
      </c>
      <c r="MK319" s="28">
        <v>531</v>
      </c>
      <c r="ML319" s="28">
        <v>395</v>
      </c>
      <c r="MM319" s="28">
        <v>259</v>
      </c>
      <c r="MN319" s="28">
        <v>279</v>
      </c>
      <c r="MO319" s="28">
        <v>1046</v>
      </c>
      <c r="MP319" s="28">
        <v>52</v>
      </c>
      <c r="MQ319" s="28">
        <v>261</v>
      </c>
      <c r="MR319" s="28">
        <v>845</v>
      </c>
      <c r="MS319" s="28">
        <v>2214</v>
      </c>
      <c r="MT319" s="28">
        <v>247</v>
      </c>
      <c r="MU319" s="28">
        <v>118</v>
      </c>
      <c r="MV319" s="28">
        <v>1224</v>
      </c>
      <c r="MW319" s="28">
        <v>89</v>
      </c>
      <c r="MX319" s="28">
        <v>231</v>
      </c>
      <c r="MY319" s="28">
        <v>148</v>
      </c>
      <c r="MZ319" s="28">
        <v>4189</v>
      </c>
      <c r="NA319" s="28">
        <v>563</v>
      </c>
      <c r="NB319" s="28">
        <v>207</v>
      </c>
      <c r="NC319" s="28">
        <v>526</v>
      </c>
      <c r="ND319" s="28">
        <v>262</v>
      </c>
      <c r="NE319" s="28">
        <v>308</v>
      </c>
      <c r="NF319" s="28">
        <v>112</v>
      </c>
      <c r="NG319" s="28">
        <v>143</v>
      </c>
      <c r="NH319" s="28">
        <v>194</v>
      </c>
      <c r="NI319" s="28">
        <v>236</v>
      </c>
      <c r="NJ319" s="28">
        <v>79</v>
      </c>
      <c r="NK319" s="28">
        <v>135</v>
      </c>
      <c r="NL319" s="28">
        <v>477</v>
      </c>
      <c r="NM319" s="28">
        <v>458</v>
      </c>
      <c r="NN319" s="28">
        <v>4314</v>
      </c>
      <c r="NO319" s="28">
        <v>1368</v>
      </c>
      <c r="NP319" s="28">
        <v>1441</v>
      </c>
      <c r="NQ319" s="28">
        <v>486</v>
      </c>
      <c r="NR319" s="28">
        <v>331</v>
      </c>
      <c r="NS319" s="28">
        <v>61</v>
      </c>
      <c r="NT319" s="28">
        <v>181</v>
      </c>
      <c r="NU319" s="28">
        <v>78</v>
      </c>
      <c r="NV319" s="28">
        <v>353</v>
      </c>
      <c r="NW319" s="28">
        <v>2941</v>
      </c>
      <c r="NX319" s="28">
        <v>95</v>
      </c>
      <c r="NY319" s="28">
        <v>276</v>
      </c>
      <c r="NZ319" s="28">
        <v>281</v>
      </c>
      <c r="OA319" s="28">
        <v>117</v>
      </c>
      <c r="OB319" s="28">
        <v>2049</v>
      </c>
      <c r="OC319" s="28">
        <v>0</v>
      </c>
      <c r="OD319" s="28"/>
      <c r="OE319" s="28">
        <v>2172</v>
      </c>
      <c r="OF319" s="28">
        <v>21</v>
      </c>
      <c r="OG319" s="28">
        <v>669</v>
      </c>
      <c r="OH319" s="28">
        <v>23</v>
      </c>
      <c r="OI319" s="28"/>
      <c r="OJ319" s="28"/>
      <c r="OK319" s="28">
        <v>4623</v>
      </c>
      <c r="OL319" s="28">
        <v>10</v>
      </c>
      <c r="OM319" s="28">
        <v>49</v>
      </c>
      <c r="ON319" s="28">
        <v>308</v>
      </c>
      <c r="OO319" s="29">
        <v>373110</v>
      </c>
      <c r="OP319" s="30">
        <v>236363</v>
      </c>
      <c r="OQ319" s="31"/>
      <c r="OR319" s="28"/>
      <c r="OS319" s="28"/>
      <c r="OT319" s="28"/>
      <c r="OU319" s="28"/>
      <c r="OV319" s="28">
        <v>30778</v>
      </c>
      <c r="OW319" s="28"/>
      <c r="OX319" s="28"/>
      <c r="OY319" s="28"/>
      <c r="OZ319" s="28"/>
      <c r="PA319" s="28"/>
      <c r="PB319" s="28"/>
      <c r="PC319" s="28"/>
      <c r="PD319" s="28"/>
      <c r="PE319" s="28"/>
      <c r="PF319" s="28"/>
      <c r="PG319" s="28"/>
      <c r="PH319" s="28"/>
      <c r="PI319" s="29">
        <v>640251</v>
      </c>
      <c r="PJ319" s="16"/>
      <c r="PK319" s="16"/>
    </row>
    <row r="320" spans="1:427">
      <c r="A320" s="26">
        <v>523900</v>
      </c>
      <c r="B320" s="27" t="s">
        <v>567</v>
      </c>
      <c r="C320" s="28">
        <v>4</v>
      </c>
      <c r="D320" s="28">
        <v>6</v>
      </c>
      <c r="E320" s="28">
        <v>2</v>
      </c>
      <c r="F320" s="28">
        <v>2</v>
      </c>
      <c r="G320" s="28">
        <v>2</v>
      </c>
      <c r="H320" s="28">
        <v>2</v>
      </c>
      <c r="I320" s="28">
        <v>2</v>
      </c>
      <c r="J320" s="28">
        <v>1</v>
      </c>
      <c r="K320" s="28">
        <v>3</v>
      </c>
      <c r="L320" s="28">
        <v>2</v>
      </c>
      <c r="M320" s="28">
        <v>0</v>
      </c>
      <c r="N320" s="28">
        <v>0</v>
      </c>
      <c r="O320" s="28">
        <v>1</v>
      </c>
      <c r="P320" s="28">
        <v>1507</v>
      </c>
      <c r="Q320" s="28">
        <v>928</v>
      </c>
      <c r="R320" s="28">
        <v>18</v>
      </c>
      <c r="S320" s="28">
        <v>88</v>
      </c>
      <c r="T320" s="28">
        <v>143</v>
      </c>
      <c r="U320" s="28">
        <v>161</v>
      </c>
      <c r="V320" s="28">
        <v>335</v>
      </c>
      <c r="W320" s="28">
        <v>5596</v>
      </c>
      <c r="X320" s="28">
        <v>50</v>
      </c>
      <c r="Y320" s="28">
        <v>17</v>
      </c>
      <c r="Z320" s="28">
        <v>1</v>
      </c>
      <c r="AA320" s="28">
        <v>2</v>
      </c>
      <c r="AB320" s="28">
        <v>0</v>
      </c>
      <c r="AC320" s="28">
        <v>14</v>
      </c>
      <c r="AD320" s="28">
        <v>3</v>
      </c>
      <c r="AE320" s="28">
        <v>10</v>
      </c>
      <c r="AF320" s="28">
        <v>3</v>
      </c>
      <c r="AG320" s="28">
        <v>10</v>
      </c>
      <c r="AH320" s="28">
        <v>5</v>
      </c>
      <c r="AI320" s="28">
        <v>8</v>
      </c>
      <c r="AJ320" s="28">
        <v>1</v>
      </c>
      <c r="AK320" s="28">
        <v>12</v>
      </c>
      <c r="AL320" s="28">
        <v>8</v>
      </c>
      <c r="AM320" s="28">
        <v>3</v>
      </c>
      <c r="AN320" s="28">
        <v>1</v>
      </c>
      <c r="AO320" s="28">
        <v>1</v>
      </c>
      <c r="AP320" s="28">
        <v>1</v>
      </c>
      <c r="AQ320" s="28">
        <v>0</v>
      </c>
      <c r="AR320" s="28">
        <v>3</v>
      </c>
      <c r="AS320" s="28">
        <v>0</v>
      </c>
      <c r="AT320" s="28">
        <v>3</v>
      </c>
      <c r="AU320" s="28">
        <v>0</v>
      </c>
      <c r="AV320" s="28">
        <v>1</v>
      </c>
      <c r="AW320" s="28">
        <v>0</v>
      </c>
      <c r="AX320" s="28">
        <v>0</v>
      </c>
      <c r="AY320" s="28">
        <v>0</v>
      </c>
      <c r="AZ320" s="28">
        <v>0</v>
      </c>
      <c r="BA320" s="28">
        <v>0</v>
      </c>
      <c r="BB320" s="28">
        <v>0</v>
      </c>
      <c r="BC320" s="28">
        <v>4</v>
      </c>
      <c r="BD320" s="28">
        <v>1</v>
      </c>
      <c r="BE320" s="28">
        <v>0</v>
      </c>
      <c r="BF320" s="28">
        <v>0</v>
      </c>
      <c r="BG320" s="28">
        <v>1</v>
      </c>
      <c r="BH320" s="28">
        <v>0</v>
      </c>
      <c r="BI320" s="28">
        <v>0</v>
      </c>
      <c r="BJ320" s="28">
        <v>1</v>
      </c>
      <c r="BK320" s="28">
        <v>1</v>
      </c>
      <c r="BL320" s="28">
        <v>1</v>
      </c>
      <c r="BM320" s="28">
        <v>0</v>
      </c>
      <c r="BN320" s="28">
        <v>0</v>
      </c>
      <c r="BO320" s="28">
        <v>0</v>
      </c>
      <c r="BP320" s="28">
        <v>1</v>
      </c>
      <c r="BQ320" s="28">
        <v>2</v>
      </c>
      <c r="BR320" s="28">
        <v>2</v>
      </c>
      <c r="BS320" s="28">
        <v>0</v>
      </c>
      <c r="BT320" s="28">
        <v>0</v>
      </c>
      <c r="BU320" s="28">
        <v>0</v>
      </c>
      <c r="BV320" s="28">
        <v>0</v>
      </c>
      <c r="BW320" s="28">
        <v>1</v>
      </c>
      <c r="BX320" s="28">
        <v>2</v>
      </c>
      <c r="BY320" s="28">
        <v>2</v>
      </c>
      <c r="BZ320" s="28">
        <v>1</v>
      </c>
      <c r="CA320" s="28"/>
      <c r="CB320" s="28">
        <v>1</v>
      </c>
      <c r="CC320" s="28">
        <v>0</v>
      </c>
      <c r="CD320" s="28">
        <v>0</v>
      </c>
      <c r="CE320" s="28"/>
      <c r="CF320" s="28">
        <v>1</v>
      </c>
      <c r="CG320" s="28">
        <v>1</v>
      </c>
      <c r="CH320" s="28">
        <v>0</v>
      </c>
      <c r="CI320" s="28">
        <v>0</v>
      </c>
      <c r="CJ320" s="28">
        <v>0</v>
      </c>
      <c r="CK320" s="28">
        <v>0</v>
      </c>
      <c r="CL320" s="28">
        <v>1</v>
      </c>
      <c r="CM320" s="28">
        <v>0</v>
      </c>
      <c r="CN320" s="28"/>
      <c r="CO320" s="28">
        <v>1</v>
      </c>
      <c r="CP320" s="28">
        <v>0</v>
      </c>
      <c r="CQ320" s="28">
        <v>1</v>
      </c>
      <c r="CR320" s="28">
        <v>0</v>
      </c>
      <c r="CS320" s="28">
        <v>0</v>
      </c>
      <c r="CT320" s="28">
        <v>0</v>
      </c>
      <c r="CU320" s="28">
        <v>0</v>
      </c>
      <c r="CV320" s="28">
        <v>0</v>
      </c>
      <c r="CW320" s="28">
        <v>0</v>
      </c>
      <c r="CX320" s="28"/>
      <c r="CY320" s="28">
        <v>0</v>
      </c>
      <c r="CZ320" s="28">
        <v>1</v>
      </c>
      <c r="DA320" s="28">
        <v>0</v>
      </c>
      <c r="DB320" s="28">
        <v>1</v>
      </c>
      <c r="DC320" s="28">
        <v>1</v>
      </c>
      <c r="DD320" s="28"/>
      <c r="DE320" s="28">
        <v>0</v>
      </c>
      <c r="DF320" s="28"/>
      <c r="DG320" s="28">
        <v>1</v>
      </c>
      <c r="DH320" s="28">
        <v>0</v>
      </c>
      <c r="DI320" s="28"/>
      <c r="DJ320" s="28"/>
      <c r="DK320" s="28"/>
      <c r="DL320" s="28"/>
      <c r="DM320" s="28">
        <v>0</v>
      </c>
      <c r="DN320" s="28"/>
      <c r="DO320" s="28">
        <v>0</v>
      </c>
      <c r="DP320" s="28"/>
      <c r="DQ320" s="28"/>
      <c r="DR320" s="28">
        <v>0</v>
      </c>
      <c r="DS320" s="28">
        <v>0</v>
      </c>
      <c r="DT320" s="28"/>
      <c r="DU320" s="28">
        <v>0</v>
      </c>
      <c r="DV320" s="28"/>
      <c r="DW320" s="28">
        <v>0</v>
      </c>
      <c r="DX320" s="28">
        <v>0</v>
      </c>
      <c r="DY320" s="28"/>
      <c r="DZ320" s="28">
        <v>0</v>
      </c>
      <c r="EA320" s="28"/>
      <c r="EB320" s="28"/>
      <c r="EC320" s="28"/>
      <c r="ED320" s="28">
        <v>0</v>
      </c>
      <c r="EE320" s="28"/>
      <c r="EF320" s="28"/>
      <c r="EG320" s="28"/>
      <c r="EH320" s="28"/>
      <c r="EI320" s="28"/>
      <c r="EJ320" s="28"/>
      <c r="EK320" s="28"/>
      <c r="EL320" s="28"/>
      <c r="EM320" s="28">
        <v>0</v>
      </c>
      <c r="EN320" s="28">
        <v>0</v>
      </c>
      <c r="EO320" s="28"/>
      <c r="EP320" s="28">
        <v>0</v>
      </c>
      <c r="EQ320" s="28">
        <v>0</v>
      </c>
      <c r="ER320" s="28"/>
      <c r="ES320" s="28"/>
      <c r="ET320" s="28">
        <v>1</v>
      </c>
      <c r="EU320" s="28">
        <v>0</v>
      </c>
      <c r="EV320" s="28"/>
      <c r="EW320" s="28">
        <v>1</v>
      </c>
      <c r="EX320" s="28">
        <v>1</v>
      </c>
      <c r="EY320" s="28">
        <v>1</v>
      </c>
      <c r="EZ320" s="28">
        <v>1</v>
      </c>
      <c r="FA320" s="28">
        <v>1</v>
      </c>
      <c r="FB320" s="28">
        <v>1</v>
      </c>
      <c r="FC320" s="28">
        <v>1</v>
      </c>
      <c r="FD320" s="28">
        <v>1</v>
      </c>
      <c r="FE320" s="28">
        <v>0</v>
      </c>
      <c r="FF320" s="28">
        <v>1</v>
      </c>
      <c r="FG320" s="28">
        <v>1</v>
      </c>
      <c r="FH320" s="28"/>
      <c r="FI320" s="28"/>
      <c r="FJ320" s="28">
        <v>1</v>
      </c>
      <c r="FK320" s="28">
        <v>1</v>
      </c>
      <c r="FL320" s="28">
        <v>0</v>
      </c>
      <c r="FM320" s="28">
        <v>0</v>
      </c>
      <c r="FN320" s="28"/>
      <c r="FO320" s="28"/>
      <c r="FP320" s="28">
        <v>1</v>
      </c>
      <c r="FQ320" s="28">
        <v>1</v>
      </c>
      <c r="FR320" s="28">
        <v>0</v>
      </c>
      <c r="FS320" s="28">
        <v>0</v>
      </c>
      <c r="FT320" s="28">
        <v>0</v>
      </c>
      <c r="FU320" s="28">
        <v>0</v>
      </c>
      <c r="FV320" s="28">
        <v>2</v>
      </c>
      <c r="FW320" s="28">
        <v>0</v>
      </c>
      <c r="FX320" s="28">
        <v>1</v>
      </c>
      <c r="FY320" s="28">
        <v>1</v>
      </c>
      <c r="FZ320" s="28">
        <v>0</v>
      </c>
      <c r="GA320" s="28"/>
      <c r="GB320" s="28">
        <v>0</v>
      </c>
      <c r="GC320" s="28">
        <v>1</v>
      </c>
      <c r="GD320" s="28">
        <v>0</v>
      </c>
      <c r="GE320" s="28"/>
      <c r="GF320" s="28"/>
      <c r="GG320" s="28">
        <v>1</v>
      </c>
      <c r="GH320" s="28">
        <v>1</v>
      </c>
      <c r="GI320" s="28">
        <v>1</v>
      </c>
      <c r="GJ320" s="28">
        <v>1</v>
      </c>
      <c r="GK320" s="28">
        <v>1</v>
      </c>
      <c r="GL320" s="28">
        <v>0</v>
      </c>
      <c r="GM320" s="28">
        <v>0</v>
      </c>
      <c r="GN320" s="28"/>
      <c r="GO320" s="28">
        <v>0</v>
      </c>
      <c r="GP320" s="28">
        <v>1</v>
      </c>
      <c r="GQ320" s="28">
        <v>1</v>
      </c>
      <c r="GR320" s="28">
        <v>1</v>
      </c>
      <c r="GS320" s="28">
        <v>0</v>
      </c>
      <c r="GT320" s="28">
        <v>0</v>
      </c>
      <c r="GU320" s="28">
        <v>2</v>
      </c>
      <c r="GV320" s="28"/>
      <c r="GW320" s="28">
        <v>2</v>
      </c>
      <c r="GX320" s="28">
        <v>2</v>
      </c>
      <c r="GY320" s="28">
        <v>0</v>
      </c>
      <c r="GZ320" s="28">
        <v>4</v>
      </c>
      <c r="HA320" s="28">
        <v>1</v>
      </c>
      <c r="HB320" s="28">
        <v>0</v>
      </c>
      <c r="HC320" s="28">
        <v>1</v>
      </c>
      <c r="HD320" s="28"/>
      <c r="HE320" s="28">
        <v>1</v>
      </c>
      <c r="HF320" s="28">
        <v>1</v>
      </c>
      <c r="HG320" s="28">
        <v>1</v>
      </c>
      <c r="HH320" s="28">
        <v>1</v>
      </c>
      <c r="HI320" s="28">
        <v>0</v>
      </c>
      <c r="HJ320" s="28"/>
      <c r="HK320" s="28">
        <v>0</v>
      </c>
      <c r="HL320" s="28">
        <v>0</v>
      </c>
      <c r="HM320" s="28">
        <v>1</v>
      </c>
      <c r="HN320" s="28">
        <v>0</v>
      </c>
      <c r="HO320" s="28">
        <v>0</v>
      </c>
      <c r="HP320" s="28">
        <v>0</v>
      </c>
      <c r="HQ320" s="28">
        <v>0</v>
      </c>
      <c r="HR320" s="28">
        <v>0</v>
      </c>
      <c r="HS320" s="28">
        <v>0</v>
      </c>
      <c r="HT320" s="28">
        <v>0</v>
      </c>
      <c r="HU320" s="28">
        <v>1</v>
      </c>
      <c r="HV320" s="28">
        <v>1</v>
      </c>
      <c r="HW320" s="28">
        <v>4</v>
      </c>
      <c r="HX320" s="28">
        <v>1</v>
      </c>
      <c r="HY320" s="28">
        <v>0</v>
      </c>
      <c r="HZ320" s="28">
        <v>0</v>
      </c>
      <c r="IA320" s="28">
        <v>0</v>
      </c>
      <c r="IB320" s="28">
        <v>5</v>
      </c>
      <c r="IC320" s="28"/>
      <c r="ID320" s="28">
        <v>8</v>
      </c>
      <c r="IE320" s="28">
        <v>1</v>
      </c>
      <c r="IF320" s="28">
        <v>0</v>
      </c>
      <c r="IG320" s="28">
        <v>0</v>
      </c>
      <c r="IH320" s="28"/>
      <c r="II320" s="28"/>
      <c r="IJ320" s="28"/>
      <c r="IK320" s="28">
        <v>1</v>
      </c>
      <c r="IL320" s="28">
        <v>2</v>
      </c>
      <c r="IM320" s="28">
        <v>2</v>
      </c>
      <c r="IN320" s="28">
        <v>0</v>
      </c>
      <c r="IO320" s="28"/>
      <c r="IP320" s="28"/>
      <c r="IQ320" s="28">
        <v>1</v>
      </c>
      <c r="IR320" s="28"/>
      <c r="IS320" s="28">
        <v>0</v>
      </c>
      <c r="IT320" s="28"/>
      <c r="IU320" s="28">
        <v>0</v>
      </c>
      <c r="IV320" s="28">
        <v>0</v>
      </c>
      <c r="IW320" s="28">
        <v>0</v>
      </c>
      <c r="IX320" s="28"/>
      <c r="IY320" s="28"/>
      <c r="IZ320" s="28">
        <v>0</v>
      </c>
      <c r="JA320" s="28">
        <v>3</v>
      </c>
      <c r="JB320" s="28">
        <v>1</v>
      </c>
      <c r="JC320" s="28"/>
      <c r="JD320" s="28"/>
      <c r="JE320" s="28">
        <v>1</v>
      </c>
      <c r="JF320" s="28">
        <v>0</v>
      </c>
      <c r="JG320" s="28">
        <v>9</v>
      </c>
      <c r="JH320" s="28">
        <v>1</v>
      </c>
      <c r="JI320" s="28">
        <v>0</v>
      </c>
      <c r="JJ320" s="28">
        <v>1</v>
      </c>
      <c r="JK320" s="28">
        <v>79</v>
      </c>
      <c r="JL320" s="28">
        <v>93</v>
      </c>
      <c r="JM320" s="28">
        <v>89</v>
      </c>
      <c r="JN320" s="28">
        <v>67</v>
      </c>
      <c r="JO320" s="28">
        <v>71</v>
      </c>
      <c r="JP320" s="28">
        <v>5</v>
      </c>
      <c r="JQ320" s="28">
        <v>30</v>
      </c>
      <c r="JR320" s="28">
        <v>2</v>
      </c>
      <c r="JS320" s="28">
        <v>64</v>
      </c>
      <c r="JT320" s="28">
        <v>5</v>
      </c>
      <c r="JU320" s="28"/>
      <c r="JV320" s="28">
        <v>7</v>
      </c>
      <c r="JW320" s="28">
        <v>15</v>
      </c>
      <c r="JX320" s="28">
        <v>18</v>
      </c>
      <c r="JY320" s="28">
        <v>6</v>
      </c>
      <c r="JZ320" s="28">
        <v>7</v>
      </c>
      <c r="KA320" s="28">
        <v>14</v>
      </c>
      <c r="KB320" s="28">
        <v>6</v>
      </c>
      <c r="KC320" s="28">
        <v>15</v>
      </c>
      <c r="KD320" s="28">
        <v>9</v>
      </c>
      <c r="KE320" s="28">
        <v>149</v>
      </c>
      <c r="KF320" s="28">
        <v>200</v>
      </c>
      <c r="KG320" s="28"/>
      <c r="KH320" s="28">
        <v>43</v>
      </c>
      <c r="KI320" s="28">
        <v>57</v>
      </c>
      <c r="KJ320" s="28">
        <v>1</v>
      </c>
      <c r="KK320" s="28">
        <v>12</v>
      </c>
      <c r="KL320" s="28">
        <v>2</v>
      </c>
      <c r="KM320" s="28">
        <v>2</v>
      </c>
      <c r="KN320" s="28">
        <v>2</v>
      </c>
      <c r="KO320" s="28">
        <v>2</v>
      </c>
      <c r="KP320" s="28">
        <v>5</v>
      </c>
      <c r="KQ320" s="28">
        <v>1</v>
      </c>
      <c r="KR320" s="28">
        <v>6</v>
      </c>
      <c r="KS320" s="28">
        <v>5</v>
      </c>
      <c r="KT320" s="28">
        <v>0</v>
      </c>
      <c r="KU320" s="28"/>
      <c r="KV320" s="28">
        <v>0</v>
      </c>
      <c r="KW320" s="28">
        <v>5</v>
      </c>
      <c r="KX320" s="28">
        <v>21</v>
      </c>
      <c r="KY320" s="28">
        <v>1</v>
      </c>
      <c r="KZ320" s="28">
        <v>12</v>
      </c>
      <c r="LA320" s="28">
        <v>3</v>
      </c>
      <c r="LB320" s="28">
        <v>0</v>
      </c>
      <c r="LC320" s="28">
        <v>12970</v>
      </c>
      <c r="LD320" s="28">
        <v>11425</v>
      </c>
      <c r="LE320" s="28">
        <v>5275</v>
      </c>
      <c r="LF320" s="28">
        <v>3074</v>
      </c>
      <c r="LG320" s="28">
        <v>2</v>
      </c>
      <c r="LH320" s="28">
        <v>15</v>
      </c>
      <c r="LI320" s="28">
        <v>4</v>
      </c>
      <c r="LJ320" s="28">
        <v>78077</v>
      </c>
      <c r="LK320" s="28"/>
      <c r="LL320" s="28">
        <v>2</v>
      </c>
      <c r="LM320" s="28">
        <v>945</v>
      </c>
      <c r="LN320" s="28">
        <v>11</v>
      </c>
      <c r="LO320" s="28">
        <v>7</v>
      </c>
      <c r="LP320" s="28">
        <v>2</v>
      </c>
      <c r="LQ320" s="28">
        <v>1577</v>
      </c>
      <c r="LR320" s="28">
        <v>40</v>
      </c>
      <c r="LS320" s="28">
        <v>8</v>
      </c>
      <c r="LT320" s="28">
        <v>85</v>
      </c>
      <c r="LU320" s="28">
        <v>10</v>
      </c>
      <c r="LV320" s="28">
        <v>237</v>
      </c>
      <c r="LW320" s="28">
        <v>41</v>
      </c>
      <c r="LX320" s="28">
        <v>19</v>
      </c>
      <c r="LY320" s="28">
        <v>9</v>
      </c>
      <c r="LZ320" s="28">
        <v>187</v>
      </c>
      <c r="MA320" s="28">
        <v>13</v>
      </c>
      <c r="MB320" s="28">
        <v>3</v>
      </c>
      <c r="MC320" s="28">
        <v>1</v>
      </c>
      <c r="MD320" s="28">
        <v>2</v>
      </c>
      <c r="ME320" s="28">
        <v>14</v>
      </c>
      <c r="MF320" s="28">
        <v>292</v>
      </c>
      <c r="MG320" s="28">
        <v>41</v>
      </c>
      <c r="MH320" s="28">
        <v>9</v>
      </c>
      <c r="MI320" s="28">
        <v>8</v>
      </c>
      <c r="MJ320" s="28">
        <v>3</v>
      </c>
      <c r="MK320" s="28">
        <v>9</v>
      </c>
      <c r="ML320" s="28">
        <v>10</v>
      </c>
      <c r="MM320" s="28">
        <v>4</v>
      </c>
      <c r="MN320" s="28">
        <v>7</v>
      </c>
      <c r="MO320" s="28">
        <v>7</v>
      </c>
      <c r="MP320" s="28">
        <v>3</v>
      </c>
      <c r="MQ320" s="28">
        <v>5</v>
      </c>
      <c r="MR320" s="28">
        <v>8</v>
      </c>
      <c r="MS320" s="28">
        <v>80</v>
      </c>
      <c r="MT320" s="28">
        <v>10</v>
      </c>
      <c r="MU320" s="28">
        <v>7</v>
      </c>
      <c r="MV320" s="28">
        <v>15</v>
      </c>
      <c r="MW320" s="28">
        <v>2</v>
      </c>
      <c r="MX320" s="28">
        <v>38</v>
      </c>
      <c r="MY320" s="28">
        <v>19</v>
      </c>
      <c r="MZ320" s="28">
        <v>5051</v>
      </c>
      <c r="NA320" s="28">
        <v>26</v>
      </c>
      <c r="NB320" s="28">
        <v>9</v>
      </c>
      <c r="NC320" s="28">
        <v>412</v>
      </c>
      <c r="ND320" s="28">
        <v>91</v>
      </c>
      <c r="NE320" s="28">
        <v>828</v>
      </c>
      <c r="NF320" s="28">
        <v>3</v>
      </c>
      <c r="NG320" s="28">
        <v>1</v>
      </c>
      <c r="NH320" s="28">
        <v>0</v>
      </c>
      <c r="NI320" s="28">
        <v>2</v>
      </c>
      <c r="NJ320" s="28">
        <v>5</v>
      </c>
      <c r="NK320" s="28">
        <v>1</v>
      </c>
      <c r="NL320" s="28">
        <v>1</v>
      </c>
      <c r="NM320" s="28">
        <v>9</v>
      </c>
      <c r="NN320" s="28">
        <v>16</v>
      </c>
      <c r="NO320" s="28">
        <v>101</v>
      </c>
      <c r="NP320" s="28">
        <v>54</v>
      </c>
      <c r="NQ320" s="28">
        <v>8</v>
      </c>
      <c r="NR320" s="28">
        <v>3</v>
      </c>
      <c r="NS320" s="28">
        <v>2</v>
      </c>
      <c r="NT320" s="28">
        <v>4</v>
      </c>
      <c r="NU320" s="28">
        <v>1</v>
      </c>
      <c r="NV320" s="28">
        <v>12</v>
      </c>
      <c r="NW320" s="28"/>
      <c r="NX320" s="28">
        <v>3</v>
      </c>
      <c r="NY320" s="28">
        <v>4</v>
      </c>
      <c r="NZ320" s="28">
        <v>1277</v>
      </c>
      <c r="OA320" s="28">
        <v>522</v>
      </c>
      <c r="OB320" s="28">
        <v>166</v>
      </c>
      <c r="OC320" s="28"/>
      <c r="OD320" s="28">
        <v>0</v>
      </c>
      <c r="OE320" s="28">
        <v>4</v>
      </c>
      <c r="OF320" s="28">
        <v>2</v>
      </c>
      <c r="OG320" s="28"/>
      <c r="OH320" s="28"/>
      <c r="OI320" s="28">
        <v>1</v>
      </c>
      <c r="OJ320" s="28">
        <v>0</v>
      </c>
      <c r="OK320" s="28">
        <v>17172</v>
      </c>
      <c r="OL320" s="28"/>
      <c r="OM320" s="28"/>
      <c r="ON320" s="28">
        <v>2173</v>
      </c>
      <c r="OO320" s="29">
        <v>152813</v>
      </c>
      <c r="OP320" s="30">
        <v>177895</v>
      </c>
      <c r="OQ320" s="31"/>
      <c r="OR320" s="28"/>
      <c r="OS320" s="28"/>
      <c r="OT320" s="28"/>
      <c r="OU320" s="28"/>
      <c r="OV320" s="28">
        <v>58535</v>
      </c>
      <c r="OW320" s="28"/>
      <c r="OX320" s="28"/>
      <c r="OY320" s="28"/>
      <c r="OZ320" s="28"/>
      <c r="PA320" s="28"/>
      <c r="PB320" s="28"/>
      <c r="PC320" s="28"/>
      <c r="PD320" s="28"/>
      <c r="PE320" s="28"/>
      <c r="PF320" s="28"/>
      <c r="PG320" s="28"/>
      <c r="PH320" s="28"/>
      <c r="PI320" s="29">
        <v>389244</v>
      </c>
      <c r="PJ320" s="16"/>
      <c r="PK320" s="16"/>
    </row>
    <row r="321" spans="1:427">
      <c r="A321" s="26" t="s">
        <v>719</v>
      </c>
      <c r="B321" s="27" t="s">
        <v>568</v>
      </c>
      <c r="C321" s="28">
        <v>0</v>
      </c>
      <c r="D321" s="28">
        <v>37</v>
      </c>
      <c r="E321" s="28">
        <v>4</v>
      </c>
      <c r="F321" s="28">
        <v>4</v>
      </c>
      <c r="G321" s="28"/>
      <c r="H321" s="28">
        <v>20</v>
      </c>
      <c r="I321" s="28">
        <v>4</v>
      </c>
      <c r="J321" s="28">
        <v>137</v>
      </c>
      <c r="K321" s="28">
        <v>3</v>
      </c>
      <c r="L321" s="28">
        <v>1</v>
      </c>
      <c r="M321" s="28">
        <v>0</v>
      </c>
      <c r="N321" s="28">
        <v>6</v>
      </c>
      <c r="O321" s="28">
        <v>7</v>
      </c>
      <c r="P321" s="28">
        <v>24</v>
      </c>
      <c r="Q321" s="28">
        <v>15</v>
      </c>
      <c r="R321" s="28">
        <v>1</v>
      </c>
      <c r="S321" s="28">
        <v>1</v>
      </c>
      <c r="T321" s="28">
        <v>1</v>
      </c>
      <c r="U321" s="28">
        <v>2</v>
      </c>
      <c r="V321" s="28">
        <v>12</v>
      </c>
      <c r="W321" s="28">
        <v>26</v>
      </c>
      <c r="X321" s="28">
        <v>432</v>
      </c>
      <c r="Y321" s="28">
        <v>123</v>
      </c>
      <c r="Z321" s="28">
        <v>4</v>
      </c>
      <c r="AA321" s="28">
        <v>17</v>
      </c>
      <c r="AB321" s="28">
        <v>2</v>
      </c>
      <c r="AC321" s="28">
        <v>125</v>
      </c>
      <c r="AD321" s="28">
        <v>67</v>
      </c>
      <c r="AE321" s="28">
        <v>130</v>
      </c>
      <c r="AF321" s="28">
        <v>20</v>
      </c>
      <c r="AG321" s="28">
        <v>220</v>
      </c>
      <c r="AH321" s="28">
        <v>18</v>
      </c>
      <c r="AI321" s="28">
        <v>66</v>
      </c>
      <c r="AJ321" s="28">
        <v>14</v>
      </c>
      <c r="AK321" s="28">
        <v>304</v>
      </c>
      <c r="AL321" s="28">
        <v>101</v>
      </c>
      <c r="AM321" s="28">
        <v>1</v>
      </c>
      <c r="AN321" s="28">
        <v>0</v>
      </c>
      <c r="AO321" s="28">
        <v>0</v>
      </c>
      <c r="AP321" s="28">
        <v>7</v>
      </c>
      <c r="AQ321" s="28">
        <v>0</v>
      </c>
      <c r="AR321" s="28">
        <v>9</v>
      </c>
      <c r="AS321" s="28">
        <v>1</v>
      </c>
      <c r="AT321" s="28">
        <v>12</v>
      </c>
      <c r="AU321" s="28">
        <v>0</v>
      </c>
      <c r="AV321" s="28">
        <v>5</v>
      </c>
      <c r="AW321" s="28">
        <v>2</v>
      </c>
      <c r="AX321" s="28">
        <v>1</v>
      </c>
      <c r="AY321" s="28">
        <v>1</v>
      </c>
      <c r="AZ321" s="28">
        <v>0</v>
      </c>
      <c r="BA321" s="28">
        <v>2</v>
      </c>
      <c r="BB321" s="28">
        <v>1</v>
      </c>
      <c r="BC321" s="28">
        <v>384</v>
      </c>
      <c r="BD321" s="28">
        <v>117</v>
      </c>
      <c r="BE321" s="28">
        <v>27</v>
      </c>
      <c r="BF321" s="28">
        <v>17</v>
      </c>
      <c r="BG321" s="28">
        <v>129</v>
      </c>
      <c r="BH321" s="28">
        <v>20</v>
      </c>
      <c r="BI321" s="28">
        <v>46</v>
      </c>
      <c r="BJ321" s="28">
        <v>77</v>
      </c>
      <c r="BK321" s="28">
        <v>100</v>
      </c>
      <c r="BL321" s="28">
        <v>117</v>
      </c>
      <c r="BM321" s="28">
        <v>21</v>
      </c>
      <c r="BN321" s="28">
        <v>37</v>
      </c>
      <c r="BO321" s="28">
        <v>32</v>
      </c>
      <c r="BP321" s="28">
        <v>60</v>
      </c>
      <c r="BQ321" s="28">
        <v>251</v>
      </c>
      <c r="BR321" s="28">
        <v>190</v>
      </c>
      <c r="BS321" s="28">
        <v>38</v>
      </c>
      <c r="BT321" s="28">
        <v>45</v>
      </c>
      <c r="BU321" s="28">
        <v>35</v>
      </c>
      <c r="BV321" s="28">
        <v>44</v>
      </c>
      <c r="BW321" s="28">
        <v>57</v>
      </c>
      <c r="BX321" s="28">
        <v>172</v>
      </c>
      <c r="BY321" s="28">
        <v>193</v>
      </c>
      <c r="BZ321" s="28">
        <v>104</v>
      </c>
      <c r="CA321" s="28">
        <v>7</v>
      </c>
      <c r="CB321" s="28">
        <v>135</v>
      </c>
      <c r="CC321" s="28">
        <v>14</v>
      </c>
      <c r="CD321" s="28">
        <v>28</v>
      </c>
      <c r="CE321" s="28">
        <v>24</v>
      </c>
      <c r="CF321" s="28">
        <v>61</v>
      </c>
      <c r="CG321" s="28">
        <v>96</v>
      </c>
      <c r="CH321" s="28">
        <v>48</v>
      </c>
      <c r="CI321" s="28">
        <v>45</v>
      </c>
      <c r="CJ321" s="28">
        <v>44</v>
      </c>
      <c r="CK321" s="28">
        <v>40</v>
      </c>
      <c r="CL321" s="28">
        <v>150</v>
      </c>
      <c r="CM321" s="28">
        <v>20</v>
      </c>
      <c r="CN321" s="28">
        <v>3</v>
      </c>
      <c r="CO321" s="28">
        <v>126</v>
      </c>
      <c r="CP321" s="28">
        <v>28</v>
      </c>
      <c r="CQ321" s="28">
        <v>90</v>
      </c>
      <c r="CR321" s="28">
        <v>19</v>
      </c>
      <c r="CS321" s="28">
        <v>26</v>
      </c>
      <c r="CT321" s="28">
        <v>35</v>
      </c>
      <c r="CU321" s="28">
        <v>41</v>
      </c>
      <c r="CV321" s="28">
        <v>39</v>
      </c>
      <c r="CW321" s="28">
        <v>34</v>
      </c>
      <c r="CX321" s="28">
        <v>5</v>
      </c>
      <c r="CY321" s="28">
        <v>16</v>
      </c>
      <c r="CZ321" s="28">
        <v>128</v>
      </c>
      <c r="DA321" s="28">
        <v>36</v>
      </c>
      <c r="DB321" s="28">
        <v>90</v>
      </c>
      <c r="DC321" s="28">
        <v>105</v>
      </c>
      <c r="DD321" s="28">
        <v>4</v>
      </c>
      <c r="DE321" s="28">
        <v>31</v>
      </c>
      <c r="DF321" s="28">
        <v>9</v>
      </c>
      <c r="DG321" s="28">
        <v>88</v>
      </c>
      <c r="DH321" s="28">
        <v>38</v>
      </c>
      <c r="DI321" s="28"/>
      <c r="DJ321" s="28"/>
      <c r="DK321" s="28">
        <v>0</v>
      </c>
      <c r="DL321" s="28">
        <v>0</v>
      </c>
      <c r="DM321" s="28">
        <v>0</v>
      </c>
      <c r="DN321" s="28">
        <v>0</v>
      </c>
      <c r="DO321" s="28">
        <v>0</v>
      </c>
      <c r="DP321" s="28">
        <v>0</v>
      </c>
      <c r="DQ321" s="28">
        <v>7</v>
      </c>
      <c r="DR321" s="28">
        <v>55</v>
      </c>
      <c r="DS321" s="28">
        <v>4</v>
      </c>
      <c r="DT321" s="28"/>
      <c r="DU321" s="28">
        <v>5</v>
      </c>
      <c r="DV321" s="28">
        <v>2</v>
      </c>
      <c r="DW321" s="28">
        <v>10</v>
      </c>
      <c r="DX321" s="28">
        <v>15</v>
      </c>
      <c r="DY321" s="28">
        <v>13</v>
      </c>
      <c r="DZ321" s="28">
        <v>17</v>
      </c>
      <c r="EA321" s="28">
        <v>1</v>
      </c>
      <c r="EB321" s="28">
        <v>0</v>
      </c>
      <c r="EC321" s="28">
        <v>5</v>
      </c>
      <c r="ED321" s="28">
        <v>54</v>
      </c>
      <c r="EE321" s="28">
        <v>6</v>
      </c>
      <c r="EF321" s="28">
        <v>13</v>
      </c>
      <c r="EG321" s="28">
        <v>7</v>
      </c>
      <c r="EH321" s="28">
        <v>5</v>
      </c>
      <c r="EI321" s="28">
        <v>23</v>
      </c>
      <c r="EJ321" s="28">
        <v>6</v>
      </c>
      <c r="EK321" s="28">
        <v>17</v>
      </c>
      <c r="EL321" s="28">
        <v>3</v>
      </c>
      <c r="EM321" s="28">
        <v>26</v>
      </c>
      <c r="EN321" s="28">
        <v>42</v>
      </c>
      <c r="EO321" s="28">
        <v>4</v>
      </c>
      <c r="EP321" s="28">
        <v>50</v>
      </c>
      <c r="EQ321" s="28">
        <v>21</v>
      </c>
      <c r="ER321" s="28">
        <v>68</v>
      </c>
      <c r="ES321" s="28">
        <v>49</v>
      </c>
      <c r="ET321" s="28">
        <v>75</v>
      </c>
      <c r="EU321" s="28">
        <v>68</v>
      </c>
      <c r="EV321" s="28">
        <v>1</v>
      </c>
      <c r="EW321" s="28">
        <v>89</v>
      </c>
      <c r="EX321" s="28">
        <v>65</v>
      </c>
      <c r="EY321" s="28">
        <v>113</v>
      </c>
      <c r="EZ321" s="28">
        <v>160</v>
      </c>
      <c r="FA321" s="28">
        <v>183</v>
      </c>
      <c r="FB321" s="28">
        <v>79</v>
      </c>
      <c r="FC321" s="28">
        <v>144</v>
      </c>
      <c r="FD321" s="28">
        <v>120</v>
      </c>
      <c r="FE321" s="28">
        <v>71</v>
      </c>
      <c r="FF321" s="28">
        <v>96</v>
      </c>
      <c r="FG321" s="28">
        <v>99</v>
      </c>
      <c r="FH321" s="28">
        <v>3</v>
      </c>
      <c r="FI321" s="28">
        <v>30</v>
      </c>
      <c r="FJ321" s="28">
        <v>124</v>
      </c>
      <c r="FK321" s="28">
        <v>75</v>
      </c>
      <c r="FL321" s="28">
        <v>41</v>
      </c>
      <c r="FM321" s="28">
        <v>22</v>
      </c>
      <c r="FN321" s="28"/>
      <c r="FO321" s="28">
        <v>6</v>
      </c>
      <c r="FP321" s="28">
        <v>71</v>
      </c>
      <c r="FQ321" s="28">
        <v>79</v>
      </c>
      <c r="FR321" s="28">
        <v>19</v>
      </c>
      <c r="FS321" s="28">
        <v>43</v>
      </c>
      <c r="FT321" s="28">
        <v>38</v>
      </c>
      <c r="FU321" s="28">
        <v>31</v>
      </c>
      <c r="FV321" s="28">
        <v>240</v>
      </c>
      <c r="FW321" s="28">
        <v>34</v>
      </c>
      <c r="FX321" s="28">
        <v>114</v>
      </c>
      <c r="FY321" s="28">
        <v>159</v>
      </c>
      <c r="FZ321" s="28">
        <v>22</v>
      </c>
      <c r="GA321" s="28">
        <v>30</v>
      </c>
      <c r="GB321" s="28">
        <v>26</v>
      </c>
      <c r="GC321" s="28">
        <v>55</v>
      </c>
      <c r="GD321" s="28">
        <v>48</v>
      </c>
      <c r="GE321" s="28">
        <v>3</v>
      </c>
      <c r="GF321" s="28">
        <v>13</v>
      </c>
      <c r="GG321" s="28">
        <v>63</v>
      </c>
      <c r="GH321" s="28">
        <v>162</v>
      </c>
      <c r="GI321" s="28">
        <v>1</v>
      </c>
      <c r="GJ321" s="28">
        <v>1</v>
      </c>
      <c r="GK321" s="28">
        <v>1</v>
      </c>
      <c r="GL321" s="28">
        <v>1</v>
      </c>
      <c r="GM321" s="28"/>
      <c r="GN321" s="28"/>
      <c r="GO321" s="28">
        <v>0</v>
      </c>
      <c r="GP321" s="28">
        <v>2</v>
      </c>
      <c r="GQ321" s="28">
        <v>1</v>
      </c>
      <c r="GR321" s="28">
        <v>1</v>
      </c>
      <c r="GS321" s="28">
        <v>1</v>
      </c>
      <c r="GT321" s="28">
        <v>2</v>
      </c>
      <c r="GU321" s="28">
        <v>7</v>
      </c>
      <c r="GV321" s="28">
        <v>1</v>
      </c>
      <c r="GW321" s="28">
        <v>9</v>
      </c>
      <c r="GX321" s="28">
        <v>4</v>
      </c>
      <c r="GY321" s="28">
        <v>1</v>
      </c>
      <c r="GZ321" s="28">
        <v>18</v>
      </c>
      <c r="HA321" s="28">
        <v>2</v>
      </c>
      <c r="HB321" s="28">
        <v>0</v>
      </c>
      <c r="HC321" s="28">
        <v>0</v>
      </c>
      <c r="HD321" s="28"/>
      <c r="HE321" s="28">
        <v>1</v>
      </c>
      <c r="HF321" s="28">
        <v>2</v>
      </c>
      <c r="HG321" s="28">
        <v>4</v>
      </c>
      <c r="HH321" s="28">
        <v>2</v>
      </c>
      <c r="HI321" s="28">
        <v>1</v>
      </c>
      <c r="HJ321" s="28"/>
      <c r="HK321" s="28">
        <v>0</v>
      </c>
      <c r="HL321" s="28">
        <v>0</v>
      </c>
      <c r="HM321" s="28">
        <v>1</v>
      </c>
      <c r="HN321" s="28">
        <v>0</v>
      </c>
      <c r="HO321" s="28">
        <v>0</v>
      </c>
      <c r="HP321" s="28"/>
      <c r="HQ321" s="28">
        <v>1</v>
      </c>
      <c r="HR321" s="28">
        <v>0</v>
      </c>
      <c r="HS321" s="28">
        <v>0</v>
      </c>
      <c r="HT321" s="28"/>
      <c r="HU321" s="28">
        <v>0</v>
      </c>
      <c r="HV321" s="28">
        <v>1</v>
      </c>
      <c r="HW321" s="28">
        <v>2</v>
      </c>
      <c r="HX321" s="28">
        <v>0</v>
      </c>
      <c r="HY321" s="28">
        <v>0</v>
      </c>
      <c r="HZ321" s="28">
        <v>0</v>
      </c>
      <c r="IA321" s="28"/>
      <c r="IB321" s="28">
        <v>18</v>
      </c>
      <c r="IC321" s="28"/>
      <c r="ID321" s="28">
        <v>6</v>
      </c>
      <c r="IE321" s="28">
        <v>5</v>
      </c>
      <c r="IF321" s="28">
        <v>2</v>
      </c>
      <c r="IG321" s="28">
        <v>1</v>
      </c>
      <c r="IH321" s="28"/>
      <c r="II321" s="28"/>
      <c r="IJ321" s="28"/>
      <c r="IK321" s="28">
        <v>2</v>
      </c>
      <c r="IL321" s="28">
        <v>1</v>
      </c>
      <c r="IM321" s="28">
        <v>7</v>
      </c>
      <c r="IN321" s="28"/>
      <c r="IO321" s="28"/>
      <c r="IP321" s="28"/>
      <c r="IQ321" s="28">
        <v>1</v>
      </c>
      <c r="IR321" s="28"/>
      <c r="IS321" s="28">
        <v>1</v>
      </c>
      <c r="IT321" s="28">
        <v>0</v>
      </c>
      <c r="IU321" s="28">
        <v>1</v>
      </c>
      <c r="IV321" s="28">
        <v>1</v>
      </c>
      <c r="IW321" s="28"/>
      <c r="IX321" s="28"/>
      <c r="IY321" s="28"/>
      <c r="IZ321" s="28">
        <v>1</v>
      </c>
      <c r="JA321" s="28">
        <v>11</v>
      </c>
      <c r="JB321" s="28">
        <v>3</v>
      </c>
      <c r="JC321" s="28">
        <v>1</v>
      </c>
      <c r="JD321" s="28">
        <v>0</v>
      </c>
      <c r="JE321" s="28">
        <v>3</v>
      </c>
      <c r="JF321" s="28">
        <v>0</v>
      </c>
      <c r="JG321" s="28">
        <v>21</v>
      </c>
      <c r="JH321" s="28">
        <v>1</v>
      </c>
      <c r="JI321" s="28">
        <v>1</v>
      </c>
      <c r="JJ321" s="28">
        <v>2</v>
      </c>
      <c r="JK321" s="28">
        <v>429</v>
      </c>
      <c r="JL321" s="28">
        <v>244</v>
      </c>
      <c r="JM321" s="28">
        <v>394</v>
      </c>
      <c r="JN321" s="28">
        <v>52</v>
      </c>
      <c r="JO321" s="28">
        <v>286</v>
      </c>
      <c r="JP321" s="28">
        <v>12</v>
      </c>
      <c r="JQ321" s="28">
        <v>255</v>
      </c>
      <c r="JR321" s="28">
        <v>4</v>
      </c>
      <c r="JS321" s="28">
        <v>366</v>
      </c>
      <c r="JT321" s="28">
        <v>8</v>
      </c>
      <c r="JU321" s="28"/>
      <c r="JV321" s="28">
        <v>78</v>
      </c>
      <c r="JW321" s="28">
        <v>183</v>
      </c>
      <c r="JX321" s="28">
        <v>418</v>
      </c>
      <c r="JY321" s="28">
        <v>42</v>
      </c>
      <c r="JZ321" s="28">
        <v>64</v>
      </c>
      <c r="KA321" s="28">
        <v>139</v>
      </c>
      <c r="KB321" s="28">
        <v>90</v>
      </c>
      <c r="KC321" s="28">
        <v>68</v>
      </c>
      <c r="KD321" s="28">
        <v>89</v>
      </c>
      <c r="KE321" s="28">
        <v>1414</v>
      </c>
      <c r="KF321" s="28">
        <v>141</v>
      </c>
      <c r="KG321" s="28">
        <v>733</v>
      </c>
      <c r="KH321" s="28">
        <v>265</v>
      </c>
      <c r="KI321" s="28">
        <v>1469</v>
      </c>
      <c r="KJ321" s="28">
        <v>39</v>
      </c>
      <c r="KK321" s="28">
        <v>1107</v>
      </c>
      <c r="KL321" s="28">
        <v>11</v>
      </c>
      <c r="KM321" s="28">
        <v>23</v>
      </c>
      <c r="KN321" s="28">
        <v>15</v>
      </c>
      <c r="KO321" s="28">
        <v>18</v>
      </c>
      <c r="KP321" s="28">
        <v>199</v>
      </c>
      <c r="KQ321" s="28">
        <v>6</v>
      </c>
      <c r="KR321" s="28">
        <v>58</v>
      </c>
      <c r="KS321" s="28">
        <v>26</v>
      </c>
      <c r="KT321" s="28">
        <v>209</v>
      </c>
      <c r="KU321" s="28">
        <v>0</v>
      </c>
      <c r="KV321" s="28">
        <v>55</v>
      </c>
      <c r="KW321" s="28">
        <v>24</v>
      </c>
      <c r="KX321" s="28">
        <v>67</v>
      </c>
      <c r="KY321" s="28">
        <v>2</v>
      </c>
      <c r="KZ321" s="28">
        <v>69</v>
      </c>
      <c r="LA321" s="28">
        <v>10</v>
      </c>
      <c r="LB321" s="28">
        <v>0</v>
      </c>
      <c r="LC321" s="28">
        <v>4212</v>
      </c>
      <c r="LD321" s="28">
        <v>8139</v>
      </c>
      <c r="LE321" s="28">
        <v>13850</v>
      </c>
      <c r="LF321" s="28">
        <v>4842</v>
      </c>
      <c r="LG321" s="28">
        <v>2510</v>
      </c>
      <c r="LH321" s="28"/>
      <c r="LI321" s="28">
        <v>18</v>
      </c>
      <c r="LJ321" s="28">
        <v>18628</v>
      </c>
      <c r="LK321" s="28">
        <v>1</v>
      </c>
      <c r="LL321" s="28">
        <v>0</v>
      </c>
      <c r="LM321" s="28">
        <v>5071</v>
      </c>
      <c r="LN321" s="28">
        <v>73</v>
      </c>
      <c r="LO321" s="28">
        <v>119</v>
      </c>
      <c r="LP321" s="28">
        <v>8</v>
      </c>
      <c r="LQ321" s="28">
        <v>75</v>
      </c>
      <c r="LR321" s="28">
        <v>466</v>
      </c>
      <c r="LS321" s="28">
        <v>91</v>
      </c>
      <c r="LT321" s="28">
        <v>144</v>
      </c>
      <c r="LU321" s="28">
        <v>117</v>
      </c>
      <c r="LV321" s="28">
        <v>380</v>
      </c>
      <c r="LW321" s="28">
        <v>125</v>
      </c>
      <c r="LX321" s="28">
        <v>337</v>
      </c>
      <c r="LY321" s="28">
        <v>83</v>
      </c>
      <c r="LZ321" s="28">
        <v>28</v>
      </c>
      <c r="MA321" s="28">
        <v>118</v>
      </c>
      <c r="MB321" s="28">
        <v>8</v>
      </c>
      <c r="MC321" s="28">
        <v>4</v>
      </c>
      <c r="MD321" s="28">
        <v>7</v>
      </c>
      <c r="ME321" s="28">
        <v>202</v>
      </c>
      <c r="MF321" s="28">
        <v>6764</v>
      </c>
      <c r="MG321" s="28">
        <v>91</v>
      </c>
      <c r="MH321" s="28">
        <v>143</v>
      </c>
      <c r="MI321" s="28">
        <v>171</v>
      </c>
      <c r="MJ321" s="28">
        <v>30</v>
      </c>
      <c r="MK321" s="28">
        <v>80</v>
      </c>
      <c r="ML321" s="28">
        <v>155</v>
      </c>
      <c r="MM321" s="28">
        <v>36</v>
      </c>
      <c r="MN321" s="28">
        <v>94</v>
      </c>
      <c r="MO321" s="28">
        <v>23</v>
      </c>
      <c r="MP321" s="28">
        <v>21</v>
      </c>
      <c r="MQ321" s="28">
        <v>825</v>
      </c>
      <c r="MR321" s="28">
        <v>125</v>
      </c>
      <c r="MS321" s="28">
        <v>398</v>
      </c>
      <c r="MT321" s="28">
        <v>94</v>
      </c>
      <c r="MU321" s="28">
        <v>60</v>
      </c>
      <c r="MV321" s="28">
        <v>154</v>
      </c>
      <c r="MW321" s="28">
        <v>24</v>
      </c>
      <c r="MX321" s="28">
        <v>69</v>
      </c>
      <c r="MY321" s="28">
        <v>47</v>
      </c>
      <c r="MZ321" s="28">
        <v>883</v>
      </c>
      <c r="NA321" s="28">
        <v>195</v>
      </c>
      <c r="NB321" s="28">
        <v>31</v>
      </c>
      <c r="NC321" s="28">
        <v>148</v>
      </c>
      <c r="ND321" s="28">
        <v>3</v>
      </c>
      <c r="NE321" s="28">
        <v>17</v>
      </c>
      <c r="NF321" s="28">
        <v>1</v>
      </c>
      <c r="NG321" s="28">
        <v>9</v>
      </c>
      <c r="NH321" s="28"/>
      <c r="NI321" s="28">
        <v>687</v>
      </c>
      <c r="NJ321" s="28"/>
      <c r="NK321" s="28">
        <v>5</v>
      </c>
      <c r="NL321" s="28">
        <v>21</v>
      </c>
      <c r="NM321" s="28">
        <v>26</v>
      </c>
      <c r="NN321" s="28">
        <v>3526</v>
      </c>
      <c r="NO321" s="28">
        <v>403</v>
      </c>
      <c r="NP321" s="28">
        <v>383</v>
      </c>
      <c r="NQ321" s="28">
        <v>2980</v>
      </c>
      <c r="NR321" s="28">
        <v>14</v>
      </c>
      <c r="NS321" s="28">
        <v>4</v>
      </c>
      <c r="NT321" s="28">
        <v>20</v>
      </c>
      <c r="NU321" s="28">
        <v>3</v>
      </c>
      <c r="NV321" s="28">
        <v>4</v>
      </c>
      <c r="NW321" s="28">
        <v>0</v>
      </c>
      <c r="NX321" s="28">
        <v>10</v>
      </c>
      <c r="NY321" s="28">
        <v>15</v>
      </c>
      <c r="NZ321" s="28">
        <v>1501</v>
      </c>
      <c r="OA321" s="28">
        <v>19</v>
      </c>
      <c r="OB321" s="28">
        <v>342</v>
      </c>
      <c r="OC321" s="28"/>
      <c r="OD321" s="28">
        <v>0</v>
      </c>
      <c r="OE321" s="28">
        <v>0</v>
      </c>
      <c r="OF321" s="28">
        <v>1</v>
      </c>
      <c r="OG321" s="28">
        <v>10</v>
      </c>
      <c r="OH321" s="28">
        <v>0</v>
      </c>
      <c r="OI321" s="28">
        <v>2347</v>
      </c>
      <c r="OJ321" s="28"/>
      <c r="OK321" s="28">
        <v>486</v>
      </c>
      <c r="OL321" s="28">
        <v>4</v>
      </c>
      <c r="OM321" s="28"/>
      <c r="ON321" s="28">
        <v>162</v>
      </c>
      <c r="OO321" s="29">
        <v>102108</v>
      </c>
      <c r="OP321" s="30">
        <v>47331</v>
      </c>
      <c r="OQ321" s="31"/>
      <c r="OR321" s="28"/>
      <c r="OS321" s="28"/>
      <c r="OT321" s="28"/>
      <c r="OU321" s="28"/>
      <c r="OV321" s="28">
        <v>13343</v>
      </c>
      <c r="OW321" s="28"/>
      <c r="OX321" s="28"/>
      <c r="OY321" s="28"/>
      <c r="OZ321" s="28"/>
      <c r="PA321" s="28"/>
      <c r="PB321" s="28"/>
      <c r="PC321" s="28"/>
      <c r="PD321" s="28"/>
      <c r="PE321" s="28"/>
      <c r="PF321" s="28"/>
      <c r="PG321" s="28"/>
      <c r="PH321" s="28"/>
      <c r="PI321" s="29">
        <v>162782</v>
      </c>
      <c r="PJ321" s="16"/>
      <c r="PK321" s="16"/>
    </row>
    <row r="322" spans="1:427">
      <c r="A322" s="26">
        <v>524113</v>
      </c>
      <c r="B322" s="27" t="s">
        <v>569</v>
      </c>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28"/>
      <c r="HU322" s="28"/>
      <c r="HV322" s="28"/>
      <c r="HW322" s="28"/>
      <c r="HX322" s="28"/>
      <c r="HY322" s="28"/>
      <c r="HZ322" s="28"/>
      <c r="IA322" s="28"/>
      <c r="IB322" s="28"/>
      <c r="IC322" s="28"/>
      <c r="ID322" s="28"/>
      <c r="IE322" s="28"/>
      <c r="IF322" s="28"/>
      <c r="IG322" s="28"/>
      <c r="IH322" s="28"/>
      <c r="II322" s="28"/>
      <c r="IJ322" s="28"/>
      <c r="IK322" s="28"/>
      <c r="IL322" s="28"/>
      <c r="IM322" s="28"/>
      <c r="IN322" s="28"/>
      <c r="IO322" s="28"/>
      <c r="IP322" s="28"/>
      <c r="IQ322" s="28"/>
      <c r="IR322" s="28"/>
      <c r="IS322" s="28"/>
      <c r="IT322" s="28"/>
      <c r="IU322" s="28"/>
      <c r="IV322" s="28"/>
      <c r="IW322" s="28"/>
      <c r="IX322" s="28"/>
      <c r="IY322" s="28"/>
      <c r="IZ322" s="28"/>
      <c r="JA322" s="28"/>
      <c r="JB322" s="28"/>
      <c r="JC322" s="28"/>
      <c r="JD322" s="28"/>
      <c r="JE322" s="28"/>
      <c r="JF322" s="28"/>
      <c r="JG322" s="28"/>
      <c r="JH322" s="28"/>
      <c r="JI322" s="28"/>
      <c r="JJ322" s="28"/>
      <c r="JK322" s="28"/>
      <c r="JL322" s="28"/>
      <c r="JM322" s="28"/>
      <c r="JN322" s="28"/>
      <c r="JO322" s="28"/>
      <c r="JP322" s="28"/>
      <c r="JQ322" s="28"/>
      <c r="JR322" s="28"/>
      <c r="JS322" s="28"/>
      <c r="JT322" s="28"/>
      <c r="JU322" s="28"/>
      <c r="JV322" s="28"/>
      <c r="JW322" s="28"/>
      <c r="JX322" s="28"/>
      <c r="JY322" s="28"/>
      <c r="JZ322" s="28"/>
      <c r="KA322" s="28"/>
      <c r="KB322" s="28"/>
      <c r="KC322" s="28"/>
      <c r="KD322" s="28"/>
      <c r="KE322" s="28"/>
      <c r="KF322" s="28"/>
      <c r="KG322" s="28"/>
      <c r="KH322" s="28"/>
      <c r="KI322" s="28"/>
      <c r="KJ322" s="28"/>
      <c r="KK322" s="28"/>
      <c r="KL322" s="28"/>
      <c r="KM322" s="28"/>
      <c r="KN322" s="28"/>
      <c r="KO322" s="28"/>
      <c r="KP322" s="28"/>
      <c r="KQ322" s="28"/>
      <c r="KR322" s="28"/>
      <c r="KS322" s="28"/>
      <c r="KT322" s="28"/>
      <c r="KU322" s="28"/>
      <c r="KV322" s="28"/>
      <c r="KW322" s="28"/>
      <c r="KX322" s="28"/>
      <c r="KY322" s="28"/>
      <c r="KZ322" s="28"/>
      <c r="LA322" s="28"/>
      <c r="LB322" s="28"/>
      <c r="LC322" s="28"/>
      <c r="LD322" s="28"/>
      <c r="LE322" s="28"/>
      <c r="LF322" s="28"/>
      <c r="LG322" s="28"/>
      <c r="LH322" s="28"/>
      <c r="LI322" s="28"/>
      <c r="LJ322" s="28"/>
      <c r="LK322" s="28"/>
      <c r="LL322" s="28"/>
      <c r="LM322" s="28"/>
      <c r="LN322" s="28"/>
      <c r="LO322" s="28"/>
      <c r="LP322" s="28"/>
      <c r="LQ322" s="28"/>
      <c r="LR322" s="28"/>
      <c r="LS322" s="28"/>
      <c r="LT322" s="28"/>
      <c r="LU322" s="28"/>
      <c r="LV322" s="28"/>
      <c r="LW322" s="28"/>
      <c r="LX322" s="28"/>
      <c r="LY322" s="28"/>
      <c r="LZ322" s="28"/>
      <c r="MA322" s="28"/>
      <c r="MB322" s="28"/>
      <c r="MC322" s="28"/>
      <c r="MD322" s="28"/>
      <c r="ME322" s="28"/>
      <c r="MF322" s="28"/>
      <c r="MG322" s="28"/>
      <c r="MH322" s="28"/>
      <c r="MI322" s="28"/>
      <c r="MJ322" s="28"/>
      <c r="MK322" s="28"/>
      <c r="ML322" s="28"/>
      <c r="MM322" s="28"/>
      <c r="MN322" s="28"/>
      <c r="MO322" s="28"/>
      <c r="MP322" s="28"/>
      <c r="MQ322" s="28"/>
      <c r="MR322" s="28"/>
      <c r="MS322" s="28"/>
      <c r="MT322" s="28"/>
      <c r="MU322" s="28"/>
      <c r="MV322" s="28"/>
      <c r="MW322" s="28"/>
      <c r="MX322" s="28"/>
      <c r="MY322" s="28"/>
      <c r="MZ322" s="28"/>
      <c r="NA322" s="28"/>
      <c r="NB322" s="28"/>
      <c r="NC322" s="28"/>
      <c r="ND322" s="28"/>
      <c r="NE322" s="28"/>
      <c r="NF322" s="28"/>
      <c r="NG322" s="28"/>
      <c r="NH322" s="28"/>
      <c r="NI322" s="28"/>
      <c r="NJ322" s="28"/>
      <c r="NK322" s="28"/>
      <c r="NL322" s="28"/>
      <c r="NM322" s="28"/>
      <c r="NN322" s="28"/>
      <c r="NO322" s="28"/>
      <c r="NP322" s="28"/>
      <c r="NQ322" s="28"/>
      <c r="NR322" s="28"/>
      <c r="NS322" s="28"/>
      <c r="NT322" s="28"/>
      <c r="NU322" s="28"/>
      <c r="NV322" s="28"/>
      <c r="NW322" s="28"/>
      <c r="NX322" s="28"/>
      <c r="NY322" s="28"/>
      <c r="NZ322" s="28"/>
      <c r="OA322" s="28"/>
      <c r="OB322" s="28"/>
      <c r="OC322" s="28"/>
      <c r="OD322" s="28"/>
      <c r="OE322" s="28"/>
      <c r="OF322" s="28"/>
      <c r="OG322" s="28"/>
      <c r="OH322" s="28"/>
      <c r="OI322" s="28"/>
      <c r="OJ322" s="28"/>
      <c r="OK322" s="28"/>
      <c r="OL322" s="28"/>
      <c r="OM322" s="28"/>
      <c r="ON322" s="28"/>
      <c r="OO322" s="29"/>
      <c r="OP322" s="30">
        <v>90314</v>
      </c>
      <c r="OQ322" s="31"/>
      <c r="OR322" s="28"/>
      <c r="OS322" s="28"/>
      <c r="OT322" s="28"/>
      <c r="OU322" s="28"/>
      <c r="OV322" s="28"/>
      <c r="OW322" s="28"/>
      <c r="OX322" s="28"/>
      <c r="OY322" s="28"/>
      <c r="OZ322" s="28"/>
      <c r="PA322" s="28"/>
      <c r="PB322" s="28"/>
      <c r="PC322" s="28"/>
      <c r="PD322" s="28"/>
      <c r="PE322" s="28"/>
      <c r="PF322" s="28"/>
      <c r="PG322" s="28"/>
      <c r="PH322" s="28"/>
      <c r="PI322" s="29">
        <v>90314</v>
      </c>
      <c r="PJ322" s="16"/>
      <c r="PK322" s="16"/>
    </row>
    <row r="323" spans="1:427">
      <c r="A323" s="26" t="s">
        <v>720</v>
      </c>
      <c r="B323" s="27" t="s">
        <v>570</v>
      </c>
      <c r="C323" s="28">
        <v>183</v>
      </c>
      <c r="D323" s="28">
        <v>278</v>
      </c>
      <c r="E323" s="28">
        <v>275</v>
      </c>
      <c r="F323" s="28">
        <v>441</v>
      </c>
      <c r="G323" s="28">
        <v>297</v>
      </c>
      <c r="H323" s="28">
        <v>1022</v>
      </c>
      <c r="I323" s="28">
        <v>314</v>
      </c>
      <c r="J323" s="28">
        <v>62</v>
      </c>
      <c r="K323" s="28">
        <v>247</v>
      </c>
      <c r="L323" s="28">
        <v>264</v>
      </c>
      <c r="M323" s="28">
        <v>0</v>
      </c>
      <c r="N323" s="28">
        <v>445</v>
      </c>
      <c r="O323" s="28">
        <v>135</v>
      </c>
      <c r="P323" s="28">
        <v>1698</v>
      </c>
      <c r="Q323" s="28">
        <v>27</v>
      </c>
      <c r="R323" s="28">
        <v>49</v>
      </c>
      <c r="S323" s="28">
        <v>30</v>
      </c>
      <c r="T323" s="28">
        <v>11</v>
      </c>
      <c r="U323" s="28">
        <v>227</v>
      </c>
      <c r="V323" s="28">
        <v>824</v>
      </c>
      <c r="W323" s="28">
        <v>2322</v>
      </c>
      <c r="X323" s="28">
        <v>732</v>
      </c>
      <c r="Y323" s="28">
        <v>74</v>
      </c>
      <c r="Z323" s="28">
        <v>53</v>
      </c>
      <c r="AA323" s="28">
        <v>1</v>
      </c>
      <c r="AB323" s="28">
        <v>19</v>
      </c>
      <c r="AC323" s="28">
        <v>289</v>
      </c>
      <c r="AD323" s="28">
        <v>13</v>
      </c>
      <c r="AE323" s="28">
        <v>13</v>
      </c>
      <c r="AF323" s="28">
        <v>8</v>
      </c>
      <c r="AG323" s="28">
        <v>18</v>
      </c>
      <c r="AH323" s="28">
        <v>6</v>
      </c>
      <c r="AI323" s="28">
        <v>3</v>
      </c>
      <c r="AJ323" s="28">
        <v>5</v>
      </c>
      <c r="AK323" s="28">
        <v>18</v>
      </c>
      <c r="AL323" s="28">
        <v>10</v>
      </c>
      <c r="AM323" s="28">
        <v>2</v>
      </c>
      <c r="AN323" s="28">
        <v>4</v>
      </c>
      <c r="AO323" s="28">
        <v>1</v>
      </c>
      <c r="AP323" s="28">
        <v>20</v>
      </c>
      <c r="AQ323" s="28">
        <v>53</v>
      </c>
      <c r="AR323" s="28">
        <v>67</v>
      </c>
      <c r="AS323" s="28">
        <v>22</v>
      </c>
      <c r="AT323" s="28">
        <v>50</v>
      </c>
      <c r="AU323" s="28">
        <v>6</v>
      </c>
      <c r="AV323" s="28">
        <v>15</v>
      </c>
      <c r="AW323" s="28">
        <v>17</v>
      </c>
      <c r="AX323" s="28">
        <v>13</v>
      </c>
      <c r="AY323" s="28">
        <v>15</v>
      </c>
      <c r="AZ323" s="28">
        <v>4</v>
      </c>
      <c r="BA323" s="28">
        <v>18</v>
      </c>
      <c r="BB323" s="28">
        <v>21</v>
      </c>
      <c r="BC323" s="28">
        <v>12</v>
      </c>
      <c r="BD323" s="28">
        <v>25</v>
      </c>
      <c r="BE323" s="28">
        <v>10</v>
      </c>
      <c r="BF323" s="28">
        <v>22</v>
      </c>
      <c r="BG323" s="28">
        <v>23</v>
      </c>
      <c r="BH323" s="28">
        <v>16</v>
      </c>
      <c r="BI323" s="28">
        <v>3</v>
      </c>
      <c r="BJ323" s="28">
        <v>15</v>
      </c>
      <c r="BK323" s="28">
        <v>2</v>
      </c>
      <c r="BL323" s="28">
        <v>42</v>
      </c>
      <c r="BM323" s="28">
        <v>6</v>
      </c>
      <c r="BN323" s="28">
        <v>9</v>
      </c>
      <c r="BO323" s="28">
        <v>13</v>
      </c>
      <c r="BP323" s="28">
        <v>12</v>
      </c>
      <c r="BQ323" s="28">
        <v>4</v>
      </c>
      <c r="BR323" s="28">
        <v>9</v>
      </c>
      <c r="BS323" s="28">
        <v>18</v>
      </c>
      <c r="BT323" s="28">
        <v>11</v>
      </c>
      <c r="BU323" s="28">
        <v>15</v>
      </c>
      <c r="BV323" s="28">
        <v>8</v>
      </c>
      <c r="BW323" s="28">
        <v>13</v>
      </c>
      <c r="BX323" s="28">
        <v>10</v>
      </c>
      <c r="BY323" s="28">
        <v>33</v>
      </c>
      <c r="BZ323" s="28">
        <v>10</v>
      </c>
      <c r="CA323" s="28">
        <v>1</v>
      </c>
      <c r="CB323" s="28">
        <v>14</v>
      </c>
      <c r="CC323" s="28">
        <v>5</v>
      </c>
      <c r="CD323" s="28">
        <v>8</v>
      </c>
      <c r="CE323" s="28">
        <v>61</v>
      </c>
      <c r="CF323" s="28">
        <v>16</v>
      </c>
      <c r="CG323" s="28">
        <v>18</v>
      </c>
      <c r="CH323" s="28">
        <v>4</v>
      </c>
      <c r="CI323" s="28">
        <v>30</v>
      </c>
      <c r="CJ323" s="28">
        <v>7</v>
      </c>
      <c r="CK323" s="28">
        <v>3</v>
      </c>
      <c r="CL323" s="28">
        <v>13</v>
      </c>
      <c r="CM323" s="28">
        <v>14</v>
      </c>
      <c r="CN323" s="28">
        <v>7</v>
      </c>
      <c r="CO323" s="28">
        <v>21</v>
      </c>
      <c r="CP323" s="28">
        <v>2</v>
      </c>
      <c r="CQ323" s="28">
        <v>12</v>
      </c>
      <c r="CR323" s="28">
        <v>13</v>
      </c>
      <c r="CS323" s="28">
        <v>2</v>
      </c>
      <c r="CT323" s="28">
        <v>2</v>
      </c>
      <c r="CU323" s="28">
        <v>21</v>
      </c>
      <c r="CV323" s="28">
        <v>27</v>
      </c>
      <c r="CW323" s="28">
        <v>28</v>
      </c>
      <c r="CX323" s="28">
        <v>15</v>
      </c>
      <c r="CY323" s="28">
        <v>12</v>
      </c>
      <c r="CZ323" s="28">
        <v>44</v>
      </c>
      <c r="DA323" s="28">
        <v>18</v>
      </c>
      <c r="DB323" s="28">
        <v>37</v>
      </c>
      <c r="DC323" s="28">
        <v>11</v>
      </c>
      <c r="DD323" s="28">
        <v>21</v>
      </c>
      <c r="DE323" s="28">
        <v>15</v>
      </c>
      <c r="DF323" s="28">
        <v>15</v>
      </c>
      <c r="DG323" s="28">
        <v>15</v>
      </c>
      <c r="DH323" s="28">
        <v>9</v>
      </c>
      <c r="DI323" s="28">
        <v>0</v>
      </c>
      <c r="DJ323" s="28"/>
      <c r="DK323" s="28">
        <v>2</v>
      </c>
      <c r="DL323" s="28">
        <v>0</v>
      </c>
      <c r="DM323" s="28">
        <v>0</v>
      </c>
      <c r="DN323" s="28">
        <v>0</v>
      </c>
      <c r="DO323" s="28">
        <v>1</v>
      </c>
      <c r="DP323" s="28">
        <v>4</v>
      </c>
      <c r="DQ323" s="28">
        <v>18</v>
      </c>
      <c r="DR323" s="28">
        <v>19</v>
      </c>
      <c r="DS323" s="28">
        <v>0</v>
      </c>
      <c r="DT323" s="28">
        <v>1</v>
      </c>
      <c r="DU323" s="28">
        <v>4</v>
      </c>
      <c r="DV323" s="28">
        <v>7</v>
      </c>
      <c r="DW323" s="28">
        <v>0</v>
      </c>
      <c r="DX323" s="28">
        <v>7</v>
      </c>
      <c r="DY323" s="28">
        <v>8</v>
      </c>
      <c r="DZ323" s="28">
        <v>12</v>
      </c>
      <c r="EA323" s="28">
        <v>31</v>
      </c>
      <c r="EB323" s="28">
        <v>1</v>
      </c>
      <c r="EC323" s="28">
        <v>5</v>
      </c>
      <c r="ED323" s="28">
        <v>16</v>
      </c>
      <c r="EE323" s="28">
        <v>13</v>
      </c>
      <c r="EF323" s="28">
        <v>49</v>
      </c>
      <c r="EG323" s="28">
        <v>12</v>
      </c>
      <c r="EH323" s="28">
        <v>9</v>
      </c>
      <c r="EI323" s="28">
        <v>67</v>
      </c>
      <c r="EJ323" s="28">
        <v>24</v>
      </c>
      <c r="EK323" s="28">
        <v>8</v>
      </c>
      <c r="EL323" s="28">
        <v>1</v>
      </c>
      <c r="EM323" s="28">
        <v>32</v>
      </c>
      <c r="EN323" s="28">
        <v>22</v>
      </c>
      <c r="EO323" s="28">
        <v>6</v>
      </c>
      <c r="EP323" s="28">
        <v>12</v>
      </c>
      <c r="EQ323" s="28">
        <v>51</v>
      </c>
      <c r="ER323" s="28">
        <v>168</v>
      </c>
      <c r="ES323" s="28">
        <v>38</v>
      </c>
      <c r="ET323" s="28">
        <v>28</v>
      </c>
      <c r="EU323" s="28">
        <v>29</v>
      </c>
      <c r="EV323" s="28">
        <v>0</v>
      </c>
      <c r="EW323" s="28">
        <v>20</v>
      </c>
      <c r="EX323" s="28">
        <v>46</v>
      </c>
      <c r="EY323" s="28">
        <v>13</v>
      </c>
      <c r="EZ323" s="28">
        <v>42</v>
      </c>
      <c r="FA323" s="28">
        <v>62</v>
      </c>
      <c r="FB323" s="28">
        <v>27</v>
      </c>
      <c r="FC323" s="28">
        <v>35</v>
      </c>
      <c r="FD323" s="28">
        <v>72</v>
      </c>
      <c r="FE323" s="28">
        <v>8</v>
      </c>
      <c r="FF323" s="28">
        <v>19</v>
      </c>
      <c r="FG323" s="28">
        <v>43</v>
      </c>
      <c r="FH323" s="28">
        <v>53</v>
      </c>
      <c r="FI323" s="28">
        <v>116</v>
      </c>
      <c r="FJ323" s="28">
        <v>21</v>
      </c>
      <c r="FK323" s="28">
        <v>282</v>
      </c>
      <c r="FL323" s="28">
        <v>442</v>
      </c>
      <c r="FM323" s="28">
        <v>1</v>
      </c>
      <c r="FN323" s="28"/>
      <c r="FO323" s="28">
        <v>11</v>
      </c>
      <c r="FP323" s="28">
        <v>2</v>
      </c>
      <c r="FQ323" s="28">
        <v>21</v>
      </c>
      <c r="FR323" s="28">
        <v>11</v>
      </c>
      <c r="FS323" s="28">
        <v>15</v>
      </c>
      <c r="FT323" s="28">
        <v>18</v>
      </c>
      <c r="FU323" s="28">
        <v>1</v>
      </c>
      <c r="FV323" s="28">
        <v>55</v>
      </c>
      <c r="FW323" s="28">
        <v>20</v>
      </c>
      <c r="FX323" s="28">
        <v>9</v>
      </c>
      <c r="FY323" s="28">
        <v>12</v>
      </c>
      <c r="FZ323" s="28">
        <v>2</v>
      </c>
      <c r="GA323" s="28">
        <v>54</v>
      </c>
      <c r="GB323" s="28">
        <v>12</v>
      </c>
      <c r="GC323" s="28">
        <v>25</v>
      </c>
      <c r="GD323" s="28">
        <v>7</v>
      </c>
      <c r="GE323" s="28">
        <v>1</v>
      </c>
      <c r="GF323" s="28">
        <v>10</v>
      </c>
      <c r="GG323" s="28">
        <v>4</v>
      </c>
      <c r="GH323" s="28">
        <v>48</v>
      </c>
      <c r="GI323" s="28">
        <v>41</v>
      </c>
      <c r="GJ323" s="28">
        <v>17</v>
      </c>
      <c r="GK323" s="28">
        <v>19</v>
      </c>
      <c r="GL323" s="28">
        <v>6</v>
      </c>
      <c r="GM323" s="28">
        <v>10</v>
      </c>
      <c r="GN323" s="28"/>
      <c r="GO323" s="28">
        <v>12</v>
      </c>
      <c r="GP323" s="28">
        <v>214</v>
      </c>
      <c r="GQ323" s="28">
        <v>16</v>
      </c>
      <c r="GR323" s="28">
        <v>29</v>
      </c>
      <c r="GS323" s="28">
        <v>8</v>
      </c>
      <c r="GT323" s="28">
        <v>25</v>
      </c>
      <c r="GU323" s="28">
        <v>26</v>
      </c>
      <c r="GV323" s="28">
        <v>23</v>
      </c>
      <c r="GW323" s="28">
        <v>17</v>
      </c>
      <c r="GX323" s="28">
        <v>6</v>
      </c>
      <c r="GY323" s="28">
        <v>9</v>
      </c>
      <c r="GZ323" s="28">
        <v>32</v>
      </c>
      <c r="HA323" s="28">
        <v>30</v>
      </c>
      <c r="HB323" s="28">
        <v>89</v>
      </c>
      <c r="HC323" s="28">
        <v>11</v>
      </c>
      <c r="HD323" s="28">
        <v>63</v>
      </c>
      <c r="HE323" s="28">
        <v>26</v>
      </c>
      <c r="HF323" s="28">
        <v>27</v>
      </c>
      <c r="HG323" s="28">
        <v>14</v>
      </c>
      <c r="HH323" s="28">
        <v>90</v>
      </c>
      <c r="HI323" s="28">
        <v>86</v>
      </c>
      <c r="HJ323" s="28">
        <v>51</v>
      </c>
      <c r="HK323" s="28">
        <v>70</v>
      </c>
      <c r="HL323" s="28">
        <v>2</v>
      </c>
      <c r="HM323" s="28">
        <v>23</v>
      </c>
      <c r="HN323" s="28">
        <v>13</v>
      </c>
      <c r="HO323" s="28">
        <v>2</v>
      </c>
      <c r="HP323" s="28">
        <v>9</v>
      </c>
      <c r="HQ323" s="28">
        <v>20</v>
      </c>
      <c r="HR323" s="28">
        <v>10</v>
      </c>
      <c r="HS323" s="28">
        <v>6</v>
      </c>
      <c r="HT323" s="28">
        <v>4</v>
      </c>
      <c r="HU323" s="28">
        <v>7</v>
      </c>
      <c r="HV323" s="28">
        <v>5</v>
      </c>
      <c r="HW323" s="28">
        <v>4</v>
      </c>
      <c r="HX323" s="28">
        <v>20</v>
      </c>
      <c r="HY323" s="28">
        <v>11</v>
      </c>
      <c r="HZ323" s="28">
        <v>16</v>
      </c>
      <c r="IA323" s="28">
        <v>4</v>
      </c>
      <c r="IB323" s="28">
        <v>58</v>
      </c>
      <c r="IC323" s="28">
        <v>5</v>
      </c>
      <c r="ID323" s="28">
        <v>3</v>
      </c>
      <c r="IE323" s="28">
        <v>10</v>
      </c>
      <c r="IF323" s="28">
        <v>15</v>
      </c>
      <c r="IG323" s="28">
        <v>62</v>
      </c>
      <c r="IH323" s="28">
        <v>51</v>
      </c>
      <c r="II323" s="28">
        <v>39</v>
      </c>
      <c r="IJ323" s="28">
        <v>19</v>
      </c>
      <c r="IK323" s="28">
        <v>27</v>
      </c>
      <c r="IL323" s="28">
        <v>36</v>
      </c>
      <c r="IM323" s="28">
        <v>43</v>
      </c>
      <c r="IN323" s="28">
        <v>40</v>
      </c>
      <c r="IO323" s="28">
        <v>46</v>
      </c>
      <c r="IP323" s="28">
        <v>27</v>
      </c>
      <c r="IQ323" s="28">
        <v>20</v>
      </c>
      <c r="IR323" s="28">
        <v>46</v>
      </c>
      <c r="IS323" s="28">
        <v>44</v>
      </c>
      <c r="IT323" s="28">
        <v>47</v>
      </c>
      <c r="IU323" s="28">
        <v>19</v>
      </c>
      <c r="IV323" s="28">
        <v>29</v>
      </c>
      <c r="IW323" s="28">
        <v>46</v>
      </c>
      <c r="IX323" s="28">
        <v>70</v>
      </c>
      <c r="IY323" s="28">
        <v>16</v>
      </c>
      <c r="IZ323" s="28">
        <v>54</v>
      </c>
      <c r="JA323" s="28">
        <v>53</v>
      </c>
      <c r="JB323" s="28">
        <v>9</v>
      </c>
      <c r="JC323" s="28">
        <v>4</v>
      </c>
      <c r="JD323" s="28">
        <v>28</v>
      </c>
      <c r="JE323" s="28">
        <v>12</v>
      </c>
      <c r="JF323" s="28">
        <v>11</v>
      </c>
      <c r="JG323" s="28">
        <v>18</v>
      </c>
      <c r="JH323" s="28">
        <v>25</v>
      </c>
      <c r="JI323" s="28">
        <v>13</v>
      </c>
      <c r="JJ323" s="28">
        <v>20</v>
      </c>
      <c r="JK323" s="28">
        <v>4382</v>
      </c>
      <c r="JL323" s="28">
        <v>5036</v>
      </c>
      <c r="JM323" s="28">
        <v>5428</v>
      </c>
      <c r="JN323" s="28">
        <v>3866</v>
      </c>
      <c r="JO323" s="28">
        <v>4440</v>
      </c>
      <c r="JP323" s="28">
        <v>5824</v>
      </c>
      <c r="JQ323" s="28">
        <v>3373</v>
      </c>
      <c r="JR323" s="28">
        <v>2570</v>
      </c>
      <c r="JS323" s="28">
        <v>4376</v>
      </c>
      <c r="JT323" s="28">
        <v>2021</v>
      </c>
      <c r="JU323" s="28"/>
      <c r="JV323" s="28">
        <v>2961</v>
      </c>
      <c r="JW323" s="28">
        <v>1016</v>
      </c>
      <c r="JX323" s="28">
        <v>1301</v>
      </c>
      <c r="JY323" s="28">
        <v>764</v>
      </c>
      <c r="JZ323" s="28">
        <v>427</v>
      </c>
      <c r="KA323" s="28">
        <v>1104</v>
      </c>
      <c r="KB323" s="28">
        <v>296</v>
      </c>
      <c r="KC323" s="28">
        <v>1219</v>
      </c>
      <c r="KD323" s="28">
        <v>762</v>
      </c>
      <c r="KE323" s="28">
        <v>612</v>
      </c>
      <c r="KF323" s="28">
        <v>11</v>
      </c>
      <c r="KG323" s="28">
        <v>766</v>
      </c>
      <c r="KH323" s="28">
        <v>13080</v>
      </c>
      <c r="KI323" s="28">
        <v>1536</v>
      </c>
      <c r="KJ323" s="28">
        <v>206</v>
      </c>
      <c r="KK323" s="28">
        <v>1249</v>
      </c>
      <c r="KL323" s="28">
        <v>442</v>
      </c>
      <c r="KM323" s="28">
        <v>1582</v>
      </c>
      <c r="KN323" s="28">
        <v>101</v>
      </c>
      <c r="KO323" s="28">
        <v>54</v>
      </c>
      <c r="KP323" s="28">
        <v>88</v>
      </c>
      <c r="KQ323" s="28">
        <v>16</v>
      </c>
      <c r="KR323" s="28">
        <v>209</v>
      </c>
      <c r="KS323" s="28">
        <v>512</v>
      </c>
      <c r="KT323" s="28">
        <v>32</v>
      </c>
      <c r="KU323" s="28">
        <v>2</v>
      </c>
      <c r="KV323" s="28">
        <v>0</v>
      </c>
      <c r="KW323" s="28">
        <v>166</v>
      </c>
      <c r="KX323" s="28">
        <v>48</v>
      </c>
      <c r="KY323" s="28">
        <v>606</v>
      </c>
      <c r="KZ323" s="28">
        <v>387</v>
      </c>
      <c r="LA323" s="28">
        <v>358</v>
      </c>
      <c r="LB323" s="28">
        <v>0</v>
      </c>
      <c r="LC323" s="28">
        <v>1731</v>
      </c>
      <c r="LD323" s="28">
        <v>642</v>
      </c>
      <c r="LE323" s="28">
        <v>6137</v>
      </c>
      <c r="LF323" s="28">
        <v>1261</v>
      </c>
      <c r="LG323" s="28">
        <v>5182</v>
      </c>
      <c r="LH323" s="28">
        <v>45267</v>
      </c>
      <c r="LI323" s="28">
        <v>408</v>
      </c>
      <c r="LJ323" s="28">
        <v>382</v>
      </c>
      <c r="LK323" s="28">
        <v>7200</v>
      </c>
      <c r="LL323" s="28">
        <v>164</v>
      </c>
      <c r="LM323" s="28">
        <v>56005</v>
      </c>
      <c r="LN323" s="28">
        <v>2063</v>
      </c>
      <c r="LO323" s="28">
        <v>1165</v>
      </c>
      <c r="LP323" s="28">
        <v>427</v>
      </c>
      <c r="LQ323" s="28">
        <v>3664</v>
      </c>
      <c r="LR323" s="28">
        <v>3544</v>
      </c>
      <c r="LS323" s="28">
        <v>668</v>
      </c>
      <c r="LT323" s="28">
        <v>1235</v>
      </c>
      <c r="LU323" s="28">
        <v>360</v>
      </c>
      <c r="LV323" s="28">
        <v>2384</v>
      </c>
      <c r="LW323" s="28">
        <v>2997</v>
      </c>
      <c r="LX323" s="28">
        <v>999</v>
      </c>
      <c r="LY323" s="28">
        <v>589</v>
      </c>
      <c r="LZ323" s="28">
        <v>893</v>
      </c>
      <c r="MA323" s="28">
        <v>362</v>
      </c>
      <c r="MB323" s="28">
        <v>113</v>
      </c>
      <c r="MC323" s="28">
        <v>94</v>
      </c>
      <c r="MD323" s="28"/>
      <c r="ME323" s="28">
        <v>625</v>
      </c>
      <c r="MF323" s="28">
        <v>166</v>
      </c>
      <c r="MG323" s="28">
        <v>1082</v>
      </c>
      <c r="MH323" s="28">
        <v>2440</v>
      </c>
      <c r="MI323" s="28">
        <v>348</v>
      </c>
      <c r="MJ323" s="28">
        <v>188</v>
      </c>
      <c r="MK323" s="28">
        <v>315</v>
      </c>
      <c r="ML323" s="28">
        <v>358</v>
      </c>
      <c r="MM323" s="28">
        <v>585</v>
      </c>
      <c r="MN323" s="28">
        <v>450</v>
      </c>
      <c r="MO323" s="28">
        <v>1215</v>
      </c>
      <c r="MP323" s="28">
        <v>54</v>
      </c>
      <c r="MQ323" s="28">
        <v>92</v>
      </c>
      <c r="MR323" s="28">
        <v>700</v>
      </c>
      <c r="MS323" s="28">
        <v>8348</v>
      </c>
      <c r="MT323" s="28">
        <v>407</v>
      </c>
      <c r="MU323" s="28">
        <v>710</v>
      </c>
      <c r="MV323" s="28">
        <v>904</v>
      </c>
      <c r="MW323" s="28">
        <v>234</v>
      </c>
      <c r="MX323" s="28">
        <v>664</v>
      </c>
      <c r="MY323" s="28">
        <v>830</v>
      </c>
      <c r="MZ323" s="28">
        <v>13707</v>
      </c>
      <c r="NA323" s="28">
        <v>2551</v>
      </c>
      <c r="NB323" s="28">
        <v>484</v>
      </c>
      <c r="NC323" s="28">
        <v>6069</v>
      </c>
      <c r="ND323" s="28">
        <v>365</v>
      </c>
      <c r="NE323" s="28">
        <v>2754</v>
      </c>
      <c r="NF323" s="28">
        <v>129</v>
      </c>
      <c r="NG323" s="28">
        <v>133</v>
      </c>
      <c r="NH323" s="28">
        <v>92</v>
      </c>
      <c r="NI323" s="28">
        <v>244</v>
      </c>
      <c r="NJ323" s="28">
        <v>1184</v>
      </c>
      <c r="NK323" s="28">
        <v>102</v>
      </c>
      <c r="NL323" s="28">
        <v>239</v>
      </c>
      <c r="NM323" s="28">
        <v>879</v>
      </c>
      <c r="NN323" s="28">
        <v>1364</v>
      </c>
      <c r="NO323" s="28">
        <v>2801</v>
      </c>
      <c r="NP323" s="28">
        <v>3034</v>
      </c>
      <c r="NQ323" s="28">
        <v>707</v>
      </c>
      <c r="NR323" s="28">
        <v>439</v>
      </c>
      <c r="NS323" s="28">
        <v>54</v>
      </c>
      <c r="NT323" s="28">
        <v>181</v>
      </c>
      <c r="NU323" s="28">
        <v>66</v>
      </c>
      <c r="NV323" s="28">
        <v>680</v>
      </c>
      <c r="NW323" s="28">
        <v>9</v>
      </c>
      <c r="NX323" s="28">
        <v>86</v>
      </c>
      <c r="NY323" s="28">
        <v>463</v>
      </c>
      <c r="NZ323" s="28">
        <v>6</v>
      </c>
      <c r="OA323" s="28">
        <v>512</v>
      </c>
      <c r="OB323" s="28">
        <v>965</v>
      </c>
      <c r="OC323" s="28"/>
      <c r="OD323" s="28">
        <v>0</v>
      </c>
      <c r="OE323" s="28">
        <v>807</v>
      </c>
      <c r="OF323" s="28">
        <v>2</v>
      </c>
      <c r="OG323" s="28">
        <v>37</v>
      </c>
      <c r="OH323" s="28">
        <v>99</v>
      </c>
      <c r="OI323" s="28">
        <v>802</v>
      </c>
      <c r="OJ323" s="28">
        <v>1884</v>
      </c>
      <c r="OK323" s="28">
        <v>513</v>
      </c>
      <c r="OL323" s="28">
        <v>61</v>
      </c>
      <c r="OM323" s="28">
        <v>42</v>
      </c>
      <c r="ON323" s="28">
        <v>3014</v>
      </c>
      <c r="OO323" s="29">
        <v>303702</v>
      </c>
      <c r="OP323" s="30">
        <v>308251</v>
      </c>
      <c r="OQ323" s="31"/>
      <c r="OR323" s="28"/>
      <c r="OS323" s="28">
        <v>5033</v>
      </c>
      <c r="OT323" s="28"/>
      <c r="OU323" s="28"/>
      <c r="OV323" s="28">
        <v>19554</v>
      </c>
      <c r="OW323" s="28"/>
      <c r="OX323" s="28"/>
      <c r="OY323" s="28"/>
      <c r="OZ323" s="28"/>
      <c r="PA323" s="28"/>
      <c r="PB323" s="28"/>
      <c r="PC323" s="28"/>
      <c r="PD323" s="28"/>
      <c r="PE323" s="28"/>
      <c r="PF323" s="28"/>
      <c r="PG323" s="28"/>
      <c r="PH323" s="28"/>
      <c r="PI323" s="29">
        <v>636540</v>
      </c>
      <c r="PJ323" s="16"/>
      <c r="PK323" s="16"/>
    </row>
    <row r="324" spans="1:427">
      <c r="A324" s="26">
        <v>524200</v>
      </c>
      <c r="B324" s="27" t="s">
        <v>571</v>
      </c>
      <c r="C324" s="28">
        <v>72</v>
      </c>
      <c r="D324" s="28">
        <v>70</v>
      </c>
      <c r="E324" s="28">
        <v>50</v>
      </c>
      <c r="F324" s="28">
        <v>92</v>
      </c>
      <c r="G324" s="28">
        <v>32</v>
      </c>
      <c r="H324" s="28">
        <v>278</v>
      </c>
      <c r="I324" s="28">
        <v>46</v>
      </c>
      <c r="J324" s="28">
        <v>25</v>
      </c>
      <c r="K324" s="28">
        <v>79</v>
      </c>
      <c r="L324" s="28">
        <v>123</v>
      </c>
      <c r="M324" s="28">
        <v>5</v>
      </c>
      <c r="N324" s="28">
        <v>10</v>
      </c>
      <c r="O324" s="28">
        <v>57</v>
      </c>
      <c r="P324" s="28">
        <v>88</v>
      </c>
      <c r="Q324" s="28">
        <v>74</v>
      </c>
      <c r="R324" s="28">
        <v>71</v>
      </c>
      <c r="S324" s="28">
        <v>76</v>
      </c>
      <c r="T324" s="28">
        <v>31</v>
      </c>
      <c r="U324" s="28">
        <v>204</v>
      </c>
      <c r="V324" s="28">
        <v>45</v>
      </c>
      <c r="W324" s="28">
        <v>197</v>
      </c>
      <c r="X324" s="28">
        <v>1143</v>
      </c>
      <c r="Y324" s="28">
        <v>114</v>
      </c>
      <c r="Z324" s="28">
        <v>139</v>
      </c>
      <c r="AA324" s="28"/>
      <c r="AB324" s="28"/>
      <c r="AC324" s="28">
        <v>50</v>
      </c>
      <c r="AD324" s="28">
        <v>39</v>
      </c>
      <c r="AE324" s="28"/>
      <c r="AF324" s="28"/>
      <c r="AG324" s="28"/>
      <c r="AH324" s="28"/>
      <c r="AI324" s="28"/>
      <c r="AJ324" s="28"/>
      <c r="AK324" s="28"/>
      <c r="AL324" s="28"/>
      <c r="AM324" s="28">
        <v>34</v>
      </c>
      <c r="AN324" s="28">
        <v>54</v>
      </c>
      <c r="AO324" s="28">
        <v>14</v>
      </c>
      <c r="AP324" s="28">
        <v>70</v>
      </c>
      <c r="AQ324" s="28">
        <v>135</v>
      </c>
      <c r="AR324" s="28">
        <v>180</v>
      </c>
      <c r="AS324" s="28">
        <v>41</v>
      </c>
      <c r="AT324" s="28">
        <v>52</v>
      </c>
      <c r="AU324" s="28">
        <v>12</v>
      </c>
      <c r="AV324" s="28">
        <v>43</v>
      </c>
      <c r="AW324" s="28">
        <v>28</v>
      </c>
      <c r="AX324" s="28">
        <v>30</v>
      </c>
      <c r="AY324" s="28">
        <v>34</v>
      </c>
      <c r="AZ324" s="28">
        <v>12</v>
      </c>
      <c r="BA324" s="28">
        <v>52</v>
      </c>
      <c r="BB324" s="28">
        <v>60</v>
      </c>
      <c r="BC324" s="28">
        <v>33</v>
      </c>
      <c r="BD324" s="28">
        <v>75</v>
      </c>
      <c r="BE324" s="28">
        <v>24</v>
      </c>
      <c r="BF324" s="28">
        <v>51</v>
      </c>
      <c r="BG324" s="28">
        <v>55</v>
      </c>
      <c r="BH324" s="28">
        <v>47</v>
      </c>
      <c r="BI324" s="28">
        <v>26</v>
      </c>
      <c r="BJ324" s="28">
        <v>33</v>
      </c>
      <c r="BK324" s="28">
        <v>32</v>
      </c>
      <c r="BL324" s="28">
        <v>121</v>
      </c>
      <c r="BM324" s="28">
        <v>34</v>
      </c>
      <c r="BN324" s="28">
        <v>39</v>
      </c>
      <c r="BO324" s="28">
        <v>24</v>
      </c>
      <c r="BP324" s="28">
        <v>34</v>
      </c>
      <c r="BQ324" s="28">
        <v>36</v>
      </c>
      <c r="BR324" s="28">
        <v>24</v>
      </c>
      <c r="BS324" s="28">
        <v>54</v>
      </c>
      <c r="BT324" s="28">
        <v>30</v>
      </c>
      <c r="BU324" s="28">
        <v>17</v>
      </c>
      <c r="BV324" s="28">
        <v>23</v>
      </c>
      <c r="BW324" s="28">
        <v>40</v>
      </c>
      <c r="BX324" s="28">
        <v>31</v>
      </c>
      <c r="BY324" s="28">
        <v>89</v>
      </c>
      <c r="BZ324" s="28">
        <v>30</v>
      </c>
      <c r="CA324" s="28">
        <v>20</v>
      </c>
      <c r="CB324" s="28">
        <v>45</v>
      </c>
      <c r="CC324" s="28">
        <v>16</v>
      </c>
      <c r="CD324" s="28">
        <v>25</v>
      </c>
      <c r="CE324" s="28">
        <v>138</v>
      </c>
      <c r="CF324" s="28">
        <v>23</v>
      </c>
      <c r="CG324" s="28">
        <v>36</v>
      </c>
      <c r="CH324" s="28">
        <v>63</v>
      </c>
      <c r="CI324" s="28">
        <v>58</v>
      </c>
      <c r="CJ324" s="28">
        <v>13</v>
      </c>
      <c r="CK324" s="28">
        <v>35</v>
      </c>
      <c r="CL324" s="28">
        <v>56</v>
      </c>
      <c r="CM324" s="28">
        <v>43</v>
      </c>
      <c r="CN324" s="28">
        <v>6</v>
      </c>
      <c r="CO324" s="28">
        <v>72</v>
      </c>
      <c r="CP324" s="28">
        <v>21</v>
      </c>
      <c r="CQ324" s="28">
        <v>26</v>
      </c>
      <c r="CR324" s="28">
        <v>44</v>
      </c>
      <c r="CS324" s="28">
        <v>40</v>
      </c>
      <c r="CT324" s="28">
        <v>38</v>
      </c>
      <c r="CU324" s="28">
        <v>57</v>
      </c>
      <c r="CV324" s="28">
        <v>75</v>
      </c>
      <c r="CW324" s="28">
        <v>64</v>
      </c>
      <c r="CX324" s="28">
        <v>34</v>
      </c>
      <c r="CY324" s="28">
        <v>24</v>
      </c>
      <c r="CZ324" s="28">
        <v>166</v>
      </c>
      <c r="DA324" s="28">
        <v>29</v>
      </c>
      <c r="DB324" s="28">
        <v>110</v>
      </c>
      <c r="DC324" s="28">
        <v>29</v>
      </c>
      <c r="DD324" s="28">
        <v>45</v>
      </c>
      <c r="DE324" s="28">
        <v>51</v>
      </c>
      <c r="DF324" s="28">
        <v>33</v>
      </c>
      <c r="DG324" s="28">
        <v>33</v>
      </c>
      <c r="DH324" s="28">
        <v>26</v>
      </c>
      <c r="DI324" s="28"/>
      <c r="DJ324" s="28"/>
      <c r="DK324" s="28">
        <v>4</v>
      </c>
      <c r="DL324" s="28">
        <v>0</v>
      </c>
      <c r="DM324" s="28">
        <v>0</v>
      </c>
      <c r="DN324" s="28">
        <v>0</v>
      </c>
      <c r="DO324" s="28">
        <v>1</v>
      </c>
      <c r="DP324" s="28">
        <v>4</v>
      </c>
      <c r="DQ324" s="28">
        <v>48</v>
      </c>
      <c r="DR324" s="28">
        <v>59</v>
      </c>
      <c r="DS324" s="28">
        <v>3</v>
      </c>
      <c r="DT324" s="28"/>
      <c r="DU324" s="28">
        <v>7</v>
      </c>
      <c r="DV324" s="28">
        <v>13</v>
      </c>
      <c r="DW324" s="28">
        <v>4</v>
      </c>
      <c r="DX324" s="28">
        <v>20</v>
      </c>
      <c r="DY324" s="28">
        <v>25</v>
      </c>
      <c r="DZ324" s="28">
        <v>37</v>
      </c>
      <c r="EA324" s="28">
        <v>69</v>
      </c>
      <c r="EB324" s="28">
        <v>2</v>
      </c>
      <c r="EC324" s="28">
        <v>12</v>
      </c>
      <c r="ED324" s="28">
        <v>45</v>
      </c>
      <c r="EE324" s="28">
        <v>44</v>
      </c>
      <c r="EF324" s="28">
        <v>148</v>
      </c>
      <c r="EG324" s="28">
        <v>26</v>
      </c>
      <c r="EH324" s="28">
        <v>23</v>
      </c>
      <c r="EI324" s="28">
        <v>169</v>
      </c>
      <c r="EJ324" s="28">
        <v>24</v>
      </c>
      <c r="EK324" s="28">
        <v>36</v>
      </c>
      <c r="EL324" s="28">
        <v>8</v>
      </c>
      <c r="EM324" s="28">
        <v>28</v>
      </c>
      <c r="EN324" s="28">
        <v>54</v>
      </c>
      <c r="EO324" s="28">
        <v>13</v>
      </c>
      <c r="EP324" s="28">
        <v>29</v>
      </c>
      <c r="EQ324" s="28">
        <v>27</v>
      </c>
      <c r="ER324" s="28">
        <v>388</v>
      </c>
      <c r="ES324" s="28">
        <v>109</v>
      </c>
      <c r="ET324" s="28">
        <v>84</v>
      </c>
      <c r="EU324" s="28">
        <v>87</v>
      </c>
      <c r="EV324" s="28">
        <v>2</v>
      </c>
      <c r="EW324" s="28">
        <v>63</v>
      </c>
      <c r="EX324" s="28">
        <v>104</v>
      </c>
      <c r="EY324" s="28">
        <v>38</v>
      </c>
      <c r="EZ324" s="28">
        <v>127</v>
      </c>
      <c r="FA324" s="28">
        <v>186</v>
      </c>
      <c r="FB324" s="28">
        <v>74</v>
      </c>
      <c r="FC324" s="28">
        <v>88</v>
      </c>
      <c r="FD324" s="28">
        <v>115</v>
      </c>
      <c r="FE324" s="28">
        <v>22</v>
      </c>
      <c r="FF324" s="28">
        <v>52</v>
      </c>
      <c r="FG324" s="28">
        <v>117</v>
      </c>
      <c r="FH324" s="28"/>
      <c r="FI324" s="28">
        <v>0</v>
      </c>
      <c r="FJ324" s="28">
        <v>58</v>
      </c>
      <c r="FK324" s="28">
        <v>17</v>
      </c>
      <c r="FL324" s="28">
        <v>27</v>
      </c>
      <c r="FM324" s="28">
        <v>18</v>
      </c>
      <c r="FN324" s="28"/>
      <c r="FO324" s="28">
        <v>33</v>
      </c>
      <c r="FP324" s="28">
        <v>26</v>
      </c>
      <c r="FQ324" s="28">
        <v>66</v>
      </c>
      <c r="FR324" s="28">
        <v>30</v>
      </c>
      <c r="FS324" s="28">
        <v>48</v>
      </c>
      <c r="FT324" s="28">
        <v>46</v>
      </c>
      <c r="FU324" s="28">
        <v>28</v>
      </c>
      <c r="FV324" s="28">
        <v>147</v>
      </c>
      <c r="FW324" s="28">
        <v>57</v>
      </c>
      <c r="FX324" s="28">
        <v>28</v>
      </c>
      <c r="FY324" s="28">
        <v>32</v>
      </c>
      <c r="FZ324" s="28">
        <v>23</v>
      </c>
      <c r="GA324" s="28">
        <v>122</v>
      </c>
      <c r="GB324" s="28">
        <v>36</v>
      </c>
      <c r="GC324" s="28">
        <v>44</v>
      </c>
      <c r="GD324" s="28">
        <v>21</v>
      </c>
      <c r="GE324" s="28">
        <v>4</v>
      </c>
      <c r="GF324" s="28">
        <v>23</v>
      </c>
      <c r="GG324" s="28">
        <v>36</v>
      </c>
      <c r="GH324" s="28">
        <v>132</v>
      </c>
      <c r="GI324" s="28">
        <v>92</v>
      </c>
      <c r="GJ324" s="28">
        <v>51</v>
      </c>
      <c r="GK324" s="28">
        <v>53</v>
      </c>
      <c r="GL324" s="28">
        <v>18</v>
      </c>
      <c r="GM324" s="28">
        <v>24</v>
      </c>
      <c r="GN324" s="28"/>
      <c r="GO324" s="28">
        <v>25</v>
      </c>
      <c r="GP324" s="28">
        <v>465</v>
      </c>
      <c r="GQ324" s="28">
        <v>50</v>
      </c>
      <c r="GR324" s="28">
        <v>23</v>
      </c>
      <c r="GS324" s="28">
        <v>23</v>
      </c>
      <c r="GT324" s="28">
        <v>73</v>
      </c>
      <c r="GU324" s="28">
        <v>77</v>
      </c>
      <c r="GV324" s="28">
        <v>71</v>
      </c>
      <c r="GW324" s="28">
        <v>50</v>
      </c>
      <c r="GX324" s="28">
        <v>18</v>
      </c>
      <c r="GY324" s="28">
        <v>27</v>
      </c>
      <c r="GZ324" s="28">
        <v>95</v>
      </c>
      <c r="HA324" s="28">
        <v>91</v>
      </c>
      <c r="HB324" s="28">
        <v>201</v>
      </c>
      <c r="HC324" s="28">
        <v>33</v>
      </c>
      <c r="HD324" s="28">
        <v>139</v>
      </c>
      <c r="HE324" s="28">
        <v>81</v>
      </c>
      <c r="HF324" s="28">
        <v>58</v>
      </c>
      <c r="HG324" s="28">
        <v>41</v>
      </c>
      <c r="HH324" s="28">
        <v>265</v>
      </c>
      <c r="HI324" s="28">
        <v>254</v>
      </c>
      <c r="HJ324" s="28">
        <v>116</v>
      </c>
      <c r="HK324" s="28">
        <v>139</v>
      </c>
      <c r="HL324" s="28">
        <v>4</v>
      </c>
      <c r="HM324" s="28">
        <v>86</v>
      </c>
      <c r="HN324" s="28">
        <v>51</v>
      </c>
      <c r="HO324" s="28">
        <v>13</v>
      </c>
      <c r="HP324" s="28">
        <v>21</v>
      </c>
      <c r="HQ324" s="28">
        <v>52</v>
      </c>
      <c r="HR324" s="28">
        <v>31</v>
      </c>
      <c r="HS324" s="28">
        <v>14</v>
      </c>
      <c r="HT324" s="28">
        <v>44</v>
      </c>
      <c r="HU324" s="28">
        <v>19</v>
      </c>
      <c r="HV324" s="28">
        <v>53</v>
      </c>
      <c r="HW324" s="28">
        <v>36</v>
      </c>
      <c r="HX324" s="28">
        <v>58</v>
      </c>
      <c r="HY324" s="28">
        <v>31</v>
      </c>
      <c r="HZ324" s="28">
        <v>45</v>
      </c>
      <c r="IA324" s="28">
        <v>10</v>
      </c>
      <c r="IB324" s="28">
        <v>24</v>
      </c>
      <c r="IC324" s="28">
        <v>9</v>
      </c>
      <c r="ID324" s="28">
        <v>26</v>
      </c>
      <c r="IE324" s="28">
        <v>64</v>
      </c>
      <c r="IF324" s="28">
        <v>39</v>
      </c>
      <c r="IG324" s="28">
        <v>151</v>
      </c>
      <c r="IH324" s="28"/>
      <c r="II324" s="28">
        <v>115</v>
      </c>
      <c r="IJ324" s="28">
        <v>43</v>
      </c>
      <c r="IK324" s="28">
        <v>77</v>
      </c>
      <c r="IL324" s="28">
        <v>103</v>
      </c>
      <c r="IM324" s="28">
        <v>123</v>
      </c>
      <c r="IN324" s="28">
        <v>117</v>
      </c>
      <c r="IO324" s="28">
        <v>104</v>
      </c>
      <c r="IP324" s="28">
        <v>60</v>
      </c>
      <c r="IQ324" s="28">
        <v>59</v>
      </c>
      <c r="IR324" s="28">
        <v>130</v>
      </c>
      <c r="IS324" s="28">
        <v>79</v>
      </c>
      <c r="IT324" s="28">
        <v>79</v>
      </c>
      <c r="IU324" s="28">
        <v>56</v>
      </c>
      <c r="IV324" s="28">
        <v>67</v>
      </c>
      <c r="IW324" s="28">
        <v>98</v>
      </c>
      <c r="IX324" s="28">
        <v>159</v>
      </c>
      <c r="IY324" s="28">
        <v>47</v>
      </c>
      <c r="IZ324" s="28">
        <v>200</v>
      </c>
      <c r="JA324" s="28">
        <v>151</v>
      </c>
      <c r="JB324" s="28">
        <v>102</v>
      </c>
      <c r="JC324" s="28">
        <v>62</v>
      </c>
      <c r="JD324" s="28">
        <v>80</v>
      </c>
      <c r="JE324" s="28">
        <v>35</v>
      </c>
      <c r="JF324" s="28">
        <v>24</v>
      </c>
      <c r="JG324" s="28">
        <v>51</v>
      </c>
      <c r="JH324" s="28">
        <v>36</v>
      </c>
      <c r="JI324" s="28">
        <v>31</v>
      </c>
      <c r="JJ324" s="28">
        <v>57</v>
      </c>
      <c r="JK324" s="28">
        <v>122</v>
      </c>
      <c r="JL324" s="28">
        <v>200</v>
      </c>
      <c r="JM324" s="28">
        <v>258</v>
      </c>
      <c r="JN324" s="28">
        <v>209</v>
      </c>
      <c r="JO324" s="28">
        <v>661</v>
      </c>
      <c r="JP324" s="28">
        <v>300</v>
      </c>
      <c r="JQ324" s="28">
        <v>199</v>
      </c>
      <c r="JR324" s="28">
        <v>802</v>
      </c>
      <c r="JS324" s="28">
        <v>804</v>
      </c>
      <c r="JT324" s="28">
        <v>327</v>
      </c>
      <c r="JU324" s="28"/>
      <c r="JV324" s="28">
        <v>1137</v>
      </c>
      <c r="JW324" s="28">
        <v>484</v>
      </c>
      <c r="JX324" s="28">
        <v>403</v>
      </c>
      <c r="JY324" s="28">
        <v>575</v>
      </c>
      <c r="JZ324" s="28">
        <v>612</v>
      </c>
      <c r="KA324" s="28">
        <v>156</v>
      </c>
      <c r="KB324" s="28">
        <v>649</v>
      </c>
      <c r="KC324" s="28">
        <v>714</v>
      </c>
      <c r="KD324" s="28">
        <v>1407</v>
      </c>
      <c r="KE324" s="28">
        <v>68</v>
      </c>
      <c r="KF324" s="28">
        <v>30</v>
      </c>
      <c r="KG324" s="28">
        <v>94</v>
      </c>
      <c r="KH324" s="28">
        <v>39</v>
      </c>
      <c r="KI324" s="28">
        <v>4543</v>
      </c>
      <c r="KJ324" s="28">
        <v>26</v>
      </c>
      <c r="KK324" s="28">
        <v>1939</v>
      </c>
      <c r="KL324" s="28">
        <v>50</v>
      </c>
      <c r="KM324" s="28">
        <v>1045</v>
      </c>
      <c r="KN324" s="28">
        <v>20</v>
      </c>
      <c r="KO324" s="28">
        <v>13</v>
      </c>
      <c r="KP324" s="28">
        <v>60</v>
      </c>
      <c r="KQ324" s="28">
        <v>44</v>
      </c>
      <c r="KR324" s="28"/>
      <c r="KS324" s="28">
        <v>567</v>
      </c>
      <c r="KT324" s="28">
        <v>139</v>
      </c>
      <c r="KU324" s="28">
        <v>8</v>
      </c>
      <c r="KV324" s="28"/>
      <c r="KW324" s="28"/>
      <c r="KX324" s="28">
        <v>108</v>
      </c>
      <c r="KY324" s="28">
        <v>1264</v>
      </c>
      <c r="KZ324" s="28">
        <v>125</v>
      </c>
      <c r="LA324" s="28">
        <v>124</v>
      </c>
      <c r="LB324" s="28">
        <v>2</v>
      </c>
      <c r="LC324" s="28">
        <v>2616</v>
      </c>
      <c r="LD324" s="28">
        <v>119</v>
      </c>
      <c r="LE324" s="28">
        <v>2288</v>
      </c>
      <c r="LF324" s="28">
        <v>23</v>
      </c>
      <c r="LG324" s="28">
        <v>11342</v>
      </c>
      <c r="LH324" s="28">
        <v>146788</v>
      </c>
      <c r="LI324" s="28">
        <v>134293</v>
      </c>
      <c r="LJ324" s="28">
        <v>12700</v>
      </c>
      <c r="LK324" s="28"/>
      <c r="LL324" s="28">
        <v>5</v>
      </c>
      <c r="LM324" s="28">
        <v>436</v>
      </c>
      <c r="LN324" s="28">
        <v>110</v>
      </c>
      <c r="LO324" s="28">
        <v>286</v>
      </c>
      <c r="LP324" s="28">
        <v>466</v>
      </c>
      <c r="LQ324" s="28">
        <v>434</v>
      </c>
      <c r="LR324" s="28">
        <v>188</v>
      </c>
      <c r="LS324" s="28">
        <v>139</v>
      </c>
      <c r="LT324" s="28">
        <v>234</v>
      </c>
      <c r="LU324" s="28">
        <v>102</v>
      </c>
      <c r="LV324" s="28">
        <v>338</v>
      </c>
      <c r="LW324" s="28">
        <v>200</v>
      </c>
      <c r="LX324" s="28">
        <v>476</v>
      </c>
      <c r="LY324" s="28">
        <v>235</v>
      </c>
      <c r="LZ324" s="28">
        <v>280</v>
      </c>
      <c r="MA324" s="28">
        <v>119</v>
      </c>
      <c r="MB324" s="28">
        <v>340</v>
      </c>
      <c r="MC324" s="28">
        <v>199</v>
      </c>
      <c r="MD324" s="28">
        <v>18</v>
      </c>
      <c r="ME324" s="28">
        <v>140</v>
      </c>
      <c r="MF324" s="28">
        <v>193</v>
      </c>
      <c r="MG324" s="28">
        <v>52</v>
      </c>
      <c r="MH324" s="28">
        <v>298</v>
      </c>
      <c r="MI324" s="28">
        <v>67</v>
      </c>
      <c r="MJ324" s="28">
        <v>46</v>
      </c>
      <c r="MK324" s="28">
        <v>639</v>
      </c>
      <c r="ML324" s="28">
        <v>69</v>
      </c>
      <c r="MM324" s="28">
        <v>207</v>
      </c>
      <c r="MN324" s="28">
        <v>270</v>
      </c>
      <c r="MO324" s="28">
        <v>141</v>
      </c>
      <c r="MP324" s="28">
        <v>42</v>
      </c>
      <c r="MQ324" s="28">
        <v>57</v>
      </c>
      <c r="MR324" s="28">
        <v>1542</v>
      </c>
      <c r="MS324" s="28">
        <v>67</v>
      </c>
      <c r="MT324" s="28">
        <v>39</v>
      </c>
      <c r="MU324" s="28">
        <v>137</v>
      </c>
      <c r="MV324" s="28">
        <v>118</v>
      </c>
      <c r="MW324" s="28">
        <v>42</v>
      </c>
      <c r="MX324" s="28">
        <v>77</v>
      </c>
      <c r="MY324" s="28">
        <v>258</v>
      </c>
      <c r="MZ324" s="28">
        <v>57</v>
      </c>
      <c r="NA324" s="28">
        <v>68</v>
      </c>
      <c r="NB324" s="28">
        <v>44</v>
      </c>
      <c r="NC324" s="28">
        <v>350</v>
      </c>
      <c r="ND324" s="28">
        <v>57</v>
      </c>
      <c r="NE324" s="28">
        <v>357</v>
      </c>
      <c r="NF324" s="28">
        <v>85</v>
      </c>
      <c r="NG324" s="28">
        <v>88</v>
      </c>
      <c r="NH324" s="28">
        <v>36</v>
      </c>
      <c r="NI324" s="28">
        <v>259</v>
      </c>
      <c r="NJ324" s="28">
        <v>137</v>
      </c>
      <c r="NK324" s="28">
        <v>31</v>
      </c>
      <c r="NL324" s="28">
        <v>147</v>
      </c>
      <c r="NM324" s="28">
        <v>113</v>
      </c>
      <c r="NN324" s="28">
        <v>170</v>
      </c>
      <c r="NO324" s="28">
        <v>77</v>
      </c>
      <c r="NP324" s="28">
        <v>118</v>
      </c>
      <c r="NQ324" s="28">
        <v>9</v>
      </c>
      <c r="NR324" s="28">
        <v>58</v>
      </c>
      <c r="NS324" s="28">
        <v>30</v>
      </c>
      <c r="NT324" s="28">
        <v>59</v>
      </c>
      <c r="NU324" s="28"/>
      <c r="NV324" s="28">
        <v>168</v>
      </c>
      <c r="NW324" s="28">
        <v>0</v>
      </c>
      <c r="NX324" s="28">
        <v>92</v>
      </c>
      <c r="NY324" s="28">
        <v>146</v>
      </c>
      <c r="NZ324" s="28">
        <v>29</v>
      </c>
      <c r="OA324" s="28">
        <v>66</v>
      </c>
      <c r="OB324" s="28">
        <v>196</v>
      </c>
      <c r="OC324" s="28"/>
      <c r="OD324" s="28"/>
      <c r="OE324" s="28"/>
      <c r="OF324" s="28"/>
      <c r="OG324" s="28">
        <v>0</v>
      </c>
      <c r="OH324" s="28">
        <v>3337</v>
      </c>
      <c r="OI324" s="28">
        <v>0</v>
      </c>
      <c r="OJ324" s="28">
        <v>181</v>
      </c>
      <c r="OK324" s="28"/>
      <c r="OL324" s="28"/>
      <c r="OM324" s="28"/>
      <c r="ON324" s="28">
        <v>7763</v>
      </c>
      <c r="OO324" s="29">
        <v>370207</v>
      </c>
      <c r="OP324" s="30"/>
      <c r="OQ324" s="31"/>
      <c r="OR324" s="28"/>
      <c r="OS324" s="28"/>
      <c r="OT324" s="28"/>
      <c r="OU324" s="28"/>
      <c r="OV324" s="28"/>
      <c r="OW324" s="28"/>
      <c r="OX324" s="28"/>
      <c r="OY324" s="28"/>
      <c r="OZ324" s="28"/>
      <c r="PA324" s="28"/>
      <c r="PB324" s="28"/>
      <c r="PC324" s="28"/>
      <c r="PD324" s="28"/>
      <c r="PE324" s="28"/>
      <c r="PF324" s="28"/>
      <c r="PG324" s="28"/>
      <c r="PH324" s="28"/>
      <c r="PI324" s="29">
        <v>370207</v>
      </c>
      <c r="PJ324" s="16"/>
      <c r="PK324" s="16"/>
    </row>
    <row r="325" spans="1:427">
      <c r="A325" s="26">
        <v>525000</v>
      </c>
      <c r="B325" s="27" t="s">
        <v>572</v>
      </c>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28"/>
      <c r="HU325" s="28"/>
      <c r="HV325" s="28"/>
      <c r="HW325" s="28"/>
      <c r="HX325" s="28"/>
      <c r="HY325" s="28"/>
      <c r="HZ325" s="28"/>
      <c r="IA325" s="28"/>
      <c r="IB325" s="28"/>
      <c r="IC325" s="28"/>
      <c r="ID325" s="28"/>
      <c r="IE325" s="28"/>
      <c r="IF325" s="28"/>
      <c r="IG325" s="28"/>
      <c r="IH325" s="28"/>
      <c r="II325" s="28"/>
      <c r="IJ325" s="28"/>
      <c r="IK325" s="28"/>
      <c r="IL325" s="28"/>
      <c r="IM325" s="28"/>
      <c r="IN325" s="28"/>
      <c r="IO325" s="28"/>
      <c r="IP325" s="28"/>
      <c r="IQ325" s="28"/>
      <c r="IR325" s="28"/>
      <c r="IS325" s="28"/>
      <c r="IT325" s="28"/>
      <c r="IU325" s="28"/>
      <c r="IV325" s="28"/>
      <c r="IW325" s="28"/>
      <c r="IX325" s="28"/>
      <c r="IY325" s="28"/>
      <c r="IZ325" s="28"/>
      <c r="JA325" s="28"/>
      <c r="JB325" s="28"/>
      <c r="JC325" s="28"/>
      <c r="JD325" s="28"/>
      <c r="JE325" s="28"/>
      <c r="JF325" s="28"/>
      <c r="JG325" s="28"/>
      <c r="JH325" s="28"/>
      <c r="JI325" s="28"/>
      <c r="JJ325" s="28"/>
      <c r="JK325" s="28"/>
      <c r="JL325" s="28"/>
      <c r="JM325" s="28"/>
      <c r="JN325" s="28"/>
      <c r="JO325" s="28"/>
      <c r="JP325" s="28"/>
      <c r="JQ325" s="28"/>
      <c r="JR325" s="28"/>
      <c r="JS325" s="28"/>
      <c r="JT325" s="28"/>
      <c r="JU325" s="28"/>
      <c r="JV325" s="28"/>
      <c r="JW325" s="28"/>
      <c r="JX325" s="28"/>
      <c r="JY325" s="28"/>
      <c r="JZ325" s="28"/>
      <c r="KA325" s="28"/>
      <c r="KB325" s="28"/>
      <c r="KC325" s="28"/>
      <c r="KD325" s="28"/>
      <c r="KE325" s="28"/>
      <c r="KF325" s="28"/>
      <c r="KG325" s="28"/>
      <c r="KH325" s="28"/>
      <c r="KI325" s="28"/>
      <c r="KJ325" s="28"/>
      <c r="KK325" s="28"/>
      <c r="KL325" s="28"/>
      <c r="KM325" s="28"/>
      <c r="KN325" s="28"/>
      <c r="KO325" s="28"/>
      <c r="KP325" s="28"/>
      <c r="KQ325" s="28"/>
      <c r="KR325" s="28"/>
      <c r="KS325" s="28"/>
      <c r="KT325" s="28"/>
      <c r="KU325" s="28"/>
      <c r="KV325" s="28"/>
      <c r="KW325" s="28"/>
      <c r="KX325" s="28"/>
      <c r="KY325" s="28"/>
      <c r="KZ325" s="28"/>
      <c r="LA325" s="28"/>
      <c r="LB325" s="28"/>
      <c r="LC325" s="28"/>
      <c r="LD325" s="28"/>
      <c r="LE325" s="28"/>
      <c r="LF325" s="28"/>
      <c r="LG325" s="28">
        <v>685</v>
      </c>
      <c r="LH325" s="28"/>
      <c r="LI325" s="28">
        <v>4074</v>
      </c>
      <c r="LJ325" s="28">
        <v>10344</v>
      </c>
      <c r="LK325" s="28"/>
      <c r="LL325" s="28"/>
      <c r="LM325" s="28"/>
      <c r="LN325" s="28"/>
      <c r="LO325" s="28"/>
      <c r="LP325" s="28"/>
      <c r="LQ325" s="28"/>
      <c r="LR325" s="28"/>
      <c r="LS325" s="28"/>
      <c r="LT325" s="28"/>
      <c r="LU325" s="28"/>
      <c r="LV325" s="28"/>
      <c r="LW325" s="28"/>
      <c r="LX325" s="28"/>
      <c r="LY325" s="28"/>
      <c r="LZ325" s="28"/>
      <c r="MA325" s="28"/>
      <c r="MB325" s="28"/>
      <c r="MC325" s="28"/>
      <c r="MD325" s="28"/>
      <c r="ME325" s="28"/>
      <c r="MF325" s="28">
        <v>94</v>
      </c>
      <c r="MG325" s="28"/>
      <c r="MH325" s="28"/>
      <c r="MI325" s="28"/>
      <c r="MJ325" s="28"/>
      <c r="MK325" s="28"/>
      <c r="ML325" s="28"/>
      <c r="MM325" s="28"/>
      <c r="MN325" s="28"/>
      <c r="MO325" s="28"/>
      <c r="MP325" s="28"/>
      <c r="MQ325" s="28"/>
      <c r="MR325" s="28"/>
      <c r="MS325" s="28"/>
      <c r="MT325" s="28"/>
      <c r="MU325" s="28"/>
      <c r="MV325" s="28"/>
      <c r="MW325" s="28"/>
      <c r="MX325" s="28"/>
      <c r="MY325" s="28"/>
      <c r="MZ325" s="28"/>
      <c r="NA325" s="28"/>
      <c r="NB325" s="28"/>
      <c r="NC325" s="28"/>
      <c r="ND325" s="28"/>
      <c r="NE325" s="28"/>
      <c r="NF325" s="28"/>
      <c r="NG325" s="28"/>
      <c r="NH325" s="28"/>
      <c r="NI325" s="28"/>
      <c r="NJ325" s="28"/>
      <c r="NK325" s="28"/>
      <c r="NL325" s="28"/>
      <c r="NM325" s="28"/>
      <c r="NN325" s="28"/>
      <c r="NO325" s="28"/>
      <c r="NP325" s="28"/>
      <c r="NQ325" s="28"/>
      <c r="NR325" s="28"/>
      <c r="NS325" s="28"/>
      <c r="NT325" s="28"/>
      <c r="NU325" s="28"/>
      <c r="NV325" s="28"/>
      <c r="NW325" s="28"/>
      <c r="NX325" s="28"/>
      <c r="NY325" s="28"/>
      <c r="NZ325" s="28"/>
      <c r="OA325" s="28"/>
      <c r="OB325" s="28"/>
      <c r="OC325" s="28"/>
      <c r="OD325" s="28"/>
      <c r="OE325" s="28">
        <v>99</v>
      </c>
      <c r="OF325" s="28"/>
      <c r="OG325" s="28"/>
      <c r="OH325" s="28"/>
      <c r="OI325" s="28"/>
      <c r="OJ325" s="28"/>
      <c r="OK325" s="28">
        <v>672</v>
      </c>
      <c r="OL325" s="28"/>
      <c r="OM325" s="28"/>
      <c r="ON325" s="28"/>
      <c r="OO325" s="29">
        <v>15967</v>
      </c>
      <c r="OP325" s="30">
        <v>170526</v>
      </c>
      <c r="OQ325" s="31"/>
      <c r="OR325" s="28"/>
      <c r="OS325" s="28"/>
      <c r="OT325" s="28"/>
      <c r="OU325" s="28"/>
      <c r="OV325" s="28"/>
      <c r="OW325" s="28"/>
      <c r="OX325" s="28"/>
      <c r="OY325" s="28"/>
      <c r="OZ325" s="28"/>
      <c r="PA325" s="28"/>
      <c r="PB325" s="28"/>
      <c r="PC325" s="28"/>
      <c r="PD325" s="28"/>
      <c r="PE325" s="28"/>
      <c r="PF325" s="28"/>
      <c r="PG325" s="28"/>
      <c r="PH325" s="28"/>
      <c r="PI325" s="29">
        <v>186494</v>
      </c>
      <c r="PJ325" s="16"/>
      <c r="PK325" s="16"/>
    </row>
    <row r="326" spans="1:427">
      <c r="A326" s="26" t="s">
        <v>721</v>
      </c>
      <c r="B326" s="27" t="s">
        <v>573</v>
      </c>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28"/>
      <c r="HU326" s="28"/>
      <c r="HV326" s="28"/>
      <c r="HW326" s="28"/>
      <c r="HX326" s="28"/>
      <c r="HY326" s="28"/>
      <c r="HZ326" s="28"/>
      <c r="IA326" s="28"/>
      <c r="IB326" s="28"/>
      <c r="IC326" s="28"/>
      <c r="ID326" s="28"/>
      <c r="IE326" s="28"/>
      <c r="IF326" s="28"/>
      <c r="IG326" s="28"/>
      <c r="IH326" s="28"/>
      <c r="II326" s="28"/>
      <c r="IJ326" s="28"/>
      <c r="IK326" s="28"/>
      <c r="IL326" s="28"/>
      <c r="IM326" s="28"/>
      <c r="IN326" s="28"/>
      <c r="IO326" s="28"/>
      <c r="IP326" s="28"/>
      <c r="IQ326" s="28"/>
      <c r="IR326" s="28"/>
      <c r="IS326" s="28"/>
      <c r="IT326" s="28"/>
      <c r="IU326" s="28"/>
      <c r="IV326" s="28"/>
      <c r="IW326" s="28"/>
      <c r="IX326" s="28"/>
      <c r="IY326" s="28"/>
      <c r="IZ326" s="28"/>
      <c r="JA326" s="28"/>
      <c r="JB326" s="28"/>
      <c r="JC326" s="28"/>
      <c r="JD326" s="28"/>
      <c r="JE326" s="28"/>
      <c r="JF326" s="28"/>
      <c r="JG326" s="28"/>
      <c r="JH326" s="28"/>
      <c r="JI326" s="28"/>
      <c r="JJ326" s="28"/>
      <c r="JK326" s="28"/>
      <c r="JL326" s="28"/>
      <c r="JM326" s="28"/>
      <c r="JN326" s="28"/>
      <c r="JO326" s="28"/>
      <c r="JP326" s="28"/>
      <c r="JQ326" s="28"/>
      <c r="JR326" s="28"/>
      <c r="JS326" s="28"/>
      <c r="JT326" s="28"/>
      <c r="JU326" s="28"/>
      <c r="JV326" s="28"/>
      <c r="JW326" s="28"/>
      <c r="JX326" s="28"/>
      <c r="JY326" s="28"/>
      <c r="JZ326" s="28"/>
      <c r="KA326" s="28"/>
      <c r="KB326" s="28"/>
      <c r="KC326" s="28"/>
      <c r="KD326" s="28"/>
      <c r="KE326" s="28"/>
      <c r="KF326" s="28"/>
      <c r="KG326" s="28"/>
      <c r="KH326" s="28"/>
      <c r="KI326" s="28"/>
      <c r="KJ326" s="28"/>
      <c r="KK326" s="28"/>
      <c r="KL326" s="28"/>
      <c r="KM326" s="28"/>
      <c r="KN326" s="28"/>
      <c r="KO326" s="28"/>
      <c r="KP326" s="28"/>
      <c r="KQ326" s="28"/>
      <c r="KR326" s="28"/>
      <c r="KS326" s="28"/>
      <c r="KT326" s="28"/>
      <c r="KU326" s="28"/>
      <c r="KV326" s="28"/>
      <c r="KW326" s="28"/>
      <c r="KX326" s="28"/>
      <c r="KY326" s="28"/>
      <c r="KZ326" s="28"/>
      <c r="LA326" s="28"/>
      <c r="LB326" s="28"/>
      <c r="LC326" s="28"/>
      <c r="LD326" s="28"/>
      <c r="LE326" s="28"/>
      <c r="LF326" s="28"/>
      <c r="LG326" s="28"/>
      <c r="LH326" s="28"/>
      <c r="LI326" s="28"/>
      <c r="LJ326" s="28"/>
      <c r="LK326" s="28"/>
      <c r="LL326" s="28"/>
      <c r="LM326" s="28"/>
      <c r="LN326" s="28"/>
      <c r="LO326" s="28"/>
      <c r="LP326" s="28"/>
      <c r="LQ326" s="28"/>
      <c r="LR326" s="28"/>
      <c r="LS326" s="28"/>
      <c r="LT326" s="28"/>
      <c r="LU326" s="28"/>
      <c r="LV326" s="28"/>
      <c r="LW326" s="28"/>
      <c r="LX326" s="28"/>
      <c r="LY326" s="28"/>
      <c r="LZ326" s="28"/>
      <c r="MA326" s="28"/>
      <c r="MB326" s="28"/>
      <c r="MC326" s="28"/>
      <c r="MD326" s="28"/>
      <c r="ME326" s="28"/>
      <c r="MF326" s="28"/>
      <c r="MG326" s="28"/>
      <c r="MH326" s="28"/>
      <c r="MI326" s="28"/>
      <c r="MJ326" s="28"/>
      <c r="MK326" s="28"/>
      <c r="ML326" s="28"/>
      <c r="MM326" s="28"/>
      <c r="MN326" s="28"/>
      <c r="MO326" s="28"/>
      <c r="MP326" s="28"/>
      <c r="MQ326" s="28"/>
      <c r="MR326" s="28"/>
      <c r="MS326" s="28"/>
      <c r="MT326" s="28"/>
      <c r="MU326" s="28"/>
      <c r="MV326" s="28"/>
      <c r="MW326" s="28"/>
      <c r="MX326" s="28"/>
      <c r="MY326" s="28"/>
      <c r="MZ326" s="28"/>
      <c r="NA326" s="28"/>
      <c r="NB326" s="28"/>
      <c r="NC326" s="28"/>
      <c r="ND326" s="28"/>
      <c r="NE326" s="28"/>
      <c r="NF326" s="28"/>
      <c r="NG326" s="28"/>
      <c r="NH326" s="28"/>
      <c r="NI326" s="28"/>
      <c r="NJ326" s="28"/>
      <c r="NK326" s="28"/>
      <c r="NL326" s="28"/>
      <c r="NM326" s="28"/>
      <c r="NN326" s="28"/>
      <c r="NO326" s="28"/>
      <c r="NP326" s="28"/>
      <c r="NQ326" s="28"/>
      <c r="NR326" s="28"/>
      <c r="NS326" s="28"/>
      <c r="NT326" s="28"/>
      <c r="NU326" s="28"/>
      <c r="NV326" s="28"/>
      <c r="NW326" s="28"/>
      <c r="NX326" s="28"/>
      <c r="NY326" s="28"/>
      <c r="NZ326" s="28"/>
      <c r="OA326" s="28"/>
      <c r="OB326" s="28"/>
      <c r="OC326" s="28"/>
      <c r="OD326" s="28"/>
      <c r="OE326" s="28"/>
      <c r="OF326" s="28"/>
      <c r="OG326" s="28"/>
      <c r="OH326" s="28"/>
      <c r="OI326" s="28"/>
      <c r="OJ326" s="28"/>
      <c r="OK326" s="28"/>
      <c r="OL326" s="28"/>
      <c r="OM326" s="28"/>
      <c r="ON326" s="28"/>
      <c r="OO326" s="29"/>
      <c r="OP326" s="30">
        <v>1553178</v>
      </c>
      <c r="OQ326" s="31"/>
      <c r="OR326" s="28"/>
      <c r="OS326" s="28"/>
      <c r="OT326" s="28"/>
      <c r="OU326" s="28"/>
      <c r="OV326" s="28"/>
      <c r="OW326" s="28"/>
      <c r="OX326" s="28"/>
      <c r="OY326" s="28"/>
      <c r="OZ326" s="28"/>
      <c r="PA326" s="28"/>
      <c r="PB326" s="28"/>
      <c r="PC326" s="28"/>
      <c r="PD326" s="28"/>
      <c r="PE326" s="28"/>
      <c r="PF326" s="28"/>
      <c r="PG326" s="28"/>
      <c r="PH326" s="28"/>
      <c r="PI326" s="29">
        <v>1553178</v>
      </c>
      <c r="PJ326" s="16"/>
      <c r="PK326" s="16"/>
    </row>
    <row r="327" spans="1:427">
      <c r="A327" s="26" t="s">
        <v>722</v>
      </c>
      <c r="B327" s="27" t="s">
        <v>574</v>
      </c>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28"/>
      <c r="HU327" s="28"/>
      <c r="HV327" s="28"/>
      <c r="HW327" s="28"/>
      <c r="HX327" s="28"/>
      <c r="HY327" s="28"/>
      <c r="HZ327" s="28"/>
      <c r="IA327" s="28"/>
      <c r="IB327" s="28"/>
      <c r="IC327" s="28"/>
      <c r="ID327" s="28"/>
      <c r="IE327" s="28"/>
      <c r="IF327" s="28"/>
      <c r="IG327" s="28"/>
      <c r="IH327" s="28"/>
      <c r="II327" s="28"/>
      <c r="IJ327" s="28"/>
      <c r="IK327" s="28"/>
      <c r="IL327" s="28"/>
      <c r="IM327" s="28"/>
      <c r="IN327" s="28"/>
      <c r="IO327" s="28"/>
      <c r="IP327" s="28"/>
      <c r="IQ327" s="28"/>
      <c r="IR327" s="28"/>
      <c r="IS327" s="28"/>
      <c r="IT327" s="28"/>
      <c r="IU327" s="28"/>
      <c r="IV327" s="28"/>
      <c r="IW327" s="28"/>
      <c r="IX327" s="28"/>
      <c r="IY327" s="28"/>
      <c r="IZ327" s="28"/>
      <c r="JA327" s="28"/>
      <c r="JB327" s="28"/>
      <c r="JC327" s="28"/>
      <c r="JD327" s="28"/>
      <c r="JE327" s="28"/>
      <c r="JF327" s="28"/>
      <c r="JG327" s="28"/>
      <c r="JH327" s="28"/>
      <c r="JI327" s="28"/>
      <c r="JJ327" s="28"/>
      <c r="JK327" s="28"/>
      <c r="JL327" s="28"/>
      <c r="JM327" s="28"/>
      <c r="JN327" s="28"/>
      <c r="JO327" s="28"/>
      <c r="JP327" s="28"/>
      <c r="JQ327" s="28"/>
      <c r="JR327" s="28"/>
      <c r="JS327" s="28"/>
      <c r="JT327" s="28"/>
      <c r="JU327" s="28"/>
      <c r="JV327" s="28"/>
      <c r="JW327" s="28"/>
      <c r="JX327" s="28"/>
      <c r="JY327" s="28"/>
      <c r="JZ327" s="28"/>
      <c r="KA327" s="28"/>
      <c r="KB327" s="28"/>
      <c r="KC327" s="28"/>
      <c r="KD327" s="28"/>
      <c r="KE327" s="28"/>
      <c r="KF327" s="28"/>
      <c r="KG327" s="28"/>
      <c r="KH327" s="28"/>
      <c r="KI327" s="28"/>
      <c r="KJ327" s="28"/>
      <c r="KK327" s="28"/>
      <c r="KL327" s="28"/>
      <c r="KM327" s="28"/>
      <c r="KN327" s="28"/>
      <c r="KO327" s="28"/>
      <c r="KP327" s="28"/>
      <c r="KQ327" s="28"/>
      <c r="KR327" s="28"/>
      <c r="KS327" s="28"/>
      <c r="KT327" s="28"/>
      <c r="KU327" s="28"/>
      <c r="KV327" s="28"/>
      <c r="KW327" s="28"/>
      <c r="KX327" s="28"/>
      <c r="KY327" s="28"/>
      <c r="KZ327" s="28"/>
      <c r="LA327" s="28"/>
      <c r="LB327" s="28"/>
      <c r="LC327" s="28"/>
      <c r="LD327" s="28"/>
      <c r="LE327" s="28"/>
      <c r="LF327" s="28"/>
      <c r="LG327" s="28"/>
      <c r="LH327" s="28"/>
      <c r="LI327" s="28"/>
      <c r="LJ327" s="28"/>
      <c r="LK327" s="28"/>
      <c r="LL327" s="28"/>
      <c r="LM327" s="28"/>
      <c r="LN327" s="28"/>
      <c r="LO327" s="28"/>
      <c r="LP327" s="28"/>
      <c r="LQ327" s="28"/>
      <c r="LR327" s="28"/>
      <c r="LS327" s="28"/>
      <c r="LT327" s="28"/>
      <c r="LU327" s="28"/>
      <c r="LV327" s="28"/>
      <c r="LW327" s="28"/>
      <c r="LX327" s="28"/>
      <c r="LY327" s="28"/>
      <c r="LZ327" s="28"/>
      <c r="MA327" s="28"/>
      <c r="MB327" s="28"/>
      <c r="MC327" s="28"/>
      <c r="MD327" s="28"/>
      <c r="ME327" s="28"/>
      <c r="MF327" s="28"/>
      <c r="MG327" s="28"/>
      <c r="MH327" s="28"/>
      <c r="MI327" s="28"/>
      <c r="MJ327" s="28"/>
      <c r="MK327" s="28"/>
      <c r="ML327" s="28"/>
      <c r="MM327" s="28"/>
      <c r="MN327" s="28"/>
      <c r="MO327" s="28"/>
      <c r="MP327" s="28"/>
      <c r="MQ327" s="28"/>
      <c r="MR327" s="28"/>
      <c r="MS327" s="28"/>
      <c r="MT327" s="28"/>
      <c r="MU327" s="28"/>
      <c r="MV327" s="28"/>
      <c r="MW327" s="28"/>
      <c r="MX327" s="28"/>
      <c r="MY327" s="28"/>
      <c r="MZ327" s="28"/>
      <c r="NA327" s="28"/>
      <c r="NB327" s="28"/>
      <c r="NC327" s="28"/>
      <c r="ND327" s="28"/>
      <c r="NE327" s="28"/>
      <c r="NF327" s="28"/>
      <c r="NG327" s="28"/>
      <c r="NH327" s="28"/>
      <c r="NI327" s="28"/>
      <c r="NJ327" s="28"/>
      <c r="NK327" s="28"/>
      <c r="NL327" s="28"/>
      <c r="NM327" s="28"/>
      <c r="NN327" s="28"/>
      <c r="NO327" s="28"/>
      <c r="NP327" s="28"/>
      <c r="NQ327" s="28"/>
      <c r="NR327" s="28"/>
      <c r="NS327" s="28"/>
      <c r="NT327" s="28"/>
      <c r="NU327" s="28"/>
      <c r="NV327" s="28"/>
      <c r="NW327" s="28"/>
      <c r="NX327" s="28"/>
      <c r="NY327" s="28"/>
      <c r="NZ327" s="28"/>
      <c r="OA327" s="28"/>
      <c r="OB327" s="28"/>
      <c r="OC327" s="28"/>
      <c r="OD327" s="28"/>
      <c r="OE327" s="28"/>
      <c r="OF327" s="28"/>
      <c r="OG327" s="28"/>
      <c r="OH327" s="28"/>
      <c r="OI327" s="28"/>
      <c r="OJ327" s="28"/>
      <c r="OK327" s="28"/>
      <c r="OL327" s="28"/>
      <c r="OM327" s="28"/>
      <c r="ON327" s="28"/>
      <c r="OO327" s="29"/>
      <c r="OP327" s="30">
        <v>467675</v>
      </c>
      <c r="OQ327" s="31"/>
      <c r="OR327" s="28"/>
      <c r="OS327" s="28"/>
      <c r="OT327" s="28"/>
      <c r="OU327" s="28"/>
      <c r="OV327" s="28"/>
      <c r="OW327" s="28"/>
      <c r="OX327" s="28"/>
      <c r="OY327" s="28"/>
      <c r="OZ327" s="28"/>
      <c r="PA327" s="28"/>
      <c r="PB327" s="28"/>
      <c r="PC327" s="28"/>
      <c r="PD327" s="28"/>
      <c r="PE327" s="28"/>
      <c r="PF327" s="28"/>
      <c r="PG327" s="28"/>
      <c r="PH327" s="28"/>
      <c r="PI327" s="29">
        <v>467675</v>
      </c>
      <c r="PJ327" s="16"/>
      <c r="PK327" s="16"/>
    </row>
    <row r="328" spans="1:427">
      <c r="A328" s="26" t="s">
        <v>723</v>
      </c>
      <c r="B328" s="27" t="s">
        <v>575</v>
      </c>
      <c r="C328" s="28">
        <v>543</v>
      </c>
      <c r="D328" s="28">
        <v>2115</v>
      </c>
      <c r="E328" s="28">
        <v>211</v>
      </c>
      <c r="F328" s="28">
        <v>131</v>
      </c>
      <c r="G328" s="28">
        <v>89</v>
      </c>
      <c r="H328" s="28">
        <v>581</v>
      </c>
      <c r="I328" s="28">
        <v>728</v>
      </c>
      <c r="J328" s="28">
        <v>472</v>
      </c>
      <c r="K328" s="28">
        <v>38</v>
      </c>
      <c r="L328" s="28">
        <v>119</v>
      </c>
      <c r="M328" s="28">
        <v>13</v>
      </c>
      <c r="N328" s="28">
        <v>4</v>
      </c>
      <c r="O328" s="28">
        <v>3</v>
      </c>
      <c r="P328" s="28">
        <v>965</v>
      </c>
      <c r="Q328" s="28">
        <v>11</v>
      </c>
      <c r="R328" s="28">
        <v>1</v>
      </c>
      <c r="S328" s="28">
        <v>19</v>
      </c>
      <c r="T328" s="28">
        <v>54</v>
      </c>
      <c r="U328" s="28">
        <v>75</v>
      </c>
      <c r="V328" s="28">
        <v>189</v>
      </c>
      <c r="W328" s="28">
        <v>557</v>
      </c>
      <c r="X328" s="28">
        <v>5832</v>
      </c>
      <c r="Y328" s="28">
        <v>1430</v>
      </c>
      <c r="Z328" s="28">
        <v>221</v>
      </c>
      <c r="AA328" s="28">
        <v>223</v>
      </c>
      <c r="AB328" s="28">
        <v>552</v>
      </c>
      <c r="AC328" s="28">
        <v>1828</v>
      </c>
      <c r="AD328" s="28">
        <v>999</v>
      </c>
      <c r="AE328" s="28">
        <v>1305</v>
      </c>
      <c r="AF328" s="28">
        <v>499</v>
      </c>
      <c r="AG328" s="28">
        <v>4085</v>
      </c>
      <c r="AH328" s="28">
        <v>407</v>
      </c>
      <c r="AI328" s="28">
        <v>731</v>
      </c>
      <c r="AJ328" s="28">
        <v>444</v>
      </c>
      <c r="AK328" s="28">
        <v>1400</v>
      </c>
      <c r="AL328" s="28">
        <v>808</v>
      </c>
      <c r="AM328" s="28">
        <v>58</v>
      </c>
      <c r="AN328" s="28">
        <v>88</v>
      </c>
      <c r="AO328" s="28">
        <v>191</v>
      </c>
      <c r="AP328" s="28">
        <v>255</v>
      </c>
      <c r="AQ328" s="28">
        <v>69</v>
      </c>
      <c r="AR328" s="28">
        <v>298</v>
      </c>
      <c r="AS328" s="28">
        <v>22</v>
      </c>
      <c r="AT328" s="28">
        <v>179</v>
      </c>
      <c r="AU328" s="28">
        <v>52</v>
      </c>
      <c r="AV328" s="28">
        <v>126</v>
      </c>
      <c r="AW328" s="28">
        <v>13</v>
      </c>
      <c r="AX328" s="28">
        <v>20</v>
      </c>
      <c r="AY328" s="28">
        <v>90</v>
      </c>
      <c r="AZ328" s="28">
        <v>15</v>
      </c>
      <c r="BA328" s="28">
        <v>31</v>
      </c>
      <c r="BB328" s="28">
        <v>40</v>
      </c>
      <c r="BC328" s="28">
        <v>44</v>
      </c>
      <c r="BD328" s="28">
        <v>101</v>
      </c>
      <c r="BE328" s="28">
        <v>10</v>
      </c>
      <c r="BF328" s="28">
        <v>13</v>
      </c>
      <c r="BG328" s="28">
        <v>56</v>
      </c>
      <c r="BH328" s="28">
        <v>18</v>
      </c>
      <c r="BI328" s="28">
        <v>29</v>
      </c>
      <c r="BJ328" s="28">
        <v>36</v>
      </c>
      <c r="BK328" s="28">
        <v>46</v>
      </c>
      <c r="BL328" s="28">
        <v>83</v>
      </c>
      <c r="BM328" s="28">
        <v>64</v>
      </c>
      <c r="BN328" s="28">
        <v>77</v>
      </c>
      <c r="BO328" s="28">
        <v>169</v>
      </c>
      <c r="BP328" s="28">
        <v>93</v>
      </c>
      <c r="BQ328" s="28">
        <v>582</v>
      </c>
      <c r="BR328" s="28">
        <v>669</v>
      </c>
      <c r="BS328" s="28">
        <v>50</v>
      </c>
      <c r="BT328" s="28">
        <v>76</v>
      </c>
      <c r="BU328" s="28">
        <v>68</v>
      </c>
      <c r="BV328" s="28">
        <v>67</v>
      </c>
      <c r="BW328" s="28">
        <v>124</v>
      </c>
      <c r="BX328" s="28">
        <v>836</v>
      </c>
      <c r="BY328" s="28">
        <v>562</v>
      </c>
      <c r="BZ328" s="28">
        <v>426</v>
      </c>
      <c r="CA328" s="28">
        <v>42</v>
      </c>
      <c r="CB328" s="28">
        <v>145</v>
      </c>
      <c r="CC328" s="28">
        <v>20</v>
      </c>
      <c r="CD328" s="28">
        <v>73</v>
      </c>
      <c r="CE328" s="28">
        <v>73</v>
      </c>
      <c r="CF328" s="28">
        <v>212</v>
      </c>
      <c r="CG328" s="28">
        <v>49</v>
      </c>
      <c r="CH328" s="28">
        <v>9</v>
      </c>
      <c r="CI328" s="28">
        <v>36</v>
      </c>
      <c r="CJ328" s="28">
        <v>63</v>
      </c>
      <c r="CK328" s="28">
        <v>70</v>
      </c>
      <c r="CL328" s="28">
        <v>259</v>
      </c>
      <c r="CM328" s="28">
        <v>31</v>
      </c>
      <c r="CN328" s="28">
        <v>36</v>
      </c>
      <c r="CO328" s="28">
        <v>85</v>
      </c>
      <c r="CP328" s="28">
        <v>53</v>
      </c>
      <c r="CQ328" s="28">
        <v>156</v>
      </c>
      <c r="CR328" s="28">
        <v>59</v>
      </c>
      <c r="CS328" s="28">
        <v>118</v>
      </c>
      <c r="CT328" s="28">
        <v>100</v>
      </c>
      <c r="CU328" s="28">
        <v>78</v>
      </c>
      <c r="CV328" s="28">
        <v>111</v>
      </c>
      <c r="CW328" s="28">
        <v>92</v>
      </c>
      <c r="CX328" s="28">
        <v>17</v>
      </c>
      <c r="CY328" s="28">
        <v>24</v>
      </c>
      <c r="CZ328" s="28">
        <v>49</v>
      </c>
      <c r="DA328" s="28">
        <v>56</v>
      </c>
      <c r="DB328" s="28">
        <v>114</v>
      </c>
      <c r="DC328" s="28">
        <v>142</v>
      </c>
      <c r="DD328" s="28">
        <v>4</v>
      </c>
      <c r="DE328" s="28">
        <v>59</v>
      </c>
      <c r="DF328" s="28">
        <v>27</v>
      </c>
      <c r="DG328" s="28">
        <v>181</v>
      </c>
      <c r="DH328" s="28">
        <v>47</v>
      </c>
      <c r="DI328" s="28">
        <v>1255</v>
      </c>
      <c r="DJ328" s="28">
        <v>74</v>
      </c>
      <c r="DK328" s="28">
        <v>132</v>
      </c>
      <c r="DL328" s="28">
        <v>158</v>
      </c>
      <c r="DM328" s="28">
        <v>251</v>
      </c>
      <c r="DN328" s="28">
        <v>72</v>
      </c>
      <c r="DO328" s="28">
        <v>781</v>
      </c>
      <c r="DP328" s="28">
        <v>104</v>
      </c>
      <c r="DQ328" s="28">
        <v>269</v>
      </c>
      <c r="DR328" s="28">
        <v>82</v>
      </c>
      <c r="DS328" s="28">
        <v>170</v>
      </c>
      <c r="DT328" s="28">
        <v>16</v>
      </c>
      <c r="DU328" s="28">
        <v>62</v>
      </c>
      <c r="DV328" s="28">
        <v>44</v>
      </c>
      <c r="DW328" s="28">
        <v>77</v>
      </c>
      <c r="DX328" s="28">
        <v>38</v>
      </c>
      <c r="DY328" s="28">
        <v>16</v>
      </c>
      <c r="DZ328" s="28">
        <v>74</v>
      </c>
      <c r="EA328" s="28">
        <v>13</v>
      </c>
      <c r="EB328" s="28">
        <v>4</v>
      </c>
      <c r="EC328" s="28">
        <v>3</v>
      </c>
      <c r="ED328" s="28">
        <v>168</v>
      </c>
      <c r="EE328" s="28">
        <v>16</v>
      </c>
      <c r="EF328" s="28">
        <v>48</v>
      </c>
      <c r="EG328" s="28">
        <v>18</v>
      </c>
      <c r="EH328" s="28">
        <v>35</v>
      </c>
      <c r="EI328" s="28">
        <v>61</v>
      </c>
      <c r="EJ328" s="28">
        <v>50</v>
      </c>
      <c r="EK328" s="28">
        <v>66</v>
      </c>
      <c r="EL328" s="28">
        <v>4</v>
      </c>
      <c r="EM328" s="28">
        <v>32</v>
      </c>
      <c r="EN328" s="28">
        <v>18</v>
      </c>
      <c r="EO328" s="28">
        <v>4</v>
      </c>
      <c r="EP328" s="28">
        <v>115</v>
      </c>
      <c r="EQ328" s="28">
        <v>152</v>
      </c>
      <c r="ER328" s="28">
        <v>82</v>
      </c>
      <c r="ES328" s="28">
        <v>29</v>
      </c>
      <c r="ET328" s="28">
        <v>88</v>
      </c>
      <c r="EU328" s="28">
        <v>30</v>
      </c>
      <c r="EV328" s="28">
        <v>10</v>
      </c>
      <c r="EW328" s="28">
        <v>31</v>
      </c>
      <c r="EX328" s="28">
        <v>256</v>
      </c>
      <c r="EY328" s="28">
        <v>208</v>
      </c>
      <c r="EZ328" s="28">
        <v>87</v>
      </c>
      <c r="FA328" s="28">
        <v>73</v>
      </c>
      <c r="FB328" s="28">
        <v>102</v>
      </c>
      <c r="FC328" s="28">
        <v>511</v>
      </c>
      <c r="FD328" s="28">
        <v>79</v>
      </c>
      <c r="FE328" s="28">
        <v>506</v>
      </c>
      <c r="FF328" s="28">
        <v>207</v>
      </c>
      <c r="FG328" s="28">
        <v>205</v>
      </c>
      <c r="FH328" s="28">
        <v>176</v>
      </c>
      <c r="FI328" s="28">
        <v>106</v>
      </c>
      <c r="FJ328" s="28">
        <v>47</v>
      </c>
      <c r="FK328" s="28">
        <v>163</v>
      </c>
      <c r="FL328" s="28">
        <v>80</v>
      </c>
      <c r="FM328" s="28">
        <v>23</v>
      </c>
      <c r="FN328" s="28">
        <v>73</v>
      </c>
      <c r="FO328" s="28">
        <v>26</v>
      </c>
      <c r="FP328" s="28">
        <v>222</v>
      </c>
      <c r="FQ328" s="28">
        <v>147</v>
      </c>
      <c r="FR328" s="28">
        <v>68</v>
      </c>
      <c r="FS328" s="28">
        <v>88</v>
      </c>
      <c r="FT328" s="28">
        <v>68</v>
      </c>
      <c r="FU328" s="28">
        <v>104</v>
      </c>
      <c r="FV328" s="28">
        <v>293</v>
      </c>
      <c r="FW328" s="28">
        <v>103</v>
      </c>
      <c r="FX328" s="28">
        <v>240</v>
      </c>
      <c r="FY328" s="28">
        <v>175</v>
      </c>
      <c r="FZ328" s="28">
        <v>28</v>
      </c>
      <c r="GA328" s="28">
        <v>35</v>
      </c>
      <c r="GB328" s="28">
        <v>44</v>
      </c>
      <c r="GC328" s="28">
        <v>142</v>
      </c>
      <c r="GD328" s="28">
        <v>160</v>
      </c>
      <c r="GE328" s="28">
        <v>16</v>
      </c>
      <c r="GF328" s="28">
        <v>29</v>
      </c>
      <c r="GG328" s="28">
        <v>363</v>
      </c>
      <c r="GH328" s="28">
        <v>277</v>
      </c>
      <c r="GI328" s="28">
        <v>49</v>
      </c>
      <c r="GJ328" s="28">
        <v>62</v>
      </c>
      <c r="GK328" s="28">
        <v>41</v>
      </c>
      <c r="GL328" s="28">
        <v>23</v>
      </c>
      <c r="GM328" s="28">
        <v>8</v>
      </c>
      <c r="GN328" s="28">
        <v>5</v>
      </c>
      <c r="GO328" s="28">
        <v>5</v>
      </c>
      <c r="GP328" s="28">
        <v>437</v>
      </c>
      <c r="GQ328" s="28">
        <v>143</v>
      </c>
      <c r="GR328" s="28">
        <v>155</v>
      </c>
      <c r="GS328" s="28">
        <v>73</v>
      </c>
      <c r="GT328" s="28">
        <v>51</v>
      </c>
      <c r="GU328" s="28">
        <v>76</v>
      </c>
      <c r="GV328" s="28">
        <v>31</v>
      </c>
      <c r="GW328" s="28">
        <v>41</v>
      </c>
      <c r="GX328" s="28">
        <v>160</v>
      </c>
      <c r="GY328" s="28">
        <v>53</v>
      </c>
      <c r="GZ328" s="28">
        <v>651</v>
      </c>
      <c r="HA328" s="28">
        <v>379</v>
      </c>
      <c r="HB328" s="28">
        <v>184</v>
      </c>
      <c r="HC328" s="28">
        <v>86</v>
      </c>
      <c r="HD328" s="28">
        <v>55</v>
      </c>
      <c r="HE328" s="28">
        <v>145</v>
      </c>
      <c r="HF328" s="28">
        <v>188</v>
      </c>
      <c r="HG328" s="28">
        <v>313</v>
      </c>
      <c r="HH328" s="28">
        <v>353</v>
      </c>
      <c r="HI328" s="28">
        <v>228</v>
      </c>
      <c r="HJ328" s="28">
        <v>105</v>
      </c>
      <c r="HK328" s="28">
        <v>129</v>
      </c>
      <c r="HL328" s="28">
        <v>18</v>
      </c>
      <c r="HM328" s="28">
        <v>70</v>
      </c>
      <c r="HN328" s="28">
        <v>73</v>
      </c>
      <c r="HO328" s="28">
        <v>49</v>
      </c>
      <c r="HP328" s="28">
        <v>85</v>
      </c>
      <c r="HQ328" s="28">
        <v>150</v>
      </c>
      <c r="HR328" s="28">
        <v>102</v>
      </c>
      <c r="HS328" s="28">
        <v>22</v>
      </c>
      <c r="HT328" s="28">
        <v>2</v>
      </c>
      <c r="HU328" s="28">
        <v>74</v>
      </c>
      <c r="HV328" s="28">
        <v>50</v>
      </c>
      <c r="HW328" s="28">
        <v>944</v>
      </c>
      <c r="HX328" s="28">
        <v>201</v>
      </c>
      <c r="HY328" s="28">
        <v>66</v>
      </c>
      <c r="HZ328" s="28">
        <v>75</v>
      </c>
      <c r="IA328" s="28">
        <v>83</v>
      </c>
      <c r="IB328" s="28">
        <v>1645</v>
      </c>
      <c r="IC328" s="28">
        <v>98</v>
      </c>
      <c r="ID328" s="28">
        <v>8</v>
      </c>
      <c r="IE328" s="28">
        <v>89</v>
      </c>
      <c r="IF328" s="28">
        <v>29</v>
      </c>
      <c r="IG328" s="28">
        <v>15</v>
      </c>
      <c r="IH328" s="28">
        <v>22</v>
      </c>
      <c r="II328" s="28">
        <v>14</v>
      </c>
      <c r="IJ328" s="28">
        <v>29</v>
      </c>
      <c r="IK328" s="28">
        <v>157</v>
      </c>
      <c r="IL328" s="28">
        <v>143</v>
      </c>
      <c r="IM328" s="28">
        <v>97</v>
      </c>
      <c r="IN328" s="28">
        <v>27</v>
      </c>
      <c r="IO328" s="28">
        <v>240</v>
      </c>
      <c r="IP328" s="28">
        <v>1856</v>
      </c>
      <c r="IQ328" s="28">
        <v>203</v>
      </c>
      <c r="IR328" s="28">
        <v>274</v>
      </c>
      <c r="IS328" s="28">
        <v>59</v>
      </c>
      <c r="IT328" s="28">
        <v>22</v>
      </c>
      <c r="IU328" s="28">
        <v>43</v>
      </c>
      <c r="IV328" s="28">
        <v>65</v>
      </c>
      <c r="IW328" s="28">
        <v>205</v>
      </c>
      <c r="IX328" s="28">
        <v>319</v>
      </c>
      <c r="IY328" s="28">
        <v>19</v>
      </c>
      <c r="IZ328" s="28">
        <v>173</v>
      </c>
      <c r="JA328" s="28">
        <v>243</v>
      </c>
      <c r="JB328" s="28">
        <v>139</v>
      </c>
      <c r="JC328" s="28">
        <v>40</v>
      </c>
      <c r="JD328" s="28">
        <v>120</v>
      </c>
      <c r="JE328" s="28">
        <v>115</v>
      </c>
      <c r="JF328" s="28">
        <v>229</v>
      </c>
      <c r="JG328" s="28">
        <v>1271</v>
      </c>
      <c r="JH328" s="28">
        <v>37</v>
      </c>
      <c r="JI328" s="28">
        <v>29</v>
      </c>
      <c r="JJ328" s="28">
        <v>135</v>
      </c>
      <c r="JK328" s="28">
        <v>7238</v>
      </c>
      <c r="JL328" s="28">
        <v>5325</v>
      </c>
      <c r="JM328" s="28">
        <v>9458</v>
      </c>
      <c r="JN328" s="28">
        <v>8234</v>
      </c>
      <c r="JO328" s="28">
        <v>14646</v>
      </c>
      <c r="JP328" s="28">
        <v>5306</v>
      </c>
      <c r="JQ328" s="28">
        <v>5960</v>
      </c>
      <c r="JR328" s="28">
        <v>1559</v>
      </c>
      <c r="JS328" s="28">
        <v>14194</v>
      </c>
      <c r="JT328" s="28">
        <v>2411</v>
      </c>
      <c r="JU328" s="28"/>
      <c r="JV328" s="28">
        <v>17886</v>
      </c>
      <c r="JW328" s="28">
        <v>21785</v>
      </c>
      <c r="JX328" s="28">
        <v>15886</v>
      </c>
      <c r="JY328" s="28">
        <v>8192</v>
      </c>
      <c r="JZ328" s="28">
        <v>15696</v>
      </c>
      <c r="KA328" s="28">
        <v>8785</v>
      </c>
      <c r="KB328" s="28">
        <v>24772</v>
      </c>
      <c r="KC328" s="28">
        <v>10992</v>
      </c>
      <c r="KD328" s="28">
        <v>24974</v>
      </c>
      <c r="KE328" s="28">
        <v>222</v>
      </c>
      <c r="KF328" s="28">
        <v>150</v>
      </c>
      <c r="KG328" s="28">
        <v>784</v>
      </c>
      <c r="KH328" s="28">
        <v>6001</v>
      </c>
      <c r="KI328" s="28">
        <v>1932</v>
      </c>
      <c r="KJ328" s="28">
        <v>162</v>
      </c>
      <c r="KK328" s="28">
        <v>4906</v>
      </c>
      <c r="KL328" s="28">
        <v>1856</v>
      </c>
      <c r="KM328" s="28">
        <v>8687</v>
      </c>
      <c r="KN328" s="28">
        <v>221</v>
      </c>
      <c r="KO328" s="28">
        <v>552</v>
      </c>
      <c r="KP328" s="28">
        <v>993</v>
      </c>
      <c r="KQ328" s="28">
        <v>213</v>
      </c>
      <c r="KR328" s="28">
        <v>4964</v>
      </c>
      <c r="KS328" s="28">
        <v>3297</v>
      </c>
      <c r="KT328" s="28">
        <v>243</v>
      </c>
      <c r="KU328" s="28">
        <v>666</v>
      </c>
      <c r="KV328" s="28">
        <v>845</v>
      </c>
      <c r="KW328" s="28">
        <v>3690</v>
      </c>
      <c r="KX328" s="28">
        <v>13221</v>
      </c>
      <c r="KY328" s="28">
        <v>2646</v>
      </c>
      <c r="KZ328" s="28">
        <v>5450</v>
      </c>
      <c r="LA328" s="28">
        <v>3195</v>
      </c>
      <c r="LB328" s="28">
        <v>97</v>
      </c>
      <c r="LC328" s="28">
        <v>7817</v>
      </c>
      <c r="LD328" s="28">
        <v>19112</v>
      </c>
      <c r="LE328" s="28">
        <v>16823</v>
      </c>
      <c r="LF328" s="28">
        <v>5139</v>
      </c>
      <c r="LG328" s="28">
        <v>1011</v>
      </c>
      <c r="LH328" s="28">
        <v>14943</v>
      </c>
      <c r="LI328" s="28">
        <v>4586</v>
      </c>
      <c r="LJ328" s="28">
        <v>692</v>
      </c>
      <c r="LK328" s="28">
        <v>10984</v>
      </c>
      <c r="LL328" s="28">
        <v>97</v>
      </c>
      <c r="LM328" s="28">
        <v>171613</v>
      </c>
      <c r="LN328" s="28">
        <v>3529</v>
      </c>
      <c r="LO328" s="28">
        <v>1853</v>
      </c>
      <c r="LP328" s="28">
        <v>1553</v>
      </c>
      <c r="LQ328" s="28">
        <v>1768</v>
      </c>
      <c r="LR328" s="28">
        <v>22404</v>
      </c>
      <c r="LS328" s="28">
        <v>3290</v>
      </c>
      <c r="LT328" s="28">
        <v>4180</v>
      </c>
      <c r="LU328" s="28">
        <v>990</v>
      </c>
      <c r="LV328" s="28">
        <v>7294</v>
      </c>
      <c r="LW328" s="28">
        <v>10207</v>
      </c>
      <c r="LX328" s="28">
        <v>8799</v>
      </c>
      <c r="LY328" s="28">
        <v>1428</v>
      </c>
      <c r="LZ328" s="28">
        <v>14487</v>
      </c>
      <c r="MA328" s="28">
        <v>4842</v>
      </c>
      <c r="MB328" s="28">
        <v>1173</v>
      </c>
      <c r="MC328" s="28">
        <v>1040</v>
      </c>
      <c r="MD328" s="28">
        <v>1038</v>
      </c>
      <c r="ME328" s="28">
        <v>4073</v>
      </c>
      <c r="MF328" s="28">
        <v>32165</v>
      </c>
      <c r="MG328" s="28">
        <v>10537</v>
      </c>
      <c r="MH328" s="28">
        <v>7619</v>
      </c>
      <c r="MI328" s="28">
        <v>2455</v>
      </c>
      <c r="MJ328" s="28">
        <v>779</v>
      </c>
      <c r="MK328" s="28">
        <v>3584</v>
      </c>
      <c r="ML328" s="28">
        <v>2013</v>
      </c>
      <c r="MM328" s="28">
        <v>1739</v>
      </c>
      <c r="MN328" s="28">
        <v>1685</v>
      </c>
      <c r="MO328" s="28">
        <v>2510</v>
      </c>
      <c r="MP328" s="28">
        <v>2556</v>
      </c>
      <c r="MQ328" s="28">
        <v>26009</v>
      </c>
      <c r="MR328" s="28">
        <v>3522</v>
      </c>
      <c r="MS328" s="28">
        <v>23279</v>
      </c>
      <c r="MT328" s="28">
        <v>5644</v>
      </c>
      <c r="MU328" s="28">
        <v>7180</v>
      </c>
      <c r="MV328" s="28">
        <v>7980</v>
      </c>
      <c r="MW328" s="28">
        <v>932</v>
      </c>
      <c r="MX328" s="28">
        <v>3959</v>
      </c>
      <c r="MY328" s="28">
        <v>1319</v>
      </c>
      <c r="MZ328" s="28">
        <v>62547</v>
      </c>
      <c r="NA328" s="28">
        <v>20839</v>
      </c>
      <c r="NB328" s="28">
        <v>6391</v>
      </c>
      <c r="NC328" s="28">
        <v>6707</v>
      </c>
      <c r="ND328" s="28">
        <v>9214</v>
      </c>
      <c r="NE328" s="28">
        <v>2945</v>
      </c>
      <c r="NF328" s="28">
        <v>3064</v>
      </c>
      <c r="NG328" s="28">
        <v>487</v>
      </c>
      <c r="NH328" s="28">
        <v>818</v>
      </c>
      <c r="NI328" s="28">
        <v>4571</v>
      </c>
      <c r="NJ328" s="28">
        <v>2594</v>
      </c>
      <c r="NK328" s="28">
        <v>782</v>
      </c>
      <c r="NL328" s="28">
        <v>578</v>
      </c>
      <c r="NM328" s="28">
        <v>15057</v>
      </c>
      <c r="NN328" s="28">
        <v>2388</v>
      </c>
      <c r="NO328" s="28">
        <v>18485</v>
      </c>
      <c r="NP328" s="28">
        <v>26683</v>
      </c>
      <c r="NQ328" s="28">
        <v>3719</v>
      </c>
      <c r="NR328" s="28">
        <v>5217</v>
      </c>
      <c r="NS328" s="28">
        <v>529</v>
      </c>
      <c r="NT328" s="28">
        <v>1045</v>
      </c>
      <c r="NU328" s="28">
        <v>1300</v>
      </c>
      <c r="NV328" s="28">
        <v>11045</v>
      </c>
      <c r="NW328" s="28">
        <v>430</v>
      </c>
      <c r="NX328" s="28">
        <v>1559</v>
      </c>
      <c r="NY328" s="28">
        <v>10480</v>
      </c>
      <c r="NZ328" s="28">
        <v>16067</v>
      </c>
      <c r="OA328" s="28">
        <v>1507</v>
      </c>
      <c r="OB328" s="28">
        <v>2140</v>
      </c>
      <c r="OC328" s="28"/>
      <c r="OD328" s="28">
        <v>224</v>
      </c>
      <c r="OE328" s="28">
        <v>9970</v>
      </c>
      <c r="OF328" s="28">
        <v>417</v>
      </c>
      <c r="OG328" s="28">
        <v>6</v>
      </c>
      <c r="OH328" s="28">
        <v>70</v>
      </c>
      <c r="OI328" s="28">
        <v>13177</v>
      </c>
      <c r="OJ328" s="28">
        <v>1035</v>
      </c>
      <c r="OK328" s="28">
        <v>8839</v>
      </c>
      <c r="OL328" s="28">
        <v>55</v>
      </c>
      <c r="OM328" s="28">
        <v>701</v>
      </c>
      <c r="ON328" s="28">
        <v>1857</v>
      </c>
      <c r="OO328" s="29">
        <v>1119061</v>
      </c>
      <c r="OP328" s="30">
        <v>5861</v>
      </c>
      <c r="OQ328" s="31"/>
      <c r="OR328" s="28"/>
      <c r="OS328" s="28">
        <v>129878</v>
      </c>
      <c r="OT328" s="28">
        <v>33104</v>
      </c>
      <c r="OU328" s="28"/>
      <c r="OV328" s="28">
        <v>3274</v>
      </c>
      <c r="OW328" s="28"/>
      <c r="OX328" s="28"/>
      <c r="OY328" s="28"/>
      <c r="OZ328" s="28"/>
      <c r="PA328" s="28"/>
      <c r="PB328" s="28"/>
      <c r="PC328" s="28"/>
      <c r="PD328" s="28"/>
      <c r="PE328" s="28"/>
      <c r="PF328" s="28"/>
      <c r="PG328" s="28"/>
      <c r="PH328" s="28"/>
      <c r="PI328" s="29">
        <v>1291178</v>
      </c>
      <c r="PJ328" s="16"/>
      <c r="PK328" s="16"/>
    </row>
    <row r="329" spans="1:427">
      <c r="A329" s="26">
        <v>532100</v>
      </c>
      <c r="B329" s="27" t="s">
        <v>576</v>
      </c>
      <c r="C329" s="28">
        <v>98</v>
      </c>
      <c r="D329" s="28">
        <v>108</v>
      </c>
      <c r="E329" s="28">
        <v>132</v>
      </c>
      <c r="F329" s="28">
        <v>86</v>
      </c>
      <c r="G329" s="28">
        <v>4</v>
      </c>
      <c r="H329" s="28">
        <v>116</v>
      </c>
      <c r="I329" s="28">
        <v>175</v>
      </c>
      <c r="J329" s="28">
        <v>109</v>
      </c>
      <c r="K329" s="28">
        <v>57</v>
      </c>
      <c r="L329" s="28">
        <v>36</v>
      </c>
      <c r="M329" s="28">
        <v>0</v>
      </c>
      <c r="N329" s="28"/>
      <c r="O329" s="28">
        <v>1</v>
      </c>
      <c r="P329" s="28">
        <v>16</v>
      </c>
      <c r="Q329" s="28">
        <v>5</v>
      </c>
      <c r="R329" s="28">
        <v>0</v>
      </c>
      <c r="S329" s="28">
        <v>1</v>
      </c>
      <c r="T329" s="28">
        <v>3</v>
      </c>
      <c r="U329" s="28">
        <v>6</v>
      </c>
      <c r="V329" s="28">
        <v>10</v>
      </c>
      <c r="W329" s="28">
        <v>68</v>
      </c>
      <c r="X329" s="28">
        <v>492</v>
      </c>
      <c r="Y329" s="28">
        <v>53</v>
      </c>
      <c r="Z329" s="28">
        <v>21</v>
      </c>
      <c r="AA329" s="28">
        <v>4</v>
      </c>
      <c r="AB329" s="28">
        <v>11</v>
      </c>
      <c r="AC329" s="28">
        <v>48</v>
      </c>
      <c r="AD329" s="28">
        <v>13</v>
      </c>
      <c r="AE329" s="28">
        <v>26</v>
      </c>
      <c r="AF329" s="28">
        <v>18</v>
      </c>
      <c r="AG329" s="28">
        <v>30</v>
      </c>
      <c r="AH329" s="28">
        <v>11</v>
      </c>
      <c r="AI329" s="28">
        <v>20</v>
      </c>
      <c r="AJ329" s="28">
        <v>14</v>
      </c>
      <c r="AK329" s="28">
        <v>23</v>
      </c>
      <c r="AL329" s="28">
        <v>59</v>
      </c>
      <c r="AM329" s="28">
        <v>19</v>
      </c>
      <c r="AN329" s="28">
        <v>22</v>
      </c>
      <c r="AO329" s="28">
        <v>14</v>
      </c>
      <c r="AP329" s="28">
        <v>21</v>
      </c>
      <c r="AQ329" s="28">
        <v>5</v>
      </c>
      <c r="AR329" s="28">
        <v>21</v>
      </c>
      <c r="AS329" s="28">
        <v>18</v>
      </c>
      <c r="AT329" s="28">
        <v>47</v>
      </c>
      <c r="AU329" s="28">
        <v>11</v>
      </c>
      <c r="AV329" s="28">
        <v>24</v>
      </c>
      <c r="AW329" s="28">
        <v>14</v>
      </c>
      <c r="AX329" s="28">
        <v>1</v>
      </c>
      <c r="AY329" s="28">
        <v>4</v>
      </c>
      <c r="AZ329" s="28">
        <v>6</v>
      </c>
      <c r="BA329" s="28">
        <v>5</v>
      </c>
      <c r="BB329" s="28">
        <v>12</v>
      </c>
      <c r="BC329" s="28">
        <v>55</v>
      </c>
      <c r="BD329" s="28">
        <v>12</v>
      </c>
      <c r="BE329" s="28">
        <v>5</v>
      </c>
      <c r="BF329" s="28">
        <v>2</v>
      </c>
      <c r="BG329" s="28">
        <v>17</v>
      </c>
      <c r="BH329" s="28">
        <v>10</v>
      </c>
      <c r="BI329" s="28">
        <v>5</v>
      </c>
      <c r="BJ329" s="28">
        <v>7</v>
      </c>
      <c r="BK329" s="28">
        <v>8</v>
      </c>
      <c r="BL329" s="28">
        <v>10</v>
      </c>
      <c r="BM329" s="28">
        <v>7</v>
      </c>
      <c r="BN329" s="28">
        <v>6</v>
      </c>
      <c r="BO329" s="28">
        <v>7</v>
      </c>
      <c r="BP329" s="28">
        <v>8</v>
      </c>
      <c r="BQ329" s="28">
        <v>56</v>
      </c>
      <c r="BR329" s="28">
        <v>39</v>
      </c>
      <c r="BS329" s="28">
        <v>4</v>
      </c>
      <c r="BT329" s="28">
        <v>7</v>
      </c>
      <c r="BU329" s="28">
        <v>5</v>
      </c>
      <c r="BV329" s="28">
        <v>6</v>
      </c>
      <c r="BW329" s="28">
        <v>6</v>
      </c>
      <c r="BX329" s="28">
        <v>44</v>
      </c>
      <c r="BY329" s="28">
        <v>46</v>
      </c>
      <c r="BZ329" s="28">
        <v>23</v>
      </c>
      <c r="CA329" s="28">
        <v>7</v>
      </c>
      <c r="CB329" s="28">
        <v>12</v>
      </c>
      <c r="CC329" s="28">
        <v>4</v>
      </c>
      <c r="CD329" s="28">
        <v>4</v>
      </c>
      <c r="CE329" s="28">
        <v>7</v>
      </c>
      <c r="CF329" s="28">
        <v>9</v>
      </c>
      <c r="CG329" s="28">
        <v>9</v>
      </c>
      <c r="CH329" s="28">
        <v>1</v>
      </c>
      <c r="CI329" s="28">
        <v>12</v>
      </c>
      <c r="CJ329" s="28">
        <v>11</v>
      </c>
      <c r="CK329" s="28">
        <v>0</v>
      </c>
      <c r="CL329" s="28">
        <v>17</v>
      </c>
      <c r="CM329" s="28">
        <v>1</v>
      </c>
      <c r="CN329" s="28">
        <v>0</v>
      </c>
      <c r="CO329" s="28">
        <v>9</v>
      </c>
      <c r="CP329" s="28">
        <v>1</v>
      </c>
      <c r="CQ329" s="28">
        <v>12</v>
      </c>
      <c r="CR329" s="28">
        <v>2</v>
      </c>
      <c r="CS329" s="28">
        <v>6</v>
      </c>
      <c r="CT329" s="28">
        <v>7</v>
      </c>
      <c r="CU329" s="28">
        <v>4</v>
      </c>
      <c r="CV329" s="28">
        <v>7</v>
      </c>
      <c r="CW329" s="28">
        <v>6</v>
      </c>
      <c r="CX329" s="28">
        <v>1</v>
      </c>
      <c r="CY329" s="28">
        <v>1</v>
      </c>
      <c r="CZ329" s="28">
        <v>6</v>
      </c>
      <c r="DA329" s="28">
        <v>2</v>
      </c>
      <c r="DB329" s="28">
        <v>9</v>
      </c>
      <c r="DC329" s="28">
        <v>20</v>
      </c>
      <c r="DD329" s="28">
        <v>1</v>
      </c>
      <c r="DE329" s="28">
        <v>2</v>
      </c>
      <c r="DF329" s="28">
        <v>1</v>
      </c>
      <c r="DG329" s="28">
        <v>8</v>
      </c>
      <c r="DH329" s="28">
        <v>8</v>
      </c>
      <c r="DI329" s="28">
        <v>0</v>
      </c>
      <c r="DJ329" s="28">
        <v>0</v>
      </c>
      <c r="DK329" s="28">
        <v>1</v>
      </c>
      <c r="DL329" s="28">
        <v>0</v>
      </c>
      <c r="DM329" s="28">
        <v>2</v>
      </c>
      <c r="DN329" s="28">
        <v>0</v>
      </c>
      <c r="DO329" s="28">
        <v>6</v>
      </c>
      <c r="DP329" s="28">
        <v>2</v>
      </c>
      <c r="DQ329" s="28">
        <v>1</v>
      </c>
      <c r="DR329" s="28">
        <v>10</v>
      </c>
      <c r="DS329" s="28">
        <v>8</v>
      </c>
      <c r="DT329" s="28">
        <v>0</v>
      </c>
      <c r="DU329" s="28">
        <v>0</v>
      </c>
      <c r="DV329" s="28">
        <v>0</v>
      </c>
      <c r="DW329" s="28">
        <v>0</v>
      </c>
      <c r="DX329" s="28">
        <v>3</v>
      </c>
      <c r="DY329" s="28">
        <v>0</v>
      </c>
      <c r="DZ329" s="28">
        <v>0</v>
      </c>
      <c r="EA329" s="28">
        <v>0</v>
      </c>
      <c r="EB329" s="28">
        <v>1</v>
      </c>
      <c r="EC329" s="28">
        <v>0</v>
      </c>
      <c r="ED329" s="28">
        <v>4</v>
      </c>
      <c r="EE329" s="28">
        <v>0</v>
      </c>
      <c r="EF329" s="28">
        <v>7</v>
      </c>
      <c r="EG329" s="28">
        <v>0</v>
      </c>
      <c r="EH329" s="28">
        <v>4</v>
      </c>
      <c r="EI329" s="28">
        <v>4</v>
      </c>
      <c r="EJ329" s="28">
        <v>3</v>
      </c>
      <c r="EK329" s="28">
        <v>2</v>
      </c>
      <c r="EL329" s="28">
        <v>0</v>
      </c>
      <c r="EM329" s="28">
        <v>2</v>
      </c>
      <c r="EN329" s="28">
        <v>3</v>
      </c>
      <c r="EO329" s="28">
        <v>0</v>
      </c>
      <c r="EP329" s="28">
        <v>4</v>
      </c>
      <c r="EQ329" s="28">
        <v>1</v>
      </c>
      <c r="ER329" s="28">
        <v>5</v>
      </c>
      <c r="ES329" s="28">
        <v>1</v>
      </c>
      <c r="ET329" s="28">
        <v>6</v>
      </c>
      <c r="EU329" s="28">
        <v>2</v>
      </c>
      <c r="EV329" s="28">
        <v>3933</v>
      </c>
      <c r="EW329" s="28">
        <v>3</v>
      </c>
      <c r="EX329" s="28">
        <v>17</v>
      </c>
      <c r="EY329" s="28">
        <v>10</v>
      </c>
      <c r="EZ329" s="28">
        <v>11</v>
      </c>
      <c r="FA329" s="28">
        <v>30</v>
      </c>
      <c r="FB329" s="28">
        <v>24</v>
      </c>
      <c r="FC329" s="28">
        <v>26</v>
      </c>
      <c r="FD329" s="28">
        <v>9</v>
      </c>
      <c r="FE329" s="28">
        <v>38</v>
      </c>
      <c r="FF329" s="28">
        <v>25</v>
      </c>
      <c r="FG329" s="28">
        <v>18</v>
      </c>
      <c r="FH329" s="28">
        <v>14</v>
      </c>
      <c r="FI329" s="28">
        <v>50</v>
      </c>
      <c r="FJ329" s="28">
        <v>4</v>
      </c>
      <c r="FK329" s="28">
        <v>28</v>
      </c>
      <c r="FL329" s="28">
        <v>9</v>
      </c>
      <c r="FM329" s="28">
        <v>2</v>
      </c>
      <c r="FN329" s="28">
        <v>3</v>
      </c>
      <c r="FO329" s="28">
        <v>4</v>
      </c>
      <c r="FP329" s="28">
        <v>9</v>
      </c>
      <c r="FQ329" s="28">
        <v>19</v>
      </c>
      <c r="FR329" s="28">
        <v>2</v>
      </c>
      <c r="FS329" s="28">
        <v>4</v>
      </c>
      <c r="FT329" s="28">
        <v>3</v>
      </c>
      <c r="FU329" s="28">
        <v>5</v>
      </c>
      <c r="FV329" s="28">
        <v>13</v>
      </c>
      <c r="FW329" s="28">
        <v>9</v>
      </c>
      <c r="FX329" s="28">
        <v>9</v>
      </c>
      <c r="FY329" s="28">
        <v>8</v>
      </c>
      <c r="FZ329" s="28">
        <v>2</v>
      </c>
      <c r="GA329" s="28">
        <v>0</v>
      </c>
      <c r="GB329" s="28">
        <v>3</v>
      </c>
      <c r="GC329" s="28">
        <v>2</v>
      </c>
      <c r="GD329" s="28">
        <v>3</v>
      </c>
      <c r="GE329" s="28">
        <v>0</v>
      </c>
      <c r="GF329" s="28">
        <v>0</v>
      </c>
      <c r="GG329" s="28">
        <v>10</v>
      </c>
      <c r="GH329" s="28">
        <v>7</v>
      </c>
      <c r="GI329" s="28">
        <v>9</v>
      </c>
      <c r="GJ329" s="28">
        <v>10</v>
      </c>
      <c r="GK329" s="28">
        <v>10</v>
      </c>
      <c r="GL329" s="28">
        <v>5</v>
      </c>
      <c r="GM329" s="28">
        <v>2</v>
      </c>
      <c r="GN329" s="28">
        <v>3</v>
      </c>
      <c r="GO329" s="28">
        <v>1</v>
      </c>
      <c r="GP329" s="28">
        <v>30</v>
      </c>
      <c r="GQ329" s="28">
        <v>22</v>
      </c>
      <c r="GR329" s="28">
        <v>41</v>
      </c>
      <c r="GS329" s="28">
        <v>17</v>
      </c>
      <c r="GT329" s="28">
        <v>14</v>
      </c>
      <c r="GU329" s="28">
        <v>36</v>
      </c>
      <c r="GV329" s="28">
        <v>3</v>
      </c>
      <c r="GW329" s="28">
        <v>20</v>
      </c>
      <c r="GX329" s="28">
        <v>40</v>
      </c>
      <c r="GY329" s="28">
        <v>6</v>
      </c>
      <c r="GZ329" s="28">
        <v>56</v>
      </c>
      <c r="HA329" s="28">
        <v>35</v>
      </c>
      <c r="HB329" s="28">
        <v>26</v>
      </c>
      <c r="HC329" s="28">
        <v>6</v>
      </c>
      <c r="HD329" s="28">
        <v>5</v>
      </c>
      <c r="HE329" s="28">
        <v>13</v>
      </c>
      <c r="HF329" s="28">
        <v>31</v>
      </c>
      <c r="HG329" s="28">
        <v>24</v>
      </c>
      <c r="HH329" s="28">
        <v>20</v>
      </c>
      <c r="HI329" s="28">
        <v>16</v>
      </c>
      <c r="HJ329" s="28">
        <v>9</v>
      </c>
      <c r="HK329" s="28">
        <v>11</v>
      </c>
      <c r="HL329" s="28">
        <v>1</v>
      </c>
      <c r="HM329" s="28">
        <v>3</v>
      </c>
      <c r="HN329" s="28">
        <v>1</v>
      </c>
      <c r="HO329" s="28">
        <v>2</v>
      </c>
      <c r="HP329" s="28">
        <v>2</v>
      </c>
      <c r="HQ329" s="28">
        <v>2</v>
      </c>
      <c r="HR329" s="28">
        <v>520</v>
      </c>
      <c r="HS329" s="28">
        <v>1017</v>
      </c>
      <c r="HT329" s="28">
        <v>7</v>
      </c>
      <c r="HU329" s="28">
        <v>35</v>
      </c>
      <c r="HV329" s="28">
        <v>30</v>
      </c>
      <c r="HW329" s="28">
        <v>79</v>
      </c>
      <c r="HX329" s="28">
        <v>11</v>
      </c>
      <c r="HY329" s="28">
        <v>3</v>
      </c>
      <c r="HZ329" s="28">
        <v>3</v>
      </c>
      <c r="IA329" s="28">
        <v>2</v>
      </c>
      <c r="IB329" s="28">
        <v>121</v>
      </c>
      <c r="IC329" s="28">
        <v>3</v>
      </c>
      <c r="ID329" s="28">
        <v>215</v>
      </c>
      <c r="IE329" s="28">
        <v>42</v>
      </c>
      <c r="IF329" s="28">
        <v>11</v>
      </c>
      <c r="IG329" s="28">
        <v>15</v>
      </c>
      <c r="IH329" s="28">
        <v>27</v>
      </c>
      <c r="II329" s="28">
        <v>18</v>
      </c>
      <c r="IJ329" s="28">
        <v>2</v>
      </c>
      <c r="IK329" s="28">
        <v>44</v>
      </c>
      <c r="IL329" s="28">
        <v>122</v>
      </c>
      <c r="IM329" s="28">
        <v>75</v>
      </c>
      <c r="IN329" s="28">
        <v>5</v>
      </c>
      <c r="IO329" s="28">
        <v>7</v>
      </c>
      <c r="IP329" s="28">
        <v>25</v>
      </c>
      <c r="IQ329" s="28">
        <v>1</v>
      </c>
      <c r="IR329" s="28">
        <v>7</v>
      </c>
      <c r="IS329" s="28">
        <v>17</v>
      </c>
      <c r="IT329" s="28">
        <v>15</v>
      </c>
      <c r="IU329" s="28">
        <v>7</v>
      </c>
      <c r="IV329" s="28">
        <v>6</v>
      </c>
      <c r="IW329" s="28">
        <v>17</v>
      </c>
      <c r="IX329" s="28">
        <v>12</v>
      </c>
      <c r="IY329" s="28">
        <v>1</v>
      </c>
      <c r="IZ329" s="28">
        <v>23</v>
      </c>
      <c r="JA329" s="28">
        <v>20</v>
      </c>
      <c r="JB329" s="28">
        <v>14</v>
      </c>
      <c r="JC329" s="28">
        <v>2</v>
      </c>
      <c r="JD329" s="28">
        <v>7</v>
      </c>
      <c r="JE329" s="28">
        <v>9</v>
      </c>
      <c r="JF329" s="28">
        <v>6</v>
      </c>
      <c r="JG329" s="28">
        <v>83</v>
      </c>
      <c r="JH329" s="28">
        <v>10</v>
      </c>
      <c r="JI329" s="28">
        <v>2</v>
      </c>
      <c r="JJ329" s="28">
        <v>14</v>
      </c>
      <c r="JK329" s="28">
        <v>394</v>
      </c>
      <c r="JL329" s="28">
        <v>299</v>
      </c>
      <c r="JM329" s="28">
        <v>256</v>
      </c>
      <c r="JN329" s="28">
        <v>585</v>
      </c>
      <c r="JO329" s="28">
        <v>1211</v>
      </c>
      <c r="JP329" s="28">
        <v>93</v>
      </c>
      <c r="JQ329" s="28">
        <v>766</v>
      </c>
      <c r="JR329" s="28">
        <v>328</v>
      </c>
      <c r="JS329" s="28">
        <v>1758</v>
      </c>
      <c r="JT329" s="28">
        <v>149</v>
      </c>
      <c r="JU329" s="28"/>
      <c r="JV329" s="28">
        <v>343</v>
      </c>
      <c r="JW329" s="28">
        <v>196</v>
      </c>
      <c r="JX329" s="28">
        <v>267</v>
      </c>
      <c r="JY329" s="28">
        <v>430</v>
      </c>
      <c r="JZ329" s="28">
        <v>273</v>
      </c>
      <c r="KA329" s="28">
        <v>205</v>
      </c>
      <c r="KB329" s="28">
        <v>95</v>
      </c>
      <c r="KC329" s="28">
        <v>291</v>
      </c>
      <c r="KD329" s="28">
        <v>186</v>
      </c>
      <c r="KE329" s="28">
        <v>1</v>
      </c>
      <c r="KF329" s="28">
        <v>1</v>
      </c>
      <c r="KG329" s="28">
        <v>688</v>
      </c>
      <c r="KH329" s="28">
        <v>2949</v>
      </c>
      <c r="KI329" s="28">
        <v>644</v>
      </c>
      <c r="KJ329" s="28">
        <v>17</v>
      </c>
      <c r="KK329" s="28">
        <v>638</v>
      </c>
      <c r="KL329" s="28">
        <v>69</v>
      </c>
      <c r="KM329" s="28">
        <v>2989</v>
      </c>
      <c r="KN329" s="28">
        <v>21</v>
      </c>
      <c r="KO329" s="28">
        <v>28</v>
      </c>
      <c r="KP329" s="28">
        <v>36</v>
      </c>
      <c r="KQ329" s="28">
        <v>2</v>
      </c>
      <c r="KR329" s="28">
        <v>140</v>
      </c>
      <c r="KS329" s="28">
        <v>92</v>
      </c>
      <c r="KT329" s="28">
        <v>0</v>
      </c>
      <c r="KU329" s="28">
        <v>3</v>
      </c>
      <c r="KV329" s="28">
        <v>6</v>
      </c>
      <c r="KW329" s="28">
        <v>1766</v>
      </c>
      <c r="KX329" s="28">
        <v>1149</v>
      </c>
      <c r="KY329" s="28">
        <v>30</v>
      </c>
      <c r="KZ329" s="28">
        <v>513</v>
      </c>
      <c r="LA329" s="28">
        <v>18</v>
      </c>
      <c r="LB329" s="28">
        <v>0</v>
      </c>
      <c r="LC329" s="28">
        <v>660</v>
      </c>
      <c r="LD329" s="28">
        <v>1292</v>
      </c>
      <c r="LE329" s="28">
        <v>691</v>
      </c>
      <c r="LF329" s="28">
        <v>133</v>
      </c>
      <c r="LG329" s="28">
        <v>1</v>
      </c>
      <c r="LH329" s="28">
        <v>74</v>
      </c>
      <c r="LI329" s="28">
        <v>186</v>
      </c>
      <c r="LJ329" s="28">
        <v>26</v>
      </c>
      <c r="LK329" s="28">
        <v>3975</v>
      </c>
      <c r="LL329" s="28">
        <v>460</v>
      </c>
      <c r="LM329" s="28">
        <v>453</v>
      </c>
      <c r="LN329" s="28">
        <v>837</v>
      </c>
      <c r="LO329" s="28">
        <v>2106</v>
      </c>
      <c r="LP329" s="28">
        <v>186</v>
      </c>
      <c r="LQ329" s="28">
        <v>1603</v>
      </c>
      <c r="LR329" s="28">
        <v>666</v>
      </c>
      <c r="LS329" s="28">
        <v>84</v>
      </c>
      <c r="LT329" s="28">
        <v>107</v>
      </c>
      <c r="LU329" s="28">
        <v>97</v>
      </c>
      <c r="LV329" s="28">
        <v>273</v>
      </c>
      <c r="LW329" s="28">
        <v>827</v>
      </c>
      <c r="LX329" s="28">
        <v>218</v>
      </c>
      <c r="LY329" s="28">
        <v>63</v>
      </c>
      <c r="LZ329" s="28">
        <v>759</v>
      </c>
      <c r="MA329" s="28">
        <v>66</v>
      </c>
      <c r="MB329" s="28">
        <v>52</v>
      </c>
      <c r="MC329" s="28">
        <v>23</v>
      </c>
      <c r="MD329" s="28">
        <v>31</v>
      </c>
      <c r="ME329" s="28">
        <v>184</v>
      </c>
      <c r="MF329" s="28">
        <v>1133</v>
      </c>
      <c r="MG329" s="28">
        <v>329</v>
      </c>
      <c r="MH329" s="28">
        <v>1038</v>
      </c>
      <c r="MI329" s="28">
        <v>89</v>
      </c>
      <c r="MJ329" s="28">
        <v>140</v>
      </c>
      <c r="MK329" s="28">
        <v>186</v>
      </c>
      <c r="ML329" s="28">
        <v>100</v>
      </c>
      <c r="MM329" s="28">
        <v>318</v>
      </c>
      <c r="MN329" s="28">
        <v>303</v>
      </c>
      <c r="MO329" s="28">
        <v>1257</v>
      </c>
      <c r="MP329" s="28">
        <v>29</v>
      </c>
      <c r="MQ329" s="28">
        <v>46</v>
      </c>
      <c r="MR329" s="28">
        <v>30</v>
      </c>
      <c r="MS329" s="28">
        <v>752</v>
      </c>
      <c r="MT329" s="28">
        <v>19</v>
      </c>
      <c r="MU329" s="28">
        <v>36</v>
      </c>
      <c r="MV329" s="28">
        <v>217</v>
      </c>
      <c r="MW329" s="28">
        <v>181</v>
      </c>
      <c r="MX329" s="28">
        <v>82</v>
      </c>
      <c r="MY329" s="28">
        <v>155</v>
      </c>
      <c r="MZ329" s="28">
        <v>1801</v>
      </c>
      <c r="NA329" s="28">
        <v>239</v>
      </c>
      <c r="NB329" s="28">
        <v>57</v>
      </c>
      <c r="NC329" s="28">
        <v>72</v>
      </c>
      <c r="ND329" s="28">
        <v>83</v>
      </c>
      <c r="NE329" s="28">
        <v>57</v>
      </c>
      <c r="NF329" s="28">
        <v>157</v>
      </c>
      <c r="NG329" s="28">
        <v>114</v>
      </c>
      <c r="NH329" s="28">
        <v>127</v>
      </c>
      <c r="NI329" s="28">
        <v>152</v>
      </c>
      <c r="NJ329" s="28">
        <v>44</v>
      </c>
      <c r="NK329" s="28">
        <v>53</v>
      </c>
      <c r="NL329" s="28">
        <v>146</v>
      </c>
      <c r="NM329" s="28">
        <v>281</v>
      </c>
      <c r="NN329" s="28">
        <v>469</v>
      </c>
      <c r="NO329" s="28">
        <v>187</v>
      </c>
      <c r="NP329" s="28">
        <v>180</v>
      </c>
      <c r="NQ329" s="28">
        <v>78</v>
      </c>
      <c r="NR329" s="28">
        <v>193</v>
      </c>
      <c r="NS329" s="28">
        <v>47</v>
      </c>
      <c r="NT329" s="28">
        <v>224</v>
      </c>
      <c r="NU329" s="28">
        <v>57</v>
      </c>
      <c r="NV329" s="28">
        <v>337</v>
      </c>
      <c r="NW329" s="28">
        <v>8</v>
      </c>
      <c r="NX329" s="28">
        <v>71</v>
      </c>
      <c r="NY329" s="28">
        <v>260</v>
      </c>
      <c r="NZ329" s="28">
        <v>15</v>
      </c>
      <c r="OA329" s="28">
        <v>34</v>
      </c>
      <c r="OB329" s="28">
        <v>140</v>
      </c>
      <c r="OC329" s="28"/>
      <c r="OD329" s="28">
        <v>217</v>
      </c>
      <c r="OE329" s="28">
        <v>146</v>
      </c>
      <c r="OF329" s="28">
        <v>0</v>
      </c>
      <c r="OG329" s="28">
        <v>17</v>
      </c>
      <c r="OH329" s="28">
        <v>93</v>
      </c>
      <c r="OI329" s="28">
        <v>57</v>
      </c>
      <c r="OJ329" s="28">
        <v>72</v>
      </c>
      <c r="OK329" s="28">
        <v>404</v>
      </c>
      <c r="OL329" s="28"/>
      <c r="OM329" s="28">
        <v>5</v>
      </c>
      <c r="ON329" s="28">
        <v>129</v>
      </c>
      <c r="OO329" s="29">
        <v>59731</v>
      </c>
      <c r="OP329" s="30">
        <v>78600</v>
      </c>
      <c r="OQ329" s="31"/>
      <c r="OR329" s="28"/>
      <c r="OS329" s="28"/>
      <c r="OT329" s="28"/>
      <c r="OU329" s="28"/>
      <c r="OV329" s="28">
        <v>2192</v>
      </c>
      <c r="OW329" s="28"/>
      <c r="OX329" s="28"/>
      <c r="OY329" s="28"/>
      <c r="OZ329" s="28"/>
      <c r="PA329" s="28"/>
      <c r="PB329" s="28"/>
      <c r="PC329" s="28"/>
      <c r="PD329" s="28"/>
      <c r="PE329" s="28"/>
      <c r="PF329" s="28"/>
      <c r="PG329" s="28"/>
      <c r="PH329" s="28"/>
      <c r="PI329" s="29">
        <v>140524</v>
      </c>
      <c r="PJ329" s="16"/>
      <c r="PK329" s="16"/>
    </row>
    <row r="330" spans="1:427">
      <c r="A330" s="26">
        <v>532400</v>
      </c>
      <c r="B330" s="27" t="s">
        <v>577</v>
      </c>
      <c r="C330" s="28">
        <v>106</v>
      </c>
      <c r="D330" s="28">
        <v>631</v>
      </c>
      <c r="E330" s="28">
        <v>140</v>
      </c>
      <c r="F330" s="28">
        <v>93</v>
      </c>
      <c r="G330" s="28">
        <v>132</v>
      </c>
      <c r="H330" s="28">
        <v>253</v>
      </c>
      <c r="I330" s="28">
        <v>183</v>
      </c>
      <c r="J330" s="28">
        <v>112</v>
      </c>
      <c r="K330" s="28">
        <v>58</v>
      </c>
      <c r="L330" s="28">
        <v>36</v>
      </c>
      <c r="M330" s="28">
        <v>25</v>
      </c>
      <c r="N330" s="28"/>
      <c r="O330" s="28">
        <v>74</v>
      </c>
      <c r="P330" s="28">
        <v>2245</v>
      </c>
      <c r="Q330" s="28">
        <v>698</v>
      </c>
      <c r="R330" s="28">
        <v>57</v>
      </c>
      <c r="S330" s="28">
        <v>146</v>
      </c>
      <c r="T330" s="28">
        <v>475</v>
      </c>
      <c r="U330" s="28">
        <v>482</v>
      </c>
      <c r="V330" s="28">
        <v>1277</v>
      </c>
      <c r="W330" s="28">
        <v>2287</v>
      </c>
      <c r="X330" s="28">
        <v>1397</v>
      </c>
      <c r="Y330" s="28">
        <v>265</v>
      </c>
      <c r="Z330" s="28">
        <v>18</v>
      </c>
      <c r="AA330" s="28">
        <v>332</v>
      </c>
      <c r="AB330" s="28">
        <v>922</v>
      </c>
      <c r="AC330" s="28">
        <v>4600</v>
      </c>
      <c r="AD330" s="28">
        <v>1031</v>
      </c>
      <c r="AE330" s="28">
        <v>1905</v>
      </c>
      <c r="AF330" s="28">
        <v>705</v>
      </c>
      <c r="AG330" s="28">
        <v>3642</v>
      </c>
      <c r="AH330" s="28">
        <v>962</v>
      </c>
      <c r="AI330" s="28">
        <v>1839</v>
      </c>
      <c r="AJ330" s="28">
        <v>1709</v>
      </c>
      <c r="AK330" s="28">
        <v>1662</v>
      </c>
      <c r="AL330" s="28">
        <v>3591</v>
      </c>
      <c r="AM330" s="28">
        <v>29</v>
      </c>
      <c r="AN330" s="28">
        <v>21</v>
      </c>
      <c r="AO330" s="28">
        <v>22</v>
      </c>
      <c r="AP330" s="28">
        <v>26</v>
      </c>
      <c r="AQ330" s="28">
        <v>10</v>
      </c>
      <c r="AR330" s="28">
        <v>38</v>
      </c>
      <c r="AS330" s="28">
        <v>28</v>
      </c>
      <c r="AT330" s="28">
        <v>71</v>
      </c>
      <c r="AU330" s="28">
        <v>17</v>
      </c>
      <c r="AV330" s="28">
        <v>36</v>
      </c>
      <c r="AW330" s="28">
        <v>22</v>
      </c>
      <c r="AX330" s="28">
        <v>3</v>
      </c>
      <c r="AY330" s="28">
        <v>7</v>
      </c>
      <c r="AZ330" s="28">
        <v>10</v>
      </c>
      <c r="BA330" s="28">
        <v>8</v>
      </c>
      <c r="BB330" s="28">
        <v>18</v>
      </c>
      <c r="BC330" s="28">
        <v>82</v>
      </c>
      <c r="BD330" s="28">
        <v>19</v>
      </c>
      <c r="BE330" s="28">
        <v>4</v>
      </c>
      <c r="BF330" s="28">
        <v>4</v>
      </c>
      <c r="BG330" s="28">
        <v>27</v>
      </c>
      <c r="BH330" s="28">
        <v>15</v>
      </c>
      <c r="BI330" s="28">
        <v>8</v>
      </c>
      <c r="BJ330" s="28">
        <v>12</v>
      </c>
      <c r="BK330" s="28">
        <v>12</v>
      </c>
      <c r="BL330" s="28">
        <v>14</v>
      </c>
      <c r="BM330" s="28">
        <v>10</v>
      </c>
      <c r="BN330" s="28">
        <v>10</v>
      </c>
      <c r="BO330" s="28">
        <v>10</v>
      </c>
      <c r="BP330" s="28">
        <v>15</v>
      </c>
      <c r="BQ330" s="28">
        <v>84</v>
      </c>
      <c r="BR330" s="28">
        <v>59</v>
      </c>
      <c r="BS330" s="28">
        <v>7</v>
      </c>
      <c r="BT330" s="28">
        <v>11</v>
      </c>
      <c r="BU330" s="28">
        <v>7</v>
      </c>
      <c r="BV330" s="28">
        <v>9</v>
      </c>
      <c r="BW330" s="28">
        <v>7</v>
      </c>
      <c r="BX330" s="28">
        <v>66</v>
      </c>
      <c r="BY330" s="28">
        <v>69</v>
      </c>
      <c r="BZ330" s="28">
        <v>35</v>
      </c>
      <c r="CA330" s="28">
        <v>8</v>
      </c>
      <c r="CB330" s="28">
        <v>19</v>
      </c>
      <c r="CC330" s="28">
        <v>6</v>
      </c>
      <c r="CD330" s="28">
        <v>6</v>
      </c>
      <c r="CE330" s="28">
        <v>14</v>
      </c>
      <c r="CF330" s="28">
        <v>13</v>
      </c>
      <c r="CG330" s="28">
        <v>13</v>
      </c>
      <c r="CH330" s="28">
        <v>3</v>
      </c>
      <c r="CI330" s="28">
        <v>18</v>
      </c>
      <c r="CJ330" s="28">
        <v>17</v>
      </c>
      <c r="CK330" s="28">
        <v>1</v>
      </c>
      <c r="CL330" s="28">
        <v>29</v>
      </c>
      <c r="CM330" s="28">
        <v>4</v>
      </c>
      <c r="CN330" s="28">
        <v>1</v>
      </c>
      <c r="CO330" s="28">
        <v>16</v>
      </c>
      <c r="CP330" s="28">
        <v>3</v>
      </c>
      <c r="CQ330" s="28">
        <v>19</v>
      </c>
      <c r="CR330" s="28">
        <v>6</v>
      </c>
      <c r="CS330" s="28">
        <v>10</v>
      </c>
      <c r="CT330" s="28">
        <v>11</v>
      </c>
      <c r="CU330" s="28">
        <v>7</v>
      </c>
      <c r="CV330" s="28">
        <v>15</v>
      </c>
      <c r="CW330" s="28">
        <v>9</v>
      </c>
      <c r="CX330" s="28">
        <v>3</v>
      </c>
      <c r="CY330" s="28">
        <v>4</v>
      </c>
      <c r="CZ330" s="28">
        <v>9</v>
      </c>
      <c r="DA330" s="28">
        <v>6</v>
      </c>
      <c r="DB330" s="28">
        <v>16</v>
      </c>
      <c r="DC330" s="28">
        <v>30</v>
      </c>
      <c r="DD330" s="28">
        <v>2</v>
      </c>
      <c r="DE330" s="28">
        <v>4</v>
      </c>
      <c r="DF330" s="28">
        <v>2</v>
      </c>
      <c r="DG330" s="28">
        <v>13</v>
      </c>
      <c r="DH330" s="28">
        <v>13</v>
      </c>
      <c r="DI330" s="28">
        <v>0</v>
      </c>
      <c r="DJ330" s="28">
        <v>0</v>
      </c>
      <c r="DK330" s="28">
        <v>1</v>
      </c>
      <c r="DL330" s="28">
        <v>0</v>
      </c>
      <c r="DM330" s="28">
        <v>4</v>
      </c>
      <c r="DN330" s="28">
        <v>0</v>
      </c>
      <c r="DO330" s="28">
        <v>9</v>
      </c>
      <c r="DP330" s="28">
        <v>3</v>
      </c>
      <c r="DQ330" s="28">
        <v>2</v>
      </c>
      <c r="DR330" s="28">
        <v>15</v>
      </c>
      <c r="DS330" s="28">
        <v>12</v>
      </c>
      <c r="DT330" s="28">
        <v>0</v>
      </c>
      <c r="DU330" s="28">
        <v>1</v>
      </c>
      <c r="DV330" s="28">
        <v>0</v>
      </c>
      <c r="DW330" s="28">
        <v>0</v>
      </c>
      <c r="DX330" s="28">
        <v>5</v>
      </c>
      <c r="DY330" s="28">
        <v>0</v>
      </c>
      <c r="DZ330" s="28">
        <v>1</v>
      </c>
      <c r="EA330" s="28">
        <v>0</v>
      </c>
      <c r="EB330" s="28">
        <v>0</v>
      </c>
      <c r="EC330" s="28">
        <v>1</v>
      </c>
      <c r="ED330" s="28">
        <v>6</v>
      </c>
      <c r="EE330" s="28">
        <v>0</v>
      </c>
      <c r="EF330" s="28">
        <v>19</v>
      </c>
      <c r="EG330" s="28">
        <v>1</v>
      </c>
      <c r="EH330" s="28">
        <v>7</v>
      </c>
      <c r="EI330" s="28">
        <v>8</v>
      </c>
      <c r="EJ330" s="28">
        <v>5</v>
      </c>
      <c r="EK330" s="28">
        <v>3</v>
      </c>
      <c r="EL330" s="28">
        <v>0</v>
      </c>
      <c r="EM330" s="28">
        <v>3</v>
      </c>
      <c r="EN330" s="28">
        <v>5</v>
      </c>
      <c r="EO330" s="28">
        <v>0</v>
      </c>
      <c r="EP330" s="28">
        <v>11</v>
      </c>
      <c r="EQ330" s="28">
        <v>2</v>
      </c>
      <c r="ER330" s="28">
        <v>8</v>
      </c>
      <c r="ES330" s="28">
        <v>4</v>
      </c>
      <c r="ET330" s="28">
        <v>10</v>
      </c>
      <c r="EU330" s="28">
        <v>6</v>
      </c>
      <c r="EV330" s="28"/>
      <c r="EW330" s="28">
        <v>5</v>
      </c>
      <c r="EX330" s="28">
        <v>26</v>
      </c>
      <c r="EY330" s="28">
        <v>16</v>
      </c>
      <c r="EZ330" s="28">
        <v>16</v>
      </c>
      <c r="FA330" s="28">
        <v>48</v>
      </c>
      <c r="FB330" s="28">
        <v>35</v>
      </c>
      <c r="FC330" s="28">
        <v>40</v>
      </c>
      <c r="FD330" s="28">
        <v>17</v>
      </c>
      <c r="FE330" s="28">
        <v>57</v>
      </c>
      <c r="FF330" s="28">
        <v>38</v>
      </c>
      <c r="FG330" s="28">
        <v>28</v>
      </c>
      <c r="FH330" s="28">
        <v>21</v>
      </c>
      <c r="FI330" s="28">
        <v>114</v>
      </c>
      <c r="FJ330" s="28">
        <v>10</v>
      </c>
      <c r="FK330" s="28">
        <v>42</v>
      </c>
      <c r="FL330" s="28">
        <v>14</v>
      </c>
      <c r="FM330" s="28">
        <v>5</v>
      </c>
      <c r="FN330" s="28">
        <v>9</v>
      </c>
      <c r="FO330" s="28">
        <v>10</v>
      </c>
      <c r="FP330" s="28">
        <v>14</v>
      </c>
      <c r="FQ330" s="28">
        <v>45</v>
      </c>
      <c r="FR330" s="28">
        <v>3</v>
      </c>
      <c r="FS330" s="28">
        <v>5</v>
      </c>
      <c r="FT330" s="28">
        <v>5</v>
      </c>
      <c r="FU330" s="28">
        <v>8</v>
      </c>
      <c r="FV330" s="28">
        <v>21</v>
      </c>
      <c r="FW330" s="28">
        <v>13</v>
      </c>
      <c r="FX330" s="28">
        <v>15</v>
      </c>
      <c r="FY330" s="28">
        <v>12</v>
      </c>
      <c r="FZ330" s="28">
        <v>5</v>
      </c>
      <c r="GA330" s="28">
        <v>1</v>
      </c>
      <c r="GB330" s="28">
        <v>5</v>
      </c>
      <c r="GC330" s="28">
        <v>6</v>
      </c>
      <c r="GD330" s="28">
        <v>5</v>
      </c>
      <c r="GE330" s="28">
        <v>0</v>
      </c>
      <c r="GF330" s="28">
        <v>3</v>
      </c>
      <c r="GG330" s="28">
        <v>15</v>
      </c>
      <c r="GH330" s="28">
        <v>14</v>
      </c>
      <c r="GI330" s="28">
        <v>14</v>
      </c>
      <c r="GJ330" s="28">
        <v>16</v>
      </c>
      <c r="GK330" s="28">
        <v>16</v>
      </c>
      <c r="GL330" s="28">
        <v>7</v>
      </c>
      <c r="GM330" s="28">
        <v>4</v>
      </c>
      <c r="GN330" s="28">
        <v>4</v>
      </c>
      <c r="GO330" s="28">
        <v>4</v>
      </c>
      <c r="GP330" s="28">
        <v>69</v>
      </c>
      <c r="GQ330" s="28">
        <v>34</v>
      </c>
      <c r="GR330" s="28">
        <v>64</v>
      </c>
      <c r="GS330" s="28">
        <v>27</v>
      </c>
      <c r="GT330" s="28">
        <v>22</v>
      </c>
      <c r="GU330" s="28">
        <v>56</v>
      </c>
      <c r="GV330" s="28">
        <v>9</v>
      </c>
      <c r="GW330" s="28">
        <v>30</v>
      </c>
      <c r="GX330" s="28">
        <v>63</v>
      </c>
      <c r="GY330" s="28">
        <v>10</v>
      </c>
      <c r="GZ330" s="28">
        <v>86</v>
      </c>
      <c r="HA330" s="28">
        <v>58</v>
      </c>
      <c r="HB330" s="28">
        <v>41</v>
      </c>
      <c r="HC330" s="28">
        <v>10</v>
      </c>
      <c r="HD330" s="28">
        <v>13</v>
      </c>
      <c r="HE330" s="28">
        <v>20</v>
      </c>
      <c r="HF330" s="28">
        <v>35</v>
      </c>
      <c r="HG330" s="28">
        <v>37</v>
      </c>
      <c r="HH330" s="28">
        <v>34</v>
      </c>
      <c r="HI330" s="28">
        <v>26</v>
      </c>
      <c r="HJ330" s="28">
        <v>24</v>
      </c>
      <c r="HK330" s="28">
        <v>33</v>
      </c>
      <c r="HL330" s="28">
        <v>2</v>
      </c>
      <c r="HM330" s="28">
        <v>9</v>
      </c>
      <c r="HN330" s="28">
        <v>4</v>
      </c>
      <c r="HO330" s="28">
        <v>3</v>
      </c>
      <c r="HP330" s="28">
        <v>5</v>
      </c>
      <c r="HQ330" s="28">
        <v>8</v>
      </c>
      <c r="HR330" s="28">
        <v>1</v>
      </c>
      <c r="HS330" s="28">
        <v>1</v>
      </c>
      <c r="HT330" s="28">
        <v>17</v>
      </c>
      <c r="HU330" s="28">
        <v>53</v>
      </c>
      <c r="HV330" s="28">
        <v>45</v>
      </c>
      <c r="HW330" s="28">
        <v>118</v>
      </c>
      <c r="HX330" s="28">
        <v>17</v>
      </c>
      <c r="HY330" s="28">
        <v>5</v>
      </c>
      <c r="HZ330" s="28">
        <v>8</v>
      </c>
      <c r="IA330" s="28">
        <v>6</v>
      </c>
      <c r="IB330" s="28">
        <v>180</v>
      </c>
      <c r="IC330" s="28">
        <v>7</v>
      </c>
      <c r="ID330" s="28">
        <v>323</v>
      </c>
      <c r="IE330" s="28">
        <v>63</v>
      </c>
      <c r="IF330" s="28">
        <v>17</v>
      </c>
      <c r="IG330" s="28">
        <v>28</v>
      </c>
      <c r="IH330" s="28">
        <v>42</v>
      </c>
      <c r="II330" s="28">
        <v>28</v>
      </c>
      <c r="IJ330" s="28">
        <v>3</v>
      </c>
      <c r="IK330" s="28">
        <v>68</v>
      </c>
      <c r="IL330" s="28">
        <v>181</v>
      </c>
      <c r="IM330" s="28">
        <v>113</v>
      </c>
      <c r="IN330" s="28">
        <v>12</v>
      </c>
      <c r="IO330" s="28">
        <v>12</v>
      </c>
      <c r="IP330" s="28">
        <v>39</v>
      </c>
      <c r="IQ330" s="28">
        <v>3</v>
      </c>
      <c r="IR330" s="28">
        <v>11</v>
      </c>
      <c r="IS330" s="28">
        <v>32</v>
      </c>
      <c r="IT330" s="28">
        <v>22</v>
      </c>
      <c r="IU330" s="28">
        <v>11</v>
      </c>
      <c r="IV330" s="28">
        <v>10</v>
      </c>
      <c r="IW330" s="28">
        <v>27</v>
      </c>
      <c r="IX330" s="28">
        <v>19</v>
      </c>
      <c r="IY330" s="28">
        <v>2</v>
      </c>
      <c r="IZ330" s="28">
        <v>39</v>
      </c>
      <c r="JA330" s="28">
        <v>34</v>
      </c>
      <c r="JB330" s="28">
        <v>23</v>
      </c>
      <c r="JC330" s="28">
        <v>6</v>
      </c>
      <c r="JD330" s="28">
        <v>10</v>
      </c>
      <c r="JE330" s="28">
        <v>14</v>
      </c>
      <c r="JF330" s="28">
        <v>10</v>
      </c>
      <c r="JG330" s="28">
        <v>123</v>
      </c>
      <c r="JH330" s="28">
        <v>16</v>
      </c>
      <c r="JI330" s="28">
        <v>6</v>
      </c>
      <c r="JJ330" s="28">
        <v>21</v>
      </c>
      <c r="JK330" s="28">
        <v>232</v>
      </c>
      <c r="JL330" s="28">
        <v>170</v>
      </c>
      <c r="JM330" s="28">
        <v>146</v>
      </c>
      <c r="JN330" s="28">
        <v>283</v>
      </c>
      <c r="JO330" s="28">
        <v>707</v>
      </c>
      <c r="JP330" s="28">
        <v>54</v>
      </c>
      <c r="JQ330" s="28">
        <v>445</v>
      </c>
      <c r="JR330" s="28">
        <v>191</v>
      </c>
      <c r="JS330" s="28">
        <v>1026</v>
      </c>
      <c r="JT330" s="28">
        <v>81</v>
      </c>
      <c r="JU330" s="28"/>
      <c r="JV330" s="28">
        <v>251</v>
      </c>
      <c r="JW330" s="28">
        <v>119</v>
      </c>
      <c r="JX330" s="28">
        <v>115</v>
      </c>
      <c r="JY330" s="28">
        <v>214</v>
      </c>
      <c r="JZ330" s="28">
        <v>156</v>
      </c>
      <c r="KA330" s="28">
        <v>116</v>
      </c>
      <c r="KB330" s="28">
        <v>55</v>
      </c>
      <c r="KC330" s="28">
        <v>172</v>
      </c>
      <c r="KD330" s="28">
        <v>114</v>
      </c>
      <c r="KE330" s="28">
        <v>12293</v>
      </c>
      <c r="KF330" s="28">
        <v>5841</v>
      </c>
      <c r="KG330" s="28">
        <v>5720</v>
      </c>
      <c r="KH330" s="28">
        <v>3414</v>
      </c>
      <c r="KI330" s="28">
        <v>276</v>
      </c>
      <c r="KJ330" s="28">
        <v>35</v>
      </c>
      <c r="KK330" s="28">
        <v>1852</v>
      </c>
      <c r="KL330" s="28">
        <v>142</v>
      </c>
      <c r="KM330" s="28">
        <v>2378</v>
      </c>
      <c r="KN330" s="28">
        <v>13</v>
      </c>
      <c r="KO330" s="28">
        <v>17</v>
      </c>
      <c r="KP330" s="28">
        <v>22</v>
      </c>
      <c r="KQ330" s="28">
        <v>2</v>
      </c>
      <c r="KR330" s="28">
        <v>83</v>
      </c>
      <c r="KS330" s="28">
        <v>694</v>
      </c>
      <c r="KT330" s="28">
        <v>0</v>
      </c>
      <c r="KU330" s="28">
        <v>703</v>
      </c>
      <c r="KV330" s="28">
        <v>1402</v>
      </c>
      <c r="KW330" s="28">
        <v>1226</v>
      </c>
      <c r="KX330" s="28">
        <v>769</v>
      </c>
      <c r="KY330" s="28">
        <v>24</v>
      </c>
      <c r="KZ330" s="28">
        <v>409</v>
      </c>
      <c r="LA330" s="28">
        <v>2992</v>
      </c>
      <c r="LB330" s="28">
        <v>0</v>
      </c>
      <c r="LC330" s="28">
        <v>398</v>
      </c>
      <c r="LD330" s="28">
        <v>792</v>
      </c>
      <c r="LE330" s="28">
        <v>416</v>
      </c>
      <c r="LF330" s="28">
        <v>80</v>
      </c>
      <c r="LG330" s="28"/>
      <c r="LH330" s="28">
        <v>1946</v>
      </c>
      <c r="LI330" s="28">
        <v>112</v>
      </c>
      <c r="LJ330" s="28">
        <v>15</v>
      </c>
      <c r="LK330" s="28"/>
      <c r="LL330" s="28"/>
      <c r="LM330" s="28">
        <v>289</v>
      </c>
      <c r="LN330" s="28">
        <v>505</v>
      </c>
      <c r="LO330" s="28">
        <v>1296</v>
      </c>
      <c r="LP330" s="28">
        <v>4</v>
      </c>
      <c r="LQ330" s="28">
        <v>35</v>
      </c>
      <c r="LR330" s="28">
        <v>398</v>
      </c>
      <c r="LS330" s="28">
        <v>48</v>
      </c>
      <c r="LT330" s="28">
        <v>49</v>
      </c>
      <c r="LU330" s="28">
        <v>56</v>
      </c>
      <c r="LV330" s="28">
        <v>166</v>
      </c>
      <c r="LW330" s="28">
        <v>491</v>
      </c>
      <c r="LX330" s="28">
        <v>131</v>
      </c>
      <c r="LY330" s="28">
        <v>39</v>
      </c>
      <c r="LZ330" s="28">
        <v>449</v>
      </c>
      <c r="MA330" s="28">
        <v>2049</v>
      </c>
      <c r="MB330" s="28">
        <v>32</v>
      </c>
      <c r="MC330" s="28">
        <v>14</v>
      </c>
      <c r="MD330" s="28">
        <v>19</v>
      </c>
      <c r="ME330" s="28">
        <v>111</v>
      </c>
      <c r="MF330" s="28">
        <v>681</v>
      </c>
      <c r="MG330" s="28">
        <v>173</v>
      </c>
      <c r="MH330" s="28">
        <v>629</v>
      </c>
      <c r="MI330" s="28">
        <v>53</v>
      </c>
      <c r="MJ330" s="28">
        <v>83</v>
      </c>
      <c r="MK330" s="28">
        <v>113</v>
      </c>
      <c r="ML330" s="28">
        <v>59</v>
      </c>
      <c r="MM330" s="28">
        <v>191</v>
      </c>
      <c r="MN330" s="28">
        <v>183</v>
      </c>
      <c r="MO330" s="28">
        <v>759</v>
      </c>
      <c r="MP330" s="28">
        <v>7</v>
      </c>
      <c r="MQ330" s="28">
        <v>22</v>
      </c>
      <c r="MR330" s="28">
        <v>25</v>
      </c>
      <c r="MS330" s="28">
        <v>667</v>
      </c>
      <c r="MT330" s="28">
        <v>17</v>
      </c>
      <c r="MU330" s="28">
        <v>32</v>
      </c>
      <c r="MV330" s="28">
        <v>195</v>
      </c>
      <c r="MW330" s="28">
        <v>161</v>
      </c>
      <c r="MX330" s="28">
        <v>151</v>
      </c>
      <c r="MY330" s="28">
        <v>141</v>
      </c>
      <c r="MZ330" s="28">
        <v>1785</v>
      </c>
      <c r="NA330" s="28">
        <v>214</v>
      </c>
      <c r="NB330" s="28">
        <v>55</v>
      </c>
      <c r="NC330" s="28">
        <v>67</v>
      </c>
      <c r="ND330" s="28">
        <v>69</v>
      </c>
      <c r="NE330" s="28">
        <v>38</v>
      </c>
      <c r="NF330" s="28">
        <v>95</v>
      </c>
      <c r="NG330" s="28">
        <v>69</v>
      </c>
      <c r="NH330" s="28">
        <v>77</v>
      </c>
      <c r="NI330" s="28">
        <v>90</v>
      </c>
      <c r="NJ330" s="28">
        <v>26</v>
      </c>
      <c r="NK330" s="28">
        <v>31</v>
      </c>
      <c r="NL330" s="28">
        <v>1107</v>
      </c>
      <c r="NM330" s="28">
        <v>168</v>
      </c>
      <c r="NN330" s="28">
        <v>292</v>
      </c>
      <c r="NO330" s="28">
        <v>116</v>
      </c>
      <c r="NP330" s="28">
        <v>103</v>
      </c>
      <c r="NQ330" s="28">
        <v>87</v>
      </c>
      <c r="NR330" s="28">
        <v>119</v>
      </c>
      <c r="NS330" s="28">
        <v>28</v>
      </c>
      <c r="NT330" s="28">
        <v>137</v>
      </c>
      <c r="NU330" s="28">
        <v>35</v>
      </c>
      <c r="NV330" s="28">
        <v>210</v>
      </c>
      <c r="NW330" s="28">
        <v>5</v>
      </c>
      <c r="NX330" s="28">
        <v>43</v>
      </c>
      <c r="NY330" s="28">
        <v>156</v>
      </c>
      <c r="NZ330" s="28">
        <v>1</v>
      </c>
      <c r="OA330" s="28">
        <v>17</v>
      </c>
      <c r="OB330" s="28">
        <v>85</v>
      </c>
      <c r="OC330" s="28"/>
      <c r="OD330" s="28">
        <v>1</v>
      </c>
      <c r="OE330" s="28">
        <v>5</v>
      </c>
      <c r="OF330" s="28">
        <v>0</v>
      </c>
      <c r="OG330" s="28">
        <v>10</v>
      </c>
      <c r="OH330" s="28">
        <v>72</v>
      </c>
      <c r="OI330" s="28">
        <v>32</v>
      </c>
      <c r="OJ330" s="28">
        <v>2866</v>
      </c>
      <c r="OK330" s="28">
        <v>174</v>
      </c>
      <c r="OL330" s="28"/>
      <c r="OM330" s="28">
        <v>3</v>
      </c>
      <c r="ON330" s="28">
        <v>134</v>
      </c>
      <c r="OO330" s="29">
        <v>106880</v>
      </c>
      <c r="OP330" s="30">
        <v>441</v>
      </c>
      <c r="OQ330" s="31"/>
      <c r="OR330" s="28"/>
      <c r="OS330" s="28"/>
      <c r="OT330" s="28"/>
      <c r="OU330" s="28"/>
      <c r="OV330" s="28">
        <v>3883</v>
      </c>
      <c r="OW330" s="28"/>
      <c r="OX330" s="28"/>
      <c r="OY330" s="28"/>
      <c r="OZ330" s="28"/>
      <c r="PA330" s="28"/>
      <c r="PB330" s="28"/>
      <c r="PC330" s="28"/>
      <c r="PD330" s="28"/>
      <c r="PE330" s="28"/>
      <c r="PF330" s="28"/>
      <c r="PG330" s="28"/>
      <c r="PH330" s="28"/>
      <c r="PI330" s="29">
        <v>111204</v>
      </c>
      <c r="PJ330" s="16"/>
      <c r="PK330" s="16"/>
    </row>
    <row r="331" spans="1:427">
      <c r="A331" s="26" t="s">
        <v>724</v>
      </c>
      <c r="B331" s="27" t="s">
        <v>578</v>
      </c>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v>5</v>
      </c>
      <c r="AD331" s="28">
        <v>0</v>
      </c>
      <c r="AE331" s="28"/>
      <c r="AF331" s="28"/>
      <c r="AG331" s="28"/>
      <c r="AH331" s="28"/>
      <c r="AI331" s="28"/>
      <c r="AJ331" s="28"/>
      <c r="AK331" s="28"/>
      <c r="AL331" s="28"/>
      <c r="AM331" s="28">
        <v>3</v>
      </c>
      <c r="AN331" s="28">
        <v>2</v>
      </c>
      <c r="AO331" s="28">
        <v>3</v>
      </c>
      <c r="AP331" s="28">
        <v>3</v>
      </c>
      <c r="AQ331" s="28">
        <v>2</v>
      </c>
      <c r="AR331" s="28">
        <v>6</v>
      </c>
      <c r="AS331" s="28">
        <v>3</v>
      </c>
      <c r="AT331" s="28">
        <v>8</v>
      </c>
      <c r="AU331" s="28">
        <v>2</v>
      </c>
      <c r="AV331" s="28">
        <v>4</v>
      </c>
      <c r="AW331" s="28">
        <v>2</v>
      </c>
      <c r="AX331" s="28">
        <v>2</v>
      </c>
      <c r="AY331" s="28">
        <v>1</v>
      </c>
      <c r="AZ331" s="28">
        <v>1</v>
      </c>
      <c r="BA331" s="28">
        <v>1</v>
      </c>
      <c r="BB331" s="28">
        <v>2</v>
      </c>
      <c r="BC331" s="28">
        <v>9</v>
      </c>
      <c r="BD331" s="28">
        <v>2</v>
      </c>
      <c r="BE331" s="28">
        <v>0</v>
      </c>
      <c r="BF331" s="28">
        <v>0</v>
      </c>
      <c r="BG331" s="28">
        <v>3</v>
      </c>
      <c r="BH331" s="28">
        <v>2</v>
      </c>
      <c r="BI331" s="28">
        <v>1</v>
      </c>
      <c r="BJ331" s="28">
        <v>1</v>
      </c>
      <c r="BK331" s="28">
        <v>1</v>
      </c>
      <c r="BL331" s="28">
        <v>1</v>
      </c>
      <c r="BM331" s="28">
        <v>1</v>
      </c>
      <c r="BN331" s="28">
        <v>1</v>
      </c>
      <c r="BO331" s="28">
        <v>1</v>
      </c>
      <c r="BP331" s="28">
        <v>1</v>
      </c>
      <c r="BQ331" s="28">
        <v>10</v>
      </c>
      <c r="BR331" s="28">
        <v>7</v>
      </c>
      <c r="BS331" s="28">
        <v>1</v>
      </c>
      <c r="BT331" s="28">
        <v>1</v>
      </c>
      <c r="BU331" s="28">
        <v>1</v>
      </c>
      <c r="BV331" s="28"/>
      <c r="BW331" s="28">
        <v>1</v>
      </c>
      <c r="BX331" s="28">
        <v>7</v>
      </c>
      <c r="BY331" s="28">
        <v>8</v>
      </c>
      <c r="BZ331" s="28">
        <v>4</v>
      </c>
      <c r="CA331" s="28"/>
      <c r="CB331" s="28">
        <v>2</v>
      </c>
      <c r="CC331" s="28">
        <v>1</v>
      </c>
      <c r="CD331" s="28">
        <v>1</v>
      </c>
      <c r="CE331" s="28">
        <v>1</v>
      </c>
      <c r="CF331" s="28">
        <v>2</v>
      </c>
      <c r="CG331" s="28">
        <v>1</v>
      </c>
      <c r="CH331" s="28">
        <v>0</v>
      </c>
      <c r="CI331" s="28">
        <v>2</v>
      </c>
      <c r="CJ331" s="28">
        <v>2</v>
      </c>
      <c r="CK331" s="28"/>
      <c r="CL331" s="28">
        <v>3</v>
      </c>
      <c r="CM331" s="28"/>
      <c r="CN331" s="28"/>
      <c r="CO331" s="28">
        <v>1</v>
      </c>
      <c r="CP331" s="28"/>
      <c r="CQ331" s="28">
        <v>2</v>
      </c>
      <c r="CR331" s="28"/>
      <c r="CS331" s="28">
        <v>1</v>
      </c>
      <c r="CT331" s="28">
        <v>1</v>
      </c>
      <c r="CU331" s="28">
        <v>1</v>
      </c>
      <c r="CV331" s="28">
        <v>1</v>
      </c>
      <c r="CW331" s="28">
        <v>1</v>
      </c>
      <c r="CX331" s="28">
        <v>0</v>
      </c>
      <c r="CY331" s="28">
        <v>0</v>
      </c>
      <c r="CZ331" s="28">
        <v>1</v>
      </c>
      <c r="DA331" s="28">
        <v>1</v>
      </c>
      <c r="DB331" s="28">
        <v>1</v>
      </c>
      <c r="DC331" s="28">
        <v>4</v>
      </c>
      <c r="DD331" s="28">
        <v>0</v>
      </c>
      <c r="DE331" s="28">
        <v>0</v>
      </c>
      <c r="DF331" s="28"/>
      <c r="DG331" s="28">
        <v>1</v>
      </c>
      <c r="DH331" s="28">
        <v>1</v>
      </c>
      <c r="DI331" s="28"/>
      <c r="DJ331" s="28"/>
      <c r="DK331" s="28">
        <v>0</v>
      </c>
      <c r="DL331" s="28"/>
      <c r="DM331" s="28">
        <v>0</v>
      </c>
      <c r="DN331" s="28"/>
      <c r="DO331" s="28">
        <v>1</v>
      </c>
      <c r="DP331" s="28">
        <v>0</v>
      </c>
      <c r="DQ331" s="28">
        <v>0</v>
      </c>
      <c r="DR331" s="28">
        <v>2</v>
      </c>
      <c r="DS331" s="28">
        <v>1</v>
      </c>
      <c r="DT331" s="28"/>
      <c r="DU331" s="28">
        <v>0</v>
      </c>
      <c r="DV331" s="28">
        <v>0</v>
      </c>
      <c r="DW331" s="28">
        <v>0</v>
      </c>
      <c r="DX331" s="28">
        <v>1</v>
      </c>
      <c r="DY331" s="28"/>
      <c r="DZ331" s="28">
        <v>0</v>
      </c>
      <c r="EA331" s="28"/>
      <c r="EB331" s="28"/>
      <c r="EC331" s="28"/>
      <c r="ED331" s="28">
        <v>1</v>
      </c>
      <c r="EE331" s="28"/>
      <c r="EF331" s="28"/>
      <c r="EG331" s="28">
        <v>0</v>
      </c>
      <c r="EH331" s="28">
        <v>1</v>
      </c>
      <c r="EI331" s="28">
        <v>1</v>
      </c>
      <c r="EJ331" s="28">
        <v>1</v>
      </c>
      <c r="EK331" s="28">
        <v>0</v>
      </c>
      <c r="EL331" s="28"/>
      <c r="EM331" s="28">
        <v>0</v>
      </c>
      <c r="EN331" s="28">
        <v>0</v>
      </c>
      <c r="EO331" s="28"/>
      <c r="EP331" s="28">
        <v>1</v>
      </c>
      <c r="EQ331" s="28">
        <v>0</v>
      </c>
      <c r="ER331" s="28">
        <v>1</v>
      </c>
      <c r="ES331" s="28">
        <v>0</v>
      </c>
      <c r="ET331" s="28">
        <v>1</v>
      </c>
      <c r="EU331" s="28">
        <v>1</v>
      </c>
      <c r="EV331" s="28"/>
      <c r="EW331" s="28">
        <v>1</v>
      </c>
      <c r="EX331" s="28">
        <v>3</v>
      </c>
      <c r="EY331" s="28">
        <v>2</v>
      </c>
      <c r="EZ331" s="28">
        <v>2</v>
      </c>
      <c r="FA331" s="28">
        <v>5</v>
      </c>
      <c r="FB331" s="28">
        <v>4</v>
      </c>
      <c r="FC331" s="28">
        <v>4</v>
      </c>
      <c r="FD331" s="28">
        <v>2</v>
      </c>
      <c r="FE331" s="28">
        <v>6</v>
      </c>
      <c r="FF331" s="28">
        <v>4</v>
      </c>
      <c r="FG331" s="28">
        <v>3</v>
      </c>
      <c r="FH331" s="28">
        <v>2</v>
      </c>
      <c r="FI331" s="28">
        <v>11</v>
      </c>
      <c r="FJ331" s="28">
        <v>1</v>
      </c>
      <c r="FK331" s="28">
        <v>5</v>
      </c>
      <c r="FL331" s="28">
        <v>2</v>
      </c>
      <c r="FM331" s="28"/>
      <c r="FN331" s="28"/>
      <c r="FO331" s="28"/>
      <c r="FP331" s="28">
        <v>2</v>
      </c>
      <c r="FQ331" s="28">
        <v>5</v>
      </c>
      <c r="FR331" s="28">
        <v>0</v>
      </c>
      <c r="FS331" s="28">
        <v>1</v>
      </c>
      <c r="FT331" s="28"/>
      <c r="FU331" s="28">
        <v>1</v>
      </c>
      <c r="FV331" s="28">
        <v>2</v>
      </c>
      <c r="FW331" s="28">
        <v>1</v>
      </c>
      <c r="FX331" s="28">
        <v>2</v>
      </c>
      <c r="FY331" s="28">
        <v>1</v>
      </c>
      <c r="FZ331" s="28"/>
      <c r="GA331" s="28"/>
      <c r="GB331" s="28">
        <v>1</v>
      </c>
      <c r="GC331" s="28">
        <v>1</v>
      </c>
      <c r="GD331" s="28">
        <v>1</v>
      </c>
      <c r="GE331" s="28"/>
      <c r="GF331" s="28"/>
      <c r="GG331" s="28">
        <v>2</v>
      </c>
      <c r="GH331" s="28">
        <v>1</v>
      </c>
      <c r="GI331" s="28">
        <v>2</v>
      </c>
      <c r="GJ331" s="28">
        <v>2</v>
      </c>
      <c r="GK331" s="28">
        <v>2</v>
      </c>
      <c r="GL331" s="28">
        <v>1</v>
      </c>
      <c r="GM331" s="28">
        <v>0</v>
      </c>
      <c r="GN331" s="28">
        <v>0</v>
      </c>
      <c r="GO331" s="28"/>
      <c r="GP331" s="28">
        <v>7</v>
      </c>
      <c r="GQ331" s="28">
        <v>4</v>
      </c>
      <c r="GR331" s="28">
        <v>7</v>
      </c>
      <c r="GS331" s="28">
        <v>3</v>
      </c>
      <c r="GT331" s="28">
        <v>2</v>
      </c>
      <c r="GU331" s="28">
        <v>6</v>
      </c>
      <c r="GV331" s="28">
        <v>1</v>
      </c>
      <c r="GW331" s="28">
        <v>3</v>
      </c>
      <c r="GX331" s="28">
        <v>7</v>
      </c>
      <c r="GY331" s="28">
        <v>1</v>
      </c>
      <c r="GZ331" s="28">
        <v>9</v>
      </c>
      <c r="HA331" s="28">
        <v>6</v>
      </c>
      <c r="HB331" s="28">
        <v>5</v>
      </c>
      <c r="HC331" s="28">
        <v>1</v>
      </c>
      <c r="HD331" s="28">
        <v>2</v>
      </c>
      <c r="HE331" s="28">
        <v>2</v>
      </c>
      <c r="HF331" s="28">
        <v>4</v>
      </c>
      <c r="HG331" s="28">
        <v>4</v>
      </c>
      <c r="HH331" s="28">
        <v>3</v>
      </c>
      <c r="HI331" s="28">
        <v>3</v>
      </c>
      <c r="HJ331" s="28"/>
      <c r="HK331" s="28">
        <v>3</v>
      </c>
      <c r="HL331" s="28"/>
      <c r="HM331" s="28">
        <v>1</v>
      </c>
      <c r="HN331" s="28"/>
      <c r="HO331" s="28">
        <v>0</v>
      </c>
      <c r="HP331" s="28"/>
      <c r="HQ331" s="28">
        <v>0</v>
      </c>
      <c r="HR331" s="28">
        <v>0</v>
      </c>
      <c r="HS331" s="28"/>
      <c r="HT331" s="28">
        <v>2</v>
      </c>
      <c r="HU331" s="28">
        <v>6</v>
      </c>
      <c r="HV331" s="28">
        <v>5</v>
      </c>
      <c r="HW331" s="28">
        <v>13</v>
      </c>
      <c r="HX331" s="28">
        <v>2</v>
      </c>
      <c r="HY331" s="28">
        <v>0</v>
      </c>
      <c r="HZ331" s="28">
        <v>1</v>
      </c>
      <c r="IA331" s="28">
        <v>1</v>
      </c>
      <c r="IB331" s="28">
        <v>20</v>
      </c>
      <c r="IC331" s="28">
        <v>1</v>
      </c>
      <c r="ID331" s="28">
        <v>36</v>
      </c>
      <c r="IE331" s="28">
        <v>7</v>
      </c>
      <c r="IF331" s="28">
        <v>2</v>
      </c>
      <c r="IG331" s="28">
        <v>2</v>
      </c>
      <c r="IH331" s="28">
        <v>5</v>
      </c>
      <c r="II331" s="28">
        <v>3</v>
      </c>
      <c r="IJ331" s="28">
        <v>0</v>
      </c>
      <c r="IK331" s="28">
        <v>7</v>
      </c>
      <c r="IL331" s="28">
        <v>20</v>
      </c>
      <c r="IM331" s="28">
        <v>13</v>
      </c>
      <c r="IN331" s="28">
        <v>1</v>
      </c>
      <c r="IO331" s="28">
        <v>1</v>
      </c>
      <c r="IP331" s="28">
        <v>4</v>
      </c>
      <c r="IQ331" s="28">
        <v>0</v>
      </c>
      <c r="IR331" s="28">
        <v>1</v>
      </c>
      <c r="IS331" s="28">
        <v>3</v>
      </c>
      <c r="IT331" s="28">
        <v>2</v>
      </c>
      <c r="IU331" s="28">
        <v>1</v>
      </c>
      <c r="IV331" s="28">
        <v>1</v>
      </c>
      <c r="IW331" s="28">
        <v>3</v>
      </c>
      <c r="IX331" s="28">
        <v>2</v>
      </c>
      <c r="IY331" s="28">
        <v>0</v>
      </c>
      <c r="IZ331" s="28">
        <v>4</v>
      </c>
      <c r="JA331" s="28">
        <v>4</v>
      </c>
      <c r="JB331" s="28">
        <v>2</v>
      </c>
      <c r="JC331" s="28"/>
      <c r="JD331" s="28">
        <v>1</v>
      </c>
      <c r="JE331" s="28">
        <v>1</v>
      </c>
      <c r="JF331" s="28">
        <v>1</v>
      </c>
      <c r="JG331" s="28">
        <v>14</v>
      </c>
      <c r="JH331" s="28">
        <v>2</v>
      </c>
      <c r="JI331" s="28">
        <v>1</v>
      </c>
      <c r="JJ331" s="28">
        <v>2</v>
      </c>
      <c r="JK331" s="28">
        <v>34</v>
      </c>
      <c r="JL331" s="28">
        <v>26</v>
      </c>
      <c r="JM331" s="28">
        <v>22</v>
      </c>
      <c r="JN331" s="28">
        <v>43</v>
      </c>
      <c r="JO331" s="28">
        <v>101</v>
      </c>
      <c r="JP331" s="28">
        <v>8</v>
      </c>
      <c r="JQ331" s="28">
        <v>64</v>
      </c>
      <c r="JR331" s="28">
        <v>28</v>
      </c>
      <c r="JS331" s="28">
        <v>149</v>
      </c>
      <c r="JT331" s="28">
        <v>13</v>
      </c>
      <c r="JU331" s="28"/>
      <c r="JV331" s="28">
        <v>36</v>
      </c>
      <c r="JW331" s="28">
        <v>16</v>
      </c>
      <c r="JX331" s="28">
        <v>50</v>
      </c>
      <c r="JY331" s="28">
        <v>32</v>
      </c>
      <c r="JZ331" s="28">
        <v>23</v>
      </c>
      <c r="KA331" s="28">
        <v>17</v>
      </c>
      <c r="KB331" s="28">
        <v>8</v>
      </c>
      <c r="KC331" s="28">
        <v>24</v>
      </c>
      <c r="KD331" s="28">
        <v>15</v>
      </c>
      <c r="KE331" s="28">
        <v>0</v>
      </c>
      <c r="KF331" s="28">
        <v>9</v>
      </c>
      <c r="KG331" s="28"/>
      <c r="KH331" s="28">
        <v>1558</v>
      </c>
      <c r="KI331" s="28"/>
      <c r="KJ331" s="28">
        <v>6</v>
      </c>
      <c r="KK331" s="28">
        <v>225</v>
      </c>
      <c r="KL331" s="28">
        <v>530</v>
      </c>
      <c r="KM331" s="28">
        <v>439</v>
      </c>
      <c r="KN331" s="28">
        <v>2</v>
      </c>
      <c r="KO331" s="28">
        <v>2</v>
      </c>
      <c r="KP331" s="28">
        <v>3</v>
      </c>
      <c r="KQ331" s="28">
        <v>0</v>
      </c>
      <c r="KR331" s="28">
        <v>11</v>
      </c>
      <c r="KS331" s="28">
        <v>81</v>
      </c>
      <c r="KT331" s="28">
        <v>0</v>
      </c>
      <c r="KU331" s="28">
        <v>2</v>
      </c>
      <c r="KV331" s="28">
        <v>6</v>
      </c>
      <c r="KW331" s="28">
        <v>177</v>
      </c>
      <c r="KX331" s="28">
        <v>105</v>
      </c>
      <c r="KY331" s="28">
        <v>2</v>
      </c>
      <c r="KZ331" s="28">
        <v>40</v>
      </c>
      <c r="LA331" s="28">
        <v>1</v>
      </c>
      <c r="LB331" s="28"/>
      <c r="LC331" s="28">
        <v>55</v>
      </c>
      <c r="LD331" s="28">
        <v>109</v>
      </c>
      <c r="LE331" s="28">
        <v>58</v>
      </c>
      <c r="LF331" s="28">
        <v>11</v>
      </c>
      <c r="LG331" s="28"/>
      <c r="LH331" s="28">
        <v>273</v>
      </c>
      <c r="LI331" s="28">
        <v>16</v>
      </c>
      <c r="LJ331" s="28"/>
      <c r="LK331" s="28"/>
      <c r="LL331" s="28">
        <v>0</v>
      </c>
      <c r="LM331" s="28">
        <v>37</v>
      </c>
      <c r="LN331" s="28">
        <v>70</v>
      </c>
      <c r="LO331" s="28">
        <v>177</v>
      </c>
      <c r="LP331" s="28">
        <v>16</v>
      </c>
      <c r="LQ331" s="28">
        <v>135</v>
      </c>
      <c r="LR331" s="28">
        <v>147</v>
      </c>
      <c r="LS331" s="28">
        <v>7</v>
      </c>
      <c r="LT331" s="28">
        <v>7</v>
      </c>
      <c r="LU331" s="28">
        <v>42</v>
      </c>
      <c r="LV331" s="28">
        <v>88</v>
      </c>
      <c r="LW331" s="28">
        <v>72</v>
      </c>
      <c r="LX331" s="28">
        <v>86</v>
      </c>
      <c r="LY331" s="28">
        <v>24</v>
      </c>
      <c r="LZ331" s="28">
        <v>64</v>
      </c>
      <c r="MA331" s="28">
        <v>43</v>
      </c>
      <c r="MB331" s="28">
        <v>4</v>
      </c>
      <c r="MC331" s="28">
        <v>2</v>
      </c>
      <c r="MD331" s="28">
        <v>3</v>
      </c>
      <c r="ME331" s="28">
        <v>62</v>
      </c>
      <c r="MF331" s="28">
        <v>1133</v>
      </c>
      <c r="MG331" s="28">
        <v>48</v>
      </c>
      <c r="MH331" s="28">
        <v>1469</v>
      </c>
      <c r="MI331" s="28">
        <v>62</v>
      </c>
      <c r="MJ331" s="28">
        <v>12</v>
      </c>
      <c r="MK331" s="28">
        <v>27</v>
      </c>
      <c r="ML331" s="28">
        <v>65</v>
      </c>
      <c r="MM331" s="28">
        <v>27</v>
      </c>
      <c r="MN331" s="28">
        <v>79</v>
      </c>
      <c r="MO331" s="28">
        <v>104</v>
      </c>
      <c r="MP331" s="28">
        <v>393</v>
      </c>
      <c r="MQ331" s="28">
        <v>584</v>
      </c>
      <c r="MR331" s="28">
        <v>2</v>
      </c>
      <c r="MS331" s="28">
        <v>63</v>
      </c>
      <c r="MT331" s="28">
        <v>2</v>
      </c>
      <c r="MU331" s="28">
        <v>3</v>
      </c>
      <c r="MV331" s="28">
        <v>16</v>
      </c>
      <c r="MW331" s="28">
        <v>15</v>
      </c>
      <c r="MX331" s="28">
        <v>7</v>
      </c>
      <c r="MY331" s="28">
        <v>13</v>
      </c>
      <c r="MZ331" s="28">
        <v>148</v>
      </c>
      <c r="NA331" s="28">
        <v>20</v>
      </c>
      <c r="NB331" s="28">
        <v>5</v>
      </c>
      <c r="NC331" s="28">
        <v>6</v>
      </c>
      <c r="ND331" s="28">
        <v>6</v>
      </c>
      <c r="NE331" s="28">
        <v>3</v>
      </c>
      <c r="NF331" s="28">
        <v>19</v>
      </c>
      <c r="NG331" s="28">
        <v>8</v>
      </c>
      <c r="NH331" s="28">
        <v>11</v>
      </c>
      <c r="NI331" s="28">
        <v>13</v>
      </c>
      <c r="NJ331" s="28">
        <v>4</v>
      </c>
      <c r="NK331" s="28">
        <v>4</v>
      </c>
      <c r="NL331" s="28">
        <v>12</v>
      </c>
      <c r="NM331" s="28">
        <v>24</v>
      </c>
      <c r="NN331" s="28">
        <v>39</v>
      </c>
      <c r="NO331" s="28">
        <v>15</v>
      </c>
      <c r="NP331" s="28">
        <v>14</v>
      </c>
      <c r="NQ331" s="28">
        <v>6</v>
      </c>
      <c r="NR331" s="28">
        <v>17</v>
      </c>
      <c r="NS331" s="28">
        <v>4</v>
      </c>
      <c r="NT331" s="28">
        <v>19</v>
      </c>
      <c r="NU331" s="28">
        <v>5</v>
      </c>
      <c r="NV331" s="28">
        <v>29</v>
      </c>
      <c r="NW331" s="28">
        <v>0</v>
      </c>
      <c r="NX331" s="28">
        <v>6</v>
      </c>
      <c r="NY331" s="28">
        <v>22</v>
      </c>
      <c r="NZ331" s="28"/>
      <c r="OA331" s="28">
        <v>2</v>
      </c>
      <c r="OB331" s="28">
        <v>12</v>
      </c>
      <c r="OC331" s="28"/>
      <c r="OD331" s="28"/>
      <c r="OE331" s="28"/>
      <c r="OF331" s="28"/>
      <c r="OG331" s="28"/>
      <c r="OH331" s="28"/>
      <c r="OI331" s="28">
        <v>778</v>
      </c>
      <c r="OJ331" s="28">
        <v>1153</v>
      </c>
      <c r="OK331" s="28">
        <v>175</v>
      </c>
      <c r="OL331" s="28"/>
      <c r="OM331" s="28"/>
      <c r="ON331" s="28">
        <v>26</v>
      </c>
      <c r="OO331" s="29">
        <v>12770</v>
      </c>
      <c r="OP331" s="30">
        <v>18051</v>
      </c>
      <c r="OQ331" s="31"/>
      <c r="OR331" s="28"/>
      <c r="OS331" s="28"/>
      <c r="OT331" s="28"/>
      <c r="OU331" s="28"/>
      <c r="OV331" s="28">
        <v>920</v>
      </c>
      <c r="OW331" s="28"/>
      <c r="OX331" s="28"/>
      <c r="OY331" s="28"/>
      <c r="OZ331" s="28"/>
      <c r="PA331" s="28"/>
      <c r="PB331" s="28"/>
      <c r="PC331" s="28"/>
      <c r="PD331" s="28"/>
      <c r="PE331" s="28"/>
      <c r="PF331" s="28"/>
      <c r="PG331" s="28"/>
      <c r="PH331" s="28"/>
      <c r="PI331" s="29">
        <v>31741</v>
      </c>
      <c r="PJ331" s="16"/>
      <c r="PK331" s="16"/>
    </row>
    <row r="332" spans="1:427">
      <c r="A332" s="26">
        <v>533000</v>
      </c>
      <c r="B332" s="27" t="s">
        <v>579</v>
      </c>
      <c r="C332" s="28">
        <v>4</v>
      </c>
      <c r="D332" s="28">
        <v>23</v>
      </c>
      <c r="E332" s="28">
        <v>14</v>
      </c>
      <c r="F332" s="28">
        <v>12</v>
      </c>
      <c r="G332" s="28">
        <v>6</v>
      </c>
      <c r="H332" s="28">
        <v>8</v>
      </c>
      <c r="I332" s="28"/>
      <c r="J332" s="28"/>
      <c r="K332" s="28"/>
      <c r="L332" s="28"/>
      <c r="M332" s="28"/>
      <c r="N332" s="28"/>
      <c r="O332" s="28">
        <v>8</v>
      </c>
      <c r="P332" s="28">
        <v>85</v>
      </c>
      <c r="Q332" s="28">
        <v>216</v>
      </c>
      <c r="R332" s="28">
        <v>11</v>
      </c>
      <c r="S332" s="28">
        <v>7</v>
      </c>
      <c r="T332" s="28">
        <v>17</v>
      </c>
      <c r="U332" s="28">
        <v>28</v>
      </c>
      <c r="V332" s="28">
        <v>77</v>
      </c>
      <c r="W332" s="28">
        <v>610</v>
      </c>
      <c r="X332" s="28">
        <v>536</v>
      </c>
      <c r="Y332" s="28">
        <v>27</v>
      </c>
      <c r="Z332" s="28">
        <v>19</v>
      </c>
      <c r="AA332" s="28">
        <v>5</v>
      </c>
      <c r="AB332" s="28">
        <v>1</v>
      </c>
      <c r="AC332" s="28">
        <v>81</v>
      </c>
      <c r="AD332" s="28">
        <v>51</v>
      </c>
      <c r="AE332" s="28">
        <v>41</v>
      </c>
      <c r="AF332" s="28">
        <v>16</v>
      </c>
      <c r="AG332" s="28">
        <v>107</v>
      </c>
      <c r="AH332" s="28">
        <v>51</v>
      </c>
      <c r="AI332" s="28">
        <v>25</v>
      </c>
      <c r="AJ332" s="28">
        <v>91</v>
      </c>
      <c r="AK332" s="28">
        <v>73</v>
      </c>
      <c r="AL332" s="28">
        <v>81</v>
      </c>
      <c r="AM332" s="28">
        <v>6</v>
      </c>
      <c r="AN332" s="28">
        <v>2</v>
      </c>
      <c r="AO332" s="28">
        <v>14</v>
      </c>
      <c r="AP332" s="28">
        <v>10</v>
      </c>
      <c r="AQ332" s="28">
        <v>7</v>
      </c>
      <c r="AR332" s="28">
        <v>51</v>
      </c>
      <c r="AS332" s="28">
        <v>10</v>
      </c>
      <c r="AT332" s="28">
        <v>72</v>
      </c>
      <c r="AU332" s="28">
        <v>3</v>
      </c>
      <c r="AV332" s="28">
        <v>27</v>
      </c>
      <c r="AW332" s="28">
        <v>2</v>
      </c>
      <c r="AX332" s="28">
        <v>3</v>
      </c>
      <c r="AY332" s="28">
        <v>7</v>
      </c>
      <c r="AZ332" s="28">
        <v>2</v>
      </c>
      <c r="BA332" s="28">
        <v>10</v>
      </c>
      <c r="BB332" s="28">
        <v>9</v>
      </c>
      <c r="BC332" s="28">
        <v>73</v>
      </c>
      <c r="BD332" s="28">
        <v>21</v>
      </c>
      <c r="BE332" s="28">
        <v>5</v>
      </c>
      <c r="BF332" s="28">
        <v>2</v>
      </c>
      <c r="BG332" s="28">
        <v>22</v>
      </c>
      <c r="BH332" s="28">
        <v>3</v>
      </c>
      <c r="BI332" s="28">
        <v>13</v>
      </c>
      <c r="BJ332" s="28">
        <v>13</v>
      </c>
      <c r="BK332" s="28">
        <v>19</v>
      </c>
      <c r="BL332" s="28">
        <v>25</v>
      </c>
      <c r="BM332" s="28">
        <v>10</v>
      </c>
      <c r="BN332" s="28">
        <v>16</v>
      </c>
      <c r="BO332" s="28">
        <v>28</v>
      </c>
      <c r="BP332" s="28">
        <v>31</v>
      </c>
      <c r="BQ332" s="28">
        <v>134</v>
      </c>
      <c r="BR332" s="28">
        <v>87</v>
      </c>
      <c r="BS332" s="28">
        <v>17</v>
      </c>
      <c r="BT332" s="28">
        <v>20</v>
      </c>
      <c r="BU332" s="28">
        <v>17</v>
      </c>
      <c r="BV332" s="28">
        <v>20</v>
      </c>
      <c r="BW332" s="28">
        <v>26</v>
      </c>
      <c r="BX332" s="28">
        <v>79</v>
      </c>
      <c r="BY332" s="28">
        <v>89</v>
      </c>
      <c r="BZ332" s="28">
        <v>51</v>
      </c>
      <c r="CA332" s="28">
        <v>3</v>
      </c>
      <c r="CB332" s="28">
        <v>55</v>
      </c>
      <c r="CC332" s="28">
        <v>6</v>
      </c>
      <c r="CD332" s="28">
        <v>12</v>
      </c>
      <c r="CE332" s="28">
        <v>9</v>
      </c>
      <c r="CF332" s="28">
        <v>28</v>
      </c>
      <c r="CG332" s="28">
        <v>48</v>
      </c>
      <c r="CH332" s="28">
        <v>23</v>
      </c>
      <c r="CI332" s="28">
        <v>20</v>
      </c>
      <c r="CJ332" s="28">
        <v>18</v>
      </c>
      <c r="CK332" s="28">
        <v>19</v>
      </c>
      <c r="CL332" s="28">
        <v>65</v>
      </c>
      <c r="CM332" s="28">
        <v>10</v>
      </c>
      <c r="CN332" s="28">
        <v>3</v>
      </c>
      <c r="CO332" s="28">
        <v>79</v>
      </c>
      <c r="CP332" s="28">
        <v>15</v>
      </c>
      <c r="CQ332" s="28">
        <v>50</v>
      </c>
      <c r="CR332" s="28">
        <v>9</v>
      </c>
      <c r="CS332" s="28">
        <v>13</v>
      </c>
      <c r="CT332" s="28">
        <v>16</v>
      </c>
      <c r="CU332" s="28">
        <v>15</v>
      </c>
      <c r="CV332" s="28">
        <v>18</v>
      </c>
      <c r="CW332" s="28">
        <v>19</v>
      </c>
      <c r="CX332" s="28">
        <v>2</v>
      </c>
      <c r="CY332" s="28">
        <v>8</v>
      </c>
      <c r="CZ332" s="28">
        <v>65</v>
      </c>
      <c r="DA332" s="28">
        <v>18</v>
      </c>
      <c r="DB332" s="28">
        <v>42</v>
      </c>
      <c r="DC332" s="28">
        <v>48</v>
      </c>
      <c r="DD332" s="28">
        <v>6</v>
      </c>
      <c r="DE332" s="28">
        <v>15</v>
      </c>
      <c r="DF332" s="28">
        <v>3</v>
      </c>
      <c r="DG332" s="28">
        <v>44</v>
      </c>
      <c r="DH332" s="28">
        <v>16</v>
      </c>
      <c r="DI332" s="28"/>
      <c r="DJ332" s="28"/>
      <c r="DK332" s="28">
        <v>0</v>
      </c>
      <c r="DL332" s="28">
        <v>0</v>
      </c>
      <c r="DM332" s="28">
        <v>0</v>
      </c>
      <c r="DN332" s="28">
        <v>0</v>
      </c>
      <c r="DO332" s="28">
        <v>1</v>
      </c>
      <c r="DP332" s="28">
        <v>1</v>
      </c>
      <c r="DQ332" s="28">
        <v>14</v>
      </c>
      <c r="DR332" s="28">
        <v>213</v>
      </c>
      <c r="DS332" s="28">
        <v>15</v>
      </c>
      <c r="DT332" s="28"/>
      <c r="DU332" s="28">
        <v>16</v>
      </c>
      <c r="DV332" s="28">
        <v>6</v>
      </c>
      <c r="DW332" s="28">
        <v>26</v>
      </c>
      <c r="DX332" s="28">
        <v>55</v>
      </c>
      <c r="DY332" s="28">
        <v>9</v>
      </c>
      <c r="DZ332" s="28">
        <v>63</v>
      </c>
      <c r="EA332" s="28"/>
      <c r="EB332" s="28">
        <v>1</v>
      </c>
      <c r="EC332" s="28">
        <v>3</v>
      </c>
      <c r="ED332" s="28">
        <v>52</v>
      </c>
      <c r="EE332" s="28">
        <v>3</v>
      </c>
      <c r="EF332" s="28">
        <v>9</v>
      </c>
      <c r="EG332" s="28">
        <v>5</v>
      </c>
      <c r="EH332" s="28">
        <v>1</v>
      </c>
      <c r="EI332" s="28">
        <v>20</v>
      </c>
      <c r="EJ332" s="28">
        <v>0</v>
      </c>
      <c r="EK332" s="28">
        <v>16</v>
      </c>
      <c r="EL332" s="28">
        <v>3</v>
      </c>
      <c r="EM332" s="28">
        <v>19</v>
      </c>
      <c r="EN332" s="28">
        <v>35</v>
      </c>
      <c r="EO332" s="28">
        <v>2</v>
      </c>
      <c r="EP332" s="28">
        <v>52</v>
      </c>
      <c r="EQ332" s="28">
        <v>13</v>
      </c>
      <c r="ER332" s="28">
        <v>52</v>
      </c>
      <c r="ES332" s="28">
        <v>18</v>
      </c>
      <c r="ET332" s="28">
        <v>54</v>
      </c>
      <c r="EU332" s="28">
        <v>35</v>
      </c>
      <c r="EV332" s="28">
        <v>1</v>
      </c>
      <c r="EW332" s="28">
        <v>76</v>
      </c>
      <c r="EX332" s="28">
        <v>39</v>
      </c>
      <c r="EY332" s="28">
        <v>79</v>
      </c>
      <c r="EZ332" s="28">
        <v>125</v>
      </c>
      <c r="FA332" s="28">
        <v>141</v>
      </c>
      <c r="FB332" s="28">
        <v>58</v>
      </c>
      <c r="FC332" s="28">
        <v>103</v>
      </c>
      <c r="FD332" s="28">
        <v>86</v>
      </c>
      <c r="FE332" s="28">
        <v>56</v>
      </c>
      <c r="FF332" s="28">
        <v>69</v>
      </c>
      <c r="FG332" s="28">
        <v>73</v>
      </c>
      <c r="FH332" s="28">
        <v>2</v>
      </c>
      <c r="FI332" s="28">
        <v>15</v>
      </c>
      <c r="FJ332" s="28">
        <v>84</v>
      </c>
      <c r="FK332" s="28">
        <v>92</v>
      </c>
      <c r="FL332" s="28">
        <v>34</v>
      </c>
      <c r="FM332" s="28">
        <v>19</v>
      </c>
      <c r="FN332" s="28"/>
      <c r="FO332" s="28">
        <v>5</v>
      </c>
      <c r="FP332" s="28">
        <v>12</v>
      </c>
      <c r="FQ332" s="28">
        <v>3</v>
      </c>
      <c r="FR332" s="28">
        <v>2</v>
      </c>
      <c r="FS332" s="28">
        <v>7</v>
      </c>
      <c r="FT332" s="28">
        <v>1</v>
      </c>
      <c r="FU332" s="28">
        <v>1</v>
      </c>
      <c r="FV332" s="28">
        <v>10</v>
      </c>
      <c r="FW332" s="28">
        <v>4</v>
      </c>
      <c r="FX332" s="28">
        <v>85</v>
      </c>
      <c r="FY332" s="28">
        <v>133</v>
      </c>
      <c r="FZ332" s="28">
        <v>16</v>
      </c>
      <c r="GA332" s="28">
        <v>17</v>
      </c>
      <c r="GB332" s="28">
        <v>18</v>
      </c>
      <c r="GC332" s="28">
        <v>43</v>
      </c>
      <c r="GD332" s="28">
        <v>37</v>
      </c>
      <c r="GE332" s="28">
        <v>2</v>
      </c>
      <c r="GF332" s="28">
        <v>7</v>
      </c>
      <c r="GG332" s="28">
        <v>46</v>
      </c>
      <c r="GH332" s="28">
        <v>122</v>
      </c>
      <c r="GI332" s="28">
        <v>25</v>
      </c>
      <c r="GJ332" s="28">
        <v>13</v>
      </c>
      <c r="GK332" s="28">
        <v>14</v>
      </c>
      <c r="GL332" s="28">
        <v>3</v>
      </c>
      <c r="GM332" s="28">
        <v>3</v>
      </c>
      <c r="GN332" s="28">
        <v>1</v>
      </c>
      <c r="GO332" s="28">
        <v>3</v>
      </c>
      <c r="GP332" s="28">
        <v>22</v>
      </c>
      <c r="GQ332" s="28">
        <v>14</v>
      </c>
      <c r="GR332" s="28">
        <v>21</v>
      </c>
      <c r="GS332" s="28">
        <v>11</v>
      </c>
      <c r="GT332" s="28">
        <v>12</v>
      </c>
      <c r="GU332" s="28">
        <v>48</v>
      </c>
      <c r="GV332" s="28">
        <v>6</v>
      </c>
      <c r="GW332" s="28">
        <v>56</v>
      </c>
      <c r="GX332" s="28">
        <v>43</v>
      </c>
      <c r="GY332" s="28">
        <v>12</v>
      </c>
      <c r="GZ332" s="28">
        <v>123</v>
      </c>
      <c r="HA332" s="28">
        <v>26</v>
      </c>
      <c r="HB332" s="28">
        <v>17</v>
      </c>
      <c r="HC332" s="28">
        <v>8</v>
      </c>
      <c r="HD332" s="28"/>
      <c r="HE332" s="28">
        <v>26</v>
      </c>
      <c r="HF332" s="28">
        <v>30</v>
      </c>
      <c r="HG332" s="28">
        <v>280</v>
      </c>
      <c r="HH332" s="28">
        <v>167</v>
      </c>
      <c r="HI332" s="28">
        <v>151</v>
      </c>
      <c r="HJ332" s="28"/>
      <c r="HK332" s="28">
        <v>48</v>
      </c>
      <c r="HL332" s="28">
        <v>4</v>
      </c>
      <c r="HM332" s="28">
        <v>13</v>
      </c>
      <c r="HN332" s="28">
        <v>8</v>
      </c>
      <c r="HO332" s="28"/>
      <c r="HP332" s="28"/>
      <c r="HQ332" s="28"/>
      <c r="HR332" s="28">
        <v>11</v>
      </c>
      <c r="HS332" s="28">
        <v>2</v>
      </c>
      <c r="HT332" s="28">
        <v>16</v>
      </c>
      <c r="HU332" s="28">
        <v>27</v>
      </c>
      <c r="HV332" s="28">
        <v>42</v>
      </c>
      <c r="HW332" s="28">
        <v>141</v>
      </c>
      <c r="HX332" s="28">
        <v>28</v>
      </c>
      <c r="HY332" s="28">
        <v>11</v>
      </c>
      <c r="HZ332" s="28">
        <v>24</v>
      </c>
      <c r="IA332" s="28">
        <v>2</v>
      </c>
      <c r="IB332" s="28">
        <v>121</v>
      </c>
      <c r="IC332" s="28">
        <v>1</v>
      </c>
      <c r="ID332" s="28">
        <v>160</v>
      </c>
      <c r="IE332" s="28">
        <v>25</v>
      </c>
      <c r="IF332" s="28">
        <v>8</v>
      </c>
      <c r="IG332" s="28">
        <v>5</v>
      </c>
      <c r="IH332" s="28">
        <v>40</v>
      </c>
      <c r="II332" s="28">
        <v>31</v>
      </c>
      <c r="IJ332" s="28">
        <v>31</v>
      </c>
      <c r="IK332" s="28">
        <v>174</v>
      </c>
      <c r="IL332" s="28">
        <v>487</v>
      </c>
      <c r="IM332" s="28">
        <v>459</v>
      </c>
      <c r="IN332" s="28">
        <v>88</v>
      </c>
      <c r="IO332" s="28"/>
      <c r="IP332" s="28">
        <v>35</v>
      </c>
      <c r="IQ332" s="28">
        <v>149</v>
      </c>
      <c r="IR332" s="28">
        <v>21</v>
      </c>
      <c r="IS332" s="28">
        <v>60</v>
      </c>
      <c r="IT332" s="28">
        <v>14</v>
      </c>
      <c r="IU332" s="28">
        <v>95</v>
      </c>
      <c r="IV332" s="28">
        <v>73</v>
      </c>
      <c r="IW332" s="28">
        <v>70</v>
      </c>
      <c r="IX332" s="28"/>
      <c r="IY332" s="28">
        <v>13</v>
      </c>
      <c r="IZ332" s="28">
        <v>151</v>
      </c>
      <c r="JA332" s="28">
        <v>44</v>
      </c>
      <c r="JB332" s="28">
        <v>19</v>
      </c>
      <c r="JC332" s="28">
        <v>3</v>
      </c>
      <c r="JD332" s="28">
        <v>3</v>
      </c>
      <c r="JE332" s="28">
        <v>10</v>
      </c>
      <c r="JF332" s="28">
        <v>7</v>
      </c>
      <c r="JG332" s="28">
        <v>219</v>
      </c>
      <c r="JH332" s="28">
        <v>8</v>
      </c>
      <c r="JI332" s="28">
        <v>5</v>
      </c>
      <c r="JJ332" s="28">
        <v>16</v>
      </c>
      <c r="JK332" s="28">
        <v>1634</v>
      </c>
      <c r="JL332" s="28">
        <v>1154</v>
      </c>
      <c r="JM332" s="28">
        <v>1612</v>
      </c>
      <c r="JN332" s="28">
        <v>821</v>
      </c>
      <c r="JO332" s="28">
        <v>1476</v>
      </c>
      <c r="JP332" s="28">
        <v>707</v>
      </c>
      <c r="JQ332" s="28">
        <v>1847</v>
      </c>
      <c r="JR332" s="28">
        <v>113</v>
      </c>
      <c r="JS332" s="28">
        <v>3635</v>
      </c>
      <c r="JT332" s="28">
        <v>1</v>
      </c>
      <c r="JU332" s="28"/>
      <c r="JV332" s="28">
        <v>296</v>
      </c>
      <c r="JW332" s="28">
        <v>640</v>
      </c>
      <c r="JX332" s="28">
        <v>2228</v>
      </c>
      <c r="JY332" s="28">
        <v>1652</v>
      </c>
      <c r="JZ332" s="28">
        <v>193</v>
      </c>
      <c r="KA332" s="28">
        <v>255</v>
      </c>
      <c r="KB332" s="28">
        <v>361</v>
      </c>
      <c r="KC332" s="28">
        <v>634</v>
      </c>
      <c r="KD332" s="28">
        <v>346</v>
      </c>
      <c r="KE332" s="28">
        <v>280</v>
      </c>
      <c r="KF332" s="28">
        <v>29</v>
      </c>
      <c r="KG332" s="28">
        <v>3</v>
      </c>
      <c r="KH332" s="28">
        <v>842</v>
      </c>
      <c r="KI332" s="28">
        <v>0</v>
      </c>
      <c r="KJ332" s="28"/>
      <c r="KK332" s="28">
        <v>50</v>
      </c>
      <c r="KL332" s="28"/>
      <c r="KM332" s="28">
        <v>60</v>
      </c>
      <c r="KN332" s="28">
        <v>95</v>
      </c>
      <c r="KO332" s="28">
        <v>396</v>
      </c>
      <c r="KP332" s="28">
        <v>361</v>
      </c>
      <c r="KQ332" s="28">
        <v>64</v>
      </c>
      <c r="KR332" s="28">
        <v>433</v>
      </c>
      <c r="KS332" s="28">
        <v>4</v>
      </c>
      <c r="KT332" s="28">
        <v>59</v>
      </c>
      <c r="KU332" s="28">
        <v>594</v>
      </c>
      <c r="KV332" s="28">
        <v>95</v>
      </c>
      <c r="KW332" s="28">
        <v>244</v>
      </c>
      <c r="KX332" s="28">
        <v>635</v>
      </c>
      <c r="KY332" s="28">
        <v>539</v>
      </c>
      <c r="KZ332" s="28">
        <v>2941</v>
      </c>
      <c r="LA332" s="28">
        <v>174</v>
      </c>
      <c r="LB332" s="28">
        <v>0</v>
      </c>
      <c r="LC332" s="28">
        <v>682</v>
      </c>
      <c r="LD332" s="28">
        <v>555</v>
      </c>
      <c r="LE332" s="28">
        <v>3181</v>
      </c>
      <c r="LF332" s="28">
        <v>75</v>
      </c>
      <c r="LG332" s="28">
        <v>14</v>
      </c>
      <c r="LH332" s="28">
        <v>989</v>
      </c>
      <c r="LI332" s="28">
        <v>42</v>
      </c>
      <c r="LJ332" s="28"/>
      <c r="LK332" s="28"/>
      <c r="LL332" s="28"/>
      <c r="LM332" s="28">
        <v>1345</v>
      </c>
      <c r="LN332" s="28">
        <v>74</v>
      </c>
      <c r="LO332" s="28">
        <v>260</v>
      </c>
      <c r="LP332" s="28">
        <v>163</v>
      </c>
      <c r="LQ332" s="28">
        <v>2209</v>
      </c>
      <c r="LR332" s="28">
        <v>810</v>
      </c>
      <c r="LS332" s="28">
        <v>669</v>
      </c>
      <c r="LT332" s="28">
        <v>1094</v>
      </c>
      <c r="LU332" s="28">
        <v>491</v>
      </c>
      <c r="LV332" s="28">
        <v>879</v>
      </c>
      <c r="LW332" s="28">
        <v>734</v>
      </c>
      <c r="LX332" s="28">
        <v>2905</v>
      </c>
      <c r="LY332" s="28">
        <v>196</v>
      </c>
      <c r="LZ332" s="28">
        <v>1389</v>
      </c>
      <c r="MA332" s="28">
        <v>509</v>
      </c>
      <c r="MB332" s="28">
        <v>67</v>
      </c>
      <c r="MC332" s="28">
        <v>25</v>
      </c>
      <c r="MD332" s="28">
        <v>24</v>
      </c>
      <c r="ME332" s="28">
        <v>685</v>
      </c>
      <c r="MF332" s="28">
        <v>12661</v>
      </c>
      <c r="MG332" s="28">
        <v>765</v>
      </c>
      <c r="MH332" s="28">
        <v>191</v>
      </c>
      <c r="MI332" s="28">
        <v>102</v>
      </c>
      <c r="MJ332" s="28">
        <v>175</v>
      </c>
      <c r="MK332" s="28">
        <v>206</v>
      </c>
      <c r="ML332" s="28">
        <v>418</v>
      </c>
      <c r="MM332" s="28">
        <v>131</v>
      </c>
      <c r="MN332" s="28">
        <v>116</v>
      </c>
      <c r="MO332" s="28">
        <v>280</v>
      </c>
      <c r="MP332" s="28">
        <v>16</v>
      </c>
      <c r="MQ332" s="28">
        <v>432</v>
      </c>
      <c r="MR332" s="28">
        <v>79</v>
      </c>
      <c r="MS332" s="28">
        <v>695</v>
      </c>
      <c r="MT332" s="28">
        <v>44</v>
      </c>
      <c r="MU332" s="28">
        <v>108</v>
      </c>
      <c r="MV332" s="28">
        <v>72</v>
      </c>
      <c r="MW332" s="28">
        <v>13</v>
      </c>
      <c r="MX332" s="28">
        <v>32</v>
      </c>
      <c r="MY332" s="28">
        <v>19</v>
      </c>
      <c r="MZ332" s="28">
        <v>247</v>
      </c>
      <c r="NA332" s="28"/>
      <c r="NB332" s="28">
        <v>1</v>
      </c>
      <c r="NC332" s="28">
        <v>82</v>
      </c>
      <c r="ND332" s="28">
        <v>14</v>
      </c>
      <c r="NE332" s="28">
        <v>55</v>
      </c>
      <c r="NF332" s="28">
        <v>1</v>
      </c>
      <c r="NG332" s="28">
        <v>76</v>
      </c>
      <c r="NH332" s="28"/>
      <c r="NI332" s="28">
        <v>601</v>
      </c>
      <c r="NJ332" s="28">
        <v>1</v>
      </c>
      <c r="NK332" s="28">
        <v>5</v>
      </c>
      <c r="NL332" s="28">
        <v>98</v>
      </c>
      <c r="NM332" s="28">
        <v>87</v>
      </c>
      <c r="NN332" s="28">
        <v>984</v>
      </c>
      <c r="NO332" s="28">
        <v>2578</v>
      </c>
      <c r="NP332" s="28">
        <v>3732</v>
      </c>
      <c r="NQ332" s="28">
        <v>398</v>
      </c>
      <c r="NR332" s="28">
        <v>21</v>
      </c>
      <c r="NS332" s="28">
        <v>2</v>
      </c>
      <c r="NT332" s="28">
        <v>4</v>
      </c>
      <c r="NU332" s="28"/>
      <c r="NV332" s="28">
        <v>116</v>
      </c>
      <c r="NW332" s="28"/>
      <c r="NX332" s="28">
        <v>6</v>
      </c>
      <c r="NY332" s="28">
        <v>12</v>
      </c>
      <c r="NZ332" s="28">
        <v>1</v>
      </c>
      <c r="OA332" s="28">
        <v>1</v>
      </c>
      <c r="OB332" s="28">
        <v>14</v>
      </c>
      <c r="OC332" s="28"/>
      <c r="OD332" s="28">
        <v>0</v>
      </c>
      <c r="OE332" s="28">
        <v>97</v>
      </c>
      <c r="OF332" s="28">
        <v>9</v>
      </c>
      <c r="OG332" s="28"/>
      <c r="OH332" s="28">
        <v>15</v>
      </c>
      <c r="OI332" s="28">
        <v>663</v>
      </c>
      <c r="OJ332" s="28">
        <v>4</v>
      </c>
      <c r="OK332" s="28">
        <v>11</v>
      </c>
      <c r="OL332" s="28"/>
      <c r="OM332" s="28"/>
      <c r="ON332" s="28">
        <v>251</v>
      </c>
      <c r="OO332" s="29">
        <v>85211</v>
      </c>
      <c r="OP332" s="30"/>
      <c r="OQ332" s="31"/>
      <c r="OR332" s="28"/>
      <c r="OS332" s="28"/>
      <c r="OT332" s="28"/>
      <c r="OU332" s="28"/>
      <c r="OV332" s="28">
        <v>73049</v>
      </c>
      <c r="OW332" s="28"/>
      <c r="OX332" s="28"/>
      <c r="OY332" s="28"/>
      <c r="OZ332" s="28"/>
      <c r="PA332" s="28"/>
      <c r="PB332" s="28"/>
      <c r="PC332" s="28"/>
      <c r="PD332" s="28"/>
      <c r="PE332" s="28"/>
      <c r="PF332" s="28"/>
      <c r="PG332" s="28"/>
      <c r="PH332" s="28"/>
      <c r="PI332" s="29">
        <v>158260</v>
      </c>
      <c r="PJ332" s="16"/>
      <c r="PK332" s="16"/>
    </row>
    <row r="333" spans="1:427">
      <c r="A333" s="26">
        <v>541100</v>
      </c>
      <c r="B333" s="27" t="s">
        <v>580</v>
      </c>
      <c r="C333" s="28">
        <v>18</v>
      </c>
      <c r="D333" s="28">
        <v>79</v>
      </c>
      <c r="E333" s="28">
        <v>34</v>
      </c>
      <c r="F333" s="28">
        <v>30</v>
      </c>
      <c r="G333" s="28">
        <v>6</v>
      </c>
      <c r="H333" s="28">
        <v>30</v>
      </c>
      <c r="I333" s="28">
        <v>43</v>
      </c>
      <c r="J333" s="28">
        <v>30</v>
      </c>
      <c r="K333" s="28">
        <v>77</v>
      </c>
      <c r="L333" s="28">
        <v>34</v>
      </c>
      <c r="M333" s="28">
        <v>1</v>
      </c>
      <c r="N333" s="28">
        <v>1</v>
      </c>
      <c r="O333" s="28">
        <v>101</v>
      </c>
      <c r="P333" s="28">
        <v>582</v>
      </c>
      <c r="Q333" s="28">
        <v>122</v>
      </c>
      <c r="R333" s="28">
        <v>22</v>
      </c>
      <c r="S333" s="28">
        <v>144</v>
      </c>
      <c r="T333" s="28">
        <v>60</v>
      </c>
      <c r="U333" s="28">
        <v>98</v>
      </c>
      <c r="V333" s="28">
        <v>245</v>
      </c>
      <c r="W333" s="28">
        <v>162</v>
      </c>
      <c r="X333" s="28">
        <v>6652</v>
      </c>
      <c r="Y333" s="28">
        <v>783</v>
      </c>
      <c r="Z333" s="28">
        <v>94</v>
      </c>
      <c r="AA333" s="28">
        <v>103</v>
      </c>
      <c r="AB333" s="28">
        <v>73</v>
      </c>
      <c r="AC333" s="28">
        <v>899</v>
      </c>
      <c r="AD333" s="28">
        <v>250</v>
      </c>
      <c r="AE333" s="28">
        <v>553</v>
      </c>
      <c r="AF333" s="28">
        <v>260</v>
      </c>
      <c r="AG333" s="28">
        <v>1094</v>
      </c>
      <c r="AH333" s="28">
        <v>472</v>
      </c>
      <c r="AI333" s="28">
        <v>397</v>
      </c>
      <c r="AJ333" s="28">
        <v>211</v>
      </c>
      <c r="AK333" s="28">
        <v>696</v>
      </c>
      <c r="AL333" s="28">
        <v>682</v>
      </c>
      <c r="AM333" s="28">
        <v>130</v>
      </c>
      <c r="AN333" s="28">
        <v>23</v>
      </c>
      <c r="AO333" s="28">
        <v>119</v>
      </c>
      <c r="AP333" s="28">
        <v>75</v>
      </c>
      <c r="AQ333" s="28">
        <v>33</v>
      </c>
      <c r="AR333" s="28">
        <v>117</v>
      </c>
      <c r="AS333" s="28">
        <v>7</v>
      </c>
      <c r="AT333" s="28">
        <v>161</v>
      </c>
      <c r="AU333" s="28">
        <v>7</v>
      </c>
      <c r="AV333" s="28">
        <v>91</v>
      </c>
      <c r="AW333" s="28">
        <v>3</v>
      </c>
      <c r="AX333" s="28">
        <v>5</v>
      </c>
      <c r="AY333" s="28">
        <v>10</v>
      </c>
      <c r="AZ333" s="28">
        <v>3</v>
      </c>
      <c r="BA333" s="28">
        <v>7</v>
      </c>
      <c r="BB333" s="28">
        <v>7</v>
      </c>
      <c r="BC333" s="28">
        <v>205</v>
      </c>
      <c r="BD333" s="28">
        <v>21</v>
      </c>
      <c r="BE333" s="28">
        <v>3</v>
      </c>
      <c r="BF333" s="28">
        <v>2</v>
      </c>
      <c r="BG333" s="28">
        <v>20</v>
      </c>
      <c r="BH333" s="28">
        <v>9</v>
      </c>
      <c r="BI333" s="28">
        <v>11</v>
      </c>
      <c r="BJ333" s="28">
        <v>10</v>
      </c>
      <c r="BK333" s="28">
        <v>117</v>
      </c>
      <c r="BL333" s="28">
        <v>18</v>
      </c>
      <c r="BM333" s="28">
        <v>21</v>
      </c>
      <c r="BN333" s="28">
        <v>35</v>
      </c>
      <c r="BO333" s="28">
        <v>83</v>
      </c>
      <c r="BP333" s="28">
        <v>72</v>
      </c>
      <c r="BQ333" s="28">
        <v>245</v>
      </c>
      <c r="BR333" s="28">
        <v>210</v>
      </c>
      <c r="BS333" s="28">
        <v>26</v>
      </c>
      <c r="BT333" s="28">
        <v>35</v>
      </c>
      <c r="BU333" s="28">
        <v>35</v>
      </c>
      <c r="BV333" s="28">
        <v>64</v>
      </c>
      <c r="BW333" s="28">
        <v>50</v>
      </c>
      <c r="BX333" s="28">
        <v>233</v>
      </c>
      <c r="BY333" s="28">
        <v>165</v>
      </c>
      <c r="BZ333" s="28">
        <v>147</v>
      </c>
      <c r="CA333" s="28">
        <v>25</v>
      </c>
      <c r="CB333" s="28">
        <v>149</v>
      </c>
      <c r="CC333" s="28">
        <v>27</v>
      </c>
      <c r="CD333" s="28">
        <v>21</v>
      </c>
      <c r="CE333" s="28">
        <v>20</v>
      </c>
      <c r="CF333" s="28">
        <v>81</v>
      </c>
      <c r="CG333" s="28">
        <v>80</v>
      </c>
      <c r="CH333" s="28">
        <v>9</v>
      </c>
      <c r="CI333" s="28">
        <v>67</v>
      </c>
      <c r="CJ333" s="28">
        <v>36</v>
      </c>
      <c r="CK333" s="28">
        <v>104</v>
      </c>
      <c r="CL333" s="28">
        <v>174</v>
      </c>
      <c r="CM333" s="28">
        <v>45</v>
      </c>
      <c r="CN333" s="28">
        <v>35</v>
      </c>
      <c r="CO333" s="28">
        <v>131</v>
      </c>
      <c r="CP333" s="28">
        <v>14</v>
      </c>
      <c r="CQ333" s="28">
        <v>128</v>
      </c>
      <c r="CR333" s="28">
        <v>18</v>
      </c>
      <c r="CS333" s="28">
        <v>40</v>
      </c>
      <c r="CT333" s="28">
        <v>54</v>
      </c>
      <c r="CU333" s="28">
        <v>41</v>
      </c>
      <c r="CV333" s="28">
        <v>74</v>
      </c>
      <c r="CW333" s="28">
        <v>50</v>
      </c>
      <c r="CX333" s="28">
        <v>7</v>
      </c>
      <c r="CY333" s="28">
        <v>19</v>
      </c>
      <c r="CZ333" s="28">
        <v>105</v>
      </c>
      <c r="DA333" s="28">
        <v>13</v>
      </c>
      <c r="DB333" s="28">
        <v>72</v>
      </c>
      <c r="DC333" s="28">
        <v>116</v>
      </c>
      <c r="DD333" s="28">
        <v>6</v>
      </c>
      <c r="DE333" s="28">
        <v>36</v>
      </c>
      <c r="DF333" s="28">
        <v>8</v>
      </c>
      <c r="DG333" s="28">
        <v>125</v>
      </c>
      <c r="DH333" s="28">
        <v>44</v>
      </c>
      <c r="DI333" s="28">
        <v>1276</v>
      </c>
      <c r="DJ333" s="28">
        <v>76</v>
      </c>
      <c r="DK333" s="28">
        <v>135</v>
      </c>
      <c r="DL333" s="28">
        <v>169</v>
      </c>
      <c r="DM333" s="28">
        <v>269</v>
      </c>
      <c r="DN333" s="28">
        <v>77</v>
      </c>
      <c r="DO333" s="28">
        <v>819</v>
      </c>
      <c r="DP333" s="28">
        <v>115</v>
      </c>
      <c r="DQ333" s="28">
        <v>289</v>
      </c>
      <c r="DR333" s="28">
        <v>137</v>
      </c>
      <c r="DS333" s="28">
        <v>233</v>
      </c>
      <c r="DT333" s="28">
        <v>21</v>
      </c>
      <c r="DU333" s="28">
        <v>71</v>
      </c>
      <c r="DV333" s="28">
        <v>56</v>
      </c>
      <c r="DW333" s="28">
        <v>189</v>
      </c>
      <c r="DX333" s="28">
        <v>65</v>
      </c>
      <c r="DY333" s="28">
        <v>23</v>
      </c>
      <c r="DZ333" s="28">
        <v>91</v>
      </c>
      <c r="EA333" s="28">
        <v>14</v>
      </c>
      <c r="EB333" s="28">
        <v>6</v>
      </c>
      <c r="EC333" s="28">
        <v>2</v>
      </c>
      <c r="ED333" s="28">
        <v>41</v>
      </c>
      <c r="EE333" s="28">
        <v>15</v>
      </c>
      <c r="EF333" s="28">
        <v>30</v>
      </c>
      <c r="EG333" s="28">
        <v>14</v>
      </c>
      <c r="EH333" s="28">
        <v>20</v>
      </c>
      <c r="EI333" s="28">
        <v>27</v>
      </c>
      <c r="EJ333" s="28">
        <v>37</v>
      </c>
      <c r="EK333" s="28">
        <v>10</v>
      </c>
      <c r="EL333" s="28">
        <v>4</v>
      </c>
      <c r="EM333" s="28">
        <v>13</v>
      </c>
      <c r="EN333" s="28">
        <v>18</v>
      </c>
      <c r="EO333" s="28">
        <v>3</v>
      </c>
      <c r="EP333" s="28">
        <v>45</v>
      </c>
      <c r="EQ333" s="28">
        <v>166</v>
      </c>
      <c r="ER333" s="28">
        <v>280</v>
      </c>
      <c r="ES333" s="28">
        <v>29</v>
      </c>
      <c r="ET333" s="28">
        <v>41</v>
      </c>
      <c r="EU333" s="28">
        <v>23</v>
      </c>
      <c r="EV333" s="28">
        <v>10</v>
      </c>
      <c r="EW333" s="28">
        <v>33</v>
      </c>
      <c r="EX333" s="28">
        <v>265</v>
      </c>
      <c r="EY333" s="28">
        <v>229</v>
      </c>
      <c r="EZ333" s="28">
        <v>143</v>
      </c>
      <c r="FA333" s="28">
        <v>77</v>
      </c>
      <c r="FB333" s="28">
        <v>132</v>
      </c>
      <c r="FC333" s="28">
        <v>557</v>
      </c>
      <c r="FD333" s="28">
        <v>91</v>
      </c>
      <c r="FE333" s="28">
        <v>565</v>
      </c>
      <c r="FF333" s="28">
        <v>323</v>
      </c>
      <c r="FG333" s="28">
        <v>209</v>
      </c>
      <c r="FH333" s="28">
        <v>256</v>
      </c>
      <c r="FI333" s="28">
        <v>118</v>
      </c>
      <c r="FJ333" s="28">
        <v>58</v>
      </c>
      <c r="FK333" s="28">
        <v>95</v>
      </c>
      <c r="FL333" s="28">
        <v>23</v>
      </c>
      <c r="FM333" s="28">
        <v>29</v>
      </c>
      <c r="FN333" s="28">
        <v>72</v>
      </c>
      <c r="FO333" s="28">
        <v>27</v>
      </c>
      <c r="FP333" s="28">
        <v>96</v>
      </c>
      <c r="FQ333" s="28">
        <v>22</v>
      </c>
      <c r="FR333" s="28">
        <v>43</v>
      </c>
      <c r="FS333" s="28">
        <v>11</v>
      </c>
      <c r="FT333" s="28">
        <v>7</v>
      </c>
      <c r="FU333" s="28">
        <v>24</v>
      </c>
      <c r="FV333" s="28">
        <v>80</v>
      </c>
      <c r="FW333" s="28">
        <v>14</v>
      </c>
      <c r="FX333" s="28">
        <v>438</v>
      </c>
      <c r="FY333" s="28">
        <v>446</v>
      </c>
      <c r="FZ333" s="28">
        <v>31</v>
      </c>
      <c r="GA333" s="28">
        <v>34</v>
      </c>
      <c r="GB333" s="28">
        <v>105</v>
      </c>
      <c r="GC333" s="28">
        <v>67</v>
      </c>
      <c r="GD333" s="28">
        <v>119</v>
      </c>
      <c r="GE333" s="28">
        <v>21</v>
      </c>
      <c r="GF333" s="28">
        <v>12</v>
      </c>
      <c r="GG333" s="28">
        <v>117</v>
      </c>
      <c r="GH333" s="28">
        <v>199</v>
      </c>
      <c r="GI333" s="28">
        <v>16</v>
      </c>
      <c r="GJ333" s="28">
        <v>19</v>
      </c>
      <c r="GK333" s="28">
        <v>15</v>
      </c>
      <c r="GL333" s="28">
        <v>9</v>
      </c>
      <c r="GM333" s="28">
        <v>3</v>
      </c>
      <c r="GN333" s="28">
        <v>3</v>
      </c>
      <c r="GO333" s="28">
        <v>5</v>
      </c>
      <c r="GP333" s="28">
        <v>90</v>
      </c>
      <c r="GQ333" s="28">
        <v>26</v>
      </c>
      <c r="GR333" s="28">
        <v>100</v>
      </c>
      <c r="GS333" s="28">
        <v>23</v>
      </c>
      <c r="GT333" s="28">
        <v>34</v>
      </c>
      <c r="GU333" s="28">
        <v>76</v>
      </c>
      <c r="GV333" s="28">
        <v>6</v>
      </c>
      <c r="GW333" s="28">
        <v>120</v>
      </c>
      <c r="GX333" s="28">
        <v>158</v>
      </c>
      <c r="GY333" s="28">
        <v>18</v>
      </c>
      <c r="GZ333" s="28">
        <v>158</v>
      </c>
      <c r="HA333" s="28">
        <v>42</v>
      </c>
      <c r="HB333" s="28">
        <v>21</v>
      </c>
      <c r="HC333" s="28">
        <v>15</v>
      </c>
      <c r="HD333" s="28">
        <v>23</v>
      </c>
      <c r="HE333" s="28">
        <v>32</v>
      </c>
      <c r="HF333" s="28">
        <v>50</v>
      </c>
      <c r="HG333" s="28">
        <v>42</v>
      </c>
      <c r="HH333" s="28">
        <v>14</v>
      </c>
      <c r="HI333" s="28">
        <v>38</v>
      </c>
      <c r="HJ333" s="28">
        <v>14</v>
      </c>
      <c r="HK333" s="28">
        <v>63</v>
      </c>
      <c r="HL333" s="28">
        <v>6</v>
      </c>
      <c r="HM333" s="28">
        <v>21</v>
      </c>
      <c r="HN333" s="28">
        <v>48</v>
      </c>
      <c r="HO333" s="28">
        <v>13</v>
      </c>
      <c r="HP333" s="28">
        <v>20</v>
      </c>
      <c r="HQ333" s="28">
        <v>16</v>
      </c>
      <c r="HR333" s="28">
        <v>63</v>
      </c>
      <c r="HS333" s="28">
        <v>5</v>
      </c>
      <c r="HT333" s="28">
        <v>11</v>
      </c>
      <c r="HU333" s="28">
        <v>204</v>
      </c>
      <c r="HV333" s="28">
        <v>150</v>
      </c>
      <c r="HW333" s="28">
        <v>83</v>
      </c>
      <c r="HX333" s="28">
        <v>134</v>
      </c>
      <c r="HY333" s="28">
        <v>47</v>
      </c>
      <c r="HZ333" s="28">
        <v>48</v>
      </c>
      <c r="IA333" s="28">
        <v>48</v>
      </c>
      <c r="IB333" s="28">
        <v>302</v>
      </c>
      <c r="IC333" s="28">
        <v>17</v>
      </c>
      <c r="ID333" s="28">
        <v>384</v>
      </c>
      <c r="IE333" s="28">
        <v>36</v>
      </c>
      <c r="IF333" s="28">
        <v>42</v>
      </c>
      <c r="IG333" s="28">
        <v>33</v>
      </c>
      <c r="IH333" s="28">
        <v>27</v>
      </c>
      <c r="II333" s="28">
        <v>14</v>
      </c>
      <c r="IJ333" s="28">
        <v>31</v>
      </c>
      <c r="IK333" s="28">
        <v>224</v>
      </c>
      <c r="IL333" s="28">
        <v>380</v>
      </c>
      <c r="IM333" s="28">
        <v>138</v>
      </c>
      <c r="IN333" s="28">
        <v>32</v>
      </c>
      <c r="IO333" s="28">
        <v>243</v>
      </c>
      <c r="IP333" s="28">
        <v>2074</v>
      </c>
      <c r="IQ333" s="28">
        <v>215</v>
      </c>
      <c r="IR333" s="28">
        <v>277</v>
      </c>
      <c r="IS333" s="28">
        <v>36</v>
      </c>
      <c r="IT333" s="28">
        <v>20</v>
      </c>
      <c r="IU333" s="28">
        <v>54</v>
      </c>
      <c r="IV333" s="28">
        <v>15</v>
      </c>
      <c r="IW333" s="28">
        <v>81</v>
      </c>
      <c r="IX333" s="28">
        <v>146</v>
      </c>
      <c r="IY333" s="28">
        <v>4</v>
      </c>
      <c r="IZ333" s="28">
        <v>120</v>
      </c>
      <c r="JA333" s="28">
        <v>89</v>
      </c>
      <c r="JB333" s="28">
        <v>15</v>
      </c>
      <c r="JC333" s="28">
        <v>5</v>
      </c>
      <c r="JD333" s="28">
        <v>12</v>
      </c>
      <c r="JE333" s="28">
        <v>12</v>
      </c>
      <c r="JF333" s="28">
        <v>13</v>
      </c>
      <c r="JG333" s="28">
        <v>716</v>
      </c>
      <c r="JH333" s="28">
        <v>82</v>
      </c>
      <c r="JI333" s="28">
        <v>7</v>
      </c>
      <c r="JJ333" s="28">
        <v>115</v>
      </c>
      <c r="JK333" s="28">
        <v>575</v>
      </c>
      <c r="JL333" s="28">
        <v>2496</v>
      </c>
      <c r="JM333" s="28">
        <v>3599</v>
      </c>
      <c r="JN333" s="28">
        <v>1647</v>
      </c>
      <c r="JO333" s="28">
        <v>2257</v>
      </c>
      <c r="JP333" s="28">
        <v>1649</v>
      </c>
      <c r="JQ333" s="28">
        <v>1389</v>
      </c>
      <c r="JR333" s="28">
        <v>391</v>
      </c>
      <c r="JS333" s="28">
        <v>2956</v>
      </c>
      <c r="JT333" s="28">
        <v>317</v>
      </c>
      <c r="JU333" s="28"/>
      <c r="JV333" s="28">
        <v>668</v>
      </c>
      <c r="JW333" s="28">
        <v>674</v>
      </c>
      <c r="JX333" s="28">
        <v>679</v>
      </c>
      <c r="JY333" s="28">
        <v>386</v>
      </c>
      <c r="JZ333" s="28">
        <v>573</v>
      </c>
      <c r="KA333" s="28">
        <v>361</v>
      </c>
      <c r="KB333" s="28">
        <v>313</v>
      </c>
      <c r="KC333" s="28">
        <v>2131</v>
      </c>
      <c r="KD333" s="28">
        <v>547</v>
      </c>
      <c r="KE333" s="28">
        <v>612</v>
      </c>
      <c r="KF333" s="28">
        <v>907</v>
      </c>
      <c r="KG333" s="28">
        <v>153</v>
      </c>
      <c r="KH333" s="28">
        <v>217</v>
      </c>
      <c r="KI333" s="28">
        <v>204</v>
      </c>
      <c r="KJ333" s="28">
        <v>48</v>
      </c>
      <c r="KK333" s="28">
        <v>439</v>
      </c>
      <c r="KL333" s="28">
        <v>200</v>
      </c>
      <c r="KM333" s="28">
        <v>328</v>
      </c>
      <c r="KN333" s="28">
        <v>169</v>
      </c>
      <c r="KO333" s="28">
        <v>193</v>
      </c>
      <c r="KP333" s="28">
        <v>318</v>
      </c>
      <c r="KQ333" s="28">
        <v>43</v>
      </c>
      <c r="KR333" s="28">
        <v>3961</v>
      </c>
      <c r="KS333" s="28">
        <v>435</v>
      </c>
      <c r="KT333" s="28">
        <v>141</v>
      </c>
      <c r="KU333" s="28">
        <v>297</v>
      </c>
      <c r="KV333" s="28">
        <v>353</v>
      </c>
      <c r="KW333" s="28">
        <v>1288</v>
      </c>
      <c r="KX333" s="28">
        <v>1407</v>
      </c>
      <c r="KY333" s="28">
        <v>365</v>
      </c>
      <c r="KZ333" s="28">
        <v>2083</v>
      </c>
      <c r="LA333" s="28">
        <v>2525</v>
      </c>
      <c r="LB333" s="28">
        <v>97</v>
      </c>
      <c r="LC333" s="28">
        <v>4260</v>
      </c>
      <c r="LD333" s="28">
        <v>2315</v>
      </c>
      <c r="LE333" s="28">
        <v>7855</v>
      </c>
      <c r="LF333" s="28">
        <v>2682</v>
      </c>
      <c r="LG333" s="28">
        <v>2209</v>
      </c>
      <c r="LH333" s="28">
        <v>9242</v>
      </c>
      <c r="LI333" s="28">
        <v>1666</v>
      </c>
      <c r="LJ333" s="28">
        <v>2781</v>
      </c>
      <c r="LK333" s="28">
        <v>1983</v>
      </c>
      <c r="LL333" s="28">
        <v>3</v>
      </c>
      <c r="LM333" s="28">
        <v>13358</v>
      </c>
      <c r="LN333" s="28">
        <v>284</v>
      </c>
      <c r="LO333" s="28">
        <v>225</v>
      </c>
      <c r="LP333" s="28">
        <v>68</v>
      </c>
      <c r="LQ333" s="28">
        <v>188</v>
      </c>
      <c r="LR333" s="28">
        <v>2930</v>
      </c>
      <c r="LS333" s="28">
        <v>1470</v>
      </c>
      <c r="LT333" s="28">
        <v>2029</v>
      </c>
      <c r="LU333" s="28">
        <v>483</v>
      </c>
      <c r="LV333" s="28">
        <v>922</v>
      </c>
      <c r="LW333" s="28">
        <v>1928</v>
      </c>
      <c r="LX333" s="28">
        <v>2844</v>
      </c>
      <c r="LY333" s="28">
        <v>359</v>
      </c>
      <c r="LZ333" s="28">
        <v>7662</v>
      </c>
      <c r="MA333" s="28">
        <v>295</v>
      </c>
      <c r="MB333" s="28">
        <v>181</v>
      </c>
      <c r="MC333" s="28">
        <v>24</v>
      </c>
      <c r="MD333" s="28">
        <v>140</v>
      </c>
      <c r="ME333" s="28">
        <v>659</v>
      </c>
      <c r="MF333" s="28">
        <v>10566</v>
      </c>
      <c r="MG333" s="28">
        <v>3721</v>
      </c>
      <c r="MH333" s="28">
        <v>1672</v>
      </c>
      <c r="MI333" s="28">
        <v>750</v>
      </c>
      <c r="MJ333" s="28">
        <v>162</v>
      </c>
      <c r="MK333" s="28">
        <v>1123</v>
      </c>
      <c r="ML333" s="28">
        <v>470</v>
      </c>
      <c r="MM333" s="28">
        <v>389</v>
      </c>
      <c r="MN333" s="28">
        <v>289</v>
      </c>
      <c r="MO333" s="28">
        <v>487</v>
      </c>
      <c r="MP333" s="28">
        <v>11</v>
      </c>
      <c r="MQ333" s="28">
        <v>107</v>
      </c>
      <c r="MR333" s="28">
        <v>326</v>
      </c>
      <c r="MS333" s="28">
        <v>2411</v>
      </c>
      <c r="MT333" s="28">
        <v>376</v>
      </c>
      <c r="MU333" s="28">
        <v>635</v>
      </c>
      <c r="MV333" s="28">
        <v>534</v>
      </c>
      <c r="MW333" s="28">
        <v>182</v>
      </c>
      <c r="MX333" s="28">
        <v>343</v>
      </c>
      <c r="MY333" s="28">
        <v>1336</v>
      </c>
      <c r="MZ333" s="28">
        <v>15327</v>
      </c>
      <c r="NA333" s="28">
        <v>1317</v>
      </c>
      <c r="NB333" s="28">
        <v>311</v>
      </c>
      <c r="NC333" s="28">
        <v>177</v>
      </c>
      <c r="ND333" s="28">
        <v>210</v>
      </c>
      <c r="NE333" s="28">
        <v>183</v>
      </c>
      <c r="NF333" s="28">
        <v>240</v>
      </c>
      <c r="NG333" s="28">
        <v>163</v>
      </c>
      <c r="NH333" s="28">
        <v>966</v>
      </c>
      <c r="NI333" s="28">
        <v>700</v>
      </c>
      <c r="NJ333" s="28">
        <v>165</v>
      </c>
      <c r="NK333" s="28">
        <v>89</v>
      </c>
      <c r="NL333" s="28">
        <v>1002</v>
      </c>
      <c r="NM333" s="28">
        <v>476</v>
      </c>
      <c r="NN333" s="28">
        <v>1280</v>
      </c>
      <c r="NO333" s="28">
        <v>981</v>
      </c>
      <c r="NP333" s="28">
        <v>959</v>
      </c>
      <c r="NQ333" s="28">
        <v>251</v>
      </c>
      <c r="NR333" s="28">
        <v>408</v>
      </c>
      <c r="NS333" s="28">
        <v>222</v>
      </c>
      <c r="NT333" s="28">
        <v>184</v>
      </c>
      <c r="NU333" s="28">
        <v>155</v>
      </c>
      <c r="NV333" s="28">
        <v>532</v>
      </c>
      <c r="NW333" s="28">
        <v>9</v>
      </c>
      <c r="NX333" s="28">
        <v>121</v>
      </c>
      <c r="NY333" s="28">
        <v>481</v>
      </c>
      <c r="NZ333" s="28">
        <v>358</v>
      </c>
      <c r="OA333" s="28">
        <v>430</v>
      </c>
      <c r="OB333" s="28">
        <v>1564</v>
      </c>
      <c r="OC333" s="28"/>
      <c r="OD333" s="28">
        <v>0</v>
      </c>
      <c r="OE333" s="28">
        <v>115</v>
      </c>
      <c r="OF333" s="28">
        <v>76</v>
      </c>
      <c r="OG333" s="28"/>
      <c r="OH333" s="28"/>
      <c r="OI333" s="28">
        <v>1858</v>
      </c>
      <c r="OJ333" s="28">
        <v>2432</v>
      </c>
      <c r="OK333" s="28">
        <v>7141</v>
      </c>
      <c r="OL333" s="28">
        <v>6</v>
      </c>
      <c r="OM333" s="28"/>
      <c r="ON333" s="28">
        <v>1187</v>
      </c>
      <c r="OO333" s="29">
        <v>217452</v>
      </c>
      <c r="OP333" s="30">
        <v>104093</v>
      </c>
      <c r="OQ333" s="31"/>
      <c r="OR333" s="28"/>
      <c r="OS333" s="28">
        <v>22342</v>
      </c>
      <c r="OT333" s="28"/>
      <c r="OU333" s="28"/>
      <c r="OV333" s="28">
        <v>14209</v>
      </c>
      <c r="OW333" s="28"/>
      <c r="OX333" s="28"/>
      <c r="OY333" s="28"/>
      <c r="OZ333" s="28"/>
      <c r="PA333" s="28"/>
      <c r="PB333" s="28"/>
      <c r="PC333" s="28"/>
      <c r="PD333" s="28"/>
      <c r="PE333" s="28"/>
      <c r="PF333" s="28"/>
      <c r="PG333" s="28"/>
      <c r="PH333" s="28"/>
      <c r="PI333" s="29">
        <v>358096</v>
      </c>
      <c r="PJ333" s="16"/>
      <c r="PK333" s="16"/>
    </row>
    <row r="334" spans="1:427">
      <c r="A334" s="26">
        <v>541511</v>
      </c>
      <c r="B334" s="27" t="s">
        <v>581</v>
      </c>
      <c r="C334" s="28"/>
      <c r="D334" s="28"/>
      <c r="E334" s="28"/>
      <c r="F334" s="28"/>
      <c r="G334" s="28"/>
      <c r="H334" s="28"/>
      <c r="I334" s="28"/>
      <c r="J334" s="28"/>
      <c r="K334" s="28"/>
      <c r="L334" s="28"/>
      <c r="M334" s="28"/>
      <c r="N334" s="28"/>
      <c r="O334" s="28"/>
      <c r="P334" s="28">
        <v>2220</v>
      </c>
      <c r="Q334" s="28"/>
      <c r="R334" s="28">
        <v>497</v>
      </c>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v>22</v>
      </c>
      <c r="BQ334" s="28"/>
      <c r="BR334" s="28"/>
      <c r="BS334" s="28"/>
      <c r="BT334" s="28"/>
      <c r="BU334" s="28"/>
      <c r="BV334" s="28"/>
      <c r="BW334" s="28"/>
      <c r="BX334" s="28">
        <v>614</v>
      </c>
      <c r="BY334" s="28"/>
      <c r="BZ334" s="28"/>
      <c r="CA334" s="28"/>
      <c r="CB334" s="28"/>
      <c r="CC334" s="28"/>
      <c r="CD334" s="28"/>
      <c r="CE334" s="28">
        <v>167</v>
      </c>
      <c r="CF334" s="28">
        <v>22</v>
      </c>
      <c r="CG334" s="28"/>
      <c r="CH334" s="28"/>
      <c r="CI334" s="28"/>
      <c r="CJ334" s="28"/>
      <c r="CK334" s="28">
        <v>167</v>
      </c>
      <c r="CL334" s="28">
        <v>597</v>
      </c>
      <c r="CM334" s="28">
        <v>57</v>
      </c>
      <c r="CN334" s="28"/>
      <c r="CO334" s="28">
        <v>32</v>
      </c>
      <c r="CP334" s="28"/>
      <c r="CQ334" s="28"/>
      <c r="CR334" s="28"/>
      <c r="CS334" s="28">
        <v>19</v>
      </c>
      <c r="CT334" s="28">
        <v>108</v>
      </c>
      <c r="CU334" s="28">
        <v>174</v>
      </c>
      <c r="CV334" s="28">
        <v>131</v>
      </c>
      <c r="CW334" s="28"/>
      <c r="CX334" s="28"/>
      <c r="CY334" s="28"/>
      <c r="CZ334" s="28"/>
      <c r="DA334" s="28"/>
      <c r="DB334" s="28"/>
      <c r="DC334" s="28"/>
      <c r="DD334" s="28"/>
      <c r="DE334" s="28"/>
      <c r="DF334" s="28"/>
      <c r="DG334" s="28">
        <v>145</v>
      </c>
      <c r="DH334" s="28">
        <v>119</v>
      </c>
      <c r="DI334" s="28">
        <v>0</v>
      </c>
      <c r="DJ334" s="28">
        <v>0</v>
      </c>
      <c r="DK334" s="28">
        <v>1</v>
      </c>
      <c r="DL334" s="28">
        <v>1</v>
      </c>
      <c r="DM334" s="28">
        <v>1</v>
      </c>
      <c r="DN334" s="28">
        <v>0</v>
      </c>
      <c r="DO334" s="28">
        <v>3</v>
      </c>
      <c r="DP334" s="28">
        <v>2</v>
      </c>
      <c r="DQ334" s="28">
        <v>9</v>
      </c>
      <c r="DR334" s="28">
        <v>10</v>
      </c>
      <c r="DS334" s="28">
        <v>58</v>
      </c>
      <c r="DT334" s="28">
        <v>3</v>
      </c>
      <c r="DU334" s="28">
        <v>30</v>
      </c>
      <c r="DV334" s="28">
        <v>19</v>
      </c>
      <c r="DW334" s="28">
        <v>33</v>
      </c>
      <c r="DX334" s="28">
        <v>88</v>
      </c>
      <c r="DY334" s="28">
        <v>3</v>
      </c>
      <c r="DZ334" s="28">
        <v>92</v>
      </c>
      <c r="EA334" s="28">
        <v>6</v>
      </c>
      <c r="EB334" s="28">
        <v>2</v>
      </c>
      <c r="EC334" s="28"/>
      <c r="ED334" s="28"/>
      <c r="EE334" s="28"/>
      <c r="EF334" s="28"/>
      <c r="EG334" s="28">
        <v>2</v>
      </c>
      <c r="EH334" s="28"/>
      <c r="EI334" s="28"/>
      <c r="EJ334" s="28"/>
      <c r="EK334" s="28"/>
      <c r="EL334" s="28"/>
      <c r="EM334" s="28"/>
      <c r="EN334" s="28"/>
      <c r="EO334" s="28"/>
      <c r="EP334" s="28"/>
      <c r="EQ334" s="28"/>
      <c r="ER334" s="28"/>
      <c r="ES334" s="28"/>
      <c r="ET334" s="28"/>
      <c r="EU334" s="28"/>
      <c r="EV334" s="28"/>
      <c r="EW334" s="28"/>
      <c r="EX334" s="28">
        <v>174</v>
      </c>
      <c r="EY334" s="28">
        <v>12</v>
      </c>
      <c r="EZ334" s="28"/>
      <c r="FA334" s="28"/>
      <c r="FB334" s="28"/>
      <c r="FC334" s="28"/>
      <c r="FD334" s="28"/>
      <c r="FE334" s="28">
        <v>99</v>
      </c>
      <c r="FF334" s="28">
        <v>258</v>
      </c>
      <c r="FG334" s="28">
        <v>265</v>
      </c>
      <c r="FH334" s="28"/>
      <c r="FI334" s="28"/>
      <c r="FJ334" s="28"/>
      <c r="FK334" s="28"/>
      <c r="FL334" s="28"/>
      <c r="FM334" s="28"/>
      <c r="FN334" s="28"/>
      <c r="FO334" s="28"/>
      <c r="FP334" s="28"/>
      <c r="FQ334" s="28"/>
      <c r="FR334" s="28"/>
      <c r="FS334" s="28"/>
      <c r="FT334" s="28"/>
      <c r="FU334" s="28"/>
      <c r="FV334" s="28"/>
      <c r="FW334" s="28"/>
      <c r="FX334" s="28">
        <v>1</v>
      </c>
      <c r="FY334" s="28">
        <v>16</v>
      </c>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v>86</v>
      </c>
      <c r="HL334" s="28"/>
      <c r="HM334" s="28"/>
      <c r="HN334" s="28"/>
      <c r="HO334" s="28"/>
      <c r="HP334" s="28"/>
      <c r="HQ334" s="28"/>
      <c r="HR334" s="28"/>
      <c r="HS334" s="28"/>
      <c r="HT334" s="28"/>
      <c r="HU334" s="28"/>
      <c r="HV334" s="28"/>
      <c r="HW334" s="28"/>
      <c r="HX334" s="28"/>
      <c r="HY334" s="28"/>
      <c r="HZ334" s="28"/>
      <c r="IA334" s="28"/>
      <c r="IB334" s="28"/>
      <c r="IC334" s="28">
        <v>139</v>
      </c>
      <c r="ID334" s="28"/>
      <c r="IE334" s="28"/>
      <c r="IF334" s="28"/>
      <c r="IG334" s="28">
        <v>452</v>
      </c>
      <c r="IH334" s="28"/>
      <c r="II334" s="28"/>
      <c r="IJ334" s="28"/>
      <c r="IK334" s="28"/>
      <c r="IL334" s="28"/>
      <c r="IM334" s="28"/>
      <c r="IN334" s="28"/>
      <c r="IO334" s="28"/>
      <c r="IP334" s="28"/>
      <c r="IQ334" s="28"/>
      <c r="IR334" s="28"/>
      <c r="IS334" s="28"/>
      <c r="IT334" s="28"/>
      <c r="IU334" s="28"/>
      <c r="IV334" s="28"/>
      <c r="IW334" s="28"/>
      <c r="IX334" s="28"/>
      <c r="IY334" s="28"/>
      <c r="IZ334" s="28">
        <v>161</v>
      </c>
      <c r="JA334" s="28"/>
      <c r="JB334" s="28"/>
      <c r="JC334" s="28"/>
      <c r="JD334" s="28"/>
      <c r="JE334" s="28"/>
      <c r="JF334" s="28"/>
      <c r="JG334" s="28"/>
      <c r="JH334" s="28"/>
      <c r="JI334" s="28"/>
      <c r="JJ334" s="28"/>
      <c r="JK334" s="28"/>
      <c r="JL334" s="28"/>
      <c r="JM334" s="28"/>
      <c r="JN334" s="28"/>
      <c r="JO334" s="28"/>
      <c r="JP334" s="28"/>
      <c r="JQ334" s="28"/>
      <c r="JR334" s="28"/>
      <c r="JS334" s="28"/>
      <c r="JT334" s="28"/>
      <c r="JU334" s="28"/>
      <c r="JV334" s="28"/>
      <c r="JW334" s="28"/>
      <c r="JX334" s="28"/>
      <c r="JY334" s="28"/>
      <c r="JZ334" s="28"/>
      <c r="KA334" s="28"/>
      <c r="KB334" s="28"/>
      <c r="KC334" s="28"/>
      <c r="KD334" s="28"/>
      <c r="KE334" s="28"/>
      <c r="KF334" s="28"/>
      <c r="KG334" s="28"/>
      <c r="KH334" s="28"/>
      <c r="KI334" s="28"/>
      <c r="KJ334" s="28"/>
      <c r="KK334" s="28"/>
      <c r="KL334" s="28"/>
      <c r="KM334" s="28"/>
      <c r="KN334" s="28">
        <v>708</v>
      </c>
      <c r="KO334" s="28">
        <v>789</v>
      </c>
      <c r="KP334" s="28">
        <v>2777</v>
      </c>
      <c r="KQ334" s="28">
        <v>1</v>
      </c>
      <c r="KR334" s="28"/>
      <c r="KS334" s="28"/>
      <c r="KT334" s="28">
        <v>20</v>
      </c>
      <c r="KU334" s="28"/>
      <c r="KV334" s="28"/>
      <c r="KW334" s="28"/>
      <c r="KX334" s="28"/>
      <c r="KY334" s="28"/>
      <c r="KZ334" s="28"/>
      <c r="LA334" s="28">
        <v>787</v>
      </c>
      <c r="LB334" s="28"/>
      <c r="LC334" s="28"/>
      <c r="LD334" s="28"/>
      <c r="LE334" s="28"/>
      <c r="LF334" s="28"/>
      <c r="LG334" s="28"/>
      <c r="LH334" s="28"/>
      <c r="LI334" s="28"/>
      <c r="LJ334" s="28"/>
      <c r="LK334" s="28"/>
      <c r="LL334" s="28"/>
      <c r="LM334" s="28"/>
      <c r="LN334" s="28"/>
      <c r="LO334" s="28"/>
      <c r="LP334" s="28"/>
      <c r="LQ334" s="28"/>
      <c r="LR334" s="28"/>
      <c r="LS334" s="28"/>
      <c r="LT334" s="28"/>
      <c r="LU334" s="28"/>
      <c r="LV334" s="28"/>
      <c r="LW334" s="28"/>
      <c r="LX334" s="28"/>
      <c r="LY334" s="28"/>
      <c r="LZ334" s="28"/>
      <c r="MA334" s="28"/>
      <c r="MB334" s="28"/>
      <c r="MC334" s="28"/>
      <c r="MD334" s="28"/>
      <c r="ME334" s="28"/>
      <c r="MF334" s="28"/>
      <c r="MG334" s="28"/>
      <c r="MH334" s="28"/>
      <c r="MI334" s="28"/>
      <c r="MJ334" s="28"/>
      <c r="MK334" s="28"/>
      <c r="ML334" s="28"/>
      <c r="MM334" s="28"/>
      <c r="MN334" s="28"/>
      <c r="MO334" s="28"/>
      <c r="MP334" s="28"/>
      <c r="MQ334" s="28"/>
      <c r="MR334" s="28"/>
      <c r="MS334" s="28"/>
      <c r="MT334" s="28"/>
      <c r="MU334" s="28"/>
      <c r="MV334" s="28"/>
      <c r="MW334" s="28"/>
      <c r="MX334" s="28"/>
      <c r="MY334" s="28"/>
      <c r="MZ334" s="28"/>
      <c r="NA334" s="28"/>
      <c r="NB334" s="28"/>
      <c r="NC334" s="28"/>
      <c r="ND334" s="28"/>
      <c r="NE334" s="28"/>
      <c r="NF334" s="28"/>
      <c r="NG334" s="28"/>
      <c r="NH334" s="28"/>
      <c r="NI334" s="28"/>
      <c r="NJ334" s="28"/>
      <c r="NK334" s="28"/>
      <c r="NL334" s="28"/>
      <c r="NM334" s="28"/>
      <c r="NN334" s="28"/>
      <c r="NO334" s="28"/>
      <c r="NP334" s="28"/>
      <c r="NQ334" s="28"/>
      <c r="NR334" s="28"/>
      <c r="NS334" s="28"/>
      <c r="NT334" s="28"/>
      <c r="NU334" s="28"/>
      <c r="NV334" s="28"/>
      <c r="NW334" s="28"/>
      <c r="NX334" s="28"/>
      <c r="NY334" s="28"/>
      <c r="NZ334" s="28"/>
      <c r="OA334" s="28"/>
      <c r="OB334" s="28"/>
      <c r="OC334" s="28"/>
      <c r="OD334" s="28"/>
      <c r="OE334" s="28"/>
      <c r="OF334" s="28"/>
      <c r="OG334" s="28"/>
      <c r="OH334" s="28"/>
      <c r="OI334" s="28"/>
      <c r="OJ334" s="28"/>
      <c r="OK334" s="28"/>
      <c r="OL334" s="28"/>
      <c r="OM334" s="28"/>
      <c r="ON334" s="28"/>
      <c r="OO334" s="29">
        <v>12200</v>
      </c>
      <c r="OP334" s="30"/>
      <c r="OQ334" s="31"/>
      <c r="OR334" s="28">
        <v>224926</v>
      </c>
      <c r="OS334" s="28"/>
      <c r="OT334" s="28"/>
      <c r="OU334" s="28"/>
      <c r="OV334" s="28">
        <v>11016</v>
      </c>
      <c r="OW334" s="28"/>
      <c r="OX334" s="28"/>
      <c r="OY334" s="28">
        <v>7374</v>
      </c>
      <c r="OZ334" s="28"/>
      <c r="PA334" s="28"/>
      <c r="PB334" s="28"/>
      <c r="PC334" s="28">
        <v>21084</v>
      </c>
      <c r="PD334" s="28"/>
      <c r="PE334" s="28"/>
      <c r="PF334" s="28"/>
      <c r="PG334" s="28">
        <v>8235</v>
      </c>
      <c r="PH334" s="28"/>
      <c r="PI334" s="29">
        <v>284835</v>
      </c>
      <c r="PJ334" s="16"/>
      <c r="PK334" s="16"/>
    </row>
    <row r="335" spans="1:427">
      <c r="A335" s="26">
        <v>541512</v>
      </c>
      <c r="B335" s="27" t="s">
        <v>582</v>
      </c>
      <c r="C335" s="28">
        <v>1</v>
      </c>
      <c r="D335" s="28">
        <v>84</v>
      </c>
      <c r="E335" s="28">
        <v>51</v>
      </c>
      <c r="F335" s="28">
        <v>47</v>
      </c>
      <c r="G335" s="28">
        <v>23</v>
      </c>
      <c r="H335" s="28">
        <v>29</v>
      </c>
      <c r="I335" s="28">
        <v>19</v>
      </c>
      <c r="J335" s="28">
        <v>12</v>
      </c>
      <c r="K335" s="28">
        <v>27</v>
      </c>
      <c r="L335" s="28">
        <v>12</v>
      </c>
      <c r="M335" s="28">
        <v>2</v>
      </c>
      <c r="N335" s="28">
        <v>2</v>
      </c>
      <c r="O335" s="28">
        <v>22</v>
      </c>
      <c r="P335" s="28">
        <v>232</v>
      </c>
      <c r="Q335" s="28">
        <v>7</v>
      </c>
      <c r="R335" s="28">
        <v>17</v>
      </c>
      <c r="S335" s="28">
        <v>17</v>
      </c>
      <c r="T335" s="28">
        <v>8</v>
      </c>
      <c r="U335" s="28">
        <v>8</v>
      </c>
      <c r="V335" s="28">
        <v>33</v>
      </c>
      <c r="W335" s="28">
        <v>67</v>
      </c>
      <c r="X335" s="28">
        <v>1080</v>
      </c>
      <c r="Y335" s="28">
        <v>413</v>
      </c>
      <c r="Z335" s="28">
        <v>71</v>
      </c>
      <c r="AA335" s="28">
        <v>68</v>
      </c>
      <c r="AB335" s="28">
        <v>236</v>
      </c>
      <c r="AC335" s="28">
        <v>506</v>
      </c>
      <c r="AD335" s="28">
        <v>123</v>
      </c>
      <c r="AE335" s="28">
        <v>272</v>
      </c>
      <c r="AF335" s="28">
        <v>146</v>
      </c>
      <c r="AG335" s="28">
        <v>420</v>
      </c>
      <c r="AH335" s="28">
        <v>216</v>
      </c>
      <c r="AI335" s="28">
        <v>203</v>
      </c>
      <c r="AJ335" s="28">
        <v>180</v>
      </c>
      <c r="AK335" s="28">
        <v>392</v>
      </c>
      <c r="AL335" s="28">
        <v>332</v>
      </c>
      <c r="AM335" s="28">
        <v>81</v>
      </c>
      <c r="AN335" s="28">
        <v>35</v>
      </c>
      <c r="AO335" s="28">
        <v>33</v>
      </c>
      <c r="AP335" s="28">
        <v>51</v>
      </c>
      <c r="AQ335" s="28">
        <v>14</v>
      </c>
      <c r="AR335" s="28">
        <v>82</v>
      </c>
      <c r="AS335" s="28">
        <v>16</v>
      </c>
      <c r="AT335" s="28">
        <v>89</v>
      </c>
      <c r="AU335" s="28">
        <v>7</v>
      </c>
      <c r="AV335" s="28">
        <v>42</v>
      </c>
      <c r="AW335" s="28">
        <v>6</v>
      </c>
      <c r="AX335" s="28">
        <v>7</v>
      </c>
      <c r="AY335" s="28">
        <v>15</v>
      </c>
      <c r="AZ335" s="28">
        <v>5</v>
      </c>
      <c r="BA335" s="28">
        <v>14</v>
      </c>
      <c r="BB335" s="28">
        <v>14</v>
      </c>
      <c r="BC335" s="28">
        <v>104</v>
      </c>
      <c r="BD335" s="28">
        <v>29</v>
      </c>
      <c r="BE335" s="28">
        <v>6</v>
      </c>
      <c r="BF335" s="28">
        <v>1</v>
      </c>
      <c r="BG335" s="28">
        <v>27</v>
      </c>
      <c r="BH335" s="28">
        <v>4</v>
      </c>
      <c r="BI335" s="28">
        <v>19</v>
      </c>
      <c r="BJ335" s="28">
        <v>16</v>
      </c>
      <c r="BK335" s="28">
        <v>23</v>
      </c>
      <c r="BL335" s="28">
        <v>31</v>
      </c>
      <c r="BM335" s="28">
        <v>10</v>
      </c>
      <c r="BN335" s="28">
        <v>14</v>
      </c>
      <c r="BO335" s="28">
        <v>18</v>
      </c>
      <c r="BP335" s="28">
        <v>25</v>
      </c>
      <c r="BQ335" s="28">
        <v>99</v>
      </c>
      <c r="BR335" s="28">
        <v>70</v>
      </c>
      <c r="BS335" s="28">
        <v>14</v>
      </c>
      <c r="BT335" s="28">
        <v>13</v>
      </c>
      <c r="BU335" s="28">
        <v>9</v>
      </c>
      <c r="BV335" s="28">
        <v>18</v>
      </c>
      <c r="BW335" s="28">
        <v>20</v>
      </c>
      <c r="BX335" s="28">
        <v>71</v>
      </c>
      <c r="BY335" s="28">
        <v>88</v>
      </c>
      <c r="BZ335" s="28">
        <v>40</v>
      </c>
      <c r="CA335" s="28">
        <v>5</v>
      </c>
      <c r="CB335" s="28">
        <v>58</v>
      </c>
      <c r="CC335" s="28">
        <v>11</v>
      </c>
      <c r="CD335" s="28">
        <v>10</v>
      </c>
      <c r="CE335" s="28">
        <v>85</v>
      </c>
      <c r="CF335" s="28">
        <v>26</v>
      </c>
      <c r="CG335" s="28">
        <v>42</v>
      </c>
      <c r="CH335" s="28">
        <v>12</v>
      </c>
      <c r="CI335" s="28">
        <v>47</v>
      </c>
      <c r="CJ335" s="28">
        <v>20</v>
      </c>
      <c r="CK335" s="28">
        <v>13</v>
      </c>
      <c r="CL335" s="28">
        <v>73</v>
      </c>
      <c r="CM335" s="28">
        <v>17</v>
      </c>
      <c r="CN335" s="28">
        <v>2</v>
      </c>
      <c r="CO335" s="28">
        <v>90</v>
      </c>
      <c r="CP335" s="28">
        <v>15</v>
      </c>
      <c r="CQ335" s="28">
        <v>59</v>
      </c>
      <c r="CR335" s="28">
        <v>12</v>
      </c>
      <c r="CS335" s="28">
        <v>18</v>
      </c>
      <c r="CT335" s="28">
        <v>25</v>
      </c>
      <c r="CU335" s="28">
        <v>19</v>
      </c>
      <c r="CV335" s="28">
        <v>26</v>
      </c>
      <c r="CW335" s="28">
        <v>41</v>
      </c>
      <c r="CX335" s="28">
        <v>2</v>
      </c>
      <c r="CY335" s="28">
        <v>10</v>
      </c>
      <c r="CZ335" s="28">
        <v>57</v>
      </c>
      <c r="DA335" s="28">
        <v>15</v>
      </c>
      <c r="DB335" s="28">
        <v>46</v>
      </c>
      <c r="DC335" s="28">
        <v>42</v>
      </c>
      <c r="DD335" s="28">
        <v>6</v>
      </c>
      <c r="DE335" s="28">
        <v>16</v>
      </c>
      <c r="DF335" s="28">
        <v>9</v>
      </c>
      <c r="DG335" s="28">
        <v>51</v>
      </c>
      <c r="DH335" s="28">
        <v>40</v>
      </c>
      <c r="DI335" s="28">
        <v>0</v>
      </c>
      <c r="DJ335" s="28">
        <v>1</v>
      </c>
      <c r="DK335" s="28">
        <v>1</v>
      </c>
      <c r="DL335" s="28">
        <v>1</v>
      </c>
      <c r="DM335" s="28">
        <v>33</v>
      </c>
      <c r="DN335" s="28">
        <v>0</v>
      </c>
      <c r="DO335" s="28">
        <v>15</v>
      </c>
      <c r="DP335" s="28">
        <v>7</v>
      </c>
      <c r="DQ335" s="28">
        <v>4</v>
      </c>
      <c r="DR335" s="28">
        <v>81</v>
      </c>
      <c r="DS335" s="28">
        <v>59</v>
      </c>
      <c r="DT335" s="28">
        <v>0</v>
      </c>
      <c r="DU335" s="28">
        <v>9</v>
      </c>
      <c r="DV335" s="28">
        <v>1</v>
      </c>
      <c r="DW335" s="28">
        <v>4</v>
      </c>
      <c r="DX335" s="28">
        <v>11</v>
      </c>
      <c r="DY335" s="28">
        <v>5</v>
      </c>
      <c r="DZ335" s="28">
        <v>11</v>
      </c>
      <c r="EA335" s="28">
        <v>0</v>
      </c>
      <c r="EB335" s="28">
        <v>0</v>
      </c>
      <c r="EC335" s="28"/>
      <c r="ED335" s="28">
        <v>18</v>
      </c>
      <c r="EE335" s="28">
        <v>0</v>
      </c>
      <c r="EF335" s="28">
        <v>1</v>
      </c>
      <c r="EG335" s="28">
        <v>0</v>
      </c>
      <c r="EH335" s="28">
        <v>5</v>
      </c>
      <c r="EI335" s="28">
        <v>15</v>
      </c>
      <c r="EJ335" s="28">
        <v>7</v>
      </c>
      <c r="EK335" s="28">
        <v>7</v>
      </c>
      <c r="EL335" s="28">
        <v>0</v>
      </c>
      <c r="EM335" s="28">
        <v>11</v>
      </c>
      <c r="EN335" s="28">
        <v>10</v>
      </c>
      <c r="EO335" s="28"/>
      <c r="EP335" s="28">
        <v>20</v>
      </c>
      <c r="EQ335" s="28">
        <v>13</v>
      </c>
      <c r="ER335" s="28">
        <v>40</v>
      </c>
      <c r="ES335" s="28">
        <v>8</v>
      </c>
      <c r="ET335" s="28">
        <v>32</v>
      </c>
      <c r="EU335" s="28">
        <v>13</v>
      </c>
      <c r="EV335" s="28">
        <v>0</v>
      </c>
      <c r="EW335" s="28">
        <v>25</v>
      </c>
      <c r="EX335" s="28">
        <v>33</v>
      </c>
      <c r="EY335" s="28">
        <v>35</v>
      </c>
      <c r="EZ335" s="28">
        <v>62</v>
      </c>
      <c r="FA335" s="28">
        <v>51</v>
      </c>
      <c r="FB335" s="28">
        <v>36</v>
      </c>
      <c r="FC335" s="28">
        <v>51</v>
      </c>
      <c r="FD335" s="28">
        <v>46</v>
      </c>
      <c r="FE335" s="28">
        <v>2163</v>
      </c>
      <c r="FF335" s="28">
        <v>417</v>
      </c>
      <c r="FG335" s="28">
        <v>143</v>
      </c>
      <c r="FH335" s="28">
        <v>179</v>
      </c>
      <c r="FI335" s="28">
        <v>26</v>
      </c>
      <c r="FJ335" s="28">
        <v>52</v>
      </c>
      <c r="FK335" s="28">
        <v>91</v>
      </c>
      <c r="FL335" s="28">
        <v>23</v>
      </c>
      <c r="FM335" s="28">
        <v>8</v>
      </c>
      <c r="FN335" s="28">
        <v>7</v>
      </c>
      <c r="FO335" s="28">
        <v>7</v>
      </c>
      <c r="FP335" s="28">
        <v>41</v>
      </c>
      <c r="FQ335" s="28">
        <v>34</v>
      </c>
      <c r="FR335" s="28">
        <v>8</v>
      </c>
      <c r="FS335" s="28">
        <v>20</v>
      </c>
      <c r="FT335" s="28">
        <v>18</v>
      </c>
      <c r="FU335" s="28">
        <v>19</v>
      </c>
      <c r="FV335" s="28">
        <v>105</v>
      </c>
      <c r="FW335" s="28">
        <v>28</v>
      </c>
      <c r="FX335" s="28">
        <v>66</v>
      </c>
      <c r="FY335" s="28">
        <v>98</v>
      </c>
      <c r="FZ335" s="28">
        <v>16</v>
      </c>
      <c r="GA335" s="28">
        <v>18</v>
      </c>
      <c r="GB335" s="28">
        <v>22</v>
      </c>
      <c r="GC335" s="28">
        <v>30</v>
      </c>
      <c r="GD335" s="28">
        <v>31</v>
      </c>
      <c r="GE335" s="28">
        <v>4</v>
      </c>
      <c r="GF335" s="28">
        <v>7</v>
      </c>
      <c r="GG335" s="28">
        <v>50</v>
      </c>
      <c r="GH335" s="28">
        <v>97</v>
      </c>
      <c r="GI335" s="28">
        <v>30</v>
      </c>
      <c r="GJ335" s="28">
        <v>18</v>
      </c>
      <c r="GK335" s="28">
        <v>16</v>
      </c>
      <c r="GL335" s="28">
        <v>8</v>
      </c>
      <c r="GM335" s="28">
        <v>4</v>
      </c>
      <c r="GN335" s="28">
        <v>2</v>
      </c>
      <c r="GO335" s="28">
        <v>7</v>
      </c>
      <c r="GP335" s="28">
        <v>50</v>
      </c>
      <c r="GQ335" s="28">
        <v>27</v>
      </c>
      <c r="GR335" s="28">
        <v>42</v>
      </c>
      <c r="GS335" s="28">
        <v>46</v>
      </c>
      <c r="GT335" s="28">
        <v>22</v>
      </c>
      <c r="GU335" s="28">
        <v>57</v>
      </c>
      <c r="GV335" s="28">
        <v>7</v>
      </c>
      <c r="GW335" s="28">
        <v>61</v>
      </c>
      <c r="GX335" s="28">
        <v>55</v>
      </c>
      <c r="GY335" s="28">
        <v>18</v>
      </c>
      <c r="GZ335" s="28">
        <v>147</v>
      </c>
      <c r="HA335" s="28">
        <v>33</v>
      </c>
      <c r="HB335" s="28">
        <v>27</v>
      </c>
      <c r="HC335" s="28">
        <v>12</v>
      </c>
      <c r="HD335" s="28">
        <v>26</v>
      </c>
      <c r="HE335" s="28">
        <v>40</v>
      </c>
      <c r="HF335" s="28">
        <v>37</v>
      </c>
      <c r="HG335" s="28">
        <v>52</v>
      </c>
      <c r="HH335" s="28">
        <v>32</v>
      </c>
      <c r="HI335" s="28">
        <v>27</v>
      </c>
      <c r="HJ335" s="28"/>
      <c r="HK335" s="28">
        <v>61</v>
      </c>
      <c r="HL335" s="28">
        <v>8</v>
      </c>
      <c r="HM335" s="28">
        <v>22</v>
      </c>
      <c r="HN335" s="28">
        <v>14</v>
      </c>
      <c r="HO335" s="28">
        <v>8</v>
      </c>
      <c r="HP335" s="28">
        <v>9</v>
      </c>
      <c r="HQ335" s="28">
        <v>20</v>
      </c>
      <c r="HR335" s="28">
        <v>4</v>
      </c>
      <c r="HS335" s="28">
        <v>3</v>
      </c>
      <c r="HT335" s="28">
        <v>16</v>
      </c>
      <c r="HU335" s="28">
        <v>48</v>
      </c>
      <c r="HV335" s="28">
        <v>33</v>
      </c>
      <c r="HW335" s="28">
        <v>127</v>
      </c>
      <c r="HX335" s="28">
        <v>29</v>
      </c>
      <c r="HY335" s="28">
        <v>12</v>
      </c>
      <c r="HZ335" s="28">
        <v>17</v>
      </c>
      <c r="IA335" s="28">
        <v>9</v>
      </c>
      <c r="IB335" s="28">
        <v>293</v>
      </c>
      <c r="IC335" s="28">
        <v>8</v>
      </c>
      <c r="ID335" s="28">
        <v>63</v>
      </c>
      <c r="IE335" s="28">
        <v>13</v>
      </c>
      <c r="IF335" s="28">
        <v>7</v>
      </c>
      <c r="IG335" s="28">
        <v>8</v>
      </c>
      <c r="IH335" s="28">
        <v>5</v>
      </c>
      <c r="II335" s="28">
        <v>25</v>
      </c>
      <c r="IJ335" s="28">
        <v>8</v>
      </c>
      <c r="IK335" s="28">
        <v>11</v>
      </c>
      <c r="IL335" s="28">
        <v>49</v>
      </c>
      <c r="IM335" s="28">
        <v>24</v>
      </c>
      <c r="IN335" s="28">
        <v>7</v>
      </c>
      <c r="IO335" s="28">
        <v>10</v>
      </c>
      <c r="IP335" s="28">
        <v>61</v>
      </c>
      <c r="IQ335" s="28">
        <v>15</v>
      </c>
      <c r="IR335" s="28">
        <v>35</v>
      </c>
      <c r="IS335" s="28">
        <v>5</v>
      </c>
      <c r="IT335" s="28">
        <v>2</v>
      </c>
      <c r="IU335" s="28">
        <v>17</v>
      </c>
      <c r="IV335" s="28">
        <v>8</v>
      </c>
      <c r="IW335" s="28">
        <v>19</v>
      </c>
      <c r="IX335" s="28">
        <v>25</v>
      </c>
      <c r="IY335" s="28">
        <v>1</v>
      </c>
      <c r="IZ335" s="28">
        <v>16</v>
      </c>
      <c r="JA335" s="28">
        <v>76</v>
      </c>
      <c r="JB335" s="28">
        <v>39</v>
      </c>
      <c r="JC335" s="28">
        <v>14</v>
      </c>
      <c r="JD335" s="28">
        <v>4</v>
      </c>
      <c r="JE335" s="28">
        <v>23</v>
      </c>
      <c r="JF335" s="28">
        <v>16</v>
      </c>
      <c r="JG335" s="28">
        <v>293</v>
      </c>
      <c r="JH335" s="28">
        <v>19</v>
      </c>
      <c r="JI335" s="28">
        <v>16</v>
      </c>
      <c r="JJ335" s="28">
        <v>40</v>
      </c>
      <c r="JK335" s="28">
        <v>794</v>
      </c>
      <c r="JL335" s="28">
        <v>1754</v>
      </c>
      <c r="JM335" s="28">
        <v>2379</v>
      </c>
      <c r="JN335" s="28">
        <v>1332</v>
      </c>
      <c r="JO335" s="28">
        <v>2168</v>
      </c>
      <c r="JP335" s="28">
        <v>545</v>
      </c>
      <c r="JQ335" s="28">
        <v>1153</v>
      </c>
      <c r="JR335" s="28">
        <v>316</v>
      </c>
      <c r="JS335" s="28">
        <v>2282</v>
      </c>
      <c r="JT335" s="28">
        <v>155</v>
      </c>
      <c r="JU335" s="28"/>
      <c r="JV335" s="28">
        <v>3307</v>
      </c>
      <c r="JW335" s="28">
        <v>707</v>
      </c>
      <c r="JX335" s="28">
        <v>1081</v>
      </c>
      <c r="JY335" s="28">
        <v>604</v>
      </c>
      <c r="JZ335" s="28">
        <v>584</v>
      </c>
      <c r="KA335" s="28">
        <v>713</v>
      </c>
      <c r="KB335" s="28">
        <v>436</v>
      </c>
      <c r="KC335" s="28">
        <v>1282</v>
      </c>
      <c r="KD335" s="28">
        <v>674</v>
      </c>
      <c r="KE335" s="28">
        <v>331</v>
      </c>
      <c r="KF335" s="28">
        <v>1091</v>
      </c>
      <c r="KG335" s="28">
        <v>13</v>
      </c>
      <c r="KH335" s="28">
        <v>426</v>
      </c>
      <c r="KI335" s="28">
        <v>134</v>
      </c>
      <c r="KJ335" s="28">
        <v>4</v>
      </c>
      <c r="KK335" s="28">
        <v>104</v>
      </c>
      <c r="KL335" s="28"/>
      <c r="KM335" s="28">
        <v>238</v>
      </c>
      <c r="KN335" s="28">
        <v>190</v>
      </c>
      <c r="KO335" s="28">
        <v>140</v>
      </c>
      <c r="KP335" s="28">
        <v>367</v>
      </c>
      <c r="KQ335" s="28">
        <v>65</v>
      </c>
      <c r="KR335" s="28">
        <v>2614</v>
      </c>
      <c r="KS335" s="28">
        <v>262</v>
      </c>
      <c r="KT335" s="28">
        <v>16</v>
      </c>
      <c r="KU335" s="28">
        <v>88</v>
      </c>
      <c r="KV335" s="28">
        <v>139</v>
      </c>
      <c r="KW335" s="28">
        <v>1208</v>
      </c>
      <c r="KX335" s="28">
        <v>1823</v>
      </c>
      <c r="KY335" s="28">
        <v>172</v>
      </c>
      <c r="KZ335" s="28">
        <v>3807</v>
      </c>
      <c r="LA335" s="28">
        <v>1698</v>
      </c>
      <c r="LB335" s="28">
        <v>1</v>
      </c>
      <c r="LC335" s="28">
        <v>1832</v>
      </c>
      <c r="LD335" s="28">
        <v>2921</v>
      </c>
      <c r="LE335" s="28">
        <v>3442</v>
      </c>
      <c r="LF335" s="28">
        <v>3972</v>
      </c>
      <c r="LG335" s="28">
        <v>1044</v>
      </c>
      <c r="LH335" s="28">
        <v>3205</v>
      </c>
      <c r="LI335" s="28">
        <v>1013</v>
      </c>
      <c r="LJ335" s="28">
        <v>1264</v>
      </c>
      <c r="LK335" s="28">
        <v>725</v>
      </c>
      <c r="LL335" s="28">
        <v>1</v>
      </c>
      <c r="LM335" s="28">
        <v>2803</v>
      </c>
      <c r="LN335" s="28">
        <v>96</v>
      </c>
      <c r="LO335" s="28">
        <v>153</v>
      </c>
      <c r="LP335" s="28">
        <v>58</v>
      </c>
      <c r="LQ335" s="28">
        <v>18</v>
      </c>
      <c r="LR335" s="28">
        <v>2329</v>
      </c>
      <c r="LS335" s="28">
        <v>514</v>
      </c>
      <c r="LT335" s="28">
        <v>2224</v>
      </c>
      <c r="LU335" s="28">
        <v>590</v>
      </c>
      <c r="LV335" s="28">
        <v>671</v>
      </c>
      <c r="LW335" s="28">
        <v>333</v>
      </c>
      <c r="LX335" s="28">
        <v>1254</v>
      </c>
      <c r="LY335" s="28">
        <v>516</v>
      </c>
      <c r="LZ335" s="28">
        <v>1404</v>
      </c>
      <c r="MA335" s="28">
        <v>546</v>
      </c>
      <c r="MB335" s="28">
        <v>78</v>
      </c>
      <c r="MC335" s="28">
        <v>24</v>
      </c>
      <c r="MD335" s="28">
        <v>18</v>
      </c>
      <c r="ME335" s="28">
        <v>685</v>
      </c>
      <c r="MF335" s="28">
        <v>1809</v>
      </c>
      <c r="MG335" s="28">
        <v>2869</v>
      </c>
      <c r="MH335" s="28">
        <v>667</v>
      </c>
      <c r="MI335" s="28">
        <v>545</v>
      </c>
      <c r="MJ335" s="28">
        <v>1372</v>
      </c>
      <c r="MK335" s="28">
        <v>1960</v>
      </c>
      <c r="ML335" s="28">
        <v>1184</v>
      </c>
      <c r="MM335" s="28">
        <v>944</v>
      </c>
      <c r="MN335" s="28">
        <v>754</v>
      </c>
      <c r="MO335" s="28">
        <v>357</v>
      </c>
      <c r="MP335" s="28">
        <v>27</v>
      </c>
      <c r="MQ335" s="28">
        <v>27</v>
      </c>
      <c r="MR335" s="28">
        <v>536</v>
      </c>
      <c r="MS335" s="28">
        <v>1281</v>
      </c>
      <c r="MT335" s="28">
        <v>192</v>
      </c>
      <c r="MU335" s="28">
        <v>158</v>
      </c>
      <c r="MV335" s="28">
        <v>593</v>
      </c>
      <c r="MW335" s="28">
        <v>34</v>
      </c>
      <c r="MX335" s="28">
        <v>146</v>
      </c>
      <c r="MY335" s="28">
        <v>107</v>
      </c>
      <c r="MZ335" s="28">
        <v>2663</v>
      </c>
      <c r="NA335" s="28">
        <v>459</v>
      </c>
      <c r="NB335" s="28">
        <v>106</v>
      </c>
      <c r="NC335" s="28">
        <v>289</v>
      </c>
      <c r="ND335" s="28">
        <v>147</v>
      </c>
      <c r="NE335" s="28">
        <v>372</v>
      </c>
      <c r="NF335" s="28">
        <v>31</v>
      </c>
      <c r="NG335" s="28">
        <v>50</v>
      </c>
      <c r="NH335" s="28">
        <v>48</v>
      </c>
      <c r="NI335" s="28">
        <v>111</v>
      </c>
      <c r="NJ335" s="28">
        <v>48</v>
      </c>
      <c r="NK335" s="28">
        <v>80</v>
      </c>
      <c r="NL335" s="28">
        <v>420</v>
      </c>
      <c r="NM335" s="28">
        <v>222</v>
      </c>
      <c r="NN335" s="28">
        <v>785</v>
      </c>
      <c r="NO335" s="28">
        <v>936</v>
      </c>
      <c r="NP335" s="28">
        <v>2199</v>
      </c>
      <c r="NQ335" s="28">
        <v>283</v>
      </c>
      <c r="NR335" s="28">
        <v>394</v>
      </c>
      <c r="NS335" s="28">
        <v>122</v>
      </c>
      <c r="NT335" s="28">
        <v>216</v>
      </c>
      <c r="NU335" s="28">
        <v>80</v>
      </c>
      <c r="NV335" s="28">
        <v>236</v>
      </c>
      <c r="NW335" s="28">
        <v>5</v>
      </c>
      <c r="NX335" s="28">
        <v>96</v>
      </c>
      <c r="NY335" s="28">
        <v>300</v>
      </c>
      <c r="NZ335" s="28">
        <v>264</v>
      </c>
      <c r="OA335" s="28">
        <v>214</v>
      </c>
      <c r="OB335" s="28">
        <v>556</v>
      </c>
      <c r="OC335" s="28"/>
      <c r="OD335" s="28">
        <v>2427</v>
      </c>
      <c r="OE335" s="28">
        <v>11139</v>
      </c>
      <c r="OF335" s="28">
        <v>27</v>
      </c>
      <c r="OG335" s="28"/>
      <c r="OH335" s="28"/>
      <c r="OI335" s="28">
        <v>4527</v>
      </c>
      <c r="OJ335" s="28">
        <v>5685</v>
      </c>
      <c r="OK335" s="28">
        <v>14264</v>
      </c>
      <c r="OL335" s="28">
        <v>56</v>
      </c>
      <c r="OM335" s="28">
        <v>6</v>
      </c>
      <c r="ON335" s="28">
        <v>4354</v>
      </c>
      <c r="OO335" s="29">
        <v>155614</v>
      </c>
      <c r="OP335" s="30"/>
      <c r="OQ335" s="31">
        <v>37753</v>
      </c>
      <c r="OR335" s="28"/>
      <c r="OS335" s="28"/>
      <c r="OT335" s="28"/>
      <c r="OU335" s="28"/>
      <c r="OV335" s="28">
        <v>11216</v>
      </c>
      <c r="OW335" s="28"/>
      <c r="OX335" s="28">
        <v>3669</v>
      </c>
      <c r="OY335" s="28"/>
      <c r="OZ335" s="28"/>
      <c r="PA335" s="28"/>
      <c r="PB335" s="28"/>
      <c r="PC335" s="28"/>
      <c r="PD335" s="28"/>
      <c r="PE335" s="28"/>
      <c r="PF335" s="28">
        <v>2338</v>
      </c>
      <c r="PG335" s="28"/>
      <c r="PH335" s="28"/>
      <c r="PI335" s="29">
        <v>210591</v>
      </c>
      <c r="PJ335" s="16"/>
      <c r="PK335" s="16"/>
    </row>
    <row r="336" spans="1:427">
      <c r="A336" s="26" t="s">
        <v>725</v>
      </c>
      <c r="B336" s="27" t="s">
        <v>583</v>
      </c>
      <c r="C336" s="28">
        <v>1</v>
      </c>
      <c r="D336" s="28">
        <v>48</v>
      </c>
      <c r="E336" s="28">
        <v>29</v>
      </c>
      <c r="F336" s="28">
        <v>27</v>
      </c>
      <c r="G336" s="28">
        <v>13</v>
      </c>
      <c r="H336" s="28">
        <v>16</v>
      </c>
      <c r="I336" s="28">
        <v>12</v>
      </c>
      <c r="J336" s="28">
        <v>7</v>
      </c>
      <c r="K336" s="28">
        <v>16</v>
      </c>
      <c r="L336" s="28">
        <v>7</v>
      </c>
      <c r="M336" s="28">
        <v>1</v>
      </c>
      <c r="N336" s="28">
        <v>1</v>
      </c>
      <c r="O336" s="28">
        <v>6</v>
      </c>
      <c r="P336" s="28">
        <v>31</v>
      </c>
      <c r="Q336" s="28">
        <v>1</v>
      </c>
      <c r="R336" s="28">
        <v>0</v>
      </c>
      <c r="S336" s="28">
        <v>3</v>
      </c>
      <c r="T336" s="28">
        <v>1</v>
      </c>
      <c r="U336" s="28">
        <v>2</v>
      </c>
      <c r="V336" s="28">
        <v>4</v>
      </c>
      <c r="W336" s="28">
        <v>9</v>
      </c>
      <c r="X336" s="28">
        <v>572</v>
      </c>
      <c r="Y336" s="28">
        <v>306</v>
      </c>
      <c r="Z336" s="28">
        <v>24</v>
      </c>
      <c r="AA336" s="28">
        <v>41</v>
      </c>
      <c r="AB336" s="28">
        <v>127</v>
      </c>
      <c r="AC336" s="28">
        <v>291</v>
      </c>
      <c r="AD336" s="28">
        <v>71</v>
      </c>
      <c r="AE336" s="28">
        <v>158</v>
      </c>
      <c r="AF336" s="28">
        <v>111</v>
      </c>
      <c r="AG336" s="28">
        <v>235</v>
      </c>
      <c r="AH336" s="28">
        <v>115</v>
      </c>
      <c r="AI336" s="28">
        <v>105</v>
      </c>
      <c r="AJ336" s="28">
        <v>106</v>
      </c>
      <c r="AK336" s="28">
        <v>257</v>
      </c>
      <c r="AL336" s="28">
        <v>198</v>
      </c>
      <c r="AM336" s="28">
        <v>9</v>
      </c>
      <c r="AN336" s="28">
        <v>2</v>
      </c>
      <c r="AO336" s="28">
        <v>3</v>
      </c>
      <c r="AP336" s="28">
        <v>3</v>
      </c>
      <c r="AQ336" s="28">
        <v>1</v>
      </c>
      <c r="AR336" s="28">
        <v>6</v>
      </c>
      <c r="AS336" s="28">
        <v>1</v>
      </c>
      <c r="AT336" s="28">
        <v>10</v>
      </c>
      <c r="AU336" s="28">
        <v>1</v>
      </c>
      <c r="AV336" s="28">
        <v>3</v>
      </c>
      <c r="AW336" s="28">
        <v>0</v>
      </c>
      <c r="AX336" s="28">
        <v>0</v>
      </c>
      <c r="AY336" s="28">
        <v>1</v>
      </c>
      <c r="AZ336" s="28">
        <v>0</v>
      </c>
      <c r="BA336" s="28">
        <v>1</v>
      </c>
      <c r="BB336" s="28">
        <v>1</v>
      </c>
      <c r="BC336" s="28">
        <v>11</v>
      </c>
      <c r="BD336" s="28">
        <v>2</v>
      </c>
      <c r="BE336" s="28">
        <v>1</v>
      </c>
      <c r="BF336" s="28"/>
      <c r="BG336" s="28">
        <v>2</v>
      </c>
      <c r="BH336" s="28">
        <v>0</v>
      </c>
      <c r="BI336" s="28">
        <v>1</v>
      </c>
      <c r="BJ336" s="28">
        <v>1</v>
      </c>
      <c r="BK336" s="28">
        <v>2</v>
      </c>
      <c r="BL336" s="28">
        <v>3</v>
      </c>
      <c r="BM336" s="28">
        <v>1</v>
      </c>
      <c r="BN336" s="28">
        <v>1</v>
      </c>
      <c r="BO336" s="28">
        <v>1</v>
      </c>
      <c r="BP336" s="28">
        <v>1</v>
      </c>
      <c r="BQ336" s="28">
        <v>10</v>
      </c>
      <c r="BR336" s="28">
        <v>7</v>
      </c>
      <c r="BS336" s="28">
        <v>1</v>
      </c>
      <c r="BT336" s="28">
        <v>1</v>
      </c>
      <c r="BU336" s="28">
        <v>1</v>
      </c>
      <c r="BV336" s="28">
        <v>1</v>
      </c>
      <c r="BW336" s="28">
        <v>1</v>
      </c>
      <c r="BX336" s="28">
        <v>7</v>
      </c>
      <c r="BY336" s="28">
        <v>8</v>
      </c>
      <c r="BZ336" s="28">
        <v>4</v>
      </c>
      <c r="CA336" s="28"/>
      <c r="CB336" s="28">
        <v>5</v>
      </c>
      <c r="CC336" s="28">
        <v>0</v>
      </c>
      <c r="CD336" s="28">
        <v>1</v>
      </c>
      <c r="CE336" s="28">
        <v>8</v>
      </c>
      <c r="CF336" s="28">
        <v>2</v>
      </c>
      <c r="CG336" s="28">
        <v>4</v>
      </c>
      <c r="CH336" s="28">
        <v>1</v>
      </c>
      <c r="CI336" s="28">
        <v>4</v>
      </c>
      <c r="CJ336" s="28">
        <v>2</v>
      </c>
      <c r="CK336" s="28">
        <v>1</v>
      </c>
      <c r="CL336" s="28">
        <v>7</v>
      </c>
      <c r="CM336" s="28">
        <v>0</v>
      </c>
      <c r="CN336" s="28">
        <v>0</v>
      </c>
      <c r="CO336" s="28">
        <v>8</v>
      </c>
      <c r="CP336" s="28">
        <v>1</v>
      </c>
      <c r="CQ336" s="28">
        <v>6</v>
      </c>
      <c r="CR336" s="28">
        <v>1</v>
      </c>
      <c r="CS336" s="28">
        <v>1</v>
      </c>
      <c r="CT336" s="28">
        <v>1</v>
      </c>
      <c r="CU336" s="28">
        <v>2</v>
      </c>
      <c r="CV336" s="28">
        <v>1</v>
      </c>
      <c r="CW336" s="28">
        <v>3</v>
      </c>
      <c r="CX336" s="28">
        <v>0</v>
      </c>
      <c r="CY336" s="28">
        <v>0</v>
      </c>
      <c r="CZ336" s="28">
        <v>6</v>
      </c>
      <c r="DA336" s="28">
        <v>2</v>
      </c>
      <c r="DB336" s="28">
        <v>4</v>
      </c>
      <c r="DC336" s="28">
        <v>5</v>
      </c>
      <c r="DD336" s="28">
        <v>0</v>
      </c>
      <c r="DE336" s="28">
        <v>1</v>
      </c>
      <c r="DF336" s="28">
        <v>0</v>
      </c>
      <c r="DG336" s="28">
        <v>5</v>
      </c>
      <c r="DH336" s="28">
        <v>3</v>
      </c>
      <c r="DI336" s="28">
        <v>0</v>
      </c>
      <c r="DJ336" s="28">
        <v>0</v>
      </c>
      <c r="DK336" s="28">
        <v>0</v>
      </c>
      <c r="DL336" s="28">
        <v>0</v>
      </c>
      <c r="DM336" s="28">
        <v>2</v>
      </c>
      <c r="DN336" s="28">
        <v>0</v>
      </c>
      <c r="DO336" s="28">
        <v>1</v>
      </c>
      <c r="DP336" s="28">
        <v>0</v>
      </c>
      <c r="DQ336" s="28">
        <v>1</v>
      </c>
      <c r="DR336" s="28">
        <v>7</v>
      </c>
      <c r="DS336" s="28">
        <v>4</v>
      </c>
      <c r="DT336" s="28">
        <v>0</v>
      </c>
      <c r="DU336" s="28">
        <v>1</v>
      </c>
      <c r="DV336" s="28">
        <v>0</v>
      </c>
      <c r="DW336" s="28">
        <v>1</v>
      </c>
      <c r="DX336" s="28">
        <v>2</v>
      </c>
      <c r="DY336" s="28">
        <v>1</v>
      </c>
      <c r="DZ336" s="28">
        <v>1</v>
      </c>
      <c r="EA336" s="28">
        <v>0</v>
      </c>
      <c r="EB336" s="28">
        <v>0</v>
      </c>
      <c r="EC336" s="28"/>
      <c r="ED336" s="28">
        <v>1</v>
      </c>
      <c r="EE336" s="28"/>
      <c r="EF336" s="28"/>
      <c r="EG336" s="28"/>
      <c r="EH336" s="28"/>
      <c r="EI336" s="28">
        <v>0</v>
      </c>
      <c r="EJ336" s="28">
        <v>1</v>
      </c>
      <c r="EK336" s="28">
        <v>0</v>
      </c>
      <c r="EL336" s="28">
        <v>0</v>
      </c>
      <c r="EM336" s="28">
        <v>0</v>
      </c>
      <c r="EN336" s="28">
        <v>1</v>
      </c>
      <c r="EO336" s="28"/>
      <c r="EP336" s="28">
        <v>2</v>
      </c>
      <c r="EQ336" s="28">
        <v>1</v>
      </c>
      <c r="ER336" s="28">
        <v>2</v>
      </c>
      <c r="ES336" s="28"/>
      <c r="ET336" s="28">
        <v>2</v>
      </c>
      <c r="EU336" s="28">
        <v>1</v>
      </c>
      <c r="EV336" s="28"/>
      <c r="EW336" s="28">
        <v>3</v>
      </c>
      <c r="EX336" s="28">
        <v>1</v>
      </c>
      <c r="EY336" s="28">
        <v>3</v>
      </c>
      <c r="EZ336" s="28">
        <v>6</v>
      </c>
      <c r="FA336" s="28">
        <v>4</v>
      </c>
      <c r="FB336" s="28">
        <v>2</v>
      </c>
      <c r="FC336" s="28">
        <v>5</v>
      </c>
      <c r="FD336" s="28">
        <v>4</v>
      </c>
      <c r="FE336" s="28">
        <v>149</v>
      </c>
      <c r="FF336" s="28">
        <v>29</v>
      </c>
      <c r="FG336" s="28">
        <v>11</v>
      </c>
      <c r="FH336" s="28">
        <v>12</v>
      </c>
      <c r="FI336" s="28">
        <v>1</v>
      </c>
      <c r="FJ336" s="28">
        <v>5</v>
      </c>
      <c r="FK336" s="28">
        <v>7</v>
      </c>
      <c r="FL336" s="28">
        <v>1</v>
      </c>
      <c r="FM336" s="28">
        <v>1</v>
      </c>
      <c r="FN336" s="28"/>
      <c r="FO336" s="28"/>
      <c r="FP336" s="28">
        <v>4</v>
      </c>
      <c r="FQ336" s="28">
        <v>3</v>
      </c>
      <c r="FR336" s="28">
        <v>0</v>
      </c>
      <c r="FS336" s="28">
        <v>2</v>
      </c>
      <c r="FT336" s="28">
        <v>1</v>
      </c>
      <c r="FU336" s="28">
        <v>1</v>
      </c>
      <c r="FV336" s="28">
        <v>9</v>
      </c>
      <c r="FW336" s="28">
        <v>1</v>
      </c>
      <c r="FX336" s="28">
        <v>7</v>
      </c>
      <c r="FY336" s="28">
        <v>10</v>
      </c>
      <c r="FZ336" s="28">
        <v>1</v>
      </c>
      <c r="GA336" s="28">
        <v>1</v>
      </c>
      <c r="GB336" s="28">
        <v>1</v>
      </c>
      <c r="GC336" s="28">
        <v>2</v>
      </c>
      <c r="GD336" s="28">
        <v>3</v>
      </c>
      <c r="GE336" s="28">
        <v>0</v>
      </c>
      <c r="GF336" s="28">
        <v>0</v>
      </c>
      <c r="GG336" s="28">
        <v>3</v>
      </c>
      <c r="GH336" s="28">
        <v>9</v>
      </c>
      <c r="GI336" s="28">
        <v>2</v>
      </c>
      <c r="GJ336" s="28">
        <v>1</v>
      </c>
      <c r="GK336" s="28">
        <v>1</v>
      </c>
      <c r="GL336" s="28">
        <v>0</v>
      </c>
      <c r="GM336" s="28">
        <v>0</v>
      </c>
      <c r="GN336" s="28"/>
      <c r="GO336" s="28">
        <v>0</v>
      </c>
      <c r="GP336" s="28">
        <v>2</v>
      </c>
      <c r="GQ336" s="28">
        <v>2</v>
      </c>
      <c r="GR336" s="28">
        <v>4</v>
      </c>
      <c r="GS336" s="28">
        <v>1</v>
      </c>
      <c r="GT336" s="28">
        <v>1</v>
      </c>
      <c r="GU336" s="28">
        <v>6</v>
      </c>
      <c r="GV336" s="28">
        <v>1</v>
      </c>
      <c r="GW336" s="28">
        <v>7</v>
      </c>
      <c r="GX336" s="28">
        <v>6</v>
      </c>
      <c r="GY336" s="28">
        <v>1</v>
      </c>
      <c r="GZ336" s="28">
        <v>16</v>
      </c>
      <c r="HA336" s="28">
        <v>2</v>
      </c>
      <c r="HB336" s="28">
        <v>1</v>
      </c>
      <c r="HC336" s="28">
        <v>1</v>
      </c>
      <c r="HD336" s="28"/>
      <c r="HE336" s="28">
        <v>3</v>
      </c>
      <c r="HF336" s="28">
        <v>3</v>
      </c>
      <c r="HG336" s="28">
        <v>3</v>
      </c>
      <c r="HH336" s="28">
        <v>2</v>
      </c>
      <c r="HI336" s="28">
        <v>2</v>
      </c>
      <c r="HJ336" s="28"/>
      <c r="HK336" s="28">
        <v>0</v>
      </c>
      <c r="HL336" s="28">
        <v>0</v>
      </c>
      <c r="HM336" s="28">
        <v>1</v>
      </c>
      <c r="HN336" s="28">
        <v>1</v>
      </c>
      <c r="HO336" s="28">
        <v>1</v>
      </c>
      <c r="HP336" s="28">
        <v>0</v>
      </c>
      <c r="HQ336" s="28">
        <v>1</v>
      </c>
      <c r="HR336" s="28">
        <v>0</v>
      </c>
      <c r="HS336" s="28">
        <v>0</v>
      </c>
      <c r="HT336" s="28">
        <v>1</v>
      </c>
      <c r="HU336" s="28">
        <v>4</v>
      </c>
      <c r="HV336" s="28">
        <v>3</v>
      </c>
      <c r="HW336" s="28">
        <v>13</v>
      </c>
      <c r="HX336" s="28">
        <v>3</v>
      </c>
      <c r="HY336" s="28">
        <v>1</v>
      </c>
      <c r="HZ336" s="28">
        <v>1</v>
      </c>
      <c r="IA336" s="28">
        <v>0</v>
      </c>
      <c r="IB336" s="28">
        <v>30</v>
      </c>
      <c r="IC336" s="28"/>
      <c r="ID336" s="28">
        <v>4</v>
      </c>
      <c r="IE336" s="28">
        <v>3</v>
      </c>
      <c r="IF336" s="28">
        <v>1</v>
      </c>
      <c r="IG336" s="28">
        <v>0</v>
      </c>
      <c r="IH336" s="28"/>
      <c r="II336" s="28"/>
      <c r="IJ336" s="28">
        <v>0</v>
      </c>
      <c r="IK336" s="28">
        <v>2</v>
      </c>
      <c r="IL336" s="28">
        <v>3</v>
      </c>
      <c r="IM336" s="28">
        <v>2</v>
      </c>
      <c r="IN336" s="28">
        <v>0</v>
      </c>
      <c r="IO336" s="28">
        <v>0</v>
      </c>
      <c r="IP336" s="28">
        <v>4</v>
      </c>
      <c r="IQ336" s="28">
        <v>2</v>
      </c>
      <c r="IR336" s="28">
        <v>2</v>
      </c>
      <c r="IS336" s="28">
        <v>0</v>
      </c>
      <c r="IT336" s="28"/>
      <c r="IU336" s="28">
        <v>1</v>
      </c>
      <c r="IV336" s="28">
        <v>1</v>
      </c>
      <c r="IW336" s="28">
        <v>1</v>
      </c>
      <c r="IX336" s="28">
        <v>2</v>
      </c>
      <c r="IY336" s="28">
        <v>0</v>
      </c>
      <c r="IZ336" s="28">
        <v>1</v>
      </c>
      <c r="JA336" s="28">
        <v>3</v>
      </c>
      <c r="JB336" s="28">
        <v>3</v>
      </c>
      <c r="JC336" s="28"/>
      <c r="JD336" s="28"/>
      <c r="JE336" s="28">
        <v>1</v>
      </c>
      <c r="JF336" s="28">
        <v>1</v>
      </c>
      <c r="JG336" s="28">
        <v>5</v>
      </c>
      <c r="JH336" s="28">
        <v>1</v>
      </c>
      <c r="JI336" s="28">
        <v>1</v>
      </c>
      <c r="JJ336" s="28">
        <v>3</v>
      </c>
      <c r="JK336" s="28">
        <v>233</v>
      </c>
      <c r="JL336" s="28">
        <v>1137</v>
      </c>
      <c r="JM336" s="28">
        <v>1623</v>
      </c>
      <c r="JN336" s="28">
        <v>943</v>
      </c>
      <c r="JO336" s="28">
        <v>1387</v>
      </c>
      <c r="JP336" s="28">
        <v>169</v>
      </c>
      <c r="JQ336" s="28">
        <v>377</v>
      </c>
      <c r="JR336" s="28">
        <v>107</v>
      </c>
      <c r="JS336" s="28">
        <v>751</v>
      </c>
      <c r="JT336" s="28">
        <v>42</v>
      </c>
      <c r="JU336" s="28"/>
      <c r="JV336" s="28">
        <v>1181</v>
      </c>
      <c r="JW336" s="28">
        <v>150</v>
      </c>
      <c r="JX336" s="28">
        <v>590</v>
      </c>
      <c r="JY336" s="28">
        <v>213</v>
      </c>
      <c r="JZ336" s="28">
        <v>147</v>
      </c>
      <c r="KA336" s="28">
        <v>143</v>
      </c>
      <c r="KB336" s="28">
        <v>120</v>
      </c>
      <c r="KC336" s="28">
        <v>477</v>
      </c>
      <c r="KD336" s="28">
        <v>248</v>
      </c>
      <c r="KE336" s="28">
        <v>90</v>
      </c>
      <c r="KF336" s="28">
        <v>130</v>
      </c>
      <c r="KG336" s="28">
        <v>3</v>
      </c>
      <c r="KH336" s="28">
        <v>146</v>
      </c>
      <c r="KI336" s="28">
        <v>34</v>
      </c>
      <c r="KJ336" s="28">
        <v>1</v>
      </c>
      <c r="KK336" s="28">
        <v>122</v>
      </c>
      <c r="KL336" s="28"/>
      <c r="KM336" s="28">
        <v>63</v>
      </c>
      <c r="KN336" s="28">
        <v>111</v>
      </c>
      <c r="KO336" s="28">
        <v>98</v>
      </c>
      <c r="KP336" s="28">
        <v>233</v>
      </c>
      <c r="KQ336" s="28">
        <v>49</v>
      </c>
      <c r="KR336" s="28">
        <v>747</v>
      </c>
      <c r="KS336" s="28">
        <v>77</v>
      </c>
      <c r="KT336" s="28">
        <v>5</v>
      </c>
      <c r="KU336" s="28">
        <v>24</v>
      </c>
      <c r="KV336" s="28">
        <v>43</v>
      </c>
      <c r="KW336" s="28">
        <v>399</v>
      </c>
      <c r="KX336" s="28">
        <v>702</v>
      </c>
      <c r="KY336" s="28">
        <v>252</v>
      </c>
      <c r="KZ336" s="28">
        <v>2495</v>
      </c>
      <c r="LA336" s="28">
        <v>1015</v>
      </c>
      <c r="LB336" s="28">
        <v>1</v>
      </c>
      <c r="LC336" s="28">
        <v>1113</v>
      </c>
      <c r="LD336" s="28">
        <v>8322</v>
      </c>
      <c r="LE336" s="28">
        <v>910</v>
      </c>
      <c r="LF336" s="28">
        <v>884</v>
      </c>
      <c r="LG336" s="28">
        <v>711</v>
      </c>
      <c r="LH336" s="28">
        <v>676</v>
      </c>
      <c r="LI336" s="28">
        <v>268</v>
      </c>
      <c r="LJ336" s="28">
        <v>373</v>
      </c>
      <c r="LK336" s="28">
        <v>149</v>
      </c>
      <c r="LL336" s="28">
        <v>0</v>
      </c>
      <c r="LM336" s="28">
        <v>834</v>
      </c>
      <c r="LN336" s="28">
        <v>25</v>
      </c>
      <c r="LO336" s="28">
        <v>49</v>
      </c>
      <c r="LP336" s="28">
        <v>20</v>
      </c>
      <c r="LQ336" s="28">
        <v>5</v>
      </c>
      <c r="LR336" s="28">
        <v>2013</v>
      </c>
      <c r="LS336" s="28">
        <v>607</v>
      </c>
      <c r="LT336" s="28">
        <v>1796</v>
      </c>
      <c r="LU336" s="28">
        <v>217</v>
      </c>
      <c r="LV336" s="28">
        <v>177</v>
      </c>
      <c r="LW336" s="28">
        <v>344</v>
      </c>
      <c r="LX336" s="28">
        <v>1550</v>
      </c>
      <c r="LY336" s="28">
        <v>162</v>
      </c>
      <c r="LZ336" s="28">
        <v>1282</v>
      </c>
      <c r="MA336" s="28">
        <v>144</v>
      </c>
      <c r="MB336" s="28">
        <v>32</v>
      </c>
      <c r="MC336" s="28">
        <v>14</v>
      </c>
      <c r="MD336" s="28">
        <v>9</v>
      </c>
      <c r="ME336" s="28">
        <v>287</v>
      </c>
      <c r="MF336" s="28">
        <v>359</v>
      </c>
      <c r="MG336" s="28">
        <v>1968</v>
      </c>
      <c r="MH336" s="28">
        <v>504</v>
      </c>
      <c r="MI336" s="28">
        <v>210</v>
      </c>
      <c r="MJ336" s="28">
        <v>251</v>
      </c>
      <c r="MK336" s="28">
        <v>475</v>
      </c>
      <c r="ML336" s="28">
        <v>416</v>
      </c>
      <c r="MM336" s="28">
        <v>311</v>
      </c>
      <c r="MN336" s="28">
        <v>223</v>
      </c>
      <c r="MO336" s="28">
        <v>90</v>
      </c>
      <c r="MP336" s="28">
        <v>42</v>
      </c>
      <c r="MQ336" s="28">
        <v>173</v>
      </c>
      <c r="MR336" s="28">
        <v>719</v>
      </c>
      <c r="MS336" s="28">
        <v>830</v>
      </c>
      <c r="MT336" s="28">
        <v>66</v>
      </c>
      <c r="MU336" s="28">
        <v>54</v>
      </c>
      <c r="MV336" s="28">
        <v>168</v>
      </c>
      <c r="MW336" s="28">
        <v>11</v>
      </c>
      <c r="MX336" s="28">
        <v>51</v>
      </c>
      <c r="MY336" s="28">
        <v>39</v>
      </c>
      <c r="MZ336" s="28">
        <v>1690</v>
      </c>
      <c r="NA336" s="28">
        <v>237</v>
      </c>
      <c r="NB336" s="28">
        <v>36</v>
      </c>
      <c r="NC336" s="28">
        <v>156</v>
      </c>
      <c r="ND336" s="28">
        <v>56</v>
      </c>
      <c r="NE336" s="28">
        <v>169</v>
      </c>
      <c r="NF336" s="28">
        <v>10</v>
      </c>
      <c r="NG336" s="28">
        <v>15</v>
      </c>
      <c r="NH336" s="28">
        <v>11</v>
      </c>
      <c r="NI336" s="28">
        <v>40</v>
      </c>
      <c r="NJ336" s="28">
        <v>21</v>
      </c>
      <c r="NK336" s="28">
        <v>21</v>
      </c>
      <c r="NL336" s="28">
        <v>129</v>
      </c>
      <c r="NM336" s="28">
        <v>57</v>
      </c>
      <c r="NN336" s="28">
        <v>205</v>
      </c>
      <c r="NO336" s="28">
        <v>152</v>
      </c>
      <c r="NP336" s="28">
        <v>415</v>
      </c>
      <c r="NQ336" s="28">
        <v>52</v>
      </c>
      <c r="NR336" s="28">
        <v>106</v>
      </c>
      <c r="NS336" s="28">
        <v>34</v>
      </c>
      <c r="NT336" s="28">
        <v>56</v>
      </c>
      <c r="NU336" s="28">
        <v>23</v>
      </c>
      <c r="NV336" s="28">
        <v>92</v>
      </c>
      <c r="NW336" s="28">
        <v>2</v>
      </c>
      <c r="NX336" s="28">
        <v>25</v>
      </c>
      <c r="NY336" s="28">
        <v>77</v>
      </c>
      <c r="NZ336" s="28">
        <v>109</v>
      </c>
      <c r="OA336" s="28">
        <v>92</v>
      </c>
      <c r="OB336" s="28">
        <v>121</v>
      </c>
      <c r="OC336" s="28"/>
      <c r="OD336" s="28">
        <v>1551</v>
      </c>
      <c r="OE336" s="28">
        <v>220</v>
      </c>
      <c r="OF336" s="28">
        <v>3</v>
      </c>
      <c r="OG336" s="28">
        <v>24</v>
      </c>
      <c r="OH336" s="28">
        <v>50</v>
      </c>
      <c r="OI336" s="28">
        <v>426</v>
      </c>
      <c r="OJ336" s="28">
        <v>1053</v>
      </c>
      <c r="OK336" s="28">
        <v>1240</v>
      </c>
      <c r="OL336" s="28">
        <v>13</v>
      </c>
      <c r="OM336" s="28">
        <v>15</v>
      </c>
      <c r="ON336" s="28">
        <v>335</v>
      </c>
      <c r="OO336" s="29">
        <v>59606</v>
      </c>
      <c r="OP336" s="30"/>
      <c r="OQ336" s="31"/>
      <c r="OR336" s="28"/>
      <c r="OS336" s="28"/>
      <c r="OT336" s="28"/>
      <c r="OU336" s="28"/>
      <c r="OV336" s="28">
        <v>8269</v>
      </c>
      <c r="OW336" s="28"/>
      <c r="OX336" s="28"/>
      <c r="OY336" s="28"/>
      <c r="OZ336" s="28"/>
      <c r="PA336" s="28"/>
      <c r="PB336" s="28"/>
      <c r="PC336" s="28"/>
      <c r="PD336" s="28"/>
      <c r="PE336" s="28"/>
      <c r="PF336" s="28"/>
      <c r="PG336" s="28"/>
      <c r="PH336" s="28"/>
      <c r="PI336" s="29">
        <v>67875</v>
      </c>
      <c r="PJ336" s="16"/>
      <c r="PK336" s="16"/>
    </row>
    <row r="337" spans="1:427">
      <c r="A337" s="26">
        <v>541200</v>
      </c>
      <c r="B337" s="27" t="s">
        <v>584</v>
      </c>
      <c r="C337" s="28">
        <v>124</v>
      </c>
      <c r="D337" s="28">
        <v>190</v>
      </c>
      <c r="E337" s="28">
        <v>85</v>
      </c>
      <c r="F337" s="28">
        <v>82</v>
      </c>
      <c r="G337" s="28">
        <v>60</v>
      </c>
      <c r="H337" s="28">
        <v>89</v>
      </c>
      <c r="I337" s="28">
        <v>372</v>
      </c>
      <c r="J337" s="28">
        <v>73</v>
      </c>
      <c r="K337" s="28">
        <v>168</v>
      </c>
      <c r="L337" s="28">
        <v>66</v>
      </c>
      <c r="M337" s="28">
        <v>2</v>
      </c>
      <c r="N337" s="28">
        <v>18</v>
      </c>
      <c r="O337" s="28">
        <v>56</v>
      </c>
      <c r="P337" s="28">
        <v>239</v>
      </c>
      <c r="Q337" s="28">
        <v>90</v>
      </c>
      <c r="R337" s="28">
        <v>9</v>
      </c>
      <c r="S337" s="28">
        <v>53</v>
      </c>
      <c r="T337" s="28">
        <v>60</v>
      </c>
      <c r="U337" s="28">
        <v>77</v>
      </c>
      <c r="V337" s="28">
        <v>27</v>
      </c>
      <c r="W337" s="28">
        <v>52</v>
      </c>
      <c r="X337" s="28">
        <v>2065</v>
      </c>
      <c r="Y337" s="28">
        <v>1224</v>
      </c>
      <c r="Z337" s="28">
        <v>283</v>
      </c>
      <c r="AA337" s="28">
        <v>60</v>
      </c>
      <c r="AB337" s="28">
        <v>61</v>
      </c>
      <c r="AC337" s="28">
        <v>620</v>
      </c>
      <c r="AD337" s="28">
        <v>175</v>
      </c>
      <c r="AE337" s="28">
        <v>366</v>
      </c>
      <c r="AF337" s="28">
        <v>136</v>
      </c>
      <c r="AG337" s="28">
        <v>565</v>
      </c>
      <c r="AH337" s="28">
        <v>270</v>
      </c>
      <c r="AI337" s="28">
        <v>224</v>
      </c>
      <c r="AJ337" s="28">
        <v>115</v>
      </c>
      <c r="AK337" s="28">
        <v>488</v>
      </c>
      <c r="AL337" s="28">
        <v>430</v>
      </c>
      <c r="AM337" s="28">
        <v>101</v>
      </c>
      <c r="AN337" s="28">
        <v>41</v>
      </c>
      <c r="AO337" s="28">
        <v>56</v>
      </c>
      <c r="AP337" s="28">
        <v>69</v>
      </c>
      <c r="AQ337" s="28">
        <v>18</v>
      </c>
      <c r="AR337" s="28">
        <v>77</v>
      </c>
      <c r="AS337" s="28">
        <v>11</v>
      </c>
      <c r="AT337" s="28">
        <v>88</v>
      </c>
      <c r="AU337" s="28">
        <v>11</v>
      </c>
      <c r="AV337" s="28">
        <v>47</v>
      </c>
      <c r="AW337" s="28">
        <v>6</v>
      </c>
      <c r="AX337" s="28">
        <v>7</v>
      </c>
      <c r="AY337" s="28">
        <v>13</v>
      </c>
      <c r="AZ337" s="28">
        <v>2</v>
      </c>
      <c r="BA337" s="28">
        <v>12</v>
      </c>
      <c r="BB337" s="28">
        <v>8</v>
      </c>
      <c r="BC337" s="28">
        <v>78</v>
      </c>
      <c r="BD337" s="28">
        <v>29</v>
      </c>
      <c r="BE337" s="28">
        <v>4</v>
      </c>
      <c r="BF337" s="28">
        <v>1</v>
      </c>
      <c r="BG337" s="28">
        <v>26</v>
      </c>
      <c r="BH337" s="28">
        <v>3</v>
      </c>
      <c r="BI337" s="28">
        <v>11</v>
      </c>
      <c r="BJ337" s="28">
        <v>17</v>
      </c>
      <c r="BK337" s="28">
        <v>28</v>
      </c>
      <c r="BL337" s="28">
        <v>19</v>
      </c>
      <c r="BM337" s="28">
        <v>8</v>
      </c>
      <c r="BN337" s="28">
        <v>14</v>
      </c>
      <c r="BO337" s="28">
        <v>26</v>
      </c>
      <c r="BP337" s="28">
        <v>27</v>
      </c>
      <c r="BQ337" s="28">
        <v>87</v>
      </c>
      <c r="BR337" s="28">
        <v>74</v>
      </c>
      <c r="BS337" s="28">
        <v>10</v>
      </c>
      <c r="BT337" s="28">
        <v>12</v>
      </c>
      <c r="BU337" s="28">
        <v>10</v>
      </c>
      <c r="BV337" s="28">
        <v>17</v>
      </c>
      <c r="BW337" s="28">
        <v>17</v>
      </c>
      <c r="BX337" s="28">
        <v>79</v>
      </c>
      <c r="BY337" s="28">
        <v>74</v>
      </c>
      <c r="BZ337" s="28">
        <v>60</v>
      </c>
      <c r="CA337" s="28">
        <v>12</v>
      </c>
      <c r="CB337" s="28">
        <v>33</v>
      </c>
      <c r="CC337" s="28">
        <v>8</v>
      </c>
      <c r="CD337" s="28">
        <v>8</v>
      </c>
      <c r="CE337" s="28">
        <v>12</v>
      </c>
      <c r="CF337" s="28">
        <v>25</v>
      </c>
      <c r="CG337" s="28">
        <v>29</v>
      </c>
      <c r="CH337" s="28">
        <v>10</v>
      </c>
      <c r="CI337" s="28">
        <v>12</v>
      </c>
      <c r="CJ337" s="28">
        <v>12</v>
      </c>
      <c r="CK337" s="28">
        <v>12</v>
      </c>
      <c r="CL337" s="28">
        <v>58</v>
      </c>
      <c r="CM337" s="28">
        <v>8</v>
      </c>
      <c r="CN337" s="28">
        <v>9</v>
      </c>
      <c r="CO337" s="28">
        <v>30</v>
      </c>
      <c r="CP337" s="28">
        <v>11</v>
      </c>
      <c r="CQ337" s="28">
        <v>32</v>
      </c>
      <c r="CR337" s="28">
        <v>9</v>
      </c>
      <c r="CS337" s="28">
        <v>9</v>
      </c>
      <c r="CT337" s="28">
        <v>25</v>
      </c>
      <c r="CU337" s="28">
        <v>11</v>
      </c>
      <c r="CV337" s="28">
        <v>15</v>
      </c>
      <c r="CW337" s="28">
        <v>8</v>
      </c>
      <c r="CX337" s="28">
        <v>2</v>
      </c>
      <c r="CY337" s="28">
        <v>11</v>
      </c>
      <c r="CZ337" s="28">
        <v>27</v>
      </c>
      <c r="DA337" s="28">
        <v>8</v>
      </c>
      <c r="DB337" s="28">
        <v>20</v>
      </c>
      <c r="DC337" s="28">
        <v>35</v>
      </c>
      <c r="DD337" s="28">
        <v>23</v>
      </c>
      <c r="DE337" s="28">
        <v>18</v>
      </c>
      <c r="DF337" s="28">
        <v>4</v>
      </c>
      <c r="DG337" s="28">
        <v>39</v>
      </c>
      <c r="DH337" s="28">
        <v>9</v>
      </c>
      <c r="DI337" s="28">
        <v>0</v>
      </c>
      <c r="DJ337" s="28">
        <v>0</v>
      </c>
      <c r="DK337" s="28">
        <v>0</v>
      </c>
      <c r="DL337" s="28">
        <v>2</v>
      </c>
      <c r="DM337" s="28">
        <v>3</v>
      </c>
      <c r="DN337" s="28">
        <v>1</v>
      </c>
      <c r="DO337" s="28">
        <v>4</v>
      </c>
      <c r="DP337" s="28">
        <v>4</v>
      </c>
      <c r="DQ337" s="28">
        <v>9</v>
      </c>
      <c r="DR337" s="28">
        <v>23</v>
      </c>
      <c r="DS337" s="28">
        <v>9</v>
      </c>
      <c r="DT337" s="28">
        <v>4</v>
      </c>
      <c r="DU337" s="28">
        <v>3</v>
      </c>
      <c r="DV337" s="28">
        <v>4</v>
      </c>
      <c r="DW337" s="28">
        <v>16</v>
      </c>
      <c r="DX337" s="28">
        <v>6</v>
      </c>
      <c r="DY337" s="28">
        <v>3</v>
      </c>
      <c r="DZ337" s="28">
        <v>5</v>
      </c>
      <c r="EA337" s="28">
        <v>9</v>
      </c>
      <c r="EB337" s="28">
        <v>1</v>
      </c>
      <c r="EC337" s="28">
        <v>1</v>
      </c>
      <c r="ED337" s="28">
        <v>27</v>
      </c>
      <c r="EE337" s="28">
        <v>0</v>
      </c>
      <c r="EF337" s="28">
        <v>48</v>
      </c>
      <c r="EG337" s="28">
        <v>1</v>
      </c>
      <c r="EH337" s="28">
        <v>9</v>
      </c>
      <c r="EI337" s="28">
        <v>15</v>
      </c>
      <c r="EJ337" s="28">
        <v>15</v>
      </c>
      <c r="EK337" s="28">
        <v>6</v>
      </c>
      <c r="EL337" s="28">
        <v>0</v>
      </c>
      <c r="EM337" s="28">
        <v>13</v>
      </c>
      <c r="EN337" s="28">
        <v>7</v>
      </c>
      <c r="EO337" s="28">
        <v>3</v>
      </c>
      <c r="EP337" s="28">
        <v>34</v>
      </c>
      <c r="EQ337" s="28">
        <v>4</v>
      </c>
      <c r="ER337" s="28">
        <v>20</v>
      </c>
      <c r="ES337" s="28">
        <v>3</v>
      </c>
      <c r="ET337" s="28">
        <v>17</v>
      </c>
      <c r="EU337" s="28">
        <v>9</v>
      </c>
      <c r="EV337" s="28">
        <v>1</v>
      </c>
      <c r="EW337" s="28">
        <v>18</v>
      </c>
      <c r="EX337" s="28">
        <v>15</v>
      </c>
      <c r="EY337" s="28">
        <v>26</v>
      </c>
      <c r="EZ337" s="28">
        <v>33</v>
      </c>
      <c r="FA337" s="28">
        <v>34</v>
      </c>
      <c r="FB337" s="28">
        <v>26</v>
      </c>
      <c r="FC337" s="28">
        <v>29</v>
      </c>
      <c r="FD337" s="28">
        <v>23</v>
      </c>
      <c r="FE337" s="28">
        <v>21</v>
      </c>
      <c r="FF337" s="28">
        <v>29</v>
      </c>
      <c r="FG337" s="28">
        <v>22</v>
      </c>
      <c r="FH337" s="28">
        <v>17</v>
      </c>
      <c r="FI337" s="28">
        <v>215</v>
      </c>
      <c r="FJ337" s="28">
        <v>41</v>
      </c>
      <c r="FK337" s="28">
        <v>26</v>
      </c>
      <c r="FL337" s="28">
        <v>16</v>
      </c>
      <c r="FM337" s="28">
        <v>4</v>
      </c>
      <c r="FN337" s="28">
        <v>3</v>
      </c>
      <c r="FO337" s="28">
        <v>4</v>
      </c>
      <c r="FP337" s="28">
        <v>73</v>
      </c>
      <c r="FQ337" s="28">
        <v>42</v>
      </c>
      <c r="FR337" s="28">
        <v>14</v>
      </c>
      <c r="FS337" s="28">
        <v>24</v>
      </c>
      <c r="FT337" s="28">
        <v>9</v>
      </c>
      <c r="FU337" s="28">
        <v>26</v>
      </c>
      <c r="FV337" s="28">
        <v>81</v>
      </c>
      <c r="FW337" s="28">
        <v>16</v>
      </c>
      <c r="FX337" s="28">
        <v>47</v>
      </c>
      <c r="FY337" s="28">
        <v>78</v>
      </c>
      <c r="FZ337" s="28">
        <v>13</v>
      </c>
      <c r="GA337" s="28">
        <v>4</v>
      </c>
      <c r="GB337" s="28">
        <v>15</v>
      </c>
      <c r="GC337" s="28">
        <v>16</v>
      </c>
      <c r="GD337" s="28">
        <v>26</v>
      </c>
      <c r="GE337" s="28">
        <v>1</v>
      </c>
      <c r="GF337" s="28">
        <v>4</v>
      </c>
      <c r="GG337" s="28">
        <v>52</v>
      </c>
      <c r="GH337" s="28">
        <v>56</v>
      </c>
      <c r="GI337" s="28">
        <v>14</v>
      </c>
      <c r="GJ337" s="28">
        <v>17</v>
      </c>
      <c r="GK337" s="28">
        <v>15</v>
      </c>
      <c r="GL337" s="28">
        <v>3</v>
      </c>
      <c r="GM337" s="28">
        <v>3</v>
      </c>
      <c r="GN337" s="28">
        <v>1</v>
      </c>
      <c r="GO337" s="28">
        <v>7</v>
      </c>
      <c r="GP337" s="28">
        <v>66</v>
      </c>
      <c r="GQ337" s="28">
        <v>24</v>
      </c>
      <c r="GR337" s="28">
        <v>48</v>
      </c>
      <c r="GS337" s="28">
        <v>13</v>
      </c>
      <c r="GT337" s="28">
        <v>12</v>
      </c>
      <c r="GU337" s="28">
        <v>66</v>
      </c>
      <c r="GV337" s="28">
        <v>21</v>
      </c>
      <c r="GW337" s="28">
        <v>67</v>
      </c>
      <c r="GX337" s="28">
        <v>63</v>
      </c>
      <c r="GY337" s="28">
        <v>16</v>
      </c>
      <c r="GZ337" s="28">
        <v>156</v>
      </c>
      <c r="HA337" s="28">
        <v>33</v>
      </c>
      <c r="HB337" s="28">
        <v>11</v>
      </c>
      <c r="HC337" s="28">
        <v>13</v>
      </c>
      <c r="HD337" s="28">
        <v>4</v>
      </c>
      <c r="HE337" s="28">
        <v>27</v>
      </c>
      <c r="HF337" s="28">
        <v>45</v>
      </c>
      <c r="HG337" s="28">
        <v>53</v>
      </c>
      <c r="HH337" s="28">
        <v>90</v>
      </c>
      <c r="HI337" s="28">
        <v>53</v>
      </c>
      <c r="HJ337" s="28">
        <v>29</v>
      </c>
      <c r="HK337" s="28">
        <v>3</v>
      </c>
      <c r="HL337" s="28">
        <v>10</v>
      </c>
      <c r="HM337" s="28">
        <v>26</v>
      </c>
      <c r="HN337" s="28">
        <v>15</v>
      </c>
      <c r="HO337" s="28">
        <v>9</v>
      </c>
      <c r="HP337" s="28">
        <v>7</v>
      </c>
      <c r="HQ337" s="28">
        <v>18</v>
      </c>
      <c r="HR337" s="28">
        <v>6</v>
      </c>
      <c r="HS337" s="28">
        <v>1</v>
      </c>
      <c r="HT337" s="28">
        <v>15</v>
      </c>
      <c r="HU337" s="28">
        <v>43</v>
      </c>
      <c r="HV337" s="28">
        <v>34</v>
      </c>
      <c r="HW337" s="28">
        <v>151</v>
      </c>
      <c r="HX337" s="28">
        <v>33</v>
      </c>
      <c r="HY337" s="28">
        <v>15</v>
      </c>
      <c r="HZ337" s="28">
        <v>16</v>
      </c>
      <c r="IA337" s="28">
        <v>10</v>
      </c>
      <c r="IB337" s="28">
        <v>165</v>
      </c>
      <c r="IC337" s="28">
        <v>3</v>
      </c>
      <c r="ID337" s="28">
        <v>303</v>
      </c>
      <c r="IE337" s="28">
        <v>39</v>
      </c>
      <c r="IF337" s="28">
        <v>32</v>
      </c>
      <c r="IG337" s="28">
        <v>28</v>
      </c>
      <c r="IH337" s="28">
        <v>7</v>
      </c>
      <c r="II337" s="28">
        <v>22</v>
      </c>
      <c r="IJ337" s="28">
        <v>3</v>
      </c>
      <c r="IK337" s="28">
        <v>22</v>
      </c>
      <c r="IL337" s="28">
        <v>67</v>
      </c>
      <c r="IM337" s="28">
        <v>49</v>
      </c>
      <c r="IN337" s="28">
        <v>12</v>
      </c>
      <c r="IO337" s="28">
        <v>2</v>
      </c>
      <c r="IP337" s="28">
        <v>24</v>
      </c>
      <c r="IQ337" s="28">
        <v>4</v>
      </c>
      <c r="IR337" s="28">
        <v>2</v>
      </c>
      <c r="IS337" s="28">
        <v>26</v>
      </c>
      <c r="IT337" s="28">
        <v>28</v>
      </c>
      <c r="IU337" s="28">
        <v>16</v>
      </c>
      <c r="IV337" s="28">
        <v>8</v>
      </c>
      <c r="IW337" s="28">
        <v>31</v>
      </c>
      <c r="IX337" s="28">
        <v>27</v>
      </c>
      <c r="IY337" s="28">
        <v>3</v>
      </c>
      <c r="IZ337" s="28">
        <v>76</v>
      </c>
      <c r="JA337" s="28">
        <v>58</v>
      </c>
      <c r="JB337" s="28">
        <v>33</v>
      </c>
      <c r="JC337" s="28">
        <v>6</v>
      </c>
      <c r="JD337" s="28">
        <v>17</v>
      </c>
      <c r="JE337" s="28">
        <v>19</v>
      </c>
      <c r="JF337" s="28">
        <v>17</v>
      </c>
      <c r="JG337" s="28">
        <v>191</v>
      </c>
      <c r="JH337" s="28">
        <v>32</v>
      </c>
      <c r="JI337" s="28">
        <v>8</v>
      </c>
      <c r="JJ337" s="28">
        <v>31</v>
      </c>
      <c r="JK337" s="28">
        <v>488</v>
      </c>
      <c r="JL337" s="28">
        <v>1946</v>
      </c>
      <c r="JM337" s="28">
        <v>3343</v>
      </c>
      <c r="JN337" s="28">
        <v>2871</v>
      </c>
      <c r="JO337" s="28">
        <v>2927</v>
      </c>
      <c r="JP337" s="28">
        <v>875</v>
      </c>
      <c r="JQ337" s="28">
        <v>1666</v>
      </c>
      <c r="JR337" s="28">
        <v>350</v>
      </c>
      <c r="JS337" s="28">
        <v>3159</v>
      </c>
      <c r="JT337" s="28">
        <v>394</v>
      </c>
      <c r="JU337" s="28"/>
      <c r="JV337" s="28">
        <v>2872</v>
      </c>
      <c r="JW337" s="28">
        <v>1646</v>
      </c>
      <c r="JX337" s="28">
        <v>769</v>
      </c>
      <c r="JY337" s="28">
        <v>669</v>
      </c>
      <c r="JZ337" s="28">
        <v>716</v>
      </c>
      <c r="KA337" s="28">
        <v>842</v>
      </c>
      <c r="KB337" s="28">
        <v>503</v>
      </c>
      <c r="KC337" s="28">
        <v>1059</v>
      </c>
      <c r="KD337" s="28">
        <v>1091</v>
      </c>
      <c r="KE337" s="28">
        <v>242</v>
      </c>
      <c r="KF337" s="28">
        <v>431</v>
      </c>
      <c r="KG337" s="28">
        <v>106</v>
      </c>
      <c r="KH337" s="28">
        <v>1301</v>
      </c>
      <c r="KI337" s="28">
        <v>250</v>
      </c>
      <c r="KJ337" s="28">
        <v>12</v>
      </c>
      <c r="KK337" s="28">
        <v>546</v>
      </c>
      <c r="KL337" s="28">
        <v>72</v>
      </c>
      <c r="KM337" s="28">
        <v>437</v>
      </c>
      <c r="KN337" s="28">
        <v>113</v>
      </c>
      <c r="KO337" s="28">
        <v>196</v>
      </c>
      <c r="KP337" s="28">
        <v>319</v>
      </c>
      <c r="KQ337" s="28">
        <v>47</v>
      </c>
      <c r="KR337" s="28">
        <v>1039</v>
      </c>
      <c r="KS337" s="28">
        <v>323</v>
      </c>
      <c r="KT337" s="28">
        <v>106</v>
      </c>
      <c r="KU337" s="28">
        <v>178</v>
      </c>
      <c r="KV337" s="28">
        <v>335</v>
      </c>
      <c r="KW337" s="28">
        <v>1261</v>
      </c>
      <c r="KX337" s="28">
        <v>2694</v>
      </c>
      <c r="KY337" s="28">
        <v>360</v>
      </c>
      <c r="KZ337" s="28">
        <v>467</v>
      </c>
      <c r="LA337" s="28">
        <v>1051</v>
      </c>
      <c r="LB337" s="28">
        <v>1</v>
      </c>
      <c r="LC337" s="28">
        <v>1547</v>
      </c>
      <c r="LD337" s="28">
        <v>2216</v>
      </c>
      <c r="LE337" s="28">
        <v>4852</v>
      </c>
      <c r="LF337" s="28">
        <v>995</v>
      </c>
      <c r="LG337" s="28">
        <v>1794</v>
      </c>
      <c r="LH337" s="28">
        <v>6529</v>
      </c>
      <c r="LI337" s="28">
        <v>2220</v>
      </c>
      <c r="LJ337" s="28">
        <v>2169</v>
      </c>
      <c r="LK337" s="28">
        <v>367</v>
      </c>
      <c r="LL337" s="28">
        <v>1</v>
      </c>
      <c r="LM337" s="28">
        <v>5689</v>
      </c>
      <c r="LN337" s="28">
        <v>299</v>
      </c>
      <c r="LO337" s="28">
        <v>331</v>
      </c>
      <c r="LP337" s="28">
        <v>154</v>
      </c>
      <c r="LQ337" s="28">
        <v>213</v>
      </c>
      <c r="LR337" s="28">
        <v>2280</v>
      </c>
      <c r="LS337" s="28">
        <v>832</v>
      </c>
      <c r="LT337" s="28">
        <v>1471</v>
      </c>
      <c r="LU337" s="28">
        <v>232</v>
      </c>
      <c r="LV337" s="28">
        <v>4793</v>
      </c>
      <c r="LW337" s="28">
        <v>1974</v>
      </c>
      <c r="LX337" s="28">
        <v>2229</v>
      </c>
      <c r="LY337" s="28">
        <v>493</v>
      </c>
      <c r="LZ337" s="28">
        <v>2273</v>
      </c>
      <c r="MA337" s="28">
        <v>283</v>
      </c>
      <c r="MB337" s="28">
        <v>422</v>
      </c>
      <c r="MC337" s="28">
        <v>105</v>
      </c>
      <c r="MD337" s="28">
        <v>382</v>
      </c>
      <c r="ME337" s="28">
        <v>745</v>
      </c>
      <c r="MF337" s="28">
        <v>5727</v>
      </c>
      <c r="MG337" s="28">
        <v>3845</v>
      </c>
      <c r="MH337" s="28">
        <v>809</v>
      </c>
      <c r="MI337" s="28">
        <v>1649</v>
      </c>
      <c r="MJ337" s="28">
        <v>176</v>
      </c>
      <c r="MK337" s="28">
        <v>920</v>
      </c>
      <c r="ML337" s="28">
        <v>562</v>
      </c>
      <c r="MM337" s="28">
        <v>438</v>
      </c>
      <c r="MN337" s="28">
        <v>432</v>
      </c>
      <c r="MO337" s="28">
        <v>452</v>
      </c>
      <c r="MP337" s="28">
        <v>24</v>
      </c>
      <c r="MQ337" s="28">
        <v>141</v>
      </c>
      <c r="MR337" s="28">
        <v>461</v>
      </c>
      <c r="MS337" s="28">
        <v>3341</v>
      </c>
      <c r="MT337" s="28">
        <v>531</v>
      </c>
      <c r="MU337" s="28">
        <v>659</v>
      </c>
      <c r="MV337" s="28">
        <v>568</v>
      </c>
      <c r="MW337" s="28">
        <v>196</v>
      </c>
      <c r="MX337" s="28">
        <v>466</v>
      </c>
      <c r="MY337" s="28">
        <v>312</v>
      </c>
      <c r="MZ337" s="28">
        <v>8209</v>
      </c>
      <c r="NA337" s="28">
        <v>1633</v>
      </c>
      <c r="NB337" s="28">
        <v>524</v>
      </c>
      <c r="NC337" s="28">
        <v>334</v>
      </c>
      <c r="ND337" s="28">
        <v>451</v>
      </c>
      <c r="NE337" s="28">
        <v>309</v>
      </c>
      <c r="NF337" s="28">
        <v>365</v>
      </c>
      <c r="NG337" s="28">
        <v>117</v>
      </c>
      <c r="NH337" s="28">
        <v>933</v>
      </c>
      <c r="NI337" s="28">
        <v>365</v>
      </c>
      <c r="NJ337" s="28">
        <v>151</v>
      </c>
      <c r="NK337" s="28">
        <v>61</v>
      </c>
      <c r="NL337" s="28">
        <v>742</v>
      </c>
      <c r="NM337" s="28">
        <v>632</v>
      </c>
      <c r="NN337" s="28">
        <v>1159</v>
      </c>
      <c r="NO337" s="28">
        <v>1367</v>
      </c>
      <c r="NP337" s="28">
        <v>1069</v>
      </c>
      <c r="NQ337" s="28">
        <v>356</v>
      </c>
      <c r="NR337" s="28">
        <v>902</v>
      </c>
      <c r="NS337" s="28">
        <v>282</v>
      </c>
      <c r="NT337" s="28">
        <v>684</v>
      </c>
      <c r="NU337" s="28">
        <v>525</v>
      </c>
      <c r="NV337" s="28">
        <v>1539</v>
      </c>
      <c r="NW337" s="28">
        <v>14</v>
      </c>
      <c r="NX337" s="28">
        <v>115</v>
      </c>
      <c r="NY337" s="28">
        <v>627</v>
      </c>
      <c r="NZ337" s="28">
        <v>206</v>
      </c>
      <c r="OA337" s="28">
        <v>621</v>
      </c>
      <c r="OB337" s="28">
        <v>899</v>
      </c>
      <c r="OC337" s="28"/>
      <c r="OD337" s="28">
        <v>0</v>
      </c>
      <c r="OE337" s="28">
        <v>9</v>
      </c>
      <c r="OF337" s="28">
        <v>28</v>
      </c>
      <c r="OG337" s="28">
        <v>178</v>
      </c>
      <c r="OH337" s="28">
        <v>38</v>
      </c>
      <c r="OI337" s="28">
        <v>1798</v>
      </c>
      <c r="OJ337" s="28">
        <v>3195</v>
      </c>
      <c r="OK337" s="28">
        <v>4122</v>
      </c>
      <c r="OL337" s="28">
        <v>87</v>
      </c>
      <c r="OM337" s="28">
        <v>125</v>
      </c>
      <c r="ON337" s="28">
        <v>1711</v>
      </c>
      <c r="OO337" s="29">
        <v>161458</v>
      </c>
      <c r="OP337" s="30">
        <v>17900</v>
      </c>
      <c r="OQ337" s="31"/>
      <c r="OR337" s="28"/>
      <c r="OS337" s="28"/>
      <c r="OT337" s="28"/>
      <c r="OU337" s="28"/>
      <c r="OV337" s="28">
        <v>2679</v>
      </c>
      <c r="OW337" s="28"/>
      <c r="OX337" s="28"/>
      <c r="OY337" s="28"/>
      <c r="OZ337" s="28"/>
      <c r="PA337" s="28"/>
      <c r="PB337" s="28"/>
      <c r="PC337" s="28"/>
      <c r="PD337" s="28"/>
      <c r="PE337" s="28"/>
      <c r="PF337" s="28"/>
      <c r="PG337" s="28"/>
      <c r="PH337" s="28"/>
      <c r="PI337" s="29">
        <v>182037</v>
      </c>
      <c r="PJ337" s="16"/>
      <c r="PK337" s="16"/>
    </row>
    <row r="338" spans="1:427">
      <c r="A338" s="26">
        <v>541300</v>
      </c>
      <c r="B338" s="27" t="s">
        <v>585</v>
      </c>
      <c r="C338" s="28">
        <v>3</v>
      </c>
      <c r="D338" s="28"/>
      <c r="E338" s="28"/>
      <c r="F338" s="28"/>
      <c r="G338" s="28"/>
      <c r="H338" s="28">
        <v>3</v>
      </c>
      <c r="I338" s="28"/>
      <c r="J338" s="28"/>
      <c r="K338" s="28"/>
      <c r="L338" s="28">
        <v>2</v>
      </c>
      <c r="M338" s="28">
        <v>10</v>
      </c>
      <c r="N338" s="28">
        <v>4</v>
      </c>
      <c r="O338" s="28">
        <v>407</v>
      </c>
      <c r="P338" s="28">
        <v>1115</v>
      </c>
      <c r="Q338" s="28">
        <v>556</v>
      </c>
      <c r="R338" s="28">
        <v>40</v>
      </c>
      <c r="S338" s="28">
        <v>28</v>
      </c>
      <c r="T338" s="28">
        <v>232</v>
      </c>
      <c r="U338" s="28">
        <v>244</v>
      </c>
      <c r="V338" s="28">
        <v>160</v>
      </c>
      <c r="W338" s="28">
        <v>1118</v>
      </c>
      <c r="X338" s="28">
        <v>1136</v>
      </c>
      <c r="Y338" s="28">
        <v>1020</v>
      </c>
      <c r="Z338" s="28">
        <v>579</v>
      </c>
      <c r="AA338" s="28">
        <v>457</v>
      </c>
      <c r="AB338" s="28">
        <v>1273</v>
      </c>
      <c r="AC338" s="28">
        <v>4655</v>
      </c>
      <c r="AD338" s="28">
        <v>1845</v>
      </c>
      <c r="AE338" s="28">
        <v>3896</v>
      </c>
      <c r="AF338" s="28">
        <v>1383</v>
      </c>
      <c r="AG338" s="28">
        <v>8453</v>
      </c>
      <c r="AH338" s="28">
        <v>732</v>
      </c>
      <c r="AI338" s="28">
        <v>2331</v>
      </c>
      <c r="AJ338" s="28">
        <v>2453</v>
      </c>
      <c r="AK338" s="28">
        <v>5801</v>
      </c>
      <c r="AL338" s="28">
        <v>3151</v>
      </c>
      <c r="AM338" s="28">
        <v>99</v>
      </c>
      <c r="AN338" s="28">
        <v>118</v>
      </c>
      <c r="AO338" s="28">
        <v>72</v>
      </c>
      <c r="AP338" s="28">
        <v>187</v>
      </c>
      <c r="AQ338" s="28">
        <v>47</v>
      </c>
      <c r="AR338" s="28">
        <v>118</v>
      </c>
      <c r="AS338" s="28">
        <v>62</v>
      </c>
      <c r="AT338" s="28">
        <v>119</v>
      </c>
      <c r="AU338" s="28">
        <v>8</v>
      </c>
      <c r="AV338" s="28">
        <v>78</v>
      </c>
      <c r="AW338" s="28">
        <v>16</v>
      </c>
      <c r="AX338" s="28">
        <v>8</v>
      </c>
      <c r="AY338" s="28">
        <v>24</v>
      </c>
      <c r="AZ338" s="28">
        <v>16</v>
      </c>
      <c r="BA338" s="28">
        <v>23</v>
      </c>
      <c r="BB338" s="28">
        <v>67</v>
      </c>
      <c r="BC338" s="28">
        <v>481</v>
      </c>
      <c r="BD338" s="28">
        <v>60</v>
      </c>
      <c r="BE338" s="28">
        <v>6</v>
      </c>
      <c r="BF338" s="28">
        <v>1</v>
      </c>
      <c r="BG338" s="28">
        <v>44</v>
      </c>
      <c r="BH338" s="28">
        <v>29</v>
      </c>
      <c r="BI338" s="28">
        <v>22</v>
      </c>
      <c r="BJ338" s="28">
        <v>24</v>
      </c>
      <c r="BK338" s="28">
        <v>41</v>
      </c>
      <c r="BL338" s="28">
        <v>55</v>
      </c>
      <c r="BM338" s="28">
        <v>14</v>
      </c>
      <c r="BN338" s="28">
        <v>36</v>
      </c>
      <c r="BO338" s="28">
        <v>15</v>
      </c>
      <c r="BP338" s="28">
        <v>60</v>
      </c>
      <c r="BQ338" s="28">
        <v>204</v>
      </c>
      <c r="BR338" s="28">
        <v>221</v>
      </c>
      <c r="BS338" s="28">
        <v>20</v>
      </c>
      <c r="BT338" s="28">
        <v>37</v>
      </c>
      <c r="BU338" s="28">
        <v>20</v>
      </c>
      <c r="BV338" s="28">
        <v>36</v>
      </c>
      <c r="BW338" s="28">
        <v>30</v>
      </c>
      <c r="BX338" s="28">
        <v>111</v>
      </c>
      <c r="BY338" s="28">
        <v>93</v>
      </c>
      <c r="BZ338" s="28">
        <v>38</v>
      </c>
      <c r="CA338" s="28">
        <v>5</v>
      </c>
      <c r="CB338" s="28">
        <v>82</v>
      </c>
      <c r="CC338" s="28">
        <v>7</v>
      </c>
      <c r="CD338" s="28">
        <v>14</v>
      </c>
      <c r="CE338" s="28">
        <v>30</v>
      </c>
      <c r="CF338" s="28">
        <v>41</v>
      </c>
      <c r="CG338" s="28">
        <v>144</v>
      </c>
      <c r="CH338" s="28">
        <v>34</v>
      </c>
      <c r="CI338" s="28">
        <v>62</v>
      </c>
      <c r="CJ338" s="28">
        <v>52</v>
      </c>
      <c r="CK338" s="28">
        <v>40</v>
      </c>
      <c r="CL338" s="28">
        <v>93</v>
      </c>
      <c r="CM338" s="28">
        <v>27</v>
      </c>
      <c r="CN338" s="28">
        <v>17</v>
      </c>
      <c r="CO338" s="28">
        <v>78</v>
      </c>
      <c r="CP338" s="28">
        <v>20</v>
      </c>
      <c r="CQ338" s="28">
        <v>33</v>
      </c>
      <c r="CR338" s="28">
        <v>9</v>
      </c>
      <c r="CS338" s="28">
        <v>12</v>
      </c>
      <c r="CT338" s="28">
        <v>16</v>
      </c>
      <c r="CU338" s="28">
        <v>22</v>
      </c>
      <c r="CV338" s="28">
        <v>30</v>
      </c>
      <c r="CW338" s="28">
        <v>37</v>
      </c>
      <c r="CX338" s="28">
        <v>6</v>
      </c>
      <c r="CY338" s="28">
        <v>21</v>
      </c>
      <c r="CZ338" s="28">
        <v>61</v>
      </c>
      <c r="DA338" s="28">
        <v>20</v>
      </c>
      <c r="DB338" s="28">
        <v>27</v>
      </c>
      <c r="DC338" s="28">
        <v>78</v>
      </c>
      <c r="DD338" s="28">
        <v>3</v>
      </c>
      <c r="DE338" s="28">
        <v>18</v>
      </c>
      <c r="DF338" s="28">
        <v>10</v>
      </c>
      <c r="DG338" s="28">
        <v>56</v>
      </c>
      <c r="DH338" s="28">
        <v>34</v>
      </c>
      <c r="DI338" s="28">
        <v>542</v>
      </c>
      <c r="DJ338" s="28">
        <v>32</v>
      </c>
      <c r="DK338" s="28">
        <v>57</v>
      </c>
      <c r="DL338" s="28">
        <v>68</v>
      </c>
      <c r="DM338" s="28">
        <v>108</v>
      </c>
      <c r="DN338" s="28">
        <v>31</v>
      </c>
      <c r="DO338" s="28">
        <v>338</v>
      </c>
      <c r="DP338" s="28">
        <v>45</v>
      </c>
      <c r="DQ338" s="28">
        <v>117</v>
      </c>
      <c r="DR338" s="28">
        <v>108</v>
      </c>
      <c r="DS338" s="28">
        <v>84</v>
      </c>
      <c r="DT338" s="28">
        <v>7</v>
      </c>
      <c r="DU338" s="28">
        <v>33</v>
      </c>
      <c r="DV338" s="28">
        <v>21</v>
      </c>
      <c r="DW338" s="28">
        <v>43</v>
      </c>
      <c r="DX338" s="28">
        <v>36</v>
      </c>
      <c r="DY338" s="28">
        <v>11</v>
      </c>
      <c r="DZ338" s="28">
        <v>57</v>
      </c>
      <c r="EA338" s="28">
        <v>4</v>
      </c>
      <c r="EB338" s="28">
        <v>2</v>
      </c>
      <c r="EC338" s="28">
        <v>2</v>
      </c>
      <c r="ED338" s="28">
        <v>60</v>
      </c>
      <c r="EE338" s="28">
        <v>9</v>
      </c>
      <c r="EF338" s="28">
        <v>11</v>
      </c>
      <c r="EG338" s="28">
        <v>8</v>
      </c>
      <c r="EH338" s="28">
        <v>7</v>
      </c>
      <c r="EI338" s="28">
        <v>18</v>
      </c>
      <c r="EJ338" s="28">
        <v>11</v>
      </c>
      <c r="EK338" s="28">
        <v>20</v>
      </c>
      <c r="EL338" s="28">
        <v>3</v>
      </c>
      <c r="EM338" s="28">
        <v>23</v>
      </c>
      <c r="EN338" s="28">
        <v>35</v>
      </c>
      <c r="EO338" s="28">
        <v>2</v>
      </c>
      <c r="EP338" s="28">
        <v>68</v>
      </c>
      <c r="EQ338" s="28">
        <v>66</v>
      </c>
      <c r="ER338" s="28">
        <v>110</v>
      </c>
      <c r="ES338" s="28">
        <v>22</v>
      </c>
      <c r="ET338" s="28">
        <v>93</v>
      </c>
      <c r="EU338" s="28">
        <v>21</v>
      </c>
      <c r="EV338" s="28">
        <v>5</v>
      </c>
      <c r="EW338" s="28">
        <v>131</v>
      </c>
      <c r="EX338" s="28">
        <v>131</v>
      </c>
      <c r="EY338" s="28">
        <v>134</v>
      </c>
      <c r="EZ338" s="28">
        <v>123</v>
      </c>
      <c r="FA338" s="28">
        <v>59</v>
      </c>
      <c r="FB338" s="28">
        <v>68</v>
      </c>
      <c r="FC338" s="28">
        <v>253</v>
      </c>
      <c r="FD338" s="28">
        <v>99</v>
      </c>
      <c r="FE338" s="28">
        <v>61</v>
      </c>
      <c r="FF338" s="28">
        <v>173</v>
      </c>
      <c r="FG338" s="28">
        <v>206</v>
      </c>
      <c r="FH338" s="28">
        <v>90</v>
      </c>
      <c r="FI338" s="28">
        <v>41</v>
      </c>
      <c r="FJ338" s="28">
        <v>160</v>
      </c>
      <c r="FK338" s="28">
        <v>498</v>
      </c>
      <c r="FL338" s="28">
        <v>14</v>
      </c>
      <c r="FM338" s="28">
        <v>55</v>
      </c>
      <c r="FN338" s="28">
        <v>32</v>
      </c>
      <c r="FO338" s="28">
        <v>15</v>
      </c>
      <c r="FP338" s="28">
        <v>42</v>
      </c>
      <c r="FQ338" s="28">
        <v>20</v>
      </c>
      <c r="FR338" s="28">
        <v>9</v>
      </c>
      <c r="FS338" s="28">
        <v>19</v>
      </c>
      <c r="FT338" s="28">
        <v>33</v>
      </c>
      <c r="FU338" s="28">
        <v>19</v>
      </c>
      <c r="FV338" s="28">
        <v>78</v>
      </c>
      <c r="FW338" s="28">
        <v>26</v>
      </c>
      <c r="FX338" s="28">
        <v>147</v>
      </c>
      <c r="FY338" s="28">
        <v>138</v>
      </c>
      <c r="FZ338" s="28">
        <v>43</v>
      </c>
      <c r="GA338" s="28">
        <v>23</v>
      </c>
      <c r="GB338" s="28">
        <v>27</v>
      </c>
      <c r="GC338" s="28">
        <v>41</v>
      </c>
      <c r="GD338" s="28">
        <v>23</v>
      </c>
      <c r="GE338" s="28">
        <v>8</v>
      </c>
      <c r="GF338" s="28">
        <v>19</v>
      </c>
      <c r="GG338" s="28">
        <v>41</v>
      </c>
      <c r="GH338" s="28">
        <v>125</v>
      </c>
      <c r="GI338" s="28">
        <v>105</v>
      </c>
      <c r="GJ338" s="28">
        <v>89</v>
      </c>
      <c r="GK338" s="28">
        <v>54</v>
      </c>
      <c r="GL338" s="28">
        <v>10</v>
      </c>
      <c r="GM338" s="28">
        <v>10</v>
      </c>
      <c r="GN338" s="28">
        <v>5</v>
      </c>
      <c r="GO338" s="28">
        <v>14</v>
      </c>
      <c r="GP338" s="28">
        <v>94</v>
      </c>
      <c r="GQ338" s="28">
        <v>43</v>
      </c>
      <c r="GR338" s="28">
        <v>55</v>
      </c>
      <c r="GS338" s="28">
        <v>78</v>
      </c>
      <c r="GT338" s="28">
        <v>77</v>
      </c>
      <c r="GU338" s="28">
        <v>76</v>
      </c>
      <c r="GV338" s="28">
        <v>36</v>
      </c>
      <c r="GW338" s="28">
        <v>47</v>
      </c>
      <c r="GX338" s="28">
        <v>132</v>
      </c>
      <c r="GY338" s="28">
        <v>85</v>
      </c>
      <c r="GZ338" s="28">
        <v>203</v>
      </c>
      <c r="HA338" s="28">
        <v>80</v>
      </c>
      <c r="HB338" s="28">
        <v>85</v>
      </c>
      <c r="HC338" s="28">
        <v>60</v>
      </c>
      <c r="HD338" s="28">
        <v>3</v>
      </c>
      <c r="HE338" s="28">
        <v>131</v>
      </c>
      <c r="HF338" s="28">
        <v>93</v>
      </c>
      <c r="HG338" s="28">
        <v>103</v>
      </c>
      <c r="HH338" s="28">
        <v>13</v>
      </c>
      <c r="HI338" s="28">
        <v>67</v>
      </c>
      <c r="HJ338" s="28">
        <v>1</v>
      </c>
      <c r="HK338" s="28">
        <v>27</v>
      </c>
      <c r="HL338" s="28">
        <v>6</v>
      </c>
      <c r="HM338" s="28">
        <v>52</v>
      </c>
      <c r="HN338" s="28">
        <v>26</v>
      </c>
      <c r="HO338" s="28">
        <v>5</v>
      </c>
      <c r="HP338" s="28">
        <v>11</v>
      </c>
      <c r="HQ338" s="28">
        <v>24</v>
      </c>
      <c r="HR338" s="28">
        <v>32</v>
      </c>
      <c r="HS338" s="28">
        <v>8</v>
      </c>
      <c r="HT338" s="28">
        <v>35</v>
      </c>
      <c r="HU338" s="28">
        <v>165</v>
      </c>
      <c r="HV338" s="28">
        <v>225</v>
      </c>
      <c r="HW338" s="28">
        <v>362</v>
      </c>
      <c r="HX338" s="28">
        <v>69</v>
      </c>
      <c r="HY338" s="28">
        <v>23</v>
      </c>
      <c r="HZ338" s="28">
        <v>25</v>
      </c>
      <c r="IA338" s="28">
        <v>9</v>
      </c>
      <c r="IB338" s="28">
        <v>569</v>
      </c>
      <c r="IC338" s="28">
        <v>14</v>
      </c>
      <c r="ID338" s="28">
        <v>417</v>
      </c>
      <c r="IE338" s="28">
        <v>54</v>
      </c>
      <c r="IF338" s="28">
        <v>18</v>
      </c>
      <c r="IG338" s="28">
        <v>20</v>
      </c>
      <c r="IH338" s="28">
        <v>52</v>
      </c>
      <c r="II338" s="28">
        <v>34</v>
      </c>
      <c r="IJ338" s="28">
        <v>42</v>
      </c>
      <c r="IK338" s="28">
        <v>165</v>
      </c>
      <c r="IL338" s="28">
        <v>560</v>
      </c>
      <c r="IM338" s="28">
        <v>217</v>
      </c>
      <c r="IN338" s="28">
        <v>85</v>
      </c>
      <c r="IO338" s="28">
        <v>103</v>
      </c>
      <c r="IP338" s="28">
        <v>807</v>
      </c>
      <c r="IQ338" s="28">
        <v>108</v>
      </c>
      <c r="IR338" s="28">
        <v>120</v>
      </c>
      <c r="IS338" s="28">
        <v>38</v>
      </c>
      <c r="IT338" s="28">
        <v>22</v>
      </c>
      <c r="IU338" s="28">
        <v>23</v>
      </c>
      <c r="IV338" s="28">
        <v>62</v>
      </c>
      <c r="IW338" s="28">
        <v>52</v>
      </c>
      <c r="IX338" s="28">
        <v>65</v>
      </c>
      <c r="IY338" s="28">
        <v>8</v>
      </c>
      <c r="IZ338" s="28">
        <v>64</v>
      </c>
      <c r="JA338" s="28">
        <v>144</v>
      </c>
      <c r="JB338" s="28">
        <v>70</v>
      </c>
      <c r="JC338" s="28">
        <v>19</v>
      </c>
      <c r="JD338" s="28">
        <v>27</v>
      </c>
      <c r="JE338" s="28">
        <v>41</v>
      </c>
      <c r="JF338" s="28">
        <v>56</v>
      </c>
      <c r="JG338" s="28">
        <v>457</v>
      </c>
      <c r="JH338" s="28">
        <v>31</v>
      </c>
      <c r="JI338" s="28">
        <v>42</v>
      </c>
      <c r="JJ338" s="28">
        <v>100</v>
      </c>
      <c r="JK338" s="28">
        <v>0</v>
      </c>
      <c r="JL338" s="28">
        <v>382</v>
      </c>
      <c r="JM338" s="28">
        <v>600</v>
      </c>
      <c r="JN338" s="28">
        <v>1362</v>
      </c>
      <c r="JO338" s="28">
        <v>934</v>
      </c>
      <c r="JP338" s="28">
        <v>6866</v>
      </c>
      <c r="JQ338" s="28">
        <v>960</v>
      </c>
      <c r="JR338" s="28">
        <v>145</v>
      </c>
      <c r="JS338" s="28">
        <v>1250</v>
      </c>
      <c r="JT338" s="28">
        <v>67</v>
      </c>
      <c r="JU338" s="28"/>
      <c r="JV338" s="28">
        <v>314</v>
      </c>
      <c r="JW338" s="28">
        <v>167</v>
      </c>
      <c r="JX338" s="28">
        <v>501</v>
      </c>
      <c r="JY338" s="28">
        <v>225</v>
      </c>
      <c r="JZ338" s="28">
        <v>148</v>
      </c>
      <c r="KA338" s="28">
        <v>125</v>
      </c>
      <c r="KB338" s="28">
        <v>187</v>
      </c>
      <c r="KC338" s="28">
        <v>585</v>
      </c>
      <c r="KD338" s="28">
        <v>240</v>
      </c>
      <c r="KE338" s="28">
        <v>279</v>
      </c>
      <c r="KF338" s="28">
        <v>1239</v>
      </c>
      <c r="KG338" s="28">
        <v>2</v>
      </c>
      <c r="KH338" s="28">
        <v>230</v>
      </c>
      <c r="KI338" s="28">
        <v>35</v>
      </c>
      <c r="KJ338" s="28">
        <v>177</v>
      </c>
      <c r="KK338" s="28">
        <v>209</v>
      </c>
      <c r="KL338" s="28">
        <v>3</v>
      </c>
      <c r="KM338" s="28">
        <v>299</v>
      </c>
      <c r="KN338" s="28">
        <v>13</v>
      </c>
      <c r="KO338" s="28">
        <v>43</v>
      </c>
      <c r="KP338" s="28">
        <v>65</v>
      </c>
      <c r="KQ338" s="28">
        <v>14</v>
      </c>
      <c r="KR338" s="28">
        <v>730</v>
      </c>
      <c r="KS338" s="28">
        <v>159</v>
      </c>
      <c r="KT338" s="28">
        <v>11</v>
      </c>
      <c r="KU338" s="28">
        <v>52</v>
      </c>
      <c r="KV338" s="28">
        <v>38</v>
      </c>
      <c r="KW338" s="28">
        <v>1640</v>
      </c>
      <c r="KX338" s="28">
        <v>9708</v>
      </c>
      <c r="KY338" s="28">
        <v>413</v>
      </c>
      <c r="KZ338" s="28">
        <v>767</v>
      </c>
      <c r="LA338" s="28">
        <v>334</v>
      </c>
      <c r="LB338" s="28">
        <v>20</v>
      </c>
      <c r="LC338" s="28">
        <v>96</v>
      </c>
      <c r="LD338" s="28">
        <v>19</v>
      </c>
      <c r="LE338" s="28">
        <v>12</v>
      </c>
      <c r="LF338" s="28">
        <v>1089</v>
      </c>
      <c r="LG338" s="28">
        <v>3</v>
      </c>
      <c r="LH338" s="28">
        <v>235</v>
      </c>
      <c r="LI338" s="28">
        <v>241</v>
      </c>
      <c r="LJ338" s="28">
        <v>1383</v>
      </c>
      <c r="LK338" s="28">
        <v>2336</v>
      </c>
      <c r="LL338" s="28">
        <v>4</v>
      </c>
      <c r="LM338" s="28">
        <v>30588</v>
      </c>
      <c r="LN338" s="28">
        <v>69</v>
      </c>
      <c r="LO338" s="28">
        <v>211</v>
      </c>
      <c r="LP338" s="28">
        <v>8</v>
      </c>
      <c r="LQ338" s="28">
        <v>1063</v>
      </c>
      <c r="LR338" s="28">
        <v>498</v>
      </c>
      <c r="LS338" s="28">
        <v>697</v>
      </c>
      <c r="LT338" s="28">
        <v>9201</v>
      </c>
      <c r="LU338" s="28">
        <v>132</v>
      </c>
      <c r="LV338" s="28">
        <v>373</v>
      </c>
      <c r="LW338" s="28">
        <v>16150</v>
      </c>
      <c r="LX338" s="28">
        <v>1095</v>
      </c>
      <c r="LY338" s="28">
        <v>3886</v>
      </c>
      <c r="LZ338" s="28">
        <v>7298</v>
      </c>
      <c r="MA338" s="28">
        <v>57</v>
      </c>
      <c r="MB338" s="28">
        <v>229</v>
      </c>
      <c r="MC338" s="28">
        <v>40</v>
      </c>
      <c r="MD338" s="28">
        <v>160</v>
      </c>
      <c r="ME338" s="28">
        <v>132</v>
      </c>
      <c r="MF338" s="28">
        <v>3338</v>
      </c>
      <c r="MG338" s="28">
        <v>603</v>
      </c>
      <c r="MH338" s="28">
        <v>1581</v>
      </c>
      <c r="MI338" s="28">
        <v>424</v>
      </c>
      <c r="MJ338" s="28">
        <v>960</v>
      </c>
      <c r="MK338" s="28">
        <v>289</v>
      </c>
      <c r="ML338" s="28">
        <v>464</v>
      </c>
      <c r="MM338" s="28">
        <v>523</v>
      </c>
      <c r="MN338" s="28">
        <v>253</v>
      </c>
      <c r="MO338" s="28">
        <v>747</v>
      </c>
      <c r="MP338" s="28">
        <v>56</v>
      </c>
      <c r="MQ338" s="28">
        <v>976</v>
      </c>
      <c r="MR338" s="28">
        <v>120</v>
      </c>
      <c r="MS338" s="28">
        <v>1142</v>
      </c>
      <c r="MT338" s="28">
        <v>39</v>
      </c>
      <c r="MU338" s="28">
        <v>273</v>
      </c>
      <c r="MV338" s="28">
        <v>157</v>
      </c>
      <c r="MW338" s="28">
        <v>206</v>
      </c>
      <c r="MX338" s="28">
        <v>65</v>
      </c>
      <c r="MY338" s="28">
        <v>60</v>
      </c>
      <c r="MZ338" s="28">
        <v>1434</v>
      </c>
      <c r="NA338" s="28">
        <v>419</v>
      </c>
      <c r="NB338" s="28">
        <v>20</v>
      </c>
      <c r="NC338" s="28">
        <v>366</v>
      </c>
      <c r="ND338" s="28">
        <v>38</v>
      </c>
      <c r="NE338" s="28">
        <v>141</v>
      </c>
      <c r="NF338" s="28">
        <v>24</v>
      </c>
      <c r="NG338" s="28">
        <v>26</v>
      </c>
      <c r="NH338" s="28">
        <v>2</v>
      </c>
      <c r="NI338" s="28">
        <v>36</v>
      </c>
      <c r="NJ338" s="28">
        <v>16</v>
      </c>
      <c r="NK338" s="28">
        <v>64</v>
      </c>
      <c r="NL338" s="28">
        <v>132</v>
      </c>
      <c r="NM338" s="28">
        <v>399</v>
      </c>
      <c r="NN338" s="28">
        <v>428</v>
      </c>
      <c r="NO338" s="28">
        <v>268</v>
      </c>
      <c r="NP338" s="28">
        <v>817</v>
      </c>
      <c r="NQ338" s="28">
        <v>204</v>
      </c>
      <c r="NR338" s="28">
        <v>20</v>
      </c>
      <c r="NS338" s="28">
        <v>1</v>
      </c>
      <c r="NT338" s="28">
        <v>30</v>
      </c>
      <c r="NU338" s="28">
        <v>2</v>
      </c>
      <c r="NV338" s="28">
        <v>66</v>
      </c>
      <c r="NW338" s="28">
        <v>0</v>
      </c>
      <c r="NX338" s="28">
        <v>16</v>
      </c>
      <c r="NY338" s="28">
        <v>126</v>
      </c>
      <c r="NZ338" s="28">
        <v>320</v>
      </c>
      <c r="OA338" s="28">
        <v>132</v>
      </c>
      <c r="OB338" s="28">
        <v>107</v>
      </c>
      <c r="OC338" s="28"/>
      <c r="OD338" s="28">
        <v>34647</v>
      </c>
      <c r="OE338" s="28">
        <v>3637</v>
      </c>
      <c r="OF338" s="28">
        <v>9</v>
      </c>
      <c r="OG338" s="28">
        <v>520</v>
      </c>
      <c r="OH338" s="28">
        <v>54</v>
      </c>
      <c r="OI338" s="28">
        <v>5346</v>
      </c>
      <c r="OJ338" s="28">
        <v>2845</v>
      </c>
      <c r="OK338" s="28">
        <v>19266</v>
      </c>
      <c r="OL338" s="28">
        <v>1960</v>
      </c>
      <c r="OM338" s="28">
        <v>681</v>
      </c>
      <c r="ON338" s="28">
        <v>10656</v>
      </c>
      <c r="OO338" s="29">
        <v>266697</v>
      </c>
      <c r="OP338" s="30"/>
      <c r="OQ338" s="31">
        <v>51774</v>
      </c>
      <c r="OR338" s="28"/>
      <c r="OS338" s="28">
        <v>3058</v>
      </c>
      <c r="OT338" s="28"/>
      <c r="OU338" s="28"/>
      <c r="OV338" s="28">
        <v>33253</v>
      </c>
      <c r="OW338" s="28"/>
      <c r="OX338" s="28"/>
      <c r="OY338" s="28"/>
      <c r="OZ338" s="28"/>
      <c r="PA338" s="28"/>
      <c r="PB338" s="28"/>
      <c r="PC338" s="28"/>
      <c r="PD338" s="28"/>
      <c r="PE338" s="28"/>
      <c r="PF338" s="28"/>
      <c r="PG338" s="28"/>
      <c r="PH338" s="28"/>
      <c r="PI338" s="29">
        <v>354782</v>
      </c>
      <c r="PJ338" s="16"/>
      <c r="PK338" s="16"/>
    </row>
    <row r="339" spans="1:427">
      <c r="A339" s="26">
        <v>541610</v>
      </c>
      <c r="B339" s="27" t="s">
        <v>586</v>
      </c>
      <c r="C339" s="28">
        <v>0</v>
      </c>
      <c r="D339" s="28"/>
      <c r="E339" s="28"/>
      <c r="F339" s="28"/>
      <c r="G339" s="28"/>
      <c r="H339" s="28">
        <v>0</v>
      </c>
      <c r="I339" s="28"/>
      <c r="J339" s="28"/>
      <c r="K339" s="28"/>
      <c r="L339" s="28"/>
      <c r="M339" s="28"/>
      <c r="N339" s="28">
        <v>1</v>
      </c>
      <c r="O339" s="28">
        <v>1</v>
      </c>
      <c r="P339" s="28">
        <v>95</v>
      </c>
      <c r="Q339" s="28">
        <v>18</v>
      </c>
      <c r="R339" s="28">
        <v>2</v>
      </c>
      <c r="S339" s="28">
        <v>3</v>
      </c>
      <c r="T339" s="28">
        <v>3</v>
      </c>
      <c r="U339" s="28">
        <v>3</v>
      </c>
      <c r="V339" s="28">
        <v>35</v>
      </c>
      <c r="W339" s="28">
        <v>66</v>
      </c>
      <c r="X339" s="28">
        <v>194</v>
      </c>
      <c r="Y339" s="28">
        <v>157</v>
      </c>
      <c r="Z339" s="28">
        <v>53</v>
      </c>
      <c r="AA339" s="28">
        <v>40</v>
      </c>
      <c r="AB339" s="28">
        <v>153</v>
      </c>
      <c r="AC339" s="28">
        <v>94</v>
      </c>
      <c r="AD339" s="28">
        <v>199</v>
      </c>
      <c r="AE339" s="28">
        <v>101</v>
      </c>
      <c r="AF339" s="28">
        <v>176</v>
      </c>
      <c r="AG339" s="28">
        <v>184</v>
      </c>
      <c r="AH339" s="28">
        <v>48</v>
      </c>
      <c r="AI339" s="28">
        <v>60</v>
      </c>
      <c r="AJ339" s="28">
        <v>43</v>
      </c>
      <c r="AK339" s="28">
        <v>145</v>
      </c>
      <c r="AL339" s="28">
        <v>71</v>
      </c>
      <c r="AM339" s="28">
        <v>29</v>
      </c>
      <c r="AN339" s="28">
        <v>18</v>
      </c>
      <c r="AO339" s="28">
        <v>20</v>
      </c>
      <c r="AP339" s="28">
        <v>17</v>
      </c>
      <c r="AQ339" s="28">
        <v>11</v>
      </c>
      <c r="AR339" s="28">
        <v>15</v>
      </c>
      <c r="AS339" s="28">
        <v>3</v>
      </c>
      <c r="AT339" s="28">
        <v>15</v>
      </c>
      <c r="AU339" s="28">
        <v>6</v>
      </c>
      <c r="AV339" s="28">
        <v>13</v>
      </c>
      <c r="AW339" s="28">
        <v>3</v>
      </c>
      <c r="AX339" s="28">
        <v>4</v>
      </c>
      <c r="AY339" s="28">
        <v>3</v>
      </c>
      <c r="AZ339" s="28">
        <v>1</v>
      </c>
      <c r="BA339" s="28">
        <v>2</v>
      </c>
      <c r="BB339" s="28">
        <v>2</v>
      </c>
      <c r="BC339" s="28">
        <v>15</v>
      </c>
      <c r="BD339" s="28">
        <v>12</v>
      </c>
      <c r="BE339" s="28">
        <v>2</v>
      </c>
      <c r="BF339" s="28">
        <v>2</v>
      </c>
      <c r="BG339" s="28">
        <v>12</v>
      </c>
      <c r="BH339" s="28">
        <v>18</v>
      </c>
      <c r="BI339" s="28">
        <v>5</v>
      </c>
      <c r="BJ339" s="28">
        <v>6</v>
      </c>
      <c r="BK339" s="28">
        <v>3</v>
      </c>
      <c r="BL339" s="28">
        <v>7</v>
      </c>
      <c r="BM339" s="28">
        <v>2</v>
      </c>
      <c r="BN339" s="28">
        <v>5</v>
      </c>
      <c r="BO339" s="28">
        <v>10</v>
      </c>
      <c r="BP339" s="28">
        <v>15</v>
      </c>
      <c r="BQ339" s="28">
        <v>28</v>
      </c>
      <c r="BR339" s="28">
        <v>16</v>
      </c>
      <c r="BS339" s="28">
        <v>4</v>
      </c>
      <c r="BT339" s="28">
        <v>7</v>
      </c>
      <c r="BU339" s="28">
        <v>3</v>
      </c>
      <c r="BV339" s="28">
        <v>7</v>
      </c>
      <c r="BW339" s="28">
        <v>5</v>
      </c>
      <c r="BX339" s="28">
        <v>23</v>
      </c>
      <c r="BY339" s="28">
        <v>15</v>
      </c>
      <c r="BZ339" s="28">
        <v>24</v>
      </c>
      <c r="CA339" s="28">
        <v>5</v>
      </c>
      <c r="CB339" s="28">
        <v>40</v>
      </c>
      <c r="CC339" s="28">
        <v>4</v>
      </c>
      <c r="CD339" s="28">
        <v>4</v>
      </c>
      <c r="CE339" s="28">
        <v>14</v>
      </c>
      <c r="CF339" s="28">
        <v>9</v>
      </c>
      <c r="CG339" s="28">
        <v>20</v>
      </c>
      <c r="CH339" s="28">
        <v>3</v>
      </c>
      <c r="CI339" s="28">
        <v>22</v>
      </c>
      <c r="CJ339" s="28">
        <v>21</v>
      </c>
      <c r="CK339" s="28">
        <v>61</v>
      </c>
      <c r="CL339" s="28">
        <v>44</v>
      </c>
      <c r="CM339" s="28">
        <v>19</v>
      </c>
      <c r="CN339" s="28">
        <v>21</v>
      </c>
      <c r="CO339" s="28">
        <v>49</v>
      </c>
      <c r="CP339" s="28">
        <v>6</v>
      </c>
      <c r="CQ339" s="28">
        <v>41</v>
      </c>
      <c r="CR339" s="28">
        <v>7</v>
      </c>
      <c r="CS339" s="28">
        <v>5</v>
      </c>
      <c r="CT339" s="28">
        <v>15</v>
      </c>
      <c r="CU339" s="28">
        <v>23</v>
      </c>
      <c r="CV339" s="28">
        <v>33</v>
      </c>
      <c r="CW339" s="28">
        <v>16</v>
      </c>
      <c r="CX339" s="28">
        <v>4</v>
      </c>
      <c r="CY339" s="28">
        <v>13</v>
      </c>
      <c r="CZ339" s="28">
        <v>35</v>
      </c>
      <c r="DA339" s="28">
        <v>8</v>
      </c>
      <c r="DB339" s="28">
        <v>43</v>
      </c>
      <c r="DC339" s="28">
        <v>28</v>
      </c>
      <c r="DD339" s="28">
        <v>2</v>
      </c>
      <c r="DE339" s="28">
        <v>10</v>
      </c>
      <c r="DF339" s="28">
        <v>4</v>
      </c>
      <c r="DG339" s="28">
        <v>34</v>
      </c>
      <c r="DH339" s="28">
        <v>30</v>
      </c>
      <c r="DI339" s="28">
        <v>800</v>
      </c>
      <c r="DJ339" s="28">
        <v>47</v>
      </c>
      <c r="DK339" s="28">
        <v>84</v>
      </c>
      <c r="DL339" s="28">
        <v>101</v>
      </c>
      <c r="DM339" s="28">
        <v>161</v>
      </c>
      <c r="DN339" s="28">
        <v>46</v>
      </c>
      <c r="DO339" s="28">
        <v>498</v>
      </c>
      <c r="DP339" s="28">
        <v>67</v>
      </c>
      <c r="DQ339" s="28">
        <v>172</v>
      </c>
      <c r="DR339" s="28">
        <v>77</v>
      </c>
      <c r="DS339" s="28">
        <v>109</v>
      </c>
      <c r="DT339" s="28">
        <v>12</v>
      </c>
      <c r="DU339" s="28">
        <v>40</v>
      </c>
      <c r="DV339" s="28">
        <v>31</v>
      </c>
      <c r="DW339" s="28">
        <v>50</v>
      </c>
      <c r="DX339" s="28">
        <v>28</v>
      </c>
      <c r="DY339" s="28">
        <v>9</v>
      </c>
      <c r="DZ339" s="28">
        <v>47</v>
      </c>
      <c r="EA339" s="28">
        <v>7</v>
      </c>
      <c r="EB339" s="28">
        <v>2</v>
      </c>
      <c r="EC339" s="28">
        <v>2</v>
      </c>
      <c r="ED339" s="28">
        <v>16</v>
      </c>
      <c r="EE339" s="28">
        <v>11</v>
      </c>
      <c r="EF339" s="28">
        <v>10</v>
      </c>
      <c r="EG339" s="28">
        <v>13</v>
      </c>
      <c r="EH339" s="28">
        <v>17</v>
      </c>
      <c r="EI339" s="28">
        <v>31</v>
      </c>
      <c r="EJ339" s="28">
        <v>28</v>
      </c>
      <c r="EK339" s="28">
        <v>11</v>
      </c>
      <c r="EL339" s="28">
        <v>3</v>
      </c>
      <c r="EM339" s="28">
        <v>10</v>
      </c>
      <c r="EN339" s="28">
        <v>15</v>
      </c>
      <c r="EO339" s="28">
        <v>4</v>
      </c>
      <c r="EP339" s="28">
        <v>38</v>
      </c>
      <c r="EQ339" s="28">
        <v>98</v>
      </c>
      <c r="ER339" s="28">
        <v>172</v>
      </c>
      <c r="ES339" s="28">
        <v>18</v>
      </c>
      <c r="ET339" s="28">
        <v>20</v>
      </c>
      <c r="EU339" s="28">
        <v>11</v>
      </c>
      <c r="EV339" s="28">
        <v>6</v>
      </c>
      <c r="EW339" s="28">
        <v>16</v>
      </c>
      <c r="EX339" s="28">
        <v>165</v>
      </c>
      <c r="EY339" s="28">
        <v>152</v>
      </c>
      <c r="EZ339" s="28">
        <v>57</v>
      </c>
      <c r="FA339" s="28">
        <v>54</v>
      </c>
      <c r="FB339" s="28">
        <v>67</v>
      </c>
      <c r="FC339" s="28">
        <v>328</v>
      </c>
      <c r="FD339" s="28">
        <v>63</v>
      </c>
      <c r="FE339" s="28">
        <v>307</v>
      </c>
      <c r="FF339" s="28">
        <v>135</v>
      </c>
      <c r="FG339" s="28">
        <v>98</v>
      </c>
      <c r="FH339" s="28">
        <v>113</v>
      </c>
      <c r="FI339" s="28">
        <v>42</v>
      </c>
      <c r="FJ339" s="28">
        <v>27</v>
      </c>
      <c r="FK339" s="28">
        <v>38</v>
      </c>
      <c r="FL339" s="28">
        <v>9</v>
      </c>
      <c r="FM339" s="28">
        <v>17</v>
      </c>
      <c r="FN339" s="28">
        <v>45</v>
      </c>
      <c r="FO339" s="28">
        <v>17</v>
      </c>
      <c r="FP339" s="28">
        <v>11</v>
      </c>
      <c r="FQ339" s="28">
        <v>13</v>
      </c>
      <c r="FR339" s="28">
        <v>4</v>
      </c>
      <c r="FS339" s="28">
        <v>11</v>
      </c>
      <c r="FT339" s="28">
        <v>7</v>
      </c>
      <c r="FU339" s="28">
        <v>12</v>
      </c>
      <c r="FV339" s="28">
        <v>47</v>
      </c>
      <c r="FW339" s="28">
        <v>13</v>
      </c>
      <c r="FX339" s="28">
        <v>170</v>
      </c>
      <c r="FY339" s="28">
        <v>201</v>
      </c>
      <c r="FZ339" s="28">
        <v>21</v>
      </c>
      <c r="GA339" s="28">
        <v>21</v>
      </c>
      <c r="GB339" s="28">
        <v>26</v>
      </c>
      <c r="GC339" s="28">
        <v>16</v>
      </c>
      <c r="GD339" s="28">
        <v>26</v>
      </c>
      <c r="GE339" s="28">
        <v>10</v>
      </c>
      <c r="GF339" s="28">
        <v>7</v>
      </c>
      <c r="GG339" s="28">
        <v>17</v>
      </c>
      <c r="GH339" s="28">
        <v>42</v>
      </c>
      <c r="GI339" s="28">
        <v>12</v>
      </c>
      <c r="GJ339" s="28">
        <v>8</v>
      </c>
      <c r="GK339" s="28">
        <v>9</v>
      </c>
      <c r="GL339" s="28">
        <v>8</v>
      </c>
      <c r="GM339" s="28">
        <v>1</v>
      </c>
      <c r="GN339" s="28">
        <v>2</v>
      </c>
      <c r="GO339" s="28">
        <v>3</v>
      </c>
      <c r="GP339" s="28">
        <v>79</v>
      </c>
      <c r="GQ339" s="28">
        <v>26</v>
      </c>
      <c r="GR339" s="28">
        <v>27</v>
      </c>
      <c r="GS339" s="28">
        <v>12</v>
      </c>
      <c r="GT339" s="28">
        <v>17</v>
      </c>
      <c r="GU339" s="28">
        <v>36</v>
      </c>
      <c r="GV339" s="28">
        <v>11</v>
      </c>
      <c r="GW339" s="28">
        <v>37</v>
      </c>
      <c r="GX339" s="28">
        <v>81</v>
      </c>
      <c r="GY339" s="28">
        <v>17</v>
      </c>
      <c r="GZ339" s="28">
        <v>25</v>
      </c>
      <c r="HA339" s="28">
        <v>20</v>
      </c>
      <c r="HB339" s="28">
        <v>20</v>
      </c>
      <c r="HC339" s="28">
        <v>5</v>
      </c>
      <c r="HD339" s="28">
        <v>8</v>
      </c>
      <c r="HE339" s="28">
        <v>27</v>
      </c>
      <c r="HF339" s="28">
        <v>22</v>
      </c>
      <c r="HG339" s="28">
        <v>27</v>
      </c>
      <c r="HH339" s="28">
        <v>13</v>
      </c>
      <c r="HI339" s="28">
        <v>39</v>
      </c>
      <c r="HJ339" s="28">
        <v>6</v>
      </c>
      <c r="HK339" s="28">
        <v>173</v>
      </c>
      <c r="HL339" s="28">
        <v>3</v>
      </c>
      <c r="HM339" s="28">
        <v>14</v>
      </c>
      <c r="HN339" s="28">
        <v>12</v>
      </c>
      <c r="HO339" s="28">
        <v>6</v>
      </c>
      <c r="HP339" s="28">
        <v>4</v>
      </c>
      <c r="HQ339" s="28">
        <v>7</v>
      </c>
      <c r="HR339" s="28">
        <v>23</v>
      </c>
      <c r="HS339" s="28">
        <v>3</v>
      </c>
      <c r="HT339" s="28">
        <v>10</v>
      </c>
      <c r="HU339" s="28">
        <v>56</v>
      </c>
      <c r="HV339" s="28">
        <v>52</v>
      </c>
      <c r="HW339" s="28">
        <v>33</v>
      </c>
      <c r="HX339" s="28">
        <v>25</v>
      </c>
      <c r="HY339" s="28">
        <v>2</v>
      </c>
      <c r="HZ339" s="28">
        <v>10</v>
      </c>
      <c r="IA339" s="28">
        <v>12</v>
      </c>
      <c r="IB339" s="28">
        <v>82</v>
      </c>
      <c r="IC339" s="28">
        <v>1</v>
      </c>
      <c r="ID339" s="28">
        <v>448</v>
      </c>
      <c r="IE339" s="28">
        <v>15</v>
      </c>
      <c r="IF339" s="28">
        <v>3</v>
      </c>
      <c r="IG339" s="28">
        <v>9</v>
      </c>
      <c r="IH339" s="28">
        <v>44</v>
      </c>
      <c r="II339" s="28">
        <v>10</v>
      </c>
      <c r="IJ339" s="28">
        <v>21</v>
      </c>
      <c r="IK339" s="28">
        <v>62</v>
      </c>
      <c r="IL339" s="28">
        <v>214</v>
      </c>
      <c r="IM339" s="28">
        <v>45</v>
      </c>
      <c r="IN339" s="28">
        <v>29</v>
      </c>
      <c r="IO339" s="28">
        <v>152</v>
      </c>
      <c r="IP339" s="28">
        <v>1396</v>
      </c>
      <c r="IQ339" s="28">
        <v>130</v>
      </c>
      <c r="IR339" s="28">
        <v>174</v>
      </c>
      <c r="IS339" s="28">
        <v>28</v>
      </c>
      <c r="IT339" s="28">
        <v>12</v>
      </c>
      <c r="IU339" s="28">
        <v>14</v>
      </c>
      <c r="IV339" s="28">
        <v>12</v>
      </c>
      <c r="IW339" s="28">
        <v>63</v>
      </c>
      <c r="IX339" s="28">
        <v>58</v>
      </c>
      <c r="IY339" s="28">
        <v>5</v>
      </c>
      <c r="IZ339" s="28">
        <v>58</v>
      </c>
      <c r="JA339" s="28">
        <v>26</v>
      </c>
      <c r="JB339" s="28">
        <v>11</v>
      </c>
      <c r="JC339" s="28">
        <v>2</v>
      </c>
      <c r="JD339" s="28">
        <v>20</v>
      </c>
      <c r="JE339" s="28">
        <v>13</v>
      </c>
      <c r="JF339" s="28">
        <v>8</v>
      </c>
      <c r="JG339" s="28">
        <v>189</v>
      </c>
      <c r="JH339" s="28">
        <v>17</v>
      </c>
      <c r="JI339" s="28">
        <v>5</v>
      </c>
      <c r="JJ339" s="28">
        <v>15</v>
      </c>
      <c r="JK339" s="28">
        <v>980</v>
      </c>
      <c r="JL339" s="28">
        <v>2548</v>
      </c>
      <c r="JM339" s="28">
        <v>3283</v>
      </c>
      <c r="JN339" s="28">
        <v>3651</v>
      </c>
      <c r="JO339" s="28">
        <v>2911</v>
      </c>
      <c r="JP339" s="28">
        <v>1521</v>
      </c>
      <c r="JQ339" s="28">
        <v>924</v>
      </c>
      <c r="JR339" s="28">
        <v>116</v>
      </c>
      <c r="JS339" s="28">
        <v>3911</v>
      </c>
      <c r="JT339" s="28">
        <v>37</v>
      </c>
      <c r="JU339" s="28"/>
      <c r="JV339" s="28">
        <v>1257</v>
      </c>
      <c r="JW339" s="28">
        <v>787</v>
      </c>
      <c r="JX339" s="28">
        <v>305</v>
      </c>
      <c r="JY339" s="28">
        <v>282</v>
      </c>
      <c r="JZ339" s="28">
        <v>596</v>
      </c>
      <c r="KA339" s="28">
        <v>297</v>
      </c>
      <c r="KB339" s="28">
        <v>491</v>
      </c>
      <c r="KC339" s="28">
        <v>3094</v>
      </c>
      <c r="KD339" s="28">
        <v>388</v>
      </c>
      <c r="KE339" s="28">
        <v>13</v>
      </c>
      <c r="KF339" s="28">
        <v>30</v>
      </c>
      <c r="KG339" s="28">
        <v>144</v>
      </c>
      <c r="KH339" s="28">
        <v>343</v>
      </c>
      <c r="KI339" s="28">
        <v>374</v>
      </c>
      <c r="KJ339" s="28">
        <v>5</v>
      </c>
      <c r="KK339" s="28">
        <v>413</v>
      </c>
      <c r="KL339" s="28">
        <v>104</v>
      </c>
      <c r="KM339" s="28">
        <v>467</v>
      </c>
      <c r="KN339" s="28">
        <v>166</v>
      </c>
      <c r="KO339" s="28">
        <v>250</v>
      </c>
      <c r="KP339" s="28">
        <v>667</v>
      </c>
      <c r="KQ339" s="28">
        <v>57</v>
      </c>
      <c r="KR339" s="28">
        <v>3272</v>
      </c>
      <c r="KS339" s="28">
        <v>458</v>
      </c>
      <c r="KT339" s="28">
        <v>70</v>
      </c>
      <c r="KU339" s="28">
        <v>220</v>
      </c>
      <c r="KV339" s="28">
        <v>180</v>
      </c>
      <c r="KW339" s="28">
        <v>928</v>
      </c>
      <c r="KX339" s="28">
        <v>992</v>
      </c>
      <c r="KY339" s="28">
        <v>277</v>
      </c>
      <c r="KZ339" s="28">
        <v>3986</v>
      </c>
      <c r="LA339" s="28">
        <v>2623</v>
      </c>
      <c r="LB339" s="28">
        <v>63</v>
      </c>
      <c r="LC339" s="28">
        <v>6005</v>
      </c>
      <c r="LD339" s="28">
        <v>7306</v>
      </c>
      <c r="LE339" s="28">
        <v>11311</v>
      </c>
      <c r="LF339" s="28">
        <v>2149</v>
      </c>
      <c r="LG339" s="28">
        <v>14</v>
      </c>
      <c r="LH339" s="28">
        <v>210</v>
      </c>
      <c r="LI339" s="28">
        <v>2601</v>
      </c>
      <c r="LJ339" s="28">
        <v>259</v>
      </c>
      <c r="LK339" s="28"/>
      <c r="LL339" s="28"/>
      <c r="LM339" s="28">
        <v>1053</v>
      </c>
      <c r="LN339" s="28">
        <v>211</v>
      </c>
      <c r="LO339" s="28">
        <v>126</v>
      </c>
      <c r="LP339" s="28">
        <v>65</v>
      </c>
      <c r="LQ339" s="28">
        <v>316</v>
      </c>
      <c r="LR339" s="28">
        <v>1133</v>
      </c>
      <c r="LS339" s="28">
        <v>1624</v>
      </c>
      <c r="LT339" s="28">
        <v>1489</v>
      </c>
      <c r="LU339" s="28">
        <v>681</v>
      </c>
      <c r="LV339" s="28">
        <v>663</v>
      </c>
      <c r="LW339" s="28">
        <v>7147</v>
      </c>
      <c r="LX339" s="28">
        <v>3845</v>
      </c>
      <c r="LY339" s="28">
        <v>708</v>
      </c>
      <c r="LZ339" s="28">
        <v>12614</v>
      </c>
      <c r="MA339" s="28">
        <v>256</v>
      </c>
      <c r="MB339" s="28">
        <v>254</v>
      </c>
      <c r="MC339" s="28">
        <v>48</v>
      </c>
      <c r="MD339" s="28">
        <v>62</v>
      </c>
      <c r="ME339" s="28">
        <v>897</v>
      </c>
      <c r="MF339" s="28">
        <v>8727</v>
      </c>
      <c r="MG339" s="28">
        <v>1074</v>
      </c>
      <c r="MH339" s="28">
        <v>1192</v>
      </c>
      <c r="MI339" s="28">
        <v>884</v>
      </c>
      <c r="MJ339" s="28">
        <v>455</v>
      </c>
      <c r="MK339" s="28">
        <v>953</v>
      </c>
      <c r="ML339" s="28">
        <v>290</v>
      </c>
      <c r="MM339" s="28">
        <v>251</v>
      </c>
      <c r="MN339" s="28">
        <v>270</v>
      </c>
      <c r="MO339" s="28">
        <v>548</v>
      </c>
      <c r="MP339" s="28">
        <v>1</v>
      </c>
      <c r="MQ339" s="28">
        <v>29</v>
      </c>
      <c r="MR339" s="28">
        <v>555</v>
      </c>
      <c r="MS339" s="28">
        <v>5996</v>
      </c>
      <c r="MT339" s="28">
        <v>198</v>
      </c>
      <c r="MU339" s="28">
        <v>426</v>
      </c>
      <c r="MV339" s="28">
        <v>1295</v>
      </c>
      <c r="MW339" s="28">
        <v>701</v>
      </c>
      <c r="MX339" s="28">
        <v>411</v>
      </c>
      <c r="MY339" s="28">
        <v>357</v>
      </c>
      <c r="MZ339" s="28">
        <v>10755</v>
      </c>
      <c r="NA339" s="28">
        <v>3088</v>
      </c>
      <c r="NB339" s="28">
        <v>268</v>
      </c>
      <c r="NC339" s="28">
        <v>588</v>
      </c>
      <c r="ND339" s="28">
        <v>226</v>
      </c>
      <c r="NE339" s="28">
        <v>246</v>
      </c>
      <c r="NF339" s="28">
        <v>519</v>
      </c>
      <c r="NG339" s="28">
        <v>94</v>
      </c>
      <c r="NH339" s="28">
        <v>1082</v>
      </c>
      <c r="NI339" s="28">
        <v>302</v>
      </c>
      <c r="NJ339" s="28">
        <v>271</v>
      </c>
      <c r="NK339" s="28">
        <v>126</v>
      </c>
      <c r="NL339" s="28">
        <v>301</v>
      </c>
      <c r="NM339" s="28">
        <v>328</v>
      </c>
      <c r="NN339" s="28">
        <v>1269</v>
      </c>
      <c r="NO339" s="28">
        <v>684</v>
      </c>
      <c r="NP339" s="28">
        <v>1187</v>
      </c>
      <c r="NQ339" s="28">
        <v>96</v>
      </c>
      <c r="NR339" s="28">
        <v>193</v>
      </c>
      <c r="NS339" s="28">
        <v>306</v>
      </c>
      <c r="NT339" s="28">
        <v>136</v>
      </c>
      <c r="NU339" s="28">
        <v>149</v>
      </c>
      <c r="NV339" s="28">
        <v>191</v>
      </c>
      <c r="NW339" s="28">
        <v>17</v>
      </c>
      <c r="NX339" s="28">
        <v>69</v>
      </c>
      <c r="NY339" s="28">
        <v>631</v>
      </c>
      <c r="NZ339" s="28">
        <v>69</v>
      </c>
      <c r="OA339" s="28">
        <v>2178</v>
      </c>
      <c r="OB339" s="28">
        <v>1760</v>
      </c>
      <c r="OC339" s="28"/>
      <c r="OD339" s="28">
        <v>2</v>
      </c>
      <c r="OE339" s="28">
        <v>5195</v>
      </c>
      <c r="OF339" s="28">
        <v>16</v>
      </c>
      <c r="OG339" s="28"/>
      <c r="OH339" s="28"/>
      <c r="OI339" s="28">
        <v>1931</v>
      </c>
      <c r="OJ339" s="28">
        <v>997</v>
      </c>
      <c r="OK339" s="28">
        <v>3739</v>
      </c>
      <c r="OL339" s="28">
        <v>25</v>
      </c>
      <c r="OM339" s="28"/>
      <c r="ON339" s="28">
        <v>379</v>
      </c>
      <c r="OO339" s="29">
        <v>183376</v>
      </c>
      <c r="OP339" s="30"/>
      <c r="OQ339" s="31"/>
      <c r="OR339" s="28"/>
      <c r="OS339" s="28"/>
      <c r="OT339" s="28"/>
      <c r="OU339" s="28"/>
      <c r="OV339" s="28">
        <v>51279</v>
      </c>
      <c r="OW339" s="28"/>
      <c r="OX339" s="28"/>
      <c r="OY339" s="28"/>
      <c r="OZ339" s="28"/>
      <c r="PA339" s="28"/>
      <c r="PB339" s="28"/>
      <c r="PC339" s="28"/>
      <c r="PD339" s="28"/>
      <c r="PE339" s="28"/>
      <c r="PF339" s="28"/>
      <c r="PG339" s="28"/>
      <c r="PH339" s="28"/>
      <c r="PI339" s="29">
        <v>234655</v>
      </c>
      <c r="PJ339" s="16"/>
      <c r="PK339" s="16"/>
    </row>
    <row r="340" spans="1:427">
      <c r="A340" s="26" t="s">
        <v>726</v>
      </c>
      <c r="B340" s="27" t="s">
        <v>587</v>
      </c>
      <c r="C340" s="28"/>
      <c r="D340" s="28"/>
      <c r="E340" s="28"/>
      <c r="F340" s="28"/>
      <c r="G340" s="28"/>
      <c r="H340" s="28"/>
      <c r="I340" s="28"/>
      <c r="J340" s="28"/>
      <c r="K340" s="28"/>
      <c r="L340" s="28"/>
      <c r="M340" s="28">
        <v>0</v>
      </c>
      <c r="N340" s="28">
        <v>3</v>
      </c>
      <c r="O340" s="28">
        <v>0</v>
      </c>
      <c r="P340" s="28">
        <v>0</v>
      </c>
      <c r="Q340" s="28">
        <v>8</v>
      </c>
      <c r="R340" s="28"/>
      <c r="S340" s="28">
        <v>2</v>
      </c>
      <c r="T340" s="28">
        <v>2</v>
      </c>
      <c r="U340" s="28">
        <v>1</v>
      </c>
      <c r="V340" s="28">
        <v>36</v>
      </c>
      <c r="W340" s="28">
        <v>23</v>
      </c>
      <c r="X340" s="28">
        <v>42</v>
      </c>
      <c r="Y340" s="28">
        <v>47</v>
      </c>
      <c r="Z340" s="28">
        <v>62</v>
      </c>
      <c r="AA340" s="28">
        <v>4</v>
      </c>
      <c r="AB340" s="28">
        <v>1</v>
      </c>
      <c r="AC340" s="28">
        <v>47</v>
      </c>
      <c r="AD340" s="28">
        <v>2</v>
      </c>
      <c r="AE340" s="28">
        <v>41</v>
      </c>
      <c r="AF340" s="28">
        <v>8</v>
      </c>
      <c r="AG340" s="28">
        <v>114</v>
      </c>
      <c r="AH340" s="28">
        <v>13</v>
      </c>
      <c r="AI340" s="28">
        <v>20</v>
      </c>
      <c r="AJ340" s="28">
        <v>8</v>
      </c>
      <c r="AK340" s="28">
        <v>42</v>
      </c>
      <c r="AL340" s="28">
        <v>37</v>
      </c>
      <c r="AM340" s="28">
        <v>8</v>
      </c>
      <c r="AN340" s="28">
        <v>4</v>
      </c>
      <c r="AO340" s="28">
        <v>6</v>
      </c>
      <c r="AP340" s="28">
        <v>7</v>
      </c>
      <c r="AQ340" s="28"/>
      <c r="AR340" s="28">
        <v>2</v>
      </c>
      <c r="AS340" s="28">
        <v>1</v>
      </c>
      <c r="AT340" s="28">
        <v>3</v>
      </c>
      <c r="AU340" s="28">
        <v>1</v>
      </c>
      <c r="AV340" s="28">
        <v>3</v>
      </c>
      <c r="AW340" s="28"/>
      <c r="AX340" s="28">
        <v>1</v>
      </c>
      <c r="AY340" s="28"/>
      <c r="AZ340" s="28">
        <v>0</v>
      </c>
      <c r="BA340" s="28"/>
      <c r="BB340" s="28"/>
      <c r="BC340" s="28">
        <v>3</v>
      </c>
      <c r="BD340" s="28">
        <v>2</v>
      </c>
      <c r="BE340" s="28">
        <v>1</v>
      </c>
      <c r="BF340" s="28">
        <v>1</v>
      </c>
      <c r="BG340" s="28">
        <v>2</v>
      </c>
      <c r="BH340" s="28">
        <v>5</v>
      </c>
      <c r="BI340" s="28">
        <v>1</v>
      </c>
      <c r="BJ340" s="28">
        <v>1</v>
      </c>
      <c r="BK340" s="28">
        <v>0</v>
      </c>
      <c r="BL340" s="28">
        <v>1</v>
      </c>
      <c r="BM340" s="28">
        <v>1</v>
      </c>
      <c r="BN340" s="28">
        <v>3</v>
      </c>
      <c r="BO340" s="28">
        <v>2</v>
      </c>
      <c r="BP340" s="28">
        <v>3</v>
      </c>
      <c r="BQ340" s="28">
        <v>2</v>
      </c>
      <c r="BR340" s="28">
        <v>1</v>
      </c>
      <c r="BS340" s="28">
        <v>1</v>
      </c>
      <c r="BT340" s="28">
        <v>1</v>
      </c>
      <c r="BU340" s="28">
        <v>1</v>
      </c>
      <c r="BV340" s="28">
        <v>2</v>
      </c>
      <c r="BW340" s="28">
        <v>1</v>
      </c>
      <c r="BX340" s="28">
        <v>2</v>
      </c>
      <c r="BY340" s="28">
        <v>4</v>
      </c>
      <c r="BZ340" s="28">
        <v>6</v>
      </c>
      <c r="CA340" s="28">
        <v>1</v>
      </c>
      <c r="CB340" s="28">
        <v>3</v>
      </c>
      <c r="CC340" s="28">
        <v>1</v>
      </c>
      <c r="CD340" s="28">
        <v>1</v>
      </c>
      <c r="CE340" s="28">
        <v>3</v>
      </c>
      <c r="CF340" s="28">
        <v>1</v>
      </c>
      <c r="CG340" s="28">
        <v>3</v>
      </c>
      <c r="CH340" s="28"/>
      <c r="CI340" s="28">
        <v>2</v>
      </c>
      <c r="CJ340" s="28">
        <v>1</v>
      </c>
      <c r="CK340" s="28">
        <v>7</v>
      </c>
      <c r="CL340" s="28">
        <v>8</v>
      </c>
      <c r="CM340" s="28">
        <v>1</v>
      </c>
      <c r="CN340" s="28"/>
      <c r="CO340" s="28">
        <v>4</v>
      </c>
      <c r="CP340" s="28">
        <v>2</v>
      </c>
      <c r="CQ340" s="28">
        <v>8</v>
      </c>
      <c r="CR340" s="28">
        <v>0</v>
      </c>
      <c r="CS340" s="28">
        <v>0</v>
      </c>
      <c r="CT340" s="28">
        <v>3</v>
      </c>
      <c r="CU340" s="28">
        <v>1</v>
      </c>
      <c r="CV340" s="28">
        <v>1</v>
      </c>
      <c r="CW340" s="28">
        <v>0</v>
      </c>
      <c r="CX340" s="28"/>
      <c r="CY340" s="28">
        <v>3</v>
      </c>
      <c r="CZ340" s="28">
        <v>5</v>
      </c>
      <c r="DA340" s="28">
        <v>1</v>
      </c>
      <c r="DB340" s="28">
        <v>12</v>
      </c>
      <c r="DC340" s="28">
        <v>4</v>
      </c>
      <c r="DD340" s="28"/>
      <c r="DE340" s="28">
        <v>3</v>
      </c>
      <c r="DF340" s="28">
        <v>1</v>
      </c>
      <c r="DG340" s="28">
        <v>7</v>
      </c>
      <c r="DH340" s="28">
        <v>2</v>
      </c>
      <c r="DI340" s="28">
        <v>0</v>
      </c>
      <c r="DJ340" s="28">
        <v>0</v>
      </c>
      <c r="DK340" s="28">
        <v>0</v>
      </c>
      <c r="DL340" s="28">
        <v>0</v>
      </c>
      <c r="DM340" s="28">
        <v>1</v>
      </c>
      <c r="DN340" s="28">
        <v>0</v>
      </c>
      <c r="DO340" s="28">
        <v>0</v>
      </c>
      <c r="DP340" s="28">
        <v>1</v>
      </c>
      <c r="DQ340" s="28">
        <v>2</v>
      </c>
      <c r="DR340" s="28">
        <v>9</v>
      </c>
      <c r="DS340" s="28">
        <v>0</v>
      </c>
      <c r="DT340" s="28">
        <v>2</v>
      </c>
      <c r="DU340" s="28">
        <v>1</v>
      </c>
      <c r="DV340" s="28">
        <v>3</v>
      </c>
      <c r="DW340" s="28">
        <v>0</v>
      </c>
      <c r="DX340" s="28">
        <v>2</v>
      </c>
      <c r="DY340" s="28">
        <v>0</v>
      </c>
      <c r="DZ340" s="28">
        <v>0</v>
      </c>
      <c r="EA340" s="28">
        <v>1</v>
      </c>
      <c r="EB340" s="28">
        <v>0</v>
      </c>
      <c r="EC340" s="28">
        <v>0</v>
      </c>
      <c r="ED340" s="28">
        <v>2</v>
      </c>
      <c r="EE340" s="28">
        <v>0</v>
      </c>
      <c r="EF340" s="28">
        <v>0</v>
      </c>
      <c r="EG340" s="28">
        <v>1</v>
      </c>
      <c r="EH340" s="28">
        <v>1</v>
      </c>
      <c r="EI340" s="28">
        <v>7</v>
      </c>
      <c r="EJ340" s="28">
        <v>3</v>
      </c>
      <c r="EK340" s="28">
        <v>2</v>
      </c>
      <c r="EL340" s="28">
        <v>0</v>
      </c>
      <c r="EM340" s="28">
        <v>1</v>
      </c>
      <c r="EN340" s="28">
        <v>0</v>
      </c>
      <c r="EO340" s="28">
        <v>0</v>
      </c>
      <c r="EP340" s="28">
        <v>14</v>
      </c>
      <c r="EQ340" s="28">
        <v>0</v>
      </c>
      <c r="ER340" s="28">
        <v>38</v>
      </c>
      <c r="ES340" s="28"/>
      <c r="ET340" s="28">
        <v>1</v>
      </c>
      <c r="EU340" s="28"/>
      <c r="EV340" s="28"/>
      <c r="EW340" s="28"/>
      <c r="EX340" s="28">
        <v>1</v>
      </c>
      <c r="EY340" s="28">
        <v>6</v>
      </c>
      <c r="EZ340" s="28">
        <v>1</v>
      </c>
      <c r="FA340" s="28">
        <v>6</v>
      </c>
      <c r="FB340" s="28">
        <v>5</v>
      </c>
      <c r="FC340" s="28">
        <v>2</v>
      </c>
      <c r="FD340" s="28">
        <v>5</v>
      </c>
      <c r="FE340" s="28">
        <v>1</v>
      </c>
      <c r="FF340" s="28">
        <v>3</v>
      </c>
      <c r="FG340" s="28">
        <v>0</v>
      </c>
      <c r="FH340" s="28"/>
      <c r="FI340" s="28">
        <v>0</v>
      </c>
      <c r="FJ340" s="28">
        <v>9</v>
      </c>
      <c r="FK340" s="28">
        <v>12</v>
      </c>
      <c r="FL340" s="28">
        <v>3</v>
      </c>
      <c r="FM340" s="28"/>
      <c r="FN340" s="28"/>
      <c r="FO340" s="28"/>
      <c r="FP340" s="28">
        <v>3</v>
      </c>
      <c r="FQ340" s="28">
        <v>4</v>
      </c>
      <c r="FR340" s="28">
        <v>1</v>
      </c>
      <c r="FS340" s="28">
        <v>3</v>
      </c>
      <c r="FT340" s="28">
        <v>2</v>
      </c>
      <c r="FU340" s="28">
        <v>2</v>
      </c>
      <c r="FV340" s="28">
        <v>13</v>
      </c>
      <c r="FW340" s="28">
        <v>4</v>
      </c>
      <c r="FX340" s="28">
        <v>9</v>
      </c>
      <c r="FY340" s="28">
        <v>30</v>
      </c>
      <c r="FZ340" s="28">
        <v>2</v>
      </c>
      <c r="GA340" s="28">
        <v>0</v>
      </c>
      <c r="GB340" s="28"/>
      <c r="GC340" s="28"/>
      <c r="GD340" s="28">
        <v>6</v>
      </c>
      <c r="GE340" s="28"/>
      <c r="GF340" s="28"/>
      <c r="GG340" s="28">
        <v>2</v>
      </c>
      <c r="GH340" s="28">
        <v>4</v>
      </c>
      <c r="GI340" s="28">
        <v>3</v>
      </c>
      <c r="GJ340" s="28">
        <v>2</v>
      </c>
      <c r="GK340" s="28">
        <v>2</v>
      </c>
      <c r="GL340" s="28">
        <v>1</v>
      </c>
      <c r="GM340" s="28"/>
      <c r="GN340" s="28"/>
      <c r="GO340" s="28"/>
      <c r="GP340" s="28">
        <v>7</v>
      </c>
      <c r="GQ340" s="28">
        <v>6</v>
      </c>
      <c r="GR340" s="28">
        <v>7</v>
      </c>
      <c r="GS340" s="28">
        <v>2</v>
      </c>
      <c r="GT340" s="28">
        <v>5</v>
      </c>
      <c r="GU340" s="28">
        <v>8</v>
      </c>
      <c r="GV340" s="28">
        <v>3</v>
      </c>
      <c r="GW340" s="28">
        <v>10</v>
      </c>
      <c r="GX340" s="28">
        <v>22</v>
      </c>
      <c r="GY340" s="28">
        <v>5</v>
      </c>
      <c r="GZ340" s="28">
        <v>6</v>
      </c>
      <c r="HA340" s="28">
        <v>3</v>
      </c>
      <c r="HB340" s="28">
        <v>4</v>
      </c>
      <c r="HC340" s="28">
        <v>1</v>
      </c>
      <c r="HD340" s="28"/>
      <c r="HE340" s="28">
        <v>6</v>
      </c>
      <c r="HF340" s="28">
        <v>4</v>
      </c>
      <c r="HG340" s="28">
        <v>5</v>
      </c>
      <c r="HH340" s="28"/>
      <c r="HI340" s="28">
        <v>10</v>
      </c>
      <c r="HJ340" s="28">
        <v>4</v>
      </c>
      <c r="HK340" s="28">
        <v>52</v>
      </c>
      <c r="HL340" s="28"/>
      <c r="HM340" s="28">
        <v>4</v>
      </c>
      <c r="HN340" s="28"/>
      <c r="HO340" s="28">
        <v>2</v>
      </c>
      <c r="HP340" s="28"/>
      <c r="HQ340" s="28">
        <v>1</v>
      </c>
      <c r="HR340" s="28"/>
      <c r="HS340" s="28"/>
      <c r="HT340" s="28">
        <v>3</v>
      </c>
      <c r="HU340" s="28">
        <v>15</v>
      </c>
      <c r="HV340" s="28">
        <v>15</v>
      </c>
      <c r="HW340" s="28">
        <v>8</v>
      </c>
      <c r="HX340" s="28">
        <v>3</v>
      </c>
      <c r="HY340" s="28"/>
      <c r="HZ340" s="28">
        <v>3</v>
      </c>
      <c r="IA340" s="28"/>
      <c r="IB340" s="28">
        <v>17</v>
      </c>
      <c r="IC340" s="28"/>
      <c r="ID340" s="28">
        <v>138</v>
      </c>
      <c r="IE340" s="28">
        <v>5</v>
      </c>
      <c r="IF340" s="28"/>
      <c r="IG340" s="28">
        <v>2</v>
      </c>
      <c r="IH340" s="28">
        <v>10</v>
      </c>
      <c r="II340" s="28"/>
      <c r="IJ340" s="28">
        <v>1</v>
      </c>
      <c r="IK340" s="28">
        <v>7</v>
      </c>
      <c r="IL340" s="28">
        <v>42</v>
      </c>
      <c r="IM340" s="28">
        <v>11</v>
      </c>
      <c r="IN340" s="28">
        <v>5</v>
      </c>
      <c r="IO340" s="28"/>
      <c r="IP340" s="28">
        <v>66</v>
      </c>
      <c r="IQ340" s="28">
        <v>0</v>
      </c>
      <c r="IR340" s="28">
        <v>0</v>
      </c>
      <c r="IS340" s="28">
        <v>3</v>
      </c>
      <c r="IT340" s="28"/>
      <c r="IU340" s="28"/>
      <c r="IV340" s="28">
        <v>1</v>
      </c>
      <c r="IW340" s="28">
        <v>8</v>
      </c>
      <c r="IX340" s="28">
        <v>10</v>
      </c>
      <c r="IY340" s="28">
        <v>1</v>
      </c>
      <c r="IZ340" s="28">
        <v>12</v>
      </c>
      <c r="JA340" s="28">
        <v>3</v>
      </c>
      <c r="JB340" s="28"/>
      <c r="JC340" s="28"/>
      <c r="JD340" s="28">
        <v>10</v>
      </c>
      <c r="JE340" s="28">
        <v>3</v>
      </c>
      <c r="JF340" s="28">
        <v>1</v>
      </c>
      <c r="JG340" s="28">
        <v>19</v>
      </c>
      <c r="JH340" s="28">
        <v>3</v>
      </c>
      <c r="JI340" s="28"/>
      <c r="JJ340" s="28">
        <v>2</v>
      </c>
      <c r="JK340" s="28">
        <v>294</v>
      </c>
      <c r="JL340" s="28">
        <v>571</v>
      </c>
      <c r="JM340" s="28">
        <v>640</v>
      </c>
      <c r="JN340" s="28">
        <v>286</v>
      </c>
      <c r="JO340" s="28">
        <v>422</v>
      </c>
      <c r="JP340" s="28">
        <v>466</v>
      </c>
      <c r="JQ340" s="28">
        <v>314</v>
      </c>
      <c r="JR340" s="28">
        <v>36</v>
      </c>
      <c r="JS340" s="28">
        <v>690</v>
      </c>
      <c r="JT340" s="28">
        <v>12</v>
      </c>
      <c r="JU340" s="28"/>
      <c r="JV340" s="28">
        <v>331</v>
      </c>
      <c r="JW340" s="28">
        <v>243</v>
      </c>
      <c r="JX340" s="28">
        <v>91</v>
      </c>
      <c r="JY340" s="28">
        <v>90</v>
      </c>
      <c r="JZ340" s="28">
        <v>182</v>
      </c>
      <c r="KA340" s="28">
        <v>91</v>
      </c>
      <c r="KB340" s="28">
        <v>148</v>
      </c>
      <c r="KC340" s="28">
        <v>893</v>
      </c>
      <c r="KD340" s="28">
        <v>106</v>
      </c>
      <c r="KE340" s="28">
        <v>8</v>
      </c>
      <c r="KF340" s="28">
        <v>1</v>
      </c>
      <c r="KG340" s="28">
        <v>44</v>
      </c>
      <c r="KH340" s="28">
        <v>155</v>
      </c>
      <c r="KI340" s="28">
        <v>142</v>
      </c>
      <c r="KJ340" s="28">
        <v>32</v>
      </c>
      <c r="KK340" s="28">
        <v>180</v>
      </c>
      <c r="KL340" s="28">
        <v>45</v>
      </c>
      <c r="KM340" s="28">
        <v>139</v>
      </c>
      <c r="KN340" s="28">
        <v>51</v>
      </c>
      <c r="KO340" s="28">
        <v>75</v>
      </c>
      <c r="KP340" s="28">
        <v>205</v>
      </c>
      <c r="KQ340" s="28">
        <v>17</v>
      </c>
      <c r="KR340" s="28">
        <v>750</v>
      </c>
      <c r="KS340" s="28">
        <v>128</v>
      </c>
      <c r="KT340" s="28">
        <v>21</v>
      </c>
      <c r="KU340" s="28">
        <v>46</v>
      </c>
      <c r="KV340" s="28">
        <v>48</v>
      </c>
      <c r="KW340" s="28">
        <v>262</v>
      </c>
      <c r="KX340" s="28">
        <v>301</v>
      </c>
      <c r="KY340" s="28">
        <v>81</v>
      </c>
      <c r="KZ340" s="28">
        <v>1095</v>
      </c>
      <c r="LA340" s="28">
        <v>669</v>
      </c>
      <c r="LB340" s="28">
        <v>1</v>
      </c>
      <c r="LC340" s="28">
        <v>3172</v>
      </c>
      <c r="LD340" s="28">
        <v>3104</v>
      </c>
      <c r="LE340" s="28">
        <v>5104</v>
      </c>
      <c r="LF340" s="28">
        <v>767</v>
      </c>
      <c r="LG340" s="28"/>
      <c r="LH340" s="28">
        <v>38</v>
      </c>
      <c r="LI340" s="28">
        <v>1075</v>
      </c>
      <c r="LJ340" s="28"/>
      <c r="LK340" s="28"/>
      <c r="LL340" s="28"/>
      <c r="LM340" s="28">
        <v>213</v>
      </c>
      <c r="LN340" s="28">
        <v>75</v>
      </c>
      <c r="LO340" s="28">
        <v>48</v>
      </c>
      <c r="LP340" s="28">
        <v>27</v>
      </c>
      <c r="LQ340" s="28">
        <v>105</v>
      </c>
      <c r="LR340" s="28">
        <v>342</v>
      </c>
      <c r="LS340" s="28">
        <v>448</v>
      </c>
      <c r="LT340" s="28">
        <v>420</v>
      </c>
      <c r="LU340" s="28">
        <v>197</v>
      </c>
      <c r="LV340" s="28">
        <v>176</v>
      </c>
      <c r="LW340" s="28">
        <v>2798</v>
      </c>
      <c r="LX340" s="28">
        <v>831</v>
      </c>
      <c r="LY340" s="28">
        <v>220</v>
      </c>
      <c r="LZ340" s="28">
        <v>3881</v>
      </c>
      <c r="MA340" s="28">
        <v>78</v>
      </c>
      <c r="MB340" s="28">
        <v>78</v>
      </c>
      <c r="MC340" s="28">
        <v>15</v>
      </c>
      <c r="MD340" s="28">
        <v>5</v>
      </c>
      <c r="ME340" s="28">
        <v>271</v>
      </c>
      <c r="MF340" s="28">
        <v>2826</v>
      </c>
      <c r="MG340" s="28">
        <v>324</v>
      </c>
      <c r="MH340" s="28">
        <v>319</v>
      </c>
      <c r="MI340" s="28">
        <v>251</v>
      </c>
      <c r="MJ340" s="28">
        <v>138</v>
      </c>
      <c r="MK340" s="28">
        <v>282</v>
      </c>
      <c r="ML340" s="28">
        <v>82</v>
      </c>
      <c r="MM340" s="28">
        <v>129</v>
      </c>
      <c r="MN340" s="28">
        <v>75</v>
      </c>
      <c r="MO340" s="28">
        <v>135</v>
      </c>
      <c r="MP340" s="28"/>
      <c r="MQ340" s="28">
        <v>2</v>
      </c>
      <c r="MR340" s="28">
        <v>168</v>
      </c>
      <c r="MS340" s="28">
        <v>1847</v>
      </c>
      <c r="MT340" s="28">
        <v>61</v>
      </c>
      <c r="MU340" s="28">
        <v>127</v>
      </c>
      <c r="MV340" s="28">
        <v>400</v>
      </c>
      <c r="MW340" s="28">
        <v>215</v>
      </c>
      <c r="MX340" s="28">
        <v>130</v>
      </c>
      <c r="MY340" s="28">
        <v>109</v>
      </c>
      <c r="MZ340" s="28">
        <v>3165</v>
      </c>
      <c r="NA340" s="28">
        <v>944</v>
      </c>
      <c r="NB340" s="28">
        <v>82</v>
      </c>
      <c r="NC340" s="28">
        <v>178</v>
      </c>
      <c r="ND340" s="28">
        <v>70</v>
      </c>
      <c r="NE340" s="28">
        <v>76</v>
      </c>
      <c r="NF340" s="28">
        <v>158</v>
      </c>
      <c r="NG340" s="28">
        <v>27</v>
      </c>
      <c r="NH340" s="28">
        <v>331</v>
      </c>
      <c r="NI340" s="28">
        <v>97</v>
      </c>
      <c r="NJ340" s="28">
        <v>83</v>
      </c>
      <c r="NK340" s="28">
        <v>39</v>
      </c>
      <c r="NL340" s="28">
        <v>32</v>
      </c>
      <c r="NM340" s="28">
        <v>96</v>
      </c>
      <c r="NN340" s="28">
        <v>394</v>
      </c>
      <c r="NO340" s="28">
        <v>198</v>
      </c>
      <c r="NP340" s="28">
        <v>349</v>
      </c>
      <c r="NQ340" s="28">
        <v>29</v>
      </c>
      <c r="NR340" s="28">
        <v>69</v>
      </c>
      <c r="NS340" s="28">
        <v>94</v>
      </c>
      <c r="NT340" s="28">
        <v>43</v>
      </c>
      <c r="NU340" s="28">
        <v>46</v>
      </c>
      <c r="NV340" s="28">
        <v>76</v>
      </c>
      <c r="NW340" s="28">
        <v>6</v>
      </c>
      <c r="NX340" s="28">
        <v>21</v>
      </c>
      <c r="NY340" s="28">
        <v>193</v>
      </c>
      <c r="NZ340" s="28">
        <v>361</v>
      </c>
      <c r="OA340" s="28">
        <v>670</v>
      </c>
      <c r="OB340" s="28">
        <v>303</v>
      </c>
      <c r="OC340" s="28"/>
      <c r="OD340" s="28">
        <v>76</v>
      </c>
      <c r="OE340" s="28">
        <v>80</v>
      </c>
      <c r="OF340" s="28"/>
      <c r="OG340" s="28"/>
      <c r="OH340" s="28"/>
      <c r="OI340" s="28">
        <v>1066</v>
      </c>
      <c r="OJ340" s="28">
        <v>237</v>
      </c>
      <c r="OK340" s="28">
        <v>4559</v>
      </c>
      <c r="OL340" s="28">
        <v>16</v>
      </c>
      <c r="OM340" s="28">
        <v>16</v>
      </c>
      <c r="ON340" s="28">
        <v>257</v>
      </c>
      <c r="OO340" s="29">
        <v>57627</v>
      </c>
      <c r="OP340" s="30"/>
      <c r="OQ340" s="31"/>
      <c r="OR340" s="28"/>
      <c r="OS340" s="28"/>
      <c r="OT340" s="28"/>
      <c r="OU340" s="28"/>
      <c r="OV340" s="28">
        <v>206</v>
      </c>
      <c r="OW340" s="28"/>
      <c r="OX340" s="28"/>
      <c r="OY340" s="28"/>
      <c r="OZ340" s="28"/>
      <c r="PA340" s="28"/>
      <c r="PB340" s="28"/>
      <c r="PC340" s="28"/>
      <c r="PD340" s="28"/>
      <c r="PE340" s="28"/>
      <c r="PF340" s="28"/>
      <c r="PG340" s="28"/>
      <c r="PH340" s="28"/>
      <c r="PI340" s="29">
        <v>57833</v>
      </c>
      <c r="PJ340" s="16"/>
      <c r="PK340" s="16"/>
    </row>
    <row r="341" spans="1:427">
      <c r="A341" s="26">
        <v>541700</v>
      </c>
      <c r="B341" s="27" t="s">
        <v>588</v>
      </c>
      <c r="C341" s="28"/>
      <c r="D341" s="28"/>
      <c r="E341" s="28"/>
      <c r="F341" s="28"/>
      <c r="G341" s="28"/>
      <c r="H341" s="28"/>
      <c r="I341" s="28"/>
      <c r="J341" s="28"/>
      <c r="K341" s="28"/>
      <c r="L341" s="28"/>
      <c r="M341" s="28"/>
      <c r="N341" s="28"/>
      <c r="O341" s="28">
        <v>2</v>
      </c>
      <c r="P341" s="28"/>
      <c r="Q341" s="28">
        <v>0</v>
      </c>
      <c r="R341" s="28">
        <v>1</v>
      </c>
      <c r="S341" s="28">
        <v>1</v>
      </c>
      <c r="T341" s="28">
        <v>0</v>
      </c>
      <c r="U341" s="28">
        <v>1</v>
      </c>
      <c r="V341" s="28"/>
      <c r="W341" s="28">
        <v>0</v>
      </c>
      <c r="X341" s="28">
        <v>1394</v>
      </c>
      <c r="Y341" s="28">
        <v>127</v>
      </c>
      <c r="Z341" s="28">
        <v>19</v>
      </c>
      <c r="AA341" s="28"/>
      <c r="AB341" s="28"/>
      <c r="AC341" s="28">
        <v>15</v>
      </c>
      <c r="AD341" s="28"/>
      <c r="AE341" s="28"/>
      <c r="AF341" s="28"/>
      <c r="AG341" s="28"/>
      <c r="AH341" s="28"/>
      <c r="AI341" s="28"/>
      <c r="AJ341" s="28"/>
      <c r="AK341" s="28"/>
      <c r="AL341" s="28"/>
      <c r="AM341" s="28">
        <v>7</v>
      </c>
      <c r="AN341" s="28">
        <v>2</v>
      </c>
      <c r="AO341" s="28">
        <v>6</v>
      </c>
      <c r="AP341" s="28">
        <v>3</v>
      </c>
      <c r="AQ341" s="28">
        <v>1</v>
      </c>
      <c r="AR341" s="28">
        <v>5</v>
      </c>
      <c r="AS341" s="28"/>
      <c r="AT341" s="28">
        <v>9</v>
      </c>
      <c r="AU341" s="28">
        <v>0</v>
      </c>
      <c r="AV341" s="28">
        <v>3</v>
      </c>
      <c r="AW341" s="28">
        <v>0</v>
      </c>
      <c r="AX341" s="28"/>
      <c r="AY341" s="28">
        <v>1</v>
      </c>
      <c r="AZ341" s="28"/>
      <c r="BA341" s="28"/>
      <c r="BB341" s="28"/>
      <c r="BC341" s="28">
        <v>8</v>
      </c>
      <c r="BD341" s="28">
        <v>2</v>
      </c>
      <c r="BE341" s="28">
        <v>1</v>
      </c>
      <c r="BF341" s="28"/>
      <c r="BG341" s="28">
        <v>3</v>
      </c>
      <c r="BH341" s="28">
        <v>1</v>
      </c>
      <c r="BI341" s="28">
        <v>1</v>
      </c>
      <c r="BJ341" s="28">
        <v>1</v>
      </c>
      <c r="BK341" s="28">
        <v>2</v>
      </c>
      <c r="BL341" s="28">
        <v>2</v>
      </c>
      <c r="BM341" s="28">
        <v>1</v>
      </c>
      <c r="BN341" s="28">
        <v>1</v>
      </c>
      <c r="BO341" s="28">
        <v>13</v>
      </c>
      <c r="BP341" s="28">
        <v>4</v>
      </c>
      <c r="BQ341" s="28">
        <v>7</v>
      </c>
      <c r="BR341" s="28">
        <v>4</v>
      </c>
      <c r="BS341" s="28"/>
      <c r="BT341" s="28">
        <v>3</v>
      </c>
      <c r="BU341" s="28">
        <v>1</v>
      </c>
      <c r="BV341" s="28">
        <v>1</v>
      </c>
      <c r="BW341" s="28">
        <v>1</v>
      </c>
      <c r="BX341" s="28">
        <v>4</v>
      </c>
      <c r="BY341" s="28">
        <v>5</v>
      </c>
      <c r="BZ341" s="28">
        <v>8</v>
      </c>
      <c r="CA341" s="28">
        <v>0</v>
      </c>
      <c r="CB341" s="28">
        <v>4</v>
      </c>
      <c r="CC341" s="28"/>
      <c r="CD341" s="28">
        <v>1</v>
      </c>
      <c r="CE341" s="28">
        <v>1</v>
      </c>
      <c r="CF341" s="28">
        <v>1</v>
      </c>
      <c r="CG341" s="28">
        <v>2</v>
      </c>
      <c r="CH341" s="28"/>
      <c r="CI341" s="28">
        <v>1</v>
      </c>
      <c r="CJ341" s="28"/>
      <c r="CK341" s="28"/>
      <c r="CL341" s="28">
        <v>3</v>
      </c>
      <c r="CM341" s="28"/>
      <c r="CN341" s="28"/>
      <c r="CO341" s="28">
        <v>5</v>
      </c>
      <c r="CP341" s="28">
        <v>2</v>
      </c>
      <c r="CQ341" s="28">
        <v>2</v>
      </c>
      <c r="CR341" s="28"/>
      <c r="CS341" s="28"/>
      <c r="CT341" s="28"/>
      <c r="CU341" s="28">
        <v>1</v>
      </c>
      <c r="CV341" s="28"/>
      <c r="CW341" s="28"/>
      <c r="CX341" s="28"/>
      <c r="CY341" s="28"/>
      <c r="CZ341" s="28">
        <v>3</v>
      </c>
      <c r="DA341" s="28">
        <v>1</v>
      </c>
      <c r="DB341" s="28">
        <v>2</v>
      </c>
      <c r="DC341" s="28">
        <v>2</v>
      </c>
      <c r="DD341" s="28"/>
      <c r="DE341" s="28">
        <v>2</v>
      </c>
      <c r="DF341" s="28"/>
      <c r="DG341" s="28">
        <v>2</v>
      </c>
      <c r="DH341" s="28">
        <v>1</v>
      </c>
      <c r="DI341" s="28"/>
      <c r="DJ341" s="28"/>
      <c r="DK341" s="28"/>
      <c r="DL341" s="28"/>
      <c r="DM341" s="28"/>
      <c r="DN341" s="28"/>
      <c r="DO341" s="28"/>
      <c r="DP341" s="28"/>
      <c r="DQ341" s="28"/>
      <c r="DR341" s="28">
        <v>1</v>
      </c>
      <c r="DS341" s="28"/>
      <c r="DT341" s="28"/>
      <c r="DU341" s="28"/>
      <c r="DV341" s="28"/>
      <c r="DW341" s="28">
        <v>0</v>
      </c>
      <c r="DX341" s="28"/>
      <c r="DY341" s="28"/>
      <c r="DZ341" s="28"/>
      <c r="EA341" s="28"/>
      <c r="EB341" s="28"/>
      <c r="EC341" s="28"/>
      <c r="ED341" s="28">
        <v>1</v>
      </c>
      <c r="EE341" s="28"/>
      <c r="EF341" s="28"/>
      <c r="EG341" s="28"/>
      <c r="EH341" s="28"/>
      <c r="EI341" s="28"/>
      <c r="EJ341" s="28"/>
      <c r="EK341" s="28"/>
      <c r="EL341" s="28"/>
      <c r="EM341" s="28"/>
      <c r="EN341" s="28">
        <v>1</v>
      </c>
      <c r="EO341" s="28"/>
      <c r="EP341" s="28">
        <v>1</v>
      </c>
      <c r="EQ341" s="28"/>
      <c r="ER341" s="28"/>
      <c r="ES341" s="28"/>
      <c r="ET341" s="28">
        <v>2</v>
      </c>
      <c r="EU341" s="28">
        <v>1</v>
      </c>
      <c r="EV341" s="28"/>
      <c r="EW341" s="28">
        <v>2</v>
      </c>
      <c r="EX341" s="28"/>
      <c r="EY341" s="28">
        <v>2</v>
      </c>
      <c r="EZ341" s="28">
        <v>4</v>
      </c>
      <c r="FA341" s="28"/>
      <c r="FB341" s="28">
        <v>2</v>
      </c>
      <c r="FC341" s="28">
        <v>3</v>
      </c>
      <c r="FD341" s="28">
        <v>2</v>
      </c>
      <c r="FE341" s="28">
        <v>219</v>
      </c>
      <c r="FF341" s="28">
        <v>5</v>
      </c>
      <c r="FG341" s="28">
        <v>2</v>
      </c>
      <c r="FH341" s="28"/>
      <c r="FI341" s="28">
        <v>53</v>
      </c>
      <c r="FJ341" s="28">
        <v>3</v>
      </c>
      <c r="FK341" s="28">
        <v>12</v>
      </c>
      <c r="FL341" s="28">
        <v>1</v>
      </c>
      <c r="FM341" s="28"/>
      <c r="FN341" s="28"/>
      <c r="FO341" s="28"/>
      <c r="FP341" s="28">
        <v>23</v>
      </c>
      <c r="FQ341" s="28">
        <v>2</v>
      </c>
      <c r="FR341" s="28"/>
      <c r="FS341" s="28">
        <v>3</v>
      </c>
      <c r="FT341" s="28">
        <v>1</v>
      </c>
      <c r="FU341" s="28">
        <v>2</v>
      </c>
      <c r="FV341" s="28">
        <v>7</v>
      </c>
      <c r="FW341" s="28">
        <v>1</v>
      </c>
      <c r="FX341" s="28">
        <v>3</v>
      </c>
      <c r="FY341" s="28">
        <v>7</v>
      </c>
      <c r="FZ341" s="28"/>
      <c r="GA341" s="28"/>
      <c r="GB341" s="28"/>
      <c r="GC341" s="28">
        <v>2</v>
      </c>
      <c r="GD341" s="28">
        <v>1</v>
      </c>
      <c r="GE341" s="28"/>
      <c r="GF341" s="28"/>
      <c r="GG341" s="28">
        <v>4</v>
      </c>
      <c r="GH341" s="28">
        <v>4</v>
      </c>
      <c r="GI341" s="28"/>
      <c r="GJ341" s="28"/>
      <c r="GK341" s="28">
        <v>1</v>
      </c>
      <c r="GL341" s="28"/>
      <c r="GM341" s="28"/>
      <c r="GN341" s="28"/>
      <c r="GO341" s="28"/>
      <c r="GP341" s="28">
        <v>1</v>
      </c>
      <c r="GQ341" s="28">
        <v>1</v>
      </c>
      <c r="GR341" s="28">
        <v>2</v>
      </c>
      <c r="GS341" s="28"/>
      <c r="GT341" s="28">
        <v>1</v>
      </c>
      <c r="GU341" s="28">
        <v>5</v>
      </c>
      <c r="GV341" s="28"/>
      <c r="GW341" s="28">
        <v>6</v>
      </c>
      <c r="GX341" s="28">
        <v>5</v>
      </c>
      <c r="GY341" s="28">
        <v>2</v>
      </c>
      <c r="GZ341" s="28">
        <v>13</v>
      </c>
      <c r="HA341" s="28">
        <v>8</v>
      </c>
      <c r="HB341" s="28">
        <v>1</v>
      </c>
      <c r="HC341" s="28">
        <v>1</v>
      </c>
      <c r="HD341" s="28"/>
      <c r="HE341" s="28">
        <v>3</v>
      </c>
      <c r="HF341" s="28">
        <v>12</v>
      </c>
      <c r="HG341" s="28">
        <v>4</v>
      </c>
      <c r="HH341" s="28">
        <v>2</v>
      </c>
      <c r="HI341" s="28"/>
      <c r="HJ341" s="28"/>
      <c r="HK341" s="28"/>
      <c r="HL341" s="28"/>
      <c r="HM341" s="28">
        <v>0</v>
      </c>
      <c r="HN341" s="28"/>
      <c r="HO341" s="28">
        <v>1</v>
      </c>
      <c r="HP341" s="28"/>
      <c r="HQ341" s="28">
        <v>1</v>
      </c>
      <c r="HR341" s="28">
        <v>1</v>
      </c>
      <c r="HS341" s="28">
        <v>2</v>
      </c>
      <c r="HT341" s="28">
        <v>0</v>
      </c>
      <c r="HU341" s="28">
        <v>2</v>
      </c>
      <c r="HV341" s="28">
        <v>3</v>
      </c>
      <c r="HW341" s="28">
        <v>12</v>
      </c>
      <c r="HX341" s="28">
        <v>2</v>
      </c>
      <c r="HY341" s="28">
        <v>2</v>
      </c>
      <c r="HZ341" s="28">
        <v>2</v>
      </c>
      <c r="IA341" s="28">
        <v>8</v>
      </c>
      <c r="IB341" s="28">
        <v>19</v>
      </c>
      <c r="IC341" s="28"/>
      <c r="ID341" s="28">
        <v>24</v>
      </c>
      <c r="IE341" s="28">
        <v>4</v>
      </c>
      <c r="IF341" s="28">
        <v>1</v>
      </c>
      <c r="IG341" s="28"/>
      <c r="IH341" s="28"/>
      <c r="II341" s="28"/>
      <c r="IJ341" s="28"/>
      <c r="IK341" s="28">
        <v>2</v>
      </c>
      <c r="IL341" s="28">
        <v>5</v>
      </c>
      <c r="IM341" s="28">
        <v>5</v>
      </c>
      <c r="IN341" s="28"/>
      <c r="IO341" s="28"/>
      <c r="IP341" s="28"/>
      <c r="IQ341" s="28">
        <v>2</v>
      </c>
      <c r="IR341" s="28"/>
      <c r="IS341" s="28"/>
      <c r="IT341" s="28">
        <v>2</v>
      </c>
      <c r="IU341" s="28">
        <v>1</v>
      </c>
      <c r="IV341" s="28"/>
      <c r="IW341" s="28"/>
      <c r="IX341" s="28"/>
      <c r="IY341" s="28"/>
      <c r="IZ341" s="28">
        <v>1</v>
      </c>
      <c r="JA341" s="28">
        <v>7</v>
      </c>
      <c r="JB341" s="28">
        <v>2</v>
      </c>
      <c r="JC341" s="28"/>
      <c r="JD341" s="28">
        <v>6</v>
      </c>
      <c r="JE341" s="28">
        <v>2</v>
      </c>
      <c r="JF341" s="28"/>
      <c r="JG341" s="28">
        <v>36</v>
      </c>
      <c r="JH341" s="28">
        <v>1</v>
      </c>
      <c r="JI341" s="28"/>
      <c r="JJ341" s="28">
        <v>3</v>
      </c>
      <c r="JK341" s="28">
        <v>14</v>
      </c>
      <c r="JL341" s="28"/>
      <c r="JM341" s="28"/>
      <c r="JN341" s="28"/>
      <c r="JO341" s="28">
        <v>1</v>
      </c>
      <c r="JP341" s="28"/>
      <c r="JQ341" s="28"/>
      <c r="JR341" s="28">
        <v>0</v>
      </c>
      <c r="JS341" s="28">
        <v>0</v>
      </c>
      <c r="JT341" s="28">
        <v>1</v>
      </c>
      <c r="JU341" s="28"/>
      <c r="JV341" s="28">
        <v>0</v>
      </c>
      <c r="JW341" s="28">
        <v>0</v>
      </c>
      <c r="JX341" s="28">
        <v>0</v>
      </c>
      <c r="JY341" s="28">
        <v>0</v>
      </c>
      <c r="JZ341" s="28">
        <v>0</v>
      </c>
      <c r="KA341" s="28">
        <v>0</v>
      </c>
      <c r="KB341" s="28">
        <v>0</v>
      </c>
      <c r="KC341" s="28">
        <v>0</v>
      </c>
      <c r="KD341" s="28">
        <v>0</v>
      </c>
      <c r="KE341" s="28"/>
      <c r="KF341" s="28">
        <v>15</v>
      </c>
      <c r="KG341" s="28">
        <v>1</v>
      </c>
      <c r="KH341" s="28"/>
      <c r="KI341" s="28">
        <v>2</v>
      </c>
      <c r="KJ341" s="28">
        <v>6</v>
      </c>
      <c r="KK341" s="28">
        <v>41</v>
      </c>
      <c r="KL341" s="28"/>
      <c r="KM341" s="28"/>
      <c r="KN341" s="28"/>
      <c r="KO341" s="28"/>
      <c r="KP341" s="28"/>
      <c r="KQ341" s="28"/>
      <c r="KR341" s="28">
        <v>12</v>
      </c>
      <c r="KS341" s="28">
        <v>2</v>
      </c>
      <c r="KT341" s="28">
        <v>2</v>
      </c>
      <c r="KU341" s="28"/>
      <c r="KV341" s="28"/>
      <c r="KW341" s="28">
        <v>37</v>
      </c>
      <c r="KX341" s="28">
        <v>67</v>
      </c>
      <c r="KY341" s="28">
        <v>17</v>
      </c>
      <c r="KZ341" s="28">
        <v>29</v>
      </c>
      <c r="LA341" s="28">
        <v>4</v>
      </c>
      <c r="LB341" s="28"/>
      <c r="LC341" s="28">
        <v>271</v>
      </c>
      <c r="LD341" s="28">
        <v>248</v>
      </c>
      <c r="LE341" s="28">
        <v>227</v>
      </c>
      <c r="LF341" s="28">
        <v>50</v>
      </c>
      <c r="LG341" s="28"/>
      <c r="LH341" s="28"/>
      <c r="LI341" s="28"/>
      <c r="LJ341" s="28">
        <v>0</v>
      </c>
      <c r="LK341" s="28"/>
      <c r="LL341" s="28">
        <v>6</v>
      </c>
      <c r="LM341" s="28">
        <v>1</v>
      </c>
      <c r="LN341" s="28">
        <v>1</v>
      </c>
      <c r="LO341" s="28">
        <v>1</v>
      </c>
      <c r="LP341" s="28">
        <v>1</v>
      </c>
      <c r="LQ341" s="28">
        <v>3</v>
      </c>
      <c r="LR341" s="28">
        <v>0</v>
      </c>
      <c r="LS341" s="28">
        <v>31</v>
      </c>
      <c r="LT341" s="28">
        <v>771</v>
      </c>
      <c r="LU341" s="28">
        <v>31</v>
      </c>
      <c r="LV341" s="28"/>
      <c r="LW341" s="28">
        <v>349</v>
      </c>
      <c r="LX341" s="28"/>
      <c r="LY341" s="28">
        <v>48</v>
      </c>
      <c r="LZ341" s="28">
        <v>4668</v>
      </c>
      <c r="MA341" s="28"/>
      <c r="MB341" s="28">
        <v>0</v>
      </c>
      <c r="MC341" s="28">
        <v>0</v>
      </c>
      <c r="MD341" s="28"/>
      <c r="ME341" s="28"/>
      <c r="MF341" s="28">
        <v>1785</v>
      </c>
      <c r="MG341" s="28">
        <v>0</v>
      </c>
      <c r="MH341" s="28">
        <v>0</v>
      </c>
      <c r="MI341" s="28"/>
      <c r="MJ341" s="28">
        <v>0</v>
      </c>
      <c r="MK341" s="28">
        <v>0</v>
      </c>
      <c r="ML341" s="28">
        <v>0</v>
      </c>
      <c r="MM341" s="28">
        <v>0</v>
      </c>
      <c r="MN341" s="28">
        <v>0</v>
      </c>
      <c r="MO341" s="28">
        <v>55</v>
      </c>
      <c r="MP341" s="28"/>
      <c r="MQ341" s="28">
        <v>3</v>
      </c>
      <c r="MR341" s="28">
        <v>1</v>
      </c>
      <c r="MS341" s="28"/>
      <c r="MT341" s="28">
        <v>0</v>
      </c>
      <c r="MU341" s="28">
        <v>0</v>
      </c>
      <c r="MV341" s="28">
        <v>0</v>
      </c>
      <c r="MW341" s="28">
        <v>0</v>
      </c>
      <c r="MX341" s="28">
        <v>0</v>
      </c>
      <c r="MY341" s="28">
        <v>0</v>
      </c>
      <c r="MZ341" s="28">
        <v>1178</v>
      </c>
      <c r="NA341" s="28">
        <v>0</v>
      </c>
      <c r="NB341" s="28"/>
      <c r="NC341" s="28">
        <v>0</v>
      </c>
      <c r="ND341" s="28">
        <v>0</v>
      </c>
      <c r="NE341" s="28">
        <v>0</v>
      </c>
      <c r="NF341" s="28">
        <v>0</v>
      </c>
      <c r="NG341" s="28">
        <v>0</v>
      </c>
      <c r="NH341" s="28">
        <v>0</v>
      </c>
      <c r="NI341" s="28">
        <v>0</v>
      </c>
      <c r="NJ341" s="28">
        <v>1</v>
      </c>
      <c r="NK341" s="28">
        <v>0</v>
      </c>
      <c r="NL341" s="28">
        <v>0</v>
      </c>
      <c r="NM341" s="28">
        <v>0</v>
      </c>
      <c r="NN341" s="28">
        <v>0</v>
      </c>
      <c r="NO341" s="28">
        <v>0</v>
      </c>
      <c r="NP341" s="28">
        <v>0</v>
      </c>
      <c r="NQ341" s="28">
        <v>0</v>
      </c>
      <c r="NR341" s="28">
        <v>0</v>
      </c>
      <c r="NS341" s="28">
        <v>0</v>
      </c>
      <c r="NT341" s="28">
        <v>0</v>
      </c>
      <c r="NU341" s="28">
        <v>0</v>
      </c>
      <c r="NV341" s="28">
        <v>0</v>
      </c>
      <c r="NW341" s="28">
        <v>0</v>
      </c>
      <c r="NX341" s="28">
        <v>0</v>
      </c>
      <c r="NY341" s="28">
        <v>0</v>
      </c>
      <c r="NZ341" s="28">
        <v>57</v>
      </c>
      <c r="OA341" s="28">
        <v>13</v>
      </c>
      <c r="OB341" s="28">
        <v>8</v>
      </c>
      <c r="OC341" s="28"/>
      <c r="OD341" s="28">
        <v>0</v>
      </c>
      <c r="OE341" s="28"/>
      <c r="OF341" s="28"/>
      <c r="OG341" s="28">
        <v>153</v>
      </c>
      <c r="OH341" s="28"/>
      <c r="OI341" s="28"/>
      <c r="OJ341" s="28"/>
      <c r="OK341" s="28">
        <v>354</v>
      </c>
      <c r="OL341" s="28"/>
      <c r="OM341" s="28">
        <v>99</v>
      </c>
      <c r="ON341" s="28"/>
      <c r="OO341" s="29">
        <v>12978</v>
      </c>
      <c r="OP341" s="30">
        <v>5303</v>
      </c>
      <c r="OQ341" s="31"/>
      <c r="OR341" s="28">
        <v>437476</v>
      </c>
      <c r="OS341" s="28"/>
      <c r="OT341" s="28"/>
      <c r="OU341" s="28"/>
      <c r="OV341" s="28">
        <v>39414</v>
      </c>
      <c r="OW341" s="28"/>
      <c r="OX341" s="28"/>
      <c r="OY341" s="28">
        <v>50501</v>
      </c>
      <c r="OZ341" s="28"/>
      <c r="PA341" s="28"/>
      <c r="PB341" s="28"/>
      <c r="PC341" s="28">
        <v>80601</v>
      </c>
      <c r="PD341" s="28"/>
      <c r="PE341" s="28"/>
      <c r="PF341" s="28"/>
      <c r="PG341" s="28">
        <v>21404</v>
      </c>
      <c r="PH341" s="28"/>
      <c r="PI341" s="29">
        <v>647677</v>
      </c>
      <c r="PJ341" s="16"/>
      <c r="PK341" s="16"/>
    </row>
    <row r="342" spans="1:427">
      <c r="A342" s="26">
        <v>541800</v>
      </c>
      <c r="B342" s="27" t="s">
        <v>589</v>
      </c>
      <c r="C342" s="28">
        <v>0</v>
      </c>
      <c r="D342" s="28">
        <v>1</v>
      </c>
      <c r="E342" s="28">
        <v>2</v>
      </c>
      <c r="F342" s="28"/>
      <c r="G342" s="28"/>
      <c r="H342" s="28">
        <v>1</v>
      </c>
      <c r="I342" s="28"/>
      <c r="J342" s="28"/>
      <c r="K342" s="28"/>
      <c r="L342" s="28"/>
      <c r="M342" s="28">
        <v>0</v>
      </c>
      <c r="N342" s="28">
        <v>2</v>
      </c>
      <c r="O342" s="28">
        <v>2</v>
      </c>
      <c r="P342" s="28">
        <v>88</v>
      </c>
      <c r="Q342" s="28">
        <v>5</v>
      </c>
      <c r="R342" s="28">
        <v>5</v>
      </c>
      <c r="S342" s="28">
        <v>3</v>
      </c>
      <c r="T342" s="28">
        <v>11</v>
      </c>
      <c r="U342" s="28">
        <v>15</v>
      </c>
      <c r="V342" s="28">
        <v>39</v>
      </c>
      <c r="W342" s="28">
        <v>179</v>
      </c>
      <c r="X342" s="28">
        <v>1612</v>
      </c>
      <c r="Y342" s="28">
        <v>289</v>
      </c>
      <c r="Z342" s="28">
        <v>4</v>
      </c>
      <c r="AA342" s="28">
        <v>71</v>
      </c>
      <c r="AB342" s="28">
        <v>103</v>
      </c>
      <c r="AC342" s="28">
        <v>670</v>
      </c>
      <c r="AD342" s="28">
        <v>112</v>
      </c>
      <c r="AE342" s="28">
        <v>330</v>
      </c>
      <c r="AF342" s="28">
        <v>58</v>
      </c>
      <c r="AG342" s="28">
        <v>826</v>
      </c>
      <c r="AH342" s="28">
        <v>153</v>
      </c>
      <c r="AI342" s="28">
        <v>174</v>
      </c>
      <c r="AJ342" s="28">
        <v>110</v>
      </c>
      <c r="AK342" s="28">
        <v>755</v>
      </c>
      <c r="AL342" s="28">
        <v>230</v>
      </c>
      <c r="AM342" s="28">
        <v>48</v>
      </c>
      <c r="AN342" s="28">
        <v>54</v>
      </c>
      <c r="AO342" s="28">
        <v>145</v>
      </c>
      <c r="AP342" s="28">
        <v>98</v>
      </c>
      <c r="AQ342" s="28">
        <v>58</v>
      </c>
      <c r="AR342" s="28">
        <v>115</v>
      </c>
      <c r="AS342" s="28">
        <v>17</v>
      </c>
      <c r="AT342" s="28">
        <v>86</v>
      </c>
      <c r="AU342" s="28">
        <v>60</v>
      </c>
      <c r="AV342" s="28">
        <v>51</v>
      </c>
      <c r="AW342" s="28">
        <v>14</v>
      </c>
      <c r="AX342" s="28">
        <v>19</v>
      </c>
      <c r="AY342" s="28">
        <v>35</v>
      </c>
      <c r="AZ342" s="28">
        <v>7</v>
      </c>
      <c r="BA342" s="28">
        <v>15</v>
      </c>
      <c r="BB342" s="28">
        <v>14</v>
      </c>
      <c r="BC342" s="28">
        <v>91</v>
      </c>
      <c r="BD342" s="28">
        <v>60</v>
      </c>
      <c r="BE342" s="28">
        <v>11</v>
      </c>
      <c r="BF342" s="28">
        <v>30</v>
      </c>
      <c r="BG342" s="28">
        <v>49</v>
      </c>
      <c r="BH342" s="28">
        <v>27</v>
      </c>
      <c r="BI342" s="28">
        <v>39</v>
      </c>
      <c r="BJ342" s="28">
        <v>31</v>
      </c>
      <c r="BK342" s="28">
        <v>64</v>
      </c>
      <c r="BL342" s="28">
        <v>88</v>
      </c>
      <c r="BM342" s="28">
        <v>19</v>
      </c>
      <c r="BN342" s="28">
        <v>25</v>
      </c>
      <c r="BO342" s="28">
        <v>54</v>
      </c>
      <c r="BP342" s="28">
        <v>137</v>
      </c>
      <c r="BQ342" s="28">
        <v>153</v>
      </c>
      <c r="BR342" s="28">
        <v>194</v>
      </c>
      <c r="BS342" s="28">
        <v>23</v>
      </c>
      <c r="BT342" s="28">
        <v>22</v>
      </c>
      <c r="BU342" s="28">
        <v>19</v>
      </c>
      <c r="BV342" s="28">
        <v>58</v>
      </c>
      <c r="BW342" s="28">
        <v>41</v>
      </c>
      <c r="BX342" s="28">
        <v>140</v>
      </c>
      <c r="BY342" s="28">
        <v>117</v>
      </c>
      <c r="BZ342" s="28">
        <v>86</v>
      </c>
      <c r="CA342" s="28">
        <v>44</v>
      </c>
      <c r="CB342" s="28">
        <v>80</v>
      </c>
      <c r="CC342" s="28">
        <v>16</v>
      </c>
      <c r="CD342" s="28">
        <v>15</v>
      </c>
      <c r="CE342" s="28">
        <v>115</v>
      </c>
      <c r="CF342" s="28">
        <v>75</v>
      </c>
      <c r="CG342" s="28">
        <v>69</v>
      </c>
      <c r="CH342" s="28">
        <v>18</v>
      </c>
      <c r="CI342" s="28">
        <v>76</v>
      </c>
      <c r="CJ342" s="28">
        <v>48</v>
      </c>
      <c r="CK342" s="28">
        <v>11</v>
      </c>
      <c r="CL342" s="28">
        <v>212</v>
      </c>
      <c r="CM342" s="28">
        <v>44</v>
      </c>
      <c r="CN342" s="28">
        <v>11</v>
      </c>
      <c r="CO342" s="28">
        <v>142</v>
      </c>
      <c r="CP342" s="28">
        <v>26</v>
      </c>
      <c r="CQ342" s="28">
        <v>92</v>
      </c>
      <c r="CR342" s="28">
        <v>21</v>
      </c>
      <c r="CS342" s="28">
        <v>47</v>
      </c>
      <c r="CT342" s="28">
        <v>33</v>
      </c>
      <c r="CU342" s="28">
        <v>92</v>
      </c>
      <c r="CV342" s="28">
        <v>42</v>
      </c>
      <c r="CW342" s="28">
        <v>28</v>
      </c>
      <c r="CX342" s="28">
        <v>7</v>
      </c>
      <c r="CY342" s="28">
        <v>14</v>
      </c>
      <c r="CZ342" s="28">
        <v>51</v>
      </c>
      <c r="DA342" s="28">
        <v>23</v>
      </c>
      <c r="DB342" s="28">
        <v>67</v>
      </c>
      <c r="DC342" s="28">
        <v>108</v>
      </c>
      <c r="DD342" s="28">
        <v>43</v>
      </c>
      <c r="DE342" s="28">
        <v>29</v>
      </c>
      <c r="DF342" s="28">
        <v>12</v>
      </c>
      <c r="DG342" s="28">
        <v>115</v>
      </c>
      <c r="DH342" s="28">
        <v>32</v>
      </c>
      <c r="DI342" s="28">
        <v>2</v>
      </c>
      <c r="DJ342" s="28">
        <v>1</v>
      </c>
      <c r="DK342" s="28">
        <v>30</v>
      </c>
      <c r="DL342" s="28">
        <v>5</v>
      </c>
      <c r="DM342" s="28">
        <v>91</v>
      </c>
      <c r="DN342" s="28">
        <v>7</v>
      </c>
      <c r="DO342" s="28">
        <v>23</v>
      </c>
      <c r="DP342" s="28">
        <v>14</v>
      </c>
      <c r="DQ342" s="28">
        <v>22</v>
      </c>
      <c r="DR342" s="28">
        <v>139</v>
      </c>
      <c r="DS342" s="28">
        <v>207</v>
      </c>
      <c r="DT342" s="28">
        <v>5</v>
      </c>
      <c r="DU342" s="28">
        <v>25</v>
      </c>
      <c r="DV342" s="28">
        <v>13</v>
      </c>
      <c r="DW342" s="28">
        <v>93</v>
      </c>
      <c r="DX342" s="28">
        <v>46</v>
      </c>
      <c r="DY342" s="28">
        <v>9</v>
      </c>
      <c r="DZ342" s="28">
        <v>50</v>
      </c>
      <c r="EA342" s="28">
        <v>20</v>
      </c>
      <c r="EB342" s="28">
        <v>2</v>
      </c>
      <c r="EC342" s="28">
        <v>6</v>
      </c>
      <c r="ED342" s="28">
        <v>105</v>
      </c>
      <c r="EE342" s="28">
        <v>17</v>
      </c>
      <c r="EF342" s="28">
        <v>60</v>
      </c>
      <c r="EG342" s="28">
        <v>16</v>
      </c>
      <c r="EH342" s="28">
        <v>37</v>
      </c>
      <c r="EI342" s="28">
        <v>45</v>
      </c>
      <c r="EJ342" s="28">
        <v>53</v>
      </c>
      <c r="EK342" s="28">
        <v>19</v>
      </c>
      <c r="EL342" s="28">
        <v>1</v>
      </c>
      <c r="EM342" s="28">
        <v>40</v>
      </c>
      <c r="EN342" s="28">
        <v>29</v>
      </c>
      <c r="EO342" s="28">
        <v>3</v>
      </c>
      <c r="EP342" s="28">
        <v>100</v>
      </c>
      <c r="EQ342" s="28">
        <v>10</v>
      </c>
      <c r="ER342" s="28">
        <v>143</v>
      </c>
      <c r="ES342" s="28">
        <v>13</v>
      </c>
      <c r="ET342" s="28">
        <v>46</v>
      </c>
      <c r="EU342" s="28">
        <v>11</v>
      </c>
      <c r="EV342" s="28">
        <v>1</v>
      </c>
      <c r="EW342" s="28">
        <v>56</v>
      </c>
      <c r="EX342" s="28">
        <v>49</v>
      </c>
      <c r="EY342" s="28">
        <v>47</v>
      </c>
      <c r="EZ342" s="28">
        <v>35</v>
      </c>
      <c r="FA342" s="28">
        <v>39</v>
      </c>
      <c r="FB342" s="28">
        <v>28</v>
      </c>
      <c r="FC342" s="28">
        <v>72</v>
      </c>
      <c r="FD342" s="28">
        <v>38</v>
      </c>
      <c r="FE342" s="28">
        <v>235</v>
      </c>
      <c r="FF342" s="28">
        <v>114</v>
      </c>
      <c r="FG342" s="28">
        <v>43</v>
      </c>
      <c r="FH342" s="28">
        <v>69</v>
      </c>
      <c r="FI342" s="28">
        <v>35</v>
      </c>
      <c r="FJ342" s="28">
        <v>21</v>
      </c>
      <c r="FK342" s="28">
        <v>44</v>
      </c>
      <c r="FL342" s="28">
        <v>96</v>
      </c>
      <c r="FM342" s="28">
        <v>21</v>
      </c>
      <c r="FN342" s="28">
        <v>6</v>
      </c>
      <c r="FO342" s="28">
        <v>22</v>
      </c>
      <c r="FP342" s="28">
        <v>81</v>
      </c>
      <c r="FQ342" s="28">
        <v>107</v>
      </c>
      <c r="FR342" s="28">
        <v>35</v>
      </c>
      <c r="FS342" s="28">
        <v>52</v>
      </c>
      <c r="FT342" s="28">
        <v>25</v>
      </c>
      <c r="FU342" s="28">
        <v>50</v>
      </c>
      <c r="FV342" s="28">
        <v>131</v>
      </c>
      <c r="FW342" s="28">
        <v>247</v>
      </c>
      <c r="FX342" s="28">
        <v>205</v>
      </c>
      <c r="FY342" s="28">
        <v>223</v>
      </c>
      <c r="FZ342" s="28">
        <v>79</v>
      </c>
      <c r="GA342" s="28">
        <v>117</v>
      </c>
      <c r="GB342" s="28">
        <v>72</v>
      </c>
      <c r="GC342" s="28">
        <v>97</v>
      </c>
      <c r="GD342" s="28">
        <v>273</v>
      </c>
      <c r="GE342" s="28">
        <v>10</v>
      </c>
      <c r="GF342" s="28">
        <v>90</v>
      </c>
      <c r="GG342" s="28">
        <v>118</v>
      </c>
      <c r="GH342" s="28">
        <v>257</v>
      </c>
      <c r="GI342" s="28">
        <v>84</v>
      </c>
      <c r="GJ342" s="28">
        <v>34</v>
      </c>
      <c r="GK342" s="28">
        <v>46</v>
      </c>
      <c r="GL342" s="28">
        <v>8</v>
      </c>
      <c r="GM342" s="28">
        <v>5</v>
      </c>
      <c r="GN342" s="28">
        <v>3</v>
      </c>
      <c r="GO342" s="28">
        <v>8</v>
      </c>
      <c r="GP342" s="28">
        <v>489</v>
      </c>
      <c r="GQ342" s="28">
        <v>76</v>
      </c>
      <c r="GR342" s="28">
        <v>236</v>
      </c>
      <c r="GS342" s="28">
        <v>60</v>
      </c>
      <c r="GT342" s="28">
        <v>95</v>
      </c>
      <c r="GU342" s="28">
        <v>243</v>
      </c>
      <c r="GV342" s="28">
        <v>57</v>
      </c>
      <c r="GW342" s="28">
        <v>63</v>
      </c>
      <c r="GX342" s="28">
        <v>242</v>
      </c>
      <c r="GY342" s="28">
        <v>34</v>
      </c>
      <c r="GZ342" s="28">
        <v>188</v>
      </c>
      <c r="HA342" s="28">
        <v>302</v>
      </c>
      <c r="HB342" s="28">
        <v>1055</v>
      </c>
      <c r="HC342" s="28">
        <v>98</v>
      </c>
      <c r="HD342" s="28">
        <v>1355</v>
      </c>
      <c r="HE342" s="28">
        <v>168</v>
      </c>
      <c r="HF342" s="28">
        <v>93</v>
      </c>
      <c r="HG342" s="28">
        <v>945</v>
      </c>
      <c r="HH342" s="28">
        <v>158</v>
      </c>
      <c r="HI342" s="28">
        <v>147</v>
      </c>
      <c r="HJ342" s="28">
        <v>131</v>
      </c>
      <c r="HK342" s="28">
        <v>84</v>
      </c>
      <c r="HL342" s="28">
        <v>19</v>
      </c>
      <c r="HM342" s="28">
        <v>62</v>
      </c>
      <c r="HN342" s="28">
        <v>31</v>
      </c>
      <c r="HO342" s="28">
        <v>16</v>
      </c>
      <c r="HP342" s="28">
        <v>19</v>
      </c>
      <c r="HQ342" s="28">
        <v>48</v>
      </c>
      <c r="HR342" s="28">
        <v>31</v>
      </c>
      <c r="HS342" s="28">
        <v>18</v>
      </c>
      <c r="HT342" s="28">
        <v>9</v>
      </c>
      <c r="HU342" s="28">
        <v>110</v>
      </c>
      <c r="HV342" s="28">
        <v>52</v>
      </c>
      <c r="HW342" s="28">
        <v>210</v>
      </c>
      <c r="HX342" s="28">
        <v>73</v>
      </c>
      <c r="HY342" s="28">
        <v>29</v>
      </c>
      <c r="HZ342" s="28">
        <v>25</v>
      </c>
      <c r="IA342" s="28">
        <v>27</v>
      </c>
      <c r="IB342" s="28">
        <v>400</v>
      </c>
      <c r="IC342" s="28">
        <v>15</v>
      </c>
      <c r="ID342" s="28">
        <v>111</v>
      </c>
      <c r="IE342" s="28">
        <v>30</v>
      </c>
      <c r="IF342" s="28">
        <v>25</v>
      </c>
      <c r="IG342" s="28">
        <v>45</v>
      </c>
      <c r="IH342" s="28">
        <v>16</v>
      </c>
      <c r="II342" s="28">
        <v>31</v>
      </c>
      <c r="IJ342" s="28">
        <v>16</v>
      </c>
      <c r="IK342" s="28">
        <v>53</v>
      </c>
      <c r="IL342" s="28">
        <v>147</v>
      </c>
      <c r="IM342" s="28">
        <v>73</v>
      </c>
      <c r="IN342" s="28">
        <v>24</v>
      </c>
      <c r="IO342" s="28">
        <v>158</v>
      </c>
      <c r="IP342" s="28">
        <v>1115</v>
      </c>
      <c r="IQ342" s="28">
        <v>27</v>
      </c>
      <c r="IR342" s="28">
        <v>82</v>
      </c>
      <c r="IS342" s="28">
        <v>22</v>
      </c>
      <c r="IT342" s="28">
        <v>16</v>
      </c>
      <c r="IU342" s="28">
        <v>46</v>
      </c>
      <c r="IV342" s="28">
        <v>50</v>
      </c>
      <c r="IW342" s="28">
        <v>61</v>
      </c>
      <c r="IX342" s="28">
        <v>448</v>
      </c>
      <c r="IY342" s="28">
        <v>6</v>
      </c>
      <c r="IZ342" s="28">
        <v>114</v>
      </c>
      <c r="JA342" s="28">
        <v>98</v>
      </c>
      <c r="JB342" s="28">
        <v>67</v>
      </c>
      <c r="JC342" s="28">
        <v>28</v>
      </c>
      <c r="JD342" s="28">
        <v>24</v>
      </c>
      <c r="JE342" s="28">
        <v>30</v>
      </c>
      <c r="JF342" s="28">
        <v>24</v>
      </c>
      <c r="JG342" s="28">
        <v>496</v>
      </c>
      <c r="JH342" s="28">
        <v>70</v>
      </c>
      <c r="JI342" s="28">
        <v>20</v>
      </c>
      <c r="JJ342" s="28">
        <v>88</v>
      </c>
      <c r="JK342" s="28">
        <v>6673</v>
      </c>
      <c r="JL342" s="28">
        <v>5183</v>
      </c>
      <c r="JM342" s="28">
        <v>7697</v>
      </c>
      <c r="JN342" s="28">
        <v>2367</v>
      </c>
      <c r="JO342" s="28">
        <v>8286</v>
      </c>
      <c r="JP342" s="28">
        <v>9888</v>
      </c>
      <c r="JQ342" s="28">
        <v>2418</v>
      </c>
      <c r="JR342" s="28">
        <v>666</v>
      </c>
      <c r="JS342" s="28">
        <v>10987</v>
      </c>
      <c r="JT342" s="28">
        <v>1550</v>
      </c>
      <c r="JU342" s="28"/>
      <c r="JV342" s="28">
        <v>18255</v>
      </c>
      <c r="JW342" s="28">
        <v>5316</v>
      </c>
      <c r="JX342" s="28">
        <v>2631</v>
      </c>
      <c r="JY342" s="28">
        <v>3128</v>
      </c>
      <c r="JZ342" s="28">
        <v>2332</v>
      </c>
      <c r="KA342" s="28">
        <v>895</v>
      </c>
      <c r="KB342" s="28">
        <v>4344</v>
      </c>
      <c r="KC342" s="28">
        <v>19526</v>
      </c>
      <c r="KD342" s="28">
        <v>7131</v>
      </c>
      <c r="KE342" s="28">
        <v>1158</v>
      </c>
      <c r="KF342" s="28">
        <v>161</v>
      </c>
      <c r="KG342" s="28">
        <v>1108</v>
      </c>
      <c r="KH342" s="28">
        <v>670</v>
      </c>
      <c r="KI342" s="28">
        <v>425</v>
      </c>
      <c r="KJ342" s="28">
        <v>6</v>
      </c>
      <c r="KK342" s="28">
        <v>354</v>
      </c>
      <c r="KL342" s="28">
        <v>228</v>
      </c>
      <c r="KM342" s="28">
        <v>572</v>
      </c>
      <c r="KN342" s="28">
        <v>173</v>
      </c>
      <c r="KO342" s="28">
        <v>643</v>
      </c>
      <c r="KP342" s="28">
        <v>783</v>
      </c>
      <c r="KQ342" s="28">
        <v>219</v>
      </c>
      <c r="KR342" s="28">
        <v>8697</v>
      </c>
      <c r="KS342" s="28">
        <v>2735</v>
      </c>
      <c r="KT342" s="28">
        <v>345</v>
      </c>
      <c r="KU342" s="28">
        <v>1706</v>
      </c>
      <c r="KV342" s="28">
        <v>3383</v>
      </c>
      <c r="KW342" s="28">
        <v>6195</v>
      </c>
      <c r="KX342" s="28">
        <v>6764</v>
      </c>
      <c r="KY342" s="28">
        <v>1068</v>
      </c>
      <c r="KZ342" s="28">
        <v>6087</v>
      </c>
      <c r="LA342" s="28">
        <v>13217</v>
      </c>
      <c r="LB342" s="28">
        <v>1</v>
      </c>
      <c r="LC342" s="28">
        <v>24106</v>
      </c>
      <c r="LD342" s="28">
        <v>5276</v>
      </c>
      <c r="LE342" s="28">
        <v>1979</v>
      </c>
      <c r="LF342" s="28">
        <v>2324</v>
      </c>
      <c r="LG342" s="28">
        <v>2128</v>
      </c>
      <c r="LH342" s="28">
        <v>12646</v>
      </c>
      <c r="LI342" s="28">
        <v>1273</v>
      </c>
      <c r="LJ342" s="28">
        <v>118</v>
      </c>
      <c r="LK342" s="28"/>
      <c r="LL342" s="28">
        <v>26</v>
      </c>
      <c r="LM342" s="28">
        <v>10530</v>
      </c>
      <c r="LN342" s="28">
        <v>804</v>
      </c>
      <c r="LO342" s="28">
        <v>83</v>
      </c>
      <c r="LP342" s="28">
        <v>408</v>
      </c>
      <c r="LQ342" s="28">
        <v>2401</v>
      </c>
      <c r="LR342" s="28">
        <v>5968</v>
      </c>
      <c r="LS342" s="28">
        <v>911</v>
      </c>
      <c r="LT342" s="28">
        <v>3864</v>
      </c>
      <c r="LU342" s="28">
        <v>334</v>
      </c>
      <c r="LV342" s="28">
        <v>903</v>
      </c>
      <c r="LW342" s="28">
        <v>1032</v>
      </c>
      <c r="LX342" s="28">
        <v>5052</v>
      </c>
      <c r="LY342" s="28">
        <v>294</v>
      </c>
      <c r="LZ342" s="28">
        <v>8751</v>
      </c>
      <c r="MA342" s="28">
        <v>2383</v>
      </c>
      <c r="MB342" s="28">
        <v>345</v>
      </c>
      <c r="MC342" s="28">
        <v>201</v>
      </c>
      <c r="MD342" s="28">
        <v>175</v>
      </c>
      <c r="ME342" s="28">
        <v>1211</v>
      </c>
      <c r="MF342" s="28">
        <v>15287</v>
      </c>
      <c r="MG342" s="28">
        <v>4548</v>
      </c>
      <c r="MH342" s="28">
        <v>3366</v>
      </c>
      <c r="MI342" s="28">
        <v>686</v>
      </c>
      <c r="MJ342" s="28">
        <v>125</v>
      </c>
      <c r="MK342" s="28">
        <v>1169</v>
      </c>
      <c r="ML342" s="28">
        <v>8411</v>
      </c>
      <c r="MM342" s="28">
        <v>1457</v>
      </c>
      <c r="MN342" s="28">
        <v>990</v>
      </c>
      <c r="MO342" s="28">
        <v>540</v>
      </c>
      <c r="MP342" s="28">
        <v>4</v>
      </c>
      <c r="MQ342" s="28">
        <v>557</v>
      </c>
      <c r="MR342" s="28">
        <v>2808</v>
      </c>
      <c r="MS342" s="28">
        <v>1900</v>
      </c>
      <c r="MT342" s="28">
        <v>968</v>
      </c>
      <c r="MU342" s="28">
        <v>916</v>
      </c>
      <c r="MV342" s="28">
        <v>603</v>
      </c>
      <c r="MW342" s="28">
        <v>57</v>
      </c>
      <c r="MX342" s="28">
        <v>309</v>
      </c>
      <c r="MY342" s="28">
        <v>206</v>
      </c>
      <c r="MZ342" s="28">
        <v>3456</v>
      </c>
      <c r="NA342" s="28">
        <v>752</v>
      </c>
      <c r="NB342" s="28">
        <v>247</v>
      </c>
      <c r="NC342" s="28">
        <v>213</v>
      </c>
      <c r="ND342" s="28">
        <v>257</v>
      </c>
      <c r="NE342" s="28">
        <v>179</v>
      </c>
      <c r="NF342" s="28">
        <v>633</v>
      </c>
      <c r="NG342" s="28">
        <v>441</v>
      </c>
      <c r="NH342" s="28">
        <v>295</v>
      </c>
      <c r="NI342" s="28">
        <v>905</v>
      </c>
      <c r="NJ342" s="28">
        <v>425</v>
      </c>
      <c r="NK342" s="28">
        <v>715</v>
      </c>
      <c r="NL342" s="28">
        <v>1705</v>
      </c>
      <c r="NM342" s="28">
        <v>1396</v>
      </c>
      <c r="NN342" s="28">
        <v>5856</v>
      </c>
      <c r="NO342" s="28">
        <v>4787</v>
      </c>
      <c r="NP342" s="28">
        <v>9203</v>
      </c>
      <c r="NQ342" s="28">
        <v>544</v>
      </c>
      <c r="NR342" s="28">
        <v>1005</v>
      </c>
      <c r="NS342" s="28">
        <v>123</v>
      </c>
      <c r="NT342" s="28">
        <v>134</v>
      </c>
      <c r="NU342" s="28">
        <v>445</v>
      </c>
      <c r="NV342" s="28">
        <v>1931</v>
      </c>
      <c r="NW342" s="28">
        <v>72</v>
      </c>
      <c r="NX342" s="28">
        <v>87</v>
      </c>
      <c r="NY342" s="28">
        <v>3577</v>
      </c>
      <c r="NZ342" s="28">
        <v>109</v>
      </c>
      <c r="OA342" s="28">
        <v>703</v>
      </c>
      <c r="OB342" s="28">
        <v>1502</v>
      </c>
      <c r="OC342" s="28"/>
      <c r="OD342" s="28">
        <v>342</v>
      </c>
      <c r="OE342" s="28">
        <v>458</v>
      </c>
      <c r="OF342" s="28"/>
      <c r="OG342" s="28">
        <v>24</v>
      </c>
      <c r="OH342" s="28">
        <v>174</v>
      </c>
      <c r="OI342" s="28">
        <v>898</v>
      </c>
      <c r="OJ342" s="28">
        <v>1707</v>
      </c>
      <c r="OK342" s="28">
        <v>2679</v>
      </c>
      <c r="OL342" s="28">
        <v>15</v>
      </c>
      <c r="OM342" s="28">
        <v>58</v>
      </c>
      <c r="ON342" s="28">
        <v>1098</v>
      </c>
      <c r="OO342" s="29">
        <v>391922</v>
      </c>
      <c r="OP342" s="30">
        <v>766</v>
      </c>
      <c r="OQ342" s="31"/>
      <c r="OR342" s="28"/>
      <c r="OS342" s="28"/>
      <c r="OT342" s="28"/>
      <c r="OU342" s="28"/>
      <c r="OV342" s="28">
        <v>20441</v>
      </c>
      <c r="OW342" s="28"/>
      <c r="OX342" s="28"/>
      <c r="OY342" s="28"/>
      <c r="OZ342" s="28"/>
      <c r="PA342" s="28"/>
      <c r="PB342" s="28"/>
      <c r="PC342" s="28"/>
      <c r="PD342" s="28"/>
      <c r="PE342" s="28"/>
      <c r="PF342" s="28"/>
      <c r="PG342" s="28"/>
      <c r="PH342" s="28"/>
      <c r="PI342" s="29">
        <v>413130</v>
      </c>
      <c r="PJ342" s="16"/>
      <c r="PK342" s="16"/>
    </row>
    <row r="343" spans="1:427">
      <c r="A343" s="26">
        <v>541400</v>
      </c>
      <c r="B343" s="27" t="s">
        <v>590</v>
      </c>
      <c r="C343" s="28"/>
      <c r="D343" s="28"/>
      <c r="E343" s="28"/>
      <c r="F343" s="28"/>
      <c r="G343" s="28"/>
      <c r="H343" s="28"/>
      <c r="I343" s="28"/>
      <c r="J343" s="28"/>
      <c r="K343" s="28"/>
      <c r="L343" s="28"/>
      <c r="M343" s="28"/>
      <c r="N343" s="28"/>
      <c r="O343" s="28"/>
      <c r="P343" s="28">
        <v>12</v>
      </c>
      <c r="Q343" s="28">
        <v>4</v>
      </c>
      <c r="R343" s="28"/>
      <c r="S343" s="28">
        <v>0</v>
      </c>
      <c r="T343" s="28">
        <v>1</v>
      </c>
      <c r="U343" s="28">
        <v>1</v>
      </c>
      <c r="V343" s="28">
        <v>1</v>
      </c>
      <c r="W343" s="28">
        <v>29</v>
      </c>
      <c r="X343" s="28">
        <v>201</v>
      </c>
      <c r="Y343" s="28">
        <v>30</v>
      </c>
      <c r="Z343" s="28">
        <v>2</v>
      </c>
      <c r="AA343" s="28">
        <v>7</v>
      </c>
      <c r="AB343" s="28"/>
      <c r="AC343" s="28">
        <v>7</v>
      </c>
      <c r="AD343" s="28">
        <v>1</v>
      </c>
      <c r="AE343" s="28">
        <v>74</v>
      </c>
      <c r="AF343" s="28">
        <v>41</v>
      </c>
      <c r="AG343" s="28">
        <v>6</v>
      </c>
      <c r="AH343" s="28">
        <v>30</v>
      </c>
      <c r="AI343" s="28">
        <v>40</v>
      </c>
      <c r="AJ343" s="28">
        <v>38</v>
      </c>
      <c r="AK343" s="28">
        <v>1</v>
      </c>
      <c r="AL343" s="28">
        <v>20</v>
      </c>
      <c r="AM343" s="28">
        <v>2</v>
      </c>
      <c r="AN343" s="28">
        <v>2</v>
      </c>
      <c r="AO343" s="28">
        <v>15</v>
      </c>
      <c r="AP343" s="28">
        <v>12</v>
      </c>
      <c r="AQ343" s="28">
        <v>2</v>
      </c>
      <c r="AR343" s="28">
        <v>21</v>
      </c>
      <c r="AS343" s="28">
        <v>6</v>
      </c>
      <c r="AT343" s="28">
        <v>6</v>
      </c>
      <c r="AU343" s="28">
        <v>0</v>
      </c>
      <c r="AV343" s="28">
        <v>30</v>
      </c>
      <c r="AW343" s="28">
        <v>1</v>
      </c>
      <c r="AX343" s="28">
        <v>2</v>
      </c>
      <c r="AY343" s="28">
        <v>5</v>
      </c>
      <c r="AZ343" s="28">
        <v>0</v>
      </c>
      <c r="BA343" s="28">
        <v>3</v>
      </c>
      <c r="BB343" s="28">
        <v>1</v>
      </c>
      <c r="BC343" s="28">
        <v>43</v>
      </c>
      <c r="BD343" s="28">
        <v>15</v>
      </c>
      <c r="BE343" s="28">
        <v>1</v>
      </c>
      <c r="BF343" s="28">
        <v>0</v>
      </c>
      <c r="BG343" s="28">
        <v>4</v>
      </c>
      <c r="BH343" s="28">
        <v>8</v>
      </c>
      <c r="BI343" s="28">
        <v>6</v>
      </c>
      <c r="BJ343" s="28">
        <v>10</v>
      </c>
      <c r="BK343" s="28">
        <v>9</v>
      </c>
      <c r="BL343" s="28">
        <v>10</v>
      </c>
      <c r="BM343" s="28">
        <v>4</v>
      </c>
      <c r="BN343" s="28">
        <v>10</v>
      </c>
      <c r="BO343" s="28">
        <v>2</v>
      </c>
      <c r="BP343" s="28">
        <v>14</v>
      </c>
      <c r="BQ343" s="28">
        <v>76</v>
      </c>
      <c r="BR343" s="28">
        <v>49</v>
      </c>
      <c r="BS343" s="28">
        <v>7</v>
      </c>
      <c r="BT343" s="28">
        <v>8</v>
      </c>
      <c r="BU343" s="28">
        <v>4</v>
      </c>
      <c r="BV343" s="28">
        <v>22</v>
      </c>
      <c r="BW343" s="28">
        <v>11</v>
      </c>
      <c r="BX343" s="28">
        <v>41</v>
      </c>
      <c r="BY343" s="28">
        <v>31</v>
      </c>
      <c r="BZ343" s="28">
        <v>4</v>
      </c>
      <c r="CA343" s="28">
        <v>3</v>
      </c>
      <c r="CB343" s="28">
        <v>20</v>
      </c>
      <c r="CC343" s="28">
        <v>2</v>
      </c>
      <c r="CD343" s="28">
        <v>5</v>
      </c>
      <c r="CE343" s="28">
        <v>23</v>
      </c>
      <c r="CF343" s="28">
        <v>16</v>
      </c>
      <c r="CG343" s="28">
        <v>31</v>
      </c>
      <c r="CH343" s="28">
        <v>4</v>
      </c>
      <c r="CI343" s="28">
        <v>11</v>
      </c>
      <c r="CJ343" s="28">
        <v>21</v>
      </c>
      <c r="CK343" s="28"/>
      <c r="CL343" s="28">
        <v>36</v>
      </c>
      <c r="CM343" s="28">
        <v>7</v>
      </c>
      <c r="CN343" s="28"/>
      <c r="CO343" s="28">
        <v>3</v>
      </c>
      <c r="CP343" s="28">
        <v>1</v>
      </c>
      <c r="CQ343" s="28">
        <v>1</v>
      </c>
      <c r="CR343" s="28"/>
      <c r="CS343" s="28">
        <v>0</v>
      </c>
      <c r="CT343" s="28"/>
      <c r="CU343" s="28">
        <v>2</v>
      </c>
      <c r="CV343" s="28">
        <v>4</v>
      </c>
      <c r="CW343" s="28">
        <v>9</v>
      </c>
      <c r="CX343" s="28">
        <v>2</v>
      </c>
      <c r="CY343" s="28"/>
      <c r="CZ343" s="28">
        <v>9</v>
      </c>
      <c r="DA343" s="28">
        <v>3</v>
      </c>
      <c r="DB343" s="28">
        <v>2</v>
      </c>
      <c r="DC343" s="28">
        <v>32</v>
      </c>
      <c r="DD343" s="28">
        <v>0</v>
      </c>
      <c r="DE343" s="28">
        <v>0</v>
      </c>
      <c r="DF343" s="28"/>
      <c r="DG343" s="28">
        <v>18</v>
      </c>
      <c r="DH343" s="28">
        <v>1</v>
      </c>
      <c r="DI343" s="28">
        <v>0</v>
      </c>
      <c r="DJ343" s="28">
        <v>0</v>
      </c>
      <c r="DK343" s="28">
        <v>0</v>
      </c>
      <c r="DL343" s="28">
        <v>0</v>
      </c>
      <c r="DM343" s="28">
        <v>0</v>
      </c>
      <c r="DN343" s="28">
        <v>0</v>
      </c>
      <c r="DO343" s="28">
        <v>0</v>
      </c>
      <c r="DP343" s="28">
        <v>1</v>
      </c>
      <c r="DQ343" s="28">
        <v>1</v>
      </c>
      <c r="DR343" s="28">
        <v>48</v>
      </c>
      <c r="DS343" s="28">
        <v>6</v>
      </c>
      <c r="DT343" s="28">
        <v>1</v>
      </c>
      <c r="DU343" s="28">
        <v>1</v>
      </c>
      <c r="DV343" s="28">
        <v>2</v>
      </c>
      <c r="DW343" s="28">
        <v>2</v>
      </c>
      <c r="DX343" s="28">
        <v>1</v>
      </c>
      <c r="DY343" s="28">
        <v>2</v>
      </c>
      <c r="DZ343" s="28">
        <v>1</v>
      </c>
      <c r="EA343" s="28">
        <v>1</v>
      </c>
      <c r="EB343" s="28">
        <v>0</v>
      </c>
      <c r="EC343" s="28">
        <v>2</v>
      </c>
      <c r="ED343" s="28">
        <v>51</v>
      </c>
      <c r="EE343" s="28">
        <v>2</v>
      </c>
      <c r="EF343" s="28">
        <v>7</v>
      </c>
      <c r="EG343" s="28">
        <v>2</v>
      </c>
      <c r="EH343" s="28"/>
      <c r="EI343" s="28"/>
      <c r="EJ343" s="28"/>
      <c r="EK343" s="28">
        <v>2</v>
      </c>
      <c r="EL343" s="28">
        <v>2</v>
      </c>
      <c r="EM343" s="28">
        <v>2</v>
      </c>
      <c r="EN343" s="28">
        <v>3</v>
      </c>
      <c r="EO343" s="28">
        <v>0</v>
      </c>
      <c r="EP343" s="28">
        <v>14</v>
      </c>
      <c r="EQ343" s="28">
        <v>1</v>
      </c>
      <c r="ER343" s="28">
        <v>16</v>
      </c>
      <c r="ES343" s="28">
        <v>1</v>
      </c>
      <c r="ET343" s="28">
        <v>47</v>
      </c>
      <c r="EU343" s="28">
        <v>3</v>
      </c>
      <c r="EV343" s="28">
        <v>0</v>
      </c>
      <c r="EW343" s="28">
        <v>15</v>
      </c>
      <c r="EX343" s="28">
        <v>1</v>
      </c>
      <c r="EY343" s="28">
        <v>27</v>
      </c>
      <c r="EZ343" s="28">
        <v>3</v>
      </c>
      <c r="FA343" s="28">
        <v>34</v>
      </c>
      <c r="FB343" s="28">
        <v>20</v>
      </c>
      <c r="FC343" s="28">
        <v>12</v>
      </c>
      <c r="FD343" s="28">
        <v>24</v>
      </c>
      <c r="FE343" s="28">
        <v>65</v>
      </c>
      <c r="FF343" s="28">
        <v>60</v>
      </c>
      <c r="FG343" s="28">
        <v>17</v>
      </c>
      <c r="FH343" s="28">
        <v>14</v>
      </c>
      <c r="FI343" s="28">
        <v>14</v>
      </c>
      <c r="FJ343" s="28">
        <v>1</v>
      </c>
      <c r="FK343" s="28">
        <v>379</v>
      </c>
      <c r="FL343" s="28">
        <v>4</v>
      </c>
      <c r="FM343" s="28">
        <v>11</v>
      </c>
      <c r="FN343" s="28">
        <v>2</v>
      </c>
      <c r="FO343" s="28"/>
      <c r="FP343" s="28">
        <v>2</v>
      </c>
      <c r="FQ343" s="28">
        <v>52</v>
      </c>
      <c r="FR343" s="28">
        <v>12</v>
      </c>
      <c r="FS343" s="28">
        <v>1</v>
      </c>
      <c r="FT343" s="28">
        <v>28</v>
      </c>
      <c r="FU343" s="28">
        <v>0</v>
      </c>
      <c r="FV343" s="28">
        <v>109</v>
      </c>
      <c r="FW343" s="28">
        <v>0</v>
      </c>
      <c r="FX343" s="28">
        <v>87</v>
      </c>
      <c r="FY343" s="28">
        <v>4</v>
      </c>
      <c r="FZ343" s="28">
        <v>0</v>
      </c>
      <c r="GA343" s="28"/>
      <c r="GB343" s="28">
        <v>4</v>
      </c>
      <c r="GC343" s="28">
        <v>10</v>
      </c>
      <c r="GD343" s="28">
        <v>31</v>
      </c>
      <c r="GE343" s="28">
        <v>2</v>
      </c>
      <c r="GF343" s="28">
        <v>1</v>
      </c>
      <c r="GG343" s="28">
        <v>1</v>
      </c>
      <c r="GH343" s="28">
        <v>16</v>
      </c>
      <c r="GI343" s="28">
        <v>25</v>
      </c>
      <c r="GJ343" s="28">
        <v>12</v>
      </c>
      <c r="GK343" s="28">
        <v>1</v>
      </c>
      <c r="GL343" s="28">
        <v>4</v>
      </c>
      <c r="GM343" s="28">
        <v>2</v>
      </c>
      <c r="GN343" s="28">
        <v>2</v>
      </c>
      <c r="GO343" s="28">
        <v>2</v>
      </c>
      <c r="GP343" s="28">
        <v>19</v>
      </c>
      <c r="GQ343" s="28">
        <v>20</v>
      </c>
      <c r="GR343" s="28">
        <v>1</v>
      </c>
      <c r="GS343" s="28">
        <v>17</v>
      </c>
      <c r="GT343" s="28">
        <v>20</v>
      </c>
      <c r="GU343" s="28">
        <v>19</v>
      </c>
      <c r="GV343" s="28"/>
      <c r="GW343" s="28">
        <v>2</v>
      </c>
      <c r="GX343" s="28">
        <v>20</v>
      </c>
      <c r="GY343" s="28">
        <v>0</v>
      </c>
      <c r="GZ343" s="28">
        <v>46</v>
      </c>
      <c r="HA343" s="28">
        <v>21</v>
      </c>
      <c r="HB343" s="28">
        <v>26</v>
      </c>
      <c r="HC343" s="28">
        <v>4</v>
      </c>
      <c r="HD343" s="28">
        <v>0</v>
      </c>
      <c r="HE343" s="28">
        <v>12</v>
      </c>
      <c r="HF343" s="28">
        <v>23</v>
      </c>
      <c r="HG343" s="28">
        <v>22</v>
      </c>
      <c r="HH343" s="28">
        <v>1</v>
      </c>
      <c r="HI343" s="28">
        <v>5</v>
      </c>
      <c r="HJ343" s="28"/>
      <c r="HK343" s="28">
        <v>1</v>
      </c>
      <c r="HL343" s="28">
        <v>0</v>
      </c>
      <c r="HM343" s="28">
        <v>3</v>
      </c>
      <c r="HN343" s="28">
        <v>3</v>
      </c>
      <c r="HO343" s="28"/>
      <c r="HP343" s="28">
        <v>4</v>
      </c>
      <c r="HQ343" s="28">
        <v>4</v>
      </c>
      <c r="HR343" s="28">
        <v>4</v>
      </c>
      <c r="HS343" s="28">
        <v>1</v>
      </c>
      <c r="HT343" s="28">
        <v>22</v>
      </c>
      <c r="HU343" s="28">
        <v>68</v>
      </c>
      <c r="HV343" s="28">
        <v>79</v>
      </c>
      <c r="HW343" s="28">
        <v>61</v>
      </c>
      <c r="HX343" s="28">
        <v>17</v>
      </c>
      <c r="HY343" s="28">
        <v>4</v>
      </c>
      <c r="HZ343" s="28">
        <v>11</v>
      </c>
      <c r="IA343" s="28">
        <v>5</v>
      </c>
      <c r="IB343" s="28">
        <v>190</v>
      </c>
      <c r="IC343" s="28">
        <v>7</v>
      </c>
      <c r="ID343" s="28">
        <v>366</v>
      </c>
      <c r="IE343" s="28"/>
      <c r="IF343" s="28">
        <v>1</v>
      </c>
      <c r="IG343" s="28">
        <v>12</v>
      </c>
      <c r="IH343" s="28">
        <v>9</v>
      </c>
      <c r="II343" s="28"/>
      <c r="IJ343" s="28">
        <v>12</v>
      </c>
      <c r="IK343" s="28">
        <v>24</v>
      </c>
      <c r="IL343" s="28">
        <v>31</v>
      </c>
      <c r="IM343" s="28">
        <v>38</v>
      </c>
      <c r="IN343" s="28">
        <v>32</v>
      </c>
      <c r="IO343" s="28"/>
      <c r="IP343" s="28">
        <v>5</v>
      </c>
      <c r="IQ343" s="28">
        <v>0</v>
      </c>
      <c r="IR343" s="28">
        <v>0</v>
      </c>
      <c r="IS343" s="28">
        <v>17</v>
      </c>
      <c r="IT343" s="28">
        <v>2</v>
      </c>
      <c r="IU343" s="28"/>
      <c r="IV343" s="28">
        <v>14</v>
      </c>
      <c r="IW343" s="28">
        <v>9</v>
      </c>
      <c r="IX343" s="28">
        <v>45</v>
      </c>
      <c r="IY343" s="28">
        <v>2</v>
      </c>
      <c r="IZ343" s="28">
        <v>4</v>
      </c>
      <c r="JA343" s="28">
        <v>31</v>
      </c>
      <c r="JB343" s="28">
        <v>28</v>
      </c>
      <c r="JC343" s="28">
        <v>6</v>
      </c>
      <c r="JD343" s="28">
        <v>4</v>
      </c>
      <c r="JE343" s="28">
        <v>12</v>
      </c>
      <c r="JF343" s="28">
        <v>2</v>
      </c>
      <c r="JG343" s="28">
        <v>89</v>
      </c>
      <c r="JH343" s="28">
        <v>6</v>
      </c>
      <c r="JI343" s="28">
        <v>9</v>
      </c>
      <c r="JJ343" s="28">
        <v>16</v>
      </c>
      <c r="JK343" s="28"/>
      <c r="JL343" s="28">
        <v>542</v>
      </c>
      <c r="JM343" s="28">
        <v>600</v>
      </c>
      <c r="JN343" s="28">
        <v>477</v>
      </c>
      <c r="JO343" s="28">
        <v>596</v>
      </c>
      <c r="JP343" s="28">
        <v>577</v>
      </c>
      <c r="JQ343" s="28">
        <v>623</v>
      </c>
      <c r="JR343" s="28">
        <v>594</v>
      </c>
      <c r="JS343" s="28">
        <v>914</v>
      </c>
      <c r="JT343" s="28">
        <v>135</v>
      </c>
      <c r="JU343" s="28"/>
      <c r="JV343" s="28">
        <v>179</v>
      </c>
      <c r="JW343" s="28">
        <v>463</v>
      </c>
      <c r="JX343" s="28">
        <v>422</v>
      </c>
      <c r="JY343" s="28">
        <v>187</v>
      </c>
      <c r="JZ343" s="28">
        <v>77</v>
      </c>
      <c r="KA343" s="28">
        <v>154</v>
      </c>
      <c r="KB343" s="28">
        <v>27</v>
      </c>
      <c r="KC343" s="28">
        <v>299</v>
      </c>
      <c r="KD343" s="28">
        <v>51</v>
      </c>
      <c r="KE343" s="28">
        <v>8</v>
      </c>
      <c r="KF343" s="28">
        <v>23</v>
      </c>
      <c r="KG343" s="28"/>
      <c r="KH343" s="28">
        <v>54</v>
      </c>
      <c r="KI343" s="28">
        <v>1</v>
      </c>
      <c r="KJ343" s="28">
        <v>0</v>
      </c>
      <c r="KK343" s="28">
        <v>117</v>
      </c>
      <c r="KL343" s="28">
        <v>1</v>
      </c>
      <c r="KM343" s="28">
        <v>29</v>
      </c>
      <c r="KN343" s="28">
        <v>4</v>
      </c>
      <c r="KO343" s="28">
        <v>9</v>
      </c>
      <c r="KP343" s="28">
        <v>12</v>
      </c>
      <c r="KQ343" s="28">
        <v>12</v>
      </c>
      <c r="KR343" s="28">
        <v>12</v>
      </c>
      <c r="KS343" s="28">
        <v>10</v>
      </c>
      <c r="KT343" s="28">
        <v>2</v>
      </c>
      <c r="KU343" s="28">
        <v>5</v>
      </c>
      <c r="KV343" s="28">
        <v>18</v>
      </c>
      <c r="KW343" s="28">
        <v>117</v>
      </c>
      <c r="KX343" s="28">
        <v>724</v>
      </c>
      <c r="KY343" s="28">
        <v>33</v>
      </c>
      <c r="KZ343" s="28">
        <v>83</v>
      </c>
      <c r="LA343" s="28">
        <v>29</v>
      </c>
      <c r="LB343" s="28">
        <v>0</v>
      </c>
      <c r="LC343" s="28">
        <v>911</v>
      </c>
      <c r="LD343" s="28">
        <v>1069</v>
      </c>
      <c r="LE343" s="28">
        <v>764</v>
      </c>
      <c r="LF343" s="28">
        <v>264</v>
      </c>
      <c r="LG343" s="28">
        <v>89</v>
      </c>
      <c r="LH343" s="28">
        <v>1305</v>
      </c>
      <c r="LI343" s="28"/>
      <c r="LJ343" s="28">
        <v>95</v>
      </c>
      <c r="LK343" s="28">
        <v>1</v>
      </c>
      <c r="LL343" s="28">
        <v>0</v>
      </c>
      <c r="LM343" s="28">
        <v>754</v>
      </c>
      <c r="LN343" s="28">
        <v>18</v>
      </c>
      <c r="LO343" s="28">
        <v>128</v>
      </c>
      <c r="LP343" s="28">
        <v>5</v>
      </c>
      <c r="LQ343" s="28">
        <v>44</v>
      </c>
      <c r="LR343" s="28">
        <v>59</v>
      </c>
      <c r="LS343" s="28">
        <v>11</v>
      </c>
      <c r="LT343" s="28">
        <v>1886</v>
      </c>
      <c r="LU343" s="28">
        <v>7</v>
      </c>
      <c r="LV343" s="28">
        <v>313</v>
      </c>
      <c r="LW343" s="28">
        <v>1541</v>
      </c>
      <c r="LX343" s="28">
        <v>698</v>
      </c>
      <c r="LY343" s="28">
        <v>49</v>
      </c>
      <c r="LZ343" s="28">
        <v>68</v>
      </c>
      <c r="MA343" s="28">
        <v>1357</v>
      </c>
      <c r="MB343" s="28">
        <v>244</v>
      </c>
      <c r="MC343" s="28">
        <v>56</v>
      </c>
      <c r="MD343" s="28">
        <v>7</v>
      </c>
      <c r="ME343" s="28">
        <v>219</v>
      </c>
      <c r="MF343" s="28">
        <v>3</v>
      </c>
      <c r="MG343" s="28">
        <v>287</v>
      </c>
      <c r="MH343" s="28">
        <v>34</v>
      </c>
      <c r="MI343" s="28">
        <v>9</v>
      </c>
      <c r="MJ343" s="28">
        <v>7</v>
      </c>
      <c r="MK343" s="28">
        <v>24</v>
      </c>
      <c r="ML343" s="28">
        <v>11</v>
      </c>
      <c r="MM343" s="28">
        <v>15</v>
      </c>
      <c r="MN343" s="28">
        <v>19</v>
      </c>
      <c r="MO343" s="28">
        <v>24</v>
      </c>
      <c r="MP343" s="28">
        <v>25</v>
      </c>
      <c r="MQ343" s="28">
        <v>22</v>
      </c>
      <c r="MR343" s="28">
        <v>5</v>
      </c>
      <c r="MS343" s="28">
        <v>698</v>
      </c>
      <c r="MT343" s="28">
        <v>16</v>
      </c>
      <c r="MU343" s="28">
        <v>9</v>
      </c>
      <c r="MV343" s="28">
        <v>18</v>
      </c>
      <c r="MW343" s="28">
        <v>8</v>
      </c>
      <c r="MX343" s="28">
        <v>21</v>
      </c>
      <c r="MY343" s="28">
        <v>10</v>
      </c>
      <c r="MZ343" s="28">
        <v>27</v>
      </c>
      <c r="NA343" s="28">
        <v>23</v>
      </c>
      <c r="NB343" s="28">
        <v>4</v>
      </c>
      <c r="NC343" s="28">
        <v>10</v>
      </c>
      <c r="ND343" s="28">
        <v>3</v>
      </c>
      <c r="NE343" s="28">
        <v>10</v>
      </c>
      <c r="NF343" s="28">
        <v>1</v>
      </c>
      <c r="NG343" s="28">
        <v>4</v>
      </c>
      <c r="NH343" s="28"/>
      <c r="NI343" s="28">
        <v>8</v>
      </c>
      <c r="NJ343" s="28"/>
      <c r="NK343" s="28">
        <v>1</v>
      </c>
      <c r="NL343" s="28">
        <v>14</v>
      </c>
      <c r="NM343" s="28">
        <v>42</v>
      </c>
      <c r="NN343" s="28">
        <v>18</v>
      </c>
      <c r="NO343" s="28">
        <v>75</v>
      </c>
      <c r="NP343" s="28">
        <v>108</v>
      </c>
      <c r="NQ343" s="28">
        <v>20</v>
      </c>
      <c r="NR343" s="28">
        <v>2</v>
      </c>
      <c r="NS343" s="28">
        <v>0</v>
      </c>
      <c r="NT343" s="28">
        <v>2</v>
      </c>
      <c r="NU343" s="28"/>
      <c r="NV343" s="28">
        <v>4</v>
      </c>
      <c r="NW343" s="28">
        <v>0</v>
      </c>
      <c r="NX343" s="28">
        <v>4</v>
      </c>
      <c r="NY343" s="28">
        <v>2</v>
      </c>
      <c r="NZ343" s="28">
        <v>29</v>
      </c>
      <c r="OA343" s="28">
        <v>4</v>
      </c>
      <c r="OB343" s="28">
        <v>40</v>
      </c>
      <c r="OC343" s="28"/>
      <c r="OD343" s="28">
        <v>0</v>
      </c>
      <c r="OE343" s="28">
        <v>0</v>
      </c>
      <c r="OF343" s="28">
        <v>1</v>
      </c>
      <c r="OG343" s="28">
        <v>11</v>
      </c>
      <c r="OH343" s="28">
        <v>32</v>
      </c>
      <c r="OI343" s="28">
        <v>123</v>
      </c>
      <c r="OJ343" s="28">
        <v>202</v>
      </c>
      <c r="OK343" s="28">
        <v>2159</v>
      </c>
      <c r="OL343" s="28">
        <v>84</v>
      </c>
      <c r="OM343" s="28">
        <v>3</v>
      </c>
      <c r="ON343" s="28">
        <v>1464</v>
      </c>
      <c r="OO343" s="29">
        <v>30211</v>
      </c>
      <c r="OP343" s="30">
        <v>7558</v>
      </c>
      <c r="OQ343" s="31"/>
      <c r="OR343" s="28"/>
      <c r="OS343" s="28"/>
      <c r="OT343" s="28"/>
      <c r="OU343" s="28"/>
      <c r="OV343" s="28">
        <v>176</v>
      </c>
      <c r="OW343" s="28"/>
      <c r="OX343" s="28"/>
      <c r="OY343" s="28"/>
      <c r="OZ343" s="28"/>
      <c r="PA343" s="28"/>
      <c r="PB343" s="28"/>
      <c r="PC343" s="28"/>
      <c r="PD343" s="28"/>
      <c r="PE343" s="28"/>
      <c r="PF343" s="28"/>
      <c r="PG343" s="28"/>
      <c r="PH343" s="28"/>
      <c r="PI343" s="29">
        <v>37945</v>
      </c>
      <c r="PJ343" s="16"/>
      <c r="PK343" s="16"/>
    </row>
    <row r="344" spans="1:427">
      <c r="A344" s="26">
        <v>541920</v>
      </c>
      <c r="B344" s="27" t="s">
        <v>591</v>
      </c>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28"/>
      <c r="HU344" s="28"/>
      <c r="HV344" s="28"/>
      <c r="HW344" s="28"/>
      <c r="HX344" s="28"/>
      <c r="HY344" s="28"/>
      <c r="HZ344" s="28"/>
      <c r="IA344" s="28"/>
      <c r="IB344" s="28"/>
      <c r="IC344" s="28"/>
      <c r="ID344" s="28"/>
      <c r="IE344" s="28"/>
      <c r="IF344" s="28"/>
      <c r="IG344" s="28"/>
      <c r="IH344" s="28"/>
      <c r="II344" s="28"/>
      <c r="IJ344" s="28"/>
      <c r="IK344" s="28"/>
      <c r="IL344" s="28"/>
      <c r="IM344" s="28"/>
      <c r="IN344" s="28"/>
      <c r="IO344" s="28"/>
      <c r="IP344" s="28"/>
      <c r="IQ344" s="28"/>
      <c r="IR344" s="28"/>
      <c r="IS344" s="28"/>
      <c r="IT344" s="28"/>
      <c r="IU344" s="28"/>
      <c r="IV344" s="28"/>
      <c r="IW344" s="28"/>
      <c r="IX344" s="28"/>
      <c r="IY344" s="28"/>
      <c r="IZ344" s="28"/>
      <c r="JA344" s="28"/>
      <c r="JB344" s="28"/>
      <c r="JC344" s="28"/>
      <c r="JD344" s="28"/>
      <c r="JE344" s="28"/>
      <c r="JF344" s="28"/>
      <c r="JG344" s="28"/>
      <c r="JH344" s="28"/>
      <c r="JI344" s="28"/>
      <c r="JJ344" s="28"/>
      <c r="JK344" s="28">
        <v>58</v>
      </c>
      <c r="JL344" s="28">
        <v>70</v>
      </c>
      <c r="JM344" s="28">
        <v>66</v>
      </c>
      <c r="JN344" s="28">
        <v>44</v>
      </c>
      <c r="JO344" s="28">
        <v>85</v>
      </c>
      <c r="JP344" s="28">
        <v>3</v>
      </c>
      <c r="JQ344" s="28">
        <v>206</v>
      </c>
      <c r="JR344" s="28"/>
      <c r="JS344" s="28">
        <v>74</v>
      </c>
      <c r="JT344" s="28"/>
      <c r="JU344" s="28"/>
      <c r="JV344" s="28">
        <v>11</v>
      </c>
      <c r="JW344" s="28">
        <v>7</v>
      </c>
      <c r="JX344" s="28"/>
      <c r="JY344" s="28">
        <v>11</v>
      </c>
      <c r="JZ344" s="28">
        <v>33</v>
      </c>
      <c r="KA344" s="28"/>
      <c r="KB344" s="28"/>
      <c r="KC344" s="28"/>
      <c r="KD344" s="28">
        <v>4</v>
      </c>
      <c r="KE344" s="28"/>
      <c r="KF344" s="28">
        <v>0</v>
      </c>
      <c r="KG344" s="28"/>
      <c r="KH344" s="28"/>
      <c r="KI344" s="28"/>
      <c r="KJ344" s="28"/>
      <c r="KK344" s="28"/>
      <c r="KL344" s="28"/>
      <c r="KM344" s="28"/>
      <c r="KN344" s="28"/>
      <c r="KO344" s="28"/>
      <c r="KP344" s="28"/>
      <c r="KQ344" s="28">
        <v>1</v>
      </c>
      <c r="KR344" s="28"/>
      <c r="KS344" s="28"/>
      <c r="KT344" s="28"/>
      <c r="KU344" s="28"/>
      <c r="KV344" s="28"/>
      <c r="KW344" s="28"/>
      <c r="KX344" s="28"/>
      <c r="KY344" s="28"/>
      <c r="KZ344" s="28"/>
      <c r="LA344" s="28"/>
      <c r="LB344" s="28"/>
      <c r="LC344" s="28"/>
      <c r="LD344" s="28"/>
      <c r="LE344" s="28"/>
      <c r="LF344" s="28"/>
      <c r="LG344" s="28"/>
      <c r="LH344" s="28"/>
      <c r="LI344" s="28"/>
      <c r="LJ344" s="28"/>
      <c r="LK344" s="28"/>
      <c r="LL344" s="28">
        <v>0</v>
      </c>
      <c r="LM344" s="28">
        <v>79</v>
      </c>
      <c r="LN344" s="28"/>
      <c r="LO344" s="28">
        <v>31</v>
      </c>
      <c r="LP344" s="28">
        <v>0</v>
      </c>
      <c r="LQ344" s="28"/>
      <c r="LR344" s="28">
        <v>136</v>
      </c>
      <c r="LS344" s="28">
        <v>75</v>
      </c>
      <c r="LT344" s="28">
        <v>111</v>
      </c>
      <c r="LU344" s="28">
        <v>16</v>
      </c>
      <c r="LV344" s="28">
        <v>148</v>
      </c>
      <c r="LW344" s="28">
        <v>143</v>
      </c>
      <c r="LX344" s="28">
        <v>263</v>
      </c>
      <c r="LY344" s="28">
        <v>78</v>
      </c>
      <c r="LZ344" s="28">
        <v>70</v>
      </c>
      <c r="MA344" s="28">
        <v>1277</v>
      </c>
      <c r="MB344" s="28">
        <v>37</v>
      </c>
      <c r="MC344" s="28">
        <v>8</v>
      </c>
      <c r="MD344" s="28">
        <v>3</v>
      </c>
      <c r="ME344" s="28">
        <v>109</v>
      </c>
      <c r="MF344" s="28">
        <v>4</v>
      </c>
      <c r="MG344" s="28">
        <v>45</v>
      </c>
      <c r="MH344" s="28">
        <v>62</v>
      </c>
      <c r="MI344" s="28">
        <v>15</v>
      </c>
      <c r="MJ344" s="28">
        <v>8</v>
      </c>
      <c r="MK344" s="28">
        <v>23</v>
      </c>
      <c r="ML344" s="28">
        <v>207</v>
      </c>
      <c r="MM344" s="28">
        <v>13</v>
      </c>
      <c r="MN344" s="28">
        <v>285</v>
      </c>
      <c r="MO344" s="28">
        <v>5</v>
      </c>
      <c r="MP344" s="28"/>
      <c r="MQ344" s="28">
        <v>1</v>
      </c>
      <c r="MR344" s="28"/>
      <c r="MS344" s="28"/>
      <c r="MT344" s="28"/>
      <c r="MU344" s="28"/>
      <c r="MV344" s="28"/>
      <c r="MW344" s="28">
        <v>5</v>
      </c>
      <c r="MX344" s="28"/>
      <c r="MY344" s="28">
        <v>3</v>
      </c>
      <c r="MZ344" s="28"/>
      <c r="NA344" s="28"/>
      <c r="NB344" s="28"/>
      <c r="NC344" s="28"/>
      <c r="ND344" s="28"/>
      <c r="NE344" s="28"/>
      <c r="NF344" s="28"/>
      <c r="NG344" s="28">
        <v>2</v>
      </c>
      <c r="NH344" s="28">
        <v>4</v>
      </c>
      <c r="NI344" s="28">
        <v>7</v>
      </c>
      <c r="NJ344" s="28"/>
      <c r="NK344" s="28"/>
      <c r="NL344" s="28"/>
      <c r="NM344" s="28"/>
      <c r="NN344" s="28">
        <v>1</v>
      </c>
      <c r="NO344" s="28">
        <v>2</v>
      </c>
      <c r="NP344" s="28">
        <v>7</v>
      </c>
      <c r="NQ344" s="28"/>
      <c r="NR344" s="28"/>
      <c r="NS344" s="28"/>
      <c r="NT344" s="28"/>
      <c r="NU344" s="28"/>
      <c r="NV344" s="28"/>
      <c r="NW344" s="28"/>
      <c r="NX344" s="28">
        <v>2</v>
      </c>
      <c r="NY344" s="28">
        <v>464</v>
      </c>
      <c r="NZ344" s="28"/>
      <c r="OA344" s="28"/>
      <c r="OB344" s="28"/>
      <c r="OC344" s="28"/>
      <c r="OD344" s="28"/>
      <c r="OE344" s="28"/>
      <c r="OF344" s="28"/>
      <c r="OG344" s="28"/>
      <c r="OH344" s="28"/>
      <c r="OI344" s="28"/>
      <c r="OJ344" s="28"/>
      <c r="OK344" s="28">
        <v>39</v>
      </c>
      <c r="OL344" s="28"/>
      <c r="OM344" s="28"/>
      <c r="ON344" s="28"/>
      <c r="OO344" s="29">
        <v>4461</v>
      </c>
      <c r="OP344" s="30">
        <v>7156</v>
      </c>
      <c r="OQ344" s="31"/>
      <c r="OR344" s="28">
        <v>1167</v>
      </c>
      <c r="OS344" s="28"/>
      <c r="OT344" s="28"/>
      <c r="OU344" s="28"/>
      <c r="OV344" s="28">
        <v>301</v>
      </c>
      <c r="OW344" s="28"/>
      <c r="OX344" s="28"/>
      <c r="OY344" s="28"/>
      <c r="OZ344" s="28"/>
      <c r="PA344" s="28"/>
      <c r="PB344" s="28"/>
      <c r="PC344" s="28"/>
      <c r="PD344" s="28"/>
      <c r="PE344" s="28"/>
      <c r="PF344" s="28"/>
      <c r="PG344" s="28"/>
      <c r="PH344" s="28"/>
      <c r="PI344" s="29">
        <v>13085</v>
      </c>
      <c r="PJ344" s="16"/>
      <c r="PK344" s="16"/>
    </row>
    <row r="345" spans="1:427">
      <c r="A345" s="26">
        <v>541940</v>
      </c>
      <c r="B345" s="27" t="s">
        <v>592</v>
      </c>
      <c r="C345" s="28"/>
      <c r="D345" s="28"/>
      <c r="E345" s="28"/>
      <c r="F345" s="28"/>
      <c r="G345" s="28"/>
      <c r="H345" s="28"/>
      <c r="I345" s="28">
        <v>76</v>
      </c>
      <c r="J345" s="28">
        <v>15</v>
      </c>
      <c r="K345" s="28">
        <v>684</v>
      </c>
      <c r="L345" s="28">
        <v>118</v>
      </c>
      <c r="M345" s="28"/>
      <c r="N345" s="28">
        <v>48</v>
      </c>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28"/>
      <c r="HU345" s="28"/>
      <c r="HV345" s="28"/>
      <c r="HW345" s="28"/>
      <c r="HX345" s="28"/>
      <c r="HY345" s="28"/>
      <c r="HZ345" s="28"/>
      <c r="IA345" s="28"/>
      <c r="IB345" s="28"/>
      <c r="IC345" s="28"/>
      <c r="ID345" s="28"/>
      <c r="IE345" s="28"/>
      <c r="IF345" s="28"/>
      <c r="IG345" s="28"/>
      <c r="IH345" s="28"/>
      <c r="II345" s="28"/>
      <c r="IJ345" s="28"/>
      <c r="IK345" s="28"/>
      <c r="IL345" s="28"/>
      <c r="IM345" s="28"/>
      <c r="IN345" s="28"/>
      <c r="IO345" s="28"/>
      <c r="IP345" s="28"/>
      <c r="IQ345" s="28"/>
      <c r="IR345" s="28"/>
      <c r="IS345" s="28"/>
      <c r="IT345" s="28"/>
      <c r="IU345" s="28"/>
      <c r="IV345" s="28"/>
      <c r="IW345" s="28"/>
      <c r="IX345" s="28"/>
      <c r="IY345" s="28"/>
      <c r="IZ345" s="28"/>
      <c r="JA345" s="28"/>
      <c r="JB345" s="28"/>
      <c r="JC345" s="28"/>
      <c r="JD345" s="28"/>
      <c r="JE345" s="28"/>
      <c r="JF345" s="28"/>
      <c r="JG345" s="28"/>
      <c r="JH345" s="28"/>
      <c r="JI345" s="28"/>
      <c r="JJ345" s="28"/>
      <c r="JK345" s="28"/>
      <c r="JL345" s="28"/>
      <c r="JM345" s="28"/>
      <c r="JN345" s="28"/>
      <c r="JO345" s="28"/>
      <c r="JP345" s="28"/>
      <c r="JQ345" s="28"/>
      <c r="JR345" s="28"/>
      <c r="JS345" s="28"/>
      <c r="JT345" s="28"/>
      <c r="JU345" s="28"/>
      <c r="JV345" s="28"/>
      <c r="JW345" s="28"/>
      <c r="JX345" s="28"/>
      <c r="JY345" s="28"/>
      <c r="JZ345" s="28"/>
      <c r="KA345" s="28"/>
      <c r="KB345" s="28"/>
      <c r="KC345" s="28"/>
      <c r="KD345" s="28"/>
      <c r="KE345" s="28"/>
      <c r="KF345" s="28"/>
      <c r="KG345" s="28"/>
      <c r="KH345" s="28"/>
      <c r="KI345" s="28"/>
      <c r="KJ345" s="28"/>
      <c r="KK345" s="28"/>
      <c r="KL345" s="28"/>
      <c r="KM345" s="28"/>
      <c r="KN345" s="28"/>
      <c r="KO345" s="28"/>
      <c r="KP345" s="28"/>
      <c r="KQ345" s="28"/>
      <c r="KR345" s="28"/>
      <c r="KS345" s="28"/>
      <c r="KT345" s="28"/>
      <c r="KU345" s="28"/>
      <c r="KV345" s="28"/>
      <c r="KW345" s="28"/>
      <c r="KX345" s="28"/>
      <c r="KY345" s="28"/>
      <c r="KZ345" s="28"/>
      <c r="LA345" s="28"/>
      <c r="LB345" s="28"/>
      <c r="LC345" s="28"/>
      <c r="LD345" s="28"/>
      <c r="LE345" s="28"/>
      <c r="LF345" s="28"/>
      <c r="LG345" s="28"/>
      <c r="LH345" s="28"/>
      <c r="LI345" s="28"/>
      <c r="LJ345" s="28"/>
      <c r="LK345" s="28"/>
      <c r="LL345" s="28"/>
      <c r="LM345" s="28"/>
      <c r="LN345" s="28"/>
      <c r="LO345" s="28"/>
      <c r="LP345" s="28"/>
      <c r="LQ345" s="28"/>
      <c r="LR345" s="28"/>
      <c r="LS345" s="28"/>
      <c r="LT345" s="28"/>
      <c r="LU345" s="28"/>
      <c r="LV345" s="28"/>
      <c r="LW345" s="28"/>
      <c r="LX345" s="28"/>
      <c r="LY345" s="28"/>
      <c r="LZ345" s="28">
        <v>135</v>
      </c>
      <c r="MA345" s="28"/>
      <c r="MB345" s="28"/>
      <c r="MC345" s="28"/>
      <c r="MD345" s="28"/>
      <c r="ME345" s="28"/>
      <c r="MF345" s="28">
        <v>9</v>
      </c>
      <c r="MG345" s="28"/>
      <c r="MH345" s="28"/>
      <c r="MI345" s="28"/>
      <c r="MJ345" s="28"/>
      <c r="MK345" s="28"/>
      <c r="ML345" s="28"/>
      <c r="MM345" s="28">
        <v>17</v>
      </c>
      <c r="MN345" s="28"/>
      <c r="MO345" s="28"/>
      <c r="MP345" s="28"/>
      <c r="MQ345" s="28"/>
      <c r="MR345" s="28"/>
      <c r="MS345" s="28"/>
      <c r="MT345" s="28"/>
      <c r="MU345" s="28"/>
      <c r="MV345" s="28"/>
      <c r="MW345" s="28"/>
      <c r="MX345" s="28"/>
      <c r="MY345" s="28"/>
      <c r="MZ345" s="28">
        <v>3071</v>
      </c>
      <c r="NA345" s="28"/>
      <c r="NB345" s="28"/>
      <c r="NC345" s="28"/>
      <c r="ND345" s="28"/>
      <c r="NE345" s="28"/>
      <c r="NF345" s="28"/>
      <c r="NG345" s="28"/>
      <c r="NH345" s="28"/>
      <c r="NI345" s="28"/>
      <c r="NJ345" s="28"/>
      <c r="NK345" s="28"/>
      <c r="NL345" s="28"/>
      <c r="NM345" s="28"/>
      <c r="NN345" s="28"/>
      <c r="NO345" s="28"/>
      <c r="NP345" s="28"/>
      <c r="NQ345" s="28"/>
      <c r="NR345" s="28"/>
      <c r="NS345" s="28"/>
      <c r="NT345" s="28"/>
      <c r="NU345" s="28"/>
      <c r="NV345" s="28"/>
      <c r="NW345" s="28"/>
      <c r="NX345" s="28"/>
      <c r="NY345" s="28"/>
      <c r="NZ345" s="28"/>
      <c r="OA345" s="28"/>
      <c r="OB345" s="28"/>
      <c r="OC345" s="28"/>
      <c r="OD345" s="28">
        <v>0</v>
      </c>
      <c r="OE345" s="28"/>
      <c r="OF345" s="28"/>
      <c r="OG345" s="28"/>
      <c r="OH345" s="28"/>
      <c r="OI345" s="28"/>
      <c r="OJ345" s="28"/>
      <c r="OK345" s="28">
        <v>1511</v>
      </c>
      <c r="OL345" s="28"/>
      <c r="OM345" s="28"/>
      <c r="ON345" s="28"/>
      <c r="OO345" s="29">
        <v>5683</v>
      </c>
      <c r="OP345" s="30">
        <v>33726</v>
      </c>
      <c r="OQ345" s="31"/>
      <c r="OR345" s="28"/>
      <c r="OS345" s="28"/>
      <c r="OT345" s="28"/>
      <c r="OU345" s="28"/>
      <c r="OV345" s="28"/>
      <c r="OW345" s="28"/>
      <c r="OX345" s="28"/>
      <c r="OY345" s="28"/>
      <c r="OZ345" s="28"/>
      <c r="PA345" s="28"/>
      <c r="PB345" s="28"/>
      <c r="PC345" s="28"/>
      <c r="PD345" s="28"/>
      <c r="PE345" s="28"/>
      <c r="PF345" s="28"/>
      <c r="PG345" s="28"/>
      <c r="PH345" s="28"/>
      <c r="PI345" s="29">
        <v>39409</v>
      </c>
      <c r="PJ345" s="16"/>
      <c r="PK345" s="16"/>
    </row>
    <row r="346" spans="1:427">
      <c r="A346" s="26" t="s">
        <v>727</v>
      </c>
      <c r="B346" s="27" t="s">
        <v>593</v>
      </c>
      <c r="C346" s="28">
        <v>0</v>
      </c>
      <c r="D346" s="28">
        <v>103</v>
      </c>
      <c r="E346" s="28"/>
      <c r="F346" s="28"/>
      <c r="G346" s="28"/>
      <c r="H346" s="28">
        <v>25</v>
      </c>
      <c r="I346" s="28"/>
      <c r="J346" s="28"/>
      <c r="K346" s="28"/>
      <c r="L346" s="28"/>
      <c r="M346" s="28">
        <v>0</v>
      </c>
      <c r="N346" s="28">
        <v>2</v>
      </c>
      <c r="O346" s="28">
        <v>3</v>
      </c>
      <c r="P346" s="28">
        <v>289</v>
      </c>
      <c r="Q346" s="28">
        <v>24</v>
      </c>
      <c r="R346" s="28">
        <v>3</v>
      </c>
      <c r="S346" s="28">
        <v>2</v>
      </c>
      <c r="T346" s="28">
        <v>5</v>
      </c>
      <c r="U346" s="28">
        <v>6</v>
      </c>
      <c r="V346" s="28">
        <v>25</v>
      </c>
      <c r="W346" s="28">
        <v>114</v>
      </c>
      <c r="X346" s="28">
        <v>5618</v>
      </c>
      <c r="Y346" s="28">
        <v>309</v>
      </c>
      <c r="Z346" s="28">
        <v>29</v>
      </c>
      <c r="AA346" s="28">
        <v>30</v>
      </c>
      <c r="AB346" s="28">
        <v>71</v>
      </c>
      <c r="AC346" s="28">
        <v>48</v>
      </c>
      <c r="AD346" s="28">
        <v>8</v>
      </c>
      <c r="AE346" s="28">
        <v>47</v>
      </c>
      <c r="AF346" s="28">
        <v>38</v>
      </c>
      <c r="AG346" s="28">
        <v>424</v>
      </c>
      <c r="AH346" s="28">
        <v>45</v>
      </c>
      <c r="AI346" s="28">
        <v>41</v>
      </c>
      <c r="AJ346" s="28">
        <v>42</v>
      </c>
      <c r="AK346" s="28">
        <v>347</v>
      </c>
      <c r="AL346" s="28">
        <v>100</v>
      </c>
      <c r="AM346" s="28">
        <v>23</v>
      </c>
      <c r="AN346" s="28">
        <v>8</v>
      </c>
      <c r="AO346" s="28">
        <v>11</v>
      </c>
      <c r="AP346" s="28">
        <v>25</v>
      </c>
      <c r="AQ346" s="28">
        <v>11</v>
      </c>
      <c r="AR346" s="28">
        <v>158</v>
      </c>
      <c r="AS346" s="28">
        <v>24</v>
      </c>
      <c r="AT346" s="28">
        <v>198</v>
      </c>
      <c r="AU346" s="28">
        <v>8</v>
      </c>
      <c r="AV346" s="28">
        <v>77</v>
      </c>
      <c r="AW346" s="28">
        <v>2</v>
      </c>
      <c r="AX346" s="28">
        <v>10</v>
      </c>
      <c r="AY346" s="28">
        <v>20</v>
      </c>
      <c r="AZ346" s="28">
        <v>6</v>
      </c>
      <c r="BA346" s="28">
        <v>29</v>
      </c>
      <c r="BB346" s="28">
        <v>27</v>
      </c>
      <c r="BC346" s="28">
        <v>195</v>
      </c>
      <c r="BD346" s="28">
        <v>55</v>
      </c>
      <c r="BE346" s="28">
        <v>14</v>
      </c>
      <c r="BF346" s="28">
        <v>1</v>
      </c>
      <c r="BG346" s="28">
        <v>62</v>
      </c>
      <c r="BH346" s="28">
        <v>2</v>
      </c>
      <c r="BI346" s="28">
        <v>31</v>
      </c>
      <c r="BJ346" s="28">
        <v>32</v>
      </c>
      <c r="BK346" s="28">
        <v>48</v>
      </c>
      <c r="BL346" s="28">
        <v>66</v>
      </c>
      <c r="BM346" s="28">
        <v>13</v>
      </c>
      <c r="BN346" s="28">
        <v>20</v>
      </c>
      <c r="BO346" s="28">
        <v>33</v>
      </c>
      <c r="BP346" s="28">
        <v>34</v>
      </c>
      <c r="BQ346" s="28">
        <v>164</v>
      </c>
      <c r="BR346" s="28">
        <v>110</v>
      </c>
      <c r="BS346" s="28">
        <v>20</v>
      </c>
      <c r="BT346" s="28">
        <v>27</v>
      </c>
      <c r="BU346" s="28">
        <v>21</v>
      </c>
      <c r="BV346" s="28">
        <v>25</v>
      </c>
      <c r="BW346" s="28">
        <v>34</v>
      </c>
      <c r="BX346" s="28">
        <v>146</v>
      </c>
      <c r="BY346" s="28">
        <v>112</v>
      </c>
      <c r="BZ346" s="28">
        <v>78</v>
      </c>
      <c r="CA346" s="28">
        <v>4</v>
      </c>
      <c r="CB346" s="28">
        <v>77</v>
      </c>
      <c r="CC346" s="28">
        <v>7</v>
      </c>
      <c r="CD346" s="28">
        <v>16</v>
      </c>
      <c r="CE346" s="28">
        <v>9</v>
      </c>
      <c r="CF346" s="28">
        <v>36</v>
      </c>
      <c r="CG346" s="28">
        <v>57</v>
      </c>
      <c r="CH346" s="28">
        <v>24</v>
      </c>
      <c r="CI346" s="28">
        <v>8</v>
      </c>
      <c r="CJ346" s="28">
        <v>14</v>
      </c>
      <c r="CK346" s="28">
        <v>35</v>
      </c>
      <c r="CL346" s="28">
        <v>74</v>
      </c>
      <c r="CM346" s="28">
        <v>16</v>
      </c>
      <c r="CN346" s="28">
        <v>11</v>
      </c>
      <c r="CO346" s="28">
        <v>92</v>
      </c>
      <c r="CP346" s="28">
        <v>17</v>
      </c>
      <c r="CQ346" s="28">
        <v>59</v>
      </c>
      <c r="CR346" s="28">
        <v>11</v>
      </c>
      <c r="CS346" s="28">
        <v>15</v>
      </c>
      <c r="CT346" s="28">
        <v>19</v>
      </c>
      <c r="CU346" s="28">
        <v>23</v>
      </c>
      <c r="CV346" s="28">
        <v>24</v>
      </c>
      <c r="CW346" s="28">
        <v>8</v>
      </c>
      <c r="CX346" s="28">
        <v>3</v>
      </c>
      <c r="CY346" s="28">
        <v>10</v>
      </c>
      <c r="CZ346" s="28">
        <v>74</v>
      </c>
      <c r="DA346" s="28">
        <v>20</v>
      </c>
      <c r="DB346" s="28">
        <v>42</v>
      </c>
      <c r="DC346" s="28">
        <v>52</v>
      </c>
      <c r="DD346" s="28">
        <v>6</v>
      </c>
      <c r="DE346" s="28">
        <v>18</v>
      </c>
      <c r="DF346" s="28">
        <v>4</v>
      </c>
      <c r="DG346" s="28">
        <v>49</v>
      </c>
      <c r="DH346" s="28">
        <v>25</v>
      </c>
      <c r="DI346" s="28">
        <v>297</v>
      </c>
      <c r="DJ346" s="28">
        <v>17</v>
      </c>
      <c r="DK346" s="28">
        <v>31</v>
      </c>
      <c r="DL346" s="28">
        <v>37</v>
      </c>
      <c r="DM346" s="28">
        <v>59</v>
      </c>
      <c r="DN346" s="28">
        <v>17</v>
      </c>
      <c r="DO346" s="28">
        <v>185</v>
      </c>
      <c r="DP346" s="28">
        <v>24</v>
      </c>
      <c r="DQ346" s="28">
        <v>65</v>
      </c>
      <c r="DR346" s="28">
        <v>52</v>
      </c>
      <c r="DS346" s="28">
        <v>43</v>
      </c>
      <c r="DT346" s="28">
        <v>4</v>
      </c>
      <c r="DU346" s="28">
        <v>17</v>
      </c>
      <c r="DV346" s="28">
        <v>11</v>
      </c>
      <c r="DW346" s="28">
        <v>22</v>
      </c>
      <c r="DX346" s="28">
        <v>17</v>
      </c>
      <c r="DY346" s="28">
        <v>6</v>
      </c>
      <c r="DZ346" s="28">
        <v>28</v>
      </c>
      <c r="EA346" s="28">
        <v>2</v>
      </c>
      <c r="EB346" s="28">
        <v>1</v>
      </c>
      <c r="EC346" s="28">
        <v>2</v>
      </c>
      <c r="ED346" s="28">
        <v>27</v>
      </c>
      <c r="EE346" s="28">
        <v>4</v>
      </c>
      <c r="EF346" s="28">
        <v>5</v>
      </c>
      <c r="EG346" s="28">
        <v>5</v>
      </c>
      <c r="EH346" s="28">
        <v>4</v>
      </c>
      <c r="EI346" s="28">
        <v>13</v>
      </c>
      <c r="EJ346" s="28">
        <v>8</v>
      </c>
      <c r="EK346" s="28">
        <v>10</v>
      </c>
      <c r="EL346" s="28">
        <v>1</v>
      </c>
      <c r="EM346" s="28">
        <v>12</v>
      </c>
      <c r="EN346" s="28">
        <v>19</v>
      </c>
      <c r="EO346" s="28">
        <v>1</v>
      </c>
      <c r="EP346" s="28">
        <v>29</v>
      </c>
      <c r="EQ346" s="28">
        <v>37</v>
      </c>
      <c r="ER346" s="28">
        <v>20</v>
      </c>
      <c r="ES346" s="28">
        <v>7</v>
      </c>
      <c r="ET346" s="28">
        <v>47</v>
      </c>
      <c r="EU346" s="28">
        <v>16</v>
      </c>
      <c r="EV346" s="28">
        <v>2</v>
      </c>
      <c r="EW346" s="28">
        <v>62</v>
      </c>
      <c r="EX346" s="28">
        <v>81</v>
      </c>
      <c r="EY346" s="28">
        <v>99</v>
      </c>
      <c r="EZ346" s="28">
        <v>53</v>
      </c>
      <c r="FA346" s="28">
        <v>112</v>
      </c>
      <c r="FB346" s="28">
        <v>24</v>
      </c>
      <c r="FC346" s="28">
        <v>189</v>
      </c>
      <c r="FD346" s="28">
        <v>83</v>
      </c>
      <c r="FE346" s="28">
        <v>31</v>
      </c>
      <c r="FF346" s="28">
        <v>100</v>
      </c>
      <c r="FG346" s="28">
        <v>93</v>
      </c>
      <c r="FH346" s="28">
        <v>42</v>
      </c>
      <c r="FI346" s="28">
        <v>15</v>
      </c>
      <c r="FJ346" s="28">
        <v>8</v>
      </c>
      <c r="FK346" s="28">
        <v>47</v>
      </c>
      <c r="FL346" s="28">
        <v>26</v>
      </c>
      <c r="FM346" s="28">
        <v>7</v>
      </c>
      <c r="FN346" s="28">
        <v>17</v>
      </c>
      <c r="FO346" s="28">
        <v>10</v>
      </c>
      <c r="FP346" s="28">
        <v>109</v>
      </c>
      <c r="FQ346" s="28">
        <v>43</v>
      </c>
      <c r="FR346" s="28">
        <v>11</v>
      </c>
      <c r="FS346" s="28">
        <v>38</v>
      </c>
      <c r="FT346" s="28">
        <v>20</v>
      </c>
      <c r="FU346" s="28">
        <v>19</v>
      </c>
      <c r="FV346" s="28">
        <v>134</v>
      </c>
      <c r="FW346" s="28">
        <v>20</v>
      </c>
      <c r="FX346" s="28">
        <v>119</v>
      </c>
      <c r="FY346" s="28">
        <v>144</v>
      </c>
      <c r="FZ346" s="28">
        <v>18</v>
      </c>
      <c r="GA346" s="28">
        <v>18</v>
      </c>
      <c r="GB346" s="28">
        <v>25</v>
      </c>
      <c r="GC346" s="28">
        <v>35</v>
      </c>
      <c r="GD346" s="28">
        <v>45</v>
      </c>
      <c r="GE346" s="28">
        <v>5</v>
      </c>
      <c r="GF346" s="28">
        <v>8</v>
      </c>
      <c r="GG346" s="28">
        <v>41</v>
      </c>
      <c r="GH346" s="28">
        <v>107</v>
      </c>
      <c r="GI346" s="28">
        <v>19</v>
      </c>
      <c r="GJ346" s="28">
        <v>18</v>
      </c>
      <c r="GK346" s="28">
        <v>27</v>
      </c>
      <c r="GL346" s="28">
        <v>10</v>
      </c>
      <c r="GM346" s="28">
        <v>4</v>
      </c>
      <c r="GN346" s="28">
        <v>1</v>
      </c>
      <c r="GO346" s="28">
        <v>5</v>
      </c>
      <c r="GP346" s="28">
        <v>52</v>
      </c>
      <c r="GQ346" s="28">
        <v>32</v>
      </c>
      <c r="GR346" s="28">
        <v>49</v>
      </c>
      <c r="GS346" s="28">
        <v>17</v>
      </c>
      <c r="GT346" s="28">
        <v>31</v>
      </c>
      <c r="GU346" s="28">
        <v>112</v>
      </c>
      <c r="GV346" s="28">
        <v>17</v>
      </c>
      <c r="GW346" s="28">
        <v>39</v>
      </c>
      <c r="GX346" s="28">
        <v>89</v>
      </c>
      <c r="GY346" s="28">
        <v>34</v>
      </c>
      <c r="GZ346" s="28">
        <v>302</v>
      </c>
      <c r="HA346" s="28">
        <v>77</v>
      </c>
      <c r="HB346" s="28">
        <v>32</v>
      </c>
      <c r="HC346" s="28">
        <v>24</v>
      </c>
      <c r="HD346" s="28">
        <v>2</v>
      </c>
      <c r="HE346" s="28">
        <v>73</v>
      </c>
      <c r="HF346" s="28">
        <v>80</v>
      </c>
      <c r="HG346" s="28">
        <v>79</v>
      </c>
      <c r="HH346" s="28">
        <v>34</v>
      </c>
      <c r="HI346" s="28">
        <v>17</v>
      </c>
      <c r="HJ346" s="28">
        <v>1</v>
      </c>
      <c r="HK346" s="28">
        <v>14</v>
      </c>
      <c r="HL346" s="28">
        <v>11</v>
      </c>
      <c r="HM346" s="28">
        <v>34</v>
      </c>
      <c r="HN346" s="28">
        <v>25</v>
      </c>
      <c r="HO346" s="28">
        <v>2</v>
      </c>
      <c r="HP346" s="28">
        <v>6</v>
      </c>
      <c r="HQ346" s="28">
        <v>25</v>
      </c>
      <c r="HR346" s="28">
        <v>14</v>
      </c>
      <c r="HS346" s="28">
        <v>3</v>
      </c>
      <c r="HT346" s="28">
        <v>4</v>
      </c>
      <c r="HU346" s="28">
        <v>8</v>
      </c>
      <c r="HV346" s="28">
        <v>10</v>
      </c>
      <c r="HW346" s="28">
        <v>35</v>
      </c>
      <c r="HX346" s="28">
        <v>12</v>
      </c>
      <c r="HY346" s="28">
        <v>7</v>
      </c>
      <c r="HZ346" s="28">
        <v>5</v>
      </c>
      <c r="IA346" s="28">
        <v>1</v>
      </c>
      <c r="IB346" s="28">
        <v>66</v>
      </c>
      <c r="IC346" s="28">
        <v>0</v>
      </c>
      <c r="ID346" s="28">
        <v>84</v>
      </c>
      <c r="IE346" s="28">
        <v>34</v>
      </c>
      <c r="IF346" s="28">
        <v>13</v>
      </c>
      <c r="IG346" s="28">
        <v>12</v>
      </c>
      <c r="IH346" s="28">
        <v>15</v>
      </c>
      <c r="II346" s="28">
        <v>10</v>
      </c>
      <c r="IJ346" s="28">
        <v>13</v>
      </c>
      <c r="IK346" s="28">
        <v>57</v>
      </c>
      <c r="IL346" s="28">
        <v>124</v>
      </c>
      <c r="IM346" s="28">
        <v>114</v>
      </c>
      <c r="IN346" s="28">
        <v>24</v>
      </c>
      <c r="IO346" s="28">
        <v>57</v>
      </c>
      <c r="IP346" s="28">
        <v>439</v>
      </c>
      <c r="IQ346" s="28">
        <v>108</v>
      </c>
      <c r="IR346" s="28">
        <v>71</v>
      </c>
      <c r="IS346" s="28">
        <v>19</v>
      </c>
      <c r="IT346" s="28">
        <v>8</v>
      </c>
      <c r="IU346" s="28">
        <v>26</v>
      </c>
      <c r="IV346" s="28">
        <v>19</v>
      </c>
      <c r="IW346" s="28">
        <v>28</v>
      </c>
      <c r="IX346" s="28">
        <v>11</v>
      </c>
      <c r="IY346" s="28">
        <v>1</v>
      </c>
      <c r="IZ346" s="28">
        <v>49</v>
      </c>
      <c r="JA346" s="28">
        <v>183</v>
      </c>
      <c r="JB346" s="28">
        <v>67</v>
      </c>
      <c r="JC346" s="28">
        <v>14</v>
      </c>
      <c r="JD346" s="28">
        <v>13</v>
      </c>
      <c r="JE346" s="28">
        <v>43</v>
      </c>
      <c r="JF346" s="28">
        <v>5</v>
      </c>
      <c r="JG346" s="28">
        <v>637</v>
      </c>
      <c r="JH346" s="28">
        <v>35</v>
      </c>
      <c r="JI346" s="28">
        <v>20</v>
      </c>
      <c r="JJ346" s="28">
        <v>67</v>
      </c>
      <c r="JK346" s="28">
        <v>188</v>
      </c>
      <c r="JL346" s="28">
        <v>503</v>
      </c>
      <c r="JM346" s="28">
        <v>770</v>
      </c>
      <c r="JN346" s="28">
        <v>563</v>
      </c>
      <c r="JO346" s="28">
        <v>920</v>
      </c>
      <c r="JP346" s="28">
        <v>95</v>
      </c>
      <c r="JQ346" s="28">
        <v>743</v>
      </c>
      <c r="JR346" s="28">
        <v>81</v>
      </c>
      <c r="JS346" s="28">
        <v>1338</v>
      </c>
      <c r="JT346" s="28">
        <v>60</v>
      </c>
      <c r="JU346" s="28"/>
      <c r="JV346" s="28">
        <v>147</v>
      </c>
      <c r="JW346" s="28">
        <v>324</v>
      </c>
      <c r="JX346" s="28">
        <v>270</v>
      </c>
      <c r="JY346" s="28">
        <v>483</v>
      </c>
      <c r="JZ346" s="28">
        <v>369</v>
      </c>
      <c r="KA346" s="28">
        <v>522</v>
      </c>
      <c r="KB346" s="28">
        <v>83</v>
      </c>
      <c r="KC346" s="28">
        <v>920</v>
      </c>
      <c r="KD346" s="28">
        <v>161</v>
      </c>
      <c r="KE346" s="28">
        <v>227</v>
      </c>
      <c r="KF346" s="28">
        <v>74</v>
      </c>
      <c r="KG346" s="28"/>
      <c r="KH346" s="28">
        <v>402</v>
      </c>
      <c r="KI346" s="28">
        <v>368</v>
      </c>
      <c r="KJ346" s="28">
        <v>354</v>
      </c>
      <c r="KK346" s="28">
        <v>135</v>
      </c>
      <c r="KL346" s="28">
        <v>18</v>
      </c>
      <c r="KM346" s="28">
        <v>202</v>
      </c>
      <c r="KN346" s="28">
        <v>442</v>
      </c>
      <c r="KO346" s="28">
        <v>540</v>
      </c>
      <c r="KP346" s="28">
        <v>1346</v>
      </c>
      <c r="KQ346" s="28">
        <v>293</v>
      </c>
      <c r="KR346" s="28">
        <v>435</v>
      </c>
      <c r="KS346" s="28">
        <v>1444</v>
      </c>
      <c r="KT346" s="28">
        <v>87</v>
      </c>
      <c r="KU346" s="28">
        <v>80</v>
      </c>
      <c r="KV346" s="28">
        <v>161</v>
      </c>
      <c r="KW346" s="28">
        <v>756</v>
      </c>
      <c r="KX346" s="28">
        <v>1881</v>
      </c>
      <c r="KY346" s="28">
        <v>204</v>
      </c>
      <c r="KZ346" s="28">
        <v>203</v>
      </c>
      <c r="LA346" s="28">
        <v>954</v>
      </c>
      <c r="LB346" s="28">
        <v>13</v>
      </c>
      <c r="LC346" s="28">
        <v>4593</v>
      </c>
      <c r="LD346" s="28">
        <v>2461</v>
      </c>
      <c r="LE346" s="28">
        <v>3848</v>
      </c>
      <c r="LF346" s="28">
        <v>1110</v>
      </c>
      <c r="LG346" s="28"/>
      <c r="LH346" s="28">
        <v>329</v>
      </c>
      <c r="LI346" s="28">
        <v>1</v>
      </c>
      <c r="LJ346" s="28"/>
      <c r="LK346" s="28"/>
      <c r="LL346" s="28">
        <v>2</v>
      </c>
      <c r="LM346" s="28">
        <v>2846</v>
      </c>
      <c r="LN346" s="28">
        <v>115</v>
      </c>
      <c r="LO346" s="28">
        <v>335</v>
      </c>
      <c r="LP346" s="28">
        <v>31</v>
      </c>
      <c r="LQ346" s="28"/>
      <c r="LR346" s="28">
        <v>535</v>
      </c>
      <c r="LS346" s="28">
        <v>230</v>
      </c>
      <c r="LT346" s="28">
        <v>927</v>
      </c>
      <c r="LU346" s="28">
        <v>92</v>
      </c>
      <c r="LV346" s="28">
        <v>1361</v>
      </c>
      <c r="LW346" s="28">
        <v>4126</v>
      </c>
      <c r="LX346" s="28">
        <v>879</v>
      </c>
      <c r="LY346" s="28">
        <v>81</v>
      </c>
      <c r="LZ346" s="28">
        <v>4073</v>
      </c>
      <c r="MA346" s="28">
        <v>2031</v>
      </c>
      <c r="MB346" s="28">
        <v>27</v>
      </c>
      <c r="MC346" s="28">
        <v>75</v>
      </c>
      <c r="MD346" s="28">
        <v>13</v>
      </c>
      <c r="ME346" s="28">
        <v>1003</v>
      </c>
      <c r="MF346" s="28">
        <v>4180</v>
      </c>
      <c r="MG346" s="28">
        <v>539</v>
      </c>
      <c r="MH346" s="28">
        <v>200</v>
      </c>
      <c r="MI346" s="28">
        <v>130</v>
      </c>
      <c r="MJ346" s="28">
        <v>70</v>
      </c>
      <c r="MK346" s="28">
        <v>278</v>
      </c>
      <c r="ML346" s="28">
        <v>199</v>
      </c>
      <c r="MM346" s="28">
        <v>204</v>
      </c>
      <c r="MN346" s="28">
        <v>124</v>
      </c>
      <c r="MO346" s="28">
        <v>104</v>
      </c>
      <c r="MP346" s="28">
        <v>66</v>
      </c>
      <c r="MQ346" s="28">
        <v>628</v>
      </c>
      <c r="MR346" s="28">
        <v>105</v>
      </c>
      <c r="MS346" s="28">
        <v>1024</v>
      </c>
      <c r="MT346" s="28">
        <v>124</v>
      </c>
      <c r="MU346" s="28">
        <v>68</v>
      </c>
      <c r="MV346" s="28">
        <v>263</v>
      </c>
      <c r="MW346" s="28">
        <v>123</v>
      </c>
      <c r="MX346" s="28">
        <v>91</v>
      </c>
      <c r="MY346" s="28">
        <v>36</v>
      </c>
      <c r="MZ346" s="28">
        <v>2300</v>
      </c>
      <c r="NA346" s="28">
        <v>351</v>
      </c>
      <c r="NB346" s="28">
        <v>38</v>
      </c>
      <c r="NC346" s="28">
        <v>235</v>
      </c>
      <c r="ND346" s="28">
        <v>130</v>
      </c>
      <c r="NE346" s="28">
        <v>426</v>
      </c>
      <c r="NF346" s="28">
        <v>4</v>
      </c>
      <c r="NG346" s="28">
        <v>64</v>
      </c>
      <c r="NH346" s="28">
        <v>9</v>
      </c>
      <c r="NI346" s="28">
        <v>173</v>
      </c>
      <c r="NJ346" s="28">
        <v>3</v>
      </c>
      <c r="NK346" s="28">
        <v>7</v>
      </c>
      <c r="NL346" s="28">
        <v>154</v>
      </c>
      <c r="NM346" s="28">
        <v>91</v>
      </c>
      <c r="NN346" s="28">
        <v>67</v>
      </c>
      <c r="NO346" s="28">
        <v>161</v>
      </c>
      <c r="NP346" s="28">
        <v>682</v>
      </c>
      <c r="NQ346" s="28">
        <v>114</v>
      </c>
      <c r="NR346" s="28">
        <v>46</v>
      </c>
      <c r="NS346" s="28">
        <v>23</v>
      </c>
      <c r="NT346" s="28">
        <v>51</v>
      </c>
      <c r="NU346" s="28">
        <v>8</v>
      </c>
      <c r="NV346" s="28">
        <v>48</v>
      </c>
      <c r="NW346" s="28"/>
      <c r="NX346" s="28">
        <v>23</v>
      </c>
      <c r="NY346" s="28">
        <v>46</v>
      </c>
      <c r="NZ346" s="28">
        <v>937</v>
      </c>
      <c r="OA346" s="28">
        <v>41</v>
      </c>
      <c r="OB346" s="28">
        <v>26</v>
      </c>
      <c r="OC346" s="28"/>
      <c r="OD346" s="28">
        <v>0</v>
      </c>
      <c r="OE346" s="28">
        <v>305</v>
      </c>
      <c r="OF346" s="28">
        <v>14</v>
      </c>
      <c r="OG346" s="28">
        <v>83</v>
      </c>
      <c r="OH346" s="28"/>
      <c r="OI346" s="28">
        <v>1424</v>
      </c>
      <c r="OJ346" s="28">
        <v>358</v>
      </c>
      <c r="OK346" s="28">
        <v>1035</v>
      </c>
      <c r="OL346" s="28">
        <v>6</v>
      </c>
      <c r="OM346" s="28">
        <v>81</v>
      </c>
      <c r="ON346" s="28">
        <v>426</v>
      </c>
      <c r="OO346" s="29">
        <v>86802</v>
      </c>
      <c r="OP346" s="30"/>
      <c r="OQ346" s="31"/>
      <c r="OR346" s="28"/>
      <c r="OS346" s="28"/>
      <c r="OT346" s="28"/>
      <c r="OU346" s="28"/>
      <c r="OV346" s="28">
        <v>4776</v>
      </c>
      <c r="OW346" s="28"/>
      <c r="OX346" s="28"/>
      <c r="OY346" s="28"/>
      <c r="OZ346" s="28"/>
      <c r="PA346" s="28"/>
      <c r="PB346" s="28"/>
      <c r="PC346" s="28"/>
      <c r="PD346" s="28"/>
      <c r="PE346" s="28"/>
      <c r="PF346" s="28"/>
      <c r="PG346" s="28"/>
      <c r="PH346" s="28"/>
      <c r="PI346" s="29">
        <v>91578</v>
      </c>
      <c r="PJ346" s="16"/>
      <c r="PK346" s="16"/>
    </row>
    <row r="347" spans="1:427">
      <c r="A347" s="26">
        <v>550000</v>
      </c>
      <c r="B347" s="27" t="s">
        <v>594</v>
      </c>
      <c r="C347" s="28"/>
      <c r="D347" s="28"/>
      <c r="E347" s="28"/>
      <c r="F347" s="28"/>
      <c r="G347" s="28"/>
      <c r="H347" s="28"/>
      <c r="I347" s="28"/>
      <c r="J347" s="28"/>
      <c r="K347" s="28"/>
      <c r="L347" s="28"/>
      <c r="M347" s="28"/>
      <c r="N347" s="28"/>
      <c r="O347" s="28"/>
      <c r="P347" s="28">
        <v>13607</v>
      </c>
      <c r="Q347" s="28">
        <v>1804</v>
      </c>
      <c r="R347" s="28">
        <v>324</v>
      </c>
      <c r="S347" s="28">
        <v>637</v>
      </c>
      <c r="T347" s="28">
        <v>1146</v>
      </c>
      <c r="U347" s="28">
        <v>1086</v>
      </c>
      <c r="V347" s="28">
        <v>2000</v>
      </c>
      <c r="W347" s="28">
        <v>2734</v>
      </c>
      <c r="X347" s="28">
        <v>60</v>
      </c>
      <c r="Y347" s="28">
        <v>2</v>
      </c>
      <c r="Z347" s="28">
        <v>0</v>
      </c>
      <c r="AA347" s="28">
        <v>175</v>
      </c>
      <c r="AB347" s="28">
        <v>484</v>
      </c>
      <c r="AC347" s="28">
        <v>0</v>
      </c>
      <c r="AD347" s="28"/>
      <c r="AE347" s="28">
        <v>750</v>
      </c>
      <c r="AF347" s="28">
        <v>1077</v>
      </c>
      <c r="AG347" s="28">
        <v>2337</v>
      </c>
      <c r="AH347" s="28">
        <v>174</v>
      </c>
      <c r="AI347" s="28">
        <v>622</v>
      </c>
      <c r="AJ347" s="28">
        <v>1329</v>
      </c>
      <c r="AK347" s="28">
        <v>1791</v>
      </c>
      <c r="AL347" s="28">
        <v>842</v>
      </c>
      <c r="AM347" s="28">
        <v>73</v>
      </c>
      <c r="AN347" s="28">
        <v>100</v>
      </c>
      <c r="AO347" s="28">
        <v>103</v>
      </c>
      <c r="AP347" s="28">
        <v>77</v>
      </c>
      <c r="AQ347" s="28">
        <v>312</v>
      </c>
      <c r="AR347" s="28">
        <v>667</v>
      </c>
      <c r="AS347" s="28">
        <v>96</v>
      </c>
      <c r="AT347" s="28">
        <v>377</v>
      </c>
      <c r="AU347" s="28">
        <v>151</v>
      </c>
      <c r="AV347" s="28">
        <v>233</v>
      </c>
      <c r="AW347" s="28">
        <v>88</v>
      </c>
      <c r="AX347" s="28">
        <v>75</v>
      </c>
      <c r="AY347" s="28">
        <v>78</v>
      </c>
      <c r="AZ347" s="28">
        <v>33</v>
      </c>
      <c r="BA347" s="28">
        <v>97</v>
      </c>
      <c r="BB347" s="28">
        <v>39</v>
      </c>
      <c r="BC347" s="28">
        <v>136</v>
      </c>
      <c r="BD347" s="28">
        <v>114</v>
      </c>
      <c r="BE347" s="28">
        <v>17</v>
      </c>
      <c r="BF347" s="28">
        <v>68</v>
      </c>
      <c r="BG347" s="28">
        <v>113</v>
      </c>
      <c r="BH347" s="28">
        <v>37</v>
      </c>
      <c r="BI347" s="28">
        <v>81</v>
      </c>
      <c r="BJ347" s="28">
        <v>47</v>
      </c>
      <c r="BK347" s="28">
        <v>202</v>
      </c>
      <c r="BL347" s="28">
        <v>241</v>
      </c>
      <c r="BM347" s="28">
        <v>58</v>
      </c>
      <c r="BN347" s="28">
        <v>110</v>
      </c>
      <c r="BO347" s="28">
        <v>82</v>
      </c>
      <c r="BP347" s="28">
        <v>268</v>
      </c>
      <c r="BQ347" s="28">
        <v>553</v>
      </c>
      <c r="BR347" s="28">
        <v>594</v>
      </c>
      <c r="BS347" s="28">
        <v>68</v>
      </c>
      <c r="BT347" s="28">
        <v>76</v>
      </c>
      <c r="BU347" s="28">
        <v>73</v>
      </c>
      <c r="BV347" s="28">
        <v>224</v>
      </c>
      <c r="BW347" s="28">
        <v>150</v>
      </c>
      <c r="BX347" s="28">
        <v>686</v>
      </c>
      <c r="BY347" s="28">
        <v>483</v>
      </c>
      <c r="BZ347" s="28">
        <v>347</v>
      </c>
      <c r="CA347" s="28">
        <v>89</v>
      </c>
      <c r="CB347" s="28">
        <v>301</v>
      </c>
      <c r="CC347" s="28">
        <v>91</v>
      </c>
      <c r="CD347" s="28">
        <v>60</v>
      </c>
      <c r="CE347" s="28">
        <v>87</v>
      </c>
      <c r="CF347" s="28">
        <v>227</v>
      </c>
      <c r="CG347" s="28">
        <v>519</v>
      </c>
      <c r="CH347" s="28">
        <v>124</v>
      </c>
      <c r="CI347" s="28">
        <v>1089</v>
      </c>
      <c r="CJ347" s="28">
        <v>468</v>
      </c>
      <c r="CK347" s="28">
        <v>311</v>
      </c>
      <c r="CL347" s="28">
        <v>2159</v>
      </c>
      <c r="CM347" s="28">
        <v>216</v>
      </c>
      <c r="CN347" s="28">
        <v>140</v>
      </c>
      <c r="CO347" s="28">
        <v>979</v>
      </c>
      <c r="CP347" s="28">
        <v>245</v>
      </c>
      <c r="CQ347" s="28">
        <v>1366</v>
      </c>
      <c r="CR347" s="28">
        <v>280</v>
      </c>
      <c r="CS347" s="28">
        <v>471</v>
      </c>
      <c r="CT347" s="28">
        <v>566</v>
      </c>
      <c r="CU347" s="28">
        <v>367</v>
      </c>
      <c r="CV347" s="28">
        <v>817</v>
      </c>
      <c r="CW347" s="28">
        <v>287</v>
      </c>
      <c r="CX347" s="28">
        <v>142</v>
      </c>
      <c r="CY347" s="28">
        <v>200</v>
      </c>
      <c r="CZ347" s="28">
        <v>711</v>
      </c>
      <c r="DA347" s="28">
        <v>235</v>
      </c>
      <c r="DB347" s="28">
        <v>642</v>
      </c>
      <c r="DC347" s="28">
        <v>884</v>
      </c>
      <c r="DD347" s="28">
        <v>134</v>
      </c>
      <c r="DE347" s="28">
        <v>359</v>
      </c>
      <c r="DF347" s="28">
        <v>140</v>
      </c>
      <c r="DG347" s="28">
        <v>1177</v>
      </c>
      <c r="DH347" s="28">
        <v>434</v>
      </c>
      <c r="DI347" s="28">
        <v>530</v>
      </c>
      <c r="DJ347" s="28">
        <v>145</v>
      </c>
      <c r="DK347" s="28">
        <v>269</v>
      </c>
      <c r="DL347" s="28">
        <v>134</v>
      </c>
      <c r="DM347" s="28">
        <v>181</v>
      </c>
      <c r="DN347" s="28">
        <v>61</v>
      </c>
      <c r="DO347" s="28">
        <v>900</v>
      </c>
      <c r="DP347" s="28">
        <v>268</v>
      </c>
      <c r="DQ347" s="28">
        <v>533</v>
      </c>
      <c r="DR347" s="28">
        <v>549</v>
      </c>
      <c r="DS347" s="28">
        <v>832</v>
      </c>
      <c r="DT347" s="28">
        <v>61</v>
      </c>
      <c r="DU347" s="28">
        <v>137</v>
      </c>
      <c r="DV347" s="28">
        <v>99</v>
      </c>
      <c r="DW347" s="28">
        <v>86</v>
      </c>
      <c r="DX347" s="28">
        <v>217</v>
      </c>
      <c r="DY347" s="28">
        <v>82</v>
      </c>
      <c r="DZ347" s="28">
        <v>168</v>
      </c>
      <c r="EA347" s="28">
        <v>136</v>
      </c>
      <c r="EB347" s="28">
        <v>168</v>
      </c>
      <c r="EC347" s="28">
        <v>56</v>
      </c>
      <c r="ED347" s="28">
        <v>231</v>
      </c>
      <c r="EE347" s="28">
        <v>79</v>
      </c>
      <c r="EF347" s="28">
        <v>348</v>
      </c>
      <c r="EG347" s="28">
        <v>96</v>
      </c>
      <c r="EH347" s="28">
        <v>224</v>
      </c>
      <c r="EI347" s="28">
        <v>242</v>
      </c>
      <c r="EJ347" s="28">
        <v>265</v>
      </c>
      <c r="EK347" s="28">
        <v>95</v>
      </c>
      <c r="EL347" s="28">
        <v>5</v>
      </c>
      <c r="EM347" s="28">
        <v>190</v>
      </c>
      <c r="EN347" s="28">
        <v>116</v>
      </c>
      <c r="EO347" s="28">
        <v>30</v>
      </c>
      <c r="EP347" s="28">
        <v>251</v>
      </c>
      <c r="EQ347" s="28">
        <v>205</v>
      </c>
      <c r="ER347" s="28">
        <v>1161</v>
      </c>
      <c r="ES347" s="28">
        <v>117</v>
      </c>
      <c r="ET347" s="28">
        <v>277</v>
      </c>
      <c r="EU347" s="28">
        <v>106</v>
      </c>
      <c r="EV347" s="28">
        <v>10</v>
      </c>
      <c r="EW347" s="28">
        <v>84</v>
      </c>
      <c r="EX347" s="28">
        <v>978</v>
      </c>
      <c r="EY347" s="28">
        <v>742</v>
      </c>
      <c r="EZ347" s="28">
        <v>833</v>
      </c>
      <c r="FA347" s="28">
        <v>625</v>
      </c>
      <c r="FB347" s="28">
        <v>829</v>
      </c>
      <c r="FC347" s="28">
        <v>737</v>
      </c>
      <c r="FD347" s="28">
        <v>664</v>
      </c>
      <c r="FE347" s="28">
        <v>1086</v>
      </c>
      <c r="FF347" s="28">
        <v>1538</v>
      </c>
      <c r="FG347" s="28">
        <v>638</v>
      </c>
      <c r="FH347" s="28">
        <v>986</v>
      </c>
      <c r="FI347" s="28">
        <v>263</v>
      </c>
      <c r="FJ347" s="28">
        <v>218</v>
      </c>
      <c r="FK347" s="28">
        <v>146</v>
      </c>
      <c r="FL347" s="28">
        <v>274</v>
      </c>
      <c r="FM347" s="28">
        <v>171</v>
      </c>
      <c r="FN347" s="28">
        <v>60</v>
      </c>
      <c r="FO347" s="28">
        <v>86</v>
      </c>
      <c r="FP347" s="28">
        <v>69</v>
      </c>
      <c r="FQ347" s="28">
        <v>71</v>
      </c>
      <c r="FR347" s="28">
        <v>68</v>
      </c>
      <c r="FS347" s="28">
        <v>48</v>
      </c>
      <c r="FT347" s="28">
        <v>0</v>
      </c>
      <c r="FU347" s="28">
        <v>62</v>
      </c>
      <c r="FV347" s="28">
        <v>107</v>
      </c>
      <c r="FW347" s="28">
        <v>56</v>
      </c>
      <c r="FX347" s="28">
        <v>529</v>
      </c>
      <c r="FY347" s="28">
        <v>668</v>
      </c>
      <c r="FZ347" s="28">
        <v>136</v>
      </c>
      <c r="GA347" s="28">
        <v>106</v>
      </c>
      <c r="GB347" s="28">
        <v>201</v>
      </c>
      <c r="GC347" s="28">
        <v>222</v>
      </c>
      <c r="GD347" s="28">
        <v>386</v>
      </c>
      <c r="GE347" s="28">
        <v>56</v>
      </c>
      <c r="GF347" s="28">
        <v>107</v>
      </c>
      <c r="GG347" s="28">
        <v>606</v>
      </c>
      <c r="GH347" s="28">
        <v>997</v>
      </c>
      <c r="GI347" s="28">
        <v>362</v>
      </c>
      <c r="GJ347" s="28">
        <v>319</v>
      </c>
      <c r="GK347" s="28">
        <v>149</v>
      </c>
      <c r="GL347" s="28">
        <v>69</v>
      </c>
      <c r="GM347" s="28">
        <v>25</v>
      </c>
      <c r="GN347" s="28">
        <v>39</v>
      </c>
      <c r="GO347" s="28">
        <v>264</v>
      </c>
      <c r="GP347" s="28">
        <v>1146</v>
      </c>
      <c r="GQ347" s="28">
        <v>1006</v>
      </c>
      <c r="GR347" s="28">
        <v>1416</v>
      </c>
      <c r="GS347" s="28">
        <v>420</v>
      </c>
      <c r="GT347" s="28">
        <v>296</v>
      </c>
      <c r="GU347" s="28">
        <v>910</v>
      </c>
      <c r="GV347" s="28">
        <v>337</v>
      </c>
      <c r="GW347" s="28">
        <v>1622</v>
      </c>
      <c r="GX347" s="28">
        <v>1975</v>
      </c>
      <c r="GY347" s="28">
        <v>384</v>
      </c>
      <c r="GZ347" s="28">
        <v>4372</v>
      </c>
      <c r="HA347" s="28">
        <v>1289</v>
      </c>
      <c r="HB347" s="28">
        <v>901</v>
      </c>
      <c r="HC347" s="28">
        <v>204</v>
      </c>
      <c r="HD347" s="28">
        <v>89</v>
      </c>
      <c r="HE347" s="28">
        <v>577</v>
      </c>
      <c r="HF347" s="28">
        <v>871</v>
      </c>
      <c r="HG347" s="28">
        <v>680</v>
      </c>
      <c r="HH347" s="28">
        <v>493</v>
      </c>
      <c r="HI347" s="28">
        <v>170</v>
      </c>
      <c r="HJ347" s="28">
        <v>124</v>
      </c>
      <c r="HK347" s="28">
        <v>1944</v>
      </c>
      <c r="HL347" s="28">
        <v>56</v>
      </c>
      <c r="HM347" s="28">
        <v>327</v>
      </c>
      <c r="HN347" s="28">
        <v>222</v>
      </c>
      <c r="HO347" s="28">
        <v>7</v>
      </c>
      <c r="HP347" s="28">
        <v>27</v>
      </c>
      <c r="HQ347" s="28">
        <v>26</v>
      </c>
      <c r="HR347" s="28">
        <v>192</v>
      </c>
      <c r="HS347" s="28">
        <v>15</v>
      </c>
      <c r="HT347" s="28">
        <v>59</v>
      </c>
      <c r="HU347" s="28">
        <v>696</v>
      </c>
      <c r="HV347" s="28">
        <v>311</v>
      </c>
      <c r="HW347" s="28">
        <v>553</v>
      </c>
      <c r="HX347" s="28">
        <v>295</v>
      </c>
      <c r="HY347" s="28">
        <v>193</v>
      </c>
      <c r="HZ347" s="28">
        <v>102</v>
      </c>
      <c r="IA347" s="28">
        <v>138</v>
      </c>
      <c r="IB347" s="28">
        <v>437</v>
      </c>
      <c r="IC347" s="28">
        <v>40</v>
      </c>
      <c r="ID347" s="28">
        <v>2626</v>
      </c>
      <c r="IE347" s="28">
        <v>475</v>
      </c>
      <c r="IF347" s="28">
        <v>216</v>
      </c>
      <c r="IG347" s="28">
        <v>284</v>
      </c>
      <c r="IH347" s="28">
        <v>349</v>
      </c>
      <c r="II347" s="28">
        <v>643</v>
      </c>
      <c r="IJ347" s="28">
        <v>397</v>
      </c>
      <c r="IK347" s="28">
        <v>344</v>
      </c>
      <c r="IL347" s="28">
        <v>1238</v>
      </c>
      <c r="IM347" s="28">
        <v>1945</v>
      </c>
      <c r="IN347" s="28">
        <v>799</v>
      </c>
      <c r="IO347" s="28">
        <v>427</v>
      </c>
      <c r="IP347" s="28">
        <v>6509</v>
      </c>
      <c r="IQ347" s="28">
        <v>453</v>
      </c>
      <c r="IR347" s="28">
        <v>262</v>
      </c>
      <c r="IS347" s="28">
        <v>332</v>
      </c>
      <c r="IT347" s="28">
        <v>513</v>
      </c>
      <c r="IU347" s="28">
        <v>1036</v>
      </c>
      <c r="IV347" s="28">
        <v>470</v>
      </c>
      <c r="IW347" s="28">
        <v>1172</v>
      </c>
      <c r="IX347" s="28">
        <v>2081</v>
      </c>
      <c r="IY347" s="28">
        <v>335</v>
      </c>
      <c r="IZ347" s="28">
        <v>2449</v>
      </c>
      <c r="JA347" s="28">
        <v>223</v>
      </c>
      <c r="JB347" s="28">
        <v>123</v>
      </c>
      <c r="JC347" s="28">
        <v>32</v>
      </c>
      <c r="JD347" s="28">
        <v>54</v>
      </c>
      <c r="JE347" s="28">
        <v>50</v>
      </c>
      <c r="JF347" s="28">
        <v>54</v>
      </c>
      <c r="JG347" s="28">
        <v>834</v>
      </c>
      <c r="JH347" s="28">
        <v>198</v>
      </c>
      <c r="JI347" s="28">
        <v>43</v>
      </c>
      <c r="JJ347" s="28">
        <v>174</v>
      </c>
      <c r="JK347" s="28">
        <v>6256</v>
      </c>
      <c r="JL347" s="28">
        <v>11194</v>
      </c>
      <c r="JM347" s="28">
        <v>16460</v>
      </c>
      <c r="JN347" s="28">
        <v>4716</v>
      </c>
      <c r="JO347" s="28">
        <v>10827</v>
      </c>
      <c r="JP347" s="28">
        <v>10799</v>
      </c>
      <c r="JQ347" s="28">
        <v>9458</v>
      </c>
      <c r="JR347" s="28">
        <v>3313</v>
      </c>
      <c r="JS347" s="28">
        <v>13954</v>
      </c>
      <c r="JT347" s="28">
        <v>1114</v>
      </c>
      <c r="JU347" s="28"/>
      <c r="JV347" s="28">
        <v>1930</v>
      </c>
      <c r="JW347" s="28">
        <v>4364</v>
      </c>
      <c r="JX347" s="28">
        <v>11001</v>
      </c>
      <c r="JY347" s="28">
        <v>302</v>
      </c>
      <c r="JZ347" s="28">
        <v>261</v>
      </c>
      <c r="KA347" s="28">
        <v>147</v>
      </c>
      <c r="KB347" s="28">
        <v>18304</v>
      </c>
      <c r="KC347" s="28">
        <v>2168</v>
      </c>
      <c r="KD347" s="28">
        <v>5102</v>
      </c>
      <c r="KE347" s="28">
        <v>3077</v>
      </c>
      <c r="KF347" s="28">
        <v>7</v>
      </c>
      <c r="KG347" s="28">
        <v>1539</v>
      </c>
      <c r="KH347" s="28">
        <v>4373</v>
      </c>
      <c r="KI347" s="28">
        <v>150</v>
      </c>
      <c r="KJ347" s="28">
        <v>2</v>
      </c>
      <c r="KK347" s="28">
        <v>3395</v>
      </c>
      <c r="KL347" s="28">
        <v>2902</v>
      </c>
      <c r="KM347" s="28">
        <v>1672</v>
      </c>
      <c r="KN347" s="28">
        <v>456</v>
      </c>
      <c r="KO347" s="28">
        <v>280</v>
      </c>
      <c r="KP347" s="28">
        <v>924</v>
      </c>
      <c r="KQ347" s="28">
        <v>138</v>
      </c>
      <c r="KR347" s="28">
        <v>2316</v>
      </c>
      <c r="KS347" s="28">
        <v>255</v>
      </c>
      <c r="KT347" s="28">
        <v>38</v>
      </c>
      <c r="KU347" s="28">
        <v>1025</v>
      </c>
      <c r="KV347" s="28">
        <v>748</v>
      </c>
      <c r="KW347" s="28">
        <v>1257</v>
      </c>
      <c r="KX347" s="28">
        <v>297</v>
      </c>
      <c r="KY347" s="28">
        <v>83</v>
      </c>
      <c r="KZ347" s="28">
        <v>2517</v>
      </c>
      <c r="LA347" s="28">
        <v>140</v>
      </c>
      <c r="LB347" s="28">
        <v>36</v>
      </c>
      <c r="LC347" s="28">
        <v>2890</v>
      </c>
      <c r="LD347" s="28">
        <v>6591</v>
      </c>
      <c r="LE347" s="28">
        <v>10450</v>
      </c>
      <c r="LF347" s="28">
        <v>200</v>
      </c>
      <c r="LG347" s="28">
        <v>707</v>
      </c>
      <c r="LH347" s="28">
        <v>4682</v>
      </c>
      <c r="LI347" s="28">
        <v>1253</v>
      </c>
      <c r="LJ347" s="28">
        <v>1316</v>
      </c>
      <c r="LK347" s="28"/>
      <c r="LL347" s="28">
        <v>88</v>
      </c>
      <c r="LM347" s="28">
        <v>7069</v>
      </c>
      <c r="LN347" s="28">
        <v>2788</v>
      </c>
      <c r="LO347" s="28">
        <v>3250</v>
      </c>
      <c r="LP347" s="28">
        <v>2038</v>
      </c>
      <c r="LQ347" s="28">
        <v>1227</v>
      </c>
      <c r="LR347" s="28">
        <v>5228</v>
      </c>
      <c r="LS347" s="28">
        <v>1513</v>
      </c>
      <c r="LT347" s="28">
        <v>2221</v>
      </c>
      <c r="LU347" s="28">
        <v>966</v>
      </c>
      <c r="LV347" s="28">
        <v>2691</v>
      </c>
      <c r="LW347" s="28">
        <v>4280</v>
      </c>
      <c r="LX347" s="28">
        <v>2260</v>
      </c>
      <c r="LY347" s="28">
        <v>721</v>
      </c>
      <c r="LZ347" s="28">
        <v>2020</v>
      </c>
      <c r="MA347" s="28">
        <v>945</v>
      </c>
      <c r="MB347" s="28">
        <v>359</v>
      </c>
      <c r="MC347" s="28">
        <v>125</v>
      </c>
      <c r="MD347" s="28">
        <v>331</v>
      </c>
      <c r="ME347" s="28">
        <v>1408</v>
      </c>
      <c r="MF347" s="28">
        <v>53</v>
      </c>
      <c r="MG347" s="28">
        <v>12618</v>
      </c>
      <c r="MH347" s="28">
        <v>2754</v>
      </c>
      <c r="MI347" s="28">
        <v>2153</v>
      </c>
      <c r="MJ347" s="28">
        <v>405</v>
      </c>
      <c r="MK347" s="28">
        <v>1317</v>
      </c>
      <c r="ML347" s="28">
        <v>1395</v>
      </c>
      <c r="MM347" s="28">
        <v>1193</v>
      </c>
      <c r="MN347" s="28">
        <v>861</v>
      </c>
      <c r="MO347" s="28">
        <v>3018</v>
      </c>
      <c r="MP347" s="28">
        <v>89</v>
      </c>
      <c r="MQ347" s="28">
        <v>3835</v>
      </c>
      <c r="MR347" s="28">
        <v>3515</v>
      </c>
      <c r="MS347" s="28">
        <v>34737</v>
      </c>
      <c r="MT347" s="28">
        <v>3743</v>
      </c>
      <c r="MU347" s="28">
        <v>1311</v>
      </c>
      <c r="MV347" s="28">
        <v>6306</v>
      </c>
      <c r="MW347" s="28">
        <v>1281</v>
      </c>
      <c r="MX347" s="28">
        <v>2137</v>
      </c>
      <c r="MY347" s="28">
        <v>1880</v>
      </c>
      <c r="MZ347" s="28">
        <v>10607</v>
      </c>
      <c r="NA347" s="28">
        <v>5039</v>
      </c>
      <c r="NB347" s="28">
        <v>1366</v>
      </c>
      <c r="NC347" s="28">
        <v>2529</v>
      </c>
      <c r="ND347" s="28">
        <v>1313</v>
      </c>
      <c r="NE347" s="28">
        <v>1077</v>
      </c>
      <c r="NF347" s="28">
        <v>979</v>
      </c>
      <c r="NG347" s="28">
        <v>194</v>
      </c>
      <c r="NH347" s="28">
        <v>928</v>
      </c>
      <c r="NI347" s="28">
        <v>356</v>
      </c>
      <c r="NJ347" s="28">
        <v>28</v>
      </c>
      <c r="NK347" s="28">
        <v>179</v>
      </c>
      <c r="NL347" s="28">
        <v>640</v>
      </c>
      <c r="NM347" s="28">
        <v>1264</v>
      </c>
      <c r="NN347" s="28">
        <v>19069</v>
      </c>
      <c r="NO347" s="28">
        <v>20750</v>
      </c>
      <c r="NP347" s="28">
        <v>15541</v>
      </c>
      <c r="NQ347" s="28">
        <v>9435</v>
      </c>
      <c r="NR347" s="28">
        <v>2139</v>
      </c>
      <c r="NS347" s="28">
        <v>469</v>
      </c>
      <c r="NT347" s="28">
        <v>685</v>
      </c>
      <c r="NU347" s="28">
        <v>735</v>
      </c>
      <c r="NV347" s="28">
        <v>1691</v>
      </c>
      <c r="NW347" s="28">
        <v>52</v>
      </c>
      <c r="NX347" s="28">
        <v>509</v>
      </c>
      <c r="NY347" s="28">
        <v>1260</v>
      </c>
      <c r="NZ347" s="28"/>
      <c r="OA347" s="28"/>
      <c r="OB347" s="28"/>
      <c r="OC347" s="28"/>
      <c r="OD347" s="28">
        <v>0</v>
      </c>
      <c r="OE347" s="28"/>
      <c r="OF347" s="28"/>
      <c r="OG347" s="28"/>
      <c r="OH347" s="28">
        <v>81</v>
      </c>
      <c r="OI347" s="28"/>
      <c r="OJ347" s="28"/>
      <c r="OK347" s="28">
        <v>4</v>
      </c>
      <c r="OL347" s="28"/>
      <c r="OM347" s="28"/>
      <c r="ON347" s="28"/>
      <c r="OO347" s="29">
        <v>547574</v>
      </c>
      <c r="OP347" s="30"/>
      <c r="OQ347" s="31"/>
      <c r="OR347" s="28"/>
      <c r="OS347" s="28"/>
      <c r="OT347" s="28"/>
      <c r="OU347" s="28"/>
      <c r="OV347" s="28">
        <v>4296</v>
      </c>
      <c r="OW347" s="28"/>
      <c r="OX347" s="28"/>
      <c r="OY347" s="28"/>
      <c r="OZ347" s="28"/>
      <c r="PA347" s="28"/>
      <c r="PB347" s="28"/>
      <c r="PC347" s="28"/>
      <c r="PD347" s="28"/>
      <c r="PE347" s="28"/>
      <c r="PF347" s="28"/>
      <c r="PG347" s="28"/>
      <c r="PH347" s="28"/>
      <c r="PI347" s="29">
        <v>551870</v>
      </c>
      <c r="PJ347" s="16"/>
      <c r="PK347" s="16"/>
    </row>
    <row r="348" spans="1:427">
      <c r="A348" s="26">
        <v>561300</v>
      </c>
      <c r="B348" s="27" t="s">
        <v>595</v>
      </c>
      <c r="C348" s="28">
        <v>1</v>
      </c>
      <c r="D348" s="28"/>
      <c r="E348" s="28"/>
      <c r="F348" s="28"/>
      <c r="G348" s="28"/>
      <c r="H348" s="28">
        <v>1</v>
      </c>
      <c r="I348" s="28">
        <v>3</v>
      </c>
      <c r="J348" s="28"/>
      <c r="K348" s="28"/>
      <c r="L348" s="28">
        <v>13</v>
      </c>
      <c r="M348" s="28"/>
      <c r="N348" s="28"/>
      <c r="O348" s="28">
        <v>4</v>
      </c>
      <c r="P348" s="28">
        <v>31</v>
      </c>
      <c r="Q348" s="28">
        <v>8</v>
      </c>
      <c r="R348" s="28">
        <v>1</v>
      </c>
      <c r="S348" s="28">
        <v>1</v>
      </c>
      <c r="T348" s="28">
        <v>2</v>
      </c>
      <c r="U348" s="28">
        <v>0</v>
      </c>
      <c r="V348" s="28">
        <v>9</v>
      </c>
      <c r="W348" s="28">
        <v>915</v>
      </c>
      <c r="X348" s="28">
        <v>10492</v>
      </c>
      <c r="Y348" s="28">
        <v>1837</v>
      </c>
      <c r="Z348" s="28">
        <v>88</v>
      </c>
      <c r="AA348" s="28">
        <v>123</v>
      </c>
      <c r="AB348" s="28">
        <v>17</v>
      </c>
      <c r="AC348" s="28">
        <v>394</v>
      </c>
      <c r="AD348" s="28">
        <v>92</v>
      </c>
      <c r="AE348" s="28">
        <v>51</v>
      </c>
      <c r="AF348" s="28">
        <v>297</v>
      </c>
      <c r="AG348" s="28">
        <v>1148</v>
      </c>
      <c r="AH348" s="28">
        <v>240</v>
      </c>
      <c r="AI348" s="28">
        <v>185</v>
      </c>
      <c r="AJ348" s="28">
        <v>284</v>
      </c>
      <c r="AK348" s="28">
        <v>566</v>
      </c>
      <c r="AL348" s="28">
        <v>264</v>
      </c>
      <c r="AM348" s="28">
        <v>4</v>
      </c>
      <c r="AN348" s="28">
        <v>0</v>
      </c>
      <c r="AO348" s="28">
        <v>6</v>
      </c>
      <c r="AP348" s="28">
        <v>49</v>
      </c>
      <c r="AQ348" s="28">
        <v>12</v>
      </c>
      <c r="AR348" s="28">
        <v>73</v>
      </c>
      <c r="AS348" s="28">
        <v>78</v>
      </c>
      <c r="AT348" s="28">
        <v>6</v>
      </c>
      <c r="AU348" s="28">
        <v>1</v>
      </c>
      <c r="AV348" s="28">
        <v>95</v>
      </c>
      <c r="AW348" s="28">
        <v>45</v>
      </c>
      <c r="AX348" s="28">
        <v>2</v>
      </c>
      <c r="AY348" s="28">
        <v>64</v>
      </c>
      <c r="AZ348" s="28">
        <v>0</v>
      </c>
      <c r="BA348" s="28">
        <v>13</v>
      </c>
      <c r="BB348" s="28">
        <v>0</v>
      </c>
      <c r="BC348" s="28">
        <v>467</v>
      </c>
      <c r="BD348" s="28">
        <v>95</v>
      </c>
      <c r="BE348" s="28">
        <v>10</v>
      </c>
      <c r="BF348" s="28">
        <v>4</v>
      </c>
      <c r="BG348" s="28">
        <v>210</v>
      </c>
      <c r="BH348" s="28">
        <v>33</v>
      </c>
      <c r="BI348" s="28">
        <v>37</v>
      </c>
      <c r="BJ348" s="28">
        <v>148</v>
      </c>
      <c r="BK348" s="28">
        <v>206</v>
      </c>
      <c r="BL348" s="28">
        <v>219</v>
      </c>
      <c r="BM348" s="28">
        <v>21</v>
      </c>
      <c r="BN348" s="28">
        <v>445</v>
      </c>
      <c r="BO348" s="28">
        <v>3</v>
      </c>
      <c r="BP348" s="28">
        <v>89</v>
      </c>
      <c r="BQ348" s="28">
        <v>1233</v>
      </c>
      <c r="BR348" s="28">
        <v>479</v>
      </c>
      <c r="BS348" s="28">
        <v>61</v>
      </c>
      <c r="BT348" s="28">
        <v>81</v>
      </c>
      <c r="BU348" s="28">
        <v>4</v>
      </c>
      <c r="BV348" s="28">
        <v>71</v>
      </c>
      <c r="BW348" s="28">
        <v>39</v>
      </c>
      <c r="BX348" s="28">
        <v>865</v>
      </c>
      <c r="BY348" s="28">
        <v>243</v>
      </c>
      <c r="BZ348" s="28">
        <v>7</v>
      </c>
      <c r="CA348" s="28">
        <v>16</v>
      </c>
      <c r="CB348" s="28">
        <v>234</v>
      </c>
      <c r="CC348" s="28">
        <v>64</v>
      </c>
      <c r="CD348" s="28">
        <v>18</v>
      </c>
      <c r="CE348" s="28">
        <v>95</v>
      </c>
      <c r="CF348" s="28">
        <v>42</v>
      </c>
      <c r="CG348" s="28">
        <v>65</v>
      </c>
      <c r="CH348" s="28">
        <v>9</v>
      </c>
      <c r="CI348" s="28">
        <v>138</v>
      </c>
      <c r="CJ348" s="28">
        <v>273</v>
      </c>
      <c r="CK348" s="28">
        <v>32</v>
      </c>
      <c r="CL348" s="28">
        <v>130</v>
      </c>
      <c r="CM348" s="28">
        <v>22</v>
      </c>
      <c r="CN348" s="28">
        <v>13</v>
      </c>
      <c r="CO348" s="28">
        <v>29</v>
      </c>
      <c r="CP348" s="28">
        <v>2</v>
      </c>
      <c r="CQ348" s="28">
        <v>93</v>
      </c>
      <c r="CR348" s="28">
        <v>13</v>
      </c>
      <c r="CS348" s="28">
        <v>10</v>
      </c>
      <c r="CT348" s="28">
        <v>26</v>
      </c>
      <c r="CU348" s="28">
        <v>17</v>
      </c>
      <c r="CV348" s="28">
        <v>49</v>
      </c>
      <c r="CW348" s="28">
        <v>61</v>
      </c>
      <c r="CX348" s="28">
        <v>41</v>
      </c>
      <c r="CY348" s="28">
        <v>34</v>
      </c>
      <c r="CZ348" s="28">
        <v>19</v>
      </c>
      <c r="DA348" s="28">
        <v>19</v>
      </c>
      <c r="DB348" s="28">
        <v>6</v>
      </c>
      <c r="DC348" s="28">
        <v>199</v>
      </c>
      <c r="DD348" s="28">
        <v>31</v>
      </c>
      <c r="DE348" s="28">
        <v>2</v>
      </c>
      <c r="DF348" s="28">
        <v>7</v>
      </c>
      <c r="DG348" s="28">
        <v>51</v>
      </c>
      <c r="DH348" s="28">
        <v>102</v>
      </c>
      <c r="DI348" s="28">
        <v>409</v>
      </c>
      <c r="DJ348" s="28">
        <v>30</v>
      </c>
      <c r="DK348" s="28">
        <v>46</v>
      </c>
      <c r="DL348" s="28">
        <v>55</v>
      </c>
      <c r="DM348" s="28">
        <v>225</v>
      </c>
      <c r="DN348" s="28">
        <v>32</v>
      </c>
      <c r="DO348" s="28">
        <v>409</v>
      </c>
      <c r="DP348" s="28">
        <v>34</v>
      </c>
      <c r="DQ348" s="28">
        <v>164</v>
      </c>
      <c r="DR348" s="28">
        <v>31</v>
      </c>
      <c r="DS348" s="28">
        <v>397</v>
      </c>
      <c r="DT348" s="28">
        <v>6</v>
      </c>
      <c r="DU348" s="28">
        <v>20</v>
      </c>
      <c r="DV348" s="28">
        <v>22</v>
      </c>
      <c r="DW348" s="28">
        <v>27</v>
      </c>
      <c r="DX348" s="28">
        <v>29</v>
      </c>
      <c r="DY348" s="28">
        <v>8</v>
      </c>
      <c r="DZ348" s="28">
        <v>25</v>
      </c>
      <c r="EA348" s="28">
        <v>6</v>
      </c>
      <c r="EB348" s="28">
        <v>6</v>
      </c>
      <c r="EC348" s="28">
        <v>1</v>
      </c>
      <c r="ED348" s="28">
        <v>34</v>
      </c>
      <c r="EE348" s="28">
        <v>12</v>
      </c>
      <c r="EF348" s="28">
        <v>13</v>
      </c>
      <c r="EG348" s="28">
        <v>8</v>
      </c>
      <c r="EH348" s="28">
        <v>5</v>
      </c>
      <c r="EI348" s="28">
        <v>7</v>
      </c>
      <c r="EJ348" s="28">
        <v>9</v>
      </c>
      <c r="EK348" s="28">
        <v>2</v>
      </c>
      <c r="EL348" s="28">
        <v>3</v>
      </c>
      <c r="EM348" s="28">
        <v>24</v>
      </c>
      <c r="EN348" s="28">
        <v>38</v>
      </c>
      <c r="EO348" s="28">
        <v>20</v>
      </c>
      <c r="EP348" s="28">
        <v>7</v>
      </c>
      <c r="EQ348" s="28">
        <v>49</v>
      </c>
      <c r="ER348" s="28">
        <v>38</v>
      </c>
      <c r="ES348" s="28">
        <v>39</v>
      </c>
      <c r="ET348" s="28">
        <v>9</v>
      </c>
      <c r="EU348" s="28">
        <v>10</v>
      </c>
      <c r="EV348" s="28">
        <v>3</v>
      </c>
      <c r="EW348" s="28">
        <v>19</v>
      </c>
      <c r="EX348" s="28">
        <v>103</v>
      </c>
      <c r="EY348" s="28">
        <v>238</v>
      </c>
      <c r="EZ348" s="28">
        <v>56</v>
      </c>
      <c r="FA348" s="28">
        <v>167</v>
      </c>
      <c r="FB348" s="28">
        <v>111</v>
      </c>
      <c r="FC348" s="28">
        <v>540</v>
      </c>
      <c r="FD348" s="28">
        <v>85</v>
      </c>
      <c r="FE348" s="28">
        <v>2</v>
      </c>
      <c r="FF348" s="28">
        <v>1230</v>
      </c>
      <c r="FG348" s="28">
        <v>294</v>
      </c>
      <c r="FH348" s="28">
        <v>728</v>
      </c>
      <c r="FI348" s="28">
        <v>230</v>
      </c>
      <c r="FJ348" s="28">
        <v>2</v>
      </c>
      <c r="FK348" s="28">
        <v>1021</v>
      </c>
      <c r="FL348" s="28">
        <v>35</v>
      </c>
      <c r="FM348" s="28">
        <v>55</v>
      </c>
      <c r="FN348" s="28">
        <v>50</v>
      </c>
      <c r="FO348" s="28">
        <v>58</v>
      </c>
      <c r="FP348" s="28">
        <v>4</v>
      </c>
      <c r="FQ348" s="28">
        <v>1</v>
      </c>
      <c r="FR348" s="28">
        <v>0</v>
      </c>
      <c r="FS348" s="28">
        <v>10</v>
      </c>
      <c r="FT348" s="28">
        <v>13</v>
      </c>
      <c r="FU348" s="28">
        <v>2</v>
      </c>
      <c r="FV348" s="28">
        <v>7</v>
      </c>
      <c r="FW348" s="28">
        <v>1</v>
      </c>
      <c r="FX348" s="28">
        <v>195</v>
      </c>
      <c r="FY348" s="28">
        <v>64</v>
      </c>
      <c r="FZ348" s="28">
        <v>8</v>
      </c>
      <c r="GA348" s="28">
        <v>67</v>
      </c>
      <c r="GB348" s="28">
        <v>80</v>
      </c>
      <c r="GC348" s="28">
        <v>103</v>
      </c>
      <c r="GD348" s="28">
        <v>22</v>
      </c>
      <c r="GE348" s="28">
        <v>14</v>
      </c>
      <c r="GF348" s="28">
        <v>4</v>
      </c>
      <c r="GG348" s="28">
        <v>7</v>
      </c>
      <c r="GH348" s="28">
        <v>127</v>
      </c>
      <c r="GI348" s="28">
        <v>54</v>
      </c>
      <c r="GJ348" s="28">
        <v>7</v>
      </c>
      <c r="GK348" s="28">
        <v>20</v>
      </c>
      <c r="GL348" s="28">
        <v>20</v>
      </c>
      <c r="GM348" s="28">
        <v>1</v>
      </c>
      <c r="GN348" s="28">
        <v>5</v>
      </c>
      <c r="GO348" s="28">
        <v>9</v>
      </c>
      <c r="GP348" s="28">
        <v>107</v>
      </c>
      <c r="GQ348" s="28">
        <v>6</v>
      </c>
      <c r="GR348" s="28">
        <v>6</v>
      </c>
      <c r="GS348" s="28">
        <v>116</v>
      </c>
      <c r="GT348" s="28">
        <v>4</v>
      </c>
      <c r="GU348" s="28">
        <v>120</v>
      </c>
      <c r="GV348" s="28">
        <v>1</v>
      </c>
      <c r="GW348" s="28">
        <v>149</v>
      </c>
      <c r="GX348" s="28">
        <v>33</v>
      </c>
      <c r="GY348" s="28">
        <v>3</v>
      </c>
      <c r="GZ348" s="28">
        <v>49</v>
      </c>
      <c r="HA348" s="28">
        <v>10</v>
      </c>
      <c r="HB348" s="28">
        <v>49</v>
      </c>
      <c r="HC348" s="28">
        <v>1</v>
      </c>
      <c r="HD348" s="28">
        <v>2</v>
      </c>
      <c r="HE348" s="28">
        <v>17</v>
      </c>
      <c r="HF348" s="28">
        <v>97</v>
      </c>
      <c r="HG348" s="28">
        <v>135</v>
      </c>
      <c r="HH348" s="28">
        <v>3</v>
      </c>
      <c r="HI348" s="28">
        <v>6</v>
      </c>
      <c r="HJ348" s="28">
        <v>1</v>
      </c>
      <c r="HK348" s="28">
        <v>247</v>
      </c>
      <c r="HL348" s="28">
        <v>1</v>
      </c>
      <c r="HM348" s="28">
        <v>40</v>
      </c>
      <c r="HN348" s="28">
        <v>15</v>
      </c>
      <c r="HO348" s="28">
        <v>1</v>
      </c>
      <c r="HP348" s="28">
        <v>7</v>
      </c>
      <c r="HQ348" s="28">
        <v>16</v>
      </c>
      <c r="HR348" s="28">
        <v>99</v>
      </c>
      <c r="HS348" s="28">
        <v>4</v>
      </c>
      <c r="HT348" s="28">
        <v>52</v>
      </c>
      <c r="HU348" s="28">
        <v>26</v>
      </c>
      <c r="HV348" s="28">
        <v>39</v>
      </c>
      <c r="HW348" s="28">
        <v>115</v>
      </c>
      <c r="HX348" s="28">
        <v>37</v>
      </c>
      <c r="HY348" s="28">
        <v>50</v>
      </c>
      <c r="HZ348" s="28">
        <v>6</v>
      </c>
      <c r="IA348" s="28">
        <v>4</v>
      </c>
      <c r="IB348" s="28">
        <v>1188</v>
      </c>
      <c r="IC348" s="28">
        <v>81</v>
      </c>
      <c r="ID348" s="28">
        <v>606</v>
      </c>
      <c r="IE348" s="28">
        <v>17</v>
      </c>
      <c r="IF348" s="28">
        <v>0</v>
      </c>
      <c r="IG348" s="28">
        <v>42</v>
      </c>
      <c r="IH348" s="28">
        <v>10</v>
      </c>
      <c r="II348" s="28">
        <v>33</v>
      </c>
      <c r="IJ348" s="28">
        <v>12</v>
      </c>
      <c r="IK348" s="28">
        <v>160</v>
      </c>
      <c r="IL348" s="28">
        <v>69</v>
      </c>
      <c r="IM348" s="28">
        <v>89</v>
      </c>
      <c r="IN348" s="28">
        <v>20</v>
      </c>
      <c r="IO348" s="28">
        <v>80</v>
      </c>
      <c r="IP348" s="28">
        <v>675</v>
      </c>
      <c r="IQ348" s="28">
        <v>83</v>
      </c>
      <c r="IR348" s="28">
        <v>137</v>
      </c>
      <c r="IS348" s="28">
        <v>159</v>
      </c>
      <c r="IT348" s="28">
        <v>6</v>
      </c>
      <c r="IU348" s="28">
        <v>8</v>
      </c>
      <c r="IV348" s="28">
        <v>17</v>
      </c>
      <c r="IW348" s="28">
        <v>26</v>
      </c>
      <c r="IX348" s="28">
        <v>97</v>
      </c>
      <c r="IY348" s="28">
        <v>1</v>
      </c>
      <c r="IZ348" s="28">
        <v>36</v>
      </c>
      <c r="JA348" s="28">
        <v>82</v>
      </c>
      <c r="JB348" s="28">
        <v>13</v>
      </c>
      <c r="JC348" s="28">
        <v>22</v>
      </c>
      <c r="JD348" s="28">
        <v>43</v>
      </c>
      <c r="JE348" s="28">
        <v>9</v>
      </c>
      <c r="JF348" s="28">
        <v>2</v>
      </c>
      <c r="JG348" s="28">
        <v>334</v>
      </c>
      <c r="JH348" s="28">
        <v>8</v>
      </c>
      <c r="JI348" s="28">
        <v>18</v>
      </c>
      <c r="JJ348" s="28">
        <v>46</v>
      </c>
      <c r="JK348" s="28">
        <v>1055</v>
      </c>
      <c r="JL348" s="28">
        <v>2925</v>
      </c>
      <c r="JM348" s="28">
        <v>4132</v>
      </c>
      <c r="JN348" s="28">
        <v>1975</v>
      </c>
      <c r="JO348" s="28">
        <v>4742</v>
      </c>
      <c r="JP348" s="28">
        <v>1095</v>
      </c>
      <c r="JQ348" s="28">
        <v>1703</v>
      </c>
      <c r="JR348" s="28">
        <v>107</v>
      </c>
      <c r="JS348" s="28">
        <v>3594</v>
      </c>
      <c r="JT348" s="28">
        <v>310</v>
      </c>
      <c r="JU348" s="28"/>
      <c r="JV348" s="28">
        <v>2801</v>
      </c>
      <c r="JW348" s="28">
        <v>547</v>
      </c>
      <c r="JX348" s="28">
        <v>307</v>
      </c>
      <c r="JY348" s="28">
        <v>979</v>
      </c>
      <c r="JZ348" s="28">
        <v>1016</v>
      </c>
      <c r="KA348" s="28">
        <v>454</v>
      </c>
      <c r="KB348" s="28">
        <v>646</v>
      </c>
      <c r="KC348" s="28">
        <v>3388</v>
      </c>
      <c r="KD348" s="28">
        <v>1370</v>
      </c>
      <c r="KE348" s="28">
        <v>394</v>
      </c>
      <c r="KF348" s="28">
        <v>15</v>
      </c>
      <c r="KG348" s="28">
        <v>334</v>
      </c>
      <c r="KH348" s="28">
        <v>7548</v>
      </c>
      <c r="KI348" s="28">
        <v>2200</v>
      </c>
      <c r="KJ348" s="28">
        <v>315</v>
      </c>
      <c r="KK348" s="28">
        <v>3033</v>
      </c>
      <c r="KL348" s="28">
        <v>1584</v>
      </c>
      <c r="KM348" s="28">
        <v>4276</v>
      </c>
      <c r="KN348" s="28">
        <v>220</v>
      </c>
      <c r="KO348" s="28">
        <v>314</v>
      </c>
      <c r="KP348" s="28">
        <v>798</v>
      </c>
      <c r="KQ348" s="28">
        <v>182</v>
      </c>
      <c r="KR348" s="28">
        <v>10936</v>
      </c>
      <c r="KS348" s="28">
        <v>821</v>
      </c>
      <c r="KT348" s="28">
        <v>58</v>
      </c>
      <c r="KU348" s="28">
        <v>908</v>
      </c>
      <c r="KV348" s="28">
        <v>569</v>
      </c>
      <c r="KW348" s="28">
        <v>21297</v>
      </c>
      <c r="KX348" s="28">
        <v>8655</v>
      </c>
      <c r="KY348" s="28">
        <v>437</v>
      </c>
      <c r="KZ348" s="28">
        <v>4308</v>
      </c>
      <c r="LA348" s="28">
        <v>7693</v>
      </c>
      <c r="LB348" s="28">
        <v>49</v>
      </c>
      <c r="LC348" s="28">
        <v>7362</v>
      </c>
      <c r="LD348" s="28">
        <v>6340</v>
      </c>
      <c r="LE348" s="28">
        <v>6512</v>
      </c>
      <c r="LF348" s="28">
        <v>1948</v>
      </c>
      <c r="LG348" s="28">
        <v>802</v>
      </c>
      <c r="LH348" s="28">
        <v>354</v>
      </c>
      <c r="LI348" s="28">
        <v>1985</v>
      </c>
      <c r="LJ348" s="28">
        <v>14</v>
      </c>
      <c r="LK348" s="28"/>
      <c r="LL348" s="28">
        <v>2</v>
      </c>
      <c r="LM348" s="28">
        <v>8567</v>
      </c>
      <c r="LN348" s="28">
        <v>617</v>
      </c>
      <c r="LO348" s="28">
        <v>947</v>
      </c>
      <c r="LP348" s="28">
        <v>329</v>
      </c>
      <c r="LQ348" s="28">
        <v>840</v>
      </c>
      <c r="LR348" s="28">
        <v>3904</v>
      </c>
      <c r="LS348" s="28">
        <v>13193</v>
      </c>
      <c r="LT348" s="28">
        <v>8265</v>
      </c>
      <c r="LU348" s="28">
        <v>1771</v>
      </c>
      <c r="LV348" s="28">
        <v>3165</v>
      </c>
      <c r="LW348" s="28">
        <v>7369</v>
      </c>
      <c r="LX348" s="28">
        <v>6884</v>
      </c>
      <c r="LY348" s="28">
        <v>2456</v>
      </c>
      <c r="LZ348" s="28">
        <v>4907</v>
      </c>
      <c r="MA348" s="28">
        <v>2340</v>
      </c>
      <c r="MB348" s="28">
        <v>817</v>
      </c>
      <c r="MC348" s="28">
        <v>248</v>
      </c>
      <c r="MD348" s="28">
        <v>8</v>
      </c>
      <c r="ME348" s="28">
        <v>2221</v>
      </c>
      <c r="MF348" s="28">
        <v>6602</v>
      </c>
      <c r="MG348" s="28">
        <v>35992</v>
      </c>
      <c r="MH348" s="28">
        <v>4329</v>
      </c>
      <c r="MI348" s="28">
        <v>1450</v>
      </c>
      <c r="MJ348" s="28">
        <v>1193</v>
      </c>
      <c r="MK348" s="28">
        <v>3546</v>
      </c>
      <c r="ML348" s="28">
        <v>1618</v>
      </c>
      <c r="MM348" s="28">
        <v>1164</v>
      </c>
      <c r="MN348" s="28">
        <v>1901</v>
      </c>
      <c r="MO348" s="28">
        <v>2999</v>
      </c>
      <c r="MP348" s="28">
        <v>6</v>
      </c>
      <c r="MQ348" s="28">
        <v>250</v>
      </c>
      <c r="MR348" s="28">
        <v>1792</v>
      </c>
      <c r="MS348" s="28">
        <v>7631</v>
      </c>
      <c r="MT348" s="28">
        <v>81</v>
      </c>
      <c r="MU348" s="28">
        <v>648</v>
      </c>
      <c r="MV348" s="28">
        <v>3347</v>
      </c>
      <c r="MW348" s="28">
        <v>424</v>
      </c>
      <c r="MX348" s="28">
        <v>2856</v>
      </c>
      <c r="MY348" s="28">
        <v>409</v>
      </c>
      <c r="MZ348" s="28">
        <v>23600</v>
      </c>
      <c r="NA348" s="28">
        <v>4819</v>
      </c>
      <c r="NB348" s="28">
        <v>497</v>
      </c>
      <c r="NC348" s="28">
        <v>840</v>
      </c>
      <c r="ND348" s="28">
        <v>274</v>
      </c>
      <c r="NE348" s="28">
        <v>233</v>
      </c>
      <c r="NF348" s="28">
        <v>331</v>
      </c>
      <c r="NG348" s="28">
        <v>188</v>
      </c>
      <c r="NH348" s="28">
        <v>595</v>
      </c>
      <c r="NI348" s="28">
        <v>1680</v>
      </c>
      <c r="NJ348" s="28">
        <v>166</v>
      </c>
      <c r="NK348" s="28">
        <v>288</v>
      </c>
      <c r="NL348" s="28">
        <v>251</v>
      </c>
      <c r="NM348" s="28">
        <v>823</v>
      </c>
      <c r="NN348" s="28">
        <v>1987</v>
      </c>
      <c r="NO348" s="28">
        <v>1607</v>
      </c>
      <c r="NP348" s="28">
        <v>1343</v>
      </c>
      <c r="NQ348" s="28">
        <v>1270</v>
      </c>
      <c r="NR348" s="28">
        <v>2044</v>
      </c>
      <c r="NS348" s="28">
        <v>913</v>
      </c>
      <c r="NT348" s="28">
        <v>1868</v>
      </c>
      <c r="NU348" s="28">
        <v>304</v>
      </c>
      <c r="NV348" s="28">
        <v>1547</v>
      </c>
      <c r="NW348" s="28">
        <v>26</v>
      </c>
      <c r="NX348" s="28">
        <v>171</v>
      </c>
      <c r="NY348" s="28">
        <v>990</v>
      </c>
      <c r="NZ348" s="28">
        <v>25</v>
      </c>
      <c r="OA348" s="28">
        <v>446</v>
      </c>
      <c r="OB348" s="28">
        <v>862</v>
      </c>
      <c r="OC348" s="28"/>
      <c r="OD348" s="28">
        <v>2314</v>
      </c>
      <c r="OE348" s="28">
        <v>19</v>
      </c>
      <c r="OF348" s="28">
        <v>33</v>
      </c>
      <c r="OG348" s="28">
        <v>15</v>
      </c>
      <c r="OH348" s="28">
        <v>91</v>
      </c>
      <c r="OI348" s="28">
        <v>1787</v>
      </c>
      <c r="OJ348" s="28">
        <v>670</v>
      </c>
      <c r="OK348" s="28">
        <v>5175</v>
      </c>
      <c r="OL348" s="28">
        <v>36</v>
      </c>
      <c r="OM348" s="28">
        <v>12</v>
      </c>
      <c r="ON348" s="28">
        <v>1551</v>
      </c>
      <c r="OO348" s="29">
        <v>382821</v>
      </c>
      <c r="OP348" s="30">
        <v>1879</v>
      </c>
      <c r="OQ348" s="31"/>
      <c r="OR348" s="28"/>
      <c r="OS348" s="28"/>
      <c r="OT348" s="28"/>
      <c r="OU348" s="28"/>
      <c r="OV348" s="28">
        <v>975</v>
      </c>
      <c r="OW348" s="28"/>
      <c r="OX348" s="28"/>
      <c r="OY348" s="28"/>
      <c r="OZ348" s="28"/>
      <c r="PA348" s="28"/>
      <c r="PB348" s="28"/>
      <c r="PC348" s="28"/>
      <c r="PD348" s="28"/>
      <c r="PE348" s="28"/>
      <c r="PF348" s="28"/>
      <c r="PG348" s="28"/>
      <c r="PH348" s="28"/>
      <c r="PI348" s="29">
        <v>385674</v>
      </c>
      <c r="PJ348" s="16"/>
      <c r="PK348" s="16"/>
    </row>
    <row r="349" spans="1:427">
      <c r="A349" s="26">
        <v>561700</v>
      </c>
      <c r="B349" s="27" t="s">
        <v>596</v>
      </c>
      <c r="C349" s="28">
        <v>12</v>
      </c>
      <c r="D349" s="28">
        <v>136</v>
      </c>
      <c r="E349" s="28">
        <v>72</v>
      </c>
      <c r="F349" s="28">
        <v>58</v>
      </c>
      <c r="G349" s="28">
        <v>40</v>
      </c>
      <c r="H349" s="28">
        <v>51</v>
      </c>
      <c r="I349" s="28">
        <v>52</v>
      </c>
      <c r="J349" s="28">
        <v>43</v>
      </c>
      <c r="K349" s="28">
        <v>60</v>
      </c>
      <c r="L349" s="28">
        <v>21</v>
      </c>
      <c r="M349" s="28">
        <v>1</v>
      </c>
      <c r="N349" s="28">
        <v>4</v>
      </c>
      <c r="O349" s="28">
        <v>27</v>
      </c>
      <c r="P349" s="28">
        <v>190</v>
      </c>
      <c r="Q349" s="28">
        <v>175</v>
      </c>
      <c r="R349" s="28">
        <v>56</v>
      </c>
      <c r="S349" s="28">
        <v>101</v>
      </c>
      <c r="T349" s="28">
        <v>77</v>
      </c>
      <c r="U349" s="28">
        <v>124</v>
      </c>
      <c r="V349" s="28">
        <v>286</v>
      </c>
      <c r="W349" s="28">
        <v>499</v>
      </c>
      <c r="X349" s="28">
        <v>336</v>
      </c>
      <c r="Y349" s="28">
        <v>398</v>
      </c>
      <c r="Z349" s="28">
        <v>7</v>
      </c>
      <c r="AA349" s="28">
        <v>30</v>
      </c>
      <c r="AB349" s="28">
        <v>6</v>
      </c>
      <c r="AC349" s="28">
        <v>262</v>
      </c>
      <c r="AD349" s="28">
        <v>63</v>
      </c>
      <c r="AE349" s="28">
        <v>143</v>
      </c>
      <c r="AF349" s="28">
        <v>109</v>
      </c>
      <c r="AG349" s="28">
        <v>904</v>
      </c>
      <c r="AH349" s="28">
        <v>115</v>
      </c>
      <c r="AI349" s="28">
        <v>140</v>
      </c>
      <c r="AJ349" s="28">
        <v>118</v>
      </c>
      <c r="AK349" s="28">
        <v>271</v>
      </c>
      <c r="AL349" s="28">
        <v>200</v>
      </c>
      <c r="AM349" s="28">
        <v>170</v>
      </c>
      <c r="AN349" s="28">
        <v>89</v>
      </c>
      <c r="AO349" s="28">
        <v>68</v>
      </c>
      <c r="AP349" s="28">
        <v>69</v>
      </c>
      <c r="AQ349" s="28">
        <v>15</v>
      </c>
      <c r="AR349" s="28">
        <v>68</v>
      </c>
      <c r="AS349" s="28">
        <v>24</v>
      </c>
      <c r="AT349" s="28">
        <v>60</v>
      </c>
      <c r="AU349" s="28">
        <v>17</v>
      </c>
      <c r="AV349" s="28">
        <v>31</v>
      </c>
      <c r="AW349" s="28">
        <v>7</v>
      </c>
      <c r="AX349" s="28">
        <v>6</v>
      </c>
      <c r="AY349" s="28">
        <v>8</v>
      </c>
      <c r="AZ349" s="28">
        <v>6</v>
      </c>
      <c r="BA349" s="28">
        <v>11</v>
      </c>
      <c r="BB349" s="28">
        <v>8</v>
      </c>
      <c r="BC349" s="28">
        <v>152</v>
      </c>
      <c r="BD349" s="28">
        <v>38</v>
      </c>
      <c r="BE349" s="28">
        <v>7</v>
      </c>
      <c r="BF349" s="28">
        <v>2</v>
      </c>
      <c r="BG349" s="28">
        <v>32</v>
      </c>
      <c r="BH349" s="28">
        <v>13</v>
      </c>
      <c r="BI349" s="28">
        <v>18</v>
      </c>
      <c r="BJ349" s="28">
        <v>21</v>
      </c>
      <c r="BK349" s="28">
        <v>34</v>
      </c>
      <c r="BL349" s="28">
        <v>31</v>
      </c>
      <c r="BM349" s="28">
        <v>15</v>
      </c>
      <c r="BN349" s="28">
        <v>24</v>
      </c>
      <c r="BO349" s="28">
        <v>24</v>
      </c>
      <c r="BP349" s="28">
        <v>28</v>
      </c>
      <c r="BQ349" s="28">
        <v>72</v>
      </c>
      <c r="BR349" s="28">
        <v>59</v>
      </c>
      <c r="BS349" s="28">
        <v>11</v>
      </c>
      <c r="BT349" s="28">
        <v>11</v>
      </c>
      <c r="BU349" s="28">
        <v>9</v>
      </c>
      <c r="BV349" s="28">
        <v>17</v>
      </c>
      <c r="BW349" s="28">
        <v>20</v>
      </c>
      <c r="BX349" s="28">
        <v>84</v>
      </c>
      <c r="BY349" s="28">
        <v>89</v>
      </c>
      <c r="BZ349" s="28">
        <v>68</v>
      </c>
      <c r="CA349" s="28">
        <v>9</v>
      </c>
      <c r="CB349" s="28">
        <v>37</v>
      </c>
      <c r="CC349" s="28">
        <v>10</v>
      </c>
      <c r="CD349" s="28">
        <v>10</v>
      </c>
      <c r="CE349" s="28">
        <v>18</v>
      </c>
      <c r="CF349" s="28">
        <v>25</v>
      </c>
      <c r="CG349" s="28">
        <v>26</v>
      </c>
      <c r="CH349" s="28">
        <v>3</v>
      </c>
      <c r="CI349" s="28">
        <v>40</v>
      </c>
      <c r="CJ349" s="28">
        <v>28</v>
      </c>
      <c r="CK349" s="28">
        <v>6</v>
      </c>
      <c r="CL349" s="28">
        <v>45</v>
      </c>
      <c r="CM349" s="28">
        <v>8</v>
      </c>
      <c r="CN349" s="28">
        <v>1</v>
      </c>
      <c r="CO349" s="28">
        <v>29</v>
      </c>
      <c r="CP349" s="28">
        <v>5</v>
      </c>
      <c r="CQ349" s="28">
        <v>37</v>
      </c>
      <c r="CR349" s="28">
        <v>9</v>
      </c>
      <c r="CS349" s="28">
        <v>17</v>
      </c>
      <c r="CT349" s="28">
        <v>16</v>
      </c>
      <c r="CU349" s="28">
        <v>8</v>
      </c>
      <c r="CV349" s="28">
        <v>18</v>
      </c>
      <c r="CW349" s="28">
        <v>14</v>
      </c>
      <c r="CX349" s="28">
        <v>4</v>
      </c>
      <c r="CY349" s="28">
        <v>17</v>
      </c>
      <c r="CZ349" s="28">
        <v>35</v>
      </c>
      <c r="DA349" s="28">
        <v>5</v>
      </c>
      <c r="DB349" s="28">
        <v>29</v>
      </c>
      <c r="DC349" s="28">
        <v>31</v>
      </c>
      <c r="DD349" s="28">
        <v>4</v>
      </c>
      <c r="DE349" s="28">
        <v>7</v>
      </c>
      <c r="DF349" s="28">
        <v>3</v>
      </c>
      <c r="DG349" s="28">
        <v>32</v>
      </c>
      <c r="DH349" s="28">
        <v>11</v>
      </c>
      <c r="DI349" s="28">
        <v>0</v>
      </c>
      <c r="DJ349" s="28">
        <v>0</v>
      </c>
      <c r="DK349" s="28">
        <v>0</v>
      </c>
      <c r="DL349" s="28">
        <v>0</v>
      </c>
      <c r="DM349" s="28">
        <v>1</v>
      </c>
      <c r="DN349" s="28">
        <v>0</v>
      </c>
      <c r="DO349" s="28">
        <v>21</v>
      </c>
      <c r="DP349" s="28">
        <v>2</v>
      </c>
      <c r="DQ349" s="28">
        <v>5</v>
      </c>
      <c r="DR349" s="28">
        <v>35</v>
      </c>
      <c r="DS349" s="28">
        <v>9</v>
      </c>
      <c r="DT349" s="28">
        <v>1</v>
      </c>
      <c r="DU349" s="28">
        <v>2</v>
      </c>
      <c r="DV349" s="28">
        <v>17</v>
      </c>
      <c r="DW349" s="28">
        <v>4</v>
      </c>
      <c r="DX349" s="28">
        <v>9</v>
      </c>
      <c r="DY349" s="28">
        <v>3</v>
      </c>
      <c r="DZ349" s="28">
        <v>5</v>
      </c>
      <c r="EA349" s="28">
        <v>1</v>
      </c>
      <c r="EB349" s="28">
        <v>0</v>
      </c>
      <c r="EC349" s="28">
        <v>1</v>
      </c>
      <c r="ED349" s="28">
        <v>19</v>
      </c>
      <c r="EE349" s="28">
        <v>0</v>
      </c>
      <c r="EF349" s="28">
        <v>24</v>
      </c>
      <c r="EG349" s="28">
        <v>9</v>
      </c>
      <c r="EH349" s="28">
        <v>10</v>
      </c>
      <c r="EI349" s="28">
        <v>17</v>
      </c>
      <c r="EJ349" s="28">
        <v>10</v>
      </c>
      <c r="EK349" s="28">
        <v>19</v>
      </c>
      <c r="EL349" s="28">
        <v>0</v>
      </c>
      <c r="EM349" s="28">
        <v>12</v>
      </c>
      <c r="EN349" s="28">
        <v>25</v>
      </c>
      <c r="EO349" s="28">
        <v>7</v>
      </c>
      <c r="EP349" s="28">
        <v>14</v>
      </c>
      <c r="EQ349" s="28">
        <v>15</v>
      </c>
      <c r="ER349" s="28">
        <v>143</v>
      </c>
      <c r="ES349" s="28">
        <v>11</v>
      </c>
      <c r="ET349" s="28">
        <v>25</v>
      </c>
      <c r="EU349" s="28">
        <v>17</v>
      </c>
      <c r="EV349" s="28">
        <v>0</v>
      </c>
      <c r="EW349" s="28">
        <v>22</v>
      </c>
      <c r="EX349" s="28">
        <v>111</v>
      </c>
      <c r="EY349" s="28">
        <v>41</v>
      </c>
      <c r="EZ349" s="28">
        <v>97</v>
      </c>
      <c r="FA349" s="28">
        <v>104</v>
      </c>
      <c r="FB349" s="28">
        <v>126</v>
      </c>
      <c r="FC349" s="28">
        <v>118</v>
      </c>
      <c r="FD349" s="28">
        <v>86</v>
      </c>
      <c r="FE349" s="28">
        <v>71</v>
      </c>
      <c r="FF349" s="28">
        <v>226</v>
      </c>
      <c r="FG349" s="28">
        <v>55</v>
      </c>
      <c r="FH349" s="28">
        <v>28</v>
      </c>
      <c r="FI349" s="28">
        <v>41</v>
      </c>
      <c r="FJ349" s="28">
        <v>37</v>
      </c>
      <c r="FK349" s="28">
        <v>105</v>
      </c>
      <c r="FL349" s="28">
        <v>15</v>
      </c>
      <c r="FM349" s="28">
        <v>17</v>
      </c>
      <c r="FN349" s="28">
        <v>7</v>
      </c>
      <c r="FO349" s="28">
        <v>7</v>
      </c>
      <c r="FP349" s="28">
        <v>36</v>
      </c>
      <c r="FQ349" s="28">
        <v>24</v>
      </c>
      <c r="FR349" s="28">
        <v>6</v>
      </c>
      <c r="FS349" s="28">
        <v>13</v>
      </c>
      <c r="FT349" s="28">
        <v>13</v>
      </c>
      <c r="FU349" s="28">
        <v>18</v>
      </c>
      <c r="FV349" s="28">
        <v>49</v>
      </c>
      <c r="FW349" s="28">
        <v>16</v>
      </c>
      <c r="FX349" s="28">
        <v>39</v>
      </c>
      <c r="FY349" s="28">
        <v>38</v>
      </c>
      <c r="FZ349" s="28">
        <v>7</v>
      </c>
      <c r="GA349" s="28">
        <v>6</v>
      </c>
      <c r="GB349" s="28">
        <v>7</v>
      </c>
      <c r="GC349" s="28">
        <v>6</v>
      </c>
      <c r="GD349" s="28">
        <v>13</v>
      </c>
      <c r="GE349" s="28">
        <v>0</v>
      </c>
      <c r="GF349" s="28">
        <v>3</v>
      </c>
      <c r="GG349" s="28">
        <v>18</v>
      </c>
      <c r="GH349" s="28">
        <v>28</v>
      </c>
      <c r="GI349" s="28">
        <v>57</v>
      </c>
      <c r="GJ349" s="28">
        <v>54</v>
      </c>
      <c r="GK349" s="28">
        <v>36</v>
      </c>
      <c r="GL349" s="28">
        <v>25</v>
      </c>
      <c r="GM349" s="28">
        <v>5</v>
      </c>
      <c r="GN349" s="28">
        <v>13</v>
      </c>
      <c r="GO349" s="28">
        <v>14</v>
      </c>
      <c r="GP349" s="28">
        <v>107</v>
      </c>
      <c r="GQ349" s="28">
        <v>71</v>
      </c>
      <c r="GR349" s="28">
        <v>79</v>
      </c>
      <c r="GS349" s="28">
        <v>60</v>
      </c>
      <c r="GT349" s="28">
        <v>55</v>
      </c>
      <c r="GU349" s="28">
        <v>126</v>
      </c>
      <c r="GV349" s="28">
        <v>35</v>
      </c>
      <c r="GW349" s="28">
        <v>131</v>
      </c>
      <c r="GX349" s="28">
        <v>284</v>
      </c>
      <c r="GY349" s="28">
        <v>40</v>
      </c>
      <c r="GZ349" s="28">
        <v>168</v>
      </c>
      <c r="HA349" s="28">
        <v>62</v>
      </c>
      <c r="HB349" s="28">
        <v>93</v>
      </c>
      <c r="HC349" s="28">
        <v>19</v>
      </c>
      <c r="HD349" s="28">
        <v>17</v>
      </c>
      <c r="HE349" s="28">
        <v>52</v>
      </c>
      <c r="HF349" s="28">
        <v>76</v>
      </c>
      <c r="HG349" s="28">
        <v>107</v>
      </c>
      <c r="HH349" s="28">
        <v>39</v>
      </c>
      <c r="HI349" s="28">
        <v>32</v>
      </c>
      <c r="HJ349" s="28">
        <v>17</v>
      </c>
      <c r="HK349" s="28">
        <v>75</v>
      </c>
      <c r="HL349" s="28">
        <v>12</v>
      </c>
      <c r="HM349" s="28">
        <v>39</v>
      </c>
      <c r="HN349" s="28">
        <v>22</v>
      </c>
      <c r="HO349" s="28">
        <v>13</v>
      </c>
      <c r="HP349" s="28">
        <v>6</v>
      </c>
      <c r="HQ349" s="28">
        <v>15</v>
      </c>
      <c r="HR349" s="28">
        <v>2</v>
      </c>
      <c r="HS349" s="28">
        <v>4</v>
      </c>
      <c r="HT349" s="28">
        <v>86</v>
      </c>
      <c r="HU349" s="28">
        <v>168</v>
      </c>
      <c r="HV349" s="28">
        <v>318</v>
      </c>
      <c r="HW349" s="28">
        <v>368</v>
      </c>
      <c r="HX349" s="28">
        <v>69</v>
      </c>
      <c r="HY349" s="28">
        <v>16</v>
      </c>
      <c r="HZ349" s="28">
        <v>34</v>
      </c>
      <c r="IA349" s="28">
        <v>17</v>
      </c>
      <c r="IB349" s="28">
        <v>365</v>
      </c>
      <c r="IC349" s="28">
        <v>12</v>
      </c>
      <c r="ID349" s="28">
        <v>406</v>
      </c>
      <c r="IE349" s="28">
        <v>77</v>
      </c>
      <c r="IF349" s="28">
        <v>37</v>
      </c>
      <c r="IG349" s="28">
        <v>91</v>
      </c>
      <c r="IH349" s="28">
        <v>269</v>
      </c>
      <c r="II349" s="28">
        <v>78</v>
      </c>
      <c r="IJ349" s="28">
        <v>31</v>
      </c>
      <c r="IK349" s="28">
        <v>211</v>
      </c>
      <c r="IL349" s="28">
        <v>513</v>
      </c>
      <c r="IM349" s="28">
        <v>371</v>
      </c>
      <c r="IN349" s="28">
        <v>42</v>
      </c>
      <c r="IO349" s="28">
        <v>29</v>
      </c>
      <c r="IP349" s="28">
        <v>159</v>
      </c>
      <c r="IQ349" s="28">
        <v>14</v>
      </c>
      <c r="IR349" s="28">
        <v>86</v>
      </c>
      <c r="IS349" s="28">
        <v>86</v>
      </c>
      <c r="IT349" s="28">
        <v>26</v>
      </c>
      <c r="IU349" s="28">
        <v>32</v>
      </c>
      <c r="IV349" s="28">
        <v>23</v>
      </c>
      <c r="IW349" s="28">
        <v>76</v>
      </c>
      <c r="IX349" s="28">
        <v>40</v>
      </c>
      <c r="IY349" s="28">
        <v>7</v>
      </c>
      <c r="IZ349" s="28">
        <v>127</v>
      </c>
      <c r="JA349" s="28">
        <v>124</v>
      </c>
      <c r="JB349" s="28">
        <v>68</v>
      </c>
      <c r="JC349" s="28">
        <v>12</v>
      </c>
      <c r="JD349" s="28">
        <v>29</v>
      </c>
      <c r="JE349" s="28">
        <v>23</v>
      </c>
      <c r="JF349" s="28">
        <v>49</v>
      </c>
      <c r="JG349" s="28">
        <v>331</v>
      </c>
      <c r="JH349" s="28">
        <v>72</v>
      </c>
      <c r="JI349" s="28">
        <v>14</v>
      </c>
      <c r="JJ349" s="28">
        <v>45</v>
      </c>
      <c r="JK349" s="28">
        <v>428</v>
      </c>
      <c r="JL349" s="28">
        <v>848</v>
      </c>
      <c r="JM349" s="28">
        <v>1213</v>
      </c>
      <c r="JN349" s="28">
        <v>1090</v>
      </c>
      <c r="JO349" s="28">
        <v>1574</v>
      </c>
      <c r="JP349" s="28">
        <v>386</v>
      </c>
      <c r="JQ349" s="28">
        <v>1003</v>
      </c>
      <c r="JR349" s="28">
        <v>328</v>
      </c>
      <c r="JS349" s="28">
        <v>1606</v>
      </c>
      <c r="JT349" s="28">
        <v>152</v>
      </c>
      <c r="JU349" s="28"/>
      <c r="JV349" s="28">
        <v>1228</v>
      </c>
      <c r="JW349" s="28">
        <v>1145</v>
      </c>
      <c r="JX349" s="28">
        <v>2970</v>
      </c>
      <c r="JY349" s="28">
        <v>693</v>
      </c>
      <c r="JZ349" s="28">
        <v>429</v>
      </c>
      <c r="KA349" s="28">
        <v>961</v>
      </c>
      <c r="KB349" s="28">
        <v>569</v>
      </c>
      <c r="KC349" s="28">
        <v>618</v>
      </c>
      <c r="KD349" s="28">
        <v>786</v>
      </c>
      <c r="KE349" s="28">
        <v>955</v>
      </c>
      <c r="KF349" s="28">
        <v>380</v>
      </c>
      <c r="KG349" s="28">
        <v>8</v>
      </c>
      <c r="KH349" s="28">
        <v>274</v>
      </c>
      <c r="KI349" s="28">
        <v>1844</v>
      </c>
      <c r="KJ349" s="28">
        <v>38</v>
      </c>
      <c r="KK349" s="28">
        <v>1091</v>
      </c>
      <c r="KL349" s="28">
        <v>46</v>
      </c>
      <c r="KM349" s="28">
        <v>267</v>
      </c>
      <c r="KN349" s="28">
        <v>49</v>
      </c>
      <c r="KO349" s="28">
        <v>51</v>
      </c>
      <c r="KP349" s="28">
        <v>97</v>
      </c>
      <c r="KQ349" s="28">
        <v>16</v>
      </c>
      <c r="KR349" s="28">
        <v>367</v>
      </c>
      <c r="KS349" s="28">
        <v>204</v>
      </c>
      <c r="KT349" s="28">
        <v>17</v>
      </c>
      <c r="KU349" s="28">
        <v>51</v>
      </c>
      <c r="KV349" s="28">
        <v>52</v>
      </c>
      <c r="KW349" s="28">
        <v>458</v>
      </c>
      <c r="KX349" s="28">
        <v>454</v>
      </c>
      <c r="KY349" s="28">
        <v>236</v>
      </c>
      <c r="KZ349" s="28">
        <v>417</v>
      </c>
      <c r="LA349" s="28">
        <v>655</v>
      </c>
      <c r="LB349" s="28">
        <v>1</v>
      </c>
      <c r="LC349" s="28">
        <v>755</v>
      </c>
      <c r="LD349" s="28">
        <v>793</v>
      </c>
      <c r="LE349" s="28">
        <v>1486</v>
      </c>
      <c r="LF349" s="28">
        <v>158</v>
      </c>
      <c r="LG349" s="28">
        <v>411</v>
      </c>
      <c r="LH349" s="28">
        <v>1076</v>
      </c>
      <c r="LI349" s="28">
        <v>8</v>
      </c>
      <c r="LJ349" s="28">
        <v>198</v>
      </c>
      <c r="LK349" s="28">
        <v>293</v>
      </c>
      <c r="LL349" s="28">
        <v>261</v>
      </c>
      <c r="LM349" s="28">
        <v>73983</v>
      </c>
      <c r="LN349" s="28">
        <v>147</v>
      </c>
      <c r="LO349" s="28">
        <v>676</v>
      </c>
      <c r="LP349" s="28">
        <v>65</v>
      </c>
      <c r="LQ349" s="28">
        <v>1841</v>
      </c>
      <c r="LR349" s="28">
        <v>629</v>
      </c>
      <c r="LS349" s="28">
        <v>137</v>
      </c>
      <c r="LT349" s="28">
        <v>156</v>
      </c>
      <c r="LU349" s="28">
        <v>21</v>
      </c>
      <c r="LV349" s="28">
        <v>190</v>
      </c>
      <c r="LW349" s="28">
        <v>516</v>
      </c>
      <c r="LX349" s="28">
        <v>301</v>
      </c>
      <c r="LY349" s="28">
        <v>69</v>
      </c>
      <c r="LZ349" s="28">
        <v>555</v>
      </c>
      <c r="MA349" s="28">
        <v>222</v>
      </c>
      <c r="MB349" s="28">
        <v>100</v>
      </c>
      <c r="MC349" s="28">
        <v>32</v>
      </c>
      <c r="MD349" s="28">
        <v>75</v>
      </c>
      <c r="ME349" s="28">
        <v>215</v>
      </c>
      <c r="MF349" s="28">
        <v>1337</v>
      </c>
      <c r="MG349" s="28">
        <v>1493</v>
      </c>
      <c r="MH349" s="28">
        <v>1047</v>
      </c>
      <c r="MI349" s="28">
        <v>182</v>
      </c>
      <c r="MJ349" s="28">
        <v>523</v>
      </c>
      <c r="MK349" s="28">
        <v>329</v>
      </c>
      <c r="ML349" s="28">
        <v>191</v>
      </c>
      <c r="MM349" s="28">
        <v>239</v>
      </c>
      <c r="MN349" s="28">
        <v>247</v>
      </c>
      <c r="MO349" s="28">
        <v>492</v>
      </c>
      <c r="MP349" s="28">
        <v>138</v>
      </c>
      <c r="MQ349" s="28">
        <v>301</v>
      </c>
      <c r="MR349" s="28">
        <v>469</v>
      </c>
      <c r="MS349" s="28">
        <v>810</v>
      </c>
      <c r="MT349" s="28">
        <v>107</v>
      </c>
      <c r="MU349" s="28">
        <v>117</v>
      </c>
      <c r="MV349" s="28">
        <v>638</v>
      </c>
      <c r="MW349" s="28">
        <v>69</v>
      </c>
      <c r="MX349" s="28">
        <v>72</v>
      </c>
      <c r="MY349" s="28">
        <v>73</v>
      </c>
      <c r="MZ349" s="28">
        <v>3808</v>
      </c>
      <c r="NA349" s="28">
        <v>893</v>
      </c>
      <c r="NB349" s="28">
        <v>252</v>
      </c>
      <c r="NC349" s="28">
        <v>390</v>
      </c>
      <c r="ND349" s="28">
        <v>393</v>
      </c>
      <c r="NE349" s="28">
        <v>249</v>
      </c>
      <c r="NF349" s="28">
        <v>38</v>
      </c>
      <c r="NG349" s="28">
        <v>86</v>
      </c>
      <c r="NH349" s="28">
        <v>31</v>
      </c>
      <c r="NI349" s="28">
        <v>153</v>
      </c>
      <c r="NJ349" s="28">
        <v>134</v>
      </c>
      <c r="NK349" s="28">
        <v>116</v>
      </c>
      <c r="NL349" s="28">
        <v>585</v>
      </c>
      <c r="NM349" s="28">
        <v>521</v>
      </c>
      <c r="NN349" s="28">
        <v>2105</v>
      </c>
      <c r="NO349" s="28">
        <v>1538</v>
      </c>
      <c r="NP349" s="28">
        <v>2099</v>
      </c>
      <c r="NQ349" s="28">
        <v>225</v>
      </c>
      <c r="NR349" s="28">
        <v>263</v>
      </c>
      <c r="NS349" s="28">
        <v>73</v>
      </c>
      <c r="NT349" s="28">
        <v>87</v>
      </c>
      <c r="NU349" s="28">
        <v>58</v>
      </c>
      <c r="NV349" s="28">
        <v>245</v>
      </c>
      <c r="NW349" s="28">
        <v>18</v>
      </c>
      <c r="NX349" s="28">
        <v>51</v>
      </c>
      <c r="NY349" s="28">
        <v>230</v>
      </c>
      <c r="NZ349" s="28">
        <v>820</v>
      </c>
      <c r="OA349" s="28">
        <v>181</v>
      </c>
      <c r="OB349" s="28">
        <v>435</v>
      </c>
      <c r="OC349" s="28"/>
      <c r="OD349" s="28">
        <v>93</v>
      </c>
      <c r="OE349" s="28">
        <v>44</v>
      </c>
      <c r="OF349" s="28">
        <v>46</v>
      </c>
      <c r="OG349" s="28">
        <v>99</v>
      </c>
      <c r="OH349" s="28">
        <v>27</v>
      </c>
      <c r="OI349" s="28">
        <v>1325</v>
      </c>
      <c r="OJ349" s="28">
        <v>792</v>
      </c>
      <c r="OK349" s="28">
        <v>11375</v>
      </c>
      <c r="OL349" s="28">
        <v>70</v>
      </c>
      <c r="OM349" s="28">
        <v>137</v>
      </c>
      <c r="ON349" s="28">
        <v>1009</v>
      </c>
      <c r="OO349" s="29">
        <v>167973</v>
      </c>
      <c r="OP349" s="30">
        <v>21348</v>
      </c>
      <c r="OQ349" s="31"/>
      <c r="OR349" s="28"/>
      <c r="OS349" s="28"/>
      <c r="OT349" s="28"/>
      <c r="OU349" s="28"/>
      <c r="OV349" s="28">
        <v>58</v>
      </c>
      <c r="OW349" s="28"/>
      <c r="OX349" s="28"/>
      <c r="OY349" s="28"/>
      <c r="OZ349" s="28"/>
      <c r="PA349" s="28"/>
      <c r="PB349" s="28"/>
      <c r="PC349" s="28"/>
      <c r="PD349" s="28"/>
      <c r="PE349" s="28"/>
      <c r="PF349" s="28"/>
      <c r="PG349" s="28"/>
      <c r="PH349" s="28"/>
      <c r="PI349" s="29">
        <v>189379</v>
      </c>
      <c r="PJ349" s="16"/>
      <c r="PK349" s="16"/>
    </row>
    <row r="350" spans="1:427">
      <c r="A350" s="26">
        <v>561100</v>
      </c>
      <c r="B350" s="27" t="s">
        <v>597</v>
      </c>
      <c r="C350" s="28">
        <v>1</v>
      </c>
      <c r="D350" s="28"/>
      <c r="E350" s="28"/>
      <c r="F350" s="28"/>
      <c r="G350" s="28"/>
      <c r="H350" s="28">
        <v>0</v>
      </c>
      <c r="I350" s="28"/>
      <c r="J350" s="28"/>
      <c r="K350" s="28"/>
      <c r="L350" s="28"/>
      <c r="M350" s="28"/>
      <c r="N350" s="28"/>
      <c r="O350" s="28">
        <v>1</v>
      </c>
      <c r="P350" s="28">
        <v>6</v>
      </c>
      <c r="Q350" s="28">
        <v>5</v>
      </c>
      <c r="R350" s="28">
        <v>0</v>
      </c>
      <c r="S350" s="28">
        <v>0</v>
      </c>
      <c r="T350" s="28">
        <v>1</v>
      </c>
      <c r="U350" s="28">
        <v>1</v>
      </c>
      <c r="V350" s="28"/>
      <c r="W350" s="28">
        <v>17</v>
      </c>
      <c r="X350" s="28">
        <v>41</v>
      </c>
      <c r="Y350" s="28"/>
      <c r="Z350" s="28">
        <v>2</v>
      </c>
      <c r="AA350" s="28">
        <v>13</v>
      </c>
      <c r="AB350" s="28">
        <v>1</v>
      </c>
      <c r="AC350" s="28">
        <v>45</v>
      </c>
      <c r="AD350" s="28">
        <v>15</v>
      </c>
      <c r="AE350" s="28">
        <v>91</v>
      </c>
      <c r="AF350" s="28">
        <v>38</v>
      </c>
      <c r="AG350" s="28">
        <v>151</v>
      </c>
      <c r="AH350" s="28">
        <v>38</v>
      </c>
      <c r="AI350" s="28">
        <v>39</v>
      </c>
      <c r="AJ350" s="28">
        <v>36</v>
      </c>
      <c r="AK350" s="28">
        <v>89</v>
      </c>
      <c r="AL350" s="28">
        <v>77</v>
      </c>
      <c r="AM350" s="28">
        <v>8</v>
      </c>
      <c r="AN350" s="28">
        <v>2</v>
      </c>
      <c r="AO350" s="28">
        <v>3</v>
      </c>
      <c r="AP350" s="28">
        <v>3</v>
      </c>
      <c r="AQ350" s="28"/>
      <c r="AR350" s="28">
        <v>1</v>
      </c>
      <c r="AS350" s="28">
        <v>0</v>
      </c>
      <c r="AT350" s="28">
        <v>1</v>
      </c>
      <c r="AU350" s="28">
        <v>1</v>
      </c>
      <c r="AV350" s="28">
        <v>1</v>
      </c>
      <c r="AW350" s="28"/>
      <c r="AX350" s="28">
        <v>0</v>
      </c>
      <c r="AY350" s="28">
        <v>1</v>
      </c>
      <c r="AZ350" s="28"/>
      <c r="BA350" s="28"/>
      <c r="BB350" s="28"/>
      <c r="BC350" s="28">
        <v>1</v>
      </c>
      <c r="BD350" s="28">
        <v>1</v>
      </c>
      <c r="BE350" s="28">
        <v>1</v>
      </c>
      <c r="BF350" s="28">
        <v>0</v>
      </c>
      <c r="BG350" s="28">
        <v>1</v>
      </c>
      <c r="BH350" s="28">
        <v>2</v>
      </c>
      <c r="BI350" s="28">
        <v>0</v>
      </c>
      <c r="BJ350" s="28">
        <v>1</v>
      </c>
      <c r="BK350" s="28">
        <v>0</v>
      </c>
      <c r="BL350" s="28">
        <v>0</v>
      </c>
      <c r="BM350" s="28">
        <v>1</v>
      </c>
      <c r="BN350" s="28">
        <v>2</v>
      </c>
      <c r="BO350" s="28">
        <v>1</v>
      </c>
      <c r="BP350" s="28">
        <v>2</v>
      </c>
      <c r="BQ350" s="28">
        <v>5</v>
      </c>
      <c r="BR350" s="28">
        <v>0</v>
      </c>
      <c r="BS350" s="28">
        <v>0</v>
      </c>
      <c r="BT350" s="28">
        <v>1</v>
      </c>
      <c r="BU350" s="28">
        <v>0</v>
      </c>
      <c r="BV350" s="28">
        <v>1</v>
      </c>
      <c r="BW350" s="28">
        <v>0</v>
      </c>
      <c r="BX350" s="28">
        <v>3</v>
      </c>
      <c r="BY350" s="28">
        <v>2</v>
      </c>
      <c r="BZ350" s="28">
        <v>3</v>
      </c>
      <c r="CA350" s="28">
        <v>0</v>
      </c>
      <c r="CB350" s="28">
        <v>1</v>
      </c>
      <c r="CC350" s="28">
        <v>0</v>
      </c>
      <c r="CD350" s="28">
        <v>1</v>
      </c>
      <c r="CE350" s="28">
        <v>2</v>
      </c>
      <c r="CF350" s="28">
        <v>1</v>
      </c>
      <c r="CG350" s="28">
        <v>1</v>
      </c>
      <c r="CH350" s="28"/>
      <c r="CI350" s="28">
        <v>1</v>
      </c>
      <c r="CJ350" s="28">
        <v>0</v>
      </c>
      <c r="CK350" s="28">
        <v>3</v>
      </c>
      <c r="CL350" s="28">
        <v>3</v>
      </c>
      <c r="CM350" s="28">
        <v>1</v>
      </c>
      <c r="CN350" s="28"/>
      <c r="CO350" s="28">
        <v>1</v>
      </c>
      <c r="CP350" s="28">
        <v>1</v>
      </c>
      <c r="CQ350" s="28">
        <v>3</v>
      </c>
      <c r="CR350" s="28"/>
      <c r="CS350" s="28"/>
      <c r="CT350" s="28">
        <v>1</v>
      </c>
      <c r="CU350" s="28">
        <v>0</v>
      </c>
      <c r="CV350" s="28">
        <v>0</v>
      </c>
      <c r="CW350" s="28">
        <v>0</v>
      </c>
      <c r="CX350" s="28"/>
      <c r="CY350" s="28">
        <v>1</v>
      </c>
      <c r="CZ350" s="28">
        <v>1</v>
      </c>
      <c r="DA350" s="28">
        <v>0</v>
      </c>
      <c r="DB350" s="28">
        <v>5</v>
      </c>
      <c r="DC350" s="28">
        <v>2</v>
      </c>
      <c r="DD350" s="28"/>
      <c r="DE350" s="28">
        <v>1</v>
      </c>
      <c r="DF350" s="28">
        <v>0</v>
      </c>
      <c r="DG350" s="28">
        <v>3</v>
      </c>
      <c r="DH350" s="28">
        <v>1</v>
      </c>
      <c r="DI350" s="28">
        <v>0</v>
      </c>
      <c r="DJ350" s="28">
        <v>0</v>
      </c>
      <c r="DK350" s="28">
        <v>0</v>
      </c>
      <c r="DL350" s="28">
        <v>0</v>
      </c>
      <c r="DM350" s="28">
        <v>0</v>
      </c>
      <c r="DN350" s="28">
        <v>0</v>
      </c>
      <c r="DO350" s="28">
        <v>0</v>
      </c>
      <c r="DP350" s="28">
        <v>0</v>
      </c>
      <c r="DQ350" s="28">
        <v>1</v>
      </c>
      <c r="DR350" s="28">
        <v>4</v>
      </c>
      <c r="DS350" s="28">
        <v>0</v>
      </c>
      <c r="DT350" s="28">
        <v>1</v>
      </c>
      <c r="DU350" s="28">
        <v>0</v>
      </c>
      <c r="DV350" s="28">
        <v>1</v>
      </c>
      <c r="DW350" s="28">
        <v>0</v>
      </c>
      <c r="DX350" s="28">
        <v>1</v>
      </c>
      <c r="DY350" s="28">
        <v>0</v>
      </c>
      <c r="DZ350" s="28">
        <v>0</v>
      </c>
      <c r="EA350" s="28">
        <v>1</v>
      </c>
      <c r="EB350" s="28">
        <v>0</v>
      </c>
      <c r="EC350" s="28">
        <v>0</v>
      </c>
      <c r="ED350" s="28">
        <v>1</v>
      </c>
      <c r="EE350" s="28">
        <v>0</v>
      </c>
      <c r="EF350" s="28">
        <v>0</v>
      </c>
      <c r="EG350" s="28">
        <v>0</v>
      </c>
      <c r="EH350" s="28">
        <v>1</v>
      </c>
      <c r="EI350" s="28">
        <v>3</v>
      </c>
      <c r="EJ350" s="28">
        <v>1</v>
      </c>
      <c r="EK350" s="28">
        <v>1</v>
      </c>
      <c r="EL350" s="28">
        <v>0</v>
      </c>
      <c r="EM350" s="28">
        <v>1</v>
      </c>
      <c r="EN350" s="28">
        <v>0</v>
      </c>
      <c r="EO350" s="28">
        <v>0</v>
      </c>
      <c r="EP350" s="28">
        <v>4</v>
      </c>
      <c r="EQ350" s="28">
        <v>0</v>
      </c>
      <c r="ER350" s="28">
        <v>18</v>
      </c>
      <c r="ES350" s="28"/>
      <c r="ET350" s="28">
        <v>1</v>
      </c>
      <c r="EU350" s="28"/>
      <c r="EV350" s="28"/>
      <c r="EW350" s="28"/>
      <c r="EX350" s="28">
        <v>0</v>
      </c>
      <c r="EY350" s="28">
        <v>3</v>
      </c>
      <c r="EZ350" s="28">
        <v>0</v>
      </c>
      <c r="FA350" s="28">
        <v>3</v>
      </c>
      <c r="FB350" s="28">
        <v>2</v>
      </c>
      <c r="FC350" s="28">
        <v>1</v>
      </c>
      <c r="FD350" s="28">
        <v>2</v>
      </c>
      <c r="FE350" s="28">
        <v>0</v>
      </c>
      <c r="FF350" s="28">
        <v>1</v>
      </c>
      <c r="FG350" s="28">
        <v>0</v>
      </c>
      <c r="FH350" s="28"/>
      <c r="FI350" s="28">
        <v>0</v>
      </c>
      <c r="FJ350" s="28">
        <v>4</v>
      </c>
      <c r="FK350" s="28">
        <v>7</v>
      </c>
      <c r="FL350" s="28">
        <v>2</v>
      </c>
      <c r="FM350" s="28"/>
      <c r="FN350" s="28"/>
      <c r="FO350" s="28"/>
      <c r="FP350" s="28">
        <v>3</v>
      </c>
      <c r="FQ350" s="28">
        <v>2</v>
      </c>
      <c r="FR350" s="28">
        <v>1</v>
      </c>
      <c r="FS350" s="28">
        <v>2</v>
      </c>
      <c r="FT350" s="28">
        <v>1</v>
      </c>
      <c r="FU350" s="28">
        <v>2</v>
      </c>
      <c r="FV350" s="28">
        <v>6</v>
      </c>
      <c r="FW350" s="28">
        <v>3</v>
      </c>
      <c r="FX350" s="28">
        <v>4</v>
      </c>
      <c r="FY350" s="28">
        <v>14</v>
      </c>
      <c r="FZ350" s="28">
        <v>1</v>
      </c>
      <c r="GA350" s="28">
        <v>0</v>
      </c>
      <c r="GB350" s="28"/>
      <c r="GC350" s="28"/>
      <c r="GD350" s="28">
        <v>3</v>
      </c>
      <c r="GE350" s="28"/>
      <c r="GF350" s="28"/>
      <c r="GG350" s="28">
        <v>1</v>
      </c>
      <c r="GH350" s="28">
        <v>2</v>
      </c>
      <c r="GI350" s="28">
        <v>1</v>
      </c>
      <c r="GJ350" s="28">
        <v>1</v>
      </c>
      <c r="GK350" s="28">
        <v>1</v>
      </c>
      <c r="GL350" s="28">
        <v>1</v>
      </c>
      <c r="GM350" s="28"/>
      <c r="GN350" s="28"/>
      <c r="GO350" s="28"/>
      <c r="GP350" s="28">
        <v>15</v>
      </c>
      <c r="GQ350" s="28">
        <v>3</v>
      </c>
      <c r="GR350" s="28">
        <v>3</v>
      </c>
      <c r="GS350" s="28">
        <v>1</v>
      </c>
      <c r="GT350" s="28">
        <v>2</v>
      </c>
      <c r="GU350" s="28">
        <v>4</v>
      </c>
      <c r="GV350" s="28">
        <v>1</v>
      </c>
      <c r="GW350" s="28">
        <v>5</v>
      </c>
      <c r="GX350" s="28">
        <v>11</v>
      </c>
      <c r="GY350" s="28">
        <v>2</v>
      </c>
      <c r="GZ350" s="28">
        <v>3</v>
      </c>
      <c r="HA350" s="28">
        <v>2</v>
      </c>
      <c r="HB350" s="28">
        <v>2</v>
      </c>
      <c r="HC350" s="28">
        <v>1</v>
      </c>
      <c r="HD350" s="28"/>
      <c r="HE350" s="28">
        <v>3</v>
      </c>
      <c r="HF350" s="28">
        <v>4</v>
      </c>
      <c r="HG350" s="28">
        <v>3</v>
      </c>
      <c r="HH350" s="28"/>
      <c r="HI350" s="28">
        <v>5</v>
      </c>
      <c r="HJ350" s="28"/>
      <c r="HK350" s="28">
        <v>24</v>
      </c>
      <c r="HL350" s="28"/>
      <c r="HM350" s="28">
        <v>2</v>
      </c>
      <c r="HN350" s="28"/>
      <c r="HO350" s="28">
        <v>1</v>
      </c>
      <c r="HP350" s="28"/>
      <c r="HQ350" s="28">
        <v>0</v>
      </c>
      <c r="HR350" s="28"/>
      <c r="HS350" s="28">
        <v>0</v>
      </c>
      <c r="HT350" s="28">
        <v>2</v>
      </c>
      <c r="HU350" s="28">
        <v>7</v>
      </c>
      <c r="HV350" s="28">
        <v>7</v>
      </c>
      <c r="HW350" s="28">
        <v>4</v>
      </c>
      <c r="HX350" s="28">
        <v>1</v>
      </c>
      <c r="HY350" s="28">
        <v>0</v>
      </c>
      <c r="HZ350" s="28">
        <v>1</v>
      </c>
      <c r="IA350" s="28">
        <v>0</v>
      </c>
      <c r="IB350" s="28">
        <v>17</v>
      </c>
      <c r="IC350" s="28"/>
      <c r="ID350" s="28">
        <v>62</v>
      </c>
      <c r="IE350" s="28">
        <v>2</v>
      </c>
      <c r="IF350" s="28"/>
      <c r="IG350" s="28"/>
      <c r="IH350" s="28">
        <v>4</v>
      </c>
      <c r="II350" s="28"/>
      <c r="IJ350" s="28">
        <v>1</v>
      </c>
      <c r="IK350" s="28">
        <v>3</v>
      </c>
      <c r="IL350" s="28">
        <v>20</v>
      </c>
      <c r="IM350" s="28">
        <v>5</v>
      </c>
      <c r="IN350" s="28">
        <v>2</v>
      </c>
      <c r="IO350" s="28"/>
      <c r="IP350" s="28">
        <v>31</v>
      </c>
      <c r="IQ350" s="28">
        <v>0</v>
      </c>
      <c r="IR350" s="28">
        <v>0</v>
      </c>
      <c r="IS350" s="28">
        <v>1</v>
      </c>
      <c r="IT350" s="28"/>
      <c r="IU350" s="28"/>
      <c r="IV350" s="28">
        <v>1</v>
      </c>
      <c r="IW350" s="28">
        <v>4</v>
      </c>
      <c r="IX350" s="28">
        <v>4</v>
      </c>
      <c r="IY350" s="28">
        <v>1</v>
      </c>
      <c r="IZ350" s="28">
        <v>5</v>
      </c>
      <c r="JA350" s="28">
        <v>2</v>
      </c>
      <c r="JB350" s="28"/>
      <c r="JC350" s="28"/>
      <c r="JD350" s="28">
        <v>7</v>
      </c>
      <c r="JE350" s="28">
        <v>2</v>
      </c>
      <c r="JF350" s="28"/>
      <c r="JG350" s="28">
        <v>20</v>
      </c>
      <c r="JH350" s="28">
        <v>1</v>
      </c>
      <c r="JI350" s="28"/>
      <c r="JJ350" s="28">
        <v>1</v>
      </c>
      <c r="JK350" s="28">
        <v>236</v>
      </c>
      <c r="JL350" s="28">
        <v>308</v>
      </c>
      <c r="JM350" s="28">
        <v>337</v>
      </c>
      <c r="JN350" s="28">
        <v>158</v>
      </c>
      <c r="JO350" s="28">
        <v>465</v>
      </c>
      <c r="JP350" s="28">
        <v>127</v>
      </c>
      <c r="JQ350" s="28">
        <v>167</v>
      </c>
      <c r="JR350" s="28">
        <v>9</v>
      </c>
      <c r="JS350" s="28">
        <v>337</v>
      </c>
      <c r="JT350" s="28">
        <v>24</v>
      </c>
      <c r="JU350" s="28"/>
      <c r="JV350" s="28">
        <v>334</v>
      </c>
      <c r="JW350" s="28">
        <v>52</v>
      </c>
      <c r="JX350" s="28">
        <v>28</v>
      </c>
      <c r="JY350" s="28">
        <v>88</v>
      </c>
      <c r="JZ350" s="28">
        <v>121</v>
      </c>
      <c r="KA350" s="28">
        <v>43</v>
      </c>
      <c r="KB350" s="28">
        <v>83</v>
      </c>
      <c r="KC350" s="28">
        <v>137</v>
      </c>
      <c r="KD350" s="28">
        <v>124</v>
      </c>
      <c r="KE350" s="28">
        <v>3</v>
      </c>
      <c r="KF350" s="28">
        <v>15</v>
      </c>
      <c r="KG350" s="28"/>
      <c r="KH350" s="28">
        <v>868</v>
      </c>
      <c r="KI350" s="28">
        <v>22</v>
      </c>
      <c r="KJ350" s="28"/>
      <c r="KK350" s="28">
        <v>85</v>
      </c>
      <c r="KL350" s="28">
        <v>20</v>
      </c>
      <c r="KM350" s="28">
        <v>401</v>
      </c>
      <c r="KN350" s="28">
        <v>23</v>
      </c>
      <c r="KO350" s="28">
        <v>40</v>
      </c>
      <c r="KP350" s="28">
        <v>117</v>
      </c>
      <c r="KQ350" s="28">
        <v>12</v>
      </c>
      <c r="KR350" s="28">
        <v>1492</v>
      </c>
      <c r="KS350" s="28">
        <v>134</v>
      </c>
      <c r="KT350" s="28">
        <v>20</v>
      </c>
      <c r="KU350" s="28">
        <v>4</v>
      </c>
      <c r="KV350" s="28">
        <v>25</v>
      </c>
      <c r="KW350" s="28">
        <v>675</v>
      </c>
      <c r="KX350" s="28">
        <v>700</v>
      </c>
      <c r="KY350" s="28">
        <v>86</v>
      </c>
      <c r="KZ350" s="28">
        <v>400</v>
      </c>
      <c r="LA350" s="28">
        <v>1014</v>
      </c>
      <c r="LB350" s="28">
        <v>0</v>
      </c>
      <c r="LC350" s="28">
        <v>81</v>
      </c>
      <c r="LD350" s="28">
        <v>1176</v>
      </c>
      <c r="LE350" s="28">
        <v>244</v>
      </c>
      <c r="LF350" s="28">
        <v>242</v>
      </c>
      <c r="LG350" s="28">
        <v>14</v>
      </c>
      <c r="LH350" s="28">
        <v>18</v>
      </c>
      <c r="LI350" s="28">
        <v>198</v>
      </c>
      <c r="LJ350" s="28"/>
      <c r="LK350" s="28"/>
      <c r="LL350" s="28">
        <v>0</v>
      </c>
      <c r="LM350" s="28">
        <v>879</v>
      </c>
      <c r="LN350" s="28">
        <v>85</v>
      </c>
      <c r="LO350" s="28">
        <v>209</v>
      </c>
      <c r="LP350" s="28">
        <v>40</v>
      </c>
      <c r="LQ350" s="28">
        <v>854</v>
      </c>
      <c r="LR350" s="28">
        <v>304</v>
      </c>
      <c r="LS350" s="28">
        <v>927</v>
      </c>
      <c r="LT350" s="28">
        <v>619</v>
      </c>
      <c r="LU350" s="28">
        <v>167</v>
      </c>
      <c r="LV350" s="28">
        <v>205</v>
      </c>
      <c r="LW350" s="28">
        <v>1641</v>
      </c>
      <c r="LX350" s="28">
        <v>1072</v>
      </c>
      <c r="LY350" s="28">
        <v>419</v>
      </c>
      <c r="LZ350" s="28">
        <v>2524</v>
      </c>
      <c r="MA350" s="28">
        <v>289</v>
      </c>
      <c r="MB350" s="28">
        <v>74</v>
      </c>
      <c r="MC350" s="28">
        <v>20</v>
      </c>
      <c r="MD350" s="28">
        <v>2</v>
      </c>
      <c r="ME350" s="28">
        <v>191</v>
      </c>
      <c r="MF350" s="28">
        <v>917</v>
      </c>
      <c r="MG350" s="28">
        <v>1038</v>
      </c>
      <c r="MH350" s="28">
        <v>308</v>
      </c>
      <c r="MI350" s="28">
        <v>282</v>
      </c>
      <c r="MJ350" s="28">
        <v>102</v>
      </c>
      <c r="MK350" s="28">
        <v>322</v>
      </c>
      <c r="ML350" s="28">
        <v>100</v>
      </c>
      <c r="MM350" s="28">
        <v>81</v>
      </c>
      <c r="MN350" s="28">
        <v>126</v>
      </c>
      <c r="MO350" s="28">
        <v>266</v>
      </c>
      <c r="MP350" s="28"/>
      <c r="MQ350" s="28">
        <v>2</v>
      </c>
      <c r="MR350" s="28">
        <v>207</v>
      </c>
      <c r="MS350" s="28">
        <v>948</v>
      </c>
      <c r="MT350" s="28">
        <v>7</v>
      </c>
      <c r="MU350" s="28">
        <v>63</v>
      </c>
      <c r="MV350" s="28">
        <v>401</v>
      </c>
      <c r="MW350" s="28">
        <v>66</v>
      </c>
      <c r="MX350" s="28">
        <v>276</v>
      </c>
      <c r="MY350" s="28">
        <v>35</v>
      </c>
      <c r="MZ350" s="28">
        <v>3940</v>
      </c>
      <c r="NA350" s="28">
        <v>662</v>
      </c>
      <c r="NB350" s="28">
        <v>43</v>
      </c>
      <c r="NC350" s="28">
        <v>165</v>
      </c>
      <c r="ND350" s="28">
        <v>29</v>
      </c>
      <c r="NE350" s="28">
        <v>17</v>
      </c>
      <c r="NF350" s="28">
        <v>138</v>
      </c>
      <c r="NG350" s="28">
        <v>18</v>
      </c>
      <c r="NH350" s="28">
        <v>214</v>
      </c>
      <c r="NI350" s="28">
        <v>144</v>
      </c>
      <c r="NJ350" s="28">
        <v>54</v>
      </c>
      <c r="NK350" s="28">
        <v>32</v>
      </c>
      <c r="NL350" s="28">
        <v>8</v>
      </c>
      <c r="NM350" s="28">
        <v>72</v>
      </c>
      <c r="NN350" s="28">
        <v>260</v>
      </c>
      <c r="NO350" s="28">
        <v>196</v>
      </c>
      <c r="NP350" s="28">
        <v>194</v>
      </c>
      <c r="NQ350" s="28">
        <v>47</v>
      </c>
      <c r="NR350" s="28">
        <v>11</v>
      </c>
      <c r="NS350" s="28">
        <v>47</v>
      </c>
      <c r="NT350" s="28">
        <v>37</v>
      </c>
      <c r="NU350" s="28">
        <v>10</v>
      </c>
      <c r="NV350" s="28">
        <v>40</v>
      </c>
      <c r="NW350" s="28">
        <v>1</v>
      </c>
      <c r="NX350" s="28">
        <v>5</v>
      </c>
      <c r="NY350" s="28">
        <v>60</v>
      </c>
      <c r="NZ350" s="28"/>
      <c r="OA350" s="28">
        <v>279</v>
      </c>
      <c r="OB350" s="28">
        <v>353</v>
      </c>
      <c r="OC350" s="28"/>
      <c r="OD350" s="28">
        <v>0</v>
      </c>
      <c r="OE350" s="28">
        <v>16</v>
      </c>
      <c r="OF350" s="28">
        <v>7</v>
      </c>
      <c r="OG350" s="28"/>
      <c r="OH350" s="28"/>
      <c r="OI350" s="28">
        <v>602</v>
      </c>
      <c r="OJ350" s="28">
        <v>372</v>
      </c>
      <c r="OK350" s="28">
        <v>981</v>
      </c>
      <c r="OL350" s="28">
        <v>7</v>
      </c>
      <c r="OM350" s="28"/>
      <c r="ON350" s="28">
        <v>411</v>
      </c>
      <c r="OO350" s="29">
        <v>38077</v>
      </c>
      <c r="OP350" s="30"/>
      <c r="OQ350" s="31"/>
      <c r="OR350" s="28"/>
      <c r="OS350" s="28"/>
      <c r="OT350" s="28"/>
      <c r="OU350" s="28"/>
      <c r="OV350" s="28"/>
      <c r="OW350" s="28"/>
      <c r="OX350" s="28"/>
      <c r="OY350" s="28"/>
      <c r="OZ350" s="28"/>
      <c r="PA350" s="28"/>
      <c r="PB350" s="28"/>
      <c r="PC350" s="28"/>
      <c r="PD350" s="28"/>
      <c r="PE350" s="28"/>
      <c r="PF350" s="28"/>
      <c r="PG350" s="28"/>
      <c r="PH350" s="28"/>
      <c r="PI350" s="29">
        <v>38077</v>
      </c>
      <c r="PJ350" s="16"/>
      <c r="PK350" s="16"/>
    </row>
    <row r="351" spans="1:427">
      <c r="A351" s="26">
        <v>561200</v>
      </c>
      <c r="B351" s="27" t="s">
        <v>598</v>
      </c>
      <c r="C351" s="28"/>
      <c r="D351" s="28"/>
      <c r="E351" s="28"/>
      <c r="F351" s="28"/>
      <c r="G351" s="28"/>
      <c r="H351" s="28"/>
      <c r="I351" s="28"/>
      <c r="J351" s="28"/>
      <c r="K351" s="28"/>
      <c r="L351" s="28"/>
      <c r="M351" s="28"/>
      <c r="N351" s="28"/>
      <c r="O351" s="28"/>
      <c r="P351" s="28">
        <v>1</v>
      </c>
      <c r="Q351" s="28">
        <v>0</v>
      </c>
      <c r="R351" s="28">
        <v>0</v>
      </c>
      <c r="S351" s="28">
        <v>0</v>
      </c>
      <c r="T351" s="28">
        <v>0</v>
      </c>
      <c r="U351" s="28">
        <v>0</v>
      </c>
      <c r="V351" s="28"/>
      <c r="W351" s="28"/>
      <c r="X351" s="28">
        <v>1</v>
      </c>
      <c r="Y351" s="28"/>
      <c r="Z351" s="28">
        <v>0</v>
      </c>
      <c r="AA351" s="28">
        <v>4</v>
      </c>
      <c r="AB351" s="28">
        <v>0</v>
      </c>
      <c r="AC351" s="28">
        <v>12</v>
      </c>
      <c r="AD351" s="28">
        <v>2</v>
      </c>
      <c r="AE351" s="28"/>
      <c r="AF351" s="28"/>
      <c r="AG351" s="28">
        <v>1</v>
      </c>
      <c r="AH351" s="28"/>
      <c r="AI351" s="28">
        <v>6</v>
      </c>
      <c r="AJ351" s="28"/>
      <c r="AK351" s="28"/>
      <c r="AL351" s="28">
        <v>1</v>
      </c>
      <c r="AM351" s="28"/>
      <c r="AN351" s="28">
        <v>0</v>
      </c>
      <c r="AO351" s="28">
        <v>0</v>
      </c>
      <c r="AP351" s="28">
        <v>4</v>
      </c>
      <c r="AQ351" s="28"/>
      <c r="AR351" s="28">
        <v>9</v>
      </c>
      <c r="AS351" s="28">
        <v>10</v>
      </c>
      <c r="AT351" s="28"/>
      <c r="AU351" s="28"/>
      <c r="AV351" s="28">
        <v>12</v>
      </c>
      <c r="AW351" s="28">
        <v>5</v>
      </c>
      <c r="AX351" s="28">
        <v>0</v>
      </c>
      <c r="AY351" s="28">
        <v>9</v>
      </c>
      <c r="AZ351" s="28"/>
      <c r="BA351" s="28">
        <v>2</v>
      </c>
      <c r="BB351" s="28"/>
      <c r="BC351" s="28">
        <v>66</v>
      </c>
      <c r="BD351" s="28">
        <v>12</v>
      </c>
      <c r="BE351" s="28">
        <v>1</v>
      </c>
      <c r="BF351" s="28">
        <v>0</v>
      </c>
      <c r="BG351" s="28">
        <v>27</v>
      </c>
      <c r="BH351" s="28">
        <v>9</v>
      </c>
      <c r="BI351" s="28">
        <v>4</v>
      </c>
      <c r="BJ351" s="28">
        <v>20</v>
      </c>
      <c r="BK351" s="28">
        <v>27</v>
      </c>
      <c r="BL351" s="28">
        <v>29</v>
      </c>
      <c r="BM351" s="28">
        <v>3</v>
      </c>
      <c r="BN351" s="28">
        <v>59</v>
      </c>
      <c r="BO351" s="28">
        <v>26</v>
      </c>
      <c r="BP351" s="28">
        <v>11</v>
      </c>
      <c r="BQ351" s="28">
        <v>169</v>
      </c>
      <c r="BR351" s="28">
        <v>63</v>
      </c>
      <c r="BS351" s="28">
        <v>8</v>
      </c>
      <c r="BT351" s="28">
        <v>11</v>
      </c>
      <c r="BU351" s="28">
        <v>2</v>
      </c>
      <c r="BV351" s="28">
        <v>9</v>
      </c>
      <c r="BW351" s="28">
        <v>5</v>
      </c>
      <c r="BX351" s="28">
        <v>111</v>
      </c>
      <c r="BY351" s="28">
        <v>34</v>
      </c>
      <c r="BZ351" s="28">
        <v>0</v>
      </c>
      <c r="CA351" s="28">
        <v>2</v>
      </c>
      <c r="CB351" s="28">
        <v>29</v>
      </c>
      <c r="CC351" s="28">
        <v>8</v>
      </c>
      <c r="CD351" s="28">
        <v>2</v>
      </c>
      <c r="CE351" s="28">
        <v>11</v>
      </c>
      <c r="CF351" s="28">
        <v>2</v>
      </c>
      <c r="CG351" s="28">
        <v>8</v>
      </c>
      <c r="CH351" s="28">
        <v>1</v>
      </c>
      <c r="CI351" s="28">
        <v>15</v>
      </c>
      <c r="CJ351" s="28">
        <v>35</v>
      </c>
      <c r="CK351" s="28">
        <v>1</v>
      </c>
      <c r="CL351" s="28">
        <v>16</v>
      </c>
      <c r="CM351" s="28">
        <v>2</v>
      </c>
      <c r="CN351" s="28">
        <v>0</v>
      </c>
      <c r="CO351" s="28">
        <v>3</v>
      </c>
      <c r="CP351" s="28">
        <v>0</v>
      </c>
      <c r="CQ351" s="28">
        <v>12</v>
      </c>
      <c r="CR351" s="28">
        <v>2</v>
      </c>
      <c r="CS351" s="28">
        <v>2</v>
      </c>
      <c r="CT351" s="28">
        <v>3</v>
      </c>
      <c r="CU351" s="28">
        <v>1</v>
      </c>
      <c r="CV351" s="28">
        <v>6</v>
      </c>
      <c r="CW351" s="28">
        <v>7</v>
      </c>
      <c r="CX351" s="28">
        <v>5</v>
      </c>
      <c r="CY351" s="28">
        <v>3</v>
      </c>
      <c r="CZ351" s="28">
        <v>1</v>
      </c>
      <c r="DA351" s="28">
        <v>2</v>
      </c>
      <c r="DB351" s="28">
        <v>14</v>
      </c>
      <c r="DC351" s="28">
        <v>19</v>
      </c>
      <c r="DD351" s="28">
        <v>4</v>
      </c>
      <c r="DE351" s="28">
        <v>9</v>
      </c>
      <c r="DF351" s="28">
        <v>1</v>
      </c>
      <c r="DG351" s="28">
        <v>5</v>
      </c>
      <c r="DH351" s="28">
        <v>12</v>
      </c>
      <c r="DI351" s="28">
        <v>1</v>
      </c>
      <c r="DJ351" s="28">
        <v>1</v>
      </c>
      <c r="DK351" s="28">
        <v>0</v>
      </c>
      <c r="DL351" s="28">
        <v>1</v>
      </c>
      <c r="DM351" s="28">
        <v>20</v>
      </c>
      <c r="DN351" s="28">
        <v>1</v>
      </c>
      <c r="DO351" s="28">
        <v>22</v>
      </c>
      <c r="DP351" s="28">
        <v>0</v>
      </c>
      <c r="DQ351" s="28">
        <v>5</v>
      </c>
      <c r="DR351" s="28">
        <v>1</v>
      </c>
      <c r="DS351" s="28">
        <v>49</v>
      </c>
      <c r="DT351" s="28">
        <v>0</v>
      </c>
      <c r="DU351" s="28">
        <v>0</v>
      </c>
      <c r="DV351" s="28">
        <v>1</v>
      </c>
      <c r="DW351" s="28">
        <v>0</v>
      </c>
      <c r="DX351" s="28">
        <v>2</v>
      </c>
      <c r="DY351" s="28">
        <v>0</v>
      </c>
      <c r="DZ351" s="28">
        <v>0</v>
      </c>
      <c r="EA351" s="28">
        <v>2</v>
      </c>
      <c r="EB351" s="28">
        <v>1</v>
      </c>
      <c r="EC351" s="28"/>
      <c r="ED351" s="28">
        <v>2</v>
      </c>
      <c r="EE351" s="28"/>
      <c r="EF351" s="28">
        <v>1</v>
      </c>
      <c r="EG351" s="28"/>
      <c r="EH351" s="28"/>
      <c r="EI351" s="28"/>
      <c r="EJ351" s="28"/>
      <c r="EK351" s="28"/>
      <c r="EL351" s="28">
        <v>1</v>
      </c>
      <c r="EM351" s="28">
        <v>3</v>
      </c>
      <c r="EN351" s="28">
        <v>4</v>
      </c>
      <c r="EO351" s="28">
        <v>3</v>
      </c>
      <c r="EP351" s="28"/>
      <c r="EQ351" s="28"/>
      <c r="ER351" s="28">
        <v>0</v>
      </c>
      <c r="ES351" s="28">
        <v>4</v>
      </c>
      <c r="ET351" s="28"/>
      <c r="EU351" s="28">
        <v>1</v>
      </c>
      <c r="EV351" s="28">
        <v>0</v>
      </c>
      <c r="EW351" s="28">
        <v>1</v>
      </c>
      <c r="EX351" s="28">
        <v>2</v>
      </c>
      <c r="EY351" s="28">
        <v>23</v>
      </c>
      <c r="EZ351" s="28">
        <v>4</v>
      </c>
      <c r="FA351" s="28">
        <v>21</v>
      </c>
      <c r="FB351" s="28">
        <v>12</v>
      </c>
      <c r="FC351" s="28">
        <v>28</v>
      </c>
      <c r="FD351" s="28">
        <v>8</v>
      </c>
      <c r="FE351" s="28">
        <v>0</v>
      </c>
      <c r="FF351" s="28">
        <v>173</v>
      </c>
      <c r="FG351" s="28">
        <v>33</v>
      </c>
      <c r="FH351" s="28">
        <v>92</v>
      </c>
      <c r="FI351" s="28">
        <v>30</v>
      </c>
      <c r="FJ351" s="28"/>
      <c r="FK351" s="28">
        <v>135</v>
      </c>
      <c r="FL351" s="28">
        <v>4</v>
      </c>
      <c r="FM351" s="28">
        <v>7</v>
      </c>
      <c r="FN351" s="28">
        <v>4</v>
      </c>
      <c r="FO351" s="28">
        <v>7</v>
      </c>
      <c r="FP351" s="28"/>
      <c r="FQ351" s="28"/>
      <c r="FR351" s="28"/>
      <c r="FS351" s="28"/>
      <c r="FT351" s="28">
        <v>2</v>
      </c>
      <c r="FU351" s="28"/>
      <c r="FV351" s="28"/>
      <c r="FW351" s="28"/>
      <c r="FX351" s="28">
        <v>16</v>
      </c>
      <c r="FY351" s="28">
        <v>39</v>
      </c>
      <c r="FZ351" s="28">
        <v>12</v>
      </c>
      <c r="GA351" s="28">
        <v>9</v>
      </c>
      <c r="GB351" s="28">
        <v>9</v>
      </c>
      <c r="GC351" s="28">
        <v>12</v>
      </c>
      <c r="GD351" s="28">
        <v>20</v>
      </c>
      <c r="GE351" s="28">
        <v>1</v>
      </c>
      <c r="GF351" s="28">
        <v>5</v>
      </c>
      <c r="GG351" s="28">
        <v>14</v>
      </c>
      <c r="GH351" s="28">
        <v>56</v>
      </c>
      <c r="GI351" s="28">
        <v>7</v>
      </c>
      <c r="GJ351" s="28">
        <v>1</v>
      </c>
      <c r="GK351" s="28"/>
      <c r="GL351" s="28">
        <v>2</v>
      </c>
      <c r="GM351" s="28"/>
      <c r="GN351" s="28">
        <v>0</v>
      </c>
      <c r="GO351" s="28">
        <v>1</v>
      </c>
      <c r="GP351" s="28">
        <v>2</v>
      </c>
      <c r="GQ351" s="28">
        <v>0</v>
      </c>
      <c r="GR351" s="28"/>
      <c r="GS351" s="28">
        <v>14</v>
      </c>
      <c r="GT351" s="28">
        <v>0</v>
      </c>
      <c r="GU351" s="28">
        <v>11</v>
      </c>
      <c r="GV351" s="28"/>
      <c r="GW351" s="28"/>
      <c r="GX351" s="28">
        <v>3</v>
      </c>
      <c r="GY351" s="28"/>
      <c r="GZ351" s="28">
        <v>8</v>
      </c>
      <c r="HA351" s="28">
        <v>0</v>
      </c>
      <c r="HB351" s="28">
        <v>6</v>
      </c>
      <c r="HC351" s="28"/>
      <c r="HD351" s="28"/>
      <c r="HE351" s="28">
        <v>2</v>
      </c>
      <c r="HF351" s="28">
        <v>12</v>
      </c>
      <c r="HG351" s="28">
        <v>11</v>
      </c>
      <c r="HH351" s="28"/>
      <c r="HI351" s="28"/>
      <c r="HJ351" s="28"/>
      <c r="HK351" s="28"/>
      <c r="HL351" s="28"/>
      <c r="HM351" s="28">
        <v>5</v>
      </c>
      <c r="HN351" s="28">
        <v>1</v>
      </c>
      <c r="HO351" s="28"/>
      <c r="HP351" s="28"/>
      <c r="HQ351" s="28">
        <v>0</v>
      </c>
      <c r="HR351" s="28">
        <v>18</v>
      </c>
      <c r="HS351" s="28">
        <v>0</v>
      </c>
      <c r="HT351" s="28">
        <v>7</v>
      </c>
      <c r="HU351" s="28">
        <v>2</v>
      </c>
      <c r="HV351" s="28">
        <v>4</v>
      </c>
      <c r="HW351" s="28">
        <v>10</v>
      </c>
      <c r="HX351" s="28"/>
      <c r="HY351" s="28">
        <v>1</v>
      </c>
      <c r="HZ351" s="28">
        <v>0</v>
      </c>
      <c r="IA351" s="28">
        <v>1</v>
      </c>
      <c r="IB351" s="28">
        <v>151</v>
      </c>
      <c r="IC351" s="28">
        <v>11</v>
      </c>
      <c r="ID351" s="28">
        <v>81</v>
      </c>
      <c r="IE351" s="28"/>
      <c r="IF351" s="28"/>
      <c r="IG351" s="28">
        <v>6</v>
      </c>
      <c r="IH351" s="28"/>
      <c r="II351" s="28">
        <v>5</v>
      </c>
      <c r="IJ351" s="28"/>
      <c r="IK351" s="28">
        <v>18</v>
      </c>
      <c r="IL351" s="28">
        <v>2</v>
      </c>
      <c r="IM351" s="28">
        <v>11</v>
      </c>
      <c r="IN351" s="28">
        <v>1</v>
      </c>
      <c r="IO351" s="28">
        <v>0</v>
      </c>
      <c r="IP351" s="28">
        <v>7</v>
      </c>
      <c r="IQ351" s="28">
        <v>2</v>
      </c>
      <c r="IR351" s="28">
        <v>7</v>
      </c>
      <c r="IS351" s="28">
        <v>19</v>
      </c>
      <c r="IT351" s="28"/>
      <c r="IU351" s="28">
        <v>0</v>
      </c>
      <c r="IV351" s="28">
        <v>2</v>
      </c>
      <c r="IW351" s="28">
        <v>1</v>
      </c>
      <c r="IX351" s="28">
        <v>10</v>
      </c>
      <c r="IY351" s="28"/>
      <c r="IZ351" s="28"/>
      <c r="JA351" s="28">
        <v>10</v>
      </c>
      <c r="JB351" s="28">
        <v>1</v>
      </c>
      <c r="JC351" s="28">
        <v>3</v>
      </c>
      <c r="JD351" s="28">
        <v>1</v>
      </c>
      <c r="JE351" s="28">
        <v>1</v>
      </c>
      <c r="JF351" s="28"/>
      <c r="JG351" s="28">
        <v>29</v>
      </c>
      <c r="JH351" s="28">
        <v>0</v>
      </c>
      <c r="JI351" s="28">
        <v>2</v>
      </c>
      <c r="JJ351" s="28">
        <v>5</v>
      </c>
      <c r="JK351" s="28">
        <v>35</v>
      </c>
      <c r="JL351" s="28">
        <v>88</v>
      </c>
      <c r="JM351" s="28">
        <v>112</v>
      </c>
      <c r="JN351" s="28">
        <v>55</v>
      </c>
      <c r="JO351" s="28">
        <v>148</v>
      </c>
      <c r="JP351" s="28">
        <v>34</v>
      </c>
      <c r="JQ351" s="28">
        <v>49</v>
      </c>
      <c r="JR351" s="28">
        <v>3</v>
      </c>
      <c r="JS351" s="28">
        <v>95</v>
      </c>
      <c r="JT351" s="28">
        <v>11</v>
      </c>
      <c r="JU351" s="28"/>
      <c r="JV351" s="28">
        <v>110</v>
      </c>
      <c r="JW351" s="28">
        <v>44</v>
      </c>
      <c r="JX351" s="28">
        <v>10</v>
      </c>
      <c r="JY351" s="28">
        <v>35</v>
      </c>
      <c r="JZ351" s="28">
        <v>36</v>
      </c>
      <c r="KA351" s="28">
        <v>16</v>
      </c>
      <c r="KB351" s="28">
        <v>20</v>
      </c>
      <c r="KC351" s="28">
        <v>104</v>
      </c>
      <c r="KD351" s="28">
        <v>48</v>
      </c>
      <c r="KE351" s="28">
        <v>40</v>
      </c>
      <c r="KF351" s="28">
        <v>8</v>
      </c>
      <c r="KG351" s="28">
        <v>12</v>
      </c>
      <c r="KH351" s="28">
        <v>277</v>
      </c>
      <c r="KI351" s="28">
        <v>79</v>
      </c>
      <c r="KJ351" s="28">
        <v>13</v>
      </c>
      <c r="KK351" s="28">
        <v>126</v>
      </c>
      <c r="KL351" s="28">
        <v>70</v>
      </c>
      <c r="KM351" s="28">
        <v>155</v>
      </c>
      <c r="KN351" s="28">
        <v>8</v>
      </c>
      <c r="KO351" s="28">
        <v>11</v>
      </c>
      <c r="KP351" s="28">
        <v>28</v>
      </c>
      <c r="KQ351" s="28">
        <v>6</v>
      </c>
      <c r="KR351" s="28">
        <v>497</v>
      </c>
      <c r="KS351" s="28">
        <v>40</v>
      </c>
      <c r="KT351" s="28">
        <v>4</v>
      </c>
      <c r="KU351" s="28">
        <v>2</v>
      </c>
      <c r="KV351" s="28">
        <v>11</v>
      </c>
      <c r="KW351" s="28">
        <v>237</v>
      </c>
      <c r="KX351" s="28">
        <v>322</v>
      </c>
      <c r="KY351" s="28">
        <v>35</v>
      </c>
      <c r="KZ351" s="28">
        <v>131</v>
      </c>
      <c r="LA351" s="28">
        <v>265</v>
      </c>
      <c r="LB351" s="28">
        <v>1</v>
      </c>
      <c r="LC351" s="28">
        <v>262</v>
      </c>
      <c r="LD351" s="28">
        <v>226</v>
      </c>
      <c r="LE351" s="28">
        <v>223</v>
      </c>
      <c r="LF351" s="28">
        <v>69</v>
      </c>
      <c r="LG351" s="28">
        <v>438</v>
      </c>
      <c r="LH351" s="28">
        <v>985</v>
      </c>
      <c r="LI351" s="28">
        <v>71</v>
      </c>
      <c r="LJ351" s="28"/>
      <c r="LK351" s="28">
        <v>1529</v>
      </c>
      <c r="LL351" s="28">
        <v>0</v>
      </c>
      <c r="LM351" s="28">
        <v>173</v>
      </c>
      <c r="LN351" s="28">
        <v>22</v>
      </c>
      <c r="LO351" s="28">
        <v>33</v>
      </c>
      <c r="LP351" s="28">
        <v>12</v>
      </c>
      <c r="LQ351" s="28">
        <v>21</v>
      </c>
      <c r="LR351" s="28">
        <v>109</v>
      </c>
      <c r="LS351" s="28">
        <v>858</v>
      </c>
      <c r="LT351" s="28">
        <v>94</v>
      </c>
      <c r="LU351" s="28">
        <v>115</v>
      </c>
      <c r="LV351" s="28">
        <v>113</v>
      </c>
      <c r="LW351" s="28">
        <v>298</v>
      </c>
      <c r="LX351" s="28">
        <v>494</v>
      </c>
      <c r="LY351" s="28">
        <v>123</v>
      </c>
      <c r="LZ351" s="28">
        <v>207</v>
      </c>
      <c r="MA351" s="28">
        <v>83</v>
      </c>
      <c r="MB351" s="28">
        <v>28</v>
      </c>
      <c r="MC351" s="28">
        <v>9</v>
      </c>
      <c r="MD351" s="28">
        <v>0</v>
      </c>
      <c r="ME351" s="28">
        <v>78</v>
      </c>
      <c r="MF351" s="28">
        <v>5</v>
      </c>
      <c r="MG351" s="28">
        <v>673</v>
      </c>
      <c r="MH351" s="28">
        <v>108</v>
      </c>
      <c r="MI351" s="28">
        <v>42</v>
      </c>
      <c r="MJ351" s="28">
        <v>121</v>
      </c>
      <c r="MK351" s="28">
        <v>147</v>
      </c>
      <c r="ML351" s="28">
        <v>23</v>
      </c>
      <c r="MM351" s="28">
        <v>32</v>
      </c>
      <c r="MN351" s="28">
        <v>53</v>
      </c>
      <c r="MO351" s="28">
        <v>89</v>
      </c>
      <c r="MP351" s="28">
        <v>156</v>
      </c>
      <c r="MQ351" s="28">
        <v>1</v>
      </c>
      <c r="MR351" s="28">
        <v>65</v>
      </c>
      <c r="MS351" s="28">
        <v>257</v>
      </c>
      <c r="MT351" s="28">
        <v>2</v>
      </c>
      <c r="MU351" s="28">
        <v>22</v>
      </c>
      <c r="MV351" s="28">
        <v>118</v>
      </c>
      <c r="MW351" s="28">
        <v>13</v>
      </c>
      <c r="MX351" s="28">
        <v>103</v>
      </c>
      <c r="MY351" s="28">
        <v>14</v>
      </c>
      <c r="MZ351" s="28">
        <v>816</v>
      </c>
      <c r="NA351" s="28">
        <v>165</v>
      </c>
      <c r="NB351" s="28">
        <v>17</v>
      </c>
      <c r="NC351" s="28">
        <v>84</v>
      </c>
      <c r="ND351" s="28">
        <v>9</v>
      </c>
      <c r="NE351" s="28">
        <v>6</v>
      </c>
      <c r="NF351" s="28">
        <v>14</v>
      </c>
      <c r="NG351" s="28">
        <v>3</v>
      </c>
      <c r="NH351" s="28">
        <v>10</v>
      </c>
      <c r="NI351" s="28">
        <v>52</v>
      </c>
      <c r="NJ351" s="28">
        <v>7</v>
      </c>
      <c r="NK351" s="28">
        <v>7</v>
      </c>
      <c r="NL351" s="28">
        <v>5</v>
      </c>
      <c r="NM351" s="28">
        <v>25</v>
      </c>
      <c r="NN351" s="28">
        <v>33</v>
      </c>
      <c r="NO351" s="28">
        <v>52</v>
      </c>
      <c r="NP351" s="28">
        <v>42</v>
      </c>
      <c r="NQ351" s="28">
        <v>43</v>
      </c>
      <c r="NR351" s="28">
        <v>5</v>
      </c>
      <c r="NS351" s="28">
        <v>19</v>
      </c>
      <c r="NT351" s="28">
        <v>12</v>
      </c>
      <c r="NU351" s="28">
        <v>4</v>
      </c>
      <c r="NV351" s="28">
        <v>24</v>
      </c>
      <c r="NW351" s="28">
        <v>0</v>
      </c>
      <c r="NX351" s="28">
        <v>2</v>
      </c>
      <c r="NY351" s="28">
        <v>19</v>
      </c>
      <c r="NZ351" s="28"/>
      <c r="OA351" s="28">
        <v>25</v>
      </c>
      <c r="OB351" s="28">
        <v>14</v>
      </c>
      <c r="OC351" s="28"/>
      <c r="OD351" s="28">
        <v>3412</v>
      </c>
      <c r="OE351" s="28">
        <v>9421</v>
      </c>
      <c r="OF351" s="28"/>
      <c r="OG351" s="28"/>
      <c r="OH351" s="28"/>
      <c r="OI351" s="28">
        <v>514</v>
      </c>
      <c r="OJ351" s="28">
        <v>879</v>
      </c>
      <c r="OK351" s="28">
        <v>2953</v>
      </c>
      <c r="OL351" s="28">
        <v>22</v>
      </c>
      <c r="OM351" s="28"/>
      <c r="ON351" s="28">
        <v>287</v>
      </c>
      <c r="OO351" s="29">
        <v>33602</v>
      </c>
      <c r="OP351" s="30"/>
      <c r="OQ351" s="31"/>
      <c r="OR351" s="28"/>
      <c r="OS351" s="28"/>
      <c r="OT351" s="28"/>
      <c r="OU351" s="28"/>
      <c r="OV351" s="28"/>
      <c r="OW351" s="28"/>
      <c r="OX351" s="28"/>
      <c r="OY351" s="28"/>
      <c r="OZ351" s="28"/>
      <c r="PA351" s="28"/>
      <c r="PB351" s="28"/>
      <c r="PC351" s="28"/>
      <c r="PD351" s="28"/>
      <c r="PE351" s="28"/>
      <c r="PF351" s="28"/>
      <c r="PG351" s="28"/>
      <c r="PH351" s="28"/>
      <c r="PI351" s="29">
        <v>33602</v>
      </c>
      <c r="PJ351" s="16"/>
      <c r="PK351" s="16"/>
    </row>
    <row r="352" spans="1:427">
      <c r="A352" s="26">
        <v>561400</v>
      </c>
      <c r="B352" s="27" t="s">
        <v>599</v>
      </c>
      <c r="C352" s="28">
        <v>1</v>
      </c>
      <c r="D352" s="28">
        <v>2</v>
      </c>
      <c r="E352" s="28">
        <v>0</v>
      </c>
      <c r="F352" s="28">
        <v>0</v>
      </c>
      <c r="G352" s="28">
        <v>0</v>
      </c>
      <c r="H352" s="28">
        <v>0</v>
      </c>
      <c r="I352" s="28">
        <v>4</v>
      </c>
      <c r="J352" s="28">
        <v>0</v>
      </c>
      <c r="K352" s="28">
        <v>2</v>
      </c>
      <c r="L352" s="28">
        <v>1</v>
      </c>
      <c r="M352" s="28"/>
      <c r="N352" s="28"/>
      <c r="O352" s="28">
        <v>2</v>
      </c>
      <c r="P352" s="28">
        <v>4</v>
      </c>
      <c r="Q352" s="28">
        <v>17</v>
      </c>
      <c r="R352" s="28"/>
      <c r="S352" s="28">
        <v>0</v>
      </c>
      <c r="T352" s="28">
        <v>5</v>
      </c>
      <c r="U352" s="28">
        <v>3</v>
      </c>
      <c r="V352" s="28">
        <v>6</v>
      </c>
      <c r="W352" s="28">
        <v>112</v>
      </c>
      <c r="X352" s="28">
        <v>664</v>
      </c>
      <c r="Y352" s="28">
        <v>96</v>
      </c>
      <c r="Z352" s="28">
        <v>8</v>
      </c>
      <c r="AA352" s="28">
        <v>13</v>
      </c>
      <c r="AB352" s="28">
        <v>2</v>
      </c>
      <c r="AC352" s="28">
        <v>33</v>
      </c>
      <c r="AD352" s="28">
        <v>17</v>
      </c>
      <c r="AE352" s="28">
        <v>90</v>
      </c>
      <c r="AF352" s="28">
        <v>13</v>
      </c>
      <c r="AG352" s="28">
        <v>120</v>
      </c>
      <c r="AH352" s="28">
        <v>19</v>
      </c>
      <c r="AI352" s="28">
        <v>31</v>
      </c>
      <c r="AJ352" s="28">
        <v>6</v>
      </c>
      <c r="AK352" s="28">
        <v>118</v>
      </c>
      <c r="AL352" s="28">
        <v>39</v>
      </c>
      <c r="AM352" s="28">
        <v>16</v>
      </c>
      <c r="AN352" s="28">
        <v>4</v>
      </c>
      <c r="AO352" s="28">
        <v>7</v>
      </c>
      <c r="AP352" s="28">
        <v>11</v>
      </c>
      <c r="AQ352" s="28">
        <v>2</v>
      </c>
      <c r="AR352" s="28">
        <v>24</v>
      </c>
      <c r="AS352" s="28">
        <v>20</v>
      </c>
      <c r="AT352" s="28">
        <v>15</v>
      </c>
      <c r="AU352" s="28">
        <v>1</v>
      </c>
      <c r="AV352" s="28">
        <v>28</v>
      </c>
      <c r="AW352" s="28">
        <v>10</v>
      </c>
      <c r="AX352" s="28">
        <v>1</v>
      </c>
      <c r="AY352" s="28">
        <v>17</v>
      </c>
      <c r="AZ352" s="28">
        <v>0</v>
      </c>
      <c r="BA352" s="28">
        <v>4</v>
      </c>
      <c r="BB352" s="28">
        <v>1</v>
      </c>
      <c r="BC352" s="28">
        <v>137</v>
      </c>
      <c r="BD352" s="28">
        <v>25</v>
      </c>
      <c r="BE352" s="28">
        <v>3</v>
      </c>
      <c r="BF352" s="28">
        <v>2</v>
      </c>
      <c r="BG352" s="28">
        <v>54</v>
      </c>
      <c r="BH352" s="28">
        <v>11</v>
      </c>
      <c r="BI352" s="28">
        <v>9</v>
      </c>
      <c r="BJ352" s="28">
        <v>38</v>
      </c>
      <c r="BK352" s="28">
        <v>52</v>
      </c>
      <c r="BL352" s="28">
        <v>55</v>
      </c>
      <c r="BM352" s="28">
        <v>6</v>
      </c>
      <c r="BN352" s="28">
        <v>111</v>
      </c>
      <c r="BO352" s="28">
        <v>50</v>
      </c>
      <c r="BP352" s="28">
        <v>23</v>
      </c>
      <c r="BQ352" s="28">
        <v>328</v>
      </c>
      <c r="BR352" s="28">
        <v>123</v>
      </c>
      <c r="BS352" s="28">
        <v>16</v>
      </c>
      <c r="BT352" s="28">
        <v>20</v>
      </c>
      <c r="BU352" s="28">
        <v>5</v>
      </c>
      <c r="BV352" s="28">
        <v>20</v>
      </c>
      <c r="BW352" s="28">
        <v>10</v>
      </c>
      <c r="BX352" s="28">
        <v>217</v>
      </c>
      <c r="BY352" s="28">
        <v>72</v>
      </c>
      <c r="BZ352" s="28">
        <v>11</v>
      </c>
      <c r="CA352" s="28">
        <v>4</v>
      </c>
      <c r="CB352" s="28">
        <v>56</v>
      </c>
      <c r="CC352" s="28">
        <v>15</v>
      </c>
      <c r="CD352" s="28">
        <v>5</v>
      </c>
      <c r="CE352" s="28">
        <v>22</v>
      </c>
      <c r="CF352" s="28">
        <v>7</v>
      </c>
      <c r="CG352" s="28">
        <v>19</v>
      </c>
      <c r="CH352" s="28">
        <v>2</v>
      </c>
      <c r="CI352" s="28">
        <v>32</v>
      </c>
      <c r="CJ352" s="28">
        <v>65</v>
      </c>
      <c r="CK352" s="28">
        <v>5</v>
      </c>
      <c r="CL352" s="28">
        <v>35</v>
      </c>
      <c r="CM352" s="28">
        <v>5</v>
      </c>
      <c r="CN352" s="28">
        <v>1</v>
      </c>
      <c r="CO352" s="28">
        <v>10</v>
      </c>
      <c r="CP352" s="28">
        <v>2</v>
      </c>
      <c r="CQ352" s="28">
        <v>26</v>
      </c>
      <c r="CR352" s="28">
        <v>3</v>
      </c>
      <c r="CS352" s="28">
        <v>1</v>
      </c>
      <c r="CT352" s="28">
        <v>7</v>
      </c>
      <c r="CU352" s="28">
        <v>2</v>
      </c>
      <c r="CV352" s="28">
        <v>11</v>
      </c>
      <c r="CW352" s="28">
        <v>15</v>
      </c>
      <c r="CX352" s="28">
        <v>8</v>
      </c>
      <c r="CY352" s="28">
        <v>5</v>
      </c>
      <c r="CZ352" s="28">
        <v>9</v>
      </c>
      <c r="DA352" s="28">
        <v>5</v>
      </c>
      <c r="DB352" s="28">
        <v>31</v>
      </c>
      <c r="DC352" s="28">
        <v>42</v>
      </c>
      <c r="DD352" s="28">
        <v>7</v>
      </c>
      <c r="DE352" s="28">
        <v>19</v>
      </c>
      <c r="DF352" s="28">
        <v>2</v>
      </c>
      <c r="DG352" s="28">
        <v>14</v>
      </c>
      <c r="DH352" s="28">
        <v>23</v>
      </c>
      <c r="DI352" s="28">
        <v>2</v>
      </c>
      <c r="DJ352" s="28">
        <v>2</v>
      </c>
      <c r="DK352" s="28">
        <v>1</v>
      </c>
      <c r="DL352" s="28">
        <v>1</v>
      </c>
      <c r="DM352" s="28">
        <v>37</v>
      </c>
      <c r="DN352" s="28">
        <v>2</v>
      </c>
      <c r="DO352" s="28">
        <v>40</v>
      </c>
      <c r="DP352" s="28">
        <v>0</v>
      </c>
      <c r="DQ352" s="28">
        <v>9</v>
      </c>
      <c r="DR352" s="28">
        <v>5</v>
      </c>
      <c r="DS352" s="28">
        <v>89</v>
      </c>
      <c r="DT352" s="28">
        <v>0</v>
      </c>
      <c r="DU352" s="28">
        <v>0</v>
      </c>
      <c r="DV352" s="28">
        <v>2</v>
      </c>
      <c r="DW352" s="28">
        <v>1</v>
      </c>
      <c r="DX352" s="28">
        <v>5</v>
      </c>
      <c r="DY352" s="28">
        <v>1</v>
      </c>
      <c r="DZ352" s="28">
        <v>0</v>
      </c>
      <c r="EA352" s="28">
        <v>5</v>
      </c>
      <c r="EB352" s="28">
        <v>1</v>
      </c>
      <c r="EC352" s="28"/>
      <c r="ED352" s="28">
        <v>5</v>
      </c>
      <c r="EE352" s="28"/>
      <c r="EF352" s="28">
        <v>1</v>
      </c>
      <c r="EG352" s="28">
        <v>1</v>
      </c>
      <c r="EH352" s="28">
        <v>1</v>
      </c>
      <c r="EI352" s="28">
        <v>3</v>
      </c>
      <c r="EJ352" s="28">
        <v>1</v>
      </c>
      <c r="EK352" s="28"/>
      <c r="EL352" s="28">
        <v>1</v>
      </c>
      <c r="EM352" s="28">
        <v>6</v>
      </c>
      <c r="EN352" s="28">
        <v>8</v>
      </c>
      <c r="EO352" s="28">
        <v>5</v>
      </c>
      <c r="EP352" s="28">
        <v>5</v>
      </c>
      <c r="EQ352" s="28">
        <v>3</v>
      </c>
      <c r="ER352" s="28">
        <v>17</v>
      </c>
      <c r="ES352" s="28">
        <v>7</v>
      </c>
      <c r="ET352" s="28">
        <v>2</v>
      </c>
      <c r="EU352" s="28">
        <v>2</v>
      </c>
      <c r="EV352" s="28">
        <v>0</v>
      </c>
      <c r="EW352" s="28">
        <v>5</v>
      </c>
      <c r="EX352" s="28">
        <v>5</v>
      </c>
      <c r="EY352" s="28">
        <v>45</v>
      </c>
      <c r="EZ352" s="28">
        <v>9</v>
      </c>
      <c r="FA352" s="28">
        <v>40</v>
      </c>
      <c r="FB352" s="28">
        <v>25</v>
      </c>
      <c r="FC352" s="28">
        <v>57</v>
      </c>
      <c r="FD352" s="28">
        <v>18</v>
      </c>
      <c r="FE352" s="28">
        <v>2</v>
      </c>
      <c r="FF352" s="28">
        <v>323</v>
      </c>
      <c r="FG352" s="28">
        <v>72</v>
      </c>
      <c r="FH352" s="28">
        <v>168</v>
      </c>
      <c r="FI352" s="28">
        <v>56</v>
      </c>
      <c r="FJ352" s="28">
        <v>9</v>
      </c>
      <c r="FK352" s="28">
        <v>261</v>
      </c>
      <c r="FL352" s="28">
        <v>13</v>
      </c>
      <c r="FM352" s="28">
        <v>12</v>
      </c>
      <c r="FN352" s="28">
        <v>7</v>
      </c>
      <c r="FO352" s="28">
        <v>12</v>
      </c>
      <c r="FP352" s="28">
        <v>9</v>
      </c>
      <c r="FQ352" s="28">
        <v>2</v>
      </c>
      <c r="FR352" s="28">
        <v>0</v>
      </c>
      <c r="FS352" s="28">
        <v>6</v>
      </c>
      <c r="FT352" s="28">
        <v>5</v>
      </c>
      <c r="FU352" s="28">
        <v>2</v>
      </c>
      <c r="FV352" s="28">
        <v>11</v>
      </c>
      <c r="FW352" s="28">
        <v>2</v>
      </c>
      <c r="FX352" s="28">
        <v>36</v>
      </c>
      <c r="FY352" s="28">
        <v>73</v>
      </c>
      <c r="FZ352" s="28">
        <v>15</v>
      </c>
      <c r="GA352" s="28">
        <v>11</v>
      </c>
      <c r="GB352" s="28">
        <v>17</v>
      </c>
      <c r="GC352" s="28">
        <v>24</v>
      </c>
      <c r="GD352" s="28">
        <v>28</v>
      </c>
      <c r="GE352" s="28">
        <v>2</v>
      </c>
      <c r="GF352" s="28">
        <v>6</v>
      </c>
      <c r="GG352" s="28">
        <v>19</v>
      </c>
      <c r="GH352" s="28">
        <v>97</v>
      </c>
      <c r="GI352" s="28">
        <v>14</v>
      </c>
      <c r="GJ352" s="28">
        <v>5</v>
      </c>
      <c r="GK352" s="28">
        <v>2</v>
      </c>
      <c r="GL352" s="28">
        <v>5</v>
      </c>
      <c r="GM352" s="28">
        <v>0</v>
      </c>
      <c r="GN352" s="28">
        <v>0</v>
      </c>
      <c r="GO352" s="28">
        <v>2</v>
      </c>
      <c r="GP352" s="28">
        <v>16</v>
      </c>
      <c r="GQ352" s="28">
        <v>3</v>
      </c>
      <c r="GR352" s="28">
        <v>4</v>
      </c>
      <c r="GS352" s="28">
        <v>27</v>
      </c>
      <c r="GT352" s="28">
        <v>2</v>
      </c>
      <c r="GU352" s="28">
        <v>30</v>
      </c>
      <c r="GV352" s="28"/>
      <c r="GW352" s="28">
        <v>11</v>
      </c>
      <c r="GX352" s="28">
        <v>23</v>
      </c>
      <c r="GY352" s="28">
        <v>3</v>
      </c>
      <c r="GZ352" s="28">
        <v>33</v>
      </c>
      <c r="HA352" s="28">
        <v>6</v>
      </c>
      <c r="HB352" s="28">
        <v>13</v>
      </c>
      <c r="HC352" s="28">
        <v>0</v>
      </c>
      <c r="HD352" s="28">
        <v>2</v>
      </c>
      <c r="HE352" s="28">
        <v>8</v>
      </c>
      <c r="HF352" s="28">
        <v>27</v>
      </c>
      <c r="HG352" s="28">
        <v>28</v>
      </c>
      <c r="HH352" s="28">
        <v>1</v>
      </c>
      <c r="HI352" s="28">
        <v>6</v>
      </c>
      <c r="HJ352" s="28"/>
      <c r="HK352" s="28">
        <v>22</v>
      </c>
      <c r="HL352" s="28"/>
      <c r="HM352" s="28">
        <v>11</v>
      </c>
      <c r="HN352" s="28">
        <v>3</v>
      </c>
      <c r="HO352" s="28"/>
      <c r="HP352" s="28">
        <v>1</v>
      </c>
      <c r="HQ352" s="28">
        <v>1</v>
      </c>
      <c r="HR352" s="28">
        <v>33</v>
      </c>
      <c r="HS352" s="28">
        <v>0</v>
      </c>
      <c r="HT352" s="28">
        <v>15</v>
      </c>
      <c r="HU352" s="28">
        <v>13</v>
      </c>
      <c r="HV352" s="28">
        <v>16</v>
      </c>
      <c r="HW352" s="28">
        <v>40</v>
      </c>
      <c r="HX352" s="28">
        <v>2</v>
      </c>
      <c r="HY352" s="28">
        <v>4</v>
      </c>
      <c r="HZ352" s="28">
        <v>2</v>
      </c>
      <c r="IA352" s="28">
        <v>1</v>
      </c>
      <c r="IB352" s="28">
        <v>310</v>
      </c>
      <c r="IC352" s="28">
        <v>19</v>
      </c>
      <c r="ID352" s="28">
        <v>217</v>
      </c>
      <c r="IE352" s="28">
        <v>3</v>
      </c>
      <c r="IF352" s="28">
        <v>1</v>
      </c>
      <c r="IG352" s="28">
        <v>11</v>
      </c>
      <c r="IH352" s="28">
        <v>4</v>
      </c>
      <c r="II352" s="28">
        <v>10</v>
      </c>
      <c r="IJ352" s="28"/>
      <c r="IK352" s="28">
        <v>38</v>
      </c>
      <c r="IL352" s="28">
        <v>31</v>
      </c>
      <c r="IM352" s="28">
        <v>36</v>
      </c>
      <c r="IN352" s="28">
        <v>4</v>
      </c>
      <c r="IO352" s="28">
        <v>1</v>
      </c>
      <c r="IP352" s="28">
        <v>43</v>
      </c>
      <c r="IQ352" s="28">
        <v>5</v>
      </c>
      <c r="IR352" s="28">
        <v>12</v>
      </c>
      <c r="IS352" s="28">
        <v>35</v>
      </c>
      <c r="IT352" s="28"/>
      <c r="IU352" s="28">
        <v>1</v>
      </c>
      <c r="IV352" s="28">
        <v>4</v>
      </c>
      <c r="IW352" s="28">
        <v>6</v>
      </c>
      <c r="IX352" s="28">
        <v>23</v>
      </c>
      <c r="IY352" s="28"/>
      <c r="IZ352" s="28">
        <v>7</v>
      </c>
      <c r="JA352" s="28">
        <v>32</v>
      </c>
      <c r="JB352" s="28">
        <v>2</v>
      </c>
      <c r="JC352" s="28">
        <v>5</v>
      </c>
      <c r="JD352" s="28">
        <v>38</v>
      </c>
      <c r="JE352" s="28">
        <v>5</v>
      </c>
      <c r="JF352" s="28">
        <v>0</v>
      </c>
      <c r="JG352" s="28">
        <v>101</v>
      </c>
      <c r="JH352" s="28">
        <v>4</v>
      </c>
      <c r="JI352" s="28">
        <v>4</v>
      </c>
      <c r="JJ352" s="28">
        <v>13</v>
      </c>
      <c r="JK352" s="28">
        <v>887</v>
      </c>
      <c r="JL352" s="28">
        <v>2114</v>
      </c>
      <c r="JM352" s="28">
        <v>2328</v>
      </c>
      <c r="JN352" s="28">
        <v>1715</v>
      </c>
      <c r="JO352" s="28">
        <v>2334</v>
      </c>
      <c r="JP352" s="28">
        <v>2035</v>
      </c>
      <c r="JQ352" s="28">
        <v>2132</v>
      </c>
      <c r="JR352" s="28">
        <v>2334</v>
      </c>
      <c r="JS352" s="28">
        <v>3563</v>
      </c>
      <c r="JT352" s="28">
        <v>692</v>
      </c>
      <c r="JU352" s="28"/>
      <c r="JV352" s="28">
        <v>887</v>
      </c>
      <c r="JW352" s="28">
        <v>785</v>
      </c>
      <c r="JX352" s="28">
        <v>1267</v>
      </c>
      <c r="JY352" s="28">
        <v>517</v>
      </c>
      <c r="JZ352" s="28">
        <v>272</v>
      </c>
      <c r="KA352" s="28">
        <v>582</v>
      </c>
      <c r="KB352" s="28">
        <v>173</v>
      </c>
      <c r="KC352" s="28">
        <v>1453</v>
      </c>
      <c r="KD352" s="28">
        <v>234</v>
      </c>
      <c r="KE352" s="28">
        <v>538</v>
      </c>
      <c r="KF352" s="28">
        <v>24</v>
      </c>
      <c r="KG352" s="28">
        <v>27</v>
      </c>
      <c r="KH352" s="28">
        <v>202</v>
      </c>
      <c r="KI352" s="28">
        <v>115</v>
      </c>
      <c r="KJ352" s="28">
        <v>15</v>
      </c>
      <c r="KK352" s="28">
        <v>630</v>
      </c>
      <c r="KL352" s="28">
        <v>39</v>
      </c>
      <c r="KM352" s="28">
        <v>196</v>
      </c>
      <c r="KN352" s="28">
        <v>41</v>
      </c>
      <c r="KO352" s="28">
        <v>73</v>
      </c>
      <c r="KP352" s="28">
        <v>150</v>
      </c>
      <c r="KQ352" s="28">
        <v>25</v>
      </c>
      <c r="KR352" s="28">
        <v>539</v>
      </c>
      <c r="KS352" s="28">
        <v>74</v>
      </c>
      <c r="KT352" s="28">
        <v>19</v>
      </c>
      <c r="KU352" s="28">
        <v>40</v>
      </c>
      <c r="KV352" s="28">
        <v>42</v>
      </c>
      <c r="KW352" s="28">
        <v>283</v>
      </c>
      <c r="KX352" s="28">
        <v>455</v>
      </c>
      <c r="KY352" s="28">
        <v>59</v>
      </c>
      <c r="KZ352" s="28">
        <v>778</v>
      </c>
      <c r="LA352" s="28">
        <v>415</v>
      </c>
      <c r="LB352" s="28">
        <v>0</v>
      </c>
      <c r="LC352" s="28">
        <v>1951</v>
      </c>
      <c r="LD352" s="28">
        <v>416</v>
      </c>
      <c r="LE352" s="28">
        <v>304</v>
      </c>
      <c r="LF352" s="28">
        <v>246</v>
      </c>
      <c r="LG352" s="28"/>
      <c r="LH352" s="28">
        <v>64</v>
      </c>
      <c r="LI352" s="28">
        <v>129</v>
      </c>
      <c r="LJ352" s="28"/>
      <c r="LK352" s="28">
        <v>352</v>
      </c>
      <c r="LL352" s="28">
        <v>22</v>
      </c>
      <c r="LM352" s="28">
        <v>5080</v>
      </c>
      <c r="LN352" s="28">
        <v>91</v>
      </c>
      <c r="LO352" s="28">
        <v>473</v>
      </c>
      <c r="LP352" s="28">
        <v>31</v>
      </c>
      <c r="LQ352" s="28">
        <v>9546</v>
      </c>
      <c r="LR352" s="28">
        <v>4045</v>
      </c>
      <c r="LS352" s="28">
        <v>441</v>
      </c>
      <c r="LT352" s="28">
        <v>941</v>
      </c>
      <c r="LU352" s="28">
        <v>251</v>
      </c>
      <c r="LV352" s="28">
        <v>389</v>
      </c>
      <c r="LW352" s="28">
        <v>1394</v>
      </c>
      <c r="LX352" s="28">
        <v>1107</v>
      </c>
      <c r="LY352" s="28">
        <v>255</v>
      </c>
      <c r="LZ352" s="28">
        <v>1392</v>
      </c>
      <c r="MA352" s="28">
        <v>110</v>
      </c>
      <c r="MB352" s="28">
        <v>45</v>
      </c>
      <c r="MC352" s="28">
        <v>22</v>
      </c>
      <c r="MD352" s="28">
        <v>29</v>
      </c>
      <c r="ME352" s="28">
        <v>365</v>
      </c>
      <c r="MF352" s="28">
        <v>1479</v>
      </c>
      <c r="MG352" s="28">
        <v>1849</v>
      </c>
      <c r="MH352" s="28">
        <v>580</v>
      </c>
      <c r="MI352" s="28">
        <v>212</v>
      </c>
      <c r="MJ352" s="28">
        <v>139</v>
      </c>
      <c r="MK352" s="28">
        <v>452</v>
      </c>
      <c r="ML352" s="28">
        <v>180</v>
      </c>
      <c r="MM352" s="28">
        <v>293</v>
      </c>
      <c r="MN352" s="28">
        <v>154</v>
      </c>
      <c r="MO352" s="28">
        <v>398</v>
      </c>
      <c r="MP352" s="28">
        <v>43</v>
      </c>
      <c r="MQ352" s="28">
        <v>36</v>
      </c>
      <c r="MR352" s="28">
        <v>101</v>
      </c>
      <c r="MS352" s="28">
        <v>2666</v>
      </c>
      <c r="MT352" s="28">
        <v>85</v>
      </c>
      <c r="MU352" s="28">
        <v>106</v>
      </c>
      <c r="MV352" s="28">
        <v>259</v>
      </c>
      <c r="MW352" s="28">
        <v>112</v>
      </c>
      <c r="MX352" s="28">
        <v>110</v>
      </c>
      <c r="MY352" s="28">
        <v>69</v>
      </c>
      <c r="MZ352" s="28">
        <v>2287</v>
      </c>
      <c r="NA352" s="28">
        <v>585</v>
      </c>
      <c r="NB352" s="28">
        <v>53</v>
      </c>
      <c r="NC352" s="28">
        <v>223</v>
      </c>
      <c r="ND352" s="28">
        <v>46</v>
      </c>
      <c r="NE352" s="28">
        <v>69</v>
      </c>
      <c r="NF352" s="28">
        <v>42</v>
      </c>
      <c r="NG352" s="28">
        <v>19</v>
      </c>
      <c r="NH352" s="28">
        <v>69</v>
      </c>
      <c r="NI352" s="28">
        <v>68</v>
      </c>
      <c r="NJ352" s="28">
        <v>26</v>
      </c>
      <c r="NK352" s="28">
        <v>21</v>
      </c>
      <c r="NL352" s="28">
        <v>19</v>
      </c>
      <c r="NM352" s="28">
        <v>137</v>
      </c>
      <c r="NN352" s="28">
        <v>249</v>
      </c>
      <c r="NO352" s="28">
        <v>382</v>
      </c>
      <c r="NP352" s="28">
        <v>578</v>
      </c>
      <c r="NQ352" s="28">
        <v>89</v>
      </c>
      <c r="NR352" s="28">
        <v>42</v>
      </c>
      <c r="NS352" s="28">
        <v>45</v>
      </c>
      <c r="NT352" s="28">
        <v>29</v>
      </c>
      <c r="NU352" s="28">
        <v>22</v>
      </c>
      <c r="NV352" s="28">
        <v>73</v>
      </c>
      <c r="NW352" s="28">
        <v>3</v>
      </c>
      <c r="NX352" s="28">
        <v>16</v>
      </c>
      <c r="NY352" s="28">
        <v>97</v>
      </c>
      <c r="NZ352" s="28">
        <v>53</v>
      </c>
      <c r="OA352" s="28">
        <v>325</v>
      </c>
      <c r="OB352" s="28">
        <v>308</v>
      </c>
      <c r="OC352" s="28"/>
      <c r="OD352" s="28">
        <v>8</v>
      </c>
      <c r="OE352" s="28">
        <v>23</v>
      </c>
      <c r="OF352" s="28">
        <v>3</v>
      </c>
      <c r="OG352" s="28">
        <v>40</v>
      </c>
      <c r="OH352" s="28">
        <v>5</v>
      </c>
      <c r="OI352" s="28">
        <v>95</v>
      </c>
      <c r="OJ352" s="28">
        <v>362</v>
      </c>
      <c r="OK352" s="28">
        <v>1312</v>
      </c>
      <c r="OL352" s="28">
        <v>2</v>
      </c>
      <c r="OM352" s="28">
        <v>10</v>
      </c>
      <c r="ON352" s="28">
        <v>1471</v>
      </c>
      <c r="OO352" s="29">
        <v>85947</v>
      </c>
      <c r="OP352" s="30">
        <v>6344</v>
      </c>
      <c r="OQ352" s="31"/>
      <c r="OR352" s="28"/>
      <c r="OS352" s="28"/>
      <c r="OT352" s="28"/>
      <c r="OU352" s="28"/>
      <c r="OV352" s="28">
        <v>245</v>
      </c>
      <c r="OW352" s="28"/>
      <c r="OX352" s="28"/>
      <c r="OY352" s="28"/>
      <c r="OZ352" s="28"/>
      <c r="PA352" s="28"/>
      <c r="PB352" s="28"/>
      <c r="PC352" s="28"/>
      <c r="PD352" s="28"/>
      <c r="PE352" s="28"/>
      <c r="PF352" s="28"/>
      <c r="PG352" s="28"/>
      <c r="PH352" s="28"/>
      <c r="PI352" s="29">
        <v>92536</v>
      </c>
      <c r="PJ352" s="16"/>
      <c r="PK352" s="16"/>
    </row>
    <row r="353" spans="1:427">
      <c r="A353" s="26">
        <v>561500</v>
      </c>
      <c r="B353" s="27" t="s">
        <v>600</v>
      </c>
      <c r="C353" s="28"/>
      <c r="D353" s="28">
        <v>4</v>
      </c>
      <c r="E353" s="28">
        <v>9</v>
      </c>
      <c r="F353" s="28"/>
      <c r="G353" s="28"/>
      <c r="H353" s="28">
        <v>4</v>
      </c>
      <c r="I353" s="28"/>
      <c r="J353" s="28"/>
      <c r="K353" s="28"/>
      <c r="L353" s="28"/>
      <c r="M353" s="28">
        <v>0</v>
      </c>
      <c r="N353" s="28">
        <v>0</v>
      </c>
      <c r="O353" s="28">
        <v>4</v>
      </c>
      <c r="P353" s="28"/>
      <c r="Q353" s="28">
        <v>21</v>
      </c>
      <c r="R353" s="28"/>
      <c r="S353" s="28"/>
      <c r="T353" s="28">
        <v>12</v>
      </c>
      <c r="U353" s="28">
        <v>7</v>
      </c>
      <c r="V353" s="28"/>
      <c r="W353" s="28">
        <v>167</v>
      </c>
      <c r="X353" s="28">
        <v>283</v>
      </c>
      <c r="Y353" s="28">
        <v>69</v>
      </c>
      <c r="Z353" s="28">
        <v>15</v>
      </c>
      <c r="AA353" s="28"/>
      <c r="AB353" s="28"/>
      <c r="AC353" s="28">
        <v>21</v>
      </c>
      <c r="AD353" s="28">
        <v>24</v>
      </c>
      <c r="AE353" s="28"/>
      <c r="AF353" s="28"/>
      <c r="AG353" s="28"/>
      <c r="AH353" s="28"/>
      <c r="AI353" s="28"/>
      <c r="AJ353" s="28"/>
      <c r="AK353" s="28"/>
      <c r="AL353" s="28"/>
      <c r="AM353" s="28"/>
      <c r="AN353" s="28"/>
      <c r="AO353" s="28">
        <v>5</v>
      </c>
      <c r="AP353" s="28">
        <v>0</v>
      </c>
      <c r="AQ353" s="28"/>
      <c r="AR353" s="28"/>
      <c r="AS353" s="28"/>
      <c r="AT353" s="28"/>
      <c r="AU353" s="28"/>
      <c r="AV353" s="28"/>
      <c r="AW353" s="28"/>
      <c r="AX353" s="28"/>
      <c r="AY353" s="28">
        <v>1</v>
      </c>
      <c r="AZ353" s="28"/>
      <c r="BA353" s="28"/>
      <c r="BB353" s="28"/>
      <c r="BC353" s="28"/>
      <c r="BD353" s="28"/>
      <c r="BE353" s="28"/>
      <c r="BF353" s="28"/>
      <c r="BG353" s="28"/>
      <c r="BH353" s="28"/>
      <c r="BI353" s="28"/>
      <c r="BJ353" s="28"/>
      <c r="BK353" s="28"/>
      <c r="BL353" s="28"/>
      <c r="BM353" s="28"/>
      <c r="BN353" s="28"/>
      <c r="BO353" s="28">
        <v>11</v>
      </c>
      <c r="BP353" s="28">
        <v>2</v>
      </c>
      <c r="BQ353" s="28">
        <v>1</v>
      </c>
      <c r="BR353" s="28"/>
      <c r="BS353" s="28"/>
      <c r="BT353" s="28"/>
      <c r="BU353" s="28"/>
      <c r="BV353" s="28"/>
      <c r="BW353" s="28"/>
      <c r="BX353" s="28">
        <v>6</v>
      </c>
      <c r="BY353" s="28"/>
      <c r="BZ353" s="28">
        <v>7</v>
      </c>
      <c r="CA353" s="28"/>
      <c r="CB353" s="28"/>
      <c r="CC353" s="28"/>
      <c r="CD353" s="28"/>
      <c r="CE353" s="28"/>
      <c r="CF353" s="28"/>
      <c r="CG353" s="28"/>
      <c r="CH353" s="28"/>
      <c r="CI353" s="28"/>
      <c r="CJ353" s="28"/>
      <c r="CK353" s="28"/>
      <c r="CL353" s="28"/>
      <c r="CM353" s="28">
        <v>1</v>
      </c>
      <c r="CN353" s="28"/>
      <c r="CO353" s="28">
        <v>2</v>
      </c>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v>10</v>
      </c>
      <c r="FL353" s="28"/>
      <c r="FM353" s="28"/>
      <c r="FN353" s="28"/>
      <c r="FO353" s="28"/>
      <c r="FP353" s="28">
        <v>18</v>
      </c>
      <c r="FQ353" s="28"/>
      <c r="FR353" s="28">
        <v>1</v>
      </c>
      <c r="FS353" s="28">
        <v>2</v>
      </c>
      <c r="FT353" s="28"/>
      <c r="FU353" s="28"/>
      <c r="FV353" s="28"/>
      <c r="FW353" s="28">
        <v>1</v>
      </c>
      <c r="FX353" s="28"/>
      <c r="FY353" s="28">
        <v>2</v>
      </c>
      <c r="FZ353" s="28"/>
      <c r="GA353" s="28"/>
      <c r="GB353" s="28"/>
      <c r="GC353" s="28"/>
      <c r="GD353" s="28">
        <v>2</v>
      </c>
      <c r="GE353" s="28"/>
      <c r="GF353" s="28"/>
      <c r="GG353" s="28"/>
      <c r="GH353" s="28"/>
      <c r="GI353" s="28"/>
      <c r="GJ353" s="28"/>
      <c r="GK353" s="28"/>
      <c r="GL353" s="28"/>
      <c r="GM353" s="28"/>
      <c r="GN353" s="28"/>
      <c r="GO353" s="28"/>
      <c r="GP353" s="28"/>
      <c r="GQ353" s="28"/>
      <c r="GR353" s="28">
        <v>1</v>
      </c>
      <c r="GS353" s="28"/>
      <c r="GT353" s="28"/>
      <c r="GU353" s="28"/>
      <c r="GV353" s="28"/>
      <c r="GW353" s="28"/>
      <c r="GX353" s="28"/>
      <c r="GY353" s="28"/>
      <c r="GZ353" s="28"/>
      <c r="HA353" s="28">
        <v>7</v>
      </c>
      <c r="HB353" s="28"/>
      <c r="HC353" s="28"/>
      <c r="HD353" s="28"/>
      <c r="HE353" s="28"/>
      <c r="HF353" s="28">
        <v>9</v>
      </c>
      <c r="HG353" s="28"/>
      <c r="HH353" s="28"/>
      <c r="HI353" s="28"/>
      <c r="HJ353" s="28"/>
      <c r="HK353" s="28"/>
      <c r="HL353" s="28"/>
      <c r="HM353" s="28"/>
      <c r="HN353" s="28"/>
      <c r="HO353" s="28"/>
      <c r="HP353" s="28"/>
      <c r="HQ353" s="28"/>
      <c r="HR353" s="28"/>
      <c r="HS353" s="28"/>
      <c r="HT353" s="28"/>
      <c r="HU353" s="28"/>
      <c r="HV353" s="28"/>
      <c r="HW353" s="28"/>
      <c r="HX353" s="28"/>
      <c r="HY353" s="28">
        <v>1</v>
      </c>
      <c r="HZ353" s="28"/>
      <c r="IA353" s="28">
        <v>0</v>
      </c>
      <c r="IB353" s="28">
        <v>5</v>
      </c>
      <c r="IC353" s="28"/>
      <c r="ID353" s="28"/>
      <c r="IE353" s="28"/>
      <c r="IF353" s="28"/>
      <c r="IG353" s="28"/>
      <c r="IH353" s="28"/>
      <c r="II353" s="28"/>
      <c r="IJ353" s="28"/>
      <c r="IK353" s="28"/>
      <c r="IL353" s="28"/>
      <c r="IM353" s="28"/>
      <c r="IN353" s="28"/>
      <c r="IO353" s="28"/>
      <c r="IP353" s="28"/>
      <c r="IQ353" s="28"/>
      <c r="IR353" s="28"/>
      <c r="IS353" s="28"/>
      <c r="IT353" s="28"/>
      <c r="IU353" s="28"/>
      <c r="IV353" s="28"/>
      <c r="IW353" s="28"/>
      <c r="IX353" s="28"/>
      <c r="IY353" s="28"/>
      <c r="IZ353" s="28"/>
      <c r="JA353" s="28"/>
      <c r="JB353" s="28"/>
      <c r="JC353" s="28"/>
      <c r="JD353" s="28">
        <v>11</v>
      </c>
      <c r="JE353" s="28"/>
      <c r="JF353" s="28"/>
      <c r="JG353" s="28">
        <v>12</v>
      </c>
      <c r="JH353" s="28"/>
      <c r="JI353" s="28"/>
      <c r="JJ353" s="28"/>
      <c r="JK353" s="28">
        <v>1</v>
      </c>
      <c r="JL353" s="28">
        <v>52</v>
      </c>
      <c r="JM353" s="28"/>
      <c r="JN353" s="28">
        <v>18</v>
      </c>
      <c r="JO353" s="28">
        <v>530</v>
      </c>
      <c r="JP353" s="28"/>
      <c r="JQ353" s="28">
        <v>2</v>
      </c>
      <c r="JR353" s="28"/>
      <c r="JS353" s="28">
        <v>240</v>
      </c>
      <c r="JT353" s="28"/>
      <c r="JU353" s="28"/>
      <c r="JV353" s="28">
        <v>137</v>
      </c>
      <c r="JW353" s="28">
        <v>36</v>
      </c>
      <c r="JX353" s="28">
        <v>16</v>
      </c>
      <c r="JY353" s="28">
        <v>38</v>
      </c>
      <c r="JZ353" s="28">
        <v>84</v>
      </c>
      <c r="KA353" s="28">
        <v>13</v>
      </c>
      <c r="KB353" s="28">
        <v>51</v>
      </c>
      <c r="KC353" s="28">
        <v>133</v>
      </c>
      <c r="KD353" s="28">
        <v>93</v>
      </c>
      <c r="KE353" s="28">
        <v>2233</v>
      </c>
      <c r="KF353" s="28">
        <v>278</v>
      </c>
      <c r="KG353" s="28">
        <v>4158</v>
      </c>
      <c r="KH353" s="28">
        <v>2</v>
      </c>
      <c r="KI353" s="28">
        <v>1708</v>
      </c>
      <c r="KJ353" s="28">
        <v>29</v>
      </c>
      <c r="KK353" s="28">
        <v>51</v>
      </c>
      <c r="KL353" s="28"/>
      <c r="KM353" s="28">
        <v>48</v>
      </c>
      <c r="KN353" s="28"/>
      <c r="KO353" s="28">
        <v>25</v>
      </c>
      <c r="KP353" s="28">
        <v>74</v>
      </c>
      <c r="KQ353" s="28">
        <v>20</v>
      </c>
      <c r="KR353" s="28">
        <v>12</v>
      </c>
      <c r="KS353" s="28">
        <v>0</v>
      </c>
      <c r="KT353" s="28">
        <v>2</v>
      </c>
      <c r="KU353" s="28"/>
      <c r="KV353" s="28">
        <v>13</v>
      </c>
      <c r="KW353" s="28">
        <v>33</v>
      </c>
      <c r="KX353" s="28">
        <v>0</v>
      </c>
      <c r="KY353" s="28">
        <v>29</v>
      </c>
      <c r="KZ353" s="28">
        <v>8</v>
      </c>
      <c r="LA353" s="28">
        <v>7</v>
      </c>
      <c r="LB353" s="28"/>
      <c r="LC353" s="28">
        <v>7</v>
      </c>
      <c r="LD353" s="28">
        <v>9</v>
      </c>
      <c r="LE353" s="28">
        <v>1</v>
      </c>
      <c r="LF353" s="28">
        <v>4</v>
      </c>
      <c r="LG353" s="28">
        <v>575</v>
      </c>
      <c r="LH353" s="28">
        <v>1432</v>
      </c>
      <c r="LI353" s="28">
        <v>1</v>
      </c>
      <c r="LJ353" s="28">
        <v>1</v>
      </c>
      <c r="LK353" s="28"/>
      <c r="LL353" s="28">
        <v>0</v>
      </c>
      <c r="LM353" s="28">
        <v>2176</v>
      </c>
      <c r="LN353" s="28">
        <v>17</v>
      </c>
      <c r="LO353" s="28">
        <v>172</v>
      </c>
      <c r="LP353" s="28">
        <v>9</v>
      </c>
      <c r="LQ353" s="28">
        <v>2053</v>
      </c>
      <c r="LR353" s="28">
        <v>84</v>
      </c>
      <c r="LS353" s="28">
        <v>0</v>
      </c>
      <c r="LT353" s="28">
        <v>335</v>
      </c>
      <c r="LU353" s="28">
        <v>0</v>
      </c>
      <c r="LV353" s="28">
        <v>103</v>
      </c>
      <c r="LW353" s="28">
        <v>176</v>
      </c>
      <c r="LX353" s="28">
        <v>931</v>
      </c>
      <c r="LY353" s="28">
        <v>278</v>
      </c>
      <c r="LZ353" s="28">
        <v>1093</v>
      </c>
      <c r="MA353" s="28">
        <v>511</v>
      </c>
      <c r="MB353" s="28"/>
      <c r="MC353" s="28"/>
      <c r="MD353" s="28">
        <v>0</v>
      </c>
      <c r="ME353" s="28">
        <v>102</v>
      </c>
      <c r="MF353" s="28">
        <v>5808</v>
      </c>
      <c r="MG353" s="28">
        <v>115</v>
      </c>
      <c r="MH353" s="28">
        <v>0</v>
      </c>
      <c r="MI353" s="28">
        <v>108</v>
      </c>
      <c r="MJ353" s="28">
        <v>83</v>
      </c>
      <c r="MK353" s="28">
        <v>18</v>
      </c>
      <c r="ML353" s="28">
        <v>401</v>
      </c>
      <c r="MM353" s="28"/>
      <c r="MN353" s="28">
        <v>868</v>
      </c>
      <c r="MO353" s="28">
        <v>151</v>
      </c>
      <c r="MP353" s="28"/>
      <c r="MQ353" s="28">
        <v>29</v>
      </c>
      <c r="MR353" s="28">
        <v>14</v>
      </c>
      <c r="MS353" s="28">
        <v>916</v>
      </c>
      <c r="MT353" s="28">
        <v>55</v>
      </c>
      <c r="MU353" s="28">
        <v>53</v>
      </c>
      <c r="MV353" s="28">
        <v>95</v>
      </c>
      <c r="MW353" s="28"/>
      <c r="MX353" s="28">
        <v>0</v>
      </c>
      <c r="MY353" s="28">
        <v>93</v>
      </c>
      <c r="MZ353" s="28">
        <v>47</v>
      </c>
      <c r="NA353" s="28">
        <v>94</v>
      </c>
      <c r="NB353" s="28"/>
      <c r="NC353" s="28">
        <v>1</v>
      </c>
      <c r="ND353" s="28"/>
      <c r="NE353" s="28"/>
      <c r="NF353" s="28"/>
      <c r="NG353" s="28">
        <v>222</v>
      </c>
      <c r="NH353" s="28"/>
      <c r="NI353" s="28">
        <v>593</v>
      </c>
      <c r="NJ353" s="28">
        <v>6</v>
      </c>
      <c r="NK353" s="28">
        <v>26</v>
      </c>
      <c r="NL353" s="28">
        <v>20</v>
      </c>
      <c r="NM353" s="28">
        <v>54</v>
      </c>
      <c r="NN353" s="28">
        <v>375</v>
      </c>
      <c r="NO353" s="28"/>
      <c r="NP353" s="28">
        <v>1</v>
      </c>
      <c r="NQ353" s="28">
        <v>55</v>
      </c>
      <c r="NR353" s="28">
        <v>9</v>
      </c>
      <c r="NS353" s="28"/>
      <c r="NT353" s="28"/>
      <c r="NU353" s="28"/>
      <c r="NV353" s="28">
        <v>120</v>
      </c>
      <c r="NW353" s="28"/>
      <c r="NX353" s="28">
        <v>0</v>
      </c>
      <c r="NY353" s="28">
        <v>3</v>
      </c>
      <c r="NZ353" s="28">
        <v>208</v>
      </c>
      <c r="OA353" s="28">
        <v>363</v>
      </c>
      <c r="OB353" s="28">
        <v>288</v>
      </c>
      <c r="OC353" s="28"/>
      <c r="OD353" s="28">
        <v>0</v>
      </c>
      <c r="OE353" s="28">
        <v>182</v>
      </c>
      <c r="OF353" s="28">
        <v>20</v>
      </c>
      <c r="OG353" s="28">
        <v>131</v>
      </c>
      <c r="OH353" s="28"/>
      <c r="OI353" s="28">
        <v>8</v>
      </c>
      <c r="OJ353" s="28">
        <v>7</v>
      </c>
      <c r="OK353" s="28">
        <v>583</v>
      </c>
      <c r="OL353" s="28"/>
      <c r="OM353" s="28">
        <v>98</v>
      </c>
      <c r="ON353" s="28">
        <v>481</v>
      </c>
      <c r="OO353" s="29">
        <v>33805</v>
      </c>
      <c r="OP353" s="30">
        <v>23394</v>
      </c>
      <c r="OQ353" s="31"/>
      <c r="OR353" s="28"/>
      <c r="OS353" s="28"/>
      <c r="OT353" s="28"/>
      <c r="OU353" s="28"/>
      <c r="OV353" s="28">
        <v>622</v>
      </c>
      <c r="OW353" s="28"/>
      <c r="OX353" s="28"/>
      <c r="OY353" s="28"/>
      <c r="OZ353" s="28"/>
      <c r="PA353" s="28"/>
      <c r="PB353" s="28"/>
      <c r="PC353" s="28"/>
      <c r="PD353" s="28"/>
      <c r="PE353" s="28"/>
      <c r="PF353" s="28"/>
      <c r="PG353" s="28"/>
      <c r="PH353" s="28"/>
      <c r="PI353" s="29">
        <v>57822</v>
      </c>
      <c r="PJ353" s="16"/>
      <c r="PK353" s="16"/>
    </row>
    <row r="354" spans="1:427">
      <c r="A354" s="26">
        <v>561600</v>
      </c>
      <c r="B354" s="27" t="s">
        <v>601</v>
      </c>
      <c r="C354" s="28"/>
      <c r="D354" s="28"/>
      <c r="E354" s="28"/>
      <c r="F354" s="28"/>
      <c r="G354" s="28"/>
      <c r="H354" s="28"/>
      <c r="I354" s="28"/>
      <c r="J354" s="28"/>
      <c r="K354" s="28"/>
      <c r="L354" s="28"/>
      <c r="M354" s="28"/>
      <c r="N354" s="28"/>
      <c r="O354" s="28"/>
      <c r="P354" s="28">
        <v>81</v>
      </c>
      <c r="Q354" s="28">
        <v>8</v>
      </c>
      <c r="R354" s="28">
        <v>0</v>
      </c>
      <c r="S354" s="28">
        <v>1</v>
      </c>
      <c r="T354" s="28">
        <v>2</v>
      </c>
      <c r="U354" s="28">
        <v>1</v>
      </c>
      <c r="V354" s="28">
        <v>23</v>
      </c>
      <c r="W354" s="28">
        <v>44</v>
      </c>
      <c r="X354" s="28">
        <v>260</v>
      </c>
      <c r="Y354" s="28">
        <v>46</v>
      </c>
      <c r="Z354" s="28">
        <v>2</v>
      </c>
      <c r="AA354" s="28">
        <v>12</v>
      </c>
      <c r="AB354" s="28">
        <v>2</v>
      </c>
      <c r="AC354" s="28">
        <v>80</v>
      </c>
      <c r="AD354" s="28">
        <v>62</v>
      </c>
      <c r="AE354" s="28">
        <v>105</v>
      </c>
      <c r="AF354" s="28">
        <v>19</v>
      </c>
      <c r="AG354" s="28">
        <v>78</v>
      </c>
      <c r="AH354" s="28">
        <v>20</v>
      </c>
      <c r="AI354" s="28">
        <v>41</v>
      </c>
      <c r="AJ354" s="28">
        <v>16</v>
      </c>
      <c r="AK354" s="28">
        <v>78</v>
      </c>
      <c r="AL354" s="28">
        <v>42</v>
      </c>
      <c r="AM354" s="28">
        <v>13</v>
      </c>
      <c r="AN354" s="28">
        <v>8</v>
      </c>
      <c r="AO354" s="28">
        <v>2</v>
      </c>
      <c r="AP354" s="28">
        <v>16</v>
      </c>
      <c r="AQ354" s="28"/>
      <c r="AR354" s="28">
        <v>20</v>
      </c>
      <c r="AS354" s="28">
        <v>19</v>
      </c>
      <c r="AT354" s="28">
        <v>8</v>
      </c>
      <c r="AU354" s="28">
        <v>0</v>
      </c>
      <c r="AV354" s="28">
        <v>35</v>
      </c>
      <c r="AW354" s="28">
        <v>8</v>
      </c>
      <c r="AX354" s="28">
        <v>0</v>
      </c>
      <c r="AY354" s="28">
        <v>18</v>
      </c>
      <c r="AZ354" s="28">
        <v>0</v>
      </c>
      <c r="BA354" s="28">
        <v>3</v>
      </c>
      <c r="BB354" s="28">
        <v>0</v>
      </c>
      <c r="BC354" s="28">
        <v>103</v>
      </c>
      <c r="BD354" s="28">
        <v>23</v>
      </c>
      <c r="BE354" s="28">
        <v>2</v>
      </c>
      <c r="BF354" s="28">
        <v>1</v>
      </c>
      <c r="BG354" s="28">
        <v>43</v>
      </c>
      <c r="BH354" s="28">
        <v>13</v>
      </c>
      <c r="BI354" s="28">
        <v>9</v>
      </c>
      <c r="BJ354" s="28">
        <v>35</v>
      </c>
      <c r="BK354" s="28">
        <v>50</v>
      </c>
      <c r="BL354" s="28">
        <v>50</v>
      </c>
      <c r="BM354" s="28">
        <v>5</v>
      </c>
      <c r="BN354" s="28">
        <v>96</v>
      </c>
      <c r="BO354" s="28">
        <v>37</v>
      </c>
      <c r="BP354" s="28">
        <v>23</v>
      </c>
      <c r="BQ354" s="28">
        <v>351</v>
      </c>
      <c r="BR354" s="28">
        <v>135</v>
      </c>
      <c r="BS354" s="28">
        <v>22</v>
      </c>
      <c r="BT354" s="28">
        <v>23</v>
      </c>
      <c r="BU354" s="28">
        <v>6</v>
      </c>
      <c r="BV354" s="28">
        <v>23</v>
      </c>
      <c r="BW354" s="28">
        <v>13</v>
      </c>
      <c r="BX354" s="28">
        <v>193</v>
      </c>
      <c r="BY354" s="28">
        <v>58</v>
      </c>
      <c r="BZ354" s="28">
        <v>8</v>
      </c>
      <c r="CA354" s="28">
        <v>7</v>
      </c>
      <c r="CB354" s="28">
        <v>57</v>
      </c>
      <c r="CC354" s="28">
        <v>15</v>
      </c>
      <c r="CD354" s="28">
        <v>4</v>
      </c>
      <c r="CE354" s="28">
        <v>23</v>
      </c>
      <c r="CF354" s="28">
        <v>11</v>
      </c>
      <c r="CG354" s="28">
        <v>19</v>
      </c>
      <c r="CH354" s="28">
        <v>2</v>
      </c>
      <c r="CI354" s="28">
        <v>29</v>
      </c>
      <c r="CJ354" s="28">
        <v>63</v>
      </c>
      <c r="CK354" s="28">
        <v>2</v>
      </c>
      <c r="CL354" s="28">
        <v>29</v>
      </c>
      <c r="CM354" s="28">
        <v>3</v>
      </c>
      <c r="CN354" s="28">
        <v>0</v>
      </c>
      <c r="CO354" s="28">
        <v>6</v>
      </c>
      <c r="CP354" s="28">
        <v>0</v>
      </c>
      <c r="CQ354" s="28">
        <v>16</v>
      </c>
      <c r="CR354" s="28">
        <v>2</v>
      </c>
      <c r="CS354" s="28">
        <v>6</v>
      </c>
      <c r="CT354" s="28">
        <v>4</v>
      </c>
      <c r="CU354" s="28">
        <v>2</v>
      </c>
      <c r="CV354" s="28">
        <v>8</v>
      </c>
      <c r="CW354" s="28">
        <v>17</v>
      </c>
      <c r="CX354" s="28">
        <v>8</v>
      </c>
      <c r="CY354" s="28">
        <v>3</v>
      </c>
      <c r="CZ354" s="28">
        <v>6</v>
      </c>
      <c r="DA354" s="28">
        <v>6</v>
      </c>
      <c r="DB354" s="28">
        <v>20</v>
      </c>
      <c r="DC354" s="28">
        <v>37</v>
      </c>
      <c r="DD354" s="28">
        <v>7</v>
      </c>
      <c r="DE354" s="28">
        <v>13</v>
      </c>
      <c r="DF354" s="28">
        <v>1</v>
      </c>
      <c r="DG354" s="28">
        <v>8</v>
      </c>
      <c r="DH354" s="28">
        <v>18</v>
      </c>
      <c r="DI354" s="28">
        <v>1</v>
      </c>
      <c r="DJ354" s="28">
        <v>1</v>
      </c>
      <c r="DK354" s="28">
        <v>1</v>
      </c>
      <c r="DL354" s="28">
        <v>1</v>
      </c>
      <c r="DM354" s="28">
        <v>29</v>
      </c>
      <c r="DN354" s="28">
        <v>1</v>
      </c>
      <c r="DO354" s="28">
        <v>33</v>
      </c>
      <c r="DP354" s="28">
        <v>0</v>
      </c>
      <c r="DQ354" s="28">
        <v>7</v>
      </c>
      <c r="DR354" s="28">
        <v>3</v>
      </c>
      <c r="DS354" s="28">
        <v>75</v>
      </c>
      <c r="DT354" s="28">
        <v>2</v>
      </c>
      <c r="DU354" s="28">
        <v>1</v>
      </c>
      <c r="DV354" s="28">
        <v>2</v>
      </c>
      <c r="DW354" s="28">
        <v>2</v>
      </c>
      <c r="DX354" s="28">
        <v>4</v>
      </c>
      <c r="DY354" s="28">
        <v>2</v>
      </c>
      <c r="DZ354" s="28">
        <v>1</v>
      </c>
      <c r="EA354" s="28">
        <v>3</v>
      </c>
      <c r="EB354" s="28">
        <v>1</v>
      </c>
      <c r="EC354" s="28"/>
      <c r="ED354" s="28">
        <v>5</v>
      </c>
      <c r="EE354" s="28"/>
      <c r="EF354" s="28">
        <v>2</v>
      </c>
      <c r="EG354" s="28"/>
      <c r="EH354" s="28"/>
      <c r="EI354" s="28"/>
      <c r="EJ354" s="28"/>
      <c r="EK354" s="28"/>
      <c r="EL354" s="28">
        <v>1</v>
      </c>
      <c r="EM354" s="28">
        <v>8</v>
      </c>
      <c r="EN354" s="28">
        <v>11</v>
      </c>
      <c r="EO354" s="28">
        <v>6</v>
      </c>
      <c r="EP354" s="28">
        <v>2</v>
      </c>
      <c r="EQ354" s="28">
        <v>1</v>
      </c>
      <c r="ER354" s="28">
        <v>1</v>
      </c>
      <c r="ES354" s="28">
        <v>10</v>
      </c>
      <c r="ET354" s="28">
        <v>0</v>
      </c>
      <c r="EU354" s="28">
        <v>1</v>
      </c>
      <c r="EV354" s="28">
        <v>0</v>
      </c>
      <c r="EW354" s="28">
        <v>5</v>
      </c>
      <c r="EX354" s="28">
        <v>6</v>
      </c>
      <c r="EY354" s="28">
        <v>56</v>
      </c>
      <c r="EZ354" s="28">
        <v>9</v>
      </c>
      <c r="FA354" s="28">
        <v>50</v>
      </c>
      <c r="FB354" s="28">
        <v>17</v>
      </c>
      <c r="FC354" s="28">
        <v>71</v>
      </c>
      <c r="FD354" s="28">
        <v>20</v>
      </c>
      <c r="FE354" s="28">
        <v>1</v>
      </c>
      <c r="FF354" s="28">
        <v>429</v>
      </c>
      <c r="FG354" s="28">
        <v>92</v>
      </c>
      <c r="FH354" s="28">
        <v>227</v>
      </c>
      <c r="FI354" s="28">
        <v>76</v>
      </c>
      <c r="FJ354" s="28">
        <v>2</v>
      </c>
      <c r="FK354" s="28">
        <v>338</v>
      </c>
      <c r="FL354" s="28">
        <v>6</v>
      </c>
      <c r="FM354" s="28">
        <v>16</v>
      </c>
      <c r="FN354" s="28">
        <v>6</v>
      </c>
      <c r="FO354" s="28">
        <v>16</v>
      </c>
      <c r="FP354" s="28">
        <v>4</v>
      </c>
      <c r="FQ354" s="28">
        <v>4</v>
      </c>
      <c r="FR354" s="28">
        <v>1</v>
      </c>
      <c r="FS354" s="28">
        <v>11</v>
      </c>
      <c r="FT354" s="28">
        <v>5</v>
      </c>
      <c r="FU354" s="28">
        <v>8</v>
      </c>
      <c r="FV354" s="28">
        <v>10</v>
      </c>
      <c r="FW354" s="28">
        <v>13</v>
      </c>
      <c r="FX354" s="28">
        <v>41</v>
      </c>
      <c r="FY354" s="28">
        <v>7</v>
      </c>
      <c r="FZ354" s="28"/>
      <c r="GA354" s="28"/>
      <c r="GB354" s="28">
        <v>21</v>
      </c>
      <c r="GC354" s="28">
        <v>31</v>
      </c>
      <c r="GD354" s="28">
        <v>0</v>
      </c>
      <c r="GE354" s="28">
        <v>1</v>
      </c>
      <c r="GF354" s="28"/>
      <c r="GG354" s="28">
        <v>1</v>
      </c>
      <c r="GH354" s="28">
        <v>101</v>
      </c>
      <c r="GI354" s="28">
        <v>17</v>
      </c>
      <c r="GJ354" s="28">
        <v>4</v>
      </c>
      <c r="GK354" s="28">
        <v>0</v>
      </c>
      <c r="GL354" s="28">
        <v>6</v>
      </c>
      <c r="GM354" s="28"/>
      <c r="GN354" s="28">
        <v>0</v>
      </c>
      <c r="GO354" s="28">
        <v>1</v>
      </c>
      <c r="GP354" s="28">
        <v>5</v>
      </c>
      <c r="GQ354" s="28">
        <v>0</v>
      </c>
      <c r="GR354" s="28">
        <v>1</v>
      </c>
      <c r="GS354" s="28">
        <v>34</v>
      </c>
      <c r="GT354" s="28">
        <v>0</v>
      </c>
      <c r="GU354" s="28">
        <v>19</v>
      </c>
      <c r="GV354" s="28"/>
      <c r="GW354" s="28">
        <v>3</v>
      </c>
      <c r="GX354" s="28">
        <v>7</v>
      </c>
      <c r="GY354" s="28">
        <v>1</v>
      </c>
      <c r="GZ354" s="28">
        <v>26</v>
      </c>
      <c r="HA354" s="28">
        <v>2</v>
      </c>
      <c r="HB354" s="28">
        <v>9</v>
      </c>
      <c r="HC354" s="28">
        <v>1</v>
      </c>
      <c r="HD354" s="28">
        <v>1</v>
      </c>
      <c r="HE354" s="28">
        <v>3</v>
      </c>
      <c r="HF354" s="28">
        <v>31</v>
      </c>
      <c r="HG354" s="28">
        <v>17</v>
      </c>
      <c r="HH354" s="28">
        <v>1</v>
      </c>
      <c r="HI354" s="28">
        <v>1</v>
      </c>
      <c r="HJ354" s="28"/>
      <c r="HK354" s="28">
        <v>0</v>
      </c>
      <c r="HL354" s="28"/>
      <c r="HM354" s="28">
        <v>12</v>
      </c>
      <c r="HN354" s="28">
        <v>3</v>
      </c>
      <c r="HO354" s="28"/>
      <c r="HP354" s="28"/>
      <c r="HQ354" s="28">
        <v>1</v>
      </c>
      <c r="HR354" s="28">
        <v>43</v>
      </c>
      <c r="HS354" s="28">
        <v>0</v>
      </c>
      <c r="HT354" s="28">
        <v>9</v>
      </c>
      <c r="HU354" s="28">
        <v>6</v>
      </c>
      <c r="HV354" s="28">
        <v>11</v>
      </c>
      <c r="HW354" s="28">
        <v>31</v>
      </c>
      <c r="HX354" s="28">
        <v>0</v>
      </c>
      <c r="HY354" s="28">
        <v>4</v>
      </c>
      <c r="HZ354" s="28">
        <v>1</v>
      </c>
      <c r="IA354" s="28">
        <v>1</v>
      </c>
      <c r="IB354" s="28">
        <v>387</v>
      </c>
      <c r="IC354" s="28">
        <v>26</v>
      </c>
      <c r="ID354" s="28">
        <v>208</v>
      </c>
      <c r="IE354" s="28"/>
      <c r="IF354" s="28">
        <v>0</v>
      </c>
      <c r="IG354" s="28">
        <v>13</v>
      </c>
      <c r="IH354" s="28"/>
      <c r="II354" s="28">
        <v>6</v>
      </c>
      <c r="IJ354" s="28"/>
      <c r="IK354" s="28">
        <v>45</v>
      </c>
      <c r="IL354" s="28">
        <v>6</v>
      </c>
      <c r="IM354" s="28">
        <v>32</v>
      </c>
      <c r="IN354" s="28">
        <v>1</v>
      </c>
      <c r="IO354" s="28">
        <v>0</v>
      </c>
      <c r="IP354" s="28">
        <v>11</v>
      </c>
      <c r="IQ354" s="28">
        <v>3</v>
      </c>
      <c r="IR354" s="28">
        <v>9</v>
      </c>
      <c r="IS354" s="28">
        <v>44</v>
      </c>
      <c r="IT354" s="28"/>
      <c r="IU354" s="28">
        <v>0</v>
      </c>
      <c r="IV354" s="28">
        <v>5</v>
      </c>
      <c r="IW354" s="28">
        <v>2</v>
      </c>
      <c r="IX354" s="28">
        <v>26</v>
      </c>
      <c r="IY354" s="28"/>
      <c r="IZ354" s="28">
        <v>0</v>
      </c>
      <c r="JA354" s="28">
        <v>31</v>
      </c>
      <c r="JB354" s="28">
        <v>3</v>
      </c>
      <c r="JC354" s="28">
        <v>3</v>
      </c>
      <c r="JD354" s="28">
        <v>28</v>
      </c>
      <c r="JE354" s="28">
        <v>2</v>
      </c>
      <c r="JF354" s="28">
        <v>1</v>
      </c>
      <c r="JG354" s="28">
        <v>91</v>
      </c>
      <c r="JH354" s="28">
        <v>1</v>
      </c>
      <c r="JI354" s="28">
        <v>3</v>
      </c>
      <c r="JJ354" s="28">
        <v>15</v>
      </c>
      <c r="JK354" s="28">
        <v>600</v>
      </c>
      <c r="JL354" s="28">
        <v>792</v>
      </c>
      <c r="JM354" s="28">
        <v>904</v>
      </c>
      <c r="JN354" s="28">
        <v>642</v>
      </c>
      <c r="JO354" s="28">
        <v>961</v>
      </c>
      <c r="JP354" s="28">
        <v>665</v>
      </c>
      <c r="JQ354" s="28">
        <v>806</v>
      </c>
      <c r="JR354" s="28">
        <v>782</v>
      </c>
      <c r="JS354" s="28">
        <v>1290</v>
      </c>
      <c r="JT354" s="28">
        <v>208</v>
      </c>
      <c r="JU354" s="28"/>
      <c r="JV354" s="28">
        <v>433</v>
      </c>
      <c r="JW354" s="28">
        <v>266</v>
      </c>
      <c r="JX354" s="28">
        <v>540</v>
      </c>
      <c r="JY354" s="28">
        <v>227</v>
      </c>
      <c r="JZ354" s="28">
        <v>131</v>
      </c>
      <c r="KA354" s="28">
        <v>275</v>
      </c>
      <c r="KB354" s="28">
        <v>106</v>
      </c>
      <c r="KC354" s="28">
        <v>535</v>
      </c>
      <c r="KD354" s="28">
        <v>153</v>
      </c>
      <c r="KE354" s="28">
        <v>47</v>
      </c>
      <c r="KF354" s="28">
        <v>45</v>
      </c>
      <c r="KG354" s="28">
        <v>106</v>
      </c>
      <c r="KH354" s="28">
        <v>892</v>
      </c>
      <c r="KI354" s="28">
        <v>245</v>
      </c>
      <c r="KJ354" s="28">
        <v>423</v>
      </c>
      <c r="KK354" s="28">
        <v>2682</v>
      </c>
      <c r="KL354" s="28">
        <v>12</v>
      </c>
      <c r="KM354" s="28">
        <v>279</v>
      </c>
      <c r="KN354" s="28">
        <v>22</v>
      </c>
      <c r="KO354" s="28">
        <v>31</v>
      </c>
      <c r="KP354" s="28">
        <v>64</v>
      </c>
      <c r="KQ354" s="28">
        <v>16</v>
      </c>
      <c r="KR354" s="28">
        <v>907</v>
      </c>
      <c r="KS354" s="28">
        <v>84</v>
      </c>
      <c r="KT354" s="28">
        <v>11</v>
      </c>
      <c r="KU354" s="28">
        <v>4</v>
      </c>
      <c r="KV354" s="28">
        <v>19</v>
      </c>
      <c r="KW354" s="28">
        <v>406</v>
      </c>
      <c r="KX354" s="28">
        <v>597</v>
      </c>
      <c r="KY354" s="28">
        <v>64</v>
      </c>
      <c r="KZ354" s="28">
        <v>335</v>
      </c>
      <c r="LA354" s="28">
        <v>460</v>
      </c>
      <c r="LB354" s="28">
        <v>1</v>
      </c>
      <c r="LC354" s="28">
        <v>2324</v>
      </c>
      <c r="LD354" s="28">
        <v>2510</v>
      </c>
      <c r="LE354" s="28">
        <v>1021</v>
      </c>
      <c r="LF354" s="28">
        <v>355</v>
      </c>
      <c r="LG354" s="28">
        <v>320</v>
      </c>
      <c r="LH354" s="28">
        <v>709</v>
      </c>
      <c r="LI354" s="28">
        <v>116</v>
      </c>
      <c r="LJ354" s="28">
        <v>1</v>
      </c>
      <c r="LK354" s="28">
        <v>980</v>
      </c>
      <c r="LL354" s="28">
        <v>13</v>
      </c>
      <c r="LM354" s="28">
        <v>4834</v>
      </c>
      <c r="LN354" s="28">
        <v>106</v>
      </c>
      <c r="LO354" s="28">
        <v>187</v>
      </c>
      <c r="LP354" s="28">
        <v>22</v>
      </c>
      <c r="LQ354" s="28">
        <v>314</v>
      </c>
      <c r="LR354" s="28">
        <v>306</v>
      </c>
      <c r="LS354" s="28">
        <v>1438</v>
      </c>
      <c r="LT354" s="28">
        <v>258</v>
      </c>
      <c r="LU354" s="28">
        <v>234</v>
      </c>
      <c r="LV354" s="28">
        <v>459</v>
      </c>
      <c r="LW354" s="28">
        <v>960</v>
      </c>
      <c r="LX354" s="28">
        <v>564</v>
      </c>
      <c r="LY354" s="28">
        <v>246</v>
      </c>
      <c r="LZ354" s="28">
        <v>286</v>
      </c>
      <c r="MA354" s="28">
        <v>174</v>
      </c>
      <c r="MB354" s="28">
        <v>48</v>
      </c>
      <c r="MC354" s="28">
        <v>16</v>
      </c>
      <c r="MD354" s="28">
        <v>8</v>
      </c>
      <c r="ME354" s="28">
        <v>168</v>
      </c>
      <c r="MF354" s="28">
        <v>4</v>
      </c>
      <c r="MG354" s="28">
        <v>1743</v>
      </c>
      <c r="MH354" s="28">
        <v>260</v>
      </c>
      <c r="MI354" s="28">
        <v>125</v>
      </c>
      <c r="MJ354" s="28">
        <v>374</v>
      </c>
      <c r="MK354" s="28">
        <v>295</v>
      </c>
      <c r="ML354" s="28">
        <v>91</v>
      </c>
      <c r="MM354" s="28">
        <v>209</v>
      </c>
      <c r="MN354" s="28">
        <v>122</v>
      </c>
      <c r="MO354" s="28">
        <v>181</v>
      </c>
      <c r="MP354" s="28">
        <v>23</v>
      </c>
      <c r="MQ354" s="28">
        <v>14</v>
      </c>
      <c r="MR354" s="28">
        <v>447</v>
      </c>
      <c r="MS354" s="28">
        <v>1078</v>
      </c>
      <c r="MT354" s="28">
        <v>31</v>
      </c>
      <c r="MU354" s="28">
        <v>49</v>
      </c>
      <c r="MV354" s="28">
        <v>224</v>
      </c>
      <c r="MW354" s="28">
        <v>23</v>
      </c>
      <c r="MX354" s="28">
        <v>192</v>
      </c>
      <c r="MY354" s="28">
        <v>30</v>
      </c>
      <c r="MZ354" s="28">
        <v>1856</v>
      </c>
      <c r="NA354" s="28">
        <v>301</v>
      </c>
      <c r="NB354" s="28">
        <v>52</v>
      </c>
      <c r="NC354" s="28">
        <v>95</v>
      </c>
      <c r="ND354" s="28">
        <v>18</v>
      </c>
      <c r="NE354" s="28">
        <v>20</v>
      </c>
      <c r="NF354" s="28">
        <v>23</v>
      </c>
      <c r="NG354" s="28">
        <v>10</v>
      </c>
      <c r="NH354" s="28">
        <v>20</v>
      </c>
      <c r="NI354" s="28">
        <v>92</v>
      </c>
      <c r="NJ354" s="28">
        <v>13</v>
      </c>
      <c r="NK354" s="28">
        <v>17</v>
      </c>
      <c r="NL354" s="28">
        <v>18</v>
      </c>
      <c r="NM354" s="28">
        <v>73</v>
      </c>
      <c r="NN354" s="28">
        <v>129</v>
      </c>
      <c r="NO354" s="28">
        <v>183</v>
      </c>
      <c r="NP354" s="28">
        <v>304</v>
      </c>
      <c r="NQ354" s="28">
        <v>121</v>
      </c>
      <c r="NR354" s="28">
        <v>14</v>
      </c>
      <c r="NS354" s="28">
        <v>31</v>
      </c>
      <c r="NT354" s="28">
        <v>25</v>
      </c>
      <c r="NU354" s="28">
        <v>7</v>
      </c>
      <c r="NV354" s="28">
        <v>53</v>
      </c>
      <c r="NW354" s="28">
        <v>1</v>
      </c>
      <c r="NX354" s="28">
        <v>10</v>
      </c>
      <c r="NY354" s="28">
        <v>44</v>
      </c>
      <c r="NZ354" s="28">
        <v>42</v>
      </c>
      <c r="OA354" s="28">
        <v>55</v>
      </c>
      <c r="OB354" s="28">
        <v>52</v>
      </c>
      <c r="OC354" s="28"/>
      <c r="OD354" s="28">
        <v>0</v>
      </c>
      <c r="OE354" s="28">
        <v>78</v>
      </c>
      <c r="OF354" s="28">
        <v>5</v>
      </c>
      <c r="OG354" s="28">
        <v>25</v>
      </c>
      <c r="OH354" s="28">
        <v>4</v>
      </c>
      <c r="OI354" s="28">
        <v>666</v>
      </c>
      <c r="OJ354" s="28">
        <v>691</v>
      </c>
      <c r="OK354" s="28">
        <v>4203</v>
      </c>
      <c r="OL354" s="28">
        <v>21</v>
      </c>
      <c r="OM354" s="28">
        <v>73</v>
      </c>
      <c r="ON354" s="28">
        <v>516</v>
      </c>
      <c r="OO354" s="29">
        <v>58708</v>
      </c>
      <c r="OP354" s="30">
        <v>11365</v>
      </c>
      <c r="OQ354" s="31"/>
      <c r="OR354" s="28"/>
      <c r="OS354" s="28"/>
      <c r="OT354" s="28"/>
      <c r="OU354" s="28"/>
      <c r="OV354" s="28">
        <v>140</v>
      </c>
      <c r="OW354" s="28"/>
      <c r="OX354" s="28"/>
      <c r="OY354" s="28"/>
      <c r="OZ354" s="28"/>
      <c r="PA354" s="28"/>
      <c r="PB354" s="28"/>
      <c r="PC354" s="28"/>
      <c r="PD354" s="28"/>
      <c r="PE354" s="28"/>
      <c r="PF354" s="28"/>
      <c r="PG354" s="28"/>
      <c r="PH354" s="28"/>
      <c r="PI354" s="29">
        <v>70214</v>
      </c>
      <c r="PJ354" s="16"/>
      <c r="PK354" s="16"/>
    </row>
    <row r="355" spans="1:427">
      <c r="A355" s="26">
        <v>561900</v>
      </c>
      <c r="B355" s="27" t="s">
        <v>602</v>
      </c>
      <c r="C355" s="28"/>
      <c r="D355" s="28">
        <v>1</v>
      </c>
      <c r="E355" s="28">
        <v>3</v>
      </c>
      <c r="F355" s="28"/>
      <c r="G355" s="28"/>
      <c r="H355" s="28">
        <v>2</v>
      </c>
      <c r="I355" s="28"/>
      <c r="J355" s="28"/>
      <c r="K355" s="28"/>
      <c r="L355" s="28"/>
      <c r="M355" s="28"/>
      <c r="N355" s="28"/>
      <c r="O355" s="28">
        <v>2</v>
      </c>
      <c r="P355" s="28">
        <v>1</v>
      </c>
      <c r="Q355" s="28">
        <v>1</v>
      </c>
      <c r="R355" s="28"/>
      <c r="S355" s="28">
        <v>0</v>
      </c>
      <c r="T355" s="28">
        <v>2</v>
      </c>
      <c r="U355" s="28">
        <v>1</v>
      </c>
      <c r="V355" s="28">
        <v>8</v>
      </c>
      <c r="W355" s="28">
        <v>17</v>
      </c>
      <c r="X355" s="28">
        <v>222</v>
      </c>
      <c r="Y355" s="28">
        <v>51</v>
      </c>
      <c r="Z355" s="28">
        <v>3</v>
      </c>
      <c r="AA355" s="28">
        <v>2</v>
      </c>
      <c r="AB355" s="28">
        <v>1</v>
      </c>
      <c r="AC355" s="28">
        <v>11</v>
      </c>
      <c r="AD355" s="28">
        <v>10</v>
      </c>
      <c r="AE355" s="28">
        <v>37</v>
      </c>
      <c r="AF355" s="28">
        <v>16</v>
      </c>
      <c r="AG355" s="28">
        <v>27</v>
      </c>
      <c r="AH355" s="28">
        <v>14</v>
      </c>
      <c r="AI355" s="28">
        <v>16</v>
      </c>
      <c r="AJ355" s="28">
        <v>18</v>
      </c>
      <c r="AK355" s="28">
        <v>23</v>
      </c>
      <c r="AL355" s="28">
        <v>20</v>
      </c>
      <c r="AM355" s="28"/>
      <c r="AN355" s="28"/>
      <c r="AO355" s="28">
        <v>62</v>
      </c>
      <c r="AP355" s="28">
        <v>8</v>
      </c>
      <c r="AQ355" s="28">
        <v>0</v>
      </c>
      <c r="AR355" s="28">
        <v>28</v>
      </c>
      <c r="AS355" s="28">
        <v>29</v>
      </c>
      <c r="AT355" s="28">
        <v>3</v>
      </c>
      <c r="AU355" s="28">
        <v>0</v>
      </c>
      <c r="AV355" s="28">
        <v>33</v>
      </c>
      <c r="AW355" s="28">
        <v>17</v>
      </c>
      <c r="AX355" s="28">
        <v>1</v>
      </c>
      <c r="AY355" s="28">
        <v>23</v>
      </c>
      <c r="AZ355" s="28">
        <v>0</v>
      </c>
      <c r="BA355" s="28">
        <v>5</v>
      </c>
      <c r="BB355" s="28">
        <v>0</v>
      </c>
      <c r="BC355" s="28">
        <v>182</v>
      </c>
      <c r="BD355" s="28">
        <v>34</v>
      </c>
      <c r="BE355" s="28">
        <v>4</v>
      </c>
      <c r="BF355" s="28">
        <v>1</v>
      </c>
      <c r="BG355" s="28">
        <v>75</v>
      </c>
      <c r="BH355" s="28">
        <v>9</v>
      </c>
      <c r="BI355" s="28">
        <v>12</v>
      </c>
      <c r="BJ355" s="28">
        <v>58</v>
      </c>
      <c r="BK355" s="28">
        <v>76</v>
      </c>
      <c r="BL355" s="28">
        <v>79</v>
      </c>
      <c r="BM355" s="28">
        <v>7</v>
      </c>
      <c r="BN355" s="28">
        <v>167</v>
      </c>
      <c r="BO355" s="28">
        <v>76</v>
      </c>
      <c r="BP355" s="28">
        <v>37</v>
      </c>
      <c r="BQ355" s="28">
        <v>471</v>
      </c>
      <c r="BR355" s="28">
        <v>174</v>
      </c>
      <c r="BS355" s="28">
        <v>23</v>
      </c>
      <c r="BT355" s="28">
        <v>30</v>
      </c>
      <c r="BU355" s="28">
        <v>6</v>
      </c>
      <c r="BV355" s="28">
        <v>26</v>
      </c>
      <c r="BW355" s="28">
        <v>13</v>
      </c>
      <c r="BX355" s="28">
        <v>311</v>
      </c>
      <c r="BY355" s="28">
        <v>97</v>
      </c>
      <c r="BZ355" s="28">
        <v>2</v>
      </c>
      <c r="CA355" s="28">
        <v>6</v>
      </c>
      <c r="CB355" s="28">
        <v>81</v>
      </c>
      <c r="CC355" s="28">
        <v>23</v>
      </c>
      <c r="CD355" s="28">
        <v>7</v>
      </c>
      <c r="CE355" s="28">
        <v>35</v>
      </c>
      <c r="CF355" s="28">
        <v>8</v>
      </c>
      <c r="CG355" s="28">
        <v>23</v>
      </c>
      <c r="CH355" s="28">
        <v>3</v>
      </c>
      <c r="CI355" s="28">
        <v>46</v>
      </c>
      <c r="CJ355" s="28">
        <v>96</v>
      </c>
      <c r="CK355" s="28">
        <v>3</v>
      </c>
      <c r="CL355" s="28">
        <v>44</v>
      </c>
      <c r="CM355" s="28">
        <v>5</v>
      </c>
      <c r="CN355" s="28">
        <v>1</v>
      </c>
      <c r="CO355" s="28">
        <v>17</v>
      </c>
      <c r="CP355" s="28">
        <v>0</v>
      </c>
      <c r="CQ355" s="28">
        <v>32</v>
      </c>
      <c r="CR355" s="28">
        <v>4</v>
      </c>
      <c r="CS355" s="28">
        <v>0</v>
      </c>
      <c r="CT355" s="28">
        <v>8</v>
      </c>
      <c r="CU355" s="28">
        <v>3</v>
      </c>
      <c r="CV355" s="28">
        <v>18</v>
      </c>
      <c r="CW355" s="28">
        <v>21</v>
      </c>
      <c r="CX355" s="28">
        <v>13</v>
      </c>
      <c r="CY355" s="28">
        <v>7</v>
      </c>
      <c r="CZ355" s="28">
        <v>3</v>
      </c>
      <c r="DA355" s="28">
        <v>6</v>
      </c>
      <c r="DB355" s="28">
        <v>40</v>
      </c>
      <c r="DC355" s="28">
        <v>61</v>
      </c>
      <c r="DD355" s="28">
        <v>11</v>
      </c>
      <c r="DE355" s="28">
        <v>26</v>
      </c>
      <c r="DF355" s="28">
        <v>2</v>
      </c>
      <c r="DG355" s="28">
        <v>14</v>
      </c>
      <c r="DH355" s="28">
        <v>34</v>
      </c>
      <c r="DI355" s="28">
        <v>1</v>
      </c>
      <c r="DJ355" s="28">
        <v>2</v>
      </c>
      <c r="DK355" s="28">
        <v>1</v>
      </c>
      <c r="DL355" s="28">
        <v>1</v>
      </c>
      <c r="DM355" s="28">
        <v>55</v>
      </c>
      <c r="DN355" s="28">
        <v>3</v>
      </c>
      <c r="DO355" s="28">
        <v>60</v>
      </c>
      <c r="DP355" s="28">
        <v>0</v>
      </c>
      <c r="DQ355" s="28">
        <v>12</v>
      </c>
      <c r="DR355" s="28">
        <v>2</v>
      </c>
      <c r="DS355" s="28">
        <v>134</v>
      </c>
      <c r="DT355" s="28">
        <v>0</v>
      </c>
      <c r="DU355" s="28">
        <v>0</v>
      </c>
      <c r="DV355" s="28">
        <v>2</v>
      </c>
      <c r="DW355" s="28">
        <v>0</v>
      </c>
      <c r="DX355" s="28">
        <v>6</v>
      </c>
      <c r="DY355" s="28">
        <v>1</v>
      </c>
      <c r="DZ355" s="28">
        <v>0</v>
      </c>
      <c r="EA355" s="28">
        <v>3</v>
      </c>
      <c r="EB355" s="28">
        <v>1</v>
      </c>
      <c r="EC355" s="28"/>
      <c r="ED355" s="28">
        <v>6</v>
      </c>
      <c r="EE355" s="28">
        <v>1</v>
      </c>
      <c r="EF355" s="28">
        <v>3</v>
      </c>
      <c r="EG355" s="28">
        <v>2</v>
      </c>
      <c r="EH355" s="28"/>
      <c r="EI355" s="28"/>
      <c r="EJ355" s="28"/>
      <c r="EK355" s="28"/>
      <c r="EL355" s="28">
        <v>1</v>
      </c>
      <c r="EM355" s="28">
        <v>8</v>
      </c>
      <c r="EN355" s="28">
        <v>12</v>
      </c>
      <c r="EO355" s="28">
        <v>7</v>
      </c>
      <c r="EP355" s="28">
        <v>1</v>
      </c>
      <c r="EQ355" s="28"/>
      <c r="ER355" s="28">
        <v>1</v>
      </c>
      <c r="ES355" s="28">
        <v>11</v>
      </c>
      <c r="ET355" s="28"/>
      <c r="EU355" s="28">
        <v>2</v>
      </c>
      <c r="EV355" s="28">
        <v>0</v>
      </c>
      <c r="EW355" s="28">
        <v>4</v>
      </c>
      <c r="EX355" s="28">
        <v>7</v>
      </c>
      <c r="EY355" s="28">
        <v>62</v>
      </c>
      <c r="EZ355" s="28">
        <v>10</v>
      </c>
      <c r="FA355" s="28">
        <v>55</v>
      </c>
      <c r="FB355" s="28">
        <v>31</v>
      </c>
      <c r="FC355" s="28">
        <v>78</v>
      </c>
      <c r="FD355" s="28">
        <v>22</v>
      </c>
      <c r="FE355" s="28">
        <v>0</v>
      </c>
      <c r="FF355" s="28">
        <v>479</v>
      </c>
      <c r="FG355" s="28">
        <v>100</v>
      </c>
      <c r="FH355" s="28">
        <v>254</v>
      </c>
      <c r="FI355" s="28">
        <v>85</v>
      </c>
      <c r="FJ355" s="28">
        <v>0</v>
      </c>
      <c r="FK355" s="28">
        <v>379</v>
      </c>
      <c r="FL355" s="28">
        <v>16</v>
      </c>
      <c r="FM355" s="28">
        <v>18</v>
      </c>
      <c r="FN355" s="28">
        <v>10</v>
      </c>
      <c r="FO355" s="28">
        <v>18</v>
      </c>
      <c r="FP355" s="28">
        <v>28</v>
      </c>
      <c r="FQ355" s="28">
        <v>2</v>
      </c>
      <c r="FR355" s="28">
        <v>1</v>
      </c>
      <c r="FS355" s="28">
        <v>3</v>
      </c>
      <c r="FT355" s="28">
        <v>5</v>
      </c>
      <c r="FU355" s="28">
        <v>0</v>
      </c>
      <c r="FV355" s="28">
        <v>5</v>
      </c>
      <c r="FW355" s="28">
        <v>1</v>
      </c>
      <c r="FX355" s="28">
        <v>45</v>
      </c>
      <c r="FY355" s="28">
        <v>2</v>
      </c>
      <c r="FZ355" s="28">
        <v>0</v>
      </c>
      <c r="GA355" s="28">
        <v>0</v>
      </c>
      <c r="GB355" s="28">
        <v>23</v>
      </c>
      <c r="GC355" s="28">
        <v>36</v>
      </c>
      <c r="GD355" s="28">
        <v>1</v>
      </c>
      <c r="GE355" s="28">
        <v>3</v>
      </c>
      <c r="GF355" s="28"/>
      <c r="GG355" s="28">
        <v>0</v>
      </c>
      <c r="GH355" s="28">
        <v>122</v>
      </c>
      <c r="GI355" s="28">
        <v>18</v>
      </c>
      <c r="GJ355" s="28">
        <v>2</v>
      </c>
      <c r="GK355" s="28">
        <v>0</v>
      </c>
      <c r="GL355" s="28">
        <v>7</v>
      </c>
      <c r="GM355" s="28">
        <v>0</v>
      </c>
      <c r="GN355" s="28">
        <v>0</v>
      </c>
      <c r="GO355" s="28">
        <v>3</v>
      </c>
      <c r="GP355" s="28">
        <v>7</v>
      </c>
      <c r="GQ355" s="28">
        <v>0</v>
      </c>
      <c r="GR355" s="28">
        <v>1</v>
      </c>
      <c r="GS355" s="28">
        <v>39</v>
      </c>
      <c r="GT355" s="28">
        <v>0</v>
      </c>
      <c r="GU355" s="28">
        <v>31</v>
      </c>
      <c r="GV355" s="28"/>
      <c r="GW355" s="28">
        <v>0</v>
      </c>
      <c r="GX355" s="28">
        <v>8</v>
      </c>
      <c r="GY355" s="28">
        <v>0</v>
      </c>
      <c r="GZ355" s="28">
        <v>28</v>
      </c>
      <c r="HA355" s="28">
        <v>37</v>
      </c>
      <c r="HB355" s="28">
        <v>15</v>
      </c>
      <c r="HC355" s="28"/>
      <c r="HD355" s="28"/>
      <c r="HE355" s="28">
        <v>5</v>
      </c>
      <c r="HF355" s="28">
        <v>86</v>
      </c>
      <c r="HG355" s="28">
        <v>28</v>
      </c>
      <c r="HH355" s="28">
        <v>0</v>
      </c>
      <c r="HI355" s="28"/>
      <c r="HJ355" s="28"/>
      <c r="HK355" s="28"/>
      <c r="HL355" s="28"/>
      <c r="HM355" s="28">
        <v>14</v>
      </c>
      <c r="HN355" s="28">
        <v>4</v>
      </c>
      <c r="HO355" s="28">
        <v>0</v>
      </c>
      <c r="HP355" s="28">
        <v>2</v>
      </c>
      <c r="HQ355" s="28">
        <v>1</v>
      </c>
      <c r="HR355" s="28">
        <v>72</v>
      </c>
      <c r="HS355" s="28">
        <v>0</v>
      </c>
      <c r="HT355" s="28">
        <v>19</v>
      </c>
      <c r="HU355" s="28">
        <v>6</v>
      </c>
      <c r="HV355" s="28">
        <v>12</v>
      </c>
      <c r="HW355" s="28">
        <v>28</v>
      </c>
      <c r="HX355" s="28">
        <v>4</v>
      </c>
      <c r="HY355" s="28">
        <v>5</v>
      </c>
      <c r="HZ355" s="28">
        <v>2</v>
      </c>
      <c r="IA355" s="28">
        <v>2</v>
      </c>
      <c r="IB355" s="28">
        <v>426</v>
      </c>
      <c r="IC355" s="28">
        <v>29</v>
      </c>
      <c r="ID355" s="28">
        <v>228</v>
      </c>
      <c r="IE355" s="28">
        <v>0</v>
      </c>
      <c r="IF355" s="28">
        <v>0</v>
      </c>
      <c r="IG355" s="28">
        <v>16</v>
      </c>
      <c r="IH355" s="28"/>
      <c r="II355" s="28">
        <v>15</v>
      </c>
      <c r="IJ355" s="28">
        <v>1</v>
      </c>
      <c r="IK355" s="28">
        <v>49</v>
      </c>
      <c r="IL355" s="28">
        <v>5</v>
      </c>
      <c r="IM355" s="28">
        <v>31</v>
      </c>
      <c r="IN355" s="28">
        <v>4</v>
      </c>
      <c r="IO355" s="28">
        <v>1</v>
      </c>
      <c r="IP355" s="28">
        <v>21</v>
      </c>
      <c r="IQ355" s="28">
        <v>6</v>
      </c>
      <c r="IR355" s="28">
        <v>18</v>
      </c>
      <c r="IS355" s="28">
        <v>50</v>
      </c>
      <c r="IT355" s="28"/>
      <c r="IU355" s="28">
        <v>1</v>
      </c>
      <c r="IV355" s="28">
        <v>5</v>
      </c>
      <c r="IW355" s="28">
        <v>2</v>
      </c>
      <c r="IX355" s="28">
        <v>29</v>
      </c>
      <c r="IY355" s="28"/>
      <c r="IZ355" s="28">
        <v>2</v>
      </c>
      <c r="JA355" s="28">
        <v>30</v>
      </c>
      <c r="JB355" s="28">
        <v>4</v>
      </c>
      <c r="JC355" s="28">
        <v>7</v>
      </c>
      <c r="JD355" s="28"/>
      <c r="JE355" s="28">
        <v>3</v>
      </c>
      <c r="JF355" s="28"/>
      <c r="JG355" s="28">
        <v>103</v>
      </c>
      <c r="JH355" s="28">
        <v>1</v>
      </c>
      <c r="JI355" s="28">
        <v>6</v>
      </c>
      <c r="JJ355" s="28">
        <v>17</v>
      </c>
      <c r="JK355" s="28">
        <v>84</v>
      </c>
      <c r="JL355" s="28">
        <v>217</v>
      </c>
      <c r="JM355" s="28">
        <v>235</v>
      </c>
      <c r="JN355" s="28">
        <v>186</v>
      </c>
      <c r="JO355" s="28">
        <v>692</v>
      </c>
      <c r="JP355" s="28">
        <v>242</v>
      </c>
      <c r="JQ355" s="28">
        <v>1032</v>
      </c>
      <c r="JR355" s="28">
        <v>41</v>
      </c>
      <c r="JS355" s="28">
        <v>4338</v>
      </c>
      <c r="JT355" s="28">
        <v>63</v>
      </c>
      <c r="JU355" s="28"/>
      <c r="JV355" s="28">
        <v>1008</v>
      </c>
      <c r="JW355" s="28">
        <v>154</v>
      </c>
      <c r="JX355" s="28">
        <v>253</v>
      </c>
      <c r="JY355" s="28">
        <v>468</v>
      </c>
      <c r="JZ355" s="28">
        <v>146</v>
      </c>
      <c r="KA355" s="28">
        <v>386</v>
      </c>
      <c r="KB355" s="28">
        <v>95</v>
      </c>
      <c r="KC355" s="28">
        <v>336</v>
      </c>
      <c r="KD355" s="28">
        <v>284</v>
      </c>
      <c r="KE355" s="28">
        <v>94</v>
      </c>
      <c r="KF355" s="28">
        <v>42</v>
      </c>
      <c r="KG355" s="28">
        <v>1045</v>
      </c>
      <c r="KH355" s="28">
        <v>141</v>
      </c>
      <c r="KI355" s="28"/>
      <c r="KJ355" s="28">
        <v>0</v>
      </c>
      <c r="KK355" s="28">
        <v>31</v>
      </c>
      <c r="KL355" s="28">
        <v>8</v>
      </c>
      <c r="KM355" s="28">
        <v>111</v>
      </c>
      <c r="KN355" s="28">
        <v>2</v>
      </c>
      <c r="KO355" s="28">
        <v>89</v>
      </c>
      <c r="KP355" s="28">
        <v>342</v>
      </c>
      <c r="KQ355" s="28">
        <v>21</v>
      </c>
      <c r="KR355" s="28">
        <v>790</v>
      </c>
      <c r="KS355" s="28">
        <v>0</v>
      </c>
      <c r="KT355" s="28"/>
      <c r="KU355" s="28"/>
      <c r="KV355" s="28"/>
      <c r="KW355" s="28">
        <v>3</v>
      </c>
      <c r="KX355" s="28">
        <v>0</v>
      </c>
      <c r="KY355" s="28">
        <v>3</v>
      </c>
      <c r="KZ355" s="28">
        <v>21</v>
      </c>
      <c r="LA355" s="28">
        <v>2</v>
      </c>
      <c r="LB355" s="28">
        <v>0</v>
      </c>
      <c r="LC355" s="28">
        <v>90</v>
      </c>
      <c r="LD355" s="28">
        <v>25</v>
      </c>
      <c r="LE355" s="28">
        <v>25</v>
      </c>
      <c r="LF355" s="28">
        <v>7</v>
      </c>
      <c r="LG355" s="28">
        <v>120</v>
      </c>
      <c r="LH355" s="28">
        <v>2</v>
      </c>
      <c r="LI355" s="28">
        <v>383</v>
      </c>
      <c r="LJ355" s="28"/>
      <c r="LK355" s="28">
        <v>1</v>
      </c>
      <c r="LL355" s="28"/>
      <c r="LM355" s="28">
        <v>2132</v>
      </c>
      <c r="LN355" s="28">
        <v>1</v>
      </c>
      <c r="LO355" s="28">
        <v>7</v>
      </c>
      <c r="LP355" s="28">
        <v>0</v>
      </c>
      <c r="LQ355" s="28">
        <v>678</v>
      </c>
      <c r="LR355" s="28">
        <v>510</v>
      </c>
      <c r="LS355" s="28">
        <v>1</v>
      </c>
      <c r="LT355" s="28">
        <v>1104</v>
      </c>
      <c r="LU355" s="28">
        <v>13</v>
      </c>
      <c r="LV355" s="28">
        <v>31</v>
      </c>
      <c r="LW355" s="28">
        <v>624</v>
      </c>
      <c r="LX355" s="28">
        <v>261</v>
      </c>
      <c r="LY355" s="28">
        <v>163</v>
      </c>
      <c r="LZ355" s="28">
        <v>297</v>
      </c>
      <c r="MA355" s="28">
        <v>266</v>
      </c>
      <c r="MB355" s="28">
        <v>0</v>
      </c>
      <c r="MC355" s="28"/>
      <c r="MD355" s="28">
        <v>2</v>
      </c>
      <c r="ME355" s="28">
        <v>17</v>
      </c>
      <c r="MF355" s="28">
        <v>403</v>
      </c>
      <c r="MG355" s="28">
        <v>11</v>
      </c>
      <c r="MH355" s="28">
        <v>106</v>
      </c>
      <c r="MI355" s="28">
        <v>208</v>
      </c>
      <c r="MJ355" s="28">
        <v>89</v>
      </c>
      <c r="MK355" s="28">
        <v>103</v>
      </c>
      <c r="ML355" s="28">
        <v>151</v>
      </c>
      <c r="MM355" s="28">
        <v>6</v>
      </c>
      <c r="MN355" s="28">
        <v>79</v>
      </c>
      <c r="MO355" s="28">
        <v>48</v>
      </c>
      <c r="MP355" s="28">
        <v>29</v>
      </c>
      <c r="MQ355" s="28">
        <v>569</v>
      </c>
      <c r="MR355" s="28">
        <v>100</v>
      </c>
      <c r="MS355" s="28">
        <v>256</v>
      </c>
      <c r="MT355" s="28">
        <v>32</v>
      </c>
      <c r="MU355" s="28">
        <v>8</v>
      </c>
      <c r="MV355" s="28">
        <v>27</v>
      </c>
      <c r="MW355" s="28">
        <v>15</v>
      </c>
      <c r="MX355" s="28">
        <v>9</v>
      </c>
      <c r="MY355" s="28">
        <v>9</v>
      </c>
      <c r="MZ355" s="28">
        <v>1007</v>
      </c>
      <c r="NA355" s="28">
        <v>5</v>
      </c>
      <c r="NB355" s="28"/>
      <c r="NC355" s="28">
        <v>114</v>
      </c>
      <c r="ND355" s="28">
        <v>0</v>
      </c>
      <c r="NE355" s="28">
        <v>0</v>
      </c>
      <c r="NF355" s="28"/>
      <c r="NG355" s="28">
        <v>75</v>
      </c>
      <c r="NH355" s="28">
        <v>3</v>
      </c>
      <c r="NI355" s="28">
        <v>328</v>
      </c>
      <c r="NJ355" s="28">
        <v>2</v>
      </c>
      <c r="NK355" s="28">
        <v>4</v>
      </c>
      <c r="NL355" s="28">
        <v>20</v>
      </c>
      <c r="NM355" s="28">
        <v>17</v>
      </c>
      <c r="NN355" s="28">
        <v>81</v>
      </c>
      <c r="NO355" s="28">
        <v>5</v>
      </c>
      <c r="NP355" s="28">
        <v>20</v>
      </c>
      <c r="NQ355" s="28">
        <v>27</v>
      </c>
      <c r="NR355" s="28">
        <v>4</v>
      </c>
      <c r="NS355" s="28"/>
      <c r="NT355" s="28">
        <v>0</v>
      </c>
      <c r="NU355" s="28"/>
      <c r="NV355" s="28">
        <v>14</v>
      </c>
      <c r="NW355" s="28"/>
      <c r="NX355" s="28">
        <v>14</v>
      </c>
      <c r="NY355" s="28">
        <v>316</v>
      </c>
      <c r="NZ355" s="28">
        <v>49</v>
      </c>
      <c r="OA355" s="28">
        <v>126</v>
      </c>
      <c r="OB355" s="28">
        <v>56</v>
      </c>
      <c r="OC355" s="28"/>
      <c r="OD355" s="28">
        <v>0</v>
      </c>
      <c r="OE355" s="28">
        <v>12</v>
      </c>
      <c r="OF355" s="28">
        <v>2</v>
      </c>
      <c r="OG355" s="28">
        <v>23</v>
      </c>
      <c r="OH355" s="28">
        <v>1</v>
      </c>
      <c r="OI355" s="28">
        <v>87</v>
      </c>
      <c r="OJ355" s="28">
        <v>105</v>
      </c>
      <c r="OK355" s="28">
        <v>1660</v>
      </c>
      <c r="OL355" s="28">
        <v>8</v>
      </c>
      <c r="OM355" s="28">
        <v>122</v>
      </c>
      <c r="ON355" s="28">
        <v>612</v>
      </c>
      <c r="OO355" s="29">
        <v>34184</v>
      </c>
      <c r="OP355" s="30">
        <v>159</v>
      </c>
      <c r="OQ355" s="31"/>
      <c r="OR355" s="28"/>
      <c r="OS355" s="28"/>
      <c r="OT355" s="28"/>
      <c r="OU355" s="28"/>
      <c r="OV355" s="28">
        <v>394</v>
      </c>
      <c r="OW355" s="28"/>
      <c r="OX355" s="28"/>
      <c r="OY355" s="28"/>
      <c r="OZ355" s="28"/>
      <c r="PA355" s="28"/>
      <c r="PB355" s="28"/>
      <c r="PC355" s="28"/>
      <c r="PD355" s="28"/>
      <c r="PE355" s="28"/>
      <c r="PF355" s="28"/>
      <c r="PG355" s="28"/>
      <c r="PH355" s="28"/>
      <c r="PI355" s="29">
        <v>34737</v>
      </c>
      <c r="PJ355" s="16"/>
      <c r="PK355" s="16"/>
    </row>
    <row r="356" spans="1:427">
      <c r="A356" s="26">
        <v>562000</v>
      </c>
      <c r="B356" s="27" t="s">
        <v>603</v>
      </c>
      <c r="C356" s="28">
        <v>18</v>
      </c>
      <c r="D356" s="28">
        <v>57</v>
      </c>
      <c r="E356" s="28">
        <v>13</v>
      </c>
      <c r="F356" s="28">
        <v>14</v>
      </c>
      <c r="G356" s="28">
        <v>14</v>
      </c>
      <c r="H356" s="28">
        <v>22</v>
      </c>
      <c r="I356" s="28">
        <v>54</v>
      </c>
      <c r="J356" s="28">
        <v>46</v>
      </c>
      <c r="K356" s="28">
        <v>44</v>
      </c>
      <c r="L356" s="28">
        <v>13</v>
      </c>
      <c r="M356" s="28">
        <v>0</v>
      </c>
      <c r="N356" s="28">
        <v>2</v>
      </c>
      <c r="O356" s="28">
        <v>4</v>
      </c>
      <c r="P356" s="28">
        <v>330</v>
      </c>
      <c r="Q356" s="28">
        <v>46</v>
      </c>
      <c r="R356" s="28">
        <v>7</v>
      </c>
      <c r="S356" s="28">
        <v>9</v>
      </c>
      <c r="T356" s="28">
        <v>16</v>
      </c>
      <c r="U356" s="28">
        <v>24</v>
      </c>
      <c r="V356" s="28">
        <v>35</v>
      </c>
      <c r="W356" s="28">
        <v>114</v>
      </c>
      <c r="X356" s="28">
        <v>419</v>
      </c>
      <c r="Y356" s="28">
        <v>106</v>
      </c>
      <c r="Z356" s="28">
        <v>45</v>
      </c>
      <c r="AA356" s="28">
        <v>28</v>
      </c>
      <c r="AB356" s="28">
        <v>52</v>
      </c>
      <c r="AC356" s="28">
        <v>383</v>
      </c>
      <c r="AD356" s="28">
        <v>142</v>
      </c>
      <c r="AE356" s="28">
        <v>165</v>
      </c>
      <c r="AF356" s="28">
        <v>88</v>
      </c>
      <c r="AG356" s="28">
        <v>339</v>
      </c>
      <c r="AH356" s="28">
        <v>78</v>
      </c>
      <c r="AI356" s="28">
        <v>102</v>
      </c>
      <c r="AJ356" s="28">
        <v>113</v>
      </c>
      <c r="AK356" s="28">
        <v>414</v>
      </c>
      <c r="AL356" s="28">
        <v>171</v>
      </c>
      <c r="AM356" s="28">
        <v>27</v>
      </c>
      <c r="AN356" s="28">
        <v>30</v>
      </c>
      <c r="AO356" s="28">
        <v>23</v>
      </c>
      <c r="AP356" s="28">
        <v>29</v>
      </c>
      <c r="AQ356" s="28">
        <v>20</v>
      </c>
      <c r="AR356" s="28">
        <v>91</v>
      </c>
      <c r="AS356" s="28">
        <v>5</v>
      </c>
      <c r="AT356" s="28">
        <v>48</v>
      </c>
      <c r="AU356" s="28">
        <v>5</v>
      </c>
      <c r="AV356" s="28">
        <v>20</v>
      </c>
      <c r="AW356" s="28">
        <v>12</v>
      </c>
      <c r="AX356" s="28">
        <v>3</v>
      </c>
      <c r="AY356" s="28">
        <v>7</v>
      </c>
      <c r="AZ356" s="28">
        <v>6</v>
      </c>
      <c r="BA356" s="28">
        <v>24</v>
      </c>
      <c r="BB356" s="28">
        <v>10</v>
      </c>
      <c r="BC356" s="28">
        <v>124</v>
      </c>
      <c r="BD356" s="28">
        <v>23</v>
      </c>
      <c r="BE356" s="28">
        <v>8</v>
      </c>
      <c r="BF356" s="28">
        <v>3</v>
      </c>
      <c r="BG356" s="28">
        <v>22</v>
      </c>
      <c r="BH356" s="28">
        <v>6</v>
      </c>
      <c r="BI356" s="28">
        <v>11</v>
      </c>
      <c r="BJ356" s="28">
        <v>16</v>
      </c>
      <c r="BK356" s="28">
        <v>30</v>
      </c>
      <c r="BL356" s="28">
        <v>26</v>
      </c>
      <c r="BM356" s="28">
        <v>6</v>
      </c>
      <c r="BN356" s="28">
        <v>16</v>
      </c>
      <c r="BO356" s="28">
        <v>9</v>
      </c>
      <c r="BP356" s="28">
        <v>16</v>
      </c>
      <c r="BQ356" s="28">
        <v>33</v>
      </c>
      <c r="BR356" s="28">
        <v>32</v>
      </c>
      <c r="BS356" s="28">
        <v>7</v>
      </c>
      <c r="BT356" s="28">
        <v>8</v>
      </c>
      <c r="BU356" s="28">
        <v>7</v>
      </c>
      <c r="BV356" s="28">
        <v>7</v>
      </c>
      <c r="BW356" s="28">
        <v>7</v>
      </c>
      <c r="BX356" s="28">
        <v>38</v>
      </c>
      <c r="BY356" s="28">
        <v>30</v>
      </c>
      <c r="BZ356" s="28">
        <v>83</v>
      </c>
      <c r="CA356" s="28">
        <v>8</v>
      </c>
      <c r="CB356" s="28">
        <v>21</v>
      </c>
      <c r="CC356" s="28">
        <v>5</v>
      </c>
      <c r="CD356" s="28">
        <v>4</v>
      </c>
      <c r="CE356" s="28">
        <v>14</v>
      </c>
      <c r="CF356" s="28">
        <v>14</v>
      </c>
      <c r="CG356" s="28">
        <v>15</v>
      </c>
      <c r="CH356" s="28">
        <v>2</v>
      </c>
      <c r="CI356" s="28">
        <v>17</v>
      </c>
      <c r="CJ356" s="28">
        <v>16</v>
      </c>
      <c r="CK356" s="28">
        <v>3</v>
      </c>
      <c r="CL356" s="28">
        <v>33</v>
      </c>
      <c r="CM356" s="28">
        <v>4</v>
      </c>
      <c r="CN356" s="28">
        <v>1</v>
      </c>
      <c r="CO356" s="28">
        <v>16</v>
      </c>
      <c r="CP356" s="28">
        <v>7</v>
      </c>
      <c r="CQ356" s="28">
        <v>18</v>
      </c>
      <c r="CR356" s="28">
        <v>5</v>
      </c>
      <c r="CS356" s="28">
        <v>7</v>
      </c>
      <c r="CT356" s="28">
        <v>5</v>
      </c>
      <c r="CU356" s="28">
        <v>5</v>
      </c>
      <c r="CV356" s="28">
        <v>8</v>
      </c>
      <c r="CW356" s="28">
        <v>11</v>
      </c>
      <c r="CX356" s="28">
        <v>2</v>
      </c>
      <c r="CY356" s="28">
        <v>5</v>
      </c>
      <c r="CZ356" s="28">
        <v>21</v>
      </c>
      <c r="DA356" s="28">
        <v>4</v>
      </c>
      <c r="DB356" s="28">
        <v>14</v>
      </c>
      <c r="DC356" s="28">
        <v>16</v>
      </c>
      <c r="DD356" s="28">
        <v>1</v>
      </c>
      <c r="DE356" s="28">
        <v>5</v>
      </c>
      <c r="DF356" s="28">
        <v>3</v>
      </c>
      <c r="DG356" s="28">
        <v>27</v>
      </c>
      <c r="DH356" s="28">
        <v>9</v>
      </c>
      <c r="DI356" s="28">
        <v>0</v>
      </c>
      <c r="DJ356" s="28">
        <v>1</v>
      </c>
      <c r="DK356" s="28">
        <v>1</v>
      </c>
      <c r="DL356" s="28">
        <v>0</v>
      </c>
      <c r="DM356" s="28">
        <v>3</v>
      </c>
      <c r="DN356" s="28">
        <v>0</v>
      </c>
      <c r="DO356" s="28">
        <v>48</v>
      </c>
      <c r="DP356" s="28">
        <v>3</v>
      </c>
      <c r="DQ356" s="28">
        <v>5</v>
      </c>
      <c r="DR356" s="28">
        <v>13</v>
      </c>
      <c r="DS356" s="28">
        <v>57</v>
      </c>
      <c r="DT356" s="28">
        <v>0</v>
      </c>
      <c r="DU356" s="28">
        <v>0</v>
      </c>
      <c r="DV356" s="28">
        <v>1</v>
      </c>
      <c r="DW356" s="28">
        <v>9</v>
      </c>
      <c r="DX356" s="28">
        <v>7</v>
      </c>
      <c r="DY356" s="28">
        <v>0</v>
      </c>
      <c r="DZ356" s="28">
        <v>5</v>
      </c>
      <c r="EA356" s="28">
        <v>0</v>
      </c>
      <c r="EB356" s="28">
        <v>0</v>
      </c>
      <c r="EC356" s="28">
        <v>1</v>
      </c>
      <c r="ED356" s="28">
        <v>10</v>
      </c>
      <c r="EE356" s="28">
        <v>0</v>
      </c>
      <c r="EF356" s="28">
        <v>4</v>
      </c>
      <c r="EG356" s="28">
        <v>0</v>
      </c>
      <c r="EH356" s="28">
        <v>4</v>
      </c>
      <c r="EI356" s="28">
        <v>6</v>
      </c>
      <c r="EJ356" s="28">
        <v>2</v>
      </c>
      <c r="EK356" s="28">
        <v>7</v>
      </c>
      <c r="EL356" s="28">
        <v>1</v>
      </c>
      <c r="EM356" s="28">
        <v>3</v>
      </c>
      <c r="EN356" s="28">
        <v>6</v>
      </c>
      <c r="EO356" s="28">
        <v>6</v>
      </c>
      <c r="EP356" s="28">
        <v>10</v>
      </c>
      <c r="EQ356" s="28">
        <v>5</v>
      </c>
      <c r="ER356" s="28">
        <v>32</v>
      </c>
      <c r="ES356" s="28">
        <v>2</v>
      </c>
      <c r="ET356" s="28">
        <v>9</v>
      </c>
      <c r="EU356" s="28">
        <v>5</v>
      </c>
      <c r="EV356" s="28">
        <v>0</v>
      </c>
      <c r="EW356" s="28">
        <v>9</v>
      </c>
      <c r="EX356" s="28">
        <v>23</v>
      </c>
      <c r="EY356" s="28">
        <v>10</v>
      </c>
      <c r="EZ356" s="28">
        <v>20</v>
      </c>
      <c r="FA356" s="28">
        <v>31</v>
      </c>
      <c r="FB356" s="28">
        <v>18</v>
      </c>
      <c r="FC356" s="28">
        <v>32</v>
      </c>
      <c r="FD356" s="28">
        <v>18</v>
      </c>
      <c r="FE356" s="28">
        <v>20</v>
      </c>
      <c r="FF356" s="28">
        <v>81</v>
      </c>
      <c r="FG356" s="28">
        <v>25</v>
      </c>
      <c r="FH356" s="28">
        <v>16</v>
      </c>
      <c r="FI356" s="28">
        <v>66</v>
      </c>
      <c r="FJ356" s="28">
        <v>10</v>
      </c>
      <c r="FK356" s="28">
        <v>33</v>
      </c>
      <c r="FL356" s="28">
        <v>8</v>
      </c>
      <c r="FM356" s="28">
        <v>3</v>
      </c>
      <c r="FN356" s="28">
        <v>3</v>
      </c>
      <c r="FO356" s="28">
        <v>3</v>
      </c>
      <c r="FP356" s="28">
        <v>31</v>
      </c>
      <c r="FQ356" s="28">
        <v>10</v>
      </c>
      <c r="FR356" s="28">
        <v>3</v>
      </c>
      <c r="FS356" s="28">
        <v>7</v>
      </c>
      <c r="FT356" s="28">
        <v>5</v>
      </c>
      <c r="FU356" s="28">
        <v>7</v>
      </c>
      <c r="FV356" s="28">
        <v>27</v>
      </c>
      <c r="FW356" s="28">
        <v>12</v>
      </c>
      <c r="FX356" s="28">
        <v>29</v>
      </c>
      <c r="FY356" s="28">
        <v>34</v>
      </c>
      <c r="FZ356" s="28">
        <v>5</v>
      </c>
      <c r="GA356" s="28">
        <v>4</v>
      </c>
      <c r="GB356" s="28">
        <v>7</v>
      </c>
      <c r="GC356" s="28">
        <v>6</v>
      </c>
      <c r="GD356" s="28">
        <v>10</v>
      </c>
      <c r="GE356" s="28">
        <v>0</v>
      </c>
      <c r="GF356" s="28">
        <v>3</v>
      </c>
      <c r="GG356" s="28">
        <v>17</v>
      </c>
      <c r="GH356" s="28">
        <v>26</v>
      </c>
      <c r="GI356" s="28">
        <v>19</v>
      </c>
      <c r="GJ356" s="28">
        <v>15</v>
      </c>
      <c r="GK356" s="28">
        <v>13</v>
      </c>
      <c r="GL356" s="28">
        <v>29</v>
      </c>
      <c r="GM356" s="28">
        <v>3</v>
      </c>
      <c r="GN356" s="28">
        <v>8</v>
      </c>
      <c r="GO356" s="28">
        <v>9</v>
      </c>
      <c r="GP356" s="28">
        <v>49</v>
      </c>
      <c r="GQ356" s="28">
        <v>48</v>
      </c>
      <c r="GR356" s="28">
        <v>67</v>
      </c>
      <c r="GS356" s="28">
        <v>46</v>
      </c>
      <c r="GT356" s="28">
        <v>41</v>
      </c>
      <c r="GU356" s="28">
        <v>95</v>
      </c>
      <c r="GV356" s="28">
        <v>21</v>
      </c>
      <c r="GW356" s="28">
        <v>123</v>
      </c>
      <c r="GX356" s="28">
        <v>134</v>
      </c>
      <c r="GY356" s="28">
        <v>19</v>
      </c>
      <c r="GZ356" s="28">
        <v>73</v>
      </c>
      <c r="HA356" s="28">
        <v>36</v>
      </c>
      <c r="HB356" s="28">
        <v>47</v>
      </c>
      <c r="HC356" s="28">
        <v>7</v>
      </c>
      <c r="HD356" s="28">
        <v>15</v>
      </c>
      <c r="HE356" s="28">
        <v>32</v>
      </c>
      <c r="HF356" s="28">
        <v>54</v>
      </c>
      <c r="HG356" s="28">
        <v>90</v>
      </c>
      <c r="HH356" s="28">
        <v>55</v>
      </c>
      <c r="HI356" s="28">
        <v>13</v>
      </c>
      <c r="HJ356" s="28">
        <v>11</v>
      </c>
      <c r="HK356" s="28">
        <v>28</v>
      </c>
      <c r="HL356" s="28">
        <v>6</v>
      </c>
      <c r="HM356" s="28">
        <v>20</v>
      </c>
      <c r="HN356" s="28">
        <v>16</v>
      </c>
      <c r="HO356" s="28">
        <v>14</v>
      </c>
      <c r="HP356" s="28">
        <v>3</v>
      </c>
      <c r="HQ356" s="28">
        <v>7</v>
      </c>
      <c r="HR356" s="28">
        <v>1</v>
      </c>
      <c r="HS356" s="28">
        <v>1</v>
      </c>
      <c r="HT356" s="28">
        <v>16</v>
      </c>
      <c r="HU356" s="28">
        <v>63</v>
      </c>
      <c r="HV356" s="28">
        <v>92</v>
      </c>
      <c r="HW356" s="28">
        <v>71</v>
      </c>
      <c r="HX356" s="28">
        <v>27</v>
      </c>
      <c r="HY356" s="28">
        <v>4</v>
      </c>
      <c r="HZ356" s="28">
        <v>11</v>
      </c>
      <c r="IA356" s="28">
        <v>10</v>
      </c>
      <c r="IB356" s="28">
        <v>91</v>
      </c>
      <c r="IC356" s="28">
        <v>4</v>
      </c>
      <c r="ID356" s="28">
        <v>418</v>
      </c>
      <c r="IE356" s="28">
        <v>15</v>
      </c>
      <c r="IF356" s="28">
        <v>23</v>
      </c>
      <c r="IG356" s="28">
        <v>39</v>
      </c>
      <c r="IH356" s="28">
        <v>47</v>
      </c>
      <c r="II356" s="28">
        <v>35</v>
      </c>
      <c r="IJ356" s="28">
        <v>14</v>
      </c>
      <c r="IK356" s="28">
        <v>151</v>
      </c>
      <c r="IL356" s="28">
        <v>1068</v>
      </c>
      <c r="IM356" s="28">
        <v>174</v>
      </c>
      <c r="IN356" s="28">
        <v>28</v>
      </c>
      <c r="IO356" s="28">
        <v>19</v>
      </c>
      <c r="IP356" s="28">
        <v>72</v>
      </c>
      <c r="IQ356" s="28">
        <v>10</v>
      </c>
      <c r="IR356" s="28">
        <v>41</v>
      </c>
      <c r="IS356" s="28">
        <v>16</v>
      </c>
      <c r="IT356" s="28">
        <v>21</v>
      </c>
      <c r="IU356" s="28">
        <v>31</v>
      </c>
      <c r="IV356" s="28">
        <v>21</v>
      </c>
      <c r="IW356" s="28">
        <v>39</v>
      </c>
      <c r="IX356" s="28">
        <v>22</v>
      </c>
      <c r="IY356" s="28">
        <v>3</v>
      </c>
      <c r="IZ356" s="28">
        <v>103</v>
      </c>
      <c r="JA356" s="28">
        <v>46</v>
      </c>
      <c r="JB356" s="28">
        <v>25</v>
      </c>
      <c r="JC356" s="28">
        <v>10</v>
      </c>
      <c r="JD356" s="28">
        <v>13</v>
      </c>
      <c r="JE356" s="28">
        <v>12</v>
      </c>
      <c r="JF356" s="28">
        <v>9</v>
      </c>
      <c r="JG356" s="28">
        <v>144</v>
      </c>
      <c r="JH356" s="28">
        <v>25</v>
      </c>
      <c r="JI356" s="28">
        <v>10</v>
      </c>
      <c r="JJ356" s="28">
        <v>23</v>
      </c>
      <c r="JK356" s="28">
        <v>151</v>
      </c>
      <c r="JL356" s="28">
        <v>108</v>
      </c>
      <c r="JM356" s="28">
        <v>752</v>
      </c>
      <c r="JN356" s="28">
        <v>153</v>
      </c>
      <c r="JO356" s="28">
        <v>743</v>
      </c>
      <c r="JP356" s="28">
        <v>81</v>
      </c>
      <c r="JQ356" s="28">
        <v>343</v>
      </c>
      <c r="JR356" s="28">
        <v>36</v>
      </c>
      <c r="JS356" s="28">
        <v>470</v>
      </c>
      <c r="JT356" s="28">
        <v>54</v>
      </c>
      <c r="JU356" s="28"/>
      <c r="JV356" s="28">
        <v>1024</v>
      </c>
      <c r="JW356" s="28">
        <v>484</v>
      </c>
      <c r="JX356" s="28">
        <v>297</v>
      </c>
      <c r="JY356" s="28">
        <v>150</v>
      </c>
      <c r="JZ356" s="28">
        <v>175</v>
      </c>
      <c r="KA356" s="28">
        <v>563</v>
      </c>
      <c r="KB356" s="28">
        <v>155</v>
      </c>
      <c r="KC356" s="28">
        <v>117</v>
      </c>
      <c r="KD356" s="28">
        <v>282</v>
      </c>
      <c r="KE356" s="28">
        <v>63</v>
      </c>
      <c r="KF356" s="28">
        <v>142</v>
      </c>
      <c r="KG356" s="28">
        <v>10</v>
      </c>
      <c r="KH356" s="28">
        <v>782</v>
      </c>
      <c r="KI356" s="28">
        <v>34</v>
      </c>
      <c r="KJ356" s="28">
        <v>15</v>
      </c>
      <c r="KK356" s="28">
        <v>169</v>
      </c>
      <c r="KL356" s="28">
        <v>96</v>
      </c>
      <c r="KM356" s="28">
        <v>277</v>
      </c>
      <c r="KN356" s="28">
        <v>8</v>
      </c>
      <c r="KO356" s="28">
        <v>7</v>
      </c>
      <c r="KP356" s="28">
        <v>25</v>
      </c>
      <c r="KQ356" s="28">
        <v>1</v>
      </c>
      <c r="KR356" s="28">
        <v>35</v>
      </c>
      <c r="KS356" s="28">
        <v>52</v>
      </c>
      <c r="KT356" s="28">
        <v>1</v>
      </c>
      <c r="KU356" s="28">
        <v>7</v>
      </c>
      <c r="KV356" s="28">
        <v>19</v>
      </c>
      <c r="KW356" s="28">
        <v>7</v>
      </c>
      <c r="KX356" s="28">
        <v>3</v>
      </c>
      <c r="KY356" s="28">
        <v>83</v>
      </c>
      <c r="KZ356" s="28">
        <v>51</v>
      </c>
      <c r="LA356" s="28">
        <v>35</v>
      </c>
      <c r="LB356" s="28">
        <v>0</v>
      </c>
      <c r="LC356" s="28">
        <v>202</v>
      </c>
      <c r="LD356" s="28">
        <v>512</v>
      </c>
      <c r="LE356" s="28">
        <v>111</v>
      </c>
      <c r="LF356" s="28">
        <v>29</v>
      </c>
      <c r="LG356" s="28">
        <v>1085</v>
      </c>
      <c r="LH356" s="28">
        <v>870</v>
      </c>
      <c r="LI356" s="28">
        <v>33</v>
      </c>
      <c r="LJ356" s="28">
        <v>845</v>
      </c>
      <c r="LK356" s="28">
        <v>3</v>
      </c>
      <c r="LL356" s="28">
        <v>0</v>
      </c>
      <c r="LM356" s="28">
        <v>30034</v>
      </c>
      <c r="LN356" s="28">
        <v>57</v>
      </c>
      <c r="LO356" s="28">
        <v>99</v>
      </c>
      <c r="LP356" s="28">
        <v>18</v>
      </c>
      <c r="LQ356" s="28">
        <v>472</v>
      </c>
      <c r="LR356" s="28">
        <v>309</v>
      </c>
      <c r="LS356" s="28">
        <v>18</v>
      </c>
      <c r="LT356" s="28">
        <v>183</v>
      </c>
      <c r="LU356" s="28">
        <v>106</v>
      </c>
      <c r="LV356" s="28">
        <v>265</v>
      </c>
      <c r="LW356" s="28">
        <v>139</v>
      </c>
      <c r="LX356" s="28">
        <v>326</v>
      </c>
      <c r="LY356" s="28">
        <v>89</v>
      </c>
      <c r="LZ356" s="28">
        <v>727</v>
      </c>
      <c r="MA356" s="28">
        <v>125</v>
      </c>
      <c r="MB356" s="28">
        <v>13</v>
      </c>
      <c r="MC356" s="28">
        <v>3</v>
      </c>
      <c r="MD356" s="28">
        <v>33</v>
      </c>
      <c r="ME356" s="28">
        <v>167</v>
      </c>
      <c r="MF356" s="28">
        <v>859</v>
      </c>
      <c r="MG356" s="28">
        <v>104</v>
      </c>
      <c r="MH356" s="28">
        <v>967</v>
      </c>
      <c r="MI356" s="28">
        <v>206</v>
      </c>
      <c r="MJ356" s="28">
        <v>103</v>
      </c>
      <c r="MK356" s="28">
        <v>87</v>
      </c>
      <c r="ML356" s="28">
        <v>200</v>
      </c>
      <c r="MM356" s="28">
        <v>28</v>
      </c>
      <c r="MN356" s="28">
        <v>186</v>
      </c>
      <c r="MO356" s="28">
        <v>11003</v>
      </c>
      <c r="MP356" s="28">
        <v>56</v>
      </c>
      <c r="MQ356" s="28">
        <v>50</v>
      </c>
      <c r="MR356" s="28">
        <v>197</v>
      </c>
      <c r="MS356" s="28">
        <v>779</v>
      </c>
      <c r="MT356" s="28">
        <v>117</v>
      </c>
      <c r="MU356" s="28">
        <v>206</v>
      </c>
      <c r="MV356" s="28">
        <v>224</v>
      </c>
      <c r="MW356" s="28">
        <v>38</v>
      </c>
      <c r="MX356" s="28">
        <v>71</v>
      </c>
      <c r="MY356" s="28">
        <v>57</v>
      </c>
      <c r="MZ356" s="28">
        <v>1713</v>
      </c>
      <c r="NA356" s="28">
        <v>683</v>
      </c>
      <c r="NB356" s="28">
        <v>119</v>
      </c>
      <c r="NC356" s="28">
        <v>475</v>
      </c>
      <c r="ND356" s="28">
        <v>33</v>
      </c>
      <c r="NE356" s="28">
        <v>46</v>
      </c>
      <c r="NF356" s="28">
        <v>11</v>
      </c>
      <c r="NG356" s="28">
        <v>27</v>
      </c>
      <c r="NH356" s="28">
        <v>5</v>
      </c>
      <c r="NI356" s="28">
        <v>43</v>
      </c>
      <c r="NJ356" s="28">
        <v>38</v>
      </c>
      <c r="NK356" s="28">
        <v>49</v>
      </c>
      <c r="NL356" s="28">
        <v>147</v>
      </c>
      <c r="NM356" s="28">
        <v>278</v>
      </c>
      <c r="NN356" s="28">
        <v>1130</v>
      </c>
      <c r="NO356" s="28">
        <v>1080</v>
      </c>
      <c r="NP356" s="28">
        <v>899</v>
      </c>
      <c r="NQ356" s="28">
        <v>99</v>
      </c>
      <c r="NR356" s="28">
        <v>310</v>
      </c>
      <c r="NS356" s="28">
        <v>9</v>
      </c>
      <c r="NT356" s="28">
        <v>31</v>
      </c>
      <c r="NU356" s="28">
        <v>33</v>
      </c>
      <c r="NV356" s="28">
        <v>223</v>
      </c>
      <c r="NW356" s="28">
        <v>6</v>
      </c>
      <c r="NX356" s="28">
        <v>247</v>
      </c>
      <c r="NY356" s="28">
        <v>115</v>
      </c>
      <c r="NZ356" s="28">
        <v>51</v>
      </c>
      <c r="OA356" s="28">
        <v>10</v>
      </c>
      <c r="OB356" s="28">
        <v>498</v>
      </c>
      <c r="OC356" s="28"/>
      <c r="OD356" s="28">
        <v>92</v>
      </c>
      <c r="OE356" s="28">
        <v>1299</v>
      </c>
      <c r="OF356" s="28">
        <v>119</v>
      </c>
      <c r="OG356" s="28">
        <v>103</v>
      </c>
      <c r="OH356" s="28">
        <v>24</v>
      </c>
      <c r="OI356" s="28">
        <v>2135</v>
      </c>
      <c r="OJ356" s="28">
        <v>778</v>
      </c>
      <c r="OK356" s="28">
        <v>17881</v>
      </c>
      <c r="OL356" s="28">
        <v>55</v>
      </c>
      <c r="OM356" s="28">
        <v>628</v>
      </c>
      <c r="ON356" s="28">
        <v>2787</v>
      </c>
      <c r="OO356" s="29">
        <v>104899</v>
      </c>
      <c r="OP356" s="30">
        <v>28334</v>
      </c>
      <c r="OQ356" s="31"/>
      <c r="OR356" s="28"/>
      <c r="OS356" s="28"/>
      <c r="OT356" s="28"/>
      <c r="OU356" s="28"/>
      <c r="OV356" s="28">
        <v>156</v>
      </c>
      <c r="OW356" s="28"/>
      <c r="OX356" s="28"/>
      <c r="OY356" s="28"/>
      <c r="OZ356" s="28"/>
      <c r="PA356" s="28"/>
      <c r="PB356" s="28"/>
      <c r="PC356" s="28"/>
      <c r="PD356" s="28"/>
      <c r="PE356" s="28"/>
      <c r="PF356" s="28"/>
      <c r="PG356" s="28"/>
      <c r="PH356" s="28"/>
      <c r="PI356" s="29">
        <v>133389</v>
      </c>
      <c r="PJ356" s="16"/>
      <c r="PK356" s="16"/>
    </row>
    <row r="357" spans="1:427">
      <c r="A357" s="26">
        <v>611100</v>
      </c>
      <c r="B357" s="27" t="s">
        <v>604</v>
      </c>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28"/>
      <c r="HU357" s="28"/>
      <c r="HV357" s="28"/>
      <c r="HW357" s="28"/>
      <c r="HX357" s="28"/>
      <c r="HY357" s="28"/>
      <c r="HZ357" s="28"/>
      <c r="IA357" s="28"/>
      <c r="IB357" s="28"/>
      <c r="IC357" s="28"/>
      <c r="ID357" s="28"/>
      <c r="IE357" s="28"/>
      <c r="IF357" s="28"/>
      <c r="IG357" s="28"/>
      <c r="IH357" s="28"/>
      <c r="II357" s="28"/>
      <c r="IJ357" s="28"/>
      <c r="IK357" s="28"/>
      <c r="IL357" s="28"/>
      <c r="IM357" s="28"/>
      <c r="IN357" s="28"/>
      <c r="IO357" s="28"/>
      <c r="IP357" s="28"/>
      <c r="IQ357" s="28"/>
      <c r="IR357" s="28"/>
      <c r="IS357" s="28"/>
      <c r="IT357" s="28"/>
      <c r="IU357" s="28"/>
      <c r="IV357" s="28"/>
      <c r="IW357" s="28"/>
      <c r="IX357" s="28"/>
      <c r="IY357" s="28"/>
      <c r="IZ357" s="28"/>
      <c r="JA357" s="28"/>
      <c r="JB357" s="28"/>
      <c r="JC357" s="28"/>
      <c r="JD357" s="28"/>
      <c r="JE357" s="28"/>
      <c r="JF357" s="28"/>
      <c r="JG357" s="28"/>
      <c r="JH357" s="28"/>
      <c r="JI357" s="28"/>
      <c r="JJ357" s="28"/>
      <c r="JK357" s="28"/>
      <c r="JL357" s="28"/>
      <c r="JM357" s="28"/>
      <c r="JN357" s="28"/>
      <c r="JO357" s="28"/>
      <c r="JP357" s="28"/>
      <c r="JQ357" s="28"/>
      <c r="JR357" s="28"/>
      <c r="JS357" s="28"/>
      <c r="JT357" s="28"/>
      <c r="JU357" s="28"/>
      <c r="JV357" s="28"/>
      <c r="JW357" s="28"/>
      <c r="JX357" s="28"/>
      <c r="JY357" s="28"/>
      <c r="JZ357" s="28"/>
      <c r="KA357" s="28"/>
      <c r="KB357" s="28"/>
      <c r="KC357" s="28"/>
      <c r="KD357" s="28"/>
      <c r="KE357" s="28"/>
      <c r="KF357" s="28"/>
      <c r="KG357" s="28"/>
      <c r="KH357" s="28"/>
      <c r="KI357" s="28"/>
      <c r="KJ357" s="28"/>
      <c r="KK357" s="28"/>
      <c r="KL357" s="28"/>
      <c r="KM357" s="28"/>
      <c r="KN357" s="28"/>
      <c r="KO357" s="28"/>
      <c r="KP357" s="28"/>
      <c r="KQ357" s="28"/>
      <c r="KR357" s="28"/>
      <c r="KS357" s="28"/>
      <c r="KT357" s="28"/>
      <c r="KU357" s="28"/>
      <c r="KV357" s="28"/>
      <c r="KW357" s="28"/>
      <c r="KX357" s="28"/>
      <c r="KY357" s="28"/>
      <c r="KZ357" s="28"/>
      <c r="LA357" s="28"/>
      <c r="LB357" s="28"/>
      <c r="LC357" s="28"/>
      <c r="LD357" s="28"/>
      <c r="LE357" s="28"/>
      <c r="LF357" s="28"/>
      <c r="LG357" s="28"/>
      <c r="LH357" s="28"/>
      <c r="LI357" s="28"/>
      <c r="LJ357" s="28"/>
      <c r="LK357" s="28"/>
      <c r="LL357" s="28"/>
      <c r="LM357" s="28"/>
      <c r="LN357" s="28"/>
      <c r="LO357" s="28"/>
      <c r="LP357" s="28"/>
      <c r="LQ357" s="28"/>
      <c r="LR357" s="28"/>
      <c r="LS357" s="28"/>
      <c r="LT357" s="28"/>
      <c r="LU357" s="28"/>
      <c r="LV357" s="28"/>
      <c r="LW357" s="28"/>
      <c r="LX357" s="28"/>
      <c r="LY357" s="28"/>
      <c r="LZ357" s="28"/>
      <c r="MA357" s="28"/>
      <c r="MB357" s="28"/>
      <c r="MC357" s="28"/>
      <c r="MD357" s="28"/>
      <c r="ME357" s="28"/>
      <c r="MF357" s="28"/>
      <c r="MG357" s="28"/>
      <c r="MH357" s="28"/>
      <c r="MI357" s="28"/>
      <c r="MJ357" s="28"/>
      <c r="MK357" s="28"/>
      <c r="ML357" s="28"/>
      <c r="MM357" s="28"/>
      <c r="MN357" s="28"/>
      <c r="MO357" s="28"/>
      <c r="MP357" s="28"/>
      <c r="MQ357" s="28"/>
      <c r="MR357" s="28"/>
      <c r="MS357" s="28"/>
      <c r="MT357" s="28"/>
      <c r="MU357" s="28"/>
      <c r="MV357" s="28"/>
      <c r="MW357" s="28"/>
      <c r="MX357" s="28"/>
      <c r="MY357" s="28"/>
      <c r="MZ357" s="28"/>
      <c r="NA357" s="28"/>
      <c r="NB357" s="28"/>
      <c r="NC357" s="28"/>
      <c r="ND357" s="28"/>
      <c r="NE357" s="28"/>
      <c r="NF357" s="28"/>
      <c r="NG357" s="28"/>
      <c r="NH357" s="28"/>
      <c r="NI357" s="28"/>
      <c r="NJ357" s="28"/>
      <c r="NK357" s="28"/>
      <c r="NL357" s="28"/>
      <c r="NM357" s="28"/>
      <c r="NN357" s="28"/>
      <c r="NO357" s="28"/>
      <c r="NP357" s="28"/>
      <c r="NQ357" s="28"/>
      <c r="NR357" s="28"/>
      <c r="NS357" s="28"/>
      <c r="NT357" s="28"/>
      <c r="NU357" s="28"/>
      <c r="NV357" s="28"/>
      <c r="NW357" s="28"/>
      <c r="NX357" s="28"/>
      <c r="NY357" s="28"/>
      <c r="NZ357" s="28"/>
      <c r="OA357" s="28"/>
      <c r="OB357" s="28"/>
      <c r="OC357" s="28"/>
      <c r="OD357" s="28"/>
      <c r="OE357" s="28"/>
      <c r="OF357" s="28"/>
      <c r="OG357" s="28"/>
      <c r="OH357" s="28"/>
      <c r="OI357" s="28"/>
      <c r="OJ357" s="28"/>
      <c r="OK357" s="28"/>
      <c r="OL357" s="28"/>
      <c r="OM357" s="28"/>
      <c r="ON357" s="28"/>
      <c r="OO357" s="29"/>
      <c r="OP357" s="30">
        <v>53010</v>
      </c>
      <c r="OQ357" s="31"/>
      <c r="OR357" s="28"/>
      <c r="OS357" s="28"/>
      <c r="OT357" s="28"/>
      <c r="OU357" s="28"/>
      <c r="OV357" s="28"/>
      <c r="OW357" s="28"/>
      <c r="OX357" s="28"/>
      <c r="OY357" s="28"/>
      <c r="OZ357" s="28"/>
      <c r="PA357" s="28"/>
      <c r="PB357" s="28"/>
      <c r="PC357" s="28"/>
      <c r="PD357" s="28"/>
      <c r="PE357" s="28"/>
      <c r="PF357" s="28"/>
      <c r="PG357" s="28"/>
      <c r="PH357" s="28"/>
      <c r="PI357" s="29">
        <v>53010</v>
      </c>
      <c r="PJ357" s="16"/>
      <c r="PK357" s="16"/>
    </row>
    <row r="358" spans="1:427">
      <c r="A358" s="26" t="s">
        <v>728</v>
      </c>
      <c r="B358" s="27" t="s">
        <v>605</v>
      </c>
      <c r="C358" s="28">
        <v>0</v>
      </c>
      <c r="D358" s="28">
        <v>1</v>
      </c>
      <c r="E358" s="28">
        <v>0</v>
      </c>
      <c r="F358" s="28">
        <v>0</v>
      </c>
      <c r="G358" s="28">
        <v>0</v>
      </c>
      <c r="H358" s="28">
        <v>0</v>
      </c>
      <c r="I358" s="28">
        <v>0</v>
      </c>
      <c r="J358" s="28">
        <v>0</v>
      </c>
      <c r="K358" s="28">
        <v>0</v>
      </c>
      <c r="L358" s="28">
        <v>0</v>
      </c>
      <c r="M358" s="28"/>
      <c r="N358" s="28">
        <v>0</v>
      </c>
      <c r="O358" s="28">
        <v>0</v>
      </c>
      <c r="P358" s="28"/>
      <c r="Q358" s="28"/>
      <c r="R358" s="28"/>
      <c r="S358" s="28"/>
      <c r="T358" s="28"/>
      <c r="U358" s="28"/>
      <c r="V358" s="28"/>
      <c r="W358" s="28"/>
      <c r="X358" s="28">
        <v>111</v>
      </c>
      <c r="Y358" s="28">
        <v>46</v>
      </c>
      <c r="Z358" s="28"/>
      <c r="AA358" s="28"/>
      <c r="AB358" s="28"/>
      <c r="AC358" s="28">
        <v>5</v>
      </c>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28"/>
      <c r="HU358" s="28"/>
      <c r="HV358" s="28"/>
      <c r="HW358" s="28"/>
      <c r="HX358" s="28"/>
      <c r="HY358" s="28"/>
      <c r="HZ358" s="28"/>
      <c r="IA358" s="28"/>
      <c r="IB358" s="28">
        <v>24</v>
      </c>
      <c r="IC358" s="28"/>
      <c r="ID358" s="28">
        <v>5</v>
      </c>
      <c r="IE358" s="28"/>
      <c r="IF358" s="28"/>
      <c r="IG358" s="28"/>
      <c r="IH358" s="28"/>
      <c r="II358" s="28"/>
      <c r="IJ358" s="28"/>
      <c r="IK358" s="28"/>
      <c r="IL358" s="28"/>
      <c r="IM358" s="28"/>
      <c r="IN358" s="28"/>
      <c r="IO358" s="28"/>
      <c r="IP358" s="28"/>
      <c r="IQ358" s="28"/>
      <c r="IR358" s="28"/>
      <c r="IS358" s="28"/>
      <c r="IT358" s="28"/>
      <c r="IU358" s="28"/>
      <c r="IV358" s="28"/>
      <c r="IW358" s="28"/>
      <c r="IX358" s="28"/>
      <c r="IY358" s="28"/>
      <c r="IZ358" s="28"/>
      <c r="JA358" s="28"/>
      <c r="JB358" s="28"/>
      <c r="JC358" s="28"/>
      <c r="JD358" s="28">
        <v>1</v>
      </c>
      <c r="JE358" s="28"/>
      <c r="JF358" s="28"/>
      <c r="JG358" s="28"/>
      <c r="JH358" s="28"/>
      <c r="JI358" s="28"/>
      <c r="JJ358" s="28"/>
      <c r="JK358" s="28">
        <v>260</v>
      </c>
      <c r="JL358" s="28">
        <v>113</v>
      </c>
      <c r="JM358" s="28">
        <v>174</v>
      </c>
      <c r="JN358" s="28">
        <v>258</v>
      </c>
      <c r="JO358" s="28">
        <v>233</v>
      </c>
      <c r="JP358" s="28"/>
      <c r="JQ358" s="28">
        <v>48</v>
      </c>
      <c r="JR358" s="28"/>
      <c r="JS358" s="28">
        <v>375</v>
      </c>
      <c r="JT358" s="28"/>
      <c r="JU358" s="28"/>
      <c r="JV358" s="28"/>
      <c r="JW358" s="28">
        <v>319</v>
      </c>
      <c r="JX358" s="28"/>
      <c r="JY358" s="28">
        <v>510</v>
      </c>
      <c r="JZ358" s="28"/>
      <c r="KA358" s="28">
        <v>557</v>
      </c>
      <c r="KB358" s="28"/>
      <c r="KC358" s="28">
        <v>802</v>
      </c>
      <c r="KD358" s="28">
        <v>133</v>
      </c>
      <c r="KE358" s="28"/>
      <c r="KF358" s="28">
        <v>11</v>
      </c>
      <c r="KG358" s="28"/>
      <c r="KH358" s="28"/>
      <c r="KI358" s="28"/>
      <c r="KJ358" s="28">
        <v>2</v>
      </c>
      <c r="KK358" s="28">
        <v>38</v>
      </c>
      <c r="KL358" s="28"/>
      <c r="KM358" s="28"/>
      <c r="KN358" s="28">
        <v>0</v>
      </c>
      <c r="KO358" s="28">
        <v>0</v>
      </c>
      <c r="KP358" s="28"/>
      <c r="KQ358" s="28">
        <v>0</v>
      </c>
      <c r="KR358" s="28"/>
      <c r="KS358" s="28"/>
      <c r="KT358" s="28"/>
      <c r="KU358" s="28">
        <v>0</v>
      </c>
      <c r="KV358" s="28"/>
      <c r="KW358" s="28">
        <v>10</v>
      </c>
      <c r="KX358" s="28">
        <v>12</v>
      </c>
      <c r="KY358" s="28"/>
      <c r="KZ358" s="28">
        <v>111</v>
      </c>
      <c r="LA358" s="28"/>
      <c r="LB358" s="28"/>
      <c r="LC358" s="28"/>
      <c r="LD358" s="28"/>
      <c r="LE358" s="28"/>
      <c r="LF358" s="28"/>
      <c r="LG358" s="28"/>
      <c r="LH358" s="28"/>
      <c r="LI358" s="28"/>
      <c r="LJ358" s="28"/>
      <c r="LK358" s="28"/>
      <c r="LL358" s="28"/>
      <c r="LM358" s="28"/>
      <c r="LN358" s="28"/>
      <c r="LO358" s="28"/>
      <c r="LP358" s="28"/>
      <c r="LQ358" s="28"/>
      <c r="LR358" s="28"/>
      <c r="LS358" s="28"/>
      <c r="LT358" s="28">
        <v>111</v>
      </c>
      <c r="LU358" s="28"/>
      <c r="LV358" s="28"/>
      <c r="LW358" s="28">
        <v>42</v>
      </c>
      <c r="LX358" s="28"/>
      <c r="LY358" s="28"/>
      <c r="LZ358" s="28"/>
      <c r="MA358" s="28"/>
      <c r="MB358" s="28"/>
      <c r="MC358" s="28"/>
      <c r="MD358" s="28"/>
      <c r="ME358" s="28"/>
      <c r="MF358" s="28"/>
      <c r="MG358" s="28"/>
      <c r="MH358" s="28">
        <v>13</v>
      </c>
      <c r="MI358" s="28"/>
      <c r="MJ358" s="28"/>
      <c r="MK358" s="28"/>
      <c r="ML358" s="28"/>
      <c r="MM358" s="28"/>
      <c r="MN358" s="28"/>
      <c r="MO358" s="28"/>
      <c r="MP358" s="28"/>
      <c r="MQ358" s="28">
        <v>669</v>
      </c>
      <c r="MR358" s="28"/>
      <c r="MS358" s="28"/>
      <c r="MT358" s="28"/>
      <c r="MU358" s="28"/>
      <c r="MV358" s="28"/>
      <c r="MW358" s="28">
        <v>0</v>
      </c>
      <c r="MX358" s="28"/>
      <c r="MY358" s="28"/>
      <c r="MZ358" s="28">
        <v>3</v>
      </c>
      <c r="NA358" s="28"/>
      <c r="NB358" s="28"/>
      <c r="NC358" s="28"/>
      <c r="ND358" s="28"/>
      <c r="NE358" s="28"/>
      <c r="NF358" s="28"/>
      <c r="NG358" s="28"/>
      <c r="NH358" s="28"/>
      <c r="NI358" s="28"/>
      <c r="NJ358" s="28"/>
      <c r="NK358" s="28"/>
      <c r="NL358" s="28"/>
      <c r="NM358" s="28"/>
      <c r="NN358" s="28"/>
      <c r="NO358" s="28"/>
      <c r="NP358" s="28"/>
      <c r="NQ358" s="28"/>
      <c r="NR358" s="28">
        <v>1</v>
      </c>
      <c r="NS358" s="28"/>
      <c r="NT358" s="28">
        <v>0</v>
      </c>
      <c r="NU358" s="28"/>
      <c r="NV358" s="28"/>
      <c r="NW358" s="28"/>
      <c r="NX358" s="28"/>
      <c r="NY358" s="28"/>
      <c r="NZ358" s="28"/>
      <c r="OA358" s="28"/>
      <c r="OB358" s="28">
        <v>0</v>
      </c>
      <c r="OC358" s="28"/>
      <c r="OD358" s="28"/>
      <c r="OE358" s="28"/>
      <c r="OF358" s="28"/>
      <c r="OG358" s="28"/>
      <c r="OH358" s="28"/>
      <c r="OI358" s="28">
        <v>2728</v>
      </c>
      <c r="OJ358" s="28">
        <v>706</v>
      </c>
      <c r="OK358" s="28">
        <v>744</v>
      </c>
      <c r="OL358" s="28">
        <v>2</v>
      </c>
      <c r="OM358" s="28"/>
      <c r="ON358" s="28">
        <v>1</v>
      </c>
      <c r="OO358" s="29">
        <v>9181</v>
      </c>
      <c r="OP358" s="30">
        <v>238722</v>
      </c>
      <c r="OQ358" s="31"/>
      <c r="OR358" s="28"/>
      <c r="OS358" s="28"/>
      <c r="OT358" s="28"/>
      <c r="OU358" s="28"/>
      <c r="OV358" s="28">
        <v>1844</v>
      </c>
      <c r="OW358" s="28"/>
      <c r="OX358" s="28"/>
      <c r="OY358" s="28"/>
      <c r="OZ358" s="28"/>
      <c r="PA358" s="28"/>
      <c r="PB358" s="28"/>
      <c r="PC358" s="28"/>
      <c r="PD358" s="28"/>
      <c r="PE358" s="28"/>
      <c r="PF358" s="28"/>
      <c r="PG358" s="28"/>
      <c r="PH358" s="28"/>
      <c r="PI358" s="29">
        <v>249747</v>
      </c>
      <c r="PJ358" s="16"/>
      <c r="PK358" s="16"/>
    </row>
    <row r="359" spans="1:427">
      <c r="A359" s="26" t="s">
        <v>729</v>
      </c>
      <c r="B359" s="27" t="s">
        <v>606</v>
      </c>
      <c r="C359" s="28"/>
      <c r="D359" s="28"/>
      <c r="E359" s="28"/>
      <c r="F359" s="28"/>
      <c r="G359" s="28"/>
      <c r="H359" s="28"/>
      <c r="I359" s="28"/>
      <c r="J359" s="28"/>
      <c r="K359" s="28"/>
      <c r="L359" s="28"/>
      <c r="M359" s="28"/>
      <c r="N359" s="28"/>
      <c r="O359" s="28"/>
      <c r="P359" s="28"/>
      <c r="Q359" s="28"/>
      <c r="R359" s="28"/>
      <c r="S359" s="28"/>
      <c r="T359" s="28"/>
      <c r="U359" s="28"/>
      <c r="V359" s="28"/>
      <c r="W359" s="28"/>
      <c r="X359" s="28">
        <v>1</v>
      </c>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28"/>
      <c r="HU359" s="28"/>
      <c r="HV359" s="28"/>
      <c r="HW359" s="28"/>
      <c r="HX359" s="28"/>
      <c r="HY359" s="28"/>
      <c r="HZ359" s="28"/>
      <c r="IA359" s="28"/>
      <c r="IB359" s="28">
        <v>1</v>
      </c>
      <c r="IC359" s="28"/>
      <c r="ID359" s="28"/>
      <c r="IE359" s="28"/>
      <c r="IF359" s="28"/>
      <c r="IG359" s="28"/>
      <c r="IH359" s="28"/>
      <c r="II359" s="28"/>
      <c r="IJ359" s="28"/>
      <c r="IK359" s="28"/>
      <c r="IL359" s="28"/>
      <c r="IM359" s="28"/>
      <c r="IN359" s="28"/>
      <c r="IO359" s="28"/>
      <c r="IP359" s="28"/>
      <c r="IQ359" s="28"/>
      <c r="IR359" s="28"/>
      <c r="IS359" s="28"/>
      <c r="IT359" s="28"/>
      <c r="IU359" s="28"/>
      <c r="IV359" s="28"/>
      <c r="IW359" s="28"/>
      <c r="IX359" s="28"/>
      <c r="IY359" s="28"/>
      <c r="IZ359" s="28"/>
      <c r="JA359" s="28"/>
      <c r="JB359" s="28"/>
      <c r="JC359" s="28"/>
      <c r="JD359" s="28"/>
      <c r="JE359" s="28"/>
      <c r="JF359" s="28"/>
      <c r="JG359" s="28"/>
      <c r="JH359" s="28"/>
      <c r="JI359" s="28"/>
      <c r="JJ359" s="28"/>
      <c r="JK359" s="28">
        <v>53</v>
      </c>
      <c r="JL359" s="28">
        <v>28</v>
      </c>
      <c r="JM359" s="28">
        <v>39</v>
      </c>
      <c r="JN359" s="28">
        <v>84</v>
      </c>
      <c r="JO359" s="28">
        <v>32</v>
      </c>
      <c r="JP359" s="28"/>
      <c r="JQ359" s="28">
        <v>58</v>
      </c>
      <c r="JR359" s="28"/>
      <c r="JS359" s="28">
        <v>112</v>
      </c>
      <c r="JT359" s="28"/>
      <c r="JU359" s="28"/>
      <c r="JV359" s="28">
        <v>74</v>
      </c>
      <c r="JW359" s="28">
        <v>162</v>
      </c>
      <c r="JX359" s="28"/>
      <c r="JY359" s="28">
        <v>258</v>
      </c>
      <c r="JZ359" s="28"/>
      <c r="KA359" s="28">
        <v>283</v>
      </c>
      <c r="KB359" s="28"/>
      <c r="KC359" s="28">
        <v>290</v>
      </c>
      <c r="KD359" s="28">
        <v>55</v>
      </c>
      <c r="KE359" s="28">
        <v>176</v>
      </c>
      <c r="KF359" s="28">
        <v>1</v>
      </c>
      <c r="KG359" s="28"/>
      <c r="KH359" s="28"/>
      <c r="KI359" s="28"/>
      <c r="KJ359" s="28"/>
      <c r="KK359" s="28"/>
      <c r="KL359" s="28"/>
      <c r="KM359" s="28"/>
      <c r="KN359" s="28"/>
      <c r="KO359" s="28"/>
      <c r="KP359" s="28"/>
      <c r="KQ359" s="28"/>
      <c r="KR359" s="28"/>
      <c r="KS359" s="28"/>
      <c r="KT359" s="28"/>
      <c r="KU359" s="28"/>
      <c r="KV359" s="28"/>
      <c r="KW359" s="28"/>
      <c r="KX359" s="28"/>
      <c r="KY359" s="28"/>
      <c r="KZ359" s="28"/>
      <c r="LA359" s="28"/>
      <c r="LB359" s="28"/>
      <c r="LC359" s="28">
        <v>18</v>
      </c>
      <c r="LD359" s="28">
        <v>7</v>
      </c>
      <c r="LE359" s="28">
        <v>4</v>
      </c>
      <c r="LF359" s="28">
        <v>1</v>
      </c>
      <c r="LG359" s="28"/>
      <c r="LH359" s="28"/>
      <c r="LI359" s="28"/>
      <c r="LJ359" s="28"/>
      <c r="LK359" s="28"/>
      <c r="LL359" s="28"/>
      <c r="LM359" s="28"/>
      <c r="LN359" s="28"/>
      <c r="LO359" s="28"/>
      <c r="LP359" s="28"/>
      <c r="LQ359" s="28"/>
      <c r="LR359" s="28"/>
      <c r="LS359" s="28"/>
      <c r="LT359" s="28"/>
      <c r="LU359" s="28"/>
      <c r="LV359" s="28"/>
      <c r="LW359" s="28"/>
      <c r="LX359" s="28"/>
      <c r="LY359" s="28"/>
      <c r="LZ359" s="28"/>
      <c r="MA359" s="28"/>
      <c r="MB359" s="28"/>
      <c r="MC359" s="28"/>
      <c r="MD359" s="28"/>
      <c r="ME359" s="28"/>
      <c r="MF359" s="28"/>
      <c r="MG359" s="28">
        <v>51</v>
      </c>
      <c r="MH359" s="28">
        <v>105</v>
      </c>
      <c r="MI359" s="28"/>
      <c r="MJ359" s="28"/>
      <c r="MK359" s="28">
        <v>78</v>
      </c>
      <c r="ML359" s="28"/>
      <c r="MM359" s="28"/>
      <c r="MN359" s="28">
        <v>39</v>
      </c>
      <c r="MO359" s="28"/>
      <c r="MP359" s="28">
        <v>88</v>
      </c>
      <c r="MQ359" s="28">
        <v>292</v>
      </c>
      <c r="MR359" s="28">
        <v>1024</v>
      </c>
      <c r="MS359" s="28"/>
      <c r="MT359" s="28"/>
      <c r="MU359" s="28"/>
      <c r="MV359" s="28"/>
      <c r="MW359" s="28"/>
      <c r="MX359" s="28"/>
      <c r="MY359" s="28"/>
      <c r="MZ359" s="28"/>
      <c r="NA359" s="28"/>
      <c r="NB359" s="28"/>
      <c r="NC359" s="28"/>
      <c r="ND359" s="28"/>
      <c r="NE359" s="28"/>
      <c r="NF359" s="28">
        <v>176</v>
      </c>
      <c r="NG359" s="28"/>
      <c r="NH359" s="28"/>
      <c r="NI359" s="28">
        <v>1761</v>
      </c>
      <c r="NJ359" s="28">
        <v>76</v>
      </c>
      <c r="NK359" s="28"/>
      <c r="NL359" s="28"/>
      <c r="NM359" s="28">
        <v>200</v>
      </c>
      <c r="NN359" s="28"/>
      <c r="NO359" s="28"/>
      <c r="NP359" s="28"/>
      <c r="NQ359" s="28"/>
      <c r="NR359" s="28"/>
      <c r="NS359" s="28"/>
      <c r="NT359" s="28"/>
      <c r="NU359" s="28"/>
      <c r="NV359" s="28">
        <v>19</v>
      </c>
      <c r="NW359" s="28"/>
      <c r="NX359" s="28"/>
      <c r="NY359" s="28"/>
      <c r="NZ359" s="28">
        <v>150</v>
      </c>
      <c r="OA359" s="28">
        <v>1020</v>
      </c>
      <c r="OB359" s="28">
        <v>576</v>
      </c>
      <c r="OC359" s="28"/>
      <c r="OD359" s="28">
        <v>0</v>
      </c>
      <c r="OE359" s="28">
        <v>15</v>
      </c>
      <c r="OF359" s="28"/>
      <c r="OG359" s="28">
        <v>61</v>
      </c>
      <c r="OH359" s="28"/>
      <c r="OI359" s="28">
        <v>1088</v>
      </c>
      <c r="OJ359" s="28">
        <v>425</v>
      </c>
      <c r="OK359" s="28">
        <v>1795</v>
      </c>
      <c r="OL359" s="28"/>
      <c r="OM359" s="28"/>
      <c r="ON359" s="28">
        <v>4</v>
      </c>
      <c r="OO359" s="29">
        <v>10780</v>
      </c>
      <c r="OP359" s="30">
        <v>68474</v>
      </c>
      <c r="OQ359" s="31"/>
      <c r="OR359" s="28"/>
      <c r="OS359" s="28"/>
      <c r="OT359" s="28"/>
      <c r="OU359" s="28"/>
      <c r="OV359" s="28">
        <v>736</v>
      </c>
      <c r="OW359" s="28"/>
      <c r="OX359" s="28"/>
      <c r="OY359" s="28"/>
      <c r="OZ359" s="28"/>
      <c r="PA359" s="28"/>
      <c r="PB359" s="28"/>
      <c r="PC359" s="28"/>
      <c r="PD359" s="28"/>
      <c r="PE359" s="28"/>
      <c r="PF359" s="28"/>
      <c r="PG359" s="28"/>
      <c r="PH359" s="28"/>
      <c r="PI359" s="29">
        <v>79990</v>
      </c>
      <c r="PJ359" s="16"/>
      <c r="PK359" s="16"/>
    </row>
    <row r="360" spans="1:427">
      <c r="A360" s="26">
        <v>621100</v>
      </c>
      <c r="B360" s="27" t="s">
        <v>607</v>
      </c>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28"/>
      <c r="HU360" s="28"/>
      <c r="HV360" s="28"/>
      <c r="HW360" s="28"/>
      <c r="HX360" s="28"/>
      <c r="HY360" s="28"/>
      <c r="HZ360" s="28"/>
      <c r="IA360" s="28"/>
      <c r="IB360" s="28"/>
      <c r="IC360" s="28"/>
      <c r="ID360" s="28"/>
      <c r="IE360" s="28"/>
      <c r="IF360" s="28"/>
      <c r="IG360" s="28"/>
      <c r="IH360" s="28"/>
      <c r="II360" s="28"/>
      <c r="IJ360" s="28"/>
      <c r="IK360" s="28"/>
      <c r="IL360" s="28"/>
      <c r="IM360" s="28"/>
      <c r="IN360" s="28"/>
      <c r="IO360" s="28"/>
      <c r="IP360" s="28"/>
      <c r="IQ360" s="28"/>
      <c r="IR360" s="28"/>
      <c r="IS360" s="28"/>
      <c r="IT360" s="28"/>
      <c r="IU360" s="28"/>
      <c r="IV360" s="28"/>
      <c r="IW360" s="28"/>
      <c r="IX360" s="28"/>
      <c r="IY360" s="28"/>
      <c r="IZ360" s="28"/>
      <c r="JA360" s="28"/>
      <c r="JB360" s="28"/>
      <c r="JC360" s="28"/>
      <c r="JD360" s="28"/>
      <c r="JE360" s="28"/>
      <c r="JF360" s="28"/>
      <c r="JG360" s="28"/>
      <c r="JH360" s="28"/>
      <c r="JI360" s="28"/>
      <c r="JJ360" s="28"/>
      <c r="JK360" s="28"/>
      <c r="JL360" s="28"/>
      <c r="JM360" s="28"/>
      <c r="JN360" s="28"/>
      <c r="JO360" s="28"/>
      <c r="JP360" s="28"/>
      <c r="JQ360" s="28"/>
      <c r="JR360" s="28"/>
      <c r="JS360" s="28"/>
      <c r="JT360" s="28"/>
      <c r="JU360" s="28"/>
      <c r="JV360" s="28"/>
      <c r="JW360" s="28"/>
      <c r="JX360" s="28"/>
      <c r="JY360" s="28"/>
      <c r="JZ360" s="28"/>
      <c r="KA360" s="28"/>
      <c r="KB360" s="28"/>
      <c r="KC360" s="28"/>
      <c r="KD360" s="28"/>
      <c r="KE360" s="28"/>
      <c r="KF360" s="28"/>
      <c r="KG360" s="28"/>
      <c r="KH360" s="28"/>
      <c r="KI360" s="28"/>
      <c r="KJ360" s="28"/>
      <c r="KK360" s="28"/>
      <c r="KL360" s="28"/>
      <c r="KM360" s="28"/>
      <c r="KN360" s="28"/>
      <c r="KO360" s="28"/>
      <c r="KP360" s="28"/>
      <c r="KQ360" s="28"/>
      <c r="KR360" s="28"/>
      <c r="KS360" s="28"/>
      <c r="KT360" s="28"/>
      <c r="KU360" s="28"/>
      <c r="KV360" s="28"/>
      <c r="KW360" s="28"/>
      <c r="KX360" s="28"/>
      <c r="KY360" s="28"/>
      <c r="KZ360" s="28"/>
      <c r="LA360" s="28"/>
      <c r="LB360" s="28"/>
      <c r="LC360" s="28"/>
      <c r="LD360" s="28"/>
      <c r="LE360" s="28"/>
      <c r="LF360" s="28"/>
      <c r="LG360" s="28"/>
      <c r="LH360" s="28"/>
      <c r="LI360" s="28"/>
      <c r="LJ360" s="28"/>
      <c r="LK360" s="28"/>
      <c r="LL360" s="28"/>
      <c r="LM360" s="28"/>
      <c r="LN360" s="28"/>
      <c r="LO360" s="28"/>
      <c r="LP360" s="28"/>
      <c r="LQ360" s="28"/>
      <c r="LR360" s="28"/>
      <c r="LS360" s="28"/>
      <c r="LT360" s="28"/>
      <c r="LU360" s="28"/>
      <c r="LV360" s="28"/>
      <c r="LW360" s="28"/>
      <c r="LX360" s="28"/>
      <c r="LY360" s="28"/>
      <c r="LZ360" s="28"/>
      <c r="MA360" s="28"/>
      <c r="MB360" s="28"/>
      <c r="MC360" s="28"/>
      <c r="MD360" s="28"/>
      <c r="ME360" s="28"/>
      <c r="MF360" s="28"/>
      <c r="MG360" s="28"/>
      <c r="MH360" s="28"/>
      <c r="MI360" s="28"/>
      <c r="MJ360" s="28"/>
      <c r="MK360" s="28"/>
      <c r="ML360" s="28"/>
      <c r="MM360" s="28"/>
      <c r="MN360" s="28"/>
      <c r="MO360" s="28"/>
      <c r="MP360" s="28"/>
      <c r="MQ360" s="28"/>
      <c r="MR360" s="28"/>
      <c r="MS360" s="28"/>
      <c r="MT360" s="28"/>
      <c r="MU360" s="28"/>
      <c r="MV360" s="28"/>
      <c r="MW360" s="28"/>
      <c r="MX360" s="28"/>
      <c r="MY360" s="28"/>
      <c r="MZ360" s="28"/>
      <c r="NA360" s="28"/>
      <c r="NB360" s="28"/>
      <c r="NC360" s="28"/>
      <c r="ND360" s="28"/>
      <c r="NE360" s="28"/>
      <c r="NF360" s="28"/>
      <c r="NG360" s="28"/>
      <c r="NH360" s="28"/>
      <c r="NI360" s="28"/>
      <c r="NJ360" s="28"/>
      <c r="NK360" s="28"/>
      <c r="NL360" s="28"/>
      <c r="NM360" s="28"/>
      <c r="NN360" s="28"/>
      <c r="NO360" s="28"/>
      <c r="NP360" s="28"/>
      <c r="NQ360" s="28"/>
      <c r="NR360" s="28"/>
      <c r="NS360" s="28"/>
      <c r="NT360" s="28"/>
      <c r="NU360" s="28"/>
      <c r="NV360" s="28"/>
      <c r="NW360" s="28"/>
      <c r="NX360" s="28"/>
      <c r="NY360" s="28"/>
      <c r="NZ360" s="28"/>
      <c r="OA360" s="28"/>
      <c r="OB360" s="28"/>
      <c r="OC360" s="28"/>
      <c r="OD360" s="28"/>
      <c r="OE360" s="28">
        <v>102</v>
      </c>
      <c r="OF360" s="28"/>
      <c r="OG360" s="28"/>
      <c r="OH360" s="28"/>
      <c r="OI360" s="28"/>
      <c r="OJ360" s="28">
        <v>515</v>
      </c>
      <c r="OK360" s="28"/>
      <c r="OL360" s="28"/>
      <c r="OM360" s="28"/>
      <c r="ON360" s="28"/>
      <c r="OO360" s="29">
        <v>617</v>
      </c>
      <c r="OP360" s="30">
        <v>491310</v>
      </c>
      <c r="OQ360" s="31"/>
      <c r="OR360" s="28"/>
      <c r="OS360" s="28"/>
      <c r="OT360" s="28"/>
      <c r="OU360" s="28"/>
      <c r="OV360" s="28">
        <v>181</v>
      </c>
      <c r="OW360" s="28"/>
      <c r="OX360" s="28"/>
      <c r="OY360" s="28"/>
      <c r="OZ360" s="28"/>
      <c r="PA360" s="28"/>
      <c r="PB360" s="28"/>
      <c r="PC360" s="28"/>
      <c r="PD360" s="28"/>
      <c r="PE360" s="28"/>
      <c r="PF360" s="28"/>
      <c r="PG360" s="28"/>
      <c r="PH360" s="28"/>
      <c r="PI360" s="29">
        <v>492107</v>
      </c>
      <c r="PJ360" s="16"/>
      <c r="PK360" s="16"/>
    </row>
    <row r="361" spans="1:427">
      <c r="A361" s="26">
        <v>621200</v>
      </c>
      <c r="B361" s="27" t="s">
        <v>608</v>
      </c>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28"/>
      <c r="HU361" s="28"/>
      <c r="HV361" s="28"/>
      <c r="HW361" s="28"/>
      <c r="HX361" s="28"/>
      <c r="HY361" s="28"/>
      <c r="HZ361" s="28"/>
      <c r="IA361" s="28"/>
      <c r="IB361" s="28"/>
      <c r="IC361" s="28"/>
      <c r="ID361" s="28"/>
      <c r="IE361" s="28"/>
      <c r="IF361" s="28"/>
      <c r="IG361" s="28"/>
      <c r="IH361" s="28"/>
      <c r="II361" s="28"/>
      <c r="IJ361" s="28"/>
      <c r="IK361" s="28"/>
      <c r="IL361" s="28"/>
      <c r="IM361" s="28"/>
      <c r="IN361" s="28"/>
      <c r="IO361" s="28"/>
      <c r="IP361" s="28"/>
      <c r="IQ361" s="28"/>
      <c r="IR361" s="28"/>
      <c r="IS361" s="28"/>
      <c r="IT361" s="28"/>
      <c r="IU361" s="28"/>
      <c r="IV361" s="28"/>
      <c r="IW361" s="28"/>
      <c r="IX361" s="28"/>
      <c r="IY361" s="28"/>
      <c r="IZ361" s="28"/>
      <c r="JA361" s="28"/>
      <c r="JB361" s="28"/>
      <c r="JC361" s="28"/>
      <c r="JD361" s="28"/>
      <c r="JE361" s="28"/>
      <c r="JF361" s="28"/>
      <c r="JG361" s="28"/>
      <c r="JH361" s="28"/>
      <c r="JI361" s="28"/>
      <c r="JJ361" s="28"/>
      <c r="JK361" s="28"/>
      <c r="JL361" s="28"/>
      <c r="JM361" s="28"/>
      <c r="JN361" s="28"/>
      <c r="JO361" s="28"/>
      <c r="JP361" s="28"/>
      <c r="JQ361" s="28"/>
      <c r="JR361" s="28"/>
      <c r="JS361" s="28"/>
      <c r="JT361" s="28"/>
      <c r="JU361" s="28"/>
      <c r="JV361" s="28"/>
      <c r="JW361" s="28"/>
      <c r="JX361" s="28"/>
      <c r="JY361" s="28"/>
      <c r="JZ361" s="28"/>
      <c r="KA361" s="28"/>
      <c r="KB361" s="28"/>
      <c r="KC361" s="28"/>
      <c r="KD361" s="28"/>
      <c r="KE361" s="28"/>
      <c r="KF361" s="28"/>
      <c r="KG361" s="28"/>
      <c r="KH361" s="28"/>
      <c r="KI361" s="28"/>
      <c r="KJ361" s="28"/>
      <c r="KK361" s="28"/>
      <c r="KL361" s="28"/>
      <c r="KM361" s="28"/>
      <c r="KN361" s="28"/>
      <c r="KO361" s="28"/>
      <c r="KP361" s="28"/>
      <c r="KQ361" s="28"/>
      <c r="KR361" s="28"/>
      <c r="KS361" s="28"/>
      <c r="KT361" s="28"/>
      <c r="KU361" s="28"/>
      <c r="KV361" s="28"/>
      <c r="KW361" s="28"/>
      <c r="KX361" s="28"/>
      <c r="KY361" s="28"/>
      <c r="KZ361" s="28"/>
      <c r="LA361" s="28"/>
      <c r="LB361" s="28"/>
      <c r="LC361" s="28"/>
      <c r="LD361" s="28"/>
      <c r="LE361" s="28"/>
      <c r="LF361" s="28"/>
      <c r="LG361" s="28"/>
      <c r="LH361" s="28"/>
      <c r="LI361" s="28"/>
      <c r="LJ361" s="28"/>
      <c r="LK361" s="28"/>
      <c r="LL361" s="28"/>
      <c r="LM361" s="28"/>
      <c r="LN361" s="28"/>
      <c r="LO361" s="28"/>
      <c r="LP361" s="28"/>
      <c r="LQ361" s="28"/>
      <c r="LR361" s="28"/>
      <c r="LS361" s="28"/>
      <c r="LT361" s="28"/>
      <c r="LU361" s="28"/>
      <c r="LV361" s="28"/>
      <c r="LW361" s="28"/>
      <c r="LX361" s="28"/>
      <c r="LY361" s="28"/>
      <c r="LZ361" s="28"/>
      <c r="MA361" s="28"/>
      <c r="MB361" s="28"/>
      <c r="MC361" s="28"/>
      <c r="MD361" s="28"/>
      <c r="ME361" s="28"/>
      <c r="MF361" s="28"/>
      <c r="MG361" s="28"/>
      <c r="MH361" s="28"/>
      <c r="MI361" s="28"/>
      <c r="MJ361" s="28"/>
      <c r="MK361" s="28"/>
      <c r="ML361" s="28"/>
      <c r="MM361" s="28"/>
      <c r="MN361" s="28"/>
      <c r="MO361" s="28"/>
      <c r="MP361" s="28"/>
      <c r="MQ361" s="28"/>
      <c r="MR361" s="28"/>
      <c r="MS361" s="28"/>
      <c r="MT361" s="28"/>
      <c r="MU361" s="28"/>
      <c r="MV361" s="28"/>
      <c r="MW361" s="28"/>
      <c r="MX361" s="28"/>
      <c r="MY361" s="28"/>
      <c r="MZ361" s="28"/>
      <c r="NA361" s="28"/>
      <c r="NB361" s="28"/>
      <c r="NC361" s="28"/>
      <c r="ND361" s="28"/>
      <c r="NE361" s="28"/>
      <c r="NF361" s="28"/>
      <c r="NG361" s="28"/>
      <c r="NH361" s="28"/>
      <c r="NI361" s="28"/>
      <c r="NJ361" s="28"/>
      <c r="NK361" s="28"/>
      <c r="NL361" s="28"/>
      <c r="NM361" s="28"/>
      <c r="NN361" s="28"/>
      <c r="NO361" s="28"/>
      <c r="NP361" s="28"/>
      <c r="NQ361" s="28"/>
      <c r="NR361" s="28"/>
      <c r="NS361" s="28"/>
      <c r="NT361" s="28"/>
      <c r="NU361" s="28"/>
      <c r="NV361" s="28"/>
      <c r="NW361" s="28"/>
      <c r="NX361" s="28"/>
      <c r="NY361" s="28"/>
      <c r="NZ361" s="28"/>
      <c r="OA361" s="28"/>
      <c r="OB361" s="28"/>
      <c r="OC361" s="28"/>
      <c r="OD361" s="28"/>
      <c r="OE361" s="28"/>
      <c r="OF361" s="28"/>
      <c r="OG361" s="28"/>
      <c r="OH361" s="28"/>
      <c r="OI361" s="28"/>
      <c r="OJ361" s="28"/>
      <c r="OK361" s="28"/>
      <c r="OL361" s="28"/>
      <c r="OM361" s="28"/>
      <c r="ON361" s="28"/>
      <c r="OO361" s="29"/>
      <c r="OP361" s="30">
        <v>129315</v>
      </c>
      <c r="OQ361" s="31"/>
      <c r="OR361" s="28"/>
      <c r="OS361" s="28"/>
      <c r="OT361" s="28"/>
      <c r="OU361" s="28"/>
      <c r="OV361" s="28">
        <v>100</v>
      </c>
      <c r="OW361" s="28"/>
      <c r="OX361" s="28"/>
      <c r="OY361" s="28"/>
      <c r="OZ361" s="28"/>
      <c r="PA361" s="28"/>
      <c r="PB361" s="28"/>
      <c r="PC361" s="28"/>
      <c r="PD361" s="28"/>
      <c r="PE361" s="28"/>
      <c r="PF361" s="28"/>
      <c r="PG361" s="28"/>
      <c r="PH361" s="28"/>
      <c r="PI361" s="29">
        <v>129415</v>
      </c>
      <c r="PJ361" s="16"/>
      <c r="PK361" s="16"/>
    </row>
    <row r="362" spans="1:427">
      <c r="A362" s="26">
        <v>621300</v>
      </c>
      <c r="B362" s="27" t="s">
        <v>609</v>
      </c>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28"/>
      <c r="HU362" s="28"/>
      <c r="HV362" s="28"/>
      <c r="HW362" s="28"/>
      <c r="HX362" s="28"/>
      <c r="HY362" s="28"/>
      <c r="HZ362" s="28"/>
      <c r="IA362" s="28"/>
      <c r="IB362" s="28"/>
      <c r="IC362" s="28"/>
      <c r="ID362" s="28"/>
      <c r="IE362" s="28"/>
      <c r="IF362" s="28"/>
      <c r="IG362" s="28"/>
      <c r="IH362" s="28"/>
      <c r="II362" s="28"/>
      <c r="IJ362" s="28"/>
      <c r="IK362" s="28"/>
      <c r="IL362" s="28"/>
      <c r="IM362" s="28"/>
      <c r="IN362" s="28"/>
      <c r="IO362" s="28"/>
      <c r="IP362" s="28"/>
      <c r="IQ362" s="28"/>
      <c r="IR362" s="28"/>
      <c r="IS362" s="28"/>
      <c r="IT362" s="28"/>
      <c r="IU362" s="28"/>
      <c r="IV362" s="28"/>
      <c r="IW362" s="28"/>
      <c r="IX362" s="28"/>
      <c r="IY362" s="28"/>
      <c r="IZ362" s="28"/>
      <c r="JA362" s="28"/>
      <c r="JB362" s="28"/>
      <c r="JC362" s="28"/>
      <c r="JD362" s="28"/>
      <c r="JE362" s="28"/>
      <c r="JF362" s="28"/>
      <c r="JG362" s="28"/>
      <c r="JH362" s="28"/>
      <c r="JI362" s="28"/>
      <c r="JJ362" s="28"/>
      <c r="JK362" s="28"/>
      <c r="JL362" s="28"/>
      <c r="JM362" s="28"/>
      <c r="JN362" s="28"/>
      <c r="JO362" s="28"/>
      <c r="JP362" s="28"/>
      <c r="JQ362" s="28"/>
      <c r="JR362" s="28"/>
      <c r="JS362" s="28"/>
      <c r="JT362" s="28"/>
      <c r="JU362" s="28"/>
      <c r="JV362" s="28"/>
      <c r="JW362" s="28"/>
      <c r="JX362" s="28"/>
      <c r="JY362" s="28"/>
      <c r="JZ362" s="28"/>
      <c r="KA362" s="28"/>
      <c r="KB362" s="28"/>
      <c r="KC362" s="28"/>
      <c r="KD362" s="28"/>
      <c r="KE362" s="28"/>
      <c r="KF362" s="28"/>
      <c r="KG362" s="28"/>
      <c r="KH362" s="28"/>
      <c r="KI362" s="28"/>
      <c r="KJ362" s="28"/>
      <c r="KK362" s="28"/>
      <c r="KL362" s="28"/>
      <c r="KM362" s="28"/>
      <c r="KN362" s="28"/>
      <c r="KO362" s="28"/>
      <c r="KP362" s="28"/>
      <c r="KQ362" s="28"/>
      <c r="KR362" s="28"/>
      <c r="KS362" s="28"/>
      <c r="KT362" s="28"/>
      <c r="KU362" s="28"/>
      <c r="KV362" s="28"/>
      <c r="KW362" s="28"/>
      <c r="KX362" s="28"/>
      <c r="KY362" s="28"/>
      <c r="KZ362" s="28"/>
      <c r="LA362" s="28"/>
      <c r="LB362" s="28"/>
      <c r="LC362" s="28"/>
      <c r="LD362" s="28"/>
      <c r="LE362" s="28"/>
      <c r="LF362" s="28"/>
      <c r="LG362" s="28"/>
      <c r="LH362" s="28"/>
      <c r="LI362" s="28"/>
      <c r="LJ362" s="28"/>
      <c r="LK362" s="28"/>
      <c r="LL362" s="28"/>
      <c r="LM362" s="28"/>
      <c r="LN362" s="28"/>
      <c r="LO362" s="28"/>
      <c r="LP362" s="28"/>
      <c r="LQ362" s="28"/>
      <c r="LR362" s="28"/>
      <c r="LS362" s="28"/>
      <c r="LT362" s="28"/>
      <c r="LU362" s="28"/>
      <c r="LV362" s="28"/>
      <c r="LW362" s="28"/>
      <c r="LX362" s="28"/>
      <c r="LY362" s="28"/>
      <c r="LZ362" s="28"/>
      <c r="MA362" s="28"/>
      <c r="MB362" s="28"/>
      <c r="MC362" s="28"/>
      <c r="MD362" s="28"/>
      <c r="ME362" s="28"/>
      <c r="MF362" s="28"/>
      <c r="MG362" s="28"/>
      <c r="MH362" s="28"/>
      <c r="MI362" s="28"/>
      <c r="MJ362" s="28"/>
      <c r="MK362" s="28"/>
      <c r="ML362" s="28"/>
      <c r="MM362" s="28"/>
      <c r="MN362" s="28"/>
      <c r="MO362" s="28"/>
      <c r="MP362" s="28"/>
      <c r="MQ362" s="28"/>
      <c r="MR362" s="28"/>
      <c r="MS362" s="28"/>
      <c r="MT362" s="28"/>
      <c r="MU362" s="28"/>
      <c r="MV362" s="28"/>
      <c r="MW362" s="28"/>
      <c r="MX362" s="28"/>
      <c r="MY362" s="28"/>
      <c r="MZ362" s="28"/>
      <c r="NA362" s="28"/>
      <c r="NB362" s="28"/>
      <c r="NC362" s="28"/>
      <c r="ND362" s="28"/>
      <c r="NE362" s="28"/>
      <c r="NF362" s="28"/>
      <c r="NG362" s="28"/>
      <c r="NH362" s="28"/>
      <c r="NI362" s="28"/>
      <c r="NJ362" s="28"/>
      <c r="NK362" s="28"/>
      <c r="NL362" s="28"/>
      <c r="NM362" s="28"/>
      <c r="NN362" s="28"/>
      <c r="NO362" s="28"/>
      <c r="NP362" s="28"/>
      <c r="NQ362" s="28"/>
      <c r="NR362" s="28"/>
      <c r="NS362" s="28"/>
      <c r="NT362" s="28"/>
      <c r="NU362" s="28"/>
      <c r="NV362" s="28"/>
      <c r="NW362" s="28"/>
      <c r="NX362" s="28"/>
      <c r="NY362" s="28"/>
      <c r="NZ362" s="28"/>
      <c r="OA362" s="28"/>
      <c r="OB362" s="28"/>
      <c r="OC362" s="28"/>
      <c r="OD362" s="28"/>
      <c r="OE362" s="28">
        <v>2</v>
      </c>
      <c r="OF362" s="28"/>
      <c r="OG362" s="28"/>
      <c r="OH362" s="28"/>
      <c r="OI362" s="28"/>
      <c r="OJ362" s="28">
        <v>3833</v>
      </c>
      <c r="OK362" s="28"/>
      <c r="OL362" s="28"/>
      <c r="OM362" s="28"/>
      <c r="ON362" s="28"/>
      <c r="OO362" s="29">
        <v>3835</v>
      </c>
      <c r="OP362" s="30">
        <v>94125</v>
      </c>
      <c r="OQ362" s="31"/>
      <c r="OR362" s="28"/>
      <c r="OS362" s="28"/>
      <c r="OT362" s="28"/>
      <c r="OU362" s="28"/>
      <c r="OV362" s="28">
        <v>100</v>
      </c>
      <c r="OW362" s="28"/>
      <c r="OX362" s="28"/>
      <c r="OY362" s="28"/>
      <c r="OZ362" s="28"/>
      <c r="PA362" s="28"/>
      <c r="PB362" s="28"/>
      <c r="PC362" s="28"/>
      <c r="PD362" s="28"/>
      <c r="PE362" s="28"/>
      <c r="PF362" s="28"/>
      <c r="PG362" s="28"/>
      <c r="PH362" s="28"/>
      <c r="PI362" s="29">
        <v>98059</v>
      </c>
      <c r="PJ362" s="16"/>
      <c r="PK362" s="16"/>
    </row>
    <row r="363" spans="1:427">
      <c r="A363" s="26">
        <v>621400</v>
      </c>
      <c r="B363" s="27" t="s">
        <v>610</v>
      </c>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28"/>
      <c r="HU363" s="28"/>
      <c r="HV363" s="28"/>
      <c r="HW363" s="28"/>
      <c r="HX363" s="28"/>
      <c r="HY363" s="28"/>
      <c r="HZ363" s="28"/>
      <c r="IA363" s="28"/>
      <c r="IB363" s="28"/>
      <c r="IC363" s="28"/>
      <c r="ID363" s="28"/>
      <c r="IE363" s="28"/>
      <c r="IF363" s="28"/>
      <c r="IG363" s="28"/>
      <c r="IH363" s="28"/>
      <c r="II363" s="28"/>
      <c r="IJ363" s="28"/>
      <c r="IK363" s="28"/>
      <c r="IL363" s="28"/>
      <c r="IM363" s="28"/>
      <c r="IN363" s="28"/>
      <c r="IO363" s="28"/>
      <c r="IP363" s="28"/>
      <c r="IQ363" s="28"/>
      <c r="IR363" s="28"/>
      <c r="IS363" s="28"/>
      <c r="IT363" s="28"/>
      <c r="IU363" s="28"/>
      <c r="IV363" s="28"/>
      <c r="IW363" s="28"/>
      <c r="IX363" s="28"/>
      <c r="IY363" s="28"/>
      <c r="IZ363" s="28"/>
      <c r="JA363" s="28"/>
      <c r="JB363" s="28"/>
      <c r="JC363" s="28"/>
      <c r="JD363" s="28"/>
      <c r="JE363" s="28"/>
      <c r="JF363" s="28"/>
      <c r="JG363" s="28"/>
      <c r="JH363" s="28"/>
      <c r="JI363" s="28"/>
      <c r="JJ363" s="28"/>
      <c r="JK363" s="28"/>
      <c r="JL363" s="28"/>
      <c r="JM363" s="28"/>
      <c r="JN363" s="28"/>
      <c r="JO363" s="28"/>
      <c r="JP363" s="28"/>
      <c r="JQ363" s="28"/>
      <c r="JR363" s="28"/>
      <c r="JS363" s="28"/>
      <c r="JT363" s="28"/>
      <c r="JU363" s="28"/>
      <c r="JV363" s="28"/>
      <c r="JW363" s="28"/>
      <c r="JX363" s="28"/>
      <c r="JY363" s="28"/>
      <c r="JZ363" s="28"/>
      <c r="KA363" s="28"/>
      <c r="KB363" s="28"/>
      <c r="KC363" s="28"/>
      <c r="KD363" s="28"/>
      <c r="KE363" s="28"/>
      <c r="KF363" s="28"/>
      <c r="KG363" s="28"/>
      <c r="KH363" s="28"/>
      <c r="KI363" s="28"/>
      <c r="KJ363" s="28"/>
      <c r="KK363" s="28"/>
      <c r="KL363" s="28"/>
      <c r="KM363" s="28"/>
      <c r="KN363" s="28"/>
      <c r="KO363" s="28"/>
      <c r="KP363" s="28"/>
      <c r="KQ363" s="28"/>
      <c r="KR363" s="28"/>
      <c r="KS363" s="28"/>
      <c r="KT363" s="28"/>
      <c r="KU363" s="28"/>
      <c r="KV363" s="28"/>
      <c r="KW363" s="28"/>
      <c r="KX363" s="28"/>
      <c r="KY363" s="28"/>
      <c r="KZ363" s="28"/>
      <c r="LA363" s="28"/>
      <c r="LB363" s="28"/>
      <c r="LC363" s="28"/>
      <c r="LD363" s="28"/>
      <c r="LE363" s="28"/>
      <c r="LF363" s="28"/>
      <c r="LG363" s="28"/>
      <c r="LH363" s="28"/>
      <c r="LI363" s="28"/>
      <c r="LJ363" s="28"/>
      <c r="LK363" s="28"/>
      <c r="LL363" s="28"/>
      <c r="LM363" s="28"/>
      <c r="LN363" s="28"/>
      <c r="LO363" s="28"/>
      <c r="LP363" s="28"/>
      <c r="LQ363" s="28"/>
      <c r="LR363" s="28"/>
      <c r="LS363" s="28"/>
      <c r="LT363" s="28"/>
      <c r="LU363" s="28"/>
      <c r="LV363" s="28"/>
      <c r="LW363" s="28"/>
      <c r="LX363" s="28"/>
      <c r="LY363" s="28"/>
      <c r="LZ363" s="28"/>
      <c r="MA363" s="28"/>
      <c r="MB363" s="28"/>
      <c r="MC363" s="28"/>
      <c r="MD363" s="28"/>
      <c r="ME363" s="28"/>
      <c r="MF363" s="28"/>
      <c r="MG363" s="28"/>
      <c r="MH363" s="28"/>
      <c r="MI363" s="28"/>
      <c r="MJ363" s="28"/>
      <c r="MK363" s="28"/>
      <c r="ML363" s="28"/>
      <c r="MM363" s="28"/>
      <c r="MN363" s="28"/>
      <c r="MO363" s="28"/>
      <c r="MP363" s="28"/>
      <c r="MQ363" s="28"/>
      <c r="MR363" s="28"/>
      <c r="MS363" s="28"/>
      <c r="MT363" s="28"/>
      <c r="MU363" s="28"/>
      <c r="MV363" s="28"/>
      <c r="MW363" s="28"/>
      <c r="MX363" s="28"/>
      <c r="MY363" s="28"/>
      <c r="MZ363" s="28"/>
      <c r="NA363" s="28"/>
      <c r="NB363" s="28"/>
      <c r="NC363" s="28"/>
      <c r="ND363" s="28"/>
      <c r="NE363" s="28"/>
      <c r="NF363" s="28"/>
      <c r="NG363" s="28"/>
      <c r="NH363" s="28"/>
      <c r="NI363" s="28"/>
      <c r="NJ363" s="28"/>
      <c r="NK363" s="28"/>
      <c r="NL363" s="28"/>
      <c r="NM363" s="28"/>
      <c r="NN363" s="28"/>
      <c r="NO363" s="28"/>
      <c r="NP363" s="28"/>
      <c r="NQ363" s="28"/>
      <c r="NR363" s="28"/>
      <c r="NS363" s="28"/>
      <c r="NT363" s="28"/>
      <c r="NU363" s="28"/>
      <c r="NV363" s="28"/>
      <c r="NW363" s="28"/>
      <c r="NX363" s="28"/>
      <c r="NY363" s="28"/>
      <c r="NZ363" s="28"/>
      <c r="OA363" s="28"/>
      <c r="OB363" s="28"/>
      <c r="OC363" s="28"/>
      <c r="OD363" s="28"/>
      <c r="OE363" s="28">
        <v>890</v>
      </c>
      <c r="OF363" s="28"/>
      <c r="OG363" s="28"/>
      <c r="OH363" s="28"/>
      <c r="OI363" s="28"/>
      <c r="OJ363" s="28">
        <v>4238</v>
      </c>
      <c r="OK363" s="28"/>
      <c r="OL363" s="28"/>
      <c r="OM363" s="28"/>
      <c r="ON363" s="28"/>
      <c r="OO363" s="29">
        <v>5128</v>
      </c>
      <c r="OP363" s="30">
        <v>160922</v>
      </c>
      <c r="OQ363" s="31"/>
      <c r="OR363" s="28"/>
      <c r="OS363" s="28"/>
      <c r="OT363" s="28"/>
      <c r="OU363" s="28"/>
      <c r="OV363" s="28">
        <v>106</v>
      </c>
      <c r="OW363" s="28"/>
      <c r="OX363" s="28"/>
      <c r="OY363" s="28"/>
      <c r="OZ363" s="28"/>
      <c r="PA363" s="28"/>
      <c r="PB363" s="28"/>
      <c r="PC363" s="28"/>
      <c r="PD363" s="28"/>
      <c r="PE363" s="28"/>
      <c r="PF363" s="28"/>
      <c r="PG363" s="28"/>
      <c r="PH363" s="28"/>
      <c r="PI363" s="29">
        <v>166156</v>
      </c>
      <c r="PJ363" s="16"/>
      <c r="PK363" s="16"/>
    </row>
    <row r="364" spans="1:427">
      <c r="A364" s="26">
        <v>621500</v>
      </c>
      <c r="B364" s="27" t="s">
        <v>611</v>
      </c>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28"/>
      <c r="HU364" s="28"/>
      <c r="HV364" s="28"/>
      <c r="HW364" s="28"/>
      <c r="HX364" s="28"/>
      <c r="HY364" s="28"/>
      <c r="HZ364" s="28"/>
      <c r="IA364" s="28"/>
      <c r="IB364" s="28"/>
      <c r="IC364" s="28"/>
      <c r="ID364" s="28"/>
      <c r="IE364" s="28"/>
      <c r="IF364" s="28"/>
      <c r="IG364" s="28"/>
      <c r="IH364" s="28"/>
      <c r="II364" s="28"/>
      <c r="IJ364" s="28"/>
      <c r="IK364" s="28"/>
      <c r="IL364" s="28"/>
      <c r="IM364" s="28"/>
      <c r="IN364" s="28"/>
      <c r="IO364" s="28"/>
      <c r="IP364" s="28"/>
      <c r="IQ364" s="28"/>
      <c r="IR364" s="28"/>
      <c r="IS364" s="28"/>
      <c r="IT364" s="28"/>
      <c r="IU364" s="28"/>
      <c r="IV364" s="28"/>
      <c r="IW364" s="28"/>
      <c r="IX364" s="28"/>
      <c r="IY364" s="28"/>
      <c r="IZ364" s="28"/>
      <c r="JA364" s="28"/>
      <c r="JB364" s="28"/>
      <c r="JC364" s="28"/>
      <c r="JD364" s="28"/>
      <c r="JE364" s="28"/>
      <c r="JF364" s="28"/>
      <c r="JG364" s="28"/>
      <c r="JH364" s="28"/>
      <c r="JI364" s="28"/>
      <c r="JJ364" s="28"/>
      <c r="JK364" s="28"/>
      <c r="JL364" s="28"/>
      <c r="JM364" s="28"/>
      <c r="JN364" s="28"/>
      <c r="JO364" s="28"/>
      <c r="JP364" s="28"/>
      <c r="JQ364" s="28"/>
      <c r="JR364" s="28"/>
      <c r="JS364" s="28"/>
      <c r="JT364" s="28"/>
      <c r="JU364" s="28"/>
      <c r="JV364" s="28"/>
      <c r="JW364" s="28"/>
      <c r="JX364" s="28"/>
      <c r="JY364" s="28"/>
      <c r="JZ364" s="28"/>
      <c r="KA364" s="28"/>
      <c r="KB364" s="28"/>
      <c r="KC364" s="28"/>
      <c r="KD364" s="28"/>
      <c r="KE364" s="28"/>
      <c r="KF364" s="28"/>
      <c r="KG364" s="28"/>
      <c r="KH364" s="28"/>
      <c r="KI364" s="28"/>
      <c r="KJ364" s="28"/>
      <c r="KK364" s="28"/>
      <c r="KL364" s="28"/>
      <c r="KM364" s="28"/>
      <c r="KN364" s="28"/>
      <c r="KO364" s="28"/>
      <c r="KP364" s="28"/>
      <c r="KQ364" s="28"/>
      <c r="KR364" s="28"/>
      <c r="KS364" s="28"/>
      <c r="KT364" s="28"/>
      <c r="KU364" s="28"/>
      <c r="KV364" s="28"/>
      <c r="KW364" s="28"/>
      <c r="KX364" s="28"/>
      <c r="KY364" s="28"/>
      <c r="KZ364" s="28"/>
      <c r="LA364" s="28"/>
      <c r="LB364" s="28"/>
      <c r="LC364" s="28"/>
      <c r="LD364" s="28"/>
      <c r="LE364" s="28"/>
      <c r="LF364" s="28"/>
      <c r="LG364" s="28"/>
      <c r="LH364" s="28"/>
      <c r="LI364" s="28"/>
      <c r="LJ364" s="28"/>
      <c r="LK364" s="28"/>
      <c r="LL364" s="28"/>
      <c r="LM364" s="28"/>
      <c r="LN364" s="28"/>
      <c r="LO364" s="28"/>
      <c r="LP364" s="28"/>
      <c r="LQ364" s="28"/>
      <c r="LR364" s="28"/>
      <c r="LS364" s="28"/>
      <c r="LT364" s="28"/>
      <c r="LU364" s="28"/>
      <c r="LV364" s="28"/>
      <c r="LW364" s="28"/>
      <c r="LX364" s="28"/>
      <c r="LY364" s="28"/>
      <c r="LZ364" s="28"/>
      <c r="MA364" s="28"/>
      <c r="MB364" s="28">
        <v>9</v>
      </c>
      <c r="MC364" s="28"/>
      <c r="MD364" s="28">
        <v>57</v>
      </c>
      <c r="ME364" s="28"/>
      <c r="MF364" s="28"/>
      <c r="MG364" s="28"/>
      <c r="MH364" s="28"/>
      <c r="MI364" s="28"/>
      <c r="MJ364" s="28"/>
      <c r="MK364" s="28"/>
      <c r="ML364" s="28"/>
      <c r="MM364" s="28"/>
      <c r="MN364" s="28"/>
      <c r="MO364" s="28"/>
      <c r="MP364" s="28"/>
      <c r="MQ364" s="28"/>
      <c r="MR364" s="28"/>
      <c r="MS364" s="28">
        <v>10184</v>
      </c>
      <c r="MT364" s="28"/>
      <c r="MU364" s="28"/>
      <c r="MV364" s="28">
        <v>3422</v>
      </c>
      <c r="MW364" s="28"/>
      <c r="MX364" s="28">
        <v>3</v>
      </c>
      <c r="MY364" s="28">
        <v>215</v>
      </c>
      <c r="MZ364" s="28">
        <v>2818</v>
      </c>
      <c r="NA364" s="28"/>
      <c r="NB364" s="28">
        <v>0</v>
      </c>
      <c r="NC364" s="28">
        <v>1</v>
      </c>
      <c r="ND364" s="28"/>
      <c r="NE364" s="28"/>
      <c r="NF364" s="28"/>
      <c r="NG364" s="28"/>
      <c r="NH364" s="28"/>
      <c r="NI364" s="28"/>
      <c r="NJ364" s="28"/>
      <c r="NK364" s="28"/>
      <c r="NL364" s="28"/>
      <c r="NM364" s="28"/>
      <c r="NN364" s="28"/>
      <c r="NO364" s="28"/>
      <c r="NP364" s="28"/>
      <c r="NQ364" s="28"/>
      <c r="NR364" s="28"/>
      <c r="NS364" s="28"/>
      <c r="NT364" s="28"/>
      <c r="NU364" s="28"/>
      <c r="NV364" s="28"/>
      <c r="NW364" s="28"/>
      <c r="NX364" s="28"/>
      <c r="NY364" s="28"/>
      <c r="NZ364" s="28"/>
      <c r="OA364" s="28"/>
      <c r="OB364" s="28"/>
      <c r="OC364" s="28"/>
      <c r="OD364" s="28"/>
      <c r="OE364" s="28"/>
      <c r="OF364" s="28"/>
      <c r="OG364" s="28"/>
      <c r="OH364" s="28"/>
      <c r="OI364" s="28"/>
      <c r="OJ364" s="28">
        <v>68</v>
      </c>
      <c r="OK364" s="28"/>
      <c r="OL364" s="28"/>
      <c r="OM364" s="28"/>
      <c r="ON364" s="28"/>
      <c r="OO364" s="29">
        <v>16778</v>
      </c>
      <c r="OP364" s="30">
        <v>38265</v>
      </c>
      <c r="OQ364" s="31"/>
      <c r="OR364" s="28"/>
      <c r="OS364" s="28"/>
      <c r="OT364" s="28"/>
      <c r="OU364" s="28"/>
      <c r="OV364" s="28">
        <v>100</v>
      </c>
      <c r="OW364" s="28"/>
      <c r="OX364" s="28"/>
      <c r="OY364" s="28"/>
      <c r="OZ364" s="28"/>
      <c r="PA364" s="28"/>
      <c r="PB364" s="28"/>
      <c r="PC364" s="28"/>
      <c r="PD364" s="28"/>
      <c r="PE364" s="28"/>
      <c r="PF364" s="28"/>
      <c r="PG364" s="28"/>
      <c r="PH364" s="28"/>
      <c r="PI364" s="29">
        <v>55143</v>
      </c>
      <c r="PJ364" s="16"/>
      <c r="PK364" s="16"/>
    </row>
    <row r="365" spans="1:427">
      <c r="A365" s="26">
        <v>621600</v>
      </c>
      <c r="B365" s="27" t="s">
        <v>612</v>
      </c>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28"/>
      <c r="HU365" s="28"/>
      <c r="HV365" s="28"/>
      <c r="HW365" s="28"/>
      <c r="HX365" s="28"/>
      <c r="HY365" s="28"/>
      <c r="HZ365" s="28"/>
      <c r="IA365" s="28"/>
      <c r="IB365" s="28"/>
      <c r="IC365" s="28"/>
      <c r="ID365" s="28"/>
      <c r="IE365" s="28"/>
      <c r="IF365" s="28"/>
      <c r="IG365" s="28"/>
      <c r="IH365" s="28"/>
      <c r="II365" s="28"/>
      <c r="IJ365" s="28"/>
      <c r="IK365" s="28"/>
      <c r="IL365" s="28"/>
      <c r="IM365" s="28"/>
      <c r="IN365" s="28"/>
      <c r="IO365" s="28"/>
      <c r="IP365" s="28"/>
      <c r="IQ365" s="28"/>
      <c r="IR365" s="28"/>
      <c r="IS365" s="28"/>
      <c r="IT365" s="28"/>
      <c r="IU365" s="28"/>
      <c r="IV365" s="28"/>
      <c r="IW365" s="28"/>
      <c r="IX365" s="28"/>
      <c r="IY365" s="28"/>
      <c r="IZ365" s="28"/>
      <c r="JA365" s="28"/>
      <c r="JB365" s="28"/>
      <c r="JC365" s="28"/>
      <c r="JD365" s="28"/>
      <c r="JE365" s="28"/>
      <c r="JF365" s="28"/>
      <c r="JG365" s="28"/>
      <c r="JH365" s="28"/>
      <c r="JI365" s="28"/>
      <c r="JJ365" s="28"/>
      <c r="JK365" s="28"/>
      <c r="JL365" s="28"/>
      <c r="JM365" s="28"/>
      <c r="JN365" s="28"/>
      <c r="JO365" s="28"/>
      <c r="JP365" s="28"/>
      <c r="JQ365" s="28"/>
      <c r="JR365" s="28"/>
      <c r="JS365" s="28"/>
      <c r="JT365" s="28"/>
      <c r="JU365" s="28"/>
      <c r="JV365" s="28"/>
      <c r="JW365" s="28"/>
      <c r="JX365" s="28"/>
      <c r="JY365" s="28"/>
      <c r="JZ365" s="28"/>
      <c r="KA365" s="28"/>
      <c r="KB365" s="28"/>
      <c r="KC365" s="28"/>
      <c r="KD365" s="28"/>
      <c r="KE365" s="28"/>
      <c r="KF365" s="28"/>
      <c r="KG365" s="28"/>
      <c r="KH365" s="28"/>
      <c r="KI365" s="28"/>
      <c r="KJ365" s="28"/>
      <c r="KK365" s="28"/>
      <c r="KL365" s="28"/>
      <c r="KM365" s="28"/>
      <c r="KN365" s="28"/>
      <c r="KO365" s="28"/>
      <c r="KP365" s="28"/>
      <c r="KQ365" s="28"/>
      <c r="KR365" s="28"/>
      <c r="KS365" s="28"/>
      <c r="KT365" s="28"/>
      <c r="KU365" s="28"/>
      <c r="KV365" s="28"/>
      <c r="KW365" s="28"/>
      <c r="KX365" s="28"/>
      <c r="KY365" s="28"/>
      <c r="KZ365" s="28"/>
      <c r="LA365" s="28"/>
      <c r="LB365" s="28"/>
      <c r="LC365" s="28"/>
      <c r="LD365" s="28"/>
      <c r="LE365" s="28"/>
      <c r="LF365" s="28"/>
      <c r="LG365" s="28"/>
      <c r="LH365" s="28"/>
      <c r="LI365" s="28"/>
      <c r="LJ365" s="28"/>
      <c r="LK365" s="28"/>
      <c r="LL365" s="28"/>
      <c r="LM365" s="28"/>
      <c r="LN365" s="28"/>
      <c r="LO365" s="28"/>
      <c r="LP365" s="28"/>
      <c r="LQ365" s="28"/>
      <c r="LR365" s="28"/>
      <c r="LS365" s="28"/>
      <c r="LT365" s="28"/>
      <c r="LU365" s="28"/>
      <c r="LV365" s="28"/>
      <c r="LW365" s="28"/>
      <c r="LX365" s="28"/>
      <c r="LY365" s="28"/>
      <c r="LZ365" s="28"/>
      <c r="MA365" s="28"/>
      <c r="MB365" s="28"/>
      <c r="MC365" s="28"/>
      <c r="MD365" s="28"/>
      <c r="ME365" s="28"/>
      <c r="MF365" s="28"/>
      <c r="MG365" s="28"/>
      <c r="MH365" s="28"/>
      <c r="MI365" s="28"/>
      <c r="MJ365" s="28"/>
      <c r="MK365" s="28"/>
      <c r="ML365" s="28"/>
      <c r="MM365" s="28"/>
      <c r="MN365" s="28"/>
      <c r="MO365" s="28"/>
      <c r="MP365" s="28"/>
      <c r="MQ365" s="28"/>
      <c r="MR365" s="28"/>
      <c r="MS365" s="28"/>
      <c r="MT365" s="28"/>
      <c r="MU365" s="28"/>
      <c r="MV365" s="28"/>
      <c r="MW365" s="28"/>
      <c r="MX365" s="28"/>
      <c r="MY365" s="28"/>
      <c r="MZ365" s="28"/>
      <c r="NA365" s="28"/>
      <c r="NB365" s="28"/>
      <c r="NC365" s="28"/>
      <c r="ND365" s="28"/>
      <c r="NE365" s="28"/>
      <c r="NF365" s="28"/>
      <c r="NG365" s="28"/>
      <c r="NH365" s="28"/>
      <c r="NI365" s="28"/>
      <c r="NJ365" s="28"/>
      <c r="NK365" s="28"/>
      <c r="NL365" s="28"/>
      <c r="NM365" s="28"/>
      <c r="NN365" s="28"/>
      <c r="NO365" s="28"/>
      <c r="NP365" s="28"/>
      <c r="NQ365" s="28"/>
      <c r="NR365" s="28"/>
      <c r="NS365" s="28"/>
      <c r="NT365" s="28"/>
      <c r="NU365" s="28"/>
      <c r="NV365" s="28"/>
      <c r="NW365" s="28"/>
      <c r="NX365" s="28"/>
      <c r="NY365" s="28"/>
      <c r="NZ365" s="28"/>
      <c r="OA365" s="28"/>
      <c r="OB365" s="28"/>
      <c r="OC365" s="28"/>
      <c r="OD365" s="28"/>
      <c r="OE365" s="28"/>
      <c r="OF365" s="28"/>
      <c r="OG365" s="28"/>
      <c r="OH365" s="28"/>
      <c r="OI365" s="28"/>
      <c r="OJ365" s="28"/>
      <c r="OK365" s="28"/>
      <c r="OL365" s="28"/>
      <c r="OM365" s="28"/>
      <c r="ON365" s="28"/>
      <c r="OO365" s="29"/>
      <c r="OP365" s="30">
        <v>107517</v>
      </c>
      <c r="OQ365" s="31"/>
      <c r="OR365" s="28"/>
      <c r="OS365" s="28"/>
      <c r="OT365" s="28"/>
      <c r="OU365" s="28"/>
      <c r="OV365" s="28">
        <v>100</v>
      </c>
      <c r="OW365" s="28"/>
      <c r="OX365" s="28"/>
      <c r="OY365" s="28"/>
      <c r="OZ365" s="28"/>
      <c r="PA365" s="28"/>
      <c r="PB365" s="28"/>
      <c r="PC365" s="28"/>
      <c r="PD365" s="28"/>
      <c r="PE365" s="28"/>
      <c r="PF365" s="28"/>
      <c r="PG365" s="28"/>
      <c r="PH365" s="28"/>
      <c r="PI365" s="29">
        <v>107617</v>
      </c>
      <c r="PJ365" s="16"/>
      <c r="PK365" s="16"/>
    </row>
    <row r="366" spans="1:427">
      <c r="A366" s="26">
        <v>621900</v>
      </c>
      <c r="B366" s="27" t="s">
        <v>613</v>
      </c>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28"/>
      <c r="HU366" s="28"/>
      <c r="HV366" s="28"/>
      <c r="HW366" s="28"/>
      <c r="HX366" s="28"/>
      <c r="HY366" s="28"/>
      <c r="HZ366" s="28"/>
      <c r="IA366" s="28"/>
      <c r="IB366" s="28"/>
      <c r="IC366" s="28"/>
      <c r="ID366" s="28"/>
      <c r="IE366" s="28"/>
      <c r="IF366" s="28"/>
      <c r="IG366" s="28"/>
      <c r="IH366" s="28"/>
      <c r="II366" s="28"/>
      <c r="IJ366" s="28"/>
      <c r="IK366" s="28"/>
      <c r="IL366" s="28"/>
      <c r="IM366" s="28"/>
      <c r="IN366" s="28"/>
      <c r="IO366" s="28"/>
      <c r="IP366" s="28"/>
      <c r="IQ366" s="28"/>
      <c r="IR366" s="28"/>
      <c r="IS366" s="28"/>
      <c r="IT366" s="28"/>
      <c r="IU366" s="28"/>
      <c r="IV366" s="28"/>
      <c r="IW366" s="28"/>
      <c r="IX366" s="28"/>
      <c r="IY366" s="28"/>
      <c r="IZ366" s="28"/>
      <c r="JA366" s="28"/>
      <c r="JB366" s="28"/>
      <c r="JC366" s="28"/>
      <c r="JD366" s="28"/>
      <c r="JE366" s="28"/>
      <c r="JF366" s="28"/>
      <c r="JG366" s="28"/>
      <c r="JH366" s="28"/>
      <c r="JI366" s="28"/>
      <c r="JJ366" s="28"/>
      <c r="JK366" s="28"/>
      <c r="JL366" s="28"/>
      <c r="JM366" s="28"/>
      <c r="JN366" s="28"/>
      <c r="JO366" s="28"/>
      <c r="JP366" s="28"/>
      <c r="JQ366" s="28"/>
      <c r="JR366" s="28"/>
      <c r="JS366" s="28"/>
      <c r="JT366" s="28"/>
      <c r="JU366" s="28"/>
      <c r="JV366" s="28"/>
      <c r="JW366" s="28"/>
      <c r="JX366" s="28"/>
      <c r="JY366" s="28"/>
      <c r="JZ366" s="28"/>
      <c r="KA366" s="28"/>
      <c r="KB366" s="28"/>
      <c r="KC366" s="28"/>
      <c r="KD366" s="28"/>
      <c r="KE366" s="28"/>
      <c r="KF366" s="28"/>
      <c r="KG366" s="28"/>
      <c r="KH366" s="28"/>
      <c r="KI366" s="28"/>
      <c r="KJ366" s="28"/>
      <c r="KK366" s="28"/>
      <c r="KL366" s="28"/>
      <c r="KM366" s="28"/>
      <c r="KN366" s="28"/>
      <c r="KO366" s="28"/>
      <c r="KP366" s="28"/>
      <c r="KQ366" s="28"/>
      <c r="KR366" s="28"/>
      <c r="KS366" s="28"/>
      <c r="KT366" s="28"/>
      <c r="KU366" s="28"/>
      <c r="KV366" s="28"/>
      <c r="KW366" s="28"/>
      <c r="KX366" s="28"/>
      <c r="KY366" s="28"/>
      <c r="KZ366" s="28"/>
      <c r="LA366" s="28"/>
      <c r="LB366" s="28"/>
      <c r="LC366" s="28"/>
      <c r="LD366" s="28"/>
      <c r="LE366" s="28"/>
      <c r="LF366" s="28"/>
      <c r="LG366" s="28"/>
      <c r="LH366" s="28"/>
      <c r="LI366" s="28"/>
      <c r="LJ366" s="28"/>
      <c r="LK366" s="28"/>
      <c r="LL366" s="28"/>
      <c r="LM366" s="28"/>
      <c r="LN366" s="28"/>
      <c r="LO366" s="28"/>
      <c r="LP366" s="28"/>
      <c r="LQ366" s="28"/>
      <c r="LR366" s="28"/>
      <c r="LS366" s="28"/>
      <c r="LT366" s="28"/>
      <c r="LU366" s="28"/>
      <c r="LV366" s="28"/>
      <c r="LW366" s="28"/>
      <c r="LX366" s="28"/>
      <c r="LY366" s="28"/>
      <c r="LZ366" s="28"/>
      <c r="MA366" s="28"/>
      <c r="MB366" s="28"/>
      <c r="MC366" s="28"/>
      <c r="MD366" s="28"/>
      <c r="ME366" s="28"/>
      <c r="MF366" s="28"/>
      <c r="MG366" s="28"/>
      <c r="MH366" s="28"/>
      <c r="MI366" s="28"/>
      <c r="MJ366" s="28"/>
      <c r="MK366" s="28"/>
      <c r="ML366" s="28"/>
      <c r="MM366" s="28"/>
      <c r="MN366" s="28">
        <v>66</v>
      </c>
      <c r="MO366" s="28"/>
      <c r="MP366" s="28"/>
      <c r="MQ366" s="28"/>
      <c r="MR366" s="28"/>
      <c r="MS366" s="28"/>
      <c r="MT366" s="28"/>
      <c r="MU366" s="28"/>
      <c r="MV366" s="28">
        <v>461</v>
      </c>
      <c r="MW366" s="28"/>
      <c r="MX366" s="28"/>
      <c r="MY366" s="28"/>
      <c r="MZ366" s="28">
        <v>5868</v>
      </c>
      <c r="NA366" s="28">
        <v>60</v>
      </c>
      <c r="NB366" s="28"/>
      <c r="NC366" s="28"/>
      <c r="ND366" s="28"/>
      <c r="NE366" s="28"/>
      <c r="NF366" s="28"/>
      <c r="NG366" s="28">
        <v>31</v>
      </c>
      <c r="NH366" s="28"/>
      <c r="NI366" s="28">
        <v>62</v>
      </c>
      <c r="NJ366" s="28"/>
      <c r="NK366" s="28">
        <v>2</v>
      </c>
      <c r="NL366" s="28"/>
      <c r="NM366" s="28"/>
      <c r="NN366" s="28"/>
      <c r="NO366" s="28"/>
      <c r="NP366" s="28"/>
      <c r="NQ366" s="28"/>
      <c r="NR366" s="28"/>
      <c r="NS366" s="28"/>
      <c r="NT366" s="28"/>
      <c r="NU366" s="28"/>
      <c r="NV366" s="28"/>
      <c r="NW366" s="28"/>
      <c r="NX366" s="28"/>
      <c r="NY366" s="28"/>
      <c r="NZ366" s="28">
        <v>13</v>
      </c>
      <c r="OA366" s="28">
        <v>20</v>
      </c>
      <c r="OB366" s="28">
        <v>18</v>
      </c>
      <c r="OC366" s="28"/>
      <c r="OD366" s="28"/>
      <c r="OE366" s="28"/>
      <c r="OF366" s="28"/>
      <c r="OG366" s="28"/>
      <c r="OH366" s="28"/>
      <c r="OI366" s="28"/>
      <c r="OJ366" s="28">
        <v>168</v>
      </c>
      <c r="OK366" s="28">
        <v>10</v>
      </c>
      <c r="OL366" s="28"/>
      <c r="OM366" s="28"/>
      <c r="ON366" s="28"/>
      <c r="OO366" s="29">
        <v>6780</v>
      </c>
      <c r="OP366" s="30">
        <v>29419</v>
      </c>
      <c r="OQ366" s="31"/>
      <c r="OR366" s="28"/>
      <c r="OS366" s="28"/>
      <c r="OT366" s="28"/>
      <c r="OU366" s="28"/>
      <c r="OV366" s="28">
        <v>100</v>
      </c>
      <c r="OW366" s="28"/>
      <c r="OX366" s="28"/>
      <c r="OY366" s="28"/>
      <c r="OZ366" s="28"/>
      <c r="PA366" s="28"/>
      <c r="PB366" s="28"/>
      <c r="PC366" s="28"/>
      <c r="PD366" s="28"/>
      <c r="PE366" s="28"/>
      <c r="PF366" s="28"/>
      <c r="PG366" s="28"/>
      <c r="PH366" s="28"/>
      <c r="PI366" s="29">
        <v>36298</v>
      </c>
      <c r="PJ366" s="16"/>
      <c r="PK366" s="16"/>
    </row>
    <row r="367" spans="1:427">
      <c r="A367" s="26">
        <v>622000</v>
      </c>
      <c r="B367" s="27" t="s">
        <v>614</v>
      </c>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28"/>
      <c r="HU367" s="28"/>
      <c r="HV367" s="28"/>
      <c r="HW367" s="28"/>
      <c r="HX367" s="28"/>
      <c r="HY367" s="28"/>
      <c r="HZ367" s="28"/>
      <c r="IA367" s="28"/>
      <c r="IB367" s="28"/>
      <c r="IC367" s="28"/>
      <c r="ID367" s="28"/>
      <c r="IE367" s="28"/>
      <c r="IF367" s="28"/>
      <c r="IG367" s="28"/>
      <c r="IH367" s="28"/>
      <c r="II367" s="28"/>
      <c r="IJ367" s="28"/>
      <c r="IK367" s="28"/>
      <c r="IL367" s="28"/>
      <c r="IM367" s="28"/>
      <c r="IN367" s="28"/>
      <c r="IO367" s="28"/>
      <c r="IP367" s="28"/>
      <c r="IQ367" s="28"/>
      <c r="IR367" s="28"/>
      <c r="IS367" s="28"/>
      <c r="IT367" s="28"/>
      <c r="IU367" s="28"/>
      <c r="IV367" s="28"/>
      <c r="IW367" s="28"/>
      <c r="IX367" s="28"/>
      <c r="IY367" s="28"/>
      <c r="IZ367" s="28"/>
      <c r="JA367" s="28"/>
      <c r="JB367" s="28"/>
      <c r="JC367" s="28"/>
      <c r="JD367" s="28"/>
      <c r="JE367" s="28"/>
      <c r="JF367" s="28"/>
      <c r="JG367" s="28"/>
      <c r="JH367" s="28"/>
      <c r="JI367" s="28"/>
      <c r="JJ367" s="28"/>
      <c r="JK367" s="28"/>
      <c r="JL367" s="28"/>
      <c r="JM367" s="28"/>
      <c r="JN367" s="28"/>
      <c r="JO367" s="28"/>
      <c r="JP367" s="28"/>
      <c r="JQ367" s="28"/>
      <c r="JR367" s="28"/>
      <c r="JS367" s="28"/>
      <c r="JT367" s="28"/>
      <c r="JU367" s="28"/>
      <c r="JV367" s="28"/>
      <c r="JW367" s="28"/>
      <c r="JX367" s="28"/>
      <c r="JY367" s="28"/>
      <c r="JZ367" s="28"/>
      <c r="KA367" s="28"/>
      <c r="KB367" s="28"/>
      <c r="KC367" s="28"/>
      <c r="KD367" s="28"/>
      <c r="KE367" s="28"/>
      <c r="KF367" s="28"/>
      <c r="KG367" s="28"/>
      <c r="KH367" s="28"/>
      <c r="KI367" s="28"/>
      <c r="KJ367" s="28"/>
      <c r="KK367" s="28"/>
      <c r="KL367" s="28"/>
      <c r="KM367" s="28"/>
      <c r="KN367" s="28"/>
      <c r="KO367" s="28"/>
      <c r="KP367" s="28"/>
      <c r="KQ367" s="28"/>
      <c r="KR367" s="28"/>
      <c r="KS367" s="28"/>
      <c r="KT367" s="28"/>
      <c r="KU367" s="28"/>
      <c r="KV367" s="28"/>
      <c r="KW367" s="28"/>
      <c r="KX367" s="28"/>
      <c r="KY367" s="28"/>
      <c r="KZ367" s="28"/>
      <c r="LA367" s="28"/>
      <c r="LB367" s="28"/>
      <c r="LC367" s="28"/>
      <c r="LD367" s="28"/>
      <c r="LE367" s="28"/>
      <c r="LF367" s="28"/>
      <c r="LG367" s="28"/>
      <c r="LH367" s="28"/>
      <c r="LI367" s="28"/>
      <c r="LJ367" s="28"/>
      <c r="LK367" s="28"/>
      <c r="LL367" s="28"/>
      <c r="LM367" s="28"/>
      <c r="LN367" s="28"/>
      <c r="LO367" s="28"/>
      <c r="LP367" s="28"/>
      <c r="LQ367" s="28"/>
      <c r="LR367" s="28"/>
      <c r="LS367" s="28"/>
      <c r="LT367" s="28"/>
      <c r="LU367" s="28"/>
      <c r="LV367" s="28"/>
      <c r="LW367" s="28"/>
      <c r="LX367" s="28"/>
      <c r="LY367" s="28"/>
      <c r="LZ367" s="28"/>
      <c r="MA367" s="28"/>
      <c r="MB367" s="28"/>
      <c r="MC367" s="28"/>
      <c r="MD367" s="28"/>
      <c r="ME367" s="28"/>
      <c r="MF367" s="28"/>
      <c r="MG367" s="28"/>
      <c r="MH367" s="28"/>
      <c r="MI367" s="28"/>
      <c r="MJ367" s="28"/>
      <c r="MK367" s="28"/>
      <c r="ML367" s="28"/>
      <c r="MM367" s="28"/>
      <c r="MN367" s="28"/>
      <c r="MO367" s="28"/>
      <c r="MP367" s="28"/>
      <c r="MQ367" s="28"/>
      <c r="MR367" s="28"/>
      <c r="MS367" s="28"/>
      <c r="MT367" s="28"/>
      <c r="MU367" s="28"/>
      <c r="MV367" s="28"/>
      <c r="MW367" s="28"/>
      <c r="MX367" s="28"/>
      <c r="MY367" s="28"/>
      <c r="MZ367" s="28">
        <v>16228</v>
      </c>
      <c r="NA367" s="28"/>
      <c r="NB367" s="28"/>
      <c r="NC367" s="28"/>
      <c r="ND367" s="28"/>
      <c r="NE367" s="28"/>
      <c r="NF367" s="28"/>
      <c r="NG367" s="28"/>
      <c r="NH367" s="28"/>
      <c r="NI367" s="28"/>
      <c r="NJ367" s="28"/>
      <c r="NK367" s="28"/>
      <c r="NL367" s="28"/>
      <c r="NM367" s="28"/>
      <c r="NN367" s="28"/>
      <c r="NO367" s="28"/>
      <c r="NP367" s="28"/>
      <c r="NQ367" s="28"/>
      <c r="NR367" s="28"/>
      <c r="NS367" s="28"/>
      <c r="NT367" s="28"/>
      <c r="NU367" s="28"/>
      <c r="NV367" s="28"/>
      <c r="NW367" s="28"/>
      <c r="NX367" s="28"/>
      <c r="NY367" s="28"/>
      <c r="NZ367" s="28"/>
      <c r="OA367" s="28"/>
      <c r="OB367" s="28"/>
      <c r="OC367" s="28"/>
      <c r="OD367" s="28"/>
      <c r="OE367" s="28"/>
      <c r="OF367" s="28"/>
      <c r="OG367" s="28"/>
      <c r="OH367" s="28"/>
      <c r="OI367" s="28"/>
      <c r="OJ367" s="28"/>
      <c r="OK367" s="28"/>
      <c r="OL367" s="28"/>
      <c r="OM367" s="28"/>
      <c r="ON367" s="28"/>
      <c r="OO367" s="29">
        <v>16228</v>
      </c>
      <c r="OP367" s="30">
        <v>1039196</v>
      </c>
      <c r="OQ367" s="31"/>
      <c r="OR367" s="28"/>
      <c r="OS367" s="28"/>
      <c r="OT367" s="28"/>
      <c r="OU367" s="28"/>
      <c r="OV367" s="28">
        <v>2815</v>
      </c>
      <c r="OW367" s="28"/>
      <c r="OX367" s="28"/>
      <c r="OY367" s="28"/>
      <c r="OZ367" s="28"/>
      <c r="PA367" s="28"/>
      <c r="PB367" s="28"/>
      <c r="PC367" s="28"/>
      <c r="PD367" s="28"/>
      <c r="PE367" s="28"/>
      <c r="PF367" s="28"/>
      <c r="PG367" s="28"/>
      <c r="PH367" s="28"/>
      <c r="PI367" s="29">
        <v>1058239</v>
      </c>
      <c r="PJ367" s="16"/>
      <c r="PK367" s="16"/>
    </row>
    <row r="368" spans="1:427">
      <c r="A368" s="26" t="s">
        <v>730</v>
      </c>
      <c r="B368" s="27" t="s">
        <v>615</v>
      </c>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28"/>
      <c r="HU368" s="28"/>
      <c r="HV368" s="28"/>
      <c r="HW368" s="28"/>
      <c r="HX368" s="28"/>
      <c r="HY368" s="28"/>
      <c r="HZ368" s="28"/>
      <c r="IA368" s="28"/>
      <c r="IB368" s="28"/>
      <c r="IC368" s="28"/>
      <c r="ID368" s="28"/>
      <c r="IE368" s="28"/>
      <c r="IF368" s="28"/>
      <c r="IG368" s="28"/>
      <c r="IH368" s="28"/>
      <c r="II368" s="28"/>
      <c r="IJ368" s="28"/>
      <c r="IK368" s="28"/>
      <c r="IL368" s="28"/>
      <c r="IM368" s="28"/>
      <c r="IN368" s="28"/>
      <c r="IO368" s="28"/>
      <c r="IP368" s="28"/>
      <c r="IQ368" s="28"/>
      <c r="IR368" s="28"/>
      <c r="IS368" s="28"/>
      <c r="IT368" s="28"/>
      <c r="IU368" s="28"/>
      <c r="IV368" s="28"/>
      <c r="IW368" s="28"/>
      <c r="IX368" s="28"/>
      <c r="IY368" s="28"/>
      <c r="IZ368" s="28"/>
      <c r="JA368" s="28"/>
      <c r="JB368" s="28"/>
      <c r="JC368" s="28"/>
      <c r="JD368" s="28"/>
      <c r="JE368" s="28"/>
      <c r="JF368" s="28"/>
      <c r="JG368" s="28"/>
      <c r="JH368" s="28"/>
      <c r="JI368" s="28"/>
      <c r="JJ368" s="28"/>
      <c r="JK368" s="28"/>
      <c r="JL368" s="28"/>
      <c r="JM368" s="28"/>
      <c r="JN368" s="28"/>
      <c r="JO368" s="28"/>
      <c r="JP368" s="28"/>
      <c r="JQ368" s="28"/>
      <c r="JR368" s="28"/>
      <c r="JS368" s="28"/>
      <c r="JT368" s="28"/>
      <c r="JU368" s="28"/>
      <c r="JV368" s="28"/>
      <c r="JW368" s="28"/>
      <c r="JX368" s="28"/>
      <c r="JY368" s="28"/>
      <c r="JZ368" s="28"/>
      <c r="KA368" s="28"/>
      <c r="KB368" s="28"/>
      <c r="KC368" s="28"/>
      <c r="KD368" s="28"/>
      <c r="KE368" s="28"/>
      <c r="KF368" s="28"/>
      <c r="KG368" s="28"/>
      <c r="KH368" s="28"/>
      <c r="KI368" s="28"/>
      <c r="KJ368" s="28"/>
      <c r="KK368" s="28"/>
      <c r="KL368" s="28"/>
      <c r="KM368" s="28"/>
      <c r="KN368" s="28"/>
      <c r="KO368" s="28"/>
      <c r="KP368" s="28"/>
      <c r="KQ368" s="28"/>
      <c r="KR368" s="28"/>
      <c r="KS368" s="28"/>
      <c r="KT368" s="28"/>
      <c r="KU368" s="28"/>
      <c r="KV368" s="28"/>
      <c r="KW368" s="28"/>
      <c r="KX368" s="28"/>
      <c r="KY368" s="28"/>
      <c r="KZ368" s="28"/>
      <c r="LA368" s="28"/>
      <c r="LB368" s="28"/>
      <c r="LC368" s="28"/>
      <c r="LD368" s="28"/>
      <c r="LE368" s="28"/>
      <c r="LF368" s="28"/>
      <c r="LG368" s="28"/>
      <c r="LH368" s="28"/>
      <c r="LI368" s="28"/>
      <c r="LJ368" s="28"/>
      <c r="LK368" s="28"/>
      <c r="LL368" s="28"/>
      <c r="LM368" s="28"/>
      <c r="LN368" s="28"/>
      <c r="LO368" s="28"/>
      <c r="LP368" s="28"/>
      <c r="LQ368" s="28"/>
      <c r="LR368" s="28"/>
      <c r="LS368" s="28"/>
      <c r="LT368" s="28"/>
      <c r="LU368" s="28"/>
      <c r="LV368" s="28"/>
      <c r="LW368" s="28"/>
      <c r="LX368" s="28"/>
      <c r="LY368" s="28"/>
      <c r="LZ368" s="28"/>
      <c r="MA368" s="28"/>
      <c r="MB368" s="28"/>
      <c r="MC368" s="28"/>
      <c r="MD368" s="28"/>
      <c r="ME368" s="28"/>
      <c r="MF368" s="28"/>
      <c r="MG368" s="28"/>
      <c r="MH368" s="28"/>
      <c r="MI368" s="28"/>
      <c r="MJ368" s="28"/>
      <c r="MK368" s="28"/>
      <c r="ML368" s="28"/>
      <c r="MM368" s="28"/>
      <c r="MN368" s="28"/>
      <c r="MO368" s="28"/>
      <c r="MP368" s="28"/>
      <c r="MQ368" s="28"/>
      <c r="MR368" s="28"/>
      <c r="MS368" s="28"/>
      <c r="MT368" s="28"/>
      <c r="MU368" s="28"/>
      <c r="MV368" s="28"/>
      <c r="MW368" s="28"/>
      <c r="MX368" s="28"/>
      <c r="MY368" s="28"/>
      <c r="MZ368" s="28"/>
      <c r="NA368" s="28"/>
      <c r="NB368" s="28"/>
      <c r="NC368" s="28"/>
      <c r="ND368" s="28"/>
      <c r="NE368" s="28"/>
      <c r="NF368" s="28"/>
      <c r="NG368" s="28"/>
      <c r="NH368" s="28"/>
      <c r="NI368" s="28"/>
      <c r="NJ368" s="28"/>
      <c r="NK368" s="28"/>
      <c r="NL368" s="28"/>
      <c r="NM368" s="28"/>
      <c r="NN368" s="28"/>
      <c r="NO368" s="28"/>
      <c r="NP368" s="28"/>
      <c r="NQ368" s="28"/>
      <c r="NR368" s="28"/>
      <c r="NS368" s="28"/>
      <c r="NT368" s="28"/>
      <c r="NU368" s="28"/>
      <c r="NV368" s="28"/>
      <c r="NW368" s="28"/>
      <c r="NX368" s="28"/>
      <c r="NY368" s="28"/>
      <c r="NZ368" s="28"/>
      <c r="OA368" s="28"/>
      <c r="OB368" s="28"/>
      <c r="OC368" s="28"/>
      <c r="OD368" s="28"/>
      <c r="OE368" s="28">
        <v>1568</v>
      </c>
      <c r="OF368" s="28"/>
      <c r="OG368" s="28"/>
      <c r="OH368" s="28"/>
      <c r="OI368" s="28"/>
      <c r="OJ368" s="28">
        <v>870</v>
      </c>
      <c r="OK368" s="28"/>
      <c r="OL368" s="28"/>
      <c r="OM368" s="28"/>
      <c r="ON368" s="28"/>
      <c r="OO368" s="29">
        <v>2438</v>
      </c>
      <c r="OP368" s="30">
        <v>187578</v>
      </c>
      <c r="OQ368" s="31"/>
      <c r="OR368" s="28"/>
      <c r="OS368" s="28"/>
      <c r="OT368" s="28"/>
      <c r="OU368" s="28"/>
      <c r="OV368" s="28">
        <v>100</v>
      </c>
      <c r="OW368" s="28"/>
      <c r="OX368" s="28"/>
      <c r="OY368" s="28"/>
      <c r="OZ368" s="28"/>
      <c r="PA368" s="28"/>
      <c r="PB368" s="28"/>
      <c r="PC368" s="28"/>
      <c r="PD368" s="28"/>
      <c r="PE368" s="28"/>
      <c r="PF368" s="28"/>
      <c r="PG368" s="28"/>
      <c r="PH368" s="28"/>
      <c r="PI368" s="29">
        <v>190115</v>
      </c>
      <c r="PJ368" s="16"/>
      <c r="PK368" s="16"/>
    </row>
    <row r="369" spans="1:427">
      <c r="A369" s="26" t="s">
        <v>731</v>
      </c>
      <c r="B369" s="27" t="s">
        <v>616</v>
      </c>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28"/>
      <c r="HU369" s="28"/>
      <c r="HV369" s="28"/>
      <c r="HW369" s="28"/>
      <c r="HX369" s="28"/>
      <c r="HY369" s="28"/>
      <c r="HZ369" s="28"/>
      <c r="IA369" s="28"/>
      <c r="IB369" s="28"/>
      <c r="IC369" s="28"/>
      <c r="ID369" s="28"/>
      <c r="IE369" s="28"/>
      <c r="IF369" s="28"/>
      <c r="IG369" s="28"/>
      <c r="IH369" s="28"/>
      <c r="II369" s="28"/>
      <c r="IJ369" s="28"/>
      <c r="IK369" s="28"/>
      <c r="IL369" s="28"/>
      <c r="IM369" s="28"/>
      <c r="IN369" s="28"/>
      <c r="IO369" s="28"/>
      <c r="IP369" s="28"/>
      <c r="IQ369" s="28"/>
      <c r="IR369" s="28"/>
      <c r="IS369" s="28"/>
      <c r="IT369" s="28"/>
      <c r="IU369" s="28"/>
      <c r="IV369" s="28"/>
      <c r="IW369" s="28"/>
      <c r="IX369" s="28"/>
      <c r="IY369" s="28"/>
      <c r="IZ369" s="28"/>
      <c r="JA369" s="28"/>
      <c r="JB369" s="28"/>
      <c r="JC369" s="28"/>
      <c r="JD369" s="28"/>
      <c r="JE369" s="28"/>
      <c r="JF369" s="28"/>
      <c r="JG369" s="28"/>
      <c r="JH369" s="28"/>
      <c r="JI369" s="28"/>
      <c r="JJ369" s="28"/>
      <c r="JK369" s="28"/>
      <c r="JL369" s="28"/>
      <c r="JM369" s="28"/>
      <c r="JN369" s="28"/>
      <c r="JO369" s="28"/>
      <c r="JP369" s="28"/>
      <c r="JQ369" s="28"/>
      <c r="JR369" s="28"/>
      <c r="JS369" s="28"/>
      <c r="JT369" s="28"/>
      <c r="JU369" s="28"/>
      <c r="JV369" s="28"/>
      <c r="JW369" s="28"/>
      <c r="JX369" s="28"/>
      <c r="JY369" s="28"/>
      <c r="JZ369" s="28"/>
      <c r="KA369" s="28"/>
      <c r="KB369" s="28"/>
      <c r="KC369" s="28"/>
      <c r="KD369" s="28"/>
      <c r="KE369" s="28"/>
      <c r="KF369" s="28"/>
      <c r="KG369" s="28"/>
      <c r="KH369" s="28"/>
      <c r="KI369" s="28"/>
      <c r="KJ369" s="28"/>
      <c r="KK369" s="28"/>
      <c r="KL369" s="28"/>
      <c r="KM369" s="28"/>
      <c r="KN369" s="28"/>
      <c r="KO369" s="28"/>
      <c r="KP369" s="28"/>
      <c r="KQ369" s="28"/>
      <c r="KR369" s="28"/>
      <c r="KS369" s="28"/>
      <c r="KT369" s="28"/>
      <c r="KU369" s="28"/>
      <c r="KV369" s="28"/>
      <c r="KW369" s="28"/>
      <c r="KX369" s="28"/>
      <c r="KY369" s="28"/>
      <c r="KZ369" s="28"/>
      <c r="LA369" s="28"/>
      <c r="LB369" s="28"/>
      <c r="LC369" s="28"/>
      <c r="LD369" s="28"/>
      <c r="LE369" s="28"/>
      <c r="LF369" s="28"/>
      <c r="LG369" s="28"/>
      <c r="LH369" s="28"/>
      <c r="LI369" s="28"/>
      <c r="LJ369" s="28"/>
      <c r="LK369" s="28"/>
      <c r="LL369" s="28"/>
      <c r="LM369" s="28"/>
      <c r="LN369" s="28"/>
      <c r="LO369" s="28"/>
      <c r="LP369" s="28"/>
      <c r="LQ369" s="28"/>
      <c r="LR369" s="28"/>
      <c r="LS369" s="28"/>
      <c r="LT369" s="28"/>
      <c r="LU369" s="28"/>
      <c r="LV369" s="28"/>
      <c r="LW369" s="28"/>
      <c r="LX369" s="28"/>
      <c r="LY369" s="28"/>
      <c r="LZ369" s="28"/>
      <c r="MA369" s="28"/>
      <c r="MB369" s="28"/>
      <c r="MC369" s="28"/>
      <c r="MD369" s="28"/>
      <c r="ME369" s="28"/>
      <c r="MF369" s="28"/>
      <c r="MG369" s="28"/>
      <c r="MH369" s="28"/>
      <c r="MI369" s="28"/>
      <c r="MJ369" s="28"/>
      <c r="MK369" s="28"/>
      <c r="ML369" s="28"/>
      <c r="MM369" s="28"/>
      <c r="MN369" s="28"/>
      <c r="MO369" s="28"/>
      <c r="MP369" s="28"/>
      <c r="MQ369" s="28"/>
      <c r="MR369" s="28"/>
      <c r="MS369" s="28"/>
      <c r="MT369" s="28"/>
      <c r="MU369" s="28"/>
      <c r="MV369" s="28"/>
      <c r="MW369" s="28"/>
      <c r="MX369" s="28"/>
      <c r="MY369" s="28"/>
      <c r="MZ369" s="28"/>
      <c r="NA369" s="28"/>
      <c r="NB369" s="28"/>
      <c r="NC369" s="28"/>
      <c r="ND369" s="28"/>
      <c r="NE369" s="28"/>
      <c r="NF369" s="28"/>
      <c r="NG369" s="28"/>
      <c r="NH369" s="28"/>
      <c r="NI369" s="28"/>
      <c r="NJ369" s="28"/>
      <c r="NK369" s="28"/>
      <c r="NL369" s="28"/>
      <c r="NM369" s="28"/>
      <c r="NN369" s="28"/>
      <c r="NO369" s="28"/>
      <c r="NP369" s="28"/>
      <c r="NQ369" s="28"/>
      <c r="NR369" s="28"/>
      <c r="NS369" s="28"/>
      <c r="NT369" s="28"/>
      <c r="NU369" s="28"/>
      <c r="NV369" s="28"/>
      <c r="NW369" s="28"/>
      <c r="NX369" s="28"/>
      <c r="NY369" s="28"/>
      <c r="NZ369" s="28"/>
      <c r="OA369" s="28"/>
      <c r="OB369" s="28"/>
      <c r="OC369" s="28"/>
      <c r="OD369" s="28"/>
      <c r="OE369" s="28"/>
      <c r="OF369" s="28"/>
      <c r="OG369" s="28"/>
      <c r="OH369" s="28"/>
      <c r="OI369" s="28"/>
      <c r="OJ369" s="28">
        <v>30</v>
      </c>
      <c r="OK369" s="28"/>
      <c r="OL369" s="28"/>
      <c r="OM369" s="28"/>
      <c r="ON369" s="28"/>
      <c r="OO369" s="29">
        <v>30</v>
      </c>
      <c r="OP369" s="30">
        <v>54042</v>
      </c>
      <c r="OQ369" s="31"/>
      <c r="OR369" s="28"/>
      <c r="OS369" s="28"/>
      <c r="OT369" s="28"/>
      <c r="OU369" s="28"/>
      <c r="OV369" s="28">
        <v>100</v>
      </c>
      <c r="OW369" s="28"/>
      <c r="OX369" s="28"/>
      <c r="OY369" s="28"/>
      <c r="OZ369" s="28"/>
      <c r="PA369" s="28"/>
      <c r="PB369" s="28"/>
      <c r="PC369" s="28"/>
      <c r="PD369" s="28"/>
      <c r="PE369" s="28"/>
      <c r="PF369" s="28"/>
      <c r="PG369" s="28"/>
      <c r="PH369" s="28"/>
      <c r="PI369" s="29">
        <v>54171</v>
      </c>
      <c r="PJ369" s="16"/>
      <c r="PK369" s="16"/>
    </row>
    <row r="370" spans="1:427">
      <c r="A370" s="26">
        <v>624100</v>
      </c>
      <c r="B370" s="27" t="s">
        <v>617</v>
      </c>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28"/>
      <c r="HU370" s="28"/>
      <c r="HV370" s="28"/>
      <c r="HW370" s="28"/>
      <c r="HX370" s="28"/>
      <c r="HY370" s="28"/>
      <c r="HZ370" s="28"/>
      <c r="IA370" s="28"/>
      <c r="IB370" s="28"/>
      <c r="IC370" s="28"/>
      <c r="ID370" s="28"/>
      <c r="IE370" s="28"/>
      <c r="IF370" s="28"/>
      <c r="IG370" s="28"/>
      <c r="IH370" s="28"/>
      <c r="II370" s="28"/>
      <c r="IJ370" s="28"/>
      <c r="IK370" s="28"/>
      <c r="IL370" s="28"/>
      <c r="IM370" s="28"/>
      <c r="IN370" s="28"/>
      <c r="IO370" s="28"/>
      <c r="IP370" s="28"/>
      <c r="IQ370" s="28"/>
      <c r="IR370" s="28"/>
      <c r="IS370" s="28"/>
      <c r="IT370" s="28"/>
      <c r="IU370" s="28"/>
      <c r="IV370" s="28"/>
      <c r="IW370" s="28"/>
      <c r="IX370" s="28"/>
      <c r="IY370" s="28"/>
      <c r="IZ370" s="28"/>
      <c r="JA370" s="28"/>
      <c r="JB370" s="28"/>
      <c r="JC370" s="28"/>
      <c r="JD370" s="28"/>
      <c r="JE370" s="28"/>
      <c r="JF370" s="28"/>
      <c r="JG370" s="28"/>
      <c r="JH370" s="28"/>
      <c r="JI370" s="28"/>
      <c r="JJ370" s="28"/>
      <c r="JK370" s="28"/>
      <c r="JL370" s="28"/>
      <c r="JM370" s="28"/>
      <c r="JN370" s="28"/>
      <c r="JO370" s="28"/>
      <c r="JP370" s="28"/>
      <c r="JQ370" s="28"/>
      <c r="JR370" s="28"/>
      <c r="JS370" s="28"/>
      <c r="JT370" s="28"/>
      <c r="JU370" s="28"/>
      <c r="JV370" s="28"/>
      <c r="JW370" s="28"/>
      <c r="JX370" s="28"/>
      <c r="JY370" s="28"/>
      <c r="JZ370" s="28"/>
      <c r="KA370" s="28"/>
      <c r="KB370" s="28"/>
      <c r="KC370" s="28"/>
      <c r="KD370" s="28"/>
      <c r="KE370" s="28"/>
      <c r="KF370" s="28"/>
      <c r="KG370" s="28"/>
      <c r="KH370" s="28"/>
      <c r="KI370" s="28"/>
      <c r="KJ370" s="28"/>
      <c r="KK370" s="28"/>
      <c r="KL370" s="28"/>
      <c r="KM370" s="28"/>
      <c r="KN370" s="28"/>
      <c r="KO370" s="28"/>
      <c r="KP370" s="28"/>
      <c r="KQ370" s="28"/>
      <c r="KR370" s="28"/>
      <c r="KS370" s="28"/>
      <c r="KT370" s="28"/>
      <c r="KU370" s="28"/>
      <c r="KV370" s="28"/>
      <c r="KW370" s="28"/>
      <c r="KX370" s="28"/>
      <c r="KY370" s="28"/>
      <c r="KZ370" s="28"/>
      <c r="LA370" s="28"/>
      <c r="LB370" s="28"/>
      <c r="LC370" s="28"/>
      <c r="LD370" s="28"/>
      <c r="LE370" s="28"/>
      <c r="LF370" s="28"/>
      <c r="LG370" s="28"/>
      <c r="LH370" s="28"/>
      <c r="LI370" s="28"/>
      <c r="LJ370" s="28"/>
      <c r="LK370" s="28"/>
      <c r="LL370" s="28"/>
      <c r="LM370" s="28"/>
      <c r="LN370" s="28"/>
      <c r="LO370" s="28"/>
      <c r="LP370" s="28"/>
      <c r="LQ370" s="28"/>
      <c r="LR370" s="28"/>
      <c r="LS370" s="28"/>
      <c r="LT370" s="28"/>
      <c r="LU370" s="28"/>
      <c r="LV370" s="28"/>
      <c r="LW370" s="28"/>
      <c r="LX370" s="28"/>
      <c r="LY370" s="28"/>
      <c r="LZ370" s="28"/>
      <c r="MA370" s="28"/>
      <c r="MB370" s="28"/>
      <c r="MC370" s="28"/>
      <c r="MD370" s="28"/>
      <c r="ME370" s="28"/>
      <c r="MF370" s="28"/>
      <c r="MG370" s="28"/>
      <c r="MH370" s="28"/>
      <c r="MI370" s="28"/>
      <c r="MJ370" s="28"/>
      <c r="MK370" s="28"/>
      <c r="ML370" s="28"/>
      <c r="MM370" s="28"/>
      <c r="MN370" s="28"/>
      <c r="MO370" s="28"/>
      <c r="MP370" s="28"/>
      <c r="MQ370" s="28"/>
      <c r="MR370" s="28"/>
      <c r="MS370" s="28"/>
      <c r="MT370" s="28"/>
      <c r="MU370" s="28"/>
      <c r="MV370" s="28"/>
      <c r="MW370" s="28"/>
      <c r="MX370" s="28"/>
      <c r="MY370" s="28"/>
      <c r="MZ370" s="28"/>
      <c r="NA370" s="28"/>
      <c r="NB370" s="28"/>
      <c r="NC370" s="28"/>
      <c r="ND370" s="28"/>
      <c r="NE370" s="28"/>
      <c r="NF370" s="28"/>
      <c r="NG370" s="28"/>
      <c r="NH370" s="28"/>
      <c r="NI370" s="28"/>
      <c r="NJ370" s="28"/>
      <c r="NK370" s="28"/>
      <c r="NL370" s="28"/>
      <c r="NM370" s="28"/>
      <c r="NN370" s="28"/>
      <c r="NO370" s="28"/>
      <c r="NP370" s="28"/>
      <c r="NQ370" s="28"/>
      <c r="NR370" s="28"/>
      <c r="NS370" s="28"/>
      <c r="NT370" s="28"/>
      <c r="NU370" s="28"/>
      <c r="NV370" s="28"/>
      <c r="NW370" s="28"/>
      <c r="NX370" s="28"/>
      <c r="NY370" s="28"/>
      <c r="NZ370" s="28"/>
      <c r="OA370" s="28"/>
      <c r="OB370" s="28"/>
      <c r="OC370" s="28"/>
      <c r="OD370" s="28"/>
      <c r="OE370" s="28"/>
      <c r="OF370" s="28"/>
      <c r="OG370" s="28"/>
      <c r="OH370" s="28"/>
      <c r="OI370" s="28"/>
      <c r="OJ370" s="28"/>
      <c r="OK370" s="28"/>
      <c r="OL370" s="28"/>
      <c r="OM370" s="28"/>
      <c r="ON370" s="28"/>
      <c r="OO370" s="29"/>
      <c r="OP370" s="30">
        <v>112901</v>
      </c>
      <c r="OQ370" s="31"/>
      <c r="OR370" s="28"/>
      <c r="OS370" s="28"/>
      <c r="OT370" s="28"/>
      <c r="OU370" s="28"/>
      <c r="OV370" s="28"/>
      <c r="OW370" s="28"/>
      <c r="OX370" s="28"/>
      <c r="OY370" s="28"/>
      <c r="OZ370" s="28"/>
      <c r="PA370" s="28"/>
      <c r="PB370" s="28"/>
      <c r="PC370" s="28"/>
      <c r="PD370" s="28"/>
      <c r="PE370" s="28"/>
      <c r="PF370" s="28"/>
      <c r="PG370" s="28"/>
      <c r="PH370" s="28"/>
      <c r="PI370" s="29">
        <v>112901</v>
      </c>
      <c r="PJ370" s="16"/>
      <c r="PK370" s="16"/>
    </row>
    <row r="371" spans="1:427">
      <c r="A371" s="26">
        <v>624400</v>
      </c>
      <c r="B371" s="27" t="s">
        <v>618</v>
      </c>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28"/>
      <c r="HU371" s="28"/>
      <c r="HV371" s="28"/>
      <c r="HW371" s="28"/>
      <c r="HX371" s="28"/>
      <c r="HY371" s="28"/>
      <c r="HZ371" s="28"/>
      <c r="IA371" s="28"/>
      <c r="IB371" s="28"/>
      <c r="IC371" s="28"/>
      <c r="ID371" s="28"/>
      <c r="IE371" s="28"/>
      <c r="IF371" s="28"/>
      <c r="IG371" s="28"/>
      <c r="IH371" s="28"/>
      <c r="II371" s="28"/>
      <c r="IJ371" s="28"/>
      <c r="IK371" s="28"/>
      <c r="IL371" s="28"/>
      <c r="IM371" s="28"/>
      <c r="IN371" s="28"/>
      <c r="IO371" s="28"/>
      <c r="IP371" s="28"/>
      <c r="IQ371" s="28"/>
      <c r="IR371" s="28"/>
      <c r="IS371" s="28"/>
      <c r="IT371" s="28"/>
      <c r="IU371" s="28"/>
      <c r="IV371" s="28"/>
      <c r="IW371" s="28"/>
      <c r="IX371" s="28"/>
      <c r="IY371" s="28"/>
      <c r="IZ371" s="28"/>
      <c r="JA371" s="28"/>
      <c r="JB371" s="28"/>
      <c r="JC371" s="28"/>
      <c r="JD371" s="28"/>
      <c r="JE371" s="28"/>
      <c r="JF371" s="28"/>
      <c r="JG371" s="28"/>
      <c r="JH371" s="28"/>
      <c r="JI371" s="28"/>
      <c r="JJ371" s="28"/>
      <c r="JK371" s="28"/>
      <c r="JL371" s="28"/>
      <c r="JM371" s="28"/>
      <c r="JN371" s="28"/>
      <c r="JO371" s="28"/>
      <c r="JP371" s="28"/>
      <c r="JQ371" s="28"/>
      <c r="JR371" s="28"/>
      <c r="JS371" s="28"/>
      <c r="JT371" s="28"/>
      <c r="JU371" s="28"/>
      <c r="JV371" s="28"/>
      <c r="JW371" s="28"/>
      <c r="JX371" s="28"/>
      <c r="JY371" s="28"/>
      <c r="JZ371" s="28"/>
      <c r="KA371" s="28"/>
      <c r="KB371" s="28"/>
      <c r="KC371" s="28"/>
      <c r="KD371" s="28"/>
      <c r="KE371" s="28"/>
      <c r="KF371" s="28"/>
      <c r="KG371" s="28"/>
      <c r="KH371" s="28"/>
      <c r="KI371" s="28"/>
      <c r="KJ371" s="28"/>
      <c r="KK371" s="28"/>
      <c r="KL371" s="28"/>
      <c r="KM371" s="28"/>
      <c r="KN371" s="28"/>
      <c r="KO371" s="28"/>
      <c r="KP371" s="28"/>
      <c r="KQ371" s="28"/>
      <c r="KR371" s="28"/>
      <c r="KS371" s="28"/>
      <c r="KT371" s="28"/>
      <c r="KU371" s="28"/>
      <c r="KV371" s="28"/>
      <c r="KW371" s="28"/>
      <c r="KX371" s="28"/>
      <c r="KY371" s="28"/>
      <c r="KZ371" s="28"/>
      <c r="LA371" s="28"/>
      <c r="LB371" s="28"/>
      <c r="LC371" s="28"/>
      <c r="LD371" s="28"/>
      <c r="LE371" s="28"/>
      <c r="LF371" s="28"/>
      <c r="LG371" s="28"/>
      <c r="LH371" s="28"/>
      <c r="LI371" s="28"/>
      <c r="LJ371" s="28"/>
      <c r="LK371" s="28"/>
      <c r="LL371" s="28"/>
      <c r="LM371" s="28"/>
      <c r="LN371" s="28"/>
      <c r="LO371" s="28"/>
      <c r="LP371" s="28"/>
      <c r="LQ371" s="28"/>
      <c r="LR371" s="28"/>
      <c r="LS371" s="28"/>
      <c r="LT371" s="28"/>
      <c r="LU371" s="28"/>
      <c r="LV371" s="28"/>
      <c r="LW371" s="28"/>
      <c r="LX371" s="28"/>
      <c r="LY371" s="28"/>
      <c r="LZ371" s="28"/>
      <c r="MA371" s="28"/>
      <c r="MB371" s="28"/>
      <c r="MC371" s="28"/>
      <c r="MD371" s="28"/>
      <c r="ME371" s="28"/>
      <c r="MF371" s="28"/>
      <c r="MG371" s="28"/>
      <c r="MH371" s="28"/>
      <c r="MI371" s="28"/>
      <c r="MJ371" s="28"/>
      <c r="MK371" s="28"/>
      <c r="ML371" s="28"/>
      <c r="MM371" s="28"/>
      <c r="MN371" s="28"/>
      <c r="MO371" s="28"/>
      <c r="MP371" s="28"/>
      <c r="MQ371" s="28"/>
      <c r="MR371" s="28"/>
      <c r="MS371" s="28"/>
      <c r="MT371" s="28"/>
      <c r="MU371" s="28"/>
      <c r="MV371" s="28"/>
      <c r="MW371" s="28"/>
      <c r="MX371" s="28"/>
      <c r="MY371" s="28"/>
      <c r="MZ371" s="28"/>
      <c r="NA371" s="28"/>
      <c r="NB371" s="28"/>
      <c r="NC371" s="28"/>
      <c r="ND371" s="28"/>
      <c r="NE371" s="28"/>
      <c r="NF371" s="28"/>
      <c r="NG371" s="28"/>
      <c r="NH371" s="28"/>
      <c r="NI371" s="28"/>
      <c r="NJ371" s="28"/>
      <c r="NK371" s="28"/>
      <c r="NL371" s="28"/>
      <c r="NM371" s="28"/>
      <c r="NN371" s="28"/>
      <c r="NO371" s="28"/>
      <c r="NP371" s="28"/>
      <c r="NQ371" s="28"/>
      <c r="NR371" s="28"/>
      <c r="NS371" s="28"/>
      <c r="NT371" s="28"/>
      <c r="NU371" s="28"/>
      <c r="NV371" s="28"/>
      <c r="NW371" s="28"/>
      <c r="NX371" s="28"/>
      <c r="NY371" s="28"/>
      <c r="NZ371" s="28"/>
      <c r="OA371" s="28"/>
      <c r="OB371" s="28"/>
      <c r="OC371" s="28"/>
      <c r="OD371" s="28"/>
      <c r="OE371" s="28"/>
      <c r="OF371" s="28"/>
      <c r="OG371" s="28"/>
      <c r="OH371" s="28"/>
      <c r="OI371" s="28"/>
      <c r="OJ371" s="28"/>
      <c r="OK371" s="28">
        <v>1409</v>
      </c>
      <c r="OL371" s="28"/>
      <c r="OM371" s="28"/>
      <c r="ON371" s="28"/>
      <c r="OO371" s="29">
        <v>1409</v>
      </c>
      <c r="OP371" s="30">
        <v>56995</v>
      </c>
      <c r="OQ371" s="31"/>
      <c r="OR371" s="28"/>
      <c r="OS371" s="28"/>
      <c r="OT371" s="28"/>
      <c r="OU371" s="28"/>
      <c r="OV371" s="28"/>
      <c r="OW371" s="28"/>
      <c r="OX371" s="28"/>
      <c r="OY371" s="28"/>
      <c r="OZ371" s="28"/>
      <c r="PA371" s="28"/>
      <c r="PB371" s="28"/>
      <c r="PC371" s="28"/>
      <c r="PD371" s="28"/>
      <c r="PE371" s="28"/>
      <c r="PF371" s="28"/>
      <c r="PG371" s="28"/>
      <c r="PH371" s="28"/>
      <c r="PI371" s="29">
        <v>58404</v>
      </c>
      <c r="PJ371" s="16"/>
      <c r="PK371" s="16"/>
    </row>
    <row r="372" spans="1:427">
      <c r="A372" s="26" t="s">
        <v>732</v>
      </c>
      <c r="B372" s="27" t="s">
        <v>619</v>
      </c>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28"/>
      <c r="HU372" s="28"/>
      <c r="HV372" s="28"/>
      <c r="HW372" s="28"/>
      <c r="HX372" s="28"/>
      <c r="HY372" s="28"/>
      <c r="HZ372" s="28"/>
      <c r="IA372" s="28"/>
      <c r="IB372" s="28"/>
      <c r="IC372" s="28"/>
      <c r="ID372" s="28"/>
      <c r="IE372" s="28"/>
      <c r="IF372" s="28"/>
      <c r="IG372" s="28"/>
      <c r="IH372" s="28"/>
      <c r="II372" s="28"/>
      <c r="IJ372" s="28"/>
      <c r="IK372" s="28"/>
      <c r="IL372" s="28"/>
      <c r="IM372" s="28"/>
      <c r="IN372" s="28"/>
      <c r="IO372" s="28"/>
      <c r="IP372" s="28"/>
      <c r="IQ372" s="28"/>
      <c r="IR372" s="28"/>
      <c r="IS372" s="28"/>
      <c r="IT372" s="28"/>
      <c r="IU372" s="28"/>
      <c r="IV372" s="28"/>
      <c r="IW372" s="28"/>
      <c r="IX372" s="28"/>
      <c r="IY372" s="28"/>
      <c r="IZ372" s="28"/>
      <c r="JA372" s="28"/>
      <c r="JB372" s="28"/>
      <c r="JC372" s="28"/>
      <c r="JD372" s="28"/>
      <c r="JE372" s="28"/>
      <c r="JF372" s="28"/>
      <c r="JG372" s="28"/>
      <c r="JH372" s="28"/>
      <c r="JI372" s="28"/>
      <c r="JJ372" s="28"/>
      <c r="JK372" s="28"/>
      <c r="JL372" s="28"/>
      <c r="JM372" s="28"/>
      <c r="JN372" s="28"/>
      <c r="JO372" s="28"/>
      <c r="JP372" s="28"/>
      <c r="JQ372" s="28"/>
      <c r="JR372" s="28"/>
      <c r="JS372" s="28"/>
      <c r="JT372" s="28"/>
      <c r="JU372" s="28"/>
      <c r="JV372" s="28"/>
      <c r="JW372" s="28"/>
      <c r="JX372" s="28"/>
      <c r="JY372" s="28"/>
      <c r="JZ372" s="28"/>
      <c r="KA372" s="28"/>
      <c r="KB372" s="28"/>
      <c r="KC372" s="28"/>
      <c r="KD372" s="28"/>
      <c r="KE372" s="28"/>
      <c r="KF372" s="28"/>
      <c r="KG372" s="28"/>
      <c r="KH372" s="28"/>
      <c r="KI372" s="28"/>
      <c r="KJ372" s="28"/>
      <c r="KK372" s="28"/>
      <c r="KL372" s="28"/>
      <c r="KM372" s="28"/>
      <c r="KN372" s="28"/>
      <c r="KO372" s="28"/>
      <c r="KP372" s="28"/>
      <c r="KQ372" s="28"/>
      <c r="KR372" s="28"/>
      <c r="KS372" s="28"/>
      <c r="KT372" s="28"/>
      <c r="KU372" s="28"/>
      <c r="KV372" s="28"/>
      <c r="KW372" s="28"/>
      <c r="KX372" s="28"/>
      <c r="KY372" s="28"/>
      <c r="KZ372" s="28"/>
      <c r="LA372" s="28"/>
      <c r="LB372" s="28"/>
      <c r="LC372" s="28"/>
      <c r="LD372" s="28"/>
      <c r="LE372" s="28"/>
      <c r="LF372" s="28"/>
      <c r="LG372" s="28"/>
      <c r="LH372" s="28"/>
      <c r="LI372" s="28"/>
      <c r="LJ372" s="28"/>
      <c r="LK372" s="28"/>
      <c r="LL372" s="28"/>
      <c r="LM372" s="28"/>
      <c r="LN372" s="28"/>
      <c r="LO372" s="28"/>
      <c r="LP372" s="28"/>
      <c r="LQ372" s="28"/>
      <c r="LR372" s="28"/>
      <c r="LS372" s="28"/>
      <c r="LT372" s="28"/>
      <c r="LU372" s="28"/>
      <c r="LV372" s="28"/>
      <c r="LW372" s="28"/>
      <c r="LX372" s="28"/>
      <c r="LY372" s="28"/>
      <c r="LZ372" s="28"/>
      <c r="MA372" s="28"/>
      <c r="MB372" s="28"/>
      <c r="MC372" s="28"/>
      <c r="MD372" s="28"/>
      <c r="ME372" s="28"/>
      <c r="MF372" s="28"/>
      <c r="MG372" s="28"/>
      <c r="MH372" s="28"/>
      <c r="MI372" s="28"/>
      <c r="MJ372" s="28"/>
      <c r="MK372" s="28"/>
      <c r="ML372" s="28"/>
      <c r="MM372" s="28"/>
      <c r="MN372" s="28"/>
      <c r="MO372" s="28"/>
      <c r="MP372" s="28"/>
      <c r="MQ372" s="28"/>
      <c r="MR372" s="28"/>
      <c r="MS372" s="28"/>
      <c r="MT372" s="28"/>
      <c r="MU372" s="28"/>
      <c r="MV372" s="28"/>
      <c r="MW372" s="28"/>
      <c r="MX372" s="28"/>
      <c r="MY372" s="28"/>
      <c r="MZ372" s="28"/>
      <c r="NA372" s="28"/>
      <c r="NB372" s="28"/>
      <c r="NC372" s="28"/>
      <c r="ND372" s="28"/>
      <c r="NE372" s="28"/>
      <c r="NF372" s="28"/>
      <c r="NG372" s="28"/>
      <c r="NH372" s="28"/>
      <c r="NI372" s="28"/>
      <c r="NJ372" s="28"/>
      <c r="NK372" s="28"/>
      <c r="NL372" s="28"/>
      <c r="NM372" s="28"/>
      <c r="NN372" s="28"/>
      <c r="NO372" s="28"/>
      <c r="NP372" s="28"/>
      <c r="NQ372" s="28"/>
      <c r="NR372" s="28"/>
      <c r="NS372" s="28"/>
      <c r="NT372" s="28"/>
      <c r="NU372" s="28"/>
      <c r="NV372" s="28"/>
      <c r="NW372" s="28"/>
      <c r="NX372" s="28"/>
      <c r="NY372" s="28"/>
      <c r="NZ372" s="28"/>
      <c r="OA372" s="28"/>
      <c r="OB372" s="28"/>
      <c r="OC372" s="28"/>
      <c r="OD372" s="28"/>
      <c r="OE372" s="28"/>
      <c r="OF372" s="28"/>
      <c r="OG372" s="28"/>
      <c r="OH372" s="28"/>
      <c r="OI372" s="28"/>
      <c r="OJ372" s="28"/>
      <c r="OK372" s="28"/>
      <c r="OL372" s="28"/>
      <c r="OM372" s="28"/>
      <c r="ON372" s="28"/>
      <c r="OO372" s="29"/>
      <c r="OP372" s="30">
        <v>55383</v>
      </c>
      <c r="OQ372" s="31"/>
      <c r="OR372" s="28"/>
      <c r="OS372" s="28"/>
      <c r="OT372" s="28"/>
      <c r="OU372" s="28"/>
      <c r="OV372" s="28"/>
      <c r="OW372" s="28"/>
      <c r="OX372" s="28"/>
      <c r="OY372" s="28"/>
      <c r="OZ372" s="28"/>
      <c r="PA372" s="28"/>
      <c r="PB372" s="28"/>
      <c r="PC372" s="28"/>
      <c r="PD372" s="28"/>
      <c r="PE372" s="28"/>
      <c r="PF372" s="28"/>
      <c r="PG372" s="28"/>
      <c r="PH372" s="28"/>
      <c r="PI372" s="29">
        <v>55383</v>
      </c>
      <c r="PJ372" s="16"/>
      <c r="PK372" s="16"/>
    </row>
    <row r="373" spans="1:427">
      <c r="A373" s="26">
        <v>711100</v>
      </c>
      <c r="B373" s="27" t="s">
        <v>620</v>
      </c>
      <c r="C373" s="28">
        <v>5</v>
      </c>
      <c r="D373" s="28">
        <v>6</v>
      </c>
      <c r="E373" s="28">
        <v>2</v>
      </c>
      <c r="F373" s="28">
        <v>2</v>
      </c>
      <c r="G373" s="28">
        <v>2</v>
      </c>
      <c r="H373" s="28">
        <v>1</v>
      </c>
      <c r="I373" s="28">
        <v>13</v>
      </c>
      <c r="J373" s="28">
        <v>1</v>
      </c>
      <c r="K373" s="28">
        <v>2</v>
      </c>
      <c r="L373" s="28">
        <v>3</v>
      </c>
      <c r="M373" s="28"/>
      <c r="N373" s="28"/>
      <c r="O373" s="28"/>
      <c r="P373" s="28"/>
      <c r="Q373" s="28"/>
      <c r="R373" s="28"/>
      <c r="S373" s="28"/>
      <c r="T373" s="28"/>
      <c r="U373" s="28"/>
      <c r="V373" s="28"/>
      <c r="W373" s="28">
        <v>8</v>
      </c>
      <c r="X373" s="28">
        <v>63</v>
      </c>
      <c r="Y373" s="28">
        <v>5</v>
      </c>
      <c r="Z373" s="28"/>
      <c r="AA373" s="28"/>
      <c r="AB373" s="28"/>
      <c r="AC373" s="28">
        <v>16</v>
      </c>
      <c r="AD373" s="28">
        <v>1</v>
      </c>
      <c r="AE373" s="28"/>
      <c r="AF373" s="28"/>
      <c r="AG373" s="28"/>
      <c r="AH373" s="28"/>
      <c r="AI373" s="28"/>
      <c r="AJ373" s="28"/>
      <c r="AK373" s="28"/>
      <c r="AL373" s="28"/>
      <c r="AM373" s="28"/>
      <c r="AN373" s="28"/>
      <c r="AO373" s="28">
        <v>1</v>
      </c>
      <c r="AP373" s="28"/>
      <c r="AQ373" s="28"/>
      <c r="AR373" s="28"/>
      <c r="AS373" s="28"/>
      <c r="AT373" s="28"/>
      <c r="AU373" s="28"/>
      <c r="AV373" s="28"/>
      <c r="AW373" s="28"/>
      <c r="AX373" s="28"/>
      <c r="AY373" s="28"/>
      <c r="AZ373" s="28"/>
      <c r="BA373" s="28"/>
      <c r="BB373" s="28"/>
      <c r="BC373" s="28">
        <v>3</v>
      </c>
      <c r="BD373" s="28"/>
      <c r="BE373" s="28"/>
      <c r="BF373" s="28"/>
      <c r="BG373" s="28"/>
      <c r="BH373" s="28"/>
      <c r="BI373" s="28"/>
      <c r="BJ373" s="28"/>
      <c r="BK373" s="28"/>
      <c r="BL373" s="28">
        <v>1</v>
      </c>
      <c r="BM373" s="28"/>
      <c r="BN373" s="28"/>
      <c r="BO373" s="28">
        <v>1</v>
      </c>
      <c r="BP373" s="28"/>
      <c r="BQ373" s="28">
        <v>3</v>
      </c>
      <c r="BR373" s="28">
        <v>2</v>
      </c>
      <c r="BS373" s="28"/>
      <c r="BT373" s="28"/>
      <c r="BU373" s="28"/>
      <c r="BV373" s="28">
        <v>1</v>
      </c>
      <c r="BW373" s="28"/>
      <c r="BX373" s="28">
        <v>3</v>
      </c>
      <c r="BY373" s="28">
        <v>1</v>
      </c>
      <c r="BZ373" s="28">
        <v>2</v>
      </c>
      <c r="CA373" s="28"/>
      <c r="CB373" s="28"/>
      <c r="CC373" s="28"/>
      <c r="CD373" s="28"/>
      <c r="CE373" s="28"/>
      <c r="CF373" s="28"/>
      <c r="CG373" s="28">
        <v>0</v>
      </c>
      <c r="CH373" s="28"/>
      <c r="CI373" s="28">
        <v>1</v>
      </c>
      <c r="CJ373" s="28">
        <v>1</v>
      </c>
      <c r="CK373" s="28"/>
      <c r="CL373" s="28">
        <v>2</v>
      </c>
      <c r="CM373" s="28"/>
      <c r="CN373" s="28"/>
      <c r="CO373" s="28"/>
      <c r="CP373" s="28"/>
      <c r="CQ373" s="28"/>
      <c r="CR373" s="28"/>
      <c r="CS373" s="28"/>
      <c r="CT373" s="28"/>
      <c r="CU373" s="28"/>
      <c r="CV373" s="28"/>
      <c r="CW373" s="28"/>
      <c r="CX373" s="28"/>
      <c r="CY373" s="28"/>
      <c r="CZ373" s="28">
        <v>1</v>
      </c>
      <c r="DA373" s="28"/>
      <c r="DB373" s="28">
        <v>1</v>
      </c>
      <c r="DC373" s="28"/>
      <c r="DD373" s="28"/>
      <c r="DE373" s="28"/>
      <c r="DF373" s="28"/>
      <c r="DG373" s="28">
        <v>1</v>
      </c>
      <c r="DH373" s="28"/>
      <c r="DI373" s="28"/>
      <c r="DJ373" s="28"/>
      <c r="DK373" s="28"/>
      <c r="DL373" s="28"/>
      <c r="DM373" s="28">
        <v>0</v>
      </c>
      <c r="DN373" s="28"/>
      <c r="DO373" s="28">
        <v>0</v>
      </c>
      <c r="DP373" s="28"/>
      <c r="DQ373" s="28"/>
      <c r="DR373" s="28">
        <v>1</v>
      </c>
      <c r="DS373" s="28"/>
      <c r="DT373" s="28"/>
      <c r="DU373" s="28"/>
      <c r="DV373" s="28"/>
      <c r="DW373" s="28">
        <v>0</v>
      </c>
      <c r="DX373" s="28"/>
      <c r="DY373" s="28"/>
      <c r="DZ373" s="28"/>
      <c r="EA373" s="28"/>
      <c r="EB373" s="28"/>
      <c r="EC373" s="28"/>
      <c r="ED373" s="28"/>
      <c r="EE373" s="28"/>
      <c r="EF373" s="28"/>
      <c r="EG373" s="28"/>
      <c r="EH373" s="28"/>
      <c r="EI373" s="28"/>
      <c r="EJ373" s="28"/>
      <c r="EK373" s="28"/>
      <c r="EL373" s="28"/>
      <c r="EM373" s="28"/>
      <c r="EN373" s="28"/>
      <c r="EO373" s="28"/>
      <c r="EP373" s="28"/>
      <c r="EQ373" s="28">
        <v>0</v>
      </c>
      <c r="ER373" s="28"/>
      <c r="ES373" s="28"/>
      <c r="ET373" s="28"/>
      <c r="EU373" s="28"/>
      <c r="EV373" s="28"/>
      <c r="EW373" s="28"/>
      <c r="EX373" s="28"/>
      <c r="EY373" s="28"/>
      <c r="EZ373" s="28"/>
      <c r="FA373" s="28"/>
      <c r="FB373" s="28">
        <v>2</v>
      </c>
      <c r="FC373" s="28">
        <v>1</v>
      </c>
      <c r="FD373" s="28"/>
      <c r="FE373" s="28">
        <v>0</v>
      </c>
      <c r="FF373" s="28"/>
      <c r="FG373" s="28"/>
      <c r="FH373" s="28"/>
      <c r="FI373" s="28"/>
      <c r="FJ373" s="28">
        <v>1</v>
      </c>
      <c r="FK373" s="28">
        <v>1</v>
      </c>
      <c r="FL373" s="28"/>
      <c r="FM373" s="28"/>
      <c r="FN373" s="28"/>
      <c r="FO373" s="28"/>
      <c r="FP373" s="28">
        <v>2</v>
      </c>
      <c r="FQ373" s="28"/>
      <c r="FR373" s="28"/>
      <c r="FS373" s="28"/>
      <c r="FT373" s="28"/>
      <c r="FU373" s="28"/>
      <c r="FV373" s="28"/>
      <c r="FW373" s="28">
        <v>0</v>
      </c>
      <c r="FX373" s="28">
        <v>1</v>
      </c>
      <c r="FY373" s="28">
        <v>5</v>
      </c>
      <c r="FZ373" s="28"/>
      <c r="GA373" s="28"/>
      <c r="GB373" s="28"/>
      <c r="GC373" s="28"/>
      <c r="GD373" s="28">
        <v>1</v>
      </c>
      <c r="GE373" s="28"/>
      <c r="GF373" s="28"/>
      <c r="GG373" s="28"/>
      <c r="GH373" s="28">
        <v>1</v>
      </c>
      <c r="GI373" s="28"/>
      <c r="GJ373" s="28">
        <v>1</v>
      </c>
      <c r="GK373" s="28"/>
      <c r="GL373" s="28"/>
      <c r="GM373" s="28"/>
      <c r="GN373" s="28"/>
      <c r="GO373" s="28"/>
      <c r="GP373" s="28"/>
      <c r="GQ373" s="28"/>
      <c r="GR373" s="28"/>
      <c r="GS373" s="28"/>
      <c r="GT373" s="28"/>
      <c r="GU373" s="28">
        <v>1</v>
      </c>
      <c r="GV373" s="28"/>
      <c r="GW373" s="28">
        <v>1</v>
      </c>
      <c r="GX373" s="28">
        <v>2</v>
      </c>
      <c r="GY373" s="28"/>
      <c r="GZ373" s="28">
        <v>3</v>
      </c>
      <c r="HA373" s="28"/>
      <c r="HB373" s="28"/>
      <c r="HC373" s="28"/>
      <c r="HD373" s="28"/>
      <c r="HE373" s="28"/>
      <c r="HF373" s="28"/>
      <c r="HG373" s="28">
        <v>1</v>
      </c>
      <c r="HH373" s="28"/>
      <c r="HI373" s="28"/>
      <c r="HJ373" s="28"/>
      <c r="HK373" s="28"/>
      <c r="HL373" s="28"/>
      <c r="HM373" s="28"/>
      <c r="HN373" s="28"/>
      <c r="HO373" s="28"/>
      <c r="HP373" s="28"/>
      <c r="HQ373" s="28"/>
      <c r="HR373" s="28"/>
      <c r="HS373" s="28"/>
      <c r="HT373" s="28"/>
      <c r="HU373" s="28">
        <v>0</v>
      </c>
      <c r="HV373" s="28"/>
      <c r="HW373" s="28">
        <v>4</v>
      </c>
      <c r="HX373" s="28"/>
      <c r="HY373" s="28"/>
      <c r="HZ373" s="28"/>
      <c r="IA373" s="28"/>
      <c r="IB373" s="28">
        <v>9</v>
      </c>
      <c r="IC373" s="28"/>
      <c r="ID373" s="28">
        <v>3</v>
      </c>
      <c r="IE373" s="28"/>
      <c r="IF373" s="28"/>
      <c r="IG373" s="28"/>
      <c r="IH373" s="28"/>
      <c r="II373" s="28"/>
      <c r="IJ373" s="28"/>
      <c r="IK373" s="28">
        <v>1</v>
      </c>
      <c r="IL373" s="28">
        <v>5</v>
      </c>
      <c r="IM373" s="28">
        <v>2</v>
      </c>
      <c r="IN373" s="28"/>
      <c r="IO373" s="28"/>
      <c r="IP373" s="28"/>
      <c r="IQ373" s="28"/>
      <c r="IR373" s="28"/>
      <c r="IS373" s="28"/>
      <c r="IT373" s="28"/>
      <c r="IU373" s="28"/>
      <c r="IV373" s="28"/>
      <c r="IW373" s="28"/>
      <c r="IX373" s="28"/>
      <c r="IY373" s="28"/>
      <c r="IZ373" s="28"/>
      <c r="JA373" s="28"/>
      <c r="JB373" s="28"/>
      <c r="JC373" s="28"/>
      <c r="JD373" s="28">
        <v>30</v>
      </c>
      <c r="JE373" s="28"/>
      <c r="JF373" s="28"/>
      <c r="JG373" s="28">
        <v>8</v>
      </c>
      <c r="JH373" s="28"/>
      <c r="JI373" s="28"/>
      <c r="JJ373" s="28"/>
      <c r="JK373" s="28">
        <v>58</v>
      </c>
      <c r="JL373" s="28">
        <v>39</v>
      </c>
      <c r="JM373" s="28">
        <v>36</v>
      </c>
      <c r="JN373" s="28">
        <v>49</v>
      </c>
      <c r="JO373" s="28">
        <v>93</v>
      </c>
      <c r="JP373" s="28"/>
      <c r="JQ373" s="28">
        <v>118</v>
      </c>
      <c r="JR373" s="28"/>
      <c r="JS373" s="28">
        <v>118</v>
      </c>
      <c r="JT373" s="28"/>
      <c r="JU373" s="28"/>
      <c r="JV373" s="28"/>
      <c r="JW373" s="28"/>
      <c r="JX373" s="28"/>
      <c r="JY373" s="28"/>
      <c r="JZ373" s="28"/>
      <c r="KA373" s="28"/>
      <c r="KB373" s="28"/>
      <c r="KC373" s="28"/>
      <c r="KD373" s="28"/>
      <c r="KE373" s="28"/>
      <c r="KF373" s="28">
        <v>141</v>
      </c>
      <c r="KG373" s="28"/>
      <c r="KH373" s="28"/>
      <c r="KI373" s="28"/>
      <c r="KJ373" s="28"/>
      <c r="KK373" s="28">
        <v>1</v>
      </c>
      <c r="KL373" s="28"/>
      <c r="KM373" s="28"/>
      <c r="KN373" s="28">
        <v>7</v>
      </c>
      <c r="KO373" s="28">
        <v>8</v>
      </c>
      <c r="KP373" s="28">
        <v>11</v>
      </c>
      <c r="KQ373" s="28">
        <v>2</v>
      </c>
      <c r="KR373" s="28">
        <v>25</v>
      </c>
      <c r="KS373" s="28">
        <v>54</v>
      </c>
      <c r="KT373" s="28">
        <v>8</v>
      </c>
      <c r="KU373" s="28"/>
      <c r="KV373" s="28"/>
      <c r="KW373" s="28">
        <v>8</v>
      </c>
      <c r="KX373" s="28">
        <v>30</v>
      </c>
      <c r="KY373" s="28">
        <v>10</v>
      </c>
      <c r="KZ373" s="28">
        <v>116</v>
      </c>
      <c r="LA373" s="28">
        <v>13</v>
      </c>
      <c r="LB373" s="28">
        <v>0</v>
      </c>
      <c r="LC373" s="28">
        <v>183</v>
      </c>
      <c r="LD373" s="28">
        <v>262</v>
      </c>
      <c r="LE373" s="28">
        <v>139</v>
      </c>
      <c r="LF373" s="28">
        <v>23</v>
      </c>
      <c r="LG373" s="28"/>
      <c r="LH373" s="28">
        <v>30</v>
      </c>
      <c r="LI373" s="28">
        <v>10</v>
      </c>
      <c r="LJ373" s="28">
        <v>40</v>
      </c>
      <c r="LK373" s="28"/>
      <c r="LL373" s="28">
        <v>1</v>
      </c>
      <c r="LM373" s="28">
        <v>602</v>
      </c>
      <c r="LN373" s="28">
        <v>23</v>
      </c>
      <c r="LO373" s="28">
        <v>24</v>
      </c>
      <c r="LP373" s="28">
        <v>4</v>
      </c>
      <c r="LQ373" s="28"/>
      <c r="LR373" s="28">
        <v>174</v>
      </c>
      <c r="LS373" s="28">
        <v>29</v>
      </c>
      <c r="LT373" s="28">
        <v>226</v>
      </c>
      <c r="LU373" s="28">
        <v>102</v>
      </c>
      <c r="LV373" s="28">
        <v>159</v>
      </c>
      <c r="LW373" s="28">
        <v>92</v>
      </c>
      <c r="LX373" s="28">
        <v>141</v>
      </c>
      <c r="LY373" s="28">
        <v>42</v>
      </c>
      <c r="LZ373" s="28">
        <v>25</v>
      </c>
      <c r="MA373" s="28">
        <v>425</v>
      </c>
      <c r="MB373" s="28"/>
      <c r="MC373" s="28"/>
      <c r="MD373" s="28">
        <v>6</v>
      </c>
      <c r="ME373" s="28">
        <v>79</v>
      </c>
      <c r="MF373" s="28">
        <v>1299</v>
      </c>
      <c r="MG373" s="28">
        <v>216</v>
      </c>
      <c r="MH373" s="28">
        <v>57</v>
      </c>
      <c r="MI373" s="28">
        <v>96</v>
      </c>
      <c r="MJ373" s="28">
        <v>7</v>
      </c>
      <c r="MK373" s="28">
        <v>38</v>
      </c>
      <c r="ML373" s="28">
        <v>110</v>
      </c>
      <c r="MM373" s="28">
        <v>16</v>
      </c>
      <c r="MN373" s="28">
        <v>112</v>
      </c>
      <c r="MO373" s="28">
        <v>22</v>
      </c>
      <c r="MP373" s="28">
        <v>191</v>
      </c>
      <c r="MQ373" s="28">
        <v>39</v>
      </c>
      <c r="MR373" s="28">
        <v>10</v>
      </c>
      <c r="MS373" s="28">
        <v>143</v>
      </c>
      <c r="MT373" s="28">
        <v>12</v>
      </c>
      <c r="MU373" s="28">
        <v>5</v>
      </c>
      <c r="MV373" s="28">
        <v>33</v>
      </c>
      <c r="MW373" s="28">
        <v>1</v>
      </c>
      <c r="MX373" s="28">
        <v>8</v>
      </c>
      <c r="MY373" s="28">
        <v>2</v>
      </c>
      <c r="MZ373" s="28">
        <v>36</v>
      </c>
      <c r="NA373" s="28">
        <v>16</v>
      </c>
      <c r="NB373" s="28">
        <v>4</v>
      </c>
      <c r="NC373" s="28">
        <v>15</v>
      </c>
      <c r="ND373" s="28">
        <v>4</v>
      </c>
      <c r="NE373" s="28">
        <v>7</v>
      </c>
      <c r="NF373" s="28">
        <v>5</v>
      </c>
      <c r="NG373" s="28">
        <v>3</v>
      </c>
      <c r="NH373" s="28"/>
      <c r="NI373" s="28">
        <v>9</v>
      </c>
      <c r="NJ373" s="28"/>
      <c r="NK373" s="28">
        <v>16</v>
      </c>
      <c r="NL373" s="28">
        <v>87</v>
      </c>
      <c r="NM373" s="28">
        <v>93</v>
      </c>
      <c r="NN373" s="28">
        <v>88</v>
      </c>
      <c r="NO373" s="28">
        <v>342</v>
      </c>
      <c r="NP373" s="28">
        <v>1492</v>
      </c>
      <c r="NQ373" s="28">
        <v>94</v>
      </c>
      <c r="NR373" s="28">
        <v>1</v>
      </c>
      <c r="NS373" s="28"/>
      <c r="NT373" s="28">
        <v>2</v>
      </c>
      <c r="NU373" s="28"/>
      <c r="NV373" s="28">
        <v>4</v>
      </c>
      <c r="NW373" s="28">
        <v>0</v>
      </c>
      <c r="NX373" s="28">
        <v>1</v>
      </c>
      <c r="NY373" s="28"/>
      <c r="NZ373" s="28">
        <v>5</v>
      </c>
      <c r="OA373" s="28">
        <v>24</v>
      </c>
      <c r="OB373" s="28">
        <v>88</v>
      </c>
      <c r="OC373" s="28"/>
      <c r="OD373" s="28"/>
      <c r="OE373" s="28"/>
      <c r="OF373" s="28"/>
      <c r="OG373" s="28"/>
      <c r="OH373" s="28"/>
      <c r="OI373" s="28">
        <v>183</v>
      </c>
      <c r="OJ373" s="28">
        <v>97</v>
      </c>
      <c r="OK373" s="28">
        <v>0</v>
      </c>
      <c r="OL373" s="28"/>
      <c r="OM373" s="28"/>
      <c r="ON373" s="28">
        <v>25</v>
      </c>
      <c r="OO373" s="29">
        <v>9183</v>
      </c>
      <c r="OP373" s="30">
        <v>32596</v>
      </c>
      <c r="OQ373" s="31"/>
      <c r="OR373" s="28">
        <v>4817</v>
      </c>
      <c r="OS373" s="28"/>
      <c r="OT373" s="28"/>
      <c r="OU373" s="28"/>
      <c r="OV373" s="28">
        <v>347</v>
      </c>
      <c r="OW373" s="28"/>
      <c r="OX373" s="28"/>
      <c r="OY373" s="28"/>
      <c r="OZ373" s="28"/>
      <c r="PA373" s="28"/>
      <c r="PB373" s="28"/>
      <c r="PC373" s="28"/>
      <c r="PD373" s="28"/>
      <c r="PE373" s="28"/>
      <c r="PF373" s="28"/>
      <c r="PG373" s="28"/>
      <c r="PH373" s="28"/>
      <c r="PI373" s="29">
        <v>46944</v>
      </c>
      <c r="PJ373" s="16"/>
      <c r="PK373" s="16"/>
    </row>
    <row r="374" spans="1:427">
      <c r="A374" s="26">
        <v>711200</v>
      </c>
      <c r="B374" s="27" t="s">
        <v>621</v>
      </c>
      <c r="C374" s="28">
        <v>5</v>
      </c>
      <c r="D374" s="28">
        <v>8</v>
      </c>
      <c r="E374" s="28">
        <v>2</v>
      </c>
      <c r="F374" s="28">
        <v>3</v>
      </c>
      <c r="G374" s="28">
        <v>3</v>
      </c>
      <c r="H374" s="28">
        <v>2</v>
      </c>
      <c r="I374" s="28">
        <v>14</v>
      </c>
      <c r="J374" s="28">
        <v>1</v>
      </c>
      <c r="K374" s="28">
        <v>5</v>
      </c>
      <c r="L374" s="28">
        <v>4</v>
      </c>
      <c r="M374" s="28"/>
      <c r="N374" s="28"/>
      <c r="O374" s="28"/>
      <c r="P374" s="28"/>
      <c r="Q374" s="28"/>
      <c r="R374" s="28"/>
      <c r="S374" s="28"/>
      <c r="T374" s="28"/>
      <c r="U374" s="28"/>
      <c r="V374" s="28">
        <v>0</v>
      </c>
      <c r="W374" s="28">
        <v>14</v>
      </c>
      <c r="X374" s="28">
        <v>63</v>
      </c>
      <c r="Y374" s="28">
        <v>3</v>
      </c>
      <c r="Z374" s="28">
        <v>3</v>
      </c>
      <c r="AA374" s="28">
        <v>1</v>
      </c>
      <c r="AB374" s="28">
        <v>2</v>
      </c>
      <c r="AC374" s="28">
        <v>20</v>
      </c>
      <c r="AD374" s="28">
        <v>2</v>
      </c>
      <c r="AE374" s="28">
        <v>12</v>
      </c>
      <c r="AF374" s="28">
        <v>2</v>
      </c>
      <c r="AG374" s="28">
        <v>45</v>
      </c>
      <c r="AH374" s="28">
        <v>1</v>
      </c>
      <c r="AI374" s="28">
        <v>3</v>
      </c>
      <c r="AJ374" s="28">
        <v>1</v>
      </c>
      <c r="AK374" s="28">
        <v>28</v>
      </c>
      <c r="AL374" s="28">
        <v>6</v>
      </c>
      <c r="AM374" s="28">
        <v>2</v>
      </c>
      <c r="AN374" s="28">
        <v>0</v>
      </c>
      <c r="AO374" s="28">
        <v>1</v>
      </c>
      <c r="AP374" s="28">
        <v>1</v>
      </c>
      <c r="AQ374" s="28"/>
      <c r="AR374" s="28">
        <v>2</v>
      </c>
      <c r="AS374" s="28"/>
      <c r="AT374" s="28">
        <v>5</v>
      </c>
      <c r="AU374" s="28">
        <v>0</v>
      </c>
      <c r="AV374" s="28">
        <v>2</v>
      </c>
      <c r="AW374" s="28"/>
      <c r="AX374" s="28"/>
      <c r="AY374" s="28"/>
      <c r="AZ374" s="28">
        <v>0</v>
      </c>
      <c r="BA374" s="28"/>
      <c r="BB374" s="28">
        <v>1</v>
      </c>
      <c r="BC374" s="28">
        <v>4</v>
      </c>
      <c r="BD374" s="28">
        <v>1</v>
      </c>
      <c r="BE374" s="28"/>
      <c r="BF374" s="28"/>
      <c r="BG374" s="28">
        <v>1</v>
      </c>
      <c r="BH374" s="28"/>
      <c r="BI374" s="28">
        <v>0</v>
      </c>
      <c r="BJ374" s="28">
        <v>0</v>
      </c>
      <c r="BK374" s="28">
        <v>1</v>
      </c>
      <c r="BL374" s="28">
        <v>1</v>
      </c>
      <c r="BM374" s="28"/>
      <c r="BN374" s="28">
        <v>0</v>
      </c>
      <c r="BO374" s="28">
        <v>1</v>
      </c>
      <c r="BP374" s="28">
        <v>1</v>
      </c>
      <c r="BQ374" s="28">
        <v>4</v>
      </c>
      <c r="BR374" s="28">
        <v>2</v>
      </c>
      <c r="BS374" s="28"/>
      <c r="BT374" s="28">
        <v>1</v>
      </c>
      <c r="BU374" s="28">
        <v>0</v>
      </c>
      <c r="BV374" s="28">
        <v>1</v>
      </c>
      <c r="BW374" s="28">
        <v>1</v>
      </c>
      <c r="BX374" s="28">
        <v>4</v>
      </c>
      <c r="BY374" s="28">
        <v>2</v>
      </c>
      <c r="BZ374" s="28">
        <v>2</v>
      </c>
      <c r="CA374" s="28"/>
      <c r="CB374" s="28">
        <v>1</v>
      </c>
      <c r="CC374" s="28"/>
      <c r="CD374" s="28">
        <v>0</v>
      </c>
      <c r="CE374" s="28"/>
      <c r="CF374" s="28">
        <v>1</v>
      </c>
      <c r="CG374" s="28">
        <v>1</v>
      </c>
      <c r="CH374" s="28"/>
      <c r="CI374" s="28">
        <v>1</v>
      </c>
      <c r="CJ374" s="28">
        <v>2</v>
      </c>
      <c r="CK374" s="28">
        <v>1</v>
      </c>
      <c r="CL374" s="28">
        <v>1</v>
      </c>
      <c r="CM374" s="28">
        <v>0</v>
      </c>
      <c r="CN374" s="28"/>
      <c r="CO374" s="28">
        <v>1</v>
      </c>
      <c r="CP374" s="28">
        <v>0</v>
      </c>
      <c r="CQ374" s="28">
        <v>1</v>
      </c>
      <c r="CR374" s="28"/>
      <c r="CS374" s="28"/>
      <c r="CT374" s="28">
        <v>1</v>
      </c>
      <c r="CU374" s="28">
        <v>0</v>
      </c>
      <c r="CV374" s="28"/>
      <c r="CW374" s="28"/>
      <c r="CX374" s="28"/>
      <c r="CY374" s="28"/>
      <c r="CZ374" s="28">
        <v>2</v>
      </c>
      <c r="DA374" s="28">
        <v>0</v>
      </c>
      <c r="DB374" s="28">
        <v>0</v>
      </c>
      <c r="DC374" s="28">
        <v>1</v>
      </c>
      <c r="DD374" s="28"/>
      <c r="DE374" s="28">
        <v>1</v>
      </c>
      <c r="DF374" s="28"/>
      <c r="DG374" s="28">
        <v>1</v>
      </c>
      <c r="DH374" s="28"/>
      <c r="DI374" s="28"/>
      <c r="DJ374" s="28"/>
      <c r="DK374" s="28"/>
      <c r="DL374" s="28"/>
      <c r="DM374" s="28">
        <v>0</v>
      </c>
      <c r="DN374" s="28"/>
      <c r="DO374" s="28">
        <v>0</v>
      </c>
      <c r="DP374" s="28"/>
      <c r="DQ374" s="28"/>
      <c r="DR374" s="28">
        <v>2</v>
      </c>
      <c r="DS374" s="28">
        <v>0</v>
      </c>
      <c r="DT374" s="28"/>
      <c r="DU374" s="28">
        <v>0</v>
      </c>
      <c r="DV374" s="28"/>
      <c r="DW374" s="28">
        <v>0</v>
      </c>
      <c r="DX374" s="28">
        <v>1</v>
      </c>
      <c r="DY374" s="28"/>
      <c r="DZ374" s="28">
        <v>1</v>
      </c>
      <c r="EA374" s="28"/>
      <c r="EB374" s="28"/>
      <c r="EC374" s="28"/>
      <c r="ED374" s="28">
        <v>0</v>
      </c>
      <c r="EE374" s="28"/>
      <c r="EF374" s="28"/>
      <c r="EG374" s="28"/>
      <c r="EH374" s="28"/>
      <c r="EI374" s="28"/>
      <c r="EJ374" s="28"/>
      <c r="EK374" s="28"/>
      <c r="EL374" s="28"/>
      <c r="EM374" s="28"/>
      <c r="EN374" s="28"/>
      <c r="EO374" s="28"/>
      <c r="EP374" s="28">
        <v>0</v>
      </c>
      <c r="EQ374" s="28">
        <v>1</v>
      </c>
      <c r="ER374" s="28"/>
      <c r="ES374" s="28"/>
      <c r="ET374" s="28">
        <v>1</v>
      </c>
      <c r="EU374" s="28"/>
      <c r="EV374" s="28"/>
      <c r="EW374" s="28">
        <v>1</v>
      </c>
      <c r="EX374" s="28">
        <v>1</v>
      </c>
      <c r="EY374" s="28">
        <v>1</v>
      </c>
      <c r="EZ374" s="28">
        <v>1</v>
      </c>
      <c r="FA374" s="28"/>
      <c r="FB374" s="28">
        <v>3</v>
      </c>
      <c r="FC374" s="28">
        <v>2</v>
      </c>
      <c r="FD374" s="28"/>
      <c r="FE374" s="28">
        <v>1</v>
      </c>
      <c r="FF374" s="28">
        <v>1</v>
      </c>
      <c r="FG374" s="28">
        <v>1</v>
      </c>
      <c r="FH374" s="28"/>
      <c r="FI374" s="28"/>
      <c r="FJ374" s="28">
        <v>1</v>
      </c>
      <c r="FK374" s="28">
        <v>1</v>
      </c>
      <c r="FL374" s="28">
        <v>0</v>
      </c>
      <c r="FM374" s="28"/>
      <c r="FN374" s="28"/>
      <c r="FO374" s="28"/>
      <c r="FP374" s="28">
        <v>2</v>
      </c>
      <c r="FQ374" s="28"/>
      <c r="FR374" s="28"/>
      <c r="FS374" s="28">
        <v>1</v>
      </c>
      <c r="FT374" s="28"/>
      <c r="FU374" s="28">
        <v>0</v>
      </c>
      <c r="FV374" s="28">
        <v>2</v>
      </c>
      <c r="FW374" s="28">
        <v>0</v>
      </c>
      <c r="FX374" s="28">
        <v>1</v>
      </c>
      <c r="FY374" s="28">
        <v>6</v>
      </c>
      <c r="FZ374" s="28"/>
      <c r="GA374" s="28"/>
      <c r="GB374" s="28"/>
      <c r="GC374" s="28">
        <v>1</v>
      </c>
      <c r="GD374" s="28">
        <v>1</v>
      </c>
      <c r="GE374" s="28"/>
      <c r="GF374" s="28"/>
      <c r="GG374" s="28">
        <v>1</v>
      </c>
      <c r="GH374" s="28">
        <v>1</v>
      </c>
      <c r="GI374" s="28">
        <v>1</v>
      </c>
      <c r="GJ374" s="28">
        <v>1</v>
      </c>
      <c r="GK374" s="28">
        <v>0</v>
      </c>
      <c r="GL374" s="28"/>
      <c r="GM374" s="28"/>
      <c r="GN374" s="28"/>
      <c r="GO374" s="28"/>
      <c r="GP374" s="28"/>
      <c r="GQ374" s="28"/>
      <c r="GR374" s="28">
        <v>0</v>
      </c>
      <c r="GS374" s="28">
        <v>0</v>
      </c>
      <c r="GT374" s="28"/>
      <c r="GU374" s="28">
        <v>2</v>
      </c>
      <c r="GV374" s="28"/>
      <c r="GW374" s="28">
        <v>2</v>
      </c>
      <c r="GX374" s="28">
        <v>2</v>
      </c>
      <c r="GY374" s="28">
        <v>0</v>
      </c>
      <c r="GZ374" s="28">
        <v>7</v>
      </c>
      <c r="HA374" s="28">
        <v>1</v>
      </c>
      <c r="HB374" s="28">
        <v>1</v>
      </c>
      <c r="HC374" s="28">
        <v>0</v>
      </c>
      <c r="HD374" s="28">
        <v>0</v>
      </c>
      <c r="HE374" s="28">
        <v>1</v>
      </c>
      <c r="HF374" s="28">
        <v>1</v>
      </c>
      <c r="HG374" s="28">
        <v>2</v>
      </c>
      <c r="HH374" s="28">
        <v>0</v>
      </c>
      <c r="HI374" s="28">
        <v>1</v>
      </c>
      <c r="HJ374" s="28"/>
      <c r="HK374" s="28"/>
      <c r="HL374" s="28"/>
      <c r="HM374" s="28"/>
      <c r="HN374" s="28"/>
      <c r="HO374" s="28"/>
      <c r="HP374" s="28"/>
      <c r="HQ374" s="28">
        <v>0</v>
      </c>
      <c r="HR374" s="28"/>
      <c r="HS374" s="28"/>
      <c r="HT374" s="28"/>
      <c r="HU374" s="28">
        <v>1</v>
      </c>
      <c r="HV374" s="28">
        <v>1</v>
      </c>
      <c r="HW374" s="28">
        <v>5</v>
      </c>
      <c r="HX374" s="28">
        <v>0</v>
      </c>
      <c r="HY374" s="28">
        <v>0</v>
      </c>
      <c r="HZ374" s="28"/>
      <c r="IA374" s="28"/>
      <c r="IB374" s="28">
        <v>10</v>
      </c>
      <c r="IC374" s="28"/>
      <c r="ID374" s="28">
        <v>4</v>
      </c>
      <c r="IE374" s="28"/>
      <c r="IF374" s="28"/>
      <c r="IG374" s="28"/>
      <c r="IH374" s="28"/>
      <c r="II374" s="28"/>
      <c r="IJ374" s="28"/>
      <c r="IK374" s="28">
        <v>1</v>
      </c>
      <c r="IL374" s="28">
        <v>7</v>
      </c>
      <c r="IM374" s="28">
        <v>3</v>
      </c>
      <c r="IN374" s="28"/>
      <c r="IO374" s="28"/>
      <c r="IP374" s="28">
        <v>1</v>
      </c>
      <c r="IQ374" s="28">
        <v>0</v>
      </c>
      <c r="IR374" s="28"/>
      <c r="IS374" s="28"/>
      <c r="IT374" s="28"/>
      <c r="IU374" s="28">
        <v>1</v>
      </c>
      <c r="IV374" s="28"/>
      <c r="IW374" s="28">
        <v>0</v>
      </c>
      <c r="IX374" s="28"/>
      <c r="IY374" s="28"/>
      <c r="IZ374" s="28">
        <v>0</v>
      </c>
      <c r="JA374" s="28">
        <v>4</v>
      </c>
      <c r="JB374" s="28"/>
      <c r="JC374" s="28"/>
      <c r="JD374" s="28">
        <v>3</v>
      </c>
      <c r="JE374" s="28">
        <v>1</v>
      </c>
      <c r="JF374" s="28">
        <v>0</v>
      </c>
      <c r="JG374" s="28">
        <v>9</v>
      </c>
      <c r="JH374" s="28">
        <v>1</v>
      </c>
      <c r="JI374" s="28"/>
      <c r="JJ374" s="28">
        <v>1</v>
      </c>
      <c r="JK374" s="28">
        <v>62</v>
      </c>
      <c r="JL374" s="28">
        <v>14</v>
      </c>
      <c r="JM374" s="28">
        <v>56</v>
      </c>
      <c r="JN374" s="28">
        <v>11</v>
      </c>
      <c r="JO374" s="28">
        <v>49</v>
      </c>
      <c r="JP374" s="28"/>
      <c r="JQ374" s="28">
        <v>152</v>
      </c>
      <c r="JR374" s="28"/>
      <c r="JS374" s="28">
        <v>131</v>
      </c>
      <c r="JT374" s="28"/>
      <c r="JU374" s="28"/>
      <c r="JV374" s="28">
        <v>12</v>
      </c>
      <c r="JW374" s="28">
        <v>1</v>
      </c>
      <c r="JX374" s="28">
        <v>2</v>
      </c>
      <c r="JY374" s="28"/>
      <c r="JZ374" s="28"/>
      <c r="KA374" s="28"/>
      <c r="KB374" s="28"/>
      <c r="KC374" s="28"/>
      <c r="KD374" s="28"/>
      <c r="KE374" s="28"/>
      <c r="KF374" s="28"/>
      <c r="KG374" s="28"/>
      <c r="KH374" s="28"/>
      <c r="KI374" s="28"/>
      <c r="KJ374" s="28"/>
      <c r="KK374" s="28">
        <v>4</v>
      </c>
      <c r="KL374" s="28"/>
      <c r="KM374" s="28">
        <v>1</v>
      </c>
      <c r="KN374" s="28">
        <v>3</v>
      </c>
      <c r="KO374" s="28">
        <v>4</v>
      </c>
      <c r="KP374" s="28">
        <v>7</v>
      </c>
      <c r="KQ374" s="28">
        <v>1</v>
      </c>
      <c r="KR374" s="28">
        <v>23</v>
      </c>
      <c r="KS374" s="28">
        <v>8</v>
      </c>
      <c r="KT374" s="28">
        <v>2</v>
      </c>
      <c r="KU374" s="28">
        <v>6657</v>
      </c>
      <c r="KV374" s="28">
        <v>6255</v>
      </c>
      <c r="KW374" s="28">
        <v>10</v>
      </c>
      <c r="KX374" s="28">
        <v>35</v>
      </c>
      <c r="KY374" s="28">
        <v>11</v>
      </c>
      <c r="KZ374" s="28">
        <v>144</v>
      </c>
      <c r="LA374" s="28">
        <v>20</v>
      </c>
      <c r="LB374" s="28">
        <v>0</v>
      </c>
      <c r="LC374" s="28">
        <v>222</v>
      </c>
      <c r="LD374" s="28">
        <v>311</v>
      </c>
      <c r="LE374" s="28">
        <v>171</v>
      </c>
      <c r="LF374" s="28">
        <v>28</v>
      </c>
      <c r="LG374" s="28"/>
      <c r="LH374" s="28">
        <v>34</v>
      </c>
      <c r="LI374" s="28">
        <v>9</v>
      </c>
      <c r="LJ374" s="28">
        <v>43</v>
      </c>
      <c r="LK374" s="28"/>
      <c r="LL374" s="28"/>
      <c r="LM374" s="28">
        <v>1015</v>
      </c>
      <c r="LN374" s="28">
        <v>28</v>
      </c>
      <c r="LO374" s="28">
        <v>41</v>
      </c>
      <c r="LP374" s="28">
        <v>8</v>
      </c>
      <c r="LQ374" s="28"/>
      <c r="LR374" s="28">
        <v>114</v>
      </c>
      <c r="LS374" s="28">
        <v>35</v>
      </c>
      <c r="LT374" s="28">
        <v>265</v>
      </c>
      <c r="LU374" s="28">
        <v>69</v>
      </c>
      <c r="LV374" s="28">
        <v>94</v>
      </c>
      <c r="LW374" s="28">
        <v>111</v>
      </c>
      <c r="LX374" s="28">
        <v>81</v>
      </c>
      <c r="LY374" s="28">
        <v>23</v>
      </c>
      <c r="LZ374" s="28">
        <v>29</v>
      </c>
      <c r="MA374" s="28">
        <v>39</v>
      </c>
      <c r="MB374" s="28">
        <v>6</v>
      </c>
      <c r="MC374" s="28">
        <v>4</v>
      </c>
      <c r="MD374" s="28">
        <v>6</v>
      </c>
      <c r="ME374" s="28">
        <v>31</v>
      </c>
      <c r="MF374" s="28">
        <v>38</v>
      </c>
      <c r="MG374" s="28">
        <v>228</v>
      </c>
      <c r="MH374" s="28">
        <v>30</v>
      </c>
      <c r="MI374" s="28">
        <v>32</v>
      </c>
      <c r="MJ374" s="28">
        <v>9</v>
      </c>
      <c r="MK374" s="28">
        <v>38</v>
      </c>
      <c r="ML374" s="28">
        <v>44</v>
      </c>
      <c r="MM374" s="28">
        <v>24</v>
      </c>
      <c r="MN374" s="28">
        <v>34</v>
      </c>
      <c r="MO374" s="28">
        <v>30</v>
      </c>
      <c r="MP374" s="28">
        <v>2</v>
      </c>
      <c r="MQ374" s="28">
        <v>971</v>
      </c>
      <c r="MR374" s="28">
        <v>8</v>
      </c>
      <c r="MS374" s="28">
        <v>158</v>
      </c>
      <c r="MT374" s="28">
        <v>13</v>
      </c>
      <c r="MU374" s="28">
        <v>8</v>
      </c>
      <c r="MV374" s="28">
        <v>12</v>
      </c>
      <c r="MW374" s="28">
        <v>3</v>
      </c>
      <c r="MX374" s="28">
        <v>10</v>
      </c>
      <c r="MY374" s="28">
        <v>4</v>
      </c>
      <c r="MZ374" s="28">
        <v>14</v>
      </c>
      <c r="NA374" s="28">
        <v>16</v>
      </c>
      <c r="NB374" s="28">
        <v>3</v>
      </c>
      <c r="NC374" s="28">
        <v>22</v>
      </c>
      <c r="ND374" s="28">
        <v>5</v>
      </c>
      <c r="NE374" s="28">
        <v>9</v>
      </c>
      <c r="NF374" s="28">
        <v>1</v>
      </c>
      <c r="NG374" s="28">
        <v>4942</v>
      </c>
      <c r="NH374" s="28">
        <v>1018</v>
      </c>
      <c r="NI374" s="28">
        <v>5</v>
      </c>
      <c r="NJ374" s="28"/>
      <c r="NK374" s="28">
        <v>1</v>
      </c>
      <c r="NL374" s="28">
        <v>4</v>
      </c>
      <c r="NM374" s="28">
        <v>6</v>
      </c>
      <c r="NN374" s="28">
        <v>12</v>
      </c>
      <c r="NO374" s="28">
        <v>54</v>
      </c>
      <c r="NP374" s="28">
        <v>76</v>
      </c>
      <c r="NQ374" s="28">
        <v>13</v>
      </c>
      <c r="NR374" s="28">
        <v>2</v>
      </c>
      <c r="NS374" s="28">
        <v>1</v>
      </c>
      <c r="NT374" s="28">
        <v>3</v>
      </c>
      <c r="NU374" s="28"/>
      <c r="NV374" s="28">
        <v>8</v>
      </c>
      <c r="NW374" s="28">
        <v>0</v>
      </c>
      <c r="NX374" s="28">
        <v>1</v>
      </c>
      <c r="NY374" s="28">
        <v>4</v>
      </c>
      <c r="NZ374" s="28"/>
      <c r="OA374" s="28">
        <v>30</v>
      </c>
      <c r="OB374" s="28">
        <v>9</v>
      </c>
      <c r="OC374" s="28"/>
      <c r="OD374" s="28"/>
      <c r="OE374" s="28"/>
      <c r="OF374" s="28"/>
      <c r="OG374" s="28">
        <v>19</v>
      </c>
      <c r="OH374" s="28">
        <v>4</v>
      </c>
      <c r="OI374" s="28">
        <v>269</v>
      </c>
      <c r="OJ374" s="28"/>
      <c r="OK374" s="28"/>
      <c r="OL374" s="28"/>
      <c r="OM374" s="28"/>
      <c r="ON374" s="28">
        <v>2</v>
      </c>
      <c r="OO374" s="29">
        <v>25167</v>
      </c>
      <c r="OP374" s="30">
        <v>21320</v>
      </c>
      <c r="OQ374" s="31"/>
      <c r="OR374" s="28"/>
      <c r="OS374" s="28"/>
      <c r="OT374" s="28"/>
      <c r="OU374" s="28"/>
      <c r="OV374" s="28">
        <v>294</v>
      </c>
      <c r="OW374" s="28"/>
      <c r="OX374" s="28"/>
      <c r="OY374" s="28"/>
      <c r="OZ374" s="28"/>
      <c r="PA374" s="28"/>
      <c r="PB374" s="28"/>
      <c r="PC374" s="28"/>
      <c r="PD374" s="28"/>
      <c r="PE374" s="28"/>
      <c r="PF374" s="28"/>
      <c r="PG374" s="28"/>
      <c r="PH374" s="28"/>
      <c r="PI374" s="29">
        <v>46781</v>
      </c>
      <c r="PJ374" s="16"/>
      <c r="PK374" s="16"/>
    </row>
    <row r="375" spans="1:427">
      <c r="A375" s="26">
        <v>711500</v>
      </c>
      <c r="B375" s="27" t="s">
        <v>622</v>
      </c>
      <c r="C375" s="28"/>
      <c r="D375" s="28"/>
      <c r="E375" s="28"/>
      <c r="F375" s="28"/>
      <c r="G375" s="28"/>
      <c r="H375" s="28"/>
      <c r="I375" s="28"/>
      <c r="J375" s="28"/>
      <c r="K375" s="28"/>
      <c r="L375" s="28"/>
      <c r="M375" s="28">
        <v>0</v>
      </c>
      <c r="N375" s="28"/>
      <c r="O375" s="28"/>
      <c r="P375" s="28">
        <v>0</v>
      </c>
      <c r="Q375" s="28"/>
      <c r="R375" s="28"/>
      <c r="S375" s="28"/>
      <c r="T375" s="28"/>
      <c r="U375" s="28"/>
      <c r="V375" s="28"/>
      <c r="W375" s="28">
        <v>1</v>
      </c>
      <c r="X375" s="28">
        <v>42</v>
      </c>
      <c r="Y375" s="28">
        <v>6</v>
      </c>
      <c r="Z375" s="28">
        <v>9</v>
      </c>
      <c r="AA375" s="28"/>
      <c r="AB375" s="28">
        <v>0</v>
      </c>
      <c r="AC375" s="28">
        <v>18</v>
      </c>
      <c r="AD375" s="28">
        <v>2</v>
      </c>
      <c r="AE375" s="28">
        <v>1</v>
      </c>
      <c r="AF375" s="28"/>
      <c r="AG375" s="28">
        <v>5</v>
      </c>
      <c r="AH375" s="28">
        <v>1</v>
      </c>
      <c r="AI375" s="28">
        <v>0</v>
      </c>
      <c r="AJ375" s="28"/>
      <c r="AK375" s="28">
        <v>4</v>
      </c>
      <c r="AL375" s="28">
        <v>1</v>
      </c>
      <c r="AM375" s="28">
        <v>8</v>
      </c>
      <c r="AN375" s="28">
        <v>1</v>
      </c>
      <c r="AO375" s="28">
        <v>2</v>
      </c>
      <c r="AP375" s="28">
        <v>2</v>
      </c>
      <c r="AQ375" s="28">
        <v>1</v>
      </c>
      <c r="AR375" s="28">
        <v>6</v>
      </c>
      <c r="AS375" s="28">
        <v>1</v>
      </c>
      <c r="AT375" s="28">
        <v>7</v>
      </c>
      <c r="AU375" s="28">
        <v>0</v>
      </c>
      <c r="AV375" s="28">
        <v>2</v>
      </c>
      <c r="AW375" s="28">
        <v>1</v>
      </c>
      <c r="AX375" s="28">
        <v>0</v>
      </c>
      <c r="AY375" s="28">
        <v>1</v>
      </c>
      <c r="AZ375" s="28">
        <v>0</v>
      </c>
      <c r="BA375" s="28">
        <v>1</v>
      </c>
      <c r="BB375" s="28">
        <v>1</v>
      </c>
      <c r="BC375" s="28">
        <v>10</v>
      </c>
      <c r="BD375" s="28">
        <v>3</v>
      </c>
      <c r="BE375" s="28">
        <v>1</v>
      </c>
      <c r="BF375" s="28"/>
      <c r="BG375" s="28">
        <v>2</v>
      </c>
      <c r="BH375" s="28">
        <v>1</v>
      </c>
      <c r="BI375" s="28">
        <v>1</v>
      </c>
      <c r="BJ375" s="28">
        <v>2</v>
      </c>
      <c r="BK375" s="28">
        <v>2</v>
      </c>
      <c r="BL375" s="28">
        <v>2</v>
      </c>
      <c r="BM375" s="28"/>
      <c r="BN375" s="28">
        <v>1</v>
      </c>
      <c r="BO375" s="28">
        <v>1</v>
      </c>
      <c r="BP375" s="28">
        <v>1</v>
      </c>
      <c r="BQ375" s="28">
        <v>5</v>
      </c>
      <c r="BR375" s="28">
        <v>4</v>
      </c>
      <c r="BS375" s="28">
        <v>1</v>
      </c>
      <c r="BT375" s="28">
        <v>1</v>
      </c>
      <c r="BU375" s="28">
        <v>1</v>
      </c>
      <c r="BV375" s="28">
        <v>1</v>
      </c>
      <c r="BW375" s="28">
        <v>1</v>
      </c>
      <c r="BX375" s="28">
        <v>4</v>
      </c>
      <c r="BY375" s="28">
        <v>4</v>
      </c>
      <c r="BZ375" s="28">
        <v>2</v>
      </c>
      <c r="CA375" s="28"/>
      <c r="CB375" s="28">
        <v>3</v>
      </c>
      <c r="CC375" s="28">
        <v>0</v>
      </c>
      <c r="CD375" s="28">
        <v>1</v>
      </c>
      <c r="CE375" s="28"/>
      <c r="CF375" s="28">
        <v>1</v>
      </c>
      <c r="CG375" s="28">
        <v>2</v>
      </c>
      <c r="CH375" s="28">
        <v>1</v>
      </c>
      <c r="CI375" s="28">
        <v>1</v>
      </c>
      <c r="CJ375" s="28">
        <v>1</v>
      </c>
      <c r="CK375" s="28">
        <v>1</v>
      </c>
      <c r="CL375" s="28">
        <v>3</v>
      </c>
      <c r="CM375" s="28">
        <v>0</v>
      </c>
      <c r="CN375" s="28"/>
      <c r="CO375" s="28">
        <v>2</v>
      </c>
      <c r="CP375" s="28">
        <v>1</v>
      </c>
      <c r="CQ375" s="28">
        <v>2</v>
      </c>
      <c r="CR375" s="28">
        <v>0</v>
      </c>
      <c r="CS375" s="28">
        <v>0</v>
      </c>
      <c r="CT375" s="28">
        <v>1</v>
      </c>
      <c r="CU375" s="28">
        <v>1</v>
      </c>
      <c r="CV375" s="28">
        <v>1</v>
      </c>
      <c r="CW375" s="28">
        <v>0</v>
      </c>
      <c r="CX375" s="28">
        <v>0</v>
      </c>
      <c r="CY375" s="28">
        <v>0</v>
      </c>
      <c r="CZ375" s="28">
        <v>3</v>
      </c>
      <c r="DA375" s="28">
        <v>1</v>
      </c>
      <c r="DB375" s="28">
        <v>1</v>
      </c>
      <c r="DC375" s="28">
        <v>2</v>
      </c>
      <c r="DD375" s="28"/>
      <c r="DE375" s="28">
        <v>1</v>
      </c>
      <c r="DF375" s="28"/>
      <c r="DG375" s="28">
        <v>2</v>
      </c>
      <c r="DH375" s="28">
        <v>1</v>
      </c>
      <c r="DI375" s="28"/>
      <c r="DJ375" s="28"/>
      <c r="DK375" s="28"/>
      <c r="DL375" s="28"/>
      <c r="DM375" s="28">
        <v>0</v>
      </c>
      <c r="DN375" s="28"/>
      <c r="DO375" s="28">
        <v>0</v>
      </c>
      <c r="DP375" s="28"/>
      <c r="DQ375" s="28"/>
      <c r="DR375" s="28">
        <v>1</v>
      </c>
      <c r="DS375" s="28">
        <v>0</v>
      </c>
      <c r="DT375" s="28"/>
      <c r="DU375" s="28">
        <v>0</v>
      </c>
      <c r="DV375" s="28"/>
      <c r="DW375" s="28">
        <v>0</v>
      </c>
      <c r="DX375" s="28">
        <v>0</v>
      </c>
      <c r="DY375" s="28">
        <v>0</v>
      </c>
      <c r="DZ375" s="28">
        <v>0</v>
      </c>
      <c r="EA375" s="28"/>
      <c r="EB375" s="28"/>
      <c r="EC375" s="28"/>
      <c r="ED375" s="28">
        <v>1</v>
      </c>
      <c r="EE375" s="28"/>
      <c r="EF375" s="28"/>
      <c r="EG375" s="28"/>
      <c r="EH375" s="28"/>
      <c r="EI375" s="28">
        <v>0</v>
      </c>
      <c r="EJ375" s="28"/>
      <c r="EK375" s="28"/>
      <c r="EL375" s="28"/>
      <c r="EM375" s="28">
        <v>1</v>
      </c>
      <c r="EN375" s="28">
        <v>1</v>
      </c>
      <c r="EO375" s="28"/>
      <c r="EP375" s="28">
        <v>1</v>
      </c>
      <c r="EQ375" s="28">
        <v>0</v>
      </c>
      <c r="ER375" s="28"/>
      <c r="ES375" s="28"/>
      <c r="ET375" s="28">
        <v>2</v>
      </c>
      <c r="EU375" s="28">
        <v>1</v>
      </c>
      <c r="EV375" s="28"/>
      <c r="EW375" s="28">
        <v>1</v>
      </c>
      <c r="EX375" s="28">
        <v>2</v>
      </c>
      <c r="EY375" s="28">
        <v>2</v>
      </c>
      <c r="EZ375" s="28">
        <v>2</v>
      </c>
      <c r="FA375" s="28">
        <v>3</v>
      </c>
      <c r="FB375" s="28">
        <v>2</v>
      </c>
      <c r="FC375" s="28">
        <v>3</v>
      </c>
      <c r="FD375" s="28">
        <v>2</v>
      </c>
      <c r="FE375" s="28">
        <v>1</v>
      </c>
      <c r="FF375" s="28">
        <v>2</v>
      </c>
      <c r="FG375" s="28">
        <v>2</v>
      </c>
      <c r="FH375" s="28"/>
      <c r="FI375" s="28"/>
      <c r="FJ375" s="28">
        <v>3</v>
      </c>
      <c r="FK375" s="28">
        <v>1</v>
      </c>
      <c r="FL375" s="28">
        <v>1</v>
      </c>
      <c r="FM375" s="28">
        <v>0</v>
      </c>
      <c r="FN375" s="28"/>
      <c r="FO375" s="28"/>
      <c r="FP375" s="28">
        <v>1</v>
      </c>
      <c r="FQ375" s="28">
        <v>1</v>
      </c>
      <c r="FR375" s="28">
        <v>0</v>
      </c>
      <c r="FS375" s="28"/>
      <c r="FT375" s="28">
        <v>1</v>
      </c>
      <c r="FU375" s="28">
        <v>1</v>
      </c>
      <c r="FV375" s="28">
        <v>5</v>
      </c>
      <c r="FW375" s="28">
        <v>0</v>
      </c>
      <c r="FX375" s="28">
        <v>2</v>
      </c>
      <c r="FY375" s="28">
        <v>2</v>
      </c>
      <c r="FZ375" s="28">
        <v>0</v>
      </c>
      <c r="GA375" s="28">
        <v>0</v>
      </c>
      <c r="GB375" s="28">
        <v>1</v>
      </c>
      <c r="GC375" s="28">
        <v>1</v>
      </c>
      <c r="GD375" s="28">
        <v>1</v>
      </c>
      <c r="GE375" s="28"/>
      <c r="GF375" s="28"/>
      <c r="GG375" s="28">
        <v>1</v>
      </c>
      <c r="GH375" s="28">
        <v>2</v>
      </c>
      <c r="GI375" s="28">
        <v>2</v>
      </c>
      <c r="GJ375" s="28">
        <v>1</v>
      </c>
      <c r="GK375" s="28">
        <v>2</v>
      </c>
      <c r="GL375" s="28">
        <v>0</v>
      </c>
      <c r="GM375" s="28">
        <v>0</v>
      </c>
      <c r="GN375" s="28"/>
      <c r="GO375" s="28">
        <v>0</v>
      </c>
      <c r="GP375" s="28">
        <v>2</v>
      </c>
      <c r="GQ375" s="28">
        <v>1</v>
      </c>
      <c r="GR375" s="28">
        <v>2</v>
      </c>
      <c r="GS375" s="28">
        <v>1</v>
      </c>
      <c r="GT375" s="28">
        <v>1</v>
      </c>
      <c r="GU375" s="28">
        <v>4</v>
      </c>
      <c r="GV375" s="28"/>
      <c r="GW375" s="28">
        <v>6</v>
      </c>
      <c r="GX375" s="28">
        <v>4</v>
      </c>
      <c r="GY375" s="28">
        <v>1</v>
      </c>
      <c r="GZ375" s="28">
        <v>14</v>
      </c>
      <c r="HA375" s="28">
        <v>1</v>
      </c>
      <c r="HB375" s="28">
        <v>1</v>
      </c>
      <c r="HC375" s="28">
        <v>1</v>
      </c>
      <c r="HD375" s="28"/>
      <c r="HE375" s="28">
        <v>2</v>
      </c>
      <c r="HF375" s="28">
        <v>2</v>
      </c>
      <c r="HG375" s="28">
        <v>2</v>
      </c>
      <c r="HH375" s="28">
        <v>2</v>
      </c>
      <c r="HI375" s="28">
        <v>1</v>
      </c>
      <c r="HJ375" s="28"/>
      <c r="HK375" s="28">
        <v>0</v>
      </c>
      <c r="HL375" s="28">
        <v>0</v>
      </c>
      <c r="HM375" s="28">
        <v>1</v>
      </c>
      <c r="HN375" s="28">
        <v>1</v>
      </c>
      <c r="HO375" s="28">
        <v>0</v>
      </c>
      <c r="HP375" s="28">
        <v>0</v>
      </c>
      <c r="HQ375" s="28">
        <v>1</v>
      </c>
      <c r="HR375" s="28">
        <v>0</v>
      </c>
      <c r="HS375" s="28">
        <v>0</v>
      </c>
      <c r="HT375" s="28">
        <v>1</v>
      </c>
      <c r="HU375" s="28">
        <v>2</v>
      </c>
      <c r="HV375" s="28">
        <v>3</v>
      </c>
      <c r="HW375" s="28">
        <v>10</v>
      </c>
      <c r="HX375" s="28">
        <v>2</v>
      </c>
      <c r="HY375" s="28">
        <v>1</v>
      </c>
      <c r="HZ375" s="28">
        <v>1</v>
      </c>
      <c r="IA375" s="28">
        <v>0</v>
      </c>
      <c r="IB375" s="28">
        <v>12</v>
      </c>
      <c r="IC375" s="28"/>
      <c r="ID375" s="28">
        <v>19</v>
      </c>
      <c r="IE375" s="28">
        <v>2</v>
      </c>
      <c r="IF375" s="28">
        <v>1</v>
      </c>
      <c r="IG375" s="28">
        <v>0</v>
      </c>
      <c r="IH375" s="28"/>
      <c r="II375" s="28"/>
      <c r="IJ375" s="28"/>
      <c r="IK375" s="28">
        <v>2</v>
      </c>
      <c r="IL375" s="28">
        <v>4</v>
      </c>
      <c r="IM375" s="28">
        <v>4</v>
      </c>
      <c r="IN375" s="28">
        <v>1</v>
      </c>
      <c r="IO375" s="28"/>
      <c r="IP375" s="28"/>
      <c r="IQ375" s="28">
        <v>2</v>
      </c>
      <c r="IR375" s="28"/>
      <c r="IS375" s="28">
        <v>0</v>
      </c>
      <c r="IT375" s="28"/>
      <c r="IU375" s="28">
        <v>1</v>
      </c>
      <c r="IV375" s="28">
        <v>1</v>
      </c>
      <c r="IW375" s="28">
        <v>1</v>
      </c>
      <c r="IX375" s="28"/>
      <c r="IY375" s="28"/>
      <c r="IZ375" s="28">
        <v>1</v>
      </c>
      <c r="JA375" s="28">
        <v>6</v>
      </c>
      <c r="JB375" s="28">
        <v>2</v>
      </c>
      <c r="JC375" s="28"/>
      <c r="JD375" s="28"/>
      <c r="JE375" s="28">
        <v>1</v>
      </c>
      <c r="JF375" s="28">
        <v>1</v>
      </c>
      <c r="JG375" s="28">
        <v>20</v>
      </c>
      <c r="JH375" s="28">
        <v>1</v>
      </c>
      <c r="JI375" s="28">
        <v>1</v>
      </c>
      <c r="JJ375" s="28">
        <v>2</v>
      </c>
      <c r="JK375" s="28"/>
      <c r="JL375" s="28">
        <v>258</v>
      </c>
      <c r="JM375" s="28">
        <v>321</v>
      </c>
      <c r="JN375" s="28">
        <v>285</v>
      </c>
      <c r="JO375" s="28">
        <v>419</v>
      </c>
      <c r="JP375" s="28">
        <v>20</v>
      </c>
      <c r="JQ375" s="28">
        <v>151</v>
      </c>
      <c r="JR375" s="28">
        <v>7</v>
      </c>
      <c r="JS375" s="28">
        <v>236</v>
      </c>
      <c r="JT375" s="28">
        <v>2</v>
      </c>
      <c r="JU375" s="28"/>
      <c r="JV375" s="28">
        <v>86</v>
      </c>
      <c r="JW375" s="28">
        <v>63</v>
      </c>
      <c r="JX375" s="28">
        <v>62</v>
      </c>
      <c r="JY375" s="28">
        <v>40</v>
      </c>
      <c r="JZ375" s="28">
        <v>22</v>
      </c>
      <c r="KA375" s="28">
        <v>55</v>
      </c>
      <c r="KB375" s="28">
        <v>22</v>
      </c>
      <c r="KC375" s="28">
        <v>98</v>
      </c>
      <c r="KD375" s="28">
        <v>42</v>
      </c>
      <c r="KE375" s="28"/>
      <c r="KF375" s="28">
        <v>1</v>
      </c>
      <c r="KG375" s="28"/>
      <c r="KH375" s="28">
        <v>41</v>
      </c>
      <c r="KI375" s="28">
        <v>17</v>
      </c>
      <c r="KJ375" s="28"/>
      <c r="KK375" s="28">
        <v>15</v>
      </c>
      <c r="KL375" s="28">
        <v>2</v>
      </c>
      <c r="KM375" s="28">
        <v>6</v>
      </c>
      <c r="KN375" s="28">
        <v>24</v>
      </c>
      <c r="KO375" s="28">
        <v>32</v>
      </c>
      <c r="KP375" s="28"/>
      <c r="KQ375" s="28"/>
      <c r="KR375" s="28">
        <v>42</v>
      </c>
      <c r="KS375" s="28">
        <v>2797</v>
      </c>
      <c r="KT375" s="28">
        <v>1</v>
      </c>
      <c r="KU375" s="28">
        <v>3</v>
      </c>
      <c r="KV375" s="28">
        <v>2932</v>
      </c>
      <c r="KW375" s="28">
        <v>13064</v>
      </c>
      <c r="KX375" s="28">
        <v>30</v>
      </c>
      <c r="KY375" s="28"/>
      <c r="KZ375" s="28">
        <v>62</v>
      </c>
      <c r="LA375" s="28">
        <v>10</v>
      </c>
      <c r="LB375" s="28">
        <v>0</v>
      </c>
      <c r="LC375" s="28">
        <v>197</v>
      </c>
      <c r="LD375" s="28">
        <v>1023</v>
      </c>
      <c r="LE375" s="28">
        <v>87</v>
      </c>
      <c r="LF375" s="28">
        <v>128</v>
      </c>
      <c r="LG375" s="28"/>
      <c r="LH375" s="28">
        <v>117</v>
      </c>
      <c r="LI375" s="28"/>
      <c r="LJ375" s="28">
        <v>216</v>
      </c>
      <c r="LK375" s="28"/>
      <c r="LL375" s="28"/>
      <c r="LM375" s="28">
        <v>2952</v>
      </c>
      <c r="LN375" s="28">
        <v>49</v>
      </c>
      <c r="LO375" s="28">
        <v>16</v>
      </c>
      <c r="LP375" s="28">
        <v>66</v>
      </c>
      <c r="LQ375" s="28"/>
      <c r="LR375" s="28">
        <v>199</v>
      </c>
      <c r="LS375" s="28">
        <v>61</v>
      </c>
      <c r="LT375" s="28">
        <v>66</v>
      </c>
      <c r="LU375" s="28">
        <v>35</v>
      </c>
      <c r="LV375" s="28">
        <v>183</v>
      </c>
      <c r="LW375" s="28">
        <v>160</v>
      </c>
      <c r="LX375" s="28">
        <v>73</v>
      </c>
      <c r="LY375" s="28">
        <v>41</v>
      </c>
      <c r="LZ375" s="28">
        <v>44</v>
      </c>
      <c r="MA375" s="28">
        <v>1543</v>
      </c>
      <c r="MB375" s="28">
        <v>18</v>
      </c>
      <c r="MC375" s="28">
        <v>11</v>
      </c>
      <c r="MD375" s="28">
        <v>1</v>
      </c>
      <c r="ME375" s="28">
        <v>16</v>
      </c>
      <c r="MF375" s="28">
        <v>753</v>
      </c>
      <c r="MG375" s="28">
        <v>201</v>
      </c>
      <c r="MH375" s="28">
        <v>70</v>
      </c>
      <c r="MI375" s="28">
        <v>15</v>
      </c>
      <c r="MJ375" s="28">
        <v>15</v>
      </c>
      <c r="MK375" s="28">
        <v>34</v>
      </c>
      <c r="ML375" s="28">
        <v>32</v>
      </c>
      <c r="MM375" s="28">
        <v>23</v>
      </c>
      <c r="MN375" s="28">
        <v>26</v>
      </c>
      <c r="MO375" s="28">
        <v>34</v>
      </c>
      <c r="MP375" s="28">
        <v>48</v>
      </c>
      <c r="MQ375" s="28">
        <v>2</v>
      </c>
      <c r="MR375" s="28">
        <v>18</v>
      </c>
      <c r="MS375" s="28">
        <v>185</v>
      </c>
      <c r="MT375" s="28">
        <v>23</v>
      </c>
      <c r="MU375" s="28">
        <v>14</v>
      </c>
      <c r="MV375" s="28">
        <v>37</v>
      </c>
      <c r="MW375" s="28">
        <v>5</v>
      </c>
      <c r="MX375" s="28">
        <v>29</v>
      </c>
      <c r="MY375" s="28">
        <v>3</v>
      </c>
      <c r="MZ375" s="28">
        <v>685</v>
      </c>
      <c r="NA375" s="28">
        <v>60</v>
      </c>
      <c r="NB375" s="28">
        <v>52</v>
      </c>
      <c r="NC375" s="28">
        <v>41</v>
      </c>
      <c r="ND375" s="28">
        <v>153</v>
      </c>
      <c r="NE375" s="28">
        <v>19</v>
      </c>
      <c r="NF375" s="28">
        <v>1761</v>
      </c>
      <c r="NG375" s="28">
        <v>4</v>
      </c>
      <c r="NH375" s="28"/>
      <c r="NI375" s="28">
        <v>2287</v>
      </c>
      <c r="NJ375" s="28">
        <v>3</v>
      </c>
      <c r="NK375" s="28">
        <v>49</v>
      </c>
      <c r="NL375" s="28">
        <v>257</v>
      </c>
      <c r="NM375" s="28">
        <v>7</v>
      </c>
      <c r="NN375" s="28">
        <v>126</v>
      </c>
      <c r="NO375" s="28">
        <v>164</v>
      </c>
      <c r="NP375" s="28">
        <v>210</v>
      </c>
      <c r="NQ375" s="28">
        <v>14</v>
      </c>
      <c r="NR375" s="28">
        <v>12</v>
      </c>
      <c r="NS375" s="28">
        <v>1</v>
      </c>
      <c r="NT375" s="28">
        <v>9</v>
      </c>
      <c r="NU375" s="28">
        <v>2</v>
      </c>
      <c r="NV375" s="28">
        <v>3</v>
      </c>
      <c r="NW375" s="28"/>
      <c r="NX375" s="28">
        <v>6</v>
      </c>
      <c r="NY375" s="28">
        <v>695</v>
      </c>
      <c r="NZ375" s="28">
        <v>14</v>
      </c>
      <c r="OA375" s="28">
        <v>4</v>
      </c>
      <c r="OB375" s="28">
        <v>8</v>
      </c>
      <c r="OC375" s="28"/>
      <c r="OD375" s="28">
        <v>0</v>
      </c>
      <c r="OE375" s="28">
        <v>14</v>
      </c>
      <c r="OF375" s="28">
        <v>0</v>
      </c>
      <c r="OG375" s="28"/>
      <c r="OH375" s="28"/>
      <c r="OI375" s="28">
        <v>41</v>
      </c>
      <c r="OJ375" s="28">
        <v>26</v>
      </c>
      <c r="OK375" s="28">
        <v>601</v>
      </c>
      <c r="OL375" s="28">
        <v>7</v>
      </c>
      <c r="OM375" s="28"/>
      <c r="ON375" s="28"/>
      <c r="OO375" s="29">
        <v>37898</v>
      </c>
      <c r="OP375" s="30">
        <v>472</v>
      </c>
      <c r="OQ375" s="31"/>
      <c r="OR375" s="28">
        <v>660</v>
      </c>
      <c r="OS375" s="28"/>
      <c r="OT375" s="28"/>
      <c r="OU375" s="28"/>
      <c r="OV375" s="28">
        <v>371</v>
      </c>
      <c r="OW375" s="28"/>
      <c r="OX375" s="28"/>
      <c r="OY375" s="28"/>
      <c r="OZ375" s="28"/>
      <c r="PA375" s="28"/>
      <c r="PB375" s="28"/>
      <c r="PC375" s="28"/>
      <c r="PD375" s="28"/>
      <c r="PE375" s="28"/>
      <c r="PF375" s="28"/>
      <c r="PG375" s="28"/>
      <c r="PH375" s="28"/>
      <c r="PI375" s="29">
        <v>39400</v>
      </c>
      <c r="PJ375" s="16"/>
      <c r="PK375" s="16"/>
    </row>
    <row r="376" spans="1:427">
      <c r="A376" s="26" t="s">
        <v>733</v>
      </c>
      <c r="B376" s="27" t="s">
        <v>623</v>
      </c>
      <c r="C376" s="28"/>
      <c r="D376" s="28"/>
      <c r="E376" s="28"/>
      <c r="F376" s="28"/>
      <c r="G376" s="28"/>
      <c r="H376" s="28"/>
      <c r="I376" s="28"/>
      <c r="J376" s="28"/>
      <c r="K376" s="28"/>
      <c r="L376" s="28"/>
      <c r="M376" s="28"/>
      <c r="N376" s="28"/>
      <c r="O376" s="28"/>
      <c r="P376" s="28"/>
      <c r="Q376" s="28"/>
      <c r="R376" s="28"/>
      <c r="S376" s="28"/>
      <c r="T376" s="28"/>
      <c r="U376" s="28"/>
      <c r="V376" s="28"/>
      <c r="W376" s="28"/>
      <c r="X376" s="28">
        <v>9</v>
      </c>
      <c r="Y376" s="28">
        <v>2</v>
      </c>
      <c r="Z376" s="28">
        <v>0</v>
      </c>
      <c r="AA376" s="28"/>
      <c r="AB376" s="28"/>
      <c r="AC376" s="28">
        <v>1</v>
      </c>
      <c r="AD376" s="28"/>
      <c r="AE376" s="28"/>
      <c r="AF376" s="28"/>
      <c r="AG376" s="28"/>
      <c r="AH376" s="28"/>
      <c r="AI376" s="28"/>
      <c r="AJ376" s="28"/>
      <c r="AK376" s="28"/>
      <c r="AL376" s="28">
        <v>1</v>
      </c>
      <c r="AM376" s="28">
        <v>1</v>
      </c>
      <c r="AN376" s="28"/>
      <c r="AO376" s="28"/>
      <c r="AP376" s="28"/>
      <c r="AQ376" s="28"/>
      <c r="AR376" s="28"/>
      <c r="AS376" s="28"/>
      <c r="AT376" s="28">
        <v>1</v>
      </c>
      <c r="AU376" s="28"/>
      <c r="AV376" s="28"/>
      <c r="AW376" s="28"/>
      <c r="AX376" s="28"/>
      <c r="AY376" s="28"/>
      <c r="AZ376" s="28"/>
      <c r="BA376" s="28"/>
      <c r="BB376" s="28"/>
      <c r="BC376" s="28">
        <v>1</v>
      </c>
      <c r="BD376" s="28"/>
      <c r="BE376" s="28"/>
      <c r="BF376" s="28"/>
      <c r="BG376" s="28"/>
      <c r="BH376" s="28"/>
      <c r="BI376" s="28"/>
      <c r="BJ376" s="28"/>
      <c r="BK376" s="28"/>
      <c r="BL376" s="28"/>
      <c r="BM376" s="28"/>
      <c r="BN376" s="28"/>
      <c r="BO376" s="28"/>
      <c r="BP376" s="28"/>
      <c r="BQ376" s="28"/>
      <c r="BR376" s="28">
        <v>0</v>
      </c>
      <c r="BS376" s="28"/>
      <c r="BT376" s="28"/>
      <c r="BU376" s="28"/>
      <c r="BV376" s="28"/>
      <c r="BW376" s="28"/>
      <c r="BX376" s="28">
        <v>0</v>
      </c>
      <c r="BY376" s="28"/>
      <c r="BZ376" s="28"/>
      <c r="CA376" s="28"/>
      <c r="CB376" s="28"/>
      <c r="CC376" s="28"/>
      <c r="CD376" s="28"/>
      <c r="CE376" s="28"/>
      <c r="CF376" s="28"/>
      <c r="CG376" s="28">
        <v>0</v>
      </c>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v>0</v>
      </c>
      <c r="FD376" s="28"/>
      <c r="FE376" s="28">
        <v>0</v>
      </c>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v>0</v>
      </c>
      <c r="GX376" s="28">
        <v>0</v>
      </c>
      <c r="GY376" s="28"/>
      <c r="GZ376" s="28">
        <v>1</v>
      </c>
      <c r="HA376" s="28"/>
      <c r="HB376" s="28"/>
      <c r="HC376" s="28"/>
      <c r="HD376" s="28"/>
      <c r="HE376" s="28"/>
      <c r="HF376" s="28"/>
      <c r="HG376" s="28"/>
      <c r="HH376" s="28"/>
      <c r="HI376" s="28"/>
      <c r="HJ376" s="28"/>
      <c r="HK376" s="28"/>
      <c r="HL376" s="28"/>
      <c r="HM376" s="28"/>
      <c r="HN376" s="28"/>
      <c r="HO376" s="28"/>
      <c r="HP376" s="28"/>
      <c r="HQ376" s="28"/>
      <c r="HR376" s="28"/>
      <c r="HS376" s="28"/>
      <c r="HT376" s="28"/>
      <c r="HU376" s="28"/>
      <c r="HV376" s="28"/>
      <c r="HW376" s="28">
        <v>1</v>
      </c>
      <c r="HX376" s="28"/>
      <c r="HY376" s="28"/>
      <c r="HZ376" s="28"/>
      <c r="IA376" s="28"/>
      <c r="IB376" s="28">
        <v>1</v>
      </c>
      <c r="IC376" s="28"/>
      <c r="ID376" s="28">
        <v>2</v>
      </c>
      <c r="IE376" s="28"/>
      <c r="IF376" s="28"/>
      <c r="IG376" s="28"/>
      <c r="IH376" s="28"/>
      <c r="II376" s="28"/>
      <c r="IJ376" s="28"/>
      <c r="IK376" s="28"/>
      <c r="IL376" s="28"/>
      <c r="IM376" s="28"/>
      <c r="IN376" s="28"/>
      <c r="IO376" s="28"/>
      <c r="IP376" s="28"/>
      <c r="IQ376" s="28"/>
      <c r="IR376" s="28"/>
      <c r="IS376" s="28"/>
      <c r="IT376" s="28"/>
      <c r="IU376" s="28"/>
      <c r="IV376" s="28"/>
      <c r="IW376" s="28"/>
      <c r="IX376" s="28"/>
      <c r="IY376" s="28"/>
      <c r="IZ376" s="28"/>
      <c r="JA376" s="28"/>
      <c r="JB376" s="28"/>
      <c r="JC376" s="28"/>
      <c r="JD376" s="28"/>
      <c r="JE376" s="28"/>
      <c r="JF376" s="28"/>
      <c r="JG376" s="28">
        <v>2</v>
      </c>
      <c r="JH376" s="28"/>
      <c r="JI376" s="28"/>
      <c r="JJ376" s="28"/>
      <c r="JK376" s="28">
        <v>79</v>
      </c>
      <c r="JL376" s="28">
        <v>51</v>
      </c>
      <c r="JM376" s="28">
        <v>61</v>
      </c>
      <c r="JN376" s="28">
        <v>44</v>
      </c>
      <c r="JO376" s="28">
        <v>28</v>
      </c>
      <c r="JP376" s="28">
        <v>2</v>
      </c>
      <c r="JQ376" s="28">
        <v>29</v>
      </c>
      <c r="JR376" s="28"/>
      <c r="JS376" s="28">
        <v>32</v>
      </c>
      <c r="JT376" s="28">
        <v>6</v>
      </c>
      <c r="JU376" s="28"/>
      <c r="JV376" s="28">
        <v>307</v>
      </c>
      <c r="JW376" s="28">
        <v>312</v>
      </c>
      <c r="JX376" s="28">
        <v>4</v>
      </c>
      <c r="JY376" s="28">
        <v>49</v>
      </c>
      <c r="JZ376" s="28">
        <v>1</v>
      </c>
      <c r="KA376" s="28">
        <v>57</v>
      </c>
      <c r="KB376" s="28">
        <v>2</v>
      </c>
      <c r="KC376" s="28">
        <v>94</v>
      </c>
      <c r="KD376" s="28">
        <v>16</v>
      </c>
      <c r="KE376" s="28"/>
      <c r="KF376" s="28"/>
      <c r="KG376" s="28"/>
      <c r="KH376" s="28">
        <v>8</v>
      </c>
      <c r="KI376" s="28"/>
      <c r="KJ376" s="28"/>
      <c r="KK376" s="28">
        <v>212</v>
      </c>
      <c r="KL376" s="28"/>
      <c r="KM376" s="28"/>
      <c r="KN376" s="28"/>
      <c r="KO376" s="28"/>
      <c r="KP376" s="28"/>
      <c r="KQ376" s="28"/>
      <c r="KR376" s="28">
        <v>13</v>
      </c>
      <c r="KS376" s="28">
        <v>3663</v>
      </c>
      <c r="KT376" s="28">
        <v>218</v>
      </c>
      <c r="KU376" s="28">
        <v>14</v>
      </c>
      <c r="KV376" s="28">
        <v>113</v>
      </c>
      <c r="KW376" s="28">
        <v>420</v>
      </c>
      <c r="KX376" s="28">
        <v>4</v>
      </c>
      <c r="KY376" s="28"/>
      <c r="KZ376" s="28">
        <v>14</v>
      </c>
      <c r="LA376" s="28"/>
      <c r="LB376" s="28">
        <v>0</v>
      </c>
      <c r="LC376" s="28"/>
      <c r="LD376" s="28"/>
      <c r="LE376" s="28"/>
      <c r="LF376" s="28"/>
      <c r="LG376" s="28"/>
      <c r="LH376" s="28"/>
      <c r="LI376" s="28"/>
      <c r="LJ376" s="28">
        <v>42</v>
      </c>
      <c r="LK376" s="28"/>
      <c r="LL376" s="28"/>
      <c r="LM376" s="28">
        <v>565</v>
      </c>
      <c r="LN376" s="28">
        <v>9</v>
      </c>
      <c r="LO376" s="28">
        <v>1</v>
      </c>
      <c r="LP376" s="28">
        <v>0</v>
      </c>
      <c r="LQ376" s="28"/>
      <c r="LR376" s="28">
        <v>108</v>
      </c>
      <c r="LS376" s="28">
        <v>12</v>
      </c>
      <c r="LT376" s="28">
        <v>12</v>
      </c>
      <c r="LU376" s="28">
        <v>39</v>
      </c>
      <c r="LV376" s="28">
        <v>112</v>
      </c>
      <c r="LW376" s="28">
        <v>29</v>
      </c>
      <c r="LX376" s="28">
        <v>85</v>
      </c>
      <c r="LY376" s="28">
        <v>29</v>
      </c>
      <c r="LZ376" s="28">
        <v>8</v>
      </c>
      <c r="MA376" s="28">
        <v>58</v>
      </c>
      <c r="MB376" s="28"/>
      <c r="MC376" s="28"/>
      <c r="MD376" s="28">
        <v>3</v>
      </c>
      <c r="ME376" s="28">
        <v>58</v>
      </c>
      <c r="MF376" s="28">
        <v>1835</v>
      </c>
      <c r="MG376" s="28">
        <v>68</v>
      </c>
      <c r="MH376" s="28">
        <v>11</v>
      </c>
      <c r="MI376" s="28">
        <v>70</v>
      </c>
      <c r="MJ376" s="28">
        <v>1</v>
      </c>
      <c r="MK376" s="28">
        <v>14</v>
      </c>
      <c r="ML376" s="28">
        <v>75</v>
      </c>
      <c r="MM376" s="28">
        <v>2</v>
      </c>
      <c r="MN376" s="28">
        <v>142</v>
      </c>
      <c r="MO376" s="28">
        <v>2</v>
      </c>
      <c r="MP376" s="28">
        <v>1</v>
      </c>
      <c r="MQ376" s="28">
        <v>3</v>
      </c>
      <c r="MR376" s="28"/>
      <c r="MS376" s="28">
        <v>35</v>
      </c>
      <c r="MT376" s="28">
        <v>4</v>
      </c>
      <c r="MU376" s="28"/>
      <c r="MV376" s="28">
        <v>6</v>
      </c>
      <c r="MW376" s="28">
        <v>0</v>
      </c>
      <c r="MX376" s="28">
        <v>5</v>
      </c>
      <c r="MY376" s="28"/>
      <c r="MZ376" s="28">
        <v>54</v>
      </c>
      <c r="NA376" s="28">
        <v>10</v>
      </c>
      <c r="NB376" s="28">
        <v>1</v>
      </c>
      <c r="NC376" s="28">
        <v>2</v>
      </c>
      <c r="ND376" s="28">
        <v>0</v>
      </c>
      <c r="NE376" s="28"/>
      <c r="NF376" s="28">
        <v>810</v>
      </c>
      <c r="NG376" s="28">
        <v>2759</v>
      </c>
      <c r="NH376" s="28">
        <v>4127</v>
      </c>
      <c r="NI376" s="28">
        <v>2995</v>
      </c>
      <c r="NJ376" s="28">
        <v>4</v>
      </c>
      <c r="NK376" s="28"/>
      <c r="NL376" s="28"/>
      <c r="NM376" s="28">
        <v>63</v>
      </c>
      <c r="NN376" s="28">
        <v>22</v>
      </c>
      <c r="NO376" s="28">
        <v>79</v>
      </c>
      <c r="NP376" s="28">
        <v>153</v>
      </c>
      <c r="NQ376" s="28">
        <v>25</v>
      </c>
      <c r="NR376" s="28">
        <v>2</v>
      </c>
      <c r="NS376" s="28"/>
      <c r="NT376" s="28">
        <v>2</v>
      </c>
      <c r="NU376" s="28"/>
      <c r="NV376" s="28"/>
      <c r="NW376" s="28"/>
      <c r="NX376" s="28">
        <v>1</v>
      </c>
      <c r="NY376" s="28"/>
      <c r="NZ376" s="28">
        <v>194</v>
      </c>
      <c r="OA376" s="28"/>
      <c r="OB376" s="28">
        <v>491</v>
      </c>
      <c r="OC376" s="28"/>
      <c r="OD376" s="28">
        <v>0</v>
      </c>
      <c r="OE376" s="28"/>
      <c r="OF376" s="28">
        <v>0</v>
      </c>
      <c r="OG376" s="28"/>
      <c r="OH376" s="28"/>
      <c r="OI376" s="28">
        <v>0</v>
      </c>
      <c r="OJ376" s="28"/>
      <c r="OK376" s="28"/>
      <c r="OL376" s="28"/>
      <c r="OM376" s="28"/>
      <c r="ON376" s="28"/>
      <c r="OO376" s="29">
        <v>21114</v>
      </c>
      <c r="OP376" s="30">
        <v>11360</v>
      </c>
      <c r="OQ376" s="31"/>
      <c r="OR376" s="28"/>
      <c r="OS376" s="28"/>
      <c r="OT376" s="28"/>
      <c r="OU376" s="28"/>
      <c r="OV376" s="28">
        <v>533</v>
      </c>
      <c r="OW376" s="28"/>
      <c r="OX376" s="28"/>
      <c r="OY376" s="28"/>
      <c r="OZ376" s="28"/>
      <c r="PA376" s="28"/>
      <c r="PB376" s="28"/>
      <c r="PC376" s="28"/>
      <c r="PD376" s="28"/>
      <c r="PE376" s="28"/>
      <c r="PF376" s="28"/>
      <c r="PG376" s="28"/>
      <c r="PH376" s="28"/>
      <c r="PI376" s="29">
        <v>33007</v>
      </c>
      <c r="PJ376" s="16"/>
      <c r="PK376" s="16"/>
    </row>
    <row r="377" spans="1:427">
      <c r="A377" s="26">
        <v>712000</v>
      </c>
      <c r="B377" s="27" t="s">
        <v>624</v>
      </c>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28"/>
      <c r="HU377" s="28"/>
      <c r="HV377" s="28"/>
      <c r="HW377" s="28"/>
      <c r="HX377" s="28"/>
      <c r="HY377" s="28"/>
      <c r="HZ377" s="28"/>
      <c r="IA377" s="28"/>
      <c r="IB377" s="28"/>
      <c r="IC377" s="28"/>
      <c r="ID377" s="28"/>
      <c r="IE377" s="28"/>
      <c r="IF377" s="28"/>
      <c r="IG377" s="28"/>
      <c r="IH377" s="28"/>
      <c r="II377" s="28"/>
      <c r="IJ377" s="28"/>
      <c r="IK377" s="28"/>
      <c r="IL377" s="28"/>
      <c r="IM377" s="28"/>
      <c r="IN377" s="28"/>
      <c r="IO377" s="28"/>
      <c r="IP377" s="28"/>
      <c r="IQ377" s="28"/>
      <c r="IR377" s="28"/>
      <c r="IS377" s="28"/>
      <c r="IT377" s="28"/>
      <c r="IU377" s="28"/>
      <c r="IV377" s="28"/>
      <c r="IW377" s="28"/>
      <c r="IX377" s="28"/>
      <c r="IY377" s="28"/>
      <c r="IZ377" s="28"/>
      <c r="JA377" s="28"/>
      <c r="JB377" s="28"/>
      <c r="JC377" s="28"/>
      <c r="JD377" s="28"/>
      <c r="JE377" s="28"/>
      <c r="JF377" s="28"/>
      <c r="JG377" s="28"/>
      <c r="JH377" s="28"/>
      <c r="JI377" s="28"/>
      <c r="JJ377" s="28"/>
      <c r="JK377" s="28"/>
      <c r="JL377" s="28"/>
      <c r="JM377" s="28"/>
      <c r="JN377" s="28"/>
      <c r="JO377" s="28"/>
      <c r="JP377" s="28"/>
      <c r="JQ377" s="28"/>
      <c r="JR377" s="28"/>
      <c r="JS377" s="28"/>
      <c r="JT377" s="28"/>
      <c r="JU377" s="28"/>
      <c r="JV377" s="28"/>
      <c r="JW377" s="28"/>
      <c r="JX377" s="28"/>
      <c r="JY377" s="28"/>
      <c r="JZ377" s="28"/>
      <c r="KA377" s="28"/>
      <c r="KB377" s="28"/>
      <c r="KC377" s="28"/>
      <c r="KD377" s="28"/>
      <c r="KE377" s="28"/>
      <c r="KF377" s="28"/>
      <c r="KG377" s="28"/>
      <c r="KH377" s="28"/>
      <c r="KI377" s="28"/>
      <c r="KJ377" s="28"/>
      <c r="KK377" s="28"/>
      <c r="KL377" s="28"/>
      <c r="KM377" s="28"/>
      <c r="KN377" s="28"/>
      <c r="KO377" s="28"/>
      <c r="KP377" s="28"/>
      <c r="KQ377" s="28"/>
      <c r="KR377" s="28"/>
      <c r="KS377" s="28"/>
      <c r="KT377" s="28"/>
      <c r="KU377" s="28"/>
      <c r="KV377" s="28"/>
      <c r="KW377" s="28"/>
      <c r="KX377" s="28"/>
      <c r="KY377" s="28"/>
      <c r="KZ377" s="28"/>
      <c r="LA377" s="28"/>
      <c r="LB377" s="28"/>
      <c r="LC377" s="28"/>
      <c r="LD377" s="28"/>
      <c r="LE377" s="28"/>
      <c r="LF377" s="28"/>
      <c r="LG377" s="28"/>
      <c r="LH377" s="28"/>
      <c r="LI377" s="28"/>
      <c r="LJ377" s="28"/>
      <c r="LK377" s="28"/>
      <c r="LL377" s="28"/>
      <c r="LM377" s="28"/>
      <c r="LN377" s="28"/>
      <c r="LO377" s="28"/>
      <c r="LP377" s="28"/>
      <c r="LQ377" s="28"/>
      <c r="LR377" s="28"/>
      <c r="LS377" s="28"/>
      <c r="LT377" s="28"/>
      <c r="LU377" s="28"/>
      <c r="LV377" s="28"/>
      <c r="LW377" s="28"/>
      <c r="LX377" s="28"/>
      <c r="LY377" s="28"/>
      <c r="LZ377" s="28"/>
      <c r="MA377" s="28"/>
      <c r="MB377" s="28"/>
      <c r="MC377" s="28"/>
      <c r="MD377" s="28"/>
      <c r="ME377" s="28"/>
      <c r="MF377" s="28"/>
      <c r="MG377" s="28"/>
      <c r="MH377" s="28"/>
      <c r="MI377" s="28"/>
      <c r="MJ377" s="28"/>
      <c r="MK377" s="28"/>
      <c r="ML377" s="28"/>
      <c r="MM377" s="28"/>
      <c r="MN377" s="28"/>
      <c r="MO377" s="28"/>
      <c r="MP377" s="28"/>
      <c r="MQ377" s="28"/>
      <c r="MR377" s="28"/>
      <c r="MS377" s="28"/>
      <c r="MT377" s="28"/>
      <c r="MU377" s="28"/>
      <c r="MV377" s="28"/>
      <c r="MW377" s="28"/>
      <c r="MX377" s="28"/>
      <c r="MY377" s="28"/>
      <c r="MZ377" s="28"/>
      <c r="NA377" s="28"/>
      <c r="NB377" s="28"/>
      <c r="NC377" s="28"/>
      <c r="ND377" s="28"/>
      <c r="NE377" s="28"/>
      <c r="NF377" s="28"/>
      <c r="NG377" s="28"/>
      <c r="NH377" s="28"/>
      <c r="NI377" s="28"/>
      <c r="NJ377" s="28"/>
      <c r="NK377" s="28"/>
      <c r="NL377" s="28"/>
      <c r="NM377" s="28"/>
      <c r="NN377" s="28"/>
      <c r="NO377" s="28"/>
      <c r="NP377" s="28"/>
      <c r="NQ377" s="28"/>
      <c r="NR377" s="28"/>
      <c r="NS377" s="28"/>
      <c r="NT377" s="28"/>
      <c r="NU377" s="28"/>
      <c r="NV377" s="28"/>
      <c r="NW377" s="28"/>
      <c r="NX377" s="28"/>
      <c r="NY377" s="28"/>
      <c r="NZ377" s="28"/>
      <c r="OA377" s="28"/>
      <c r="OB377" s="28"/>
      <c r="OC377" s="28"/>
      <c r="OD377" s="28"/>
      <c r="OE377" s="28"/>
      <c r="OF377" s="28"/>
      <c r="OG377" s="28"/>
      <c r="OH377" s="28"/>
      <c r="OI377" s="28"/>
      <c r="OJ377" s="28"/>
      <c r="OK377" s="28"/>
      <c r="OL377" s="28"/>
      <c r="OM377" s="28"/>
      <c r="ON377" s="28"/>
      <c r="OO377" s="29"/>
      <c r="OP377" s="30">
        <v>21225</v>
      </c>
      <c r="OQ377" s="31"/>
      <c r="OR377" s="28"/>
      <c r="OS377" s="28"/>
      <c r="OT377" s="28"/>
      <c r="OU377" s="28"/>
      <c r="OV377" s="28">
        <v>1</v>
      </c>
      <c r="OW377" s="28"/>
      <c r="OX377" s="28"/>
      <c r="OY377" s="28"/>
      <c r="OZ377" s="28"/>
      <c r="PA377" s="28"/>
      <c r="PB377" s="28"/>
      <c r="PC377" s="28"/>
      <c r="PD377" s="28"/>
      <c r="PE377" s="28"/>
      <c r="PF377" s="28"/>
      <c r="PG377" s="28"/>
      <c r="PH377" s="28"/>
      <c r="PI377" s="29">
        <v>21226</v>
      </c>
      <c r="PJ377" s="16"/>
      <c r="PK377" s="16"/>
    </row>
    <row r="378" spans="1:427">
      <c r="A378" s="26">
        <v>713100</v>
      </c>
      <c r="B378" s="27" t="s">
        <v>625</v>
      </c>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28"/>
      <c r="HU378" s="28"/>
      <c r="HV378" s="28"/>
      <c r="HW378" s="28"/>
      <c r="HX378" s="28"/>
      <c r="HY378" s="28"/>
      <c r="HZ378" s="28"/>
      <c r="IA378" s="28"/>
      <c r="IB378" s="28"/>
      <c r="IC378" s="28"/>
      <c r="ID378" s="28"/>
      <c r="IE378" s="28"/>
      <c r="IF378" s="28"/>
      <c r="IG378" s="28"/>
      <c r="IH378" s="28"/>
      <c r="II378" s="28"/>
      <c r="IJ378" s="28"/>
      <c r="IK378" s="28"/>
      <c r="IL378" s="28"/>
      <c r="IM378" s="28"/>
      <c r="IN378" s="28"/>
      <c r="IO378" s="28"/>
      <c r="IP378" s="28"/>
      <c r="IQ378" s="28"/>
      <c r="IR378" s="28"/>
      <c r="IS378" s="28"/>
      <c r="IT378" s="28"/>
      <c r="IU378" s="28"/>
      <c r="IV378" s="28"/>
      <c r="IW378" s="28"/>
      <c r="IX378" s="28"/>
      <c r="IY378" s="28"/>
      <c r="IZ378" s="28"/>
      <c r="JA378" s="28"/>
      <c r="JB378" s="28"/>
      <c r="JC378" s="28"/>
      <c r="JD378" s="28"/>
      <c r="JE378" s="28"/>
      <c r="JF378" s="28"/>
      <c r="JG378" s="28"/>
      <c r="JH378" s="28"/>
      <c r="JI378" s="28"/>
      <c r="JJ378" s="28"/>
      <c r="JK378" s="28"/>
      <c r="JL378" s="28"/>
      <c r="JM378" s="28"/>
      <c r="JN378" s="28"/>
      <c r="JO378" s="28"/>
      <c r="JP378" s="28"/>
      <c r="JQ378" s="28"/>
      <c r="JR378" s="28"/>
      <c r="JS378" s="28"/>
      <c r="JT378" s="28"/>
      <c r="JU378" s="28"/>
      <c r="JV378" s="28"/>
      <c r="JW378" s="28"/>
      <c r="JX378" s="28"/>
      <c r="JY378" s="28"/>
      <c r="JZ378" s="28"/>
      <c r="KA378" s="28"/>
      <c r="KB378" s="28"/>
      <c r="KC378" s="28"/>
      <c r="KD378" s="28"/>
      <c r="KE378" s="28"/>
      <c r="KF378" s="28"/>
      <c r="KG378" s="28"/>
      <c r="KH378" s="28"/>
      <c r="KI378" s="28"/>
      <c r="KJ378" s="28"/>
      <c r="KK378" s="28"/>
      <c r="KL378" s="28"/>
      <c r="KM378" s="28"/>
      <c r="KN378" s="28"/>
      <c r="KO378" s="28"/>
      <c r="KP378" s="28"/>
      <c r="KQ378" s="28"/>
      <c r="KR378" s="28"/>
      <c r="KS378" s="28"/>
      <c r="KT378" s="28"/>
      <c r="KU378" s="28"/>
      <c r="KV378" s="28"/>
      <c r="KW378" s="28"/>
      <c r="KX378" s="28"/>
      <c r="KY378" s="28"/>
      <c r="KZ378" s="28"/>
      <c r="LA378" s="28"/>
      <c r="LB378" s="28"/>
      <c r="LC378" s="28"/>
      <c r="LD378" s="28"/>
      <c r="LE378" s="28"/>
      <c r="LF378" s="28"/>
      <c r="LG378" s="28"/>
      <c r="LH378" s="28"/>
      <c r="LI378" s="28"/>
      <c r="LJ378" s="28"/>
      <c r="LK378" s="28"/>
      <c r="LL378" s="28"/>
      <c r="LM378" s="28"/>
      <c r="LN378" s="28"/>
      <c r="LO378" s="28"/>
      <c r="LP378" s="28"/>
      <c r="LQ378" s="28"/>
      <c r="LR378" s="28"/>
      <c r="LS378" s="28"/>
      <c r="LT378" s="28"/>
      <c r="LU378" s="28"/>
      <c r="LV378" s="28"/>
      <c r="LW378" s="28"/>
      <c r="LX378" s="28"/>
      <c r="LY378" s="28"/>
      <c r="LZ378" s="28"/>
      <c r="MA378" s="28"/>
      <c r="MB378" s="28"/>
      <c r="MC378" s="28"/>
      <c r="MD378" s="28"/>
      <c r="ME378" s="28"/>
      <c r="MF378" s="28">
        <v>207</v>
      </c>
      <c r="MG378" s="28"/>
      <c r="MH378" s="28"/>
      <c r="MI378" s="28"/>
      <c r="MJ378" s="28"/>
      <c r="MK378" s="28"/>
      <c r="ML378" s="28"/>
      <c r="MM378" s="28"/>
      <c r="MN378" s="28">
        <v>68</v>
      </c>
      <c r="MO378" s="28"/>
      <c r="MP378" s="28">
        <v>1</v>
      </c>
      <c r="MQ378" s="28">
        <v>7</v>
      </c>
      <c r="MR378" s="28"/>
      <c r="MS378" s="28"/>
      <c r="MT378" s="28"/>
      <c r="MU378" s="28"/>
      <c r="MV378" s="28"/>
      <c r="MW378" s="28"/>
      <c r="MX378" s="28"/>
      <c r="MY378" s="28"/>
      <c r="MZ378" s="28"/>
      <c r="NA378" s="28"/>
      <c r="NB378" s="28"/>
      <c r="NC378" s="28"/>
      <c r="ND378" s="28"/>
      <c r="NE378" s="28"/>
      <c r="NF378" s="28"/>
      <c r="NG378" s="28"/>
      <c r="NH378" s="28"/>
      <c r="NI378" s="28">
        <v>16</v>
      </c>
      <c r="NJ378" s="28"/>
      <c r="NK378" s="28"/>
      <c r="NL378" s="28"/>
      <c r="NM378" s="28"/>
      <c r="NN378" s="28">
        <v>157</v>
      </c>
      <c r="NO378" s="28"/>
      <c r="NP378" s="28"/>
      <c r="NQ378" s="28">
        <v>111</v>
      </c>
      <c r="NR378" s="28"/>
      <c r="NS378" s="28"/>
      <c r="NT378" s="28"/>
      <c r="NU378" s="28"/>
      <c r="NV378" s="28"/>
      <c r="NW378" s="28"/>
      <c r="NX378" s="28"/>
      <c r="NY378" s="28"/>
      <c r="NZ378" s="28"/>
      <c r="OA378" s="28"/>
      <c r="OB378" s="28"/>
      <c r="OC378" s="28"/>
      <c r="OD378" s="28"/>
      <c r="OE378" s="28"/>
      <c r="OF378" s="28"/>
      <c r="OG378" s="28"/>
      <c r="OH378" s="28"/>
      <c r="OI378" s="28"/>
      <c r="OJ378" s="28"/>
      <c r="OK378" s="28">
        <v>0</v>
      </c>
      <c r="OL378" s="28"/>
      <c r="OM378" s="28"/>
      <c r="ON378" s="28"/>
      <c r="OO378" s="29">
        <v>567</v>
      </c>
      <c r="OP378" s="30">
        <v>17522</v>
      </c>
      <c r="OQ378" s="31"/>
      <c r="OR378" s="28"/>
      <c r="OS378" s="28"/>
      <c r="OT378" s="28"/>
      <c r="OU378" s="28"/>
      <c r="OV378" s="28">
        <v>1</v>
      </c>
      <c r="OW378" s="28"/>
      <c r="OX378" s="28"/>
      <c r="OY378" s="28"/>
      <c r="OZ378" s="28"/>
      <c r="PA378" s="28"/>
      <c r="PB378" s="28"/>
      <c r="PC378" s="28"/>
      <c r="PD378" s="28"/>
      <c r="PE378" s="28"/>
      <c r="PF378" s="28"/>
      <c r="PG378" s="28"/>
      <c r="PH378" s="28"/>
      <c r="PI378" s="29">
        <v>18091</v>
      </c>
      <c r="PJ378" s="16"/>
      <c r="PK378" s="16"/>
    </row>
    <row r="379" spans="1:427">
      <c r="A379" s="26">
        <v>713200</v>
      </c>
      <c r="B379" s="27" t="s">
        <v>626</v>
      </c>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28"/>
      <c r="HU379" s="28"/>
      <c r="HV379" s="28"/>
      <c r="HW379" s="28"/>
      <c r="HX379" s="28"/>
      <c r="HY379" s="28"/>
      <c r="HZ379" s="28"/>
      <c r="IA379" s="28"/>
      <c r="IB379" s="28"/>
      <c r="IC379" s="28"/>
      <c r="ID379" s="28"/>
      <c r="IE379" s="28"/>
      <c r="IF379" s="28"/>
      <c r="IG379" s="28"/>
      <c r="IH379" s="28"/>
      <c r="II379" s="28"/>
      <c r="IJ379" s="28"/>
      <c r="IK379" s="28"/>
      <c r="IL379" s="28"/>
      <c r="IM379" s="28"/>
      <c r="IN379" s="28"/>
      <c r="IO379" s="28"/>
      <c r="IP379" s="28"/>
      <c r="IQ379" s="28"/>
      <c r="IR379" s="28"/>
      <c r="IS379" s="28"/>
      <c r="IT379" s="28"/>
      <c r="IU379" s="28"/>
      <c r="IV379" s="28"/>
      <c r="IW379" s="28"/>
      <c r="IX379" s="28"/>
      <c r="IY379" s="28"/>
      <c r="IZ379" s="28"/>
      <c r="JA379" s="28"/>
      <c r="JB379" s="28"/>
      <c r="JC379" s="28"/>
      <c r="JD379" s="28"/>
      <c r="JE379" s="28"/>
      <c r="JF379" s="28"/>
      <c r="JG379" s="28"/>
      <c r="JH379" s="28"/>
      <c r="JI379" s="28"/>
      <c r="JJ379" s="28"/>
      <c r="JK379" s="28"/>
      <c r="JL379" s="28"/>
      <c r="JM379" s="28"/>
      <c r="JN379" s="28"/>
      <c r="JO379" s="28"/>
      <c r="JP379" s="28"/>
      <c r="JQ379" s="28"/>
      <c r="JR379" s="28"/>
      <c r="JS379" s="28"/>
      <c r="JT379" s="28"/>
      <c r="JU379" s="28"/>
      <c r="JV379" s="28"/>
      <c r="JW379" s="28"/>
      <c r="JX379" s="28"/>
      <c r="JY379" s="28"/>
      <c r="JZ379" s="28"/>
      <c r="KA379" s="28"/>
      <c r="KB379" s="28"/>
      <c r="KC379" s="28"/>
      <c r="KD379" s="28"/>
      <c r="KE379" s="28"/>
      <c r="KF379" s="28"/>
      <c r="KG379" s="28"/>
      <c r="KH379" s="28"/>
      <c r="KI379" s="28"/>
      <c r="KJ379" s="28"/>
      <c r="KK379" s="28"/>
      <c r="KL379" s="28"/>
      <c r="KM379" s="28"/>
      <c r="KN379" s="28"/>
      <c r="KO379" s="28"/>
      <c r="KP379" s="28"/>
      <c r="KQ379" s="28"/>
      <c r="KR379" s="28"/>
      <c r="KS379" s="28"/>
      <c r="KT379" s="28"/>
      <c r="KU379" s="28"/>
      <c r="KV379" s="28"/>
      <c r="KW379" s="28"/>
      <c r="KX379" s="28"/>
      <c r="KY379" s="28"/>
      <c r="KZ379" s="28"/>
      <c r="LA379" s="28"/>
      <c r="LB379" s="28"/>
      <c r="LC379" s="28"/>
      <c r="LD379" s="28"/>
      <c r="LE379" s="28"/>
      <c r="LF379" s="28"/>
      <c r="LG379" s="28"/>
      <c r="LH379" s="28"/>
      <c r="LI379" s="28"/>
      <c r="LJ379" s="28"/>
      <c r="LK379" s="28"/>
      <c r="LL379" s="28"/>
      <c r="LM379" s="28"/>
      <c r="LN379" s="28"/>
      <c r="LO379" s="28"/>
      <c r="LP379" s="28"/>
      <c r="LQ379" s="28"/>
      <c r="LR379" s="28"/>
      <c r="LS379" s="28"/>
      <c r="LT379" s="28"/>
      <c r="LU379" s="28"/>
      <c r="LV379" s="28"/>
      <c r="LW379" s="28"/>
      <c r="LX379" s="28"/>
      <c r="LY379" s="28"/>
      <c r="LZ379" s="28"/>
      <c r="MA379" s="28"/>
      <c r="MB379" s="28"/>
      <c r="MC379" s="28"/>
      <c r="MD379" s="28"/>
      <c r="ME379" s="28"/>
      <c r="MF379" s="28"/>
      <c r="MG379" s="28"/>
      <c r="MH379" s="28"/>
      <c r="MI379" s="28"/>
      <c r="MJ379" s="28"/>
      <c r="MK379" s="28"/>
      <c r="ML379" s="28"/>
      <c r="MM379" s="28"/>
      <c r="MN379" s="28"/>
      <c r="MO379" s="28"/>
      <c r="MP379" s="28"/>
      <c r="MQ379" s="28"/>
      <c r="MR379" s="28"/>
      <c r="MS379" s="28"/>
      <c r="MT379" s="28"/>
      <c r="MU379" s="28"/>
      <c r="MV379" s="28"/>
      <c r="MW379" s="28"/>
      <c r="MX379" s="28"/>
      <c r="MY379" s="28"/>
      <c r="MZ379" s="28"/>
      <c r="NA379" s="28"/>
      <c r="NB379" s="28"/>
      <c r="NC379" s="28"/>
      <c r="ND379" s="28"/>
      <c r="NE379" s="28"/>
      <c r="NF379" s="28"/>
      <c r="NG379" s="28"/>
      <c r="NH379" s="28"/>
      <c r="NI379" s="28"/>
      <c r="NJ379" s="28"/>
      <c r="NK379" s="28"/>
      <c r="NL379" s="28">
        <v>199</v>
      </c>
      <c r="NM379" s="28"/>
      <c r="NN379" s="28"/>
      <c r="NO379" s="28"/>
      <c r="NP379" s="28"/>
      <c r="NQ379" s="28"/>
      <c r="NR379" s="28"/>
      <c r="NS379" s="28"/>
      <c r="NT379" s="28"/>
      <c r="NU379" s="28"/>
      <c r="NV379" s="28"/>
      <c r="NW379" s="28"/>
      <c r="NX379" s="28"/>
      <c r="NY379" s="28"/>
      <c r="NZ379" s="28"/>
      <c r="OA379" s="28"/>
      <c r="OB379" s="28"/>
      <c r="OC379" s="28"/>
      <c r="OD379" s="28"/>
      <c r="OE379" s="28"/>
      <c r="OF379" s="28"/>
      <c r="OG379" s="28"/>
      <c r="OH379" s="28"/>
      <c r="OI379" s="28"/>
      <c r="OJ379" s="28"/>
      <c r="OK379" s="28"/>
      <c r="OL379" s="28"/>
      <c r="OM379" s="28"/>
      <c r="ON379" s="28">
        <v>86</v>
      </c>
      <c r="OO379" s="29">
        <v>285</v>
      </c>
      <c r="OP379" s="30">
        <v>111858</v>
      </c>
      <c r="OQ379" s="31"/>
      <c r="OR379" s="28"/>
      <c r="OS379" s="28"/>
      <c r="OT379" s="28"/>
      <c r="OU379" s="28"/>
      <c r="OV379" s="28">
        <v>1</v>
      </c>
      <c r="OW379" s="28"/>
      <c r="OX379" s="28"/>
      <c r="OY379" s="28"/>
      <c r="OZ379" s="28"/>
      <c r="PA379" s="28"/>
      <c r="PB379" s="28"/>
      <c r="PC379" s="28"/>
      <c r="PD379" s="28"/>
      <c r="PE379" s="28"/>
      <c r="PF379" s="28"/>
      <c r="PG379" s="28"/>
      <c r="PH379" s="28"/>
      <c r="PI379" s="29">
        <v>112145</v>
      </c>
      <c r="PJ379" s="16"/>
      <c r="PK379" s="16"/>
    </row>
    <row r="380" spans="1:427">
      <c r="A380" s="26">
        <v>713900</v>
      </c>
      <c r="B380" s="27" t="s">
        <v>627</v>
      </c>
      <c r="C380" s="28">
        <v>2</v>
      </c>
      <c r="D380" s="28">
        <v>3</v>
      </c>
      <c r="E380" s="28">
        <v>1</v>
      </c>
      <c r="F380" s="28">
        <v>1</v>
      </c>
      <c r="G380" s="28">
        <v>1</v>
      </c>
      <c r="H380" s="28">
        <v>1</v>
      </c>
      <c r="I380" s="28">
        <v>5</v>
      </c>
      <c r="J380" s="28">
        <v>0</v>
      </c>
      <c r="K380" s="28">
        <v>5</v>
      </c>
      <c r="L380" s="28">
        <v>2</v>
      </c>
      <c r="M380" s="28"/>
      <c r="N380" s="28"/>
      <c r="O380" s="28">
        <v>0</v>
      </c>
      <c r="P380" s="28"/>
      <c r="Q380" s="28">
        <v>0</v>
      </c>
      <c r="R380" s="28"/>
      <c r="S380" s="28"/>
      <c r="T380" s="28">
        <v>0</v>
      </c>
      <c r="U380" s="28"/>
      <c r="V380" s="28">
        <v>0</v>
      </c>
      <c r="W380" s="28">
        <v>11</v>
      </c>
      <c r="X380" s="28">
        <v>38</v>
      </c>
      <c r="Y380" s="28">
        <v>9</v>
      </c>
      <c r="Z380" s="28"/>
      <c r="AA380" s="28">
        <v>1</v>
      </c>
      <c r="AB380" s="28">
        <v>0</v>
      </c>
      <c r="AC380" s="28">
        <v>13</v>
      </c>
      <c r="AD380" s="28">
        <v>2</v>
      </c>
      <c r="AE380" s="28">
        <v>8</v>
      </c>
      <c r="AF380" s="28">
        <v>1</v>
      </c>
      <c r="AG380" s="28">
        <v>33</v>
      </c>
      <c r="AH380" s="28">
        <v>1</v>
      </c>
      <c r="AI380" s="28">
        <v>2</v>
      </c>
      <c r="AJ380" s="28">
        <v>0</v>
      </c>
      <c r="AK380" s="28">
        <v>19</v>
      </c>
      <c r="AL380" s="28">
        <v>4</v>
      </c>
      <c r="AM380" s="28">
        <v>1</v>
      </c>
      <c r="AN380" s="28">
        <v>1</v>
      </c>
      <c r="AO380" s="28">
        <v>1</v>
      </c>
      <c r="AP380" s="28">
        <v>1</v>
      </c>
      <c r="AQ380" s="28">
        <v>1</v>
      </c>
      <c r="AR380" s="28">
        <v>2</v>
      </c>
      <c r="AS380" s="28">
        <v>0</v>
      </c>
      <c r="AT380" s="28">
        <v>4</v>
      </c>
      <c r="AU380" s="28">
        <v>0</v>
      </c>
      <c r="AV380" s="28">
        <v>1</v>
      </c>
      <c r="AW380" s="28">
        <v>1</v>
      </c>
      <c r="AX380" s="28">
        <v>0</v>
      </c>
      <c r="AY380" s="28">
        <v>0</v>
      </c>
      <c r="AZ380" s="28">
        <v>0</v>
      </c>
      <c r="BA380" s="28">
        <v>0</v>
      </c>
      <c r="BB380" s="28">
        <v>1</v>
      </c>
      <c r="BC380" s="28">
        <v>3</v>
      </c>
      <c r="BD380" s="28">
        <v>1</v>
      </c>
      <c r="BE380" s="28">
        <v>0</v>
      </c>
      <c r="BF380" s="28"/>
      <c r="BG380" s="28">
        <v>0</v>
      </c>
      <c r="BH380" s="28">
        <v>0</v>
      </c>
      <c r="BI380" s="28">
        <v>0</v>
      </c>
      <c r="BJ380" s="28">
        <v>0</v>
      </c>
      <c r="BK380" s="28">
        <v>1</v>
      </c>
      <c r="BL380" s="28">
        <v>1</v>
      </c>
      <c r="BM380" s="28">
        <v>0</v>
      </c>
      <c r="BN380" s="28">
        <v>0</v>
      </c>
      <c r="BO380" s="28">
        <v>1</v>
      </c>
      <c r="BP380" s="28">
        <v>0</v>
      </c>
      <c r="BQ380" s="28">
        <v>3</v>
      </c>
      <c r="BR380" s="28">
        <v>2</v>
      </c>
      <c r="BS380" s="28">
        <v>0</v>
      </c>
      <c r="BT380" s="28">
        <v>0</v>
      </c>
      <c r="BU380" s="28">
        <v>0</v>
      </c>
      <c r="BV380" s="28">
        <v>0</v>
      </c>
      <c r="BW380" s="28">
        <v>0</v>
      </c>
      <c r="BX380" s="28">
        <v>3</v>
      </c>
      <c r="BY380" s="28">
        <v>2</v>
      </c>
      <c r="BZ380" s="28">
        <v>2</v>
      </c>
      <c r="CA380" s="28"/>
      <c r="CB380" s="28">
        <v>1</v>
      </c>
      <c r="CC380" s="28">
        <v>0</v>
      </c>
      <c r="CD380" s="28">
        <v>0</v>
      </c>
      <c r="CE380" s="28"/>
      <c r="CF380" s="28">
        <v>0</v>
      </c>
      <c r="CG380" s="28">
        <v>1</v>
      </c>
      <c r="CH380" s="28"/>
      <c r="CI380" s="28">
        <v>0</v>
      </c>
      <c r="CJ380" s="28">
        <v>1</v>
      </c>
      <c r="CK380" s="28">
        <v>0</v>
      </c>
      <c r="CL380" s="28">
        <v>1</v>
      </c>
      <c r="CM380" s="28">
        <v>0</v>
      </c>
      <c r="CN380" s="28"/>
      <c r="CO380" s="28">
        <v>1</v>
      </c>
      <c r="CP380" s="28">
        <v>0</v>
      </c>
      <c r="CQ380" s="28">
        <v>1</v>
      </c>
      <c r="CR380" s="28">
        <v>0</v>
      </c>
      <c r="CS380" s="28">
        <v>0</v>
      </c>
      <c r="CT380" s="28">
        <v>0</v>
      </c>
      <c r="CU380" s="28">
        <v>0</v>
      </c>
      <c r="CV380" s="28">
        <v>0</v>
      </c>
      <c r="CW380" s="28"/>
      <c r="CX380" s="28"/>
      <c r="CY380" s="28">
        <v>0</v>
      </c>
      <c r="CZ380" s="28">
        <v>1</v>
      </c>
      <c r="DA380" s="28">
        <v>0</v>
      </c>
      <c r="DB380" s="28">
        <v>0</v>
      </c>
      <c r="DC380" s="28">
        <v>0</v>
      </c>
      <c r="DD380" s="28"/>
      <c r="DE380" s="28">
        <v>0</v>
      </c>
      <c r="DF380" s="28"/>
      <c r="DG380" s="28">
        <v>1</v>
      </c>
      <c r="DH380" s="28">
        <v>0</v>
      </c>
      <c r="DI380" s="28"/>
      <c r="DJ380" s="28"/>
      <c r="DK380" s="28"/>
      <c r="DL380" s="28">
        <v>0</v>
      </c>
      <c r="DM380" s="28">
        <v>0</v>
      </c>
      <c r="DN380" s="28"/>
      <c r="DO380" s="28">
        <v>0</v>
      </c>
      <c r="DP380" s="28"/>
      <c r="DQ380" s="28"/>
      <c r="DR380" s="28">
        <v>1</v>
      </c>
      <c r="DS380" s="28">
        <v>0</v>
      </c>
      <c r="DT380" s="28"/>
      <c r="DU380" s="28">
        <v>0</v>
      </c>
      <c r="DV380" s="28"/>
      <c r="DW380" s="28">
        <v>0</v>
      </c>
      <c r="DX380" s="28">
        <v>0</v>
      </c>
      <c r="DY380" s="28"/>
      <c r="DZ380" s="28">
        <v>0</v>
      </c>
      <c r="EA380" s="28"/>
      <c r="EB380" s="28"/>
      <c r="EC380" s="28"/>
      <c r="ED380" s="28">
        <v>0</v>
      </c>
      <c r="EE380" s="28"/>
      <c r="EF380" s="28"/>
      <c r="EG380" s="28"/>
      <c r="EH380" s="28"/>
      <c r="EI380" s="28"/>
      <c r="EJ380" s="28"/>
      <c r="EK380" s="28"/>
      <c r="EL380" s="28"/>
      <c r="EM380" s="28">
        <v>0</v>
      </c>
      <c r="EN380" s="28"/>
      <c r="EO380" s="28"/>
      <c r="EP380" s="28">
        <v>0</v>
      </c>
      <c r="EQ380" s="28">
        <v>0</v>
      </c>
      <c r="ER380" s="28"/>
      <c r="ES380" s="28"/>
      <c r="ET380" s="28">
        <v>0</v>
      </c>
      <c r="EU380" s="28">
        <v>0</v>
      </c>
      <c r="EV380" s="28"/>
      <c r="EW380" s="28">
        <v>1</v>
      </c>
      <c r="EX380" s="28">
        <v>1</v>
      </c>
      <c r="EY380" s="28">
        <v>0</v>
      </c>
      <c r="EZ380" s="28">
        <v>1</v>
      </c>
      <c r="FA380" s="28">
        <v>1</v>
      </c>
      <c r="FB380" s="28">
        <v>2</v>
      </c>
      <c r="FC380" s="28">
        <v>1</v>
      </c>
      <c r="FD380" s="28">
        <v>1</v>
      </c>
      <c r="FE380" s="28">
        <v>0</v>
      </c>
      <c r="FF380" s="28">
        <v>1</v>
      </c>
      <c r="FG380" s="28">
        <v>1</v>
      </c>
      <c r="FH380" s="28"/>
      <c r="FI380" s="28"/>
      <c r="FJ380" s="28">
        <v>1</v>
      </c>
      <c r="FK380" s="28">
        <v>1</v>
      </c>
      <c r="FL380" s="28">
        <v>0</v>
      </c>
      <c r="FM380" s="28">
        <v>0</v>
      </c>
      <c r="FN380" s="28"/>
      <c r="FO380" s="28"/>
      <c r="FP380" s="28">
        <v>2</v>
      </c>
      <c r="FQ380" s="28">
        <v>0</v>
      </c>
      <c r="FR380" s="28">
        <v>0</v>
      </c>
      <c r="FS380" s="28">
        <v>0</v>
      </c>
      <c r="FT380" s="28">
        <v>0</v>
      </c>
      <c r="FU380" s="28">
        <v>0</v>
      </c>
      <c r="FV380" s="28">
        <v>1</v>
      </c>
      <c r="FW380" s="28">
        <v>1</v>
      </c>
      <c r="FX380" s="28">
        <v>1</v>
      </c>
      <c r="FY380" s="28">
        <v>4</v>
      </c>
      <c r="FZ380" s="28">
        <v>0</v>
      </c>
      <c r="GA380" s="28"/>
      <c r="GB380" s="28">
        <v>0</v>
      </c>
      <c r="GC380" s="28">
        <v>1</v>
      </c>
      <c r="GD380" s="28">
        <v>1</v>
      </c>
      <c r="GE380" s="28"/>
      <c r="GF380" s="28"/>
      <c r="GG380" s="28">
        <v>1</v>
      </c>
      <c r="GH380" s="28">
        <v>1</v>
      </c>
      <c r="GI380" s="28">
        <v>0</v>
      </c>
      <c r="GJ380" s="28">
        <v>1</v>
      </c>
      <c r="GK380" s="28">
        <v>0</v>
      </c>
      <c r="GL380" s="28">
        <v>0</v>
      </c>
      <c r="GM380" s="28"/>
      <c r="GN380" s="28"/>
      <c r="GO380" s="28"/>
      <c r="GP380" s="28">
        <v>0</v>
      </c>
      <c r="GQ380" s="28"/>
      <c r="GR380" s="28">
        <v>0</v>
      </c>
      <c r="GS380" s="28">
        <v>0</v>
      </c>
      <c r="GT380" s="28">
        <v>0</v>
      </c>
      <c r="GU380" s="28">
        <v>1</v>
      </c>
      <c r="GV380" s="28"/>
      <c r="GW380" s="28">
        <v>2</v>
      </c>
      <c r="GX380" s="28">
        <v>2</v>
      </c>
      <c r="GY380" s="28">
        <v>0</v>
      </c>
      <c r="GZ380" s="28">
        <v>5</v>
      </c>
      <c r="HA380" s="28">
        <v>1</v>
      </c>
      <c r="HB380" s="28">
        <v>0</v>
      </c>
      <c r="HC380" s="28">
        <v>0</v>
      </c>
      <c r="HD380" s="28">
        <v>0</v>
      </c>
      <c r="HE380" s="28">
        <v>1</v>
      </c>
      <c r="HF380" s="28">
        <v>1</v>
      </c>
      <c r="HG380" s="28">
        <v>1</v>
      </c>
      <c r="HH380" s="28">
        <v>0</v>
      </c>
      <c r="HI380" s="28">
        <v>0</v>
      </c>
      <c r="HJ380" s="28"/>
      <c r="HK380" s="28">
        <v>0</v>
      </c>
      <c r="HL380" s="28"/>
      <c r="HM380" s="28"/>
      <c r="HN380" s="28">
        <v>0</v>
      </c>
      <c r="HO380" s="28"/>
      <c r="HP380" s="28"/>
      <c r="HQ380" s="28">
        <v>0</v>
      </c>
      <c r="HR380" s="28">
        <v>0</v>
      </c>
      <c r="HS380" s="28"/>
      <c r="HT380" s="28">
        <v>0</v>
      </c>
      <c r="HU380" s="28">
        <v>0</v>
      </c>
      <c r="HV380" s="28">
        <v>1</v>
      </c>
      <c r="HW380" s="28">
        <v>4</v>
      </c>
      <c r="HX380" s="28">
        <v>0</v>
      </c>
      <c r="HY380" s="28">
        <v>0</v>
      </c>
      <c r="HZ380" s="28">
        <v>0</v>
      </c>
      <c r="IA380" s="28">
        <v>0</v>
      </c>
      <c r="IB380" s="28">
        <v>8</v>
      </c>
      <c r="IC380" s="28">
        <v>0</v>
      </c>
      <c r="ID380" s="28">
        <v>3</v>
      </c>
      <c r="IE380" s="28">
        <v>1</v>
      </c>
      <c r="IF380" s="28">
        <v>0</v>
      </c>
      <c r="IG380" s="28"/>
      <c r="IH380" s="28"/>
      <c r="II380" s="28"/>
      <c r="IJ380" s="28"/>
      <c r="IK380" s="28">
        <v>1</v>
      </c>
      <c r="IL380" s="28">
        <v>5</v>
      </c>
      <c r="IM380" s="28">
        <v>2</v>
      </c>
      <c r="IN380" s="28">
        <v>0</v>
      </c>
      <c r="IO380" s="28"/>
      <c r="IP380" s="28">
        <v>0</v>
      </c>
      <c r="IQ380" s="28">
        <v>0</v>
      </c>
      <c r="IR380" s="28"/>
      <c r="IS380" s="28">
        <v>0</v>
      </c>
      <c r="IT380" s="28"/>
      <c r="IU380" s="28">
        <v>0</v>
      </c>
      <c r="IV380" s="28">
        <v>0</v>
      </c>
      <c r="IW380" s="28">
        <v>0</v>
      </c>
      <c r="IX380" s="28"/>
      <c r="IY380" s="28"/>
      <c r="IZ380" s="28">
        <v>0</v>
      </c>
      <c r="JA380" s="28">
        <v>3</v>
      </c>
      <c r="JB380" s="28"/>
      <c r="JC380" s="28"/>
      <c r="JD380" s="28">
        <v>3</v>
      </c>
      <c r="JE380" s="28">
        <v>0</v>
      </c>
      <c r="JF380" s="28">
        <v>0</v>
      </c>
      <c r="JG380" s="28">
        <v>7</v>
      </c>
      <c r="JH380" s="28">
        <v>0</v>
      </c>
      <c r="JI380" s="28">
        <v>0</v>
      </c>
      <c r="JJ380" s="28">
        <v>1</v>
      </c>
      <c r="JK380" s="28">
        <v>46</v>
      </c>
      <c r="JL380" s="28">
        <v>26</v>
      </c>
      <c r="JM380" s="28">
        <v>43</v>
      </c>
      <c r="JN380" s="28">
        <v>48</v>
      </c>
      <c r="JO380" s="28">
        <v>55</v>
      </c>
      <c r="JP380" s="28"/>
      <c r="JQ380" s="28">
        <v>117</v>
      </c>
      <c r="JR380" s="28"/>
      <c r="JS380" s="28">
        <v>98</v>
      </c>
      <c r="JT380" s="28"/>
      <c r="JU380" s="28"/>
      <c r="JV380" s="28">
        <v>7</v>
      </c>
      <c r="JW380" s="28">
        <v>28</v>
      </c>
      <c r="JX380" s="28">
        <v>2</v>
      </c>
      <c r="JY380" s="28">
        <v>43</v>
      </c>
      <c r="JZ380" s="28"/>
      <c r="KA380" s="28">
        <v>48</v>
      </c>
      <c r="KB380" s="28"/>
      <c r="KC380" s="28">
        <v>70</v>
      </c>
      <c r="KD380" s="28">
        <v>134</v>
      </c>
      <c r="KE380" s="28">
        <v>0</v>
      </c>
      <c r="KF380" s="28">
        <v>0</v>
      </c>
      <c r="KG380" s="28"/>
      <c r="KH380" s="28"/>
      <c r="KI380" s="28"/>
      <c r="KJ380" s="28"/>
      <c r="KK380" s="28">
        <v>5</v>
      </c>
      <c r="KL380" s="28"/>
      <c r="KM380" s="28">
        <v>1</v>
      </c>
      <c r="KN380" s="28">
        <v>2</v>
      </c>
      <c r="KO380" s="28">
        <v>3</v>
      </c>
      <c r="KP380" s="28">
        <v>4</v>
      </c>
      <c r="KQ380" s="28">
        <v>1</v>
      </c>
      <c r="KR380" s="28">
        <v>16</v>
      </c>
      <c r="KS380" s="28">
        <v>5</v>
      </c>
      <c r="KT380" s="28">
        <v>2</v>
      </c>
      <c r="KU380" s="28">
        <v>0</v>
      </c>
      <c r="KV380" s="28">
        <v>1</v>
      </c>
      <c r="KW380" s="28">
        <v>7</v>
      </c>
      <c r="KX380" s="28">
        <v>24</v>
      </c>
      <c r="KY380" s="28">
        <v>8</v>
      </c>
      <c r="KZ380" s="28">
        <v>96</v>
      </c>
      <c r="LA380" s="28">
        <v>14</v>
      </c>
      <c r="LB380" s="28">
        <v>0</v>
      </c>
      <c r="LC380" s="28">
        <v>151</v>
      </c>
      <c r="LD380" s="28">
        <v>213</v>
      </c>
      <c r="LE380" s="28">
        <v>114</v>
      </c>
      <c r="LF380" s="28">
        <v>19</v>
      </c>
      <c r="LG380" s="28"/>
      <c r="LH380" s="28">
        <v>22</v>
      </c>
      <c r="LI380" s="28">
        <v>6</v>
      </c>
      <c r="LJ380" s="28">
        <v>29</v>
      </c>
      <c r="LK380" s="28"/>
      <c r="LL380" s="28">
        <v>1</v>
      </c>
      <c r="LM380" s="28"/>
      <c r="LN380" s="28">
        <v>19</v>
      </c>
      <c r="LO380" s="28">
        <v>26</v>
      </c>
      <c r="LP380" s="28">
        <v>5</v>
      </c>
      <c r="LQ380" s="28"/>
      <c r="LR380" s="28">
        <v>83</v>
      </c>
      <c r="LS380" s="28">
        <v>23</v>
      </c>
      <c r="LT380" s="28">
        <v>179</v>
      </c>
      <c r="LU380" s="28">
        <v>51</v>
      </c>
      <c r="LV380" s="28">
        <v>70</v>
      </c>
      <c r="LW380" s="28">
        <v>77</v>
      </c>
      <c r="LX380" s="28">
        <v>73</v>
      </c>
      <c r="LY380" s="28">
        <v>17</v>
      </c>
      <c r="LZ380" s="28">
        <v>27</v>
      </c>
      <c r="MA380" s="28">
        <v>30</v>
      </c>
      <c r="MB380" s="28">
        <v>4</v>
      </c>
      <c r="MC380" s="28">
        <v>3</v>
      </c>
      <c r="MD380" s="28">
        <v>5</v>
      </c>
      <c r="ME380" s="28">
        <v>26</v>
      </c>
      <c r="MF380" s="28">
        <v>569</v>
      </c>
      <c r="MG380" s="28">
        <v>156</v>
      </c>
      <c r="MH380" s="28">
        <v>26</v>
      </c>
      <c r="MI380" s="28">
        <v>27</v>
      </c>
      <c r="MJ380" s="28">
        <v>6</v>
      </c>
      <c r="MK380" s="28">
        <v>27</v>
      </c>
      <c r="ML380" s="28">
        <v>35</v>
      </c>
      <c r="MM380" s="28">
        <v>16</v>
      </c>
      <c r="MN380" s="28">
        <v>41</v>
      </c>
      <c r="MO380" s="28">
        <v>22</v>
      </c>
      <c r="MP380" s="28">
        <v>2</v>
      </c>
      <c r="MQ380" s="28">
        <v>33</v>
      </c>
      <c r="MR380" s="28">
        <v>7</v>
      </c>
      <c r="MS380" s="28">
        <v>183</v>
      </c>
      <c r="MT380" s="28">
        <v>9</v>
      </c>
      <c r="MU380" s="28">
        <v>7</v>
      </c>
      <c r="MV380" s="28">
        <v>7</v>
      </c>
      <c r="MW380" s="28">
        <v>2</v>
      </c>
      <c r="MX380" s="28">
        <v>7</v>
      </c>
      <c r="MY380" s="28">
        <v>3</v>
      </c>
      <c r="MZ380" s="28">
        <v>10</v>
      </c>
      <c r="NA380" s="28">
        <v>19</v>
      </c>
      <c r="NB380" s="28">
        <v>3</v>
      </c>
      <c r="NC380" s="28">
        <v>15</v>
      </c>
      <c r="ND380" s="28">
        <v>4</v>
      </c>
      <c r="NE380" s="28">
        <v>28</v>
      </c>
      <c r="NF380" s="28">
        <v>1</v>
      </c>
      <c r="NG380" s="28">
        <v>77</v>
      </c>
      <c r="NH380" s="28">
        <v>0</v>
      </c>
      <c r="NI380" s="28">
        <v>45</v>
      </c>
      <c r="NJ380" s="28">
        <v>0</v>
      </c>
      <c r="NK380" s="28">
        <v>1</v>
      </c>
      <c r="NL380" s="28">
        <v>2</v>
      </c>
      <c r="NM380" s="28">
        <v>4</v>
      </c>
      <c r="NN380" s="28">
        <v>159</v>
      </c>
      <c r="NO380" s="28">
        <v>38</v>
      </c>
      <c r="NP380" s="28">
        <v>54</v>
      </c>
      <c r="NQ380" s="28">
        <v>495</v>
      </c>
      <c r="NR380" s="28">
        <v>2</v>
      </c>
      <c r="NS380" s="28">
        <v>1</v>
      </c>
      <c r="NT380" s="28">
        <v>2</v>
      </c>
      <c r="NU380" s="28">
        <v>1</v>
      </c>
      <c r="NV380" s="28">
        <v>10</v>
      </c>
      <c r="NW380" s="28">
        <v>0</v>
      </c>
      <c r="NX380" s="28">
        <v>1</v>
      </c>
      <c r="NY380" s="28">
        <v>3</v>
      </c>
      <c r="NZ380" s="28"/>
      <c r="OA380" s="28">
        <v>20</v>
      </c>
      <c r="OB380" s="28">
        <v>9</v>
      </c>
      <c r="OC380" s="28"/>
      <c r="OD380" s="28">
        <v>2</v>
      </c>
      <c r="OE380" s="28">
        <v>2</v>
      </c>
      <c r="OF380" s="28"/>
      <c r="OG380" s="28">
        <v>0</v>
      </c>
      <c r="OH380" s="28"/>
      <c r="OI380" s="28">
        <v>56</v>
      </c>
      <c r="OJ380" s="28"/>
      <c r="OK380" s="28">
        <v>462</v>
      </c>
      <c r="OL380" s="28">
        <v>0</v>
      </c>
      <c r="OM380" s="28"/>
      <c r="ON380" s="28">
        <v>3</v>
      </c>
      <c r="OO380" s="29">
        <v>5239</v>
      </c>
      <c r="OP380" s="30">
        <v>80832</v>
      </c>
      <c r="OQ380" s="31"/>
      <c r="OR380" s="28"/>
      <c r="OS380" s="28"/>
      <c r="OT380" s="28"/>
      <c r="OU380" s="28"/>
      <c r="OV380" s="28">
        <v>1</v>
      </c>
      <c r="OW380" s="28"/>
      <c r="OX380" s="28"/>
      <c r="OY380" s="28"/>
      <c r="OZ380" s="28"/>
      <c r="PA380" s="28"/>
      <c r="PB380" s="28"/>
      <c r="PC380" s="28"/>
      <c r="PD380" s="28"/>
      <c r="PE380" s="28"/>
      <c r="PF380" s="28"/>
      <c r="PG380" s="28"/>
      <c r="PH380" s="28"/>
      <c r="PI380" s="29">
        <v>86072</v>
      </c>
      <c r="PJ380" s="16"/>
      <c r="PK380" s="16"/>
    </row>
    <row r="381" spans="1:427">
      <c r="A381" s="26">
        <v>721000</v>
      </c>
      <c r="B381" s="27" t="s">
        <v>628</v>
      </c>
      <c r="C381" s="28"/>
      <c r="D381" s="28">
        <v>0</v>
      </c>
      <c r="E381" s="28"/>
      <c r="F381" s="28"/>
      <c r="G381" s="28"/>
      <c r="H381" s="28"/>
      <c r="I381" s="28">
        <v>1</v>
      </c>
      <c r="J381" s="28"/>
      <c r="K381" s="28">
        <v>0</v>
      </c>
      <c r="L381" s="28"/>
      <c r="M381" s="28"/>
      <c r="N381" s="28"/>
      <c r="O381" s="28"/>
      <c r="P381" s="28">
        <v>1</v>
      </c>
      <c r="Q381" s="28">
        <v>4</v>
      </c>
      <c r="R381" s="28">
        <v>0</v>
      </c>
      <c r="S381" s="28">
        <v>0</v>
      </c>
      <c r="T381" s="28">
        <v>2</v>
      </c>
      <c r="U381" s="28">
        <v>2</v>
      </c>
      <c r="V381" s="28">
        <v>7</v>
      </c>
      <c r="W381" s="28">
        <v>194</v>
      </c>
      <c r="X381" s="28">
        <v>1065</v>
      </c>
      <c r="Y381" s="28">
        <v>148</v>
      </c>
      <c r="Z381" s="28">
        <v>7</v>
      </c>
      <c r="AA381" s="28">
        <v>3</v>
      </c>
      <c r="AB381" s="28">
        <v>11</v>
      </c>
      <c r="AC381" s="28">
        <v>307</v>
      </c>
      <c r="AD381" s="28">
        <v>37</v>
      </c>
      <c r="AE381" s="28">
        <v>14</v>
      </c>
      <c r="AF381" s="28">
        <v>1</v>
      </c>
      <c r="AG381" s="28">
        <v>17</v>
      </c>
      <c r="AH381" s="28">
        <v>2</v>
      </c>
      <c r="AI381" s="28">
        <v>4</v>
      </c>
      <c r="AJ381" s="28">
        <v>1</v>
      </c>
      <c r="AK381" s="28">
        <v>11</v>
      </c>
      <c r="AL381" s="28">
        <v>4</v>
      </c>
      <c r="AM381" s="28">
        <v>20</v>
      </c>
      <c r="AN381" s="28">
        <v>14</v>
      </c>
      <c r="AO381" s="28">
        <v>15</v>
      </c>
      <c r="AP381" s="28">
        <v>24</v>
      </c>
      <c r="AQ381" s="28">
        <v>3</v>
      </c>
      <c r="AR381" s="28">
        <v>30</v>
      </c>
      <c r="AS381" s="28">
        <v>5</v>
      </c>
      <c r="AT381" s="28">
        <v>66</v>
      </c>
      <c r="AU381" s="28">
        <v>3</v>
      </c>
      <c r="AV381" s="28">
        <v>21</v>
      </c>
      <c r="AW381" s="28">
        <v>3</v>
      </c>
      <c r="AX381" s="28">
        <v>2</v>
      </c>
      <c r="AY381" s="28">
        <v>7</v>
      </c>
      <c r="AZ381" s="28">
        <v>2</v>
      </c>
      <c r="BA381" s="28">
        <v>8</v>
      </c>
      <c r="BB381" s="28">
        <v>10</v>
      </c>
      <c r="BC381" s="28">
        <v>57</v>
      </c>
      <c r="BD381" s="28">
        <v>12</v>
      </c>
      <c r="BE381" s="28">
        <v>2</v>
      </c>
      <c r="BF381" s="28">
        <v>1</v>
      </c>
      <c r="BG381" s="28">
        <v>10</v>
      </c>
      <c r="BH381" s="28">
        <v>2</v>
      </c>
      <c r="BI381" s="28">
        <v>5</v>
      </c>
      <c r="BJ381" s="28">
        <v>4</v>
      </c>
      <c r="BK381" s="28">
        <v>10</v>
      </c>
      <c r="BL381" s="28">
        <v>13</v>
      </c>
      <c r="BM381" s="28">
        <v>6</v>
      </c>
      <c r="BN381" s="28">
        <v>7</v>
      </c>
      <c r="BO381" s="28">
        <v>13</v>
      </c>
      <c r="BP381" s="28">
        <v>8</v>
      </c>
      <c r="BQ381" s="28">
        <v>57</v>
      </c>
      <c r="BR381" s="28">
        <v>34</v>
      </c>
      <c r="BS381" s="28">
        <v>4</v>
      </c>
      <c r="BT381" s="28">
        <v>7</v>
      </c>
      <c r="BU381" s="28">
        <v>5</v>
      </c>
      <c r="BV381" s="28">
        <v>9</v>
      </c>
      <c r="BW381" s="28">
        <v>9</v>
      </c>
      <c r="BX381" s="28">
        <v>53</v>
      </c>
      <c r="BY381" s="28">
        <v>36</v>
      </c>
      <c r="BZ381" s="28">
        <v>31</v>
      </c>
      <c r="CA381" s="28">
        <v>1</v>
      </c>
      <c r="CB381" s="28">
        <v>14</v>
      </c>
      <c r="CC381" s="28">
        <v>1</v>
      </c>
      <c r="CD381" s="28">
        <v>4</v>
      </c>
      <c r="CE381" s="28">
        <v>2</v>
      </c>
      <c r="CF381" s="28">
        <v>7</v>
      </c>
      <c r="CG381" s="28">
        <v>14</v>
      </c>
      <c r="CH381" s="28">
        <v>4</v>
      </c>
      <c r="CI381" s="28">
        <v>9</v>
      </c>
      <c r="CJ381" s="28">
        <v>24</v>
      </c>
      <c r="CK381" s="28">
        <v>8</v>
      </c>
      <c r="CL381" s="28">
        <v>21</v>
      </c>
      <c r="CM381" s="28">
        <v>6</v>
      </c>
      <c r="CN381" s="28">
        <v>1</v>
      </c>
      <c r="CO381" s="28">
        <v>18</v>
      </c>
      <c r="CP381" s="28">
        <v>5</v>
      </c>
      <c r="CQ381" s="28">
        <v>18</v>
      </c>
      <c r="CR381" s="28">
        <v>2</v>
      </c>
      <c r="CS381" s="28">
        <v>3</v>
      </c>
      <c r="CT381" s="28">
        <v>9</v>
      </c>
      <c r="CU381" s="28">
        <v>6</v>
      </c>
      <c r="CV381" s="28">
        <v>5</v>
      </c>
      <c r="CW381" s="28">
        <v>5</v>
      </c>
      <c r="CX381" s="28">
        <v>1</v>
      </c>
      <c r="CY381" s="28">
        <v>3</v>
      </c>
      <c r="CZ381" s="28">
        <v>28</v>
      </c>
      <c r="DA381" s="28">
        <v>5</v>
      </c>
      <c r="DB381" s="28">
        <v>6</v>
      </c>
      <c r="DC381" s="28">
        <v>9</v>
      </c>
      <c r="DD381" s="28">
        <v>2</v>
      </c>
      <c r="DE381" s="28">
        <v>7</v>
      </c>
      <c r="DF381" s="28">
        <v>1</v>
      </c>
      <c r="DG381" s="28">
        <v>13</v>
      </c>
      <c r="DH381" s="28">
        <v>3</v>
      </c>
      <c r="DI381" s="28"/>
      <c r="DJ381" s="28"/>
      <c r="DK381" s="28">
        <v>0</v>
      </c>
      <c r="DL381" s="28">
        <v>0</v>
      </c>
      <c r="DM381" s="28">
        <v>0</v>
      </c>
      <c r="DN381" s="28">
        <v>0</v>
      </c>
      <c r="DO381" s="28">
        <v>0</v>
      </c>
      <c r="DP381" s="28">
        <v>0</v>
      </c>
      <c r="DQ381" s="28">
        <v>1</v>
      </c>
      <c r="DR381" s="28">
        <v>21</v>
      </c>
      <c r="DS381" s="28">
        <v>1</v>
      </c>
      <c r="DT381" s="28"/>
      <c r="DU381" s="28">
        <v>2</v>
      </c>
      <c r="DV381" s="28">
        <v>0</v>
      </c>
      <c r="DW381" s="28">
        <v>3</v>
      </c>
      <c r="DX381" s="28">
        <v>7</v>
      </c>
      <c r="DY381" s="28">
        <v>1</v>
      </c>
      <c r="DZ381" s="28">
        <v>7</v>
      </c>
      <c r="EA381" s="28"/>
      <c r="EB381" s="28">
        <v>0</v>
      </c>
      <c r="EC381" s="28">
        <v>0</v>
      </c>
      <c r="ED381" s="28">
        <v>6</v>
      </c>
      <c r="EE381" s="28">
        <v>1</v>
      </c>
      <c r="EF381" s="28"/>
      <c r="EG381" s="28">
        <v>0</v>
      </c>
      <c r="EH381" s="28">
        <v>0</v>
      </c>
      <c r="EI381" s="28">
        <v>2</v>
      </c>
      <c r="EJ381" s="28"/>
      <c r="EK381" s="28">
        <v>2</v>
      </c>
      <c r="EL381" s="28">
        <v>0</v>
      </c>
      <c r="EM381" s="28">
        <v>4</v>
      </c>
      <c r="EN381" s="28">
        <v>3</v>
      </c>
      <c r="EO381" s="28">
        <v>0</v>
      </c>
      <c r="EP381" s="28">
        <v>6</v>
      </c>
      <c r="EQ381" s="28">
        <v>9</v>
      </c>
      <c r="ER381" s="28">
        <v>12</v>
      </c>
      <c r="ES381" s="28">
        <v>1</v>
      </c>
      <c r="ET381" s="28">
        <v>9</v>
      </c>
      <c r="EU381" s="28">
        <v>2</v>
      </c>
      <c r="EV381" s="28"/>
      <c r="EW381" s="28">
        <v>10</v>
      </c>
      <c r="EX381" s="28">
        <v>12</v>
      </c>
      <c r="EY381" s="28">
        <v>8</v>
      </c>
      <c r="EZ381" s="28">
        <v>12</v>
      </c>
      <c r="FA381" s="28">
        <v>12</v>
      </c>
      <c r="FB381" s="28">
        <v>43</v>
      </c>
      <c r="FC381" s="28">
        <v>21</v>
      </c>
      <c r="FD381" s="28">
        <v>13</v>
      </c>
      <c r="FE381" s="28">
        <v>7</v>
      </c>
      <c r="FF381" s="28">
        <v>18</v>
      </c>
      <c r="FG381" s="28">
        <v>20</v>
      </c>
      <c r="FH381" s="28"/>
      <c r="FI381" s="28"/>
      <c r="FJ381" s="28">
        <v>20</v>
      </c>
      <c r="FK381" s="28">
        <v>17</v>
      </c>
      <c r="FL381" s="28">
        <v>4</v>
      </c>
      <c r="FM381" s="28">
        <v>2</v>
      </c>
      <c r="FN381" s="28"/>
      <c r="FO381" s="28">
        <v>0</v>
      </c>
      <c r="FP381" s="28">
        <v>30</v>
      </c>
      <c r="FQ381" s="28">
        <v>6</v>
      </c>
      <c r="FR381" s="28">
        <v>3</v>
      </c>
      <c r="FS381" s="28">
        <v>9</v>
      </c>
      <c r="FT381" s="28">
        <v>5</v>
      </c>
      <c r="FU381" s="28">
        <v>7</v>
      </c>
      <c r="FV381" s="28">
        <v>29</v>
      </c>
      <c r="FW381" s="28">
        <v>8</v>
      </c>
      <c r="FX381" s="28">
        <v>15</v>
      </c>
      <c r="FY381" s="28">
        <v>76</v>
      </c>
      <c r="FZ381" s="28">
        <v>3</v>
      </c>
      <c r="GA381" s="28">
        <v>1</v>
      </c>
      <c r="GB381" s="28">
        <v>3</v>
      </c>
      <c r="GC381" s="28">
        <v>10</v>
      </c>
      <c r="GD381" s="28">
        <v>13</v>
      </c>
      <c r="GE381" s="28">
        <v>0</v>
      </c>
      <c r="GF381" s="28">
        <v>1</v>
      </c>
      <c r="GG381" s="28">
        <v>19</v>
      </c>
      <c r="GH381" s="28">
        <v>19</v>
      </c>
      <c r="GI381" s="28">
        <v>5</v>
      </c>
      <c r="GJ381" s="28">
        <v>18</v>
      </c>
      <c r="GK381" s="28">
        <v>4</v>
      </c>
      <c r="GL381" s="28">
        <v>2</v>
      </c>
      <c r="GM381" s="28">
        <v>0</v>
      </c>
      <c r="GN381" s="28">
        <v>0</v>
      </c>
      <c r="GO381" s="28">
        <v>0</v>
      </c>
      <c r="GP381" s="28">
        <v>6</v>
      </c>
      <c r="GQ381" s="28">
        <v>2</v>
      </c>
      <c r="GR381" s="28">
        <v>6</v>
      </c>
      <c r="GS381" s="28">
        <v>5</v>
      </c>
      <c r="GT381" s="28">
        <v>2</v>
      </c>
      <c r="GU381" s="28">
        <v>23</v>
      </c>
      <c r="GV381" s="28">
        <v>2</v>
      </c>
      <c r="GW381" s="28">
        <v>28</v>
      </c>
      <c r="GX381" s="28">
        <v>33</v>
      </c>
      <c r="GY381" s="28">
        <v>4</v>
      </c>
      <c r="GZ381" s="28">
        <v>90</v>
      </c>
      <c r="HA381" s="28">
        <v>16</v>
      </c>
      <c r="HB381" s="28">
        <v>5</v>
      </c>
      <c r="HC381" s="28">
        <v>3</v>
      </c>
      <c r="HD381" s="28">
        <v>5</v>
      </c>
      <c r="HE381" s="28">
        <v>12</v>
      </c>
      <c r="HF381" s="28">
        <v>10</v>
      </c>
      <c r="HG381" s="28">
        <v>24</v>
      </c>
      <c r="HH381" s="28">
        <v>7</v>
      </c>
      <c r="HI381" s="28">
        <v>9</v>
      </c>
      <c r="HJ381" s="28"/>
      <c r="HK381" s="28">
        <v>4</v>
      </c>
      <c r="HL381" s="28">
        <v>1</v>
      </c>
      <c r="HM381" s="28">
        <v>4</v>
      </c>
      <c r="HN381" s="28">
        <v>4</v>
      </c>
      <c r="HO381" s="28">
        <v>1</v>
      </c>
      <c r="HP381" s="28">
        <v>1</v>
      </c>
      <c r="HQ381" s="28">
        <v>5</v>
      </c>
      <c r="HR381" s="28">
        <v>1</v>
      </c>
      <c r="HS381" s="28">
        <v>1</v>
      </c>
      <c r="HT381" s="28">
        <v>4</v>
      </c>
      <c r="HU381" s="28">
        <v>9</v>
      </c>
      <c r="HV381" s="28">
        <v>11</v>
      </c>
      <c r="HW381" s="28">
        <v>69</v>
      </c>
      <c r="HX381" s="28">
        <v>7</v>
      </c>
      <c r="HY381" s="28">
        <v>4</v>
      </c>
      <c r="HZ381" s="28">
        <v>3</v>
      </c>
      <c r="IA381" s="28">
        <v>1</v>
      </c>
      <c r="IB381" s="28">
        <v>189</v>
      </c>
      <c r="IC381" s="28">
        <v>2</v>
      </c>
      <c r="ID381" s="28">
        <v>60</v>
      </c>
      <c r="IE381" s="28">
        <v>12</v>
      </c>
      <c r="IF381" s="28">
        <v>2</v>
      </c>
      <c r="IG381" s="28">
        <v>2</v>
      </c>
      <c r="IH381" s="28"/>
      <c r="II381" s="28">
        <v>2</v>
      </c>
      <c r="IJ381" s="28">
        <v>1</v>
      </c>
      <c r="IK381" s="28">
        <v>14</v>
      </c>
      <c r="IL381" s="28">
        <v>93</v>
      </c>
      <c r="IM381" s="28">
        <v>39</v>
      </c>
      <c r="IN381" s="28">
        <v>5</v>
      </c>
      <c r="IO381" s="28"/>
      <c r="IP381" s="28">
        <v>6</v>
      </c>
      <c r="IQ381" s="28">
        <v>5</v>
      </c>
      <c r="IR381" s="28">
        <v>1</v>
      </c>
      <c r="IS381" s="28">
        <v>3</v>
      </c>
      <c r="IT381" s="28">
        <v>2</v>
      </c>
      <c r="IU381" s="28">
        <v>8</v>
      </c>
      <c r="IV381" s="28">
        <v>4</v>
      </c>
      <c r="IW381" s="28">
        <v>7</v>
      </c>
      <c r="IX381" s="28">
        <v>2</v>
      </c>
      <c r="IY381" s="28">
        <v>0</v>
      </c>
      <c r="IZ381" s="28">
        <v>10</v>
      </c>
      <c r="JA381" s="28">
        <v>53</v>
      </c>
      <c r="JB381" s="28">
        <v>6</v>
      </c>
      <c r="JC381" s="28"/>
      <c r="JD381" s="28">
        <v>106</v>
      </c>
      <c r="JE381" s="28">
        <v>8</v>
      </c>
      <c r="JF381" s="28">
        <v>3</v>
      </c>
      <c r="JG381" s="28">
        <v>128</v>
      </c>
      <c r="JH381" s="28">
        <v>9</v>
      </c>
      <c r="JI381" s="28">
        <v>4</v>
      </c>
      <c r="JJ381" s="28">
        <v>12</v>
      </c>
      <c r="JK381" s="28">
        <v>1020</v>
      </c>
      <c r="JL381" s="28">
        <v>185</v>
      </c>
      <c r="JM381" s="28">
        <v>799</v>
      </c>
      <c r="JN381" s="28">
        <v>244</v>
      </c>
      <c r="JO381" s="28">
        <v>606</v>
      </c>
      <c r="JP381" s="28"/>
      <c r="JQ381" s="28">
        <v>268</v>
      </c>
      <c r="JR381" s="28">
        <v>0</v>
      </c>
      <c r="JS381" s="28">
        <v>373</v>
      </c>
      <c r="JT381" s="28">
        <v>6</v>
      </c>
      <c r="JU381" s="28"/>
      <c r="JV381" s="28">
        <v>42</v>
      </c>
      <c r="JW381" s="28">
        <v>57</v>
      </c>
      <c r="JX381" s="28">
        <v>52</v>
      </c>
      <c r="JY381" s="28">
        <v>78</v>
      </c>
      <c r="JZ381" s="28">
        <v>2</v>
      </c>
      <c r="KA381" s="28">
        <v>71</v>
      </c>
      <c r="KB381" s="28">
        <v>3</v>
      </c>
      <c r="KC381" s="28">
        <v>85</v>
      </c>
      <c r="KD381" s="28">
        <v>8</v>
      </c>
      <c r="KE381" s="28"/>
      <c r="KF381" s="28">
        <v>14</v>
      </c>
      <c r="KG381" s="28"/>
      <c r="KH381" s="28"/>
      <c r="KI381" s="28">
        <v>0</v>
      </c>
      <c r="KJ381" s="28">
        <v>3</v>
      </c>
      <c r="KK381" s="28">
        <v>332</v>
      </c>
      <c r="KL381" s="28">
        <v>1</v>
      </c>
      <c r="KM381" s="28">
        <v>15</v>
      </c>
      <c r="KN381" s="28">
        <v>35</v>
      </c>
      <c r="KO381" s="28">
        <v>65</v>
      </c>
      <c r="KP381" s="28">
        <v>94</v>
      </c>
      <c r="KQ381" s="28">
        <v>21</v>
      </c>
      <c r="KR381" s="28">
        <v>334</v>
      </c>
      <c r="KS381" s="28">
        <v>114</v>
      </c>
      <c r="KT381" s="28">
        <v>57</v>
      </c>
      <c r="KU381" s="28">
        <v>7</v>
      </c>
      <c r="KV381" s="28">
        <v>18</v>
      </c>
      <c r="KW381" s="28">
        <v>148</v>
      </c>
      <c r="KX381" s="28">
        <v>498</v>
      </c>
      <c r="KY381" s="28">
        <v>176</v>
      </c>
      <c r="KZ381" s="28">
        <v>2025</v>
      </c>
      <c r="LA381" s="28">
        <v>286</v>
      </c>
      <c r="LB381" s="28">
        <v>0</v>
      </c>
      <c r="LC381" s="28">
        <v>3182</v>
      </c>
      <c r="LD381" s="28">
        <v>4442</v>
      </c>
      <c r="LE381" s="28">
        <v>2424</v>
      </c>
      <c r="LF381" s="28">
        <v>404</v>
      </c>
      <c r="LG381" s="28"/>
      <c r="LH381" s="28">
        <v>465</v>
      </c>
      <c r="LI381" s="28">
        <v>127</v>
      </c>
      <c r="LJ381" s="28">
        <v>614</v>
      </c>
      <c r="LK381" s="28"/>
      <c r="LL381" s="28">
        <v>21</v>
      </c>
      <c r="LM381" s="28">
        <v>13791</v>
      </c>
      <c r="LN381" s="28">
        <v>399</v>
      </c>
      <c r="LO381" s="28">
        <v>588</v>
      </c>
      <c r="LP381" s="28">
        <v>110</v>
      </c>
      <c r="LQ381" s="28">
        <v>73</v>
      </c>
      <c r="LR381" s="28">
        <v>1384</v>
      </c>
      <c r="LS381" s="28">
        <v>496</v>
      </c>
      <c r="LT381" s="28">
        <v>4048</v>
      </c>
      <c r="LU381" s="28">
        <v>861</v>
      </c>
      <c r="LV381" s="28">
        <v>1061</v>
      </c>
      <c r="LW381" s="28">
        <v>1750</v>
      </c>
      <c r="LX381" s="28">
        <v>2159</v>
      </c>
      <c r="LY381" s="28">
        <v>241</v>
      </c>
      <c r="LZ381" s="28">
        <v>489</v>
      </c>
      <c r="MA381" s="28">
        <v>391</v>
      </c>
      <c r="MB381" s="28">
        <v>130</v>
      </c>
      <c r="MC381" s="28">
        <v>85</v>
      </c>
      <c r="MD381" s="28">
        <v>94</v>
      </c>
      <c r="ME381" s="28">
        <v>263</v>
      </c>
      <c r="MF381" s="28">
        <v>942</v>
      </c>
      <c r="MG381" s="28">
        <v>3152</v>
      </c>
      <c r="MH381" s="28">
        <v>459</v>
      </c>
      <c r="MI381" s="28">
        <v>230</v>
      </c>
      <c r="MJ381" s="28">
        <v>129</v>
      </c>
      <c r="MK381" s="28">
        <v>504</v>
      </c>
      <c r="ML381" s="28">
        <v>392</v>
      </c>
      <c r="MM381" s="28">
        <v>338</v>
      </c>
      <c r="MN381" s="28">
        <v>252</v>
      </c>
      <c r="MO381" s="28">
        <v>534</v>
      </c>
      <c r="MP381" s="28">
        <v>28</v>
      </c>
      <c r="MQ381" s="28">
        <v>637</v>
      </c>
      <c r="MR381" s="28">
        <v>144</v>
      </c>
      <c r="MS381" s="28">
        <v>2271</v>
      </c>
      <c r="MT381" s="28">
        <v>191</v>
      </c>
      <c r="MU381" s="28">
        <v>146</v>
      </c>
      <c r="MV381" s="28">
        <v>188</v>
      </c>
      <c r="MW381" s="28">
        <v>44</v>
      </c>
      <c r="MX381" s="28">
        <v>149</v>
      </c>
      <c r="MY381" s="28">
        <v>59</v>
      </c>
      <c r="MZ381" s="28">
        <v>212</v>
      </c>
      <c r="NA381" s="28">
        <v>224</v>
      </c>
      <c r="NB381" s="28">
        <v>36</v>
      </c>
      <c r="NC381" s="28">
        <v>62</v>
      </c>
      <c r="ND381" s="28">
        <v>83</v>
      </c>
      <c r="NE381" s="28">
        <v>6</v>
      </c>
      <c r="NF381" s="28">
        <v>13</v>
      </c>
      <c r="NG381" s="28">
        <v>32</v>
      </c>
      <c r="NH381" s="28">
        <v>6</v>
      </c>
      <c r="NI381" s="28">
        <v>72</v>
      </c>
      <c r="NJ381" s="28">
        <v>2</v>
      </c>
      <c r="NK381" s="28">
        <v>14</v>
      </c>
      <c r="NL381" s="28">
        <v>131</v>
      </c>
      <c r="NM381" s="28">
        <v>72</v>
      </c>
      <c r="NN381" s="28">
        <v>502</v>
      </c>
      <c r="NO381" s="28">
        <v>815</v>
      </c>
      <c r="NP381" s="28">
        <v>1142</v>
      </c>
      <c r="NQ381" s="28">
        <v>212</v>
      </c>
      <c r="NR381" s="28">
        <v>38</v>
      </c>
      <c r="NS381" s="28">
        <v>15</v>
      </c>
      <c r="NT381" s="28">
        <v>43</v>
      </c>
      <c r="NU381" s="28">
        <v>10</v>
      </c>
      <c r="NV381" s="28">
        <v>104</v>
      </c>
      <c r="NW381" s="28">
        <v>0</v>
      </c>
      <c r="NX381" s="28">
        <v>18</v>
      </c>
      <c r="NY381" s="28">
        <v>62</v>
      </c>
      <c r="NZ381" s="28"/>
      <c r="OA381" s="28">
        <v>409</v>
      </c>
      <c r="OB381" s="28">
        <v>132</v>
      </c>
      <c r="OC381" s="28"/>
      <c r="OD381" s="28">
        <v>1434</v>
      </c>
      <c r="OE381" s="28">
        <v>900</v>
      </c>
      <c r="OF381" s="28"/>
      <c r="OG381" s="28">
        <v>8</v>
      </c>
      <c r="OH381" s="28">
        <v>40</v>
      </c>
      <c r="OI381" s="28">
        <v>839</v>
      </c>
      <c r="OJ381" s="28">
        <v>355</v>
      </c>
      <c r="OK381" s="28">
        <v>1806</v>
      </c>
      <c r="OL381" s="28">
        <v>18</v>
      </c>
      <c r="OM381" s="28">
        <v>4</v>
      </c>
      <c r="ON381" s="28">
        <v>150</v>
      </c>
      <c r="OO381" s="29">
        <v>73618</v>
      </c>
      <c r="OP381" s="30">
        <v>163295</v>
      </c>
      <c r="OQ381" s="31"/>
      <c r="OR381" s="28"/>
      <c r="OS381" s="28"/>
      <c r="OT381" s="28"/>
      <c r="OU381" s="28"/>
      <c r="OV381" s="28"/>
      <c r="OW381" s="28"/>
      <c r="OX381" s="28"/>
      <c r="OY381" s="28"/>
      <c r="OZ381" s="28"/>
      <c r="PA381" s="28"/>
      <c r="PB381" s="28"/>
      <c r="PC381" s="28"/>
      <c r="PD381" s="28"/>
      <c r="PE381" s="28"/>
      <c r="PF381" s="28"/>
      <c r="PG381" s="28"/>
      <c r="PH381" s="28"/>
      <c r="PI381" s="29">
        <v>236913</v>
      </c>
      <c r="PJ381" s="16"/>
      <c r="PK381" s="16"/>
    </row>
    <row r="382" spans="1:427">
      <c r="A382" s="26">
        <v>722110</v>
      </c>
      <c r="B382" s="27" t="s">
        <v>629</v>
      </c>
      <c r="C382" s="28">
        <v>20</v>
      </c>
      <c r="D382" s="28">
        <v>83</v>
      </c>
      <c r="E382" s="28">
        <v>15</v>
      </c>
      <c r="F382" s="28">
        <v>18</v>
      </c>
      <c r="G382" s="28">
        <v>22</v>
      </c>
      <c r="H382" s="28">
        <v>25</v>
      </c>
      <c r="I382" s="28">
        <v>55</v>
      </c>
      <c r="J382" s="28">
        <v>47</v>
      </c>
      <c r="K382" s="28">
        <v>55</v>
      </c>
      <c r="L382" s="28">
        <v>15</v>
      </c>
      <c r="M382" s="28">
        <v>2</v>
      </c>
      <c r="N382" s="28">
        <v>1</v>
      </c>
      <c r="O382" s="28">
        <v>0</v>
      </c>
      <c r="P382" s="28">
        <v>7</v>
      </c>
      <c r="Q382" s="28">
        <v>3</v>
      </c>
      <c r="R382" s="28">
        <v>4</v>
      </c>
      <c r="S382" s="28">
        <v>2</v>
      </c>
      <c r="T382" s="28">
        <v>2</v>
      </c>
      <c r="U382" s="28">
        <v>6</v>
      </c>
      <c r="V382" s="28">
        <v>3</v>
      </c>
      <c r="W382" s="28">
        <v>70</v>
      </c>
      <c r="X382" s="28">
        <v>2024</v>
      </c>
      <c r="Y382" s="28">
        <v>117</v>
      </c>
      <c r="Z382" s="28">
        <v>4</v>
      </c>
      <c r="AA382" s="28">
        <v>0</v>
      </c>
      <c r="AB382" s="28"/>
      <c r="AC382" s="28">
        <v>217</v>
      </c>
      <c r="AD382" s="28">
        <v>21</v>
      </c>
      <c r="AE382" s="28">
        <v>4</v>
      </c>
      <c r="AF382" s="28"/>
      <c r="AG382" s="28">
        <v>1</v>
      </c>
      <c r="AH382" s="28"/>
      <c r="AI382" s="28">
        <v>3</v>
      </c>
      <c r="AJ382" s="28">
        <v>3</v>
      </c>
      <c r="AK382" s="28"/>
      <c r="AL382" s="28">
        <v>16</v>
      </c>
      <c r="AM382" s="28">
        <v>22</v>
      </c>
      <c r="AN382" s="28">
        <v>9</v>
      </c>
      <c r="AO382" s="28">
        <v>9</v>
      </c>
      <c r="AP382" s="28">
        <v>13</v>
      </c>
      <c r="AQ382" s="28">
        <v>3</v>
      </c>
      <c r="AR382" s="28">
        <v>21</v>
      </c>
      <c r="AS382" s="28">
        <v>3</v>
      </c>
      <c r="AT382" s="28">
        <v>37</v>
      </c>
      <c r="AU382" s="28">
        <v>2</v>
      </c>
      <c r="AV382" s="28">
        <v>11</v>
      </c>
      <c r="AW382" s="28">
        <v>3</v>
      </c>
      <c r="AX382" s="28">
        <v>2</v>
      </c>
      <c r="AY382" s="28">
        <v>4</v>
      </c>
      <c r="AZ382" s="28">
        <v>1</v>
      </c>
      <c r="BA382" s="28">
        <v>5</v>
      </c>
      <c r="BB382" s="28">
        <v>6</v>
      </c>
      <c r="BC382" s="28">
        <v>38</v>
      </c>
      <c r="BD382" s="28">
        <v>9</v>
      </c>
      <c r="BE382" s="28">
        <v>2</v>
      </c>
      <c r="BF382" s="28">
        <v>0</v>
      </c>
      <c r="BG382" s="28">
        <v>9</v>
      </c>
      <c r="BH382" s="28">
        <v>1</v>
      </c>
      <c r="BI382" s="28">
        <v>4</v>
      </c>
      <c r="BJ382" s="28">
        <v>5</v>
      </c>
      <c r="BK382" s="28">
        <v>8</v>
      </c>
      <c r="BL382" s="28">
        <v>9</v>
      </c>
      <c r="BM382" s="28">
        <v>2</v>
      </c>
      <c r="BN382" s="28">
        <v>4</v>
      </c>
      <c r="BO382" s="28">
        <v>6</v>
      </c>
      <c r="BP382" s="28">
        <v>5</v>
      </c>
      <c r="BQ382" s="28">
        <v>30</v>
      </c>
      <c r="BR382" s="28">
        <v>20</v>
      </c>
      <c r="BS382" s="28">
        <v>3</v>
      </c>
      <c r="BT382" s="28">
        <v>5</v>
      </c>
      <c r="BU382" s="28">
        <v>3</v>
      </c>
      <c r="BV382" s="28">
        <v>5</v>
      </c>
      <c r="BW382" s="28">
        <v>6</v>
      </c>
      <c r="BX382" s="28">
        <v>26</v>
      </c>
      <c r="BY382" s="28">
        <v>21</v>
      </c>
      <c r="BZ382" s="28">
        <v>15</v>
      </c>
      <c r="CA382" s="28">
        <v>0</v>
      </c>
      <c r="CB382" s="28">
        <v>10</v>
      </c>
      <c r="CC382" s="28">
        <v>1</v>
      </c>
      <c r="CD382" s="28">
        <v>3</v>
      </c>
      <c r="CE382" s="28">
        <v>2</v>
      </c>
      <c r="CF382" s="28">
        <v>5</v>
      </c>
      <c r="CG382" s="28">
        <v>9</v>
      </c>
      <c r="CH382" s="28">
        <v>3</v>
      </c>
      <c r="CI382" s="28">
        <v>5</v>
      </c>
      <c r="CJ382" s="28">
        <v>11</v>
      </c>
      <c r="CK382" s="28">
        <v>4</v>
      </c>
      <c r="CL382" s="28">
        <v>15</v>
      </c>
      <c r="CM382" s="28">
        <v>3</v>
      </c>
      <c r="CN382" s="28">
        <v>4</v>
      </c>
      <c r="CO382" s="28">
        <v>11</v>
      </c>
      <c r="CP382" s="28">
        <v>3</v>
      </c>
      <c r="CQ382" s="28">
        <v>10</v>
      </c>
      <c r="CR382" s="28">
        <v>2</v>
      </c>
      <c r="CS382" s="28">
        <v>2</v>
      </c>
      <c r="CT382" s="28">
        <v>5</v>
      </c>
      <c r="CU382" s="28">
        <v>4</v>
      </c>
      <c r="CV382" s="28">
        <v>3</v>
      </c>
      <c r="CW382" s="28">
        <v>0</v>
      </c>
      <c r="CX382" s="28">
        <v>0</v>
      </c>
      <c r="CY382" s="28">
        <v>2</v>
      </c>
      <c r="CZ382" s="28">
        <v>15</v>
      </c>
      <c r="DA382" s="28">
        <v>4</v>
      </c>
      <c r="DB382" s="28">
        <v>5</v>
      </c>
      <c r="DC382" s="28">
        <v>7</v>
      </c>
      <c r="DD382" s="28">
        <v>12</v>
      </c>
      <c r="DE382" s="28">
        <v>4</v>
      </c>
      <c r="DF382" s="28">
        <v>1</v>
      </c>
      <c r="DG382" s="28">
        <v>8</v>
      </c>
      <c r="DH382" s="28">
        <v>2</v>
      </c>
      <c r="DI382" s="28">
        <v>0</v>
      </c>
      <c r="DJ382" s="28">
        <v>0</v>
      </c>
      <c r="DK382" s="28">
        <v>0</v>
      </c>
      <c r="DL382" s="28">
        <v>0</v>
      </c>
      <c r="DM382" s="28">
        <v>0</v>
      </c>
      <c r="DN382" s="28">
        <v>0</v>
      </c>
      <c r="DO382" s="28">
        <v>0</v>
      </c>
      <c r="DP382" s="28">
        <v>0</v>
      </c>
      <c r="DQ382" s="28">
        <v>3</v>
      </c>
      <c r="DR382" s="28">
        <v>10</v>
      </c>
      <c r="DS382" s="28">
        <v>1</v>
      </c>
      <c r="DT382" s="28">
        <v>0</v>
      </c>
      <c r="DU382" s="28">
        <v>1</v>
      </c>
      <c r="DV382" s="28">
        <v>0</v>
      </c>
      <c r="DW382" s="28">
        <v>1</v>
      </c>
      <c r="DX382" s="28">
        <v>3</v>
      </c>
      <c r="DY382" s="28">
        <v>1</v>
      </c>
      <c r="DZ382" s="28">
        <v>3</v>
      </c>
      <c r="EA382" s="28">
        <v>3</v>
      </c>
      <c r="EB382" s="28">
        <v>0</v>
      </c>
      <c r="EC382" s="28">
        <v>0</v>
      </c>
      <c r="ED382" s="28">
        <v>4</v>
      </c>
      <c r="EE382" s="28">
        <v>0</v>
      </c>
      <c r="EF382" s="28">
        <v>7</v>
      </c>
      <c r="EG382" s="28">
        <v>1</v>
      </c>
      <c r="EH382" s="28">
        <v>1</v>
      </c>
      <c r="EI382" s="28">
        <v>2</v>
      </c>
      <c r="EJ382" s="28">
        <v>4</v>
      </c>
      <c r="EK382" s="28">
        <v>1</v>
      </c>
      <c r="EL382" s="28">
        <v>0</v>
      </c>
      <c r="EM382" s="28">
        <v>3</v>
      </c>
      <c r="EN382" s="28">
        <v>2</v>
      </c>
      <c r="EO382" s="28">
        <v>0</v>
      </c>
      <c r="EP382" s="28">
        <v>4</v>
      </c>
      <c r="EQ382" s="28">
        <v>4</v>
      </c>
      <c r="ER382" s="28">
        <v>5</v>
      </c>
      <c r="ES382" s="28">
        <v>1</v>
      </c>
      <c r="ET382" s="28">
        <v>6</v>
      </c>
      <c r="EU382" s="28">
        <v>3</v>
      </c>
      <c r="EV382" s="28">
        <v>0</v>
      </c>
      <c r="EW382" s="28">
        <v>6</v>
      </c>
      <c r="EX382" s="28">
        <v>7</v>
      </c>
      <c r="EY382" s="28">
        <v>7</v>
      </c>
      <c r="EZ382" s="28">
        <v>8</v>
      </c>
      <c r="FA382" s="28">
        <v>10</v>
      </c>
      <c r="FB382" s="28">
        <v>19</v>
      </c>
      <c r="FC382" s="28">
        <v>13</v>
      </c>
      <c r="FD382" s="28">
        <v>10</v>
      </c>
      <c r="FE382" s="28">
        <v>4</v>
      </c>
      <c r="FF382" s="28">
        <v>11</v>
      </c>
      <c r="FG382" s="28">
        <v>11</v>
      </c>
      <c r="FH382" s="28">
        <v>2</v>
      </c>
      <c r="FI382" s="28">
        <v>9</v>
      </c>
      <c r="FJ382" s="28">
        <v>13</v>
      </c>
      <c r="FK382" s="28">
        <v>9</v>
      </c>
      <c r="FL382" s="28">
        <v>3</v>
      </c>
      <c r="FM382" s="28">
        <v>1</v>
      </c>
      <c r="FN382" s="28">
        <v>3</v>
      </c>
      <c r="FO382" s="28">
        <v>1</v>
      </c>
      <c r="FP382" s="28">
        <v>13</v>
      </c>
      <c r="FQ382" s="28">
        <v>5</v>
      </c>
      <c r="FR382" s="28">
        <v>2</v>
      </c>
      <c r="FS382" s="28">
        <v>5</v>
      </c>
      <c r="FT382" s="28">
        <v>3</v>
      </c>
      <c r="FU382" s="28">
        <v>4</v>
      </c>
      <c r="FV382" s="28">
        <v>20</v>
      </c>
      <c r="FW382" s="28">
        <v>4</v>
      </c>
      <c r="FX382" s="28">
        <v>10</v>
      </c>
      <c r="FY382" s="28">
        <v>35</v>
      </c>
      <c r="FZ382" s="28">
        <v>2</v>
      </c>
      <c r="GA382" s="28">
        <v>1</v>
      </c>
      <c r="GB382" s="28">
        <v>2</v>
      </c>
      <c r="GC382" s="28">
        <v>6</v>
      </c>
      <c r="GD382" s="28">
        <v>7</v>
      </c>
      <c r="GE382" s="28">
        <v>0</v>
      </c>
      <c r="GF382" s="28">
        <v>1</v>
      </c>
      <c r="GG382" s="28">
        <v>9</v>
      </c>
      <c r="GH382" s="28">
        <v>14</v>
      </c>
      <c r="GI382" s="28">
        <v>6</v>
      </c>
      <c r="GJ382" s="28">
        <v>10</v>
      </c>
      <c r="GK382" s="28">
        <v>4</v>
      </c>
      <c r="GL382" s="28">
        <v>1</v>
      </c>
      <c r="GM382" s="28">
        <v>1</v>
      </c>
      <c r="GN382" s="28">
        <v>0</v>
      </c>
      <c r="GO382" s="28">
        <v>1</v>
      </c>
      <c r="GP382" s="28">
        <v>21</v>
      </c>
      <c r="GQ382" s="28">
        <v>4</v>
      </c>
      <c r="GR382" s="28">
        <v>6</v>
      </c>
      <c r="GS382" s="28">
        <v>4</v>
      </c>
      <c r="GT382" s="28">
        <v>3</v>
      </c>
      <c r="GU382" s="28">
        <v>17</v>
      </c>
      <c r="GV382" s="28">
        <v>1</v>
      </c>
      <c r="GW382" s="28">
        <v>20</v>
      </c>
      <c r="GX382" s="28">
        <v>20</v>
      </c>
      <c r="GY382" s="28">
        <v>3</v>
      </c>
      <c r="GZ382" s="28">
        <v>57</v>
      </c>
      <c r="HA382" s="28">
        <v>8</v>
      </c>
      <c r="HB382" s="28">
        <v>5</v>
      </c>
      <c r="HC382" s="28">
        <v>4</v>
      </c>
      <c r="HD382" s="28">
        <v>2</v>
      </c>
      <c r="HE382" s="28">
        <v>9</v>
      </c>
      <c r="HF382" s="28">
        <v>7</v>
      </c>
      <c r="HG382" s="28">
        <v>13</v>
      </c>
      <c r="HH382" s="28">
        <v>6</v>
      </c>
      <c r="HI382" s="28">
        <v>6</v>
      </c>
      <c r="HJ382" s="28">
        <v>7</v>
      </c>
      <c r="HK382" s="28">
        <v>2</v>
      </c>
      <c r="HL382" s="28">
        <v>1</v>
      </c>
      <c r="HM382" s="28">
        <v>5</v>
      </c>
      <c r="HN382" s="28">
        <v>3</v>
      </c>
      <c r="HO382" s="28">
        <v>1</v>
      </c>
      <c r="HP382" s="28">
        <v>1</v>
      </c>
      <c r="HQ382" s="28">
        <v>5</v>
      </c>
      <c r="HR382" s="28">
        <v>1</v>
      </c>
      <c r="HS382" s="28">
        <v>1</v>
      </c>
      <c r="HT382" s="28">
        <v>3</v>
      </c>
      <c r="HU382" s="28">
        <v>7</v>
      </c>
      <c r="HV382" s="28">
        <v>9</v>
      </c>
      <c r="HW382" s="28">
        <v>42</v>
      </c>
      <c r="HX382" s="28">
        <v>6</v>
      </c>
      <c r="HY382" s="28">
        <v>3</v>
      </c>
      <c r="HZ382" s="28">
        <v>4</v>
      </c>
      <c r="IA382" s="28">
        <v>1</v>
      </c>
      <c r="IB382" s="28">
        <v>70</v>
      </c>
      <c r="IC382" s="28">
        <v>2</v>
      </c>
      <c r="ID382" s="28">
        <v>55</v>
      </c>
      <c r="IE382" s="28">
        <v>9</v>
      </c>
      <c r="IF382" s="28">
        <v>3</v>
      </c>
      <c r="IG382" s="28">
        <v>5</v>
      </c>
      <c r="IH382" s="28">
        <v>1</v>
      </c>
      <c r="II382" s="28">
        <v>4</v>
      </c>
      <c r="IJ382" s="28">
        <v>1</v>
      </c>
      <c r="IK382" s="28">
        <v>9</v>
      </c>
      <c r="IL382" s="28">
        <v>42</v>
      </c>
      <c r="IM382" s="28">
        <v>22</v>
      </c>
      <c r="IN382" s="28">
        <v>3</v>
      </c>
      <c r="IO382" s="28">
        <v>7</v>
      </c>
      <c r="IP382" s="28">
        <v>3</v>
      </c>
      <c r="IQ382" s="28">
        <v>5</v>
      </c>
      <c r="IR382" s="28">
        <v>1</v>
      </c>
      <c r="IS382" s="28">
        <v>2</v>
      </c>
      <c r="IT382" s="28">
        <v>1</v>
      </c>
      <c r="IU382" s="28">
        <v>5</v>
      </c>
      <c r="IV382" s="28">
        <v>3</v>
      </c>
      <c r="IW382" s="28">
        <v>4</v>
      </c>
      <c r="IX382" s="28">
        <v>2</v>
      </c>
      <c r="IY382" s="28">
        <v>0</v>
      </c>
      <c r="IZ382" s="28">
        <v>8</v>
      </c>
      <c r="JA382" s="28">
        <v>30</v>
      </c>
      <c r="JB382" s="28">
        <v>7</v>
      </c>
      <c r="JC382" s="28">
        <v>1</v>
      </c>
      <c r="JD382" s="28">
        <v>8</v>
      </c>
      <c r="JE382" s="28">
        <v>6</v>
      </c>
      <c r="JF382" s="28">
        <v>3</v>
      </c>
      <c r="JG382" s="28">
        <v>83</v>
      </c>
      <c r="JH382" s="28">
        <v>5</v>
      </c>
      <c r="JI382" s="28">
        <v>2</v>
      </c>
      <c r="JJ382" s="28">
        <v>9</v>
      </c>
      <c r="JK382" s="28">
        <v>363</v>
      </c>
      <c r="JL382" s="28">
        <v>474</v>
      </c>
      <c r="JM382" s="28">
        <v>932</v>
      </c>
      <c r="JN382" s="28">
        <v>554</v>
      </c>
      <c r="JO382" s="28">
        <v>598</v>
      </c>
      <c r="JP382" s="28">
        <v>59</v>
      </c>
      <c r="JQ382" s="28">
        <v>443</v>
      </c>
      <c r="JR382" s="28">
        <v>18</v>
      </c>
      <c r="JS382" s="28">
        <v>687</v>
      </c>
      <c r="JT382" s="28">
        <v>44</v>
      </c>
      <c r="JU382" s="28"/>
      <c r="JV382" s="28">
        <v>391</v>
      </c>
      <c r="JW382" s="28">
        <v>151</v>
      </c>
      <c r="JX382" s="28">
        <v>150</v>
      </c>
      <c r="JY382" s="28">
        <v>104</v>
      </c>
      <c r="JZ382" s="28">
        <v>63</v>
      </c>
      <c r="KA382" s="28">
        <v>106</v>
      </c>
      <c r="KB382" s="28">
        <v>66</v>
      </c>
      <c r="KC382" s="28">
        <v>188</v>
      </c>
      <c r="KD382" s="28">
        <v>105</v>
      </c>
      <c r="KE382" s="28">
        <v>69</v>
      </c>
      <c r="KF382" s="28">
        <v>1</v>
      </c>
      <c r="KG382" s="28">
        <v>17</v>
      </c>
      <c r="KH382" s="28">
        <v>124</v>
      </c>
      <c r="KI382" s="28">
        <v>96</v>
      </c>
      <c r="KJ382" s="28">
        <v>7</v>
      </c>
      <c r="KK382" s="28">
        <v>257</v>
      </c>
      <c r="KL382" s="28">
        <v>7</v>
      </c>
      <c r="KM382" s="28">
        <v>17</v>
      </c>
      <c r="KN382" s="28">
        <v>26</v>
      </c>
      <c r="KO382" s="28">
        <v>42</v>
      </c>
      <c r="KP382" s="28">
        <v>68</v>
      </c>
      <c r="KQ382" s="28">
        <v>15</v>
      </c>
      <c r="KR382" s="28">
        <v>213</v>
      </c>
      <c r="KS382" s="28">
        <v>97</v>
      </c>
      <c r="KT382" s="28">
        <v>26</v>
      </c>
      <c r="KU382" s="28">
        <v>4</v>
      </c>
      <c r="KV382" s="28">
        <v>13</v>
      </c>
      <c r="KW382" s="28">
        <v>103</v>
      </c>
      <c r="KX382" s="28">
        <v>340</v>
      </c>
      <c r="KY382" s="28">
        <v>104</v>
      </c>
      <c r="KZ382" s="28">
        <v>1473</v>
      </c>
      <c r="LA382" s="28">
        <v>172</v>
      </c>
      <c r="LB382" s="28">
        <v>0</v>
      </c>
      <c r="LC382" s="28">
        <v>2295</v>
      </c>
      <c r="LD382" s="28">
        <v>5558</v>
      </c>
      <c r="LE382" s="28">
        <v>1671</v>
      </c>
      <c r="LF382" s="28">
        <v>234</v>
      </c>
      <c r="LG382" s="28">
        <v>4</v>
      </c>
      <c r="LH382" s="28">
        <v>2031</v>
      </c>
      <c r="LI382" s="28">
        <v>74</v>
      </c>
      <c r="LJ382" s="28">
        <v>1004</v>
      </c>
      <c r="LK382" s="28"/>
      <c r="LL382" s="28">
        <v>12</v>
      </c>
      <c r="LM382" s="28">
        <v>26664</v>
      </c>
      <c r="LN382" s="28">
        <v>435</v>
      </c>
      <c r="LO382" s="28">
        <v>560</v>
      </c>
      <c r="LP382" s="28">
        <v>113</v>
      </c>
      <c r="LQ382" s="28">
        <v>406</v>
      </c>
      <c r="LR382" s="28">
        <v>1369</v>
      </c>
      <c r="LS382" s="28">
        <v>468</v>
      </c>
      <c r="LT382" s="28">
        <v>3109</v>
      </c>
      <c r="LU382" s="28">
        <v>581</v>
      </c>
      <c r="LV382" s="28">
        <v>1143</v>
      </c>
      <c r="LW382" s="28">
        <v>2388</v>
      </c>
      <c r="LX382" s="28">
        <v>1636</v>
      </c>
      <c r="LY382" s="28">
        <v>254</v>
      </c>
      <c r="LZ382" s="28">
        <v>447</v>
      </c>
      <c r="MA382" s="28">
        <v>269</v>
      </c>
      <c r="MB382" s="28">
        <v>145</v>
      </c>
      <c r="MC382" s="28">
        <v>80</v>
      </c>
      <c r="MD382" s="28">
        <v>94</v>
      </c>
      <c r="ME382" s="28">
        <v>180</v>
      </c>
      <c r="MF382" s="28">
        <v>1482</v>
      </c>
      <c r="MG382" s="28">
        <v>2407</v>
      </c>
      <c r="MH382" s="28">
        <v>278</v>
      </c>
      <c r="MI382" s="28">
        <v>162</v>
      </c>
      <c r="MJ382" s="28">
        <v>118</v>
      </c>
      <c r="MK382" s="28">
        <v>399</v>
      </c>
      <c r="ML382" s="28">
        <v>308</v>
      </c>
      <c r="MM382" s="28">
        <v>269</v>
      </c>
      <c r="MN382" s="28">
        <v>223</v>
      </c>
      <c r="MO382" s="28">
        <v>391</v>
      </c>
      <c r="MP382" s="28">
        <v>19</v>
      </c>
      <c r="MQ382" s="28">
        <v>324</v>
      </c>
      <c r="MR382" s="28">
        <v>133</v>
      </c>
      <c r="MS382" s="28">
        <v>3816</v>
      </c>
      <c r="MT382" s="28">
        <v>177</v>
      </c>
      <c r="MU382" s="28">
        <v>124</v>
      </c>
      <c r="MV382" s="28">
        <v>242</v>
      </c>
      <c r="MW382" s="28">
        <v>45</v>
      </c>
      <c r="MX382" s="28">
        <v>160</v>
      </c>
      <c r="MY382" s="28">
        <v>45</v>
      </c>
      <c r="MZ382" s="28">
        <v>8532</v>
      </c>
      <c r="NA382" s="28">
        <v>286</v>
      </c>
      <c r="NB382" s="28">
        <v>43</v>
      </c>
      <c r="NC382" s="28">
        <v>433</v>
      </c>
      <c r="ND382" s="28">
        <v>362</v>
      </c>
      <c r="NE382" s="28">
        <v>1078</v>
      </c>
      <c r="NF382" s="28">
        <v>12</v>
      </c>
      <c r="NG382" s="28">
        <v>25</v>
      </c>
      <c r="NH382" s="28">
        <v>6</v>
      </c>
      <c r="NI382" s="28">
        <v>68</v>
      </c>
      <c r="NJ382" s="28">
        <v>30</v>
      </c>
      <c r="NK382" s="28">
        <v>12</v>
      </c>
      <c r="NL382" s="28">
        <v>69</v>
      </c>
      <c r="NM382" s="28">
        <v>59</v>
      </c>
      <c r="NN382" s="28">
        <v>148</v>
      </c>
      <c r="NO382" s="28">
        <v>939</v>
      </c>
      <c r="NP382" s="28">
        <v>878</v>
      </c>
      <c r="NQ382" s="28">
        <v>188</v>
      </c>
      <c r="NR382" s="28">
        <v>55</v>
      </c>
      <c r="NS382" s="28">
        <v>13</v>
      </c>
      <c r="NT382" s="28">
        <v>60</v>
      </c>
      <c r="NU382" s="28">
        <v>14</v>
      </c>
      <c r="NV382" s="28">
        <v>147</v>
      </c>
      <c r="NW382" s="28">
        <v>0</v>
      </c>
      <c r="NX382" s="28">
        <v>29</v>
      </c>
      <c r="NY382" s="28">
        <v>63</v>
      </c>
      <c r="NZ382" s="28">
        <v>42</v>
      </c>
      <c r="OA382" s="28">
        <v>264</v>
      </c>
      <c r="OB382" s="28">
        <v>75</v>
      </c>
      <c r="OC382" s="28"/>
      <c r="OD382" s="28">
        <v>228</v>
      </c>
      <c r="OE382" s="28">
        <v>117</v>
      </c>
      <c r="OF382" s="28">
        <v>15</v>
      </c>
      <c r="OG382" s="28">
        <v>28</v>
      </c>
      <c r="OH382" s="28">
        <v>13</v>
      </c>
      <c r="OI382" s="28">
        <v>90</v>
      </c>
      <c r="OJ382" s="28">
        <v>158</v>
      </c>
      <c r="OK382" s="28">
        <v>602</v>
      </c>
      <c r="OL382" s="28">
        <v>10</v>
      </c>
      <c r="OM382" s="28">
        <v>5</v>
      </c>
      <c r="ON382" s="28">
        <v>270</v>
      </c>
      <c r="OO382" s="29">
        <v>93153</v>
      </c>
      <c r="OP382" s="30">
        <v>279233</v>
      </c>
      <c r="OQ382" s="31"/>
      <c r="OR382" s="28"/>
      <c r="OS382" s="28"/>
      <c r="OT382" s="28"/>
      <c r="OU382" s="28"/>
      <c r="OV382" s="28">
        <v>1177</v>
      </c>
      <c r="OW382" s="28"/>
      <c r="OX382" s="28"/>
      <c r="OY382" s="28"/>
      <c r="OZ382" s="28"/>
      <c r="PA382" s="28"/>
      <c r="PB382" s="28"/>
      <c r="PC382" s="28"/>
      <c r="PD382" s="28"/>
      <c r="PE382" s="28"/>
      <c r="PF382" s="28"/>
      <c r="PG382" s="28"/>
      <c r="PH382" s="28"/>
      <c r="PI382" s="29">
        <v>373564</v>
      </c>
      <c r="PJ382" s="16"/>
      <c r="PK382" s="16"/>
    </row>
    <row r="383" spans="1:427">
      <c r="A383" s="26">
        <v>722211</v>
      </c>
      <c r="B383" s="27" t="s">
        <v>630</v>
      </c>
      <c r="C383" s="28">
        <v>4</v>
      </c>
      <c r="D383" s="28">
        <v>7</v>
      </c>
      <c r="E383" s="28">
        <v>3</v>
      </c>
      <c r="F383" s="28">
        <v>6</v>
      </c>
      <c r="G383" s="28">
        <v>4</v>
      </c>
      <c r="H383" s="28">
        <v>3</v>
      </c>
      <c r="I383" s="28">
        <v>13</v>
      </c>
      <c r="J383" s="28">
        <v>1</v>
      </c>
      <c r="K383" s="28">
        <v>6</v>
      </c>
      <c r="L383" s="28">
        <v>4</v>
      </c>
      <c r="M383" s="28">
        <v>1</v>
      </c>
      <c r="N383" s="28">
        <v>1</v>
      </c>
      <c r="O383" s="28">
        <v>3</v>
      </c>
      <c r="P383" s="28">
        <v>1</v>
      </c>
      <c r="Q383" s="28">
        <v>2</v>
      </c>
      <c r="R383" s="28">
        <v>7</v>
      </c>
      <c r="S383" s="28">
        <v>1</v>
      </c>
      <c r="T383" s="28">
        <v>1</v>
      </c>
      <c r="U383" s="28">
        <v>2</v>
      </c>
      <c r="V383" s="28">
        <v>2</v>
      </c>
      <c r="W383" s="28">
        <v>293</v>
      </c>
      <c r="X383" s="28">
        <v>128</v>
      </c>
      <c r="Y383" s="28">
        <v>35</v>
      </c>
      <c r="Z383" s="28">
        <v>3</v>
      </c>
      <c r="AA383" s="28"/>
      <c r="AB383" s="28"/>
      <c r="AC383" s="28">
        <v>57</v>
      </c>
      <c r="AD383" s="28">
        <v>6</v>
      </c>
      <c r="AE383" s="28"/>
      <c r="AF383" s="28"/>
      <c r="AG383" s="28"/>
      <c r="AH383" s="28"/>
      <c r="AI383" s="28"/>
      <c r="AJ383" s="28"/>
      <c r="AK383" s="28"/>
      <c r="AL383" s="28">
        <v>70</v>
      </c>
      <c r="AM383" s="28">
        <v>20</v>
      </c>
      <c r="AN383" s="28">
        <v>8</v>
      </c>
      <c r="AO383" s="28">
        <v>8</v>
      </c>
      <c r="AP383" s="28">
        <v>12</v>
      </c>
      <c r="AQ383" s="28">
        <v>2</v>
      </c>
      <c r="AR383" s="28">
        <v>20</v>
      </c>
      <c r="AS383" s="28">
        <v>3</v>
      </c>
      <c r="AT383" s="28">
        <v>34</v>
      </c>
      <c r="AU383" s="28">
        <v>2</v>
      </c>
      <c r="AV383" s="28">
        <v>10</v>
      </c>
      <c r="AW383" s="28">
        <v>1</v>
      </c>
      <c r="AX383" s="28">
        <v>2</v>
      </c>
      <c r="AY383" s="28">
        <v>3</v>
      </c>
      <c r="AZ383" s="28">
        <v>1</v>
      </c>
      <c r="BA383" s="28">
        <v>4</v>
      </c>
      <c r="BB383" s="28">
        <v>5</v>
      </c>
      <c r="BC383" s="28">
        <v>35</v>
      </c>
      <c r="BD383" s="28">
        <v>8</v>
      </c>
      <c r="BE383" s="28">
        <v>1</v>
      </c>
      <c r="BF383" s="28">
        <v>0</v>
      </c>
      <c r="BG383" s="28">
        <v>7</v>
      </c>
      <c r="BH383" s="28">
        <v>1</v>
      </c>
      <c r="BI383" s="28">
        <v>3</v>
      </c>
      <c r="BJ383" s="28">
        <v>4</v>
      </c>
      <c r="BK383" s="28">
        <v>7</v>
      </c>
      <c r="BL383" s="28">
        <v>9</v>
      </c>
      <c r="BM383" s="28">
        <v>3</v>
      </c>
      <c r="BN383" s="28">
        <v>4</v>
      </c>
      <c r="BO383" s="28">
        <v>6</v>
      </c>
      <c r="BP383" s="28">
        <v>5</v>
      </c>
      <c r="BQ383" s="28">
        <v>27</v>
      </c>
      <c r="BR383" s="28">
        <v>18</v>
      </c>
      <c r="BS383" s="28">
        <v>3</v>
      </c>
      <c r="BT383" s="28">
        <v>4</v>
      </c>
      <c r="BU383" s="28">
        <v>3</v>
      </c>
      <c r="BV383" s="28">
        <v>5</v>
      </c>
      <c r="BW383" s="28">
        <v>5</v>
      </c>
      <c r="BX383" s="28">
        <v>25</v>
      </c>
      <c r="BY383" s="28">
        <v>19</v>
      </c>
      <c r="BZ383" s="28">
        <v>14</v>
      </c>
      <c r="CA383" s="28">
        <v>0</v>
      </c>
      <c r="CB383" s="28">
        <v>9</v>
      </c>
      <c r="CC383" s="28">
        <v>1</v>
      </c>
      <c r="CD383" s="28">
        <v>2</v>
      </c>
      <c r="CE383" s="28">
        <v>1</v>
      </c>
      <c r="CF383" s="28">
        <v>4</v>
      </c>
      <c r="CG383" s="28">
        <v>8</v>
      </c>
      <c r="CH383" s="28">
        <v>3</v>
      </c>
      <c r="CI383" s="28">
        <v>5</v>
      </c>
      <c r="CJ383" s="28">
        <v>10</v>
      </c>
      <c r="CK383" s="28">
        <v>4</v>
      </c>
      <c r="CL383" s="28">
        <v>12</v>
      </c>
      <c r="CM383" s="28">
        <v>3</v>
      </c>
      <c r="CN383" s="28">
        <v>2</v>
      </c>
      <c r="CO383" s="28">
        <v>10</v>
      </c>
      <c r="CP383" s="28">
        <v>3</v>
      </c>
      <c r="CQ383" s="28">
        <v>9</v>
      </c>
      <c r="CR383" s="28">
        <v>1</v>
      </c>
      <c r="CS383" s="28">
        <v>2</v>
      </c>
      <c r="CT383" s="28">
        <v>4</v>
      </c>
      <c r="CU383" s="28">
        <v>4</v>
      </c>
      <c r="CV383" s="28">
        <v>3</v>
      </c>
      <c r="CW383" s="28">
        <v>0</v>
      </c>
      <c r="CX383" s="28">
        <v>0</v>
      </c>
      <c r="CY383" s="28">
        <v>2</v>
      </c>
      <c r="CZ383" s="28">
        <v>14</v>
      </c>
      <c r="DA383" s="28">
        <v>3</v>
      </c>
      <c r="DB383" s="28">
        <v>5</v>
      </c>
      <c r="DC383" s="28">
        <v>6</v>
      </c>
      <c r="DD383" s="28">
        <v>6</v>
      </c>
      <c r="DE383" s="28">
        <v>4</v>
      </c>
      <c r="DF383" s="28">
        <v>1</v>
      </c>
      <c r="DG383" s="28">
        <v>7</v>
      </c>
      <c r="DH383" s="28">
        <v>2</v>
      </c>
      <c r="DI383" s="28">
        <v>0</v>
      </c>
      <c r="DJ383" s="28">
        <v>0</v>
      </c>
      <c r="DK383" s="28">
        <v>0</v>
      </c>
      <c r="DL383" s="28">
        <v>0</v>
      </c>
      <c r="DM383" s="28">
        <v>0</v>
      </c>
      <c r="DN383" s="28">
        <v>0</v>
      </c>
      <c r="DO383" s="28">
        <v>0</v>
      </c>
      <c r="DP383" s="28">
        <v>0</v>
      </c>
      <c r="DQ383" s="28">
        <v>0</v>
      </c>
      <c r="DR383" s="28">
        <v>9</v>
      </c>
      <c r="DS383" s="28">
        <v>1</v>
      </c>
      <c r="DT383" s="28">
        <v>0</v>
      </c>
      <c r="DU383" s="28">
        <v>1</v>
      </c>
      <c r="DV383" s="28">
        <v>0</v>
      </c>
      <c r="DW383" s="28">
        <v>1</v>
      </c>
      <c r="DX383" s="28">
        <v>3</v>
      </c>
      <c r="DY383" s="28">
        <v>1</v>
      </c>
      <c r="DZ383" s="28">
        <v>3</v>
      </c>
      <c r="EA383" s="28">
        <v>1</v>
      </c>
      <c r="EB383" s="28">
        <v>0</v>
      </c>
      <c r="EC383" s="28">
        <v>0</v>
      </c>
      <c r="ED383" s="28">
        <v>4</v>
      </c>
      <c r="EE383" s="28">
        <v>0</v>
      </c>
      <c r="EF383" s="28">
        <v>2</v>
      </c>
      <c r="EG383" s="28">
        <v>0</v>
      </c>
      <c r="EH383" s="28">
        <v>0</v>
      </c>
      <c r="EI383" s="28">
        <v>1</v>
      </c>
      <c r="EJ383" s="28">
        <v>0</v>
      </c>
      <c r="EK383" s="28">
        <v>1</v>
      </c>
      <c r="EL383" s="28">
        <v>0</v>
      </c>
      <c r="EM383" s="28">
        <v>2</v>
      </c>
      <c r="EN383" s="28">
        <v>2</v>
      </c>
      <c r="EO383" s="28">
        <v>0</v>
      </c>
      <c r="EP383" s="28">
        <v>4</v>
      </c>
      <c r="EQ383" s="28">
        <v>4</v>
      </c>
      <c r="ER383" s="28">
        <v>5</v>
      </c>
      <c r="ES383" s="28">
        <v>1</v>
      </c>
      <c r="ET383" s="28">
        <v>6</v>
      </c>
      <c r="EU383" s="28">
        <v>3</v>
      </c>
      <c r="EV383" s="28">
        <v>0</v>
      </c>
      <c r="EW383" s="28">
        <v>6</v>
      </c>
      <c r="EX383" s="28">
        <v>7</v>
      </c>
      <c r="EY383" s="28">
        <v>6</v>
      </c>
      <c r="EZ383" s="28">
        <v>7</v>
      </c>
      <c r="FA383" s="28">
        <v>9</v>
      </c>
      <c r="FB383" s="28">
        <v>18</v>
      </c>
      <c r="FC383" s="28">
        <v>12</v>
      </c>
      <c r="FD383" s="28">
        <v>8</v>
      </c>
      <c r="FE383" s="28">
        <v>4</v>
      </c>
      <c r="FF383" s="28">
        <v>10</v>
      </c>
      <c r="FG383" s="28">
        <v>10</v>
      </c>
      <c r="FH383" s="28">
        <v>0</v>
      </c>
      <c r="FI383" s="28"/>
      <c r="FJ383" s="28">
        <v>12</v>
      </c>
      <c r="FK383" s="28">
        <v>8</v>
      </c>
      <c r="FL383" s="28">
        <v>2</v>
      </c>
      <c r="FM383" s="28">
        <v>1</v>
      </c>
      <c r="FN383" s="28"/>
      <c r="FO383" s="28">
        <v>0</v>
      </c>
      <c r="FP383" s="28">
        <v>13</v>
      </c>
      <c r="FQ383" s="28">
        <v>4</v>
      </c>
      <c r="FR383" s="28">
        <v>2</v>
      </c>
      <c r="FS383" s="28">
        <v>5</v>
      </c>
      <c r="FT383" s="28">
        <v>3</v>
      </c>
      <c r="FU383" s="28">
        <v>3</v>
      </c>
      <c r="FV383" s="28">
        <v>18</v>
      </c>
      <c r="FW383" s="28">
        <v>4</v>
      </c>
      <c r="FX383" s="28">
        <v>9</v>
      </c>
      <c r="FY383" s="28">
        <v>33</v>
      </c>
      <c r="FZ383" s="28">
        <v>2</v>
      </c>
      <c r="GA383" s="28">
        <v>1</v>
      </c>
      <c r="GB383" s="28">
        <v>2</v>
      </c>
      <c r="GC383" s="28">
        <v>6</v>
      </c>
      <c r="GD383" s="28">
        <v>6</v>
      </c>
      <c r="GE383" s="28">
        <v>0</v>
      </c>
      <c r="GF383" s="28">
        <v>1</v>
      </c>
      <c r="GG383" s="28">
        <v>8</v>
      </c>
      <c r="GH383" s="28">
        <v>11</v>
      </c>
      <c r="GI383" s="28">
        <v>5</v>
      </c>
      <c r="GJ383" s="28">
        <v>9</v>
      </c>
      <c r="GK383" s="28">
        <v>4</v>
      </c>
      <c r="GL383" s="28">
        <v>1</v>
      </c>
      <c r="GM383" s="28">
        <v>1</v>
      </c>
      <c r="GN383" s="28">
        <v>0</v>
      </c>
      <c r="GO383" s="28">
        <v>1</v>
      </c>
      <c r="GP383" s="28">
        <v>11</v>
      </c>
      <c r="GQ383" s="28">
        <v>3</v>
      </c>
      <c r="GR383" s="28">
        <v>5</v>
      </c>
      <c r="GS383" s="28">
        <v>3</v>
      </c>
      <c r="GT383" s="28">
        <v>3</v>
      </c>
      <c r="GU383" s="28">
        <v>15</v>
      </c>
      <c r="GV383" s="28">
        <v>1</v>
      </c>
      <c r="GW383" s="28">
        <v>18</v>
      </c>
      <c r="GX383" s="28">
        <v>19</v>
      </c>
      <c r="GY383" s="28">
        <v>3</v>
      </c>
      <c r="GZ383" s="28">
        <v>53</v>
      </c>
      <c r="HA383" s="28">
        <v>8</v>
      </c>
      <c r="HB383" s="28">
        <v>4</v>
      </c>
      <c r="HC383" s="28">
        <v>3</v>
      </c>
      <c r="HD383" s="28">
        <v>2</v>
      </c>
      <c r="HE383" s="28">
        <v>8</v>
      </c>
      <c r="HF383" s="28">
        <v>6</v>
      </c>
      <c r="HG383" s="28">
        <v>12</v>
      </c>
      <c r="HH383" s="28">
        <v>5</v>
      </c>
      <c r="HI383" s="28">
        <v>5</v>
      </c>
      <c r="HJ383" s="28">
        <v>4</v>
      </c>
      <c r="HK383" s="28">
        <v>2</v>
      </c>
      <c r="HL383" s="28">
        <v>1</v>
      </c>
      <c r="HM383" s="28">
        <v>4</v>
      </c>
      <c r="HN383" s="28">
        <v>3</v>
      </c>
      <c r="HO383" s="28">
        <v>1</v>
      </c>
      <c r="HP383" s="28">
        <v>1</v>
      </c>
      <c r="HQ383" s="28">
        <v>4</v>
      </c>
      <c r="HR383" s="28">
        <v>1</v>
      </c>
      <c r="HS383" s="28">
        <v>0</v>
      </c>
      <c r="HT383" s="28">
        <v>3</v>
      </c>
      <c r="HU383" s="28">
        <v>6</v>
      </c>
      <c r="HV383" s="28">
        <v>8</v>
      </c>
      <c r="HW383" s="28">
        <v>39</v>
      </c>
      <c r="HX383" s="28">
        <v>6</v>
      </c>
      <c r="HY383" s="28">
        <v>2</v>
      </c>
      <c r="HZ383" s="28">
        <v>3</v>
      </c>
      <c r="IA383" s="28">
        <v>1</v>
      </c>
      <c r="IB383" s="28">
        <v>67</v>
      </c>
      <c r="IC383" s="28">
        <v>1</v>
      </c>
      <c r="ID383" s="28">
        <v>53</v>
      </c>
      <c r="IE383" s="28">
        <v>8</v>
      </c>
      <c r="IF383" s="28">
        <v>2</v>
      </c>
      <c r="IG383" s="28">
        <v>2</v>
      </c>
      <c r="IH383" s="28">
        <v>1</v>
      </c>
      <c r="II383" s="28">
        <v>1</v>
      </c>
      <c r="IJ383" s="28">
        <v>1</v>
      </c>
      <c r="IK383" s="28">
        <v>8</v>
      </c>
      <c r="IL383" s="28">
        <v>38</v>
      </c>
      <c r="IM383" s="28">
        <v>20</v>
      </c>
      <c r="IN383" s="28">
        <v>3</v>
      </c>
      <c r="IO383" s="28">
        <v>3</v>
      </c>
      <c r="IP383" s="28">
        <v>3</v>
      </c>
      <c r="IQ383" s="28">
        <v>5</v>
      </c>
      <c r="IR383" s="28">
        <v>1</v>
      </c>
      <c r="IS383" s="28">
        <v>2</v>
      </c>
      <c r="IT383" s="28">
        <v>1</v>
      </c>
      <c r="IU383" s="28">
        <v>4</v>
      </c>
      <c r="IV383" s="28">
        <v>2</v>
      </c>
      <c r="IW383" s="28">
        <v>4</v>
      </c>
      <c r="IX383" s="28">
        <v>2</v>
      </c>
      <c r="IY383" s="28">
        <v>0</v>
      </c>
      <c r="IZ383" s="28">
        <v>6</v>
      </c>
      <c r="JA383" s="28">
        <v>27</v>
      </c>
      <c r="JB383" s="28">
        <v>6</v>
      </c>
      <c r="JC383" s="28">
        <v>2</v>
      </c>
      <c r="JD383" s="28">
        <v>8</v>
      </c>
      <c r="JE383" s="28">
        <v>5</v>
      </c>
      <c r="JF383" s="28">
        <v>2</v>
      </c>
      <c r="JG383" s="28">
        <v>80</v>
      </c>
      <c r="JH383" s="28">
        <v>5</v>
      </c>
      <c r="JI383" s="28">
        <v>3</v>
      </c>
      <c r="JJ383" s="28">
        <v>8</v>
      </c>
      <c r="JK383" s="28"/>
      <c r="JL383" s="28">
        <v>405</v>
      </c>
      <c r="JM383" s="28">
        <v>572</v>
      </c>
      <c r="JN383" s="28">
        <v>388</v>
      </c>
      <c r="JO383" s="28">
        <v>364</v>
      </c>
      <c r="JP383" s="28">
        <v>36</v>
      </c>
      <c r="JQ383" s="28">
        <v>272</v>
      </c>
      <c r="JR383" s="28">
        <v>12</v>
      </c>
      <c r="JS383" s="28">
        <v>422</v>
      </c>
      <c r="JT383" s="28">
        <v>8</v>
      </c>
      <c r="JU383" s="28"/>
      <c r="JV383" s="28">
        <v>174</v>
      </c>
      <c r="JW383" s="28">
        <v>86</v>
      </c>
      <c r="JX383" s="28">
        <v>85</v>
      </c>
      <c r="JY383" s="28">
        <v>44</v>
      </c>
      <c r="JZ383" s="28">
        <v>40</v>
      </c>
      <c r="KA383" s="28">
        <v>45</v>
      </c>
      <c r="KB383" s="28">
        <v>41</v>
      </c>
      <c r="KC383" s="28">
        <v>98</v>
      </c>
      <c r="KD383" s="28">
        <v>64</v>
      </c>
      <c r="KE383" s="28">
        <v>41</v>
      </c>
      <c r="KF383" s="28">
        <v>1</v>
      </c>
      <c r="KG383" s="28">
        <v>0</v>
      </c>
      <c r="KH383" s="28">
        <v>71</v>
      </c>
      <c r="KI383" s="28">
        <v>46</v>
      </c>
      <c r="KJ383" s="28">
        <v>9</v>
      </c>
      <c r="KK383" s="28">
        <v>24</v>
      </c>
      <c r="KL383" s="28">
        <v>4</v>
      </c>
      <c r="KM383" s="28">
        <v>7</v>
      </c>
      <c r="KN383" s="28">
        <v>6</v>
      </c>
      <c r="KO383" s="28">
        <v>8</v>
      </c>
      <c r="KP383" s="28">
        <v>13</v>
      </c>
      <c r="KQ383" s="28">
        <v>3</v>
      </c>
      <c r="KR383" s="28">
        <v>71</v>
      </c>
      <c r="KS383" s="28">
        <v>25</v>
      </c>
      <c r="KT383" s="28">
        <v>5</v>
      </c>
      <c r="KU383" s="28">
        <v>1</v>
      </c>
      <c r="KV383" s="28">
        <v>2</v>
      </c>
      <c r="KW383" s="28">
        <v>20</v>
      </c>
      <c r="KX383" s="28">
        <v>67</v>
      </c>
      <c r="KY383" s="28">
        <v>12</v>
      </c>
      <c r="KZ383" s="28">
        <v>231</v>
      </c>
      <c r="LA383" s="28">
        <v>21</v>
      </c>
      <c r="LB383" s="28">
        <v>0</v>
      </c>
      <c r="LC383" s="28">
        <v>529</v>
      </c>
      <c r="LD383" s="28">
        <v>2132</v>
      </c>
      <c r="LE383" s="28">
        <v>612</v>
      </c>
      <c r="LF383" s="28">
        <v>60</v>
      </c>
      <c r="LG383" s="28"/>
      <c r="LH383" s="28">
        <v>1239</v>
      </c>
      <c r="LI383" s="28">
        <v>9</v>
      </c>
      <c r="LJ383" s="28">
        <v>429</v>
      </c>
      <c r="LK383" s="28"/>
      <c r="LL383" s="28">
        <v>1</v>
      </c>
      <c r="LM383" s="28">
        <v>11680</v>
      </c>
      <c r="LN383" s="28">
        <v>148</v>
      </c>
      <c r="LO383" s="28">
        <v>174</v>
      </c>
      <c r="LP383" s="28">
        <v>32</v>
      </c>
      <c r="LQ383" s="28">
        <v>297</v>
      </c>
      <c r="LR383" s="28">
        <v>450</v>
      </c>
      <c r="LS383" s="28">
        <v>141</v>
      </c>
      <c r="LT383" s="28">
        <v>1381</v>
      </c>
      <c r="LU383" s="28">
        <v>121</v>
      </c>
      <c r="LV383" s="28">
        <v>400</v>
      </c>
      <c r="LW383" s="28">
        <v>816</v>
      </c>
      <c r="LX383" s="28">
        <v>299</v>
      </c>
      <c r="LY383" s="28">
        <v>88</v>
      </c>
      <c r="LZ383" s="28">
        <v>142</v>
      </c>
      <c r="MA383" s="28">
        <v>129</v>
      </c>
      <c r="MB383" s="28">
        <v>163</v>
      </c>
      <c r="MC383" s="28">
        <v>80</v>
      </c>
      <c r="MD383" s="28">
        <v>33</v>
      </c>
      <c r="ME383" s="28">
        <v>44</v>
      </c>
      <c r="MF383" s="28">
        <v>622</v>
      </c>
      <c r="MG383" s="28">
        <v>573</v>
      </c>
      <c r="MH383" s="28">
        <v>151</v>
      </c>
      <c r="MI383" s="28">
        <v>44</v>
      </c>
      <c r="MJ383" s="28">
        <v>33</v>
      </c>
      <c r="MK383" s="28">
        <v>99</v>
      </c>
      <c r="ML383" s="28">
        <v>86</v>
      </c>
      <c r="MM383" s="28">
        <v>61</v>
      </c>
      <c r="MN383" s="28">
        <v>150</v>
      </c>
      <c r="MO383" s="28">
        <v>91</v>
      </c>
      <c r="MP383" s="28">
        <v>31</v>
      </c>
      <c r="MQ383" s="28">
        <v>34</v>
      </c>
      <c r="MR383" s="28">
        <v>35</v>
      </c>
      <c r="MS383" s="28">
        <v>1506</v>
      </c>
      <c r="MT383" s="28">
        <v>53</v>
      </c>
      <c r="MU383" s="28">
        <v>36</v>
      </c>
      <c r="MV383" s="28">
        <v>80</v>
      </c>
      <c r="MW383" s="28">
        <v>12</v>
      </c>
      <c r="MX383" s="28">
        <v>57</v>
      </c>
      <c r="MY383" s="28">
        <v>11</v>
      </c>
      <c r="MZ383" s="28">
        <v>1489</v>
      </c>
      <c r="NA383" s="28">
        <v>109</v>
      </c>
      <c r="NB383" s="28">
        <v>13</v>
      </c>
      <c r="NC383" s="28">
        <v>85</v>
      </c>
      <c r="ND383" s="28">
        <v>15</v>
      </c>
      <c r="NE383" s="28">
        <v>50</v>
      </c>
      <c r="NF383" s="28">
        <v>4</v>
      </c>
      <c r="NG383" s="28">
        <v>4</v>
      </c>
      <c r="NH383" s="28">
        <v>2</v>
      </c>
      <c r="NI383" s="28">
        <v>14</v>
      </c>
      <c r="NJ383" s="28">
        <v>1</v>
      </c>
      <c r="NK383" s="28">
        <v>4</v>
      </c>
      <c r="NL383" s="28">
        <v>3</v>
      </c>
      <c r="NM383" s="28">
        <v>29</v>
      </c>
      <c r="NN383" s="28">
        <v>120</v>
      </c>
      <c r="NO383" s="28">
        <v>260</v>
      </c>
      <c r="NP383" s="28">
        <v>851</v>
      </c>
      <c r="NQ383" s="28">
        <v>93</v>
      </c>
      <c r="NR383" s="28">
        <v>24</v>
      </c>
      <c r="NS383" s="28">
        <v>4</v>
      </c>
      <c r="NT383" s="28">
        <v>24</v>
      </c>
      <c r="NU383" s="28">
        <v>6</v>
      </c>
      <c r="NV383" s="28">
        <v>59</v>
      </c>
      <c r="NW383" s="28">
        <v>0</v>
      </c>
      <c r="NX383" s="28">
        <v>12</v>
      </c>
      <c r="NY383" s="28">
        <v>21</v>
      </c>
      <c r="NZ383" s="28">
        <v>33</v>
      </c>
      <c r="OA383" s="28">
        <v>49</v>
      </c>
      <c r="OB383" s="28">
        <v>34</v>
      </c>
      <c r="OC383" s="28"/>
      <c r="OD383" s="28">
        <v>254</v>
      </c>
      <c r="OE383" s="28">
        <v>133</v>
      </c>
      <c r="OF383" s="28">
        <v>25</v>
      </c>
      <c r="OG383" s="28">
        <v>43</v>
      </c>
      <c r="OH383" s="28">
        <v>7</v>
      </c>
      <c r="OI383" s="28">
        <v>1265</v>
      </c>
      <c r="OJ383" s="28">
        <v>1363</v>
      </c>
      <c r="OK383" s="28">
        <v>1088</v>
      </c>
      <c r="OL383" s="28">
        <v>5</v>
      </c>
      <c r="OM383" s="28">
        <v>1</v>
      </c>
      <c r="ON383" s="28">
        <v>134</v>
      </c>
      <c r="OO383" s="29">
        <v>39130</v>
      </c>
      <c r="OP383" s="30">
        <v>344723</v>
      </c>
      <c r="OQ383" s="31"/>
      <c r="OR383" s="28"/>
      <c r="OS383" s="28"/>
      <c r="OT383" s="28"/>
      <c r="OU383" s="28"/>
      <c r="OV383" s="28">
        <v>1130</v>
      </c>
      <c r="OW383" s="28"/>
      <c r="OX383" s="28"/>
      <c r="OY383" s="28"/>
      <c r="OZ383" s="28"/>
      <c r="PA383" s="28"/>
      <c r="PB383" s="28"/>
      <c r="PC383" s="28"/>
      <c r="PD383" s="28"/>
      <c r="PE383" s="28"/>
      <c r="PF383" s="28"/>
      <c r="PG383" s="28"/>
      <c r="PH383" s="28"/>
      <c r="PI383" s="29">
        <v>384984</v>
      </c>
      <c r="PJ383" s="16"/>
      <c r="PK383" s="16"/>
    </row>
    <row r="384" spans="1:427">
      <c r="A384" s="26" t="s">
        <v>734</v>
      </c>
      <c r="B384" s="27" t="s">
        <v>631</v>
      </c>
      <c r="C384" s="28">
        <v>4</v>
      </c>
      <c r="D384" s="28">
        <v>7</v>
      </c>
      <c r="E384" s="28">
        <v>1</v>
      </c>
      <c r="F384" s="28">
        <v>1</v>
      </c>
      <c r="G384" s="28">
        <v>2</v>
      </c>
      <c r="H384" s="28">
        <v>0</v>
      </c>
      <c r="I384" s="28">
        <v>13</v>
      </c>
      <c r="J384" s="28">
        <v>0</v>
      </c>
      <c r="K384" s="28">
        <v>4</v>
      </c>
      <c r="L384" s="28">
        <v>3</v>
      </c>
      <c r="M384" s="28"/>
      <c r="N384" s="28"/>
      <c r="O384" s="28"/>
      <c r="P384" s="28">
        <v>0</v>
      </c>
      <c r="Q384" s="28"/>
      <c r="R384" s="28"/>
      <c r="S384" s="28"/>
      <c r="T384" s="28"/>
      <c r="U384" s="28"/>
      <c r="V384" s="28">
        <v>1</v>
      </c>
      <c r="W384" s="28">
        <v>23</v>
      </c>
      <c r="X384" s="28">
        <v>79</v>
      </c>
      <c r="Y384" s="28">
        <v>29</v>
      </c>
      <c r="Z384" s="28"/>
      <c r="AA384" s="28">
        <v>0</v>
      </c>
      <c r="AB384" s="28">
        <v>0</v>
      </c>
      <c r="AC384" s="28">
        <v>24</v>
      </c>
      <c r="AD384" s="28">
        <v>2</v>
      </c>
      <c r="AE384" s="28">
        <v>6</v>
      </c>
      <c r="AF384" s="28">
        <v>1</v>
      </c>
      <c r="AG384" s="28">
        <v>15</v>
      </c>
      <c r="AH384" s="28">
        <v>4</v>
      </c>
      <c r="AI384" s="28">
        <v>1</v>
      </c>
      <c r="AJ384" s="28"/>
      <c r="AK384" s="28">
        <v>40</v>
      </c>
      <c r="AL384" s="28">
        <v>11</v>
      </c>
      <c r="AM384" s="28">
        <v>5</v>
      </c>
      <c r="AN384" s="28"/>
      <c r="AO384" s="28">
        <v>2</v>
      </c>
      <c r="AP384" s="28">
        <v>0</v>
      </c>
      <c r="AQ384" s="28"/>
      <c r="AR384" s="28">
        <v>5</v>
      </c>
      <c r="AS384" s="28"/>
      <c r="AT384" s="28">
        <v>9</v>
      </c>
      <c r="AU384" s="28">
        <v>0</v>
      </c>
      <c r="AV384" s="28">
        <v>3</v>
      </c>
      <c r="AW384" s="28"/>
      <c r="AX384" s="28"/>
      <c r="AY384" s="28"/>
      <c r="AZ384" s="28"/>
      <c r="BA384" s="28"/>
      <c r="BB384" s="28"/>
      <c r="BC384" s="28">
        <v>10</v>
      </c>
      <c r="BD384" s="28">
        <v>0</v>
      </c>
      <c r="BE384" s="28"/>
      <c r="BF384" s="28"/>
      <c r="BG384" s="28">
        <v>0</v>
      </c>
      <c r="BH384" s="28"/>
      <c r="BI384" s="28">
        <v>0</v>
      </c>
      <c r="BJ384" s="28">
        <v>0</v>
      </c>
      <c r="BK384" s="28">
        <v>1</v>
      </c>
      <c r="BL384" s="28">
        <v>1</v>
      </c>
      <c r="BM384" s="28"/>
      <c r="BN384" s="28">
        <v>0</v>
      </c>
      <c r="BO384" s="28">
        <v>0</v>
      </c>
      <c r="BP384" s="28">
        <v>0</v>
      </c>
      <c r="BQ384" s="28">
        <v>8</v>
      </c>
      <c r="BR384" s="28">
        <v>5</v>
      </c>
      <c r="BS384" s="28"/>
      <c r="BT384" s="28">
        <v>0</v>
      </c>
      <c r="BU384" s="28"/>
      <c r="BV384" s="28">
        <v>0</v>
      </c>
      <c r="BW384" s="28">
        <v>0</v>
      </c>
      <c r="BX384" s="28">
        <v>7</v>
      </c>
      <c r="BY384" s="28">
        <v>5</v>
      </c>
      <c r="BZ384" s="28">
        <v>4</v>
      </c>
      <c r="CA384" s="28"/>
      <c r="CB384" s="28">
        <v>2</v>
      </c>
      <c r="CC384" s="28"/>
      <c r="CD384" s="28">
        <v>0</v>
      </c>
      <c r="CE384" s="28"/>
      <c r="CF384" s="28">
        <v>0</v>
      </c>
      <c r="CG384" s="28">
        <v>2</v>
      </c>
      <c r="CH384" s="28"/>
      <c r="CI384" s="28">
        <v>0</v>
      </c>
      <c r="CJ384" s="28">
        <v>3</v>
      </c>
      <c r="CK384" s="28"/>
      <c r="CL384" s="28">
        <v>1</v>
      </c>
      <c r="CM384" s="28"/>
      <c r="CN384" s="28"/>
      <c r="CO384" s="28">
        <v>3</v>
      </c>
      <c r="CP384" s="28"/>
      <c r="CQ384" s="28">
        <v>1</v>
      </c>
      <c r="CR384" s="28"/>
      <c r="CS384" s="28">
        <v>0</v>
      </c>
      <c r="CT384" s="28">
        <v>0</v>
      </c>
      <c r="CU384" s="28">
        <v>0</v>
      </c>
      <c r="CV384" s="28"/>
      <c r="CW384" s="28"/>
      <c r="CX384" s="28"/>
      <c r="CY384" s="28"/>
      <c r="CZ384" s="28">
        <v>4</v>
      </c>
      <c r="DA384" s="28">
        <v>0</v>
      </c>
      <c r="DB384" s="28">
        <v>0</v>
      </c>
      <c r="DC384" s="28">
        <v>0</v>
      </c>
      <c r="DD384" s="28"/>
      <c r="DE384" s="28"/>
      <c r="DF384" s="28"/>
      <c r="DG384" s="28">
        <v>2</v>
      </c>
      <c r="DH384" s="28">
        <v>0</v>
      </c>
      <c r="DI384" s="28"/>
      <c r="DJ384" s="28"/>
      <c r="DK384" s="28"/>
      <c r="DL384" s="28"/>
      <c r="DM384" s="28">
        <v>0</v>
      </c>
      <c r="DN384" s="28"/>
      <c r="DO384" s="28">
        <v>0</v>
      </c>
      <c r="DP384" s="28"/>
      <c r="DQ384" s="28"/>
      <c r="DR384" s="28">
        <v>2</v>
      </c>
      <c r="DS384" s="28">
        <v>0</v>
      </c>
      <c r="DT384" s="28"/>
      <c r="DU384" s="28">
        <v>0</v>
      </c>
      <c r="DV384" s="28"/>
      <c r="DW384" s="28">
        <v>0</v>
      </c>
      <c r="DX384" s="28">
        <v>0</v>
      </c>
      <c r="DY384" s="28"/>
      <c r="DZ384" s="28">
        <v>0</v>
      </c>
      <c r="EA384" s="28"/>
      <c r="EB384" s="28"/>
      <c r="EC384" s="28"/>
      <c r="ED384" s="28"/>
      <c r="EE384" s="28"/>
      <c r="EF384" s="28"/>
      <c r="EG384" s="28"/>
      <c r="EH384" s="28"/>
      <c r="EI384" s="28"/>
      <c r="EJ384" s="28"/>
      <c r="EK384" s="28"/>
      <c r="EL384" s="28"/>
      <c r="EM384" s="28"/>
      <c r="EN384" s="28"/>
      <c r="EO384" s="28"/>
      <c r="EP384" s="28">
        <v>0</v>
      </c>
      <c r="EQ384" s="28">
        <v>1</v>
      </c>
      <c r="ER384" s="28"/>
      <c r="ES384" s="28"/>
      <c r="ET384" s="28"/>
      <c r="EU384" s="28"/>
      <c r="EV384" s="28"/>
      <c r="EW384" s="28"/>
      <c r="EX384" s="28">
        <v>0</v>
      </c>
      <c r="EY384" s="28"/>
      <c r="EZ384" s="28">
        <v>0</v>
      </c>
      <c r="FA384" s="28"/>
      <c r="FB384" s="28">
        <v>6</v>
      </c>
      <c r="FC384" s="28">
        <v>3</v>
      </c>
      <c r="FD384" s="28"/>
      <c r="FE384" s="28">
        <v>1</v>
      </c>
      <c r="FF384" s="28">
        <v>2</v>
      </c>
      <c r="FG384" s="28">
        <v>1</v>
      </c>
      <c r="FH384" s="28"/>
      <c r="FI384" s="28"/>
      <c r="FJ384" s="28">
        <v>1</v>
      </c>
      <c r="FK384" s="28">
        <v>2</v>
      </c>
      <c r="FL384" s="28"/>
      <c r="FM384" s="28"/>
      <c r="FN384" s="28"/>
      <c r="FO384" s="28"/>
      <c r="FP384" s="28">
        <v>3</v>
      </c>
      <c r="FQ384" s="28"/>
      <c r="FR384" s="28"/>
      <c r="FS384" s="28">
        <v>0</v>
      </c>
      <c r="FT384" s="28"/>
      <c r="FU384" s="28"/>
      <c r="FV384" s="28">
        <v>1</v>
      </c>
      <c r="FW384" s="28">
        <v>1</v>
      </c>
      <c r="FX384" s="28">
        <v>2</v>
      </c>
      <c r="FY384" s="28">
        <v>10</v>
      </c>
      <c r="FZ384" s="28"/>
      <c r="GA384" s="28"/>
      <c r="GB384" s="28"/>
      <c r="GC384" s="28">
        <v>0</v>
      </c>
      <c r="GD384" s="28">
        <v>2</v>
      </c>
      <c r="GE384" s="28"/>
      <c r="GF384" s="28"/>
      <c r="GG384" s="28">
        <v>1</v>
      </c>
      <c r="GH384" s="28">
        <v>3</v>
      </c>
      <c r="GI384" s="28"/>
      <c r="GJ384" s="28">
        <v>3</v>
      </c>
      <c r="GK384" s="28"/>
      <c r="GL384" s="28"/>
      <c r="GM384" s="28"/>
      <c r="GN384" s="28"/>
      <c r="GO384" s="28"/>
      <c r="GP384" s="28"/>
      <c r="GQ384" s="28"/>
      <c r="GR384" s="28"/>
      <c r="GS384" s="28"/>
      <c r="GT384" s="28"/>
      <c r="GU384" s="28">
        <v>3</v>
      </c>
      <c r="GV384" s="28"/>
      <c r="GW384" s="28">
        <v>5</v>
      </c>
      <c r="GX384" s="28">
        <v>5</v>
      </c>
      <c r="GY384" s="28"/>
      <c r="GZ384" s="28">
        <v>14</v>
      </c>
      <c r="HA384" s="28">
        <v>0</v>
      </c>
      <c r="HB384" s="28"/>
      <c r="HC384" s="28"/>
      <c r="HD384" s="28"/>
      <c r="HE384" s="28">
        <v>0</v>
      </c>
      <c r="HF384" s="28">
        <v>0</v>
      </c>
      <c r="HG384" s="28">
        <v>3</v>
      </c>
      <c r="HH384" s="28"/>
      <c r="HI384" s="28">
        <v>0</v>
      </c>
      <c r="HJ384" s="28"/>
      <c r="HK384" s="28"/>
      <c r="HL384" s="28">
        <v>0</v>
      </c>
      <c r="HM384" s="28">
        <v>1</v>
      </c>
      <c r="HN384" s="28">
        <v>1</v>
      </c>
      <c r="HO384" s="28">
        <v>0</v>
      </c>
      <c r="HP384" s="28">
        <v>0</v>
      </c>
      <c r="HQ384" s="28">
        <v>1</v>
      </c>
      <c r="HR384" s="28">
        <v>1</v>
      </c>
      <c r="HS384" s="28">
        <v>1</v>
      </c>
      <c r="HT384" s="28">
        <v>0</v>
      </c>
      <c r="HU384" s="28">
        <v>2</v>
      </c>
      <c r="HV384" s="28">
        <v>1</v>
      </c>
      <c r="HW384" s="28">
        <v>12</v>
      </c>
      <c r="HX384" s="28">
        <v>0</v>
      </c>
      <c r="HY384" s="28">
        <v>1</v>
      </c>
      <c r="HZ384" s="28">
        <v>0</v>
      </c>
      <c r="IA384" s="28">
        <v>0</v>
      </c>
      <c r="IB384" s="28">
        <v>34</v>
      </c>
      <c r="IC384" s="28">
        <v>1</v>
      </c>
      <c r="ID384" s="28">
        <v>24</v>
      </c>
      <c r="IE384" s="28">
        <v>3</v>
      </c>
      <c r="IF384" s="28">
        <v>0</v>
      </c>
      <c r="IG384" s="28">
        <v>1</v>
      </c>
      <c r="IH384" s="28"/>
      <c r="II384" s="28"/>
      <c r="IJ384" s="28"/>
      <c r="IK384" s="28">
        <v>2</v>
      </c>
      <c r="IL384" s="28">
        <v>12</v>
      </c>
      <c r="IM384" s="28">
        <v>5</v>
      </c>
      <c r="IN384" s="28"/>
      <c r="IO384" s="28"/>
      <c r="IP384" s="28"/>
      <c r="IQ384" s="28"/>
      <c r="IR384" s="28"/>
      <c r="IS384" s="28"/>
      <c r="IT384" s="28"/>
      <c r="IU384" s="28"/>
      <c r="IV384" s="28"/>
      <c r="IW384" s="28"/>
      <c r="IX384" s="28"/>
      <c r="IY384" s="28"/>
      <c r="IZ384" s="28"/>
      <c r="JA384" s="28">
        <v>3</v>
      </c>
      <c r="JB384" s="28"/>
      <c r="JC384" s="28"/>
      <c r="JD384" s="28">
        <v>39</v>
      </c>
      <c r="JE384" s="28">
        <v>0</v>
      </c>
      <c r="JF384" s="28"/>
      <c r="JG384" s="28">
        <v>22</v>
      </c>
      <c r="JH384" s="28">
        <v>0</v>
      </c>
      <c r="JI384" s="28"/>
      <c r="JJ384" s="28">
        <v>0</v>
      </c>
      <c r="JK384" s="28">
        <v>209</v>
      </c>
      <c r="JL384" s="28">
        <v>92</v>
      </c>
      <c r="JM384" s="28">
        <v>191</v>
      </c>
      <c r="JN384" s="28">
        <v>251</v>
      </c>
      <c r="JO384" s="28">
        <v>268</v>
      </c>
      <c r="JP384" s="28"/>
      <c r="JQ384" s="28">
        <v>506</v>
      </c>
      <c r="JR384" s="28"/>
      <c r="JS384" s="28">
        <v>472</v>
      </c>
      <c r="JT384" s="28">
        <v>1</v>
      </c>
      <c r="JU384" s="28"/>
      <c r="JV384" s="28">
        <v>387</v>
      </c>
      <c r="JW384" s="28">
        <v>569</v>
      </c>
      <c r="JX384" s="28">
        <v>853</v>
      </c>
      <c r="JY384" s="28">
        <v>532</v>
      </c>
      <c r="JZ384" s="28">
        <v>151</v>
      </c>
      <c r="KA384" s="28">
        <v>696</v>
      </c>
      <c r="KB384" s="28">
        <v>102</v>
      </c>
      <c r="KC384" s="28">
        <v>807</v>
      </c>
      <c r="KD384" s="28">
        <v>309</v>
      </c>
      <c r="KE384" s="28">
        <v>7193</v>
      </c>
      <c r="KF384" s="28">
        <v>0</v>
      </c>
      <c r="KG384" s="28"/>
      <c r="KH384" s="28">
        <v>615</v>
      </c>
      <c r="KI384" s="28">
        <v>0</v>
      </c>
      <c r="KJ384" s="28">
        <v>0</v>
      </c>
      <c r="KK384" s="28">
        <v>39</v>
      </c>
      <c r="KL384" s="28">
        <v>976</v>
      </c>
      <c r="KM384" s="28">
        <v>279</v>
      </c>
      <c r="KN384" s="28">
        <v>2</v>
      </c>
      <c r="KO384" s="28">
        <v>3</v>
      </c>
      <c r="KP384" s="28">
        <v>4</v>
      </c>
      <c r="KQ384" s="28">
        <v>1</v>
      </c>
      <c r="KR384" s="28">
        <v>17</v>
      </c>
      <c r="KS384" s="28">
        <v>94</v>
      </c>
      <c r="KT384" s="28">
        <v>2</v>
      </c>
      <c r="KU384" s="28">
        <v>0</v>
      </c>
      <c r="KV384" s="28"/>
      <c r="KW384" s="28">
        <v>18</v>
      </c>
      <c r="KX384" s="28">
        <v>117</v>
      </c>
      <c r="KY384" s="28">
        <v>15</v>
      </c>
      <c r="KZ384" s="28">
        <v>152</v>
      </c>
      <c r="LA384" s="28">
        <v>22</v>
      </c>
      <c r="LB384" s="28">
        <v>0</v>
      </c>
      <c r="LC384" s="28">
        <v>301</v>
      </c>
      <c r="LD384" s="28">
        <v>395</v>
      </c>
      <c r="LE384" s="28">
        <v>244</v>
      </c>
      <c r="LF384" s="28">
        <v>58</v>
      </c>
      <c r="LG384" s="28"/>
      <c r="LH384" s="28">
        <v>27</v>
      </c>
      <c r="LI384" s="28">
        <v>12</v>
      </c>
      <c r="LJ384" s="28">
        <v>31</v>
      </c>
      <c r="LK384" s="28"/>
      <c r="LL384" s="28">
        <v>3</v>
      </c>
      <c r="LM384" s="28">
        <v>1211</v>
      </c>
      <c r="LN384" s="28">
        <v>25</v>
      </c>
      <c r="LO384" s="28">
        <v>47</v>
      </c>
      <c r="LP384" s="28">
        <v>31</v>
      </c>
      <c r="LQ384" s="28">
        <v>674</v>
      </c>
      <c r="LR384" s="28">
        <v>700</v>
      </c>
      <c r="LS384" s="28">
        <v>33</v>
      </c>
      <c r="LT384" s="28">
        <v>997</v>
      </c>
      <c r="LU384" s="28">
        <v>371</v>
      </c>
      <c r="LV384" s="28">
        <v>1096</v>
      </c>
      <c r="LW384" s="28">
        <v>971</v>
      </c>
      <c r="LX384" s="28">
        <v>2162</v>
      </c>
      <c r="LY384" s="28">
        <v>199</v>
      </c>
      <c r="LZ384" s="28">
        <v>1767</v>
      </c>
      <c r="MA384" s="28">
        <v>492</v>
      </c>
      <c r="MB384" s="28">
        <v>372</v>
      </c>
      <c r="MC384" s="28">
        <v>29</v>
      </c>
      <c r="MD384" s="28">
        <v>5</v>
      </c>
      <c r="ME384" s="28">
        <v>745</v>
      </c>
      <c r="MF384" s="28">
        <v>2542</v>
      </c>
      <c r="MG384" s="28">
        <v>674</v>
      </c>
      <c r="MH384" s="28">
        <v>106</v>
      </c>
      <c r="MI384" s="28">
        <v>657</v>
      </c>
      <c r="MJ384" s="28">
        <v>156</v>
      </c>
      <c r="MK384" s="28">
        <v>509</v>
      </c>
      <c r="ML384" s="28">
        <v>925</v>
      </c>
      <c r="MM384" s="28">
        <v>233</v>
      </c>
      <c r="MN384" s="28">
        <v>1991</v>
      </c>
      <c r="MO384" s="28">
        <v>21</v>
      </c>
      <c r="MP384" s="28">
        <v>278</v>
      </c>
      <c r="MQ384" s="28">
        <v>859</v>
      </c>
      <c r="MR384" s="28">
        <v>17</v>
      </c>
      <c r="MS384" s="28">
        <v>3715</v>
      </c>
      <c r="MT384" s="28">
        <v>10</v>
      </c>
      <c r="MU384" s="28">
        <v>751</v>
      </c>
      <c r="MV384" s="28">
        <v>9891</v>
      </c>
      <c r="MW384" s="28">
        <v>1</v>
      </c>
      <c r="MX384" s="28">
        <v>18</v>
      </c>
      <c r="MY384" s="28">
        <v>2</v>
      </c>
      <c r="MZ384" s="28">
        <v>2942</v>
      </c>
      <c r="NA384" s="28">
        <v>5731</v>
      </c>
      <c r="NB384" s="28">
        <v>585</v>
      </c>
      <c r="NC384" s="28">
        <v>21</v>
      </c>
      <c r="ND384" s="28">
        <v>205</v>
      </c>
      <c r="NE384" s="28">
        <v>13</v>
      </c>
      <c r="NF384" s="28"/>
      <c r="NG384" s="28">
        <v>133</v>
      </c>
      <c r="NH384" s="28"/>
      <c r="NI384" s="28">
        <v>215</v>
      </c>
      <c r="NJ384" s="28"/>
      <c r="NK384" s="28">
        <v>118</v>
      </c>
      <c r="NL384" s="28">
        <v>746</v>
      </c>
      <c r="NM384" s="28">
        <v>174</v>
      </c>
      <c r="NN384" s="28">
        <v>7556</v>
      </c>
      <c r="NO384" s="28">
        <v>756</v>
      </c>
      <c r="NP384" s="28">
        <v>1279</v>
      </c>
      <c r="NQ384" s="28">
        <v>371</v>
      </c>
      <c r="NR384" s="28">
        <v>37</v>
      </c>
      <c r="NS384" s="28"/>
      <c r="NT384" s="28">
        <v>72</v>
      </c>
      <c r="NU384" s="28"/>
      <c r="NV384" s="28">
        <v>606</v>
      </c>
      <c r="NW384" s="28">
        <v>0</v>
      </c>
      <c r="NX384" s="28">
        <v>0</v>
      </c>
      <c r="NY384" s="28">
        <v>183</v>
      </c>
      <c r="NZ384" s="28">
        <v>216</v>
      </c>
      <c r="OA384" s="28">
        <v>37</v>
      </c>
      <c r="OB384" s="28">
        <v>102</v>
      </c>
      <c r="OC384" s="28"/>
      <c r="OD384" s="28">
        <v>37</v>
      </c>
      <c r="OE384" s="28">
        <v>38</v>
      </c>
      <c r="OF384" s="28">
        <v>5</v>
      </c>
      <c r="OG384" s="28">
        <v>81</v>
      </c>
      <c r="OH384" s="28">
        <v>20</v>
      </c>
      <c r="OI384" s="28">
        <v>1888</v>
      </c>
      <c r="OJ384" s="28">
        <v>1420</v>
      </c>
      <c r="OK384" s="28">
        <v>1068</v>
      </c>
      <c r="OL384" s="28">
        <v>0</v>
      </c>
      <c r="OM384" s="28"/>
      <c r="ON384" s="28">
        <v>139</v>
      </c>
      <c r="OO384" s="29">
        <v>79708</v>
      </c>
      <c r="OP384" s="30">
        <v>107894</v>
      </c>
      <c r="OQ384" s="31"/>
      <c r="OR384" s="28"/>
      <c r="OS384" s="28"/>
      <c r="OT384" s="28"/>
      <c r="OU384" s="28"/>
      <c r="OV384" s="28">
        <v>400</v>
      </c>
      <c r="OW384" s="28"/>
      <c r="OX384" s="28"/>
      <c r="OY384" s="28"/>
      <c r="OZ384" s="28"/>
      <c r="PA384" s="28"/>
      <c r="PB384" s="28"/>
      <c r="PC384" s="28"/>
      <c r="PD384" s="28"/>
      <c r="PE384" s="28"/>
      <c r="PF384" s="28"/>
      <c r="PG384" s="28"/>
      <c r="PH384" s="28"/>
      <c r="PI384" s="29">
        <v>188002</v>
      </c>
      <c r="PJ384" s="16"/>
      <c r="PK384" s="16"/>
    </row>
    <row r="385" spans="1:427">
      <c r="A385" s="26">
        <v>811100</v>
      </c>
      <c r="B385" s="27" t="s">
        <v>632</v>
      </c>
      <c r="C385" s="28">
        <v>11</v>
      </c>
      <c r="D385" s="28">
        <v>25</v>
      </c>
      <c r="E385" s="28">
        <v>3</v>
      </c>
      <c r="F385" s="28">
        <v>3</v>
      </c>
      <c r="G385" s="28"/>
      <c r="H385" s="28">
        <v>8</v>
      </c>
      <c r="I385" s="28">
        <v>20</v>
      </c>
      <c r="J385" s="28"/>
      <c r="K385" s="28">
        <v>3</v>
      </c>
      <c r="L385" s="28">
        <v>7</v>
      </c>
      <c r="M385" s="28">
        <v>5</v>
      </c>
      <c r="N385" s="28"/>
      <c r="O385" s="28"/>
      <c r="P385" s="28">
        <v>2</v>
      </c>
      <c r="Q385" s="28">
        <v>8</v>
      </c>
      <c r="R385" s="28">
        <v>2</v>
      </c>
      <c r="S385" s="28">
        <v>3</v>
      </c>
      <c r="T385" s="28">
        <v>3</v>
      </c>
      <c r="U385" s="28">
        <v>6</v>
      </c>
      <c r="V385" s="28">
        <v>27</v>
      </c>
      <c r="W385" s="28">
        <v>30</v>
      </c>
      <c r="X385" s="28">
        <v>68</v>
      </c>
      <c r="Y385" s="28">
        <v>14</v>
      </c>
      <c r="Z385" s="28">
        <v>0</v>
      </c>
      <c r="AA385" s="28">
        <v>10</v>
      </c>
      <c r="AB385" s="28">
        <v>3</v>
      </c>
      <c r="AC385" s="28">
        <v>151</v>
      </c>
      <c r="AD385" s="28">
        <v>33</v>
      </c>
      <c r="AE385" s="28">
        <v>57</v>
      </c>
      <c r="AF385" s="28">
        <v>22</v>
      </c>
      <c r="AG385" s="28">
        <v>95</v>
      </c>
      <c r="AH385" s="28">
        <v>29</v>
      </c>
      <c r="AI385" s="28">
        <v>54</v>
      </c>
      <c r="AJ385" s="28">
        <v>77</v>
      </c>
      <c r="AK385" s="28">
        <v>67</v>
      </c>
      <c r="AL385" s="28">
        <v>154</v>
      </c>
      <c r="AM385" s="28">
        <v>33</v>
      </c>
      <c r="AN385" s="28">
        <v>18</v>
      </c>
      <c r="AO385" s="28">
        <v>13</v>
      </c>
      <c r="AP385" s="28">
        <v>12</v>
      </c>
      <c r="AQ385" s="28">
        <v>15</v>
      </c>
      <c r="AR385" s="28">
        <v>45</v>
      </c>
      <c r="AS385" s="28">
        <v>22</v>
      </c>
      <c r="AT385" s="28">
        <v>49</v>
      </c>
      <c r="AU385" s="28">
        <v>11</v>
      </c>
      <c r="AV385" s="28">
        <v>15</v>
      </c>
      <c r="AW385" s="28">
        <v>10</v>
      </c>
      <c r="AX385" s="28">
        <v>3</v>
      </c>
      <c r="AY385" s="28">
        <v>5</v>
      </c>
      <c r="AZ385" s="28">
        <v>7</v>
      </c>
      <c r="BA385" s="28">
        <v>10</v>
      </c>
      <c r="BB385" s="28">
        <v>8</v>
      </c>
      <c r="BC385" s="28">
        <v>92</v>
      </c>
      <c r="BD385" s="28">
        <v>23</v>
      </c>
      <c r="BE385" s="28">
        <v>7</v>
      </c>
      <c r="BF385" s="28">
        <v>3</v>
      </c>
      <c r="BG385" s="28">
        <v>21</v>
      </c>
      <c r="BH385" s="28">
        <v>8</v>
      </c>
      <c r="BI385" s="28">
        <v>8</v>
      </c>
      <c r="BJ385" s="28">
        <v>11</v>
      </c>
      <c r="BK385" s="28">
        <v>26</v>
      </c>
      <c r="BL385" s="28">
        <v>20</v>
      </c>
      <c r="BM385" s="28">
        <v>11</v>
      </c>
      <c r="BN385" s="28">
        <v>20</v>
      </c>
      <c r="BO385" s="28">
        <v>11</v>
      </c>
      <c r="BP385" s="28">
        <v>10</v>
      </c>
      <c r="BQ385" s="28">
        <v>33</v>
      </c>
      <c r="BR385" s="28">
        <v>25</v>
      </c>
      <c r="BS385" s="28">
        <v>4</v>
      </c>
      <c r="BT385" s="28">
        <v>5</v>
      </c>
      <c r="BU385" s="28">
        <v>7</v>
      </c>
      <c r="BV385" s="28">
        <v>5</v>
      </c>
      <c r="BW385" s="28">
        <v>10</v>
      </c>
      <c r="BX385" s="28">
        <v>41</v>
      </c>
      <c r="BY385" s="28">
        <v>41</v>
      </c>
      <c r="BZ385" s="28">
        <v>34</v>
      </c>
      <c r="CA385" s="28">
        <v>3</v>
      </c>
      <c r="CB385" s="28">
        <v>18</v>
      </c>
      <c r="CC385" s="28">
        <v>8</v>
      </c>
      <c r="CD385" s="28">
        <v>4</v>
      </c>
      <c r="CE385" s="28">
        <v>7</v>
      </c>
      <c r="CF385" s="28">
        <v>10</v>
      </c>
      <c r="CG385" s="28">
        <v>13</v>
      </c>
      <c r="CH385" s="28">
        <v>2</v>
      </c>
      <c r="CI385" s="28">
        <v>19</v>
      </c>
      <c r="CJ385" s="28">
        <v>14</v>
      </c>
      <c r="CK385" s="28">
        <v>2</v>
      </c>
      <c r="CL385" s="28">
        <v>17</v>
      </c>
      <c r="CM385" s="28">
        <v>3</v>
      </c>
      <c r="CN385" s="28">
        <v>1</v>
      </c>
      <c r="CO385" s="28">
        <v>13</v>
      </c>
      <c r="CP385" s="28">
        <v>2</v>
      </c>
      <c r="CQ385" s="28">
        <v>13</v>
      </c>
      <c r="CR385" s="28">
        <v>3</v>
      </c>
      <c r="CS385" s="28">
        <v>8</v>
      </c>
      <c r="CT385" s="28">
        <v>7</v>
      </c>
      <c r="CU385" s="28">
        <v>4</v>
      </c>
      <c r="CV385" s="28">
        <v>9</v>
      </c>
      <c r="CW385" s="28">
        <v>8</v>
      </c>
      <c r="CX385" s="28">
        <v>3</v>
      </c>
      <c r="CY385" s="28">
        <v>6</v>
      </c>
      <c r="CZ385" s="28">
        <v>15</v>
      </c>
      <c r="DA385" s="28">
        <v>2</v>
      </c>
      <c r="DB385" s="28">
        <v>13</v>
      </c>
      <c r="DC385" s="28">
        <v>13</v>
      </c>
      <c r="DD385" s="28">
        <v>2</v>
      </c>
      <c r="DE385" s="28">
        <v>2</v>
      </c>
      <c r="DF385" s="28">
        <v>1</v>
      </c>
      <c r="DG385" s="28">
        <v>13</v>
      </c>
      <c r="DH385" s="28">
        <v>9</v>
      </c>
      <c r="DI385" s="28">
        <v>0</v>
      </c>
      <c r="DJ385" s="28">
        <v>0</v>
      </c>
      <c r="DK385" s="28">
        <v>1</v>
      </c>
      <c r="DL385" s="28">
        <v>0</v>
      </c>
      <c r="DM385" s="28">
        <v>4</v>
      </c>
      <c r="DN385" s="28">
        <v>0</v>
      </c>
      <c r="DO385" s="28">
        <v>58</v>
      </c>
      <c r="DP385" s="28">
        <v>4</v>
      </c>
      <c r="DQ385" s="28">
        <v>12</v>
      </c>
      <c r="DR385" s="28">
        <v>10</v>
      </c>
      <c r="DS385" s="28">
        <v>13</v>
      </c>
      <c r="DT385" s="28">
        <v>0</v>
      </c>
      <c r="DU385" s="28">
        <v>1</v>
      </c>
      <c r="DV385" s="28">
        <v>15</v>
      </c>
      <c r="DW385" s="28">
        <v>1</v>
      </c>
      <c r="DX385" s="28">
        <v>4</v>
      </c>
      <c r="DY385" s="28">
        <v>1</v>
      </c>
      <c r="DZ385" s="28">
        <v>3</v>
      </c>
      <c r="EA385" s="28">
        <v>0</v>
      </c>
      <c r="EB385" s="28">
        <v>0</v>
      </c>
      <c r="EC385" s="28">
        <v>0</v>
      </c>
      <c r="ED385" s="28">
        <v>3</v>
      </c>
      <c r="EE385" s="28">
        <v>0</v>
      </c>
      <c r="EF385" s="28">
        <v>5</v>
      </c>
      <c r="EG385" s="28">
        <v>2</v>
      </c>
      <c r="EH385" s="28">
        <v>2</v>
      </c>
      <c r="EI385" s="28">
        <v>4</v>
      </c>
      <c r="EJ385" s="28">
        <v>2</v>
      </c>
      <c r="EK385" s="28">
        <v>4</v>
      </c>
      <c r="EL385" s="28">
        <v>0</v>
      </c>
      <c r="EM385" s="28">
        <v>3</v>
      </c>
      <c r="EN385" s="28">
        <v>5</v>
      </c>
      <c r="EO385" s="28">
        <v>1</v>
      </c>
      <c r="EP385" s="28">
        <v>2</v>
      </c>
      <c r="EQ385" s="28">
        <v>3</v>
      </c>
      <c r="ER385" s="28">
        <v>31</v>
      </c>
      <c r="ES385" s="28">
        <v>2</v>
      </c>
      <c r="ET385" s="28">
        <v>5</v>
      </c>
      <c r="EU385" s="28">
        <v>3</v>
      </c>
      <c r="EV385" s="28"/>
      <c r="EW385" s="28">
        <v>3</v>
      </c>
      <c r="EX385" s="28">
        <v>24</v>
      </c>
      <c r="EY385" s="28">
        <v>8</v>
      </c>
      <c r="EZ385" s="28">
        <v>19</v>
      </c>
      <c r="FA385" s="28">
        <v>20</v>
      </c>
      <c r="FB385" s="28">
        <v>27</v>
      </c>
      <c r="FC385" s="28">
        <v>24</v>
      </c>
      <c r="FD385" s="28">
        <v>18</v>
      </c>
      <c r="FE385" s="28">
        <v>15</v>
      </c>
      <c r="FF385" s="28">
        <v>50</v>
      </c>
      <c r="FG385" s="28">
        <v>11</v>
      </c>
      <c r="FH385" s="28">
        <v>5</v>
      </c>
      <c r="FI385" s="28">
        <v>8</v>
      </c>
      <c r="FJ385" s="28">
        <v>6</v>
      </c>
      <c r="FK385" s="28">
        <v>22</v>
      </c>
      <c r="FL385" s="28">
        <v>2</v>
      </c>
      <c r="FM385" s="28">
        <v>3</v>
      </c>
      <c r="FN385" s="28">
        <v>1</v>
      </c>
      <c r="FO385" s="28">
        <v>1</v>
      </c>
      <c r="FP385" s="28">
        <v>7</v>
      </c>
      <c r="FQ385" s="28">
        <v>4</v>
      </c>
      <c r="FR385" s="28">
        <v>1</v>
      </c>
      <c r="FS385" s="28">
        <v>2</v>
      </c>
      <c r="FT385" s="28">
        <v>2</v>
      </c>
      <c r="FU385" s="28">
        <v>4</v>
      </c>
      <c r="FV385" s="28">
        <v>8</v>
      </c>
      <c r="FW385" s="28">
        <v>3</v>
      </c>
      <c r="FX385" s="28">
        <v>20</v>
      </c>
      <c r="FY385" s="28">
        <v>13</v>
      </c>
      <c r="FZ385" s="28">
        <v>3</v>
      </c>
      <c r="GA385" s="28">
        <v>3</v>
      </c>
      <c r="GB385" s="28">
        <v>3</v>
      </c>
      <c r="GC385" s="28">
        <v>3</v>
      </c>
      <c r="GD385" s="28">
        <v>4</v>
      </c>
      <c r="GE385" s="28">
        <v>0</v>
      </c>
      <c r="GF385" s="28">
        <v>2</v>
      </c>
      <c r="GG385" s="28">
        <v>7</v>
      </c>
      <c r="GH385" s="28">
        <v>13</v>
      </c>
      <c r="GI385" s="28">
        <v>11</v>
      </c>
      <c r="GJ385" s="28">
        <v>12</v>
      </c>
      <c r="GK385" s="28">
        <v>7</v>
      </c>
      <c r="GL385" s="28">
        <v>5</v>
      </c>
      <c r="GM385" s="28">
        <v>1</v>
      </c>
      <c r="GN385" s="28">
        <v>3</v>
      </c>
      <c r="GO385" s="28">
        <v>3</v>
      </c>
      <c r="GP385" s="28">
        <v>21</v>
      </c>
      <c r="GQ385" s="28">
        <v>15</v>
      </c>
      <c r="GR385" s="28">
        <v>17</v>
      </c>
      <c r="GS385" s="28">
        <v>13</v>
      </c>
      <c r="GT385" s="28">
        <v>12</v>
      </c>
      <c r="GU385" s="28">
        <v>25</v>
      </c>
      <c r="GV385" s="28">
        <v>8</v>
      </c>
      <c r="GW385" s="28">
        <v>25</v>
      </c>
      <c r="GX385" s="28">
        <v>60</v>
      </c>
      <c r="GY385" s="28">
        <v>8</v>
      </c>
      <c r="GZ385" s="28">
        <v>30</v>
      </c>
      <c r="HA385" s="28">
        <v>13</v>
      </c>
      <c r="HB385" s="28">
        <v>20</v>
      </c>
      <c r="HC385" s="28">
        <v>3</v>
      </c>
      <c r="HD385" s="28">
        <v>3</v>
      </c>
      <c r="HE385" s="28">
        <v>10</v>
      </c>
      <c r="HF385" s="28">
        <v>16</v>
      </c>
      <c r="HG385" s="28">
        <v>22</v>
      </c>
      <c r="HH385" s="28">
        <v>7</v>
      </c>
      <c r="HI385" s="28">
        <v>6</v>
      </c>
      <c r="HJ385" s="28">
        <v>3</v>
      </c>
      <c r="HK385" s="28">
        <v>17</v>
      </c>
      <c r="HL385" s="28">
        <v>2</v>
      </c>
      <c r="HM385" s="28">
        <v>8</v>
      </c>
      <c r="HN385" s="28">
        <v>4</v>
      </c>
      <c r="HO385" s="28">
        <v>2</v>
      </c>
      <c r="HP385" s="28">
        <v>1</v>
      </c>
      <c r="HQ385" s="28">
        <v>3</v>
      </c>
      <c r="HR385" s="28">
        <v>0</v>
      </c>
      <c r="HS385" s="28">
        <v>0</v>
      </c>
      <c r="HT385" s="28">
        <v>19</v>
      </c>
      <c r="HU385" s="28">
        <v>36</v>
      </c>
      <c r="HV385" s="28">
        <v>69</v>
      </c>
      <c r="HW385" s="28">
        <v>75</v>
      </c>
      <c r="HX385" s="28">
        <v>14</v>
      </c>
      <c r="HY385" s="28">
        <v>3</v>
      </c>
      <c r="HZ385" s="28">
        <v>7</v>
      </c>
      <c r="IA385" s="28">
        <v>3</v>
      </c>
      <c r="IB385" s="28">
        <v>71</v>
      </c>
      <c r="IC385" s="28">
        <v>2</v>
      </c>
      <c r="ID385" s="28">
        <v>85</v>
      </c>
      <c r="IE385" s="28">
        <v>17</v>
      </c>
      <c r="IF385" s="28">
        <v>8</v>
      </c>
      <c r="IG385" s="28">
        <v>20</v>
      </c>
      <c r="IH385" s="28">
        <v>30</v>
      </c>
      <c r="II385" s="28">
        <v>17</v>
      </c>
      <c r="IJ385" s="28">
        <v>7</v>
      </c>
      <c r="IK385" s="28">
        <v>47</v>
      </c>
      <c r="IL385" s="28">
        <v>114</v>
      </c>
      <c r="IM385" s="28">
        <v>83</v>
      </c>
      <c r="IN385" s="28">
        <v>10</v>
      </c>
      <c r="IO385" s="28">
        <v>7</v>
      </c>
      <c r="IP385" s="28">
        <v>35</v>
      </c>
      <c r="IQ385" s="28">
        <v>3</v>
      </c>
      <c r="IR385" s="28">
        <v>19</v>
      </c>
      <c r="IS385" s="28">
        <v>19</v>
      </c>
      <c r="IT385" s="28">
        <v>6</v>
      </c>
      <c r="IU385" s="28">
        <v>7</v>
      </c>
      <c r="IV385" s="28">
        <v>5</v>
      </c>
      <c r="IW385" s="28">
        <v>17</v>
      </c>
      <c r="IX385" s="28">
        <v>9</v>
      </c>
      <c r="IY385" s="28">
        <v>1</v>
      </c>
      <c r="IZ385" s="28">
        <v>28</v>
      </c>
      <c r="JA385" s="28">
        <v>28</v>
      </c>
      <c r="JB385" s="28">
        <v>16</v>
      </c>
      <c r="JC385" s="28">
        <v>2</v>
      </c>
      <c r="JD385" s="28">
        <v>7</v>
      </c>
      <c r="JE385" s="28">
        <v>5</v>
      </c>
      <c r="JF385" s="28">
        <v>11</v>
      </c>
      <c r="JG385" s="28">
        <v>73</v>
      </c>
      <c r="JH385" s="28">
        <v>16</v>
      </c>
      <c r="JI385" s="28">
        <v>3</v>
      </c>
      <c r="JJ385" s="28">
        <v>10</v>
      </c>
      <c r="JK385" s="28">
        <v>151</v>
      </c>
      <c r="JL385" s="28">
        <v>30</v>
      </c>
      <c r="JM385" s="28">
        <v>143</v>
      </c>
      <c r="JN385" s="28">
        <v>245</v>
      </c>
      <c r="JO385" s="28">
        <v>458</v>
      </c>
      <c r="JP385" s="28">
        <v>73</v>
      </c>
      <c r="JQ385" s="28">
        <v>424</v>
      </c>
      <c r="JR385" s="28">
        <v>137</v>
      </c>
      <c r="JS385" s="28">
        <v>805</v>
      </c>
      <c r="JT385" s="28">
        <v>66</v>
      </c>
      <c r="JU385" s="28"/>
      <c r="JV385" s="28">
        <v>211</v>
      </c>
      <c r="JW385" s="28">
        <v>333</v>
      </c>
      <c r="JX385" s="28">
        <v>337</v>
      </c>
      <c r="JY385" s="28">
        <v>185</v>
      </c>
      <c r="JZ385" s="28">
        <v>74</v>
      </c>
      <c r="KA385" s="28">
        <v>278</v>
      </c>
      <c r="KB385" s="28">
        <v>41</v>
      </c>
      <c r="KC385" s="28">
        <v>141</v>
      </c>
      <c r="KD385" s="28">
        <v>92</v>
      </c>
      <c r="KE385" s="28"/>
      <c r="KF385" s="28">
        <v>7</v>
      </c>
      <c r="KG385" s="28"/>
      <c r="KH385" s="28">
        <v>4538</v>
      </c>
      <c r="KI385" s="28">
        <v>537</v>
      </c>
      <c r="KJ385" s="28">
        <v>98</v>
      </c>
      <c r="KK385" s="28">
        <v>431</v>
      </c>
      <c r="KL385" s="28">
        <v>0</v>
      </c>
      <c r="KM385" s="28">
        <v>145</v>
      </c>
      <c r="KN385" s="28">
        <v>14</v>
      </c>
      <c r="KO385" s="28">
        <v>12</v>
      </c>
      <c r="KP385" s="28">
        <v>13</v>
      </c>
      <c r="KQ385" s="28">
        <v>3</v>
      </c>
      <c r="KR385" s="28">
        <v>195</v>
      </c>
      <c r="KS385" s="28">
        <v>44</v>
      </c>
      <c r="KT385" s="28">
        <v>1</v>
      </c>
      <c r="KU385" s="28">
        <v>14</v>
      </c>
      <c r="KV385" s="28">
        <v>19</v>
      </c>
      <c r="KW385" s="28">
        <v>323</v>
      </c>
      <c r="KX385" s="28">
        <v>26</v>
      </c>
      <c r="KY385" s="28">
        <v>40</v>
      </c>
      <c r="KZ385" s="28">
        <v>195</v>
      </c>
      <c r="LA385" s="28">
        <v>173</v>
      </c>
      <c r="LB385" s="28">
        <v>0</v>
      </c>
      <c r="LC385" s="28">
        <v>114</v>
      </c>
      <c r="LD385" s="28">
        <v>630</v>
      </c>
      <c r="LE385" s="28">
        <v>258</v>
      </c>
      <c r="LF385" s="28">
        <v>56</v>
      </c>
      <c r="LG385" s="28">
        <v>3</v>
      </c>
      <c r="LH385" s="28">
        <v>569</v>
      </c>
      <c r="LI385" s="28">
        <v>6</v>
      </c>
      <c r="LJ385" s="28">
        <v>23</v>
      </c>
      <c r="LK385" s="28"/>
      <c r="LL385" s="28">
        <v>0</v>
      </c>
      <c r="LM385" s="28">
        <v>1633</v>
      </c>
      <c r="LN385" s="28">
        <v>890</v>
      </c>
      <c r="LO385" s="28">
        <v>409</v>
      </c>
      <c r="LP385" s="28">
        <v>35</v>
      </c>
      <c r="LQ385" s="28">
        <v>29</v>
      </c>
      <c r="LR385" s="28">
        <v>125</v>
      </c>
      <c r="LS385" s="28">
        <v>62</v>
      </c>
      <c r="LT385" s="28">
        <v>79</v>
      </c>
      <c r="LU385" s="28">
        <v>24</v>
      </c>
      <c r="LV385" s="28">
        <v>52</v>
      </c>
      <c r="LW385" s="28">
        <v>170</v>
      </c>
      <c r="LX385" s="28">
        <v>32</v>
      </c>
      <c r="LY385" s="28">
        <v>39</v>
      </c>
      <c r="LZ385" s="28">
        <v>72</v>
      </c>
      <c r="MA385" s="28">
        <v>54</v>
      </c>
      <c r="MB385" s="28">
        <v>9</v>
      </c>
      <c r="MC385" s="28">
        <v>5</v>
      </c>
      <c r="MD385" s="28">
        <v>13</v>
      </c>
      <c r="ME385" s="28">
        <v>51</v>
      </c>
      <c r="MF385" s="28">
        <v>954</v>
      </c>
      <c r="MG385" s="28">
        <v>63</v>
      </c>
      <c r="MH385" s="28">
        <v>976</v>
      </c>
      <c r="MI385" s="28">
        <v>118</v>
      </c>
      <c r="MJ385" s="28">
        <v>46</v>
      </c>
      <c r="MK385" s="28">
        <v>63</v>
      </c>
      <c r="ML385" s="28">
        <v>44</v>
      </c>
      <c r="MM385" s="28">
        <v>60</v>
      </c>
      <c r="MN385" s="28">
        <v>48</v>
      </c>
      <c r="MO385" s="28">
        <v>706</v>
      </c>
      <c r="MP385" s="28">
        <v>1</v>
      </c>
      <c r="MQ385" s="28">
        <v>58</v>
      </c>
      <c r="MR385" s="28">
        <v>61</v>
      </c>
      <c r="MS385" s="28">
        <v>268</v>
      </c>
      <c r="MT385" s="28">
        <v>29</v>
      </c>
      <c r="MU385" s="28">
        <v>30</v>
      </c>
      <c r="MV385" s="28">
        <v>117</v>
      </c>
      <c r="MW385" s="28">
        <v>110</v>
      </c>
      <c r="MX385" s="28">
        <v>22</v>
      </c>
      <c r="MY385" s="28">
        <v>68</v>
      </c>
      <c r="MZ385" s="28">
        <v>1351</v>
      </c>
      <c r="NA385" s="28">
        <v>88</v>
      </c>
      <c r="NB385" s="28">
        <v>23</v>
      </c>
      <c r="NC385" s="28">
        <v>22</v>
      </c>
      <c r="ND385" s="28">
        <v>19</v>
      </c>
      <c r="NE385" s="28">
        <v>15</v>
      </c>
      <c r="NF385" s="28">
        <v>10</v>
      </c>
      <c r="NG385" s="28">
        <v>8</v>
      </c>
      <c r="NH385" s="28">
        <v>4</v>
      </c>
      <c r="NI385" s="28">
        <v>15</v>
      </c>
      <c r="NJ385" s="28">
        <v>11</v>
      </c>
      <c r="NK385" s="28">
        <v>20</v>
      </c>
      <c r="NL385" s="28">
        <v>16</v>
      </c>
      <c r="NM385" s="28">
        <v>84</v>
      </c>
      <c r="NN385" s="28">
        <v>337</v>
      </c>
      <c r="NO385" s="28">
        <v>461</v>
      </c>
      <c r="NP385" s="28">
        <v>593</v>
      </c>
      <c r="NQ385" s="28">
        <v>83</v>
      </c>
      <c r="NR385" s="28">
        <v>115</v>
      </c>
      <c r="NS385" s="28">
        <v>21</v>
      </c>
      <c r="NT385" s="28">
        <v>51</v>
      </c>
      <c r="NU385" s="28">
        <v>19</v>
      </c>
      <c r="NV385" s="28">
        <v>46</v>
      </c>
      <c r="NW385" s="28">
        <v>3</v>
      </c>
      <c r="NX385" s="28">
        <v>19</v>
      </c>
      <c r="NY385" s="28">
        <v>64</v>
      </c>
      <c r="NZ385" s="28"/>
      <c r="OA385" s="28">
        <v>12</v>
      </c>
      <c r="OB385" s="28">
        <v>45</v>
      </c>
      <c r="OC385" s="28"/>
      <c r="OD385" s="28">
        <v>0</v>
      </c>
      <c r="OE385" s="28">
        <v>52</v>
      </c>
      <c r="OF385" s="28">
        <v>5</v>
      </c>
      <c r="OG385" s="28"/>
      <c r="OH385" s="28"/>
      <c r="OI385" s="28">
        <v>827</v>
      </c>
      <c r="OJ385" s="28">
        <v>29</v>
      </c>
      <c r="OK385" s="28">
        <v>448</v>
      </c>
      <c r="OL385" s="28">
        <v>11</v>
      </c>
      <c r="OM385" s="28"/>
      <c r="ON385" s="28">
        <v>13</v>
      </c>
      <c r="OO385" s="29">
        <v>29356</v>
      </c>
      <c r="OP385" s="30">
        <v>164881</v>
      </c>
      <c r="OQ385" s="31"/>
      <c r="OR385" s="28"/>
      <c r="OS385" s="28"/>
      <c r="OT385" s="28"/>
      <c r="OU385" s="28"/>
      <c r="OV385" s="28">
        <v>49</v>
      </c>
      <c r="OW385" s="28"/>
      <c r="OX385" s="28"/>
      <c r="OY385" s="28"/>
      <c r="OZ385" s="28"/>
      <c r="PA385" s="28"/>
      <c r="PB385" s="28"/>
      <c r="PC385" s="28"/>
      <c r="PD385" s="28"/>
      <c r="PE385" s="28"/>
      <c r="PF385" s="28"/>
      <c r="PG385" s="28"/>
      <c r="PH385" s="28"/>
      <c r="PI385" s="29">
        <v>194285</v>
      </c>
      <c r="PJ385" s="16"/>
      <c r="PK385" s="16"/>
    </row>
    <row r="386" spans="1:427">
      <c r="A386" s="26">
        <v>811200</v>
      </c>
      <c r="B386" s="27" t="s">
        <v>633</v>
      </c>
      <c r="C386" s="28">
        <v>17</v>
      </c>
      <c r="D386" s="28">
        <v>39</v>
      </c>
      <c r="E386" s="28">
        <v>5</v>
      </c>
      <c r="F386" s="28">
        <v>4</v>
      </c>
      <c r="G386" s="28">
        <v>4</v>
      </c>
      <c r="H386" s="28">
        <v>12</v>
      </c>
      <c r="I386" s="28">
        <v>33</v>
      </c>
      <c r="J386" s="28"/>
      <c r="K386" s="28">
        <v>5</v>
      </c>
      <c r="L386" s="28">
        <v>12</v>
      </c>
      <c r="M386" s="28">
        <v>5</v>
      </c>
      <c r="N386" s="28"/>
      <c r="O386" s="28"/>
      <c r="P386" s="28">
        <v>9</v>
      </c>
      <c r="Q386" s="28">
        <v>7</v>
      </c>
      <c r="R386" s="28">
        <v>3</v>
      </c>
      <c r="S386" s="28">
        <v>4</v>
      </c>
      <c r="T386" s="28">
        <v>6</v>
      </c>
      <c r="U386" s="28">
        <v>12</v>
      </c>
      <c r="V386" s="28">
        <v>100</v>
      </c>
      <c r="W386" s="28">
        <v>180</v>
      </c>
      <c r="X386" s="28">
        <v>131</v>
      </c>
      <c r="Y386" s="28">
        <v>169</v>
      </c>
      <c r="Z386" s="28">
        <v>108</v>
      </c>
      <c r="AA386" s="28">
        <v>7</v>
      </c>
      <c r="AB386" s="28">
        <v>4</v>
      </c>
      <c r="AC386" s="28">
        <v>176</v>
      </c>
      <c r="AD386" s="28">
        <v>36</v>
      </c>
      <c r="AE386" s="28">
        <v>57</v>
      </c>
      <c r="AF386" s="28">
        <v>26</v>
      </c>
      <c r="AG386" s="28">
        <v>132</v>
      </c>
      <c r="AH386" s="28">
        <v>28</v>
      </c>
      <c r="AI386" s="28">
        <v>74</v>
      </c>
      <c r="AJ386" s="28">
        <v>87</v>
      </c>
      <c r="AK386" s="28">
        <v>83</v>
      </c>
      <c r="AL386" s="28">
        <v>190</v>
      </c>
      <c r="AM386" s="28">
        <v>20</v>
      </c>
      <c r="AN386" s="28">
        <v>11</v>
      </c>
      <c r="AO386" s="28">
        <v>14</v>
      </c>
      <c r="AP386" s="28">
        <v>15</v>
      </c>
      <c r="AQ386" s="28">
        <v>8</v>
      </c>
      <c r="AR386" s="28">
        <v>26</v>
      </c>
      <c r="AS386" s="28">
        <v>9</v>
      </c>
      <c r="AT386" s="28">
        <v>35</v>
      </c>
      <c r="AU386" s="28">
        <v>5</v>
      </c>
      <c r="AV386" s="28">
        <v>13</v>
      </c>
      <c r="AW386" s="28">
        <v>3</v>
      </c>
      <c r="AX386" s="28">
        <v>1</v>
      </c>
      <c r="AY386" s="28">
        <v>3</v>
      </c>
      <c r="AZ386" s="28">
        <v>3</v>
      </c>
      <c r="BA386" s="28">
        <v>4</v>
      </c>
      <c r="BB386" s="28">
        <v>3</v>
      </c>
      <c r="BC386" s="28">
        <v>57</v>
      </c>
      <c r="BD386" s="28">
        <v>10</v>
      </c>
      <c r="BE386" s="28">
        <v>2</v>
      </c>
      <c r="BF386" s="28">
        <v>1</v>
      </c>
      <c r="BG386" s="28">
        <v>9</v>
      </c>
      <c r="BH386" s="28">
        <v>3</v>
      </c>
      <c r="BI386" s="28">
        <v>4</v>
      </c>
      <c r="BJ386" s="28">
        <v>4</v>
      </c>
      <c r="BK386" s="28">
        <v>23</v>
      </c>
      <c r="BL386" s="28">
        <v>9</v>
      </c>
      <c r="BM386" s="28">
        <v>7</v>
      </c>
      <c r="BN386" s="28">
        <v>14</v>
      </c>
      <c r="BO386" s="28">
        <v>13</v>
      </c>
      <c r="BP386" s="28">
        <v>11</v>
      </c>
      <c r="BQ386" s="28">
        <v>32</v>
      </c>
      <c r="BR386" s="28">
        <v>30</v>
      </c>
      <c r="BS386" s="28">
        <v>4</v>
      </c>
      <c r="BT386" s="28">
        <v>4</v>
      </c>
      <c r="BU386" s="28">
        <v>6</v>
      </c>
      <c r="BV386" s="28">
        <v>10</v>
      </c>
      <c r="BW386" s="28">
        <v>9</v>
      </c>
      <c r="BX386" s="28">
        <v>36</v>
      </c>
      <c r="BY386" s="28">
        <v>32</v>
      </c>
      <c r="BZ386" s="28">
        <v>27</v>
      </c>
      <c r="CA386" s="28">
        <v>10</v>
      </c>
      <c r="CB386" s="28">
        <v>17</v>
      </c>
      <c r="CC386" s="28">
        <v>6</v>
      </c>
      <c r="CD386" s="28">
        <v>3</v>
      </c>
      <c r="CE386" s="28">
        <v>5</v>
      </c>
      <c r="CF386" s="28">
        <v>12</v>
      </c>
      <c r="CG386" s="28">
        <v>10</v>
      </c>
      <c r="CH386" s="28">
        <v>1</v>
      </c>
      <c r="CI386" s="28">
        <v>12</v>
      </c>
      <c r="CJ386" s="28">
        <v>11</v>
      </c>
      <c r="CK386" s="28">
        <v>3</v>
      </c>
      <c r="CL386" s="28">
        <v>18</v>
      </c>
      <c r="CM386" s="28">
        <v>3</v>
      </c>
      <c r="CN386" s="28">
        <v>0</v>
      </c>
      <c r="CO386" s="28">
        <v>11</v>
      </c>
      <c r="CP386" s="28">
        <v>1</v>
      </c>
      <c r="CQ386" s="28">
        <v>13</v>
      </c>
      <c r="CR386" s="28">
        <v>2</v>
      </c>
      <c r="CS386" s="28">
        <v>7</v>
      </c>
      <c r="CT386" s="28">
        <v>7</v>
      </c>
      <c r="CU386" s="28">
        <v>2</v>
      </c>
      <c r="CV386" s="28">
        <v>6</v>
      </c>
      <c r="CW386" s="28">
        <v>6</v>
      </c>
      <c r="CX386" s="28">
        <v>1</v>
      </c>
      <c r="CY386" s="28">
        <v>2</v>
      </c>
      <c r="CZ386" s="28">
        <v>11</v>
      </c>
      <c r="DA386" s="28">
        <v>1</v>
      </c>
      <c r="DB386" s="28">
        <v>8</v>
      </c>
      <c r="DC386" s="28">
        <v>12</v>
      </c>
      <c r="DD386" s="28">
        <v>1</v>
      </c>
      <c r="DE386" s="28">
        <v>4</v>
      </c>
      <c r="DF386" s="28">
        <v>1</v>
      </c>
      <c r="DG386" s="28">
        <v>13</v>
      </c>
      <c r="DH386" s="28">
        <v>4</v>
      </c>
      <c r="DI386" s="28">
        <v>0</v>
      </c>
      <c r="DJ386" s="28">
        <v>0</v>
      </c>
      <c r="DK386" s="28">
        <v>0</v>
      </c>
      <c r="DL386" s="28">
        <v>1</v>
      </c>
      <c r="DM386" s="28">
        <v>3</v>
      </c>
      <c r="DN386" s="28">
        <v>0</v>
      </c>
      <c r="DO386" s="28">
        <v>27</v>
      </c>
      <c r="DP386" s="28">
        <v>3</v>
      </c>
      <c r="DQ386" s="28">
        <v>5</v>
      </c>
      <c r="DR386" s="28">
        <v>8</v>
      </c>
      <c r="DS386" s="28">
        <v>12</v>
      </c>
      <c r="DT386" s="28"/>
      <c r="DU386" s="28">
        <v>1</v>
      </c>
      <c r="DV386" s="28">
        <v>7</v>
      </c>
      <c r="DW386" s="28">
        <v>12</v>
      </c>
      <c r="DX386" s="28">
        <v>3</v>
      </c>
      <c r="DY386" s="28">
        <v>1</v>
      </c>
      <c r="DZ386" s="28">
        <v>2</v>
      </c>
      <c r="EA386" s="28">
        <v>0</v>
      </c>
      <c r="EB386" s="28">
        <v>0</v>
      </c>
      <c r="EC386" s="28"/>
      <c r="ED386" s="28">
        <v>2</v>
      </c>
      <c r="EE386" s="28"/>
      <c r="EF386" s="28"/>
      <c r="EG386" s="28">
        <v>1</v>
      </c>
      <c r="EH386" s="28">
        <v>1</v>
      </c>
      <c r="EI386" s="28">
        <v>1</v>
      </c>
      <c r="EJ386" s="28">
        <v>1</v>
      </c>
      <c r="EK386" s="28">
        <v>2</v>
      </c>
      <c r="EL386" s="28">
        <v>0</v>
      </c>
      <c r="EM386" s="28">
        <v>1</v>
      </c>
      <c r="EN386" s="28">
        <v>2</v>
      </c>
      <c r="EO386" s="28">
        <v>0</v>
      </c>
      <c r="EP386" s="28">
        <v>1</v>
      </c>
      <c r="EQ386" s="28">
        <v>2</v>
      </c>
      <c r="ER386" s="28">
        <v>21</v>
      </c>
      <c r="ES386" s="28">
        <v>1</v>
      </c>
      <c r="ET386" s="28">
        <v>2</v>
      </c>
      <c r="EU386" s="28">
        <v>1</v>
      </c>
      <c r="EV386" s="28"/>
      <c r="EW386" s="28">
        <v>1</v>
      </c>
      <c r="EX386" s="28">
        <v>17</v>
      </c>
      <c r="EY386" s="28">
        <v>8</v>
      </c>
      <c r="EZ386" s="28">
        <v>14</v>
      </c>
      <c r="FA386" s="28">
        <v>9</v>
      </c>
      <c r="FB386" s="28">
        <v>15</v>
      </c>
      <c r="FC386" s="28">
        <v>14</v>
      </c>
      <c r="FD386" s="28">
        <v>8</v>
      </c>
      <c r="FE386" s="28">
        <v>13</v>
      </c>
      <c r="FF386" s="28">
        <v>32</v>
      </c>
      <c r="FG386" s="28">
        <v>9</v>
      </c>
      <c r="FH386" s="28">
        <v>13</v>
      </c>
      <c r="FI386" s="28">
        <v>2</v>
      </c>
      <c r="FJ386" s="28">
        <v>3</v>
      </c>
      <c r="FK386" s="28">
        <v>14</v>
      </c>
      <c r="FL386" s="28"/>
      <c r="FM386" s="28">
        <v>1</v>
      </c>
      <c r="FN386" s="28"/>
      <c r="FO386" s="28"/>
      <c r="FP386" s="28">
        <v>11</v>
      </c>
      <c r="FQ386" s="28">
        <v>2</v>
      </c>
      <c r="FR386" s="28">
        <v>5</v>
      </c>
      <c r="FS386" s="28">
        <v>1</v>
      </c>
      <c r="FT386" s="28">
        <v>0</v>
      </c>
      <c r="FU386" s="28">
        <v>2</v>
      </c>
      <c r="FV386" s="28">
        <v>4</v>
      </c>
      <c r="FW386" s="28">
        <v>2</v>
      </c>
      <c r="FX386" s="28">
        <v>27</v>
      </c>
      <c r="FY386" s="28">
        <v>25</v>
      </c>
      <c r="FZ386" s="28">
        <v>5</v>
      </c>
      <c r="GA386" s="28">
        <v>1</v>
      </c>
      <c r="GB386" s="28">
        <v>9</v>
      </c>
      <c r="GC386" s="28">
        <v>5</v>
      </c>
      <c r="GD386" s="28">
        <v>10</v>
      </c>
      <c r="GE386" s="28">
        <v>1</v>
      </c>
      <c r="GF386" s="28">
        <v>0</v>
      </c>
      <c r="GG386" s="28">
        <v>13</v>
      </c>
      <c r="GH386" s="28">
        <v>19</v>
      </c>
      <c r="GI386" s="28">
        <v>5</v>
      </c>
      <c r="GJ386" s="28">
        <v>5</v>
      </c>
      <c r="GK386" s="28">
        <v>3</v>
      </c>
      <c r="GL386" s="28">
        <v>2</v>
      </c>
      <c r="GM386" s="28">
        <v>0</v>
      </c>
      <c r="GN386" s="28">
        <v>1</v>
      </c>
      <c r="GO386" s="28">
        <v>1</v>
      </c>
      <c r="GP386" s="28">
        <v>8</v>
      </c>
      <c r="GQ386" s="28">
        <v>7</v>
      </c>
      <c r="GR386" s="28">
        <v>13</v>
      </c>
      <c r="GS386" s="28">
        <v>5</v>
      </c>
      <c r="GT386" s="28">
        <v>5</v>
      </c>
      <c r="GU386" s="28">
        <v>11</v>
      </c>
      <c r="GV386" s="28">
        <v>3</v>
      </c>
      <c r="GW386" s="28">
        <v>16</v>
      </c>
      <c r="GX386" s="28">
        <v>36</v>
      </c>
      <c r="GY386" s="28">
        <v>5</v>
      </c>
      <c r="GZ386" s="28">
        <v>21</v>
      </c>
      <c r="HA386" s="28">
        <v>5</v>
      </c>
      <c r="HB386" s="28">
        <v>9</v>
      </c>
      <c r="HC386" s="28">
        <v>1</v>
      </c>
      <c r="HD386" s="28">
        <v>1</v>
      </c>
      <c r="HE386" s="28">
        <v>4</v>
      </c>
      <c r="HF386" s="28">
        <v>6</v>
      </c>
      <c r="HG386" s="28">
        <v>9</v>
      </c>
      <c r="HH386" s="28">
        <v>4</v>
      </c>
      <c r="HI386" s="28">
        <v>3</v>
      </c>
      <c r="HJ386" s="28"/>
      <c r="HK386" s="28">
        <v>5</v>
      </c>
      <c r="HL386" s="28">
        <v>1</v>
      </c>
      <c r="HM386" s="28">
        <v>3</v>
      </c>
      <c r="HN386" s="28">
        <v>4</v>
      </c>
      <c r="HO386" s="28">
        <v>1</v>
      </c>
      <c r="HP386" s="28">
        <v>2</v>
      </c>
      <c r="HQ386" s="28">
        <v>0</v>
      </c>
      <c r="HR386" s="28">
        <v>3</v>
      </c>
      <c r="HS386" s="28"/>
      <c r="HT386" s="28">
        <v>8</v>
      </c>
      <c r="HU386" s="28">
        <v>34</v>
      </c>
      <c r="HV386" s="28">
        <v>39</v>
      </c>
      <c r="HW386" s="28">
        <v>31</v>
      </c>
      <c r="HX386" s="28">
        <v>17</v>
      </c>
      <c r="HY386" s="28">
        <v>5</v>
      </c>
      <c r="HZ386" s="28">
        <v>6</v>
      </c>
      <c r="IA386" s="28">
        <v>4</v>
      </c>
      <c r="IB386" s="28">
        <v>50</v>
      </c>
      <c r="IC386" s="28">
        <v>2</v>
      </c>
      <c r="ID386" s="28">
        <v>55</v>
      </c>
      <c r="IE386" s="28">
        <v>16</v>
      </c>
      <c r="IF386" s="28">
        <v>8</v>
      </c>
      <c r="IG386" s="28">
        <v>14</v>
      </c>
      <c r="IH386" s="28">
        <v>25</v>
      </c>
      <c r="II386" s="28">
        <v>7</v>
      </c>
      <c r="IJ386" s="28">
        <v>3</v>
      </c>
      <c r="IK386" s="28">
        <v>30</v>
      </c>
      <c r="IL386" s="28">
        <v>70</v>
      </c>
      <c r="IM386" s="28">
        <v>46</v>
      </c>
      <c r="IN386" s="28">
        <v>4</v>
      </c>
      <c r="IO386" s="28">
        <v>3</v>
      </c>
      <c r="IP386" s="28">
        <v>24</v>
      </c>
      <c r="IQ386" s="28">
        <v>2</v>
      </c>
      <c r="IR386" s="28">
        <v>8</v>
      </c>
      <c r="IS386" s="28">
        <v>8</v>
      </c>
      <c r="IT386" s="28">
        <v>2</v>
      </c>
      <c r="IU386" s="28">
        <v>6</v>
      </c>
      <c r="IV386" s="28">
        <v>2</v>
      </c>
      <c r="IW386" s="28">
        <v>11</v>
      </c>
      <c r="IX386" s="28">
        <v>7</v>
      </c>
      <c r="IY386" s="28">
        <v>0</v>
      </c>
      <c r="IZ386" s="28">
        <v>17</v>
      </c>
      <c r="JA386" s="28">
        <v>17</v>
      </c>
      <c r="JB386" s="28">
        <v>6</v>
      </c>
      <c r="JC386" s="28"/>
      <c r="JD386" s="28">
        <v>3</v>
      </c>
      <c r="JE386" s="28">
        <v>2</v>
      </c>
      <c r="JF386" s="28">
        <v>5</v>
      </c>
      <c r="JG386" s="28">
        <v>77</v>
      </c>
      <c r="JH386" s="28">
        <v>14</v>
      </c>
      <c r="JI386" s="28">
        <v>1</v>
      </c>
      <c r="JJ386" s="28">
        <v>14</v>
      </c>
      <c r="JK386" s="28">
        <v>159</v>
      </c>
      <c r="JL386" s="28">
        <v>351</v>
      </c>
      <c r="JM386" s="28">
        <v>190</v>
      </c>
      <c r="JN386" s="28">
        <v>232</v>
      </c>
      <c r="JO386" s="28">
        <v>642</v>
      </c>
      <c r="JP386" s="28">
        <v>92</v>
      </c>
      <c r="JQ386" s="28">
        <v>386</v>
      </c>
      <c r="JR386" s="28">
        <v>184</v>
      </c>
      <c r="JS386" s="28">
        <v>650</v>
      </c>
      <c r="JT386" s="28">
        <v>100</v>
      </c>
      <c r="JU386" s="28"/>
      <c r="JV386" s="28">
        <v>586</v>
      </c>
      <c r="JW386" s="28">
        <v>400</v>
      </c>
      <c r="JX386" s="28">
        <v>359</v>
      </c>
      <c r="JY386" s="28">
        <v>198</v>
      </c>
      <c r="JZ386" s="28">
        <v>84</v>
      </c>
      <c r="KA386" s="28">
        <v>301</v>
      </c>
      <c r="KB386" s="28">
        <v>68</v>
      </c>
      <c r="KC386" s="28">
        <v>308</v>
      </c>
      <c r="KD386" s="28">
        <v>125</v>
      </c>
      <c r="KE386" s="28">
        <v>326</v>
      </c>
      <c r="KF386" s="28">
        <v>24</v>
      </c>
      <c r="KG386" s="28">
        <v>9</v>
      </c>
      <c r="KH386" s="28">
        <v>330</v>
      </c>
      <c r="KI386" s="28">
        <v>213</v>
      </c>
      <c r="KJ386" s="28">
        <v>11</v>
      </c>
      <c r="KK386" s="28">
        <v>388</v>
      </c>
      <c r="KL386" s="28">
        <v>31</v>
      </c>
      <c r="KM386" s="28">
        <v>209</v>
      </c>
      <c r="KN386" s="28">
        <v>18</v>
      </c>
      <c r="KO386" s="28">
        <v>13</v>
      </c>
      <c r="KP386" s="28">
        <v>17</v>
      </c>
      <c r="KQ386" s="28">
        <v>5</v>
      </c>
      <c r="KR386" s="28">
        <v>261</v>
      </c>
      <c r="KS386" s="28">
        <v>59</v>
      </c>
      <c r="KT386" s="28">
        <v>1</v>
      </c>
      <c r="KU386" s="28">
        <v>14</v>
      </c>
      <c r="KV386" s="28">
        <v>32</v>
      </c>
      <c r="KW386" s="28">
        <v>415</v>
      </c>
      <c r="KX386" s="28">
        <v>284</v>
      </c>
      <c r="KY386" s="28">
        <v>51</v>
      </c>
      <c r="KZ386" s="28">
        <v>224</v>
      </c>
      <c r="LA386" s="28">
        <v>179</v>
      </c>
      <c r="LB386" s="28">
        <v>0</v>
      </c>
      <c r="LC386" s="28">
        <v>230</v>
      </c>
      <c r="LD386" s="28">
        <v>395</v>
      </c>
      <c r="LE386" s="28">
        <v>271</v>
      </c>
      <c r="LF386" s="28">
        <v>59</v>
      </c>
      <c r="LG386" s="28"/>
      <c r="LH386" s="28">
        <v>537</v>
      </c>
      <c r="LI386" s="28">
        <v>6</v>
      </c>
      <c r="LJ386" s="28">
        <v>15</v>
      </c>
      <c r="LK386" s="28"/>
      <c r="LL386" s="28">
        <v>0</v>
      </c>
      <c r="LM386" s="28">
        <v>181</v>
      </c>
      <c r="LN386" s="28">
        <v>1126</v>
      </c>
      <c r="LO386" s="28">
        <v>507</v>
      </c>
      <c r="LP386" s="28">
        <v>74</v>
      </c>
      <c r="LQ386" s="28">
        <v>40</v>
      </c>
      <c r="LR386" s="28">
        <v>177</v>
      </c>
      <c r="LS386" s="28">
        <v>90</v>
      </c>
      <c r="LT386" s="28">
        <v>287</v>
      </c>
      <c r="LU386" s="28">
        <v>58</v>
      </c>
      <c r="LV386" s="28">
        <v>75</v>
      </c>
      <c r="LW386" s="28">
        <v>251</v>
      </c>
      <c r="LX386" s="28">
        <v>42</v>
      </c>
      <c r="LY386" s="28">
        <v>341</v>
      </c>
      <c r="LZ386" s="28">
        <v>386</v>
      </c>
      <c r="MA386" s="28">
        <v>73</v>
      </c>
      <c r="MB386" s="28">
        <v>21</v>
      </c>
      <c r="MC386" s="28">
        <v>6</v>
      </c>
      <c r="MD386" s="28">
        <v>18</v>
      </c>
      <c r="ME386" s="28">
        <v>74</v>
      </c>
      <c r="MF386" s="28">
        <v>1208</v>
      </c>
      <c r="MG386" s="28">
        <v>179</v>
      </c>
      <c r="MH386" s="28">
        <v>992</v>
      </c>
      <c r="MI386" s="28">
        <v>204</v>
      </c>
      <c r="MJ386" s="28">
        <v>80</v>
      </c>
      <c r="MK386" s="28">
        <v>99</v>
      </c>
      <c r="ML386" s="28">
        <v>69</v>
      </c>
      <c r="MM386" s="28">
        <v>398</v>
      </c>
      <c r="MN386" s="28">
        <v>71</v>
      </c>
      <c r="MO386" s="28">
        <v>852</v>
      </c>
      <c r="MP386" s="28">
        <v>168</v>
      </c>
      <c r="MQ386" s="28">
        <v>831</v>
      </c>
      <c r="MR386" s="28">
        <v>49</v>
      </c>
      <c r="MS386" s="28">
        <v>522</v>
      </c>
      <c r="MT386" s="28">
        <v>326</v>
      </c>
      <c r="MU386" s="28">
        <v>46</v>
      </c>
      <c r="MV386" s="28">
        <v>198</v>
      </c>
      <c r="MW386" s="28">
        <v>145</v>
      </c>
      <c r="MX386" s="28">
        <v>50</v>
      </c>
      <c r="MY386" s="28">
        <v>111</v>
      </c>
      <c r="MZ386" s="28">
        <v>2090</v>
      </c>
      <c r="NA386" s="28">
        <v>171</v>
      </c>
      <c r="NB386" s="28">
        <v>41</v>
      </c>
      <c r="NC386" s="28">
        <v>38</v>
      </c>
      <c r="ND386" s="28">
        <v>44</v>
      </c>
      <c r="NE386" s="28">
        <v>22</v>
      </c>
      <c r="NF386" s="28">
        <v>31</v>
      </c>
      <c r="NG386" s="28">
        <v>27</v>
      </c>
      <c r="NH386" s="28">
        <v>39</v>
      </c>
      <c r="NI386" s="28">
        <v>48</v>
      </c>
      <c r="NJ386" s="28">
        <v>35</v>
      </c>
      <c r="NK386" s="28">
        <v>48</v>
      </c>
      <c r="NL386" s="28">
        <v>122</v>
      </c>
      <c r="NM386" s="28">
        <v>242</v>
      </c>
      <c r="NN386" s="28">
        <v>326</v>
      </c>
      <c r="NO386" s="28">
        <v>807</v>
      </c>
      <c r="NP386" s="28">
        <v>941</v>
      </c>
      <c r="NQ386" s="28">
        <v>146</v>
      </c>
      <c r="NR386" s="28">
        <v>302</v>
      </c>
      <c r="NS386" s="28">
        <v>36</v>
      </c>
      <c r="NT386" s="28">
        <v>143</v>
      </c>
      <c r="NU386" s="28">
        <v>51</v>
      </c>
      <c r="NV386" s="28">
        <v>165</v>
      </c>
      <c r="NW386" s="28">
        <v>5</v>
      </c>
      <c r="NX386" s="28">
        <v>245</v>
      </c>
      <c r="NY386" s="28">
        <v>139</v>
      </c>
      <c r="NZ386" s="28">
        <v>4</v>
      </c>
      <c r="OA386" s="28">
        <v>19</v>
      </c>
      <c r="OB386" s="28">
        <v>102</v>
      </c>
      <c r="OC386" s="28"/>
      <c r="OD386" s="28">
        <v>7089</v>
      </c>
      <c r="OE386" s="28">
        <v>197</v>
      </c>
      <c r="OF386" s="28">
        <v>4</v>
      </c>
      <c r="OG386" s="28">
        <v>25</v>
      </c>
      <c r="OH386" s="28">
        <v>387</v>
      </c>
      <c r="OI386" s="28">
        <v>3180</v>
      </c>
      <c r="OJ386" s="28">
        <v>1596</v>
      </c>
      <c r="OK386" s="28">
        <v>3005</v>
      </c>
      <c r="OL386" s="28">
        <v>7</v>
      </c>
      <c r="OM386" s="28"/>
      <c r="ON386" s="28">
        <v>62</v>
      </c>
      <c r="OO386" s="29">
        <v>46322</v>
      </c>
      <c r="OP386" s="30">
        <v>4114</v>
      </c>
      <c r="OQ386" s="31"/>
      <c r="OR386" s="28"/>
      <c r="OS386" s="28"/>
      <c r="OT386" s="28"/>
      <c r="OU386" s="28"/>
      <c r="OV386" s="28">
        <v>4</v>
      </c>
      <c r="OW386" s="28"/>
      <c r="OX386" s="28"/>
      <c r="OY386" s="28"/>
      <c r="OZ386" s="28"/>
      <c r="PA386" s="28"/>
      <c r="PB386" s="28"/>
      <c r="PC386" s="28"/>
      <c r="PD386" s="28"/>
      <c r="PE386" s="28"/>
      <c r="PF386" s="28"/>
      <c r="PG386" s="28"/>
      <c r="PH386" s="28"/>
      <c r="PI386" s="29">
        <v>50441</v>
      </c>
      <c r="PJ386" s="16"/>
      <c r="PK386" s="16"/>
    </row>
    <row r="387" spans="1:427">
      <c r="A387" s="26">
        <v>811300</v>
      </c>
      <c r="B387" s="27" t="s">
        <v>634</v>
      </c>
      <c r="C387" s="28">
        <v>2</v>
      </c>
      <c r="D387" s="28">
        <v>5</v>
      </c>
      <c r="E387" s="28">
        <v>1</v>
      </c>
      <c r="F387" s="28">
        <v>1</v>
      </c>
      <c r="G387" s="28">
        <v>8</v>
      </c>
      <c r="H387" s="28">
        <v>1</v>
      </c>
      <c r="I387" s="28">
        <v>4</v>
      </c>
      <c r="J387" s="28"/>
      <c r="K387" s="28">
        <v>1</v>
      </c>
      <c r="L387" s="28">
        <v>2</v>
      </c>
      <c r="M387" s="28">
        <v>13</v>
      </c>
      <c r="N387" s="28"/>
      <c r="O387" s="28"/>
      <c r="P387" s="28">
        <v>1</v>
      </c>
      <c r="Q387" s="28"/>
      <c r="R387" s="28"/>
      <c r="S387" s="28"/>
      <c r="T387" s="28"/>
      <c r="U387" s="28">
        <v>1</v>
      </c>
      <c r="V387" s="28">
        <v>9</v>
      </c>
      <c r="W387" s="28">
        <v>13</v>
      </c>
      <c r="X387" s="28">
        <v>201</v>
      </c>
      <c r="Y387" s="28"/>
      <c r="Z387" s="28">
        <v>41</v>
      </c>
      <c r="AA387" s="28">
        <v>10</v>
      </c>
      <c r="AB387" s="28">
        <v>8</v>
      </c>
      <c r="AC387" s="28">
        <v>387</v>
      </c>
      <c r="AD387" s="28">
        <v>85</v>
      </c>
      <c r="AE387" s="28">
        <v>146</v>
      </c>
      <c r="AF387" s="28">
        <v>57</v>
      </c>
      <c r="AG387" s="28">
        <v>291</v>
      </c>
      <c r="AH387" s="28">
        <v>73</v>
      </c>
      <c r="AI387" s="28">
        <v>141</v>
      </c>
      <c r="AJ387" s="28">
        <v>183</v>
      </c>
      <c r="AK387" s="28">
        <v>190</v>
      </c>
      <c r="AL387" s="28">
        <v>385</v>
      </c>
      <c r="AM387" s="28">
        <v>82</v>
      </c>
      <c r="AN387" s="28">
        <v>45</v>
      </c>
      <c r="AO387" s="28">
        <v>34</v>
      </c>
      <c r="AP387" s="28">
        <v>31</v>
      </c>
      <c r="AQ387" s="28">
        <v>38</v>
      </c>
      <c r="AR387" s="28">
        <v>116</v>
      </c>
      <c r="AS387" s="28">
        <v>54</v>
      </c>
      <c r="AT387" s="28">
        <v>123</v>
      </c>
      <c r="AU387" s="28">
        <v>29</v>
      </c>
      <c r="AV387" s="28">
        <v>39</v>
      </c>
      <c r="AW387" s="28">
        <v>26</v>
      </c>
      <c r="AX387" s="28">
        <v>8</v>
      </c>
      <c r="AY387" s="28">
        <v>14</v>
      </c>
      <c r="AZ387" s="28">
        <v>18</v>
      </c>
      <c r="BA387" s="28">
        <v>24</v>
      </c>
      <c r="BB387" s="28">
        <v>20</v>
      </c>
      <c r="BC387" s="28">
        <v>230</v>
      </c>
      <c r="BD387" s="28">
        <v>58</v>
      </c>
      <c r="BE387" s="28">
        <v>19</v>
      </c>
      <c r="BF387" s="28">
        <v>7</v>
      </c>
      <c r="BG387" s="28">
        <v>53</v>
      </c>
      <c r="BH387" s="28">
        <v>19</v>
      </c>
      <c r="BI387" s="28">
        <v>21</v>
      </c>
      <c r="BJ387" s="28">
        <v>27</v>
      </c>
      <c r="BK387" s="28">
        <v>65</v>
      </c>
      <c r="BL387" s="28">
        <v>51</v>
      </c>
      <c r="BM387" s="28">
        <v>27</v>
      </c>
      <c r="BN387" s="28">
        <v>52</v>
      </c>
      <c r="BO387" s="28">
        <v>28</v>
      </c>
      <c r="BP387" s="28">
        <v>27</v>
      </c>
      <c r="BQ387" s="28">
        <v>83</v>
      </c>
      <c r="BR387" s="28">
        <v>64</v>
      </c>
      <c r="BS387" s="28">
        <v>10</v>
      </c>
      <c r="BT387" s="28">
        <v>11</v>
      </c>
      <c r="BU387" s="28">
        <v>18</v>
      </c>
      <c r="BV387" s="28">
        <v>14</v>
      </c>
      <c r="BW387" s="28">
        <v>25</v>
      </c>
      <c r="BX387" s="28">
        <v>102</v>
      </c>
      <c r="BY387" s="28">
        <v>104</v>
      </c>
      <c r="BZ387" s="28">
        <v>86</v>
      </c>
      <c r="CA387" s="28">
        <v>9</v>
      </c>
      <c r="CB387" s="28">
        <v>46</v>
      </c>
      <c r="CC387" s="28">
        <v>20</v>
      </c>
      <c r="CD387" s="28">
        <v>11</v>
      </c>
      <c r="CE387" s="28">
        <v>19</v>
      </c>
      <c r="CF387" s="28">
        <v>27</v>
      </c>
      <c r="CG387" s="28">
        <v>32</v>
      </c>
      <c r="CH387" s="28">
        <v>4</v>
      </c>
      <c r="CI387" s="28">
        <v>49</v>
      </c>
      <c r="CJ387" s="28">
        <v>37</v>
      </c>
      <c r="CK387" s="28">
        <v>5</v>
      </c>
      <c r="CL387" s="28">
        <v>44</v>
      </c>
      <c r="CM387" s="28">
        <v>9</v>
      </c>
      <c r="CN387" s="28">
        <v>2</v>
      </c>
      <c r="CO387" s="28">
        <v>32</v>
      </c>
      <c r="CP387" s="28">
        <v>5</v>
      </c>
      <c r="CQ387" s="28">
        <v>33</v>
      </c>
      <c r="CR387" s="28">
        <v>9</v>
      </c>
      <c r="CS387" s="28">
        <v>20</v>
      </c>
      <c r="CT387" s="28">
        <v>17</v>
      </c>
      <c r="CU387" s="28">
        <v>12</v>
      </c>
      <c r="CV387" s="28">
        <v>24</v>
      </c>
      <c r="CW387" s="28">
        <v>20</v>
      </c>
      <c r="CX387" s="28">
        <v>8</v>
      </c>
      <c r="CY387" s="28">
        <v>16</v>
      </c>
      <c r="CZ387" s="28">
        <v>37</v>
      </c>
      <c r="DA387" s="28">
        <v>7</v>
      </c>
      <c r="DB387" s="28">
        <v>34</v>
      </c>
      <c r="DC387" s="28">
        <v>33</v>
      </c>
      <c r="DD387" s="28">
        <v>7</v>
      </c>
      <c r="DE387" s="28">
        <v>7</v>
      </c>
      <c r="DF387" s="28">
        <v>3</v>
      </c>
      <c r="DG387" s="28">
        <v>32</v>
      </c>
      <c r="DH387" s="28">
        <v>22</v>
      </c>
      <c r="DI387" s="28">
        <v>0</v>
      </c>
      <c r="DJ387" s="28">
        <v>0</v>
      </c>
      <c r="DK387" s="28">
        <v>2</v>
      </c>
      <c r="DL387" s="28">
        <v>0</v>
      </c>
      <c r="DM387" s="28">
        <v>10</v>
      </c>
      <c r="DN387" s="28">
        <v>1</v>
      </c>
      <c r="DO387" s="28">
        <v>145</v>
      </c>
      <c r="DP387" s="28">
        <v>11</v>
      </c>
      <c r="DQ387" s="28">
        <v>32</v>
      </c>
      <c r="DR387" s="28">
        <v>26</v>
      </c>
      <c r="DS387" s="28">
        <v>33</v>
      </c>
      <c r="DT387" s="28">
        <v>0</v>
      </c>
      <c r="DU387" s="28">
        <v>3</v>
      </c>
      <c r="DV387" s="28">
        <v>42</v>
      </c>
      <c r="DW387" s="28">
        <v>4</v>
      </c>
      <c r="DX387" s="28">
        <v>10</v>
      </c>
      <c r="DY387" s="28">
        <v>2</v>
      </c>
      <c r="DZ387" s="28">
        <v>6</v>
      </c>
      <c r="EA387" s="28">
        <v>0</v>
      </c>
      <c r="EB387" s="28">
        <v>0</v>
      </c>
      <c r="EC387" s="28">
        <v>1</v>
      </c>
      <c r="ED387" s="28">
        <v>9</v>
      </c>
      <c r="EE387" s="28">
        <v>0</v>
      </c>
      <c r="EF387" s="28">
        <v>14</v>
      </c>
      <c r="EG387" s="28">
        <v>5</v>
      </c>
      <c r="EH387" s="28">
        <v>6</v>
      </c>
      <c r="EI387" s="28">
        <v>9</v>
      </c>
      <c r="EJ387" s="28">
        <v>6</v>
      </c>
      <c r="EK387" s="28">
        <v>10</v>
      </c>
      <c r="EL387" s="28">
        <v>0</v>
      </c>
      <c r="EM387" s="28">
        <v>7</v>
      </c>
      <c r="EN387" s="28">
        <v>13</v>
      </c>
      <c r="EO387" s="28">
        <v>4</v>
      </c>
      <c r="EP387" s="28">
        <v>6</v>
      </c>
      <c r="EQ387" s="28">
        <v>8</v>
      </c>
      <c r="ER387" s="28">
        <v>78</v>
      </c>
      <c r="ES387" s="28">
        <v>6</v>
      </c>
      <c r="ET387" s="28">
        <v>11</v>
      </c>
      <c r="EU387" s="28">
        <v>8</v>
      </c>
      <c r="EV387" s="28">
        <v>0</v>
      </c>
      <c r="EW387" s="28">
        <v>9</v>
      </c>
      <c r="EX387" s="28">
        <v>61</v>
      </c>
      <c r="EY387" s="28">
        <v>19</v>
      </c>
      <c r="EZ387" s="28">
        <v>48</v>
      </c>
      <c r="FA387" s="28">
        <v>51</v>
      </c>
      <c r="FB387" s="28">
        <v>68</v>
      </c>
      <c r="FC387" s="28">
        <v>61</v>
      </c>
      <c r="FD387" s="28">
        <v>43</v>
      </c>
      <c r="FE387" s="28">
        <v>37</v>
      </c>
      <c r="FF387" s="28">
        <v>123</v>
      </c>
      <c r="FG387" s="28">
        <v>27</v>
      </c>
      <c r="FH387" s="28">
        <v>14</v>
      </c>
      <c r="FI387" s="28">
        <v>23</v>
      </c>
      <c r="FJ387" s="28">
        <v>16</v>
      </c>
      <c r="FK387" s="28">
        <v>50</v>
      </c>
      <c r="FL387" s="28">
        <v>7</v>
      </c>
      <c r="FM387" s="28">
        <v>8</v>
      </c>
      <c r="FN387" s="28">
        <v>4</v>
      </c>
      <c r="FO387" s="28">
        <v>4</v>
      </c>
      <c r="FP387" s="28">
        <v>17</v>
      </c>
      <c r="FQ387" s="28">
        <v>11</v>
      </c>
      <c r="FR387" s="28">
        <v>3</v>
      </c>
      <c r="FS387" s="28">
        <v>5</v>
      </c>
      <c r="FT387" s="28">
        <v>6</v>
      </c>
      <c r="FU387" s="28">
        <v>9</v>
      </c>
      <c r="FV387" s="28">
        <v>20</v>
      </c>
      <c r="FW387" s="28">
        <v>7</v>
      </c>
      <c r="FX387" s="28">
        <v>51</v>
      </c>
      <c r="FY387" s="28">
        <v>34</v>
      </c>
      <c r="FZ387" s="28">
        <v>9</v>
      </c>
      <c r="GA387" s="28">
        <v>8</v>
      </c>
      <c r="GB387" s="28">
        <v>9</v>
      </c>
      <c r="GC387" s="28">
        <v>9</v>
      </c>
      <c r="GD387" s="28">
        <v>11</v>
      </c>
      <c r="GE387" s="28">
        <v>0</v>
      </c>
      <c r="GF387" s="28">
        <v>5</v>
      </c>
      <c r="GG387" s="28">
        <v>19</v>
      </c>
      <c r="GH387" s="28">
        <v>34</v>
      </c>
      <c r="GI387" s="28">
        <v>28</v>
      </c>
      <c r="GJ387" s="28">
        <v>29</v>
      </c>
      <c r="GK387" s="28">
        <v>19</v>
      </c>
      <c r="GL387" s="28">
        <v>13</v>
      </c>
      <c r="GM387" s="28">
        <v>2</v>
      </c>
      <c r="GN387" s="28">
        <v>7</v>
      </c>
      <c r="GO387" s="28">
        <v>8</v>
      </c>
      <c r="GP387" s="28">
        <v>58</v>
      </c>
      <c r="GQ387" s="28">
        <v>38</v>
      </c>
      <c r="GR387" s="28">
        <v>42</v>
      </c>
      <c r="GS387" s="28">
        <v>32</v>
      </c>
      <c r="GT387" s="28">
        <v>29</v>
      </c>
      <c r="GU387" s="28">
        <v>63</v>
      </c>
      <c r="GV387" s="28">
        <v>19</v>
      </c>
      <c r="GW387" s="28">
        <v>63</v>
      </c>
      <c r="GX387" s="28">
        <v>150</v>
      </c>
      <c r="GY387" s="28">
        <v>21</v>
      </c>
      <c r="GZ387" s="28">
        <v>75</v>
      </c>
      <c r="HA387" s="28">
        <v>33</v>
      </c>
      <c r="HB387" s="28">
        <v>51</v>
      </c>
      <c r="HC387" s="28">
        <v>9</v>
      </c>
      <c r="HD387" s="28">
        <v>10</v>
      </c>
      <c r="HE387" s="28">
        <v>24</v>
      </c>
      <c r="HF387" s="28">
        <v>39</v>
      </c>
      <c r="HG387" s="28">
        <v>54</v>
      </c>
      <c r="HH387" s="28">
        <v>19</v>
      </c>
      <c r="HI387" s="28">
        <v>16</v>
      </c>
      <c r="HJ387" s="28">
        <v>10</v>
      </c>
      <c r="HK387" s="28">
        <v>43</v>
      </c>
      <c r="HL387" s="28">
        <v>6</v>
      </c>
      <c r="HM387" s="28">
        <v>20</v>
      </c>
      <c r="HN387" s="28">
        <v>11</v>
      </c>
      <c r="HO387" s="28">
        <v>6</v>
      </c>
      <c r="HP387" s="28">
        <v>3</v>
      </c>
      <c r="HQ387" s="28">
        <v>7</v>
      </c>
      <c r="HR387" s="28">
        <v>0</v>
      </c>
      <c r="HS387" s="28">
        <v>2</v>
      </c>
      <c r="HT387" s="28">
        <v>46</v>
      </c>
      <c r="HU387" s="28">
        <v>91</v>
      </c>
      <c r="HV387" s="28">
        <v>172</v>
      </c>
      <c r="HW387" s="28">
        <v>186</v>
      </c>
      <c r="HX387" s="28">
        <v>35</v>
      </c>
      <c r="HY387" s="28">
        <v>8</v>
      </c>
      <c r="HZ387" s="28">
        <v>17</v>
      </c>
      <c r="IA387" s="28">
        <v>9</v>
      </c>
      <c r="IB387" s="28">
        <v>178</v>
      </c>
      <c r="IC387" s="28">
        <v>7</v>
      </c>
      <c r="ID387" s="28">
        <v>219</v>
      </c>
      <c r="IE387" s="28">
        <v>43</v>
      </c>
      <c r="IF387" s="28">
        <v>21</v>
      </c>
      <c r="IG387" s="28">
        <v>51</v>
      </c>
      <c r="IH387" s="28">
        <v>151</v>
      </c>
      <c r="II387" s="28">
        <v>43</v>
      </c>
      <c r="IJ387" s="28">
        <v>18</v>
      </c>
      <c r="IK387" s="28">
        <v>118</v>
      </c>
      <c r="IL387" s="28">
        <v>285</v>
      </c>
      <c r="IM387" s="28">
        <v>206</v>
      </c>
      <c r="IN387" s="28">
        <v>24</v>
      </c>
      <c r="IO387" s="28">
        <v>17</v>
      </c>
      <c r="IP387" s="28">
        <v>88</v>
      </c>
      <c r="IQ387" s="28">
        <v>8</v>
      </c>
      <c r="IR387" s="28">
        <v>48</v>
      </c>
      <c r="IS387" s="28">
        <v>49</v>
      </c>
      <c r="IT387" s="28">
        <v>15</v>
      </c>
      <c r="IU387" s="28">
        <v>18</v>
      </c>
      <c r="IV387" s="28">
        <v>13</v>
      </c>
      <c r="IW387" s="28">
        <v>43</v>
      </c>
      <c r="IX387" s="28">
        <v>23</v>
      </c>
      <c r="IY387" s="28">
        <v>4</v>
      </c>
      <c r="IZ387" s="28">
        <v>71</v>
      </c>
      <c r="JA387" s="28">
        <v>70</v>
      </c>
      <c r="JB387" s="28">
        <v>39</v>
      </c>
      <c r="JC387" s="28">
        <v>7</v>
      </c>
      <c r="JD387" s="28">
        <v>16</v>
      </c>
      <c r="JE387" s="28">
        <v>13</v>
      </c>
      <c r="JF387" s="28">
        <v>28</v>
      </c>
      <c r="JG387" s="28">
        <v>181</v>
      </c>
      <c r="JH387" s="28">
        <v>41</v>
      </c>
      <c r="JI387" s="28">
        <v>8</v>
      </c>
      <c r="JJ387" s="28">
        <v>25</v>
      </c>
      <c r="JK387" s="28">
        <v>504</v>
      </c>
      <c r="JL387" s="28">
        <v>69</v>
      </c>
      <c r="JM387" s="28">
        <v>343</v>
      </c>
      <c r="JN387" s="28">
        <v>603</v>
      </c>
      <c r="JO387" s="28">
        <v>1098</v>
      </c>
      <c r="JP387" s="28">
        <v>185</v>
      </c>
      <c r="JQ387" s="28">
        <v>831</v>
      </c>
      <c r="JR387" s="28">
        <v>347</v>
      </c>
      <c r="JS387" s="28">
        <v>1273</v>
      </c>
      <c r="JT387" s="28">
        <v>166</v>
      </c>
      <c r="JU387" s="28"/>
      <c r="JV387" s="28">
        <v>563</v>
      </c>
      <c r="JW387" s="28">
        <v>845</v>
      </c>
      <c r="JX387" s="28">
        <v>870</v>
      </c>
      <c r="JY387" s="28">
        <v>468</v>
      </c>
      <c r="JZ387" s="28">
        <v>188</v>
      </c>
      <c r="KA387" s="28">
        <v>708</v>
      </c>
      <c r="KB387" s="28">
        <v>104</v>
      </c>
      <c r="KC387" s="28">
        <v>340</v>
      </c>
      <c r="KD387" s="28">
        <v>240</v>
      </c>
      <c r="KE387" s="28">
        <v>30</v>
      </c>
      <c r="KF387" s="28">
        <v>1</v>
      </c>
      <c r="KG387" s="28"/>
      <c r="KH387" s="28">
        <v>615</v>
      </c>
      <c r="KI387" s="28">
        <v>57</v>
      </c>
      <c r="KJ387" s="28">
        <v>36</v>
      </c>
      <c r="KK387" s="28">
        <v>103</v>
      </c>
      <c r="KL387" s="28">
        <v>6</v>
      </c>
      <c r="KM387" s="28">
        <v>365</v>
      </c>
      <c r="KN387" s="28">
        <v>36</v>
      </c>
      <c r="KO387" s="28">
        <v>31</v>
      </c>
      <c r="KP387" s="28">
        <v>34</v>
      </c>
      <c r="KQ387" s="28">
        <v>9</v>
      </c>
      <c r="KR387" s="28">
        <v>492</v>
      </c>
      <c r="KS387" s="28">
        <v>111</v>
      </c>
      <c r="KT387" s="28">
        <v>2</v>
      </c>
      <c r="KU387" s="28">
        <v>36</v>
      </c>
      <c r="KV387" s="28">
        <v>48</v>
      </c>
      <c r="KW387" s="28">
        <v>811</v>
      </c>
      <c r="KX387" s="28">
        <v>64</v>
      </c>
      <c r="KY387" s="28">
        <v>107</v>
      </c>
      <c r="KZ387" s="28">
        <v>493</v>
      </c>
      <c r="LA387" s="28">
        <v>428</v>
      </c>
      <c r="LB387" s="28">
        <v>0</v>
      </c>
      <c r="LC387" s="28">
        <v>287</v>
      </c>
      <c r="LD387" s="28">
        <v>1586</v>
      </c>
      <c r="LE387" s="28">
        <v>698</v>
      </c>
      <c r="LF387" s="28">
        <v>152</v>
      </c>
      <c r="LG387" s="28"/>
      <c r="LH387" s="28">
        <v>1430</v>
      </c>
      <c r="LI387" s="28">
        <v>16</v>
      </c>
      <c r="LJ387" s="28">
        <v>55</v>
      </c>
      <c r="LK387" s="28"/>
      <c r="LL387" s="28">
        <v>0</v>
      </c>
      <c r="LM387" s="28">
        <v>322</v>
      </c>
      <c r="LN387" s="28">
        <v>2237</v>
      </c>
      <c r="LO387" s="28">
        <v>1026</v>
      </c>
      <c r="LP387" s="28">
        <v>88</v>
      </c>
      <c r="LQ387" s="28"/>
      <c r="LR387" s="28">
        <v>313</v>
      </c>
      <c r="LS387" s="28">
        <v>157</v>
      </c>
      <c r="LT387" s="28">
        <v>437</v>
      </c>
      <c r="LU387" s="28">
        <v>54</v>
      </c>
      <c r="LV387" s="28">
        <v>124</v>
      </c>
      <c r="LW387" s="28">
        <v>432</v>
      </c>
      <c r="LX387" s="28">
        <v>71</v>
      </c>
      <c r="LY387" s="28">
        <v>95</v>
      </c>
      <c r="LZ387" s="28">
        <v>180</v>
      </c>
      <c r="MA387" s="28">
        <v>135</v>
      </c>
      <c r="MB387" s="28">
        <v>26</v>
      </c>
      <c r="MC387" s="28">
        <v>13</v>
      </c>
      <c r="MD387" s="28">
        <v>32</v>
      </c>
      <c r="ME387" s="28">
        <v>120</v>
      </c>
      <c r="MF387" s="28">
        <v>2335</v>
      </c>
      <c r="MG387" s="28">
        <v>155</v>
      </c>
      <c r="MH387" s="28">
        <v>2464</v>
      </c>
      <c r="MI387" s="28">
        <v>286</v>
      </c>
      <c r="MJ387" s="28">
        <v>116</v>
      </c>
      <c r="MK387" s="28">
        <v>160</v>
      </c>
      <c r="ML387" s="28">
        <v>99</v>
      </c>
      <c r="MM387" s="28">
        <v>154</v>
      </c>
      <c r="MN387" s="28">
        <v>117</v>
      </c>
      <c r="MO387" s="28">
        <v>1693</v>
      </c>
      <c r="MP387" s="28">
        <v>2</v>
      </c>
      <c r="MQ387" s="28">
        <v>251</v>
      </c>
      <c r="MR387" s="28">
        <v>144</v>
      </c>
      <c r="MS387" s="28">
        <v>675</v>
      </c>
      <c r="MT387" s="28">
        <v>73</v>
      </c>
      <c r="MU387" s="28">
        <v>77</v>
      </c>
      <c r="MV387" s="28">
        <v>297</v>
      </c>
      <c r="MW387" s="28">
        <v>277</v>
      </c>
      <c r="MX387" s="28">
        <v>57</v>
      </c>
      <c r="MY387" s="28">
        <v>172</v>
      </c>
      <c r="MZ387" s="28">
        <v>3418</v>
      </c>
      <c r="NA387" s="28">
        <v>224</v>
      </c>
      <c r="NB387" s="28">
        <v>58</v>
      </c>
      <c r="NC387" s="28">
        <v>56</v>
      </c>
      <c r="ND387" s="28">
        <v>47</v>
      </c>
      <c r="NE387" s="28">
        <v>38</v>
      </c>
      <c r="NF387" s="28">
        <v>28</v>
      </c>
      <c r="NG387" s="28">
        <v>21</v>
      </c>
      <c r="NH387" s="28">
        <v>12</v>
      </c>
      <c r="NI387" s="28">
        <v>39</v>
      </c>
      <c r="NJ387" s="28">
        <v>28</v>
      </c>
      <c r="NK387" s="28">
        <v>52</v>
      </c>
      <c r="NL387" s="28">
        <v>80</v>
      </c>
      <c r="NM387" s="28">
        <v>211</v>
      </c>
      <c r="NN387" s="28">
        <v>877</v>
      </c>
      <c r="NO387" s="28">
        <v>1162</v>
      </c>
      <c r="NP387" s="28">
        <v>1495</v>
      </c>
      <c r="NQ387" s="28">
        <v>209</v>
      </c>
      <c r="NR387" s="28">
        <v>290</v>
      </c>
      <c r="NS387" s="28">
        <v>53</v>
      </c>
      <c r="NT387" s="28">
        <v>128</v>
      </c>
      <c r="NU387" s="28">
        <v>49</v>
      </c>
      <c r="NV387" s="28">
        <v>116</v>
      </c>
      <c r="NW387" s="28">
        <v>7</v>
      </c>
      <c r="NX387" s="28">
        <v>49</v>
      </c>
      <c r="NY387" s="28">
        <v>165</v>
      </c>
      <c r="NZ387" s="28">
        <v>16</v>
      </c>
      <c r="OA387" s="28">
        <v>30</v>
      </c>
      <c r="OB387" s="28">
        <v>112</v>
      </c>
      <c r="OC387" s="28"/>
      <c r="OD387" s="28">
        <v>685</v>
      </c>
      <c r="OE387" s="28">
        <v>8143</v>
      </c>
      <c r="OF387" s="28">
        <v>0</v>
      </c>
      <c r="OG387" s="28"/>
      <c r="OH387" s="28"/>
      <c r="OI387" s="28">
        <v>647</v>
      </c>
      <c r="OJ387" s="28">
        <v>561</v>
      </c>
      <c r="OK387" s="28">
        <v>1382</v>
      </c>
      <c r="OL387" s="28">
        <v>12</v>
      </c>
      <c r="OM387" s="28"/>
      <c r="ON387" s="28">
        <v>95</v>
      </c>
      <c r="OO387" s="29">
        <v>64081</v>
      </c>
      <c r="OP387" s="30"/>
      <c r="OQ387" s="31"/>
      <c r="OR387" s="28"/>
      <c r="OS387" s="28"/>
      <c r="OT387" s="28"/>
      <c r="OU387" s="28"/>
      <c r="OV387" s="28">
        <v>17</v>
      </c>
      <c r="OW387" s="28"/>
      <c r="OX387" s="28"/>
      <c r="OY387" s="28"/>
      <c r="OZ387" s="28"/>
      <c r="PA387" s="28"/>
      <c r="PB387" s="28"/>
      <c r="PC387" s="28"/>
      <c r="PD387" s="28"/>
      <c r="PE387" s="28"/>
      <c r="PF387" s="28"/>
      <c r="PG387" s="28"/>
      <c r="PH387" s="28"/>
      <c r="PI387" s="29">
        <v>64098</v>
      </c>
      <c r="PJ387" s="16"/>
      <c r="PK387" s="16"/>
    </row>
    <row r="388" spans="1:427">
      <c r="A388" s="26">
        <v>811400</v>
      </c>
      <c r="B388" s="27" t="s">
        <v>635</v>
      </c>
      <c r="C388" s="28"/>
      <c r="D388" s="28"/>
      <c r="E388" s="28"/>
      <c r="F388" s="28"/>
      <c r="G388" s="28"/>
      <c r="H388" s="28"/>
      <c r="I388" s="28"/>
      <c r="J388" s="28"/>
      <c r="K388" s="28"/>
      <c r="L388" s="28"/>
      <c r="M388" s="28">
        <v>6</v>
      </c>
      <c r="N388" s="28">
        <v>1</v>
      </c>
      <c r="O388" s="28"/>
      <c r="P388" s="28">
        <v>22</v>
      </c>
      <c r="Q388" s="28">
        <v>40</v>
      </c>
      <c r="R388" s="28"/>
      <c r="S388" s="28"/>
      <c r="T388" s="28">
        <v>1</v>
      </c>
      <c r="U388" s="28">
        <v>1</v>
      </c>
      <c r="V388" s="28">
        <v>88</v>
      </c>
      <c r="W388" s="28">
        <v>3</v>
      </c>
      <c r="X388" s="28">
        <v>97</v>
      </c>
      <c r="Y388" s="28">
        <v>498</v>
      </c>
      <c r="Z388" s="28">
        <v>1</v>
      </c>
      <c r="AA388" s="28">
        <v>69</v>
      </c>
      <c r="AB388" s="28">
        <v>565</v>
      </c>
      <c r="AC388" s="28">
        <v>163</v>
      </c>
      <c r="AD388" s="28">
        <v>36</v>
      </c>
      <c r="AE388" s="28">
        <v>55</v>
      </c>
      <c r="AF388" s="28">
        <v>23</v>
      </c>
      <c r="AG388" s="28">
        <v>116</v>
      </c>
      <c r="AH388" s="28">
        <v>31</v>
      </c>
      <c r="AI388" s="28">
        <v>54</v>
      </c>
      <c r="AJ388" s="28">
        <v>79</v>
      </c>
      <c r="AK388" s="28">
        <v>77</v>
      </c>
      <c r="AL388" s="28">
        <v>152</v>
      </c>
      <c r="AM388" s="28">
        <v>8</v>
      </c>
      <c r="AN388" s="28">
        <v>3</v>
      </c>
      <c r="AO388" s="28">
        <v>3</v>
      </c>
      <c r="AP388" s="28">
        <v>2</v>
      </c>
      <c r="AQ388" s="28">
        <v>5</v>
      </c>
      <c r="AR388" s="28">
        <v>9</v>
      </c>
      <c r="AS388" s="28">
        <v>5</v>
      </c>
      <c r="AT388" s="28">
        <v>12</v>
      </c>
      <c r="AU388" s="28">
        <v>3</v>
      </c>
      <c r="AV388" s="28">
        <v>4</v>
      </c>
      <c r="AW388" s="28">
        <v>5</v>
      </c>
      <c r="AX388" s="28">
        <v>0</v>
      </c>
      <c r="AY388" s="28">
        <v>1</v>
      </c>
      <c r="AZ388" s="28">
        <v>1</v>
      </c>
      <c r="BA388" s="28">
        <v>1</v>
      </c>
      <c r="BB388" s="28">
        <v>1</v>
      </c>
      <c r="BC388" s="28">
        <v>24</v>
      </c>
      <c r="BD388" s="28">
        <v>5</v>
      </c>
      <c r="BE388" s="28">
        <v>1</v>
      </c>
      <c r="BF388" s="28">
        <v>1</v>
      </c>
      <c r="BG388" s="28">
        <v>5</v>
      </c>
      <c r="BH388" s="28">
        <v>2</v>
      </c>
      <c r="BI388" s="28">
        <v>2</v>
      </c>
      <c r="BJ388" s="28">
        <v>2</v>
      </c>
      <c r="BK388" s="28">
        <v>6</v>
      </c>
      <c r="BL388" s="28">
        <v>4</v>
      </c>
      <c r="BM388" s="28">
        <v>1</v>
      </c>
      <c r="BN388" s="28">
        <v>7</v>
      </c>
      <c r="BO388" s="28">
        <v>2</v>
      </c>
      <c r="BP388" s="28">
        <v>4</v>
      </c>
      <c r="BQ388" s="28">
        <v>8</v>
      </c>
      <c r="BR388" s="28">
        <v>6</v>
      </c>
      <c r="BS388" s="28">
        <v>0</v>
      </c>
      <c r="BT388" s="28">
        <v>1</v>
      </c>
      <c r="BU388" s="28">
        <v>2</v>
      </c>
      <c r="BV388" s="28">
        <v>1</v>
      </c>
      <c r="BW388" s="28">
        <v>2</v>
      </c>
      <c r="BX388" s="28">
        <v>10</v>
      </c>
      <c r="BY388" s="28">
        <v>9</v>
      </c>
      <c r="BZ388" s="28">
        <v>8</v>
      </c>
      <c r="CA388" s="28">
        <v>3</v>
      </c>
      <c r="CB388" s="28">
        <v>4</v>
      </c>
      <c r="CC388" s="28">
        <v>2</v>
      </c>
      <c r="CD388" s="28">
        <v>1</v>
      </c>
      <c r="CE388" s="28">
        <v>4</v>
      </c>
      <c r="CF388" s="28">
        <v>2</v>
      </c>
      <c r="CG388" s="28">
        <v>3</v>
      </c>
      <c r="CH388" s="28"/>
      <c r="CI388" s="28">
        <v>4</v>
      </c>
      <c r="CJ388" s="28">
        <v>4</v>
      </c>
      <c r="CK388" s="28">
        <v>0</v>
      </c>
      <c r="CL388" s="28">
        <v>4</v>
      </c>
      <c r="CM388" s="28">
        <v>0</v>
      </c>
      <c r="CN388" s="28"/>
      <c r="CO388" s="28">
        <v>3</v>
      </c>
      <c r="CP388" s="28"/>
      <c r="CQ388" s="28">
        <v>3</v>
      </c>
      <c r="CR388" s="28">
        <v>1</v>
      </c>
      <c r="CS388" s="28">
        <v>2</v>
      </c>
      <c r="CT388" s="28">
        <v>2</v>
      </c>
      <c r="CU388" s="28">
        <v>1</v>
      </c>
      <c r="CV388" s="28">
        <v>2</v>
      </c>
      <c r="CW388" s="28">
        <v>2</v>
      </c>
      <c r="CX388" s="28">
        <v>1</v>
      </c>
      <c r="CY388" s="28">
        <v>1</v>
      </c>
      <c r="CZ388" s="28">
        <v>3</v>
      </c>
      <c r="DA388" s="28">
        <v>0</v>
      </c>
      <c r="DB388" s="28">
        <v>3</v>
      </c>
      <c r="DC388" s="28">
        <v>3</v>
      </c>
      <c r="DD388" s="28"/>
      <c r="DE388" s="28"/>
      <c r="DF388" s="28"/>
      <c r="DG388" s="28">
        <v>3</v>
      </c>
      <c r="DH388" s="28">
        <v>2</v>
      </c>
      <c r="DI388" s="28"/>
      <c r="DJ388" s="28">
        <v>0</v>
      </c>
      <c r="DK388" s="28"/>
      <c r="DL388" s="28">
        <v>0</v>
      </c>
      <c r="DM388" s="28">
        <v>1</v>
      </c>
      <c r="DN388" s="28"/>
      <c r="DO388" s="28">
        <v>15</v>
      </c>
      <c r="DP388" s="28">
        <v>1</v>
      </c>
      <c r="DQ388" s="28">
        <v>2</v>
      </c>
      <c r="DR388" s="28">
        <v>2</v>
      </c>
      <c r="DS388" s="28">
        <v>3</v>
      </c>
      <c r="DT388" s="28"/>
      <c r="DU388" s="28">
        <v>0</v>
      </c>
      <c r="DV388" s="28"/>
      <c r="DW388" s="28">
        <v>0</v>
      </c>
      <c r="DX388" s="28">
        <v>0</v>
      </c>
      <c r="DY388" s="28"/>
      <c r="DZ388" s="28">
        <v>0</v>
      </c>
      <c r="EA388" s="28"/>
      <c r="EB388" s="28"/>
      <c r="EC388" s="28"/>
      <c r="ED388" s="28">
        <v>0</v>
      </c>
      <c r="EE388" s="28"/>
      <c r="EF388" s="28"/>
      <c r="EG388" s="28">
        <v>0</v>
      </c>
      <c r="EH388" s="28">
        <v>0</v>
      </c>
      <c r="EI388" s="28">
        <v>1</v>
      </c>
      <c r="EJ388" s="28">
        <v>0</v>
      </c>
      <c r="EK388" s="28">
        <v>1</v>
      </c>
      <c r="EL388" s="28">
        <v>0</v>
      </c>
      <c r="EM388" s="28">
        <v>0</v>
      </c>
      <c r="EN388" s="28">
        <v>1</v>
      </c>
      <c r="EO388" s="28">
        <v>0</v>
      </c>
      <c r="EP388" s="28">
        <v>0</v>
      </c>
      <c r="EQ388" s="28">
        <v>1</v>
      </c>
      <c r="ER388" s="28">
        <v>7</v>
      </c>
      <c r="ES388" s="28">
        <v>0</v>
      </c>
      <c r="ET388" s="28">
        <v>1</v>
      </c>
      <c r="EU388" s="28">
        <v>0</v>
      </c>
      <c r="EV388" s="28"/>
      <c r="EW388" s="28">
        <v>0</v>
      </c>
      <c r="EX388" s="28">
        <v>6</v>
      </c>
      <c r="EY388" s="28">
        <v>1</v>
      </c>
      <c r="EZ388" s="28">
        <v>5</v>
      </c>
      <c r="FA388" s="28">
        <v>4</v>
      </c>
      <c r="FB388" s="28">
        <v>7</v>
      </c>
      <c r="FC388" s="28">
        <v>6</v>
      </c>
      <c r="FD388" s="28">
        <v>3</v>
      </c>
      <c r="FE388" s="28">
        <v>3</v>
      </c>
      <c r="FF388" s="28">
        <v>11</v>
      </c>
      <c r="FG388" s="28">
        <v>3</v>
      </c>
      <c r="FH388" s="28">
        <v>1</v>
      </c>
      <c r="FI388" s="28">
        <v>1</v>
      </c>
      <c r="FJ388" s="28">
        <v>1</v>
      </c>
      <c r="FK388" s="28">
        <v>6</v>
      </c>
      <c r="FL388" s="28"/>
      <c r="FM388" s="28"/>
      <c r="FN388" s="28"/>
      <c r="FO388" s="28"/>
      <c r="FP388" s="28">
        <v>1</v>
      </c>
      <c r="FQ388" s="28">
        <v>0</v>
      </c>
      <c r="FR388" s="28">
        <v>0</v>
      </c>
      <c r="FS388" s="28">
        <v>0</v>
      </c>
      <c r="FT388" s="28"/>
      <c r="FU388" s="28">
        <v>0</v>
      </c>
      <c r="FV388" s="28">
        <v>1</v>
      </c>
      <c r="FW388" s="28">
        <v>0</v>
      </c>
      <c r="FX388" s="28">
        <v>5</v>
      </c>
      <c r="FY388" s="28">
        <v>3</v>
      </c>
      <c r="FZ388" s="28"/>
      <c r="GA388" s="28">
        <v>0</v>
      </c>
      <c r="GB388" s="28">
        <v>0</v>
      </c>
      <c r="GC388" s="28"/>
      <c r="GD388" s="28">
        <v>1</v>
      </c>
      <c r="GE388" s="28"/>
      <c r="GF388" s="28"/>
      <c r="GG388" s="28">
        <v>2</v>
      </c>
      <c r="GH388" s="28">
        <v>1</v>
      </c>
      <c r="GI388" s="28">
        <v>3</v>
      </c>
      <c r="GJ388" s="28">
        <v>3</v>
      </c>
      <c r="GK388" s="28">
        <v>2</v>
      </c>
      <c r="GL388" s="28">
        <v>1</v>
      </c>
      <c r="GM388" s="28">
        <v>0</v>
      </c>
      <c r="GN388" s="28">
        <v>1</v>
      </c>
      <c r="GO388" s="28">
        <v>1</v>
      </c>
      <c r="GP388" s="28">
        <v>3</v>
      </c>
      <c r="GQ388" s="28">
        <v>3</v>
      </c>
      <c r="GR388" s="28">
        <v>4</v>
      </c>
      <c r="GS388" s="28">
        <v>3</v>
      </c>
      <c r="GT388" s="28">
        <v>3</v>
      </c>
      <c r="GU388" s="28">
        <v>6</v>
      </c>
      <c r="GV388" s="28">
        <v>2</v>
      </c>
      <c r="GW388" s="28">
        <v>6</v>
      </c>
      <c r="GX388" s="28">
        <v>15</v>
      </c>
      <c r="GY388" s="28">
        <v>2</v>
      </c>
      <c r="GZ388" s="28">
        <v>7</v>
      </c>
      <c r="HA388" s="28">
        <v>3</v>
      </c>
      <c r="HB388" s="28">
        <v>4</v>
      </c>
      <c r="HC388" s="28">
        <v>1</v>
      </c>
      <c r="HD388" s="28">
        <v>0</v>
      </c>
      <c r="HE388" s="28">
        <v>2</v>
      </c>
      <c r="HF388" s="28">
        <v>3</v>
      </c>
      <c r="HG388" s="28">
        <v>6</v>
      </c>
      <c r="HH388" s="28">
        <v>1</v>
      </c>
      <c r="HI388" s="28">
        <v>1</v>
      </c>
      <c r="HJ388" s="28"/>
      <c r="HK388" s="28">
        <v>2</v>
      </c>
      <c r="HL388" s="28">
        <v>0</v>
      </c>
      <c r="HM388" s="28">
        <v>1</v>
      </c>
      <c r="HN388" s="28">
        <v>0</v>
      </c>
      <c r="HO388" s="28">
        <v>0</v>
      </c>
      <c r="HP388" s="28"/>
      <c r="HQ388" s="28">
        <v>0</v>
      </c>
      <c r="HR388" s="28"/>
      <c r="HS388" s="28"/>
      <c r="HT388" s="28">
        <v>4</v>
      </c>
      <c r="HU388" s="28">
        <v>9</v>
      </c>
      <c r="HV388" s="28">
        <v>17</v>
      </c>
      <c r="HW388" s="28">
        <v>19</v>
      </c>
      <c r="HX388" s="28">
        <v>3</v>
      </c>
      <c r="HY388" s="28"/>
      <c r="HZ388" s="28">
        <v>1</v>
      </c>
      <c r="IA388" s="28">
        <v>0</v>
      </c>
      <c r="IB388" s="28">
        <v>18</v>
      </c>
      <c r="IC388" s="28">
        <v>0</v>
      </c>
      <c r="ID388" s="28">
        <v>22</v>
      </c>
      <c r="IE388" s="28">
        <v>4</v>
      </c>
      <c r="IF388" s="28">
        <v>1</v>
      </c>
      <c r="IG388" s="28">
        <v>5</v>
      </c>
      <c r="IH388" s="28">
        <v>15</v>
      </c>
      <c r="II388" s="28">
        <v>4</v>
      </c>
      <c r="IJ388" s="28">
        <v>2</v>
      </c>
      <c r="IK388" s="28">
        <v>12</v>
      </c>
      <c r="IL388" s="28">
        <v>29</v>
      </c>
      <c r="IM388" s="28">
        <v>21</v>
      </c>
      <c r="IN388" s="28">
        <v>2</v>
      </c>
      <c r="IO388" s="28">
        <v>2</v>
      </c>
      <c r="IP388" s="28">
        <v>9</v>
      </c>
      <c r="IQ388" s="28">
        <v>0</v>
      </c>
      <c r="IR388" s="28">
        <v>4</v>
      </c>
      <c r="IS388" s="28">
        <v>4</v>
      </c>
      <c r="IT388" s="28">
        <v>1</v>
      </c>
      <c r="IU388" s="28">
        <v>2</v>
      </c>
      <c r="IV388" s="28">
        <v>1</v>
      </c>
      <c r="IW388" s="28">
        <v>4</v>
      </c>
      <c r="IX388" s="28">
        <v>2</v>
      </c>
      <c r="IY388" s="28">
        <v>0</v>
      </c>
      <c r="IZ388" s="28">
        <v>7</v>
      </c>
      <c r="JA388" s="28">
        <v>6</v>
      </c>
      <c r="JB388" s="28">
        <v>3</v>
      </c>
      <c r="JC388" s="28"/>
      <c r="JD388" s="28">
        <v>2</v>
      </c>
      <c r="JE388" s="28">
        <v>1</v>
      </c>
      <c r="JF388" s="28">
        <v>3</v>
      </c>
      <c r="JG388" s="28">
        <v>19</v>
      </c>
      <c r="JH388" s="28">
        <v>4</v>
      </c>
      <c r="JI388" s="28">
        <v>0</v>
      </c>
      <c r="JJ388" s="28">
        <v>2</v>
      </c>
      <c r="JK388" s="28">
        <v>170</v>
      </c>
      <c r="JL388" s="28">
        <v>30</v>
      </c>
      <c r="JM388" s="28">
        <v>157</v>
      </c>
      <c r="JN388" s="28">
        <v>343</v>
      </c>
      <c r="JO388" s="28">
        <v>487</v>
      </c>
      <c r="JP388" s="28">
        <v>82</v>
      </c>
      <c r="JQ388" s="28">
        <v>369</v>
      </c>
      <c r="JR388" s="28">
        <v>156</v>
      </c>
      <c r="JS388" s="28">
        <v>570</v>
      </c>
      <c r="JT388" s="28">
        <v>75</v>
      </c>
      <c r="JU388" s="28"/>
      <c r="JV388" s="28">
        <v>278</v>
      </c>
      <c r="JW388" s="28">
        <v>371</v>
      </c>
      <c r="JX388" s="28">
        <v>417</v>
      </c>
      <c r="JY388" s="28">
        <v>209</v>
      </c>
      <c r="JZ388" s="28">
        <v>92</v>
      </c>
      <c r="KA388" s="28">
        <v>313</v>
      </c>
      <c r="KB388" s="28">
        <v>50</v>
      </c>
      <c r="KC388" s="28">
        <v>152</v>
      </c>
      <c r="KD388" s="28">
        <v>109</v>
      </c>
      <c r="KE388" s="28"/>
      <c r="KF388" s="28">
        <v>11</v>
      </c>
      <c r="KG388" s="28">
        <v>396</v>
      </c>
      <c r="KH388" s="28">
        <v>838</v>
      </c>
      <c r="KI388" s="28">
        <v>385</v>
      </c>
      <c r="KJ388" s="28">
        <v>2</v>
      </c>
      <c r="KK388" s="28">
        <v>587</v>
      </c>
      <c r="KL388" s="28">
        <v>4</v>
      </c>
      <c r="KM388" s="28">
        <v>162</v>
      </c>
      <c r="KN388" s="28">
        <v>16</v>
      </c>
      <c r="KO388" s="28">
        <v>14</v>
      </c>
      <c r="KP388" s="28">
        <v>15</v>
      </c>
      <c r="KQ388" s="28">
        <v>3</v>
      </c>
      <c r="KR388" s="28">
        <v>220</v>
      </c>
      <c r="KS388" s="28">
        <v>49</v>
      </c>
      <c r="KT388" s="28"/>
      <c r="KU388" s="28">
        <v>17</v>
      </c>
      <c r="KV388" s="28">
        <v>21</v>
      </c>
      <c r="KW388" s="28">
        <v>415</v>
      </c>
      <c r="KX388" s="28">
        <v>157</v>
      </c>
      <c r="KY388" s="28">
        <v>49</v>
      </c>
      <c r="KZ388" s="28">
        <v>216</v>
      </c>
      <c r="LA388" s="28">
        <v>195</v>
      </c>
      <c r="LB388" s="28">
        <v>0</v>
      </c>
      <c r="LC388" s="28">
        <v>113</v>
      </c>
      <c r="LD388" s="28">
        <v>191</v>
      </c>
      <c r="LE388" s="28">
        <v>315</v>
      </c>
      <c r="LF388" s="28">
        <v>69</v>
      </c>
      <c r="LG388" s="28"/>
      <c r="LH388" s="28">
        <v>581</v>
      </c>
      <c r="LI388" s="28">
        <v>7</v>
      </c>
      <c r="LJ388" s="28">
        <v>5</v>
      </c>
      <c r="LK388" s="28"/>
      <c r="LL388" s="28">
        <v>0</v>
      </c>
      <c r="LM388" s="28">
        <v>2714</v>
      </c>
      <c r="LN388" s="28">
        <v>998</v>
      </c>
      <c r="LO388" s="28">
        <v>466</v>
      </c>
      <c r="LP388" s="28">
        <v>33</v>
      </c>
      <c r="LQ388" s="28">
        <v>32</v>
      </c>
      <c r="LR388" s="28">
        <v>321</v>
      </c>
      <c r="LS388" s="28">
        <v>68</v>
      </c>
      <c r="LT388" s="28">
        <v>407</v>
      </c>
      <c r="LU388" s="28">
        <v>143</v>
      </c>
      <c r="LV388" s="28">
        <v>58</v>
      </c>
      <c r="LW388" s="28">
        <v>260</v>
      </c>
      <c r="LX388" s="28">
        <v>236</v>
      </c>
      <c r="LY388" s="28">
        <v>115</v>
      </c>
      <c r="LZ388" s="28">
        <v>135</v>
      </c>
      <c r="MA388" s="28">
        <v>59</v>
      </c>
      <c r="MB388" s="28">
        <v>9</v>
      </c>
      <c r="MC388" s="28">
        <v>3</v>
      </c>
      <c r="MD388" s="28">
        <v>15</v>
      </c>
      <c r="ME388" s="28">
        <v>65</v>
      </c>
      <c r="MF388" s="28">
        <v>1206</v>
      </c>
      <c r="MG388" s="28">
        <v>151</v>
      </c>
      <c r="MH388" s="28">
        <v>1694</v>
      </c>
      <c r="MI388" s="28">
        <v>333</v>
      </c>
      <c r="MJ388" s="28">
        <v>1482</v>
      </c>
      <c r="MK388" s="28">
        <v>104</v>
      </c>
      <c r="ML388" s="28">
        <v>238</v>
      </c>
      <c r="MM388" s="28">
        <v>733</v>
      </c>
      <c r="MN388" s="28">
        <v>144</v>
      </c>
      <c r="MO388" s="28">
        <v>1138</v>
      </c>
      <c r="MP388" s="28">
        <v>485</v>
      </c>
      <c r="MQ388" s="28">
        <v>133</v>
      </c>
      <c r="MR388" s="28">
        <v>10</v>
      </c>
      <c r="MS388" s="28">
        <v>301</v>
      </c>
      <c r="MT388" s="28">
        <v>34</v>
      </c>
      <c r="MU388" s="28">
        <v>34</v>
      </c>
      <c r="MV388" s="28">
        <v>127</v>
      </c>
      <c r="MW388" s="28">
        <v>124</v>
      </c>
      <c r="MX388" s="28">
        <v>24</v>
      </c>
      <c r="MY388" s="28">
        <v>75</v>
      </c>
      <c r="MZ388" s="28">
        <v>1581</v>
      </c>
      <c r="NA388" s="28">
        <v>109</v>
      </c>
      <c r="NB388" s="28">
        <v>28</v>
      </c>
      <c r="NC388" s="28">
        <v>27</v>
      </c>
      <c r="ND388" s="28">
        <v>28</v>
      </c>
      <c r="NE388" s="28">
        <v>18</v>
      </c>
      <c r="NF388" s="28">
        <v>15</v>
      </c>
      <c r="NG388" s="28">
        <v>88</v>
      </c>
      <c r="NH388" s="28">
        <v>9</v>
      </c>
      <c r="NI388" s="28">
        <v>24</v>
      </c>
      <c r="NJ388" s="28">
        <v>13</v>
      </c>
      <c r="NK388" s="28">
        <v>23</v>
      </c>
      <c r="NL388" s="28">
        <v>38</v>
      </c>
      <c r="NM388" s="28">
        <v>115</v>
      </c>
      <c r="NN388" s="28">
        <v>279</v>
      </c>
      <c r="NO388" s="28">
        <v>524</v>
      </c>
      <c r="NP388" s="28">
        <v>825</v>
      </c>
      <c r="NQ388" s="28">
        <v>91</v>
      </c>
      <c r="NR388" s="28">
        <v>132</v>
      </c>
      <c r="NS388" s="28">
        <v>23</v>
      </c>
      <c r="NT388" s="28">
        <v>59</v>
      </c>
      <c r="NU388" s="28">
        <v>62</v>
      </c>
      <c r="NV388" s="28">
        <v>63</v>
      </c>
      <c r="NW388" s="28">
        <v>3</v>
      </c>
      <c r="NX388" s="28">
        <v>31</v>
      </c>
      <c r="NY388" s="28">
        <v>74</v>
      </c>
      <c r="NZ388" s="28">
        <v>6</v>
      </c>
      <c r="OA388" s="28">
        <v>16</v>
      </c>
      <c r="OB388" s="28">
        <v>65</v>
      </c>
      <c r="OC388" s="28"/>
      <c r="OD388" s="28">
        <v>108</v>
      </c>
      <c r="OE388" s="28">
        <v>6</v>
      </c>
      <c r="OF388" s="28">
        <v>35</v>
      </c>
      <c r="OG388" s="28">
        <v>48</v>
      </c>
      <c r="OH388" s="28"/>
      <c r="OI388" s="28">
        <v>567</v>
      </c>
      <c r="OJ388" s="28">
        <v>496</v>
      </c>
      <c r="OK388" s="28">
        <v>2800</v>
      </c>
      <c r="OL388" s="28">
        <v>73</v>
      </c>
      <c r="OM388" s="28">
        <v>793</v>
      </c>
      <c r="ON388" s="28">
        <v>1218</v>
      </c>
      <c r="OO388" s="29">
        <v>37588</v>
      </c>
      <c r="OP388" s="30">
        <v>22333</v>
      </c>
      <c r="OQ388" s="31"/>
      <c r="OR388" s="28"/>
      <c r="OS388" s="28"/>
      <c r="OT388" s="28"/>
      <c r="OU388" s="28"/>
      <c r="OV388" s="28">
        <v>5</v>
      </c>
      <c r="OW388" s="28"/>
      <c r="OX388" s="28"/>
      <c r="OY388" s="28"/>
      <c r="OZ388" s="28"/>
      <c r="PA388" s="28"/>
      <c r="PB388" s="28"/>
      <c r="PC388" s="28"/>
      <c r="PD388" s="28"/>
      <c r="PE388" s="28"/>
      <c r="PF388" s="28"/>
      <c r="PG388" s="28"/>
      <c r="PH388" s="28"/>
      <c r="PI388" s="29">
        <v>59925</v>
      </c>
      <c r="PJ388" s="16"/>
      <c r="PK388" s="16"/>
    </row>
    <row r="389" spans="1:427">
      <c r="A389" s="26">
        <v>812100</v>
      </c>
      <c r="B389" s="27" t="s">
        <v>636</v>
      </c>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28"/>
      <c r="HU389" s="28"/>
      <c r="HV389" s="28"/>
      <c r="HW389" s="28"/>
      <c r="HX389" s="28"/>
      <c r="HY389" s="28"/>
      <c r="HZ389" s="28"/>
      <c r="IA389" s="28"/>
      <c r="IB389" s="28"/>
      <c r="IC389" s="28"/>
      <c r="ID389" s="28"/>
      <c r="IE389" s="28"/>
      <c r="IF389" s="28"/>
      <c r="IG389" s="28"/>
      <c r="IH389" s="28"/>
      <c r="II389" s="28"/>
      <c r="IJ389" s="28"/>
      <c r="IK389" s="28"/>
      <c r="IL389" s="28"/>
      <c r="IM389" s="28"/>
      <c r="IN389" s="28"/>
      <c r="IO389" s="28"/>
      <c r="IP389" s="28"/>
      <c r="IQ389" s="28"/>
      <c r="IR389" s="28"/>
      <c r="IS389" s="28"/>
      <c r="IT389" s="28"/>
      <c r="IU389" s="28"/>
      <c r="IV389" s="28"/>
      <c r="IW389" s="28"/>
      <c r="IX389" s="28"/>
      <c r="IY389" s="28"/>
      <c r="IZ389" s="28"/>
      <c r="JA389" s="28"/>
      <c r="JB389" s="28"/>
      <c r="JC389" s="28"/>
      <c r="JD389" s="28"/>
      <c r="JE389" s="28"/>
      <c r="JF389" s="28"/>
      <c r="JG389" s="28"/>
      <c r="JH389" s="28"/>
      <c r="JI389" s="28"/>
      <c r="JJ389" s="28"/>
      <c r="JK389" s="28"/>
      <c r="JL389" s="28"/>
      <c r="JM389" s="28"/>
      <c r="JN389" s="28"/>
      <c r="JO389" s="28"/>
      <c r="JP389" s="28"/>
      <c r="JQ389" s="28"/>
      <c r="JR389" s="28"/>
      <c r="JS389" s="28"/>
      <c r="JT389" s="28"/>
      <c r="JU389" s="28"/>
      <c r="JV389" s="28"/>
      <c r="JW389" s="28"/>
      <c r="JX389" s="28"/>
      <c r="JY389" s="28"/>
      <c r="JZ389" s="28"/>
      <c r="KA389" s="28"/>
      <c r="KB389" s="28"/>
      <c r="KC389" s="28"/>
      <c r="KD389" s="28"/>
      <c r="KE389" s="28"/>
      <c r="KF389" s="28"/>
      <c r="KG389" s="28"/>
      <c r="KH389" s="28"/>
      <c r="KI389" s="28"/>
      <c r="KJ389" s="28"/>
      <c r="KK389" s="28"/>
      <c r="KL389" s="28"/>
      <c r="KM389" s="28"/>
      <c r="KN389" s="28"/>
      <c r="KO389" s="28"/>
      <c r="KP389" s="28"/>
      <c r="KQ389" s="28"/>
      <c r="KR389" s="28"/>
      <c r="KS389" s="28"/>
      <c r="KT389" s="28"/>
      <c r="KU389" s="28"/>
      <c r="KV389" s="28"/>
      <c r="KW389" s="28"/>
      <c r="KX389" s="28"/>
      <c r="KY389" s="28"/>
      <c r="KZ389" s="28"/>
      <c r="LA389" s="28"/>
      <c r="LB389" s="28"/>
      <c r="LC389" s="28"/>
      <c r="LD389" s="28"/>
      <c r="LE389" s="28"/>
      <c r="LF389" s="28"/>
      <c r="LG389" s="28"/>
      <c r="LH389" s="28"/>
      <c r="LI389" s="28"/>
      <c r="LJ389" s="28"/>
      <c r="LK389" s="28"/>
      <c r="LL389" s="28"/>
      <c r="LM389" s="28"/>
      <c r="LN389" s="28"/>
      <c r="LO389" s="28"/>
      <c r="LP389" s="28"/>
      <c r="LQ389" s="28"/>
      <c r="LR389" s="28"/>
      <c r="LS389" s="28"/>
      <c r="LT389" s="28"/>
      <c r="LU389" s="28"/>
      <c r="LV389" s="28"/>
      <c r="LW389" s="28"/>
      <c r="LX389" s="28"/>
      <c r="LY389" s="28"/>
      <c r="LZ389" s="28"/>
      <c r="MA389" s="28"/>
      <c r="MB389" s="28"/>
      <c r="MC389" s="28"/>
      <c r="MD389" s="28"/>
      <c r="ME389" s="28"/>
      <c r="MF389" s="28"/>
      <c r="MG389" s="28"/>
      <c r="MH389" s="28"/>
      <c r="MI389" s="28"/>
      <c r="MJ389" s="28"/>
      <c r="MK389" s="28"/>
      <c r="ML389" s="28"/>
      <c r="MM389" s="28"/>
      <c r="MN389" s="28"/>
      <c r="MO389" s="28"/>
      <c r="MP389" s="28"/>
      <c r="MQ389" s="28"/>
      <c r="MR389" s="28"/>
      <c r="MS389" s="28"/>
      <c r="MT389" s="28"/>
      <c r="MU389" s="28"/>
      <c r="MV389" s="28"/>
      <c r="MW389" s="28"/>
      <c r="MX389" s="28"/>
      <c r="MY389" s="28"/>
      <c r="MZ389" s="28"/>
      <c r="NA389" s="28"/>
      <c r="NB389" s="28"/>
      <c r="NC389" s="28"/>
      <c r="ND389" s="28"/>
      <c r="NE389" s="28"/>
      <c r="NF389" s="28"/>
      <c r="NG389" s="28"/>
      <c r="NH389" s="28"/>
      <c r="NI389" s="28"/>
      <c r="NJ389" s="28"/>
      <c r="NK389" s="28"/>
      <c r="NL389" s="28"/>
      <c r="NM389" s="28"/>
      <c r="NN389" s="28"/>
      <c r="NO389" s="28"/>
      <c r="NP389" s="28"/>
      <c r="NQ389" s="28"/>
      <c r="NR389" s="28"/>
      <c r="NS389" s="28"/>
      <c r="NT389" s="28"/>
      <c r="NU389" s="28"/>
      <c r="NV389" s="28">
        <v>562</v>
      </c>
      <c r="NW389" s="28"/>
      <c r="NX389" s="28"/>
      <c r="NY389" s="28"/>
      <c r="NZ389" s="28"/>
      <c r="OA389" s="28"/>
      <c r="OB389" s="28"/>
      <c r="OC389" s="28"/>
      <c r="OD389" s="28"/>
      <c r="OE389" s="28"/>
      <c r="OF389" s="28"/>
      <c r="OG389" s="28"/>
      <c r="OH389" s="28"/>
      <c r="OI389" s="28"/>
      <c r="OJ389" s="28"/>
      <c r="OK389" s="28">
        <v>30</v>
      </c>
      <c r="OL389" s="28"/>
      <c r="OM389" s="28"/>
      <c r="ON389" s="28"/>
      <c r="OO389" s="29">
        <v>592</v>
      </c>
      <c r="OP389" s="30">
        <v>79038</v>
      </c>
      <c r="OQ389" s="31"/>
      <c r="OR389" s="28"/>
      <c r="OS389" s="28"/>
      <c r="OT389" s="28"/>
      <c r="OU389" s="28"/>
      <c r="OV389" s="28"/>
      <c r="OW389" s="28"/>
      <c r="OX389" s="28"/>
      <c r="OY389" s="28"/>
      <c r="OZ389" s="28"/>
      <c r="PA389" s="28"/>
      <c r="PB389" s="28"/>
      <c r="PC389" s="28"/>
      <c r="PD389" s="28"/>
      <c r="PE389" s="28"/>
      <c r="PF389" s="28"/>
      <c r="PG389" s="28"/>
      <c r="PH389" s="28"/>
      <c r="PI389" s="29">
        <v>79630</v>
      </c>
      <c r="PJ389" s="16"/>
      <c r="PK389" s="16"/>
    </row>
    <row r="390" spans="1:427">
      <c r="A390" s="26">
        <v>812200</v>
      </c>
      <c r="B390" s="27" t="s">
        <v>637</v>
      </c>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28"/>
      <c r="HU390" s="28"/>
      <c r="HV390" s="28"/>
      <c r="HW390" s="28"/>
      <c r="HX390" s="28"/>
      <c r="HY390" s="28"/>
      <c r="HZ390" s="28"/>
      <c r="IA390" s="28"/>
      <c r="IB390" s="28"/>
      <c r="IC390" s="28"/>
      <c r="ID390" s="28"/>
      <c r="IE390" s="28"/>
      <c r="IF390" s="28"/>
      <c r="IG390" s="28"/>
      <c r="IH390" s="28"/>
      <c r="II390" s="28"/>
      <c r="IJ390" s="28"/>
      <c r="IK390" s="28"/>
      <c r="IL390" s="28"/>
      <c r="IM390" s="28"/>
      <c r="IN390" s="28"/>
      <c r="IO390" s="28"/>
      <c r="IP390" s="28"/>
      <c r="IQ390" s="28"/>
      <c r="IR390" s="28"/>
      <c r="IS390" s="28"/>
      <c r="IT390" s="28"/>
      <c r="IU390" s="28"/>
      <c r="IV390" s="28"/>
      <c r="IW390" s="28"/>
      <c r="IX390" s="28"/>
      <c r="IY390" s="28"/>
      <c r="IZ390" s="28"/>
      <c r="JA390" s="28"/>
      <c r="JB390" s="28"/>
      <c r="JC390" s="28"/>
      <c r="JD390" s="28"/>
      <c r="JE390" s="28"/>
      <c r="JF390" s="28"/>
      <c r="JG390" s="28"/>
      <c r="JH390" s="28"/>
      <c r="JI390" s="28"/>
      <c r="JJ390" s="28"/>
      <c r="JK390" s="28"/>
      <c r="JL390" s="28"/>
      <c r="JM390" s="28"/>
      <c r="JN390" s="28"/>
      <c r="JO390" s="28"/>
      <c r="JP390" s="28"/>
      <c r="JQ390" s="28"/>
      <c r="JR390" s="28"/>
      <c r="JS390" s="28"/>
      <c r="JT390" s="28"/>
      <c r="JU390" s="28"/>
      <c r="JV390" s="28"/>
      <c r="JW390" s="28"/>
      <c r="JX390" s="28"/>
      <c r="JY390" s="28"/>
      <c r="JZ390" s="28"/>
      <c r="KA390" s="28"/>
      <c r="KB390" s="28"/>
      <c r="KC390" s="28"/>
      <c r="KD390" s="28"/>
      <c r="KE390" s="28"/>
      <c r="KF390" s="28"/>
      <c r="KG390" s="28"/>
      <c r="KH390" s="28"/>
      <c r="KI390" s="28"/>
      <c r="KJ390" s="28"/>
      <c r="KK390" s="28"/>
      <c r="KL390" s="28"/>
      <c r="KM390" s="28"/>
      <c r="KN390" s="28"/>
      <c r="KO390" s="28"/>
      <c r="KP390" s="28"/>
      <c r="KQ390" s="28"/>
      <c r="KR390" s="28"/>
      <c r="KS390" s="28"/>
      <c r="KT390" s="28"/>
      <c r="KU390" s="28"/>
      <c r="KV390" s="28"/>
      <c r="KW390" s="28"/>
      <c r="KX390" s="28"/>
      <c r="KY390" s="28"/>
      <c r="KZ390" s="28"/>
      <c r="LA390" s="28"/>
      <c r="LB390" s="28"/>
      <c r="LC390" s="28"/>
      <c r="LD390" s="28"/>
      <c r="LE390" s="28"/>
      <c r="LF390" s="28"/>
      <c r="LG390" s="28"/>
      <c r="LH390" s="28"/>
      <c r="LI390" s="28"/>
      <c r="LJ390" s="28"/>
      <c r="LK390" s="28"/>
      <c r="LL390" s="28"/>
      <c r="LM390" s="28"/>
      <c r="LN390" s="28"/>
      <c r="LO390" s="28"/>
      <c r="LP390" s="28"/>
      <c r="LQ390" s="28"/>
      <c r="LR390" s="28"/>
      <c r="LS390" s="28"/>
      <c r="LT390" s="28"/>
      <c r="LU390" s="28"/>
      <c r="LV390" s="28"/>
      <c r="LW390" s="28"/>
      <c r="LX390" s="28"/>
      <c r="LY390" s="28"/>
      <c r="LZ390" s="28"/>
      <c r="MA390" s="28"/>
      <c r="MB390" s="28"/>
      <c r="MC390" s="28"/>
      <c r="MD390" s="28"/>
      <c r="ME390" s="28"/>
      <c r="MF390" s="28"/>
      <c r="MG390" s="28"/>
      <c r="MH390" s="28"/>
      <c r="MI390" s="28"/>
      <c r="MJ390" s="28"/>
      <c r="MK390" s="28"/>
      <c r="ML390" s="28"/>
      <c r="MM390" s="28"/>
      <c r="MN390" s="28"/>
      <c r="MO390" s="28"/>
      <c r="MP390" s="28"/>
      <c r="MQ390" s="28"/>
      <c r="MR390" s="28"/>
      <c r="MS390" s="28"/>
      <c r="MT390" s="28"/>
      <c r="MU390" s="28"/>
      <c r="MV390" s="28"/>
      <c r="MW390" s="28"/>
      <c r="MX390" s="28"/>
      <c r="MY390" s="28"/>
      <c r="MZ390" s="28"/>
      <c r="NA390" s="28"/>
      <c r="NB390" s="28"/>
      <c r="NC390" s="28"/>
      <c r="ND390" s="28"/>
      <c r="NE390" s="28"/>
      <c r="NF390" s="28"/>
      <c r="NG390" s="28"/>
      <c r="NH390" s="28"/>
      <c r="NI390" s="28"/>
      <c r="NJ390" s="28"/>
      <c r="NK390" s="28"/>
      <c r="NL390" s="28"/>
      <c r="NM390" s="28"/>
      <c r="NN390" s="28"/>
      <c r="NO390" s="28"/>
      <c r="NP390" s="28"/>
      <c r="NQ390" s="28"/>
      <c r="NR390" s="28"/>
      <c r="NS390" s="28"/>
      <c r="NT390" s="28"/>
      <c r="NU390" s="28"/>
      <c r="NV390" s="28"/>
      <c r="NW390" s="28"/>
      <c r="NX390" s="28"/>
      <c r="NY390" s="28"/>
      <c r="NZ390" s="28"/>
      <c r="OA390" s="28"/>
      <c r="OB390" s="28"/>
      <c r="OC390" s="28"/>
      <c r="OD390" s="28"/>
      <c r="OE390" s="28"/>
      <c r="OF390" s="28"/>
      <c r="OG390" s="28"/>
      <c r="OH390" s="28"/>
      <c r="OI390" s="28"/>
      <c r="OJ390" s="28"/>
      <c r="OK390" s="28"/>
      <c r="OL390" s="28"/>
      <c r="OM390" s="28"/>
      <c r="ON390" s="28"/>
      <c r="OO390" s="29"/>
      <c r="OP390" s="30">
        <v>21338</v>
      </c>
      <c r="OQ390" s="31"/>
      <c r="OR390" s="28"/>
      <c r="OS390" s="28"/>
      <c r="OT390" s="28"/>
      <c r="OU390" s="28"/>
      <c r="OV390" s="28"/>
      <c r="OW390" s="28"/>
      <c r="OX390" s="28"/>
      <c r="OY390" s="28"/>
      <c r="OZ390" s="28"/>
      <c r="PA390" s="28"/>
      <c r="PB390" s="28"/>
      <c r="PC390" s="28"/>
      <c r="PD390" s="28"/>
      <c r="PE390" s="28"/>
      <c r="PF390" s="28"/>
      <c r="PG390" s="28"/>
      <c r="PH390" s="28"/>
      <c r="PI390" s="29">
        <v>21338</v>
      </c>
      <c r="PJ390" s="16"/>
      <c r="PK390" s="16"/>
    </row>
    <row r="391" spans="1:427">
      <c r="A391" s="26">
        <v>812300</v>
      </c>
      <c r="B391" s="27" t="s">
        <v>638</v>
      </c>
      <c r="C391" s="28"/>
      <c r="D391" s="28"/>
      <c r="E391" s="28"/>
      <c r="F391" s="28"/>
      <c r="G391" s="28"/>
      <c r="H391" s="28"/>
      <c r="I391" s="28"/>
      <c r="J391" s="28"/>
      <c r="K391" s="28"/>
      <c r="L391" s="28"/>
      <c r="M391" s="28"/>
      <c r="N391" s="28"/>
      <c r="O391" s="28">
        <v>14</v>
      </c>
      <c r="P391" s="28">
        <v>0</v>
      </c>
      <c r="Q391" s="28"/>
      <c r="R391" s="28"/>
      <c r="S391" s="28"/>
      <c r="T391" s="28"/>
      <c r="U391" s="28"/>
      <c r="V391" s="28"/>
      <c r="W391" s="28"/>
      <c r="X391" s="28"/>
      <c r="Y391" s="28">
        <v>3</v>
      </c>
      <c r="Z391" s="28"/>
      <c r="AA391" s="28"/>
      <c r="AB391" s="28"/>
      <c r="AC391" s="28"/>
      <c r="AD391" s="28"/>
      <c r="AE391" s="28"/>
      <c r="AF391" s="28"/>
      <c r="AG391" s="28"/>
      <c r="AH391" s="28"/>
      <c r="AI391" s="28"/>
      <c r="AJ391" s="28"/>
      <c r="AK391" s="28"/>
      <c r="AL391" s="28"/>
      <c r="AM391" s="28">
        <v>1</v>
      </c>
      <c r="AN391" s="28"/>
      <c r="AO391" s="28">
        <v>0</v>
      </c>
      <c r="AP391" s="28"/>
      <c r="AQ391" s="28">
        <v>1</v>
      </c>
      <c r="AR391" s="28">
        <v>59</v>
      </c>
      <c r="AS391" s="28"/>
      <c r="AT391" s="28">
        <v>4</v>
      </c>
      <c r="AU391" s="28"/>
      <c r="AV391" s="28">
        <v>3</v>
      </c>
      <c r="AW391" s="28"/>
      <c r="AX391" s="28"/>
      <c r="AY391" s="28"/>
      <c r="AZ391" s="28"/>
      <c r="BA391" s="28"/>
      <c r="BB391" s="28"/>
      <c r="BC391" s="28">
        <v>22</v>
      </c>
      <c r="BD391" s="28"/>
      <c r="BE391" s="28">
        <v>0</v>
      </c>
      <c r="BF391" s="28"/>
      <c r="BG391" s="28"/>
      <c r="BH391" s="28"/>
      <c r="BI391" s="28">
        <v>16</v>
      </c>
      <c r="BJ391" s="28">
        <v>1</v>
      </c>
      <c r="BK391" s="28"/>
      <c r="BL391" s="28">
        <v>3</v>
      </c>
      <c r="BM391" s="28"/>
      <c r="BN391" s="28"/>
      <c r="BO391" s="28"/>
      <c r="BP391" s="28"/>
      <c r="BQ391" s="28"/>
      <c r="BR391" s="28"/>
      <c r="BS391" s="28"/>
      <c r="BT391" s="28"/>
      <c r="BU391" s="28"/>
      <c r="BV391" s="28"/>
      <c r="BW391" s="28"/>
      <c r="BX391" s="28">
        <v>0</v>
      </c>
      <c r="BY391" s="28"/>
      <c r="BZ391" s="28">
        <v>85</v>
      </c>
      <c r="CA391" s="28"/>
      <c r="CB391" s="28"/>
      <c r="CC391" s="28"/>
      <c r="CD391" s="28"/>
      <c r="CE391" s="28"/>
      <c r="CF391" s="28"/>
      <c r="CG391" s="28"/>
      <c r="CH391" s="28"/>
      <c r="CI391" s="28"/>
      <c r="CJ391" s="28"/>
      <c r="CK391" s="28">
        <v>4</v>
      </c>
      <c r="CL391" s="28"/>
      <c r="CM391" s="28">
        <v>16</v>
      </c>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v>0</v>
      </c>
      <c r="ER391" s="28"/>
      <c r="ES391" s="28"/>
      <c r="ET391" s="28">
        <v>10</v>
      </c>
      <c r="EU391" s="28"/>
      <c r="EV391" s="28"/>
      <c r="EW391" s="28"/>
      <c r="EX391" s="28"/>
      <c r="EY391" s="28"/>
      <c r="EZ391" s="28">
        <v>1</v>
      </c>
      <c r="FA391" s="28"/>
      <c r="FB391" s="28"/>
      <c r="FC391" s="28">
        <v>1</v>
      </c>
      <c r="FD391" s="28"/>
      <c r="FE391" s="28">
        <v>14</v>
      </c>
      <c r="FF391" s="28"/>
      <c r="FG391" s="28"/>
      <c r="FH391" s="28"/>
      <c r="FI391" s="28"/>
      <c r="FJ391" s="28"/>
      <c r="FK391" s="28">
        <v>11</v>
      </c>
      <c r="FL391" s="28"/>
      <c r="FM391" s="28"/>
      <c r="FN391" s="28"/>
      <c r="FO391" s="28"/>
      <c r="FP391" s="28"/>
      <c r="FQ391" s="28"/>
      <c r="FR391" s="28"/>
      <c r="FS391" s="28"/>
      <c r="FT391" s="28"/>
      <c r="FU391" s="28"/>
      <c r="FV391" s="28"/>
      <c r="FW391" s="28"/>
      <c r="FX391" s="28"/>
      <c r="FY391" s="28">
        <v>1</v>
      </c>
      <c r="FZ391" s="28">
        <v>12</v>
      </c>
      <c r="GA391" s="28"/>
      <c r="GB391" s="28">
        <v>0</v>
      </c>
      <c r="GC391" s="28"/>
      <c r="GD391" s="28"/>
      <c r="GE391" s="28"/>
      <c r="GF391" s="28"/>
      <c r="GG391" s="28"/>
      <c r="GH391" s="28">
        <v>1</v>
      </c>
      <c r="GI391" s="28"/>
      <c r="GJ391" s="28"/>
      <c r="GK391" s="28"/>
      <c r="GL391" s="28"/>
      <c r="GM391" s="28"/>
      <c r="GN391" s="28"/>
      <c r="GO391" s="28"/>
      <c r="GP391" s="28"/>
      <c r="GQ391" s="28"/>
      <c r="GR391" s="28"/>
      <c r="GS391" s="28"/>
      <c r="GT391" s="28"/>
      <c r="GU391" s="28"/>
      <c r="GV391" s="28"/>
      <c r="GW391" s="28"/>
      <c r="GX391" s="28"/>
      <c r="GY391" s="28"/>
      <c r="GZ391" s="28">
        <v>2</v>
      </c>
      <c r="HA391" s="28"/>
      <c r="HB391" s="28"/>
      <c r="HC391" s="28"/>
      <c r="HD391" s="28"/>
      <c r="HE391" s="28"/>
      <c r="HF391" s="28"/>
      <c r="HG391" s="28"/>
      <c r="HH391" s="28"/>
      <c r="HI391" s="28"/>
      <c r="HJ391" s="28"/>
      <c r="HK391" s="28"/>
      <c r="HL391" s="28">
        <v>2</v>
      </c>
      <c r="HM391" s="28">
        <v>2</v>
      </c>
      <c r="HN391" s="28">
        <v>2</v>
      </c>
      <c r="HO391" s="28">
        <v>1</v>
      </c>
      <c r="HP391" s="28"/>
      <c r="HQ391" s="28">
        <v>1</v>
      </c>
      <c r="HR391" s="28"/>
      <c r="HS391" s="28"/>
      <c r="HT391" s="28"/>
      <c r="HU391" s="28">
        <v>0</v>
      </c>
      <c r="HV391" s="28"/>
      <c r="HW391" s="28"/>
      <c r="HX391" s="28"/>
      <c r="HY391" s="28"/>
      <c r="HZ391" s="28"/>
      <c r="IA391" s="28"/>
      <c r="IB391" s="28"/>
      <c r="IC391" s="28"/>
      <c r="ID391" s="28">
        <v>1</v>
      </c>
      <c r="IE391" s="28"/>
      <c r="IF391" s="28"/>
      <c r="IG391" s="28"/>
      <c r="IH391" s="28"/>
      <c r="II391" s="28"/>
      <c r="IJ391" s="28"/>
      <c r="IK391" s="28"/>
      <c r="IL391" s="28"/>
      <c r="IM391" s="28"/>
      <c r="IN391" s="28"/>
      <c r="IO391" s="28"/>
      <c r="IP391" s="28"/>
      <c r="IQ391" s="28">
        <v>1</v>
      </c>
      <c r="IR391" s="28"/>
      <c r="IS391" s="28"/>
      <c r="IT391" s="28"/>
      <c r="IU391" s="28"/>
      <c r="IV391" s="28"/>
      <c r="IW391" s="28"/>
      <c r="IX391" s="28"/>
      <c r="IY391" s="28"/>
      <c r="IZ391" s="28"/>
      <c r="JA391" s="28"/>
      <c r="JB391" s="28"/>
      <c r="JC391" s="28"/>
      <c r="JD391" s="28"/>
      <c r="JE391" s="28"/>
      <c r="JF391" s="28"/>
      <c r="JG391" s="28">
        <v>4</v>
      </c>
      <c r="JH391" s="28"/>
      <c r="JI391" s="28"/>
      <c r="JJ391" s="28"/>
      <c r="JK391" s="28">
        <v>7</v>
      </c>
      <c r="JL391" s="28">
        <v>239</v>
      </c>
      <c r="JM391" s="28">
        <v>125</v>
      </c>
      <c r="JN391" s="28">
        <v>94</v>
      </c>
      <c r="JO391" s="28">
        <v>477</v>
      </c>
      <c r="JP391" s="28"/>
      <c r="JQ391" s="28">
        <v>46</v>
      </c>
      <c r="JR391" s="28"/>
      <c r="JS391" s="28">
        <v>35</v>
      </c>
      <c r="JT391" s="28">
        <v>37</v>
      </c>
      <c r="JU391" s="28"/>
      <c r="JV391" s="28">
        <v>539</v>
      </c>
      <c r="JW391" s="28">
        <v>56</v>
      </c>
      <c r="JX391" s="28">
        <v>57</v>
      </c>
      <c r="JY391" s="28">
        <v>22</v>
      </c>
      <c r="JZ391" s="28">
        <v>5</v>
      </c>
      <c r="KA391" s="28">
        <v>258</v>
      </c>
      <c r="KB391" s="28"/>
      <c r="KC391" s="28">
        <v>28</v>
      </c>
      <c r="KD391" s="28">
        <v>10</v>
      </c>
      <c r="KE391" s="28">
        <v>1</v>
      </c>
      <c r="KF391" s="28">
        <v>25</v>
      </c>
      <c r="KG391" s="28"/>
      <c r="KH391" s="28">
        <v>5</v>
      </c>
      <c r="KI391" s="28">
        <v>72</v>
      </c>
      <c r="KJ391" s="28"/>
      <c r="KK391" s="28">
        <v>670</v>
      </c>
      <c r="KL391" s="28">
        <v>7</v>
      </c>
      <c r="KM391" s="28"/>
      <c r="KN391" s="28"/>
      <c r="KO391" s="28"/>
      <c r="KP391" s="28"/>
      <c r="KQ391" s="28"/>
      <c r="KR391" s="28"/>
      <c r="KS391" s="28">
        <v>7</v>
      </c>
      <c r="KT391" s="28"/>
      <c r="KU391" s="28"/>
      <c r="KV391" s="28"/>
      <c r="KW391" s="28">
        <v>4</v>
      </c>
      <c r="KX391" s="28">
        <v>16</v>
      </c>
      <c r="KY391" s="28">
        <v>1</v>
      </c>
      <c r="KZ391" s="28"/>
      <c r="LA391" s="28"/>
      <c r="LB391" s="28"/>
      <c r="LC391" s="28"/>
      <c r="LD391" s="28"/>
      <c r="LE391" s="28"/>
      <c r="LF391" s="28"/>
      <c r="LG391" s="28"/>
      <c r="LH391" s="28"/>
      <c r="LI391" s="28"/>
      <c r="LJ391" s="28"/>
      <c r="LK391" s="28"/>
      <c r="LL391" s="28"/>
      <c r="LM391" s="28">
        <v>667</v>
      </c>
      <c r="LN391" s="28"/>
      <c r="LO391" s="28">
        <v>52</v>
      </c>
      <c r="LP391" s="28">
        <v>5</v>
      </c>
      <c r="LQ391" s="28"/>
      <c r="LR391" s="28">
        <v>26</v>
      </c>
      <c r="LS391" s="28">
        <v>4</v>
      </c>
      <c r="LT391" s="28">
        <v>32</v>
      </c>
      <c r="LU391" s="28">
        <v>16</v>
      </c>
      <c r="LV391" s="28">
        <v>28</v>
      </c>
      <c r="LW391" s="28">
        <v>3</v>
      </c>
      <c r="LX391" s="28">
        <v>29</v>
      </c>
      <c r="LY391" s="28">
        <v>12</v>
      </c>
      <c r="LZ391" s="28">
        <v>291</v>
      </c>
      <c r="MA391" s="28">
        <v>28</v>
      </c>
      <c r="MB391" s="28"/>
      <c r="MC391" s="28">
        <v>33</v>
      </c>
      <c r="MD391" s="28">
        <v>20</v>
      </c>
      <c r="ME391" s="28">
        <v>26</v>
      </c>
      <c r="MF391" s="28"/>
      <c r="MG391" s="28">
        <v>29</v>
      </c>
      <c r="MH391" s="28">
        <v>66</v>
      </c>
      <c r="MI391" s="28">
        <v>28</v>
      </c>
      <c r="MJ391" s="28">
        <v>1</v>
      </c>
      <c r="MK391" s="28">
        <v>9</v>
      </c>
      <c r="ML391" s="28">
        <v>31</v>
      </c>
      <c r="MM391" s="28">
        <v>12</v>
      </c>
      <c r="MN391" s="28">
        <v>36</v>
      </c>
      <c r="MO391" s="28">
        <v>15</v>
      </c>
      <c r="MP391" s="28">
        <v>7</v>
      </c>
      <c r="MQ391" s="28">
        <v>46</v>
      </c>
      <c r="MR391" s="28">
        <v>5</v>
      </c>
      <c r="MS391" s="28">
        <v>276</v>
      </c>
      <c r="MT391" s="28">
        <v>236</v>
      </c>
      <c r="MU391" s="28">
        <v>63</v>
      </c>
      <c r="MV391" s="28">
        <v>294</v>
      </c>
      <c r="MW391" s="28">
        <v>35</v>
      </c>
      <c r="MX391" s="28">
        <v>27</v>
      </c>
      <c r="MY391" s="28">
        <v>16</v>
      </c>
      <c r="MZ391" s="28">
        <v>2859</v>
      </c>
      <c r="NA391" s="28">
        <v>526</v>
      </c>
      <c r="NB391" s="28">
        <v>90</v>
      </c>
      <c r="NC391" s="28">
        <v>129</v>
      </c>
      <c r="ND391" s="28">
        <v>58</v>
      </c>
      <c r="NE391" s="28">
        <v>45</v>
      </c>
      <c r="NF391" s="28"/>
      <c r="NG391" s="28">
        <v>2</v>
      </c>
      <c r="NH391" s="28"/>
      <c r="NI391" s="28">
        <v>4</v>
      </c>
      <c r="NJ391" s="28">
        <v>1</v>
      </c>
      <c r="NK391" s="28">
        <v>8</v>
      </c>
      <c r="NL391" s="28">
        <v>31</v>
      </c>
      <c r="NM391" s="28">
        <v>106</v>
      </c>
      <c r="NN391" s="28">
        <v>276</v>
      </c>
      <c r="NO391" s="28">
        <v>167</v>
      </c>
      <c r="NP391" s="28">
        <v>505</v>
      </c>
      <c r="NQ391" s="28">
        <v>201</v>
      </c>
      <c r="NR391" s="28">
        <v>144</v>
      </c>
      <c r="NS391" s="28">
        <v>96</v>
      </c>
      <c r="NT391" s="28">
        <v>15</v>
      </c>
      <c r="NU391" s="28">
        <v>9</v>
      </c>
      <c r="NV391" s="28">
        <v>819</v>
      </c>
      <c r="NW391" s="28"/>
      <c r="NX391" s="28">
        <v>568</v>
      </c>
      <c r="NY391" s="28">
        <v>314</v>
      </c>
      <c r="NZ391" s="28">
        <v>36</v>
      </c>
      <c r="OA391" s="28">
        <v>8</v>
      </c>
      <c r="OB391" s="28">
        <v>19</v>
      </c>
      <c r="OC391" s="28"/>
      <c r="OD391" s="28">
        <v>153</v>
      </c>
      <c r="OE391" s="28">
        <v>11</v>
      </c>
      <c r="OF391" s="28">
        <v>19</v>
      </c>
      <c r="OG391" s="28"/>
      <c r="OH391" s="28"/>
      <c r="OI391" s="28">
        <v>410</v>
      </c>
      <c r="OJ391" s="28">
        <v>621</v>
      </c>
      <c r="OK391" s="28">
        <v>1185</v>
      </c>
      <c r="OL391" s="28">
        <v>2</v>
      </c>
      <c r="OM391" s="28">
        <v>15</v>
      </c>
      <c r="ON391" s="28">
        <v>12</v>
      </c>
      <c r="OO391" s="29">
        <v>15104</v>
      </c>
      <c r="OP391" s="30">
        <v>14091</v>
      </c>
      <c r="OQ391" s="31"/>
      <c r="OR391" s="28"/>
      <c r="OS391" s="28"/>
      <c r="OT391" s="28"/>
      <c r="OU391" s="28"/>
      <c r="OV391" s="28"/>
      <c r="OW391" s="28"/>
      <c r="OX391" s="28"/>
      <c r="OY391" s="28"/>
      <c r="OZ391" s="28"/>
      <c r="PA391" s="28"/>
      <c r="PB391" s="28"/>
      <c r="PC391" s="28"/>
      <c r="PD391" s="28"/>
      <c r="PE391" s="28"/>
      <c r="PF391" s="28"/>
      <c r="PG391" s="28"/>
      <c r="PH391" s="28"/>
      <c r="PI391" s="29">
        <v>29195</v>
      </c>
      <c r="PJ391" s="16"/>
      <c r="PK391" s="16"/>
    </row>
    <row r="392" spans="1:427">
      <c r="A392" s="26">
        <v>812900</v>
      </c>
      <c r="B392" s="27" t="s">
        <v>639</v>
      </c>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28"/>
      <c r="HU392" s="28"/>
      <c r="HV392" s="28"/>
      <c r="HW392" s="28"/>
      <c r="HX392" s="28"/>
      <c r="HY392" s="28"/>
      <c r="HZ392" s="28"/>
      <c r="IA392" s="28"/>
      <c r="IB392" s="28"/>
      <c r="IC392" s="28"/>
      <c r="ID392" s="28"/>
      <c r="IE392" s="28"/>
      <c r="IF392" s="28"/>
      <c r="IG392" s="28"/>
      <c r="IH392" s="28"/>
      <c r="II392" s="28"/>
      <c r="IJ392" s="28"/>
      <c r="IK392" s="28"/>
      <c r="IL392" s="28"/>
      <c r="IM392" s="28"/>
      <c r="IN392" s="28"/>
      <c r="IO392" s="28"/>
      <c r="IP392" s="28"/>
      <c r="IQ392" s="28"/>
      <c r="IR392" s="28"/>
      <c r="IS392" s="28"/>
      <c r="IT392" s="28"/>
      <c r="IU392" s="28"/>
      <c r="IV392" s="28"/>
      <c r="IW392" s="28"/>
      <c r="IX392" s="28"/>
      <c r="IY392" s="28"/>
      <c r="IZ392" s="28"/>
      <c r="JA392" s="28"/>
      <c r="JB392" s="28"/>
      <c r="JC392" s="28"/>
      <c r="JD392" s="28"/>
      <c r="JE392" s="28"/>
      <c r="JF392" s="28"/>
      <c r="JG392" s="28"/>
      <c r="JH392" s="28"/>
      <c r="JI392" s="28"/>
      <c r="JJ392" s="28"/>
      <c r="JK392" s="28">
        <v>181</v>
      </c>
      <c r="JL392" s="28">
        <v>127</v>
      </c>
      <c r="JM392" s="28">
        <v>269</v>
      </c>
      <c r="JN392" s="28">
        <v>202</v>
      </c>
      <c r="JO392" s="28">
        <v>213</v>
      </c>
      <c r="JP392" s="28"/>
      <c r="JQ392" s="28">
        <v>331</v>
      </c>
      <c r="JR392" s="28"/>
      <c r="JS392" s="28">
        <v>1160</v>
      </c>
      <c r="JT392" s="28">
        <v>72</v>
      </c>
      <c r="JU392" s="28"/>
      <c r="JV392" s="28">
        <v>20</v>
      </c>
      <c r="JW392" s="28"/>
      <c r="JX392" s="28">
        <v>0</v>
      </c>
      <c r="JY392" s="28">
        <v>17</v>
      </c>
      <c r="JZ392" s="28">
        <v>32</v>
      </c>
      <c r="KA392" s="28"/>
      <c r="KB392" s="28">
        <v>1</v>
      </c>
      <c r="KC392" s="28">
        <v>22</v>
      </c>
      <c r="KD392" s="28">
        <v>253</v>
      </c>
      <c r="KE392" s="28">
        <v>1</v>
      </c>
      <c r="KF392" s="28"/>
      <c r="KG392" s="28"/>
      <c r="KH392" s="28">
        <v>3</v>
      </c>
      <c r="KI392" s="28"/>
      <c r="KJ392" s="28"/>
      <c r="KK392" s="28"/>
      <c r="KL392" s="28"/>
      <c r="KM392" s="28"/>
      <c r="KN392" s="28">
        <v>0</v>
      </c>
      <c r="KO392" s="28">
        <v>1</v>
      </c>
      <c r="KP392" s="28">
        <v>0</v>
      </c>
      <c r="KQ392" s="28">
        <v>12</v>
      </c>
      <c r="KR392" s="28">
        <v>2</v>
      </c>
      <c r="KS392" s="28"/>
      <c r="KT392" s="28"/>
      <c r="KU392" s="28"/>
      <c r="KV392" s="28">
        <v>2</v>
      </c>
      <c r="KW392" s="28">
        <v>60</v>
      </c>
      <c r="KX392" s="28">
        <v>321</v>
      </c>
      <c r="KY392" s="28">
        <v>13</v>
      </c>
      <c r="KZ392" s="28">
        <v>4</v>
      </c>
      <c r="LA392" s="28"/>
      <c r="LB392" s="28">
        <v>0</v>
      </c>
      <c r="LC392" s="28">
        <v>47</v>
      </c>
      <c r="LD392" s="28">
        <v>37</v>
      </c>
      <c r="LE392" s="28">
        <v>42</v>
      </c>
      <c r="LF392" s="28">
        <v>7</v>
      </c>
      <c r="LG392" s="28"/>
      <c r="LH392" s="28">
        <v>6</v>
      </c>
      <c r="LI392" s="28">
        <v>1</v>
      </c>
      <c r="LJ392" s="28"/>
      <c r="LK392" s="28"/>
      <c r="LL392" s="28"/>
      <c r="LM392" s="28">
        <v>133</v>
      </c>
      <c r="LN392" s="28"/>
      <c r="LO392" s="28"/>
      <c r="LP392" s="28"/>
      <c r="LQ392" s="28"/>
      <c r="LR392" s="28">
        <v>86</v>
      </c>
      <c r="LS392" s="28">
        <v>3</v>
      </c>
      <c r="LT392" s="28">
        <v>4</v>
      </c>
      <c r="LU392" s="28">
        <v>1</v>
      </c>
      <c r="LV392" s="28">
        <v>569</v>
      </c>
      <c r="LW392" s="28">
        <v>409</v>
      </c>
      <c r="LX392" s="28">
        <v>22</v>
      </c>
      <c r="LY392" s="28">
        <v>826</v>
      </c>
      <c r="LZ392" s="28">
        <v>453</v>
      </c>
      <c r="MA392" s="28">
        <v>160</v>
      </c>
      <c r="MB392" s="28">
        <v>109</v>
      </c>
      <c r="MC392" s="28">
        <v>131</v>
      </c>
      <c r="MD392" s="28"/>
      <c r="ME392" s="28">
        <v>28</v>
      </c>
      <c r="MF392" s="28">
        <v>11</v>
      </c>
      <c r="MG392" s="28"/>
      <c r="MH392" s="28">
        <v>0</v>
      </c>
      <c r="MI392" s="28">
        <v>1</v>
      </c>
      <c r="MJ392" s="28">
        <v>45</v>
      </c>
      <c r="MK392" s="28">
        <v>44</v>
      </c>
      <c r="ML392" s="28">
        <v>1</v>
      </c>
      <c r="MM392" s="28"/>
      <c r="MN392" s="28">
        <v>31</v>
      </c>
      <c r="MO392" s="28">
        <v>0</v>
      </c>
      <c r="MP392" s="28"/>
      <c r="MQ392" s="28">
        <v>1</v>
      </c>
      <c r="MR392" s="28">
        <v>2</v>
      </c>
      <c r="MS392" s="28">
        <v>28</v>
      </c>
      <c r="MT392" s="28">
        <v>4</v>
      </c>
      <c r="MU392" s="28">
        <v>2</v>
      </c>
      <c r="MV392" s="28"/>
      <c r="MW392" s="28">
        <v>6</v>
      </c>
      <c r="MX392" s="28">
        <v>4</v>
      </c>
      <c r="MY392" s="28"/>
      <c r="MZ392" s="28">
        <v>2</v>
      </c>
      <c r="NA392" s="28">
        <v>9</v>
      </c>
      <c r="NB392" s="28"/>
      <c r="NC392" s="28">
        <v>38</v>
      </c>
      <c r="ND392" s="28">
        <v>0</v>
      </c>
      <c r="NE392" s="28">
        <v>0</v>
      </c>
      <c r="NF392" s="28">
        <v>129</v>
      </c>
      <c r="NG392" s="28">
        <v>2</v>
      </c>
      <c r="NH392" s="28">
        <v>0</v>
      </c>
      <c r="NI392" s="28">
        <v>4</v>
      </c>
      <c r="NJ392" s="28">
        <v>0</v>
      </c>
      <c r="NK392" s="28">
        <v>9</v>
      </c>
      <c r="NL392" s="28">
        <v>49</v>
      </c>
      <c r="NM392" s="28">
        <v>38</v>
      </c>
      <c r="NN392" s="28">
        <v>65</v>
      </c>
      <c r="NO392" s="28"/>
      <c r="NP392" s="28">
        <v>2</v>
      </c>
      <c r="NQ392" s="28"/>
      <c r="NR392" s="28"/>
      <c r="NS392" s="28"/>
      <c r="NT392" s="28"/>
      <c r="NU392" s="28">
        <v>2</v>
      </c>
      <c r="NV392" s="28"/>
      <c r="NW392" s="28"/>
      <c r="NX392" s="28"/>
      <c r="NY392" s="28">
        <v>0</v>
      </c>
      <c r="NZ392" s="28"/>
      <c r="OA392" s="28"/>
      <c r="OB392" s="28">
        <v>1</v>
      </c>
      <c r="OC392" s="28"/>
      <c r="OD392" s="28">
        <v>0</v>
      </c>
      <c r="OE392" s="28"/>
      <c r="OF392" s="28">
        <v>11</v>
      </c>
      <c r="OG392" s="28"/>
      <c r="OH392" s="28"/>
      <c r="OI392" s="28">
        <v>31</v>
      </c>
      <c r="OJ392" s="28"/>
      <c r="OK392" s="28">
        <v>2563</v>
      </c>
      <c r="OL392" s="28"/>
      <c r="OM392" s="28"/>
      <c r="ON392" s="28">
        <v>31</v>
      </c>
      <c r="OO392" s="29">
        <v>9564</v>
      </c>
      <c r="OP392" s="30">
        <v>71772</v>
      </c>
      <c r="OQ392" s="31"/>
      <c r="OR392" s="28"/>
      <c r="OS392" s="28"/>
      <c r="OT392" s="28"/>
      <c r="OU392" s="28"/>
      <c r="OV392" s="28"/>
      <c r="OW392" s="28"/>
      <c r="OX392" s="28"/>
      <c r="OY392" s="28"/>
      <c r="OZ392" s="28"/>
      <c r="PA392" s="28"/>
      <c r="PB392" s="28"/>
      <c r="PC392" s="28"/>
      <c r="PD392" s="28"/>
      <c r="PE392" s="28"/>
      <c r="PF392" s="28"/>
      <c r="PG392" s="28"/>
      <c r="PH392" s="28"/>
      <c r="PI392" s="29">
        <v>81336</v>
      </c>
      <c r="PJ392" s="16"/>
      <c r="PK392" s="16"/>
    </row>
    <row r="393" spans="1:427">
      <c r="A393" s="26">
        <v>813100</v>
      </c>
      <c r="B393" s="27" t="s">
        <v>640</v>
      </c>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28"/>
      <c r="HU393" s="28"/>
      <c r="HV393" s="28"/>
      <c r="HW393" s="28"/>
      <c r="HX393" s="28"/>
      <c r="HY393" s="28"/>
      <c r="HZ393" s="28"/>
      <c r="IA393" s="28"/>
      <c r="IB393" s="28"/>
      <c r="IC393" s="28"/>
      <c r="ID393" s="28"/>
      <c r="IE393" s="28"/>
      <c r="IF393" s="28"/>
      <c r="IG393" s="28"/>
      <c r="IH393" s="28"/>
      <c r="II393" s="28"/>
      <c r="IJ393" s="28"/>
      <c r="IK393" s="28"/>
      <c r="IL393" s="28"/>
      <c r="IM393" s="28"/>
      <c r="IN393" s="28"/>
      <c r="IO393" s="28"/>
      <c r="IP393" s="28"/>
      <c r="IQ393" s="28"/>
      <c r="IR393" s="28"/>
      <c r="IS393" s="28"/>
      <c r="IT393" s="28"/>
      <c r="IU393" s="28"/>
      <c r="IV393" s="28"/>
      <c r="IW393" s="28"/>
      <c r="IX393" s="28"/>
      <c r="IY393" s="28"/>
      <c r="IZ393" s="28"/>
      <c r="JA393" s="28"/>
      <c r="JB393" s="28"/>
      <c r="JC393" s="28"/>
      <c r="JD393" s="28"/>
      <c r="JE393" s="28"/>
      <c r="JF393" s="28"/>
      <c r="JG393" s="28"/>
      <c r="JH393" s="28"/>
      <c r="JI393" s="28"/>
      <c r="JJ393" s="28"/>
      <c r="JK393" s="28"/>
      <c r="JL393" s="28"/>
      <c r="JM393" s="28"/>
      <c r="JN393" s="28"/>
      <c r="JO393" s="28"/>
      <c r="JP393" s="28"/>
      <c r="JQ393" s="28"/>
      <c r="JR393" s="28"/>
      <c r="JS393" s="28"/>
      <c r="JT393" s="28"/>
      <c r="JU393" s="28"/>
      <c r="JV393" s="28"/>
      <c r="JW393" s="28"/>
      <c r="JX393" s="28"/>
      <c r="JY393" s="28"/>
      <c r="JZ393" s="28"/>
      <c r="KA393" s="28"/>
      <c r="KB393" s="28"/>
      <c r="KC393" s="28"/>
      <c r="KD393" s="28"/>
      <c r="KE393" s="28"/>
      <c r="KF393" s="28"/>
      <c r="KG393" s="28"/>
      <c r="KH393" s="28"/>
      <c r="KI393" s="28"/>
      <c r="KJ393" s="28"/>
      <c r="KK393" s="28"/>
      <c r="KL393" s="28"/>
      <c r="KM393" s="28"/>
      <c r="KN393" s="28"/>
      <c r="KO393" s="28"/>
      <c r="KP393" s="28"/>
      <c r="KQ393" s="28"/>
      <c r="KR393" s="28"/>
      <c r="KS393" s="28"/>
      <c r="KT393" s="28"/>
      <c r="KU393" s="28"/>
      <c r="KV393" s="28"/>
      <c r="KW393" s="28"/>
      <c r="KX393" s="28"/>
      <c r="KY393" s="28"/>
      <c r="KZ393" s="28"/>
      <c r="LA393" s="28"/>
      <c r="LB393" s="28"/>
      <c r="LC393" s="28"/>
      <c r="LD393" s="28"/>
      <c r="LE393" s="28"/>
      <c r="LF393" s="28"/>
      <c r="LG393" s="28"/>
      <c r="LH393" s="28"/>
      <c r="LI393" s="28"/>
      <c r="LJ393" s="28"/>
      <c r="LK393" s="28"/>
      <c r="LL393" s="28"/>
      <c r="LM393" s="28"/>
      <c r="LN393" s="28"/>
      <c r="LO393" s="28"/>
      <c r="LP393" s="28"/>
      <c r="LQ393" s="28"/>
      <c r="LR393" s="28"/>
      <c r="LS393" s="28"/>
      <c r="LT393" s="28"/>
      <c r="LU393" s="28"/>
      <c r="LV393" s="28"/>
      <c r="LW393" s="28"/>
      <c r="LX393" s="28"/>
      <c r="LY393" s="28"/>
      <c r="LZ393" s="28"/>
      <c r="MA393" s="28"/>
      <c r="MB393" s="28"/>
      <c r="MC393" s="28"/>
      <c r="MD393" s="28"/>
      <c r="ME393" s="28"/>
      <c r="MF393" s="28"/>
      <c r="MG393" s="28"/>
      <c r="MH393" s="28"/>
      <c r="MI393" s="28"/>
      <c r="MJ393" s="28"/>
      <c r="MK393" s="28"/>
      <c r="ML393" s="28"/>
      <c r="MM393" s="28"/>
      <c r="MN393" s="28"/>
      <c r="MO393" s="28"/>
      <c r="MP393" s="28"/>
      <c r="MQ393" s="28"/>
      <c r="MR393" s="28"/>
      <c r="MS393" s="28"/>
      <c r="MT393" s="28"/>
      <c r="MU393" s="28"/>
      <c r="MV393" s="28"/>
      <c r="MW393" s="28"/>
      <c r="MX393" s="28"/>
      <c r="MY393" s="28"/>
      <c r="MZ393" s="28"/>
      <c r="NA393" s="28"/>
      <c r="NB393" s="28"/>
      <c r="NC393" s="28"/>
      <c r="ND393" s="28"/>
      <c r="NE393" s="28"/>
      <c r="NF393" s="28"/>
      <c r="NG393" s="28"/>
      <c r="NH393" s="28"/>
      <c r="NI393" s="28"/>
      <c r="NJ393" s="28"/>
      <c r="NK393" s="28"/>
      <c r="NL393" s="28"/>
      <c r="NM393" s="28"/>
      <c r="NN393" s="28"/>
      <c r="NO393" s="28"/>
      <c r="NP393" s="28"/>
      <c r="NQ393" s="28"/>
      <c r="NR393" s="28"/>
      <c r="NS393" s="28"/>
      <c r="NT393" s="28"/>
      <c r="NU393" s="28"/>
      <c r="NV393" s="28"/>
      <c r="NW393" s="28"/>
      <c r="NX393" s="28"/>
      <c r="NY393" s="28"/>
      <c r="NZ393" s="28"/>
      <c r="OA393" s="28"/>
      <c r="OB393" s="28"/>
      <c r="OC393" s="28"/>
      <c r="OD393" s="28"/>
      <c r="OE393" s="28"/>
      <c r="OF393" s="28"/>
      <c r="OG393" s="28"/>
      <c r="OH393" s="28"/>
      <c r="OI393" s="28"/>
      <c r="OJ393" s="28"/>
      <c r="OK393" s="28"/>
      <c r="OL393" s="28"/>
      <c r="OM393" s="28"/>
      <c r="ON393" s="28"/>
      <c r="OO393" s="29"/>
      <c r="OP393" s="30">
        <v>100202</v>
      </c>
      <c r="OQ393" s="31"/>
      <c r="OR393" s="28"/>
      <c r="OS393" s="28"/>
      <c r="OT393" s="28"/>
      <c r="OU393" s="28"/>
      <c r="OV393" s="28"/>
      <c r="OW393" s="28"/>
      <c r="OX393" s="28"/>
      <c r="OY393" s="28"/>
      <c r="OZ393" s="28"/>
      <c r="PA393" s="28"/>
      <c r="PB393" s="28"/>
      <c r="PC393" s="28"/>
      <c r="PD393" s="28"/>
      <c r="PE393" s="28"/>
      <c r="PF393" s="28"/>
      <c r="PG393" s="28"/>
      <c r="PH393" s="28"/>
      <c r="PI393" s="29">
        <v>100202</v>
      </c>
      <c r="PJ393" s="16"/>
      <c r="PK393" s="16"/>
    </row>
    <row r="394" spans="1:427">
      <c r="A394" s="26" t="s">
        <v>735</v>
      </c>
      <c r="B394" s="27" t="s">
        <v>641</v>
      </c>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28"/>
      <c r="HU394" s="28"/>
      <c r="HV394" s="28"/>
      <c r="HW394" s="28"/>
      <c r="HX394" s="28"/>
      <c r="HY394" s="28"/>
      <c r="HZ394" s="28"/>
      <c r="IA394" s="28"/>
      <c r="IB394" s="28"/>
      <c r="IC394" s="28"/>
      <c r="ID394" s="28"/>
      <c r="IE394" s="28"/>
      <c r="IF394" s="28"/>
      <c r="IG394" s="28"/>
      <c r="IH394" s="28"/>
      <c r="II394" s="28"/>
      <c r="IJ394" s="28"/>
      <c r="IK394" s="28"/>
      <c r="IL394" s="28"/>
      <c r="IM394" s="28"/>
      <c r="IN394" s="28"/>
      <c r="IO394" s="28"/>
      <c r="IP394" s="28"/>
      <c r="IQ394" s="28"/>
      <c r="IR394" s="28"/>
      <c r="IS394" s="28"/>
      <c r="IT394" s="28"/>
      <c r="IU394" s="28"/>
      <c r="IV394" s="28"/>
      <c r="IW394" s="28"/>
      <c r="IX394" s="28"/>
      <c r="IY394" s="28"/>
      <c r="IZ394" s="28"/>
      <c r="JA394" s="28"/>
      <c r="JB394" s="28"/>
      <c r="JC394" s="28"/>
      <c r="JD394" s="28"/>
      <c r="JE394" s="28"/>
      <c r="JF394" s="28"/>
      <c r="JG394" s="28"/>
      <c r="JH394" s="28"/>
      <c r="JI394" s="28"/>
      <c r="JJ394" s="28"/>
      <c r="JK394" s="28"/>
      <c r="JL394" s="28"/>
      <c r="JM394" s="28"/>
      <c r="JN394" s="28"/>
      <c r="JO394" s="28"/>
      <c r="JP394" s="28"/>
      <c r="JQ394" s="28"/>
      <c r="JR394" s="28"/>
      <c r="JS394" s="28"/>
      <c r="JT394" s="28"/>
      <c r="JU394" s="28"/>
      <c r="JV394" s="28"/>
      <c r="JW394" s="28"/>
      <c r="JX394" s="28"/>
      <c r="JY394" s="28"/>
      <c r="JZ394" s="28"/>
      <c r="KA394" s="28"/>
      <c r="KB394" s="28"/>
      <c r="KC394" s="28"/>
      <c r="KD394" s="28"/>
      <c r="KE394" s="28"/>
      <c r="KF394" s="28"/>
      <c r="KG394" s="28"/>
      <c r="KH394" s="28"/>
      <c r="KI394" s="28"/>
      <c r="KJ394" s="28"/>
      <c r="KK394" s="28"/>
      <c r="KL394" s="28"/>
      <c r="KM394" s="28"/>
      <c r="KN394" s="28"/>
      <c r="KO394" s="28"/>
      <c r="KP394" s="28"/>
      <c r="KQ394" s="28"/>
      <c r="KR394" s="28"/>
      <c r="KS394" s="28"/>
      <c r="KT394" s="28"/>
      <c r="KU394" s="28"/>
      <c r="KV394" s="28"/>
      <c r="KW394" s="28"/>
      <c r="KX394" s="28"/>
      <c r="KY394" s="28"/>
      <c r="KZ394" s="28"/>
      <c r="LA394" s="28"/>
      <c r="LB394" s="28"/>
      <c r="LC394" s="28"/>
      <c r="LD394" s="28"/>
      <c r="LE394" s="28"/>
      <c r="LF394" s="28"/>
      <c r="LG394" s="28"/>
      <c r="LH394" s="28"/>
      <c r="LI394" s="28"/>
      <c r="LJ394" s="28"/>
      <c r="LK394" s="28"/>
      <c r="LL394" s="28"/>
      <c r="LM394" s="28"/>
      <c r="LN394" s="28"/>
      <c r="LO394" s="28"/>
      <c r="LP394" s="28"/>
      <c r="LQ394" s="28"/>
      <c r="LR394" s="28"/>
      <c r="LS394" s="28"/>
      <c r="LT394" s="28"/>
      <c r="LU394" s="28"/>
      <c r="LV394" s="28"/>
      <c r="LW394" s="28"/>
      <c r="LX394" s="28"/>
      <c r="LY394" s="28"/>
      <c r="LZ394" s="28"/>
      <c r="MA394" s="28"/>
      <c r="MB394" s="28"/>
      <c r="MC394" s="28"/>
      <c r="MD394" s="28"/>
      <c r="ME394" s="28"/>
      <c r="MF394" s="28"/>
      <c r="MG394" s="28"/>
      <c r="MH394" s="28"/>
      <c r="MI394" s="28"/>
      <c r="MJ394" s="28"/>
      <c r="MK394" s="28"/>
      <c r="ML394" s="28"/>
      <c r="MM394" s="28"/>
      <c r="MN394" s="28"/>
      <c r="MO394" s="28"/>
      <c r="MP394" s="28"/>
      <c r="MQ394" s="28"/>
      <c r="MR394" s="28"/>
      <c r="MS394" s="28"/>
      <c r="MT394" s="28"/>
      <c r="MU394" s="28"/>
      <c r="MV394" s="28"/>
      <c r="MW394" s="28"/>
      <c r="MX394" s="28"/>
      <c r="MY394" s="28"/>
      <c r="MZ394" s="28"/>
      <c r="NA394" s="28"/>
      <c r="NB394" s="28"/>
      <c r="NC394" s="28"/>
      <c r="ND394" s="28"/>
      <c r="NE394" s="28"/>
      <c r="NF394" s="28"/>
      <c r="NG394" s="28"/>
      <c r="NH394" s="28"/>
      <c r="NI394" s="28"/>
      <c r="NJ394" s="28"/>
      <c r="NK394" s="28"/>
      <c r="NL394" s="28"/>
      <c r="NM394" s="28"/>
      <c r="NN394" s="28"/>
      <c r="NO394" s="28"/>
      <c r="NP394" s="28"/>
      <c r="NQ394" s="28"/>
      <c r="NR394" s="28"/>
      <c r="NS394" s="28"/>
      <c r="NT394" s="28"/>
      <c r="NU394" s="28"/>
      <c r="NV394" s="28"/>
      <c r="NW394" s="28"/>
      <c r="NX394" s="28"/>
      <c r="NY394" s="28"/>
      <c r="NZ394" s="28"/>
      <c r="OA394" s="28">
        <v>0</v>
      </c>
      <c r="OB394" s="28">
        <v>225</v>
      </c>
      <c r="OC394" s="28"/>
      <c r="OD394" s="28"/>
      <c r="OE394" s="28"/>
      <c r="OF394" s="28"/>
      <c r="OG394" s="28"/>
      <c r="OH394" s="28"/>
      <c r="OI394" s="28"/>
      <c r="OJ394" s="28"/>
      <c r="OK394" s="28"/>
      <c r="OL394" s="28"/>
      <c r="OM394" s="28"/>
      <c r="ON394" s="28"/>
      <c r="OO394" s="29">
        <v>225</v>
      </c>
      <c r="OP394" s="30">
        <v>58233</v>
      </c>
      <c r="OQ394" s="31"/>
      <c r="OR394" s="28"/>
      <c r="OS394" s="28"/>
      <c r="OT394" s="28"/>
      <c r="OU394" s="28"/>
      <c r="OV394" s="28"/>
      <c r="OW394" s="28"/>
      <c r="OX394" s="28"/>
      <c r="OY394" s="28"/>
      <c r="OZ394" s="28"/>
      <c r="PA394" s="28"/>
      <c r="PB394" s="28"/>
      <c r="PC394" s="28"/>
      <c r="PD394" s="28"/>
      <c r="PE394" s="28"/>
      <c r="PF394" s="28"/>
      <c r="PG394" s="28"/>
      <c r="PH394" s="28"/>
      <c r="PI394" s="29">
        <v>58458</v>
      </c>
      <c r="PJ394" s="16"/>
      <c r="PK394" s="16"/>
    </row>
    <row r="395" spans="1:427">
      <c r="A395" s="26" t="s">
        <v>736</v>
      </c>
      <c r="B395" s="27" t="s">
        <v>642</v>
      </c>
      <c r="C395" s="28">
        <v>42</v>
      </c>
      <c r="D395" s="28">
        <v>10</v>
      </c>
      <c r="E395" s="28">
        <v>3</v>
      </c>
      <c r="F395" s="28">
        <v>3</v>
      </c>
      <c r="G395" s="28">
        <v>3</v>
      </c>
      <c r="H395" s="28">
        <v>5</v>
      </c>
      <c r="I395" s="28">
        <v>25</v>
      </c>
      <c r="J395" s="28">
        <v>2</v>
      </c>
      <c r="K395" s="28">
        <v>11</v>
      </c>
      <c r="L395" s="28">
        <v>4</v>
      </c>
      <c r="M395" s="28"/>
      <c r="N395" s="28"/>
      <c r="O395" s="28"/>
      <c r="P395" s="28">
        <v>15</v>
      </c>
      <c r="Q395" s="28">
        <v>8</v>
      </c>
      <c r="R395" s="28">
        <v>1</v>
      </c>
      <c r="S395" s="28">
        <v>1</v>
      </c>
      <c r="T395" s="28">
        <v>2</v>
      </c>
      <c r="U395" s="28">
        <v>1</v>
      </c>
      <c r="V395" s="28">
        <v>7</v>
      </c>
      <c r="W395" s="28">
        <v>37</v>
      </c>
      <c r="X395" s="28">
        <v>140</v>
      </c>
      <c r="Y395" s="28">
        <v>82</v>
      </c>
      <c r="Z395" s="28">
        <v>3</v>
      </c>
      <c r="AA395" s="28">
        <v>9</v>
      </c>
      <c r="AB395" s="28">
        <v>1</v>
      </c>
      <c r="AC395" s="28">
        <v>53</v>
      </c>
      <c r="AD395" s="28">
        <v>29</v>
      </c>
      <c r="AE395" s="28">
        <v>67</v>
      </c>
      <c r="AF395" s="28">
        <v>24</v>
      </c>
      <c r="AG395" s="28">
        <v>233</v>
      </c>
      <c r="AH395" s="28">
        <v>9</v>
      </c>
      <c r="AI395" s="28">
        <v>35</v>
      </c>
      <c r="AJ395" s="28">
        <v>21</v>
      </c>
      <c r="AK395" s="28">
        <v>288</v>
      </c>
      <c r="AL395" s="28">
        <v>58</v>
      </c>
      <c r="AM395" s="28">
        <v>7</v>
      </c>
      <c r="AN395" s="28">
        <v>2</v>
      </c>
      <c r="AO395" s="28">
        <v>2</v>
      </c>
      <c r="AP395" s="28">
        <v>4</v>
      </c>
      <c r="AQ395" s="28">
        <v>1</v>
      </c>
      <c r="AR395" s="28">
        <v>6</v>
      </c>
      <c r="AS395" s="28">
        <v>1</v>
      </c>
      <c r="AT395" s="28">
        <v>8</v>
      </c>
      <c r="AU395" s="28">
        <v>0</v>
      </c>
      <c r="AV395" s="28">
        <v>3</v>
      </c>
      <c r="AW395" s="28">
        <v>1</v>
      </c>
      <c r="AX395" s="28">
        <v>0</v>
      </c>
      <c r="AY395" s="28">
        <v>1</v>
      </c>
      <c r="AZ395" s="28">
        <v>0</v>
      </c>
      <c r="BA395" s="28">
        <v>1</v>
      </c>
      <c r="BB395" s="28">
        <v>1</v>
      </c>
      <c r="BC395" s="28">
        <v>8</v>
      </c>
      <c r="BD395" s="28">
        <v>2</v>
      </c>
      <c r="BE395" s="28">
        <v>1</v>
      </c>
      <c r="BF395" s="28">
        <v>0</v>
      </c>
      <c r="BG395" s="28">
        <v>2</v>
      </c>
      <c r="BH395" s="28"/>
      <c r="BI395" s="28">
        <v>1</v>
      </c>
      <c r="BJ395" s="28">
        <v>1</v>
      </c>
      <c r="BK395" s="28">
        <v>2</v>
      </c>
      <c r="BL395" s="28">
        <v>3</v>
      </c>
      <c r="BM395" s="28">
        <v>1</v>
      </c>
      <c r="BN395" s="28">
        <v>1</v>
      </c>
      <c r="BO395" s="28">
        <v>1</v>
      </c>
      <c r="BP395" s="28">
        <v>1</v>
      </c>
      <c r="BQ395" s="28">
        <v>6</v>
      </c>
      <c r="BR395" s="28">
        <v>5</v>
      </c>
      <c r="BS395" s="28">
        <v>1</v>
      </c>
      <c r="BT395" s="28">
        <v>1</v>
      </c>
      <c r="BU395" s="28">
        <v>1</v>
      </c>
      <c r="BV395" s="28">
        <v>1</v>
      </c>
      <c r="BW395" s="28">
        <v>1</v>
      </c>
      <c r="BX395" s="28">
        <v>4</v>
      </c>
      <c r="BY395" s="28">
        <v>4</v>
      </c>
      <c r="BZ395" s="28">
        <v>2</v>
      </c>
      <c r="CA395" s="28"/>
      <c r="CB395" s="28">
        <v>2</v>
      </c>
      <c r="CC395" s="28">
        <v>0</v>
      </c>
      <c r="CD395" s="28">
        <v>1</v>
      </c>
      <c r="CE395" s="28"/>
      <c r="CF395" s="28">
        <v>1</v>
      </c>
      <c r="CG395" s="28">
        <v>2</v>
      </c>
      <c r="CH395" s="28">
        <v>1</v>
      </c>
      <c r="CI395" s="28">
        <v>1</v>
      </c>
      <c r="CJ395" s="28">
        <v>0</v>
      </c>
      <c r="CK395" s="28">
        <v>1</v>
      </c>
      <c r="CL395" s="28">
        <v>3</v>
      </c>
      <c r="CM395" s="28">
        <v>0</v>
      </c>
      <c r="CN395" s="28"/>
      <c r="CO395" s="28">
        <v>3</v>
      </c>
      <c r="CP395" s="28">
        <v>1</v>
      </c>
      <c r="CQ395" s="28">
        <v>2</v>
      </c>
      <c r="CR395" s="28">
        <v>0</v>
      </c>
      <c r="CS395" s="28">
        <v>1</v>
      </c>
      <c r="CT395" s="28">
        <v>1</v>
      </c>
      <c r="CU395" s="28">
        <v>1</v>
      </c>
      <c r="CV395" s="28">
        <v>1</v>
      </c>
      <c r="CW395" s="28"/>
      <c r="CX395" s="28">
        <v>0</v>
      </c>
      <c r="CY395" s="28">
        <v>0</v>
      </c>
      <c r="CZ395" s="28">
        <v>3</v>
      </c>
      <c r="DA395" s="28">
        <v>1</v>
      </c>
      <c r="DB395" s="28">
        <v>1</v>
      </c>
      <c r="DC395" s="28">
        <v>2</v>
      </c>
      <c r="DD395" s="28"/>
      <c r="DE395" s="28">
        <v>1</v>
      </c>
      <c r="DF395" s="28">
        <v>0</v>
      </c>
      <c r="DG395" s="28">
        <v>2</v>
      </c>
      <c r="DH395" s="28">
        <v>1</v>
      </c>
      <c r="DI395" s="28"/>
      <c r="DJ395" s="28"/>
      <c r="DK395" s="28"/>
      <c r="DL395" s="28"/>
      <c r="DM395" s="28">
        <v>0</v>
      </c>
      <c r="DN395" s="28"/>
      <c r="DO395" s="28">
        <v>0</v>
      </c>
      <c r="DP395" s="28"/>
      <c r="DQ395" s="28"/>
      <c r="DR395" s="28">
        <v>1</v>
      </c>
      <c r="DS395" s="28">
        <v>0</v>
      </c>
      <c r="DT395" s="28"/>
      <c r="DU395" s="28">
        <v>0</v>
      </c>
      <c r="DV395" s="28">
        <v>0</v>
      </c>
      <c r="DW395" s="28">
        <v>0</v>
      </c>
      <c r="DX395" s="28">
        <v>0</v>
      </c>
      <c r="DY395" s="28">
        <v>0</v>
      </c>
      <c r="DZ395" s="28">
        <v>0</v>
      </c>
      <c r="EA395" s="28"/>
      <c r="EB395" s="28"/>
      <c r="EC395" s="28"/>
      <c r="ED395" s="28">
        <v>1</v>
      </c>
      <c r="EE395" s="28"/>
      <c r="EF395" s="28"/>
      <c r="EG395" s="28"/>
      <c r="EH395" s="28"/>
      <c r="EI395" s="28">
        <v>0</v>
      </c>
      <c r="EJ395" s="28"/>
      <c r="EK395" s="28">
        <v>0</v>
      </c>
      <c r="EL395" s="28"/>
      <c r="EM395" s="28">
        <v>0</v>
      </c>
      <c r="EN395" s="28">
        <v>0</v>
      </c>
      <c r="EO395" s="28"/>
      <c r="EP395" s="28">
        <v>1</v>
      </c>
      <c r="EQ395" s="28"/>
      <c r="ER395" s="28"/>
      <c r="ES395" s="28"/>
      <c r="ET395" s="28"/>
      <c r="EU395" s="28">
        <v>1</v>
      </c>
      <c r="EV395" s="28"/>
      <c r="EW395" s="28">
        <v>2</v>
      </c>
      <c r="EX395" s="28">
        <v>1</v>
      </c>
      <c r="EY395" s="28"/>
      <c r="EZ395" s="28"/>
      <c r="FA395" s="28">
        <v>4</v>
      </c>
      <c r="FB395" s="28">
        <v>2</v>
      </c>
      <c r="FC395" s="28">
        <v>3</v>
      </c>
      <c r="FD395" s="28">
        <v>3</v>
      </c>
      <c r="FE395" s="28"/>
      <c r="FF395" s="28">
        <v>2</v>
      </c>
      <c r="FG395" s="28">
        <v>2</v>
      </c>
      <c r="FH395" s="28"/>
      <c r="FI395" s="28"/>
      <c r="FJ395" s="28">
        <v>3</v>
      </c>
      <c r="FK395" s="28">
        <v>2</v>
      </c>
      <c r="FL395" s="28">
        <v>1</v>
      </c>
      <c r="FM395" s="28"/>
      <c r="FN395" s="28"/>
      <c r="FO395" s="28"/>
      <c r="FP395" s="28">
        <v>4</v>
      </c>
      <c r="FQ395" s="28">
        <v>2</v>
      </c>
      <c r="FR395" s="28">
        <v>0</v>
      </c>
      <c r="FS395" s="28">
        <v>1</v>
      </c>
      <c r="FT395" s="28">
        <v>1</v>
      </c>
      <c r="FU395" s="28">
        <v>1</v>
      </c>
      <c r="FV395" s="28">
        <v>5</v>
      </c>
      <c r="FW395" s="28">
        <v>1</v>
      </c>
      <c r="FX395" s="28">
        <v>3</v>
      </c>
      <c r="FY395" s="28">
        <v>4</v>
      </c>
      <c r="FZ395" s="28">
        <v>0</v>
      </c>
      <c r="GA395" s="28">
        <v>0</v>
      </c>
      <c r="GB395" s="28">
        <v>1</v>
      </c>
      <c r="GC395" s="28">
        <v>1</v>
      </c>
      <c r="GD395" s="28">
        <v>1</v>
      </c>
      <c r="GE395" s="28">
        <v>0</v>
      </c>
      <c r="GF395" s="28">
        <v>0</v>
      </c>
      <c r="GG395" s="28">
        <v>1</v>
      </c>
      <c r="GH395" s="28">
        <v>4</v>
      </c>
      <c r="GI395" s="28">
        <v>0</v>
      </c>
      <c r="GJ395" s="28">
        <v>1</v>
      </c>
      <c r="GK395" s="28">
        <v>1</v>
      </c>
      <c r="GL395" s="28">
        <v>0</v>
      </c>
      <c r="GM395" s="28">
        <v>0</v>
      </c>
      <c r="GN395" s="28"/>
      <c r="GO395" s="28">
        <v>0</v>
      </c>
      <c r="GP395" s="28">
        <v>2</v>
      </c>
      <c r="GQ395" s="28">
        <v>1</v>
      </c>
      <c r="GR395" s="28">
        <v>2</v>
      </c>
      <c r="GS395" s="28">
        <v>1</v>
      </c>
      <c r="GT395" s="28">
        <v>1</v>
      </c>
      <c r="GU395" s="28">
        <v>5</v>
      </c>
      <c r="GV395" s="28">
        <v>1</v>
      </c>
      <c r="GW395" s="28">
        <v>7</v>
      </c>
      <c r="GX395" s="28">
        <v>5</v>
      </c>
      <c r="GY395" s="28">
        <v>1</v>
      </c>
      <c r="GZ395" s="28">
        <v>12</v>
      </c>
      <c r="HA395" s="28">
        <v>1</v>
      </c>
      <c r="HB395" s="28">
        <v>1</v>
      </c>
      <c r="HC395" s="28">
        <v>1</v>
      </c>
      <c r="HD395" s="28"/>
      <c r="HE395" s="28">
        <v>3</v>
      </c>
      <c r="HF395" s="28">
        <v>7</v>
      </c>
      <c r="HG395" s="28">
        <v>3</v>
      </c>
      <c r="HH395" s="28">
        <v>1</v>
      </c>
      <c r="HI395" s="28">
        <v>1</v>
      </c>
      <c r="HJ395" s="28"/>
      <c r="HK395" s="28">
        <v>0</v>
      </c>
      <c r="HL395" s="28">
        <v>0</v>
      </c>
      <c r="HM395" s="28">
        <v>1</v>
      </c>
      <c r="HN395" s="28">
        <v>1</v>
      </c>
      <c r="HO395" s="28">
        <v>1</v>
      </c>
      <c r="HP395" s="28"/>
      <c r="HQ395" s="28">
        <v>1</v>
      </c>
      <c r="HR395" s="28">
        <v>0</v>
      </c>
      <c r="HS395" s="28">
        <v>0</v>
      </c>
      <c r="HT395" s="28">
        <v>1</v>
      </c>
      <c r="HU395" s="28">
        <v>2</v>
      </c>
      <c r="HV395" s="28">
        <v>3</v>
      </c>
      <c r="HW395" s="28">
        <v>11</v>
      </c>
      <c r="HX395" s="28">
        <v>2</v>
      </c>
      <c r="HY395" s="28">
        <v>1</v>
      </c>
      <c r="HZ395" s="28">
        <v>1</v>
      </c>
      <c r="IA395" s="28">
        <v>0</v>
      </c>
      <c r="IB395" s="28">
        <v>13</v>
      </c>
      <c r="IC395" s="28">
        <v>0</v>
      </c>
      <c r="ID395" s="28">
        <v>23</v>
      </c>
      <c r="IE395" s="28">
        <v>3</v>
      </c>
      <c r="IF395" s="28">
        <v>1</v>
      </c>
      <c r="IG395" s="28">
        <v>0</v>
      </c>
      <c r="IH395" s="28"/>
      <c r="II395" s="28"/>
      <c r="IJ395" s="28">
        <v>0</v>
      </c>
      <c r="IK395" s="28">
        <v>2</v>
      </c>
      <c r="IL395" s="28">
        <v>0</v>
      </c>
      <c r="IM395" s="28">
        <v>4</v>
      </c>
      <c r="IN395" s="28"/>
      <c r="IO395" s="28"/>
      <c r="IP395" s="28"/>
      <c r="IQ395" s="28">
        <v>2</v>
      </c>
      <c r="IR395" s="28">
        <v>0</v>
      </c>
      <c r="IS395" s="28">
        <v>0</v>
      </c>
      <c r="IT395" s="28"/>
      <c r="IU395" s="28">
        <v>1</v>
      </c>
      <c r="IV395" s="28"/>
      <c r="IW395" s="28">
        <v>1</v>
      </c>
      <c r="IX395" s="28"/>
      <c r="IY395" s="28"/>
      <c r="IZ395" s="28">
        <v>1</v>
      </c>
      <c r="JA395" s="28">
        <v>7</v>
      </c>
      <c r="JB395" s="28">
        <v>1</v>
      </c>
      <c r="JC395" s="28"/>
      <c r="JD395" s="28">
        <v>2</v>
      </c>
      <c r="JE395" s="28">
        <v>2</v>
      </c>
      <c r="JF395" s="28"/>
      <c r="JG395" s="28">
        <v>23</v>
      </c>
      <c r="JH395" s="28">
        <v>1</v>
      </c>
      <c r="JI395" s="28">
        <v>1</v>
      </c>
      <c r="JJ395" s="28">
        <v>3</v>
      </c>
      <c r="JK395" s="28">
        <v>130</v>
      </c>
      <c r="JL395" s="28"/>
      <c r="JM395" s="28">
        <v>114</v>
      </c>
      <c r="JN395" s="28">
        <v>124</v>
      </c>
      <c r="JO395" s="28">
        <v>123</v>
      </c>
      <c r="JP395" s="28"/>
      <c r="JQ395" s="28">
        <v>321</v>
      </c>
      <c r="JR395" s="28"/>
      <c r="JS395" s="28">
        <v>111</v>
      </c>
      <c r="JT395" s="28"/>
      <c r="JU395" s="28"/>
      <c r="JV395" s="28">
        <v>76</v>
      </c>
      <c r="JW395" s="28">
        <v>38</v>
      </c>
      <c r="JX395" s="28">
        <v>19</v>
      </c>
      <c r="JY395" s="28">
        <v>72</v>
      </c>
      <c r="JZ395" s="28">
        <v>21</v>
      </c>
      <c r="KA395" s="28">
        <v>97</v>
      </c>
      <c r="KB395" s="28">
        <v>32</v>
      </c>
      <c r="KC395" s="28">
        <v>109</v>
      </c>
      <c r="KD395" s="28">
        <v>55</v>
      </c>
      <c r="KE395" s="28">
        <v>52</v>
      </c>
      <c r="KF395" s="28">
        <v>39</v>
      </c>
      <c r="KG395" s="28"/>
      <c r="KH395" s="28">
        <v>111</v>
      </c>
      <c r="KI395" s="28">
        <v>33</v>
      </c>
      <c r="KJ395" s="28">
        <v>2</v>
      </c>
      <c r="KK395" s="28">
        <v>40</v>
      </c>
      <c r="KL395" s="28">
        <v>9</v>
      </c>
      <c r="KM395" s="28">
        <v>27</v>
      </c>
      <c r="KN395" s="28">
        <v>6</v>
      </c>
      <c r="KO395" s="28">
        <v>6</v>
      </c>
      <c r="KP395" s="28">
        <v>15</v>
      </c>
      <c r="KQ395" s="28">
        <v>4</v>
      </c>
      <c r="KR395" s="28">
        <v>25</v>
      </c>
      <c r="KS395" s="28">
        <v>21</v>
      </c>
      <c r="KT395" s="28">
        <v>3</v>
      </c>
      <c r="KU395" s="28">
        <v>0</v>
      </c>
      <c r="KV395" s="28">
        <v>2</v>
      </c>
      <c r="KW395" s="28">
        <v>24</v>
      </c>
      <c r="KX395" s="28">
        <v>116</v>
      </c>
      <c r="KY395" s="28">
        <v>5</v>
      </c>
      <c r="KZ395" s="28">
        <v>61</v>
      </c>
      <c r="LA395" s="28">
        <v>5</v>
      </c>
      <c r="LB395" s="28">
        <v>0</v>
      </c>
      <c r="LC395" s="28">
        <v>1161</v>
      </c>
      <c r="LD395" s="28">
        <v>1933</v>
      </c>
      <c r="LE395" s="28">
        <v>1372</v>
      </c>
      <c r="LF395" s="28">
        <v>371</v>
      </c>
      <c r="LG395" s="28">
        <v>230</v>
      </c>
      <c r="LH395" s="28">
        <v>2689</v>
      </c>
      <c r="LI395" s="28">
        <v>1</v>
      </c>
      <c r="LJ395" s="28">
        <v>151</v>
      </c>
      <c r="LK395" s="28">
        <v>2221</v>
      </c>
      <c r="LL395" s="28">
        <v>16393</v>
      </c>
      <c r="LM395" s="28">
        <v>728</v>
      </c>
      <c r="LN395" s="28">
        <v>44</v>
      </c>
      <c r="LO395" s="28">
        <v>103</v>
      </c>
      <c r="LP395" s="28">
        <v>7</v>
      </c>
      <c r="LQ395" s="28">
        <v>1566</v>
      </c>
      <c r="LR395" s="28">
        <v>144</v>
      </c>
      <c r="LS395" s="28">
        <v>75</v>
      </c>
      <c r="LT395" s="28">
        <v>249</v>
      </c>
      <c r="LU395" s="28">
        <v>27</v>
      </c>
      <c r="LV395" s="28">
        <v>84</v>
      </c>
      <c r="LW395" s="28">
        <v>137</v>
      </c>
      <c r="LX395" s="28">
        <v>75</v>
      </c>
      <c r="LY395" s="28">
        <v>25</v>
      </c>
      <c r="LZ395" s="28">
        <v>357</v>
      </c>
      <c r="MA395" s="28">
        <v>30</v>
      </c>
      <c r="MB395" s="28">
        <v>10</v>
      </c>
      <c r="MC395" s="28">
        <v>5</v>
      </c>
      <c r="MD395" s="28">
        <v>25</v>
      </c>
      <c r="ME395" s="28">
        <v>11</v>
      </c>
      <c r="MF395" s="28">
        <v>354</v>
      </c>
      <c r="MG395" s="28">
        <v>92</v>
      </c>
      <c r="MH395" s="28">
        <v>65</v>
      </c>
      <c r="MI395" s="28">
        <v>14</v>
      </c>
      <c r="MJ395" s="28">
        <v>13</v>
      </c>
      <c r="MK395" s="28">
        <v>27</v>
      </c>
      <c r="ML395" s="28">
        <v>19</v>
      </c>
      <c r="MM395" s="28">
        <v>19</v>
      </c>
      <c r="MN395" s="28">
        <v>22</v>
      </c>
      <c r="MO395" s="28">
        <v>25</v>
      </c>
      <c r="MP395" s="28">
        <v>4</v>
      </c>
      <c r="MQ395" s="28">
        <v>5</v>
      </c>
      <c r="MR395" s="28">
        <v>47</v>
      </c>
      <c r="MS395" s="28">
        <v>312</v>
      </c>
      <c r="MT395" s="28">
        <v>84</v>
      </c>
      <c r="MU395" s="28">
        <v>61</v>
      </c>
      <c r="MV395" s="28">
        <v>64</v>
      </c>
      <c r="MW395" s="28">
        <v>14</v>
      </c>
      <c r="MX395" s="28">
        <v>28</v>
      </c>
      <c r="MY395" s="28">
        <v>62</v>
      </c>
      <c r="MZ395" s="28">
        <v>300</v>
      </c>
      <c r="NA395" s="28">
        <v>102</v>
      </c>
      <c r="NB395" s="28">
        <v>14</v>
      </c>
      <c r="NC395" s="28">
        <v>60</v>
      </c>
      <c r="ND395" s="28">
        <v>1</v>
      </c>
      <c r="NE395" s="28">
        <v>1</v>
      </c>
      <c r="NF395" s="28"/>
      <c r="NG395" s="28">
        <v>3</v>
      </c>
      <c r="NH395" s="28">
        <v>1</v>
      </c>
      <c r="NI395" s="28">
        <v>132</v>
      </c>
      <c r="NJ395" s="28">
        <v>0</v>
      </c>
      <c r="NK395" s="28">
        <v>2</v>
      </c>
      <c r="NL395" s="28"/>
      <c r="NM395" s="28">
        <v>8</v>
      </c>
      <c r="NN395" s="28">
        <v>10</v>
      </c>
      <c r="NO395" s="28">
        <v>171</v>
      </c>
      <c r="NP395" s="28">
        <v>90</v>
      </c>
      <c r="NQ395" s="28">
        <v>24</v>
      </c>
      <c r="NR395" s="28">
        <v>15</v>
      </c>
      <c r="NS395" s="28">
        <v>11</v>
      </c>
      <c r="NT395" s="28">
        <v>22</v>
      </c>
      <c r="NU395" s="28">
        <v>2</v>
      </c>
      <c r="NV395" s="28">
        <v>282</v>
      </c>
      <c r="NW395" s="28"/>
      <c r="NX395" s="28">
        <v>9</v>
      </c>
      <c r="NY395" s="28">
        <v>17</v>
      </c>
      <c r="NZ395" s="28">
        <v>21</v>
      </c>
      <c r="OA395" s="28">
        <v>26</v>
      </c>
      <c r="OB395" s="28">
        <v>32</v>
      </c>
      <c r="OC395" s="28"/>
      <c r="OD395" s="28"/>
      <c r="OE395" s="28"/>
      <c r="OF395" s="28">
        <v>2</v>
      </c>
      <c r="OG395" s="28">
        <v>2</v>
      </c>
      <c r="OH395" s="28">
        <v>2</v>
      </c>
      <c r="OI395" s="28"/>
      <c r="OJ395" s="28"/>
      <c r="OK395" s="28"/>
      <c r="OL395" s="28">
        <v>3</v>
      </c>
      <c r="OM395" s="28"/>
      <c r="ON395" s="28">
        <v>15</v>
      </c>
      <c r="OO395" s="29">
        <v>36567</v>
      </c>
      <c r="OP395" s="30">
        <v>58624</v>
      </c>
      <c r="OQ395" s="31"/>
      <c r="OR395" s="28"/>
      <c r="OS395" s="28"/>
      <c r="OT395" s="28"/>
      <c r="OU395" s="28"/>
      <c r="OV395" s="28">
        <v>0</v>
      </c>
      <c r="OW395" s="28"/>
      <c r="OX395" s="28"/>
      <c r="OY395" s="28"/>
      <c r="OZ395" s="28"/>
      <c r="PA395" s="28"/>
      <c r="PB395" s="28"/>
      <c r="PC395" s="28"/>
      <c r="PD395" s="28"/>
      <c r="PE395" s="28"/>
      <c r="PF395" s="28"/>
      <c r="PG395" s="28"/>
      <c r="PH395" s="28"/>
      <c r="PI395" s="29">
        <v>95191</v>
      </c>
      <c r="PJ395" s="16"/>
      <c r="PK395" s="16"/>
    </row>
    <row r="396" spans="1:427">
      <c r="A396" s="26">
        <v>814000</v>
      </c>
      <c r="B396" s="27" t="s">
        <v>643</v>
      </c>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28"/>
      <c r="HU396" s="28"/>
      <c r="HV396" s="28"/>
      <c r="HW396" s="28"/>
      <c r="HX396" s="28"/>
      <c r="HY396" s="28"/>
      <c r="HZ396" s="28"/>
      <c r="IA396" s="28"/>
      <c r="IB396" s="28"/>
      <c r="IC396" s="28"/>
      <c r="ID396" s="28"/>
      <c r="IE396" s="28"/>
      <c r="IF396" s="28"/>
      <c r="IG396" s="28"/>
      <c r="IH396" s="28"/>
      <c r="II396" s="28"/>
      <c r="IJ396" s="28"/>
      <c r="IK396" s="28"/>
      <c r="IL396" s="28"/>
      <c r="IM396" s="28"/>
      <c r="IN396" s="28"/>
      <c r="IO396" s="28"/>
      <c r="IP396" s="28"/>
      <c r="IQ396" s="28"/>
      <c r="IR396" s="28"/>
      <c r="IS396" s="28"/>
      <c r="IT396" s="28"/>
      <c r="IU396" s="28"/>
      <c r="IV396" s="28"/>
      <c r="IW396" s="28"/>
      <c r="IX396" s="28"/>
      <c r="IY396" s="28"/>
      <c r="IZ396" s="28"/>
      <c r="JA396" s="28"/>
      <c r="JB396" s="28"/>
      <c r="JC396" s="28"/>
      <c r="JD396" s="28"/>
      <c r="JE396" s="28"/>
      <c r="JF396" s="28"/>
      <c r="JG396" s="28"/>
      <c r="JH396" s="28"/>
      <c r="JI396" s="28"/>
      <c r="JJ396" s="28"/>
      <c r="JK396" s="28"/>
      <c r="JL396" s="28"/>
      <c r="JM396" s="28"/>
      <c r="JN396" s="28"/>
      <c r="JO396" s="28"/>
      <c r="JP396" s="28"/>
      <c r="JQ396" s="28"/>
      <c r="JR396" s="28"/>
      <c r="JS396" s="28"/>
      <c r="JT396" s="28"/>
      <c r="JU396" s="28"/>
      <c r="JV396" s="28"/>
      <c r="JW396" s="28"/>
      <c r="JX396" s="28"/>
      <c r="JY396" s="28"/>
      <c r="JZ396" s="28"/>
      <c r="KA396" s="28"/>
      <c r="KB396" s="28"/>
      <c r="KC396" s="28"/>
      <c r="KD396" s="28"/>
      <c r="KE396" s="28"/>
      <c r="KF396" s="28"/>
      <c r="KG396" s="28"/>
      <c r="KH396" s="28"/>
      <c r="KI396" s="28"/>
      <c r="KJ396" s="28"/>
      <c r="KK396" s="28"/>
      <c r="KL396" s="28"/>
      <c r="KM396" s="28"/>
      <c r="KN396" s="28"/>
      <c r="KO396" s="28"/>
      <c r="KP396" s="28"/>
      <c r="KQ396" s="28"/>
      <c r="KR396" s="28"/>
      <c r="KS396" s="28"/>
      <c r="KT396" s="28"/>
      <c r="KU396" s="28"/>
      <c r="KV396" s="28"/>
      <c r="KW396" s="28"/>
      <c r="KX396" s="28"/>
      <c r="KY396" s="28"/>
      <c r="KZ396" s="28"/>
      <c r="LA396" s="28"/>
      <c r="LB396" s="28"/>
      <c r="LC396" s="28"/>
      <c r="LD396" s="28"/>
      <c r="LE396" s="28"/>
      <c r="LF396" s="28"/>
      <c r="LG396" s="28"/>
      <c r="LH396" s="28"/>
      <c r="LI396" s="28"/>
      <c r="LJ396" s="28"/>
      <c r="LK396" s="28"/>
      <c r="LL396" s="28"/>
      <c r="LM396" s="28"/>
      <c r="LN396" s="28"/>
      <c r="LO396" s="28"/>
      <c r="LP396" s="28"/>
      <c r="LQ396" s="28"/>
      <c r="LR396" s="28"/>
      <c r="LS396" s="28"/>
      <c r="LT396" s="28"/>
      <c r="LU396" s="28"/>
      <c r="LV396" s="28"/>
      <c r="LW396" s="28"/>
      <c r="LX396" s="28"/>
      <c r="LY396" s="28"/>
      <c r="LZ396" s="28"/>
      <c r="MA396" s="28"/>
      <c r="MB396" s="28"/>
      <c r="MC396" s="28"/>
      <c r="MD396" s="28"/>
      <c r="ME396" s="28"/>
      <c r="MF396" s="28"/>
      <c r="MG396" s="28"/>
      <c r="MH396" s="28"/>
      <c r="MI396" s="28"/>
      <c r="MJ396" s="28"/>
      <c r="MK396" s="28"/>
      <c r="ML396" s="28"/>
      <c r="MM396" s="28"/>
      <c r="MN396" s="28"/>
      <c r="MO396" s="28"/>
      <c r="MP396" s="28"/>
      <c r="MQ396" s="28"/>
      <c r="MR396" s="28"/>
      <c r="MS396" s="28"/>
      <c r="MT396" s="28"/>
      <c r="MU396" s="28"/>
      <c r="MV396" s="28"/>
      <c r="MW396" s="28"/>
      <c r="MX396" s="28"/>
      <c r="MY396" s="28"/>
      <c r="MZ396" s="28"/>
      <c r="NA396" s="28"/>
      <c r="NB396" s="28"/>
      <c r="NC396" s="28"/>
      <c r="ND396" s="28"/>
      <c r="NE396" s="28"/>
      <c r="NF396" s="28"/>
      <c r="NG396" s="28"/>
      <c r="NH396" s="28"/>
      <c r="NI396" s="28"/>
      <c r="NJ396" s="28"/>
      <c r="NK396" s="28"/>
      <c r="NL396" s="28"/>
      <c r="NM396" s="28"/>
      <c r="NN396" s="28"/>
      <c r="NO396" s="28"/>
      <c r="NP396" s="28"/>
      <c r="NQ396" s="28"/>
      <c r="NR396" s="28"/>
      <c r="NS396" s="28"/>
      <c r="NT396" s="28"/>
      <c r="NU396" s="28"/>
      <c r="NV396" s="28"/>
      <c r="NW396" s="28"/>
      <c r="NX396" s="28"/>
      <c r="NY396" s="28"/>
      <c r="NZ396" s="28"/>
      <c r="OA396" s="28"/>
      <c r="OB396" s="28"/>
      <c r="OC396" s="28"/>
      <c r="OD396" s="28"/>
      <c r="OE396" s="28"/>
      <c r="OF396" s="28"/>
      <c r="OG396" s="28"/>
      <c r="OH396" s="28"/>
      <c r="OI396" s="28"/>
      <c r="OJ396" s="28"/>
      <c r="OK396" s="28"/>
      <c r="OL396" s="28"/>
      <c r="OM396" s="28"/>
      <c r="ON396" s="28"/>
      <c r="OO396" s="29"/>
      <c r="OP396" s="30">
        <v>18684</v>
      </c>
      <c r="OQ396" s="31"/>
      <c r="OR396" s="28"/>
      <c r="OS396" s="28"/>
      <c r="OT396" s="28"/>
      <c r="OU396" s="28"/>
      <c r="OV396" s="28"/>
      <c r="OW396" s="28"/>
      <c r="OX396" s="28"/>
      <c r="OY396" s="28"/>
      <c r="OZ396" s="28"/>
      <c r="PA396" s="28"/>
      <c r="PB396" s="28"/>
      <c r="PC396" s="28"/>
      <c r="PD396" s="28"/>
      <c r="PE396" s="28"/>
      <c r="PF396" s="28"/>
      <c r="PG396" s="28"/>
      <c r="PH396" s="28"/>
      <c r="PI396" s="29">
        <v>18684</v>
      </c>
      <c r="PJ396" s="16"/>
      <c r="PK396" s="16"/>
    </row>
    <row r="397" spans="1:427">
      <c r="A397" s="26" t="s">
        <v>737</v>
      </c>
      <c r="B397" s="27" t="s">
        <v>644</v>
      </c>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28"/>
      <c r="HU397" s="28"/>
      <c r="HV397" s="28"/>
      <c r="HW397" s="28"/>
      <c r="HX397" s="28"/>
      <c r="HY397" s="28"/>
      <c r="HZ397" s="28"/>
      <c r="IA397" s="28"/>
      <c r="IB397" s="28"/>
      <c r="IC397" s="28"/>
      <c r="ID397" s="28"/>
      <c r="IE397" s="28"/>
      <c r="IF397" s="28"/>
      <c r="IG397" s="28"/>
      <c r="IH397" s="28"/>
      <c r="II397" s="28"/>
      <c r="IJ397" s="28"/>
      <c r="IK397" s="28"/>
      <c r="IL397" s="28"/>
      <c r="IM397" s="28"/>
      <c r="IN397" s="28"/>
      <c r="IO397" s="28"/>
      <c r="IP397" s="28"/>
      <c r="IQ397" s="28"/>
      <c r="IR397" s="28"/>
      <c r="IS397" s="28"/>
      <c r="IT397" s="28"/>
      <c r="IU397" s="28"/>
      <c r="IV397" s="28"/>
      <c r="IW397" s="28"/>
      <c r="IX397" s="28"/>
      <c r="IY397" s="28"/>
      <c r="IZ397" s="28"/>
      <c r="JA397" s="28"/>
      <c r="JB397" s="28"/>
      <c r="JC397" s="28"/>
      <c r="JD397" s="28"/>
      <c r="JE397" s="28"/>
      <c r="JF397" s="28"/>
      <c r="JG397" s="28"/>
      <c r="JH397" s="28"/>
      <c r="JI397" s="28"/>
      <c r="JJ397" s="28"/>
      <c r="JK397" s="28"/>
      <c r="JL397" s="28"/>
      <c r="JM397" s="28"/>
      <c r="JN397" s="28"/>
      <c r="JO397" s="28"/>
      <c r="JP397" s="28"/>
      <c r="JQ397" s="28"/>
      <c r="JR397" s="28"/>
      <c r="JS397" s="28"/>
      <c r="JT397" s="28"/>
      <c r="JU397" s="28"/>
      <c r="JV397" s="28"/>
      <c r="JW397" s="28"/>
      <c r="JX397" s="28"/>
      <c r="JY397" s="28"/>
      <c r="JZ397" s="28"/>
      <c r="KA397" s="28"/>
      <c r="KB397" s="28"/>
      <c r="KC397" s="28"/>
      <c r="KD397" s="28"/>
      <c r="KE397" s="28"/>
      <c r="KF397" s="28"/>
      <c r="KG397" s="28"/>
      <c r="KH397" s="28"/>
      <c r="KI397" s="28"/>
      <c r="KJ397" s="28"/>
      <c r="KK397" s="28"/>
      <c r="KL397" s="28"/>
      <c r="KM397" s="28"/>
      <c r="KN397" s="28"/>
      <c r="KO397" s="28"/>
      <c r="KP397" s="28"/>
      <c r="KQ397" s="28"/>
      <c r="KR397" s="28"/>
      <c r="KS397" s="28"/>
      <c r="KT397" s="28"/>
      <c r="KU397" s="28"/>
      <c r="KV397" s="28"/>
      <c r="KW397" s="28"/>
      <c r="KX397" s="28"/>
      <c r="KY397" s="28"/>
      <c r="KZ397" s="28"/>
      <c r="LA397" s="28"/>
      <c r="LB397" s="28"/>
      <c r="LC397" s="28"/>
      <c r="LD397" s="28"/>
      <c r="LE397" s="28"/>
      <c r="LF397" s="28"/>
      <c r="LG397" s="28"/>
      <c r="LH397" s="28"/>
      <c r="LI397" s="28"/>
      <c r="LJ397" s="28"/>
      <c r="LK397" s="28"/>
      <c r="LL397" s="28"/>
      <c r="LM397" s="28"/>
      <c r="LN397" s="28"/>
      <c r="LO397" s="28"/>
      <c r="LP397" s="28"/>
      <c r="LQ397" s="28"/>
      <c r="LR397" s="28"/>
      <c r="LS397" s="28"/>
      <c r="LT397" s="28"/>
      <c r="LU397" s="28"/>
      <c r="LV397" s="28"/>
      <c r="LW397" s="28"/>
      <c r="LX397" s="28"/>
      <c r="LY397" s="28"/>
      <c r="LZ397" s="28"/>
      <c r="MA397" s="28"/>
      <c r="MB397" s="28"/>
      <c r="MC397" s="28"/>
      <c r="MD397" s="28"/>
      <c r="ME397" s="28"/>
      <c r="MF397" s="28"/>
      <c r="MG397" s="28"/>
      <c r="MH397" s="28"/>
      <c r="MI397" s="28"/>
      <c r="MJ397" s="28"/>
      <c r="MK397" s="28"/>
      <c r="ML397" s="28"/>
      <c r="MM397" s="28"/>
      <c r="MN397" s="28"/>
      <c r="MO397" s="28"/>
      <c r="MP397" s="28"/>
      <c r="MQ397" s="28"/>
      <c r="MR397" s="28"/>
      <c r="MS397" s="28"/>
      <c r="MT397" s="28"/>
      <c r="MU397" s="28"/>
      <c r="MV397" s="28"/>
      <c r="MW397" s="28"/>
      <c r="MX397" s="28"/>
      <c r="MY397" s="28"/>
      <c r="MZ397" s="28"/>
      <c r="NA397" s="28"/>
      <c r="NB397" s="28"/>
      <c r="NC397" s="28"/>
      <c r="ND397" s="28"/>
      <c r="NE397" s="28"/>
      <c r="NF397" s="28"/>
      <c r="NG397" s="28"/>
      <c r="NH397" s="28"/>
      <c r="NI397" s="28"/>
      <c r="NJ397" s="28"/>
      <c r="NK397" s="28"/>
      <c r="NL397" s="28"/>
      <c r="NM397" s="28"/>
      <c r="NN397" s="28"/>
      <c r="NO397" s="28"/>
      <c r="NP397" s="28"/>
      <c r="NQ397" s="28"/>
      <c r="NR397" s="28"/>
      <c r="NS397" s="28"/>
      <c r="NT397" s="28"/>
      <c r="NU397" s="28"/>
      <c r="NV397" s="28"/>
      <c r="NW397" s="28"/>
      <c r="NX397" s="28"/>
      <c r="NY397" s="28"/>
      <c r="NZ397" s="28"/>
      <c r="OA397" s="28"/>
      <c r="OB397" s="28"/>
      <c r="OC397" s="28"/>
      <c r="OD397" s="28"/>
      <c r="OE397" s="28"/>
      <c r="OF397" s="28"/>
      <c r="OG397" s="28"/>
      <c r="OH397" s="28"/>
      <c r="OI397" s="28"/>
      <c r="OJ397" s="28"/>
      <c r="OK397" s="28"/>
      <c r="OL397" s="28"/>
      <c r="OM397" s="28"/>
      <c r="ON397" s="28"/>
      <c r="OO397" s="29"/>
      <c r="OP397" s="30"/>
      <c r="OQ397" s="31"/>
      <c r="OR397" s="28"/>
      <c r="OS397" s="28"/>
      <c r="OT397" s="28"/>
      <c r="OU397" s="28"/>
      <c r="OV397" s="28"/>
      <c r="OW397" s="28">
        <v>599358</v>
      </c>
      <c r="OX397" s="28"/>
      <c r="OY397" s="28"/>
      <c r="OZ397" s="28"/>
      <c r="PA397" s="28"/>
      <c r="PB397" s="28"/>
      <c r="PC397" s="28"/>
      <c r="PD397" s="28"/>
      <c r="PE397" s="28"/>
      <c r="PF397" s="28"/>
      <c r="PG397" s="28"/>
      <c r="PH397" s="28"/>
      <c r="PI397" s="29">
        <v>599358</v>
      </c>
      <c r="PJ397" s="16"/>
      <c r="PK397" s="16"/>
    </row>
    <row r="398" spans="1:427">
      <c r="A398" s="26" t="s">
        <v>738</v>
      </c>
      <c r="B398" s="27" t="s">
        <v>645</v>
      </c>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28"/>
      <c r="HU398" s="28"/>
      <c r="HV398" s="28"/>
      <c r="HW398" s="28"/>
      <c r="HX398" s="28"/>
      <c r="HY398" s="28"/>
      <c r="HZ398" s="28"/>
      <c r="IA398" s="28"/>
      <c r="IB398" s="28"/>
      <c r="IC398" s="28"/>
      <c r="ID398" s="28"/>
      <c r="IE398" s="28"/>
      <c r="IF398" s="28"/>
      <c r="IG398" s="28"/>
      <c r="IH398" s="28"/>
      <c r="II398" s="28"/>
      <c r="IJ398" s="28"/>
      <c r="IK398" s="28"/>
      <c r="IL398" s="28"/>
      <c r="IM398" s="28"/>
      <c r="IN398" s="28"/>
      <c r="IO398" s="28"/>
      <c r="IP398" s="28"/>
      <c r="IQ398" s="28"/>
      <c r="IR398" s="28"/>
      <c r="IS398" s="28"/>
      <c r="IT398" s="28"/>
      <c r="IU398" s="28"/>
      <c r="IV398" s="28"/>
      <c r="IW398" s="28"/>
      <c r="IX398" s="28"/>
      <c r="IY398" s="28"/>
      <c r="IZ398" s="28"/>
      <c r="JA398" s="28"/>
      <c r="JB398" s="28"/>
      <c r="JC398" s="28"/>
      <c r="JD398" s="28"/>
      <c r="JE398" s="28"/>
      <c r="JF398" s="28"/>
      <c r="JG398" s="28"/>
      <c r="JH398" s="28"/>
      <c r="JI398" s="28"/>
      <c r="JJ398" s="28"/>
      <c r="JK398" s="28"/>
      <c r="JL398" s="28"/>
      <c r="JM398" s="28"/>
      <c r="JN398" s="28"/>
      <c r="JO398" s="28"/>
      <c r="JP398" s="28"/>
      <c r="JQ398" s="28"/>
      <c r="JR398" s="28"/>
      <c r="JS398" s="28"/>
      <c r="JT398" s="28"/>
      <c r="JU398" s="28"/>
      <c r="JV398" s="28"/>
      <c r="JW398" s="28"/>
      <c r="JX398" s="28"/>
      <c r="JY398" s="28"/>
      <c r="JZ398" s="28"/>
      <c r="KA398" s="28"/>
      <c r="KB398" s="28"/>
      <c r="KC398" s="28"/>
      <c r="KD398" s="28"/>
      <c r="KE398" s="28"/>
      <c r="KF398" s="28"/>
      <c r="KG398" s="28"/>
      <c r="KH398" s="28"/>
      <c r="KI398" s="28"/>
      <c r="KJ398" s="28"/>
      <c r="KK398" s="28"/>
      <c r="KL398" s="28"/>
      <c r="KM398" s="28"/>
      <c r="KN398" s="28"/>
      <c r="KO398" s="28"/>
      <c r="KP398" s="28"/>
      <c r="KQ398" s="28"/>
      <c r="KR398" s="28"/>
      <c r="KS398" s="28"/>
      <c r="KT398" s="28"/>
      <c r="KU398" s="28"/>
      <c r="KV398" s="28"/>
      <c r="KW398" s="28"/>
      <c r="KX398" s="28"/>
      <c r="KY398" s="28"/>
      <c r="KZ398" s="28"/>
      <c r="LA398" s="28"/>
      <c r="LB398" s="28"/>
      <c r="LC398" s="28"/>
      <c r="LD398" s="28"/>
      <c r="LE398" s="28"/>
      <c r="LF398" s="28"/>
      <c r="LG398" s="28"/>
      <c r="LH398" s="28"/>
      <c r="LI398" s="28"/>
      <c r="LJ398" s="28"/>
      <c r="LK398" s="28"/>
      <c r="LL398" s="28"/>
      <c r="LM398" s="28"/>
      <c r="LN398" s="28"/>
      <c r="LO398" s="28"/>
      <c r="LP398" s="28"/>
      <c r="LQ398" s="28"/>
      <c r="LR398" s="28"/>
      <c r="LS398" s="28"/>
      <c r="LT398" s="28"/>
      <c r="LU398" s="28"/>
      <c r="LV398" s="28"/>
      <c r="LW398" s="28"/>
      <c r="LX398" s="28"/>
      <c r="LY398" s="28"/>
      <c r="LZ398" s="28"/>
      <c r="MA398" s="28"/>
      <c r="MB398" s="28"/>
      <c r="MC398" s="28"/>
      <c r="MD398" s="28"/>
      <c r="ME398" s="28"/>
      <c r="MF398" s="28"/>
      <c r="MG398" s="28"/>
      <c r="MH398" s="28"/>
      <c r="MI398" s="28"/>
      <c r="MJ398" s="28"/>
      <c r="MK398" s="28"/>
      <c r="ML398" s="28"/>
      <c r="MM398" s="28"/>
      <c r="MN398" s="28"/>
      <c r="MO398" s="28"/>
      <c r="MP398" s="28"/>
      <c r="MQ398" s="28"/>
      <c r="MR398" s="28"/>
      <c r="MS398" s="28"/>
      <c r="MT398" s="28"/>
      <c r="MU398" s="28"/>
      <c r="MV398" s="28"/>
      <c r="MW398" s="28"/>
      <c r="MX398" s="28"/>
      <c r="MY398" s="28"/>
      <c r="MZ398" s="28"/>
      <c r="NA398" s="28"/>
      <c r="NB398" s="28"/>
      <c r="NC398" s="28"/>
      <c r="ND398" s="28"/>
      <c r="NE398" s="28"/>
      <c r="NF398" s="28"/>
      <c r="NG398" s="28"/>
      <c r="NH398" s="28"/>
      <c r="NI398" s="28"/>
      <c r="NJ398" s="28"/>
      <c r="NK398" s="28"/>
      <c r="NL398" s="28"/>
      <c r="NM398" s="28"/>
      <c r="NN398" s="28"/>
      <c r="NO398" s="28"/>
      <c r="NP398" s="28"/>
      <c r="NQ398" s="28"/>
      <c r="NR398" s="28"/>
      <c r="NS398" s="28"/>
      <c r="NT398" s="28"/>
      <c r="NU398" s="28"/>
      <c r="NV398" s="28"/>
      <c r="NW398" s="28"/>
      <c r="NX398" s="28"/>
      <c r="NY398" s="28"/>
      <c r="NZ398" s="28"/>
      <c r="OA398" s="28"/>
      <c r="OB398" s="28"/>
      <c r="OC398" s="28"/>
      <c r="OD398" s="28"/>
      <c r="OE398" s="28"/>
      <c r="OF398" s="28"/>
      <c r="OG398" s="28"/>
      <c r="OH398" s="28"/>
      <c r="OI398" s="28"/>
      <c r="OJ398" s="28"/>
      <c r="OK398" s="28"/>
      <c r="OL398" s="28"/>
      <c r="OM398" s="28"/>
      <c r="ON398" s="28"/>
      <c r="OO398" s="29"/>
      <c r="OP398" s="30"/>
      <c r="OQ398" s="31"/>
      <c r="OR398" s="28"/>
      <c r="OS398" s="28"/>
      <c r="OT398" s="28"/>
      <c r="OU398" s="28"/>
      <c r="OV398" s="28"/>
      <c r="OW398" s="28"/>
      <c r="OX398" s="28"/>
      <c r="OY398" s="28"/>
      <c r="OZ398" s="28"/>
      <c r="PA398" s="28">
        <v>379143</v>
      </c>
      <c r="PB398" s="28"/>
      <c r="PC398" s="28"/>
      <c r="PD398" s="28"/>
      <c r="PE398" s="28"/>
      <c r="PF398" s="28"/>
      <c r="PG398" s="28"/>
      <c r="PH398" s="28"/>
      <c r="PI398" s="29">
        <v>379143</v>
      </c>
      <c r="PJ398" s="16"/>
      <c r="PK398" s="16"/>
    </row>
    <row r="399" spans="1:427">
      <c r="A399" s="26">
        <v>491000</v>
      </c>
      <c r="B399" s="27" t="s">
        <v>646</v>
      </c>
      <c r="C399" s="28">
        <v>1</v>
      </c>
      <c r="D399" s="28">
        <v>3</v>
      </c>
      <c r="E399" s="28">
        <v>1</v>
      </c>
      <c r="F399" s="28"/>
      <c r="G399" s="28"/>
      <c r="H399" s="28">
        <v>0</v>
      </c>
      <c r="I399" s="28">
        <v>6</v>
      </c>
      <c r="J399" s="28"/>
      <c r="K399" s="28">
        <v>0</v>
      </c>
      <c r="L399" s="28"/>
      <c r="M399" s="28"/>
      <c r="N399" s="28"/>
      <c r="O399" s="28">
        <v>4</v>
      </c>
      <c r="P399" s="28"/>
      <c r="Q399" s="28">
        <v>1</v>
      </c>
      <c r="R399" s="28"/>
      <c r="S399" s="28">
        <v>2</v>
      </c>
      <c r="T399" s="28"/>
      <c r="U399" s="28">
        <v>0</v>
      </c>
      <c r="V399" s="28"/>
      <c r="W399" s="28"/>
      <c r="X399" s="28">
        <v>230</v>
      </c>
      <c r="Y399" s="28">
        <v>72</v>
      </c>
      <c r="Z399" s="28">
        <v>10</v>
      </c>
      <c r="AA399" s="28"/>
      <c r="AB399" s="28"/>
      <c r="AC399" s="28">
        <v>7</v>
      </c>
      <c r="AD399" s="28">
        <v>2</v>
      </c>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v>2</v>
      </c>
      <c r="BD399" s="28">
        <v>4</v>
      </c>
      <c r="BE399" s="28">
        <v>2</v>
      </c>
      <c r="BF399" s="28">
        <v>1</v>
      </c>
      <c r="BG399" s="28">
        <v>11</v>
      </c>
      <c r="BH399" s="28">
        <v>4</v>
      </c>
      <c r="BI399" s="28">
        <v>2</v>
      </c>
      <c r="BJ399" s="28">
        <v>2</v>
      </c>
      <c r="BK399" s="28">
        <v>2</v>
      </c>
      <c r="BL399" s="28">
        <v>3</v>
      </c>
      <c r="BM399" s="28">
        <v>3</v>
      </c>
      <c r="BN399" s="28">
        <v>6</v>
      </c>
      <c r="BO399" s="28">
        <v>3</v>
      </c>
      <c r="BP399" s="28">
        <v>9</v>
      </c>
      <c r="BQ399" s="28">
        <v>4</v>
      </c>
      <c r="BR399" s="28">
        <v>24</v>
      </c>
      <c r="BS399" s="28">
        <v>6</v>
      </c>
      <c r="BT399" s="28">
        <v>4</v>
      </c>
      <c r="BU399" s="28">
        <v>4</v>
      </c>
      <c r="BV399" s="28">
        <v>3</v>
      </c>
      <c r="BW399" s="28">
        <v>4</v>
      </c>
      <c r="BX399" s="28">
        <v>4</v>
      </c>
      <c r="BY399" s="28">
        <v>7</v>
      </c>
      <c r="BZ399" s="28">
        <v>4</v>
      </c>
      <c r="CA399" s="28">
        <v>10</v>
      </c>
      <c r="CB399" s="28">
        <v>4</v>
      </c>
      <c r="CC399" s="28">
        <v>3</v>
      </c>
      <c r="CD399" s="28">
        <v>3</v>
      </c>
      <c r="CE399" s="28">
        <v>12</v>
      </c>
      <c r="CF399" s="28">
        <v>3</v>
      </c>
      <c r="CG399" s="28">
        <v>19</v>
      </c>
      <c r="CH399" s="28">
        <v>12</v>
      </c>
      <c r="CI399" s="28">
        <v>30</v>
      </c>
      <c r="CJ399" s="28">
        <v>4</v>
      </c>
      <c r="CK399" s="28">
        <v>7</v>
      </c>
      <c r="CL399" s="28">
        <v>36</v>
      </c>
      <c r="CM399" s="28"/>
      <c r="CN399" s="28"/>
      <c r="CO399" s="28">
        <v>14</v>
      </c>
      <c r="CP399" s="28">
        <v>4</v>
      </c>
      <c r="CQ399" s="28">
        <v>1</v>
      </c>
      <c r="CR399" s="28"/>
      <c r="CS399" s="28">
        <v>1</v>
      </c>
      <c r="CT399" s="28">
        <v>2</v>
      </c>
      <c r="CU399" s="28">
        <v>12</v>
      </c>
      <c r="CV399" s="28">
        <v>2</v>
      </c>
      <c r="CW399" s="28">
        <v>31</v>
      </c>
      <c r="CX399" s="28">
        <v>1</v>
      </c>
      <c r="CY399" s="28">
        <v>1</v>
      </c>
      <c r="CZ399" s="28">
        <v>36</v>
      </c>
      <c r="DA399" s="28">
        <v>7</v>
      </c>
      <c r="DB399" s="28">
        <v>23</v>
      </c>
      <c r="DC399" s="28">
        <v>19</v>
      </c>
      <c r="DD399" s="28">
        <v>2</v>
      </c>
      <c r="DE399" s="28">
        <v>6</v>
      </c>
      <c r="DF399" s="28">
        <v>1</v>
      </c>
      <c r="DG399" s="28">
        <v>19</v>
      </c>
      <c r="DH399" s="28">
        <v>3</v>
      </c>
      <c r="DI399" s="28">
        <v>0</v>
      </c>
      <c r="DJ399" s="28">
        <v>0</v>
      </c>
      <c r="DK399" s="28">
        <v>2</v>
      </c>
      <c r="DL399" s="28">
        <v>0</v>
      </c>
      <c r="DM399" s="28">
        <v>0</v>
      </c>
      <c r="DN399" s="28">
        <v>3</v>
      </c>
      <c r="DO399" s="28">
        <v>4</v>
      </c>
      <c r="DP399" s="28">
        <v>3</v>
      </c>
      <c r="DQ399" s="28">
        <v>11</v>
      </c>
      <c r="DR399" s="28">
        <v>7</v>
      </c>
      <c r="DS399" s="28">
        <v>6</v>
      </c>
      <c r="DT399" s="28">
        <v>3</v>
      </c>
      <c r="DU399" s="28">
        <v>5</v>
      </c>
      <c r="DV399" s="28">
        <v>10</v>
      </c>
      <c r="DW399" s="28">
        <v>8</v>
      </c>
      <c r="DX399" s="28">
        <v>10</v>
      </c>
      <c r="DY399" s="28">
        <v>3</v>
      </c>
      <c r="DZ399" s="28">
        <v>6</v>
      </c>
      <c r="EA399" s="28">
        <v>4</v>
      </c>
      <c r="EB399" s="28">
        <v>2</v>
      </c>
      <c r="EC399" s="28">
        <v>0</v>
      </c>
      <c r="ED399" s="28">
        <v>18</v>
      </c>
      <c r="EE399" s="28">
        <v>10</v>
      </c>
      <c r="EF399" s="28">
        <v>8</v>
      </c>
      <c r="EG399" s="28">
        <v>5</v>
      </c>
      <c r="EH399" s="28">
        <v>6</v>
      </c>
      <c r="EI399" s="28">
        <v>39</v>
      </c>
      <c r="EJ399" s="28">
        <v>10</v>
      </c>
      <c r="EK399" s="28"/>
      <c r="EL399" s="28">
        <v>0</v>
      </c>
      <c r="EM399" s="28">
        <v>6</v>
      </c>
      <c r="EN399" s="28">
        <v>39</v>
      </c>
      <c r="EO399" s="28"/>
      <c r="EP399" s="28">
        <v>8</v>
      </c>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v>17</v>
      </c>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v>1</v>
      </c>
      <c r="HN399" s="28"/>
      <c r="HO399" s="28"/>
      <c r="HP399" s="28"/>
      <c r="HQ399" s="28"/>
      <c r="HR399" s="28"/>
      <c r="HS399" s="28"/>
      <c r="HT399" s="28"/>
      <c r="HU399" s="28"/>
      <c r="HV399" s="28"/>
      <c r="HW399" s="28"/>
      <c r="HX399" s="28"/>
      <c r="HY399" s="28"/>
      <c r="HZ399" s="28"/>
      <c r="IA399" s="28"/>
      <c r="IB399" s="28">
        <v>55</v>
      </c>
      <c r="IC399" s="28"/>
      <c r="ID399" s="28">
        <v>43</v>
      </c>
      <c r="IE399" s="28"/>
      <c r="IF399" s="28"/>
      <c r="IG399" s="28"/>
      <c r="IH399" s="28"/>
      <c r="II399" s="28"/>
      <c r="IJ399" s="28"/>
      <c r="IK399" s="28">
        <v>8</v>
      </c>
      <c r="IL399" s="28">
        <v>54</v>
      </c>
      <c r="IM399" s="28"/>
      <c r="IN399" s="28">
        <v>1</v>
      </c>
      <c r="IO399" s="28"/>
      <c r="IP399" s="28"/>
      <c r="IQ399" s="28"/>
      <c r="IR399" s="28"/>
      <c r="IS399" s="28"/>
      <c r="IT399" s="28"/>
      <c r="IU399" s="28"/>
      <c r="IV399" s="28"/>
      <c r="IW399" s="28"/>
      <c r="IX399" s="28"/>
      <c r="IY399" s="28"/>
      <c r="IZ399" s="28"/>
      <c r="JA399" s="28"/>
      <c r="JB399" s="28"/>
      <c r="JC399" s="28"/>
      <c r="JD399" s="28"/>
      <c r="JE399" s="28"/>
      <c r="JF399" s="28"/>
      <c r="JG399" s="28"/>
      <c r="JH399" s="28"/>
      <c r="JI399" s="28"/>
      <c r="JJ399" s="28"/>
      <c r="JK399" s="28">
        <v>747</v>
      </c>
      <c r="JL399" s="28">
        <v>1846</v>
      </c>
      <c r="JM399" s="28">
        <v>2949</v>
      </c>
      <c r="JN399" s="28">
        <v>1644</v>
      </c>
      <c r="JO399" s="28">
        <v>3896</v>
      </c>
      <c r="JP399" s="28">
        <v>3015</v>
      </c>
      <c r="JQ399" s="28">
        <v>1801</v>
      </c>
      <c r="JR399" s="28">
        <v>720</v>
      </c>
      <c r="JS399" s="28">
        <v>4003</v>
      </c>
      <c r="JT399" s="28">
        <v>397</v>
      </c>
      <c r="JU399" s="28"/>
      <c r="JV399" s="28">
        <v>972</v>
      </c>
      <c r="JW399" s="28">
        <v>653</v>
      </c>
      <c r="JX399" s="28">
        <v>368</v>
      </c>
      <c r="JY399" s="28">
        <v>459</v>
      </c>
      <c r="JZ399" s="28">
        <v>547</v>
      </c>
      <c r="KA399" s="28">
        <v>268</v>
      </c>
      <c r="KB399" s="28">
        <v>438</v>
      </c>
      <c r="KC399" s="28">
        <v>2117</v>
      </c>
      <c r="KD399" s="28">
        <v>640</v>
      </c>
      <c r="KE399" s="28">
        <v>3</v>
      </c>
      <c r="KF399" s="28"/>
      <c r="KG399" s="28">
        <v>2480</v>
      </c>
      <c r="KH399" s="28">
        <v>3029</v>
      </c>
      <c r="KI399" s="28">
        <v>342</v>
      </c>
      <c r="KJ399" s="28">
        <v>29</v>
      </c>
      <c r="KK399" s="28">
        <v>169</v>
      </c>
      <c r="KL399" s="28">
        <v>602</v>
      </c>
      <c r="KM399" s="28">
        <v>691</v>
      </c>
      <c r="KN399" s="28">
        <v>101</v>
      </c>
      <c r="KO399" s="28">
        <v>118</v>
      </c>
      <c r="KP399" s="28">
        <v>219</v>
      </c>
      <c r="KQ399" s="28">
        <v>73</v>
      </c>
      <c r="KR399" s="28">
        <v>34</v>
      </c>
      <c r="KS399" s="28">
        <v>173</v>
      </c>
      <c r="KT399" s="28">
        <v>21</v>
      </c>
      <c r="KU399" s="28">
        <v>0</v>
      </c>
      <c r="KV399" s="28"/>
      <c r="KW399" s="28">
        <v>33</v>
      </c>
      <c r="KX399" s="28">
        <v>156</v>
      </c>
      <c r="KY399" s="28">
        <v>20</v>
      </c>
      <c r="KZ399" s="28">
        <v>796</v>
      </c>
      <c r="LA399" s="28">
        <v>420</v>
      </c>
      <c r="LB399" s="28">
        <v>0</v>
      </c>
      <c r="LC399" s="28">
        <v>731</v>
      </c>
      <c r="LD399" s="28">
        <v>694</v>
      </c>
      <c r="LE399" s="28">
        <v>1671</v>
      </c>
      <c r="LF399" s="28">
        <v>237</v>
      </c>
      <c r="LG399" s="28">
        <v>68</v>
      </c>
      <c r="LH399" s="28">
        <v>5</v>
      </c>
      <c r="LI399" s="28">
        <v>32</v>
      </c>
      <c r="LJ399" s="28"/>
      <c r="LK399" s="28"/>
      <c r="LL399" s="28">
        <v>0</v>
      </c>
      <c r="LM399" s="28">
        <v>615</v>
      </c>
      <c r="LN399" s="28">
        <v>145</v>
      </c>
      <c r="LO399" s="28">
        <v>350</v>
      </c>
      <c r="LP399" s="28">
        <v>56</v>
      </c>
      <c r="LQ399" s="28">
        <v>784</v>
      </c>
      <c r="LR399" s="28">
        <v>367</v>
      </c>
      <c r="LS399" s="28">
        <v>84</v>
      </c>
      <c r="LT399" s="28">
        <v>395</v>
      </c>
      <c r="LU399" s="28">
        <v>43</v>
      </c>
      <c r="LV399" s="28">
        <v>325</v>
      </c>
      <c r="LW399" s="28">
        <v>288</v>
      </c>
      <c r="LX399" s="28">
        <v>701</v>
      </c>
      <c r="LY399" s="28">
        <v>64</v>
      </c>
      <c r="LZ399" s="28">
        <v>217</v>
      </c>
      <c r="MA399" s="28">
        <v>333</v>
      </c>
      <c r="MB399" s="28">
        <v>59</v>
      </c>
      <c r="MC399" s="28">
        <v>57</v>
      </c>
      <c r="MD399" s="28">
        <v>15</v>
      </c>
      <c r="ME399" s="28">
        <v>108</v>
      </c>
      <c r="MF399" s="28">
        <v>242</v>
      </c>
      <c r="MG399" s="28">
        <v>157</v>
      </c>
      <c r="MH399" s="28">
        <v>30</v>
      </c>
      <c r="MI399" s="28">
        <v>43</v>
      </c>
      <c r="MJ399" s="28">
        <v>14</v>
      </c>
      <c r="MK399" s="28">
        <v>539</v>
      </c>
      <c r="ML399" s="28">
        <v>109</v>
      </c>
      <c r="MM399" s="28">
        <v>64</v>
      </c>
      <c r="MN399" s="28">
        <v>143</v>
      </c>
      <c r="MO399" s="28">
        <v>130</v>
      </c>
      <c r="MP399" s="28">
        <v>13</v>
      </c>
      <c r="MQ399" s="28">
        <v>413</v>
      </c>
      <c r="MR399" s="28">
        <v>144</v>
      </c>
      <c r="MS399" s="28">
        <v>378</v>
      </c>
      <c r="MT399" s="28">
        <v>106</v>
      </c>
      <c r="MU399" s="28">
        <v>96</v>
      </c>
      <c r="MV399" s="28">
        <v>137</v>
      </c>
      <c r="MW399" s="28">
        <v>44</v>
      </c>
      <c r="MX399" s="28">
        <v>44</v>
      </c>
      <c r="MY399" s="28">
        <v>213</v>
      </c>
      <c r="MZ399" s="28">
        <v>2225</v>
      </c>
      <c r="NA399" s="28">
        <v>106</v>
      </c>
      <c r="NB399" s="28">
        <v>148</v>
      </c>
      <c r="NC399" s="28">
        <v>266</v>
      </c>
      <c r="ND399" s="28">
        <v>10</v>
      </c>
      <c r="NE399" s="28">
        <v>300</v>
      </c>
      <c r="NF399" s="28">
        <v>23</v>
      </c>
      <c r="NG399" s="28">
        <v>11</v>
      </c>
      <c r="NH399" s="28">
        <v>9</v>
      </c>
      <c r="NI399" s="28">
        <v>21</v>
      </c>
      <c r="NJ399" s="28">
        <v>89</v>
      </c>
      <c r="NK399" s="28">
        <v>6</v>
      </c>
      <c r="NL399" s="28">
        <v>2</v>
      </c>
      <c r="NM399" s="28">
        <v>72</v>
      </c>
      <c r="NN399" s="28">
        <v>755</v>
      </c>
      <c r="NO399" s="28">
        <v>2939</v>
      </c>
      <c r="NP399" s="28">
        <v>2456</v>
      </c>
      <c r="NQ399" s="28">
        <v>37</v>
      </c>
      <c r="NR399" s="28">
        <v>37</v>
      </c>
      <c r="NS399" s="28">
        <v>20</v>
      </c>
      <c r="NT399" s="28">
        <v>25</v>
      </c>
      <c r="NU399" s="28">
        <v>6</v>
      </c>
      <c r="NV399" s="28">
        <v>109</v>
      </c>
      <c r="NW399" s="28">
        <v>0</v>
      </c>
      <c r="NX399" s="28">
        <v>20</v>
      </c>
      <c r="NY399" s="28">
        <v>123</v>
      </c>
      <c r="NZ399" s="28">
        <v>252</v>
      </c>
      <c r="OA399" s="28">
        <v>101</v>
      </c>
      <c r="OB399" s="28">
        <v>46</v>
      </c>
      <c r="OC399" s="28"/>
      <c r="OD399" s="28">
        <v>1</v>
      </c>
      <c r="OE399" s="28">
        <v>107</v>
      </c>
      <c r="OF399" s="28">
        <v>0</v>
      </c>
      <c r="OG399" s="28">
        <v>21</v>
      </c>
      <c r="OH399" s="28">
        <v>61</v>
      </c>
      <c r="OI399" s="28">
        <v>324</v>
      </c>
      <c r="OJ399" s="28">
        <v>233</v>
      </c>
      <c r="OK399" s="28">
        <v>1471</v>
      </c>
      <c r="OL399" s="28">
        <v>8</v>
      </c>
      <c r="OM399" s="28"/>
      <c r="ON399" s="28">
        <v>98</v>
      </c>
      <c r="OO399" s="29">
        <v>62229</v>
      </c>
      <c r="OP399" s="30">
        <v>6914</v>
      </c>
      <c r="OQ399" s="31"/>
      <c r="OR399" s="28"/>
      <c r="OS399" s="28"/>
      <c r="OT399" s="28"/>
      <c r="OU399" s="28"/>
      <c r="OV399" s="28">
        <v>710</v>
      </c>
      <c r="OW399" s="28"/>
      <c r="OX399" s="28"/>
      <c r="OY399" s="28"/>
      <c r="OZ399" s="28"/>
      <c r="PA399" s="28"/>
      <c r="PB399" s="28"/>
      <c r="PC399" s="28"/>
      <c r="PD399" s="28"/>
      <c r="PE399" s="28"/>
      <c r="PF399" s="28"/>
      <c r="PG399" s="28"/>
      <c r="PH399" s="28"/>
      <c r="PI399" s="29">
        <v>69853</v>
      </c>
      <c r="PJ399" s="16"/>
      <c r="PK399" s="16"/>
    </row>
    <row r="400" spans="1:427">
      <c r="A400" s="26" t="s">
        <v>740</v>
      </c>
      <c r="B400" s="27" t="s">
        <v>648</v>
      </c>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28"/>
      <c r="HU400" s="28"/>
      <c r="HV400" s="28"/>
      <c r="HW400" s="28"/>
      <c r="HX400" s="28"/>
      <c r="HY400" s="28"/>
      <c r="HZ400" s="28"/>
      <c r="IA400" s="28"/>
      <c r="IB400" s="28"/>
      <c r="IC400" s="28"/>
      <c r="ID400" s="28"/>
      <c r="IE400" s="28"/>
      <c r="IF400" s="28"/>
      <c r="IG400" s="28"/>
      <c r="IH400" s="28"/>
      <c r="II400" s="28"/>
      <c r="IJ400" s="28"/>
      <c r="IK400" s="28"/>
      <c r="IL400" s="28"/>
      <c r="IM400" s="28"/>
      <c r="IN400" s="28"/>
      <c r="IO400" s="28"/>
      <c r="IP400" s="28"/>
      <c r="IQ400" s="28"/>
      <c r="IR400" s="28"/>
      <c r="IS400" s="28"/>
      <c r="IT400" s="28"/>
      <c r="IU400" s="28"/>
      <c r="IV400" s="28"/>
      <c r="IW400" s="28"/>
      <c r="IX400" s="28"/>
      <c r="IY400" s="28"/>
      <c r="IZ400" s="28"/>
      <c r="JA400" s="28"/>
      <c r="JB400" s="28"/>
      <c r="JC400" s="28"/>
      <c r="JD400" s="28"/>
      <c r="JE400" s="28"/>
      <c r="JF400" s="28"/>
      <c r="JG400" s="28"/>
      <c r="JH400" s="28"/>
      <c r="JI400" s="28"/>
      <c r="JJ400" s="28"/>
      <c r="JK400" s="28"/>
      <c r="JL400" s="28"/>
      <c r="JM400" s="28"/>
      <c r="JN400" s="28"/>
      <c r="JO400" s="28"/>
      <c r="JP400" s="28"/>
      <c r="JQ400" s="28"/>
      <c r="JR400" s="28"/>
      <c r="JS400" s="28"/>
      <c r="JT400" s="28"/>
      <c r="JU400" s="28"/>
      <c r="JV400" s="28">
        <v>4</v>
      </c>
      <c r="JW400" s="28"/>
      <c r="JX400" s="28"/>
      <c r="JY400" s="28"/>
      <c r="JZ400" s="28"/>
      <c r="KA400" s="28"/>
      <c r="KB400" s="28"/>
      <c r="KC400" s="28"/>
      <c r="KD400" s="28"/>
      <c r="KE400" s="28"/>
      <c r="KF400" s="28"/>
      <c r="KG400" s="28"/>
      <c r="KH400" s="28"/>
      <c r="KI400" s="28"/>
      <c r="KJ400" s="28"/>
      <c r="KK400" s="28"/>
      <c r="KL400" s="28"/>
      <c r="KM400" s="28"/>
      <c r="KN400" s="28"/>
      <c r="KO400" s="28"/>
      <c r="KP400" s="28"/>
      <c r="KQ400" s="28"/>
      <c r="KR400" s="28"/>
      <c r="KS400" s="28"/>
      <c r="KT400" s="28"/>
      <c r="KU400" s="28"/>
      <c r="KV400" s="28"/>
      <c r="KW400" s="28"/>
      <c r="KX400" s="28"/>
      <c r="KY400" s="28"/>
      <c r="KZ400" s="28"/>
      <c r="LA400" s="28"/>
      <c r="LB400" s="28"/>
      <c r="LC400" s="28">
        <v>284</v>
      </c>
      <c r="LD400" s="28">
        <v>72</v>
      </c>
      <c r="LE400" s="28">
        <v>835</v>
      </c>
      <c r="LF400" s="28">
        <v>35</v>
      </c>
      <c r="LG400" s="28"/>
      <c r="LH400" s="28"/>
      <c r="LI400" s="28"/>
      <c r="LJ400" s="28"/>
      <c r="LK400" s="28"/>
      <c r="LL400" s="28"/>
      <c r="LM400" s="28">
        <v>2</v>
      </c>
      <c r="LN400" s="28">
        <v>0</v>
      </c>
      <c r="LO400" s="28">
        <v>0</v>
      </c>
      <c r="LP400" s="28"/>
      <c r="LQ400" s="28"/>
      <c r="LR400" s="28"/>
      <c r="LS400" s="28"/>
      <c r="LT400" s="28"/>
      <c r="LU400" s="28"/>
      <c r="LV400" s="28">
        <v>2</v>
      </c>
      <c r="LW400" s="28"/>
      <c r="LX400" s="28"/>
      <c r="LY400" s="28"/>
      <c r="LZ400" s="28"/>
      <c r="MA400" s="28"/>
      <c r="MB400" s="28"/>
      <c r="MC400" s="28"/>
      <c r="MD400" s="28"/>
      <c r="ME400" s="28"/>
      <c r="MF400" s="28"/>
      <c r="MG400" s="28"/>
      <c r="MH400" s="28"/>
      <c r="MI400" s="28"/>
      <c r="MJ400" s="28"/>
      <c r="MK400" s="28"/>
      <c r="ML400" s="28"/>
      <c r="MM400" s="28"/>
      <c r="MN400" s="28"/>
      <c r="MO400" s="28"/>
      <c r="MP400" s="28"/>
      <c r="MQ400" s="28"/>
      <c r="MR400" s="28"/>
      <c r="MS400" s="28"/>
      <c r="MT400" s="28"/>
      <c r="MU400" s="28"/>
      <c r="MV400" s="28"/>
      <c r="MW400" s="28"/>
      <c r="MX400" s="28"/>
      <c r="MY400" s="28"/>
      <c r="MZ400" s="28"/>
      <c r="NA400" s="28"/>
      <c r="NB400" s="28"/>
      <c r="NC400" s="28"/>
      <c r="ND400" s="28"/>
      <c r="NE400" s="28"/>
      <c r="NF400" s="28"/>
      <c r="NG400" s="28"/>
      <c r="NH400" s="28"/>
      <c r="NI400" s="28"/>
      <c r="NJ400" s="28"/>
      <c r="NK400" s="28"/>
      <c r="NL400" s="28"/>
      <c r="NM400" s="28"/>
      <c r="NN400" s="28"/>
      <c r="NO400" s="28"/>
      <c r="NP400" s="28"/>
      <c r="NQ400" s="28"/>
      <c r="NR400" s="28"/>
      <c r="NS400" s="28"/>
      <c r="NT400" s="28"/>
      <c r="NU400" s="28"/>
      <c r="NV400" s="28"/>
      <c r="NW400" s="28"/>
      <c r="NX400" s="28"/>
      <c r="NY400" s="28"/>
      <c r="NZ400" s="28"/>
      <c r="OA400" s="28"/>
      <c r="OB400" s="28"/>
      <c r="OC400" s="28"/>
      <c r="OD400" s="28"/>
      <c r="OE400" s="28"/>
      <c r="OF400" s="28"/>
      <c r="OG400" s="28"/>
      <c r="OH400" s="28"/>
      <c r="OI400" s="28"/>
      <c r="OJ400" s="28"/>
      <c r="OK400" s="28"/>
      <c r="OL400" s="28"/>
      <c r="OM400" s="28"/>
      <c r="ON400" s="28"/>
      <c r="OO400" s="29">
        <v>1233</v>
      </c>
      <c r="OP400" s="30"/>
      <c r="OQ400" s="31"/>
      <c r="OR400" s="28"/>
      <c r="OS400" s="28"/>
      <c r="OT400" s="28"/>
      <c r="OU400" s="28"/>
      <c r="OV400" s="28"/>
      <c r="OW400" s="28"/>
      <c r="OX400" s="28"/>
      <c r="OY400" s="28"/>
      <c r="OZ400" s="28"/>
      <c r="PA400" s="28"/>
      <c r="PB400" s="28"/>
      <c r="PC400" s="28"/>
      <c r="PD400" s="28"/>
      <c r="PE400" s="28"/>
      <c r="PF400" s="28"/>
      <c r="PG400" s="28"/>
      <c r="PH400" s="28"/>
      <c r="PI400" s="29">
        <v>1233</v>
      </c>
      <c r="PJ400" s="16"/>
      <c r="PK400" s="16"/>
    </row>
    <row r="401" spans="1:427">
      <c r="A401" s="26" t="s">
        <v>741</v>
      </c>
      <c r="B401" s="27" t="s">
        <v>649</v>
      </c>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28"/>
      <c r="HU401" s="28"/>
      <c r="HV401" s="28"/>
      <c r="HW401" s="28"/>
      <c r="HX401" s="28"/>
      <c r="HY401" s="28"/>
      <c r="HZ401" s="28"/>
      <c r="IA401" s="28"/>
      <c r="IB401" s="28"/>
      <c r="IC401" s="28"/>
      <c r="ID401" s="28"/>
      <c r="IE401" s="28"/>
      <c r="IF401" s="28"/>
      <c r="IG401" s="28"/>
      <c r="IH401" s="28"/>
      <c r="II401" s="28"/>
      <c r="IJ401" s="28"/>
      <c r="IK401" s="28"/>
      <c r="IL401" s="28"/>
      <c r="IM401" s="28"/>
      <c r="IN401" s="28"/>
      <c r="IO401" s="28"/>
      <c r="IP401" s="28"/>
      <c r="IQ401" s="28"/>
      <c r="IR401" s="28"/>
      <c r="IS401" s="28"/>
      <c r="IT401" s="28"/>
      <c r="IU401" s="28"/>
      <c r="IV401" s="28"/>
      <c r="IW401" s="28"/>
      <c r="IX401" s="28"/>
      <c r="IY401" s="28"/>
      <c r="IZ401" s="28"/>
      <c r="JA401" s="28"/>
      <c r="JB401" s="28"/>
      <c r="JC401" s="28"/>
      <c r="JD401" s="28"/>
      <c r="JE401" s="28"/>
      <c r="JF401" s="28"/>
      <c r="JG401" s="28"/>
      <c r="JH401" s="28"/>
      <c r="JI401" s="28"/>
      <c r="JJ401" s="28"/>
      <c r="JK401" s="28"/>
      <c r="JL401" s="28"/>
      <c r="JM401" s="28"/>
      <c r="JN401" s="28"/>
      <c r="JO401" s="28"/>
      <c r="JP401" s="28"/>
      <c r="JQ401" s="28"/>
      <c r="JR401" s="28"/>
      <c r="JS401" s="28"/>
      <c r="JT401" s="28"/>
      <c r="JU401" s="28"/>
      <c r="JV401" s="28"/>
      <c r="JW401" s="28"/>
      <c r="JX401" s="28"/>
      <c r="JY401" s="28"/>
      <c r="JZ401" s="28"/>
      <c r="KA401" s="28"/>
      <c r="KB401" s="28"/>
      <c r="KC401" s="28"/>
      <c r="KD401" s="28"/>
      <c r="KE401" s="28"/>
      <c r="KF401" s="28"/>
      <c r="KG401" s="28"/>
      <c r="KH401" s="28"/>
      <c r="KI401" s="28"/>
      <c r="KJ401" s="28"/>
      <c r="KK401" s="28"/>
      <c r="KL401" s="28"/>
      <c r="KM401" s="28"/>
      <c r="KN401" s="28"/>
      <c r="KO401" s="28"/>
      <c r="KP401" s="28"/>
      <c r="KQ401" s="28"/>
      <c r="KR401" s="28"/>
      <c r="KS401" s="28"/>
      <c r="KT401" s="28"/>
      <c r="KU401" s="28"/>
      <c r="KV401" s="28"/>
      <c r="KW401" s="28"/>
      <c r="KX401" s="28"/>
      <c r="KY401" s="28"/>
      <c r="KZ401" s="28"/>
      <c r="LA401" s="28"/>
      <c r="LB401" s="28"/>
      <c r="LC401" s="28"/>
      <c r="LD401" s="28"/>
      <c r="LE401" s="28"/>
      <c r="LF401" s="28"/>
      <c r="LG401" s="28"/>
      <c r="LH401" s="28"/>
      <c r="LI401" s="28"/>
      <c r="LJ401" s="28"/>
      <c r="LK401" s="28"/>
      <c r="LL401" s="28"/>
      <c r="LM401" s="28"/>
      <c r="LN401" s="28"/>
      <c r="LO401" s="28"/>
      <c r="LP401" s="28"/>
      <c r="LQ401" s="28"/>
      <c r="LR401" s="28"/>
      <c r="LS401" s="28"/>
      <c r="LT401" s="28"/>
      <c r="LU401" s="28"/>
      <c r="LV401" s="28"/>
      <c r="LW401" s="28"/>
      <c r="LX401" s="28"/>
      <c r="LY401" s="28"/>
      <c r="LZ401" s="28"/>
      <c r="MA401" s="28"/>
      <c r="MB401" s="28"/>
      <c r="MC401" s="28"/>
      <c r="MD401" s="28"/>
      <c r="ME401" s="28"/>
      <c r="MF401" s="28"/>
      <c r="MG401" s="28"/>
      <c r="MH401" s="28"/>
      <c r="MI401" s="28"/>
      <c r="MJ401" s="28"/>
      <c r="MK401" s="28"/>
      <c r="ML401" s="28"/>
      <c r="MM401" s="28"/>
      <c r="MN401" s="28"/>
      <c r="MO401" s="28"/>
      <c r="MP401" s="28"/>
      <c r="MQ401" s="28"/>
      <c r="MR401" s="28"/>
      <c r="MS401" s="28"/>
      <c r="MT401" s="28"/>
      <c r="MU401" s="28"/>
      <c r="MV401" s="28"/>
      <c r="MW401" s="28"/>
      <c r="MX401" s="28"/>
      <c r="MY401" s="28"/>
      <c r="MZ401" s="28"/>
      <c r="NA401" s="28"/>
      <c r="NB401" s="28"/>
      <c r="NC401" s="28"/>
      <c r="ND401" s="28"/>
      <c r="NE401" s="28"/>
      <c r="NF401" s="28"/>
      <c r="NG401" s="28"/>
      <c r="NH401" s="28"/>
      <c r="NI401" s="28"/>
      <c r="NJ401" s="28"/>
      <c r="NK401" s="28"/>
      <c r="NL401" s="28"/>
      <c r="NM401" s="28"/>
      <c r="NN401" s="28"/>
      <c r="NO401" s="28"/>
      <c r="NP401" s="28"/>
      <c r="NQ401" s="28"/>
      <c r="NR401" s="28"/>
      <c r="NS401" s="28"/>
      <c r="NT401" s="28"/>
      <c r="NU401" s="28"/>
      <c r="NV401" s="28"/>
      <c r="NW401" s="28"/>
      <c r="NX401" s="28"/>
      <c r="NY401" s="28"/>
      <c r="NZ401" s="28"/>
      <c r="OA401" s="28"/>
      <c r="OB401" s="28"/>
      <c r="OC401" s="28"/>
      <c r="OD401" s="28"/>
      <c r="OE401" s="28"/>
      <c r="OF401" s="28"/>
      <c r="OG401" s="28"/>
      <c r="OH401" s="28"/>
      <c r="OI401" s="28"/>
      <c r="OJ401" s="28"/>
      <c r="OK401" s="28"/>
      <c r="OL401" s="28"/>
      <c r="OM401" s="28"/>
      <c r="ON401" s="28"/>
      <c r="OO401" s="29"/>
      <c r="OP401" s="30"/>
      <c r="OQ401" s="31"/>
      <c r="OR401" s="28"/>
      <c r="OS401" s="28"/>
      <c r="OT401" s="28"/>
      <c r="OU401" s="28"/>
      <c r="OV401" s="28"/>
      <c r="OW401" s="28"/>
      <c r="OX401" s="28"/>
      <c r="OY401" s="28"/>
      <c r="OZ401" s="28"/>
      <c r="PA401" s="28"/>
      <c r="PB401" s="28"/>
      <c r="PC401" s="28"/>
      <c r="PD401" s="28"/>
      <c r="PE401" s="28">
        <v>832472</v>
      </c>
      <c r="PF401" s="28"/>
      <c r="PG401" s="28"/>
      <c r="PH401" s="28"/>
      <c r="PI401" s="29">
        <v>832472</v>
      </c>
      <c r="PJ401" s="16"/>
      <c r="PK401" s="16"/>
    </row>
    <row r="402" spans="1:427">
      <c r="A402" s="26" t="s">
        <v>742</v>
      </c>
      <c r="B402" s="27" t="s">
        <v>650</v>
      </c>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28"/>
      <c r="HU402" s="28"/>
      <c r="HV402" s="28"/>
      <c r="HW402" s="28"/>
      <c r="HX402" s="28"/>
      <c r="HY402" s="28"/>
      <c r="HZ402" s="28"/>
      <c r="IA402" s="28"/>
      <c r="IB402" s="28"/>
      <c r="IC402" s="28"/>
      <c r="ID402" s="28"/>
      <c r="IE402" s="28"/>
      <c r="IF402" s="28"/>
      <c r="IG402" s="28"/>
      <c r="IH402" s="28"/>
      <c r="II402" s="28"/>
      <c r="IJ402" s="28"/>
      <c r="IK402" s="28"/>
      <c r="IL402" s="28"/>
      <c r="IM402" s="28"/>
      <c r="IN402" s="28"/>
      <c r="IO402" s="28"/>
      <c r="IP402" s="28"/>
      <c r="IQ402" s="28"/>
      <c r="IR402" s="28"/>
      <c r="IS402" s="28"/>
      <c r="IT402" s="28"/>
      <c r="IU402" s="28"/>
      <c r="IV402" s="28"/>
      <c r="IW402" s="28"/>
      <c r="IX402" s="28"/>
      <c r="IY402" s="28"/>
      <c r="IZ402" s="28"/>
      <c r="JA402" s="28"/>
      <c r="JB402" s="28"/>
      <c r="JC402" s="28"/>
      <c r="JD402" s="28"/>
      <c r="JE402" s="28"/>
      <c r="JF402" s="28"/>
      <c r="JG402" s="28"/>
      <c r="JH402" s="28"/>
      <c r="JI402" s="28"/>
      <c r="JJ402" s="28"/>
      <c r="JK402" s="28"/>
      <c r="JL402" s="28"/>
      <c r="JM402" s="28"/>
      <c r="JN402" s="28"/>
      <c r="JO402" s="28"/>
      <c r="JP402" s="28"/>
      <c r="JQ402" s="28"/>
      <c r="JR402" s="28"/>
      <c r="JS402" s="28"/>
      <c r="JT402" s="28"/>
      <c r="JU402" s="28"/>
      <c r="JV402" s="28"/>
      <c r="JW402" s="28"/>
      <c r="JX402" s="28"/>
      <c r="JY402" s="28"/>
      <c r="JZ402" s="28"/>
      <c r="KA402" s="28"/>
      <c r="KB402" s="28"/>
      <c r="KC402" s="28"/>
      <c r="KD402" s="28"/>
      <c r="KE402" s="28"/>
      <c r="KF402" s="28"/>
      <c r="KG402" s="28"/>
      <c r="KH402" s="28"/>
      <c r="KI402" s="28"/>
      <c r="KJ402" s="28"/>
      <c r="KK402" s="28"/>
      <c r="KL402" s="28"/>
      <c r="KM402" s="28"/>
      <c r="KN402" s="28"/>
      <c r="KO402" s="28"/>
      <c r="KP402" s="28"/>
      <c r="KQ402" s="28"/>
      <c r="KR402" s="28"/>
      <c r="KS402" s="28"/>
      <c r="KT402" s="28"/>
      <c r="KU402" s="28"/>
      <c r="KV402" s="28"/>
      <c r="KW402" s="28"/>
      <c r="KX402" s="28"/>
      <c r="KY402" s="28"/>
      <c r="KZ402" s="28"/>
      <c r="LA402" s="28"/>
      <c r="LB402" s="28"/>
      <c r="LC402" s="28"/>
      <c r="LD402" s="28"/>
      <c r="LE402" s="28"/>
      <c r="LF402" s="28"/>
      <c r="LG402" s="28"/>
      <c r="LH402" s="28"/>
      <c r="LI402" s="28"/>
      <c r="LJ402" s="28"/>
      <c r="LK402" s="28"/>
      <c r="LL402" s="28"/>
      <c r="LM402" s="28"/>
      <c r="LN402" s="28"/>
      <c r="LO402" s="28"/>
      <c r="LP402" s="28"/>
      <c r="LQ402" s="28"/>
      <c r="LR402" s="28"/>
      <c r="LS402" s="28"/>
      <c r="LT402" s="28"/>
      <c r="LU402" s="28"/>
      <c r="LV402" s="28"/>
      <c r="LW402" s="28"/>
      <c r="LX402" s="28"/>
      <c r="LY402" s="28"/>
      <c r="LZ402" s="28"/>
      <c r="MA402" s="28"/>
      <c r="MB402" s="28"/>
      <c r="MC402" s="28"/>
      <c r="MD402" s="28"/>
      <c r="ME402" s="28"/>
      <c r="MF402" s="28"/>
      <c r="MG402" s="28"/>
      <c r="MH402" s="28"/>
      <c r="MI402" s="28"/>
      <c r="MJ402" s="28"/>
      <c r="MK402" s="28"/>
      <c r="ML402" s="28"/>
      <c r="MM402" s="28"/>
      <c r="MN402" s="28"/>
      <c r="MO402" s="28"/>
      <c r="MP402" s="28"/>
      <c r="MQ402" s="28"/>
      <c r="MR402" s="28"/>
      <c r="MS402" s="28"/>
      <c r="MT402" s="28"/>
      <c r="MU402" s="28"/>
      <c r="MV402" s="28"/>
      <c r="MW402" s="28"/>
      <c r="MX402" s="28"/>
      <c r="MY402" s="28"/>
      <c r="MZ402" s="28"/>
      <c r="NA402" s="28"/>
      <c r="NB402" s="28"/>
      <c r="NC402" s="28"/>
      <c r="ND402" s="28"/>
      <c r="NE402" s="28"/>
      <c r="NF402" s="28"/>
      <c r="NG402" s="28"/>
      <c r="NH402" s="28"/>
      <c r="NI402" s="28"/>
      <c r="NJ402" s="28"/>
      <c r="NK402" s="28"/>
      <c r="NL402" s="28"/>
      <c r="NM402" s="28"/>
      <c r="NN402" s="28"/>
      <c r="NO402" s="28"/>
      <c r="NP402" s="28"/>
      <c r="NQ402" s="28"/>
      <c r="NR402" s="28"/>
      <c r="NS402" s="28"/>
      <c r="NT402" s="28"/>
      <c r="NU402" s="28"/>
      <c r="NV402" s="28"/>
      <c r="NW402" s="28"/>
      <c r="NX402" s="28"/>
      <c r="NY402" s="28"/>
      <c r="NZ402" s="28"/>
      <c r="OA402" s="28"/>
      <c r="OB402" s="28"/>
      <c r="OC402" s="28"/>
      <c r="OD402" s="28"/>
      <c r="OE402" s="28"/>
      <c r="OF402" s="28"/>
      <c r="OG402" s="28"/>
      <c r="OH402" s="28"/>
      <c r="OI402" s="28"/>
      <c r="OJ402" s="28"/>
      <c r="OK402" s="28"/>
      <c r="OL402" s="28"/>
      <c r="OM402" s="28"/>
      <c r="ON402" s="28"/>
      <c r="OO402" s="29"/>
      <c r="OP402" s="30"/>
      <c r="OQ402" s="31"/>
      <c r="OR402" s="28"/>
      <c r="OS402" s="28"/>
      <c r="OT402" s="28"/>
      <c r="OU402" s="28"/>
      <c r="OV402" s="28"/>
      <c r="OW402" s="28"/>
      <c r="OX402" s="28"/>
      <c r="OY402" s="28"/>
      <c r="OZ402" s="28"/>
      <c r="PA402" s="28"/>
      <c r="PB402" s="28"/>
      <c r="PC402" s="28"/>
      <c r="PD402" s="28"/>
      <c r="PE402" s="28">
        <v>68698</v>
      </c>
      <c r="PF402" s="28"/>
      <c r="PG402" s="28"/>
      <c r="PH402" s="28"/>
      <c r="PI402" s="29">
        <v>68698</v>
      </c>
      <c r="PJ402" s="16"/>
      <c r="PK402" s="16"/>
    </row>
    <row r="403" spans="1:427">
      <c r="A403" s="26" t="s">
        <v>743</v>
      </c>
      <c r="B403" s="27" t="s">
        <v>651</v>
      </c>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28"/>
      <c r="HU403" s="28"/>
      <c r="HV403" s="28"/>
      <c r="HW403" s="28"/>
      <c r="HX403" s="28"/>
      <c r="HY403" s="28"/>
      <c r="HZ403" s="28"/>
      <c r="IA403" s="28"/>
      <c r="IB403" s="28"/>
      <c r="IC403" s="28"/>
      <c r="ID403" s="28"/>
      <c r="IE403" s="28"/>
      <c r="IF403" s="28"/>
      <c r="IG403" s="28"/>
      <c r="IH403" s="28"/>
      <c r="II403" s="28"/>
      <c r="IJ403" s="28"/>
      <c r="IK403" s="28"/>
      <c r="IL403" s="28"/>
      <c r="IM403" s="28"/>
      <c r="IN403" s="28"/>
      <c r="IO403" s="28"/>
      <c r="IP403" s="28"/>
      <c r="IQ403" s="28"/>
      <c r="IR403" s="28"/>
      <c r="IS403" s="28"/>
      <c r="IT403" s="28"/>
      <c r="IU403" s="28"/>
      <c r="IV403" s="28"/>
      <c r="IW403" s="28"/>
      <c r="IX403" s="28"/>
      <c r="IY403" s="28"/>
      <c r="IZ403" s="28"/>
      <c r="JA403" s="28"/>
      <c r="JB403" s="28"/>
      <c r="JC403" s="28"/>
      <c r="JD403" s="28"/>
      <c r="JE403" s="28"/>
      <c r="JF403" s="28"/>
      <c r="JG403" s="28"/>
      <c r="JH403" s="28"/>
      <c r="JI403" s="28"/>
      <c r="JJ403" s="28"/>
      <c r="JK403" s="28"/>
      <c r="JL403" s="28"/>
      <c r="JM403" s="28"/>
      <c r="JN403" s="28"/>
      <c r="JO403" s="28"/>
      <c r="JP403" s="28"/>
      <c r="JQ403" s="28"/>
      <c r="JR403" s="28"/>
      <c r="JS403" s="28"/>
      <c r="JT403" s="28"/>
      <c r="JU403" s="28"/>
      <c r="JV403" s="28"/>
      <c r="JW403" s="28"/>
      <c r="JX403" s="28"/>
      <c r="JY403" s="28"/>
      <c r="JZ403" s="28"/>
      <c r="KA403" s="28"/>
      <c r="KB403" s="28"/>
      <c r="KC403" s="28"/>
      <c r="KD403" s="28"/>
      <c r="KE403" s="28"/>
      <c r="KF403" s="28"/>
      <c r="KG403" s="28"/>
      <c r="KH403" s="28"/>
      <c r="KI403" s="28"/>
      <c r="KJ403" s="28"/>
      <c r="KK403" s="28"/>
      <c r="KL403" s="28"/>
      <c r="KM403" s="28"/>
      <c r="KN403" s="28"/>
      <c r="KO403" s="28"/>
      <c r="KP403" s="28"/>
      <c r="KQ403" s="28"/>
      <c r="KR403" s="28"/>
      <c r="KS403" s="28"/>
      <c r="KT403" s="28"/>
      <c r="KU403" s="28"/>
      <c r="KV403" s="28"/>
      <c r="KW403" s="28"/>
      <c r="KX403" s="28"/>
      <c r="KY403" s="28"/>
      <c r="KZ403" s="28"/>
      <c r="LA403" s="28"/>
      <c r="LB403" s="28"/>
      <c r="LC403" s="28"/>
      <c r="LD403" s="28"/>
      <c r="LE403" s="28"/>
      <c r="LF403" s="28"/>
      <c r="LG403" s="28"/>
      <c r="LH403" s="28"/>
      <c r="LI403" s="28"/>
      <c r="LJ403" s="28"/>
      <c r="LK403" s="28"/>
      <c r="LL403" s="28"/>
      <c r="LM403" s="28"/>
      <c r="LN403" s="28"/>
      <c r="LO403" s="28"/>
      <c r="LP403" s="28"/>
      <c r="LQ403" s="28"/>
      <c r="LR403" s="28"/>
      <c r="LS403" s="28"/>
      <c r="LT403" s="28"/>
      <c r="LU403" s="28"/>
      <c r="LV403" s="28"/>
      <c r="LW403" s="28"/>
      <c r="LX403" s="28"/>
      <c r="LY403" s="28"/>
      <c r="LZ403" s="28"/>
      <c r="MA403" s="28"/>
      <c r="MB403" s="28"/>
      <c r="MC403" s="28"/>
      <c r="MD403" s="28"/>
      <c r="ME403" s="28"/>
      <c r="MF403" s="28"/>
      <c r="MG403" s="28"/>
      <c r="MH403" s="28"/>
      <c r="MI403" s="28"/>
      <c r="MJ403" s="28"/>
      <c r="MK403" s="28"/>
      <c r="ML403" s="28"/>
      <c r="MM403" s="28"/>
      <c r="MN403" s="28"/>
      <c r="MO403" s="28"/>
      <c r="MP403" s="28"/>
      <c r="MQ403" s="28"/>
      <c r="MR403" s="28"/>
      <c r="MS403" s="28"/>
      <c r="MT403" s="28"/>
      <c r="MU403" s="28"/>
      <c r="MV403" s="28"/>
      <c r="MW403" s="28"/>
      <c r="MX403" s="28"/>
      <c r="MY403" s="28"/>
      <c r="MZ403" s="28"/>
      <c r="NA403" s="28"/>
      <c r="NB403" s="28"/>
      <c r="NC403" s="28"/>
      <c r="ND403" s="28"/>
      <c r="NE403" s="28"/>
      <c r="NF403" s="28"/>
      <c r="NG403" s="28"/>
      <c r="NH403" s="28"/>
      <c r="NI403" s="28"/>
      <c r="NJ403" s="28"/>
      <c r="NK403" s="28"/>
      <c r="NL403" s="28"/>
      <c r="NM403" s="28"/>
      <c r="NN403" s="28"/>
      <c r="NO403" s="28"/>
      <c r="NP403" s="28"/>
      <c r="NQ403" s="28"/>
      <c r="NR403" s="28"/>
      <c r="NS403" s="28"/>
      <c r="NT403" s="28"/>
      <c r="NU403" s="28"/>
      <c r="NV403" s="28"/>
      <c r="NW403" s="28"/>
      <c r="NX403" s="28"/>
      <c r="NY403" s="28"/>
      <c r="NZ403" s="28"/>
      <c r="OA403" s="28"/>
      <c r="OB403" s="28"/>
      <c r="OC403" s="28"/>
      <c r="OD403" s="28"/>
      <c r="OE403" s="28"/>
      <c r="OF403" s="28"/>
      <c r="OG403" s="28"/>
      <c r="OH403" s="28"/>
      <c r="OI403" s="28"/>
      <c r="OJ403" s="28"/>
      <c r="OK403" s="28"/>
      <c r="OL403" s="28"/>
      <c r="OM403" s="28"/>
      <c r="ON403" s="28"/>
      <c r="OO403" s="29"/>
      <c r="OP403" s="30"/>
      <c r="OQ403" s="31"/>
      <c r="OR403" s="28"/>
      <c r="OS403" s="28"/>
      <c r="OT403" s="28"/>
      <c r="OU403" s="28"/>
      <c r="OV403" s="28"/>
      <c r="OW403" s="28"/>
      <c r="OX403" s="28"/>
      <c r="OY403" s="28"/>
      <c r="OZ403" s="28"/>
      <c r="PA403" s="28"/>
      <c r="PB403" s="28"/>
      <c r="PC403" s="28"/>
      <c r="PD403" s="28"/>
      <c r="PE403" s="28">
        <v>836043</v>
      </c>
      <c r="PF403" s="28"/>
      <c r="PG403" s="28"/>
      <c r="PH403" s="28"/>
      <c r="PI403" s="29">
        <v>836043</v>
      </c>
      <c r="PJ403" s="16"/>
      <c r="PK403" s="16"/>
    </row>
    <row r="404" spans="1:427">
      <c r="A404" s="26" t="s">
        <v>746</v>
      </c>
      <c r="B404" s="27" t="s">
        <v>654</v>
      </c>
      <c r="C404" s="28"/>
      <c r="D404" s="28"/>
      <c r="E404" s="28"/>
      <c r="F404" s="28"/>
      <c r="G404" s="28"/>
      <c r="H404" s="28"/>
      <c r="I404" s="28"/>
      <c r="J404" s="28"/>
      <c r="K404" s="28"/>
      <c r="L404" s="28"/>
      <c r="M404" s="28">
        <v>0</v>
      </c>
      <c r="N404" s="28">
        <v>1</v>
      </c>
      <c r="O404" s="28"/>
      <c r="P404" s="28"/>
      <c r="Q404" s="28"/>
      <c r="R404" s="28"/>
      <c r="S404" s="28"/>
      <c r="T404" s="28"/>
      <c r="U404" s="28"/>
      <c r="V404" s="28"/>
      <c r="W404" s="28"/>
      <c r="X404" s="28">
        <v>176</v>
      </c>
      <c r="Y404" s="28">
        <v>25</v>
      </c>
      <c r="Z404" s="28">
        <v>176</v>
      </c>
      <c r="AA404" s="28"/>
      <c r="AB404" s="28"/>
      <c r="AC404" s="28"/>
      <c r="AD404" s="28"/>
      <c r="AE404" s="28"/>
      <c r="AF404" s="28"/>
      <c r="AG404" s="28"/>
      <c r="AH404" s="28"/>
      <c r="AI404" s="28"/>
      <c r="AJ404" s="28"/>
      <c r="AK404" s="28"/>
      <c r="AL404" s="28"/>
      <c r="AM404" s="28">
        <v>13</v>
      </c>
      <c r="AN404" s="28">
        <v>18</v>
      </c>
      <c r="AO404" s="28">
        <v>14</v>
      </c>
      <c r="AP404" s="28">
        <v>14</v>
      </c>
      <c r="AQ404" s="28">
        <v>16</v>
      </c>
      <c r="AR404" s="28">
        <v>61</v>
      </c>
      <c r="AS404" s="28">
        <v>3</v>
      </c>
      <c r="AT404" s="28">
        <v>28</v>
      </c>
      <c r="AU404" s="28">
        <v>4</v>
      </c>
      <c r="AV404" s="28">
        <v>11</v>
      </c>
      <c r="AW404" s="28">
        <v>7</v>
      </c>
      <c r="AX404" s="28">
        <v>2</v>
      </c>
      <c r="AY404" s="28">
        <v>5</v>
      </c>
      <c r="AZ404" s="28">
        <v>4</v>
      </c>
      <c r="BA404" s="28">
        <v>17</v>
      </c>
      <c r="BB404" s="28">
        <v>8</v>
      </c>
      <c r="BC404" s="28">
        <v>85</v>
      </c>
      <c r="BD404" s="28">
        <v>15</v>
      </c>
      <c r="BE404" s="28">
        <v>5</v>
      </c>
      <c r="BF404" s="28">
        <v>1</v>
      </c>
      <c r="BG404" s="28">
        <v>15</v>
      </c>
      <c r="BH404" s="28">
        <v>5</v>
      </c>
      <c r="BI404" s="28">
        <v>7</v>
      </c>
      <c r="BJ404" s="28">
        <v>11</v>
      </c>
      <c r="BK404" s="28">
        <v>20</v>
      </c>
      <c r="BL404" s="28">
        <v>15</v>
      </c>
      <c r="BM404" s="28">
        <v>9</v>
      </c>
      <c r="BN404" s="28">
        <v>10</v>
      </c>
      <c r="BO404" s="28">
        <v>8</v>
      </c>
      <c r="BP404" s="28">
        <v>9</v>
      </c>
      <c r="BQ404" s="28">
        <v>19</v>
      </c>
      <c r="BR404" s="28">
        <v>20</v>
      </c>
      <c r="BS404" s="28">
        <v>6</v>
      </c>
      <c r="BT404" s="28">
        <v>4</v>
      </c>
      <c r="BU404" s="28">
        <v>5</v>
      </c>
      <c r="BV404" s="28">
        <v>7</v>
      </c>
      <c r="BW404" s="28">
        <v>5</v>
      </c>
      <c r="BX404" s="28">
        <v>24</v>
      </c>
      <c r="BY404" s="28">
        <v>24</v>
      </c>
      <c r="BZ404" s="28">
        <v>57</v>
      </c>
      <c r="CA404" s="28">
        <v>6</v>
      </c>
      <c r="CB404" s="28">
        <v>13</v>
      </c>
      <c r="CC404" s="28">
        <v>5</v>
      </c>
      <c r="CD404" s="28">
        <v>3</v>
      </c>
      <c r="CE404" s="28">
        <v>9</v>
      </c>
      <c r="CF404" s="28">
        <v>9</v>
      </c>
      <c r="CG404" s="28">
        <v>10</v>
      </c>
      <c r="CH404" s="28">
        <v>1</v>
      </c>
      <c r="CI404" s="28">
        <v>12</v>
      </c>
      <c r="CJ404" s="28">
        <v>12</v>
      </c>
      <c r="CK404" s="28">
        <v>1</v>
      </c>
      <c r="CL404" s="28">
        <v>24</v>
      </c>
      <c r="CM404" s="28">
        <v>3</v>
      </c>
      <c r="CN404" s="28">
        <v>0</v>
      </c>
      <c r="CO404" s="28">
        <v>11</v>
      </c>
      <c r="CP404" s="28">
        <v>6</v>
      </c>
      <c r="CQ404" s="28">
        <v>13</v>
      </c>
      <c r="CR404" s="28">
        <v>5</v>
      </c>
      <c r="CS404" s="28">
        <v>6</v>
      </c>
      <c r="CT404" s="28">
        <v>4</v>
      </c>
      <c r="CU404" s="28">
        <v>5</v>
      </c>
      <c r="CV404" s="28">
        <v>7</v>
      </c>
      <c r="CW404" s="28">
        <v>7</v>
      </c>
      <c r="CX404" s="28">
        <v>2</v>
      </c>
      <c r="CY404" s="28">
        <v>4</v>
      </c>
      <c r="CZ404" s="28">
        <v>14</v>
      </c>
      <c r="DA404" s="28">
        <v>3</v>
      </c>
      <c r="DB404" s="28">
        <v>11</v>
      </c>
      <c r="DC404" s="28">
        <v>10</v>
      </c>
      <c r="DD404" s="28">
        <v>1</v>
      </c>
      <c r="DE404" s="28">
        <v>3</v>
      </c>
      <c r="DF404" s="28">
        <v>2</v>
      </c>
      <c r="DG404" s="28">
        <v>15</v>
      </c>
      <c r="DH404" s="28">
        <v>7</v>
      </c>
      <c r="DI404" s="28">
        <v>0</v>
      </c>
      <c r="DJ404" s="28">
        <v>0</v>
      </c>
      <c r="DK404" s="28">
        <v>0</v>
      </c>
      <c r="DL404" s="28">
        <v>0</v>
      </c>
      <c r="DM404" s="28">
        <v>2</v>
      </c>
      <c r="DN404" s="28">
        <v>0</v>
      </c>
      <c r="DO404" s="28">
        <v>36</v>
      </c>
      <c r="DP404" s="28">
        <v>1</v>
      </c>
      <c r="DQ404" s="28">
        <v>2</v>
      </c>
      <c r="DR404" s="28">
        <v>5</v>
      </c>
      <c r="DS404" s="28">
        <v>42</v>
      </c>
      <c r="DT404" s="28">
        <v>0</v>
      </c>
      <c r="DU404" s="28">
        <v>0</v>
      </c>
      <c r="DV404" s="28">
        <v>0</v>
      </c>
      <c r="DW404" s="28">
        <v>5</v>
      </c>
      <c r="DX404" s="28">
        <v>4</v>
      </c>
      <c r="DY404" s="28">
        <v>0</v>
      </c>
      <c r="DZ404" s="28">
        <v>2</v>
      </c>
      <c r="EA404" s="28">
        <v>0</v>
      </c>
      <c r="EB404" s="28">
        <v>0</v>
      </c>
      <c r="EC404" s="28">
        <v>0</v>
      </c>
      <c r="ED404" s="28">
        <v>7</v>
      </c>
      <c r="EE404" s="28">
        <v>0</v>
      </c>
      <c r="EF404" s="28">
        <v>3</v>
      </c>
      <c r="EG404" s="28">
        <v>0</v>
      </c>
      <c r="EH404" s="28">
        <v>2</v>
      </c>
      <c r="EI404" s="28">
        <v>4</v>
      </c>
      <c r="EJ404" s="28">
        <v>1</v>
      </c>
      <c r="EK404" s="28">
        <v>4</v>
      </c>
      <c r="EL404" s="28">
        <v>0</v>
      </c>
      <c r="EM404" s="28">
        <v>2</v>
      </c>
      <c r="EN404" s="28">
        <v>4</v>
      </c>
      <c r="EO404" s="28">
        <v>6</v>
      </c>
      <c r="EP404" s="28">
        <v>5</v>
      </c>
      <c r="EQ404" s="28">
        <v>3</v>
      </c>
      <c r="ER404" s="28">
        <v>24</v>
      </c>
      <c r="ES404" s="28">
        <v>2</v>
      </c>
      <c r="ET404" s="28">
        <v>7</v>
      </c>
      <c r="EU404" s="28">
        <v>4</v>
      </c>
      <c r="EV404" s="28"/>
      <c r="EW404" s="28">
        <v>5</v>
      </c>
      <c r="EX404" s="28">
        <v>17</v>
      </c>
      <c r="EY404" s="28">
        <v>6</v>
      </c>
      <c r="EZ404" s="28">
        <v>12</v>
      </c>
      <c r="FA404" s="28">
        <v>24</v>
      </c>
      <c r="FB404" s="28">
        <v>12</v>
      </c>
      <c r="FC404" s="28">
        <v>23</v>
      </c>
      <c r="FD404" s="28">
        <v>12</v>
      </c>
      <c r="FE404" s="28">
        <v>16</v>
      </c>
      <c r="FF404" s="28">
        <v>59</v>
      </c>
      <c r="FG404" s="28">
        <v>16</v>
      </c>
      <c r="FH404" s="28"/>
      <c r="FI404" s="28">
        <v>67</v>
      </c>
      <c r="FJ404" s="28">
        <v>6</v>
      </c>
      <c r="FK404" s="28">
        <v>19</v>
      </c>
      <c r="FL404" s="28">
        <v>6</v>
      </c>
      <c r="FM404" s="28">
        <v>4</v>
      </c>
      <c r="FN404" s="28">
        <v>3</v>
      </c>
      <c r="FO404" s="28">
        <v>4</v>
      </c>
      <c r="FP404" s="28">
        <v>12</v>
      </c>
      <c r="FQ404" s="28">
        <v>6</v>
      </c>
      <c r="FR404" s="28">
        <v>1</v>
      </c>
      <c r="FS404" s="28">
        <v>3</v>
      </c>
      <c r="FT404" s="28">
        <v>2</v>
      </c>
      <c r="FU404" s="28">
        <v>4</v>
      </c>
      <c r="FV404" s="28">
        <v>13</v>
      </c>
      <c r="FW404" s="28">
        <v>6</v>
      </c>
      <c r="FX404" s="28">
        <v>20</v>
      </c>
      <c r="FY404" s="28">
        <v>21</v>
      </c>
      <c r="FZ404" s="28">
        <v>4</v>
      </c>
      <c r="GA404" s="28">
        <v>2</v>
      </c>
      <c r="GB404" s="28">
        <v>6</v>
      </c>
      <c r="GC404" s="28">
        <v>3</v>
      </c>
      <c r="GD404" s="28">
        <v>6</v>
      </c>
      <c r="GE404" s="28">
        <v>0</v>
      </c>
      <c r="GF404" s="28">
        <v>3</v>
      </c>
      <c r="GG404" s="28">
        <v>13</v>
      </c>
      <c r="GH404" s="28">
        <v>17</v>
      </c>
      <c r="GI404" s="28">
        <v>15</v>
      </c>
      <c r="GJ404" s="28">
        <v>11</v>
      </c>
      <c r="GK404" s="28">
        <v>9</v>
      </c>
      <c r="GL404" s="28">
        <v>21</v>
      </c>
      <c r="GM404" s="28">
        <v>2</v>
      </c>
      <c r="GN404" s="28">
        <v>6</v>
      </c>
      <c r="GO404" s="28">
        <v>8</v>
      </c>
      <c r="GP404" s="28">
        <v>40</v>
      </c>
      <c r="GQ404" s="28">
        <v>35</v>
      </c>
      <c r="GR404" s="28">
        <v>49</v>
      </c>
      <c r="GS404" s="28">
        <v>34</v>
      </c>
      <c r="GT404" s="28">
        <v>30</v>
      </c>
      <c r="GU404" s="28">
        <v>65</v>
      </c>
      <c r="GV404" s="28">
        <v>17</v>
      </c>
      <c r="GW404" s="28">
        <v>86</v>
      </c>
      <c r="GX404" s="28">
        <v>96</v>
      </c>
      <c r="GY404" s="28">
        <v>13</v>
      </c>
      <c r="GZ404" s="28">
        <v>44</v>
      </c>
      <c r="HA404" s="28">
        <v>23</v>
      </c>
      <c r="HB404" s="28">
        <v>34</v>
      </c>
      <c r="HC404" s="28">
        <v>5</v>
      </c>
      <c r="HD404" s="28">
        <v>13</v>
      </c>
      <c r="HE404" s="28">
        <v>21</v>
      </c>
      <c r="HF404" s="28">
        <v>34</v>
      </c>
      <c r="HG404" s="28">
        <v>65</v>
      </c>
      <c r="HH404" s="28">
        <v>39</v>
      </c>
      <c r="HI404" s="28">
        <v>10</v>
      </c>
      <c r="HJ404" s="28">
        <v>10</v>
      </c>
      <c r="HK404" s="28">
        <v>21</v>
      </c>
      <c r="HL404" s="28">
        <v>4</v>
      </c>
      <c r="HM404" s="28">
        <v>15</v>
      </c>
      <c r="HN404" s="28">
        <v>12</v>
      </c>
      <c r="HO404" s="28">
        <v>10</v>
      </c>
      <c r="HP404" s="28">
        <v>3</v>
      </c>
      <c r="HQ404" s="28">
        <v>6</v>
      </c>
      <c r="HR404" s="28">
        <v>0</v>
      </c>
      <c r="HS404" s="28">
        <v>1</v>
      </c>
      <c r="HT404" s="28">
        <v>11</v>
      </c>
      <c r="HU404" s="28">
        <v>45</v>
      </c>
      <c r="HV404" s="28">
        <v>67</v>
      </c>
      <c r="HW404" s="28">
        <v>45</v>
      </c>
      <c r="HX404" s="28">
        <v>18</v>
      </c>
      <c r="HY404" s="28">
        <v>3</v>
      </c>
      <c r="HZ404" s="28">
        <v>8</v>
      </c>
      <c r="IA404" s="28">
        <v>8</v>
      </c>
      <c r="IB404" s="28">
        <v>54</v>
      </c>
      <c r="IC404" s="28">
        <v>3</v>
      </c>
      <c r="ID404" s="28">
        <v>290</v>
      </c>
      <c r="IE404" s="28">
        <v>8</v>
      </c>
      <c r="IF404" s="28">
        <v>16</v>
      </c>
      <c r="IG404" s="28">
        <v>32</v>
      </c>
      <c r="IH404" s="28">
        <v>35</v>
      </c>
      <c r="II404" s="28">
        <v>26</v>
      </c>
      <c r="IJ404" s="28">
        <v>10</v>
      </c>
      <c r="IK404" s="28">
        <v>111</v>
      </c>
      <c r="IL404" s="28">
        <v>788</v>
      </c>
      <c r="IM404" s="28">
        <v>125</v>
      </c>
      <c r="IN404" s="28">
        <v>22</v>
      </c>
      <c r="IO404" s="28">
        <v>14</v>
      </c>
      <c r="IP404" s="28">
        <v>54</v>
      </c>
      <c r="IQ404" s="28">
        <v>6</v>
      </c>
      <c r="IR404" s="28">
        <v>30</v>
      </c>
      <c r="IS404" s="28">
        <v>12</v>
      </c>
      <c r="IT404" s="28">
        <v>16</v>
      </c>
      <c r="IU404" s="28">
        <v>23</v>
      </c>
      <c r="IV404" s="28">
        <v>15</v>
      </c>
      <c r="IW404" s="28">
        <v>28</v>
      </c>
      <c r="IX404" s="28">
        <v>16</v>
      </c>
      <c r="IY404" s="28">
        <v>3</v>
      </c>
      <c r="IZ404" s="28">
        <v>76</v>
      </c>
      <c r="JA404" s="28">
        <v>29</v>
      </c>
      <c r="JB404" s="28">
        <v>20</v>
      </c>
      <c r="JC404" s="28">
        <v>8</v>
      </c>
      <c r="JD404" s="28">
        <v>10</v>
      </c>
      <c r="JE404" s="28">
        <v>8</v>
      </c>
      <c r="JF404" s="28">
        <v>7</v>
      </c>
      <c r="JG404" s="28">
        <v>73</v>
      </c>
      <c r="JH404" s="28">
        <v>18</v>
      </c>
      <c r="JI404" s="28">
        <v>7</v>
      </c>
      <c r="JJ404" s="28">
        <v>14</v>
      </c>
      <c r="JK404" s="28">
        <v>142</v>
      </c>
      <c r="JL404" s="28">
        <v>70</v>
      </c>
      <c r="JM404" s="28">
        <v>537</v>
      </c>
      <c r="JN404" s="28">
        <v>102</v>
      </c>
      <c r="JO404" s="28">
        <v>284</v>
      </c>
      <c r="JP404" s="28">
        <v>40</v>
      </c>
      <c r="JQ404" s="28">
        <v>231</v>
      </c>
      <c r="JR404" s="28">
        <v>24</v>
      </c>
      <c r="JS404" s="28">
        <v>243</v>
      </c>
      <c r="JT404" s="28">
        <v>34</v>
      </c>
      <c r="JU404" s="28"/>
      <c r="JV404" s="28">
        <v>607</v>
      </c>
      <c r="JW404" s="28">
        <v>344</v>
      </c>
      <c r="JX404" s="28">
        <v>190</v>
      </c>
      <c r="JY404" s="28">
        <v>112</v>
      </c>
      <c r="JZ404" s="28">
        <v>124</v>
      </c>
      <c r="KA404" s="28">
        <v>314</v>
      </c>
      <c r="KB404" s="28">
        <v>107</v>
      </c>
      <c r="KC404" s="28">
        <v>81</v>
      </c>
      <c r="KD404" s="28">
        <v>207</v>
      </c>
      <c r="KE404" s="28">
        <v>4</v>
      </c>
      <c r="KF404" s="28"/>
      <c r="KG404" s="28"/>
      <c r="KH404" s="28">
        <v>420</v>
      </c>
      <c r="KI404" s="28">
        <v>6</v>
      </c>
      <c r="KJ404" s="28">
        <v>7</v>
      </c>
      <c r="KK404" s="28">
        <v>63</v>
      </c>
      <c r="KL404" s="28">
        <v>52</v>
      </c>
      <c r="KM404" s="28">
        <v>185</v>
      </c>
      <c r="KN404" s="28">
        <v>6</v>
      </c>
      <c r="KO404" s="28">
        <v>5</v>
      </c>
      <c r="KP404" s="28">
        <v>18</v>
      </c>
      <c r="KQ404" s="28">
        <v>2</v>
      </c>
      <c r="KR404" s="28">
        <v>39</v>
      </c>
      <c r="KS404" s="28">
        <v>49</v>
      </c>
      <c r="KT404" s="28">
        <v>2</v>
      </c>
      <c r="KU404" s="28">
        <v>5</v>
      </c>
      <c r="KV404" s="28">
        <v>14</v>
      </c>
      <c r="KW404" s="28">
        <v>9</v>
      </c>
      <c r="KX404" s="28">
        <v>10</v>
      </c>
      <c r="KY404" s="28">
        <v>59</v>
      </c>
      <c r="KZ404" s="28">
        <v>59</v>
      </c>
      <c r="LA404" s="28">
        <v>30</v>
      </c>
      <c r="LB404" s="28"/>
      <c r="LC404" s="28">
        <v>257</v>
      </c>
      <c r="LD404" s="28">
        <v>402</v>
      </c>
      <c r="LE404" s="28">
        <v>153</v>
      </c>
      <c r="LF404" s="28">
        <v>37</v>
      </c>
      <c r="LG404" s="28"/>
      <c r="LH404" s="28">
        <v>69</v>
      </c>
      <c r="LI404" s="28">
        <v>29</v>
      </c>
      <c r="LJ404" s="28"/>
      <c r="LK404" s="28"/>
      <c r="LL404" s="28"/>
      <c r="LM404" s="28">
        <v>2086</v>
      </c>
      <c r="LN404" s="28">
        <v>975</v>
      </c>
      <c r="LO404" s="28">
        <v>66</v>
      </c>
      <c r="LP404" s="28">
        <v>22</v>
      </c>
      <c r="LQ404" s="28">
        <v>29</v>
      </c>
      <c r="LR404" s="28">
        <v>558</v>
      </c>
      <c r="LS404" s="28">
        <v>37</v>
      </c>
      <c r="LT404" s="28">
        <v>92</v>
      </c>
      <c r="LU404" s="28">
        <v>142</v>
      </c>
      <c r="LV404" s="28">
        <v>71</v>
      </c>
      <c r="LW404" s="28">
        <v>106</v>
      </c>
      <c r="LX404" s="28">
        <v>204</v>
      </c>
      <c r="LY404" s="28">
        <v>37</v>
      </c>
      <c r="LZ404" s="28">
        <v>337</v>
      </c>
      <c r="MA404" s="28">
        <v>34</v>
      </c>
      <c r="MB404" s="28">
        <v>9</v>
      </c>
      <c r="MC404" s="28">
        <v>3</v>
      </c>
      <c r="MD404" s="28">
        <v>23</v>
      </c>
      <c r="ME404" s="28">
        <v>192</v>
      </c>
      <c r="MF404" s="28">
        <v>580</v>
      </c>
      <c r="MG404" s="28">
        <v>106</v>
      </c>
      <c r="MH404" s="28">
        <v>312</v>
      </c>
      <c r="MI404" s="28">
        <v>260</v>
      </c>
      <c r="MJ404" s="28">
        <v>115</v>
      </c>
      <c r="MK404" s="28">
        <v>79</v>
      </c>
      <c r="ML404" s="28">
        <v>240</v>
      </c>
      <c r="MM404" s="28">
        <v>25</v>
      </c>
      <c r="MN404" s="28">
        <v>148</v>
      </c>
      <c r="MO404" s="28">
        <v>702</v>
      </c>
      <c r="MP404" s="28">
        <v>17</v>
      </c>
      <c r="MQ404" s="28">
        <v>14</v>
      </c>
      <c r="MR404" s="28">
        <v>103</v>
      </c>
      <c r="MS404" s="28">
        <v>369</v>
      </c>
      <c r="MT404" s="28">
        <v>38</v>
      </c>
      <c r="MU404" s="28">
        <v>80</v>
      </c>
      <c r="MV404" s="28">
        <v>125</v>
      </c>
      <c r="MW404" s="28">
        <v>28</v>
      </c>
      <c r="MX404" s="28">
        <v>39</v>
      </c>
      <c r="MY404" s="28">
        <v>22</v>
      </c>
      <c r="MZ404" s="28">
        <v>758</v>
      </c>
      <c r="NA404" s="28">
        <v>430</v>
      </c>
      <c r="NB404" s="28">
        <v>67</v>
      </c>
      <c r="NC404" s="28">
        <v>159</v>
      </c>
      <c r="ND404" s="28">
        <v>188</v>
      </c>
      <c r="NE404" s="28">
        <v>30</v>
      </c>
      <c r="NF404" s="28">
        <v>9</v>
      </c>
      <c r="NG404" s="28">
        <v>18</v>
      </c>
      <c r="NH404" s="28">
        <v>5</v>
      </c>
      <c r="NI404" s="28">
        <v>35</v>
      </c>
      <c r="NJ404" s="28">
        <v>26</v>
      </c>
      <c r="NK404" s="28">
        <v>32</v>
      </c>
      <c r="NL404" s="28"/>
      <c r="NM404" s="28">
        <v>176</v>
      </c>
      <c r="NN404" s="28">
        <v>804</v>
      </c>
      <c r="NO404" s="28">
        <v>753</v>
      </c>
      <c r="NP404" s="28">
        <v>618</v>
      </c>
      <c r="NQ404" s="28">
        <v>66</v>
      </c>
      <c r="NR404" s="28">
        <v>205</v>
      </c>
      <c r="NS404" s="28">
        <v>15</v>
      </c>
      <c r="NT404" s="28">
        <v>42</v>
      </c>
      <c r="NU404" s="28">
        <v>26</v>
      </c>
      <c r="NV404" s="28">
        <v>180</v>
      </c>
      <c r="NW404" s="28">
        <v>6</v>
      </c>
      <c r="NX404" s="28">
        <v>180</v>
      </c>
      <c r="NY404" s="28">
        <v>91</v>
      </c>
      <c r="NZ404" s="28">
        <v>26</v>
      </c>
      <c r="OA404" s="28">
        <v>8</v>
      </c>
      <c r="OB404" s="28">
        <v>359</v>
      </c>
      <c r="OC404" s="28"/>
      <c r="OD404" s="28">
        <v>1280</v>
      </c>
      <c r="OE404" s="28">
        <v>740</v>
      </c>
      <c r="OF404" s="28">
        <v>258</v>
      </c>
      <c r="OG404" s="28"/>
      <c r="OH404" s="28"/>
      <c r="OI404" s="28">
        <v>2040</v>
      </c>
      <c r="OJ404" s="28">
        <v>1387</v>
      </c>
      <c r="OK404" s="28">
        <v>2950</v>
      </c>
      <c r="OL404" s="28">
        <v>10</v>
      </c>
      <c r="OM404" s="28"/>
      <c r="ON404" s="28">
        <v>1377</v>
      </c>
      <c r="OO404" s="29">
        <v>34550</v>
      </c>
      <c r="OP404" s="30">
        <v>72509</v>
      </c>
      <c r="OQ404" s="31"/>
      <c r="OR404" s="28"/>
      <c r="OS404" s="28"/>
      <c r="OT404" s="28"/>
      <c r="OU404" s="28"/>
      <c r="OV404" s="28"/>
      <c r="OW404" s="28"/>
      <c r="OX404" s="28"/>
      <c r="OY404" s="28"/>
      <c r="OZ404" s="28"/>
      <c r="PA404" s="28"/>
      <c r="PB404" s="28"/>
      <c r="PC404" s="28"/>
      <c r="PD404" s="28"/>
      <c r="PE404" s="28"/>
      <c r="PF404" s="28"/>
      <c r="PG404" s="28"/>
      <c r="PH404" s="28"/>
      <c r="PI404" s="29">
        <v>107059</v>
      </c>
      <c r="PJ404" s="16"/>
      <c r="PK404" s="16"/>
    </row>
    <row r="405" spans="1:427">
      <c r="A405" s="26" t="s">
        <v>768</v>
      </c>
      <c r="B405" s="27" t="s">
        <v>769</v>
      </c>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v>169</v>
      </c>
      <c r="AS405" s="28"/>
      <c r="AT405" s="28"/>
      <c r="AU405" s="28"/>
      <c r="AV405" s="28"/>
      <c r="AW405" s="28"/>
      <c r="AX405" s="28"/>
      <c r="AY405" s="28"/>
      <c r="AZ405" s="28"/>
      <c r="BA405" s="28"/>
      <c r="BB405" s="28"/>
      <c r="BC405" s="28">
        <v>30485</v>
      </c>
      <c r="BD405" s="28">
        <v>1830</v>
      </c>
      <c r="BE405" s="28">
        <v>3107</v>
      </c>
      <c r="BF405" s="28">
        <v>13</v>
      </c>
      <c r="BG405" s="28">
        <v>1727</v>
      </c>
      <c r="BH405" s="28">
        <v>56</v>
      </c>
      <c r="BI405" s="28">
        <v>1423</v>
      </c>
      <c r="BJ405" s="28">
        <v>699</v>
      </c>
      <c r="BK405" s="28">
        <v>3895</v>
      </c>
      <c r="BL405" s="28">
        <v>412</v>
      </c>
      <c r="BM405" s="28"/>
      <c r="BN405" s="28">
        <v>3</v>
      </c>
      <c r="BO405" s="28"/>
      <c r="BP405" s="28"/>
      <c r="BQ405" s="28">
        <v>52</v>
      </c>
      <c r="BR405" s="28">
        <v>185</v>
      </c>
      <c r="BS405" s="28"/>
      <c r="BT405" s="28"/>
      <c r="BU405" s="28"/>
      <c r="BV405" s="28"/>
      <c r="BW405" s="28">
        <v>1</v>
      </c>
      <c r="BX405" s="28"/>
      <c r="BY405" s="28"/>
      <c r="BZ405" s="28"/>
      <c r="CA405" s="28"/>
      <c r="CB405" s="28">
        <v>865</v>
      </c>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v>4</v>
      </c>
      <c r="CY405" s="28">
        <v>9</v>
      </c>
      <c r="CZ405" s="28"/>
      <c r="DA405" s="28"/>
      <c r="DB405" s="28"/>
      <c r="DC405" s="28"/>
      <c r="DD405" s="28"/>
      <c r="DE405" s="28"/>
      <c r="DF405" s="28"/>
      <c r="DG405" s="28">
        <v>1</v>
      </c>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v>2</v>
      </c>
      <c r="GQ405" s="28"/>
      <c r="GR405" s="28"/>
      <c r="GS405" s="28"/>
      <c r="GT405" s="28">
        <v>1</v>
      </c>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v>35</v>
      </c>
      <c r="HR405" s="28"/>
      <c r="HS405" s="28"/>
      <c r="HT405" s="28">
        <v>216</v>
      </c>
      <c r="HU405" s="28">
        <v>779</v>
      </c>
      <c r="HV405" s="28">
        <v>2355</v>
      </c>
      <c r="HW405" s="28"/>
      <c r="HX405" s="28"/>
      <c r="HY405" s="28">
        <v>386</v>
      </c>
      <c r="HZ405" s="28"/>
      <c r="IA405" s="28">
        <v>244</v>
      </c>
      <c r="IB405" s="28"/>
      <c r="IC405" s="28"/>
      <c r="ID405" s="28"/>
      <c r="IE405" s="28"/>
      <c r="IF405" s="28"/>
      <c r="IG405" s="28"/>
      <c r="IH405" s="28"/>
      <c r="II405" s="28"/>
      <c r="IJ405" s="28"/>
      <c r="IK405" s="28"/>
      <c r="IL405" s="28"/>
      <c r="IM405" s="28"/>
      <c r="IN405" s="28"/>
      <c r="IO405" s="28"/>
      <c r="IP405" s="28"/>
      <c r="IQ405" s="28"/>
      <c r="IR405" s="28"/>
      <c r="IS405" s="28"/>
      <c r="IT405" s="28"/>
      <c r="IU405" s="28"/>
      <c r="IV405" s="28"/>
      <c r="IW405" s="28"/>
      <c r="IX405" s="28"/>
      <c r="IY405" s="28"/>
      <c r="IZ405" s="28">
        <v>78</v>
      </c>
      <c r="JA405" s="28"/>
      <c r="JB405" s="28">
        <v>6</v>
      </c>
      <c r="JC405" s="28"/>
      <c r="JD405" s="28"/>
      <c r="JE405" s="28"/>
      <c r="JF405" s="28">
        <v>8</v>
      </c>
      <c r="JG405" s="28">
        <v>47</v>
      </c>
      <c r="JH405" s="28">
        <v>29</v>
      </c>
      <c r="JI405" s="28"/>
      <c r="JJ405" s="28">
        <v>4</v>
      </c>
      <c r="JK405" s="28"/>
      <c r="JL405" s="28"/>
      <c r="JM405" s="28"/>
      <c r="JN405" s="28"/>
      <c r="JO405" s="28"/>
      <c r="JP405" s="28"/>
      <c r="JQ405" s="28"/>
      <c r="JR405" s="28"/>
      <c r="JS405" s="28"/>
      <c r="JT405" s="28"/>
      <c r="JU405" s="28"/>
      <c r="JV405" s="28"/>
      <c r="JW405" s="28"/>
      <c r="JX405" s="28"/>
      <c r="JY405" s="28"/>
      <c r="JZ405" s="28"/>
      <c r="KA405" s="28"/>
      <c r="KB405" s="28"/>
      <c r="KC405" s="28"/>
      <c r="KD405" s="28"/>
      <c r="KE405" s="28"/>
      <c r="KF405" s="28"/>
      <c r="KG405" s="28"/>
      <c r="KH405" s="28"/>
      <c r="KI405" s="28"/>
      <c r="KJ405" s="28"/>
      <c r="KK405" s="28"/>
      <c r="KL405" s="28"/>
      <c r="KM405" s="28"/>
      <c r="KN405" s="28"/>
      <c r="KO405" s="28"/>
      <c r="KP405" s="28"/>
      <c r="KQ405" s="28"/>
      <c r="KR405" s="28"/>
      <c r="KS405" s="28"/>
      <c r="KT405" s="28"/>
      <c r="KU405" s="28"/>
      <c r="KV405" s="28"/>
      <c r="KW405" s="28"/>
      <c r="KX405" s="28"/>
      <c r="KY405" s="28"/>
      <c r="KZ405" s="28"/>
      <c r="LA405" s="28"/>
      <c r="LB405" s="28"/>
      <c r="LC405" s="28"/>
      <c r="LD405" s="28"/>
      <c r="LE405" s="28"/>
      <c r="LF405" s="28"/>
      <c r="LG405" s="28"/>
      <c r="LH405" s="28"/>
      <c r="LI405" s="28"/>
      <c r="LJ405" s="28"/>
      <c r="LK405" s="28"/>
      <c r="LL405" s="28"/>
      <c r="LM405" s="28"/>
      <c r="LN405" s="28"/>
      <c r="LO405" s="28"/>
      <c r="LP405" s="28"/>
      <c r="LQ405" s="28"/>
      <c r="LR405" s="28"/>
      <c r="LS405" s="28"/>
      <c r="LT405" s="28"/>
      <c r="LU405" s="28"/>
      <c r="LV405" s="28"/>
      <c r="LW405" s="28"/>
      <c r="LX405" s="28"/>
      <c r="LY405" s="28"/>
      <c r="LZ405" s="28"/>
      <c r="MA405" s="28"/>
      <c r="MB405" s="28"/>
      <c r="MC405" s="28"/>
      <c r="MD405" s="28"/>
      <c r="ME405" s="28"/>
      <c r="MF405" s="28"/>
      <c r="MG405" s="28"/>
      <c r="MH405" s="28"/>
      <c r="MI405" s="28"/>
      <c r="MJ405" s="28"/>
      <c r="MK405" s="28"/>
      <c r="ML405" s="28"/>
      <c r="MM405" s="28"/>
      <c r="MN405" s="28"/>
      <c r="MO405" s="28"/>
      <c r="MP405" s="28"/>
      <c r="MQ405" s="28"/>
      <c r="MR405" s="28"/>
      <c r="MS405" s="28"/>
      <c r="MT405" s="28"/>
      <c r="MU405" s="28"/>
      <c r="MV405" s="28"/>
      <c r="MW405" s="28"/>
      <c r="MX405" s="28"/>
      <c r="MY405" s="28"/>
      <c r="MZ405" s="28"/>
      <c r="NA405" s="28"/>
      <c r="NB405" s="28"/>
      <c r="NC405" s="28"/>
      <c r="ND405" s="28"/>
      <c r="NE405" s="28"/>
      <c r="NF405" s="28"/>
      <c r="NG405" s="28"/>
      <c r="NH405" s="28"/>
      <c r="NI405" s="28"/>
      <c r="NJ405" s="28"/>
      <c r="NK405" s="28"/>
      <c r="NL405" s="28"/>
      <c r="NM405" s="28"/>
      <c r="NN405" s="28"/>
      <c r="NO405" s="28"/>
      <c r="NP405" s="28"/>
      <c r="NQ405" s="28"/>
      <c r="NR405" s="28"/>
      <c r="NS405" s="28"/>
      <c r="NT405" s="28"/>
      <c r="NU405" s="28"/>
      <c r="NV405" s="28"/>
      <c r="NW405" s="28"/>
      <c r="NX405" s="28"/>
      <c r="NY405" s="28"/>
      <c r="NZ405" s="28"/>
      <c r="OA405" s="28"/>
      <c r="OB405" s="28"/>
      <c r="OC405" s="28"/>
      <c r="OD405" s="28"/>
      <c r="OE405" s="28"/>
      <c r="OF405" s="28"/>
      <c r="OG405" s="28"/>
      <c r="OH405" s="28"/>
      <c r="OI405" s="28"/>
      <c r="OJ405" s="28"/>
      <c r="OK405" s="28"/>
      <c r="OL405" s="28"/>
      <c r="OM405" s="28"/>
      <c r="ON405" s="28"/>
      <c r="OO405" s="29">
        <v>49124</v>
      </c>
      <c r="OP405" s="30">
        <v>-12990</v>
      </c>
      <c r="OQ405" s="31">
        <v>-9109</v>
      </c>
      <c r="OR405" s="28"/>
      <c r="OS405" s="28"/>
      <c r="OT405" s="28"/>
      <c r="OU405" s="28">
        <v>172</v>
      </c>
      <c r="OV405" s="28">
        <v>19710</v>
      </c>
      <c r="OW405" s="28"/>
      <c r="OX405" s="28"/>
      <c r="OY405" s="28"/>
      <c r="OZ405" s="28"/>
      <c r="PA405" s="28"/>
      <c r="PB405" s="28">
        <v>0</v>
      </c>
      <c r="PC405" s="28"/>
      <c r="PD405" s="28"/>
      <c r="PE405" s="28"/>
      <c r="PF405" s="28"/>
      <c r="PG405" s="28"/>
      <c r="PH405" s="28"/>
      <c r="PI405" s="29">
        <v>46908</v>
      </c>
      <c r="PJ405" s="16"/>
      <c r="PK405" s="16"/>
    </row>
    <row r="406" spans="1:427">
      <c r="A406" s="26" t="s">
        <v>770</v>
      </c>
      <c r="B406" s="27" t="s">
        <v>771</v>
      </c>
      <c r="C406" s="28"/>
      <c r="D406" s="28"/>
      <c r="E406" s="28"/>
      <c r="F406" s="28"/>
      <c r="G406" s="28">
        <v>-18</v>
      </c>
      <c r="H406" s="28"/>
      <c r="I406" s="28"/>
      <c r="J406" s="28"/>
      <c r="K406" s="28"/>
      <c r="L406" s="28"/>
      <c r="M406" s="28"/>
      <c r="N406" s="28">
        <v>229</v>
      </c>
      <c r="O406" s="28"/>
      <c r="P406" s="28"/>
      <c r="Q406" s="28"/>
      <c r="R406" s="28"/>
      <c r="S406" s="28"/>
      <c r="T406" s="28"/>
      <c r="U406" s="28"/>
      <c r="V406" s="28">
        <v>1292</v>
      </c>
      <c r="W406" s="28"/>
      <c r="X406" s="28">
        <v>6961</v>
      </c>
      <c r="Y406" s="28"/>
      <c r="Z406" s="28">
        <v>1063</v>
      </c>
      <c r="AA406" s="28"/>
      <c r="AB406" s="28"/>
      <c r="AC406" s="28"/>
      <c r="AD406" s="28"/>
      <c r="AE406" s="28"/>
      <c r="AF406" s="28"/>
      <c r="AG406" s="28"/>
      <c r="AH406" s="28"/>
      <c r="AI406" s="28"/>
      <c r="AJ406" s="28">
        <v>1773</v>
      </c>
      <c r="AK406" s="28">
        <v>1417</v>
      </c>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v>3</v>
      </c>
      <c r="GD406" s="28"/>
      <c r="GE406" s="28"/>
      <c r="GF406" s="28"/>
      <c r="GG406" s="28"/>
      <c r="GH406" s="28">
        <v>136</v>
      </c>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28"/>
      <c r="HU406" s="28"/>
      <c r="HV406" s="28"/>
      <c r="HW406" s="28"/>
      <c r="HX406" s="28"/>
      <c r="HY406" s="28"/>
      <c r="HZ406" s="28"/>
      <c r="IA406" s="28"/>
      <c r="IB406" s="28"/>
      <c r="IC406" s="28"/>
      <c r="ID406" s="28"/>
      <c r="IE406" s="28"/>
      <c r="IF406" s="28"/>
      <c r="IG406" s="28"/>
      <c r="IH406" s="28"/>
      <c r="II406" s="28"/>
      <c r="IJ406" s="28"/>
      <c r="IK406" s="28"/>
      <c r="IL406" s="28"/>
      <c r="IM406" s="28"/>
      <c r="IN406" s="28"/>
      <c r="IO406" s="28"/>
      <c r="IP406" s="28"/>
      <c r="IQ406" s="28"/>
      <c r="IR406" s="28"/>
      <c r="IS406" s="28"/>
      <c r="IT406" s="28"/>
      <c r="IU406" s="28"/>
      <c r="IV406" s="28"/>
      <c r="IW406" s="28"/>
      <c r="IX406" s="28"/>
      <c r="IY406" s="28"/>
      <c r="IZ406" s="28"/>
      <c r="JA406" s="28"/>
      <c r="JB406" s="28"/>
      <c r="JC406" s="28"/>
      <c r="JD406" s="28"/>
      <c r="JE406" s="28"/>
      <c r="JF406" s="28"/>
      <c r="JG406" s="28"/>
      <c r="JH406" s="28">
        <v>2</v>
      </c>
      <c r="JI406" s="28"/>
      <c r="JJ406" s="28"/>
      <c r="JK406" s="28"/>
      <c r="JL406" s="28"/>
      <c r="JM406" s="28"/>
      <c r="JN406" s="28"/>
      <c r="JO406" s="28"/>
      <c r="JP406" s="28"/>
      <c r="JQ406" s="28"/>
      <c r="JR406" s="28"/>
      <c r="JS406" s="28"/>
      <c r="JT406" s="28"/>
      <c r="JU406" s="28"/>
      <c r="JV406" s="28">
        <v>54</v>
      </c>
      <c r="JW406" s="28"/>
      <c r="JX406" s="28"/>
      <c r="JY406" s="28"/>
      <c r="JZ406" s="28"/>
      <c r="KA406" s="28"/>
      <c r="KB406" s="28"/>
      <c r="KC406" s="28">
        <v>275</v>
      </c>
      <c r="KD406" s="28"/>
      <c r="KE406" s="28">
        <v>13</v>
      </c>
      <c r="KF406" s="28"/>
      <c r="KG406" s="28">
        <v>-183</v>
      </c>
      <c r="KH406" s="28">
        <v>1024</v>
      </c>
      <c r="KI406" s="28">
        <v>6</v>
      </c>
      <c r="KJ406" s="28">
        <v>159</v>
      </c>
      <c r="KK406" s="28">
        <v>4368</v>
      </c>
      <c r="KL406" s="28">
        <v>1738</v>
      </c>
      <c r="KM406" s="28">
        <v>0</v>
      </c>
      <c r="KN406" s="28"/>
      <c r="KO406" s="28"/>
      <c r="KP406" s="28"/>
      <c r="KQ406" s="28"/>
      <c r="KR406" s="28"/>
      <c r="KS406" s="28">
        <v>182</v>
      </c>
      <c r="KT406" s="28"/>
      <c r="KU406" s="28">
        <v>1</v>
      </c>
      <c r="KV406" s="28"/>
      <c r="KW406" s="28"/>
      <c r="KX406" s="28"/>
      <c r="KY406" s="28"/>
      <c r="KZ406" s="28"/>
      <c r="LA406" s="28"/>
      <c r="LB406" s="28"/>
      <c r="LC406" s="28"/>
      <c r="LD406" s="28"/>
      <c r="LE406" s="28"/>
      <c r="LF406" s="28"/>
      <c r="LG406" s="28"/>
      <c r="LH406" s="28"/>
      <c r="LI406" s="28"/>
      <c r="LJ406" s="28"/>
      <c r="LK406" s="28"/>
      <c r="LL406" s="28"/>
      <c r="LM406" s="28"/>
      <c r="LN406" s="28"/>
      <c r="LO406" s="28"/>
      <c r="LP406" s="28">
        <v>16</v>
      </c>
      <c r="LQ406" s="28"/>
      <c r="LR406" s="28"/>
      <c r="LS406" s="28"/>
      <c r="LT406" s="28"/>
      <c r="LU406" s="28"/>
      <c r="LV406" s="28"/>
      <c r="LW406" s="28"/>
      <c r="LX406" s="28"/>
      <c r="LY406" s="28"/>
      <c r="LZ406" s="28"/>
      <c r="MA406" s="28"/>
      <c r="MB406" s="28"/>
      <c r="MC406" s="28"/>
      <c r="MD406" s="28"/>
      <c r="ME406" s="28"/>
      <c r="MF406" s="28">
        <v>739</v>
      </c>
      <c r="MG406" s="28"/>
      <c r="MH406" s="28"/>
      <c r="MI406" s="28"/>
      <c r="MJ406" s="28"/>
      <c r="MK406" s="28"/>
      <c r="ML406" s="28"/>
      <c r="MM406" s="28"/>
      <c r="MN406" s="28"/>
      <c r="MO406" s="28"/>
      <c r="MP406" s="28"/>
      <c r="MQ406" s="28"/>
      <c r="MR406" s="28">
        <v>851</v>
      </c>
      <c r="MS406" s="28"/>
      <c r="MT406" s="28"/>
      <c r="MU406" s="28"/>
      <c r="MV406" s="28"/>
      <c r="MW406" s="28"/>
      <c r="MX406" s="28"/>
      <c r="MY406" s="28">
        <v>0</v>
      </c>
      <c r="MZ406" s="28"/>
      <c r="NA406" s="28"/>
      <c r="NB406" s="28"/>
      <c r="NC406" s="28"/>
      <c r="ND406" s="28"/>
      <c r="NE406" s="28"/>
      <c r="NF406" s="28">
        <v>-139</v>
      </c>
      <c r="NG406" s="28"/>
      <c r="NH406" s="28"/>
      <c r="NI406" s="28"/>
      <c r="NJ406" s="28">
        <v>39</v>
      </c>
      <c r="NK406" s="28"/>
      <c r="NL406" s="28">
        <v>461</v>
      </c>
      <c r="NM406" s="28">
        <v>652</v>
      </c>
      <c r="NN406" s="28"/>
      <c r="NO406" s="28"/>
      <c r="NP406" s="28"/>
      <c r="NQ406" s="28"/>
      <c r="NR406" s="28">
        <v>10586</v>
      </c>
      <c r="NS406" s="28"/>
      <c r="NT406" s="28"/>
      <c r="NU406" s="28"/>
      <c r="NV406" s="28"/>
      <c r="NW406" s="28">
        <v>0</v>
      </c>
      <c r="NX406" s="28">
        <v>16</v>
      </c>
      <c r="NY406" s="28"/>
      <c r="NZ406" s="28">
        <v>142</v>
      </c>
      <c r="OA406" s="28">
        <v>1</v>
      </c>
      <c r="OB406" s="28"/>
      <c r="OC406" s="28"/>
      <c r="OD406" s="28">
        <v>-43</v>
      </c>
      <c r="OE406" s="28"/>
      <c r="OF406" s="28"/>
      <c r="OG406" s="28"/>
      <c r="OH406" s="28"/>
      <c r="OI406" s="28"/>
      <c r="OJ406" s="28"/>
      <c r="OK406" s="28"/>
      <c r="OL406" s="28"/>
      <c r="OM406" s="28"/>
      <c r="ON406" s="28"/>
      <c r="OO406" s="29">
        <v>33816</v>
      </c>
      <c r="OP406" s="30">
        <v>222777</v>
      </c>
      <c r="OQ406" s="31">
        <v>-97599</v>
      </c>
      <c r="OR406" s="28"/>
      <c r="OS406" s="28">
        <v>1883</v>
      </c>
      <c r="OT406" s="28">
        <v>-2586</v>
      </c>
      <c r="OU406" s="28">
        <v>3969</v>
      </c>
      <c r="OV406" s="28">
        <v>15515</v>
      </c>
      <c r="OW406" s="28"/>
      <c r="OX406" s="28">
        <v>0</v>
      </c>
      <c r="OY406" s="28"/>
      <c r="OZ406" s="28">
        <v>-4</v>
      </c>
      <c r="PA406" s="28"/>
      <c r="PB406" s="28">
        <v>-4</v>
      </c>
      <c r="PC406" s="28"/>
      <c r="PD406" s="28">
        <v>-2683</v>
      </c>
      <c r="PE406" s="28"/>
      <c r="PF406" s="28">
        <v>-14497</v>
      </c>
      <c r="PG406" s="28"/>
      <c r="PH406" s="28">
        <v>3909</v>
      </c>
      <c r="PI406" s="29">
        <v>164495</v>
      </c>
      <c r="PJ406" s="16"/>
      <c r="PK406" s="16"/>
    </row>
    <row r="407" spans="1:427">
      <c r="A407" s="26" t="s">
        <v>772</v>
      </c>
      <c r="B407" s="27" t="s">
        <v>773</v>
      </c>
      <c r="C407" s="28">
        <v>111</v>
      </c>
      <c r="D407" s="28">
        <v>371</v>
      </c>
      <c r="E407" s="28"/>
      <c r="F407" s="28"/>
      <c r="G407" s="28"/>
      <c r="H407" s="28"/>
      <c r="I407" s="28">
        <v>181</v>
      </c>
      <c r="J407" s="28">
        <v>172</v>
      </c>
      <c r="K407" s="28">
        <v>133</v>
      </c>
      <c r="L407" s="28">
        <v>119</v>
      </c>
      <c r="M407" s="28">
        <v>2</v>
      </c>
      <c r="N407" s="28">
        <v>1</v>
      </c>
      <c r="O407" s="28">
        <v>46</v>
      </c>
      <c r="P407" s="28">
        <v>512</v>
      </c>
      <c r="Q407" s="28">
        <v>4</v>
      </c>
      <c r="R407" s="28">
        <v>9</v>
      </c>
      <c r="S407" s="28">
        <v>5</v>
      </c>
      <c r="T407" s="28">
        <v>0</v>
      </c>
      <c r="U407" s="28">
        <v>1</v>
      </c>
      <c r="V407" s="28">
        <v>74</v>
      </c>
      <c r="W407" s="28">
        <v>343</v>
      </c>
      <c r="X407" s="28">
        <v>1797</v>
      </c>
      <c r="Y407" s="28">
        <v>90</v>
      </c>
      <c r="Z407" s="28">
        <v>13</v>
      </c>
      <c r="AA407" s="28">
        <v>75</v>
      </c>
      <c r="AB407" s="28"/>
      <c r="AC407" s="28"/>
      <c r="AD407" s="28"/>
      <c r="AE407" s="28">
        <v>153</v>
      </c>
      <c r="AF407" s="28">
        <v>126</v>
      </c>
      <c r="AG407" s="28">
        <v>446</v>
      </c>
      <c r="AH407" s="28"/>
      <c r="AI407" s="28">
        <v>130</v>
      </c>
      <c r="AJ407" s="28">
        <v>223</v>
      </c>
      <c r="AK407" s="28">
        <v>366</v>
      </c>
      <c r="AL407" s="28">
        <v>263</v>
      </c>
      <c r="AM407" s="28">
        <v>68</v>
      </c>
      <c r="AN407" s="28">
        <v>44</v>
      </c>
      <c r="AO407" s="28">
        <v>50</v>
      </c>
      <c r="AP407" s="28">
        <v>30</v>
      </c>
      <c r="AQ407" s="28">
        <v>21</v>
      </c>
      <c r="AR407" s="28">
        <v>101</v>
      </c>
      <c r="AS407" s="28">
        <v>22</v>
      </c>
      <c r="AT407" s="28">
        <v>10</v>
      </c>
      <c r="AU407" s="28">
        <v>10</v>
      </c>
      <c r="AV407" s="28">
        <v>34</v>
      </c>
      <c r="AW407" s="28">
        <v>11</v>
      </c>
      <c r="AX407" s="28">
        <v>14</v>
      </c>
      <c r="AY407" s="28">
        <v>9</v>
      </c>
      <c r="AZ407" s="28">
        <v>8</v>
      </c>
      <c r="BA407" s="28">
        <v>14</v>
      </c>
      <c r="BB407" s="28">
        <v>15</v>
      </c>
      <c r="BC407" s="28">
        <v>326</v>
      </c>
      <c r="BD407" s="28">
        <v>35</v>
      </c>
      <c r="BE407" s="28"/>
      <c r="BF407" s="28">
        <v>6</v>
      </c>
      <c r="BG407" s="28">
        <v>29</v>
      </c>
      <c r="BH407" s="28">
        <v>82</v>
      </c>
      <c r="BI407" s="28">
        <v>67</v>
      </c>
      <c r="BJ407" s="28">
        <v>47</v>
      </c>
      <c r="BK407" s="28">
        <v>48</v>
      </c>
      <c r="BL407" s="28"/>
      <c r="BM407" s="28">
        <v>23</v>
      </c>
      <c r="BN407" s="28">
        <v>28</v>
      </c>
      <c r="BO407" s="28">
        <v>36</v>
      </c>
      <c r="BP407" s="28">
        <v>32</v>
      </c>
      <c r="BQ407" s="28">
        <v>166</v>
      </c>
      <c r="BR407" s="28">
        <v>111</v>
      </c>
      <c r="BS407" s="28">
        <v>29</v>
      </c>
      <c r="BT407" s="28">
        <v>12</v>
      </c>
      <c r="BU407" s="28">
        <v>71</v>
      </c>
      <c r="BV407" s="28">
        <v>20</v>
      </c>
      <c r="BW407" s="28">
        <v>23</v>
      </c>
      <c r="BX407" s="28"/>
      <c r="BY407" s="28">
        <v>32</v>
      </c>
      <c r="BZ407" s="28"/>
      <c r="CA407" s="28">
        <v>22</v>
      </c>
      <c r="CB407" s="28">
        <v>90</v>
      </c>
      <c r="CC407" s="28">
        <v>17</v>
      </c>
      <c r="CD407" s="28"/>
      <c r="CE407" s="28">
        <v>13</v>
      </c>
      <c r="CF407" s="28">
        <v>46</v>
      </c>
      <c r="CG407" s="28">
        <v>130</v>
      </c>
      <c r="CH407" s="28">
        <v>35</v>
      </c>
      <c r="CI407" s="28">
        <v>161</v>
      </c>
      <c r="CJ407" s="28">
        <v>161</v>
      </c>
      <c r="CK407" s="28">
        <v>31</v>
      </c>
      <c r="CL407" s="28">
        <v>102</v>
      </c>
      <c r="CM407" s="28">
        <v>15</v>
      </c>
      <c r="CN407" s="28">
        <v>5</v>
      </c>
      <c r="CO407" s="28">
        <v>83</v>
      </c>
      <c r="CP407" s="28">
        <v>17</v>
      </c>
      <c r="CQ407" s="28">
        <v>145</v>
      </c>
      <c r="CR407" s="28">
        <v>15</v>
      </c>
      <c r="CS407" s="28">
        <v>14</v>
      </c>
      <c r="CT407" s="28">
        <v>21</v>
      </c>
      <c r="CU407" s="28">
        <v>28</v>
      </c>
      <c r="CV407" s="28">
        <v>22</v>
      </c>
      <c r="CW407" s="28">
        <v>48</v>
      </c>
      <c r="CX407" s="28">
        <v>10</v>
      </c>
      <c r="CY407" s="28">
        <v>15</v>
      </c>
      <c r="CZ407" s="28">
        <v>162</v>
      </c>
      <c r="DA407" s="28">
        <v>30</v>
      </c>
      <c r="DB407" s="28">
        <v>55</v>
      </c>
      <c r="DC407" s="28">
        <v>94</v>
      </c>
      <c r="DD407" s="28">
        <v>12</v>
      </c>
      <c r="DE407" s="28">
        <v>15</v>
      </c>
      <c r="DF407" s="28">
        <v>6</v>
      </c>
      <c r="DG407" s="28">
        <v>99</v>
      </c>
      <c r="DH407" s="28">
        <v>53</v>
      </c>
      <c r="DI407" s="28">
        <v>2</v>
      </c>
      <c r="DJ407" s="28">
        <v>4</v>
      </c>
      <c r="DK407" s="28">
        <v>12</v>
      </c>
      <c r="DL407" s="28">
        <v>81</v>
      </c>
      <c r="DM407" s="28">
        <v>356</v>
      </c>
      <c r="DN407" s="28">
        <v>22</v>
      </c>
      <c r="DO407" s="28">
        <v>127</v>
      </c>
      <c r="DP407" s="28">
        <v>64</v>
      </c>
      <c r="DQ407" s="28">
        <v>66</v>
      </c>
      <c r="DR407" s="28">
        <v>255</v>
      </c>
      <c r="DS407" s="28">
        <v>192</v>
      </c>
      <c r="DT407" s="28">
        <v>4</v>
      </c>
      <c r="DU407" s="28">
        <v>53</v>
      </c>
      <c r="DV407" s="28">
        <v>48</v>
      </c>
      <c r="DW407" s="28">
        <v>79</v>
      </c>
      <c r="DX407" s="28">
        <v>88</v>
      </c>
      <c r="DY407" s="28">
        <v>42</v>
      </c>
      <c r="DZ407" s="28">
        <v>18</v>
      </c>
      <c r="EA407" s="28">
        <v>11</v>
      </c>
      <c r="EB407" s="28">
        <v>5</v>
      </c>
      <c r="EC407" s="28">
        <v>7</v>
      </c>
      <c r="ED407" s="28">
        <v>35</v>
      </c>
      <c r="EE407" s="28">
        <v>8</v>
      </c>
      <c r="EF407" s="28">
        <v>42</v>
      </c>
      <c r="EG407" s="28">
        <v>14</v>
      </c>
      <c r="EH407" s="28">
        <v>30</v>
      </c>
      <c r="EI407" s="28">
        <v>32</v>
      </c>
      <c r="EJ407" s="28">
        <v>37</v>
      </c>
      <c r="EK407" s="28">
        <v>18</v>
      </c>
      <c r="EL407" s="28">
        <v>2</v>
      </c>
      <c r="EM407" s="28">
        <v>48</v>
      </c>
      <c r="EN407" s="28">
        <v>58</v>
      </c>
      <c r="EO407" s="28">
        <v>8</v>
      </c>
      <c r="EP407" s="28">
        <v>31</v>
      </c>
      <c r="EQ407" s="28">
        <v>237</v>
      </c>
      <c r="ER407" s="28">
        <v>333</v>
      </c>
      <c r="ES407" s="28">
        <v>66</v>
      </c>
      <c r="ET407" s="28"/>
      <c r="EU407" s="28"/>
      <c r="EV407" s="28"/>
      <c r="EW407" s="28"/>
      <c r="EX407" s="28">
        <v>149</v>
      </c>
      <c r="EY407" s="28">
        <v>45</v>
      </c>
      <c r="EZ407" s="28">
        <v>120</v>
      </c>
      <c r="FA407" s="28">
        <v>182</v>
      </c>
      <c r="FB407" s="28">
        <v>107</v>
      </c>
      <c r="FC407" s="28">
        <v>146</v>
      </c>
      <c r="FD407" s="28">
        <v>79</v>
      </c>
      <c r="FE407" s="28">
        <v>305</v>
      </c>
      <c r="FF407" s="28">
        <v>569</v>
      </c>
      <c r="FG407" s="28">
        <v>143</v>
      </c>
      <c r="FH407" s="28"/>
      <c r="FI407" s="28">
        <v>0</v>
      </c>
      <c r="FJ407" s="28">
        <v>90</v>
      </c>
      <c r="FK407" s="28"/>
      <c r="FL407" s="28">
        <v>16</v>
      </c>
      <c r="FM407" s="28"/>
      <c r="FN407" s="28"/>
      <c r="FO407" s="28"/>
      <c r="FP407" s="28">
        <v>25</v>
      </c>
      <c r="FQ407" s="28">
        <v>44</v>
      </c>
      <c r="FR407" s="28">
        <v>16</v>
      </c>
      <c r="FS407" s="28">
        <v>17</v>
      </c>
      <c r="FT407" s="28"/>
      <c r="FU407" s="28">
        <v>27</v>
      </c>
      <c r="FV407" s="28">
        <v>41</v>
      </c>
      <c r="FW407" s="28">
        <v>3</v>
      </c>
      <c r="FX407" s="28">
        <v>139</v>
      </c>
      <c r="FY407" s="28">
        <v>165</v>
      </c>
      <c r="FZ407" s="28">
        <v>19</v>
      </c>
      <c r="GA407" s="28">
        <v>19</v>
      </c>
      <c r="GB407" s="28">
        <v>12</v>
      </c>
      <c r="GC407" s="28">
        <v>40</v>
      </c>
      <c r="GD407" s="28">
        <v>36</v>
      </c>
      <c r="GE407" s="28">
        <v>3</v>
      </c>
      <c r="GF407" s="28">
        <v>8</v>
      </c>
      <c r="GG407" s="28">
        <v>44</v>
      </c>
      <c r="GH407" s="28">
        <v>69</v>
      </c>
      <c r="GI407" s="28">
        <v>70</v>
      </c>
      <c r="GJ407" s="28">
        <v>125</v>
      </c>
      <c r="GK407" s="28">
        <v>39</v>
      </c>
      <c r="GL407" s="28">
        <v>22</v>
      </c>
      <c r="GM407" s="28">
        <v>19</v>
      </c>
      <c r="GN407" s="28">
        <v>71</v>
      </c>
      <c r="GO407" s="28">
        <v>30</v>
      </c>
      <c r="GP407" s="28">
        <v>55</v>
      </c>
      <c r="GQ407" s="28">
        <v>120</v>
      </c>
      <c r="GR407" s="28">
        <v>101</v>
      </c>
      <c r="GS407" s="28">
        <v>169</v>
      </c>
      <c r="GT407" s="28">
        <v>98</v>
      </c>
      <c r="GU407" s="28">
        <v>104</v>
      </c>
      <c r="GV407" s="28">
        <v>17</v>
      </c>
      <c r="GW407" s="28">
        <v>34</v>
      </c>
      <c r="GX407" s="28">
        <v>171</v>
      </c>
      <c r="GY407" s="28">
        <v>14</v>
      </c>
      <c r="GZ407" s="28">
        <v>101</v>
      </c>
      <c r="HA407" s="28">
        <v>49</v>
      </c>
      <c r="HB407" s="28">
        <v>132</v>
      </c>
      <c r="HC407" s="28">
        <v>35</v>
      </c>
      <c r="HD407" s="28">
        <v>12</v>
      </c>
      <c r="HE407" s="28">
        <v>63</v>
      </c>
      <c r="HF407" s="28">
        <v>64</v>
      </c>
      <c r="HG407" s="28">
        <v>145</v>
      </c>
      <c r="HH407" s="28">
        <v>79</v>
      </c>
      <c r="HI407" s="28">
        <v>45</v>
      </c>
      <c r="HJ407" s="28">
        <v>22</v>
      </c>
      <c r="HK407" s="28">
        <v>145</v>
      </c>
      <c r="HL407" s="28">
        <v>15</v>
      </c>
      <c r="HM407" s="28">
        <v>36</v>
      </c>
      <c r="HN407" s="28">
        <v>5</v>
      </c>
      <c r="HO407" s="28">
        <v>23</v>
      </c>
      <c r="HP407" s="28">
        <v>7</v>
      </c>
      <c r="HQ407" s="28">
        <v>19</v>
      </c>
      <c r="HR407" s="28">
        <v>15</v>
      </c>
      <c r="HS407" s="28"/>
      <c r="HT407" s="28">
        <v>20</v>
      </c>
      <c r="HU407" s="28">
        <v>146</v>
      </c>
      <c r="HV407" s="28">
        <v>10</v>
      </c>
      <c r="HW407" s="28">
        <v>309</v>
      </c>
      <c r="HX407" s="28">
        <v>71</v>
      </c>
      <c r="HY407" s="28">
        <v>5</v>
      </c>
      <c r="HZ407" s="28">
        <v>42</v>
      </c>
      <c r="IA407" s="28">
        <v>8</v>
      </c>
      <c r="IB407" s="28">
        <v>302</v>
      </c>
      <c r="IC407" s="28"/>
      <c r="ID407" s="28">
        <v>5608</v>
      </c>
      <c r="IE407" s="28">
        <v>63</v>
      </c>
      <c r="IF407" s="28"/>
      <c r="IG407" s="28">
        <v>10</v>
      </c>
      <c r="IH407" s="28">
        <v>513</v>
      </c>
      <c r="II407" s="28">
        <v>23</v>
      </c>
      <c r="IJ407" s="28">
        <v>23</v>
      </c>
      <c r="IK407" s="28">
        <v>108</v>
      </c>
      <c r="IL407" s="28">
        <v>580</v>
      </c>
      <c r="IM407" s="28">
        <v>292</v>
      </c>
      <c r="IN407" s="28">
        <v>38</v>
      </c>
      <c r="IO407" s="28">
        <v>51</v>
      </c>
      <c r="IP407" s="28">
        <v>290</v>
      </c>
      <c r="IQ407" s="28"/>
      <c r="IR407" s="28">
        <v>140</v>
      </c>
      <c r="IS407" s="28">
        <v>92</v>
      </c>
      <c r="IT407" s="28">
        <v>30</v>
      </c>
      <c r="IU407" s="28">
        <v>52</v>
      </c>
      <c r="IV407" s="28">
        <v>30</v>
      </c>
      <c r="IW407" s="28">
        <v>139</v>
      </c>
      <c r="IX407" s="28">
        <v>66</v>
      </c>
      <c r="IY407" s="28">
        <v>11</v>
      </c>
      <c r="IZ407" s="28">
        <v>82</v>
      </c>
      <c r="JA407" s="28">
        <v>121</v>
      </c>
      <c r="JB407" s="28">
        <v>62</v>
      </c>
      <c r="JC407" s="28"/>
      <c r="JD407" s="28"/>
      <c r="JE407" s="28"/>
      <c r="JF407" s="28">
        <v>51</v>
      </c>
      <c r="JG407" s="28">
        <v>344</v>
      </c>
      <c r="JH407" s="28">
        <v>58</v>
      </c>
      <c r="JI407" s="28">
        <v>19</v>
      </c>
      <c r="JJ407" s="28">
        <v>72</v>
      </c>
      <c r="JK407" s="28">
        <v>575</v>
      </c>
      <c r="JL407" s="28">
        <v>990</v>
      </c>
      <c r="JM407" s="28">
        <v>1190</v>
      </c>
      <c r="JN407" s="28">
        <v>1134</v>
      </c>
      <c r="JO407" s="28">
        <v>1011</v>
      </c>
      <c r="JP407" s="28">
        <v>434</v>
      </c>
      <c r="JQ407" s="28">
        <v>796</v>
      </c>
      <c r="JR407" s="28">
        <v>858</v>
      </c>
      <c r="JS407" s="28">
        <v>857</v>
      </c>
      <c r="JT407" s="28">
        <v>397</v>
      </c>
      <c r="JU407" s="28"/>
      <c r="JV407" s="28">
        <v>120</v>
      </c>
      <c r="JW407" s="28">
        <v>512</v>
      </c>
      <c r="JX407" s="28">
        <v>1016</v>
      </c>
      <c r="JY407" s="28"/>
      <c r="JZ407" s="28">
        <v>177</v>
      </c>
      <c r="KA407" s="28">
        <v>107</v>
      </c>
      <c r="KB407" s="28">
        <v>284</v>
      </c>
      <c r="KC407" s="28">
        <v>2601</v>
      </c>
      <c r="KD407" s="28">
        <v>139</v>
      </c>
      <c r="KE407" s="28">
        <v>15226</v>
      </c>
      <c r="KF407" s="28">
        <v>138</v>
      </c>
      <c r="KG407" s="28">
        <v>1681</v>
      </c>
      <c r="KH407" s="28">
        <v>947</v>
      </c>
      <c r="KI407" s="28">
        <v>15</v>
      </c>
      <c r="KJ407" s="28">
        <v>47</v>
      </c>
      <c r="KK407" s="28">
        <v>455</v>
      </c>
      <c r="KL407" s="28">
        <v>92</v>
      </c>
      <c r="KM407" s="28">
        <v>108</v>
      </c>
      <c r="KN407" s="28">
        <v>101</v>
      </c>
      <c r="KO407" s="28">
        <v>8</v>
      </c>
      <c r="KP407" s="28">
        <v>87</v>
      </c>
      <c r="KQ407" s="28">
        <v>34</v>
      </c>
      <c r="KR407" s="28">
        <v>663</v>
      </c>
      <c r="KS407" s="28">
        <v>274</v>
      </c>
      <c r="KT407" s="28">
        <v>45</v>
      </c>
      <c r="KU407" s="28">
        <v>49</v>
      </c>
      <c r="KV407" s="28">
        <v>159</v>
      </c>
      <c r="KW407" s="28">
        <v>2872</v>
      </c>
      <c r="KX407" s="28">
        <v>3886</v>
      </c>
      <c r="KY407" s="28">
        <v>442</v>
      </c>
      <c r="KZ407" s="28">
        <v>525</v>
      </c>
      <c r="LA407" s="28">
        <v>240</v>
      </c>
      <c r="LB407" s="28">
        <v>11</v>
      </c>
      <c r="LC407" s="28">
        <v>1719</v>
      </c>
      <c r="LD407" s="28">
        <v>2573</v>
      </c>
      <c r="LE407" s="28">
        <v>779</v>
      </c>
      <c r="LF407" s="28">
        <v>32051</v>
      </c>
      <c r="LG407" s="28">
        <v>255</v>
      </c>
      <c r="LH407" s="28">
        <v>547</v>
      </c>
      <c r="LI407" s="28">
        <v>577</v>
      </c>
      <c r="LJ407" s="28">
        <v>249</v>
      </c>
      <c r="LK407" s="28"/>
      <c r="LL407" s="28">
        <v>98</v>
      </c>
      <c r="LM407" s="28">
        <v>1316</v>
      </c>
      <c r="LN407" s="28">
        <v>49</v>
      </c>
      <c r="LO407" s="28">
        <v>468</v>
      </c>
      <c r="LP407" s="28">
        <v>126</v>
      </c>
      <c r="LQ407" s="28">
        <v>912</v>
      </c>
      <c r="LR407" s="28">
        <v>278</v>
      </c>
      <c r="LS407" s="28">
        <v>514</v>
      </c>
      <c r="LT407" s="28">
        <v>1859</v>
      </c>
      <c r="LU407" s="28">
        <v>161</v>
      </c>
      <c r="LV407" s="28">
        <v>150</v>
      </c>
      <c r="LW407" s="28">
        <v>1180</v>
      </c>
      <c r="LX407" s="28">
        <v>702</v>
      </c>
      <c r="LY407" s="28">
        <v>261</v>
      </c>
      <c r="LZ407" s="28">
        <v>321</v>
      </c>
      <c r="MA407" s="28">
        <v>260</v>
      </c>
      <c r="MB407" s="28">
        <v>11</v>
      </c>
      <c r="MC407" s="28">
        <v>42</v>
      </c>
      <c r="MD407" s="28">
        <v>117</v>
      </c>
      <c r="ME407" s="28">
        <v>218</v>
      </c>
      <c r="MF407" s="28">
        <v>2114</v>
      </c>
      <c r="MG407" s="28">
        <v>665</v>
      </c>
      <c r="MH407" s="28">
        <v>286</v>
      </c>
      <c r="MI407" s="28">
        <v>48</v>
      </c>
      <c r="MJ407" s="28">
        <v>31</v>
      </c>
      <c r="MK407" s="28">
        <v>294</v>
      </c>
      <c r="ML407" s="28">
        <v>34</v>
      </c>
      <c r="MM407" s="28">
        <v>5</v>
      </c>
      <c r="MN407" s="28">
        <v>29</v>
      </c>
      <c r="MO407" s="28">
        <v>108</v>
      </c>
      <c r="MP407" s="28"/>
      <c r="MQ407" s="28">
        <v>429</v>
      </c>
      <c r="MR407" s="28">
        <v>106</v>
      </c>
      <c r="MS407" s="28"/>
      <c r="MT407" s="28"/>
      <c r="MU407" s="28"/>
      <c r="MV407" s="28"/>
      <c r="MW407" s="28"/>
      <c r="MX407" s="28"/>
      <c r="MY407" s="28"/>
      <c r="MZ407" s="28"/>
      <c r="NA407" s="28">
        <v>268</v>
      </c>
      <c r="NB407" s="28">
        <v>25</v>
      </c>
      <c r="NC407" s="28"/>
      <c r="ND407" s="28"/>
      <c r="NE407" s="28"/>
      <c r="NF407" s="28">
        <v>32</v>
      </c>
      <c r="NG407" s="28">
        <v>51</v>
      </c>
      <c r="NH407" s="28">
        <v>171</v>
      </c>
      <c r="NI407" s="28">
        <v>88</v>
      </c>
      <c r="NJ407" s="28"/>
      <c r="NK407" s="28">
        <v>36</v>
      </c>
      <c r="NL407" s="28">
        <v>67</v>
      </c>
      <c r="NM407" s="28">
        <v>131</v>
      </c>
      <c r="NN407" s="28">
        <v>666</v>
      </c>
      <c r="NO407" s="28">
        <v>1074</v>
      </c>
      <c r="NP407" s="28">
        <v>764</v>
      </c>
      <c r="NQ407" s="28">
        <v>103</v>
      </c>
      <c r="NR407" s="28">
        <v>102</v>
      </c>
      <c r="NS407" s="28">
        <v>48</v>
      </c>
      <c r="NT407" s="28">
        <v>51</v>
      </c>
      <c r="NU407" s="28">
        <v>58</v>
      </c>
      <c r="NV407" s="28">
        <v>53</v>
      </c>
      <c r="NW407" s="28">
        <v>4276</v>
      </c>
      <c r="NX407" s="28">
        <v>10</v>
      </c>
      <c r="NY407" s="28">
        <v>30</v>
      </c>
      <c r="NZ407" s="28"/>
      <c r="OA407" s="28"/>
      <c r="OB407" s="28"/>
      <c r="OC407" s="28"/>
      <c r="OD407" s="28">
        <v>11756</v>
      </c>
      <c r="OE407" s="28">
        <v>2797</v>
      </c>
      <c r="OF407" s="28">
        <v>8</v>
      </c>
      <c r="OG407" s="28"/>
      <c r="OH407" s="28"/>
      <c r="OI407" s="28"/>
      <c r="OJ407" s="28"/>
      <c r="OK407" s="28"/>
      <c r="OL407" s="28"/>
      <c r="OM407" s="28"/>
      <c r="ON407" s="28"/>
      <c r="OO407" s="29">
        <v>142489</v>
      </c>
      <c r="OP407" s="30">
        <v>110221</v>
      </c>
      <c r="OQ407" s="31"/>
      <c r="OR407" s="28">
        <v>7711</v>
      </c>
      <c r="OS407" s="28"/>
      <c r="OT407" s="28"/>
      <c r="OU407" s="28"/>
      <c r="OV407" s="28"/>
      <c r="OW407" s="28"/>
      <c r="OX407" s="28"/>
      <c r="OY407" s="28"/>
      <c r="OZ407" s="28"/>
      <c r="PA407" s="28"/>
      <c r="PB407" s="28"/>
      <c r="PC407" s="28"/>
      <c r="PD407" s="28"/>
      <c r="PE407" s="28"/>
      <c r="PF407" s="28"/>
      <c r="PG407" s="28"/>
      <c r="PH407" s="28"/>
      <c r="PI407" s="29">
        <v>260421</v>
      </c>
      <c r="PJ407" s="16"/>
      <c r="PK407" s="16"/>
    </row>
    <row r="408" spans="1:427" ht="17" thickBot="1">
      <c r="A408" s="26" t="s">
        <v>774</v>
      </c>
      <c r="B408" s="27" t="s">
        <v>775</v>
      </c>
      <c r="C408" s="28"/>
      <c r="D408" s="32"/>
      <c r="E408" s="33"/>
      <c r="F408" s="33"/>
      <c r="G408" s="33"/>
      <c r="H408" s="33"/>
      <c r="I408" s="33"/>
      <c r="J408" s="33"/>
      <c r="K408" s="33"/>
      <c r="L408" s="33"/>
      <c r="M408" s="33"/>
      <c r="N408" s="33"/>
      <c r="O408" s="33"/>
      <c r="P408" s="33"/>
      <c r="Q408" s="33"/>
      <c r="R408" s="33"/>
      <c r="S408" s="33"/>
      <c r="T408" s="33"/>
      <c r="U408" s="33"/>
      <c r="V408" s="33"/>
      <c r="W408" s="33"/>
      <c r="X408" s="33"/>
      <c r="Y408" s="33"/>
      <c r="Z408" s="33"/>
      <c r="AA408" s="33"/>
      <c r="AB408" s="33"/>
      <c r="AC408" s="33"/>
      <c r="AD408" s="33"/>
      <c r="AE408" s="33"/>
      <c r="AF408" s="33"/>
      <c r="AG408" s="33"/>
      <c r="AH408" s="33"/>
      <c r="AI408" s="33"/>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c r="CN408" s="33"/>
      <c r="CO408" s="33"/>
      <c r="CP408" s="33"/>
      <c r="CQ408" s="33"/>
      <c r="CR408" s="33"/>
      <c r="CS408" s="33"/>
      <c r="CT408" s="33"/>
      <c r="CU408" s="33"/>
      <c r="CV408" s="33"/>
      <c r="CW408" s="33"/>
      <c r="CX408" s="33"/>
      <c r="CY408" s="33"/>
      <c r="CZ408" s="33"/>
      <c r="DA408" s="33"/>
      <c r="DB408" s="33"/>
      <c r="DC408" s="33"/>
      <c r="DD408" s="33"/>
      <c r="DE408" s="33"/>
      <c r="DF408" s="33"/>
      <c r="DG408" s="33"/>
      <c r="DH408" s="33"/>
      <c r="DI408" s="33"/>
      <c r="DJ408" s="33"/>
      <c r="DK408" s="33"/>
      <c r="DL408" s="33"/>
      <c r="DM408" s="33"/>
      <c r="DN408" s="33"/>
      <c r="DO408" s="33"/>
      <c r="DP408" s="33"/>
      <c r="DQ408" s="33"/>
      <c r="DR408" s="33"/>
      <c r="DS408" s="33"/>
      <c r="DT408" s="33"/>
      <c r="DU408" s="33"/>
      <c r="DV408" s="33"/>
      <c r="DW408" s="33"/>
      <c r="DX408" s="33"/>
      <c r="DY408" s="33"/>
      <c r="DZ408" s="33"/>
      <c r="EA408" s="33"/>
      <c r="EB408" s="33"/>
      <c r="EC408" s="33"/>
      <c r="ED408" s="33"/>
      <c r="EE408" s="33"/>
      <c r="EF408" s="33"/>
      <c r="EG408" s="33"/>
      <c r="EH408" s="33"/>
      <c r="EI408" s="33"/>
      <c r="EJ408" s="33"/>
      <c r="EK408" s="33"/>
      <c r="EL408" s="33"/>
      <c r="EM408" s="33"/>
      <c r="EN408" s="33"/>
      <c r="EO408" s="33"/>
      <c r="EP408" s="33"/>
      <c r="EQ408" s="33"/>
      <c r="ER408" s="33"/>
      <c r="ES408" s="33"/>
      <c r="ET408" s="33"/>
      <c r="EU408" s="33"/>
      <c r="EV408" s="33"/>
      <c r="EW408" s="33"/>
      <c r="EX408" s="33"/>
      <c r="EY408" s="33"/>
      <c r="EZ408" s="33"/>
      <c r="FA408" s="33"/>
      <c r="FB408" s="33"/>
      <c r="FC408" s="33"/>
      <c r="FD408" s="33"/>
      <c r="FE408" s="33"/>
      <c r="FF408" s="33"/>
      <c r="FG408" s="33"/>
      <c r="FH408" s="33"/>
      <c r="FI408" s="33"/>
      <c r="FJ408" s="33"/>
      <c r="FK408" s="33"/>
      <c r="FL408" s="33"/>
      <c r="FM408" s="33"/>
      <c r="FN408" s="33"/>
      <c r="FO408" s="33"/>
      <c r="FP408" s="33"/>
      <c r="FQ408" s="33"/>
      <c r="FR408" s="33"/>
      <c r="FS408" s="33"/>
      <c r="FT408" s="33"/>
      <c r="FU408" s="33"/>
      <c r="FV408" s="33"/>
      <c r="FW408" s="33"/>
      <c r="FX408" s="33"/>
      <c r="FY408" s="33"/>
      <c r="FZ408" s="33"/>
      <c r="GA408" s="33"/>
      <c r="GB408" s="33"/>
      <c r="GC408" s="33"/>
      <c r="GD408" s="33"/>
      <c r="GE408" s="33"/>
      <c r="GF408" s="33"/>
      <c r="GG408" s="33"/>
      <c r="GH408" s="33"/>
      <c r="GI408" s="33"/>
      <c r="GJ408" s="33"/>
      <c r="GK408" s="33"/>
      <c r="GL408" s="33"/>
      <c r="GM408" s="33"/>
      <c r="GN408" s="33"/>
      <c r="GO408" s="33"/>
      <c r="GP408" s="33"/>
      <c r="GQ408" s="33"/>
      <c r="GR408" s="33"/>
      <c r="GS408" s="33"/>
      <c r="GT408" s="33"/>
      <c r="GU408" s="33"/>
      <c r="GV408" s="33"/>
      <c r="GW408" s="33"/>
      <c r="GX408" s="33"/>
      <c r="GY408" s="33"/>
      <c r="GZ408" s="33"/>
      <c r="HA408" s="33"/>
      <c r="HB408" s="33"/>
      <c r="HC408" s="33"/>
      <c r="HD408" s="33"/>
      <c r="HE408" s="33"/>
      <c r="HF408" s="33"/>
      <c r="HG408" s="33"/>
      <c r="HH408" s="33"/>
      <c r="HI408" s="33"/>
      <c r="HJ408" s="33"/>
      <c r="HK408" s="33"/>
      <c r="HL408" s="33"/>
      <c r="HM408" s="33"/>
      <c r="HN408" s="33"/>
      <c r="HO408" s="33"/>
      <c r="HP408" s="33"/>
      <c r="HQ408" s="33"/>
      <c r="HR408" s="33"/>
      <c r="HS408" s="33"/>
      <c r="HT408" s="33"/>
      <c r="HU408" s="33"/>
      <c r="HV408" s="33"/>
      <c r="HW408" s="33"/>
      <c r="HX408" s="33"/>
      <c r="HY408" s="33"/>
      <c r="HZ408" s="33"/>
      <c r="IA408" s="33"/>
      <c r="IB408" s="33"/>
      <c r="IC408" s="33"/>
      <c r="ID408" s="33"/>
      <c r="IE408" s="33"/>
      <c r="IF408" s="33"/>
      <c r="IG408" s="33"/>
      <c r="IH408" s="33"/>
      <c r="II408" s="33"/>
      <c r="IJ408" s="33"/>
      <c r="IK408" s="33"/>
      <c r="IL408" s="33"/>
      <c r="IM408" s="33"/>
      <c r="IN408" s="33"/>
      <c r="IO408" s="33"/>
      <c r="IP408" s="33"/>
      <c r="IQ408" s="33"/>
      <c r="IR408" s="33"/>
      <c r="IS408" s="33"/>
      <c r="IT408" s="33"/>
      <c r="IU408" s="33"/>
      <c r="IV408" s="33"/>
      <c r="IW408" s="33"/>
      <c r="IX408" s="33"/>
      <c r="IY408" s="33"/>
      <c r="IZ408" s="33"/>
      <c r="JA408" s="33"/>
      <c r="JB408" s="33"/>
      <c r="JC408" s="33"/>
      <c r="JD408" s="33"/>
      <c r="JE408" s="33"/>
      <c r="JF408" s="33"/>
      <c r="JG408" s="33"/>
      <c r="JH408" s="33"/>
      <c r="JI408" s="33"/>
      <c r="JJ408" s="33"/>
      <c r="JK408" s="33"/>
      <c r="JL408" s="33"/>
      <c r="JM408" s="33"/>
      <c r="JN408" s="33"/>
      <c r="JO408" s="33"/>
      <c r="JP408" s="33"/>
      <c r="JQ408" s="33"/>
      <c r="JR408" s="33"/>
      <c r="JS408" s="33"/>
      <c r="JT408" s="33"/>
      <c r="JU408" s="33"/>
      <c r="JV408" s="33"/>
      <c r="JW408" s="33"/>
      <c r="JX408" s="33"/>
      <c r="JY408" s="33"/>
      <c r="JZ408" s="33"/>
      <c r="KA408" s="33"/>
      <c r="KB408" s="33"/>
      <c r="KC408" s="33"/>
      <c r="KD408" s="33"/>
      <c r="KE408" s="33"/>
      <c r="KF408" s="33"/>
      <c r="KG408" s="33"/>
      <c r="KH408" s="33"/>
      <c r="KI408" s="33"/>
      <c r="KJ408" s="33"/>
      <c r="KK408" s="33"/>
      <c r="KL408" s="33"/>
      <c r="KM408" s="33"/>
      <c r="KN408" s="33"/>
      <c r="KO408" s="33"/>
      <c r="KP408" s="33"/>
      <c r="KQ408" s="33"/>
      <c r="KR408" s="33"/>
      <c r="KS408" s="33"/>
      <c r="KT408" s="33"/>
      <c r="KU408" s="33"/>
      <c r="KV408" s="33"/>
      <c r="KW408" s="33"/>
      <c r="KX408" s="33"/>
      <c r="KY408" s="33"/>
      <c r="KZ408" s="33"/>
      <c r="LA408" s="33"/>
      <c r="LB408" s="33"/>
      <c r="LC408" s="33"/>
      <c r="LD408" s="33"/>
      <c r="LE408" s="33"/>
      <c r="LF408" s="33"/>
      <c r="LG408" s="33"/>
      <c r="LH408" s="33"/>
      <c r="LI408" s="33"/>
      <c r="LJ408" s="33"/>
      <c r="LK408" s="33"/>
      <c r="LL408" s="33"/>
      <c r="LM408" s="33"/>
      <c r="LN408" s="33"/>
      <c r="LO408" s="33"/>
      <c r="LP408" s="33"/>
      <c r="LQ408" s="33"/>
      <c r="LR408" s="33"/>
      <c r="LS408" s="33"/>
      <c r="LT408" s="33"/>
      <c r="LU408" s="33"/>
      <c r="LV408" s="33"/>
      <c r="LW408" s="33"/>
      <c r="LX408" s="33"/>
      <c r="LY408" s="33"/>
      <c r="LZ408" s="33"/>
      <c r="MA408" s="33"/>
      <c r="MB408" s="33"/>
      <c r="MC408" s="33"/>
      <c r="MD408" s="33"/>
      <c r="ME408" s="33"/>
      <c r="MF408" s="33"/>
      <c r="MG408" s="33"/>
      <c r="MH408" s="33"/>
      <c r="MI408" s="33"/>
      <c r="MJ408" s="33"/>
      <c r="MK408" s="33"/>
      <c r="ML408" s="33"/>
      <c r="MM408" s="33"/>
      <c r="MN408" s="33"/>
      <c r="MO408" s="33"/>
      <c r="MP408" s="33"/>
      <c r="MQ408" s="33"/>
      <c r="MR408" s="33"/>
      <c r="MS408" s="33"/>
      <c r="MT408" s="33"/>
      <c r="MU408" s="33"/>
      <c r="MV408" s="33"/>
      <c r="MW408" s="33"/>
      <c r="MX408" s="33"/>
      <c r="MY408" s="33"/>
      <c r="MZ408" s="33"/>
      <c r="NA408" s="33"/>
      <c r="NB408" s="33"/>
      <c r="NC408" s="33"/>
      <c r="ND408" s="33"/>
      <c r="NE408" s="33"/>
      <c r="NF408" s="33"/>
      <c r="NG408" s="33"/>
      <c r="NH408" s="33"/>
      <c r="NI408" s="33"/>
      <c r="NJ408" s="33"/>
      <c r="NK408" s="33"/>
      <c r="NL408" s="33"/>
      <c r="NM408" s="33"/>
      <c r="NN408" s="33"/>
      <c r="NO408" s="33"/>
      <c r="NP408" s="33"/>
      <c r="NQ408" s="33"/>
      <c r="NR408" s="33"/>
      <c r="NS408" s="33"/>
      <c r="NT408" s="33"/>
      <c r="NU408" s="33"/>
      <c r="NV408" s="33"/>
      <c r="NW408" s="33"/>
      <c r="NX408" s="33"/>
      <c r="NY408" s="33"/>
      <c r="NZ408" s="33"/>
      <c r="OA408" s="33"/>
      <c r="OB408" s="33"/>
      <c r="OC408" s="33"/>
      <c r="OD408" s="33"/>
      <c r="OE408" s="33"/>
      <c r="OF408" s="33"/>
      <c r="OG408" s="33"/>
      <c r="OH408" s="33"/>
      <c r="OI408" s="33"/>
      <c r="OJ408" s="33"/>
      <c r="OK408" s="33"/>
      <c r="OL408" s="33"/>
      <c r="OM408" s="33"/>
      <c r="ON408" s="33"/>
      <c r="OO408" s="29"/>
      <c r="OP408" s="30">
        <v>-200997</v>
      </c>
      <c r="OQ408" s="31"/>
      <c r="OR408" s="28"/>
      <c r="OS408" s="28"/>
      <c r="OT408" s="28"/>
      <c r="OU408" s="28"/>
      <c r="OV408" s="28">
        <v>204439</v>
      </c>
      <c r="OW408" s="28"/>
      <c r="OX408" s="28"/>
      <c r="OY408" s="28"/>
      <c r="OZ408" s="28"/>
      <c r="PA408" s="28"/>
      <c r="PB408" s="28"/>
      <c r="PC408" s="28"/>
      <c r="PD408" s="28"/>
      <c r="PE408" s="28"/>
      <c r="PF408" s="28"/>
      <c r="PG408" s="28"/>
      <c r="PH408" s="28"/>
      <c r="PI408" s="29">
        <v>3441</v>
      </c>
      <c r="PJ408" s="16"/>
      <c r="PK408" s="16"/>
    </row>
    <row r="409" spans="1:427" ht="17" thickBot="1">
      <c r="A409" s="34" t="s">
        <v>776</v>
      </c>
      <c r="B409" s="35" t="s">
        <v>777</v>
      </c>
      <c r="C409" s="36">
        <v>20547</v>
      </c>
      <c r="D409" s="37">
        <v>48075</v>
      </c>
      <c r="E409" s="37">
        <v>10655</v>
      </c>
      <c r="F409" s="37">
        <v>11723</v>
      </c>
      <c r="G409" s="37">
        <v>9635</v>
      </c>
      <c r="H409" s="37">
        <v>17494</v>
      </c>
      <c r="I409" s="37">
        <v>28922</v>
      </c>
      <c r="J409" s="37">
        <v>60750</v>
      </c>
      <c r="K409" s="37">
        <v>38756</v>
      </c>
      <c r="L409" s="37">
        <v>10239</v>
      </c>
      <c r="M409" s="37">
        <v>8139</v>
      </c>
      <c r="N409" s="37">
        <v>2043</v>
      </c>
      <c r="O409" s="37">
        <v>5093</v>
      </c>
      <c r="P409" s="37">
        <v>92883</v>
      </c>
      <c r="Q409" s="37">
        <v>17700</v>
      </c>
      <c r="R409" s="37">
        <v>6540</v>
      </c>
      <c r="S409" s="37">
        <v>9136</v>
      </c>
      <c r="T409" s="37">
        <v>7490</v>
      </c>
      <c r="U409" s="37">
        <v>8720</v>
      </c>
      <c r="V409" s="37">
        <v>13877</v>
      </c>
      <c r="W409" s="37">
        <v>39126</v>
      </c>
      <c r="X409" s="37">
        <v>130971</v>
      </c>
      <c r="Y409" s="37">
        <v>24038</v>
      </c>
      <c r="Z409" s="37">
        <v>5398</v>
      </c>
      <c r="AA409" s="37">
        <v>15711</v>
      </c>
      <c r="AB409" s="37">
        <v>41235</v>
      </c>
      <c r="AC409" s="37">
        <v>98982</v>
      </c>
      <c r="AD409" s="37">
        <v>36118</v>
      </c>
      <c r="AE409" s="37">
        <v>79023</v>
      </c>
      <c r="AF409" s="37">
        <v>34123</v>
      </c>
      <c r="AG409" s="37">
        <v>141915</v>
      </c>
      <c r="AH409" s="37">
        <v>27220</v>
      </c>
      <c r="AI409" s="37">
        <v>48243</v>
      </c>
      <c r="AJ409" s="37">
        <v>32647</v>
      </c>
      <c r="AK409" s="37">
        <v>118749</v>
      </c>
      <c r="AL409" s="37">
        <v>63781</v>
      </c>
      <c r="AM409" s="37">
        <v>23712</v>
      </c>
      <c r="AN409" s="37">
        <v>15793</v>
      </c>
      <c r="AO409" s="37">
        <v>16379</v>
      </c>
      <c r="AP409" s="37">
        <v>16883</v>
      </c>
      <c r="AQ409" s="37">
        <v>4131</v>
      </c>
      <c r="AR409" s="37">
        <v>14406</v>
      </c>
      <c r="AS409" s="37">
        <v>3796</v>
      </c>
      <c r="AT409" s="37">
        <v>20217</v>
      </c>
      <c r="AU409" s="37">
        <v>3164</v>
      </c>
      <c r="AV409" s="37">
        <v>6440</v>
      </c>
      <c r="AW409" s="37">
        <v>4076</v>
      </c>
      <c r="AX409" s="37">
        <v>1679</v>
      </c>
      <c r="AY409" s="37">
        <v>2790</v>
      </c>
      <c r="AZ409" s="37">
        <v>2352</v>
      </c>
      <c r="BA409" s="37">
        <v>3091</v>
      </c>
      <c r="BB409" s="37">
        <v>2691</v>
      </c>
      <c r="BC409" s="37">
        <v>66944</v>
      </c>
      <c r="BD409" s="37">
        <v>16165</v>
      </c>
      <c r="BE409" s="37">
        <v>5098</v>
      </c>
      <c r="BF409" s="37">
        <v>2119</v>
      </c>
      <c r="BG409" s="37">
        <v>20420</v>
      </c>
      <c r="BH409" s="37">
        <v>7187</v>
      </c>
      <c r="BI409" s="37">
        <v>17999</v>
      </c>
      <c r="BJ409" s="37">
        <v>9534</v>
      </c>
      <c r="BK409" s="37">
        <v>10059</v>
      </c>
      <c r="BL409" s="37">
        <v>7582</v>
      </c>
      <c r="BM409" s="37">
        <v>4914</v>
      </c>
      <c r="BN409" s="37">
        <v>8434</v>
      </c>
      <c r="BO409" s="37">
        <v>6626</v>
      </c>
      <c r="BP409" s="37">
        <v>5053</v>
      </c>
      <c r="BQ409" s="37">
        <v>30718</v>
      </c>
      <c r="BR409" s="37">
        <v>25612</v>
      </c>
      <c r="BS409" s="37">
        <v>4184</v>
      </c>
      <c r="BT409" s="37">
        <v>4757</v>
      </c>
      <c r="BU409" s="37">
        <v>11788</v>
      </c>
      <c r="BV409" s="37">
        <v>5665</v>
      </c>
      <c r="BW409" s="37">
        <v>5403</v>
      </c>
      <c r="BX409" s="37">
        <v>18507</v>
      </c>
      <c r="BY409" s="37">
        <v>17627</v>
      </c>
      <c r="BZ409" s="37">
        <v>13458</v>
      </c>
      <c r="CA409" s="37">
        <v>3112</v>
      </c>
      <c r="CB409" s="37">
        <v>14318</v>
      </c>
      <c r="CC409" s="37">
        <v>3137</v>
      </c>
      <c r="CD409" s="37">
        <v>3159</v>
      </c>
      <c r="CE409" s="37">
        <v>6781</v>
      </c>
      <c r="CF409" s="37">
        <v>8254</v>
      </c>
      <c r="CG409" s="37">
        <v>15334</v>
      </c>
      <c r="CH409" s="37">
        <v>5180</v>
      </c>
      <c r="CI409" s="37">
        <v>20080</v>
      </c>
      <c r="CJ409" s="37">
        <v>11428</v>
      </c>
      <c r="CK409" s="37">
        <v>3615</v>
      </c>
      <c r="CL409" s="37">
        <v>19590</v>
      </c>
      <c r="CM409" s="37">
        <v>2692</v>
      </c>
      <c r="CN409" s="37">
        <v>872</v>
      </c>
      <c r="CO409" s="37">
        <v>11856</v>
      </c>
      <c r="CP409" s="37">
        <v>2574</v>
      </c>
      <c r="CQ409" s="37">
        <v>20287</v>
      </c>
      <c r="CR409" s="37">
        <v>3497</v>
      </c>
      <c r="CS409" s="37">
        <v>3574</v>
      </c>
      <c r="CT409" s="37">
        <v>4526</v>
      </c>
      <c r="CU409" s="37">
        <v>4484</v>
      </c>
      <c r="CV409" s="37">
        <v>5365</v>
      </c>
      <c r="CW409" s="37">
        <v>7484</v>
      </c>
      <c r="CX409" s="37">
        <v>1864</v>
      </c>
      <c r="CY409" s="37">
        <v>2768</v>
      </c>
      <c r="CZ409" s="37">
        <v>19556</v>
      </c>
      <c r="DA409" s="37">
        <v>5992</v>
      </c>
      <c r="DB409" s="37">
        <v>10431</v>
      </c>
      <c r="DC409" s="37">
        <v>18849</v>
      </c>
      <c r="DD409" s="37">
        <v>1905</v>
      </c>
      <c r="DE409" s="37">
        <v>4193</v>
      </c>
      <c r="DF409" s="37">
        <v>1599</v>
      </c>
      <c r="DG409" s="37">
        <v>13678</v>
      </c>
      <c r="DH409" s="37">
        <v>7350</v>
      </c>
      <c r="DI409" s="37">
        <v>6143</v>
      </c>
      <c r="DJ409" s="37">
        <v>1576</v>
      </c>
      <c r="DK409" s="37">
        <v>3045</v>
      </c>
      <c r="DL409" s="37">
        <v>2771</v>
      </c>
      <c r="DM409" s="37">
        <v>8916</v>
      </c>
      <c r="DN409" s="37">
        <v>1699</v>
      </c>
      <c r="DO409" s="37">
        <v>15700</v>
      </c>
      <c r="DP409" s="37">
        <v>6136</v>
      </c>
      <c r="DQ409" s="37">
        <v>9007</v>
      </c>
      <c r="DR409" s="37">
        <v>12034</v>
      </c>
      <c r="DS409" s="37">
        <v>14446</v>
      </c>
      <c r="DT409" s="37">
        <v>823</v>
      </c>
      <c r="DU409" s="37">
        <v>2796</v>
      </c>
      <c r="DV409" s="37">
        <v>2709</v>
      </c>
      <c r="DW409" s="37">
        <v>3903</v>
      </c>
      <c r="DX409" s="37">
        <v>4730</v>
      </c>
      <c r="DY409" s="37">
        <v>3164</v>
      </c>
      <c r="DZ409" s="37">
        <v>4393</v>
      </c>
      <c r="EA409" s="37">
        <v>1090</v>
      </c>
      <c r="EB409" s="37">
        <v>482</v>
      </c>
      <c r="EC409" s="37">
        <v>636</v>
      </c>
      <c r="ED409" s="37">
        <v>6317</v>
      </c>
      <c r="EE409" s="37">
        <v>1671</v>
      </c>
      <c r="EF409" s="37">
        <v>9828</v>
      </c>
      <c r="EG409" s="37">
        <v>2408</v>
      </c>
      <c r="EH409" s="37">
        <v>6343</v>
      </c>
      <c r="EI409" s="37">
        <v>6644</v>
      </c>
      <c r="EJ409" s="37">
        <v>5520</v>
      </c>
      <c r="EK409" s="37">
        <v>4853</v>
      </c>
      <c r="EL409" s="37">
        <v>634</v>
      </c>
      <c r="EM409" s="37">
        <v>7503</v>
      </c>
      <c r="EN409" s="37">
        <v>6470</v>
      </c>
      <c r="EO409" s="37">
        <v>1564</v>
      </c>
      <c r="EP409" s="37">
        <v>6237</v>
      </c>
      <c r="EQ409" s="37">
        <v>28051</v>
      </c>
      <c r="ER409" s="37">
        <v>157114</v>
      </c>
      <c r="ES409" s="37">
        <v>20600</v>
      </c>
      <c r="ET409" s="37">
        <v>10773</v>
      </c>
      <c r="EU409" s="37">
        <v>8164</v>
      </c>
      <c r="EV409" s="37">
        <v>4197</v>
      </c>
      <c r="EW409" s="37">
        <v>11640</v>
      </c>
      <c r="EX409" s="37">
        <v>31083</v>
      </c>
      <c r="EY409" s="37">
        <v>17682</v>
      </c>
      <c r="EZ409" s="37">
        <v>29474</v>
      </c>
      <c r="FA409" s="37">
        <v>23691</v>
      </c>
      <c r="FB409" s="37">
        <v>26731</v>
      </c>
      <c r="FC409" s="37">
        <v>47759</v>
      </c>
      <c r="FD409" s="37">
        <v>21086</v>
      </c>
      <c r="FE409" s="37">
        <v>75146</v>
      </c>
      <c r="FF409" s="37">
        <v>28302</v>
      </c>
      <c r="FG409" s="37">
        <v>19624</v>
      </c>
      <c r="FH409" s="37">
        <v>9725</v>
      </c>
      <c r="FI409" s="37">
        <v>7025</v>
      </c>
      <c r="FJ409" s="37">
        <v>9665</v>
      </c>
      <c r="FK409" s="37">
        <v>13298</v>
      </c>
      <c r="FL409" s="37">
        <v>7735</v>
      </c>
      <c r="FM409" s="37">
        <v>3869</v>
      </c>
      <c r="FN409" s="37">
        <v>4256</v>
      </c>
      <c r="FO409" s="37">
        <v>6010</v>
      </c>
      <c r="FP409" s="37">
        <v>8330</v>
      </c>
      <c r="FQ409" s="37">
        <v>8098</v>
      </c>
      <c r="FR409" s="37">
        <v>2477</v>
      </c>
      <c r="FS409" s="37">
        <v>2992</v>
      </c>
      <c r="FT409" s="37">
        <v>2402</v>
      </c>
      <c r="FU409" s="37">
        <v>4272</v>
      </c>
      <c r="FV409" s="37">
        <v>11911</v>
      </c>
      <c r="FW409" s="37">
        <v>6904</v>
      </c>
      <c r="FX409" s="37">
        <v>15485</v>
      </c>
      <c r="FY409" s="37">
        <v>14540</v>
      </c>
      <c r="FZ409" s="37">
        <v>2267</v>
      </c>
      <c r="GA409" s="37">
        <v>2465</v>
      </c>
      <c r="GB409" s="37">
        <v>2552</v>
      </c>
      <c r="GC409" s="37">
        <v>5033</v>
      </c>
      <c r="GD409" s="37">
        <v>5504</v>
      </c>
      <c r="GE409" s="37">
        <v>713</v>
      </c>
      <c r="GF409" s="37">
        <v>1893</v>
      </c>
      <c r="GG409" s="37">
        <v>7790</v>
      </c>
      <c r="GH409" s="37">
        <v>13999</v>
      </c>
      <c r="GI409" s="37">
        <v>16958</v>
      </c>
      <c r="GJ409" s="37">
        <v>26923</v>
      </c>
      <c r="GK409" s="37">
        <v>12912</v>
      </c>
      <c r="GL409" s="37">
        <v>7503</v>
      </c>
      <c r="GM409" s="37">
        <v>8064</v>
      </c>
      <c r="GN409" s="37">
        <v>29303</v>
      </c>
      <c r="GO409" s="37">
        <v>7148</v>
      </c>
      <c r="GP409" s="37">
        <v>27224</v>
      </c>
      <c r="GQ409" s="37">
        <v>23190</v>
      </c>
      <c r="GR409" s="37">
        <v>25513</v>
      </c>
      <c r="GS409" s="37">
        <v>39784</v>
      </c>
      <c r="GT409" s="37">
        <v>16624</v>
      </c>
      <c r="GU409" s="37">
        <v>35245</v>
      </c>
      <c r="GV409" s="37">
        <v>5797</v>
      </c>
      <c r="GW409" s="37">
        <v>49784</v>
      </c>
      <c r="GX409" s="37">
        <v>123898</v>
      </c>
      <c r="GY409" s="37">
        <v>10766</v>
      </c>
      <c r="GZ409" s="37">
        <v>28176</v>
      </c>
      <c r="HA409" s="37">
        <v>17962</v>
      </c>
      <c r="HB409" s="37">
        <v>25905</v>
      </c>
      <c r="HC409" s="37">
        <v>10425</v>
      </c>
      <c r="HD409" s="37">
        <v>5905</v>
      </c>
      <c r="HE409" s="37">
        <v>14974</v>
      </c>
      <c r="HF409" s="37">
        <v>22783</v>
      </c>
      <c r="HG409" s="37">
        <v>31568</v>
      </c>
      <c r="HH409" s="37">
        <v>17524</v>
      </c>
      <c r="HI409" s="37">
        <v>12792</v>
      </c>
      <c r="HJ409" s="37">
        <v>7416</v>
      </c>
      <c r="HK409" s="37">
        <v>15789</v>
      </c>
      <c r="HL409" s="37">
        <v>5454</v>
      </c>
      <c r="HM409" s="37">
        <v>8881</v>
      </c>
      <c r="HN409" s="37">
        <v>4824</v>
      </c>
      <c r="HO409" s="37">
        <v>6186</v>
      </c>
      <c r="HP409" s="37">
        <v>2225</v>
      </c>
      <c r="HQ409" s="37">
        <v>4848</v>
      </c>
      <c r="HR409" s="37">
        <v>3668</v>
      </c>
      <c r="HS409" s="37">
        <v>2594</v>
      </c>
      <c r="HT409" s="37">
        <v>4828</v>
      </c>
      <c r="HU409" s="37">
        <v>25038</v>
      </c>
      <c r="HV409" s="37">
        <v>22022</v>
      </c>
      <c r="HW409" s="37">
        <v>48072</v>
      </c>
      <c r="HX409" s="37">
        <v>14600</v>
      </c>
      <c r="HY409" s="37">
        <v>4347</v>
      </c>
      <c r="HZ409" s="37">
        <v>7583</v>
      </c>
      <c r="IA409" s="37">
        <v>2911</v>
      </c>
      <c r="IB409" s="37">
        <v>41981</v>
      </c>
      <c r="IC409" s="37">
        <v>1340</v>
      </c>
      <c r="ID409" s="37">
        <v>397458</v>
      </c>
      <c r="IE409" s="37">
        <v>10304</v>
      </c>
      <c r="IF409" s="37">
        <v>6893</v>
      </c>
      <c r="IG409" s="37">
        <v>13483</v>
      </c>
      <c r="IH409" s="37">
        <v>31466</v>
      </c>
      <c r="II409" s="37">
        <v>6077</v>
      </c>
      <c r="IJ409" s="37">
        <v>4431</v>
      </c>
      <c r="IK409" s="37">
        <v>17113</v>
      </c>
      <c r="IL409" s="37">
        <v>85424</v>
      </c>
      <c r="IM409" s="37">
        <v>66124</v>
      </c>
      <c r="IN409" s="37">
        <v>10003</v>
      </c>
      <c r="IO409" s="37">
        <v>7585</v>
      </c>
      <c r="IP409" s="37">
        <v>71951</v>
      </c>
      <c r="IQ409" s="37">
        <v>8183</v>
      </c>
      <c r="IR409" s="37">
        <v>13945</v>
      </c>
      <c r="IS409" s="37">
        <v>9686</v>
      </c>
      <c r="IT409" s="37">
        <v>9047</v>
      </c>
      <c r="IU409" s="37">
        <v>17278</v>
      </c>
      <c r="IV409" s="37">
        <v>8934</v>
      </c>
      <c r="IW409" s="37">
        <v>19559</v>
      </c>
      <c r="IX409" s="37">
        <v>20144</v>
      </c>
      <c r="IY409" s="37">
        <v>2939</v>
      </c>
      <c r="IZ409" s="37">
        <v>27676</v>
      </c>
      <c r="JA409" s="37">
        <v>27720</v>
      </c>
      <c r="JB409" s="37">
        <v>12198</v>
      </c>
      <c r="JC409" s="37">
        <v>2612</v>
      </c>
      <c r="JD409" s="37">
        <v>7152</v>
      </c>
      <c r="JE409" s="37">
        <v>7631</v>
      </c>
      <c r="JF409" s="37">
        <v>7802</v>
      </c>
      <c r="JG409" s="37">
        <v>67072</v>
      </c>
      <c r="JH409" s="37">
        <v>13019</v>
      </c>
      <c r="JI409" s="37">
        <v>3253</v>
      </c>
      <c r="JJ409" s="37">
        <v>12100</v>
      </c>
      <c r="JK409" s="37">
        <v>69921</v>
      </c>
      <c r="JL409" s="37">
        <v>84999</v>
      </c>
      <c r="JM409" s="37">
        <v>118713</v>
      </c>
      <c r="JN409" s="37">
        <v>76097</v>
      </c>
      <c r="JO409" s="37">
        <v>133509</v>
      </c>
      <c r="JP409" s="37">
        <v>107527</v>
      </c>
      <c r="JQ409" s="37">
        <v>80140</v>
      </c>
      <c r="JR409" s="37">
        <v>26450</v>
      </c>
      <c r="JS409" s="37">
        <v>159868</v>
      </c>
      <c r="JT409" s="37">
        <v>20508</v>
      </c>
      <c r="JU409" s="37">
        <v>0</v>
      </c>
      <c r="JV409" s="37">
        <v>119953</v>
      </c>
      <c r="JW409" s="37">
        <v>87171</v>
      </c>
      <c r="JX409" s="37">
        <v>81822</v>
      </c>
      <c r="JY409" s="37">
        <v>38880</v>
      </c>
      <c r="JZ409" s="37">
        <v>37824</v>
      </c>
      <c r="KA409" s="37">
        <v>45675</v>
      </c>
      <c r="KB409" s="37">
        <v>70828</v>
      </c>
      <c r="KC409" s="37">
        <v>113633</v>
      </c>
      <c r="KD409" s="37">
        <v>72234</v>
      </c>
      <c r="KE409" s="37">
        <v>107619</v>
      </c>
      <c r="KF409" s="37">
        <v>35235</v>
      </c>
      <c r="KG409" s="37">
        <v>41020</v>
      </c>
      <c r="KH409" s="37">
        <v>189187</v>
      </c>
      <c r="KI409" s="37">
        <v>34893</v>
      </c>
      <c r="KJ409" s="37">
        <v>7067</v>
      </c>
      <c r="KK409" s="37">
        <v>73182</v>
      </c>
      <c r="KL409" s="37">
        <v>40528</v>
      </c>
      <c r="KM409" s="37">
        <v>62718</v>
      </c>
      <c r="KN409" s="37">
        <v>8175</v>
      </c>
      <c r="KO409" s="37">
        <v>10613</v>
      </c>
      <c r="KP409" s="37">
        <v>20427</v>
      </c>
      <c r="KQ409" s="37">
        <v>4469</v>
      </c>
      <c r="KR409" s="37">
        <v>105590</v>
      </c>
      <c r="KS409" s="37">
        <v>48433</v>
      </c>
      <c r="KT409" s="37">
        <v>4577</v>
      </c>
      <c r="KU409" s="37">
        <v>52005</v>
      </c>
      <c r="KV409" s="37">
        <v>47205</v>
      </c>
      <c r="KW409" s="37">
        <v>158076</v>
      </c>
      <c r="KX409" s="37">
        <v>119187</v>
      </c>
      <c r="KY409" s="37">
        <v>23453</v>
      </c>
      <c r="KZ409" s="37">
        <v>79853</v>
      </c>
      <c r="LA409" s="37">
        <v>70686</v>
      </c>
      <c r="LB409" s="37">
        <v>533</v>
      </c>
      <c r="LC409" s="37">
        <v>190188</v>
      </c>
      <c r="LD409" s="37">
        <v>218868</v>
      </c>
      <c r="LE409" s="37">
        <v>172095</v>
      </c>
      <c r="LF409" s="37">
        <v>93795</v>
      </c>
      <c r="LG409" s="37">
        <v>37055</v>
      </c>
      <c r="LH409" s="37">
        <v>273841</v>
      </c>
      <c r="LI409" s="37">
        <v>163355</v>
      </c>
      <c r="LJ409" s="37">
        <v>150527</v>
      </c>
      <c r="LK409" s="37">
        <v>212560</v>
      </c>
      <c r="LL409" s="37">
        <v>25763</v>
      </c>
      <c r="LM409" s="37">
        <v>747583</v>
      </c>
      <c r="LN409" s="37">
        <v>30603</v>
      </c>
      <c r="LO409" s="37">
        <v>39248</v>
      </c>
      <c r="LP409" s="37">
        <v>11728</v>
      </c>
      <c r="LQ409" s="37">
        <v>54885</v>
      </c>
      <c r="LR409" s="37">
        <v>88283</v>
      </c>
      <c r="LS409" s="37">
        <v>38249</v>
      </c>
      <c r="LT409" s="37">
        <v>93822</v>
      </c>
      <c r="LU409" s="37">
        <v>17586</v>
      </c>
      <c r="LV409" s="37">
        <v>46338</v>
      </c>
      <c r="LW409" s="37">
        <v>120683</v>
      </c>
      <c r="LX409" s="37">
        <v>79697</v>
      </c>
      <c r="LY409" s="37">
        <v>22011</v>
      </c>
      <c r="LZ409" s="37">
        <v>134462</v>
      </c>
      <c r="MA409" s="37">
        <v>40413</v>
      </c>
      <c r="MB409" s="37">
        <v>11146</v>
      </c>
      <c r="MC409" s="37">
        <v>5189</v>
      </c>
      <c r="MD409" s="37">
        <v>12908</v>
      </c>
      <c r="ME409" s="37">
        <v>32612</v>
      </c>
      <c r="MF409" s="37">
        <v>198490</v>
      </c>
      <c r="MG409" s="37">
        <v>137429</v>
      </c>
      <c r="MH409" s="37">
        <v>93637</v>
      </c>
      <c r="MI409" s="37">
        <v>23607</v>
      </c>
      <c r="MJ409" s="37">
        <v>16310</v>
      </c>
      <c r="MK409" s="37">
        <v>37389</v>
      </c>
      <c r="ML409" s="37">
        <v>32962</v>
      </c>
      <c r="MM409" s="37">
        <v>23171</v>
      </c>
      <c r="MN409" s="37">
        <v>25368</v>
      </c>
      <c r="MO409" s="37">
        <v>62457</v>
      </c>
      <c r="MP409" s="37">
        <v>11064</v>
      </c>
      <c r="MQ409" s="37">
        <v>65336</v>
      </c>
      <c r="MR409" s="37">
        <v>35482</v>
      </c>
      <c r="MS409" s="37">
        <v>186753</v>
      </c>
      <c r="MT409" s="37">
        <v>30505</v>
      </c>
      <c r="MU409" s="37">
        <v>26134</v>
      </c>
      <c r="MV409" s="37">
        <v>62354</v>
      </c>
      <c r="MW409" s="37">
        <v>15463</v>
      </c>
      <c r="MX409" s="37">
        <v>24955</v>
      </c>
      <c r="MY409" s="37">
        <v>16518</v>
      </c>
      <c r="MZ409" s="37">
        <v>360018</v>
      </c>
      <c r="NA409" s="37">
        <v>77963</v>
      </c>
      <c r="NB409" s="37">
        <v>18554</v>
      </c>
      <c r="NC409" s="37">
        <v>42097</v>
      </c>
      <c r="ND409" s="37">
        <v>24149</v>
      </c>
      <c r="NE409" s="37">
        <v>30061</v>
      </c>
      <c r="NF409" s="37">
        <v>11300</v>
      </c>
      <c r="NG409" s="37">
        <v>13225</v>
      </c>
      <c r="NH409" s="37">
        <v>13691</v>
      </c>
      <c r="NI409" s="37">
        <v>25272</v>
      </c>
      <c r="NJ409" s="37">
        <v>8708</v>
      </c>
      <c r="NK409" s="37">
        <v>7949</v>
      </c>
      <c r="NL409" s="37">
        <v>16151</v>
      </c>
      <c r="NM409" s="37">
        <v>42447</v>
      </c>
      <c r="NN409" s="37">
        <v>106617</v>
      </c>
      <c r="NO409" s="37">
        <v>152514</v>
      </c>
      <c r="NP409" s="37">
        <v>184662</v>
      </c>
      <c r="NQ409" s="37">
        <v>39256</v>
      </c>
      <c r="NR409" s="37">
        <v>60503</v>
      </c>
      <c r="NS409" s="37">
        <v>7818</v>
      </c>
      <c r="NT409" s="37">
        <v>18084</v>
      </c>
      <c r="NU409" s="37">
        <v>11545</v>
      </c>
      <c r="NV409" s="37">
        <v>36157</v>
      </c>
      <c r="NW409" s="37">
        <v>9564</v>
      </c>
      <c r="NX409" s="37">
        <v>9885</v>
      </c>
      <c r="NY409" s="37">
        <v>32512</v>
      </c>
      <c r="NZ409" s="37">
        <v>31179</v>
      </c>
      <c r="OA409" s="37">
        <v>20445</v>
      </c>
      <c r="OB409" s="37">
        <v>38024</v>
      </c>
      <c r="OC409" s="37">
        <v>0</v>
      </c>
      <c r="OD409" s="37">
        <v>218671</v>
      </c>
      <c r="OE409" s="37">
        <v>108827</v>
      </c>
      <c r="OF409" s="37">
        <v>12702</v>
      </c>
      <c r="OG409" s="37">
        <v>9310</v>
      </c>
      <c r="OH409" s="37">
        <v>8492</v>
      </c>
      <c r="OI409" s="37">
        <v>211797</v>
      </c>
      <c r="OJ409" s="37">
        <v>155740</v>
      </c>
      <c r="OK409" s="37">
        <v>356474</v>
      </c>
      <c r="OL409" s="37">
        <v>26997</v>
      </c>
      <c r="OM409" s="37">
        <v>33921</v>
      </c>
      <c r="ON409" s="38">
        <v>148806</v>
      </c>
      <c r="OO409" s="39">
        <v>14856027</v>
      </c>
      <c r="OP409" s="37">
        <v>13290625</v>
      </c>
      <c r="OQ409" s="37">
        <v>1159953</v>
      </c>
      <c r="OR409" s="37">
        <v>906246</v>
      </c>
      <c r="OS409" s="37">
        <v>773891</v>
      </c>
      <c r="OT409" s="37">
        <v>594900</v>
      </c>
      <c r="OU409" s="37">
        <v>32674</v>
      </c>
      <c r="OV409" s="37">
        <v>2082977</v>
      </c>
      <c r="OW409" s="37">
        <v>599358</v>
      </c>
      <c r="OX409" s="37">
        <v>77264</v>
      </c>
      <c r="OY409" s="37">
        <v>63714</v>
      </c>
      <c r="OZ409" s="37">
        <v>7956</v>
      </c>
      <c r="PA409" s="37">
        <v>379143</v>
      </c>
      <c r="PB409" s="37">
        <v>19195</v>
      </c>
      <c r="PC409" s="37">
        <v>109261</v>
      </c>
      <c r="PD409" s="37">
        <v>10161</v>
      </c>
      <c r="PE409" s="37">
        <v>1737213</v>
      </c>
      <c r="PF409" s="37">
        <v>44204</v>
      </c>
      <c r="PG409" s="37">
        <v>44768</v>
      </c>
      <c r="PH409" s="37">
        <v>304902</v>
      </c>
      <c r="PI409" s="39">
        <v>37094434</v>
      </c>
      <c r="PJ409" s="16"/>
      <c r="PK409" s="16"/>
    </row>
    <row r="410" spans="1:427">
      <c r="A410" s="26" t="s">
        <v>778</v>
      </c>
      <c r="B410" s="27" t="s">
        <v>779</v>
      </c>
      <c r="C410" s="30">
        <v>1062</v>
      </c>
      <c r="D410" s="31">
        <v>3149</v>
      </c>
      <c r="E410" s="28">
        <v>2497</v>
      </c>
      <c r="F410" s="28">
        <v>5182</v>
      </c>
      <c r="G410" s="28">
        <v>5456</v>
      </c>
      <c r="H410" s="28">
        <v>4823</v>
      </c>
      <c r="I410" s="28">
        <v>2179</v>
      </c>
      <c r="J410" s="28">
        <v>1231</v>
      </c>
      <c r="K410" s="28">
        <v>2521</v>
      </c>
      <c r="L410" s="28">
        <v>2761</v>
      </c>
      <c r="M410" s="28">
        <v>8288</v>
      </c>
      <c r="N410" s="28">
        <v>895</v>
      </c>
      <c r="O410" s="28">
        <v>16148</v>
      </c>
      <c r="P410" s="28">
        <v>29293</v>
      </c>
      <c r="Q410" s="28">
        <v>5561</v>
      </c>
      <c r="R410" s="28">
        <v>1562</v>
      </c>
      <c r="S410" s="28">
        <v>2866</v>
      </c>
      <c r="T410" s="28">
        <v>3221</v>
      </c>
      <c r="U410" s="28">
        <v>4414</v>
      </c>
      <c r="V410" s="28">
        <v>6659</v>
      </c>
      <c r="W410" s="28">
        <v>23306</v>
      </c>
      <c r="X410" s="28">
        <v>60608</v>
      </c>
      <c r="Y410" s="28">
        <v>16820</v>
      </c>
      <c r="Z410" s="28">
        <v>4150</v>
      </c>
      <c r="AA410" s="28">
        <v>20279</v>
      </c>
      <c r="AB410" s="28">
        <v>34543</v>
      </c>
      <c r="AC410" s="28">
        <v>61068</v>
      </c>
      <c r="AD410" s="28">
        <v>27928</v>
      </c>
      <c r="AE410" s="28">
        <v>54088</v>
      </c>
      <c r="AF410" s="28">
        <v>25691</v>
      </c>
      <c r="AG410" s="28">
        <v>52475</v>
      </c>
      <c r="AH410" s="28">
        <v>23542</v>
      </c>
      <c r="AI410" s="28">
        <v>42882</v>
      </c>
      <c r="AJ410" s="28">
        <v>38811</v>
      </c>
      <c r="AK410" s="28">
        <v>94603</v>
      </c>
      <c r="AL410" s="28">
        <v>44513</v>
      </c>
      <c r="AM410" s="28">
        <v>5479</v>
      </c>
      <c r="AN410" s="28">
        <v>4885</v>
      </c>
      <c r="AO410" s="28">
        <v>5811</v>
      </c>
      <c r="AP410" s="28">
        <v>6087</v>
      </c>
      <c r="AQ410" s="28">
        <v>2719</v>
      </c>
      <c r="AR410" s="28">
        <v>6235</v>
      </c>
      <c r="AS410" s="28">
        <v>1426</v>
      </c>
      <c r="AT410" s="28">
        <v>7003</v>
      </c>
      <c r="AU410" s="28">
        <v>1876</v>
      </c>
      <c r="AV410" s="28">
        <v>3575</v>
      </c>
      <c r="AW410" s="28">
        <v>1290</v>
      </c>
      <c r="AX410" s="28">
        <v>776</v>
      </c>
      <c r="AY410" s="28">
        <v>1699</v>
      </c>
      <c r="AZ410" s="28">
        <v>571</v>
      </c>
      <c r="BA410" s="28">
        <v>1435</v>
      </c>
      <c r="BB410" s="28">
        <v>864</v>
      </c>
      <c r="BC410" s="28">
        <v>9112</v>
      </c>
      <c r="BD410" s="28">
        <v>4560</v>
      </c>
      <c r="BE410" s="28">
        <v>378</v>
      </c>
      <c r="BF410" s="28">
        <v>489</v>
      </c>
      <c r="BG410" s="28">
        <v>3665</v>
      </c>
      <c r="BH410" s="28">
        <v>798</v>
      </c>
      <c r="BI410" s="28">
        <v>2489</v>
      </c>
      <c r="BJ410" s="28">
        <v>2057</v>
      </c>
      <c r="BK410" s="28">
        <v>4608</v>
      </c>
      <c r="BL410" s="28">
        <v>3607</v>
      </c>
      <c r="BM410" s="28">
        <v>675</v>
      </c>
      <c r="BN410" s="28">
        <v>3145</v>
      </c>
      <c r="BO410" s="28">
        <v>3491</v>
      </c>
      <c r="BP410" s="28">
        <v>2858</v>
      </c>
      <c r="BQ410" s="28">
        <v>11440</v>
      </c>
      <c r="BR410" s="28">
        <v>13208</v>
      </c>
      <c r="BS410" s="28">
        <v>1850</v>
      </c>
      <c r="BT410" s="28">
        <v>2549</v>
      </c>
      <c r="BU410" s="28">
        <v>3908</v>
      </c>
      <c r="BV410" s="28">
        <v>1987</v>
      </c>
      <c r="BW410" s="28">
        <v>2849</v>
      </c>
      <c r="BX410" s="28">
        <v>16680</v>
      </c>
      <c r="BY410" s="28">
        <v>5736</v>
      </c>
      <c r="BZ410" s="28">
        <v>8249</v>
      </c>
      <c r="CA410" s="28">
        <v>836</v>
      </c>
      <c r="CB410" s="28">
        <v>7179</v>
      </c>
      <c r="CC410" s="28">
        <v>2122</v>
      </c>
      <c r="CD410" s="28">
        <v>2316</v>
      </c>
      <c r="CE410" s="28">
        <v>3885</v>
      </c>
      <c r="CF410" s="28">
        <v>4378</v>
      </c>
      <c r="CG410" s="28">
        <v>5737</v>
      </c>
      <c r="CH410" s="28">
        <v>2002</v>
      </c>
      <c r="CI410" s="28">
        <v>6412</v>
      </c>
      <c r="CJ410" s="28">
        <v>5349</v>
      </c>
      <c r="CK410" s="28">
        <v>4183</v>
      </c>
      <c r="CL410" s="28">
        <v>7868</v>
      </c>
      <c r="CM410" s="28">
        <v>2153</v>
      </c>
      <c r="CN410" s="28">
        <v>704</v>
      </c>
      <c r="CO410" s="28">
        <v>5428</v>
      </c>
      <c r="CP410" s="28">
        <v>1003</v>
      </c>
      <c r="CQ410" s="28">
        <v>6400</v>
      </c>
      <c r="CR410" s="28">
        <v>2057</v>
      </c>
      <c r="CS410" s="28">
        <v>2714</v>
      </c>
      <c r="CT410" s="28">
        <v>4659</v>
      </c>
      <c r="CU410" s="28">
        <v>3127</v>
      </c>
      <c r="CV410" s="28">
        <v>2869</v>
      </c>
      <c r="CW410" s="28">
        <v>2892</v>
      </c>
      <c r="CX410" s="28">
        <v>940</v>
      </c>
      <c r="CY410" s="28">
        <v>1025</v>
      </c>
      <c r="CZ410" s="28">
        <v>4853</v>
      </c>
      <c r="DA410" s="28">
        <v>1972</v>
      </c>
      <c r="DB410" s="28">
        <v>2679</v>
      </c>
      <c r="DC410" s="28">
        <v>6402</v>
      </c>
      <c r="DD410" s="28">
        <v>769</v>
      </c>
      <c r="DE410" s="28">
        <v>1783</v>
      </c>
      <c r="DF410" s="28">
        <v>793</v>
      </c>
      <c r="DG410" s="28">
        <v>4891</v>
      </c>
      <c r="DH410" s="28">
        <v>3117</v>
      </c>
      <c r="DI410" s="28">
        <v>7655</v>
      </c>
      <c r="DJ410" s="28">
        <v>2274</v>
      </c>
      <c r="DK410" s="28">
        <v>3272</v>
      </c>
      <c r="DL410" s="28">
        <v>2971</v>
      </c>
      <c r="DM410" s="28">
        <v>12673</v>
      </c>
      <c r="DN410" s="28">
        <v>2233</v>
      </c>
      <c r="DO410" s="28">
        <v>26798</v>
      </c>
      <c r="DP410" s="28">
        <v>8431</v>
      </c>
      <c r="DQ410" s="28">
        <v>16720</v>
      </c>
      <c r="DR410" s="28">
        <v>11072</v>
      </c>
      <c r="DS410" s="28">
        <v>23071</v>
      </c>
      <c r="DT410" s="28">
        <v>1467</v>
      </c>
      <c r="DU410" s="28">
        <v>8013</v>
      </c>
      <c r="DV410" s="28">
        <v>1559</v>
      </c>
      <c r="DW410" s="28">
        <v>4816</v>
      </c>
      <c r="DX410" s="28">
        <v>6764</v>
      </c>
      <c r="DY410" s="28">
        <v>3723</v>
      </c>
      <c r="DZ410" s="28">
        <v>5166</v>
      </c>
      <c r="EA410" s="28">
        <v>1159</v>
      </c>
      <c r="EB410" s="28">
        <v>869</v>
      </c>
      <c r="EC410" s="28">
        <v>803</v>
      </c>
      <c r="ED410" s="28">
        <v>3406</v>
      </c>
      <c r="EE410" s="28">
        <v>1002</v>
      </c>
      <c r="EF410" s="28">
        <v>4761</v>
      </c>
      <c r="EG410" s="28">
        <v>2472</v>
      </c>
      <c r="EH410" s="28">
        <v>3097</v>
      </c>
      <c r="EI410" s="28">
        <v>3309</v>
      </c>
      <c r="EJ410" s="28">
        <v>4911</v>
      </c>
      <c r="EK410" s="28">
        <v>1839</v>
      </c>
      <c r="EL410" s="28">
        <v>1086</v>
      </c>
      <c r="EM410" s="28">
        <v>2330</v>
      </c>
      <c r="EN410" s="28">
        <v>3960</v>
      </c>
      <c r="EO410" s="28">
        <v>715</v>
      </c>
      <c r="EP410" s="28">
        <v>2767</v>
      </c>
      <c r="EQ410" s="28">
        <v>6382</v>
      </c>
      <c r="ER410" s="28">
        <v>14210</v>
      </c>
      <c r="ES410" s="28">
        <v>2619</v>
      </c>
      <c r="ET410" s="28">
        <v>3658</v>
      </c>
      <c r="EU410" s="28">
        <v>2103</v>
      </c>
      <c r="EV410" s="28">
        <v>1318</v>
      </c>
      <c r="EW410" s="28">
        <v>2885</v>
      </c>
      <c r="EX410" s="28">
        <v>5110</v>
      </c>
      <c r="EY410" s="28">
        <v>4364</v>
      </c>
      <c r="EZ410" s="28">
        <v>7132</v>
      </c>
      <c r="FA410" s="28">
        <v>4702</v>
      </c>
      <c r="FB410" s="28">
        <v>6486</v>
      </c>
      <c r="FC410" s="28">
        <v>9975</v>
      </c>
      <c r="FD410" s="28">
        <v>4394</v>
      </c>
      <c r="FE410" s="28">
        <v>29130</v>
      </c>
      <c r="FF410" s="28">
        <v>9060</v>
      </c>
      <c r="FG410" s="28">
        <v>9554</v>
      </c>
      <c r="FH410" s="28">
        <v>9833</v>
      </c>
      <c r="FI410" s="28">
        <v>1973</v>
      </c>
      <c r="FJ410" s="28">
        <v>1480</v>
      </c>
      <c r="FK410" s="28">
        <v>10395</v>
      </c>
      <c r="FL410" s="28">
        <v>2055</v>
      </c>
      <c r="FM410" s="28">
        <v>2188</v>
      </c>
      <c r="FN410" s="28">
        <v>1840</v>
      </c>
      <c r="FO410" s="28">
        <v>1457</v>
      </c>
      <c r="FP410" s="28">
        <v>6033</v>
      </c>
      <c r="FQ410" s="28">
        <v>2962</v>
      </c>
      <c r="FR410" s="28">
        <v>1502</v>
      </c>
      <c r="FS410" s="28">
        <v>1514</v>
      </c>
      <c r="FT410" s="28">
        <v>638</v>
      </c>
      <c r="FU410" s="28">
        <v>2698</v>
      </c>
      <c r="FV410" s="28">
        <v>4556</v>
      </c>
      <c r="FW410" s="28">
        <v>2055</v>
      </c>
      <c r="FX410" s="28">
        <v>15116</v>
      </c>
      <c r="FY410" s="28">
        <v>11166</v>
      </c>
      <c r="FZ410" s="28">
        <v>1477</v>
      </c>
      <c r="GA410" s="28">
        <v>2289</v>
      </c>
      <c r="GB410" s="28">
        <v>2680</v>
      </c>
      <c r="GC410" s="28">
        <v>1723</v>
      </c>
      <c r="GD410" s="28">
        <v>3403</v>
      </c>
      <c r="GE410" s="28">
        <v>1139</v>
      </c>
      <c r="GF410" s="28">
        <v>791</v>
      </c>
      <c r="GG410" s="28">
        <v>5201</v>
      </c>
      <c r="GH410" s="28">
        <v>8819</v>
      </c>
      <c r="GI410" s="28">
        <v>2252</v>
      </c>
      <c r="GJ410" s="28">
        <v>2497</v>
      </c>
      <c r="GK410" s="28">
        <v>1576</v>
      </c>
      <c r="GL410" s="28">
        <v>1565</v>
      </c>
      <c r="GM410" s="28">
        <v>538</v>
      </c>
      <c r="GN410" s="28">
        <v>716</v>
      </c>
      <c r="GO410" s="28">
        <v>1262</v>
      </c>
      <c r="GP410" s="28">
        <v>4924</v>
      </c>
      <c r="GQ410" s="28">
        <v>5260</v>
      </c>
      <c r="GR410" s="28">
        <v>4977</v>
      </c>
      <c r="GS410" s="28">
        <v>3433</v>
      </c>
      <c r="GT410" s="28">
        <v>2428</v>
      </c>
      <c r="GU410" s="28">
        <v>4483</v>
      </c>
      <c r="GV410" s="28">
        <v>1312</v>
      </c>
      <c r="GW410" s="28">
        <v>9788</v>
      </c>
      <c r="GX410" s="28">
        <v>15290</v>
      </c>
      <c r="GY410" s="28">
        <v>2049</v>
      </c>
      <c r="GZ410" s="28">
        <v>10867</v>
      </c>
      <c r="HA410" s="28">
        <v>4624</v>
      </c>
      <c r="HB410" s="28">
        <v>3548</v>
      </c>
      <c r="HC410" s="28">
        <v>1465</v>
      </c>
      <c r="HD410" s="28">
        <v>2398</v>
      </c>
      <c r="HE410" s="28">
        <v>3198</v>
      </c>
      <c r="HF410" s="28">
        <v>4562</v>
      </c>
      <c r="HG410" s="28">
        <v>7570</v>
      </c>
      <c r="HH410" s="28">
        <v>4290</v>
      </c>
      <c r="HI410" s="28">
        <v>3727</v>
      </c>
      <c r="HJ410" s="28">
        <v>1208</v>
      </c>
      <c r="HK410" s="28">
        <v>1673</v>
      </c>
      <c r="HL410" s="28">
        <v>1394</v>
      </c>
      <c r="HM410" s="28">
        <v>3137</v>
      </c>
      <c r="HN410" s="28">
        <v>1823</v>
      </c>
      <c r="HO410" s="28">
        <v>1884</v>
      </c>
      <c r="HP410" s="28">
        <v>941</v>
      </c>
      <c r="HQ410" s="28">
        <v>3122</v>
      </c>
      <c r="HR410" s="28">
        <v>6329</v>
      </c>
      <c r="HS410" s="28">
        <v>1556</v>
      </c>
      <c r="HT410" s="28">
        <v>546</v>
      </c>
      <c r="HU410" s="28">
        <v>6588</v>
      </c>
      <c r="HV410" s="28">
        <v>3313</v>
      </c>
      <c r="HW410" s="28">
        <v>11028</v>
      </c>
      <c r="HX410" s="28">
        <v>4281</v>
      </c>
      <c r="HY410" s="28">
        <v>1063</v>
      </c>
      <c r="HZ410" s="28">
        <v>2476</v>
      </c>
      <c r="IA410" s="28">
        <v>1091</v>
      </c>
      <c r="IB410" s="28">
        <v>24702</v>
      </c>
      <c r="IC410" s="28">
        <v>1531</v>
      </c>
      <c r="ID410" s="28">
        <v>14705</v>
      </c>
      <c r="IE410" s="28">
        <v>1601</v>
      </c>
      <c r="IF410" s="28">
        <v>1314</v>
      </c>
      <c r="IG410" s="28">
        <v>1810</v>
      </c>
      <c r="IH410" s="28">
        <v>4508</v>
      </c>
      <c r="II410" s="28">
        <v>2454</v>
      </c>
      <c r="IJ410" s="28">
        <v>1359</v>
      </c>
      <c r="IK410" s="28">
        <v>4986</v>
      </c>
      <c r="IL410" s="28">
        <v>6309</v>
      </c>
      <c r="IM410" s="28">
        <v>7285</v>
      </c>
      <c r="IN410" s="28">
        <v>3752</v>
      </c>
      <c r="IO410" s="28">
        <v>3941</v>
      </c>
      <c r="IP410" s="28">
        <v>31768</v>
      </c>
      <c r="IQ410" s="28">
        <v>3391</v>
      </c>
      <c r="IR410" s="28">
        <v>4648</v>
      </c>
      <c r="IS410" s="28">
        <v>2291</v>
      </c>
      <c r="IT410" s="28">
        <v>1607</v>
      </c>
      <c r="IU410" s="28">
        <v>3705</v>
      </c>
      <c r="IV410" s="28">
        <v>2209</v>
      </c>
      <c r="IW410" s="28">
        <v>5616</v>
      </c>
      <c r="IX410" s="28">
        <v>4343</v>
      </c>
      <c r="IY410" s="28">
        <v>753</v>
      </c>
      <c r="IZ410" s="28">
        <v>6756</v>
      </c>
      <c r="JA410" s="28">
        <v>6831</v>
      </c>
      <c r="JB410" s="28">
        <v>3541</v>
      </c>
      <c r="JC410" s="28">
        <v>1372</v>
      </c>
      <c r="JD410" s="28">
        <v>1959</v>
      </c>
      <c r="JE410" s="28">
        <v>2214</v>
      </c>
      <c r="JF410" s="28">
        <v>2279</v>
      </c>
      <c r="JG410" s="28">
        <v>19074</v>
      </c>
      <c r="JH410" s="28">
        <v>4568</v>
      </c>
      <c r="JI410" s="28">
        <v>1635</v>
      </c>
      <c r="JJ410" s="28">
        <v>3682</v>
      </c>
      <c r="JK410" s="28">
        <v>28670</v>
      </c>
      <c r="JL410" s="28">
        <v>81746</v>
      </c>
      <c r="JM410" s="28">
        <v>45681</v>
      </c>
      <c r="JN410" s="28">
        <v>63904</v>
      </c>
      <c r="JO410" s="28">
        <v>76780</v>
      </c>
      <c r="JP410" s="28">
        <v>43090</v>
      </c>
      <c r="JQ410" s="28">
        <v>55047</v>
      </c>
      <c r="JR410" s="28">
        <v>16763</v>
      </c>
      <c r="JS410" s="28">
        <v>97018</v>
      </c>
      <c r="JT410" s="28">
        <v>24242</v>
      </c>
      <c r="JU410" s="28"/>
      <c r="JV410" s="28">
        <v>118071</v>
      </c>
      <c r="JW410" s="28">
        <v>96461</v>
      </c>
      <c r="JX410" s="28">
        <v>93086</v>
      </c>
      <c r="JY410" s="28">
        <v>52804</v>
      </c>
      <c r="JZ410" s="28">
        <v>50169</v>
      </c>
      <c r="KA410" s="28">
        <v>24942</v>
      </c>
      <c r="KB410" s="28">
        <v>37806</v>
      </c>
      <c r="KC410" s="28">
        <v>42272</v>
      </c>
      <c r="KD410" s="28">
        <v>91257</v>
      </c>
      <c r="KE410" s="28">
        <v>57095</v>
      </c>
      <c r="KF410" s="28">
        <v>21893</v>
      </c>
      <c r="KG410" s="28">
        <v>7144</v>
      </c>
      <c r="KH410" s="28">
        <v>96307</v>
      </c>
      <c r="KI410" s="28">
        <v>21954</v>
      </c>
      <c r="KJ410" s="28">
        <v>7617</v>
      </c>
      <c r="KK410" s="28">
        <v>47282</v>
      </c>
      <c r="KL410" s="28">
        <v>38870</v>
      </c>
      <c r="KM410" s="28">
        <v>53892</v>
      </c>
      <c r="KN410" s="28">
        <v>9580</v>
      </c>
      <c r="KO410" s="28">
        <v>10016</v>
      </c>
      <c r="KP410" s="28">
        <v>5911</v>
      </c>
      <c r="KQ410" s="28">
        <v>2805</v>
      </c>
      <c r="KR410" s="28">
        <v>71879</v>
      </c>
      <c r="KS410" s="28">
        <v>33679</v>
      </c>
      <c r="KT410" s="28">
        <v>1757</v>
      </c>
      <c r="KU410" s="28">
        <v>17950</v>
      </c>
      <c r="KV410" s="28">
        <v>10426</v>
      </c>
      <c r="KW410" s="28">
        <v>61328</v>
      </c>
      <c r="KX410" s="28">
        <v>12221</v>
      </c>
      <c r="KY410" s="28">
        <v>10248</v>
      </c>
      <c r="KZ410" s="28">
        <v>42813</v>
      </c>
      <c r="LA410" s="28">
        <v>52084</v>
      </c>
      <c r="LB410" s="28">
        <v>6076</v>
      </c>
      <c r="LC410" s="28">
        <v>97437</v>
      </c>
      <c r="LD410" s="28">
        <v>165916</v>
      </c>
      <c r="LE410" s="28">
        <v>153414</v>
      </c>
      <c r="LF410" s="28">
        <v>97818</v>
      </c>
      <c r="LG410" s="28">
        <v>34310</v>
      </c>
      <c r="LH410" s="28">
        <v>116031</v>
      </c>
      <c r="LI410" s="28">
        <v>120664</v>
      </c>
      <c r="LJ410" s="28">
        <v>2059</v>
      </c>
      <c r="LK410" s="28"/>
      <c r="LL410" s="28">
        <v>18920</v>
      </c>
      <c r="LM410" s="28">
        <v>93508</v>
      </c>
      <c r="LN410" s="28">
        <v>11024</v>
      </c>
      <c r="LO410" s="28">
        <v>13103</v>
      </c>
      <c r="LP410" s="28">
        <v>9111</v>
      </c>
      <c r="LQ410" s="28">
        <v>2990</v>
      </c>
      <c r="LR410" s="28">
        <v>131525</v>
      </c>
      <c r="LS410" s="28">
        <v>99401</v>
      </c>
      <c r="LT410" s="28">
        <v>140481</v>
      </c>
      <c r="LU410" s="28">
        <v>24875</v>
      </c>
      <c r="LV410" s="28">
        <v>88558</v>
      </c>
      <c r="LW410" s="28">
        <v>149700</v>
      </c>
      <c r="LX410" s="28">
        <v>125104</v>
      </c>
      <c r="LY410" s="28">
        <v>27523</v>
      </c>
      <c r="LZ410" s="28">
        <v>97150</v>
      </c>
      <c r="MA410" s="28">
        <v>45888</v>
      </c>
      <c r="MB410" s="28">
        <v>11468</v>
      </c>
      <c r="MC410" s="28">
        <v>2172</v>
      </c>
      <c r="MD410" s="28">
        <v>19253</v>
      </c>
      <c r="ME410" s="28">
        <v>27448</v>
      </c>
      <c r="MF410" s="28">
        <v>324518</v>
      </c>
      <c r="MG410" s="28">
        <v>176327</v>
      </c>
      <c r="MH410" s="28">
        <v>75161</v>
      </c>
      <c r="MI410" s="28">
        <v>38562</v>
      </c>
      <c r="MJ410" s="28">
        <v>8062</v>
      </c>
      <c r="MK410" s="28">
        <v>33176</v>
      </c>
      <c r="ML410" s="28">
        <v>17878</v>
      </c>
      <c r="MM410" s="28">
        <v>37273</v>
      </c>
      <c r="MN410" s="28">
        <v>22892</v>
      </c>
      <c r="MO410" s="28">
        <v>30195</v>
      </c>
      <c r="MP410" s="28">
        <v>34563</v>
      </c>
      <c r="MQ410" s="28">
        <v>121810</v>
      </c>
      <c r="MR410" s="28">
        <v>36048</v>
      </c>
      <c r="MS410" s="28">
        <v>279251</v>
      </c>
      <c r="MT410" s="28">
        <v>57872</v>
      </c>
      <c r="MU410" s="28">
        <v>43302</v>
      </c>
      <c r="MV410" s="28">
        <v>73909</v>
      </c>
      <c r="MW410" s="28">
        <v>20867</v>
      </c>
      <c r="MX410" s="28">
        <v>52907</v>
      </c>
      <c r="MY410" s="28">
        <v>17101</v>
      </c>
      <c r="MZ410" s="28">
        <v>396274</v>
      </c>
      <c r="NA410" s="28">
        <v>98255</v>
      </c>
      <c r="NB410" s="28">
        <v>33285</v>
      </c>
      <c r="NC410" s="28">
        <v>68790</v>
      </c>
      <c r="ND410" s="28">
        <v>25402</v>
      </c>
      <c r="NE410" s="28">
        <v>19894</v>
      </c>
      <c r="NF410" s="28">
        <v>7264</v>
      </c>
      <c r="NG410" s="28">
        <v>25961</v>
      </c>
      <c r="NH410" s="28">
        <v>9125</v>
      </c>
      <c r="NI410" s="28">
        <v>10192</v>
      </c>
      <c r="NJ410" s="28">
        <v>6975</v>
      </c>
      <c r="NK410" s="28">
        <v>8012</v>
      </c>
      <c r="NL410" s="28">
        <v>9103</v>
      </c>
      <c r="NM410" s="28">
        <v>37082</v>
      </c>
      <c r="NN410" s="28">
        <v>82723</v>
      </c>
      <c r="NO410" s="28">
        <v>153383</v>
      </c>
      <c r="NP410" s="28">
        <v>92629</v>
      </c>
      <c r="NQ410" s="28">
        <v>52024</v>
      </c>
      <c r="NR410" s="28">
        <v>45483</v>
      </c>
      <c r="NS410" s="28">
        <v>8659</v>
      </c>
      <c r="NT410" s="28">
        <v>15059</v>
      </c>
      <c r="NU410" s="28">
        <v>6344</v>
      </c>
      <c r="NV410" s="28">
        <v>29909</v>
      </c>
      <c r="NW410" s="28">
        <v>7741</v>
      </c>
      <c r="NX410" s="28">
        <v>13444</v>
      </c>
      <c r="NY410" s="28">
        <v>18426</v>
      </c>
      <c r="NZ410" s="28">
        <v>57158</v>
      </c>
      <c r="OA410" s="28">
        <v>29428</v>
      </c>
      <c r="OB410" s="28">
        <v>55157</v>
      </c>
      <c r="OC410" s="28">
        <v>18684</v>
      </c>
      <c r="OD410" s="28">
        <v>246097</v>
      </c>
      <c r="OE410" s="28">
        <v>184220</v>
      </c>
      <c r="OF410" s="28">
        <v>54249</v>
      </c>
      <c r="OG410" s="28">
        <v>1997</v>
      </c>
      <c r="OH410" s="28">
        <v>2973</v>
      </c>
      <c r="OI410" s="28">
        <v>731648</v>
      </c>
      <c r="OJ410" s="28">
        <v>139316</v>
      </c>
      <c r="OK410" s="28">
        <v>467952</v>
      </c>
      <c r="OL410" s="28">
        <v>26850</v>
      </c>
      <c r="OM410" s="28">
        <v>10203</v>
      </c>
      <c r="ON410" s="40">
        <v>69979</v>
      </c>
      <c r="OO410" s="41">
        <v>10434980</v>
      </c>
      <c r="OP410" s="40"/>
      <c r="OQ410" s="40"/>
      <c r="OR410" s="40"/>
      <c r="OS410" s="40"/>
      <c r="OT410" s="40"/>
      <c r="OU410" s="40"/>
      <c r="OV410" s="40"/>
      <c r="OW410" s="40"/>
      <c r="OX410" s="40"/>
      <c r="OY410" s="40"/>
      <c r="OZ410" s="40"/>
      <c r="PA410" s="40"/>
      <c r="PB410" s="40"/>
      <c r="PC410" s="40"/>
      <c r="PD410" s="40"/>
      <c r="PE410" s="40"/>
      <c r="PF410" s="40"/>
      <c r="PG410" s="40"/>
      <c r="PH410" s="40"/>
      <c r="PI410" s="40"/>
      <c r="PJ410" s="16"/>
      <c r="PK410" s="16"/>
    </row>
    <row r="411" spans="1:427">
      <c r="A411" s="26" t="s">
        <v>780</v>
      </c>
      <c r="B411" s="27" t="s">
        <v>781</v>
      </c>
      <c r="C411" s="30">
        <v>1112</v>
      </c>
      <c r="D411" s="31">
        <v>1293</v>
      </c>
      <c r="E411" s="28">
        <v>489</v>
      </c>
      <c r="F411" s="28">
        <v>826</v>
      </c>
      <c r="G411" s="28">
        <v>362</v>
      </c>
      <c r="H411" s="28">
        <v>544</v>
      </c>
      <c r="I411" s="28">
        <v>853</v>
      </c>
      <c r="J411" s="28">
        <v>1890</v>
      </c>
      <c r="K411" s="28">
        <v>1051</v>
      </c>
      <c r="L411" s="28">
        <v>985</v>
      </c>
      <c r="M411" s="28">
        <v>424</v>
      </c>
      <c r="N411" s="28">
        <v>198</v>
      </c>
      <c r="O411" s="28">
        <v>561</v>
      </c>
      <c r="P411" s="28">
        <v>23283</v>
      </c>
      <c r="Q411" s="28">
        <v>1044</v>
      </c>
      <c r="R411" s="28">
        <v>381</v>
      </c>
      <c r="S411" s="28">
        <v>411</v>
      </c>
      <c r="T411" s="28">
        <v>447</v>
      </c>
      <c r="U411" s="28">
        <v>500</v>
      </c>
      <c r="V411" s="28">
        <v>538</v>
      </c>
      <c r="W411" s="28">
        <v>1488</v>
      </c>
      <c r="X411" s="28">
        <v>26174</v>
      </c>
      <c r="Y411" s="28">
        <v>5232</v>
      </c>
      <c r="Z411" s="28">
        <v>1033</v>
      </c>
      <c r="AA411" s="28">
        <v>198</v>
      </c>
      <c r="AB411" s="28">
        <v>408</v>
      </c>
      <c r="AC411" s="28">
        <v>1008</v>
      </c>
      <c r="AD411" s="28">
        <v>404</v>
      </c>
      <c r="AE411" s="28">
        <v>679</v>
      </c>
      <c r="AF411" s="28">
        <v>541</v>
      </c>
      <c r="AG411" s="28">
        <v>1484</v>
      </c>
      <c r="AH411" s="28">
        <v>293</v>
      </c>
      <c r="AI411" s="28">
        <v>627</v>
      </c>
      <c r="AJ411" s="28">
        <v>591</v>
      </c>
      <c r="AK411" s="28">
        <v>1308</v>
      </c>
      <c r="AL411" s="28">
        <v>718</v>
      </c>
      <c r="AM411" s="28">
        <v>197</v>
      </c>
      <c r="AN411" s="28">
        <v>147</v>
      </c>
      <c r="AO411" s="28">
        <v>158</v>
      </c>
      <c r="AP411" s="28">
        <v>148</v>
      </c>
      <c r="AQ411" s="28">
        <v>91</v>
      </c>
      <c r="AR411" s="28">
        <v>292</v>
      </c>
      <c r="AS411" s="28">
        <v>94</v>
      </c>
      <c r="AT411" s="28">
        <v>356</v>
      </c>
      <c r="AU411" s="28">
        <v>73</v>
      </c>
      <c r="AV411" s="28">
        <v>142</v>
      </c>
      <c r="AW411" s="28">
        <v>91</v>
      </c>
      <c r="AX411" s="28">
        <v>53</v>
      </c>
      <c r="AY411" s="28">
        <v>56</v>
      </c>
      <c r="AZ411" s="28">
        <v>49</v>
      </c>
      <c r="BA411" s="28">
        <v>69</v>
      </c>
      <c r="BB411" s="28">
        <v>57</v>
      </c>
      <c r="BC411" s="28">
        <v>982</v>
      </c>
      <c r="BD411" s="28">
        <v>240</v>
      </c>
      <c r="BE411" s="28">
        <v>61</v>
      </c>
      <c r="BF411" s="28">
        <v>31</v>
      </c>
      <c r="BG411" s="28">
        <v>280</v>
      </c>
      <c r="BH411" s="28">
        <v>109</v>
      </c>
      <c r="BI411" s="28">
        <v>220</v>
      </c>
      <c r="BJ411" s="28">
        <v>153</v>
      </c>
      <c r="BK411" s="28">
        <v>198</v>
      </c>
      <c r="BL411" s="28">
        <v>139</v>
      </c>
      <c r="BM411" s="28">
        <v>58</v>
      </c>
      <c r="BN411" s="28">
        <v>103</v>
      </c>
      <c r="BO411" s="28">
        <v>89</v>
      </c>
      <c r="BP411" s="28">
        <v>83</v>
      </c>
      <c r="BQ411" s="28">
        <v>411</v>
      </c>
      <c r="BR411" s="28">
        <v>360</v>
      </c>
      <c r="BS411" s="28">
        <v>59</v>
      </c>
      <c r="BT411" s="28">
        <v>67</v>
      </c>
      <c r="BU411" s="28">
        <v>141</v>
      </c>
      <c r="BV411" s="28">
        <v>76</v>
      </c>
      <c r="BW411" s="28">
        <v>76</v>
      </c>
      <c r="BX411" s="28">
        <v>313</v>
      </c>
      <c r="BY411" s="28">
        <v>260</v>
      </c>
      <c r="BZ411" s="28">
        <v>216</v>
      </c>
      <c r="CA411" s="28">
        <v>46</v>
      </c>
      <c r="CB411" s="28">
        <v>216</v>
      </c>
      <c r="CC411" s="28">
        <v>50</v>
      </c>
      <c r="CD411" s="28">
        <v>47</v>
      </c>
      <c r="CE411" s="28">
        <v>95</v>
      </c>
      <c r="CF411" s="28">
        <v>113</v>
      </c>
      <c r="CG411" s="28">
        <v>227</v>
      </c>
      <c r="CH411" s="28">
        <v>69</v>
      </c>
      <c r="CI411" s="28">
        <v>302</v>
      </c>
      <c r="CJ411" s="28">
        <v>164</v>
      </c>
      <c r="CK411" s="28">
        <v>71</v>
      </c>
      <c r="CL411" s="28">
        <v>240</v>
      </c>
      <c r="CM411" s="28">
        <v>43</v>
      </c>
      <c r="CN411" s="28">
        <v>15</v>
      </c>
      <c r="CO411" s="28">
        <v>188</v>
      </c>
      <c r="CP411" s="28">
        <v>42</v>
      </c>
      <c r="CQ411" s="28">
        <v>318</v>
      </c>
      <c r="CR411" s="28">
        <v>56</v>
      </c>
      <c r="CS411" s="28">
        <v>63</v>
      </c>
      <c r="CT411" s="28">
        <v>86</v>
      </c>
      <c r="CU411" s="28">
        <v>73</v>
      </c>
      <c r="CV411" s="28">
        <v>84</v>
      </c>
      <c r="CW411" s="28">
        <v>118</v>
      </c>
      <c r="CX411" s="28">
        <v>30</v>
      </c>
      <c r="CY411" s="28">
        <v>47</v>
      </c>
      <c r="CZ411" s="28">
        <v>239</v>
      </c>
      <c r="DA411" s="28">
        <v>83</v>
      </c>
      <c r="DB411" s="28">
        <v>171</v>
      </c>
      <c r="DC411" s="28">
        <v>278</v>
      </c>
      <c r="DD411" s="28">
        <v>32</v>
      </c>
      <c r="DE411" s="28">
        <v>62</v>
      </c>
      <c r="DF411" s="28">
        <v>24</v>
      </c>
      <c r="DG411" s="28">
        <v>220</v>
      </c>
      <c r="DH411" s="28">
        <v>106</v>
      </c>
      <c r="DI411" s="28">
        <v>416</v>
      </c>
      <c r="DJ411" s="28">
        <v>106</v>
      </c>
      <c r="DK411" s="28">
        <v>219</v>
      </c>
      <c r="DL411" s="28">
        <v>164</v>
      </c>
      <c r="DM411" s="28">
        <v>675</v>
      </c>
      <c r="DN411" s="28">
        <v>135</v>
      </c>
      <c r="DO411" s="28">
        <v>1420</v>
      </c>
      <c r="DP411" s="28">
        <v>367</v>
      </c>
      <c r="DQ411" s="28">
        <v>703</v>
      </c>
      <c r="DR411" s="28">
        <v>832</v>
      </c>
      <c r="DS411" s="28">
        <v>1206</v>
      </c>
      <c r="DT411" s="28">
        <v>75</v>
      </c>
      <c r="DU411" s="28">
        <v>257</v>
      </c>
      <c r="DV411" s="28">
        <v>140</v>
      </c>
      <c r="DW411" s="28">
        <v>275</v>
      </c>
      <c r="DX411" s="28">
        <v>370</v>
      </c>
      <c r="DY411" s="28">
        <v>226</v>
      </c>
      <c r="DZ411" s="28">
        <v>302</v>
      </c>
      <c r="EA411" s="28">
        <v>71</v>
      </c>
      <c r="EB411" s="28">
        <v>45</v>
      </c>
      <c r="EC411" s="28">
        <v>13</v>
      </c>
      <c r="ED411" s="28">
        <v>116</v>
      </c>
      <c r="EE411" s="28">
        <v>33</v>
      </c>
      <c r="EF411" s="28">
        <v>173</v>
      </c>
      <c r="EG411" s="28">
        <v>45</v>
      </c>
      <c r="EH411" s="28">
        <v>89</v>
      </c>
      <c r="EI411" s="28">
        <v>114</v>
      </c>
      <c r="EJ411" s="28">
        <v>96</v>
      </c>
      <c r="EK411" s="28">
        <v>68</v>
      </c>
      <c r="EL411" s="28">
        <v>14</v>
      </c>
      <c r="EM411" s="28">
        <v>102</v>
      </c>
      <c r="EN411" s="28">
        <v>130</v>
      </c>
      <c r="EO411" s="28">
        <v>30</v>
      </c>
      <c r="EP411" s="28">
        <v>99</v>
      </c>
      <c r="EQ411" s="28">
        <v>376</v>
      </c>
      <c r="ER411" s="28">
        <v>1366</v>
      </c>
      <c r="ES411" s="28">
        <v>128</v>
      </c>
      <c r="ET411" s="28">
        <v>76</v>
      </c>
      <c r="EU411" s="28">
        <v>53</v>
      </c>
      <c r="EV411" s="28">
        <v>27</v>
      </c>
      <c r="EW411" s="28">
        <v>85</v>
      </c>
      <c r="EX411" s="28">
        <v>203</v>
      </c>
      <c r="EY411" s="28">
        <v>122</v>
      </c>
      <c r="EZ411" s="28">
        <v>210</v>
      </c>
      <c r="FA411" s="28">
        <v>161</v>
      </c>
      <c r="FB411" s="28">
        <v>192</v>
      </c>
      <c r="FC411" s="28">
        <v>337</v>
      </c>
      <c r="FD411" s="28">
        <v>143</v>
      </c>
      <c r="FE411" s="28">
        <v>1185</v>
      </c>
      <c r="FF411" s="28">
        <v>311</v>
      </c>
      <c r="FG411" s="28">
        <v>293</v>
      </c>
      <c r="FH411" s="28">
        <v>163</v>
      </c>
      <c r="FI411" s="28">
        <v>78</v>
      </c>
      <c r="FJ411" s="28">
        <v>105</v>
      </c>
      <c r="FK411" s="28">
        <v>219</v>
      </c>
      <c r="FL411" s="28">
        <v>95</v>
      </c>
      <c r="FM411" s="28">
        <v>57</v>
      </c>
      <c r="FN411" s="28">
        <v>63</v>
      </c>
      <c r="FO411" s="28">
        <v>72</v>
      </c>
      <c r="FP411" s="28">
        <v>74</v>
      </c>
      <c r="FQ411" s="28">
        <v>63</v>
      </c>
      <c r="FR411" s="28">
        <v>17</v>
      </c>
      <c r="FS411" s="28">
        <v>24</v>
      </c>
      <c r="FT411" s="28">
        <v>16</v>
      </c>
      <c r="FU411" s="28">
        <v>35</v>
      </c>
      <c r="FV411" s="28">
        <v>97</v>
      </c>
      <c r="FW411" s="28">
        <v>49</v>
      </c>
      <c r="FX411" s="28">
        <v>418</v>
      </c>
      <c r="FY411" s="28">
        <v>345</v>
      </c>
      <c r="FZ411" s="28">
        <v>50</v>
      </c>
      <c r="GA411" s="28">
        <v>63</v>
      </c>
      <c r="GB411" s="28">
        <v>59</v>
      </c>
      <c r="GC411" s="28">
        <v>79</v>
      </c>
      <c r="GD411" s="28">
        <v>103</v>
      </c>
      <c r="GE411" s="28">
        <v>15</v>
      </c>
      <c r="GF411" s="28">
        <v>29</v>
      </c>
      <c r="GG411" s="28">
        <v>142</v>
      </c>
      <c r="GH411" s="28">
        <v>260</v>
      </c>
      <c r="GI411" s="28">
        <v>176</v>
      </c>
      <c r="GJ411" s="28">
        <v>214</v>
      </c>
      <c r="GK411" s="28">
        <v>114</v>
      </c>
      <c r="GL411" s="28">
        <v>67</v>
      </c>
      <c r="GM411" s="28">
        <v>67</v>
      </c>
      <c r="GN411" s="28">
        <v>239</v>
      </c>
      <c r="GO411" s="28">
        <v>72</v>
      </c>
      <c r="GP411" s="28">
        <v>251</v>
      </c>
      <c r="GQ411" s="28">
        <v>225</v>
      </c>
      <c r="GR411" s="28">
        <v>247</v>
      </c>
      <c r="GS411" s="28">
        <v>330</v>
      </c>
      <c r="GT411" s="28">
        <v>176</v>
      </c>
      <c r="GU411" s="28">
        <v>303</v>
      </c>
      <c r="GV411" s="28">
        <v>53</v>
      </c>
      <c r="GW411" s="28">
        <v>483</v>
      </c>
      <c r="GX411" s="28">
        <v>1002</v>
      </c>
      <c r="GY411" s="28">
        <v>86</v>
      </c>
      <c r="GZ411" s="28">
        <v>326</v>
      </c>
      <c r="HA411" s="28">
        <v>189</v>
      </c>
      <c r="HB411" s="28">
        <v>298</v>
      </c>
      <c r="HC411" s="28">
        <v>88</v>
      </c>
      <c r="HD411" s="28">
        <v>83</v>
      </c>
      <c r="HE411" s="28">
        <v>155</v>
      </c>
      <c r="HF411" s="28">
        <v>209</v>
      </c>
      <c r="HG411" s="28">
        <v>297</v>
      </c>
      <c r="HH411" s="28">
        <v>219</v>
      </c>
      <c r="HI411" s="28">
        <v>158</v>
      </c>
      <c r="HJ411" s="28">
        <v>145</v>
      </c>
      <c r="HK411" s="28">
        <v>512</v>
      </c>
      <c r="HL411" s="28">
        <v>87</v>
      </c>
      <c r="HM411" s="28">
        <v>163</v>
      </c>
      <c r="HN411" s="28">
        <v>81</v>
      </c>
      <c r="HO411" s="28">
        <v>116</v>
      </c>
      <c r="HP411" s="28">
        <v>41</v>
      </c>
      <c r="HQ411" s="28">
        <v>107</v>
      </c>
      <c r="HR411" s="28">
        <v>191</v>
      </c>
      <c r="HS411" s="28">
        <v>90</v>
      </c>
      <c r="HT411" s="28">
        <v>64</v>
      </c>
      <c r="HU411" s="28">
        <v>342</v>
      </c>
      <c r="HV411" s="28">
        <v>305</v>
      </c>
      <c r="HW411" s="28">
        <v>602</v>
      </c>
      <c r="HX411" s="28">
        <v>194</v>
      </c>
      <c r="HY411" s="28">
        <v>52</v>
      </c>
      <c r="HZ411" s="28">
        <v>102</v>
      </c>
      <c r="IA411" s="28">
        <v>42</v>
      </c>
      <c r="IB411" s="28">
        <v>693</v>
      </c>
      <c r="IC411" s="28">
        <v>28</v>
      </c>
      <c r="ID411" s="28">
        <v>3189</v>
      </c>
      <c r="IE411" s="28">
        <v>104</v>
      </c>
      <c r="IF411" s="28">
        <v>85</v>
      </c>
      <c r="IG411" s="28">
        <v>140</v>
      </c>
      <c r="IH411" s="28">
        <v>903</v>
      </c>
      <c r="II411" s="28">
        <v>191</v>
      </c>
      <c r="IJ411" s="28">
        <v>121</v>
      </c>
      <c r="IK411" s="28">
        <v>560</v>
      </c>
      <c r="IL411" s="28">
        <v>2040</v>
      </c>
      <c r="IM411" s="28">
        <v>1508</v>
      </c>
      <c r="IN411" s="28">
        <v>260</v>
      </c>
      <c r="IO411" s="28">
        <v>251</v>
      </c>
      <c r="IP411" s="28">
        <v>3213</v>
      </c>
      <c r="IQ411" s="28">
        <v>312</v>
      </c>
      <c r="IR411" s="28">
        <v>617</v>
      </c>
      <c r="IS411" s="28">
        <v>303</v>
      </c>
      <c r="IT411" s="28">
        <v>256</v>
      </c>
      <c r="IU411" s="28">
        <v>478</v>
      </c>
      <c r="IV411" s="28">
        <v>259</v>
      </c>
      <c r="IW411" s="28">
        <v>708</v>
      </c>
      <c r="IX411" s="28">
        <v>792</v>
      </c>
      <c r="IY411" s="28">
        <v>71</v>
      </c>
      <c r="IZ411" s="28">
        <v>746</v>
      </c>
      <c r="JA411" s="28">
        <v>254</v>
      </c>
      <c r="JB411" s="28">
        <v>127</v>
      </c>
      <c r="JC411" s="28">
        <v>29</v>
      </c>
      <c r="JD411" s="28">
        <v>63</v>
      </c>
      <c r="JE411" s="28">
        <v>70</v>
      </c>
      <c r="JF411" s="28">
        <v>71</v>
      </c>
      <c r="JG411" s="28">
        <v>669</v>
      </c>
      <c r="JH411" s="28">
        <v>125</v>
      </c>
      <c r="JI411" s="28">
        <v>33</v>
      </c>
      <c r="JJ411" s="28">
        <v>123</v>
      </c>
      <c r="JK411" s="28">
        <v>965</v>
      </c>
      <c r="JL411" s="28">
        <v>1238</v>
      </c>
      <c r="JM411" s="28">
        <v>1569</v>
      </c>
      <c r="JN411" s="28">
        <v>1088</v>
      </c>
      <c r="JO411" s="28">
        <v>1749</v>
      </c>
      <c r="JP411" s="28">
        <v>1340</v>
      </c>
      <c r="JQ411" s="28">
        <v>1123</v>
      </c>
      <c r="JR411" s="28">
        <v>966</v>
      </c>
      <c r="JS411" s="28">
        <v>2325</v>
      </c>
      <c r="JT411" s="28">
        <v>296</v>
      </c>
      <c r="JU411" s="28">
        <v>0</v>
      </c>
      <c r="JV411" s="28">
        <v>3108</v>
      </c>
      <c r="JW411" s="28">
        <v>3223</v>
      </c>
      <c r="JX411" s="28">
        <v>2493</v>
      </c>
      <c r="JY411" s="28">
        <v>1921</v>
      </c>
      <c r="JZ411" s="28">
        <v>1479</v>
      </c>
      <c r="KA411" s="28">
        <v>1419</v>
      </c>
      <c r="KB411" s="28">
        <v>1833</v>
      </c>
      <c r="KC411" s="28">
        <v>3840</v>
      </c>
      <c r="KD411" s="28">
        <v>2810</v>
      </c>
      <c r="KE411" s="28">
        <v>3542</v>
      </c>
      <c r="KF411" s="28">
        <v>1436</v>
      </c>
      <c r="KG411" s="28">
        <v>807</v>
      </c>
      <c r="KH411" s="28">
        <v>3965</v>
      </c>
      <c r="KI411" s="28">
        <v>861</v>
      </c>
      <c r="KJ411" s="28">
        <v>3256</v>
      </c>
      <c r="KK411" s="28">
        <v>1290</v>
      </c>
      <c r="KL411" s="28">
        <v>933</v>
      </c>
      <c r="KM411" s="28">
        <v>771</v>
      </c>
      <c r="KN411" s="28">
        <v>295</v>
      </c>
      <c r="KO411" s="28">
        <v>311</v>
      </c>
      <c r="KP411" s="28">
        <v>418</v>
      </c>
      <c r="KQ411" s="28">
        <v>123</v>
      </c>
      <c r="KR411" s="28">
        <v>3677</v>
      </c>
      <c r="KS411" s="28">
        <v>2627</v>
      </c>
      <c r="KT411" s="28">
        <v>975</v>
      </c>
      <c r="KU411" s="28">
        <v>209</v>
      </c>
      <c r="KV411" s="28">
        <v>654</v>
      </c>
      <c r="KW411" s="28">
        <v>1608</v>
      </c>
      <c r="KX411" s="28">
        <v>1171</v>
      </c>
      <c r="KY411" s="28">
        <v>119</v>
      </c>
      <c r="KZ411" s="28">
        <v>1696</v>
      </c>
      <c r="LA411" s="28">
        <v>1808</v>
      </c>
      <c r="LB411" s="28">
        <v>94</v>
      </c>
      <c r="LC411" s="28">
        <v>5896</v>
      </c>
      <c r="LD411" s="28">
        <v>11505</v>
      </c>
      <c r="LE411" s="28">
        <v>3013</v>
      </c>
      <c r="LF411" s="28">
        <v>1290</v>
      </c>
      <c r="LG411" s="28">
        <v>595</v>
      </c>
      <c r="LH411" s="28">
        <v>3740</v>
      </c>
      <c r="LI411" s="28">
        <v>2373</v>
      </c>
      <c r="LJ411" s="28">
        <v>701</v>
      </c>
      <c r="LK411" s="28">
        <v>178599</v>
      </c>
      <c r="LL411" s="28">
        <v>75504</v>
      </c>
      <c r="LM411" s="28">
        <v>27704</v>
      </c>
      <c r="LN411" s="28">
        <v>1616</v>
      </c>
      <c r="LO411" s="28">
        <v>2234</v>
      </c>
      <c r="LP411" s="28">
        <v>641</v>
      </c>
      <c r="LQ411" s="28">
        <v>4292</v>
      </c>
      <c r="LR411" s="28">
        <v>1243</v>
      </c>
      <c r="LS411" s="28">
        <v>646</v>
      </c>
      <c r="LT411" s="28">
        <v>1122</v>
      </c>
      <c r="LU411" s="28">
        <v>207</v>
      </c>
      <c r="LV411" s="28">
        <v>1175</v>
      </c>
      <c r="LW411" s="28">
        <v>2363</v>
      </c>
      <c r="LX411" s="28">
        <v>1813</v>
      </c>
      <c r="LY411" s="28">
        <v>390</v>
      </c>
      <c r="LZ411" s="28">
        <v>1553</v>
      </c>
      <c r="MA411" s="28">
        <v>893</v>
      </c>
      <c r="MB411" s="28">
        <v>254</v>
      </c>
      <c r="MC411" s="28">
        <v>56</v>
      </c>
      <c r="MD411" s="28">
        <v>285</v>
      </c>
      <c r="ME411" s="28">
        <v>619</v>
      </c>
      <c r="MF411" s="28">
        <v>7648</v>
      </c>
      <c r="MG411" s="28">
        <v>1547</v>
      </c>
      <c r="MH411" s="28">
        <v>805</v>
      </c>
      <c r="MI411" s="28">
        <v>271</v>
      </c>
      <c r="MJ411" s="28">
        <v>145</v>
      </c>
      <c r="MK411" s="28">
        <v>384</v>
      </c>
      <c r="ML411" s="28">
        <v>258</v>
      </c>
      <c r="MM411" s="28">
        <v>285</v>
      </c>
      <c r="MN411" s="28">
        <v>241</v>
      </c>
      <c r="MO411" s="28">
        <v>1896</v>
      </c>
      <c r="MP411" s="28">
        <v>1206</v>
      </c>
      <c r="MQ411" s="28">
        <v>5200</v>
      </c>
      <c r="MR411" s="28">
        <v>1954</v>
      </c>
      <c r="MS411" s="28">
        <v>4095</v>
      </c>
      <c r="MT411" s="28">
        <v>966</v>
      </c>
      <c r="MU411" s="28">
        <v>641</v>
      </c>
      <c r="MV411" s="28">
        <v>960</v>
      </c>
      <c r="MW411" s="28">
        <v>408</v>
      </c>
      <c r="MX411" s="28">
        <v>725</v>
      </c>
      <c r="MY411" s="28">
        <v>300</v>
      </c>
      <c r="MZ411" s="28">
        <v>11590</v>
      </c>
      <c r="NA411" s="28">
        <v>2678</v>
      </c>
      <c r="NB411" s="28">
        <v>760</v>
      </c>
      <c r="NC411" s="28">
        <v>606</v>
      </c>
      <c r="ND411" s="28">
        <v>285</v>
      </c>
      <c r="NE411" s="28">
        <v>259</v>
      </c>
      <c r="NF411" s="28">
        <v>346</v>
      </c>
      <c r="NG411" s="28">
        <v>676</v>
      </c>
      <c r="NH411" s="28">
        <v>596</v>
      </c>
      <c r="NI411" s="28">
        <v>685</v>
      </c>
      <c r="NJ411" s="28">
        <v>265</v>
      </c>
      <c r="NK411" s="28">
        <v>602</v>
      </c>
      <c r="NL411" s="28">
        <v>737</v>
      </c>
      <c r="NM411" s="28">
        <v>2310</v>
      </c>
      <c r="NN411" s="28">
        <v>5831</v>
      </c>
      <c r="NO411" s="28">
        <v>1911</v>
      </c>
      <c r="NP411" s="28">
        <v>1751</v>
      </c>
      <c r="NQ411" s="28">
        <v>540</v>
      </c>
      <c r="NR411" s="28">
        <v>2155</v>
      </c>
      <c r="NS411" s="28">
        <v>345</v>
      </c>
      <c r="NT411" s="28">
        <v>814</v>
      </c>
      <c r="NU411" s="28">
        <v>438</v>
      </c>
      <c r="NV411" s="28">
        <v>1515</v>
      </c>
      <c r="NW411" s="28">
        <v>391</v>
      </c>
      <c r="NX411" s="28">
        <v>479</v>
      </c>
      <c r="NY411" s="28">
        <v>1367</v>
      </c>
      <c r="NZ411" s="28">
        <v>234</v>
      </c>
      <c r="OA411" s="28">
        <v>918</v>
      </c>
      <c r="OB411" s="28">
        <v>1637</v>
      </c>
      <c r="OC411" s="28">
        <v>0</v>
      </c>
      <c r="OD411" s="28"/>
      <c r="OE411" s="28"/>
      <c r="OF411" s="28"/>
      <c r="OG411" s="28"/>
      <c r="OH411" s="28"/>
      <c r="OI411" s="28"/>
      <c r="OJ411" s="28"/>
      <c r="OK411" s="28"/>
      <c r="OL411" s="28"/>
      <c r="OM411" s="28"/>
      <c r="ON411" s="40"/>
      <c r="OO411" s="41">
        <v>608532</v>
      </c>
      <c r="OP411" s="40"/>
      <c r="OQ411" s="40"/>
      <c r="OR411" s="40"/>
      <c r="OS411" s="40"/>
      <c r="OT411" s="40"/>
      <c r="OU411" s="40"/>
      <c r="OV411" s="40"/>
      <c r="OW411" s="40"/>
      <c r="OX411" s="40"/>
      <c r="OY411" s="40"/>
      <c r="OZ411" s="40"/>
      <c r="PA411" s="40"/>
      <c r="PB411" s="40"/>
      <c r="PC411" s="40"/>
      <c r="PD411" s="40"/>
      <c r="PE411" s="40"/>
      <c r="PF411" s="40"/>
      <c r="PG411" s="40"/>
      <c r="PH411" s="40"/>
      <c r="PI411" s="40"/>
      <c r="PJ411" s="16"/>
      <c r="PK411" s="16"/>
    </row>
    <row r="412" spans="1:427" ht="17" thickBot="1">
      <c r="A412" s="26" t="s">
        <v>782</v>
      </c>
      <c r="B412" s="27" t="s">
        <v>783</v>
      </c>
      <c r="C412" s="30">
        <v>15495</v>
      </c>
      <c r="D412" s="31">
        <v>14896</v>
      </c>
      <c r="E412" s="28">
        <v>5165</v>
      </c>
      <c r="F412" s="28">
        <v>12227</v>
      </c>
      <c r="G412" s="28">
        <v>4415</v>
      </c>
      <c r="H412" s="28">
        <v>4298</v>
      </c>
      <c r="I412" s="28">
        <v>6583</v>
      </c>
      <c r="J412" s="28">
        <v>24181</v>
      </c>
      <c r="K412" s="28">
        <v>2239</v>
      </c>
      <c r="L412" s="28">
        <v>19081</v>
      </c>
      <c r="M412" s="28">
        <v>1916</v>
      </c>
      <c r="N412" s="28">
        <v>5344</v>
      </c>
      <c r="O412" s="28">
        <v>3848</v>
      </c>
      <c r="P412" s="28">
        <v>100192</v>
      </c>
      <c r="Q412" s="28">
        <v>11518</v>
      </c>
      <c r="R412" s="28">
        <v>4873</v>
      </c>
      <c r="S412" s="28">
        <v>3212</v>
      </c>
      <c r="T412" s="28">
        <v>5303</v>
      </c>
      <c r="U412" s="28">
        <v>4575</v>
      </c>
      <c r="V412" s="28">
        <v>5888</v>
      </c>
      <c r="W412" s="28">
        <v>15832</v>
      </c>
      <c r="X412" s="28">
        <v>148096</v>
      </c>
      <c r="Y412" s="28">
        <v>18036</v>
      </c>
      <c r="Z412" s="28">
        <v>4230</v>
      </c>
      <c r="AA412" s="28">
        <v>8837</v>
      </c>
      <c r="AB412" s="28">
        <v>18600</v>
      </c>
      <c r="AC412" s="28">
        <v>39466</v>
      </c>
      <c r="AD412" s="28">
        <v>15823</v>
      </c>
      <c r="AE412" s="28">
        <v>26452</v>
      </c>
      <c r="AF412" s="28">
        <v>14739</v>
      </c>
      <c r="AG412" s="28">
        <v>54293</v>
      </c>
      <c r="AH412" s="28">
        <v>12468</v>
      </c>
      <c r="AI412" s="28">
        <v>22411</v>
      </c>
      <c r="AJ412" s="28">
        <v>30037</v>
      </c>
      <c r="AK412" s="28">
        <v>39980</v>
      </c>
      <c r="AL412" s="28">
        <v>26576</v>
      </c>
      <c r="AM412" s="28">
        <v>3580</v>
      </c>
      <c r="AN412" s="28">
        <v>3722</v>
      </c>
      <c r="AO412" s="28">
        <v>3266</v>
      </c>
      <c r="AP412" s="28">
        <v>2088</v>
      </c>
      <c r="AQ412" s="28">
        <v>1196</v>
      </c>
      <c r="AR412" s="28">
        <v>5437</v>
      </c>
      <c r="AS412" s="28">
        <v>3038</v>
      </c>
      <c r="AT412" s="28">
        <v>4092</v>
      </c>
      <c r="AU412" s="28">
        <v>1311</v>
      </c>
      <c r="AV412" s="28">
        <v>2380</v>
      </c>
      <c r="AW412" s="28">
        <v>2653</v>
      </c>
      <c r="AX412" s="28">
        <v>2328</v>
      </c>
      <c r="AY412" s="28">
        <v>481</v>
      </c>
      <c r="AZ412" s="28">
        <v>1389</v>
      </c>
      <c r="BA412" s="28">
        <v>1698</v>
      </c>
      <c r="BB412" s="28">
        <v>1455</v>
      </c>
      <c r="BC412" s="28">
        <v>11070</v>
      </c>
      <c r="BD412" s="28">
        <v>1976</v>
      </c>
      <c r="BE412" s="28">
        <v>351</v>
      </c>
      <c r="BF412" s="28">
        <v>156</v>
      </c>
      <c r="BG412" s="28">
        <v>2568</v>
      </c>
      <c r="BH412" s="28">
        <v>2157</v>
      </c>
      <c r="BI412" s="28">
        <v>1214</v>
      </c>
      <c r="BJ412" s="28">
        <v>2306</v>
      </c>
      <c r="BK412" s="28">
        <v>2223</v>
      </c>
      <c r="BL412" s="28">
        <v>1441</v>
      </c>
      <c r="BM412" s="28">
        <v>1144</v>
      </c>
      <c r="BN412" s="28">
        <v>1278</v>
      </c>
      <c r="BO412" s="28">
        <v>1025</v>
      </c>
      <c r="BP412" s="28">
        <v>1457</v>
      </c>
      <c r="BQ412" s="28">
        <v>4156</v>
      </c>
      <c r="BR412" s="28">
        <v>4299</v>
      </c>
      <c r="BS412" s="28">
        <v>1051</v>
      </c>
      <c r="BT412" s="28">
        <v>1018</v>
      </c>
      <c r="BU412" s="28">
        <v>2118</v>
      </c>
      <c r="BV412" s="28">
        <v>922</v>
      </c>
      <c r="BW412" s="28">
        <v>875</v>
      </c>
      <c r="BX412" s="28">
        <v>2440</v>
      </c>
      <c r="BY412" s="28">
        <v>5946</v>
      </c>
      <c r="BZ412" s="28">
        <v>4006</v>
      </c>
      <c r="CA412" s="28">
        <v>857</v>
      </c>
      <c r="CB412" s="28">
        <v>4356</v>
      </c>
      <c r="CC412" s="28">
        <v>889</v>
      </c>
      <c r="CD412" s="28">
        <v>674</v>
      </c>
      <c r="CE412" s="28">
        <v>2281</v>
      </c>
      <c r="CF412" s="28">
        <v>1129</v>
      </c>
      <c r="CG412" s="28">
        <v>3770</v>
      </c>
      <c r="CH412" s="28">
        <v>697</v>
      </c>
      <c r="CI412" s="28">
        <v>5691</v>
      </c>
      <c r="CJ412" s="28">
        <v>645</v>
      </c>
      <c r="CK412" s="28">
        <v>959</v>
      </c>
      <c r="CL412" s="28">
        <v>3747</v>
      </c>
      <c r="CM412" s="28">
        <v>25</v>
      </c>
      <c r="CN412" s="28">
        <v>54</v>
      </c>
      <c r="CO412" s="28">
        <v>2378</v>
      </c>
      <c r="CP412" s="28">
        <v>833</v>
      </c>
      <c r="CQ412" s="28">
        <v>6250</v>
      </c>
      <c r="CR412" s="28">
        <v>418</v>
      </c>
      <c r="CS412" s="28">
        <v>244</v>
      </c>
      <c r="CT412" s="28">
        <v>194</v>
      </c>
      <c r="CU412" s="28">
        <v>207</v>
      </c>
      <c r="CV412" s="28">
        <v>666</v>
      </c>
      <c r="CW412" s="28">
        <v>2503</v>
      </c>
      <c r="CX412" s="28">
        <v>341</v>
      </c>
      <c r="CY412" s="28">
        <v>1137</v>
      </c>
      <c r="CZ412" s="28">
        <v>1007</v>
      </c>
      <c r="DA412" s="28">
        <v>1113</v>
      </c>
      <c r="DB412" s="28">
        <v>4231</v>
      </c>
      <c r="DC412" s="28">
        <v>4818</v>
      </c>
      <c r="DD412" s="28">
        <v>648</v>
      </c>
      <c r="DE412" s="28">
        <v>967</v>
      </c>
      <c r="DF412" s="28">
        <v>236</v>
      </c>
      <c r="DG412" s="28">
        <v>4325</v>
      </c>
      <c r="DH412" s="28">
        <v>1078</v>
      </c>
      <c r="DI412" s="28">
        <v>4822</v>
      </c>
      <c r="DJ412" s="28">
        <v>1342</v>
      </c>
      <c r="DK412" s="28">
        <v>2215</v>
      </c>
      <c r="DL412" s="28">
        <v>2002</v>
      </c>
      <c r="DM412" s="28">
        <v>7477</v>
      </c>
      <c r="DN412" s="28">
        <v>1381</v>
      </c>
      <c r="DO412" s="28">
        <v>20266</v>
      </c>
      <c r="DP412" s="28">
        <v>5078</v>
      </c>
      <c r="DQ412" s="28">
        <v>3628</v>
      </c>
      <c r="DR412" s="28">
        <v>9488</v>
      </c>
      <c r="DS412" s="28">
        <v>15138</v>
      </c>
      <c r="DT412" s="28">
        <v>829</v>
      </c>
      <c r="DU412" s="28">
        <v>405</v>
      </c>
      <c r="DV412" s="28">
        <v>1497</v>
      </c>
      <c r="DW412" s="28">
        <v>3048</v>
      </c>
      <c r="DX412" s="28">
        <v>4026</v>
      </c>
      <c r="DY412" s="28">
        <v>2412</v>
      </c>
      <c r="DZ412" s="28">
        <v>3338</v>
      </c>
      <c r="EA412" s="28">
        <v>791</v>
      </c>
      <c r="EB412" s="28">
        <v>471</v>
      </c>
      <c r="EC412" s="28">
        <v>48</v>
      </c>
      <c r="ED412" s="28">
        <v>2112</v>
      </c>
      <c r="EE412" s="28">
        <v>889</v>
      </c>
      <c r="EF412" s="28">
        <v>4282</v>
      </c>
      <c r="EG412" s="28">
        <v>420</v>
      </c>
      <c r="EH412" s="28">
        <v>761</v>
      </c>
      <c r="EI412" s="28">
        <v>2026</v>
      </c>
      <c r="EJ412" s="28">
        <v>139</v>
      </c>
      <c r="EK412" s="28">
        <v>742</v>
      </c>
      <c r="EL412" s="28">
        <v>689</v>
      </c>
      <c r="EM412" s="28">
        <v>1476</v>
      </c>
      <c r="EN412" s="28">
        <v>3754</v>
      </c>
      <c r="EO412" s="28">
        <v>1131</v>
      </c>
      <c r="EP412" s="28">
        <v>1731</v>
      </c>
      <c r="EQ412" s="28">
        <v>5192</v>
      </c>
      <c r="ER412" s="28">
        <v>40156</v>
      </c>
      <c r="ES412" s="28">
        <v>2845</v>
      </c>
      <c r="ET412" s="28">
        <v>385</v>
      </c>
      <c r="EU412" s="28">
        <v>721</v>
      </c>
      <c r="EV412" s="28">
        <v>24</v>
      </c>
      <c r="EW412" s="28">
        <v>3094</v>
      </c>
      <c r="EX412" s="28">
        <v>3493</v>
      </c>
      <c r="EY412" s="28">
        <v>1857</v>
      </c>
      <c r="EZ412" s="28">
        <v>5151</v>
      </c>
      <c r="FA412" s="28">
        <v>3241</v>
      </c>
      <c r="FB412" s="28">
        <v>4501</v>
      </c>
      <c r="FC412" s="28">
        <v>7606</v>
      </c>
      <c r="FD412" s="28">
        <v>1829</v>
      </c>
      <c r="FE412" s="28">
        <v>44108</v>
      </c>
      <c r="FF412" s="28">
        <v>8994</v>
      </c>
      <c r="FG412" s="28">
        <v>7669</v>
      </c>
      <c r="FH412" s="28">
        <v>81</v>
      </c>
      <c r="FI412" s="28">
        <v>430</v>
      </c>
      <c r="FJ412" s="28">
        <v>1550</v>
      </c>
      <c r="FK412" s="28">
        <v>1610</v>
      </c>
      <c r="FL412" s="28">
        <v>581</v>
      </c>
      <c r="FM412" s="28">
        <v>1466</v>
      </c>
      <c r="FN412" s="28">
        <v>1488</v>
      </c>
      <c r="FO412" s="28">
        <v>1229</v>
      </c>
      <c r="FP412" s="28">
        <v>623</v>
      </c>
      <c r="FQ412" s="28">
        <v>1182</v>
      </c>
      <c r="FR412" s="28">
        <v>91</v>
      </c>
      <c r="FS412" s="28">
        <v>380</v>
      </c>
      <c r="FT412" s="28">
        <v>320</v>
      </c>
      <c r="FU412" s="28">
        <v>288</v>
      </c>
      <c r="FV412" s="28">
        <v>2456</v>
      </c>
      <c r="FW412" s="28">
        <v>1181</v>
      </c>
      <c r="FX412" s="28">
        <v>11929</v>
      </c>
      <c r="FY412" s="28">
        <v>9031</v>
      </c>
      <c r="FZ412" s="28">
        <v>966</v>
      </c>
      <c r="GA412" s="28">
        <v>1651</v>
      </c>
      <c r="GB412" s="28">
        <v>380</v>
      </c>
      <c r="GC412" s="28">
        <v>1115</v>
      </c>
      <c r="GD412" s="28">
        <v>1276</v>
      </c>
      <c r="GE412" s="28">
        <v>149</v>
      </c>
      <c r="GF412" s="28">
        <v>138</v>
      </c>
      <c r="GG412" s="28">
        <v>594</v>
      </c>
      <c r="GH412" s="28">
        <v>3783</v>
      </c>
      <c r="GI412" s="28">
        <v>3862</v>
      </c>
      <c r="GJ412" s="28">
        <v>1890</v>
      </c>
      <c r="GK412" s="28">
        <v>1779</v>
      </c>
      <c r="GL412" s="28">
        <v>602</v>
      </c>
      <c r="GM412" s="28">
        <v>803</v>
      </c>
      <c r="GN412" s="28">
        <v>2402</v>
      </c>
      <c r="GO412" s="28">
        <v>1657</v>
      </c>
      <c r="GP412" s="28">
        <v>4606</v>
      </c>
      <c r="GQ412" s="28">
        <v>3799</v>
      </c>
      <c r="GR412" s="28">
        <v>2779</v>
      </c>
      <c r="GS412" s="28">
        <v>4238</v>
      </c>
      <c r="GT412" s="28">
        <v>4642</v>
      </c>
      <c r="GU412" s="28">
        <v>3688</v>
      </c>
      <c r="GV412" s="28">
        <v>609</v>
      </c>
      <c r="GW412" s="28">
        <v>7504</v>
      </c>
      <c r="GX412" s="28">
        <v>8436</v>
      </c>
      <c r="GY412" s="28">
        <v>917</v>
      </c>
      <c r="GZ412" s="28">
        <v>3742</v>
      </c>
      <c r="HA412" s="28">
        <v>3600</v>
      </c>
      <c r="HB412" s="28">
        <v>9025</v>
      </c>
      <c r="HC412" s="28">
        <v>1793</v>
      </c>
      <c r="HD412" s="28">
        <v>3401</v>
      </c>
      <c r="HE412" s="28">
        <v>3400</v>
      </c>
      <c r="HF412" s="28">
        <v>2254</v>
      </c>
      <c r="HG412" s="28">
        <v>5427</v>
      </c>
      <c r="HH412" s="28">
        <v>7523</v>
      </c>
      <c r="HI412" s="28">
        <v>4507</v>
      </c>
      <c r="HJ412" s="28">
        <v>3398</v>
      </c>
      <c r="HK412" s="28">
        <v>29452</v>
      </c>
      <c r="HL412" s="28">
        <v>150</v>
      </c>
      <c r="HM412" s="28">
        <v>1092</v>
      </c>
      <c r="HN412" s="28">
        <v>307</v>
      </c>
      <c r="HO412" s="28">
        <v>1567</v>
      </c>
      <c r="HP412" s="28">
        <v>299</v>
      </c>
      <c r="HQ412" s="28">
        <v>987</v>
      </c>
      <c r="HR412" s="28">
        <v>680</v>
      </c>
      <c r="HS412" s="28">
        <v>588</v>
      </c>
      <c r="HT412" s="28">
        <v>1387</v>
      </c>
      <c r="HU412" s="28">
        <v>5773</v>
      </c>
      <c r="HV412" s="28">
        <v>7194</v>
      </c>
      <c r="HW412" s="28">
        <v>4946</v>
      </c>
      <c r="HX412" s="28">
        <v>2385</v>
      </c>
      <c r="HY412" s="28">
        <v>225</v>
      </c>
      <c r="HZ412" s="28">
        <v>1220</v>
      </c>
      <c r="IA412" s="28">
        <v>558</v>
      </c>
      <c r="IB412" s="28">
        <v>13301</v>
      </c>
      <c r="IC412" s="28">
        <v>298</v>
      </c>
      <c r="ID412" s="28">
        <v>78929</v>
      </c>
      <c r="IE412" s="28">
        <v>1194</v>
      </c>
      <c r="IF412" s="28">
        <v>2541</v>
      </c>
      <c r="IG412" s="28">
        <v>4567</v>
      </c>
      <c r="IH412" s="28">
        <v>17305</v>
      </c>
      <c r="II412" s="28">
        <v>873</v>
      </c>
      <c r="IJ412" s="28">
        <v>1058</v>
      </c>
      <c r="IK412" s="28">
        <v>8826</v>
      </c>
      <c r="IL412" s="28">
        <v>22500</v>
      </c>
      <c r="IM412" s="28">
        <v>13728</v>
      </c>
      <c r="IN412" s="28">
        <v>1119</v>
      </c>
      <c r="IO412" s="28">
        <v>3231</v>
      </c>
      <c r="IP412" s="28">
        <v>75346</v>
      </c>
      <c r="IQ412" s="28">
        <v>5736</v>
      </c>
      <c r="IR412" s="28">
        <v>16555</v>
      </c>
      <c r="IS412" s="28">
        <v>4861</v>
      </c>
      <c r="IT412" s="28">
        <v>3989</v>
      </c>
      <c r="IU412" s="28">
        <v>6356</v>
      </c>
      <c r="IV412" s="28">
        <v>3635</v>
      </c>
      <c r="IW412" s="28">
        <v>13663</v>
      </c>
      <c r="IX412" s="28">
        <v>17723</v>
      </c>
      <c r="IY412" s="28">
        <v>514</v>
      </c>
      <c r="IZ412" s="28">
        <v>7688</v>
      </c>
      <c r="JA412" s="28">
        <v>4390</v>
      </c>
      <c r="JB412" s="28">
        <v>2931</v>
      </c>
      <c r="JC412" s="28">
        <v>452</v>
      </c>
      <c r="JD412" s="28">
        <v>691</v>
      </c>
      <c r="JE412" s="28">
        <v>1015</v>
      </c>
      <c r="JF412" s="28">
        <v>980</v>
      </c>
      <c r="JG412" s="28">
        <v>12796</v>
      </c>
      <c r="JH412" s="28">
        <v>2024</v>
      </c>
      <c r="JI412" s="28">
        <v>437</v>
      </c>
      <c r="JJ412" s="28">
        <v>2352</v>
      </c>
      <c r="JK412" s="28">
        <v>33161</v>
      </c>
      <c r="JL412" s="28">
        <v>33508</v>
      </c>
      <c r="JM412" s="28">
        <v>62785</v>
      </c>
      <c r="JN412" s="28">
        <v>32627</v>
      </c>
      <c r="JO412" s="28">
        <v>58493</v>
      </c>
      <c r="JP412" s="28">
        <v>59997</v>
      </c>
      <c r="JQ412" s="28">
        <v>36990</v>
      </c>
      <c r="JR412" s="28">
        <v>17682</v>
      </c>
      <c r="JS412" s="28">
        <v>77766</v>
      </c>
      <c r="JT412" s="28">
        <v>6829</v>
      </c>
      <c r="JU412" s="28"/>
      <c r="JV412" s="28">
        <v>68657</v>
      </c>
      <c r="JW412" s="28">
        <v>40131</v>
      </c>
      <c r="JX412" s="28">
        <v>18546</v>
      </c>
      <c r="JY412" s="28">
        <v>27879</v>
      </c>
      <c r="JZ412" s="28">
        <v>13624</v>
      </c>
      <c r="KA412" s="28">
        <v>21627</v>
      </c>
      <c r="KB412" s="28">
        <v>13408</v>
      </c>
      <c r="KC412" s="28">
        <v>116764</v>
      </c>
      <c r="KD412" s="28">
        <v>18998</v>
      </c>
      <c r="KE412" s="28">
        <v>46346</v>
      </c>
      <c r="KF412" s="28">
        <v>22481</v>
      </c>
      <c r="KG412" s="28">
        <v>5828</v>
      </c>
      <c r="KH412" s="28">
        <v>77160</v>
      </c>
      <c r="KI412" s="28">
        <v>19576</v>
      </c>
      <c r="KJ412" s="28">
        <v>30054</v>
      </c>
      <c r="KK412" s="28">
        <v>19739</v>
      </c>
      <c r="KL412" s="28">
        <v>16597</v>
      </c>
      <c r="KM412" s="28">
        <v>6319</v>
      </c>
      <c r="KN412" s="28">
        <v>7987</v>
      </c>
      <c r="KO412" s="28">
        <v>6702</v>
      </c>
      <c r="KP412" s="28">
        <v>11737</v>
      </c>
      <c r="KQ412" s="28">
        <v>3445</v>
      </c>
      <c r="KR412" s="28">
        <v>99964</v>
      </c>
      <c r="KS412" s="28">
        <v>45022</v>
      </c>
      <c r="KT412" s="28">
        <v>10907</v>
      </c>
      <c r="KU412" s="28">
        <v>22637</v>
      </c>
      <c r="KV412" s="28">
        <v>49756</v>
      </c>
      <c r="KW412" s="28">
        <v>109598</v>
      </c>
      <c r="KX412" s="28">
        <v>116524</v>
      </c>
      <c r="KY412" s="28">
        <v>10336</v>
      </c>
      <c r="KZ412" s="28">
        <v>50886</v>
      </c>
      <c r="LA412" s="28">
        <v>55437</v>
      </c>
      <c r="LB412" s="28">
        <v>1740</v>
      </c>
      <c r="LC412" s="28">
        <v>105317</v>
      </c>
      <c r="LD412" s="28">
        <v>260765</v>
      </c>
      <c r="LE412" s="28">
        <v>20528</v>
      </c>
      <c r="LF412" s="28">
        <v>6083</v>
      </c>
      <c r="LG412" s="28">
        <v>16487</v>
      </c>
      <c r="LH412" s="28">
        <v>174298</v>
      </c>
      <c r="LI412" s="28">
        <v>76517</v>
      </c>
      <c r="LJ412" s="28">
        <v>4036</v>
      </c>
      <c r="LK412" s="28">
        <v>1164524</v>
      </c>
      <c r="LL412" s="28">
        <v>376515</v>
      </c>
      <c r="LM412" s="28">
        <v>396339</v>
      </c>
      <c r="LN412" s="28">
        <v>20862</v>
      </c>
      <c r="LO412" s="28">
        <v>33201</v>
      </c>
      <c r="LP412" s="28">
        <v>5895</v>
      </c>
      <c r="LQ412" s="28">
        <v>95037</v>
      </c>
      <c r="LR412" s="28">
        <v>118269</v>
      </c>
      <c r="LS412" s="28">
        <v>14390</v>
      </c>
      <c r="LT412" s="28">
        <v>34127</v>
      </c>
      <c r="LU412" s="28">
        <v>6412</v>
      </c>
      <c r="LV412" s="28">
        <v>34999</v>
      </c>
      <c r="LW412" s="28">
        <v>56463</v>
      </c>
      <c r="LX412" s="28">
        <v>45077</v>
      </c>
      <c r="LY412" s="28">
        <v>3399</v>
      </c>
      <c r="LZ412" s="28">
        <v>22155</v>
      </c>
      <c r="MA412" s="28">
        <v>41656</v>
      </c>
      <c r="MB412" s="28">
        <v>12365</v>
      </c>
      <c r="MC412" s="28">
        <v>5073</v>
      </c>
      <c r="MD412" s="28">
        <v>10043</v>
      </c>
      <c r="ME412" s="28">
        <v>27553</v>
      </c>
      <c r="MF412" s="28">
        <v>36459</v>
      </c>
      <c r="MG412" s="28">
        <v>70536</v>
      </c>
      <c r="MH412" s="28">
        <v>23875</v>
      </c>
      <c r="MI412" s="28">
        <v>2442</v>
      </c>
      <c r="MJ412" s="28">
        <v>5037</v>
      </c>
      <c r="MK412" s="28">
        <v>8578</v>
      </c>
      <c r="ML412" s="28">
        <v>7663</v>
      </c>
      <c r="MM412" s="28">
        <v>5324</v>
      </c>
      <c r="MN412" s="28">
        <v>6684</v>
      </c>
      <c r="MO412" s="28">
        <v>19317</v>
      </c>
      <c r="MP412" s="28">
        <v>1265</v>
      </c>
      <c r="MQ412" s="28">
        <v>41574</v>
      </c>
      <c r="MR412" s="28">
        <v>1090</v>
      </c>
      <c r="MS412" s="28">
        <v>24262</v>
      </c>
      <c r="MT412" s="28">
        <v>40384</v>
      </c>
      <c r="MU412" s="28">
        <v>33720</v>
      </c>
      <c r="MV412" s="28">
        <v>25868</v>
      </c>
      <c r="MW412" s="28">
        <v>18285</v>
      </c>
      <c r="MX412" s="28">
        <v>11531</v>
      </c>
      <c r="MY412" s="28">
        <v>833</v>
      </c>
      <c r="MZ412" s="28">
        <v>76051</v>
      </c>
      <c r="NA412" s="28">
        <v>7290</v>
      </c>
      <c r="NB412" s="28">
        <v>2136</v>
      </c>
      <c r="NC412" s="28">
        <v>6311</v>
      </c>
      <c r="ND412" s="28">
        <v>2826</v>
      </c>
      <c r="NE412" s="28">
        <v>2828</v>
      </c>
      <c r="NF412" s="28">
        <v>8020</v>
      </c>
      <c r="NG412" s="28">
        <v>9100</v>
      </c>
      <c r="NH412" s="28">
        <v>21794</v>
      </c>
      <c r="NI412" s="28">
        <v>15172</v>
      </c>
      <c r="NJ412" s="28">
        <v>4580</v>
      </c>
      <c r="NK412" s="28">
        <v>4595</v>
      </c>
      <c r="NL412" s="28">
        <v>9413</v>
      </c>
      <c r="NM412" s="28">
        <v>5216</v>
      </c>
      <c r="NN412" s="28">
        <v>63036</v>
      </c>
      <c r="NO412" s="28">
        <v>39297</v>
      </c>
      <c r="NP412" s="28">
        <v>38095</v>
      </c>
      <c r="NQ412" s="28">
        <v>9080</v>
      </c>
      <c r="NR412" s="28">
        <v>23211</v>
      </c>
      <c r="NS412" s="28">
        <v>4176</v>
      </c>
      <c r="NT412" s="28">
        <v>8394</v>
      </c>
      <c r="NU412" s="28">
        <v>5625</v>
      </c>
      <c r="NV412" s="28">
        <v>11995</v>
      </c>
      <c r="NW412" s="28">
        <v>5520</v>
      </c>
      <c r="NX412" s="28">
        <v>4365</v>
      </c>
      <c r="NY412" s="28">
        <v>15077</v>
      </c>
      <c r="NZ412" s="28">
        <v>11860</v>
      </c>
      <c r="OA412" s="28">
        <v>8858</v>
      </c>
      <c r="OB412" s="28">
        <v>4905</v>
      </c>
      <c r="OC412" s="28"/>
      <c r="OD412" s="28">
        <v>159521</v>
      </c>
      <c r="OE412" s="28">
        <v>112305</v>
      </c>
      <c r="OF412" s="28">
        <v>2781</v>
      </c>
      <c r="OG412" s="28">
        <v>4566</v>
      </c>
      <c r="OH412" s="28">
        <v>4080</v>
      </c>
      <c r="OI412" s="28">
        <v>76537</v>
      </c>
      <c r="OJ412" s="28">
        <v>17879</v>
      </c>
      <c r="OK412" s="28">
        <v>111540</v>
      </c>
      <c r="OL412" s="28">
        <v>-36919</v>
      </c>
      <c r="OM412" s="28">
        <v>19288</v>
      </c>
      <c r="ON412" s="40">
        <v>74058</v>
      </c>
      <c r="OO412" s="41">
        <v>7873026</v>
      </c>
      <c r="OP412" s="40"/>
      <c r="OQ412" s="40"/>
      <c r="OR412" s="40"/>
      <c r="OS412" s="40"/>
      <c r="OT412" s="40"/>
      <c r="OU412" s="40"/>
      <c r="OV412" s="40"/>
      <c r="OW412" s="40"/>
      <c r="OX412" s="40"/>
      <c r="OY412" s="40"/>
      <c r="OZ412" s="40"/>
      <c r="PA412" s="40"/>
      <c r="PB412" s="40"/>
      <c r="PC412" s="40"/>
      <c r="PD412" s="40"/>
      <c r="PE412" s="40"/>
      <c r="PF412" s="40"/>
      <c r="PG412" s="40"/>
      <c r="PH412" s="40"/>
      <c r="PI412" s="40"/>
      <c r="PJ412" s="16"/>
      <c r="PK412" s="16"/>
    </row>
    <row r="413" spans="1:427" ht="17" thickBot="1">
      <c r="A413" s="42" t="s">
        <v>784</v>
      </c>
      <c r="B413" s="43" t="s">
        <v>785</v>
      </c>
      <c r="C413" s="36">
        <v>17670</v>
      </c>
      <c r="D413" s="37">
        <v>19338</v>
      </c>
      <c r="E413" s="37">
        <v>8151</v>
      </c>
      <c r="F413" s="37">
        <v>18235</v>
      </c>
      <c r="G413" s="37">
        <v>10233</v>
      </c>
      <c r="H413" s="37">
        <v>9665</v>
      </c>
      <c r="I413" s="37">
        <v>9616</v>
      </c>
      <c r="J413" s="37">
        <v>27302</v>
      </c>
      <c r="K413" s="37">
        <v>5812</v>
      </c>
      <c r="L413" s="37">
        <v>22827</v>
      </c>
      <c r="M413" s="37">
        <v>10628</v>
      </c>
      <c r="N413" s="37">
        <v>6436</v>
      </c>
      <c r="O413" s="37">
        <v>20557</v>
      </c>
      <c r="P413" s="37">
        <v>152768</v>
      </c>
      <c r="Q413" s="37">
        <v>18123</v>
      </c>
      <c r="R413" s="37">
        <v>6815</v>
      </c>
      <c r="S413" s="37">
        <v>6489</v>
      </c>
      <c r="T413" s="37">
        <v>8971</v>
      </c>
      <c r="U413" s="37">
        <v>9488</v>
      </c>
      <c r="V413" s="37">
        <v>13085</v>
      </c>
      <c r="W413" s="37">
        <v>40626</v>
      </c>
      <c r="X413" s="37">
        <v>234877</v>
      </c>
      <c r="Y413" s="37">
        <v>40088</v>
      </c>
      <c r="Z413" s="37">
        <v>9414</v>
      </c>
      <c r="AA413" s="37">
        <v>29314</v>
      </c>
      <c r="AB413" s="37">
        <v>53551</v>
      </c>
      <c r="AC413" s="37">
        <v>101542</v>
      </c>
      <c r="AD413" s="37">
        <v>44155</v>
      </c>
      <c r="AE413" s="37">
        <v>81219</v>
      </c>
      <c r="AF413" s="37">
        <v>40970</v>
      </c>
      <c r="AG413" s="37">
        <v>108252</v>
      </c>
      <c r="AH413" s="37">
        <v>36302</v>
      </c>
      <c r="AI413" s="37">
        <v>65920</v>
      </c>
      <c r="AJ413" s="37">
        <v>69439</v>
      </c>
      <c r="AK413" s="37">
        <v>135891</v>
      </c>
      <c r="AL413" s="37">
        <v>71807</v>
      </c>
      <c r="AM413" s="37">
        <v>9256</v>
      </c>
      <c r="AN413" s="37">
        <v>8754</v>
      </c>
      <c r="AO413" s="37">
        <v>9235</v>
      </c>
      <c r="AP413" s="37">
        <v>8323</v>
      </c>
      <c r="AQ413" s="37">
        <v>4006</v>
      </c>
      <c r="AR413" s="37">
        <v>11964</v>
      </c>
      <c r="AS413" s="37">
        <v>4559</v>
      </c>
      <c r="AT413" s="37">
        <v>11451</v>
      </c>
      <c r="AU413" s="37">
        <v>3261</v>
      </c>
      <c r="AV413" s="37">
        <v>6097</v>
      </c>
      <c r="AW413" s="37">
        <v>4034</v>
      </c>
      <c r="AX413" s="37">
        <v>3157</v>
      </c>
      <c r="AY413" s="37">
        <v>2236</v>
      </c>
      <c r="AZ413" s="37">
        <v>2009</v>
      </c>
      <c r="BA413" s="37">
        <v>3202</v>
      </c>
      <c r="BB413" s="37">
        <v>2376</v>
      </c>
      <c r="BC413" s="37">
        <v>21164</v>
      </c>
      <c r="BD413" s="37">
        <v>6776</v>
      </c>
      <c r="BE413" s="37">
        <v>791</v>
      </c>
      <c r="BF413" s="37">
        <v>676</v>
      </c>
      <c r="BG413" s="37">
        <v>6513</v>
      </c>
      <c r="BH413" s="37">
        <v>3064</v>
      </c>
      <c r="BI413" s="37">
        <v>3923</v>
      </c>
      <c r="BJ413" s="37">
        <v>4516</v>
      </c>
      <c r="BK413" s="37">
        <v>7030</v>
      </c>
      <c r="BL413" s="37">
        <v>5186</v>
      </c>
      <c r="BM413" s="37">
        <v>1876</v>
      </c>
      <c r="BN413" s="37">
        <v>4526</v>
      </c>
      <c r="BO413" s="37">
        <v>4605</v>
      </c>
      <c r="BP413" s="37">
        <v>4398</v>
      </c>
      <c r="BQ413" s="37">
        <v>16007</v>
      </c>
      <c r="BR413" s="37">
        <v>17867</v>
      </c>
      <c r="BS413" s="37">
        <v>2960</v>
      </c>
      <c r="BT413" s="37">
        <v>3634</v>
      </c>
      <c r="BU413" s="37">
        <v>6167</v>
      </c>
      <c r="BV413" s="37">
        <v>2985</v>
      </c>
      <c r="BW413" s="37">
        <v>3800</v>
      </c>
      <c r="BX413" s="37">
        <v>19433</v>
      </c>
      <c r="BY413" s="37">
        <v>11942</v>
      </c>
      <c r="BZ413" s="37">
        <v>12471</v>
      </c>
      <c r="CA413" s="37">
        <v>1739</v>
      </c>
      <c r="CB413" s="37">
        <v>11751</v>
      </c>
      <c r="CC413" s="37">
        <v>3061</v>
      </c>
      <c r="CD413" s="37">
        <v>3036</v>
      </c>
      <c r="CE413" s="37">
        <v>6261</v>
      </c>
      <c r="CF413" s="37">
        <v>5621</v>
      </c>
      <c r="CG413" s="37">
        <v>9733</v>
      </c>
      <c r="CH413" s="37">
        <v>2768</v>
      </c>
      <c r="CI413" s="37">
        <v>12405</v>
      </c>
      <c r="CJ413" s="37">
        <v>6158</v>
      </c>
      <c r="CK413" s="37">
        <v>5213</v>
      </c>
      <c r="CL413" s="37">
        <v>11854</v>
      </c>
      <c r="CM413" s="37">
        <v>2220</v>
      </c>
      <c r="CN413" s="37">
        <v>773</v>
      </c>
      <c r="CO413" s="37">
        <v>7994</v>
      </c>
      <c r="CP413" s="37">
        <v>1878</v>
      </c>
      <c r="CQ413" s="37">
        <v>12968</v>
      </c>
      <c r="CR413" s="37">
        <v>2531</v>
      </c>
      <c r="CS413" s="37">
        <v>3021</v>
      </c>
      <c r="CT413" s="37">
        <v>4939</v>
      </c>
      <c r="CU413" s="37">
        <v>3407</v>
      </c>
      <c r="CV413" s="37">
        <v>3619</v>
      </c>
      <c r="CW413" s="37">
        <v>5513</v>
      </c>
      <c r="CX413" s="37">
        <v>1311</v>
      </c>
      <c r="CY413" s="37">
        <v>2208</v>
      </c>
      <c r="CZ413" s="37">
        <v>6098</v>
      </c>
      <c r="DA413" s="37">
        <v>3167</v>
      </c>
      <c r="DB413" s="37">
        <v>7082</v>
      </c>
      <c r="DC413" s="37">
        <v>11499</v>
      </c>
      <c r="DD413" s="37">
        <v>1450</v>
      </c>
      <c r="DE413" s="37">
        <v>2813</v>
      </c>
      <c r="DF413" s="37">
        <v>1053</v>
      </c>
      <c r="DG413" s="37">
        <v>9436</v>
      </c>
      <c r="DH413" s="37">
        <v>4301</v>
      </c>
      <c r="DI413" s="37">
        <v>12892</v>
      </c>
      <c r="DJ413" s="37">
        <v>3722</v>
      </c>
      <c r="DK413" s="37">
        <v>5706</v>
      </c>
      <c r="DL413" s="37">
        <v>5137</v>
      </c>
      <c r="DM413" s="37">
        <v>20825</v>
      </c>
      <c r="DN413" s="37">
        <v>3749</v>
      </c>
      <c r="DO413" s="37">
        <v>48484</v>
      </c>
      <c r="DP413" s="37">
        <v>13876</v>
      </c>
      <c r="DQ413" s="37">
        <v>21051</v>
      </c>
      <c r="DR413" s="37">
        <v>21391</v>
      </c>
      <c r="DS413" s="37">
        <v>39415</v>
      </c>
      <c r="DT413" s="37">
        <v>2371</v>
      </c>
      <c r="DU413" s="37">
        <v>8675</v>
      </c>
      <c r="DV413" s="37">
        <v>3196</v>
      </c>
      <c r="DW413" s="37">
        <v>8139</v>
      </c>
      <c r="DX413" s="37">
        <v>11160</v>
      </c>
      <c r="DY413" s="37">
        <v>6362</v>
      </c>
      <c r="DZ413" s="37">
        <v>8807</v>
      </c>
      <c r="EA413" s="37">
        <v>2021</v>
      </c>
      <c r="EB413" s="37">
        <v>1386</v>
      </c>
      <c r="EC413" s="37">
        <v>864</v>
      </c>
      <c r="ED413" s="37">
        <v>5634</v>
      </c>
      <c r="EE413" s="37">
        <v>1923</v>
      </c>
      <c r="EF413" s="37">
        <v>9217</v>
      </c>
      <c r="EG413" s="37">
        <v>2937</v>
      </c>
      <c r="EH413" s="37">
        <v>3947</v>
      </c>
      <c r="EI413" s="37">
        <v>5449</v>
      </c>
      <c r="EJ413" s="37">
        <v>5146</v>
      </c>
      <c r="EK413" s="37">
        <v>2649</v>
      </c>
      <c r="EL413" s="37">
        <v>1789</v>
      </c>
      <c r="EM413" s="37">
        <v>3908</v>
      </c>
      <c r="EN413" s="37">
        <v>7844</v>
      </c>
      <c r="EO413" s="37">
        <v>1876</v>
      </c>
      <c r="EP413" s="37">
        <v>4598</v>
      </c>
      <c r="EQ413" s="37">
        <v>11949</v>
      </c>
      <c r="ER413" s="37">
        <v>55732</v>
      </c>
      <c r="ES413" s="37">
        <v>5592</v>
      </c>
      <c r="ET413" s="37">
        <v>4119</v>
      </c>
      <c r="EU413" s="37">
        <v>2878</v>
      </c>
      <c r="EV413" s="37">
        <v>1368</v>
      </c>
      <c r="EW413" s="37">
        <v>6064</v>
      </c>
      <c r="EX413" s="37">
        <v>8805</v>
      </c>
      <c r="EY413" s="37">
        <v>6344</v>
      </c>
      <c r="EZ413" s="37">
        <v>12493</v>
      </c>
      <c r="FA413" s="37">
        <v>8104</v>
      </c>
      <c r="FB413" s="37">
        <v>11179</v>
      </c>
      <c r="FC413" s="37">
        <v>17918</v>
      </c>
      <c r="FD413" s="37">
        <v>6366</v>
      </c>
      <c r="FE413" s="37">
        <v>74423</v>
      </c>
      <c r="FF413" s="37">
        <v>18364</v>
      </c>
      <c r="FG413" s="37">
        <v>17515</v>
      </c>
      <c r="FH413" s="37">
        <v>10078</v>
      </c>
      <c r="FI413" s="37">
        <v>2481</v>
      </c>
      <c r="FJ413" s="37">
        <v>3135</v>
      </c>
      <c r="FK413" s="37">
        <v>12224</v>
      </c>
      <c r="FL413" s="37">
        <v>2732</v>
      </c>
      <c r="FM413" s="37">
        <v>3710</v>
      </c>
      <c r="FN413" s="37">
        <v>3391</v>
      </c>
      <c r="FO413" s="37">
        <v>2758</v>
      </c>
      <c r="FP413" s="37">
        <v>6730</v>
      </c>
      <c r="FQ413" s="37">
        <v>4206</v>
      </c>
      <c r="FR413" s="37">
        <v>1610</v>
      </c>
      <c r="FS413" s="37">
        <v>1919</v>
      </c>
      <c r="FT413" s="37">
        <v>975</v>
      </c>
      <c r="FU413" s="37">
        <v>3021</v>
      </c>
      <c r="FV413" s="37">
        <v>7109</v>
      </c>
      <c r="FW413" s="37">
        <v>3285</v>
      </c>
      <c r="FX413" s="37">
        <v>27463</v>
      </c>
      <c r="FY413" s="37">
        <v>20542</v>
      </c>
      <c r="FZ413" s="37">
        <v>2493</v>
      </c>
      <c r="GA413" s="37">
        <v>4002</v>
      </c>
      <c r="GB413" s="37">
        <v>3119</v>
      </c>
      <c r="GC413" s="37">
        <v>2918</v>
      </c>
      <c r="GD413" s="37">
        <v>4783</v>
      </c>
      <c r="GE413" s="37">
        <v>1303</v>
      </c>
      <c r="GF413" s="37">
        <v>958</v>
      </c>
      <c r="GG413" s="37">
        <v>5937</v>
      </c>
      <c r="GH413" s="37">
        <v>12862</v>
      </c>
      <c r="GI413" s="37">
        <v>6290</v>
      </c>
      <c r="GJ413" s="37">
        <v>4602</v>
      </c>
      <c r="GK413" s="37">
        <v>3468</v>
      </c>
      <c r="GL413" s="37">
        <v>2234</v>
      </c>
      <c r="GM413" s="37">
        <v>1407</v>
      </c>
      <c r="GN413" s="37">
        <v>3357</v>
      </c>
      <c r="GO413" s="37">
        <v>2992</v>
      </c>
      <c r="GP413" s="37">
        <v>9781</v>
      </c>
      <c r="GQ413" s="37">
        <v>9284</v>
      </c>
      <c r="GR413" s="37">
        <v>8003</v>
      </c>
      <c r="GS413" s="37">
        <v>8001</v>
      </c>
      <c r="GT413" s="37">
        <v>7247</v>
      </c>
      <c r="GU413" s="37">
        <v>8474</v>
      </c>
      <c r="GV413" s="37">
        <v>1975</v>
      </c>
      <c r="GW413" s="37">
        <v>17776</v>
      </c>
      <c r="GX413" s="37">
        <v>24729</v>
      </c>
      <c r="GY413" s="37">
        <v>3052</v>
      </c>
      <c r="GZ413" s="37">
        <v>14935</v>
      </c>
      <c r="HA413" s="37">
        <v>8414</v>
      </c>
      <c r="HB413" s="37">
        <v>12871</v>
      </c>
      <c r="HC413" s="37">
        <v>3345</v>
      </c>
      <c r="HD413" s="37">
        <v>5883</v>
      </c>
      <c r="HE413" s="37">
        <v>6753</v>
      </c>
      <c r="HF413" s="37">
        <v>7026</v>
      </c>
      <c r="HG413" s="37">
        <v>13294</v>
      </c>
      <c r="HH413" s="37">
        <v>12032</v>
      </c>
      <c r="HI413" s="37">
        <v>8392</v>
      </c>
      <c r="HJ413" s="37">
        <v>4751</v>
      </c>
      <c r="HK413" s="37">
        <v>31636</v>
      </c>
      <c r="HL413" s="37">
        <v>1631</v>
      </c>
      <c r="HM413" s="37">
        <v>4391</v>
      </c>
      <c r="HN413" s="37">
        <v>2211</v>
      </c>
      <c r="HO413" s="37">
        <v>3566</v>
      </c>
      <c r="HP413" s="37">
        <v>1281</v>
      </c>
      <c r="HQ413" s="37">
        <v>4216</v>
      </c>
      <c r="HR413" s="37">
        <v>7199</v>
      </c>
      <c r="HS413" s="37">
        <v>2235</v>
      </c>
      <c r="HT413" s="37">
        <v>1996</v>
      </c>
      <c r="HU413" s="37">
        <v>12703</v>
      </c>
      <c r="HV413" s="37">
        <v>10812</v>
      </c>
      <c r="HW413" s="37">
        <v>16577</v>
      </c>
      <c r="HX413" s="37">
        <v>6859</v>
      </c>
      <c r="HY413" s="37">
        <v>1340</v>
      </c>
      <c r="HZ413" s="37">
        <v>3798</v>
      </c>
      <c r="IA413" s="37">
        <v>1692</v>
      </c>
      <c r="IB413" s="37">
        <v>38696</v>
      </c>
      <c r="IC413" s="37">
        <v>1856</v>
      </c>
      <c r="ID413" s="37">
        <v>96823</v>
      </c>
      <c r="IE413" s="37">
        <v>2898</v>
      </c>
      <c r="IF413" s="37">
        <v>3940</v>
      </c>
      <c r="IG413" s="37">
        <v>6517</v>
      </c>
      <c r="IH413" s="37">
        <v>22717</v>
      </c>
      <c r="II413" s="37">
        <v>3518</v>
      </c>
      <c r="IJ413" s="37">
        <v>2539</v>
      </c>
      <c r="IK413" s="37">
        <v>14372</v>
      </c>
      <c r="IL413" s="37">
        <v>30849</v>
      </c>
      <c r="IM413" s="37">
        <v>22522</v>
      </c>
      <c r="IN413" s="37">
        <v>5130</v>
      </c>
      <c r="IO413" s="37">
        <v>7423</v>
      </c>
      <c r="IP413" s="37">
        <v>110326</v>
      </c>
      <c r="IQ413" s="37">
        <v>9439</v>
      </c>
      <c r="IR413" s="37">
        <v>21821</v>
      </c>
      <c r="IS413" s="37">
        <v>7455</v>
      </c>
      <c r="IT413" s="37">
        <v>5853</v>
      </c>
      <c r="IU413" s="37">
        <v>10540</v>
      </c>
      <c r="IV413" s="37">
        <v>6104</v>
      </c>
      <c r="IW413" s="37">
        <v>19987</v>
      </c>
      <c r="IX413" s="37">
        <v>22858</v>
      </c>
      <c r="IY413" s="37">
        <v>1337</v>
      </c>
      <c r="IZ413" s="37">
        <v>15190</v>
      </c>
      <c r="JA413" s="37">
        <v>11476</v>
      </c>
      <c r="JB413" s="37">
        <v>6599</v>
      </c>
      <c r="JC413" s="37">
        <v>1853</v>
      </c>
      <c r="JD413" s="37">
        <v>2713</v>
      </c>
      <c r="JE413" s="37">
        <v>3300</v>
      </c>
      <c r="JF413" s="37">
        <v>3329</v>
      </c>
      <c r="JG413" s="37">
        <v>32539</v>
      </c>
      <c r="JH413" s="37">
        <v>6716</v>
      </c>
      <c r="JI413" s="37">
        <v>2105</v>
      </c>
      <c r="JJ413" s="37">
        <v>6157</v>
      </c>
      <c r="JK413" s="37">
        <v>62796</v>
      </c>
      <c r="JL413" s="37">
        <v>116492</v>
      </c>
      <c r="JM413" s="37">
        <v>110034</v>
      </c>
      <c r="JN413" s="37">
        <v>97618</v>
      </c>
      <c r="JO413" s="37">
        <v>137022</v>
      </c>
      <c r="JP413" s="37">
        <v>104428</v>
      </c>
      <c r="JQ413" s="37">
        <v>93160</v>
      </c>
      <c r="JR413" s="37">
        <v>35411</v>
      </c>
      <c r="JS413" s="37">
        <v>177109</v>
      </c>
      <c r="JT413" s="37">
        <v>31367</v>
      </c>
      <c r="JU413" s="37">
        <v>0</v>
      </c>
      <c r="JV413" s="37">
        <v>189835</v>
      </c>
      <c r="JW413" s="37">
        <v>139814</v>
      </c>
      <c r="JX413" s="37">
        <v>114125</v>
      </c>
      <c r="JY413" s="37">
        <v>82604</v>
      </c>
      <c r="JZ413" s="37">
        <v>65272</v>
      </c>
      <c r="KA413" s="37">
        <v>47988</v>
      </c>
      <c r="KB413" s="37">
        <v>53047</v>
      </c>
      <c r="KC413" s="37">
        <v>162877</v>
      </c>
      <c r="KD413" s="37">
        <v>113065</v>
      </c>
      <c r="KE413" s="37">
        <v>106983</v>
      </c>
      <c r="KF413" s="37">
        <v>45810</v>
      </c>
      <c r="KG413" s="37">
        <v>13780</v>
      </c>
      <c r="KH413" s="37">
        <v>177432</v>
      </c>
      <c r="KI413" s="37">
        <v>42391</v>
      </c>
      <c r="KJ413" s="37">
        <v>40928</v>
      </c>
      <c r="KK413" s="37">
        <v>68311</v>
      </c>
      <c r="KL413" s="37">
        <v>56400</v>
      </c>
      <c r="KM413" s="37">
        <v>60983</v>
      </c>
      <c r="KN413" s="37">
        <v>17862</v>
      </c>
      <c r="KO413" s="37">
        <v>17029</v>
      </c>
      <c r="KP413" s="37">
        <v>18067</v>
      </c>
      <c r="KQ413" s="37">
        <v>6373</v>
      </c>
      <c r="KR413" s="37">
        <v>175519</v>
      </c>
      <c r="KS413" s="37">
        <v>81328</v>
      </c>
      <c r="KT413" s="37">
        <v>13639</v>
      </c>
      <c r="KU413" s="37">
        <v>40796</v>
      </c>
      <c r="KV413" s="37">
        <v>60835</v>
      </c>
      <c r="KW413" s="37">
        <v>172534</v>
      </c>
      <c r="KX413" s="37">
        <v>129917</v>
      </c>
      <c r="KY413" s="37">
        <v>20703</v>
      </c>
      <c r="KZ413" s="37">
        <v>95395</v>
      </c>
      <c r="LA413" s="37">
        <v>109329</v>
      </c>
      <c r="LB413" s="37">
        <v>7910</v>
      </c>
      <c r="LC413" s="37">
        <v>208650</v>
      </c>
      <c r="LD413" s="37">
        <v>438187</v>
      </c>
      <c r="LE413" s="37">
        <v>176955</v>
      </c>
      <c r="LF413" s="37">
        <v>105192</v>
      </c>
      <c r="LG413" s="37">
        <v>51392</v>
      </c>
      <c r="LH413" s="37">
        <v>294069</v>
      </c>
      <c r="LI413" s="37">
        <v>199554</v>
      </c>
      <c r="LJ413" s="37">
        <v>6796</v>
      </c>
      <c r="LK413" s="37">
        <v>1343122</v>
      </c>
      <c r="LL413" s="37">
        <v>470939</v>
      </c>
      <c r="LM413" s="37">
        <v>517552</v>
      </c>
      <c r="LN413" s="37">
        <v>33503</v>
      </c>
      <c r="LO413" s="37">
        <v>48538</v>
      </c>
      <c r="LP413" s="37">
        <v>15647</v>
      </c>
      <c r="LQ413" s="37">
        <v>102319</v>
      </c>
      <c r="LR413" s="37">
        <v>251036</v>
      </c>
      <c r="LS413" s="37">
        <v>114436</v>
      </c>
      <c r="LT413" s="37">
        <v>175730</v>
      </c>
      <c r="LU413" s="37">
        <v>31495</v>
      </c>
      <c r="LV413" s="37">
        <v>124732</v>
      </c>
      <c r="LW413" s="37">
        <v>208525</v>
      </c>
      <c r="LX413" s="37">
        <v>171994</v>
      </c>
      <c r="LY413" s="37">
        <v>31312</v>
      </c>
      <c r="LZ413" s="37">
        <v>120857</v>
      </c>
      <c r="MA413" s="37">
        <v>88436</v>
      </c>
      <c r="MB413" s="37">
        <v>24087</v>
      </c>
      <c r="MC413" s="37">
        <v>7301</v>
      </c>
      <c r="MD413" s="37">
        <v>29581</v>
      </c>
      <c r="ME413" s="37">
        <v>55620</v>
      </c>
      <c r="MF413" s="37">
        <v>368625</v>
      </c>
      <c r="MG413" s="37">
        <v>248410</v>
      </c>
      <c r="MH413" s="37">
        <v>99841</v>
      </c>
      <c r="MI413" s="37">
        <v>41275</v>
      </c>
      <c r="MJ413" s="37">
        <v>13244</v>
      </c>
      <c r="MK413" s="37">
        <v>42138</v>
      </c>
      <c r="ML413" s="37">
        <v>25800</v>
      </c>
      <c r="MM413" s="37">
        <v>42882</v>
      </c>
      <c r="MN413" s="37">
        <v>29818</v>
      </c>
      <c r="MO413" s="37">
        <v>51408</v>
      </c>
      <c r="MP413" s="37">
        <v>37035</v>
      </c>
      <c r="MQ413" s="37">
        <v>168584</v>
      </c>
      <c r="MR413" s="37">
        <v>39092</v>
      </c>
      <c r="MS413" s="37">
        <v>307608</v>
      </c>
      <c r="MT413" s="37">
        <v>99222</v>
      </c>
      <c r="MU413" s="37">
        <v>77662</v>
      </c>
      <c r="MV413" s="37">
        <v>100737</v>
      </c>
      <c r="MW413" s="37">
        <v>39559</v>
      </c>
      <c r="MX413" s="37">
        <v>65163</v>
      </c>
      <c r="MY413" s="37">
        <v>18234</v>
      </c>
      <c r="MZ413" s="37">
        <v>483915</v>
      </c>
      <c r="NA413" s="37">
        <v>108223</v>
      </c>
      <c r="NB413" s="37">
        <v>36181</v>
      </c>
      <c r="NC413" s="37">
        <v>75706</v>
      </c>
      <c r="ND413" s="37">
        <v>28514</v>
      </c>
      <c r="NE413" s="37">
        <v>22982</v>
      </c>
      <c r="NF413" s="37">
        <v>15631</v>
      </c>
      <c r="NG413" s="37">
        <v>35737</v>
      </c>
      <c r="NH413" s="37">
        <v>31515</v>
      </c>
      <c r="NI413" s="37">
        <v>26049</v>
      </c>
      <c r="NJ413" s="37">
        <v>11820</v>
      </c>
      <c r="NK413" s="37">
        <v>13209</v>
      </c>
      <c r="NL413" s="37">
        <v>19253</v>
      </c>
      <c r="NM413" s="37">
        <v>44608</v>
      </c>
      <c r="NN413" s="37">
        <v>151590</v>
      </c>
      <c r="NO413" s="37">
        <v>194591</v>
      </c>
      <c r="NP413" s="37">
        <v>132474</v>
      </c>
      <c r="NQ413" s="37">
        <v>61643</v>
      </c>
      <c r="NR413" s="37">
        <v>70849</v>
      </c>
      <c r="NS413" s="37">
        <v>13179</v>
      </c>
      <c r="NT413" s="37">
        <v>24267</v>
      </c>
      <c r="NU413" s="37">
        <v>12407</v>
      </c>
      <c r="NV413" s="37">
        <v>43418</v>
      </c>
      <c r="NW413" s="37">
        <v>13652</v>
      </c>
      <c r="NX413" s="37">
        <v>18288</v>
      </c>
      <c r="NY413" s="37">
        <v>34869</v>
      </c>
      <c r="NZ413" s="37">
        <v>69252</v>
      </c>
      <c r="OA413" s="37">
        <v>39204</v>
      </c>
      <c r="OB413" s="37">
        <v>61699</v>
      </c>
      <c r="OC413" s="37">
        <v>18684</v>
      </c>
      <c r="OD413" s="37">
        <v>405619</v>
      </c>
      <c r="OE413" s="37">
        <v>296526</v>
      </c>
      <c r="OF413" s="37">
        <v>57030</v>
      </c>
      <c r="OG413" s="37">
        <v>6563</v>
      </c>
      <c r="OH413" s="37">
        <v>7053</v>
      </c>
      <c r="OI413" s="37">
        <v>808185</v>
      </c>
      <c r="OJ413" s="37">
        <v>157195</v>
      </c>
      <c r="OK413" s="37">
        <v>579493</v>
      </c>
      <c r="OL413" s="37">
        <v>-10069</v>
      </c>
      <c r="OM413" s="37">
        <v>29491</v>
      </c>
      <c r="ON413" s="38">
        <v>144037</v>
      </c>
      <c r="OO413" s="39">
        <v>18916538</v>
      </c>
      <c r="OP413" s="40"/>
      <c r="OQ413" s="40"/>
      <c r="OR413" s="40"/>
      <c r="OS413" s="40"/>
      <c r="OT413" s="40"/>
      <c r="OU413" s="40"/>
      <c r="OV413" s="40"/>
      <c r="OW413" s="40"/>
      <c r="OX413" s="40"/>
      <c r="OY413" s="40"/>
      <c r="OZ413" s="40"/>
      <c r="PA413" s="40"/>
      <c r="PB413" s="40"/>
      <c r="PC413" s="40"/>
      <c r="PD413" s="40"/>
      <c r="PE413" s="40"/>
      <c r="PF413" s="40"/>
      <c r="PG413" s="40"/>
      <c r="PH413" s="40"/>
      <c r="PI413" s="40"/>
      <c r="PJ413" s="16"/>
      <c r="PK413" s="16"/>
    </row>
    <row r="414" spans="1:427" ht="17" thickBot="1">
      <c r="A414" s="44" t="s">
        <v>786</v>
      </c>
      <c r="B414" s="43" t="s">
        <v>787</v>
      </c>
      <c r="C414" s="45">
        <v>38216</v>
      </c>
      <c r="D414" s="37">
        <v>67413</v>
      </c>
      <c r="E414" s="37">
        <v>18806</v>
      </c>
      <c r="F414" s="37">
        <v>29958</v>
      </c>
      <c r="G414" s="37">
        <v>19868</v>
      </c>
      <c r="H414" s="37">
        <v>27160</v>
      </c>
      <c r="I414" s="37">
        <v>38538</v>
      </c>
      <c r="J414" s="37">
        <v>88052</v>
      </c>
      <c r="K414" s="37">
        <v>44568</v>
      </c>
      <c r="L414" s="37">
        <v>33065</v>
      </c>
      <c r="M414" s="37">
        <v>18766</v>
      </c>
      <c r="N414" s="37">
        <v>8480</v>
      </c>
      <c r="O414" s="37">
        <v>25650</v>
      </c>
      <c r="P414" s="37">
        <v>245652</v>
      </c>
      <c r="Q414" s="37">
        <v>35823</v>
      </c>
      <c r="R414" s="37">
        <v>13355</v>
      </c>
      <c r="S414" s="37">
        <v>15624</v>
      </c>
      <c r="T414" s="37">
        <v>16462</v>
      </c>
      <c r="U414" s="37">
        <v>18208</v>
      </c>
      <c r="V414" s="37">
        <v>26962</v>
      </c>
      <c r="W414" s="37">
        <v>79752</v>
      </c>
      <c r="X414" s="37">
        <v>365849</v>
      </c>
      <c r="Y414" s="37">
        <v>64126</v>
      </c>
      <c r="Z414" s="37">
        <v>14813</v>
      </c>
      <c r="AA414" s="37">
        <v>45025</v>
      </c>
      <c r="AB414" s="37">
        <v>94786</v>
      </c>
      <c r="AC414" s="37">
        <v>200524</v>
      </c>
      <c r="AD414" s="37">
        <v>80273</v>
      </c>
      <c r="AE414" s="37">
        <v>160242</v>
      </c>
      <c r="AF414" s="37">
        <v>75093</v>
      </c>
      <c r="AG414" s="37">
        <v>250167</v>
      </c>
      <c r="AH414" s="37">
        <v>63523</v>
      </c>
      <c r="AI414" s="37">
        <v>114163</v>
      </c>
      <c r="AJ414" s="37">
        <v>102085</v>
      </c>
      <c r="AK414" s="37">
        <v>254640</v>
      </c>
      <c r="AL414" s="37">
        <v>135588</v>
      </c>
      <c r="AM414" s="37">
        <v>32968</v>
      </c>
      <c r="AN414" s="37">
        <v>24547</v>
      </c>
      <c r="AO414" s="37">
        <v>25614</v>
      </c>
      <c r="AP414" s="37">
        <v>25206</v>
      </c>
      <c r="AQ414" s="37">
        <v>8137</v>
      </c>
      <c r="AR414" s="37">
        <v>26370</v>
      </c>
      <c r="AS414" s="37">
        <v>8355</v>
      </c>
      <c r="AT414" s="37">
        <v>31668</v>
      </c>
      <c r="AU414" s="37">
        <v>6424</v>
      </c>
      <c r="AV414" s="37">
        <v>12537</v>
      </c>
      <c r="AW414" s="37">
        <v>8110</v>
      </c>
      <c r="AX414" s="37">
        <v>4835</v>
      </c>
      <c r="AY414" s="37">
        <v>5026</v>
      </c>
      <c r="AZ414" s="37">
        <v>4361</v>
      </c>
      <c r="BA414" s="37">
        <v>6293</v>
      </c>
      <c r="BB414" s="37">
        <v>5067</v>
      </c>
      <c r="BC414" s="37">
        <v>88108</v>
      </c>
      <c r="BD414" s="37">
        <v>22941</v>
      </c>
      <c r="BE414" s="37">
        <v>5889</v>
      </c>
      <c r="BF414" s="37">
        <v>2796</v>
      </c>
      <c r="BG414" s="37">
        <v>26934</v>
      </c>
      <c r="BH414" s="37">
        <v>10252</v>
      </c>
      <c r="BI414" s="37">
        <v>21923</v>
      </c>
      <c r="BJ414" s="37">
        <v>14050</v>
      </c>
      <c r="BK414" s="37">
        <v>17089</v>
      </c>
      <c r="BL414" s="37">
        <v>12768</v>
      </c>
      <c r="BM414" s="37">
        <v>6790</v>
      </c>
      <c r="BN414" s="37">
        <v>12960</v>
      </c>
      <c r="BO414" s="37">
        <v>11231</v>
      </c>
      <c r="BP414" s="37">
        <v>9451</v>
      </c>
      <c r="BQ414" s="37">
        <v>46725</v>
      </c>
      <c r="BR414" s="37">
        <v>43479</v>
      </c>
      <c r="BS414" s="37">
        <v>7144</v>
      </c>
      <c r="BT414" s="37">
        <v>8392</v>
      </c>
      <c r="BU414" s="37">
        <v>17955</v>
      </c>
      <c r="BV414" s="37">
        <v>8650</v>
      </c>
      <c r="BW414" s="37">
        <v>9202</v>
      </c>
      <c r="BX414" s="37">
        <v>37941</v>
      </c>
      <c r="BY414" s="37">
        <v>29569</v>
      </c>
      <c r="BZ414" s="37">
        <v>25930</v>
      </c>
      <c r="CA414" s="37">
        <v>4851</v>
      </c>
      <c r="CB414" s="37">
        <v>26070</v>
      </c>
      <c r="CC414" s="37">
        <v>6198</v>
      </c>
      <c r="CD414" s="37">
        <v>6195</v>
      </c>
      <c r="CE414" s="37">
        <v>13043</v>
      </c>
      <c r="CF414" s="37">
        <v>13875</v>
      </c>
      <c r="CG414" s="37">
        <v>25067</v>
      </c>
      <c r="CH414" s="37">
        <v>7948</v>
      </c>
      <c r="CI414" s="37">
        <v>32486</v>
      </c>
      <c r="CJ414" s="37">
        <v>17586</v>
      </c>
      <c r="CK414" s="37">
        <v>8827</v>
      </c>
      <c r="CL414" s="37">
        <v>31444</v>
      </c>
      <c r="CM414" s="37">
        <v>4912</v>
      </c>
      <c r="CN414" s="37">
        <v>1645</v>
      </c>
      <c r="CO414" s="37">
        <v>19850</v>
      </c>
      <c r="CP414" s="37">
        <v>4453</v>
      </c>
      <c r="CQ414" s="37">
        <v>33255</v>
      </c>
      <c r="CR414" s="37">
        <v>6028</v>
      </c>
      <c r="CS414" s="37">
        <v>6595</v>
      </c>
      <c r="CT414" s="37">
        <v>9465</v>
      </c>
      <c r="CU414" s="37">
        <v>7891</v>
      </c>
      <c r="CV414" s="37">
        <v>8983</v>
      </c>
      <c r="CW414" s="37">
        <v>12997</v>
      </c>
      <c r="CX414" s="37">
        <v>3175</v>
      </c>
      <c r="CY414" s="37">
        <v>4976</v>
      </c>
      <c r="CZ414" s="37">
        <v>25654</v>
      </c>
      <c r="DA414" s="37">
        <v>9160</v>
      </c>
      <c r="DB414" s="37">
        <v>17513</v>
      </c>
      <c r="DC414" s="37">
        <v>30348</v>
      </c>
      <c r="DD414" s="37">
        <v>3355</v>
      </c>
      <c r="DE414" s="37">
        <v>7006</v>
      </c>
      <c r="DF414" s="37">
        <v>2653</v>
      </c>
      <c r="DG414" s="37">
        <v>23115</v>
      </c>
      <c r="DH414" s="37">
        <v>11651</v>
      </c>
      <c r="DI414" s="37">
        <v>19035</v>
      </c>
      <c r="DJ414" s="37">
        <v>5298</v>
      </c>
      <c r="DK414" s="37">
        <v>8751</v>
      </c>
      <c r="DL414" s="37">
        <v>7908</v>
      </c>
      <c r="DM414" s="37">
        <v>29741</v>
      </c>
      <c r="DN414" s="37">
        <v>5448</v>
      </c>
      <c r="DO414" s="37">
        <v>64183</v>
      </c>
      <c r="DP414" s="37">
        <v>20012</v>
      </c>
      <c r="DQ414" s="37">
        <v>30058</v>
      </c>
      <c r="DR414" s="37">
        <v>33425</v>
      </c>
      <c r="DS414" s="37">
        <v>53861</v>
      </c>
      <c r="DT414" s="37">
        <v>3195</v>
      </c>
      <c r="DU414" s="37">
        <v>11471</v>
      </c>
      <c r="DV414" s="37">
        <v>5904</v>
      </c>
      <c r="DW414" s="37">
        <v>12042</v>
      </c>
      <c r="DX414" s="37">
        <v>15890</v>
      </c>
      <c r="DY414" s="37">
        <v>9526</v>
      </c>
      <c r="DZ414" s="37">
        <v>13200</v>
      </c>
      <c r="EA414" s="37">
        <v>3111</v>
      </c>
      <c r="EB414" s="37">
        <v>1867</v>
      </c>
      <c r="EC414" s="37">
        <v>1500</v>
      </c>
      <c r="ED414" s="37">
        <v>11951</v>
      </c>
      <c r="EE414" s="37">
        <v>3595</v>
      </c>
      <c r="EF414" s="37">
        <v>19044</v>
      </c>
      <c r="EG414" s="37">
        <v>5345</v>
      </c>
      <c r="EH414" s="37">
        <v>10290</v>
      </c>
      <c r="EI414" s="37">
        <v>12093</v>
      </c>
      <c r="EJ414" s="37">
        <v>10666</v>
      </c>
      <c r="EK414" s="37">
        <v>7502</v>
      </c>
      <c r="EL414" s="37">
        <v>2423</v>
      </c>
      <c r="EM414" s="37">
        <v>11411</v>
      </c>
      <c r="EN414" s="37">
        <v>14313</v>
      </c>
      <c r="EO414" s="37">
        <v>3439</v>
      </c>
      <c r="EP414" s="37">
        <v>10835</v>
      </c>
      <c r="EQ414" s="37">
        <v>40000</v>
      </c>
      <c r="ER414" s="37">
        <v>212846</v>
      </c>
      <c r="ES414" s="37">
        <v>26192</v>
      </c>
      <c r="ET414" s="37">
        <v>14892</v>
      </c>
      <c r="EU414" s="37">
        <v>11042</v>
      </c>
      <c r="EV414" s="37">
        <v>5565</v>
      </c>
      <c r="EW414" s="37">
        <v>17704</v>
      </c>
      <c r="EX414" s="37">
        <v>39889</v>
      </c>
      <c r="EY414" s="37">
        <v>24026</v>
      </c>
      <c r="EZ414" s="37">
        <v>41967</v>
      </c>
      <c r="FA414" s="37">
        <v>31795</v>
      </c>
      <c r="FB414" s="37">
        <v>37909</v>
      </c>
      <c r="FC414" s="37">
        <v>65677</v>
      </c>
      <c r="FD414" s="37">
        <v>27452</v>
      </c>
      <c r="FE414" s="37">
        <v>149569</v>
      </c>
      <c r="FF414" s="37">
        <v>46666</v>
      </c>
      <c r="FG414" s="37">
        <v>37139</v>
      </c>
      <c r="FH414" s="37">
        <v>19803</v>
      </c>
      <c r="FI414" s="37">
        <v>9506</v>
      </c>
      <c r="FJ414" s="37">
        <v>12800</v>
      </c>
      <c r="FK414" s="37">
        <v>25522</v>
      </c>
      <c r="FL414" s="37">
        <v>10467</v>
      </c>
      <c r="FM414" s="37">
        <v>7579</v>
      </c>
      <c r="FN414" s="37">
        <v>7647</v>
      </c>
      <c r="FO414" s="37">
        <v>8768</v>
      </c>
      <c r="FP414" s="37">
        <v>15060</v>
      </c>
      <c r="FQ414" s="37">
        <v>12304</v>
      </c>
      <c r="FR414" s="37">
        <v>4086</v>
      </c>
      <c r="FS414" s="37">
        <v>4910</v>
      </c>
      <c r="FT414" s="37">
        <v>3377</v>
      </c>
      <c r="FU414" s="37">
        <v>7293</v>
      </c>
      <c r="FV414" s="37">
        <v>19020</v>
      </c>
      <c r="FW414" s="37">
        <v>10189</v>
      </c>
      <c r="FX414" s="37">
        <v>42948</v>
      </c>
      <c r="FY414" s="37">
        <v>35082</v>
      </c>
      <c r="FZ414" s="37">
        <v>4760</v>
      </c>
      <c r="GA414" s="37">
        <v>6467</v>
      </c>
      <c r="GB414" s="37">
        <v>5671</v>
      </c>
      <c r="GC414" s="37">
        <v>7951</v>
      </c>
      <c r="GD414" s="37">
        <v>10286</v>
      </c>
      <c r="GE414" s="37">
        <v>2016</v>
      </c>
      <c r="GF414" s="37">
        <v>2851</v>
      </c>
      <c r="GG414" s="37">
        <v>13727</v>
      </c>
      <c r="GH414" s="37">
        <v>26862</v>
      </c>
      <c r="GI414" s="37">
        <v>23248</v>
      </c>
      <c r="GJ414" s="37">
        <v>31524</v>
      </c>
      <c r="GK414" s="37">
        <v>16381</v>
      </c>
      <c r="GL414" s="37">
        <v>9737</v>
      </c>
      <c r="GM414" s="37">
        <v>9471</v>
      </c>
      <c r="GN414" s="37">
        <v>32660</v>
      </c>
      <c r="GO414" s="37">
        <v>10140</v>
      </c>
      <c r="GP414" s="37">
        <v>37006</v>
      </c>
      <c r="GQ414" s="37">
        <v>32474</v>
      </c>
      <c r="GR414" s="37">
        <v>33515</v>
      </c>
      <c r="GS414" s="37">
        <v>47785</v>
      </c>
      <c r="GT414" s="37">
        <v>23871</v>
      </c>
      <c r="GU414" s="37">
        <v>43719</v>
      </c>
      <c r="GV414" s="37">
        <v>7772</v>
      </c>
      <c r="GW414" s="37">
        <v>67560</v>
      </c>
      <c r="GX414" s="37">
        <v>148627</v>
      </c>
      <c r="GY414" s="37">
        <v>13818</v>
      </c>
      <c r="GZ414" s="37">
        <v>43112</v>
      </c>
      <c r="HA414" s="37">
        <v>26376</v>
      </c>
      <c r="HB414" s="37">
        <v>38776</v>
      </c>
      <c r="HC414" s="37">
        <v>13770</v>
      </c>
      <c r="HD414" s="37">
        <v>11788</v>
      </c>
      <c r="HE414" s="37">
        <v>21727</v>
      </c>
      <c r="HF414" s="37">
        <v>29809</v>
      </c>
      <c r="HG414" s="37">
        <v>44863</v>
      </c>
      <c r="HH414" s="37">
        <v>29556</v>
      </c>
      <c r="HI414" s="37">
        <v>21184</v>
      </c>
      <c r="HJ414" s="37">
        <v>12167</v>
      </c>
      <c r="HK414" s="37">
        <v>47425</v>
      </c>
      <c r="HL414" s="37">
        <v>7085</v>
      </c>
      <c r="HM414" s="37">
        <v>13273</v>
      </c>
      <c r="HN414" s="37">
        <v>7035</v>
      </c>
      <c r="HO414" s="37">
        <v>9751</v>
      </c>
      <c r="HP414" s="37">
        <v>3506</v>
      </c>
      <c r="HQ414" s="37">
        <v>9064</v>
      </c>
      <c r="HR414" s="37">
        <v>10867</v>
      </c>
      <c r="HS414" s="37">
        <v>4829</v>
      </c>
      <c r="HT414" s="37">
        <v>6825</v>
      </c>
      <c r="HU414" s="37">
        <v>37741</v>
      </c>
      <c r="HV414" s="37">
        <v>32834</v>
      </c>
      <c r="HW414" s="37">
        <v>64649</v>
      </c>
      <c r="HX414" s="37">
        <v>21459</v>
      </c>
      <c r="HY414" s="37">
        <v>5687</v>
      </c>
      <c r="HZ414" s="37">
        <v>11382</v>
      </c>
      <c r="IA414" s="37">
        <v>4603</v>
      </c>
      <c r="IB414" s="37">
        <v>80677</v>
      </c>
      <c r="IC414" s="37">
        <v>3196</v>
      </c>
      <c r="ID414" s="37">
        <v>494281</v>
      </c>
      <c r="IE414" s="37">
        <v>13203</v>
      </c>
      <c r="IF414" s="37">
        <v>10833</v>
      </c>
      <c r="IG414" s="37">
        <v>20000</v>
      </c>
      <c r="IH414" s="37">
        <v>54183</v>
      </c>
      <c r="II414" s="37">
        <v>9594</v>
      </c>
      <c r="IJ414" s="37">
        <v>6970</v>
      </c>
      <c r="IK414" s="37">
        <v>31485</v>
      </c>
      <c r="IL414" s="37">
        <v>116273</v>
      </c>
      <c r="IM414" s="37">
        <v>88646</v>
      </c>
      <c r="IN414" s="37">
        <v>15134</v>
      </c>
      <c r="IO414" s="37">
        <v>15008</v>
      </c>
      <c r="IP414" s="37">
        <v>182277</v>
      </c>
      <c r="IQ414" s="37">
        <v>17621</v>
      </c>
      <c r="IR414" s="37">
        <v>35766</v>
      </c>
      <c r="IS414" s="37">
        <v>17141</v>
      </c>
      <c r="IT414" s="37">
        <v>14900</v>
      </c>
      <c r="IU414" s="37">
        <v>27818</v>
      </c>
      <c r="IV414" s="37">
        <v>15038</v>
      </c>
      <c r="IW414" s="37">
        <v>39545</v>
      </c>
      <c r="IX414" s="37">
        <v>43002</v>
      </c>
      <c r="IY414" s="37">
        <v>4276</v>
      </c>
      <c r="IZ414" s="37">
        <v>42866</v>
      </c>
      <c r="JA414" s="37">
        <v>39196</v>
      </c>
      <c r="JB414" s="37">
        <v>18797</v>
      </c>
      <c r="JC414" s="37">
        <v>4465</v>
      </c>
      <c r="JD414" s="37">
        <v>9865</v>
      </c>
      <c r="JE414" s="37">
        <v>10931</v>
      </c>
      <c r="JF414" s="37">
        <v>11131</v>
      </c>
      <c r="JG414" s="37">
        <v>99611</v>
      </c>
      <c r="JH414" s="37">
        <v>19736</v>
      </c>
      <c r="JI414" s="37">
        <v>5359</v>
      </c>
      <c r="JJ414" s="37">
        <v>18257</v>
      </c>
      <c r="JK414" s="37">
        <v>132717</v>
      </c>
      <c r="JL414" s="37">
        <v>201491</v>
      </c>
      <c r="JM414" s="37">
        <v>228747</v>
      </c>
      <c r="JN414" s="37">
        <v>173715</v>
      </c>
      <c r="JO414" s="37">
        <v>270531</v>
      </c>
      <c r="JP414" s="37">
        <v>211954</v>
      </c>
      <c r="JQ414" s="37">
        <v>173300</v>
      </c>
      <c r="JR414" s="37">
        <v>61861</v>
      </c>
      <c r="JS414" s="37">
        <v>336977</v>
      </c>
      <c r="JT414" s="37">
        <v>51875</v>
      </c>
      <c r="JU414" s="37">
        <v>0</v>
      </c>
      <c r="JV414" s="37">
        <v>309788</v>
      </c>
      <c r="JW414" s="37">
        <v>226985</v>
      </c>
      <c r="JX414" s="37">
        <v>195946</v>
      </c>
      <c r="JY414" s="37">
        <v>121484</v>
      </c>
      <c r="JZ414" s="37">
        <v>103096</v>
      </c>
      <c r="KA414" s="37">
        <v>93663</v>
      </c>
      <c r="KB414" s="37">
        <v>123876</v>
      </c>
      <c r="KC414" s="37">
        <v>276509</v>
      </c>
      <c r="KD414" s="37">
        <v>185299</v>
      </c>
      <c r="KE414" s="37">
        <v>214601</v>
      </c>
      <c r="KF414" s="37">
        <v>81045</v>
      </c>
      <c r="KG414" s="37">
        <v>54799</v>
      </c>
      <c r="KH414" s="37">
        <v>366619</v>
      </c>
      <c r="KI414" s="37">
        <v>77284</v>
      </c>
      <c r="KJ414" s="37">
        <v>47995</v>
      </c>
      <c r="KK414" s="37">
        <v>141492</v>
      </c>
      <c r="KL414" s="37">
        <v>96928</v>
      </c>
      <c r="KM414" s="37">
        <v>123701</v>
      </c>
      <c r="KN414" s="37">
        <v>26038</v>
      </c>
      <c r="KO414" s="37">
        <v>27642</v>
      </c>
      <c r="KP414" s="37">
        <v>38494</v>
      </c>
      <c r="KQ414" s="37">
        <v>10842</v>
      </c>
      <c r="KR414" s="37">
        <v>281109</v>
      </c>
      <c r="KS414" s="37">
        <v>129761</v>
      </c>
      <c r="KT414" s="37">
        <v>18217</v>
      </c>
      <c r="KU414" s="37">
        <v>92801</v>
      </c>
      <c r="KV414" s="37">
        <v>108040</v>
      </c>
      <c r="KW414" s="37">
        <v>330610</v>
      </c>
      <c r="KX414" s="37">
        <v>249104</v>
      </c>
      <c r="KY414" s="37">
        <v>44156</v>
      </c>
      <c r="KZ414" s="37">
        <v>175248</v>
      </c>
      <c r="LA414" s="37">
        <v>180015</v>
      </c>
      <c r="LB414" s="37">
        <v>8443</v>
      </c>
      <c r="LC414" s="37">
        <v>398838</v>
      </c>
      <c r="LD414" s="37">
        <v>657055</v>
      </c>
      <c r="LE414" s="37">
        <v>349050</v>
      </c>
      <c r="LF414" s="37">
        <v>198987</v>
      </c>
      <c r="LG414" s="37">
        <v>88447</v>
      </c>
      <c r="LH414" s="37">
        <v>567910</v>
      </c>
      <c r="LI414" s="37">
        <v>362909</v>
      </c>
      <c r="LJ414" s="37">
        <v>157323</v>
      </c>
      <c r="LK414" s="37">
        <v>1555683</v>
      </c>
      <c r="LL414" s="37">
        <v>496703</v>
      </c>
      <c r="LM414" s="37">
        <v>1265134</v>
      </c>
      <c r="LN414" s="37">
        <v>64106</v>
      </c>
      <c r="LO414" s="37">
        <v>87786</v>
      </c>
      <c r="LP414" s="37">
        <v>27375</v>
      </c>
      <c r="LQ414" s="37">
        <v>157204</v>
      </c>
      <c r="LR414" s="37">
        <v>339319</v>
      </c>
      <c r="LS414" s="37">
        <v>152686</v>
      </c>
      <c r="LT414" s="37">
        <v>269552</v>
      </c>
      <c r="LU414" s="37">
        <v>49081</v>
      </c>
      <c r="LV414" s="37">
        <v>171070</v>
      </c>
      <c r="LW414" s="37">
        <v>329208</v>
      </c>
      <c r="LX414" s="37">
        <v>251691</v>
      </c>
      <c r="LY414" s="37">
        <v>53324</v>
      </c>
      <c r="LZ414" s="37">
        <v>255320</v>
      </c>
      <c r="MA414" s="37">
        <v>128849</v>
      </c>
      <c r="MB414" s="37">
        <v>35233</v>
      </c>
      <c r="MC414" s="37">
        <v>12489</v>
      </c>
      <c r="MD414" s="37">
        <v>42489</v>
      </c>
      <c r="ME414" s="37">
        <v>88232</v>
      </c>
      <c r="MF414" s="37">
        <v>567114</v>
      </c>
      <c r="MG414" s="37">
        <v>385839</v>
      </c>
      <c r="MH414" s="37">
        <v>193478</v>
      </c>
      <c r="MI414" s="37">
        <v>64882</v>
      </c>
      <c r="MJ414" s="37">
        <v>29554</v>
      </c>
      <c r="MK414" s="37">
        <v>79528</v>
      </c>
      <c r="ML414" s="37">
        <v>58762</v>
      </c>
      <c r="MM414" s="37">
        <v>66053</v>
      </c>
      <c r="MN414" s="37">
        <v>55186</v>
      </c>
      <c r="MO414" s="37">
        <v>113865</v>
      </c>
      <c r="MP414" s="37">
        <v>48099</v>
      </c>
      <c r="MQ414" s="37">
        <v>233920</v>
      </c>
      <c r="MR414" s="37">
        <v>74574</v>
      </c>
      <c r="MS414" s="37">
        <v>494361</v>
      </c>
      <c r="MT414" s="37">
        <v>129727</v>
      </c>
      <c r="MU414" s="37">
        <v>103796</v>
      </c>
      <c r="MV414" s="37">
        <v>163091</v>
      </c>
      <c r="MW414" s="37">
        <v>55022</v>
      </c>
      <c r="MX414" s="37">
        <v>90118</v>
      </c>
      <c r="MY414" s="37">
        <v>34752</v>
      </c>
      <c r="MZ414" s="37">
        <v>843933</v>
      </c>
      <c r="NA414" s="37">
        <v>186186</v>
      </c>
      <c r="NB414" s="37">
        <v>54735</v>
      </c>
      <c r="NC414" s="37">
        <v>117803</v>
      </c>
      <c r="ND414" s="37">
        <v>52663</v>
      </c>
      <c r="NE414" s="37">
        <v>53043</v>
      </c>
      <c r="NF414" s="37">
        <v>26930</v>
      </c>
      <c r="NG414" s="37">
        <v>48962</v>
      </c>
      <c r="NH414" s="37">
        <v>45205</v>
      </c>
      <c r="NI414" s="37">
        <v>51321</v>
      </c>
      <c r="NJ414" s="37">
        <v>20528</v>
      </c>
      <c r="NK414" s="37">
        <v>21158</v>
      </c>
      <c r="NL414" s="37">
        <v>35404</v>
      </c>
      <c r="NM414" s="37">
        <v>87055</v>
      </c>
      <c r="NN414" s="37">
        <v>258207</v>
      </c>
      <c r="NO414" s="37">
        <v>347105</v>
      </c>
      <c r="NP414" s="37">
        <v>317136</v>
      </c>
      <c r="NQ414" s="37">
        <v>100899</v>
      </c>
      <c r="NR414" s="37">
        <v>131352</v>
      </c>
      <c r="NS414" s="37">
        <v>20997</v>
      </c>
      <c r="NT414" s="37">
        <v>42351</v>
      </c>
      <c r="NU414" s="37">
        <v>23952</v>
      </c>
      <c r="NV414" s="37">
        <v>79575</v>
      </c>
      <c r="NW414" s="37">
        <v>23216</v>
      </c>
      <c r="NX414" s="37">
        <v>28173</v>
      </c>
      <c r="NY414" s="37">
        <v>67381</v>
      </c>
      <c r="NZ414" s="37">
        <v>100432</v>
      </c>
      <c r="OA414" s="37">
        <v>59649</v>
      </c>
      <c r="OB414" s="37">
        <v>99722</v>
      </c>
      <c r="OC414" s="37">
        <v>18684</v>
      </c>
      <c r="OD414" s="37">
        <v>624290</v>
      </c>
      <c r="OE414" s="37">
        <v>405353</v>
      </c>
      <c r="OF414" s="37">
        <v>69731</v>
      </c>
      <c r="OG414" s="37">
        <v>15873</v>
      </c>
      <c r="OH414" s="37">
        <v>15546</v>
      </c>
      <c r="OI414" s="37">
        <v>1019982</v>
      </c>
      <c r="OJ414" s="37">
        <v>312935</v>
      </c>
      <c r="OK414" s="37">
        <v>935967</v>
      </c>
      <c r="OL414" s="37">
        <v>16928</v>
      </c>
      <c r="OM414" s="37">
        <v>63412</v>
      </c>
      <c r="ON414" s="38">
        <v>292843</v>
      </c>
      <c r="OO414" s="46">
        <v>33772564</v>
      </c>
      <c r="OP414" s="40"/>
      <c r="OQ414" s="40"/>
      <c r="OR414" s="40"/>
      <c r="OS414" s="40"/>
      <c r="OT414" s="40"/>
      <c r="OU414" s="40"/>
      <c r="OV414" s="40"/>
      <c r="OW414" s="40"/>
      <c r="OX414" s="40"/>
      <c r="OY414" s="40"/>
      <c r="OZ414" s="40"/>
      <c r="PA414" s="40"/>
      <c r="PB414" s="40"/>
      <c r="PC414" s="40"/>
      <c r="PD414" s="40"/>
      <c r="PE414" s="40"/>
      <c r="PF414" s="40"/>
      <c r="PG414" s="40"/>
      <c r="PH414" s="40"/>
      <c r="PI414" s="40"/>
      <c r="PJ414" s="16"/>
      <c r="PK414" s="16"/>
    </row>
    <row r="415" spans="1:427">
      <c r="A415" s="26" t="s">
        <v>788</v>
      </c>
      <c r="B415" s="27" t="s">
        <v>789</v>
      </c>
      <c r="C415" s="30"/>
      <c r="D415" s="31"/>
      <c r="E415" s="28"/>
      <c r="F415" s="28"/>
      <c r="G415" s="28"/>
      <c r="H415" s="28"/>
      <c r="I415" s="28"/>
      <c r="J415" s="28"/>
      <c r="K415" s="28"/>
      <c r="L415" s="28"/>
      <c r="M415" s="28">
        <v>37</v>
      </c>
      <c r="N415" s="28">
        <v>449</v>
      </c>
      <c r="O415" s="28"/>
      <c r="P415" s="28">
        <v>8342</v>
      </c>
      <c r="Q415" s="28">
        <v>1094</v>
      </c>
      <c r="R415" s="28">
        <v>258</v>
      </c>
      <c r="S415" s="28">
        <v>316</v>
      </c>
      <c r="T415" s="28">
        <v>289</v>
      </c>
      <c r="U415" s="28">
        <v>423</v>
      </c>
      <c r="V415" s="28">
        <v>48</v>
      </c>
      <c r="W415" s="28">
        <v>166</v>
      </c>
      <c r="X415" s="28">
        <v>23580</v>
      </c>
      <c r="Y415" s="28">
        <v>5427</v>
      </c>
      <c r="Z415" s="28">
        <v>325</v>
      </c>
      <c r="AA415" s="28"/>
      <c r="AB415" s="28"/>
      <c r="AC415" s="28">
        <v>605</v>
      </c>
      <c r="AD415" s="28">
        <v>290</v>
      </c>
      <c r="AE415" s="28"/>
      <c r="AF415" s="28"/>
      <c r="AG415" s="28">
        <v>962</v>
      </c>
      <c r="AH415" s="28"/>
      <c r="AI415" s="28"/>
      <c r="AJ415" s="28"/>
      <c r="AK415" s="28"/>
      <c r="AL415" s="28"/>
      <c r="AM415" s="28">
        <v>47</v>
      </c>
      <c r="AN415" s="28">
        <v>24</v>
      </c>
      <c r="AO415" s="28">
        <v>38</v>
      </c>
      <c r="AP415" s="28">
        <v>11</v>
      </c>
      <c r="AQ415" s="28">
        <v>14</v>
      </c>
      <c r="AR415" s="28">
        <v>5</v>
      </c>
      <c r="AS415" s="28">
        <v>7</v>
      </c>
      <c r="AT415" s="28">
        <v>30</v>
      </c>
      <c r="AU415" s="28">
        <v>27</v>
      </c>
      <c r="AV415" s="28">
        <v>9</v>
      </c>
      <c r="AW415" s="28">
        <v>7</v>
      </c>
      <c r="AX415" s="28">
        <v>12</v>
      </c>
      <c r="AY415" s="28">
        <v>1</v>
      </c>
      <c r="AZ415" s="28">
        <v>2</v>
      </c>
      <c r="BA415" s="28">
        <v>4</v>
      </c>
      <c r="BB415" s="28">
        <v>19</v>
      </c>
      <c r="BC415" s="28">
        <v>14</v>
      </c>
      <c r="BD415" s="28">
        <v>14</v>
      </c>
      <c r="BE415" s="28">
        <v>6</v>
      </c>
      <c r="BF415" s="28">
        <v>0</v>
      </c>
      <c r="BG415" s="28">
        <v>32</v>
      </c>
      <c r="BH415" s="28">
        <v>3</v>
      </c>
      <c r="BI415" s="28">
        <v>19</v>
      </c>
      <c r="BJ415" s="28">
        <v>7</v>
      </c>
      <c r="BK415" s="28">
        <v>27</v>
      </c>
      <c r="BL415" s="28">
        <v>15</v>
      </c>
      <c r="BM415" s="28">
        <v>1</v>
      </c>
      <c r="BN415" s="28">
        <v>2</v>
      </c>
      <c r="BO415" s="28">
        <v>0</v>
      </c>
      <c r="BP415" s="28">
        <v>18</v>
      </c>
      <c r="BQ415" s="28">
        <v>55</v>
      </c>
      <c r="BR415" s="28">
        <v>38</v>
      </c>
      <c r="BS415" s="28">
        <v>4</v>
      </c>
      <c r="BT415" s="28">
        <v>1</v>
      </c>
      <c r="BU415" s="28">
        <v>3</v>
      </c>
      <c r="BV415" s="28">
        <v>2</v>
      </c>
      <c r="BW415" s="28">
        <v>3</v>
      </c>
      <c r="BX415" s="28">
        <v>2</v>
      </c>
      <c r="BY415" s="28">
        <v>16</v>
      </c>
      <c r="BZ415" s="28">
        <v>4</v>
      </c>
      <c r="CA415" s="28">
        <v>7</v>
      </c>
      <c r="CB415" s="28">
        <v>18</v>
      </c>
      <c r="CC415" s="28">
        <v>1</v>
      </c>
      <c r="CD415" s="28">
        <v>4</v>
      </c>
      <c r="CE415" s="28">
        <v>440</v>
      </c>
      <c r="CF415" s="28">
        <v>9</v>
      </c>
      <c r="CG415" s="28">
        <v>4</v>
      </c>
      <c r="CH415" s="28">
        <v>0</v>
      </c>
      <c r="CI415" s="28">
        <v>16</v>
      </c>
      <c r="CJ415" s="28">
        <v>4</v>
      </c>
      <c r="CK415" s="28">
        <v>11</v>
      </c>
      <c r="CL415" s="28">
        <v>13</v>
      </c>
      <c r="CM415" s="28">
        <v>0</v>
      </c>
      <c r="CN415" s="28">
        <v>0</v>
      </c>
      <c r="CO415" s="28">
        <v>3</v>
      </c>
      <c r="CP415" s="28">
        <v>9</v>
      </c>
      <c r="CQ415" s="28">
        <v>17</v>
      </c>
      <c r="CR415" s="28">
        <v>9</v>
      </c>
      <c r="CS415" s="28">
        <v>2</v>
      </c>
      <c r="CT415" s="28">
        <v>10</v>
      </c>
      <c r="CU415" s="28">
        <v>4</v>
      </c>
      <c r="CV415" s="28">
        <v>12</v>
      </c>
      <c r="CW415" s="28">
        <v>4</v>
      </c>
      <c r="CX415" s="28">
        <v>0</v>
      </c>
      <c r="CY415" s="28">
        <v>0</v>
      </c>
      <c r="CZ415" s="28">
        <v>2</v>
      </c>
      <c r="DA415" s="28">
        <v>2</v>
      </c>
      <c r="DB415" s="28">
        <v>18</v>
      </c>
      <c r="DC415" s="28">
        <v>39</v>
      </c>
      <c r="DD415" s="28">
        <v>7</v>
      </c>
      <c r="DE415" s="28">
        <v>5</v>
      </c>
      <c r="DF415" s="28">
        <v>1</v>
      </c>
      <c r="DG415" s="28">
        <v>14</v>
      </c>
      <c r="DH415" s="28">
        <v>22</v>
      </c>
      <c r="DI415" s="28">
        <v>18</v>
      </c>
      <c r="DJ415" s="28">
        <v>3</v>
      </c>
      <c r="DK415" s="28">
        <v>12</v>
      </c>
      <c r="DL415" s="28">
        <v>5</v>
      </c>
      <c r="DM415" s="28">
        <v>1</v>
      </c>
      <c r="DN415" s="28">
        <v>8</v>
      </c>
      <c r="DO415" s="28">
        <v>59</v>
      </c>
      <c r="DP415" s="28">
        <v>42</v>
      </c>
      <c r="DQ415" s="28">
        <v>39</v>
      </c>
      <c r="DR415" s="28">
        <v>104</v>
      </c>
      <c r="DS415" s="28">
        <v>19</v>
      </c>
      <c r="DT415" s="28">
        <v>4</v>
      </c>
      <c r="DU415" s="28">
        <v>7</v>
      </c>
      <c r="DV415" s="28">
        <v>10</v>
      </c>
      <c r="DW415" s="28">
        <v>4</v>
      </c>
      <c r="DX415" s="28">
        <v>19</v>
      </c>
      <c r="DY415" s="28">
        <v>6</v>
      </c>
      <c r="DZ415" s="28">
        <v>6</v>
      </c>
      <c r="EA415" s="28">
        <v>12</v>
      </c>
      <c r="EB415" s="28">
        <v>1</v>
      </c>
      <c r="EC415" s="28">
        <v>3</v>
      </c>
      <c r="ED415" s="28">
        <v>24</v>
      </c>
      <c r="EE415" s="28">
        <v>10</v>
      </c>
      <c r="EF415" s="28">
        <v>14</v>
      </c>
      <c r="EG415" s="28">
        <v>3</v>
      </c>
      <c r="EH415" s="28">
        <v>4</v>
      </c>
      <c r="EI415" s="28">
        <v>14</v>
      </c>
      <c r="EJ415" s="28">
        <v>5</v>
      </c>
      <c r="EK415" s="28">
        <v>6</v>
      </c>
      <c r="EL415" s="28">
        <v>0</v>
      </c>
      <c r="EM415" s="28">
        <v>7</v>
      </c>
      <c r="EN415" s="28">
        <v>16</v>
      </c>
      <c r="EO415" s="28">
        <v>5</v>
      </c>
      <c r="EP415" s="28">
        <v>1</v>
      </c>
      <c r="EQ415" s="28">
        <v>26</v>
      </c>
      <c r="ER415" s="28">
        <v>0</v>
      </c>
      <c r="ES415" s="28">
        <v>3</v>
      </c>
      <c r="ET415" s="28">
        <v>6</v>
      </c>
      <c r="EU415" s="28">
        <v>2</v>
      </c>
      <c r="EV415" s="28">
        <v>0</v>
      </c>
      <c r="EW415" s="28">
        <v>3</v>
      </c>
      <c r="EX415" s="28">
        <v>10</v>
      </c>
      <c r="EY415" s="28">
        <v>24</v>
      </c>
      <c r="EZ415" s="28">
        <v>13</v>
      </c>
      <c r="FA415" s="28">
        <v>0</v>
      </c>
      <c r="FB415" s="28">
        <v>12</v>
      </c>
      <c r="FC415" s="28">
        <v>91</v>
      </c>
      <c r="FD415" s="28">
        <v>23</v>
      </c>
      <c r="FE415" s="28">
        <v>29</v>
      </c>
      <c r="FF415" s="28">
        <v>24</v>
      </c>
      <c r="FG415" s="28">
        <v>8</v>
      </c>
      <c r="FH415" s="28">
        <v>0</v>
      </c>
      <c r="FI415" s="28">
        <v>0</v>
      </c>
      <c r="FJ415" s="28">
        <v>2</v>
      </c>
      <c r="FK415" s="28">
        <v>0</v>
      </c>
      <c r="FL415" s="28">
        <v>18</v>
      </c>
      <c r="FM415" s="28">
        <v>1</v>
      </c>
      <c r="FN415" s="28">
        <v>17</v>
      </c>
      <c r="FO415" s="28">
        <v>1</v>
      </c>
      <c r="FP415" s="28">
        <v>1</v>
      </c>
      <c r="FQ415" s="28">
        <v>9</v>
      </c>
      <c r="FR415" s="28">
        <v>3</v>
      </c>
      <c r="FS415" s="28">
        <v>3</v>
      </c>
      <c r="FT415" s="28">
        <v>6</v>
      </c>
      <c r="FU415" s="28">
        <v>7</v>
      </c>
      <c r="FV415" s="28">
        <v>11</v>
      </c>
      <c r="FW415" s="28">
        <v>3</v>
      </c>
      <c r="FX415" s="28">
        <v>21</v>
      </c>
      <c r="FY415" s="28">
        <v>51</v>
      </c>
      <c r="FZ415" s="28">
        <v>10</v>
      </c>
      <c r="GA415" s="28">
        <v>13</v>
      </c>
      <c r="GB415" s="28">
        <v>1</v>
      </c>
      <c r="GC415" s="28">
        <v>5</v>
      </c>
      <c r="GD415" s="28">
        <v>108</v>
      </c>
      <c r="GE415" s="28">
        <v>2</v>
      </c>
      <c r="GF415" s="28">
        <v>3</v>
      </c>
      <c r="GG415" s="28">
        <v>2</v>
      </c>
      <c r="GH415" s="28">
        <v>12</v>
      </c>
      <c r="GI415" s="28">
        <v>41</v>
      </c>
      <c r="GJ415" s="28">
        <v>167</v>
      </c>
      <c r="GK415" s="28">
        <v>36</v>
      </c>
      <c r="GL415" s="28">
        <v>10</v>
      </c>
      <c r="GM415" s="28">
        <v>23</v>
      </c>
      <c r="GN415" s="28">
        <v>526</v>
      </c>
      <c r="GO415" s="28">
        <v>2</v>
      </c>
      <c r="GP415" s="28">
        <v>49</v>
      </c>
      <c r="GQ415" s="28">
        <v>3</v>
      </c>
      <c r="GR415" s="28">
        <v>12</v>
      </c>
      <c r="GS415" s="28">
        <v>94</v>
      </c>
      <c r="GT415" s="28">
        <v>7</v>
      </c>
      <c r="GU415" s="28">
        <v>145</v>
      </c>
      <c r="GV415" s="28">
        <v>18</v>
      </c>
      <c r="GW415" s="28">
        <v>6</v>
      </c>
      <c r="GX415" s="28">
        <v>66</v>
      </c>
      <c r="GY415" s="28">
        <v>19</v>
      </c>
      <c r="GZ415" s="28">
        <v>90</v>
      </c>
      <c r="HA415" s="28">
        <v>192</v>
      </c>
      <c r="HB415" s="28">
        <v>214</v>
      </c>
      <c r="HC415" s="28">
        <v>29</v>
      </c>
      <c r="HD415" s="28">
        <v>8</v>
      </c>
      <c r="HE415" s="28">
        <v>40</v>
      </c>
      <c r="HF415" s="28">
        <v>23</v>
      </c>
      <c r="HG415" s="28">
        <v>174</v>
      </c>
      <c r="HH415" s="28">
        <v>2913</v>
      </c>
      <c r="HI415" s="28">
        <v>890</v>
      </c>
      <c r="HJ415" s="28">
        <v>4121</v>
      </c>
      <c r="HK415" s="28">
        <v>13345</v>
      </c>
      <c r="HL415" s="28">
        <v>0</v>
      </c>
      <c r="HM415" s="28">
        <v>2</v>
      </c>
      <c r="HN415" s="28">
        <v>2</v>
      </c>
      <c r="HO415" s="28">
        <v>6</v>
      </c>
      <c r="HP415" s="28">
        <v>2</v>
      </c>
      <c r="HQ415" s="28">
        <v>4</v>
      </c>
      <c r="HR415" s="28">
        <v>10</v>
      </c>
      <c r="HS415" s="28">
        <v>5</v>
      </c>
      <c r="HT415" s="28">
        <v>0</v>
      </c>
      <c r="HU415" s="28">
        <v>1</v>
      </c>
      <c r="HV415" s="28">
        <v>2</v>
      </c>
      <c r="HW415" s="28">
        <v>90</v>
      </c>
      <c r="HX415" s="28">
        <v>9</v>
      </c>
      <c r="HY415" s="28">
        <v>5</v>
      </c>
      <c r="HZ415" s="28">
        <v>9</v>
      </c>
      <c r="IA415" s="28">
        <v>2</v>
      </c>
      <c r="IB415" s="28">
        <v>55</v>
      </c>
      <c r="IC415" s="28">
        <v>1</v>
      </c>
      <c r="ID415" s="28">
        <v>397</v>
      </c>
      <c r="IE415" s="28">
        <v>26</v>
      </c>
      <c r="IF415" s="28">
        <v>51</v>
      </c>
      <c r="IG415" s="28">
        <v>4</v>
      </c>
      <c r="IH415" s="28">
        <v>29</v>
      </c>
      <c r="II415" s="28">
        <v>5</v>
      </c>
      <c r="IJ415" s="28">
        <v>12</v>
      </c>
      <c r="IK415" s="28">
        <v>20</v>
      </c>
      <c r="IL415" s="28">
        <v>88</v>
      </c>
      <c r="IM415" s="28">
        <v>71</v>
      </c>
      <c r="IN415" s="28">
        <v>21</v>
      </c>
      <c r="IO415" s="28">
        <v>0</v>
      </c>
      <c r="IP415" s="28">
        <v>4151</v>
      </c>
      <c r="IQ415" s="28">
        <v>1</v>
      </c>
      <c r="IR415" s="28">
        <v>216</v>
      </c>
      <c r="IS415" s="28">
        <v>18</v>
      </c>
      <c r="IT415" s="28">
        <v>6</v>
      </c>
      <c r="IU415" s="28">
        <v>49</v>
      </c>
      <c r="IV415" s="28">
        <v>7</v>
      </c>
      <c r="IW415" s="28">
        <v>88</v>
      </c>
      <c r="IX415" s="28">
        <v>255</v>
      </c>
      <c r="IY415" s="28">
        <v>10</v>
      </c>
      <c r="IZ415" s="28">
        <v>76</v>
      </c>
      <c r="JA415" s="28">
        <v>38</v>
      </c>
      <c r="JB415" s="28">
        <v>12</v>
      </c>
      <c r="JC415" s="28">
        <v>1</v>
      </c>
      <c r="JD415" s="28">
        <v>0</v>
      </c>
      <c r="JE415" s="28">
        <v>5</v>
      </c>
      <c r="JF415" s="28">
        <v>0</v>
      </c>
      <c r="JG415" s="28">
        <v>29</v>
      </c>
      <c r="JH415" s="28">
        <v>309</v>
      </c>
      <c r="JI415" s="28">
        <v>4</v>
      </c>
      <c r="JJ415" s="28">
        <v>18</v>
      </c>
      <c r="JK415" s="28">
        <v>5256</v>
      </c>
      <c r="JL415" s="28">
        <v>7063</v>
      </c>
      <c r="JM415" s="28">
        <v>6991</v>
      </c>
      <c r="JN415" s="28">
        <v>7743</v>
      </c>
      <c r="JO415" s="28">
        <v>16113</v>
      </c>
      <c r="JP415" s="28">
        <v>2783</v>
      </c>
      <c r="JQ415" s="28">
        <v>2363</v>
      </c>
      <c r="JR415" s="28">
        <v>88362</v>
      </c>
      <c r="JS415" s="28">
        <v>35487</v>
      </c>
      <c r="JT415" s="28">
        <v>33</v>
      </c>
      <c r="JU415" s="28">
        <v>38513</v>
      </c>
      <c r="JV415" s="28">
        <v>45947</v>
      </c>
      <c r="JW415" s="28">
        <v>22253</v>
      </c>
      <c r="JX415" s="28">
        <v>37990</v>
      </c>
      <c r="JY415" s="28">
        <v>21701</v>
      </c>
      <c r="JZ415" s="28">
        <v>6833</v>
      </c>
      <c r="KA415" s="28">
        <v>12963</v>
      </c>
      <c r="KB415" s="28">
        <v>17160</v>
      </c>
      <c r="KC415" s="28">
        <v>20524</v>
      </c>
      <c r="KD415" s="28">
        <v>24926</v>
      </c>
      <c r="KE415" s="28">
        <v>21938</v>
      </c>
      <c r="KF415" s="28">
        <v>787</v>
      </c>
      <c r="KG415" s="28">
        <v>224</v>
      </c>
      <c r="KH415" s="28">
        <v>535</v>
      </c>
      <c r="KI415" s="28">
        <v>1017</v>
      </c>
      <c r="KJ415" s="28">
        <v>77</v>
      </c>
      <c r="KK415" s="28">
        <v>153</v>
      </c>
      <c r="KL415" s="28">
        <v>132</v>
      </c>
      <c r="KM415" s="28">
        <v>133</v>
      </c>
      <c r="KN415" s="28">
        <v>66</v>
      </c>
      <c r="KO415" s="28">
        <v>38</v>
      </c>
      <c r="KP415" s="28">
        <v>85</v>
      </c>
      <c r="KQ415" s="28">
        <v>19</v>
      </c>
      <c r="KR415" s="28">
        <v>958</v>
      </c>
      <c r="KS415" s="28">
        <v>2624</v>
      </c>
      <c r="KT415" s="28">
        <v>134</v>
      </c>
      <c r="KU415" s="28">
        <v>2011</v>
      </c>
      <c r="KV415" s="28">
        <v>775</v>
      </c>
      <c r="KW415" s="28">
        <v>17233</v>
      </c>
      <c r="KX415" s="28">
        <v>12438</v>
      </c>
      <c r="KY415" s="28">
        <v>4886</v>
      </c>
      <c r="KZ415" s="28">
        <v>990</v>
      </c>
      <c r="LA415" s="28">
        <v>525</v>
      </c>
      <c r="LB415" s="28">
        <v>14</v>
      </c>
      <c r="LC415" s="28">
        <v>2524</v>
      </c>
      <c r="LD415" s="28">
        <v>46</v>
      </c>
      <c r="LE415" s="28">
        <v>1182</v>
      </c>
      <c r="LF415" s="28">
        <v>99</v>
      </c>
      <c r="LG415" s="28">
        <v>3405</v>
      </c>
      <c r="LH415" s="28">
        <v>20469</v>
      </c>
      <c r="LI415" s="28">
        <v>0</v>
      </c>
      <c r="LJ415" s="28">
        <v>38</v>
      </c>
      <c r="LK415" s="28"/>
      <c r="LL415" s="28"/>
      <c r="LM415" s="28">
        <v>1309</v>
      </c>
      <c r="LN415" s="28">
        <v>4637</v>
      </c>
      <c r="LO415" s="28">
        <v>5531</v>
      </c>
      <c r="LP415" s="28">
        <v>2082</v>
      </c>
      <c r="LQ415" s="28">
        <v>2</v>
      </c>
      <c r="LR415" s="28">
        <v>15394</v>
      </c>
      <c r="LS415" s="28">
        <v>1360</v>
      </c>
      <c r="LT415" s="28">
        <v>2828</v>
      </c>
      <c r="LU415" s="28">
        <v>524</v>
      </c>
      <c r="LV415" s="28">
        <v>449</v>
      </c>
      <c r="LW415" s="28">
        <v>1363</v>
      </c>
      <c r="LX415" s="28">
        <v>938</v>
      </c>
      <c r="LY415" s="28">
        <v>106</v>
      </c>
      <c r="LZ415" s="28">
        <v>87</v>
      </c>
      <c r="MA415" s="28">
        <v>830</v>
      </c>
      <c r="MB415" s="28">
        <v>934</v>
      </c>
      <c r="MC415" s="28">
        <v>443</v>
      </c>
      <c r="MD415" s="28">
        <v>123</v>
      </c>
      <c r="ME415" s="28">
        <v>120</v>
      </c>
      <c r="MF415" s="28">
        <v>1509</v>
      </c>
      <c r="MG415" s="28">
        <v>781</v>
      </c>
      <c r="MH415" s="28">
        <v>2489</v>
      </c>
      <c r="MI415" s="28">
        <v>214</v>
      </c>
      <c r="MJ415" s="28">
        <v>102</v>
      </c>
      <c r="MK415" s="28">
        <v>806</v>
      </c>
      <c r="ML415" s="28">
        <v>340</v>
      </c>
      <c r="MM415" s="28">
        <v>1118</v>
      </c>
      <c r="MN415" s="28">
        <v>450</v>
      </c>
      <c r="MO415" s="28">
        <v>1751</v>
      </c>
      <c r="MP415" s="28">
        <v>4</v>
      </c>
      <c r="MQ415" s="28">
        <v>459</v>
      </c>
      <c r="MR415" s="28">
        <v>414</v>
      </c>
      <c r="MS415" s="28">
        <v>308</v>
      </c>
      <c r="MT415" s="28">
        <v>4</v>
      </c>
      <c r="MU415" s="28">
        <v>679</v>
      </c>
      <c r="MV415" s="28">
        <v>241</v>
      </c>
      <c r="MW415" s="28">
        <v>54</v>
      </c>
      <c r="MX415" s="28">
        <v>129</v>
      </c>
      <c r="MY415" s="28">
        <v>59</v>
      </c>
      <c r="MZ415" s="28">
        <v>2616</v>
      </c>
      <c r="NA415" s="28">
        <v>2532</v>
      </c>
      <c r="NB415" s="28">
        <v>431</v>
      </c>
      <c r="NC415" s="28">
        <v>408</v>
      </c>
      <c r="ND415" s="28">
        <v>383</v>
      </c>
      <c r="NE415" s="28">
        <v>162</v>
      </c>
      <c r="NF415" s="28">
        <v>972</v>
      </c>
      <c r="NG415" s="28">
        <v>1899</v>
      </c>
      <c r="NH415" s="28">
        <v>1247</v>
      </c>
      <c r="NI415" s="28">
        <v>1462</v>
      </c>
      <c r="NJ415" s="28">
        <v>472</v>
      </c>
      <c r="NK415" s="28">
        <v>2811</v>
      </c>
      <c r="NL415" s="28">
        <v>1393</v>
      </c>
      <c r="NM415" s="28">
        <v>5677</v>
      </c>
      <c r="NN415" s="28">
        <v>24709</v>
      </c>
      <c r="NO415" s="28">
        <v>24646</v>
      </c>
      <c r="NP415" s="28">
        <v>23633</v>
      </c>
      <c r="NQ415" s="28">
        <v>4112</v>
      </c>
      <c r="NR415" s="28">
        <v>6420</v>
      </c>
      <c r="NS415" s="28">
        <v>466</v>
      </c>
      <c r="NT415" s="28">
        <v>741</v>
      </c>
      <c r="NU415" s="28">
        <v>990</v>
      </c>
      <c r="NV415" s="28">
        <v>1407</v>
      </c>
      <c r="NW415" s="28">
        <v>482</v>
      </c>
      <c r="NX415" s="28">
        <v>1220</v>
      </c>
      <c r="NY415" s="28">
        <v>1338</v>
      </c>
      <c r="NZ415" s="28"/>
      <c r="OA415" s="28">
        <v>10</v>
      </c>
      <c r="OB415" s="28">
        <v>323</v>
      </c>
      <c r="OC415" s="28"/>
      <c r="OD415" s="28"/>
      <c r="OE415" s="28"/>
      <c r="OF415" s="28"/>
      <c r="OG415" s="28"/>
      <c r="OH415" s="28"/>
      <c r="OI415" s="28"/>
      <c r="OJ415" s="28"/>
      <c r="OK415" s="28"/>
      <c r="OL415" s="28"/>
      <c r="OM415" s="28"/>
      <c r="ON415" s="40">
        <v>538</v>
      </c>
      <c r="OO415" s="41">
        <v>755440</v>
      </c>
      <c r="OP415" s="40"/>
      <c r="OQ415" s="40"/>
      <c r="OR415" s="40"/>
      <c r="OS415" s="40"/>
      <c r="OT415" s="40"/>
      <c r="OU415" s="40"/>
      <c r="OV415" s="40"/>
      <c r="OW415" s="40"/>
      <c r="OX415" s="40"/>
      <c r="OY415" s="40"/>
      <c r="OZ415" s="40"/>
      <c r="PA415" s="40"/>
      <c r="PB415" s="40"/>
      <c r="PC415" s="40"/>
      <c r="PD415" s="40"/>
      <c r="PE415" s="40"/>
      <c r="PF415" s="40"/>
      <c r="PG415" s="40"/>
      <c r="PH415" s="40"/>
      <c r="PI415" s="40"/>
      <c r="PJ415" s="16"/>
      <c r="PK415" s="16"/>
    </row>
    <row r="416" spans="1:427" ht="17" thickBot="1">
      <c r="A416" s="26" t="s">
        <v>790</v>
      </c>
      <c r="B416" s="27" t="s">
        <v>791</v>
      </c>
      <c r="C416" s="30"/>
      <c r="D416" s="31">
        <v>9531</v>
      </c>
      <c r="E416" s="28"/>
      <c r="F416" s="28"/>
      <c r="G416" s="28"/>
      <c r="H416" s="28">
        <v>585</v>
      </c>
      <c r="I416" s="28"/>
      <c r="J416" s="28"/>
      <c r="K416" s="28"/>
      <c r="L416" s="28"/>
      <c r="M416" s="28"/>
      <c r="N416" s="28"/>
      <c r="O416" s="28"/>
      <c r="P416" s="28"/>
      <c r="Q416" s="28"/>
      <c r="R416" s="28"/>
      <c r="S416" s="28"/>
      <c r="T416" s="28"/>
      <c r="U416" s="28"/>
      <c r="V416" s="28"/>
      <c r="W416" s="28"/>
      <c r="X416" s="28">
        <v>0</v>
      </c>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v>264</v>
      </c>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v>27</v>
      </c>
      <c r="HR416" s="28"/>
      <c r="HS416" s="28"/>
      <c r="HT416" s="28"/>
      <c r="HU416" s="28"/>
      <c r="HV416" s="28"/>
      <c r="HW416" s="28"/>
      <c r="HX416" s="28"/>
      <c r="HY416" s="28"/>
      <c r="HZ416" s="28"/>
      <c r="IA416" s="28"/>
      <c r="IB416" s="28"/>
      <c r="IC416" s="28"/>
      <c r="ID416" s="28">
        <v>0</v>
      </c>
      <c r="IE416" s="28"/>
      <c r="IF416" s="28"/>
      <c r="IG416" s="28"/>
      <c r="IH416" s="28"/>
      <c r="II416" s="28"/>
      <c r="IJ416" s="28"/>
      <c r="IK416" s="28"/>
      <c r="IL416" s="28"/>
      <c r="IM416" s="28"/>
      <c r="IN416" s="28"/>
      <c r="IO416" s="28"/>
      <c r="IP416" s="28"/>
      <c r="IQ416" s="28"/>
      <c r="IR416" s="28">
        <v>14</v>
      </c>
      <c r="IS416" s="28"/>
      <c r="IT416" s="28"/>
      <c r="IU416" s="28"/>
      <c r="IV416" s="28"/>
      <c r="IW416" s="28"/>
      <c r="IX416" s="28"/>
      <c r="IY416" s="28"/>
      <c r="IZ416" s="28"/>
      <c r="JA416" s="28"/>
      <c r="JB416" s="28"/>
      <c r="JC416" s="28"/>
      <c r="JD416" s="28"/>
      <c r="JE416" s="28"/>
      <c r="JF416" s="28"/>
      <c r="JG416" s="28"/>
      <c r="JH416" s="28"/>
      <c r="JI416" s="28"/>
      <c r="JJ416" s="28"/>
      <c r="JK416" s="28"/>
      <c r="JL416" s="28"/>
      <c r="JM416" s="28"/>
      <c r="JN416" s="28"/>
      <c r="JO416" s="28"/>
      <c r="JP416" s="28"/>
      <c r="JQ416" s="28"/>
      <c r="JR416" s="28"/>
      <c r="JS416" s="28"/>
      <c r="JT416" s="28"/>
      <c r="JU416" s="28"/>
      <c r="JV416" s="28">
        <v>0</v>
      </c>
      <c r="JW416" s="28"/>
      <c r="JX416" s="28"/>
      <c r="JY416" s="28"/>
      <c r="JZ416" s="28"/>
      <c r="KA416" s="28"/>
      <c r="KB416" s="28"/>
      <c r="KC416" s="28"/>
      <c r="KD416" s="28"/>
      <c r="KE416" s="28">
        <v>238</v>
      </c>
      <c r="KF416" s="28">
        <v>2263</v>
      </c>
      <c r="KG416" s="28">
        <v>47</v>
      </c>
      <c r="KH416" s="28">
        <v>0</v>
      </c>
      <c r="KI416" s="28"/>
      <c r="KJ416" s="28"/>
      <c r="KK416" s="28"/>
      <c r="KL416" s="28"/>
      <c r="KM416" s="28"/>
      <c r="KN416" s="28"/>
      <c r="KO416" s="28"/>
      <c r="KP416" s="28"/>
      <c r="KQ416" s="28"/>
      <c r="KR416" s="28"/>
      <c r="KS416" s="28"/>
      <c r="KT416" s="28"/>
      <c r="KU416" s="28"/>
      <c r="KV416" s="28">
        <v>11</v>
      </c>
      <c r="KW416" s="28"/>
      <c r="KX416" s="28"/>
      <c r="KY416" s="28"/>
      <c r="KZ416" s="28"/>
      <c r="LA416" s="28"/>
      <c r="LB416" s="28"/>
      <c r="LC416" s="28"/>
      <c r="LD416" s="28">
        <v>546</v>
      </c>
      <c r="LE416" s="28"/>
      <c r="LF416" s="28"/>
      <c r="LG416" s="28"/>
      <c r="LH416" s="28"/>
      <c r="LI416" s="28"/>
      <c r="LJ416" s="28"/>
      <c r="LK416" s="28">
        <v>2441</v>
      </c>
      <c r="LL416" s="28">
        <v>16307</v>
      </c>
      <c r="LM416" s="28">
        <v>1417</v>
      </c>
      <c r="LN416" s="28"/>
      <c r="LO416" s="28"/>
      <c r="LP416" s="28"/>
      <c r="LQ416" s="28"/>
      <c r="LR416" s="28"/>
      <c r="LS416" s="28"/>
      <c r="LT416" s="28"/>
      <c r="LU416" s="28"/>
      <c r="LV416" s="28"/>
      <c r="LW416" s="28"/>
      <c r="LX416" s="28"/>
      <c r="LY416" s="28"/>
      <c r="LZ416" s="28"/>
      <c r="MA416" s="28"/>
      <c r="MB416" s="28"/>
      <c r="MC416" s="28"/>
      <c r="MD416" s="28"/>
      <c r="ME416" s="28"/>
      <c r="MF416" s="28"/>
      <c r="MG416" s="28"/>
      <c r="MH416" s="28"/>
      <c r="MI416" s="28"/>
      <c r="MJ416" s="28"/>
      <c r="MK416" s="28"/>
      <c r="ML416" s="28"/>
      <c r="MM416" s="28"/>
      <c r="MN416" s="28"/>
      <c r="MO416" s="28"/>
      <c r="MP416" s="28"/>
      <c r="MQ416" s="28"/>
      <c r="MR416" s="28"/>
      <c r="MS416" s="28"/>
      <c r="MT416" s="28"/>
      <c r="MU416" s="28"/>
      <c r="MV416" s="28"/>
      <c r="MW416" s="28"/>
      <c r="MX416" s="28"/>
      <c r="MY416" s="28"/>
      <c r="MZ416" s="28">
        <v>375</v>
      </c>
      <c r="NA416" s="28"/>
      <c r="NB416" s="28"/>
      <c r="NC416" s="28"/>
      <c r="ND416" s="28"/>
      <c r="NE416" s="28"/>
      <c r="NF416" s="28"/>
      <c r="NG416" s="28"/>
      <c r="NH416" s="28"/>
      <c r="NI416" s="28"/>
      <c r="NJ416" s="28"/>
      <c r="NK416" s="28"/>
      <c r="NL416" s="28"/>
      <c r="NM416" s="28"/>
      <c r="NN416" s="28"/>
      <c r="NO416" s="28"/>
      <c r="NP416" s="28"/>
      <c r="NQ416" s="28"/>
      <c r="NR416" s="28"/>
      <c r="NS416" s="28"/>
      <c r="NT416" s="28"/>
      <c r="NU416" s="28"/>
      <c r="NV416" s="28"/>
      <c r="NW416" s="28"/>
      <c r="NX416" s="28"/>
      <c r="NY416" s="28"/>
      <c r="NZ416" s="28"/>
      <c r="OA416" s="28"/>
      <c r="OB416" s="28"/>
      <c r="OC416" s="28"/>
      <c r="OD416" s="28"/>
      <c r="OE416" s="28"/>
      <c r="OF416" s="28"/>
      <c r="OG416" s="28"/>
      <c r="OH416" s="28">
        <v>6339</v>
      </c>
      <c r="OI416" s="28"/>
      <c r="OJ416" s="28"/>
      <c r="OK416" s="28"/>
      <c r="OL416" s="28">
        <v>0</v>
      </c>
      <c r="OM416" s="28"/>
      <c r="ON416" s="40">
        <v>19471</v>
      </c>
      <c r="OO416" s="41">
        <v>59875</v>
      </c>
      <c r="OP416" s="40"/>
      <c r="OQ416" s="40"/>
      <c r="OR416" s="40"/>
      <c r="OS416" s="40"/>
      <c r="OT416" s="40"/>
      <c r="OU416" s="40"/>
      <c r="OV416" s="40"/>
      <c r="OW416" s="40"/>
      <c r="OX416" s="40"/>
      <c r="OY416" s="40"/>
      <c r="OZ416" s="40"/>
      <c r="PA416" s="40"/>
      <c r="PB416" s="40"/>
      <c r="PC416" s="40"/>
      <c r="PD416" s="40"/>
      <c r="PE416" s="40"/>
      <c r="PF416" s="40"/>
      <c r="PG416" s="40"/>
      <c r="PH416" s="40"/>
      <c r="PI416" s="40"/>
      <c r="PJ416" s="16"/>
      <c r="PK416" s="16"/>
    </row>
    <row r="417" spans="1:427" ht="17" thickBot="1">
      <c r="A417" s="42" t="s">
        <v>792</v>
      </c>
      <c r="B417" s="43" t="s">
        <v>793</v>
      </c>
      <c r="C417" s="36">
        <v>17670</v>
      </c>
      <c r="D417" s="37">
        <v>9807</v>
      </c>
      <c r="E417" s="37">
        <v>8151</v>
      </c>
      <c r="F417" s="37">
        <v>18235</v>
      </c>
      <c r="G417" s="37">
        <v>10233</v>
      </c>
      <c r="H417" s="37">
        <v>9081</v>
      </c>
      <c r="I417" s="37">
        <v>9616</v>
      </c>
      <c r="J417" s="37">
        <v>27302</v>
      </c>
      <c r="K417" s="37">
        <v>5812</v>
      </c>
      <c r="L417" s="37">
        <v>22827</v>
      </c>
      <c r="M417" s="37">
        <v>10665</v>
      </c>
      <c r="N417" s="37">
        <v>6886</v>
      </c>
      <c r="O417" s="37">
        <v>20557</v>
      </c>
      <c r="P417" s="37">
        <v>161111</v>
      </c>
      <c r="Q417" s="37">
        <v>19217</v>
      </c>
      <c r="R417" s="37">
        <v>7073</v>
      </c>
      <c r="S417" s="37">
        <v>6804</v>
      </c>
      <c r="T417" s="37">
        <v>9260</v>
      </c>
      <c r="U417" s="37">
        <v>9911</v>
      </c>
      <c r="V417" s="37">
        <v>13134</v>
      </c>
      <c r="W417" s="37">
        <v>40792</v>
      </c>
      <c r="X417" s="37">
        <v>258457</v>
      </c>
      <c r="Y417" s="37">
        <v>45515</v>
      </c>
      <c r="Z417" s="37">
        <v>9739</v>
      </c>
      <c r="AA417" s="37">
        <v>29314</v>
      </c>
      <c r="AB417" s="37">
        <v>53551</v>
      </c>
      <c r="AC417" s="37">
        <v>102147</v>
      </c>
      <c r="AD417" s="37">
        <v>44445</v>
      </c>
      <c r="AE417" s="37">
        <v>81219</v>
      </c>
      <c r="AF417" s="37">
        <v>40970</v>
      </c>
      <c r="AG417" s="37">
        <v>109213</v>
      </c>
      <c r="AH417" s="37">
        <v>36302</v>
      </c>
      <c r="AI417" s="37">
        <v>65920</v>
      </c>
      <c r="AJ417" s="37">
        <v>69439</v>
      </c>
      <c r="AK417" s="37">
        <v>135891</v>
      </c>
      <c r="AL417" s="37">
        <v>71807</v>
      </c>
      <c r="AM417" s="37">
        <v>9303</v>
      </c>
      <c r="AN417" s="37">
        <v>8778</v>
      </c>
      <c r="AO417" s="37">
        <v>9273</v>
      </c>
      <c r="AP417" s="37">
        <v>8333</v>
      </c>
      <c r="AQ417" s="37">
        <v>4020</v>
      </c>
      <c r="AR417" s="37">
        <v>11968</v>
      </c>
      <c r="AS417" s="37">
        <v>4566</v>
      </c>
      <c r="AT417" s="37">
        <v>11481</v>
      </c>
      <c r="AU417" s="37">
        <v>3288</v>
      </c>
      <c r="AV417" s="37">
        <v>6106</v>
      </c>
      <c r="AW417" s="37">
        <v>4041</v>
      </c>
      <c r="AX417" s="37">
        <v>3168</v>
      </c>
      <c r="AY417" s="37">
        <v>2237</v>
      </c>
      <c r="AZ417" s="37">
        <v>2011</v>
      </c>
      <c r="BA417" s="37">
        <v>3207</v>
      </c>
      <c r="BB417" s="37">
        <v>2395</v>
      </c>
      <c r="BC417" s="37">
        <v>21178</v>
      </c>
      <c r="BD417" s="37">
        <v>6790</v>
      </c>
      <c r="BE417" s="37">
        <v>797</v>
      </c>
      <c r="BF417" s="37">
        <v>676</v>
      </c>
      <c r="BG417" s="37">
        <v>6545</v>
      </c>
      <c r="BH417" s="37">
        <v>3068</v>
      </c>
      <c r="BI417" s="37">
        <v>3942</v>
      </c>
      <c r="BJ417" s="37">
        <v>4523</v>
      </c>
      <c r="BK417" s="37">
        <v>7057</v>
      </c>
      <c r="BL417" s="37">
        <v>5201</v>
      </c>
      <c r="BM417" s="37">
        <v>1877</v>
      </c>
      <c r="BN417" s="37">
        <v>4529</v>
      </c>
      <c r="BO417" s="37">
        <v>4605</v>
      </c>
      <c r="BP417" s="37">
        <v>4416</v>
      </c>
      <c r="BQ417" s="37">
        <v>16061</v>
      </c>
      <c r="BR417" s="37">
        <v>17906</v>
      </c>
      <c r="BS417" s="37">
        <v>2965</v>
      </c>
      <c r="BT417" s="37">
        <v>3635</v>
      </c>
      <c r="BU417" s="37">
        <v>6170</v>
      </c>
      <c r="BV417" s="37">
        <v>2986</v>
      </c>
      <c r="BW417" s="37">
        <v>3802</v>
      </c>
      <c r="BX417" s="37">
        <v>19435</v>
      </c>
      <c r="BY417" s="37">
        <v>11958</v>
      </c>
      <c r="BZ417" s="37">
        <v>12476</v>
      </c>
      <c r="CA417" s="37">
        <v>1746</v>
      </c>
      <c r="CB417" s="37">
        <v>11769</v>
      </c>
      <c r="CC417" s="37">
        <v>3062</v>
      </c>
      <c r="CD417" s="37">
        <v>3040</v>
      </c>
      <c r="CE417" s="37">
        <v>6702</v>
      </c>
      <c r="CF417" s="37">
        <v>5630</v>
      </c>
      <c r="CG417" s="37">
        <v>9737</v>
      </c>
      <c r="CH417" s="37">
        <v>2768</v>
      </c>
      <c r="CI417" s="37">
        <v>12421</v>
      </c>
      <c r="CJ417" s="37">
        <v>6162</v>
      </c>
      <c r="CK417" s="37">
        <v>5224</v>
      </c>
      <c r="CL417" s="37">
        <v>11868</v>
      </c>
      <c r="CM417" s="37">
        <v>2221</v>
      </c>
      <c r="CN417" s="37">
        <v>774</v>
      </c>
      <c r="CO417" s="37">
        <v>7997</v>
      </c>
      <c r="CP417" s="37">
        <v>1887</v>
      </c>
      <c r="CQ417" s="37">
        <v>12984</v>
      </c>
      <c r="CR417" s="37">
        <v>2540</v>
      </c>
      <c r="CS417" s="37">
        <v>3023</v>
      </c>
      <c r="CT417" s="37">
        <v>4949</v>
      </c>
      <c r="CU417" s="37">
        <v>3411</v>
      </c>
      <c r="CV417" s="37">
        <v>3631</v>
      </c>
      <c r="CW417" s="37">
        <v>5517</v>
      </c>
      <c r="CX417" s="37">
        <v>1311</v>
      </c>
      <c r="CY417" s="37">
        <v>2208</v>
      </c>
      <c r="CZ417" s="37">
        <v>6100</v>
      </c>
      <c r="DA417" s="37">
        <v>3170</v>
      </c>
      <c r="DB417" s="37">
        <v>7100</v>
      </c>
      <c r="DC417" s="37">
        <v>11538</v>
      </c>
      <c r="DD417" s="37">
        <v>1457</v>
      </c>
      <c r="DE417" s="37">
        <v>2818</v>
      </c>
      <c r="DF417" s="37">
        <v>1054</v>
      </c>
      <c r="DG417" s="37">
        <v>9450</v>
      </c>
      <c r="DH417" s="37">
        <v>4324</v>
      </c>
      <c r="DI417" s="37">
        <v>12910</v>
      </c>
      <c r="DJ417" s="37">
        <v>3724</v>
      </c>
      <c r="DK417" s="37">
        <v>5718</v>
      </c>
      <c r="DL417" s="37">
        <v>5142</v>
      </c>
      <c r="DM417" s="37">
        <v>20825</v>
      </c>
      <c r="DN417" s="37">
        <v>3756</v>
      </c>
      <c r="DO417" s="37">
        <v>48543</v>
      </c>
      <c r="DP417" s="37">
        <v>13917</v>
      </c>
      <c r="DQ417" s="37">
        <v>21090</v>
      </c>
      <c r="DR417" s="37">
        <v>21495</v>
      </c>
      <c r="DS417" s="37">
        <v>39434</v>
      </c>
      <c r="DT417" s="37">
        <v>2375</v>
      </c>
      <c r="DU417" s="37">
        <v>8682</v>
      </c>
      <c r="DV417" s="37">
        <v>3206</v>
      </c>
      <c r="DW417" s="37">
        <v>8143</v>
      </c>
      <c r="DX417" s="37">
        <v>11179</v>
      </c>
      <c r="DY417" s="37">
        <v>6368</v>
      </c>
      <c r="DZ417" s="37">
        <v>8813</v>
      </c>
      <c r="EA417" s="37">
        <v>2032</v>
      </c>
      <c r="EB417" s="37">
        <v>1387</v>
      </c>
      <c r="EC417" s="37">
        <v>866</v>
      </c>
      <c r="ED417" s="37">
        <v>5658</v>
      </c>
      <c r="EE417" s="37">
        <v>1933</v>
      </c>
      <c r="EF417" s="37">
        <v>9231</v>
      </c>
      <c r="EG417" s="37">
        <v>2940</v>
      </c>
      <c r="EH417" s="37">
        <v>3951</v>
      </c>
      <c r="EI417" s="37">
        <v>5463</v>
      </c>
      <c r="EJ417" s="37">
        <v>5151</v>
      </c>
      <c r="EK417" s="37">
        <v>2655</v>
      </c>
      <c r="EL417" s="37">
        <v>1525</v>
      </c>
      <c r="EM417" s="37">
        <v>3915</v>
      </c>
      <c r="EN417" s="37">
        <v>7860</v>
      </c>
      <c r="EO417" s="37">
        <v>1881</v>
      </c>
      <c r="EP417" s="37">
        <v>4599</v>
      </c>
      <c r="EQ417" s="37">
        <v>11976</v>
      </c>
      <c r="ER417" s="37">
        <v>55732</v>
      </c>
      <c r="ES417" s="37">
        <v>5595</v>
      </c>
      <c r="ET417" s="37">
        <v>4125</v>
      </c>
      <c r="EU417" s="37">
        <v>2880</v>
      </c>
      <c r="EV417" s="37">
        <v>1368</v>
      </c>
      <c r="EW417" s="37">
        <v>6067</v>
      </c>
      <c r="EX417" s="37">
        <v>8815</v>
      </c>
      <c r="EY417" s="37">
        <v>6368</v>
      </c>
      <c r="EZ417" s="37">
        <v>12506</v>
      </c>
      <c r="FA417" s="37">
        <v>8104</v>
      </c>
      <c r="FB417" s="37">
        <v>11191</v>
      </c>
      <c r="FC417" s="37">
        <v>18009</v>
      </c>
      <c r="FD417" s="37">
        <v>6389</v>
      </c>
      <c r="FE417" s="37">
        <v>74452</v>
      </c>
      <c r="FF417" s="37">
        <v>18388</v>
      </c>
      <c r="FG417" s="37">
        <v>17523</v>
      </c>
      <c r="FH417" s="37">
        <v>10078</v>
      </c>
      <c r="FI417" s="37">
        <v>2481</v>
      </c>
      <c r="FJ417" s="37">
        <v>3137</v>
      </c>
      <c r="FK417" s="37">
        <v>12224</v>
      </c>
      <c r="FL417" s="37">
        <v>2750</v>
      </c>
      <c r="FM417" s="37">
        <v>3711</v>
      </c>
      <c r="FN417" s="37">
        <v>3408</v>
      </c>
      <c r="FO417" s="37">
        <v>2759</v>
      </c>
      <c r="FP417" s="37">
        <v>6731</v>
      </c>
      <c r="FQ417" s="37">
        <v>4216</v>
      </c>
      <c r="FR417" s="37">
        <v>1613</v>
      </c>
      <c r="FS417" s="37">
        <v>1921</v>
      </c>
      <c r="FT417" s="37">
        <v>981</v>
      </c>
      <c r="FU417" s="37">
        <v>3028</v>
      </c>
      <c r="FV417" s="37">
        <v>7120</v>
      </c>
      <c r="FW417" s="37">
        <v>3288</v>
      </c>
      <c r="FX417" s="37">
        <v>27484</v>
      </c>
      <c r="FY417" s="37">
        <v>20593</v>
      </c>
      <c r="FZ417" s="37">
        <v>2503</v>
      </c>
      <c r="GA417" s="37">
        <v>4016</v>
      </c>
      <c r="GB417" s="37">
        <v>3120</v>
      </c>
      <c r="GC417" s="37">
        <v>2922</v>
      </c>
      <c r="GD417" s="37">
        <v>4890</v>
      </c>
      <c r="GE417" s="37">
        <v>1305</v>
      </c>
      <c r="GF417" s="37">
        <v>961</v>
      </c>
      <c r="GG417" s="37">
        <v>5939</v>
      </c>
      <c r="GH417" s="37">
        <v>12875</v>
      </c>
      <c r="GI417" s="37">
        <v>6330</v>
      </c>
      <c r="GJ417" s="37">
        <v>4769</v>
      </c>
      <c r="GK417" s="37">
        <v>3504</v>
      </c>
      <c r="GL417" s="37">
        <v>2244</v>
      </c>
      <c r="GM417" s="37">
        <v>1430</v>
      </c>
      <c r="GN417" s="37">
        <v>3883</v>
      </c>
      <c r="GO417" s="37">
        <v>2993</v>
      </c>
      <c r="GP417" s="37">
        <v>9830</v>
      </c>
      <c r="GQ417" s="37">
        <v>9287</v>
      </c>
      <c r="GR417" s="37">
        <v>8015</v>
      </c>
      <c r="GS417" s="37">
        <v>8096</v>
      </c>
      <c r="GT417" s="37">
        <v>7254</v>
      </c>
      <c r="GU417" s="37">
        <v>8618</v>
      </c>
      <c r="GV417" s="37">
        <v>1993</v>
      </c>
      <c r="GW417" s="37">
        <v>17782</v>
      </c>
      <c r="GX417" s="37">
        <v>24794</v>
      </c>
      <c r="GY417" s="37">
        <v>3071</v>
      </c>
      <c r="GZ417" s="37">
        <v>15025</v>
      </c>
      <c r="HA417" s="37">
        <v>8606</v>
      </c>
      <c r="HB417" s="37">
        <v>13086</v>
      </c>
      <c r="HC417" s="37">
        <v>3374</v>
      </c>
      <c r="HD417" s="37">
        <v>5891</v>
      </c>
      <c r="HE417" s="37">
        <v>6793</v>
      </c>
      <c r="HF417" s="37">
        <v>7049</v>
      </c>
      <c r="HG417" s="37">
        <v>13468</v>
      </c>
      <c r="HH417" s="37">
        <v>14945</v>
      </c>
      <c r="HI417" s="37">
        <v>9282</v>
      </c>
      <c r="HJ417" s="37">
        <v>8872</v>
      </c>
      <c r="HK417" s="37">
        <v>44981</v>
      </c>
      <c r="HL417" s="37">
        <v>1632</v>
      </c>
      <c r="HM417" s="37">
        <v>4394</v>
      </c>
      <c r="HN417" s="37">
        <v>2213</v>
      </c>
      <c r="HO417" s="37">
        <v>3572</v>
      </c>
      <c r="HP417" s="37">
        <v>1283</v>
      </c>
      <c r="HQ417" s="37">
        <v>4193</v>
      </c>
      <c r="HR417" s="37">
        <v>7209</v>
      </c>
      <c r="HS417" s="37">
        <v>2240</v>
      </c>
      <c r="HT417" s="37">
        <v>1997</v>
      </c>
      <c r="HU417" s="37">
        <v>12704</v>
      </c>
      <c r="HV417" s="37">
        <v>10814</v>
      </c>
      <c r="HW417" s="37">
        <v>16667</v>
      </c>
      <c r="HX417" s="37">
        <v>6868</v>
      </c>
      <c r="HY417" s="37">
        <v>1345</v>
      </c>
      <c r="HZ417" s="37">
        <v>3807</v>
      </c>
      <c r="IA417" s="37">
        <v>1694</v>
      </c>
      <c r="IB417" s="37">
        <v>38751</v>
      </c>
      <c r="IC417" s="37">
        <v>1857</v>
      </c>
      <c r="ID417" s="37">
        <v>97220</v>
      </c>
      <c r="IE417" s="37">
        <v>2924</v>
      </c>
      <c r="IF417" s="37">
        <v>3991</v>
      </c>
      <c r="IG417" s="37">
        <v>6521</v>
      </c>
      <c r="IH417" s="37">
        <v>22746</v>
      </c>
      <c r="II417" s="37">
        <v>3522</v>
      </c>
      <c r="IJ417" s="37">
        <v>2551</v>
      </c>
      <c r="IK417" s="37">
        <v>14392</v>
      </c>
      <c r="IL417" s="37">
        <v>30937</v>
      </c>
      <c r="IM417" s="37">
        <v>22592</v>
      </c>
      <c r="IN417" s="37">
        <v>5151</v>
      </c>
      <c r="IO417" s="37">
        <v>7423</v>
      </c>
      <c r="IP417" s="37">
        <v>114477</v>
      </c>
      <c r="IQ417" s="37">
        <v>9440</v>
      </c>
      <c r="IR417" s="37">
        <v>22023</v>
      </c>
      <c r="IS417" s="37">
        <v>7473</v>
      </c>
      <c r="IT417" s="37">
        <v>5859</v>
      </c>
      <c r="IU417" s="37">
        <v>10589</v>
      </c>
      <c r="IV417" s="37">
        <v>6110</v>
      </c>
      <c r="IW417" s="37">
        <v>20074</v>
      </c>
      <c r="IX417" s="37">
        <v>23113</v>
      </c>
      <c r="IY417" s="37">
        <v>1347</v>
      </c>
      <c r="IZ417" s="37">
        <v>15266</v>
      </c>
      <c r="JA417" s="37">
        <v>11513</v>
      </c>
      <c r="JB417" s="37">
        <v>6611</v>
      </c>
      <c r="JC417" s="37">
        <v>1854</v>
      </c>
      <c r="JD417" s="37">
        <v>2713</v>
      </c>
      <c r="JE417" s="37">
        <v>3304</v>
      </c>
      <c r="JF417" s="37">
        <v>3329</v>
      </c>
      <c r="JG417" s="37">
        <v>32568</v>
      </c>
      <c r="JH417" s="37">
        <v>7025</v>
      </c>
      <c r="JI417" s="37">
        <v>2110</v>
      </c>
      <c r="JJ417" s="37">
        <v>6174</v>
      </c>
      <c r="JK417" s="37">
        <v>68051</v>
      </c>
      <c r="JL417" s="37">
        <v>123555</v>
      </c>
      <c r="JM417" s="37">
        <v>117026</v>
      </c>
      <c r="JN417" s="37">
        <v>105361</v>
      </c>
      <c r="JO417" s="37">
        <v>153136</v>
      </c>
      <c r="JP417" s="37">
        <v>107211</v>
      </c>
      <c r="JQ417" s="37">
        <v>95524</v>
      </c>
      <c r="JR417" s="37">
        <v>123774</v>
      </c>
      <c r="JS417" s="37">
        <v>212596</v>
      </c>
      <c r="JT417" s="37">
        <v>31400</v>
      </c>
      <c r="JU417" s="37">
        <v>38513</v>
      </c>
      <c r="JV417" s="37">
        <v>235782</v>
      </c>
      <c r="JW417" s="37">
        <v>162067</v>
      </c>
      <c r="JX417" s="37">
        <v>152115</v>
      </c>
      <c r="JY417" s="37">
        <v>104305</v>
      </c>
      <c r="JZ417" s="37">
        <v>72105</v>
      </c>
      <c r="KA417" s="37">
        <v>60950</v>
      </c>
      <c r="KB417" s="37">
        <v>70208</v>
      </c>
      <c r="KC417" s="37">
        <v>183401</v>
      </c>
      <c r="KD417" s="37">
        <v>137990</v>
      </c>
      <c r="KE417" s="37">
        <v>128682</v>
      </c>
      <c r="KF417" s="37">
        <v>44334</v>
      </c>
      <c r="KG417" s="37">
        <v>13957</v>
      </c>
      <c r="KH417" s="37">
        <v>177967</v>
      </c>
      <c r="KI417" s="37">
        <v>43408</v>
      </c>
      <c r="KJ417" s="37">
        <v>41004</v>
      </c>
      <c r="KK417" s="37">
        <v>68464</v>
      </c>
      <c r="KL417" s="37">
        <v>56532</v>
      </c>
      <c r="KM417" s="37">
        <v>61116</v>
      </c>
      <c r="KN417" s="37">
        <v>17928</v>
      </c>
      <c r="KO417" s="37">
        <v>17067</v>
      </c>
      <c r="KP417" s="37">
        <v>18152</v>
      </c>
      <c r="KQ417" s="37">
        <v>6392</v>
      </c>
      <c r="KR417" s="37">
        <v>176477</v>
      </c>
      <c r="KS417" s="37">
        <v>83952</v>
      </c>
      <c r="KT417" s="37">
        <v>13773</v>
      </c>
      <c r="KU417" s="37">
        <v>42807</v>
      </c>
      <c r="KV417" s="37">
        <v>61599</v>
      </c>
      <c r="KW417" s="37">
        <v>189767</v>
      </c>
      <c r="KX417" s="37">
        <v>142354</v>
      </c>
      <c r="KY417" s="37">
        <v>25589</v>
      </c>
      <c r="KZ417" s="37">
        <v>96385</v>
      </c>
      <c r="LA417" s="37">
        <v>109854</v>
      </c>
      <c r="LB417" s="37">
        <v>7924</v>
      </c>
      <c r="LC417" s="37">
        <v>211174</v>
      </c>
      <c r="LD417" s="37">
        <v>437687</v>
      </c>
      <c r="LE417" s="37">
        <v>178136</v>
      </c>
      <c r="LF417" s="37">
        <v>105291</v>
      </c>
      <c r="LG417" s="37">
        <v>54796</v>
      </c>
      <c r="LH417" s="37">
        <v>314538</v>
      </c>
      <c r="LI417" s="37">
        <v>199554</v>
      </c>
      <c r="LJ417" s="37">
        <v>6835</v>
      </c>
      <c r="LK417" s="37">
        <v>1340682</v>
      </c>
      <c r="LL417" s="37">
        <v>454633</v>
      </c>
      <c r="LM417" s="37">
        <v>517444</v>
      </c>
      <c r="LN417" s="37">
        <v>38140</v>
      </c>
      <c r="LO417" s="37">
        <v>54069</v>
      </c>
      <c r="LP417" s="37">
        <v>17729</v>
      </c>
      <c r="LQ417" s="37">
        <v>102321</v>
      </c>
      <c r="LR417" s="37">
        <v>266430</v>
      </c>
      <c r="LS417" s="37">
        <v>115796</v>
      </c>
      <c r="LT417" s="37">
        <v>178559</v>
      </c>
      <c r="LU417" s="37">
        <v>32019</v>
      </c>
      <c r="LV417" s="37">
        <v>125181</v>
      </c>
      <c r="LW417" s="37">
        <v>209889</v>
      </c>
      <c r="LX417" s="37">
        <v>172932</v>
      </c>
      <c r="LY417" s="37">
        <v>31418</v>
      </c>
      <c r="LZ417" s="37">
        <v>120944</v>
      </c>
      <c r="MA417" s="37">
        <v>89266</v>
      </c>
      <c r="MB417" s="37">
        <v>25021</v>
      </c>
      <c r="MC417" s="37">
        <v>7744</v>
      </c>
      <c r="MD417" s="37">
        <v>29704</v>
      </c>
      <c r="ME417" s="37">
        <v>55740</v>
      </c>
      <c r="MF417" s="37">
        <v>370134</v>
      </c>
      <c r="MG417" s="37">
        <v>249191</v>
      </c>
      <c r="MH417" s="37">
        <v>102331</v>
      </c>
      <c r="MI417" s="37">
        <v>41489</v>
      </c>
      <c r="MJ417" s="37">
        <v>13346</v>
      </c>
      <c r="MK417" s="37">
        <v>42944</v>
      </c>
      <c r="ML417" s="37">
        <v>26140</v>
      </c>
      <c r="MM417" s="37">
        <v>44000</v>
      </c>
      <c r="MN417" s="37">
        <v>30268</v>
      </c>
      <c r="MO417" s="37">
        <v>53159</v>
      </c>
      <c r="MP417" s="37">
        <v>37038</v>
      </c>
      <c r="MQ417" s="37">
        <v>169043</v>
      </c>
      <c r="MR417" s="37">
        <v>39506</v>
      </c>
      <c r="MS417" s="37">
        <v>307916</v>
      </c>
      <c r="MT417" s="37">
        <v>99226</v>
      </c>
      <c r="MU417" s="37">
        <v>78341</v>
      </c>
      <c r="MV417" s="37">
        <v>100978</v>
      </c>
      <c r="MW417" s="37">
        <v>39613</v>
      </c>
      <c r="MX417" s="37">
        <v>65291</v>
      </c>
      <c r="MY417" s="37">
        <v>18293</v>
      </c>
      <c r="MZ417" s="37">
        <v>486155</v>
      </c>
      <c r="NA417" s="37">
        <v>110755</v>
      </c>
      <c r="NB417" s="37">
        <v>36612</v>
      </c>
      <c r="NC417" s="37">
        <v>76113</v>
      </c>
      <c r="ND417" s="37">
        <v>28896</v>
      </c>
      <c r="NE417" s="37">
        <v>23144</v>
      </c>
      <c r="NF417" s="37">
        <v>16602</v>
      </c>
      <c r="NG417" s="37">
        <v>37635</v>
      </c>
      <c r="NH417" s="37">
        <v>32762</v>
      </c>
      <c r="NI417" s="37">
        <v>27511</v>
      </c>
      <c r="NJ417" s="37">
        <v>12292</v>
      </c>
      <c r="NK417" s="37">
        <v>16020</v>
      </c>
      <c r="NL417" s="37">
        <v>20646</v>
      </c>
      <c r="NM417" s="37">
        <v>50285</v>
      </c>
      <c r="NN417" s="37">
        <v>176299</v>
      </c>
      <c r="NO417" s="37">
        <v>219237</v>
      </c>
      <c r="NP417" s="37">
        <v>156107</v>
      </c>
      <c r="NQ417" s="37">
        <v>65755</v>
      </c>
      <c r="NR417" s="37">
        <v>77269</v>
      </c>
      <c r="NS417" s="37">
        <v>13645</v>
      </c>
      <c r="NT417" s="37">
        <v>25008</v>
      </c>
      <c r="NU417" s="37">
        <v>13397</v>
      </c>
      <c r="NV417" s="37">
        <v>44825</v>
      </c>
      <c r="NW417" s="37">
        <v>14134</v>
      </c>
      <c r="NX417" s="37">
        <v>19508</v>
      </c>
      <c r="NY417" s="37">
        <v>36207</v>
      </c>
      <c r="NZ417" s="37">
        <v>69252</v>
      </c>
      <c r="OA417" s="37">
        <v>39214</v>
      </c>
      <c r="OB417" s="37">
        <v>62022</v>
      </c>
      <c r="OC417" s="37">
        <v>18684</v>
      </c>
      <c r="OD417" s="37">
        <v>405619</v>
      </c>
      <c r="OE417" s="37">
        <v>296526</v>
      </c>
      <c r="OF417" s="37">
        <v>57030</v>
      </c>
      <c r="OG417" s="37">
        <v>6563</v>
      </c>
      <c r="OH417" s="37">
        <v>714</v>
      </c>
      <c r="OI417" s="37">
        <v>808185</v>
      </c>
      <c r="OJ417" s="37">
        <v>157195</v>
      </c>
      <c r="OK417" s="37">
        <v>579493</v>
      </c>
      <c r="OL417" s="37">
        <v>-10069</v>
      </c>
      <c r="OM417" s="37">
        <v>29491</v>
      </c>
      <c r="ON417" s="38">
        <v>125103</v>
      </c>
      <c r="OO417" s="39">
        <v>19612103</v>
      </c>
      <c r="OP417" s="40"/>
      <c r="OQ417" s="40"/>
      <c r="OR417" s="40"/>
      <c r="OS417" s="40"/>
      <c r="OT417" s="40"/>
      <c r="OU417" s="40"/>
      <c r="OV417" s="40"/>
      <c r="OW417" s="40"/>
      <c r="OX417" s="40"/>
      <c r="OY417" s="40"/>
      <c r="OZ417" s="40"/>
      <c r="PA417" s="40"/>
      <c r="PB417" s="40"/>
      <c r="PC417" s="40"/>
      <c r="PD417" s="40"/>
      <c r="PE417" s="40"/>
      <c r="PF417" s="40"/>
      <c r="PG417" s="40"/>
      <c r="PH417" s="40"/>
      <c r="PI417" s="40"/>
      <c r="PJ417" s="16"/>
      <c r="PK417" s="16"/>
    </row>
    <row r="418" spans="1:427">
      <c r="A418" s="16"/>
      <c r="B418" s="16"/>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47"/>
      <c r="BO418" s="47"/>
      <c r="BP418" s="47"/>
      <c r="BQ418" s="47"/>
      <c r="BR418" s="47"/>
      <c r="BS418" s="47"/>
      <c r="BT418" s="47"/>
      <c r="BU418" s="47"/>
      <c r="BV418" s="47"/>
      <c r="BW418" s="47"/>
      <c r="BX418" s="47"/>
      <c r="BY418" s="47"/>
      <c r="BZ418" s="47"/>
      <c r="CA418" s="47"/>
      <c r="CB418" s="47"/>
      <c r="CC418" s="47"/>
      <c r="CD418" s="47"/>
      <c r="CE418" s="47"/>
      <c r="CF418" s="47"/>
      <c r="CG418" s="47"/>
      <c r="CH418" s="47"/>
      <c r="CI418" s="47"/>
      <c r="CJ418" s="47"/>
      <c r="CK418" s="47"/>
      <c r="CL418" s="47"/>
      <c r="CM418" s="47"/>
      <c r="CN418" s="47"/>
      <c r="CO418" s="47"/>
      <c r="CP418" s="47"/>
      <c r="CQ418" s="47"/>
      <c r="CR418" s="47"/>
      <c r="CS418" s="47"/>
      <c r="CT418" s="47"/>
      <c r="CU418" s="47"/>
      <c r="CV418" s="47"/>
      <c r="CW418" s="47"/>
      <c r="CX418" s="47"/>
      <c r="CY418" s="47"/>
      <c r="CZ418" s="47"/>
      <c r="DA418" s="47"/>
      <c r="DB418" s="47"/>
      <c r="DC418" s="47"/>
      <c r="DD418" s="47"/>
      <c r="DE418" s="47"/>
      <c r="DF418" s="47"/>
      <c r="DG418" s="47"/>
      <c r="DH418" s="47"/>
      <c r="DI418" s="47"/>
      <c r="DJ418" s="47"/>
      <c r="DK418" s="47"/>
      <c r="DL418" s="47"/>
      <c r="DM418" s="47"/>
      <c r="DN418" s="47"/>
      <c r="DO418" s="47"/>
      <c r="DP418" s="47"/>
      <c r="DQ418" s="47"/>
      <c r="DR418" s="47"/>
      <c r="DS418" s="47"/>
      <c r="DT418" s="47"/>
      <c r="DU418" s="47"/>
      <c r="DV418" s="47"/>
      <c r="DW418" s="47"/>
      <c r="DX418" s="47"/>
      <c r="DY418" s="47"/>
      <c r="DZ418" s="47"/>
      <c r="EA418" s="47"/>
      <c r="EB418" s="47"/>
      <c r="EC418" s="47"/>
      <c r="ED418" s="47"/>
      <c r="EE418" s="47"/>
      <c r="EF418" s="47"/>
      <c r="EG418" s="47"/>
      <c r="EH418" s="47"/>
      <c r="EI418" s="47"/>
      <c r="EJ418" s="47"/>
      <c r="EK418" s="47"/>
      <c r="EL418" s="47"/>
      <c r="EM418" s="47"/>
      <c r="EN418" s="47"/>
      <c r="EO418" s="47"/>
      <c r="EP418" s="47"/>
      <c r="EQ418" s="47"/>
      <c r="ER418" s="47"/>
      <c r="ES418" s="47"/>
      <c r="ET418" s="47"/>
      <c r="EU418" s="47"/>
      <c r="EV418" s="47"/>
      <c r="EW418" s="47"/>
      <c r="EX418" s="47"/>
      <c r="EY418" s="47"/>
      <c r="EZ418" s="47"/>
      <c r="FA418" s="47"/>
      <c r="FB418" s="47"/>
      <c r="FC418" s="47"/>
      <c r="FD418" s="47"/>
      <c r="FE418" s="47"/>
      <c r="FF418" s="47"/>
      <c r="FG418" s="47"/>
      <c r="FH418" s="47"/>
      <c r="FI418" s="47"/>
      <c r="FJ418" s="47"/>
      <c r="FK418" s="47"/>
      <c r="FL418" s="47"/>
      <c r="FM418" s="47"/>
      <c r="FN418" s="47"/>
      <c r="FO418" s="47"/>
      <c r="FP418" s="47"/>
      <c r="FQ418" s="47"/>
      <c r="FR418" s="47"/>
      <c r="FS418" s="47"/>
      <c r="FT418" s="47"/>
      <c r="FU418" s="47"/>
      <c r="FV418" s="47"/>
      <c r="FW418" s="47"/>
      <c r="FX418" s="47"/>
      <c r="FY418" s="47"/>
      <c r="FZ418" s="47"/>
      <c r="GA418" s="47"/>
      <c r="GB418" s="47"/>
      <c r="GC418" s="47"/>
      <c r="GD418" s="47"/>
      <c r="GE418" s="47"/>
      <c r="GF418" s="47"/>
      <c r="GG418" s="47"/>
      <c r="GH418" s="47"/>
      <c r="GI418" s="47"/>
      <c r="GJ418" s="47"/>
      <c r="GK418" s="47"/>
      <c r="GL418" s="47"/>
      <c r="GM418" s="47"/>
      <c r="GN418" s="47"/>
      <c r="GO418" s="47"/>
      <c r="GP418" s="47"/>
      <c r="GQ418" s="47"/>
      <c r="GR418" s="47"/>
      <c r="GS418" s="47"/>
      <c r="GT418" s="47"/>
      <c r="GU418" s="47"/>
      <c r="GV418" s="47"/>
      <c r="GW418" s="47"/>
      <c r="GX418" s="47"/>
      <c r="GY418" s="47"/>
      <c r="GZ418" s="47"/>
      <c r="HA418" s="47"/>
      <c r="HB418" s="47"/>
      <c r="HC418" s="47"/>
      <c r="HD418" s="47"/>
      <c r="HE418" s="47"/>
      <c r="HF418" s="47"/>
      <c r="HG418" s="47"/>
      <c r="HH418" s="47"/>
      <c r="HI418" s="47"/>
      <c r="HJ418" s="47"/>
      <c r="HK418" s="47"/>
      <c r="HL418" s="47"/>
      <c r="HM418" s="47"/>
      <c r="HN418" s="47"/>
      <c r="HO418" s="47"/>
      <c r="HP418" s="47"/>
      <c r="HQ418" s="47"/>
      <c r="HR418" s="47"/>
      <c r="HS418" s="47"/>
      <c r="HT418" s="47"/>
      <c r="HU418" s="47"/>
      <c r="HV418" s="47"/>
      <c r="HW418" s="47"/>
      <c r="HX418" s="47"/>
      <c r="HY418" s="47"/>
      <c r="HZ418" s="47"/>
      <c r="IA418" s="47"/>
      <c r="IB418" s="47"/>
      <c r="IC418" s="47"/>
      <c r="ID418" s="47"/>
      <c r="IE418" s="47"/>
      <c r="IF418" s="47"/>
      <c r="IG418" s="47"/>
      <c r="IH418" s="47"/>
      <c r="II418" s="47"/>
      <c r="IJ418" s="47"/>
      <c r="IK418" s="47"/>
      <c r="IL418" s="47"/>
      <c r="IM418" s="47"/>
      <c r="IN418" s="47"/>
      <c r="IO418" s="47"/>
      <c r="IP418" s="47"/>
      <c r="IQ418" s="47"/>
      <c r="IR418" s="47"/>
      <c r="IS418" s="47"/>
      <c r="IT418" s="47"/>
      <c r="IU418" s="47"/>
      <c r="IV418" s="47"/>
      <c r="IW418" s="47"/>
      <c r="IX418" s="47"/>
      <c r="IY418" s="47"/>
      <c r="IZ418" s="47"/>
      <c r="JA418" s="47"/>
      <c r="JB418" s="47"/>
      <c r="JC418" s="47"/>
      <c r="JD418" s="47"/>
      <c r="JE418" s="47"/>
      <c r="JF418" s="47"/>
      <c r="JG418" s="47"/>
      <c r="JH418" s="47"/>
      <c r="JI418" s="47"/>
      <c r="JJ418" s="47"/>
      <c r="JK418" s="47"/>
      <c r="JL418" s="47"/>
      <c r="JM418" s="47"/>
      <c r="JN418" s="47"/>
      <c r="JO418" s="47"/>
      <c r="JP418" s="47"/>
      <c r="JQ418" s="47"/>
      <c r="JR418" s="47"/>
      <c r="JS418" s="47"/>
      <c r="JT418" s="47"/>
      <c r="JU418" s="47"/>
      <c r="JV418" s="47"/>
      <c r="JW418" s="47"/>
      <c r="JX418" s="47"/>
      <c r="JY418" s="47"/>
      <c r="JZ418" s="47"/>
      <c r="KA418" s="47"/>
      <c r="KB418" s="47"/>
      <c r="KC418" s="47"/>
      <c r="KD418" s="47"/>
      <c r="KE418" s="47"/>
      <c r="KF418" s="47"/>
      <c r="KG418" s="47"/>
      <c r="KH418" s="47"/>
      <c r="KI418" s="47"/>
      <c r="KJ418" s="47"/>
      <c r="KK418" s="47"/>
      <c r="KL418" s="47"/>
      <c r="KM418" s="47"/>
      <c r="KN418" s="47"/>
      <c r="KO418" s="47"/>
      <c r="KP418" s="47"/>
      <c r="KQ418" s="47"/>
      <c r="KR418" s="47"/>
      <c r="KS418" s="47"/>
      <c r="KT418" s="47"/>
      <c r="KU418" s="47"/>
      <c r="KV418" s="47"/>
      <c r="KW418" s="47"/>
      <c r="KX418" s="47"/>
      <c r="KY418" s="47"/>
      <c r="KZ418" s="47"/>
      <c r="LA418" s="47"/>
      <c r="LB418" s="47"/>
      <c r="LC418" s="47"/>
      <c r="LD418" s="47"/>
      <c r="LE418" s="47"/>
      <c r="LF418" s="47"/>
      <c r="LG418" s="47"/>
      <c r="LH418" s="47"/>
      <c r="LI418" s="47"/>
      <c r="LJ418" s="47"/>
      <c r="LK418" s="47"/>
      <c r="LL418" s="47"/>
      <c r="LM418" s="47"/>
      <c r="LN418" s="47"/>
      <c r="LO418" s="47"/>
      <c r="LP418" s="47"/>
      <c r="LQ418" s="47"/>
      <c r="LR418" s="47"/>
      <c r="LS418" s="47"/>
      <c r="LT418" s="47"/>
      <c r="LU418" s="47"/>
      <c r="LV418" s="47"/>
      <c r="LW418" s="47"/>
      <c r="LX418" s="47"/>
      <c r="LY418" s="47"/>
      <c r="LZ418" s="47"/>
      <c r="MA418" s="47"/>
      <c r="MB418" s="47"/>
      <c r="MC418" s="47"/>
      <c r="MD418" s="47"/>
      <c r="ME418" s="47"/>
      <c r="MF418" s="47"/>
      <c r="MG418" s="47"/>
      <c r="MH418" s="47"/>
      <c r="MI418" s="47"/>
      <c r="MJ418" s="47"/>
      <c r="MK418" s="47"/>
      <c r="ML418" s="47"/>
      <c r="MM418" s="47"/>
      <c r="MN418" s="47"/>
      <c r="MO418" s="47"/>
      <c r="MP418" s="47"/>
      <c r="MQ418" s="47"/>
      <c r="MR418" s="47"/>
      <c r="MS418" s="47"/>
      <c r="MT418" s="47"/>
      <c r="MU418" s="47"/>
      <c r="MV418" s="47"/>
      <c r="MW418" s="47"/>
      <c r="MX418" s="47"/>
      <c r="MY418" s="47"/>
      <c r="MZ418" s="47"/>
      <c r="NA418" s="47"/>
      <c r="NB418" s="47"/>
      <c r="NC418" s="47"/>
      <c r="ND418" s="47"/>
      <c r="NE418" s="47"/>
      <c r="NF418" s="47"/>
      <c r="NG418" s="47"/>
      <c r="NH418" s="47"/>
      <c r="NI418" s="47"/>
      <c r="NJ418" s="47"/>
      <c r="NK418" s="47"/>
      <c r="NL418" s="47"/>
      <c r="NM418" s="47"/>
      <c r="NN418" s="47"/>
      <c r="NO418" s="47"/>
      <c r="NP418" s="47"/>
      <c r="NQ418" s="47"/>
      <c r="NR418" s="47"/>
      <c r="NS418" s="47"/>
      <c r="NT418" s="47"/>
      <c r="NU418" s="47"/>
      <c r="NV418" s="47"/>
      <c r="NW418" s="47"/>
      <c r="NX418" s="47"/>
      <c r="NY418" s="47"/>
      <c r="NZ418" s="47"/>
      <c r="OA418" s="47"/>
      <c r="OB418" s="47"/>
      <c r="OC418" s="47"/>
      <c r="OD418" s="47"/>
      <c r="OE418" s="47"/>
      <c r="OF418" s="47"/>
      <c r="OG418" s="47"/>
      <c r="OH418" s="47"/>
      <c r="OI418" s="47"/>
      <c r="OJ418" s="47"/>
      <c r="OK418" s="47"/>
      <c r="OL418" s="47"/>
      <c r="OM418" s="47"/>
      <c r="ON418" s="47"/>
      <c r="OO418" s="47"/>
      <c r="OP418" s="47"/>
      <c r="OQ418" s="47"/>
      <c r="OR418" s="47"/>
      <c r="OS418" s="47"/>
      <c r="OT418" s="47"/>
      <c r="OU418" s="47"/>
      <c r="OV418" s="47"/>
      <c r="OW418" s="47"/>
      <c r="OX418" s="47"/>
      <c r="OY418" s="47"/>
      <c r="OZ418" s="47"/>
      <c r="PA418" s="47"/>
      <c r="PB418" s="47"/>
      <c r="PC418" s="47"/>
      <c r="PD418" s="47"/>
      <c r="PE418" s="47"/>
      <c r="PF418" s="47"/>
      <c r="PG418" s="47"/>
      <c r="PH418" s="47"/>
      <c r="PI418" s="47"/>
      <c r="PJ418" s="16"/>
      <c r="PK418" s="16"/>
    </row>
    <row r="419" spans="1:427">
      <c r="A419" s="48" t="s">
        <v>794</v>
      </c>
      <c r="B419" s="48"/>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47"/>
      <c r="BO419" s="47"/>
      <c r="BP419" s="47"/>
      <c r="BQ419" s="47"/>
      <c r="BR419" s="47"/>
      <c r="BS419" s="47"/>
      <c r="BT419" s="47"/>
      <c r="BU419" s="47"/>
      <c r="BV419" s="47"/>
      <c r="BW419" s="47"/>
      <c r="BX419" s="47"/>
      <c r="BY419" s="47"/>
      <c r="BZ419" s="47"/>
      <c r="CA419" s="47"/>
      <c r="CB419" s="47"/>
      <c r="CC419" s="47"/>
      <c r="CD419" s="47"/>
      <c r="CE419" s="47"/>
      <c r="CF419" s="47"/>
      <c r="CG419" s="47"/>
      <c r="CH419" s="47"/>
      <c r="CI419" s="47"/>
      <c r="CJ419" s="47"/>
      <c r="CK419" s="47"/>
      <c r="CL419" s="47"/>
      <c r="CM419" s="47"/>
      <c r="CN419" s="47"/>
      <c r="CO419" s="47"/>
      <c r="CP419" s="47"/>
      <c r="CQ419" s="47"/>
      <c r="CR419" s="47"/>
      <c r="CS419" s="47"/>
      <c r="CT419" s="47"/>
      <c r="CU419" s="47"/>
      <c r="CV419" s="47"/>
      <c r="CW419" s="47"/>
      <c r="CX419" s="47"/>
      <c r="CY419" s="47"/>
      <c r="CZ419" s="47"/>
      <c r="DA419" s="47"/>
      <c r="DB419" s="47"/>
      <c r="DC419" s="47"/>
      <c r="DD419" s="47"/>
      <c r="DE419" s="47"/>
      <c r="DF419" s="47"/>
      <c r="DG419" s="47"/>
      <c r="DH419" s="47"/>
      <c r="DI419" s="47"/>
      <c r="DJ419" s="47"/>
      <c r="DK419" s="47"/>
      <c r="DL419" s="47"/>
      <c r="DM419" s="47"/>
      <c r="DN419" s="47"/>
      <c r="DO419" s="47"/>
      <c r="DP419" s="47"/>
      <c r="DQ419" s="47"/>
      <c r="DR419" s="47"/>
      <c r="DS419" s="47"/>
      <c r="DT419" s="47"/>
      <c r="DU419" s="47"/>
      <c r="DV419" s="47"/>
      <c r="DW419" s="47"/>
      <c r="DX419" s="47"/>
      <c r="DY419" s="47"/>
      <c r="DZ419" s="47"/>
      <c r="EA419" s="47"/>
      <c r="EB419" s="47"/>
      <c r="EC419" s="47"/>
      <c r="ED419" s="47"/>
      <c r="EE419" s="47"/>
      <c r="EF419" s="47"/>
      <c r="EG419" s="47"/>
      <c r="EH419" s="47"/>
      <c r="EI419" s="47"/>
      <c r="EJ419" s="47"/>
      <c r="EK419" s="47"/>
      <c r="EL419" s="47"/>
      <c r="EM419" s="47"/>
      <c r="EN419" s="47"/>
      <c r="EO419" s="47"/>
      <c r="EP419" s="47"/>
      <c r="EQ419" s="47"/>
      <c r="ER419" s="47"/>
      <c r="ES419" s="47"/>
      <c r="ET419" s="47"/>
      <c r="EU419" s="47"/>
      <c r="EV419" s="47"/>
      <c r="EW419" s="47"/>
      <c r="EX419" s="47"/>
      <c r="EY419" s="47"/>
      <c r="EZ419" s="47"/>
      <c r="FA419" s="47"/>
      <c r="FB419" s="47"/>
      <c r="FC419" s="47"/>
      <c r="FD419" s="47"/>
      <c r="FE419" s="47"/>
      <c r="FF419" s="47"/>
      <c r="FG419" s="47"/>
      <c r="FH419" s="47"/>
      <c r="FI419" s="47"/>
      <c r="FJ419" s="47"/>
      <c r="FK419" s="47"/>
      <c r="FL419" s="47"/>
      <c r="FM419" s="47"/>
      <c r="FN419" s="47"/>
      <c r="FO419" s="47"/>
      <c r="FP419" s="47"/>
      <c r="FQ419" s="47"/>
      <c r="FR419" s="47"/>
      <c r="FS419" s="47"/>
      <c r="FT419" s="47"/>
      <c r="FU419" s="47"/>
      <c r="FV419" s="47"/>
      <c r="FW419" s="47"/>
      <c r="FX419" s="47"/>
      <c r="FY419" s="47"/>
      <c r="FZ419" s="47"/>
      <c r="GA419" s="47"/>
      <c r="GB419" s="47"/>
      <c r="GC419" s="47"/>
      <c r="GD419" s="47"/>
      <c r="GE419" s="47"/>
      <c r="GF419" s="47"/>
      <c r="GG419" s="47"/>
      <c r="GH419" s="47"/>
      <c r="GI419" s="47"/>
      <c r="GJ419" s="47"/>
      <c r="GK419" s="47"/>
      <c r="GL419" s="47"/>
      <c r="GM419" s="47"/>
      <c r="GN419" s="47"/>
      <c r="GO419" s="47"/>
      <c r="GP419" s="47"/>
      <c r="GQ419" s="47"/>
      <c r="GR419" s="47"/>
      <c r="GS419" s="47"/>
      <c r="GT419" s="47"/>
      <c r="GU419" s="47"/>
      <c r="GV419" s="47"/>
      <c r="GW419" s="47"/>
      <c r="GX419" s="47"/>
      <c r="GY419" s="47"/>
      <c r="GZ419" s="47"/>
      <c r="HA419" s="47"/>
      <c r="HB419" s="47"/>
      <c r="HC419" s="47"/>
      <c r="HD419" s="47"/>
      <c r="HE419" s="47"/>
      <c r="HF419" s="47"/>
      <c r="HG419" s="47"/>
      <c r="HH419" s="47"/>
      <c r="HI419" s="47"/>
      <c r="HJ419" s="47"/>
      <c r="HK419" s="47"/>
      <c r="HL419" s="47"/>
      <c r="HM419" s="47"/>
      <c r="HN419" s="47"/>
      <c r="HO419" s="47"/>
      <c r="HP419" s="47"/>
      <c r="HQ419" s="47"/>
      <c r="HR419" s="47"/>
      <c r="HS419" s="47"/>
      <c r="HT419" s="47"/>
      <c r="HU419" s="47"/>
      <c r="HV419" s="47"/>
      <c r="HW419" s="47"/>
      <c r="HX419" s="47"/>
      <c r="HY419" s="47"/>
      <c r="HZ419" s="47"/>
      <c r="IA419" s="47"/>
      <c r="IB419" s="47"/>
      <c r="IC419" s="47"/>
      <c r="ID419" s="47"/>
      <c r="IE419" s="47"/>
      <c r="IF419" s="47"/>
      <c r="IG419" s="47"/>
      <c r="IH419" s="47"/>
      <c r="II419" s="47"/>
      <c r="IJ419" s="47"/>
      <c r="IK419" s="47"/>
      <c r="IL419" s="47"/>
      <c r="IM419" s="47"/>
      <c r="IN419" s="47"/>
      <c r="IO419" s="47"/>
      <c r="IP419" s="47"/>
      <c r="IQ419" s="47"/>
      <c r="IR419" s="47"/>
      <c r="IS419" s="47"/>
      <c r="IT419" s="47"/>
      <c r="IU419" s="47"/>
      <c r="IV419" s="47"/>
      <c r="IW419" s="47"/>
      <c r="IX419" s="47"/>
      <c r="IY419" s="47"/>
      <c r="IZ419" s="47"/>
      <c r="JA419" s="47"/>
      <c r="JB419" s="47"/>
      <c r="JC419" s="47"/>
      <c r="JD419" s="47"/>
      <c r="JE419" s="47"/>
      <c r="JF419" s="47"/>
      <c r="JG419" s="47"/>
      <c r="JH419" s="47"/>
      <c r="JI419" s="47"/>
      <c r="JJ419" s="47"/>
      <c r="JK419" s="47"/>
      <c r="JL419" s="47"/>
      <c r="JM419" s="47"/>
      <c r="JN419" s="47"/>
      <c r="JO419" s="47"/>
      <c r="JP419" s="47"/>
      <c r="JQ419" s="47"/>
      <c r="JR419" s="47"/>
      <c r="JS419" s="47"/>
      <c r="JT419" s="47"/>
      <c r="JU419" s="47"/>
      <c r="JV419" s="47"/>
      <c r="JW419" s="47"/>
      <c r="JX419" s="47"/>
      <c r="JY419" s="47"/>
      <c r="JZ419" s="47"/>
      <c r="KA419" s="47"/>
      <c r="KB419" s="47"/>
      <c r="KC419" s="47"/>
      <c r="KD419" s="47"/>
      <c r="KE419" s="47"/>
      <c r="KF419" s="47"/>
      <c r="KG419" s="47"/>
      <c r="KH419" s="47"/>
      <c r="KI419" s="47"/>
      <c r="KJ419" s="47"/>
      <c r="KK419" s="47"/>
      <c r="KL419" s="47"/>
      <c r="KM419" s="47"/>
      <c r="KN419" s="47"/>
      <c r="KO419" s="47"/>
      <c r="KP419" s="47"/>
      <c r="KQ419" s="47"/>
      <c r="KR419" s="47"/>
      <c r="KS419" s="47"/>
      <c r="KT419" s="47"/>
      <c r="KU419" s="47"/>
      <c r="KV419" s="47"/>
      <c r="KW419" s="47"/>
      <c r="KX419" s="47"/>
      <c r="KY419" s="47"/>
      <c r="KZ419" s="47"/>
      <c r="LA419" s="47"/>
      <c r="LB419" s="47"/>
      <c r="LC419" s="47"/>
      <c r="LD419" s="47"/>
      <c r="LE419" s="47"/>
      <c r="LF419" s="47"/>
      <c r="LG419" s="47"/>
      <c r="LH419" s="47"/>
      <c r="LI419" s="47"/>
      <c r="LJ419" s="47"/>
      <c r="LK419" s="47"/>
      <c r="LL419" s="47"/>
      <c r="LM419" s="47"/>
      <c r="LN419" s="47"/>
      <c r="LO419" s="47"/>
      <c r="LP419" s="47"/>
      <c r="LQ419" s="47"/>
      <c r="LR419" s="47"/>
      <c r="LS419" s="47"/>
      <c r="LT419" s="47"/>
      <c r="LU419" s="47"/>
      <c r="LV419" s="47"/>
      <c r="LW419" s="47"/>
      <c r="LX419" s="47"/>
      <c r="LY419" s="47"/>
      <c r="LZ419" s="47"/>
      <c r="MA419" s="47"/>
      <c r="MB419" s="47"/>
      <c r="MC419" s="47"/>
      <c r="MD419" s="47"/>
      <c r="ME419" s="47"/>
      <c r="MF419" s="47"/>
      <c r="MG419" s="47"/>
      <c r="MH419" s="47"/>
      <c r="MI419" s="47"/>
      <c r="MJ419" s="47"/>
      <c r="MK419" s="47"/>
      <c r="ML419" s="47"/>
      <c r="MM419" s="47"/>
      <c r="MN419" s="47"/>
      <c r="MO419" s="47"/>
      <c r="MP419" s="47"/>
      <c r="MQ419" s="47"/>
      <c r="MR419" s="47"/>
      <c r="MS419" s="47"/>
      <c r="MT419" s="47"/>
      <c r="MU419" s="47"/>
      <c r="MV419" s="47"/>
      <c r="MW419" s="47"/>
      <c r="MX419" s="47"/>
      <c r="MY419" s="47"/>
      <c r="MZ419" s="47"/>
      <c r="NA419" s="47"/>
      <c r="NB419" s="47"/>
      <c r="NC419" s="47"/>
      <c r="ND419" s="47"/>
      <c r="NE419" s="47"/>
      <c r="NF419" s="47"/>
      <c r="NG419" s="47"/>
      <c r="NH419" s="47"/>
      <c r="NI419" s="47"/>
      <c r="NJ419" s="47"/>
      <c r="NK419" s="47"/>
      <c r="NL419" s="47"/>
      <c r="NM419" s="47"/>
      <c r="NN419" s="47"/>
      <c r="NO419" s="47"/>
      <c r="NP419" s="47"/>
      <c r="NQ419" s="47"/>
      <c r="NR419" s="47"/>
      <c r="NS419" s="47"/>
      <c r="NT419" s="47"/>
      <c r="NU419" s="47"/>
      <c r="NV419" s="47"/>
      <c r="NW419" s="47"/>
      <c r="NX419" s="47"/>
      <c r="NY419" s="47"/>
      <c r="NZ419" s="47"/>
      <c r="OA419" s="47"/>
      <c r="OB419" s="47"/>
      <c r="OC419" s="47"/>
      <c r="OD419" s="47"/>
      <c r="OE419" s="47"/>
      <c r="OF419" s="47"/>
      <c r="OG419" s="47"/>
      <c r="OH419" s="47"/>
      <c r="OI419" s="47"/>
      <c r="OJ419" s="47"/>
      <c r="OK419" s="47"/>
      <c r="OL419" s="47"/>
      <c r="OM419" s="47"/>
      <c r="ON419" s="47"/>
      <c r="OO419" s="47"/>
      <c r="OP419" s="47"/>
      <c r="OQ419" s="47"/>
      <c r="OR419" s="47"/>
      <c r="OS419" s="47"/>
      <c r="OT419" s="47"/>
      <c r="OU419" s="47"/>
      <c r="OV419" s="47"/>
      <c r="OW419" s="47"/>
      <c r="OX419" s="47"/>
      <c r="OY419" s="47"/>
      <c r="OZ419" s="47"/>
      <c r="PA419" s="47"/>
      <c r="PB419" s="47"/>
      <c r="PC419" s="47"/>
      <c r="PD419" s="47"/>
      <c r="PE419" s="47"/>
      <c r="PF419" s="47"/>
      <c r="PG419" s="47"/>
      <c r="PH419" s="47"/>
      <c r="PI419" s="47"/>
      <c r="PJ419" s="16"/>
      <c r="PK419" s="16"/>
    </row>
    <row r="420" spans="1:427">
      <c r="A420" s="16"/>
      <c r="B420" s="16"/>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47"/>
      <c r="BO420" s="47"/>
      <c r="BP420" s="47"/>
      <c r="BQ420" s="47"/>
      <c r="BR420" s="47"/>
      <c r="BS420" s="47"/>
      <c r="BT420" s="47"/>
      <c r="BU420" s="47"/>
      <c r="BV420" s="47"/>
      <c r="BW420" s="47"/>
      <c r="BX420" s="47"/>
      <c r="BY420" s="47"/>
      <c r="BZ420" s="47"/>
      <c r="CA420" s="47"/>
      <c r="CB420" s="47"/>
      <c r="CC420" s="47"/>
      <c r="CD420" s="47"/>
      <c r="CE420" s="47"/>
      <c r="CF420" s="47"/>
      <c r="CG420" s="47"/>
      <c r="CH420" s="47"/>
      <c r="CI420" s="47"/>
      <c r="CJ420" s="47"/>
      <c r="CK420" s="47"/>
      <c r="CL420" s="47"/>
      <c r="CM420" s="47"/>
      <c r="CN420" s="47"/>
      <c r="CO420" s="47"/>
      <c r="CP420" s="47"/>
      <c r="CQ420" s="47"/>
      <c r="CR420" s="47"/>
      <c r="CS420" s="47"/>
      <c r="CT420" s="47"/>
      <c r="CU420" s="47"/>
      <c r="CV420" s="47"/>
      <c r="CW420" s="47"/>
      <c r="CX420" s="47"/>
      <c r="CY420" s="47"/>
      <c r="CZ420" s="47"/>
      <c r="DA420" s="47"/>
      <c r="DB420" s="47"/>
      <c r="DC420" s="47"/>
      <c r="DD420" s="47"/>
      <c r="DE420" s="47"/>
      <c r="DF420" s="47"/>
      <c r="DG420" s="47"/>
      <c r="DH420" s="47"/>
      <c r="DI420" s="47"/>
      <c r="DJ420" s="47"/>
      <c r="DK420" s="47"/>
      <c r="DL420" s="47"/>
      <c r="DM420" s="47"/>
      <c r="DN420" s="47"/>
      <c r="DO420" s="47"/>
      <c r="DP420" s="47"/>
      <c r="DQ420" s="47"/>
      <c r="DR420" s="47"/>
      <c r="DS420" s="47"/>
      <c r="DT420" s="47"/>
      <c r="DU420" s="47"/>
      <c r="DV420" s="47"/>
      <c r="DW420" s="47"/>
      <c r="DX420" s="47"/>
      <c r="DY420" s="47"/>
      <c r="DZ420" s="47"/>
      <c r="EA420" s="47"/>
      <c r="EB420" s="47"/>
      <c r="EC420" s="47"/>
      <c r="ED420" s="47"/>
      <c r="EE420" s="47"/>
      <c r="EF420" s="47"/>
      <c r="EG420" s="47"/>
      <c r="EH420" s="47"/>
      <c r="EI420" s="47"/>
      <c r="EJ420" s="47"/>
      <c r="EK420" s="47"/>
      <c r="EL420" s="47"/>
      <c r="EM420" s="47"/>
      <c r="EN420" s="47"/>
      <c r="EO420" s="47"/>
      <c r="EP420" s="47"/>
      <c r="EQ420" s="47"/>
      <c r="ER420" s="47"/>
      <c r="ES420" s="47"/>
      <c r="ET420" s="47"/>
      <c r="EU420" s="47"/>
      <c r="EV420" s="47"/>
      <c r="EW420" s="47"/>
      <c r="EX420" s="47"/>
      <c r="EY420" s="47"/>
      <c r="EZ420" s="47"/>
      <c r="FA420" s="47"/>
      <c r="FB420" s="47"/>
      <c r="FC420" s="47"/>
      <c r="FD420" s="47"/>
      <c r="FE420" s="47"/>
      <c r="FF420" s="47"/>
      <c r="FG420" s="47"/>
      <c r="FH420" s="47"/>
      <c r="FI420" s="47"/>
      <c r="FJ420" s="47"/>
      <c r="FK420" s="47"/>
      <c r="FL420" s="47"/>
      <c r="FM420" s="47"/>
      <c r="FN420" s="47"/>
      <c r="FO420" s="47"/>
      <c r="FP420" s="47"/>
      <c r="FQ420" s="47"/>
      <c r="FR420" s="47"/>
      <c r="FS420" s="47"/>
      <c r="FT420" s="47"/>
      <c r="FU420" s="47"/>
      <c r="FV420" s="47"/>
      <c r="FW420" s="47"/>
      <c r="FX420" s="47"/>
      <c r="FY420" s="47"/>
      <c r="FZ420" s="47"/>
      <c r="GA420" s="47"/>
      <c r="GB420" s="47"/>
      <c r="GC420" s="47"/>
      <c r="GD420" s="47"/>
      <c r="GE420" s="47"/>
      <c r="GF420" s="47"/>
      <c r="GG420" s="47"/>
      <c r="GH420" s="47"/>
      <c r="GI420" s="47"/>
      <c r="GJ420" s="47"/>
      <c r="GK420" s="47"/>
      <c r="GL420" s="47"/>
      <c r="GM420" s="47"/>
      <c r="GN420" s="47"/>
      <c r="GO420" s="47"/>
      <c r="GP420" s="47"/>
      <c r="GQ420" s="47"/>
      <c r="GR420" s="47"/>
      <c r="GS420" s="47"/>
      <c r="GT420" s="47"/>
      <c r="GU420" s="47"/>
      <c r="GV420" s="47"/>
      <c r="GW420" s="47"/>
      <c r="GX420" s="47"/>
      <c r="GY420" s="47"/>
      <c r="GZ420" s="47"/>
      <c r="HA420" s="47"/>
      <c r="HB420" s="47"/>
      <c r="HC420" s="47"/>
      <c r="HD420" s="47"/>
      <c r="HE420" s="47"/>
      <c r="HF420" s="47"/>
      <c r="HG420" s="47"/>
      <c r="HH420" s="47"/>
      <c r="HI420" s="47"/>
      <c r="HJ420" s="47"/>
      <c r="HK420" s="47"/>
      <c r="HL420" s="47"/>
      <c r="HM420" s="47"/>
      <c r="HN420" s="47"/>
      <c r="HO420" s="47"/>
      <c r="HP420" s="47"/>
      <c r="HQ420" s="47"/>
      <c r="HR420" s="47"/>
      <c r="HS420" s="47"/>
      <c r="HT420" s="47"/>
      <c r="HU420" s="47"/>
      <c r="HV420" s="47"/>
      <c r="HW420" s="47"/>
      <c r="HX420" s="47"/>
      <c r="HY420" s="47"/>
      <c r="HZ420" s="47"/>
      <c r="IA420" s="47"/>
      <c r="IB420" s="47"/>
      <c r="IC420" s="47"/>
      <c r="ID420" s="47"/>
      <c r="IE420" s="47"/>
      <c r="IF420" s="47"/>
      <c r="IG420" s="47"/>
      <c r="IH420" s="47"/>
      <c r="II420" s="47"/>
      <c r="IJ420" s="47"/>
      <c r="IK420" s="47"/>
      <c r="IL420" s="47"/>
      <c r="IM420" s="47"/>
      <c r="IN420" s="47"/>
      <c r="IO420" s="47"/>
      <c r="IP420" s="47"/>
      <c r="IQ420" s="47"/>
      <c r="IR420" s="47"/>
      <c r="IS420" s="47"/>
      <c r="IT420" s="47"/>
      <c r="IU420" s="47"/>
      <c r="IV420" s="47"/>
      <c r="IW420" s="47"/>
      <c r="IX420" s="47"/>
      <c r="IY420" s="47"/>
      <c r="IZ420" s="47"/>
      <c r="JA420" s="47"/>
      <c r="JB420" s="47"/>
      <c r="JC420" s="47"/>
      <c r="JD420" s="47"/>
      <c r="JE420" s="47"/>
      <c r="JF420" s="47"/>
      <c r="JG420" s="47"/>
      <c r="JH420" s="47"/>
      <c r="JI420" s="47"/>
      <c r="JJ420" s="47"/>
      <c r="JK420" s="47"/>
      <c r="JL420" s="47"/>
      <c r="JM420" s="47"/>
      <c r="JN420" s="47"/>
      <c r="JO420" s="47"/>
      <c r="JP420" s="47"/>
      <c r="JQ420" s="47"/>
      <c r="JR420" s="47"/>
      <c r="JS420" s="47"/>
      <c r="JT420" s="47"/>
      <c r="JU420" s="47"/>
      <c r="JV420" s="47"/>
      <c r="JW420" s="47"/>
      <c r="JX420" s="47"/>
      <c r="JY420" s="47"/>
      <c r="JZ420" s="47"/>
      <c r="KA420" s="47"/>
      <c r="KB420" s="47"/>
      <c r="KC420" s="47"/>
      <c r="KD420" s="47"/>
      <c r="KE420" s="47"/>
      <c r="KF420" s="47"/>
      <c r="KG420" s="47"/>
      <c r="KH420" s="47"/>
      <c r="KI420" s="47"/>
      <c r="KJ420" s="47"/>
      <c r="KK420" s="47"/>
      <c r="KL420" s="47"/>
      <c r="KM420" s="47"/>
      <c r="KN420" s="47"/>
      <c r="KO420" s="47"/>
      <c r="KP420" s="47"/>
      <c r="KQ420" s="47"/>
      <c r="KR420" s="47"/>
      <c r="KS420" s="47"/>
      <c r="KT420" s="47"/>
      <c r="KU420" s="47"/>
      <c r="KV420" s="47"/>
      <c r="KW420" s="47"/>
      <c r="KX420" s="47"/>
      <c r="KY420" s="47"/>
      <c r="KZ420" s="47"/>
      <c r="LA420" s="47"/>
      <c r="LB420" s="47"/>
      <c r="LC420" s="47"/>
      <c r="LD420" s="47"/>
      <c r="LE420" s="47"/>
      <c r="LF420" s="47"/>
      <c r="LG420" s="47"/>
      <c r="LH420" s="47"/>
      <c r="LI420" s="47"/>
      <c r="LJ420" s="47"/>
      <c r="LK420" s="47"/>
      <c r="LL420" s="47"/>
      <c r="LM420" s="47"/>
      <c r="LN420" s="47"/>
      <c r="LO420" s="47"/>
      <c r="LP420" s="47"/>
      <c r="LQ420" s="47"/>
      <c r="LR420" s="47"/>
      <c r="LS420" s="47"/>
      <c r="LT420" s="47"/>
      <c r="LU420" s="47"/>
      <c r="LV420" s="47"/>
      <c r="LW420" s="47"/>
      <c r="LX420" s="47"/>
      <c r="LY420" s="47"/>
      <c r="LZ420" s="47"/>
      <c r="MA420" s="47"/>
      <c r="MB420" s="47"/>
      <c r="MC420" s="47"/>
      <c r="MD420" s="47"/>
      <c r="ME420" s="47"/>
      <c r="MF420" s="47"/>
      <c r="MG420" s="47"/>
      <c r="MH420" s="47"/>
      <c r="MI420" s="47"/>
      <c r="MJ420" s="47"/>
      <c r="MK420" s="47"/>
      <c r="ML420" s="47"/>
      <c r="MM420" s="47"/>
      <c r="MN420" s="47"/>
      <c r="MO420" s="47"/>
      <c r="MP420" s="47"/>
      <c r="MQ420" s="47"/>
      <c r="MR420" s="47"/>
      <c r="MS420" s="47"/>
      <c r="MT420" s="47"/>
      <c r="MU420" s="47"/>
      <c r="MV420" s="47"/>
      <c r="MW420" s="47"/>
      <c r="MX420" s="47"/>
      <c r="MY420" s="47"/>
      <c r="MZ420" s="47"/>
      <c r="NA420" s="47"/>
      <c r="NB420" s="47"/>
      <c r="NC420" s="47"/>
      <c r="ND420" s="47"/>
      <c r="NE420" s="47"/>
      <c r="NF420" s="47"/>
      <c r="NG420" s="47"/>
      <c r="NH420" s="47"/>
      <c r="NI420" s="47"/>
      <c r="NJ420" s="47"/>
      <c r="NK420" s="47"/>
      <c r="NL420" s="47"/>
      <c r="NM420" s="47"/>
      <c r="NN420" s="47"/>
      <c r="NO420" s="47"/>
      <c r="NP420" s="47"/>
      <c r="NQ420" s="47"/>
      <c r="NR420" s="47"/>
      <c r="NS420" s="47"/>
      <c r="NT420" s="47"/>
      <c r="NU420" s="47"/>
      <c r="NV420" s="47"/>
      <c r="NW420" s="47"/>
      <c r="NX420" s="47"/>
      <c r="NY420" s="47"/>
      <c r="NZ420" s="47"/>
      <c r="OA420" s="47"/>
      <c r="OB420" s="47"/>
      <c r="OC420" s="47"/>
      <c r="OD420" s="47"/>
      <c r="OE420" s="47"/>
      <c r="OF420" s="47"/>
      <c r="OG420" s="47"/>
      <c r="OH420" s="47"/>
      <c r="OI420" s="47"/>
      <c r="OJ420" s="47"/>
      <c r="OK420" s="47"/>
      <c r="OL420" s="47"/>
      <c r="OM420" s="47"/>
      <c r="ON420" s="47"/>
      <c r="OO420" s="47"/>
      <c r="OP420" s="47"/>
      <c r="OQ420" s="47"/>
      <c r="OR420" s="47"/>
      <c r="OS420" s="47"/>
      <c r="OT420" s="47"/>
      <c r="OU420" s="47"/>
      <c r="OV420" s="47"/>
      <c r="OW420" s="47"/>
      <c r="OX420" s="47"/>
      <c r="OY420" s="47"/>
      <c r="OZ420" s="47"/>
      <c r="PA420" s="47"/>
      <c r="PB420" s="47"/>
      <c r="PC420" s="47"/>
      <c r="PD420" s="47"/>
      <c r="PE420" s="47"/>
      <c r="PF420" s="47"/>
      <c r="PG420" s="47"/>
      <c r="PH420" s="47"/>
      <c r="PI420" s="47"/>
      <c r="PJ420" s="16"/>
      <c r="PK420" s="16"/>
    </row>
    <row r="421" spans="1:427">
      <c r="A421" s="16"/>
      <c r="B421" s="16"/>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47"/>
      <c r="BO421" s="47"/>
      <c r="BP421" s="47"/>
      <c r="BQ421" s="47"/>
      <c r="BR421" s="47"/>
      <c r="BS421" s="47"/>
      <c r="BT421" s="47"/>
      <c r="BU421" s="47"/>
      <c r="BV421" s="47"/>
      <c r="BW421" s="47"/>
      <c r="BX421" s="47"/>
      <c r="BY421" s="47"/>
      <c r="BZ421" s="47"/>
      <c r="CA421" s="47"/>
      <c r="CB421" s="47"/>
      <c r="CC421" s="47"/>
      <c r="CD421" s="47"/>
      <c r="CE421" s="47"/>
      <c r="CF421" s="47"/>
      <c r="CG421" s="47"/>
      <c r="CH421" s="47"/>
      <c r="CI421" s="47"/>
      <c r="CJ421" s="47"/>
      <c r="CK421" s="47"/>
      <c r="CL421" s="47"/>
      <c r="CM421" s="47"/>
      <c r="CN421" s="47"/>
      <c r="CO421" s="47"/>
      <c r="CP421" s="47"/>
      <c r="CQ421" s="47"/>
      <c r="CR421" s="47"/>
      <c r="CS421" s="47"/>
      <c r="CT421" s="47"/>
      <c r="CU421" s="47"/>
      <c r="CV421" s="47"/>
      <c r="CW421" s="47"/>
      <c r="CX421" s="47"/>
      <c r="CY421" s="47"/>
      <c r="CZ421" s="47"/>
      <c r="DA421" s="47"/>
      <c r="DB421" s="47"/>
      <c r="DC421" s="47"/>
      <c r="DD421" s="47"/>
      <c r="DE421" s="47"/>
      <c r="DF421" s="47"/>
      <c r="DG421" s="47"/>
      <c r="DH421" s="47"/>
      <c r="DI421" s="47"/>
      <c r="DJ421" s="47"/>
      <c r="DK421" s="47"/>
      <c r="DL421" s="47"/>
      <c r="DM421" s="47"/>
      <c r="DN421" s="47"/>
      <c r="DO421" s="47"/>
      <c r="DP421" s="47"/>
      <c r="DQ421" s="47"/>
      <c r="DR421" s="47"/>
      <c r="DS421" s="47"/>
      <c r="DT421" s="47"/>
      <c r="DU421" s="47"/>
      <c r="DV421" s="47"/>
      <c r="DW421" s="47"/>
      <c r="DX421" s="47"/>
      <c r="DY421" s="47"/>
      <c r="DZ421" s="47"/>
      <c r="EA421" s="47"/>
      <c r="EB421" s="47"/>
      <c r="EC421" s="47"/>
      <c r="ED421" s="47"/>
      <c r="EE421" s="47"/>
      <c r="EF421" s="47"/>
      <c r="EG421" s="47"/>
      <c r="EH421" s="47"/>
      <c r="EI421" s="47"/>
      <c r="EJ421" s="47"/>
      <c r="EK421" s="47"/>
      <c r="EL421" s="47"/>
      <c r="EM421" s="47"/>
      <c r="EN421" s="47"/>
      <c r="EO421" s="47"/>
      <c r="EP421" s="47"/>
      <c r="EQ421" s="47"/>
      <c r="ER421" s="47"/>
      <c r="ES421" s="47"/>
      <c r="ET421" s="47"/>
      <c r="EU421" s="47"/>
      <c r="EV421" s="47"/>
      <c r="EW421" s="47"/>
      <c r="EX421" s="47"/>
      <c r="EY421" s="47"/>
      <c r="EZ421" s="47"/>
      <c r="FA421" s="47"/>
      <c r="FB421" s="47"/>
      <c r="FC421" s="47"/>
      <c r="FD421" s="47"/>
      <c r="FE421" s="47"/>
      <c r="FF421" s="47"/>
      <c r="FG421" s="47"/>
      <c r="FH421" s="47"/>
      <c r="FI421" s="47"/>
      <c r="FJ421" s="47"/>
      <c r="FK421" s="47"/>
      <c r="FL421" s="47"/>
      <c r="FM421" s="47"/>
      <c r="FN421" s="47"/>
      <c r="FO421" s="47"/>
      <c r="FP421" s="47"/>
      <c r="FQ421" s="47"/>
      <c r="FR421" s="47"/>
      <c r="FS421" s="47"/>
      <c r="FT421" s="47"/>
      <c r="FU421" s="47"/>
      <c r="FV421" s="47"/>
      <c r="FW421" s="47"/>
      <c r="FX421" s="47"/>
      <c r="FY421" s="47"/>
      <c r="FZ421" s="47"/>
      <c r="GA421" s="47"/>
      <c r="GB421" s="47"/>
      <c r="GC421" s="47"/>
      <c r="GD421" s="47"/>
      <c r="GE421" s="47"/>
      <c r="GF421" s="47"/>
      <c r="GG421" s="47"/>
      <c r="GH421" s="47"/>
      <c r="GI421" s="47"/>
      <c r="GJ421" s="47"/>
      <c r="GK421" s="47"/>
      <c r="GL421" s="47"/>
      <c r="GM421" s="47"/>
      <c r="GN421" s="47"/>
      <c r="GO421" s="47"/>
      <c r="GP421" s="47"/>
      <c r="GQ421" s="47"/>
      <c r="GR421" s="47"/>
      <c r="GS421" s="47"/>
      <c r="GT421" s="47"/>
      <c r="GU421" s="47"/>
      <c r="GV421" s="47"/>
      <c r="GW421" s="47"/>
      <c r="GX421" s="47"/>
      <c r="GY421" s="47"/>
      <c r="GZ421" s="47"/>
      <c r="HA421" s="47"/>
      <c r="HB421" s="47"/>
      <c r="HC421" s="47"/>
      <c r="HD421" s="47"/>
      <c r="HE421" s="47"/>
      <c r="HF421" s="47"/>
      <c r="HG421" s="47"/>
      <c r="HH421" s="47"/>
      <c r="HI421" s="47"/>
      <c r="HJ421" s="47"/>
      <c r="HK421" s="47"/>
      <c r="HL421" s="47"/>
      <c r="HM421" s="47"/>
      <c r="HN421" s="47"/>
      <c r="HO421" s="47"/>
      <c r="HP421" s="47"/>
      <c r="HQ421" s="47"/>
      <c r="HR421" s="47"/>
      <c r="HS421" s="47"/>
      <c r="HT421" s="47"/>
      <c r="HU421" s="47"/>
      <c r="HV421" s="47"/>
      <c r="HW421" s="47"/>
      <c r="HX421" s="47"/>
      <c r="HY421" s="47"/>
      <c r="HZ421" s="47"/>
      <c r="IA421" s="47"/>
      <c r="IB421" s="47"/>
      <c r="IC421" s="47"/>
      <c r="ID421" s="47"/>
      <c r="IE421" s="47"/>
      <c r="IF421" s="47"/>
      <c r="IG421" s="47"/>
      <c r="IH421" s="47"/>
      <c r="II421" s="47"/>
      <c r="IJ421" s="47"/>
      <c r="IK421" s="47"/>
      <c r="IL421" s="47"/>
      <c r="IM421" s="47"/>
      <c r="IN421" s="47"/>
      <c r="IO421" s="47"/>
      <c r="IP421" s="47"/>
      <c r="IQ421" s="47"/>
      <c r="IR421" s="47"/>
      <c r="IS421" s="47"/>
      <c r="IT421" s="47"/>
      <c r="IU421" s="47"/>
      <c r="IV421" s="47"/>
      <c r="IW421" s="47"/>
      <c r="IX421" s="47"/>
      <c r="IY421" s="47"/>
      <c r="IZ421" s="47"/>
      <c r="JA421" s="47"/>
      <c r="JB421" s="47"/>
      <c r="JC421" s="47"/>
      <c r="JD421" s="47"/>
      <c r="JE421" s="47"/>
      <c r="JF421" s="47"/>
      <c r="JG421" s="47"/>
      <c r="JH421" s="47"/>
      <c r="JI421" s="47"/>
      <c r="JJ421" s="47"/>
      <c r="JK421" s="47"/>
      <c r="JL421" s="47"/>
      <c r="JM421" s="47"/>
      <c r="JN421" s="47"/>
      <c r="JO421" s="47"/>
      <c r="JP421" s="47"/>
      <c r="JQ421" s="47"/>
      <c r="JR421" s="47"/>
      <c r="JS421" s="47"/>
      <c r="JT421" s="47"/>
      <c r="JU421" s="47"/>
      <c r="JV421" s="47"/>
      <c r="JW421" s="47"/>
      <c r="JX421" s="47"/>
      <c r="JY421" s="47"/>
      <c r="JZ421" s="47"/>
      <c r="KA421" s="47"/>
      <c r="KB421" s="47"/>
      <c r="KC421" s="47"/>
      <c r="KD421" s="47"/>
      <c r="KE421" s="47"/>
      <c r="KF421" s="47"/>
      <c r="KG421" s="47"/>
      <c r="KH421" s="47"/>
      <c r="KI421" s="47"/>
      <c r="KJ421" s="47"/>
      <c r="KK421" s="47"/>
      <c r="KL421" s="47"/>
      <c r="KM421" s="47"/>
      <c r="KN421" s="47"/>
      <c r="KO421" s="47"/>
      <c r="KP421" s="47"/>
      <c r="KQ421" s="47"/>
      <c r="KR421" s="47"/>
      <c r="KS421" s="47"/>
      <c r="KT421" s="47"/>
      <c r="KU421" s="47"/>
      <c r="KV421" s="47"/>
      <c r="KW421" s="47"/>
      <c r="KX421" s="47"/>
      <c r="KY421" s="47"/>
      <c r="KZ421" s="47"/>
      <c r="LA421" s="47"/>
      <c r="LB421" s="47"/>
      <c r="LC421" s="47"/>
      <c r="LD421" s="47"/>
      <c r="LE421" s="47"/>
      <c r="LF421" s="47"/>
      <c r="LG421" s="47"/>
      <c r="LH421" s="47"/>
      <c r="LI421" s="47"/>
      <c r="LJ421" s="47"/>
      <c r="LK421" s="47"/>
      <c r="LL421" s="47"/>
      <c r="LM421" s="47"/>
      <c r="LN421" s="47"/>
      <c r="LO421" s="47"/>
      <c r="LP421" s="47"/>
      <c r="LQ421" s="47"/>
      <c r="LR421" s="47"/>
      <c r="LS421" s="47"/>
      <c r="LT421" s="47"/>
      <c r="LU421" s="47"/>
      <c r="LV421" s="47"/>
      <c r="LW421" s="47"/>
      <c r="LX421" s="47"/>
      <c r="LY421" s="47"/>
      <c r="LZ421" s="47"/>
      <c r="MA421" s="47"/>
      <c r="MB421" s="47"/>
      <c r="MC421" s="47"/>
      <c r="MD421" s="47"/>
      <c r="ME421" s="47"/>
      <c r="MF421" s="47"/>
      <c r="MG421" s="47"/>
      <c r="MH421" s="47"/>
      <c r="MI421" s="47"/>
      <c r="MJ421" s="47"/>
      <c r="MK421" s="47"/>
      <c r="ML421" s="47"/>
      <c r="MM421" s="47"/>
      <c r="MN421" s="47"/>
      <c r="MO421" s="47"/>
      <c r="MP421" s="47"/>
      <c r="MQ421" s="47"/>
      <c r="MR421" s="47"/>
      <c r="MS421" s="47"/>
      <c r="MT421" s="47"/>
      <c r="MU421" s="47"/>
      <c r="MV421" s="47"/>
      <c r="MW421" s="47"/>
      <c r="MX421" s="47"/>
      <c r="MY421" s="47"/>
      <c r="MZ421" s="47"/>
      <c r="NA421" s="47"/>
      <c r="NB421" s="47"/>
      <c r="NC421" s="47"/>
      <c r="ND421" s="47"/>
      <c r="NE421" s="47"/>
      <c r="NF421" s="47"/>
      <c r="NG421" s="47"/>
      <c r="NH421" s="47"/>
      <c r="NI421" s="47"/>
      <c r="NJ421" s="47"/>
      <c r="NK421" s="47"/>
      <c r="NL421" s="47"/>
      <c r="NM421" s="47"/>
      <c r="NN421" s="47"/>
      <c r="NO421" s="47"/>
      <c r="NP421" s="47"/>
      <c r="NQ421" s="47"/>
      <c r="NR421" s="47"/>
      <c r="NS421" s="47"/>
      <c r="NT421" s="47"/>
      <c r="NU421" s="47"/>
      <c r="NV421" s="47"/>
      <c r="NW421" s="47"/>
      <c r="NX421" s="47"/>
      <c r="NY421" s="47"/>
      <c r="NZ421" s="47"/>
      <c r="OA421" s="47"/>
      <c r="OB421" s="47"/>
      <c r="OC421" s="47"/>
      <c r="OD421" s="47"/>
      <c r="OE421" s="47"/>
      <c r="OF421" s="47"/>
      <c r="OG421" s="47"/>
      <c r="OH421" s="47"/>
      <c r="OI421" s="47"/>
      <c r="OJ421" s="47"/>
      <c r="OK421" s="47"/>
      <c r="OL421" s="47"/>
      <c r="OM421" s="47"/>
      <c r="ON421" s="47"/>
      <c r="OO421" s="47"/>
      <c r="OP421" s="47"/>
      <c r="OQ421" s="47"/>
      <c r="OR421" s="47"/>
      <c r="OS421" s="47"/>
      <c r="OT421" s="47"/>
      <c r="OU421" s="47"/>
      <c r="OV421" s="47"/>
      <c r="OW421" s="47"/>
      <c r="OX421" s="47"/>
      <c r="OY421" s="47"/>
      <c r="OZ421" s="47"/>
      <c r="PA421" s="47"/>
      <c r="PB421" s="47"/>
      <c r="PC421" s="47"/>
      <c r="PD421" s="47"/>
      <c r="PE421" s="47"/>
      <c r="PF421" s="47"/>
      <c r="PG421" s="47"/>
      <c r="PH421" s="47"/>
      <c r="PI421" s="47"/>
      <c r="PJ421" s="16"/>
      <c r="PK421" s="16"/>
    </row>
    <row r="422" spans="1:427">
      <c r="A422" s="16"/>
      <c r="B422" s="16"/>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47"/>
      <c r="BO422" s="47"/>
      <c r="BP422" s="47"/>
      <c r="BQ422" s="47"/>
      <c r="BR422" s="47"/>
      <c r="BS422" s="47"/>
      <c r="BT422" s="47"/>
      <c r="BU422" s="47"/>
      <c r="BV422" s="47"/>
      <c r="BW422" s="47"/>
      <c r="BX422" s="47"/>
      <c r="BY422" s="47"/>
      <c r="BZ422" s="47"/>
      <c r="CA422" s="47"/>
      <c r="CB422" s="47"/>
      <c r="CC422" s="47"/>
      <c r="CD422" s="47"/>
      <c r="CE422" s="47"/>
      <c r="CF422" s="47"/>
      <c r="CG422" s="47"/>
      <c r="CH422" s="47"/>
      <c r="CI422" s="47"/>
      <c r="CJ422" s="47"/>
      <c r="CK422" s="47"/>
      <c r="CL422" s="47"/>
      <c r="CM422" s="47"/>
      <c r="CN422" s="47"/>
      <c r="CO422" s="47"/>
      <c r="CP422" s="47"/>
      <c r="CQ422" s="47"/>
      <c r="CR422" s="47"/>
      <c r="CS422" s="47"/>
      <c r="CT422" s="47"/>
      <c r="CU422" s="47"/>
      <c r="CV422" s="47"/>
      <c r="CW422" s="47"/>
      <c r="CX422" s="47"/>
      <c r="CY422" s="47"/>
      <c r="CZ422" s="47"/>
      <c r="DA422" s="47"/>
      <c r="DB422" s="47"/>
      <c r="DC422" s="47"/>
      <c r="DD422" s="47"/>
      <c r="DE422" s="47"/>
      <c r="DF422" s="47"/>
      <c r="DG422" s="47"/>
      <c r="DH422" s="47"/>
      <c r="DI422" s="47"/>
      <c r="DJ422" s="47"/>
      <c r="DK422" s="47"/>
      <c r="DL422" s="47"/>
      <c r="DM422" s="47"/>
      <c r="DN422" s="47"/>
      <c r="DO422" s="47"/>
      <c r="DP422" s="47"/>
      <c r="DQ422" s="47"/>
      <c r="DR422" s="47"/>
      <c r="DS422" s="47"/>
      <c r="DT422" s="47"/>
      <c r="DU422" s="47"/>
      <c r="DV422" s="47"/>
      <c r="DW422" s="47"/>
      <c r="DX422" s="47"/>
      <c r="DY422" s="47"/>
      <c r="DZ422" s="47"/>
      <c r="EA422" s="47"/>
      <c r="EB422" s="47"/>
      <c r="EC422" s="47"/>
      <c r="ED422" s="47"/>
      <c r="EE422" s="47"/>
      <c r="EF422" s="47"/>
      <c r="EG422" s="47"/>
      <c r="EH422" s="47"/>
      <c r="EI422" s="47"/>
      <c r="EJ422" s="47"/>
      <c r="EK422" s="47"/>
      <c r="EL422" s="47"/>
      <c r="EM422" s="47"/>
      <c r="EN422" s="47"/>
      <c r="EO422" s="47"/>
      <c r="EP422" s="47"/>
      <c r="EQ422" s="47"/>
      <c r="ER422" s="47"/>
      <c r="ES422" s="47"/>
      <c r="ET422" s="47"/>
      <c r="EU422" s="47"/>
      <c r="EV422" s="47"/>
      <c r="EW422" s="47"/>
      <c r="EX422" s="47"/>
      <c r="EY422" s="47"/>
      <c r="EZ422" s="47"/>
      <c r="FA422" s="47"/>
      <c r="FB422" s="47"/>
      <c r="FC422" s="47"/>
      <c r="FD422" s="47"/>
      <c r="FE422" s="47"/>
      <c r="FF422" s="47"/>
      <c r="FG422" s="47"/>
      <c r="FH422" s="47"/>
      <c r="FI422" s="47"/>
      <c r="FJ422" s="47"/>
      <c r="FK422" s="47"/>
      <c r="FL422" s="47"/>
      <c r="FM422" s="47"/>
      <c r="FN422" s="47"/>
      <c r="FO422" s="47"/>
      <c r="FP422" s="47"/>
      <c r="FQ422" s="47"/>
      <c r="FR422" s="47"/>
      <c r="FS422" s="47"/>
      <c r="FT422" s="47"/>
      <c r="FU422" s="47"/>
      <c r="FV422" s="47"/>
      <c r="FW422" s="47"/>
      <c r="FX422" s="47"/>
      <c r="FY422" s="47"/>
      <c r="FZ422" s="47"/>
      <c r="GA422" s="47"/>
      <c r="GB422" s="47"/>
      <c r="GC422" s="47"/>
      <c r="GD422" s="47"/>
      <c r="GE422" s="47"/>
      <c r="GF422" s="47"/>
      <c r="GG422" s="47"/>
      <c r="GH422" s="47"/>
      <c r="GI422" s="47"/>
      <c r="GJ422" s="47"/>
      <c r="GK422" s="47"/>
      <c r="GL422" s="47"/>
      <c r="GM422" s="47"/>
      <c r="GN422" s="47"/>
      <c r="GO422" s="47"/>
      <c r="GP422" s="47"/>
      <c r="GQ422" s="47"/>
      <c r="GR422" s="47"/>
      <c r="GS422" s="47"/>
      <c r="GT422" s="47"/>
      <c r="GU422" s="47"/>
      <c r="GV422" s="47"/>
      <c r="GW422" s="47"/>
      <c r="GX422" s="47"/>
      <c r="GY422" s="47"/>
      <c r="GZ422" s="47"/>
      <c r="HA422" s="47"/>
      <c r="HB422" s="47"/>
      <c r="HC422" s="47"/>
      <c r="HD422" s="47"/>
      <c r="HE422" s="47"/>
      <c r="HF422" s="47"/>
      <c r="HG422" s="47"/>
      <c r="HH422" s="47"/>
      <c r="HI422" s="47"/>
      <c r="HJ422" s="47"/>
      <c r="HK422" s="47"/>
      <c r="HL422" s="47"/>
      <c r="HM422" s="47"/>
      <c r="HN422" s="47"/>
      <c r="HO422" s="47"/>
      <c r="HP422" s="47"/>
      <c r="HQ422" s="47"/>
      <c r="HR422" s="47"/>
      <c r="HS422" s="47"/>
      <c r="HT422" s="47"/>
      <c r="HU422" s="47"/>
      <c r="HV422" s="47"/>
      <c r="HW422" s="47"/>
      <c r="HX422" s="47"/>
      <c r="HY422" s="47"/>
      <c r="HZ422" s="47"/>
      <c r="IA422" s="47"/>
      <c r="IB422" s="47"/>
      <c r="IC422" s="47"/>
      <c r="ID422" s="47"/>
      <c r="IE422" s="47"/>
      <c r="IF422" s="47"/>
      <c r="IG422" s="47"/>
      <c r="IH422" s="47"/>
      <c r="II422" s="47"/>
      <c r="IJ422" s="47"/>
      <c r="IK422" s="47"/>
      <c r="IL422" s="47"/>
      <c r="IM422" s="47"/>
      <c r="IN422" s="47"/>
      <c r="IO422" s="47"/>
      <c r="IP422" s="47"/>
      <c r="IQ422" s="47"/>
      <c r="IR422" s="47"/>
      <c r="IS422" s="47"/>
      <c r="IT422" s="47"/>
      <c r="IU422" s="47"/>
      <c r="IV422" s="47"/>
      <c r="IW422" s="47"/>
      <c r="IX422" s="47"/>
      <c r="IY422" s="47"/>
      <c r="IZ422" s="47"/>
      <c r="JA422" s="47"/>
      <c r="JB422" s="47"/>
      <c r="JC422" s="47"/>
      <c r="JD422" s="47"/>
      <c r="JE422" s="47"/>
      <c r="JF422" s="47"/>
      <c r="JG422" s="47"/>
      <c r="JH422" s="47"/>
      <c r="JI422" s="47"/>
      <c r="JJ422" s="47"/>
      <c r="JK422" s="47"/>
      <c r="JL422" s="47"/>
      <c r="JM422" s="47"/>
      <c r="JN422" s="47"/>
      <c r="JO422" s="47"/>
      <c r="JP422" s="47"/>
      <c r="JQ422" s="47"/>
      <c r="JR422" s="47"/>
      <c r="JS422" s="47"/>
      <c r="JT422" s="47"/>
      <c r="JU422" s="47"/>
      <c r="JV422" s="47"/>
      <c r="JW422" s="47"/>
      <c r="JX422" s="47"/>
      <c r="JY422" s="47"/>
      <c r="JZ422" s="47"/>
      <c r="KA422" s="47"/>
      <c r="KB422" s="47"/>
      <c r="KC422" s="47"/>
      <c r="KD422" s="47"/>
      <c r="KE422" s="47"/>
      <c r="KF422" s="47"/>
      <c r="KG422" s="47"/>
      <c r="KH422" s="47"/>
      <c r="KI422" s="47"/>
      <c r="KJ422" s="47"/>
      <c r="KK422" s="47"/>
      <c r="KL422" s="47"/>
      <c r="KM422" s="47"/>
      <c r="KN422" s="47"/>
      <c r="KO422" s="47"/>
      <c r="KP422" s="47"/>
      <c r="KQ422" s="47"/>
      <c r="KR422" s="47"/>
      <c r="KS422" s="47"/>
      <c r="KT422" s="47"/>
      <c r="KU422" s="47"/>
      <c r="KV422" s="47"/>
      <c r="KW422" s="47"/>
      <c r="KX422" s="47"/>
      <c r="KY422" s="47"/>
      <c r="KZ422" s="47"/>
      <c r="LA422" s="47"/>
      <c r="LB422" s="47"/>
      <c r="LC422" s="47"/>
      <c r="LD422" s="47"/>
      <c r="LE422" s="47"/>
      <c r="LF422" s="47"/>
      <c r="LG422" s="47"/>
      <c r="LH422" s="47"/>
      <c r="LI422" s="47"/>
      <c r="LJ422" s="47"/>
      <c r="LK422" s="47"/>
      <c r="LL422" s="47"/>
      <c r="LM422" s="47"/>
      <c r="LN422" s="47"/>
      <c r="LO422" s="47"/>
      <c r="LP422" s="47"/>
      <c r="LQ422" s="47"/>
      <c r="LR422" s="47"/>
      <c r="LS422" s="47"/>
      <c r="LT422" s="47"/>
      <c r="LU422" s="47"/>
      <c r="LV422" s="47"/>
      <c r="LW422" s="47"/>
      <c r="LX422" s="47"/>
      <c r="LY422" s="47"/>
      <c r="LZ422" s="47"/>
      <c r="MA422" s="47"/>
      <c r="MB422" s="47"/>
      <c r="MC422" s="47"/>
      <c r="MD422" s="47"/>
      <c r="ME422" s="47"/>
      <c r="MF422" s="47"/>
      <c r="MG422" s="47"/>
      <c r="MH422" s="47"/>
      <c r="MI422" s="47"/>
      <c r="MJ422" s="47"/>
      <c r="MK422" s="47"/>
      <c r="ML422" s="47"/>
      <c r="MM422" s="47"/>
      <c r="MN422" s="47"/>
      <c r="MO422" s="47"/>
      <c r="MP422" s="47"/>
      <c r="MQ422" s="47"/>
      <c r="MR422" s="47"/>
      <c r="MS422" s="47"/>
      <c r="MT422" s="47"/>
      <c r="MU422" s="47"/>
      <c r="MV422" s="47"/>
      <c r="MW422" s="47"/>
      <c r="MX422" s="47"/>
      <c r="MY422" s="47"/>
      <c r="MZ422" s="47"/>
      <c r="NA422" s="47"/>
      <c r="NB422" s="47"/>
      <c r="NC422" s="47"/>
      <c r="ND422" s="47"/>
      <c r="NE422" s="47"/>
      <c r="NF422" s="47"/>
      <c r="NG422" s="47"/>
      <c r="NH422" s="47"/>
      <c r="NI422" s="47"/>
      <c r="NJ422" s="47"/>
      <c r="NK422" s="47"/>
      <c r="NL422" s="47"/>
      <c r="NM422" s="47"/>
      <c r="NN422" s="47"/>
      <c r="NO422" s="47"/>
      <c r="NP422" s="47"/>
      <c r="NQ422" s="47"/>
      <c r="NR422" s="47"/>
      <c r="NS422" s="47"/>
      <c r="NT422" s="47"/>
      <c r="NU422" s="47"/>
      <c r="NV422" s="47"/>
      <c r="NW422" s="47"/>
      <c r="NX422" s="47"/>
      <c r="NY422" s="47"/>
      <c r="NZ422" s="47"/>
      <c r="OA422" s="47"/>
      <c r="OB422" s="47"/>
      <c r="OC422" s="47"/>
      <c r="OD422" s="47"/>
      <c r="OE422" s="47"/>
      <c r="OF422" s="47"/>
      <c r="OG422" s="47"/>
      <c r="OH422" s="47"/>
      <c r="OI422" s="47"/>
      <c r="OJ422" s="47"/>
      <c r="OK422" s="47"/>
      <c r="OL422" s="47"/>
      <c r="OM422" s="47"/>
      <c r="ON422" s="47"/>
      <c r="OO422" s="47"/>
      <c r="OP422" s="47"/>
      <c r="OQ422" s="47"/>
      <c r="OR422" s="47"/>
      <c r="OS422" s="47"/>
      <c r="OT422" s="47"/>
      <c r="OU422" s="47"/>
      <c r="OV422" s="47"/>
      <c r="OW422" s="47"/>
      <c r="OX422" s="47"/>
      <c r="OY422" s="47"/>
      <c r="OZ422" s="47"/>
      <c r="PA422" s="47"/>
      <c r="PB422" s="47"/>
      <c r="PC422" s="47"/>
      <c r="PD422" s="47"/>
      <c r="PE422" s="47"/>
      <c r="PF422" s="47"/>
      <c r="PG422" s="47"/>
      <c r="PH422" s="47"/>
      <c r="PI422" s="47"/>
      <c r="PJ422" s="16"/>
      <c r="PK422" s="16"/>
    </row>
    <row r="423" spans="1:427">
      <c r="A423" s="16"/>
      <c r="B423" s="16"/>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47"/>
      <c r="BO423" s="47"/>
      <c r="BP423" s="47"/>
      <c r="BQ423" s="47"/>
      <c r="BR423" s="47"/>
      <c r="BS423" s="47"/>
      <c r="BT423" s="47"/>
      <c r="BU423" s="47"/>
      <c r="BV423" s="47"/>
      <c r="BW423" s="47"/>
      <c r="BX423" s="47"/>
      <c r="BY423" s="47"/>
      <c r="BZ423" s="47"/>
      <c r="CA423" s="47"/>
      <c r="CB423" s="47"/>
      <c r="CC423" s="47"/>
      <c r="CD423" s="47"/>
      <c r="CE423" s="47"/>
      <c r="CF423" s="47"/>
      <c r="CG423" s="47"/>
      <c r="CH423" s="47"/>
      <c r="CI423" s="47"/>
      <c r="CJ423" s="47"/>
      <c r="CK423" s="47"/>
      <c r="CL423" s="47"/>
      <c r="CM423" s="47"/>
      <c r="CN423" s="47"/>
      <c r="CO423" s="47"/>
      <c r="CP423" s="47"/>
      <c r="CQ423" s="47"/>
      <c r="CR423" s="47"/>
      <c r="CS423" s="47"/>
      <c r="CT423" s="47"/>
      <c r="CU423" s="47"/>
      <c r="CV423" s="47"/>
      <c r="CW423" s="47"/>
      <c r="CX423" s="47"/>
      <c r="CY423" s="47"/>
      <c r="CZ423" s="47"/>
      <c r="DA423" s="47"/>
      <c r="DB423" s="47"/>
      <c r="DC423" s="47"/>
      <c r="DD423" s="47"/>
      <c r="DE423" s="47"/>
      <c r="DF423" s="47"/>
      <c r="DG423" s="47"/>
      <c r="DH423" s="47"/>
      <c r="DI423" s="47"/>
      <c r="DJ423" s="47"/>
      <c r="DK423" s="47"/>
      <c r="DL423" s="47"/>
      <c r="DM423" s="47"/>
      <c r="DN423" s="47"/>
      <c r="DO423" s="47"/>
      <c r="DP423" s="47"/>
      <c r="DQ423" s="47"/>
      <c r="DR423" s="47"/>
      <c r="DS423" s="47"/>
      <c r="DT423" s="47"/>
      <c r="DU423" s="47"/>
      <c r="DV423" s="47"/>
      <c r="DW423" s="47"/>
      <c r="DX423" s="47"/>
      <c r="DY423" s="47"/>
      <c r="DZ423" s="47"/>
      <c r="EA423" s="47"/>
      <c r="EB423" s="47"/>
      <c r="EC423" s="47"/>
      <c r="ED423" s="47"/>
      <c r="EE423" s="47"/>
      <c r="EF423" s="47"/>
      <c r="EG423" s="47"/>
      <c r="EH423" s="47"/>
      <c r="EI423" s="47"/>
      <c r="EJ423" s="47"/>
      <c r="EK423" s="47"/>
      <c r="EL423" s="47"/>
      <c r="EM423" s="47"/>
      <c r="EN423" s="47"/>
      <c r="EO423" s="47"/>
      <c r="EP423" s="47"/>
      <c r="EQ423" s="47"/>
      <c r="ER423" s="47"/>
      <c r="ES423" s="47"/>
      <c r="ET423" s="47"/>
      <c r="EU423" s="47"/>
      <c r="EV423" s="47"/>
      <c r="EW423" s="47"/>
      <c r="EX423" s="47"/>
      <c r="EY423" s="47"/>
      <c r="EZ423" s="47"/>
      <c r="FA423" s="47"/>
      <c r="FB423" s="47"/>
      <c r="FC423" s="47"/>
      <c r="FD423" s="47"/>
      <c r="FE423" s="47"/>
      <c r="FF423" s="47"/>
      <c r="FG423" s="47"/>
      <c r="FH423" s="47"/>
      <c r="FI423" s="47"/>
      <c r="FJ423" s="47"/>
      <c r="FK423" s="47"/>
      <c r="FL423" s="47"/>
      <c r="FM423" s="47"/>
      <c r="FN423" s="47"/>
      <c r="FO423" s="47"/>
      <c r="FP423" s="47"/>
      <c r="FQ423" s="47"/>
      <c r="FR423" s="47"/>
      <c r="FS423" s="47"/>
      <c r="FT423" s="47"/>
      <c r="FU423" s="47"/>
      <c r="FV423" s="47"/>
      <c r="FW423" s="47"/>
      <c r="FX423" s="47"/>
      <c r="FY423" s="47"/>
      <c r="FZ423" s="47"/>
      <c r="GA423" s="47"/>
      <c r="GB423" s="47"/>
      <c r="GC423" s="47"/>
      <c r="GD423" s="47"/>
      <c r="GE423" s="47"/>
      <c r="GF423" s="47"/>
      <c r="GG423" s="47"/>
      <c r="GH423" s="47"/>
      <c r="GI423" s="47"/>
      <c r="GJ423" s="47"/>
      <c r="GK423" s="47"/>
      <c r="GL423" s="47"/>
      <c r="GM423" s="47"/>
      <c r="GN423" s="47"/>
      <c r="GO423" s="47"/>
      <c r="GP423" s="47"/>
      <c r="GQ423" s="47"/>
      <c r="GR423" s="47"/>
      <c r="GS423" s="47"/>
      <c r="GT423" s="47"/>
      <c r="GU423" s="47"/>
      <c r="GV423" s="47"/>
      <c r="GW423" s="47"/>
      <c r="GX423" s="47"/>
      <c r="GY423" s="47"/>
      <c r="GZ423" s="47"/>
      <c r="HA423" s="47"/>
      <c r="HB423" s="47"/>
      <c r="HC423" s="47"/>
      <c r="HD423" s="47"/>
      <c r="HE423" s="47"/>
      <c r="HF423" s="47"/>
      <c r="HG423" s="47"/>
      <c r="HH423" s="47"/>
      <c r="HI423" s="47"/>
      <c r="HJ423" s="47"/>
      <c r="HK423" s="47"/>
      <c r="HL423" s="47"/>
      <c r="HM423" s="47"/>
      <c r="HN423" s="47"/>
      <c r="HO423" s="47"/>
      <c r="HP423" s="47"/>
      <c r="HQ423" s="47"/>
      <c r="HR423" s="47"/>
      <c r="HS423" s="47"/>
      <c r="HT423" s="47"/>
      <c r="HU423" s="47"/>
      <c r="HV423" s="47"/>
      <c r="HW423" s="47"/>
      <c r="HX423" s="47"/>
      <c r="HY423" s="47"/>
      <c r="HZ423" s="47"/>
      <c r="IA423" s="47"/>
      <c r="IB423" s="47"/>
      <c r="IC423" s="47"/>
      <c r="ID423" s="47"/>
      <c r="IE423" s="47"/>
      <c r="IF423" s="47"/>
      <c r="IG423" s="47"/>
      <c r="IH423" s="47"/>
      <c r="II423" s="47"/>
      <c r="IJ423" s="47"/>
      <c r="IK423" s="47"/>
      <c r="IL423" s="47"/>
      <c r="IM423" s="47"/>
      <c r="IN423" s="47"/>
      <c r="IO423" s="47"/>
      <c r="IP423" s="47"/>
      <c r="IQ423" s="47"/>
      <c r="IR423" s="47"/>
      <c r="IS423" s="47"/>
      <c r="IT423" s="47"/>
      <c r="IU423" s="47"/>
      <c r="IV423" s="47"/>
      <c r="IW423" s="47"/>
      <c r="IX423" s="47"/>
      <c r="IY423" s="47"/>
      <c r="IZ423" s="47"/>
      <c r="JA423" s="47"/>
      <c r="JB423" s="47"/>
      <c r="JC423" s="47"/>
      <c r="JD423" s="47"/>
      <c r="JE423" s="47"/>
      <c r="JF423" s="47"/>
      <c r="JG423" s="47"/>
      <c r="JH423" s="47"/>
      <c r="JI423" s="47"/>
      <c r="JJ423" s="47"/>
      <c r="JK423" s="47"/>
      <c r="JL423" s="47"/>
      <c r="JM423" s="47"/>
      <c r="JN423" s="47"/>
      <c r="JO423" s="47"/>
      <c r="JP423" s="47"/>
      <c r="JQ423" s="47"/>
      <c r="JR423" s="47"/>
      <c r="JS423" s="47"/>
      <c r="JT423" s="47"/>
      <c r="JU423" s="47"/>
      <c r="JV423" s="47"/>
      <c r="JW423" s="47"/>
      <c r="JX423" s="47"/>
      <c r="JY423" s="47"/>
      <c r="JZ423" s="47"/>
      <c r="KA423" s="47"/>
      <c r="KB423" s="47"/>
      <c r="KC423" s="47"/>
      <c r="KD423" s="47"/>
      <c r="KE423" s="47"/>
      <c r="KF423" s="47"/>
      <c r="KG423" s="47"/>
      <c r="KH423" s="47"/>
      <c r="KI423" s="47"/>
      <c r="KJ423" s="47"/>
      <c r="KK423" s="47"/>
      <c r="KL423" s="47"/>
      <c r="KM423" s="47"/>
      <c r="KN423" s="47"/>
      <c r="KO423" s="47"/>
      <c r="KP423" s="47"/>
      <c r="KQ423" s="47"/>
      <c r="KR423" s="47"/>
      <c r="KS423" s="47"/>
      <c r="KT423" s="47"/>
      <c r="KU423" s="47"/>
      <c r="KV423" s="47"/>
      <c r="KW423" s="47"/>
      <c r="KX423" s="47"/>
      <c r="KY423" s="47"/>
      <c r="KZ423" s="47"/>
      <c r="LA423" s="47"/>
      <c r="LB423" s="47"/>
      <c r="LC423" s="47"/>
      <c r="LD423" s="47"/>
      <c r="LE423" s="47"/>
      <c r="LF423" s="47"/>
      <c r="LG423" s="47"/>
      <c r="LH423" s="47"/>
      <c r="LI423" s="47"/>
      <c r="LJ423" s="47"/>
      <c r="LK423" s="47"/>
      <c r="LL423" s="47"/>
      <c r="LM423" s="47"/>
      <c r="LN423" s="47"/>
      <c r="LO423" s="47"/>
      <c r="LP423" s="47"/>
      <c r="LQ423" s="47"/>
      <c r="LR423" s="47"/>
      <c r="LS423" s="47"/>
      <c r="LT423" s="47"/>
      <c r="LU423" s="47"/>
      <c r="LV423" s="47"/>
      <c r="LW423" s="47"/>
      <c r="LX423" s="47"/>
      <c r="LY423" s="47"/>
      <c r="LZ423" s="47"/>
      <c r="MA423" s="47"/>
      <c r="MB423" s="47"/>
      <c r="MC423" s="47"/>
      <c r="MD423" s="47"/>
      <c r="ME423" s="47"/>
      <c r="MF423" s="47"/>
      <c r="MG423" s="47"/>
      <c r="MH423" s="47"/>
      <c r="MI423" s="47"/>
      <c r="MJ423" s="47"/>
      <c r="MK423" s="47"/>
      <c r="ML423" s="47"/>
      <c r="MM423" s="47"/>
      <c r="MN423" s="47"/>
      <c r="MO423" s="47"/>
      <c r="MP423" s="47"/>
      <c r="MQ423" s="47"/>
      <c r="MR423" s="47"/>
      <c r="MS423" s="47"/>
      <c r="MT423" s="47"/>
      <c r="MU423" s="47"/>
      <c r="MV423" s="47"/>
      <c r="MW423" s="47"/>
      <c r="MX423" s="47"/>
      <c r="MY423" s="47"/>
      <c r="MZ423" s="47"/>
      <c r="NA423" s="47"/>
      <c r="NB423" s="47"/>
      <c r="NC423" s="47"/>
      <c r="ND423" s="47"/>
      <c r="NE423" s="47"/>
      <c r="NF423" s="47"/>
      <c r="NG423" s="47"/>
      <c r="NH423" s="47"/>
      <c r="NI423" s="47"/>
      <c r="NJ423" s="47"/>
      <c r="NK423" s="47"/>
      <c r="NL423" s="47"/>
      <c r="NM423" s="47"/>
      <c r="NN423" s="47"/>
      <c r="NO423" s="47"/>
      <c r="NP423" s="47"/>
      <c r="NQ423" s="47"/>
      <c r="NR423" s="47"/>
      <c r="NS423" s="47"/>
      <c r="NT423" s="47"/>
      <c r="NU423" s="47"/>
      <c r="NV423" s="47"/>
      <c r="NW423" s="47"/>
      <c r="NX423" s="47"/>
      <c r="NY423" s="47"/>
      <c r="NZ423" s="47"/>
      <c r="OA423" s="47"/>
      <c r="OB423" s="47"/>
      <c r="OC423" s="47"/>
      <c r="OD423" s="47"/>
      <c r="OE423" s="47"/>
      <c r="OF423" s="47"/>
      <c r="OG423" s="47"/>
      <c r="OH423" s="47"/>
      <c r="OI423" s="47"/>
      <c r="OJ423" s="47"/>
      <c r="OK423" s="47"/>
      <c r="OL423" s="47"/>
      <c r="OM423" s="47"/>
      <c r="ON423" s="47"/>
      <c r="OO423" s="47"/>
      <c r="OP423" s="47"/>
      <c r="OQ423" s="47"/>
      <c r="OR423" s="47"/>
      <c r="OS423" s="47"/>
      <c r="OT423" s="47"/>
      <c r="OU423" s="47"/>
      <c r="OV423" s="47"/>
      <c r="OW423" s="47"/>
      <c r="OX423" s="47"/>
      <c r="OY423" s="47"/>
      <c r="OZ423" s="47"/>
      <c r="PA423" s="47"/>
      <c r="PB423" s="47"/>
      <c r="PC423" s="47"/>
      <c r="PD423" s="47"/>
      <c r="PE423" s="47"/>
      <c r="PF423" s="47"/>
      <c r="PG423" s="47"/>
      <c r="PH423" s="47"/>
      <c r="PI423" s="47"/>
      <c r="PJ423" s="16"/>
      <c r="PK423" s="16"/>
    </row>
    <row r="424" spans="1:427">
      <c r="A424" s="16"/>
      <c r="B424" s="16"/>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47"/>
      <c r="BO424" s="47"/>
      <c r="BP424" s="47"/>
      <c r="BQ424" s="47"/>
      <c r="BR424" s="47"/>
      <c r="BS424" s="47"/>
      <c r="BT424" s="47"/>
      <c r="BU424" s="47"/>
      <c r="BV424" s="47"/>
      <c r="BW424" s="47"/>
      <c r="BX424" s="47"/>
      <c r="BY424" s="47"/>
      <c r="BZ424" s="47"/>
      <c r="CA424" s="47"/>
      <c r="CB424" s="47"/>
      <c r="CC424" s="47"/>
      <c r="CD424" s="47"/>
      <c r="CE424" s="47"/>
      <c r="CF424" s="47"/>
      <c r="CG424" s="47"/>
      <c r="CH424" s="47"/>
      <c r="CI424" s="47"/>
      <c r="CJ424" s="47"/>
      <c r="CK424" s="47"/>
      <c r="CL424" s="47"/>
      <c r="CM424" s="47"/>
      <c r="CN424" s="47"/>
      <c r="CO424" s="47"/>
      <c r="CP424" s="47"/>
      <c r="CQ424" s="47"/>
      <c r="CR424" s="47"/>
      <c r="CS424" s="47"/>
      <c r="CT424" s="47"/>
      <c r="CU424" s="47"/>
      <c r="CV424" s="47"/>
      <c r="CW424" s="47"/>
      <c r="CX424" s="47"/>
      <c r="CY424" s="47"/>
      <c r="CZ424" s="47"/>
      <c r="DA424" s="47"/>
      <c r="DB424" s="47"/>
      <c r="DC424" s="47"/>
      <c r="DD424" s="47"/>
      <c r="DE424" s="47"/>
      <c r="DF424" s="47"/>
      <c r="DG424" s="47"/>
      <c r="DH424" s="47"/>
      <c r="DI424" s="47"/>
      <c r="DJ424" s="47"/>
      <c r="DK424" s="47"/>
      <c r="DL424" s="47"/>
      <c r="DM424" s="47"/>
      <c r="DN424" s="47"/>
      <c r="DO424" s="47"/>
      <c r="DP424" s="47"/>
      <c r="DQ424" s="47"/>
      <c r="DR424" s="47"/>
      <c r="DS424" s="47"/>
      <c r="DT424" s="47"/>
      <c r="DU424" s="47"/>
      <c r="DV424" s="47"/>
      <c r="DW424" s="47"/>
      <c r="DX424" s="47"/>
      <c r="DY424" s="47"/>
      <c r="DZ424" s="47"/>
      <c r="EA424" s="47"/>
      <c r="EB424" s="47"/>
      <c r="EC424" s="47"/>
      <c r="ED424" s="47"/>
      <c r="EE424" s="47"/>
      <c r="EF424" s="47"/>
      <c r="EG424" s="47"/>
      <c r="EH424" s="47"/>
      <c r="EI424" s="47"/>
      <c r="EJ424" s="47"/>
      <c r="EK424" s="47"/>
      <c r="EL424" s="47"/>
      <c r="EM424" s="47"/>
      <c r="EN424" s="47"/>
      <c r="EO424" s="47"/>
      <c r="EP424" s="47"/>
      <c r="EQ424" s="47"/>
      <c r="ER424" s="47"/>
      <c r="ES424" s="47"/>
      <c r="ET424" s="47"/>
      <c r="EU424" s="47"/>
      <c r="EV424" s="47"/>
      <c r="EW424" s="47"/>
      <c r="EX424" s="47"/>
      <c r="EY424" s="47"/>
      <c r="EZ424" s="47"/>
      <c r="FA424" s="47"/>
      <c r="FB424" s="47"/>
      <c r="FC424" s="47"/>
      <c r="FD424" s="47"/>
      <c r="FE424" s="47"/>
      <c r="FF424" s="47"/>
      <c r="FG424" s="47"/>
      <c r="FH424" s="47"/>
      <c r="FI424" s="47"/>
      <c r="FJ424" s="47"/>
      <c r="FK424" s="47"/>
      <c r="FL424" s="47"/>
      <c r="FM424" s="47"/>
      <c r="FN424" s="47"/>
      <c r="FO424" s="47"/>
      <c r="FP424" s="47"/>
      <c r="FQ424" s="47"/>
      <c r="FR424" s="47"/>
      <c r="FS424" s="47"/>
      <c r="FT424" s="47"/>
      <c r="FU424" s="47"/>
      <c r="FV424" s="47"/>
      <c r="FW424" s="47"/>
      <c r="FX424" s="47"/>
      <c r="FY424" s="47"/>
      <c r="FZ424" s="47"/>
      <c r="GA424" s="47"/>
      <c r="GB424" s="47"/>
      <c r="GC424" s="47"/>
      <c r="GD424" s="47"/>
      <c r="GE424" s="47"/>
      <c r="GF424" s="47"/>
      <c r="GG424" s="47"/>
      <c r="GH424" s="47"/>
      <c r="GI424" s="47"/>
      <c r="GJ424" s="47"/>
      <c r="GK424" s="47"/>
      <c r="GL424" s="47"/>
      <c r="GM424" s="47"/>
      <c r="GN424" s="47"/>
      <c r="GO424" s="47"/>
      <c r="GP424" s="47"/>
      <c r="GQ424" s="47"/>
      <c r="GR424" s="47"/>
      <c r="GS424" s="47"/>
      <c r="GT424" s="47"/>
      <c r="GU424" s="47"/>
      <c r="GV424" s="47"/>
      <c r="GW424" s="47"/>
      <c r="GX424" s="47"/>
      <c r="GY424" s="47"/>
      <c r="GZ424" s="47"/>
      <c r="HA424" s="47"/>
      <c r="HB424" s="47"/>
      <c r="HC424" s="47"/>
      <c r="HD424" s="47"/>
      <c r="HE424" s="47"/>
      <c r="HF424" s="47"/>
      <c r="HG424" s="47"/>
      <c r="HH424" s="47"/>
      <c r="HI424" s="47"/>
      <c r="HJ424" s="47"/>
      <c r="HK424" s="47"/>
      <c r="HL424" s="47"/>
      <c r="HM424" s="47"/>
      <c r="HN424" s="47"/>
      <c r="HO424" s="47"/>
      <c r="HP424" s="47"/>
      <c r="HQ424" s="47"/>
      <c r="HR424" s="47"/>
      <c r="HS424" s="47"/>
      <c r="HT424" s="47"/>
      <c r="HU424" s="47"/>
      <c r="HV424" s="47"/>
      <c r="HW424" s="47"/>
      <c r="HX424" s="47"/>
      <c r="HY424" s="47"/>
      <c r="HZ424" s="47"/>
      <c r="IA424" s="47"/>
      <c r="IB424" s="47"/>
      <c r="IC424" s="47"/>
      <c r="ID424" s="47"/>
      <c r="IE424" s="47"/>
      <c r="IF424" s="47"/>
      <c r="IG424" s="47"/>
      <c r="IH424" s="47"/>
      <c r="II424" s="47"/>
      <c r="IJ424" s="47"/>
      <c r="IK424" s="47"/>
      <c r="IL424" s="47"/>
      <c r="IM424" s="47"/>
      <c r="IN424" s="47"/>
      <c r="IO424" s="47"/>
      <c r="IP424" s="47"/>
      <c r="IQ424" s="47"/>
      <c r="IR424" s="47"/>
      <c r="IS424" s="47"/>
      <c r="IT424" s="47"/>
      <c r="IU424" s="47"/>
      <c r="IV424" s="47"/>
      <c r="IW424" s="47"/>
      <c r="IX424" s="47"/>
      <c r="IY424" s="47"/>
      <c r="IZ424" s="47"/>
      <c r="JA424" s="47"/>
      <c r="JB424" s="47"/>
      <c r="JC424" s="47"/>
      <c r="JD424" s="47"/>
      <c r="JE424" s="47"/>
      <c r="JF424" s="47"/>
      <c r="JG424" s="47"/>
      <c r="JH424" s="47"/>
      <c r="JI424" s="47"/>
      <c r="JJ424" s="47"/>
      <c r="JK424" s="47"/>
      <c r="JL424" s="47"/>
      <c r="JM424" s="47"/>
      <c r="JN424" s="47"/>
      <c r="JO424" s="47"/>
      <c r="JP424" s="47"/>
      <c r="JQ424" s="47"/>
      <c r="JR424" s="47"/>
      <c r="JS424" s="47"/>
      <c r="JT424" s="47"/>
      <c r="JU424" s="47"/>
      <c r="JV424" s="47"/>
      <c r="JW424" s="47"/>
      <c r="JX424" s="47"/>
      <c r="JY424" s="47"/>
      <c r="JZ424" s="47"/>
      <c r="KA424" s="47"/>
      <c r="KB424" s="47"/>
      <c r="KC424" s="47"/>
      <c r="KD424" s="47"/>
      <c r="KE424" s="47"/>
      <c r="KF424" s="47"/>
      <c r="KG424" s="47"/>
      <c r="KH424" s="47"/>
      <c r="KI424" s="47"/>
      <c r="KJ424" s="47"/>
      <c r="KK424" s="47"/>
      <c r="KL424" s="47"/>
      <c r="KM424" s="47"/>
      <c r="KN424" s="47"/>
      <c r="KO424" s="47"/>
      <c r="KP424" s="47"/>
      <c r="KQ424" s="47"/>
      <c r="KR424" s="47"/>
      <c r="KS424" s="47"/>
      <c r="KT424" s="47"/>
      <c r="KU424" s="47"/>
      <c r="KV424" s="47"/>
      <c r="KW424" s="47"/>
      <c r="KX424" s="47"/>
      <c r="KY424" s="47"/>
      <c r="KZ424" s="47"/>
      <c r="LA424" s="47"/>
      <c r="LB424" s="47"/>
      <c r="LC424" s="47"/>
      <c r="LD424" s="47"/>
      <c r="LE424" s="47"/>
      <c r="LF424" s="47"/>
      <c r="LG424" s="47"/>
      <c r="LH424" s="47"/>
      <c r="LI424" s="47"/>
      <c r="LJ424" s="47"/>
      <c r="LK424" s="47"/>
      <c r="LL424" s="47"/>
      <c r="LM424" s="47"/>
      <c r="LN424" s="47"/>
      <c r="LO424" s="47"/>
      <c r="LP424" s="47"/>
      <c r="LQ424" s="47"/>
      <c r="LR424" s="47"/>
      <c r="LS424" s="47"/>
      <c r="LT424" s="47"/>
      <c r="LU424" s="47"/>
      <c r="LV424" s="47"/>
      <c r="LW424" s="47"/>
      <c r="LX424" s="47"/>
      <c r="LY424" s="47"/>
      <c r="LZ424" s="47"/>
      <c r="MA424" s="47"/>
      <c r="MB424" s="47"/>
      <c r="MC424" s="47"/>
      <c r="MD424" s="47"/>
      <c r="ME424" s="47"/>
      <c r="MF424" s="47"/>
      <c r="MG424" s="47"/>
      <c r="MH424" s="47"/>
      <c r="MI424" s="47"/>
      <c r="MJ424" s="47"/>
      <c r="MK424" s="47"/>
      <c r="ML424" s="47"/>
      <c r="MM424" s="47"/>
      <c r="MN424" s="47"/>
      <c r="MO424" s="47"/>
      <c r="MP424" s="47"/>
      <c r="MQ424" s="47"/>
      <c r="MR424" s="47"/>
      <c r="MS424" s="47"/>
      <c r="MT424" s="47"/>
      <c r="MU424" s="47"/>
      <c r="MV424" s="47"/>
      <c r="MW424" s="47"/>
      <c r="MX424" s="47"/>
      <c r="MY424" s="47"/>
      <c r="MZ424" s="47"/>
      <c r="NA424" s="47"/>
      <c r="NB424" s="47"/>
      <c r="NC424" s="47"/>
      <c r="ND424" s="47"/>
      <c r="NE424" s="47"/>
      <c r="NF424" s="47"/>
      <c r="NG424" s="47"/>
      <c r="NH424" s="47"/>
      <c r="NI424" s="47"/>
      <c r="NJ424" s="47"/>
      <c r="NK424" s="47"/>
      <c r="NL424" s="47"/>
      <c r="NM424" s="47"/>
      <c r="NN424" s="47"/>
      <c r="NO424" s="47"/>
      <c r="NP424" s="47"/>
      <c r="NQ424" s="47"/>
      <c r="NR424" s="47"/>
      <c r="NS424" s="47"/>
      <c r="NT424" s="47"/>
      <c r="NU424" s="47"/>
      <c r="NV424" s="47"/>
      <c r="NW424" s="47"/>
      <c r="NX424" s="47"/>
      <c r="NY424" s="47"/>
      <c r="NZ424" s="47"/>
      <c r="OA424" s="47"/>
      <c r="OB424" s="47"/>
      <c r="OC424" s="47"/>
      <c r="OD424" s="47"/>
      <c r="OE424" s="47"/>
      <c r="OF424" s="47"/>
      <c r="OG424" s="47"/>
      <c r="OH424" s="47"/>
      <c r="OI424" s="47"/>
      <c r="OJ424" s="47"/>
      <c r="OK424" s="47"/>
      <c r="OL424" s="47"/>
      <c r="OM424" s="47"/>
      <c r="ON424" s="47"/>
      <c r="OO424" s="47"/>
      <c r="OP424" s="47"/>
      <c r="OQ424" s="47"/>
      <c r="OR424" s="47"/>
      <c r="OS424" s="47"/>
      <c r="OT424" s="47"/>
      <c r="OU424" s="47"/>
      <c r="OV424" s="47"/>
      <c r="OW424" s="47"/>
      <c r="OX424" s="47"/>
      <c r="OY424" s="47"/>
      <c r="OZ424" s="47"/>
      <c r="PA424" s="47"/>
      <c r="PB424" s="47"/>
      <c r="PC424" s="47"/>
      <c r="PD424" s="47"/>
      <c r="PE424" s="47"/>
      <c r="PF424" s="47"/>
      <c r="PG424" s="47"/>
      <c r="PH424" s="47"/>
      <c r="PI424" s="47"/>
      <c r="PJ424" s="16"/>
      <c r="PK424" s="16"/>
    </row>
    <row r="425" spans="1:427">
      <c r="A425" s="16"/>
      <c r="B425" s="16"/>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47"/>
      <c r="BO425" s="47"/>
      <c r="BP425" s="47"/>
      <c r="BQ425" s="47"/>
      <c r="BR425" s="47"/>
      <c r="BS425" s="47"/>
      <c r="BT425" s="47"/>
      <c r="BU425" s="47"/>
      <c r="BV425" s="47"/>
      <c r="BW425" s="47"/>
      <c r="BX425" s="47"/>
      <c r="BY425" s="47"/>
      <c r="BZ425" s="47"/>
      <c r="CA425" s="47"/>
      <c r="CB425" s="47"/>
      <c r="CC425" s="47"/>
      <c r="CD425" s="47"/>
      <c r="CE425" s="47"/>
      <c r="CF425" s="47"/>
      <c r="CG425" s="47"/>
      <c r="CH425" s="47"/>
      <c r="CI425" s="47"/>
      <c r="CJ425" s="47"/>
      <c r="CK425" s="47"/>
      <c r="CL425" s="47"/>
      <c r="CM425" s="47"/>
      <c r="CN425" s="47"/>
      <c r="CO425" s="47"/>
      <c r="CP425" s="47"/>
      <c r="CQ425" s="47"/>
      <c r="CR425" s="47"/>
      <c r="CS425" s="47"/>
      <c r="CT425" s="47"/>
      <c r="CU425" s="47"/>
      <c r="CV425" s="47"/>
      <c r="CW425" s="47"/>
      <c r="CX425" s="47"/>
      <c r="CY425" s="47"/>
      <c r="CZ425" s="47"/>
      <c r="DA425" s="47"/>
      <c r="DB425" s="47"/>
      <c r="DC425" s="47"/>
      <c r="DD425" s="47"/>
      <c r="DE425" s="47"/>
      <c r="DF425" s="47"/>
      <c r="DG425" s="47"/>
      <c r="DH425" s="47"/>
      <c r="DI425" s="47"/>
      <c r="DJ425" s="47"/>
      <c r="DK425" s="47"/>
      <c r="DL425" s="47"/>
      <c r="DM425" s="47"/>
      <c r="DN425" s="47"/>
      <c r="DO425" s="47"/>
      <c r="DP425" s="47"/>
      <c r="DQ425" s="47"/>
      <c r="DR425" s="47"/>
      <c r="DS425" s="47"/>
      <c r="DT425" s="47"/>
      <c r="DU425" s="47"/>
      <c r="DV425" s="47"/>
      <c r="DW425" s="47"/>
      <c r="DX425" s="47"/>
      <c r="DY425" s="47"/>
      <c r="DZ425" s="47"/>
      <c r="EA425" s="47"/>
      <c r="EB425" s="47"/>
      <c r="EC425" s="47"/>
      <c r="ED425" s="47"/>
      <c r="EE425" s="47"/>
      <c r="EF425" s="47"/>
      <c r="EG425" s="47"/>
      <c r="EH425" s="47"/>
      <c r="EI425" s="47"/>
      <c r="EJ425" s="47"/>
      <c r="EK425" s="47"/>
      <c r="EL425" s="47"/>
      <c r="EM425" s="47"/>
      <c r="EN425" s="47"/>
      <c r="EO425" s="47"/>
      <c r="EP425" s="47"/>
      <c r="EQ425" s="47"/>
      <c r="ER425" s="47"/>
      <c r="ES425" s="47"/>
      <c r="ET425" s="47"/>
      <c r="EU425" s="47"/>
      <c r="EV425" s="47"/>
      <c r="EW425" s="47"/>
      <c r="EX425" s="47"/>
      <c r="EY425" s="47"/>
      <c r="EZ425" s="47"/>
      <c r="FA425" s="47"/>
      <c r="FB425" s="47"/>
      <c r="FC425" s="47"/>
      <c r="FD425" s="47"/>
      <c r="FE425" s="47"/>
      <c r="FF425" s="47"/>
      <c r="FG425" s="47"/>
      <c r="FH425" s="47"/>
      <c r="FI425" s="47"/>
      <c r="FJ425" s="47"/>
      <c r="FK425" s="47"/>
      <c r="FL425" s="47"/>
      <c r="FM425" s="47"/>
      <c r="FN425" s="47"/>
      <c r="FO425" s="47"/>
      <c r="FP425" s="47"/>
      <c r="FQ425" s="47"/>
      <c r="FR425" s="47"/>
      <c r="FS425" s="47"/>
      <c r="FT425" s="47"/>
      <c r="FU425" s="47"/>
      <c r="FV425" s="47"/>
      <c r="FW425" s="47"/>
      <c r="FX425" s="47"/>
      <c r="FY425" s="47"/>
      <c r="FZ425" s="47"/>
      <c r="GA425" s="47"/>
      <c r="GB425" s="47"/>
      <c r="GC425" s="47"/>
      <c r="GD425" s="47"/>
      <c r="GE425" s="47"/>
      <c r="GF425" s="47"/>
      <c r="GG425" s="47"/>
      <c r="GH425" s="47"/>
      <c r="GI425" s="47"/>
      <c r="GJ425" s="47"/>
      <c r="GK425" s="47"/>
      <c r="GL425" s="47"/>
      <c r="GM425" s="47"/>
      <c r="GN425" s="47"/>
      <c r="GO425" s="47"/>
      <c r="GP425" s="47"/>
      <c r="GQ425" s="47"/>
      <c r="GR425" s="47"/>
      <c r="GS425" s="47"/>
      <c r="GT425" s="47"/>
      <c r="GU425" s="47"/>
      <c r="GV425" s="47"/>
      <c r="GW425" s="47"/>
      <c r="GX425" s="47"/>
      <c r="GY425" s="47"/>
      <c r="GZ425" s="47"/>
      <c r="HA425" s="47"/>
      <c r="HB425" s="47"/>
      <c r="HC425" s="47"/>
      <c r="HD425" s="47"/>
      <c r="HE425" s="47"/>
      <c r="HF425" s="47"/>
      <c r="HG425" s="47"/>
      <c r="HH425" s="47"/>
      <c r="HI425" s="47"/>
      <c r="HJ425" s="47"/>
      <c r="HK425" s="47"/>
      <c r="HL425" s="47"/>
      <c r="HM425" s="47"/>
      <c r="HN425" s="47"/>
      <c r="HO425" s="47"/>
      <c r="HP425" s="47"/>
      <c r="HQ425" s="47"/>
      <c r="HR425" s="47"/>
      <c r="HS425" s="47"/>
      <c r="HT425" s="47"/>
      <c r="HU425" s="47"/>
      <c r="HV425" s="47"/>
      <c r="HW425" s="47"/>
      <c r="HX425" s="47"/>
      <c r="HY425" s="47"/>
      <c r="HZ425" s="47"/>
      <c r="IA425" s="47"/>
      <c r="IB425" s="47"/>
      <c r="IC425" s="47"/>
      <c r="ID425" s="47"/>
      <c r="IE425" s="47"/>
      <c r="IF425" s="47"/>
      <c r="IG425" s="47"/>
      <c r="IH425" s="47"/>
      <c r="II425" s="47"/>
      <c r="IJ425" s="47"/>
      <c r="IK425" s="47"/>
      <c r="IL425" s="47"/>
      <c r="IM425" s="47"/>
      <c r="IN425" s="47"/>
      <c r="IO425" s="47"/>
      <c r="IP425" s="47"/>
      <c r="IQ425" s="47"/>
      <c r="IR425" s="47"/>
      <c r="IS425" s="47"/>
      <c r="IT425" s="47"/>
      <c r="IU425" s="47"/>
      <c r="IV425" s="47"/>
      <c r="IW425" s="47"/>
      <c r="IX425" s="47"/>
      <c r="IY425" s="47"/>
      <c r="IZ425" s="47"/>
      <c r="JA425" s="47"/>
      <c r="JB425" s="47"/>
      <c r="JC425" s="47"/>
      <c r="JD425" s="47"/>
      <c r="JE425" s="47"/>
      <c r="JF425" s="47"/>
      <c r="JG425" s="47"/>
      <c r="JH425" s="47"/>
      <c r="JI425" s="47"/>
      <c r="JJ425" s="47"/>
      <c r="JK425" s="47"/>
      <c r="JL425" s="47"/>
      <c r="JM425" s="47"/>
      <c r="JN425" s="47"/>
      <c r="JO425" s="47"/>
      <c r="JP425" s="47"/>
      <c r="JQ425" s="47"/>
      <c r="JR425" s="47"/>
      <c r="JS425" s="47"/>
      <c r="JT425" s="47"/>
      <c r="JU425" s="47"/>
      <c r="JV425" s="47"/>
      <c r="JW425" s="47"/>
      <c r="JX425" s="47"/>
      <c r="JY425" s="47"/>
      <c r="JZ425" s="47"/>
      <c r="KA425" s="47"/>
      <c r="KB425" s="47"/>
      <c r="KC425" s="47"/>
      <c r="KD425" s="47"/>
      <c r="KE425" s="47"/>
      <c r="KF425" s="47"/>
      <c r="KG425" s="47"/>
      <c r="KH425" s="47"/>
      <c r="KI425" s="47"/>
      <c r="KJ425" s="47"/>
      <c r="KK425" s="47"/>
      <c r="KL425" s="47"/>
      <c r="KM425" s="47"/>
      <c r="KN425" s="47"/>
      <c r="KO425" s="47"/>
      <c r="KP425" s="47"/>
      <c r="KQ425" s="47"/>
      <c r="KR425" s="47"/>
      <c r="KS425" s="47"/>
      <c r="KT425" s="47"/>
      <c r="KU425" s="47"/>
      <c r="KV425" s="47"/>
      <c r="KW425" s="47"/>
      <c r="KX425" s="47"/>
      <c r="KY425" s="47"/>
      <c r="KZ425" s="47"/>
      <c r="LA425" s="47"/>
      <c r="LB425" s="47"/>
      <c r="LC425" s="47"/>
      <c r="LD425" s="47"/>
      <c r="LE425" s="47"/>
      <c r="LF425" s="47"/>
      <c r="LG425" s="47"/>
      <c r="LH425" s="47"/>
      <c r="LI425" s="47"/>
      <c r="LJ425" s="47"/>
      <c r="LK425" s="47"/>
      <c r="LL425" s="47"/>
      <c r="LM425" s="47"/>
      <c r="LN425" s="47"/>
      <c r="LO425" s="47"/>
      <c r="LP425" s="47"/>
      <c r="LQ425" s="47"/>
      <c r="LR425" s="47"/>
      <c r="LS425" s="47"/>
      <c r="LT425" s="47"/>
      <c r="LU425" s="47"/>
      <c r="LV425" s="47"/>
      <c r="LW425" s="47"/>
      <c r="LX425" s="47"/>
      <c r="LY425" s="47"/>
      <c r="LZ425" s="47"/>
      <c r="MA425" s="47"/>
      <c r="MB425" s="47"/>
      <c r="MC425" s="47"/>
      <c r="MD425" s="47"/>
      <c r="ME425" s="47"/>
      <c r="MF425" s="47"/>
      <c r="MG425" s="47"/>
      <c r="MH425" s="47"/>
      <c r="MI425" s="47"/>
      <c r="MJ425" s="47"/>
      <c r="MK425" s="47"/>
      <c r="ML425" s="47"/>
      <c r="MM425" s="47"/>
      <c r="MN425" s="47"/>
      <c r="MO425" s="47"/>
      <c r="MP425" s="47"/>
      <c r="MQ425" s="47"/>
      <c r="MR425" s="47"/>
      <c r="MS425" s="47"/>
      <c r="MT425" s="47"/>
      <c r="MU425" s="47"/>
      <c r="MV425" s="47"/>
      <c r="MW425" s="47"/>
      <c r="MX425" s="47"/>
      <c r="MY425" s="47"/>
      <c r="MZ425" s="47"/>
      <c r="NA425" s="47"/>
      <c r="NB425" s="47"/>
      <c r="NC425" s="47"/>
      <c r="ND425" s="47"/>
      <c r="NE425" s="47"/>
      <c r="NF425" s="47"/>
      <c r="NG425" s="47"/>
      <c r="NH425" s="47"/>
      <c r="NI425" s="47"/>
      <c r="NJ425" s="47"/>
      <c r="NK425" s="47"/>
      <c r="NL425" s="47"/>
      <c r="NM425" s="47"/>
      <c r="NN425" s="47"/>
      <c r="NO425" s="47"/>
      <c r="NP425" s="47"/>
      <c r="NQ425" s="47"/>
      <c r="NR425" s="47"/>
      <c r="NS425" s="47"/>
      <c r="NT425" s="47"/>
      <c r="NU425" s="47"/>
      <c r="NV425" s="47"/>
      <c r="NW425" s="47"/>
      <c r="NX425" s="47"/>
      <c r="NY425" s="47"/>
      <c r="NZ425" s="47"/>
      <c r="OA425" s="47"/>
      <c r="OB425" s="47"/>
      <c r="OC425" s="47"/>
      <c r="OD425" s="47"/>
      <c r="OE425" s="47"/>
      <c r="OF425" s="47"/>
      <c r="OG425" s="47"/>
      <c r="OH425" s="47"/>
      <c r="OI425" s="47"/>
      <c r="OJ425" s="47"/>
      <c r="OK425" s="47"/>
      <c r="OL425" s="47"/>
      <c r="OM425" s="47"/>
      <c r="ON425" s="47"/>
      <c r="OO425" s="47"/>
      <c r="OP425" s="47"/>
      <c r="OQ425" s="47"/>
      <c r="OR425" s="47"/>
      <c r="OS425" s="47"/>
      <c r="OT425" s="47"/>
      <c r="OU425" s="47"/>
      <c r="OV425" s="47"/>
      <c r="OW425" s="47"/>
      <c r="OX425" s="47"/>
      <c r="OY425" s="47"/>
      <c r="OZ425" s="47"/>
      <c r="PA425" s="47"/>
      <c r="PB425" s="47"/>
      <c r="PC425" s="47"/>
      <c r="PD425" s="47"/>
      <c r="PE425" s="47"/>
      <c r="PF425" s="47"/>
      <c r="PG425" s="47"/>
      <c r="PH425" s="47"/>
      <c r="PI425" s="47"/>
      <c r="PJ425" s="16"/>
      <c r="PK425" s="16"/>
    </row>
    <row r="426" spans="1:427">
      <c r="A426" s="16"/>
      <c r="B426" s="16"/>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47"/>
      <c r="BO426" s="47"/>
      <c r="BP426" s="47"/>
      <c r="BQ426" s="47"/>
      <c r="BR426" s="47"/>
      <c r="BS426" s="47"/>
      <c r="BT426" s="47"/>
      <c r="BU426" s="47"/>
      <c r="BV426" s="47"/>
      <c r="BW426" s="47"/>
      <c r="BX426" s="47"/>
      <c r="BY426" s="47"/>
      <c r="BZ426" s="47"/>
      <c r="CA426" s="47"/>
      <c r="CB426" s="47"/>
      <c r="CC426" s="47"/>
      <c r="CD426" s="47"/>
      <c r="CE426" s="47"/>
      <c r="CF426" s="47"/>
      <c r="CG426" s="47"/>
      <c r="CH426" s="47"/>
      <c r="CI426" s="47"/>
      <c r="CJ426" s="47"/>
      <c r="CK426" s="47"/>
      <c r="CL426" s="47"/>
      <c r="CM426" s="47"/>
      <c r="CN426" s="47"/>
      <c r="CO426" s="47"/>
      <c r="CP426" s="47"/>
      <c r="CQ426" s="47"/>
      <c r="CR426" s="47"/>
      <c r="CS426" s="47"/>
      <c r="CT426" s="47"/>
      <c r="CU426" s="47"/>
      <c r="CV426" s="47"/>
      <c r="CW426" s="47"/>
      <c r="CX426" s="47"/>
      <c r="CY426" s="47"/>
      <c r="CZ426" s="47"/>
      <c r="DA426" s="47"/>
      <c r="DB426" s="47"/>
      <c r="DC426" s="47"/>
      <c r="DD426" s="47"/>
      <c r="DE426" s="47"/>
      <c r="DF426" s="47"/>
      <c r="DG426" s="47"/>
      <c r="DH426" s="47"/>
      <c r="DI426" s="47"/>
      <c r="DJ426" s="47"/>
      <c r="DK426" s="47"/>
      <c r="DL426" s="47"/>
      <c r="DM426" s="47"/>
      <c r="DN426" s="47"/>
      <c r="DO426" s="47"/>
      <c r="DP426" s="47"/>
      <c r="DQ426" s="47"/>
      <c r="DR426" s="47"/>
      <c r="DS426" s="47"/>
      <c r="DT426" s="47"/>
      <c r="DU426" s="47"/>
      <c r="DV426" s="47"/>
      <c r="DW426" s="47"/>
      <c r="DX426" s="47"/>
      <c r="DY426" s="47"/>
      <c r="DZ426" s="47"/>
      <c r="EA426" s="47"/>
      <c r="EB426" s="47"/>
      <c r="EC426" s="47"/>
      <c r="ED426" s="47"/>
      <c r="EE426" s="47"/>
      <c r="EF426" s="47"/>
      <c r="EG426" s="47"/>
      <c r="EH426" s="47"/>
      <c r="EI426" s="47"/>
      <c r="EJ426" s="47"/>
      <c r="EK426" s="47"/>
      <c r="EL426" s="47"/>
      <c r="EM426" s="47"/>
      <c r="EN426" s="47"/>
      <c r="EO426" s="47"/>
      <c r="EP426" s="47"/>
      <c r="EQ426" s="47"/>
      <c r="ER426" s="47"/>
      <c r="ES426" s="47"/>
      <c r="ET426" s="47"/>
      <c r="EU426" s="47"/>
      <c r="EV426" s="47"/>
      <c r="EW426" s="47"/>
      <c r="EX426" s="47"/>
      <c r="EY426" s="47"/>
      <c r="EZ426" s="47"/>
      <c r="FA426" s="47"/>
      <c r="FB426" s="47"/>
      <c r="FC426" s="47"/>
      <c r="FD426" s="47"/>
      <c r="FE426" s="47"/>
      <c r="FF426" s="47"/>
      <c r="FG426" s="47"/>
      <c r="FH426" s="47"/>
      <c r="FI426" s="47"/>
      <c r="FJ426" s="47"/>
      <c r="FK426" s="47"/>
      <c r="FL426" s="47"/>
      <c r="FM426" s="47"/>
      <c r="FN426" s="47"/>
      <c r="FO426" s="47"/>
      <c r="FP426" s="47"/>
      <c r="FQ426" s="47"/>
      <c r="FR426" s="47"/>
      <c r="FS426" s="47"/>
      <c r="FT426" s="47"/>
      <c r="FU426" s="47"/>
      <c r="FV426" s="47"/>
      <c r="FW426" s="47"/>
      <c r="FX426" s="47"/>
      <c r="FY426" s="47"/>
      <c r="FZ426" s="47"/>
      <c r="GA426" s="47"/>
      <c r="GB426" s="47"/>
      <c r="GC426" s="47"/>
      <c r="GD426" s="47"/>
      <c r="GE426" s="47"/>
      <c r="GF426" s="47"/>
      <c r="GG426" s="47"/>
      <c r="GH426" s="47"/>
      <c r="GI426" s="47"/>
      <c r="GJ426" s="47"/>
      <c r="GK426" s="47"/>
      <c r="GL426" s="47"/>
      <c r="GM426" s="47"/>
      <c r="GN426" s="47"/>
      <c r="GO426" s="47"/>
      <c r="GP426" s="47"/>
      <c r="GQ426" s="47"/>
      <c r="GR426" s="47"/>
      <c r="GS426" s="47"/>
      <c r="GT426" s="47"/>
      <c r="GU426" s="47"/>
      <c r="GV426" s="47"/>
      <c r="GW426" s="47"/>
      <c r="GX426" s="47"/>
      <c r="GY426" s="47"/>
      <c r="GZ426" s="47"/>
      <c r="HA426" s="47"/>
      <c r="HB426" s="47"/>
      <c r="HC426" s="47"/>
      <c r="HD426" s="47"/>
      <c r="HE426" s="47"/>
      <c r="HF426" s="47"/>
      <c r="HG426" s="47"/>
      <c r="HH426" s="47"/>
      <c r="HI426" s="47"/>
      <c r="HJ426" s="47"/>
      <c r="HK426" s="47"/>
      <c r="HL426" s="47"/>
      <c r="HM426" s="47"/>
      <c r="HN426" s="47"/>
      <c r="HO426" s="47"/>
      <c r="HP426" s="47"/>
      <c r="HQ426" s="47"/>
      <c r="HR426" s="47"/>
      <c r="HS426" s="47"/>
      <c r="HT426" s="47"/>
      <c r="HU426" s="47"/>
      <c r="HV426" s="47"/>
      <c r="HW426" s="47"/>
      <c r="HX426" s="47"/>
      <c r="HY426" s="47"/>
      <c r="HZ426" s="47"/>
      <c r="IA426" s="47"/>
      <c r="IB426" s="47"/>
      <c r="IC426" s="47"/>
      <c r="ID426" s="47"/>
      <c r="IE426" s="47"/>
      <c r="IF426" s="47"/>
      <c r="IG426" s="47"/>
      <c r="IH426" s="47"/>
      <c r="II426" s="47"/>
      <c r="IJ426" s="47"/>
      <c r="IK426" s="47"/>
      <c r="IL426" s="47"/>
      <c r="IM426" s="47"/>
      <c r="IN426" s="47"/>
      <c r="IO426" s="47"/>
      <c r="IP426" s="47"/>
      <c r="IQ426" s="47"/>
      <c r="IR426" s="47"/>
      <c r="IS426" s="47"/>
      <c r="IT426" s="47"/>
      <c r="IU426" s="47"/>
      <c r="IV426" s="47"/>
      <c r="IW426" s="47"/>
      <c r="IX426" s="47"/>
      <c r="IY426" s="47"/>
      <c r="IZ426" s="47"/>
      <c r="JA426" s="47"/>
      <c r="JB426" s="47"/>
      <c r="JC426" s="47"/>
      <c r="JD426" s="47"/>
      <c r="JE426" s="47"/>
      <c r="JF426" s="47"/>
      <c r="JG426" s="47"/>
      <c r="JH426" s="47"/>
      <c r="JI426" s="47"/>
      <c r="JJ426" s="47"/>
      <c r="JK426" s="47"/>
      <c r="JL426" s="47"/>
      <c r="JM426" s="47"/>
      <c r="JN426" s="47"/>
      <c r="JO426" s="47"/>
      <c r="JP426" s="47"/>
      <c r="JQ426" s="47"/>
      <c r="JR426" s="47"/>
      <c r="JS426" s="47"/>
      <c r="JT426" s="47"/>
      <c r="JU426" s="47"/>
      <c r="JV426" s="47"/>
      <c r="JW426" s="47"/>
      <c r="JX426" s="47"/>
      <c r="JY426" s="47"/>
      <c r="JZ426" s="47"/>
      <c r="KA426" s="47"/>
      <c r="KB426" s="47"/>
      <c r="KC426" s="47"/>
      <c r="KD426" s="47"/>
      <c r="KE426" s="47"/>
      <c r="KF426" s="47"/>
      <c r="KG426" s="47"/>
      <c r="KH426" s="47"/>
      <c r="KI426" s="47"/>
      <c r="KJ426" s="47"/>
      <c r="KK426" s="47"/>
      <c r="KL426" s="47"/>
      <c r="KM426" s="47"/>
      <c r="KN426" s="47"/>
      <c r="KO426" s="47"/>
      <c r="KP426" s="47"/>
      <c r="KQ426" s="47"/>
      <c r="KR426" s="47"/>
      <c r="KS426" s="47"/>
      <c r="KT426" s="47"/>
      <c r="KU426" s="47"/>
      <c r="KV426" s="47"/>
      <c r="KW426" s="47"/>
      <c r="KX426" s="47"/>
      <c r="KY426" s="47"/>
      <c r="KZ426" s="47"/>
      <c r="LA426" s="47"/>
      <c r="LB426" s="47"/>
      <c r="LC426" s="47"/>
      <c r="LD426" s="47"/>
      <c r="LE426" s="47"/>
      <c r="LF426" s="47"/>
      <c r="LG426" s="47"/>
      <c r="LH426" s="47"/>
      <c r="LI426" s="47"/>
      <c r="LJ426" s="47"/>
      <c r="LK426" s="47"/>
      <c r="LL426" s="47"/>
      <c r="LM426" s="47"/>
      <c r="LN426" s="47"/>
      <c r="LO426" s="47"/>
      <c r="LP426" s="47"/>
      <c r="LQ426" s="47"/>
      <c r="LR426" s="47"/>
      <c r="LS426" s="47"/>
      <c r="LT426" s="47"/>
      <c r="LU426" s="47"/>
      <c r="LV426" s="47"/>
      <c r="LW426" s="47"/>
      <c r="LX426" s="47"/>
      <c r="LY426" s="47"/>
      <c r="LZ426" s="47"/>
      <c r="MA426" s="47"/>
      <c r="MB426" s="47"/>
      <c r="MC426" s="47"/>
      <c r="MD426" s="47"/>
      <c r="ME426" s="47"/>
      <c r="MF426" s="47"/>
      <c r="MG426" s="47"/>
      <c r="MH426" s="47"/>
      <c r="MI426" s="47"/>
      <c r="MJ426" s="47"/>
      <c r="MK426" s="47"/>
      <c r="ML426" s="47"/>
      <c r="MM426" s="47"/>
      <c r="MN426" s="47"/>
      <c r="MO426" s="47"/>
      <c r="MP426" s="47"/>
      <c r="MQ426" s="47"/>
      <c r="MR426" s="47"/>
      <c r="MS426" s="47"/>
      <c r="MT426" s="47"/>
      <c r="MU426" s="47"/>
      <c r="MV426" s="47"/>
      <c r="MW426" s="47"/>
      <c r="MX426" s="47"/>
      <c r="MY426" s="47"/>
      <c r="MZ426" s="47"/>
      <c r="NA426" s="47"/>
      <c r="NB426" s="47"/>
      <c r="NC426" s="47"/>
      <c r="ND426" s="47"/>
      <c r="NE426" s="47"/>
      <c r="NF426" s="47"/>
      <c r="NG426" s="47"/>
      <c r="NH426" s="47"/>
      <c r="NI426" s="47"/>
      <c r="NJ426" s="47"/>
      <c r="NK426" s="47"/>
      <c r="NL426" s="47"/>
      <c r="NM426" s="47"/>
      <c r="NN426" s="47"/>
      <c r="NO426" s="47"/>
      <c r="NP426" s="47"/>
      <c r="NQ426" s="47"/>
      <c r="NR426" s="47"/>
      <c r="NS426" s="47"/>
      <c r="NT426" s="47"/>
      <c r="NU426" s="47"/>
      <c r="NV426" s="47"/>
      <c r="NW426" s="47"/>
      <c r="NX426" s="47"/>
      <c r="NY426" s="47"/>
      <c r="NZ426" s="47"/>
      <c r="OA426" s="47"/>
      <c r="OB426" s="47"/>
      <c r="OC426" s="47"/>
      <c r="OD426" s="47"/>
      <c r="OE426" s="47"/>
      <c r="OF426" s="47"/>
      <c r="OG426" s="47"/>
      <c r="OH426" s="47"/>
      <c r="OI426" s="47"/>
      <c r="OJ426" s="47"/>
      <c r="OK426" s="47"/>
      <c r="OL426" s="47"/>
      <c r="OM426" s="47"/>
      <c r="ON426" s="47"/>
      <c r="OO426" s="47"/>
      <c r="OP426" s="47"/>
      <c r="OQ426" s="47"/>
      <c r="OR426" s="47"/>
      <c r="OS426" s="47"/>
      <c r="OT426" s="47"/>
      <c r="OU426" s="47"/>
      <c r="OV426" s="47"/>
      <c r="OW426" s="47"/>
      <c r="OX426" s="47"/>
      <c r="OY426" s="47"/>
      <c r="OZ426" s="47"/>
      <c r="PA426" s="47"/>
      <c r="PB426" s="47"/>
      <c r="PC426" s="47"/>
      <c r="PD426" s="47"/>
      <c r="PE426" s="47"/>
      <c r="PF426" s="47"/>
      <c r="PG426" s="47"/>
      <c r="PH426" s="47"/>
      <c r="PI426" s="47"/>
      <c r="PJ426" s="16"/>
      <c r="PK426" s="16"/>
    </row>
    <row r="427" spans="1:427">
      <c r="A427" s="16"/>
      <c r="B427" s="16"/>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47"/>
      <c r="BO427" s="47"/>
      <c r="BP427" s="47"/>
      <c r="BQ427" s="47"/>
      <c r="BR427" s="47"/>
      <c r="BS427" s="47"/>
      <c r="BT427" s="47"/>
      <c r="BU427" s="47"/>
      <c r="BV427" s="47"/>
      <c r="BW427" s="47"/>
      <c r="BX427" s="47"/>
      <c r="BY427" s="47"/>
      <c r="BZ427" s="47"/>
      <c r="CA427" s="47"/>
      <c r="CB427" s="47"/>
      <c r="CC427" s="47"/>
      <c r="CD427" s="47"/>
      <c r="CE427" s="47"/>
      <c r="CF427" s="47"/>
      <c r="CG427" s="47"/>
      <c r="CH427" s="47"/>
      <c r="CI427" s="47"/>
      <c r="CJ427" s="47"/>
      <c r="CK427" s="47"/>
      <c r="CL427" s="47"/>
      <c r="CM427" s="47"/>
      <c r="CN427" s="47"/>
      <c r="CO427" s="47"/>
      <c r="CP427" s="47"/>
      <c r="CQ427" s="47"/>
      <c r="CR427" s="47"/>
      <c r="CS427" s="47"/>
      <c r="CT427" s="47"/>
      <c r="CU427" s="47"/>
      <c r="CV427" s="47"/>
      <c r="CW427" s="47"/>
      <c r="CX427" s="47"/>
      <c r="CY427" s="47"/>
      <c r="CZ427" s="47"/>
      <c r="DA427" s="47"/>
      <c r="DB427" s="47"/>
      <c r="DC427" s="47"/>
      <c r="DD427" s="47"/>
      <c r="DE427" s="47"/>
      <c r="DF427" s="47"/>
      <c r="DG427" s="47"/>
      <c r="DH427" s="47"/>
      <c r="DI427" s="47"/>
      <c r="DJ427" s="47"/>
      <c r="DK427" s="47"/>
      <c r="DL427" s="47"/>
      <c r="DM427" s="47"/>
      <c r="DN427" s="47"/>
      <c r="DO427" s="47"/>
      <c r="DP427" s="47"/>
      <c r="DQ427" s="47"/>
      <c r="DR427" s="47"/>
      <c r="DS427" s="47"/>
      <c r="DT427" s="47"/>
      <c r="DU427" s="47"/>
      <c r="DV427" s="47"/>
      <c r="DW427" s="47"/>
      <c r="DX427" s="47"/>
      <c r="DY427" s="47"/>
      <c r="DZ427" s="47"/>
      <c r="EA427" s="47"/>
      <c r="EB427" s="47"/>
      <c r="EC427" s="47"/>
      <c r="ED427" s="47"/>
      <c r="EE427" s="47"/>
      <c r="EF427" s="47"/>
      <c r="EG427" s="47"/>
      <c r="EH427" s="47"/>
      <c r="EI427" s="47"/>
      <c r="EJ427" s="47"/>
      <c r="EK427" s="47"/>
      <c r="EL427" s="47"/>
      <c r="EM427" s="47"/>
      <c r="EN427" s="47"/>
      <c r="EO427" s="47"/>
      <c r="EP427" s="47"/>
      <c r="EQ427" s="47"/>
      <c r="ER427" s="47"/>
      <c r="ES427" s="47"/>
      <c r="ET427" s="47"/>
      <c r="EU427" s="47"/>
      <c r="EV427" s="47"/>
      <c r="EW427" s="47"/>
      <c r="EX427" s="47"/>
      <c r="EY427" s="47"/>
      <c r="EZ427" s="47"/>
      <c r="FA427" s="47"/>
      <c r="FB427" s="47"/>
      <c r="FC427" s="47"/>
      <c r="FD427" s="47"/>
      <c r="FE427" s="47"/>
      <c r="FF427" s="47"/>
      <c r="FG427" s="47"/>
      <c r="FH427" s="47"/>
      <c r="FI427" s="47"/>
      <c r="FJ427" s="47"/>
      <c r="FK427" s="47"/>
      <c r="FL427" s="47"/>
      <c r="FM427" s="47"/>
      <c r="FN427" s="47"/>
      <c r="FO427" s="47"/>
      <c r="FP427" s="47"/>
      <c r="FQ427" s="47"/>
      <c r="FR427" s="47"/>
      <c r="FS427" s="47"/>
      <c r="FT427" s="47"/>
      <c r="FU427" s="47"/>
      <c r="FV427" s="47"/>
      <c r="FW427" s="47"/>
      <c r="FX427" s="47"/>
      <c r="FY427" s="47"/>
      <c r="FZ427" s="47"/>
      <c r="GA427" s="47"/>
      <c r="GB427" s="47"/>
      <c r="GC427" s="47"/>
      <c r="GD427" s="47"/>
      <c r="GE427" s="47"/>
      <c r="GF427" s="47"/>
      <c r="GG427" s="47"/>
      <c r="GH427" s="47"/>
      <c r="GI427" s="47"/>
      <c r="GJ427" s="47"/>
      <c r="GK427" s="47"/>
      <c r="GL427" s="47"/>
      <c r="GM427" s="47"/>
      <c r="GN427" s="47"/>
      <c r="GO427" s="47"/>
      <c r="GP427" s="47"/>
      <c r="GQ427" s="47"/>
      <c r="GR427" s="47"/>
      <c r="GS427" s="47"/>
      <c r="GT427" s="47"/>
      <c r="GU427" s="47"/>
      <c r="GV427" s="47"/>
      <c r="GW427" s="47"/>
      <c r="GX427" s="47"/>
      <c r="GY427" s="47"/>
      <c r="GZ427" s="47"/>
      <c r="HA427" s="47"/>
      <c r="HB427" s="47"/>
      <c r="HC427" s="47"/>
      <c r="HD427" s="47"/>
      <c r="HE427" s="47"/>
      <c r="HF427" s="47"/>
      <c r="HG427" s="47"/>
      <c r="HH427" s="47"/>
      <c r="HI427" s="47"/>
      <c r="HJ427" s="47"/>
      <c r="HK427" s="47"/>
      <c r="HL427" s="47"/>
      <c r="HM427" s="47"/>
      <c r="HN427" s="47"/>
      <c r="HO427" s="47"/>
      <c r="HP427" s="47"/>
      <c r="HQ427" s="47"/>
      <c r="HR427" s="47"/>
      <c r="HS427" s="47"/>
      <c r="HT427" s="47"/>
      <c r="HU427" s="47"/>
      <c r="HV427" s="47"/>
      <c r="HW427" s="47"/>
      <c r="HX427" s="47"/>
      <c r="HY427" s="47"/>
      <c r="HZ427" s="47"/>
      <c r="IA427" s="47"/>
      <c r="IB427" s="47"/>
      <c r="IC427" s="47"/>
      <c r="ID427" s="47"/>
      <c r="IE427" s="47"/>
      <c r="IF427" s="47"/>
      <c r="IG427" s="47"/>
      <c r="IH427" s="47"/>
      <c r="II427" s="47"/>
      <c r="IJ427" s="47"/>
      <c r="IK427" s="47"/>
      <c r="IL427" s="47"/>
      <c r="IM427" s="47"/>
      <c r="IN427" s="47"/>
      <c r="IO427" s="47"/>
      <c r="IP427" s="47"/>
      <c r="IQ427" s="47"/>
      <c r="IR427" s="47"/>
      <c r="IS427" s="47"/>
      <c r="IT427" s="47"/>
      <c r="IU427" s="47"/>
      <c r="IV427" s="47"/>
      <c r="IW427" s="47"/>
      <c r="IX427" s="47"/>
      <c r="IY427" s="47"/>
      <c r="IZ427" s="47"/>
      <c r="JA427" s="47"/>
      <c r="JB427" s="47"/>
      <c r="JC427" s="47"/>
      <c r="JD427" s="47"/>
      <c r="JE427" s="47"/>
      <c r="JF427" s="47"/>
      <c r="JG427" s="47"/>
      <c r="JH427" s="47"/>
      <c r="JI427" s="47"/>
      <c r="JJ427" s="47"/>
      <c r="JK427" s="47"/>
      <c r="JL427" s="47"/>
      <c r="JM427" s="47"/>
      <c r="JN427" s="47"/>
      <c r="JO427" s="47"/>
      <c r="JP427" s="47"/>
      <c r="JQ427" s="47"/>
      <c r="JR427" s="47"/>
      <c r="JS427" s="47"/>
      <c r="JT427" s="47"/>
      <c r="JU427" s="47"/>
      <c r="JV427" s="47"/>
      <c r="JW427" s="47"/>
      <c r="JX427" s="47"/>
      <c r="JY427" s="47"/>
      <c r="JZ427" s="47"/>
      <c r="KA427" s="47"/>
      <c r="KB427" s="47"/>
      <c r="KC427" s="47"/>
      <c r="KD427" s="47"/>
      <c r="KE427" s="47"/>
      <c r="KF427" s="47"/>
      <c r="KG427" s="47"/>
      <c r="KH427" s="47"/>
      <c r="KI427" s="47"/>
      <c r="KJ427" s="47"/>
      <c r="KK427" s="47"/>
      <c r="KL427" s="47"/>
      <c r="KM427" s="47"/>
      <c r="KN427" s="47"/>
      <c r="KO427" s="47"/>
      <c r="KP427" s="47"/>
      <c r="KQ427" s="47"/>
      <c r="KR427" s="47"/>
      <c r="KS427" s="47"/>
      <c r="KT427" s="47"/>
      <c r="KU427" s="47"/>
      <c r="KV427" s="47"/>
      <c r="KW427" s="47"/>
      <c r="KX427" s="47"/>
      <c r="KY427" s="47"/>
      <c r="KZ427" s="47"/>
      <c r="LA427" s="47"/>
      <c r="LB427" s="47"/>
      <c r="LC427" s="47"/>
      <c r="LD427" s="47"/>
      <c r="LE427" s="47"/>
      <c r="LF427" s="47"/>
      <c r="LG427" s="47"/>
      <c r="LH427" s="47"/>
      <c r="LI427" s="47"/>
      <c r="LJ427" s="47"/>
      <c r="LK427" s="47"/>
      <c r="LL427" s="47"/>
      <c r="LM427" s="47"/>
      <c r="LN427" s="47"/>
      <c r="LO427" s="47"/>
      <c r="LP427" s="47"/>
      <c r="LQ427" s="47"/>
      <c r="LR427" s="47"/>
      <c r="LS427" s="47"/>
      <c r="LT427" s="47"/>
      <c r="LU427" s="47"/>
      <c r="LV427" s="47"/>
      <c r="LW427" s="47"/>
      <c r="LX427" s="47"/>
      <c r="LY427" s="47"/>
      <c r="LZ427" s="47"/>
      <c r="MA427" s="47"/>
      <c r="MB427" s="47"/>
      <c r="MC427" s="47"/>
      <c r="MD427" s="47"/>
      <c r="ME427" s="47"/>
      <c r="MF427" s="47"/>
      <c r="MG427" s="47"/>
      <c r="MH427" s="47"/>
      <c r="MI427" s="47"/>
      <c r="MJ427" s="47"/>
      <c r="MK427" s="47"/>
      <c r="ML427" s="47"/>
      <c r="MM427" s="47"/>
      <c r="MN427" s="47"/>
      <c r="MO427" s="47"/>
      <c r="MP427" s="47"/>
      <c r="MQ427" s="47"/>
      <c r="MR427" s="47"/>
      <c r="MS427" s="47"/>
      <c r="MT427" s="47"/>
      <c r="MU427" s="47"/>
      <c r="MV427" s="47"/>
      <c r="MW427" s="47"/>
      <c r="MX427" s="47"/>
      <c r="MY427" s="47"/>
      <c r="MZ427" s="47"/>
      <c r="NA427" s="47"/>
      <c r="NB427" s="47"/>
      <c r="NC427" s="47"/>
      <c r="ND427" s="47"/>
      <c r="NE427" s="47"/>
      <c r="NF427" s="47"/>
      <c r="NG427" s="47"/>
      <c r="NH427" s="47"/>
      <c r="NI427" s="47"/>
      <c r="NJ427" s="47"/>
      <c r="NK427" s="47"/>
      <c r="NL427" s="47"/>
      <c r="NM427" s="47"/>
      <c r="NN427" s="47"/>
      <c r="NO427" s="47"/>
      <c r="NP427" s="47"/>
      <c r="NQ427" s="47"/>
      <c r="NR427" s="47"/>
      <c r="NS427" s="47"/>
      <c r="NT427" s="47"/>
      <c r="NU427" s="47"/>
      <c r="NV427" s="47"/>
      <c r="NW427" s="47"/>
      <c r="NX427" s="47"/>
      <c r="NY427" s="47"/>
      <c r="NZ427" s="47"/>
      <c r="OA427" s="47"/>
      <c r="OB427" s="47"/>
      <c r="OC427" s="47"/>
      <c r="OD427" s="47"/>
      <c r="OE427" s="47"/>
      <c r="OF427" s="47"/>
      <c r="OG427" s="47"/>
      <c r="OH427" s="47"/>
      <c r="OI427" s="47"/>
      <c r="OJ427" s="47"/>
      <c r="OK427" s="47"/>
      <c r="OL427" s="47"/>
      <c r="OM427" s="47"/>
      <c r="ON427" s="47"/>
      <c r="OO427" s="47"/>
      <c r="OP427" s="47"/>
      <c r="OQ427" s="47"/>
      <c r="OR427" s="47"/>
      <c r="OS427" s="47"/>
      <c r="OT427" s="47"/>
      <c r="OU427" s="47"/>
      <c r="OV427" s="47"/>
      <c r="OW427" s="47"/>
      <c r="OX427" s="47"/>
      <c r="OY427" s="47"/>
      <c r="OZ427" s="47"/>
      <c r="PA427" s="47"/>
      <c r="PB427" s="47"/>
      <c r="PC427" s="47"/>
      <c r="PD427" s="47"/>
      <c r="PE427" s="47"/>
      <c r="PF427" s="47"/>
      <c r="PG427" s="47"/>
      <c r="PH427" s="47"/>
      <c r="PI427" s="47"/>
      <c r="PJ427" s="16"/>
      <c r="PK427" s="16"/>
    </row>
    <row r="428" spans="1:427">
      <c r="A428" s="16"/>
      <c r="B428" s="16"/>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47"/>
      <c r="BO428" s="47"/>
      <c r="BP428" s="47"/>
      <c r="BQ428" s="47"/>
      <c r="BR428" s="47"/>
      <c r="BS428" s="47"/>
      <c r="BT428" s="47"/>
      <c r="BU428" s="47"/>
      <c r="BV428" s="47"/>
      <c r="BW428" s="47"/>
      <c r="BX428" s="47"/>
      <c r="BY428" s="47"/>
      <c r="BZ428" s="47"/>
      <c r="CA428" s="47"/>
      <c r="CB428" s="47"/>
      <c r="CC428" s="47"/>
      <c r="CD428" s="47"/>
      <c r="CE428" s="47"/>
      <c r="CF428" s="47"/>
      <c r="CG428" s="47"/>
      <c r="CH428" s="47"/>
      <c r="CI428" s="47"/>
      <c r="CJ428" s="47"/>
      <c r="CK428" s="47"/>
      <c r="CL428" s="47"/>
      <c r="CM428" s="47"/>
      <c r="CN428" s="47"/>
      <c r="CO428" s="47"/>
      <c r="CP428" s="47"/>
      <c r="CQ428" s="47"/>
      <c r="CR428" s="47"/>
      <c r="CS428" s="47"/>
      <c r="CT428" s="47"/>
      <c r="CU428" s="47"/>
      <c r="CV428" s="47"/>
      <c r="CW428" s="47"/>
      <c r="CX428" s="47"/>
      <c r="CY428" s="47"/>
      <c r="CZ428" s="47"/>
      <c r="DA428" s="47"/>
      <c r="DB428" s="47"/>
      <c r="DC428" s="47"/>
      <c r="DD428" s="47"/>
      <c r="DE428" s="47"/>
      <c r="DF428" s="47"/>
      <c r="DG428" s="47"/>
      <c r="DH428" s="47"/>
      <c r="DI428" s="47"/>
      <c r="DJ428" s="47"/>
      <c r="DK428" s="47"/>
      <c r="DL428" s="47"/>
      <c r="DM428" s="47"/>
      <c r="DN428" s="47"/>
      <c r="DO428" s="47"/>
      <c r="DP428" s="47"/>
      <c r="DQ428" s="47"/>
      <c r="DR428" s="47"/>
      <c r="DS428" s="47"/>
      <c r="DT428" s="47"/>
      <c r="DU428" s="47"/>
      <c r="DV428" s="47"/>
      <c r="DW428" s="47"/>
      <c r="DX428" s="47"/>
      <c r="DY428" s="47"/>
      <c r="DZ428" s="47"/>
      <c r="EA428" s="47"/>
      <c r="EB428" s="47"/>
      <c r="EC428" s="47"/>
      <c r="ED428" s="47"/>
      <c r="EE428" s="47"/>
      <c r="EF428" s="47"/>
      <c r="EG428" s="47"/>
      <c r="EH428" s="47"/>
      <c r="EI428" s="47"/>
      <c r="EJ428" s="47"/>
      <c r="EK428" s="47"/>
      <c r="EL428" s="47"/>
      <c r="EM428" s="47"/>
      <c r="EN428" s="47"/>
      <c r="EO428" s="47"/>
      <c r="EP428" s="47"/>
      <c r="EQ428" s="47"/>
      <c r="ER428" s="47"/>
      <c r="ES428" s="47"/>
      <c r="ET428" s="47"/>
      <c r="EU428" s="47"/>
      <c r="EV428" s="47"/>
      <c r="EW428" s="47"/>
      <c r="EX428" s="47"/>
      <c r="EY428" s="47"/>
      <c r="EZ428" s="47"/>
      <c r="FA428" s="47"/>
      <c r="FB428" s="47"/>
      <c r="FC428" s="47"/>
      <c r="FD428" s="47"/>
      <c r="FE428" s="47"/>
      <c r="FF428" s="47"/>
      <c r="FG428" s="47"/>
      <c r="FH428" s="47"/>
      <c r="FI428" s="47"/>
      <c r="FJ428" s="47"/>
      <c r="FK428" s="47"/>
      <c r="FL428" s="47"/>
      <c r="FM428" s="47"/>
      <c r="FN428" s="47"/>
      <c r="FO428" s="47"/>
      <c r="FP428" s="47"/>
      <c r="FQ428" s="47"/>
      <c r="FR428" s="47"/>
      <c r="FS428" s="47"/>
      <c r="FT428" s="47"/>
      <c r="FU428" s="47"/>
      <c r="FV428" s="47"/>
      <c r="FW428" s="47"/>
      <c r="FX428" s="47"/>
      <c r="FY428" s="47"/>
      <c r="FZ428" s="47"/>
      <c r="GA428" s="47"/>
      <c r="GB428" s="47"/>
      <c r="GC428" s="47"/>
      <c r="GD428" s="47"/>
      <c r="GE428" s="47"/>
      <c r="GF428" s="47"/>
      <c r="GG428" s="47"/>
      <c r="GH428" s="47"/>
      <c r="GI428" s="47"/>
      <c r="GJ428" s="47"/>
      <c r="GK428" s="47"/>
      <c r="GL428" s="47"/>
      <c r="GM428" s="47"/>
      <c r="GN428" s="47"/>
      <c r="GO428" s="47"/>
      <c r="GP428" s="47"/>
      <c r="GQ428" s="47"/>
      <c r="GR428" s="47"/>
      <c r="GS428" s="47"/>
      <c r="GT428" s="47"/>
      <c r="GU428" s="47"/>
      <c r="GV428" s="47"/>
      <c r="GW428" s="47"/>
      <c r="GX428" s="47"/>
      <c r="GY428" s="47"/>
      <c r="GZ428" s="47"/>
      <c r="HA428" s="47"/>
      <c r="HB428" s="47"/>
      <c r="HC428" s="47"/>
      <c r="HD428" s="47"/>
      <c r="HE428" s="47"/>
      <c r="HF428" s="47"/>
      <c r="HG428" s="47"/>
      <c r="HH428" s="47"/>
      <c r="HI428" s="47"/>
      <c r="HJ428" s="47"/>
      <c r="HK428" s="47"/>
      <c r="HL428" s="47"/>
      <c r="HM428" s="47"/>
      <c r="HN428" s="47"/>
      <c r="HO428" s="47"/>
      <c r="HP428" s="47"/>
      <c r="HQ428" s="47"/>
      <c r="HR428" s="47"/>
      <c r="HS428" s="47"/>
      <c r="HT428" s="47"/>
      <c r="HU428" s="47"/>
      <c r="HV428" s="47"/>
      <c r="HW428" s="47"/>
      <c r="HX428" s="47"/>
      <c r="HY428" s="47"/>
      <c r="HZ428" s="47"/>
      <c r="IA428" s="47"/>
      <c r="IB428" s="47"/>
      <c r="IC428" s="47"/>
      <c r="ID428" s="47"/>
      <c r="IE428" s="47"/>
      <c r="IF428" s="47"/>
      <c r="IG428" s="47"/>
      <c r="IH428" s="47"/>
      <c r="II428" s="47"/>
      <c r="IJ428" s="47"/>
      <c r="IK428" s="47"/>
      <c r="IL428" s="47"/>
      <c r="IM428" s="47"/>
      <c r="IN428" s="47"/>
      <c r="IO428" s="47"/>
      <c r="IP428" s="47"/>
      <c r="IQ428" s="47"/>
      <c r="IR428" s="47"/>
      <c r="IS428" s="47"/>
      <c r="IT428" s="47"/>
      <c r="IU428" s="47"/>
      <c r="IV428" s="47"/>
      <c r="IW428" s="47"/>
      <c r="IX428" s="47"/>
      <c r="IY428" s="47"/>
      <c r="IZ428" s="47"/>
      <c r="JA428" s="47"/>
      <c r="JB428" s="47"/>
      <c r="JC428" s="47"/>
      <c r="JD428" s="47"/>
      <c r="JE428" s="47"/>
      <c r="JF428" s="47"/>
      <c r="JG428" s="47"/>
      <c r="JH428" s="47"/>
      <c r="JI428" s="47"/>
      <c r="JJ428" s="47"/>
      <c r="JK428" s="47"/>
      <c r="JL428" s="47"/>
      <c r="JM428" s="47"/>
      <c r="JN428" s="47"/>
      <c r="JO428" s="47"/>
      <c r="JP428" s="47"/>
      <c r="JQ428" s="47"/>
      <c r="JR428" s="47"/>
      <c r="JS428" s="47"/>
      <c r="JT428" s="47"/>
      <c r="JU428" s="47"/>
      <c r="JV428" s="47"/>
      <c r="JW428" s="47"/>
      <c r="JX428" s="47"/>
      <c r="JY428" s="47"/>
      <c r="JZ428" s="47"/>
      <c r="KA428" s="47"/>
      <c r="KB428" s="47"/>
      <c r="KC428" s="47"/>
      <c r="KD428" s="47"/>
      <c r="KE428" s="47"/>
      <c r="KF428" s="47"/>
      <c r="KG428" s="47"/>
      <c r="KH428" s="47"/>
      <c r="KI428" s="47"/>
      <c r="KJ428" s="47"/>
      <c r="KK428" s="47"/>
      <c r="KL428" s="47"/>
      <c r="KM428" s="47"/>
      <c r="KN428" s="47"/>
      <c r="KO428" s="47"/>
      <c r="KP428" s="47"/>
      <c r="KQ428" s="47"/>
      <c r="KR428" s="47"/>
      <c r="KS428" s="47"/>
      <c r="KT428" s="47"/>
      <c r="KU428" s="47"/>
      <c r="KV428" s="47"/>
      <c r="KW428" s="47"/>
      <c r="KX428" s="47"/>
      <c r="KY428" s="47"/>
      <c r="KZ428" s="47"/>
      <c r="LA428" s="47"/>
      <c r="LB428" s="47"/>
      <c r="LC428" s="47"/>
      <c r="LD428" s="47"/>
      <c r="LE428" s="47"/>
      <c r="LF428" s="47"/>
      <c r="LG428" s="47"/>
      <c r="LH428" s="47"/>
      <c r="LI428" s="47"/>
      <c r="LJ428" s="47"/>
      <c r="LK428" s="47"/>
      <c r="LL428" s="47"/>
      <c r="LM428" s="47"/>
      <c r="LN428" s="47"/>
      <c r="LO428" s="47"/>
      <c r="LP428" s="47"/>
      <c r="LQ428" s="47"/>
      <c r="LR428" s="47"/>
      <c r="LS428" s="47"/>
      <c r="LT428" s="47"/>
      <c r="LU428" s="47"/>
      <c r="LV428" s="47"/>
      <c r="LW428" s="47"/>
      <c r="LX428" s="47"/>
      <c r="LY428" s="47"/>
      <c r="LZ428" s="47"/>
      <c r="MA428" s="47"/>
      <c r="MB428" s="47"/>
      <c r="MC428" s="47"/>
      <c r="MD428" s="47"/>
      <c r="ME428" s="47"/>
      <c r="MF428" s="47"/>
      <c r="MG428" s="47"/>
      <c r="MH428" s="47"/>
      <c r="MI428" s="47"/>
      <c r="MJ428" s="47"/>
      <c r="MK428" s="47"/>
      <c r="ML428" s="47"/>
      <c r="MM428" s="47"/>
      <c r="MN428" s="47"/>
      <c r="MO428" s="47"/>
      <c r="MP428" s="47"/>
      <c r="MQ428" s="47"/>
      <c r="MR428" s="47"/>
      <c r="MS428" s="47"/>
      <c r="MT428" s="47"/>
      <c r="MU428" s="47"/>
      <c r="MV428" s="47"/>
      <c r="MW428" s="47"/>
      <c r="MX428" s="47"/>
      <c r="MY428" s="47"/>
      <c r="MZ428" s="47"/>
      <c r="NA428" s="47"/>
      <c r="NB428" s="47"/>
      <c r="NC428" s="47"/>
      <c r="ND428" s="47"/>
      <c r="NE428" s="47"/>
      <c r="NF428" s="47"/>
      <c r="NG428" s="47"/>
      <c r="NH428" s="47"/>
      <c r="NI428" s="47"/>
      <c r="NJ428" s="47"/>
      <c r="NK428" s="47"/>
      <c r="NL428" s="47"/>
      <c r="NM428" s="47"/>
      <c r="NN428" s="47"/>
      <c r="NO428" s="47"/>
      <c r="NP428" s="47"/>
      <c r="NQ428" s="47"/>
      <c r="NR428" s="47"/>
      <c r="NS428" s="47"/>
      <c r="NT428" s="47"/>
      <c r="NU428" s="47"/>
      <c r="NV428" s="47"/>
      <c r="NW428" s="47"/>
      <c r="NX428" s="47"/>
      <c r="NY428" s="47"/>
      <c r="NZ428" s="47"/>
      <c r="OA428" s="47"/>
      <c r="OB428" s="47"/>
      <c r="OC428" s="47"/>
      <c r="OD428" s="47"/>
      <c r="OE428" s="47"/>
      <c r="OF428" s="47"/>
      <c r="OG428" s="47"/>
      <c r="OH428" s="47"/>
      <c r="OI428" s="47"/>
      <c r="OJ428" s="47"/>
      <c r="OK428" s="47"/>
      <c r="OL428" s="47"/>
      <c r="OM428" s="47"/>
      <c r="ON428" s="47"/>
      <c r="OO428" s="47"/>
      <c r="OP428" s="47"/>
      <c r="OQ428" s="47"/>
      <c r="OR428" s="47"/>
      <c r="OS428" s="47"/>
      <c r="OT428" s="47"/>
      <c r="OU428" s="47"/>
      <c r="OV428" s="47"/>
      <c r="OW428" s="47"/>
      <c r="OX428" s="47"/>
      <c r="OY428" s="47"/>
      <c r="OZ428" s="47"/>
      <c r="PA428" s="47"/>
      <c r="PB428" s="47"/>
      <c r="PC428" s="47"/>
      <c r="PD428" s="47"/>
      <c r="PE428" s="47"/>
      <c r="PF428" s="47"/>
      <c r="PG428" s="47"/>
      <c r="PH428" s="47"/>
      <c r="PI428" s="47"/>
      <c r="PJ428" s="16"/>
      <c r="PK428" s="16"/>
    </row>
    <row r="429" spans="1:427">
      <c r="A429" s="16"/>
      <c r="B429" s="16"/>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c r="CA429" s="47"/>
      <c r="CB429" s="47"/>
      <c r="CC429" s="47"/>
      <c r="CD429" s="47"/>
      <c r="CE429" s="47"/>
      <c r="CF429" s="47"/>
      <c r="CG429" s="47"/>
      <c r="CH429" s="47"/>
      <c r="CI429" s="47"/>
      <c r="CJ429" s="47"/>
      <c r="CK429" s="47"/>
      <c r="CL429" s="47"/>
      <c r="CM429" s="47"/>
      <c r="CN429" s="47"/>
      <c r="CO429" s="47"/>
      <c r="CP429" s="47"/>
      <c r="CQ429" s="47"/>
      <c r="CR429" s="47"/>
      <c r="CS429" s="47"/>
      <c r="CT429" s="47"/>
      <c r="CU429" s="47"/>
      <c r="CV429" s="47"/>
      <c r="CW429" s="47"/>
      <c r="CX429" s="47"/>
      <c r="CY429" s="47"/>
      <c r="CZ429" s="47"/>
      <c r="DA429" s="47"/>
      <c r="DB429" s="47"/>
      <c r="DC429" s="47"/>
      <c r="DD429" s="47"/>
      <c r="DE429" s="47"/>
      <c r="DF429" s="47"/>
      <c r="DG429" s="47"/>
      <c r="DH429" s="47"/>
      <c r="DI429" s="47"/>
      <c r="DJ429" s="47"/>
      <c r="DK429" s="47"/>
      <c r="DL429" s="47"/>
      <c r="DM429" s="47"/>
      <c r="DN429" s="47"/>
      <c r="DO429" s="47"/>
      <c r="DP429" s="47"/>
      <c r="DQ429" s="47"/>
      <c r="DR429" s="47"/>
      <c r="DS429" s="47"/>
      <c r="DT429" s="47"/>
      <c r="DU429" s="47"/>
      <c r="DV429" s="47"/>
      <c r="DW429" s="47"/>
      <c r="DX429" s="47"/>
      <c r="DY429" s="47"/>
      <c r="DZ429" s="47"/>
      <c r="EA429" s="47"/>
      <c r="EB429" s="47"/>
      <c r="EC429" s="47"/>
      <c r="ED429" s="47"/>
      <c r="EE429" s="47"/>
      <c r="EF429" s="47"/>
      <c r="EG429" s="47"/>
      <c r="EH429" s="47"/>
      <c r="EI429" s="47"/>
      <c r="EJ429" s="47"/>
      <c r="EK429" s="47"/>
      <c r="EL429" s="47"/>
      <c r="EM429" s="47"/>
      <c r="EN429" s="47"/>
      <c r="EO429" s="47"/>
      <c r="EP429" s="47"/>
      <c r="EQ429" s="47"/>
      <c r="ER429" s="47"/>
      <c r="ES429" s="47"/>
      <c r="ET429" s="47"/>
      <c r="EU429" s="47"/>
      <c r="EV429" s="47"/>
      <c r="EW429" s="47"/>
      <c r="EX429" s="47"/>
      <c r="EY429" s="47"/>
      <c r="EZ429" s="47"/>
      <c r="FA429" s="47"/>
      <c r="FB429" s="47"/>
      <c r="FC429" s="47"/>
      <c r="FD429" s="47"/>
      <c r="FE429" s="47"/>
      <c r="FF429" s="47"/>
      <c r="FG429" s="47"/>
      <c r="FH429" s="47"/>
      <c r="FI429" s="47"/>
      <c r="FJ429" s="47"/>
      <c r="FK429" s="47"/>
      <c r="FL429" s="47"/>
      <c r="FM429" s="47"/>
      <c r="FN429" s="47"/>
      <c r="FO429" s="47"/>
      <c r="FP429" s="47"/>
      <c r="FQ429" s="47"/>
      <c r="FR429" s="47"/>
      <c r="FS429" s="47"/>
      <c r="FT429" s="47"/>
      <c r="FU429" s="47"/>
      <c r="FV429" s="47"/>
      <c r="FW429" s="47"/>
      <c r="FX429" s="47"/>
      <c r="FY429" s="47"/>
      <c r="FZ429" s="47"/>
      <c r="GA429" s="47"/>
      <c r="GB429" s="47"/>
      <c r="GC429" s="47"/>
      <c r="GD429" s="47"/>
      <c r="GE429" s="47"/>
      <c r="GF429" s="47"/>
      <c r="GG429" s="47"/>
      <c r="GH429" s="47"/>
      <c r="GI429" s="47"/>
      <c r="GJ429" s="47"/>
      <c r="GK429" s="47"/>
      <c r="GL429" s="47"/>
      <c r="GM429" s="47"/>
      <c r="GN429" s="47"/>
      <c r="GO429" s="47"/>
      <c r="GP429" s="47"/>
      <c r="GQ429" s="47"/>
      <c r="GR429" s="47"/>
      <c r="GS429" s="47"/>
      <c r="GT429" s="47"/>
      <c r="GU429" s="47"/>
      <c r="GV429" s="47"/>
      <c r="GW429" s="47"/>
      <c r="GX429" s="47"/>
      <c r="GY429" s="47"/>
      <c r="GZ429" s="47"/>
      <c r="HA429" s="47"/>
      <c r="HB429" s="47"/>
      <c r="HC429" s="47"/>
      <c r="HD429" s="47"/>
      <c r="HE429" s="47"/>
      <c r="HF429" s="47"/>
      <c r="HG429" s="47"/>
      <c r="HH429" s="47"/>
      <c r="HI429" s="47"/>
      <c r="HJ429" s="47"/>
      <c r="HK429" s="47"/>
      <c r="HL429" s="47"/>
      <c r="HM429" s="47"/>
      <c r="HN429" s="47"/>
      <c r="HO429" s="47"/>
      <c r="HP429" s="47"/>
      <c r="HQ429" s="47"/>
      <c r="HR429" s="47"/>
      <c r="HS429" s="47"/>
      <c r="HT429" s="47"/>
      <c r="HU429" s="47"/>
      <c r="HV429" s="47"/>
      <c r="HW429" s="47"/>
      <c r="HX429" s="47"/>
      <c r="HY429" s="47"/>
      <c r="HZ429" s="47"/>
      <c r="IA429" s="47"/>
      <c r="IB429" s="47"/>
      <c r="IC429" s="47"/>
      <c r="ID429" s="47"/>
      <c r="IE429" s="47"/>
      <c r="IF429" s="47"/>
      <c r="IG429" s="47"/>
      <c r="IH429" s="47"/>
      <c r="II429" s="47"/>
      <c r="IJ429" s="47"/>
      <c r="IK429" s="47"/>
      <c r="IL429" s="47"/>
      <c r="IM429" s="47"/>
      <c r="IN429" s="47"/>
      <c r="IO429" s="47"/>
      <c r="IP429" s="47"/>
      <c r="IQ429" s="47"/>
      <c r="IR429" s="47"/>
      <c r="IS429" s="47"/>
      <c r="IT429" s="47"/>
      <c r="IU429" s="47"/>
      <c r="IV429" s="47"/>
      <c r="IW429" s="47"/>
      <c r="IX429" s="47"/>
      <c r="IY429" s="47"/>
      <c r="IZ429" s="47"/>
      <c r="JA429" s="47"/>
      <c r="JB429" s="47"/>
      <c r="JC429" s="47"/>
      <c r="JD429" s="47"/>
      <c r="JE429" s="47"/>
      <c r="JF429" s="47"/>
      <c r="JG429" s="47"/>
      <c r="JH429" s="47"/>
      <c r="JI429" s="47"/>
      <c r="JJ429" s="47"/>
      <c r="JK429" s="47"/>
      <c r="JL429" s="47"/>
      <c r="JM429" s="47"/>
      <c r="JN429" s="47"/>
      <c r="JO429" s="47"/>
      <c r="JP429" s="47"/>
      <c r="JQ429" s="47"/>
      <c r="JR429" s="47"/>
      <c r="JS429" s="47"/>
      <c r="JT429" s="47"/>
      <c r="JU429" s="47"/>
      <c r="JV429" s="47"/>
      <c r="JW429" s="47"/>
      <c r="JX429" s="47"/>
      <c r="JY429" s="47"/>
      <c r="JZ429" s="47"/>
      <c r="KA429" s="47"/>
      <c r="KB429" s="47"/>
      <c r="KC429" s="47"/>
      <c r="KD429" s="47"/>
      <c r="KE429" s="47"/>
      <c r="KF429" s="47"/>
      <c r="KG429" s="47"/>
      <c r="KH429" s="47"/>
      <c r="KI429" s="47"/>
      <c r="KJ429" s="47"/>
      <c r="KK429" s="47"/>
      <c r="KL429" s="47"/>
      <c r="KM429" s="47"/>
      <c r="KN429" s="47"/>
      <c r="KO429" s="47"/>
      <c r="KP429" s="47"/>
      <c r="KQ429" s="47"/>
      <c r="KR429" s="47"/>
      <c r="KS429" s="47"/>
      <c r="KT429" s="47"/>
      <c r="KU429" s="47"/>
      <c r="KV429" s="47"/>
      <c r="KW429" s="47"/>
      <c r="KX429" s="47"/>
      <c r="KY429" s="47"/>
      <c r="KZ429" s="47"/>
      <c r="LA429" s="47"/>
      <c r="LB429" s="47"/>
      <c r="LC429" s="47"/>
      <c r="LD429" s="47"/>
      <c r="LE429" s="47"/>
      <c r="LF429" s="47"/>
      <c r="LG429" s="47"/>
      <c r="LH429" s="47"/>
      <c r="LI429" s="47"/>
      <c r="LJ429" s="47"/>
      <c r="LK429" s="47"/>
      <c r="LL429" s="47"/>
      <c r="LM429" s="47"/>
      <c r="LN429" s="47"/>
      <c r="LO429" s="47"/>
      <c r="LP429" s="47"/>
      <c r="LQ429" s="47"/>
      <c r="LR429" s="47"/>
      <c r="LS429" s="47"/>
      <c r="LT429" s="47"/>
      <c r="LU429" s="47"/>
      <c r="LV429" s="47"/>
      <c r="LW429" s="47"/>
      <c r="LX429" s="47"/>
      <c r="LY429" s="47"/>
      <c r="LZ429" s="47"/>
      <c r="MA429" s="47"/>
      <c r="MB429" s="47"/>
      <c r="MC429" s="47"/>
      <c r="MD429" s="47"/>
      <c r="ME429" s="47"/>
      <c r="MF429" s="47"/>
      <c r="MG429" s="47"/>
      <c r="MH429" s="47"/>
      <c r="MI429" s="47"/>
      <c r="MJ429" s="47"/>
      <c r="MK429" s="47"/>
      <c r="ML429" s="47"/>
      <c r="MM429" s="47"/>
      <c r="MN429" s="47"/>
      <c r="MO429" s="47"/>
      <c r="MP429" s="47"/>
      <c r="MQ429" s="47"/>
      <c r="MR429" s="47"/>
      <c r="MS429" s="47"/>
      <c r="MT429" s="47"/>
      <c r="MU429" s="47"/>
      <c r="MV429" s="47"/>
      <c r="MW429" s="47"/>
      <c r="MX429" s="47"/>
      <c r="MY429" s="47"/>
      <c r="MZ429" s="47"/>
      <c r="NA429" s="47"/>
      <c r="NB429" s="47"/>
      <c r="NC429" s="47"/>
      <c r="ND429" s="47"/>
      <c r="NE429" s="47"/>
      <c r="NF429" s="47"/>
      <c r="NG429" s="47"/>
      <c r="NH429" s="47"/>
      <c r="NI429" s="47"/>
      <c r="NJ429" s="47"/>
      <c r="NK429" s="47"/>
      <c r="NL429" s="47"/>
      <c r="NM429" s="47"/>
      <c r="NN429" s="47"/>
      <c r="NO429" s="47"/>
      <c r="NP429" s="47"/>
      <c r="NQ429" s="47"/>
      <c r="NR429" s="47"/>
      <c r="NS429" s="47"/>
      <c r="NT429" s="47"/>
      <c r="NU429" s="47"/>
      <c r="NV429" s="47"/>
      <c r="NW429" s="47"/>
      <c r="NX429" s="47"/>
      <c r="NY429" s="47"/>
      <c r="NZ429" s="47"/>
      <c r="OA429" s="47"/>
      <c r="OB429" s="47"/>
      <c r="OC429" s="47"/>
      <c r="OD429" s="47"/>
      <c r="OE429" s="47"/>
      <c r="OF429" s="47"/>
      <c r="OG429" s="47"/>
      <c r="OH429" s="47"/>
      <c r="OI429" s="47"/>
      <c r="OJ429" s="47"/>
      <c r="OK429" s="47"/>
      <c r="OL429" s="47"/>
      <c r="OM429" s="47"/>
      <c r="ON429" s="47"/>
      <c r="OO429" s="47"/>
      <c r="OP429" s="47"/>
      <c r="OQ429" s="47"/>
      <c r="OR429" s="47"/>
      <c r="OS429" s="47"/>
      <c r="OT429" s="47"/>
      <c r="OU429" s="47"/>
      <c r="OV429" s="47"/>
      <c r="OW429" s="47"/>
      <c r="OX429" s="47"/>
      <c r="OY429" s="47"/>
      <c r="OZ429" s="47"/>
      <c r="PA429" s="47"/>
      <c r="PB429" s="47"/>
      <c r="PC429" s="47"/>
      <c r="PD429" s="47"/>
      <c r="PE429" s="47"/>
      <c r="PF429" s="47"/>
      <c r="PG429" s="47"/>
      <c r="PH429" s="47"/>
      <c r="PI429" s="47"/>
      <c r="PJ429" s="16"/>
      <c r="PK429" s="16"/>
    </row>
    <row r="430" spans="1:427">
      <c r="A430" s="16"/>
      <c r="B430" s="16"/>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7"/>
      <c r="BS430" s="47"/>
      <c r="BT430" s="47"/>
      <c r="BU430" s="47"/>
      <c r="BV430" s="47"/>
      <c r="BW430" s="47"/>
      <c r="BX430" s="47"/>
      <c r="BY430" s="47"/>
      <c r="BZ430" s="47"/>
      <c r="CA430" s="47"/>
      <c r="CB430" s="47"/>
      <c r="CC430" s="47"/>
      <c r="CD430" s="47"/>
      <c r="CE430" s="47"/>
      <c r="CF430" s="47"/>
      <c r="CG430" s="47"/>
      <c r="CH430" s="47"/>
      <c r="CI430" s="47"/>
      <c r="CJ430" s="47"/>
      <c r="CK430" s="47"/>
      <c r="CL430" s="47"/>
      <c r="CM430" s="47"/>
      <c r="CN430" s="47"/>
      <c r="CO430" s="47"/>
      <c r="CP430" s="47"/>
      <c r="CQ430" s="47"/>
      <c r="CR430" s="47"/>
      <c r="CS430" s="47"/>
      <c r="CT430" s="47"/>
      <c r="CU430" s="47"/>
      <c r="CV430" s="47"/>
      <c r="CW430" s="47"/>
      <c r="CX430" s="47"/>
      <c r="CY430" s="47"/>
      <c r="CZ430" s="47"/>
      <c r="DA430" s="47"/>
      <c r="DB430" s="47"/>
      <c r="DC430" s="47"/>
      <c r="DD430" s="47"/>
      <c r="DE430" s="47"/>
      <c r="DF430" s="47"/>
      <c r="DG430" s="47"/>
      <c r="DH430" s="47"/>
      <c r="DI430" s="47"/>
      <c r="DJ430" s="47"/>
      <c r="DK430" s="47"/>
      <c r="DL430" s="47"/>
      <c r="DM430" s="47"/>
      <c r="DN430" s="47"/>
      <c r="DO430" s="47"/>
      <c r="DP430" s="47"/>
      <c r="DQ430" s="47"/>
      <c r="DR430" s="47"/>
      <c r="DS430" s="47"/>
      <c r="DT430" s="47"/>
      <c r="DU430" s="47"/>
      <c r="DV430" s="47"/>
      <c r="DW430" s="47"/>
      <c r="DX430" s="47"/>
      <c r="DY430" s="47"/>
      <c r="DZ430" s="47"/>
      <c r="EA430" s="47"/>
      <c r="EB430" s="47"/>
      <c r="EC430" s="47"/>
      <c r="ED430" s="47"/>
      <c r="EE430" s="47"/>
      <c r="EF430" s="47"/>
      <c r="EG430" s="47"/>
      <c r="EH430" s="47"/>
      <c r="EI430" s="47"/>
      <c r="EJ430" s="47"/>
      <c r="EK430" s="47"/>
      <c r="EL430" s="47"/>
      <c r="EM430" s="47"/>
      <c r="EN430" s="47"/>
      <c r="EO430" s="47"/>
      <c r="EP430" s="47"/>
      <c r="EQ430" s="47"/>
      <c r="ER430" s="47"/>
      <c r="ES430" s="47"/>
      <c r="ET430" s="47"/>
      <c r="EU430" s="47"/>
      <c r="EV430" s="47"/>
      <c r="EW430" s="47"/>
      <c r="EX430" s="47"/>
      <c r="EY430" s="47"/>
      <c r="EZ430" s="47"/>
      <c r="FA430" s="47"/>
      <c r="FB430" s="47"/>
      <c r="FC430" s="47"/>
      <c r="FD430" s="47"/>
      <c r="FE430" s="47"/>
      <c r="FF430" s="47"/>
      <c r="FG430" s="47"/>
      <c r="FH430" s="47"/>
      <c r="FI430" s="47"/>
      <c r="FJ430" s="47"/>
      <c r="FK430" s="47"/>
      <c r="FL430" s="47"/>
      <c r="FM430" s="47"/>
      <c r="FN430" s="47"/>
      <c r="FO430" s="47"/>
      <c r="FP430" s="47"/>
      <c r="FQ430" s="47"/>
      <c r="FR430" s="47"/>
      <c r="FS430" s="47"/>
      <c r="FT430" s="47"/>
      <c r="FU430" s="47"/>
      <c r="FV430" s="47"/>
      <c r="FW430" s="47"/>
      <c r="FX430" s="47"/>
      <c r="FY430" s="47"/>
      <c r="FZ430" s="47"/>
      <c r="GA430" s="47"/>
      <c r="GB430" s="47"/>
      <c r="GC430" s="47"/>
      <c r="GD430" s="47"/>
      <c r="GE430" s="47"/>
      <c r="GF430" s="47"/>
      <c r="GG430" s="47"/>
      <c r="GH430" s="47"/>
      <c r="GI430" s="47"/>
      <c r="GJ430" s="47"/>
      <c r="GK430" s="47"/>
      <c r="GL430" s="47"/>
      <c r="GM430" s="47"/>
      <c r="GN430" s="47"/>
      <c r="GO430" s="47"/>
      <c r="GP430" s="47"/>
      <c r="GQ430" s="47"/>
      <c r="GR430" s="47"/>
      <c r="GS430" s="47"/>
      <c r="GT430" s="47"/>
      <c r="GU430" s="47"/>
      <c r="GV430" s="47"/>
      <c r="GW430" s="47"/>
      <c r="GX430" s="47"/>
      <c r="GY430" s="47"/>
      <c r="GZ430" s="47"/>
      <c r="HA430" s="47"/>
      <c r="HB430" s="47"/>
      <c r="HC430" s="47"/>
      <c r="HD430" s="47"/>
      <c r="HE430" s="47"/>
      <c r="HF430" s="47"/>
      <c r="HG430" s="47"/>
      <c r="HH430" s="47"/>
      <c r="HI430" s="47"/>
      <c r="HJ430" s="47"/>
      <c r="HK430" s="47"/>
      <c r="HL430" s="47"/>
      <c r="HM430" s="47"/>
      <c r="HN430" s="47"/>
      <c r="HO430" s="47"/>
      <c r="HP430" s="47"/>
      <c r="HQ430" s="47"/>
      <c r="HR430" s="47"/>
      <c r="HS430" s="47"/>
      <c r="HT430" s="47"/>
      <c r="HU430" s="47"/>
      <c r="HV430" s="47"/>
      <c r="HW430" s="47"/>
      <c r="HX430" s="47"/>
      <c r="HY430" s="47"/>
      <c r="HZ430" s="47"/>
      <c r="IA430" s="47"/>
      <c r="IB430" s="47"/>
      <c r="IC430" s="47"/>
      <c r="ID430" s="47"/>
      <c r="IE430" s="47"/>
      <c r="IF430" s="47"/>
      <c r="IG430" s="47"/>
      <c r="IH430" s="47"/>
      <c r="II430" s="47"/>
      <c r="IJ430" s="47"/>
      <c r="IK430" s="47"/>
      <c r="IL430" s="47"/>
      <c r="IM430" s="47"/>
      <c r="IN430" s="47"/>
      <c r="IO430" s="47"/>
      <c r="IP430" s="47"/>
      <c r="IQ430" s="47"/>
      <c r="IR430" s="47"/>
      <c r="IS430" s="47"/>
      <c r="IT430" s="47"/>
      <c r="IU430" s="47"/>
      <c r="IV430" s="47"/>
      <c r="IW430" s="47"/>
      <c r="IX430" s="47"/>
      <c r="IY430" s="47"/>
      <c r="IZ430" s="47"/>
      <c r="JA430" s="47"/>
      <c r="JB430" s="47"/>
      <c r="JC430" s="47"/>
      <c r="JD430" s="47"/>
      <c r="JE430" s="47"/>
      <c r="JF430" s="47"/>
      <c r="JG430" s="47"/>
      <c r="JH430" s="47"/>
      <c r="JI430" s="47"/>
      <c r="JJ430" s="47"/>
      <c r="JK430" s="47"/>
      <c r="JL430" s="47"/>
      <c r="JM430" s="47"/>
      <c r="JN430" s="47"/>
      <c r="JO430" s="47"/>
      <c r="JP430" s="47"/>
      <c r="JQ430" s="47"/>
      <c r="JR430" s="47"/>
      <c r="JS430" s="47"/>
      <c r="JT430" s="47"/>
      <c r="JU430" s="47"/>
      <c r="JV430" s="47"/>
      <c r="JW430" s="47"/>
      <c r="JX430" s="47"/>
      <c r="JY430" s="47"/>
      <c r="JZ430" s="47"/>
      <c r="KA430" s="47"/>
      <c r="KB430" s="47"/>
      <c r="KC430" s="47"/>
      <c r="KD430" s="47"/>
      <c r="KE430" s="47"/>
      <c r="KF430" s="47"/>
      <c r="KG430" s="47"/>
      <c r="KH430" s="47"/>
      <c r="KI430" s="47"/>
      <c r="KJ430" s="47"/>
      <c r="KK430" s="47"/>
      <c r="KL430" s="47"/>
      <c r="KM430" s="47"/>
      <c r="KN430" s="47"/>
      <c r="KO430" s="47"/>
      <c r="KP430" s="47"/>
      <c r="KQ430" s="47"/>
      <c r="KR430" s="47"/>
      <c r="KS430" s="47"/>
      <c r="KT430" s="47"/>
      <c r="KU430" s="47"/>
      <c r="KV430" s="47"/>
      <c r="KW430" s="47"/>
      <c r="KX430" s="47"/>
      <c r="KY430" s="47"/>
      <c r="KZ430" s="47"/>
      <c r="LA430" s="47"/>
      <c r="LB430" s="47"/>
      <c r="LC430" s="47"/>
      <c r="LD430" s="47"/>
      <c r="LE430" s="47"/>
      <c r="LF430" s="47"/>
      <c r="LG430" s="47"/>
      <c r="LH430" s="47"/>
      <c r="LI430" s="47"/>
      <c r="LJ430" s="47"/>
      <c r="LK430" s="47"/>
      <c r="LL430" s="47"/>
      <c r="LM430" s="47"/>
      <c r="LN430" s="47"/>
      <c r="LO430" s="47"/>
      <c r="LP430" s="47"/>
      <c r="LQ430" s="47"/>
      <c r="LR430" s="47"/>
      <c r="LS430" s="47"/>
      <c r="LT430" s="47"/>
      <c r="LU430" s="47"/>
      <c r="LV430" s="47"/>
      <c r="LW430" s="47"/>
      <c r="LX430" s="47"/>
      <c r="LY430" s="47"/>
      <c r="LZ430" s="47"/>
      <c r="MA430" s="47"/>
      <c r="MB430" s="47"/>
      <c r="MC430" s="47"/>
      <c r="MD430" s="47"/>
      <c r="ME430" s="47"/>
      <c r="MF430" s="47"/>
      <c r="MG430" s="47"/>
      <c r="MH430" s="47"/>
      <c r="MI430" s="47"/>
      <c r="MJ430" s="47"/>
      <c r="MK430" s="47"/>
      <c r="ML430" s="47"/>
      <c r="MM430" s="47"/>
      <c r="MN430" s="47"/>
      <c r="MO430" s="47"/>
      <c r="MP430" s="47"/>
      <c r="MQ430" s="47"/>
      <c r="MR430" s="47"/>
      <c r="MS430" s="47"/>
      <c r="MT430" s="47"/>
      <c r="MU430" s="47"/>
      <c r="MV430" s="47"/>
      <c r="MW430" s="47"/>
      <c r="MX430" s="47"/>
      <c r="MY430" s="47"/>
      <c r="MZ430" s="47"/>
      <c r="NA430" s="47"/>
      <c r="NB430" s="47"/>
      <c r="NC430" s="47"/>
      <c r="ND430" s="47"/>
      <c r="NE430" s="47"/>
      <c r="NF430" s="47"/>
      <c r="NG430" s="47"/>
      <c r="NH430" s="47"/>
      <c r="NI430" s="47"/>
      <c r="NJ430" s="47"/>
      <c r="NK430" s="47"/>
      <c r="NL430" s="47"/>
      <c r="NM430" s="47"/>
      <c r="NN430" s="47"/>
      <c r="NO430" s="47"/>
      <c r="NP430" s="47"/>
      <c r="NQ430" s="47"/>
      <c r="NR430" s="47"/>
      <c r="NS430" s="47"/>
      <c r="NT430" s="47"/>
      <c r="NU430" s="47"/>
      <c r="NV430" s="47"/>
      <c r="NW430" s="47"/>
      <c r="NX430" s="47"/>
      <c r="NY430" s="47"/>
      <c r="NZ430" s="47"/>
      <c r="OA430" s="47"/>
      <c r="OB430" s="47"/>
      <c r="OC430" s="47"/>
      <c r="OD430" s="47"/>
      <c r="OE430" s="47"/>
      <c r="OF430" s="47"/>
      <c r="OG430" s="47"/>
      <c r="OH430" s="47"/>
      <c r="OI430" s="47"/>
      <c r="OJ430" s="47"/>
      <c r="OK430" s="47"/>
      <c r="OL430" s="47"/>
      <c r="OM430" s="47"/>
      <c r="ON430" s="47"/>
      <c r="OO430" s="47"/>
      <c r="OP430" s="47"/>
      <c r="OQ430" s="47"/>
      <c r="OR430" s="47"/>
      <c r="OS430" s="47"/>
      <c r="OT430" s="47"/>
      <c r="OU430" s="47"/>
      <c r="OV430" s="47"/>
      <c r="OW430" s="47"/>
      <c r="OX430" s="47"/>
      <c r="OY430" s="47"/>
      <c r="OZ430" s="47"/>
      <c r="PA430" s="47"/>
      <c r="PB430" s="47"/>
      <c r="PC430" s="47"/>
      <c r="PD430" s="47"/>
      <c r="PE430" s="47"/>
      <c r="PF430" s="47"/>
      <c r="PG430" s="47"/>
      <c r="PH430" s="47"/>
      <c r="PI430" s="47"/>
      <c r="PJ430" s="16"/>
      <c r="PK430" s="16"/>
    </row>
    <row r="431" spans="1:427">
      <c r="A431" s="16"/>
      <c r="B431" s="16"/>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7"/>
      <c r="BC431" s="47"/>
      <c r="BD431" s="47"/>
      <c r="BE431" s="47"/>
      <c r="BF431" s="47"/>
      <c r="BG431" s="47"/>
      <c r="BH431" s="47"/>
      <c r="BI431" s="47"/>
      <c r="BJ431" s="47"/>
      <c r="BK431" s="47"/>
      <c r="BL431" s="47"/>
      <c r="BM431" s="47"/>
      <c r="BN431" s="47"/>
      <c r="BO431" s="47"/>
      <c r="BP431" s="47"/>
      <c r="BQ431" s="47"/>
      <c r="BR431" s="47"/>
      <c r="BS431" s="47"/>
      <c r="BT431" s="47"/>
      <c r="BU431" s="47"/>
      <c r="BV431" s="47"/>
      <c r="BW431" s="47"/>
      <c r="BX431" s="47"/>
      <c r="BY431" s="47"/>
      <c r="BZ431" s="47"/>
      <c r="CA431" s="47"/>
      <c r="CB431" s="47"/>
      <c r="CC431" s="47"/>
      <c r="CD431" s="47"/>
      <c r="CE431" s="47"/>
      <c r="CF431" s="47"/>
      <c r="CG431" s="47"/>
      <c r="CH431" s="47"/>
      <c r="CI431" s="47"/>
      <c r="CJ431" s="47"/>
      <c r="CK431" s="47"/>
      <c r="CL431" s="47"/>
      <c r="CM431" s="47"/>
      <c r="CN431" s="47"/>
      <c r="CO431" s="47"/>
      <c r="CP431" s="47"/>
      <c r="CQ431" s="47"/>
      <c r="CR431" s="47"/>
      <c r="CS431" s="47"/>
      <c r="CT431" s="47"/>
      <c r="CU431" s="47"/>
      <c r="CV431" s="47"/>
      <c r="CW431" s="47"/>
      <c r="CX431" s="47"/>
      <c r="CY431" s="47"/>
      <c r="CZ431" s="47"/>
      <c r="DA431" s="47"/>
      <c r="DB431" s="47"/>
      <c r="DC431" s="47"/>
      <c r="DD431" s="47"/>
      <c r="DE431" s="47"/>
      <c r="DF431" s="47"/>
      <c r="DG431" s="47"/>
      <c r="DH431" s="47"/>
      <c r="DI431" s="47"/>
      <c r="DJ431" s="47"/>
      <c r="DK431" s="47"/>
      <c r="DL431" s="47"/>
      <c r="DM431" s="47"/>
      <c r="DN431" s="47"/>
      <c r="DO431" s="47"/>
      <c r="DP431" s="47"/>
      <c r="DQ431" s="47"/>
      <c r="DR431" s="47"/>
      <c r="DS431" s="47"/>
      <c r="DT431" s="47"/>
      <c r="DU431" s="47"/>
      <c r="DV431" s="47"/>
      <c r="DW431" s="47"/>
      <c r="DX431" s="47"/>
      <c r="DY431" s="47"/>
      <c r="DZ431" s="47"/>
      <c r="EA431" s="47"/>
      <c r="EB431" s="47"/>
      <c r="EC431" s="47"/>
      <c r="ED431" s="47"/>
      <c r="EE431" s="47"/>
      <c r="EF431" s="47"/>
      <c r="EG431" s="47"/>
      <c r="EH431" s="47"/>
      <c r="EI431" s="47"/>
      <c r="EJ431" s="47"/>
      <c r="EK431" s="47"/>
      <c r="EL431" s="47"/>
      <c r="EM431" s="47"/>
      <c r="EN431" s="47"/>
      <c r="EO431" s="47"/>
      <c r="EP431" s="47"/>
      <c r="EQ431" s="47"/>
      <c r="ER431" s="47"/>
      <c r="ES431" s="47"/>
      <c r="ET431" s="47"/>
      <c r="EU431" s="47"/>
      <c r="EV431" s="47"/>
      <c r="EW431" s="47"/>
      <c r="EX431" s="47"/>
      <c r="EY431" s="47"/>
      <c r="EZ431" s="47"/>
      <c r="FA431" s="47"/>
      <c r="FB431" s="47"/>
      <c r="FC431" s="47"/>
      <c r="FD431" s="47"/>
      <c r="FE431" s="47"/>
      <c r="FF431" s="47"/>
      <c r="FG431" s="47"/>
      <c r="FH431" s="47"/>
      <c r="FI431" s="47"/>
      <c r="FJ431" s="47"/>
      <c r="FK431" s="47"/>
      <c r="FL431" s="47"/>
      <c r="FM431" s="47"/>
      <c r="FN431" s="47"/>
      <c r="FO431" s="47"/>
      <c r="FP431" s="47"/>
      <c r="FQ431" s="47"/>
      <c r="FR431" s="47"/>
      <c r="FS431" s="47"/>
      <c r="FT431" s="47"/>
      <c r="FU431" s="47"/>
      <c r="FV431" s="47"/>
      <c r="FW431" s="47"/>
      <c r="FX431" s="47"/>
      <c r="FY431" s="47"/>
      <c r="FZ431" s="47"/>
      <c r="GA431" s="47"/>
      <c r="GB431" s="47"/>
      <c r="GC431" s="47"/>
      <c r="GD431" s="47"/>
      <c r="GE431" s="47"/>
      <c r="GF431" s="47"/>
      <c r="GG431" s="47"/>
      <c r="GH431" s="47"/>
      <c r="GI431" s="47"/>
      <c r="GJ431" s="47"/>
      <c r="GK431" s="47"/>
      <c r="GL431" s="47"/>
      <c r="GM431" s="47"/>
      <c r="GN431" s="47"/>
      <c r="GO431" s="47"/>
      <c r="GP431" s="47"/>
      <c r="GQ431" s="47"/>
      <c r="GR431" s="47"/>
      <c r="GS431" s="47"/>
      <c r="GT431" s="47"/>
      <c r="GU431" s="47"/>
      <c r="GV431" s="47"/>
      <c r="GW431" s="47"/>
      <c r="GX431" s="47"/>
      <c r="GY431" s="47"/>
      <c r="GZ431" s="47"/>
      <c r="HA431" s="47"/>
      <c r="HB431" s="47"/>
      <c r="HC431" s="47"/>
      <c r="HD431" s="47"/>
      <c r="HE431" s="47"/>
      <c r="HF431" s="47"/>
      <c r="HG431" s="47"/>
      <c r="HH431" s="47"/>
      <c r="HI431" s="47"/>
      <c r="HJ431" s="47"/>
      <c r="HK431" s="47"/>
      <c r="HL431" s="47"/>
      <c r="HM431" s="47"/>
      <c r="HN431" s="47"/>
      <c r="HO431" s="47"/>
      <c r="HP431" s="47"/>
      <c r="HQ431" s="47"/>
      <c r="HR431" s="47"/>
      <c r="HS431" s="47"/>
      <c r="HT431" s="47"/>
      <c r="HU431" s="47"/>
      <c r="HV431" s="47"/>
      <c r="HW431" s="47"/>
      <c r="HX431" s="47"/>
      <c r="HY431" s="47"/>
      <c r="HZ431" s="47"/>
      <c r="IA431" s="47"/>
      <c r="IB431" s="47"/>
      <c r="IC431" s="47"/>
      <c r="ID431" s="47"/>
      <c r="IE431" s="47"/>
      <c r="IF431" s="47"/>
      <c r="IG431" s="47"/>
      <c r="IH431" s="47"/>
      <c r="II431" s="47"/>
      <c r="IJ431" s="47"/>
      <c r="IK431" s="47"/>
      <c r="IL431" s="47"/>
      <c r="IM431" s="47"/>
      <c r="IN431" s="47"/>
      <c r="IO431" s="47"/>
      <c r="IP431" s="47"/>
      <c r="IQ431" s="47"/>
      <c r="IR431" s="47"/>
      <c r="IS431" s="47"/>
      <c r="IT431" s="47"/>
      <c r="IU431" s="47"/>
      <c r="IV431" s="47"/>
      <c r="IW431" s="47"/>
      <c r="IX431" s="47"/>
      <c r="IY431" s="47"/>
      <c r="IZ431" s="47"/>
      <c r="JA431" s="47"/>
      <c r="JB431" s="47"/>
      <c r="JC431" s="47"/>
      <c r="JD431" s="47"/>
      <c r="JE431" s="47"/>
      <c r="JF431" s="47"/>
      <c r="JG431" s="47"/>
      <c r="JH431" s="47"/>
      <c r="JI431" s="47"/>
      <c r="JJ431" s="47"/>
      <c r="JK431" s="47"/>
      <c r="JL431" s="47"/>
      <c r="JM431" s="47"/>
      <c r="JN431" s="47"/>
      <c r="JO431" s="47"/>
      <c r="JP431" s="47"/>
      <c r="JQ431" s="47"/>
      <c r="JR431" s="47"/>
      <c r="JS431" s="47"/>
      <c r="JT431" s="47"/>
      <c r="JU431" s="47"/>
      <c r="JV431" s="47"/>
      <c r="JW431" s="47"/>
      <c r="JX431" s="47"/>
      <c r="JY431" s="47"/>
      <c r="JZ431" s="47"/>
      <c r="KA431" s="47"/>
      <c r="KB431" s="47"/>
      <c r="KC431" s="47"/>
      <c r="KD431" s="47"/>
      <c r="KE431" s="47"/>
      <c r="KF431" s="47"/>
      <c r="KG431" s="47"/>
      <c r="KH431" s="47"/>
      <c r="KI431" s="47"/>
      <c r="KJ431" s="47"/>
      <c r="KK431" s="47"/>
      <c r="KL431" s="47"/>
      <c r="KM431" s="47"/>
      <c r="KN431" s="47"/>
      <c r="KO431" s="47"/>
      <c r="KP431" s="47"/>
      <c r="KQ431" s="47"/>
      <c r="KR431" s="47"/>
      <c r="KS431" s="47"/>
      <c r="KT431" s="47"/>
      <c r="KU431" s="47"/>
      <c r="KV431" s="47"/>
      <c r="KW431" s="47"/>
      <c r="KX431" s="47"/>
      <c r="KY431" s="47"/>
      <c r="KZ431" s="47"/>
      <c r="LA431" s="47"/>
      <c r="LB431" s="47"/>
      <c r="LC431" s="47"/>
      <c r="LD431" s="47"/>
      <c r="LE431" s="47"/>
      <c r="LF431" s="47"/>
      <c r="LG431" s="47"/>
      <c r="LH431" s="47"/>
      <c r="LI431" s="47"/>
      <c r="LJ431" s="47"/>
      <c r="LK431" s="47"/>
      <c r="LL431" s="47"/>
      <c r="LM431" s="47"/>
      <c r="LN431" s="47"/>
      <c r="LO431" s="47"/>
      <c r="LP431" s="47"/>
      <c r="LQ431" s="47"/>
      <c r="LR431" s="47"/>
      <c r="LS431" s="47"/>
      <c r="LT431" s="47"/>
      <c r="LU431" s="47"/>
      <c r="LV431" s="47"/>
      <c r="LW431" s="47"/>
      <c r="LX431" s="47"/>
      <c r="LY431" s="47"/>
      <c r="LZ431" s="47"/>
      <c r="MA431" s="47"/>
      <c r="MB431" s="47"/>
      <c r="MC431" s="47"/>
      <c r="MD431" s="47"/>
      <c r="ME431" s="47"/>
      <c r="MF431" s="47"/>
      <c r="MG431" s="47"/>
      <c r="MH431" s="47"/>
      <c r="MI431" s="47"/>
      <c r="MJ431" s="47"/>
      <c r="MK431" s="47"/>
      <c r="ML431" s="47"/>
      <c r="MM431" s="47"/>
      <c r="MN431" s="47"/>
      <c r="MO431" s="47"/>
      <c r="MP431" s="47"/>
      <c r="MQ431" s="47"/>
      <c r="MR431" s="47"/>
      <c r="MS431" s="47"/>
      <c r="MT431" s="47"/>
      <c r="MU431" s="47"/>
      <c r="MV431" s="47"/>
      <c r="MW431" s="47"/>
      <c r="MX431" s="47"/>
      <c r="MY431" s="47"/>
      <c r="MZ431" s="47"/>
      <c r="NA431" s="47"/>
      <c r="NB431" s="47"/>
      <c r="NC431" s="47"/>
      <c r="ND431" s="47"/>
      <c r="NE431" s="47"/>
      <c r="NF431" s="47"/>
      <c r="NG431" s="47"/>
      <c r="NH431" s="47"/>
      <c r="NI431" s="47"/>
      <c r="NJ431" s="47"/>
      <c r="NK431" s="47"/>
      <c r="NL431" s="47"/>
      <c r="NM431" s="47"/>
      <c r="NN431" s="47"/>
      <c r="NO431" s="47"/>
      <c r="NP431" s="47"/>
      <c r="NQ431" s="47"/>
      <c r="NR431" s="47"/>
      <c r="NS431" s="47"/>
      <c r="NT431" s="47"/>
      <c r="NU431" s="47"/>
      <c r="NV431" s="47"/>
      <c r="NW431" s="47"/>
      <c r="NX431" s="47"/>
      <c r="NY431" s="47"/>
      <c r="NZ431" s="47"/>
      <c r="OA431" s="47"/>
      <c r="OB431" s="47"/>
      <c r="OC431" s="47"/>
      <c r="OD431" s="47"/>
      <c r="OE431" s="47"/>
      <c r="OF431" s="47"/>
      <c r="OG431" s="47"/>
      <c r="OH431" s="47"/>
      <c r="OI431" s="47"/>
      <c r="OJ431" s="47"/>
      <c r="OK431" s="47"/>
      <c r="OL431" s="47"/>
      <c r="OM431" s="47"/>
      <c r="ON431" s="47"/>
      <c r="OO431" s="47"/>
      <c r="OP431" s="47"/>
      <c r="OQ431" s="47"/>
      <c r="OR431" s="47"/>
      <c r="OS431" s="47"/>
      <c r="OT431" s="47"/>
      <c r="OU431" s="47"/>
      <c r="OV431" s="47"/>
      <c r="OW431" s="47"/>
      <c r="OX431" s="47"/>
      <c r="OY431" s="47"/>
      <c r="OZ431" s="47"/>
      <c r="PA431" s="47"/>
      <c r="PB431" s="47"/>
      <c r="PC431" s="47"/>
      <c r="PD431" s="47"/>
      <c r="PE431" s="47"/>
      <c r="PF431" s="47"/>
      <c r="PG431" s="47"/>
      <c r="PH431" s="47"/>
      <c r="PI431" s="47"/>
      <c r="PJ431" s="16"/>
      <c r="PK431" s="16"/>
    </row>
    <row r="432" spans="1:427">
      <c r="A432" s="16"/>
      <c r="B432" s="16"/>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47"/>
      <c r="BO432" s="47"/>
      <c r="BP432" s="47"/>
      <c r="BQ432" s="47"/>
      <c r="BR432" s="47"/>
      <c r="BS432" s="47"/>
      <c r="BT432" s="47"/>
      <c r="BU432" s="47"/>
      <c r="BV432" s="47"/>
      <c r="BW432" s="47"/>
      <c r="BX432" s="47"/>
      <c r="BY432" s="47"/>
      <c r="BZ432" s="47"/>
      <c r="CA432" s="47"/>
      <c r="CB432" s="47"/>
      <c r="CC432" s="47"/>
      <c r="CD432" s="47"/>
      <c r="CE432" s="47"/>
      <c r="CF432" s="47"/>
      <c r="CG432" s="47"/>
      <c r="CH432" s="47"/>
      <c r="CI432" s="47"/>
      <c r="CJ432" s="47"/>
      <c r="CK432" s="47"/>
      <c r="CL432" s="47"/>
      <c r="CM432" s="47"/>
      <c r="CN432" s="47"/>
      <c r="CO432" s="47"/>
      <c r="CP432" s="47"/>
      <c r="CQ432" s="47"/>
      <c r="CR432" s="47"/>
      <c r="CS432" s="47"/>
      <c r="CT432" s="47"/>
      <c r="CU432" s="47"/>
      <c r="CV432" s="47"/>
      <c r="CW432" s="47"/>
      <c r="CX432" s="47"/>
      <c r="CY432" s="47"/>
      <c r="CZ432" s="47"/>
      <c r="DA432" s="47"/>
      <c r="DB432" s="47"/>
      <c r="DC432" s="47"/>
      <c r="DD432" s="47"/>
      <c r="DE432" s="47"/>
      <c r="DF432" s="47"/>
      <c r="DG432" s="47"/>
      <c r="DH432" s="47"/>
      <c r="DI432" s="47"/>
      <c r="DJ432" s="47"/>
      <c r="DK432" s="47"/>
      <c r="DL432" s="47"/>
      <c r="DM432" s="47"/>
      <c r="DN432" s="47"/>
      <c r="DO432" s="47"/>
      <c r="DP432" s="47"/>
      <c r="DQ432" s="47"/>
      <c r="DR432" s="47"/>
      <c r="DS432" s="47"/>
      <c r="DT432" s="47"/>
      <c r="DU432" s="47"/>
      <c r="DV432" s="47"/>
      <c r="DW432" s="47"/>
      <c r="DX432" s="47"/>
      <c r="DY432" s="47"/>
      <c r="DZ432" s="47"/>
      <c r="EA432" s="47"/>
      <c r="EB432" s="47"/>
      <c r="EC432" s="47"/>
      <c r="ED432" s="47"/>
      <c r="EE432" s="47"/>
      <c r="EF432" s="47"/>
      <c r="EG432" s="47"/>
      <c r="EH432" s="47"/>
      <c r="EI432" s="47"/>
      <c r="EJ432" s="47"/>
      <c r="EK432" s="47"/>
      <c r="EL432" s="47"/>
      <c r="EM432" s="47"/>
      <c r="EN432" s="47"/>
      <c r="EO432" s="47"/>
      <c r="EP432" s="47"/>
      <c r="EQ432" s="47"/>
      <c r="ER432" s="47"/>
      <c r="ES432" s="47"/>
      <c r="ET432" s="47"/>
      <c r="EU432" s="47"/>
      <c r="EV432" s="47"/>
      <c r="EW432" s="47"/>
      <c r="EX432" s="47"/>
      <c r="EY432" s="47"/>
      <c r="EZ432" s="47"/>
      <c r="FA432" s="47"/>
      <c r="FB432" s="47"/>
      <c r="FC432" s="47"/>
      <c r="FD432" s="47"/>
      <c r="FE432" s="47"/>
      <c r="FF432" s="47"/>
      <c r="FG432" s="47"/>
      <c r="FH432" s="47"/>
      <c r="FI432" s="47"/>
      <c r="FJ432" s="47"/>
      <c r="FK432" s="47"/>
      <c r="FL432" s="47"/>
      <c r="FM432" s="47"/>
      <c r="FN432" s="47"/>
      <c r="FO432" s="47"/>
      <c r="FP432" s="47"/>
      <c r="FQ432" s="47"/>
      <c r="FR432" s="47"/>
      <c r="FS432" s="47"/>
      <c r="FT432" s="47"/>
      <c r="FU432" s="47"/>
      <c r="FV432" s="47"/>
      <c r="FW432" s="47"/>
      <c r="FX432" s="47"/>
      <c r="FY432" s="47"/>
      <c r="FZ432" s="47"/>
      <c r="GA432" s="47"/>
      <c r="GB432" s="47"/>
      <c r="GC432" s="47"/>
      <c r="GD432" s="47"/>
      <c r="GE432" s="47"/>
      <c r="GF432" s="47"/>
      <c r="GG432" s="47"/>
      <c r="GH432" s="47"/>
      <c r="GI432" s="47"/>
      <c r="GJ432" s="47"/>
      <c r="GK432" s="47"/>
      <c r="GL432" s="47"/>
      <c r="GM432" s="47"/>
      <c r="GN432" s="47"/>
      <c r="GO432" s="47"/>
      <c r="GP432" s="47"/>
      <c r="GQ432" s="47"/>
      <c r="GR432" s="47"/>
      <c r="GS432" s="47"/>
      <c r="GT432" s="47"/>
      <c r="GU432" s="47"/>
      <c r="GV432" s="47"/>
      <c r="GW432" s="47"/>
      <c r="GX432" s="47"/>
      <c r="GY432" s="47"/>
      <c r="GZ432" s="47"/>
      <c r="HA432" s="47"/>
      <c r="HB432" s="47"/>
      <c r="HC432" s="47"/>
      <c r="HD432" s="47"/>
      <c r="HE432" s="47"/>
      <c r="HF432" s="47"/>
      <c r="HG432" s="47"/>
      <c r="HH432" s="47"/>
      <c r="HI432" s="47"/>
      <c r="HJ432" s="47"/>
      <c r="HK432" s="47"/>
      <c r="HL432" s="47"/>
      <c r="HM432" s="47"/>
      <c r="HN432" s="47"/>
      <c r="HO432" s="47"/>
      <c r="HP432" s="47"/>
      <c r="HQ432" s="47"/>
      <c r="HR432" s="47"/>
      <c r="HS432" s="47"/>
      <c r="HT432" s="47"/>
      <c r="HU432" s="47"/>
      <c r="HV432" s="47"/>
      <c r="HW432" s="47"/>
      <c r="HX432" s="47"/>
      <c r="HY432" s="47"/>
      <c r="HZ432" s="47"/>
      <c r="IA432" s="47"/>
      <c r="IB432" s="47"/>
      <c r="IC432" s="47"/>
      <c r="ID432" s="47"/>
      <c r="IE432" s="47"/>
      <c r="IF432" s="47"/>
      <c r="IG432" s="47"/>
      <c r="IH432" s="47"/>
      <c r="II432" s="47"/>
      <c r="IJ432" s="47"/>
      <c r="IK432" s="47"/>
      <c r="IL432" s="47"/>
      <c r="IM432" s="47"/>
      <c r="IN432" s="47"/>
      <c r="IO432" s="47"/>
      <c r="IP432" s="47"/>
      <c r="IQ432" s="47"/>
      <c r="IR432" s="47"/>
      <c r="IS432" s="47"/>
      <c r="IT432" s="47"/>
      <c r="IU432" s="47"/>
      <c r="IV432" s="47"/>
      <c r="IW432" s="47"/>
      <c r="IX432" s="47"/>
      <c r="IY432" s="47"/>
      <c r="IZ432" s="47"/>
      <c r="JA432" s="47"/>
      <c r="JB432" s="47"/>
      <c r="JC432" s="47"/>
      <c r="JD432" s="47"/>
      <c r="JE432" s="47"/>
      <c r="JF432" s="47"/>
      <c r="JG432" s="47"/>
      <c r="JH432" s="47"/>
      <c r="JI432" s="47"/>
      <c r="JJ432" s="47"/>
      <c r="JK432" s="47"/>
      <c r="JL432" s="47"/>
      <c r="JM432" s="47"/>
      <c r="JN432" s="47"/>
      <c r="JO432" s="47"/>
      <c r="JP432" s="47"/>
      <c r="JQ432" s="47"/>
      <c r="JR432" s="47"/>
      <c r="JS432" s="47"/>
      <c r="JT432" s="47"/>
      <c r="JU432" s="47"/>
      <c r="JV432" s="47"/>
      <c r="JW432" s="47"/>
      <c r="JX432" s="47"/>
      <c r="JY432" s="47"/>
      <c r="JZ432" s="47"/>
      <c r="KA432" s="47"/>
      <c r="KB432" s="47"/>
      <c r="KC432" s="47"/>
      <c r="KD432" s="47"/>
      <c r="KE432" s="47"/>
      <c r="KF432" s="47"/>
      <c r="KG432" s="47"/>
      <c r="KH432" s="47"/>
      <c r="KI432" s="47"/>
      <c r="KJ432" s="47"/>
      <c r="KK432" s="47"/>
      <c r="KL432" s="47"/>
      <c r="KM432" s="47"/>
      <c r="KN432" s="47"/>
      <c r="KO432" s="47"/>
      <c r="KP432" s="47"/>
      <c r="KQ432" s="47"/>
      <c r="KR432" s="47"/>
      <c r="KS432" s="47"/>
      <c r="KT432" s="47"/>
      <c r="KU432" s="47"/>
      <c r="KV432" s="47"/>
      <c r="KW432" s="47"/>
      <c r="KX432" s="47"/>
      <c r="KY432" s="47"/>
      <c r="KZ432" s="47"/>
      <c r="LA432" s="47"/>
      <c r="LB432" s="47"/>
      <c r="LC432" s="47"/>
      <c r="LD432" s="47"/>
      <c r="LE432" s="47"/>
      <c r="LF432" s="47"/>
      <c r="LG432" s="47"/>
      <c r="LH432" s="47"/>
      <c r="LI432" s="47"/>
      <c r="LJ432" s="47"/>
      <c r="LK432" s="47"/>
      <c r="LL432" s="47"/>
      <c r="LM432" s="47"/>
      <c r="LN432" s="47"/>
      <c r="LO432" s="47"/>
      <c r="LP432" s="47"/>
      <c r="LQ432" s="47"/>
      <c r="LR432" s="47"/>
      <c r="LS432" s="47"/>
      <c r="LT432" s="47"/>
      <c r="LU432" s="47"/>
      <c r="LV432" s="47"/>
      <c r="LW432" s="47"/>
      <c r="LX432" s="47"/>
      <c r="LY432" s="47"/>
      <c r="LZ432" s="47"/>
      <c r="MA432" s="47"/>
      <c r="MB432" s="47"/>
      <c r="MC432" s="47"/>
      <c r="MD432" s="47"/>
      <c r="ME432" s="47"/>
      <c r="MF432" s="47"/>
      <c r="MG432" s="47"/>
      <c r="MH432" s="47"/>
      <c r="MI432" s="47"/>
      <c r="MJ432" s="47"/>
      <c r="MK432" s="47"/>
      <c r="ML432" s="47"/>
      <c r="MM432" s="47"/>
      <c r="MN432" s="47"/>
      <c r="MO432" s="47"/>
      <c r="MP432" s="47"/>
      <c r="MQ432" s="47"/>
      <c r="MR432" s="47"/>
      <c r="MS432" s="47"/>
      <c r="MT432" s="47"/>
      <c r="MU432" s="47"/>
      <c r="MV432" s="47"/>
      <c r="MW432" s="47"/>
      <c r="MX432" s="47"/>
      <c r="MY432" s="47"/>
      <c r="MZ432" s="47"/>
      <c r="NA432" s="47"/>
      <c r="NB432" s="47"/>
      <c r="NC432" s="47"/>
      <c r="ND432" s="47"/>
      <c r="NE432" s="47"/>
      <c r="NF432" s="47"/>
      <c r="NG432" s="47"/>
      <c r="NH432" s="47"/>
      <c r="NI432" s="47"/>
      <c r="NJ432" s="47"/>
      <c r="NK432" s="47"/>
      <c r="NL432" s="47"/>
      <c r="NM432" s="47"/>
      <c r="NN432" s="47"/>
      <c r="NO432" s="47"/>
      <c r="NP432" s="47"/>
      <c r="NQ432" s="47"/>
      <c r="NR432" s="47"/>
      <c r="NS432" s="47"/>
      <c r="NT432" s="47"/>
      <c r="NU432" s="47"/>
      <c r="NV432" s="47"/>
      <c r="NW432" s="47"/>
      <c r="NX432" s="47"/>
      <c r="NY432" s="47"/>
      <c r="NZ432" s="47"/>
      <c r="OA432" s="47"/>
      <c r="OB432" s="47"/>
      <c r="OC432" s="47"/>
      <c r="OD432" s="47"/>
      <c r="OE432" s="47"/>
      <c r="OF432" s="47"/>
      <c r="OG432" s="47"/>
      <c r="OH432" s="47"/>
      <c r="OI432" s="47"/>
      <c r="OJ432" s="47"/>
      <c r="OK432" s="47"/>
      <c r="OL432" s="47"/>
      <c r="OM432" s="47"/>
      <c r="ON432" s="47"/>
      <c r="OO432" s="47"/>
      <c r="OP432" s="47"/>
      <c r="OQ432" s="47"/>
      <c r="OR432" s="47"/>
      <c r="OS432" s="47"/>
      <c r="OT432" s="47"/>
      <c r="OU432" s="47"/>
      <c r="OV432" s="47"/>
      <c r="OW432" s="47"/>
      <c r="OX432" s="47"/>
      <c r="OY432" s="47"/>
      <c r="OZ432" s="47"/>
      <c r="PA432" s="47"/>
      <c r="PB432" s="47"/>
      <c r="PC432" s="47"/>
      <c r="PD432" s="47"/>
      <c r="PE432" s="47"/>
      <c r="PF432" s="47"/>
      <c r="PG432" s="47"/>
      <c r="PH432" s="47"/>
      <c r="PI432" s="47"/>
      <c r="PJ432" s="16"/>
      <c r="PK432" s="16"/>
    </row>
    <row r="433" spans="1:427">
      <c r="A433" s="16"/>
      <c r="B433" s="16"/>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47"/>
      <c r="BT433" s="47"/>
      <c r="BU433" s="47"/>
      <c r="BV433" s="47"/>
      <c r="BW433" s="47"/>
      <c r="BX433" s="47"/>
      <c r="BY433" s="47"/>
      <c r="BZ433" s="47"/>
      <c r="CA433" s="47"/>
      <c r="CB433" s="47"/>
      <c r="CC433" s="47"/>
      <c r="CD433" s="47"/>
      <c r="CE433" s="47"/>
      <c r="CF433" s="47"/>
      <c r="CG433" s="47"/>
      <c r="CH433" s="47"/>
      <c r="CI433" s="47"/>
      <c r="CJ433" s="47"/>
      <c r="CK433" s="47"/>
      <c r="CL433" s="47"/>
      <c r="CM433" s="47"/>
      <c r="CN433" s="47"/>
      <c r="CO433" s="47"/>
      <c r="CP433" s="47"/>
      <c r="CQ433" s="47"/>
      <c r="CR433" s="47"/>
      <c r="CS433" s="47"/>
      <c r="CT433" s="47"/>
      <c r="CU433" s="47"/>
      <c r="CV433" s="47"/>
      <c r="CW433" s="47"/>
      <c r="CX433" s="47"/>
      <c r="CY433" s="47"/>
      <c r="CZ433" s="47"/>
      <c r="DA433" s="47"/>
      <c r="DB433" s="47"/>
      <c r="DC433" s="47"/>
      <c r="DD433" s="47"/>
      <c r="DE433" s="47"/>
      <c r="DF433" s="47"/>
      <c r="DG433" s="47"/>
      <c r="DH433" s="47"/>
      <c r="DI433" s="47"/>
      <c r="DJ433" s="47"/>
      <c r="DK433" s="47"/>
      <c r="DL433" s="47"/>
      <c r="DM433" s="47"/>
      <c r="DN433" s="47"/>
      <c r="DO433" s="47"/>
      <c r="DP433" s="47"/>
      <c r="DQ433" s="47"/>
      <c r="DR433" s="47"/>
      <c r="DS433" s="47"/>
      <c r="DT433" s="47"/>
      <c r="DU433" s="47"/>
      <c r="DV433" s="47"/>
      <c r="DW433" s="47"/>
      <c r="DX433" s="47"/>
      <c r="DY433" s="47"/>
      <c r="DZ433" s="47"/>
      <c r="EA433" s="47"/>
      <c r="EB433" s="47"/>
      <c r="EC433" s="47"/>
      <c r="ED433" s="47"/>
      <c r="EE433" s="47"/>
      <c r="EF433" s="47"/>
      <c r="EG433" s="47"/>
      <c r="EH433" s="47"/>
      <c r="EI433" s="47"/>
      <c r="EJ433" s="47"/>
      <c r="EK433" s="47"/>
      <c r="EL433" s="47"/>
      <c r="EM433" s="47"/>
      <c r="EN433" s="47"/>
      <c r="EO433" s="47"/>
      <c r="EP433" s="47"/>
      <c r="EQ433" s="47"/>
      <c r="ER433" s="47"/>
      <c r="ES433" s="47"/>
      <c r="ET433" s="47"/>
      <c r="EU433" s="47"/>
      <c r="EV433" s="47"/>
      <c r="EW433" s="47"/>
      <c r="EX433" s="47"/>
      <c r="EY433" s="47"/>
      <c r="EZ433" s="47"/>
      <c r="FA433" s="47"/>
      <c r="FB433" s="47"/>
      <c r="FC433" s="47"/>
      <c r="FD433" s="47"/>
      <c r="FE433" s="47"/>
      <c r="FF433" s="47"/>
      <c r="FG433" s="47"/>
      <c r="FH433" s="47"/>
      <c r="FI433" s="47"/>
      <c r="FJ433" s="47"/>
      <c r="FK433" s="47"/>
      <c r="FL433" s="47"/>
      <c r="FM433" s="47"/>
      <c r="FN433" s="47"/>
      <c r="FO433" s="47"/>
      <c r="FP433" s="47"/>
      <c r="FQ433" s="47"/>
      <c r="FR433" s="47"/>
      <c r="FS433" s="47"/>
      <c r="FT433" s="47"/>
      <c r="FU433" s="47"/>
      <c r="FV433" s="47"/>
      <c r="FW433" s="47"/>
      <c r="FX433" s="47"/>
      <c r="FY433" s="47"/>
      <c r="FZ433" s="47"/>
      <c r="GA433" s="47"/>
      <c r="GB433" s="47"/>
      <c r="GC433" s="47"/>
      <c r="GD433" s="47"/>
      <c r="GE433" s="47"/>
      <c r="GF433" s="47"/>
      <c r="GG433" s="47"/>
      <c r="GH433" s="47"/>
      <c r="GI433" s="47"/>
      <c r="GJ433" s="47"/>
      <c r="GK433" s="47"/>
      <c r="GL433" s="47"/>
      <c r="GM433" s="47"/>
      <c r="GN433" s="47"/>
      <c r="GO433" s="47"/>
      <c r="GP433" s="47"/>
      <c r="GQ433" s="47"/>
      <c r="GR433" s="47"/>
      <c r="GS433" s="47"/>
      <c r="GT433" s="47"/>
      <c r="GU433" s="47"/>
      <c r="GV433" s="47"/>
      <c r="GW433" s="47"/>
      <c r="GX433" s="47"/>
      <c r="GY433" s="47"/>
      <c r="GZ433" s="47"/>
      <c r="HA433" s="47"/>
      <c r="HB433" s="47"/>
      <c r="HC433" s="47"/>
      <c r="HD433" s="47"/>
      <c r="HE433" s="47"/>
      <c r="HF433" s="47"/>
      <c r="HG433" s="47"/>
      <c r="HH433" s="47"/>
      <c r="HI433" s="47"/>
      <c r="HJ433" s="47"/>
      <c r="HK433" s="47"/>
      <c r="HL433" s="47"/>
      <c r="HM433" s="47"/>
      <c r="HN433" s="47"/>
      <c r="HO433" s="47"/>
      <c r="HP433" s="47"/>
      <c r="HQ433" s="47"/>
      <c r="HR433" s="47"/>
      <c r="HS433" s="47"/>
      <c r="HT433" s="47"/>
      <c r="HU433" s="47"/>
      <c r="HV433" s="47"/>
      <c r="HW433" s="47"/>
      <c r="HX433" s="47"/>
      <c r="HY433" s="47"/>
      <c r="HZ433" s="47"/>
      <c r="IA433" s="47"/>
      <c r="IB433" s="47"/>
      <c r="IC433" s="47"/>
      <c r="ID433" s="47"/>
      <c r="IE433" s="47"/>
      <c r="IF433" s="47"/>
      <c r="IG433" s="47"/>
      <c r="IH433" s="47"/>
      <c r="II433" s="47"/>
      <c r="IJ433" s="47"/>
      <c r="IK433" s="47"/>
      <c r="IL433" s="47"/>
      <c r="IM433" s="47"/>
      <c r="IN433" s="47"/>
      <c r="IO433" s="47"/>
      <c r="IP433" s="47"/>
      <c r="IQ433" s="47"/>
      <c r="IR433" s="47"/>
      <c r="IS433" s="47"/>
      <c r="IT433" s="47"/>
      <c r="IU433" s="47"/>
      <c r="IV433" s="47"/>
      <c r="IW433" s="47"/>
      <c r="IX433" s="47"/>
      <c r="IY433" s="47"/>
      <c r="IZ433" s="47"/>
      <c r="JA433" s="47"/>
      <c r="JB433" s="47"/>
      <c r="JC433" s="47"/>
      <c r="JD433" s="47"/>
      <c r="JE433" s="47"/>
      <c r="JF433" s="47"/>
      <c r="JG433" s="47"/>
      <c r="JH433" s="47"/>
      <c r="JI433" s="47"/>
      <c r="JJ433" s="47"/>
      <c r="JK433" s="47"/>
      <c r="JL433" s="47"/>
      <c r="JM433" s="47"/>
      <c r="JN433" s="47"/>
      <c r="JO433" s="47"/>
      <c r="JP433" s="47"/>
      <c r="JQ433" s="47"/>
      <c r="JR433" s="47"/>
      <c r="JS433" s="47"/>
      <c r="JT433" s="47"/>
      <c r="JU433" s="47"/>
      <c r="JV433" s="47"/>
      <c r="JW433" s="47"/>
      <c r="JX433" s="47"/>
      <c r="JY433" s="47"/>
      <c r="JZ433" s="47"/>
      <c r="KA433" s="47"/>
      <c r="KB433" s="47"/>
      <c r="KC433" s="47"/>
      <c r="KD433" s="47"/>
      <c r="KE433" s="47"/>
      <c r="KF433" s="47"/>
      <c r="KG433" s="47"/>
      <c r="KH433" s="47"/>
      <c r="KI433" s="47"/>
      <c r="KJ433" s="47"/>
      <c r="KK433" s="47"/>
      <c r="KL433" s="47"/>
      <c r="KM433" s="47"/>
      <c r="KN433" s="47"/>
      <c r="KO433" s="47"/>
      <c r="KP433" s="47"/>
      <c r="KQ433" s="47"/>
      <c r="KR433" s="47"/>
      <c r="KS433" s="47"/>
      <c r="KT433" s="47"/>
      <c r="KU433" s="47"/>
      <c r="KV433" s="47"/>
      <c r="KW433" s="47"/>
      <c r="KX433" s="47"/>
      <c r="KY433" s="47"/>
      <c r="KZ433" s="47"/>
      <c r="LA433" s="47"/>
      <c r="LB433" s="47"/>
      <c r="LC433" s="47"/>
      <c r="LD433" s="47"/>
      <c r="LE433" s="47"/>
      <c r="LF433" s="47"/>
      <c r="LG433" s="47"/>
      <c r="LH433" s="47"/>
      <c r="LI433" s="47"/>
      <c r="LJ433" s="47"/>
      <c r="LK433" s="47"/>
      <c r="LL433" s="47"/>
      <c r="LM433" s="47"/>
      <c r="LN433" s="47"/>
      <c r="LO433" s="47"/>
      <c r="LP433" s="47"/>
      <c r="LQ433" s="47"/>
      <c r="LR433" s="47"/>
      <c r="LS433" s="47"/>
      <c r="LT433" s="47"/>
      <c r="LU433" s="47"/>
      <c r="LV433" s="47"/>
      <c r="LW433" s="47"/>
      <c r="LX433" s="47"/>
      <c r="LY433" s="47"/>
      <c r="LZ433" s="47"/>
      <c r="MA433" s="47"/>
      <c r="MB433" s="47"/>
      <c r="MC433" s="47"/>
      <c r="MD433" s="47"/>
      <c r="ME433" s="47"/>
      <c r="MF433" s="47"/>
      <c r="MG433" s="47"/>
      <c r="MH433" s="47"/>
      <c r="MI433" s="47"/>
      <c r="MJ433" s="47"/>
      <c r="MK433" s="47"/>
      <c r="ML433" s="47"/>
      <c r="MM433" s="47"/>
      <c r="MN433" s="47"/>
      <c r="MO433" s="47"/>
      <c r="MP433" s="47"/>
      <c r="MQ433" s="47"/>
      <c r="MR433" s="47"/>
      <c r="MS433" s="47"/>
      <c r="MT433" s="47"/>
      <c r="MU433" s="47"/>
      <c r="MV433" s="47"/>
      <c r="MW433" s="47"/>
      <c r="MX433" s="47"/>
      <c r="MY433" s="47"/>
      <c r="MZ433" s="47"/>
      <c r="NA433" s="47"/>
      <c r="NB433" s="47"/>
      <c r="NC433" s="47"/>
      <c r="ND433" s="47"/>
      <c r="NE433" s="47"/>
      <c r="NF433" s="47"/>
      <c r="NG433" s="47"/>
      <c r="NH433" s="47"/>
      <c r="NI433" s="47"/>
      <c r="NJ433" s="47"/>
      <c r="NK433" s="47"/>
      <c r="NL433" s="47"/>
      <c r="NM433" s="47"/>
      <c r="NN433" s="47"/>
      <c r="NO433" s="47"/>
      <c r="NP433" s="47"/>
      <c r="NQ433" s="47"/>
      <c r="NR433" s="47"/>
      <c r="NS433" s="47"/>
      <c r="NT433" s="47"/>
      <c r="NU433" s="47"/>
      <c r="NV433" s="47"/>
      <c r="NW433" s="47"/>
      <c r="NX433" s="47"/>
      <c r="NY433" s="47"/>
      <c r="NZ433" s="47"/>
      <c r="OA433" s="47"/>
      <c r="OB433" s="47"/>
      <c r="OC433" s="47"/>
      <c r="OD433" s="47"/>
      <c r="OE433" s="47"/>
      <c r="OF433" s="47"/>
      <c r="OG433" s="47"/>
      <c r="OH433" s="47"/>
      <c r="OI433" s="47"/>
      <c r="OJ433" s="47"/>
      <c r="OK433" s="47"/>
      <c r="OL433" s="47"/>
      <c r="OM433" s="47"/>
      <c r="ON433" s="47"/>
      <c r="OO433" s="47"/>
      <c r="OP433" s="47"/>
      <c r="OQ433" s="47"/>
      <c r="OR433" s="47"/>
      <c r="OS433" s="47"/>
      <c r="OT433" s="47"/>
      <c r="OU433" s="47"/>
      <c r="OV433" s="47"/>
      <c r="OW433" s="47"/>
      <c r="OX433" s="47"/>
      <c r="OY433" s="47"/>
      <c r="OZ433" s="47"/>
      <c r="PA433" s="47"/>
      <c r="PB433" s="47"/>
      <c r="PC433" s="47"/>
      <c r="PD433" s="47"/>
      <c r="PE433" s="47"/>
      <c r="PF433" s="47"/>
      <c r="PG433" s="47"/>
      <c r="PH433" s="47"/>
      <c r="PI433" s="47"/>
      <c r="PJ433" s="16"/>
      <c r="PK433" s="16"/>
    </row>
    <row r="434" spans="1:427">
      <c r="A434" s="16"/>
      <c r="B434" s="16"/>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7"/>
      <c r="BS434" s="47"/>
      <c r="BT434" s="47"/>
      <c r="BU434" s="47"/>
      <c r="BV434" s="47"/>
      <c r="BW434" s="47"/>
      <c r="BX434" s="47"/>
      <c r="BY434" s="47"/>
      <c r="BZ434" s="47"/>
      <c r="CA434" s="47"/>
      <c r="CB434" s="47"/>
      <c r="CC434" s="47"/>
      <c r="CD434" s="47"/>
      <c r="CE434" s="47"/>
      <c r="CF434" s="47"/>
      <c r="CG434" s="47"/>
      <c r="CH434" s="47"/>
      <c r="CI434" s="47"/>
      <c r="CJ434" s="47"/>
      <c r="CK434" s="47"/>
      <c r="CL434" s="47"/>
      <c r="CM434" s="47"/>
      <c r="CN434" s="47"/>
      <c r="CO434" s="47"/>
      <c r="CP434" s="47"/>
      <c r="CQ434" s="47"/>
      <c r="CR434" s="47"/>
      <c r="CS434" s="47"/>
      <c r="CT434" s="47"/>
      <c r="CU434" s="47"/>
      <c r="CV434" s="47"/>
      <c r="CW434" s="47"/>
      <c r="CX434" s="47"/>
      <c r="CY434" s="47"/>
      <c r="CZ434" s="47"/>
      <c r="DA434" s="47"/>
      <c r="DB434" s="47"/>
      <c r="DC434" s="47"/>
      <c r="DD434" s="47"/>
      <c r="DE434" s="47"/>
      <c r="DF434" s="47"/>
      <c r="DG434" s="47"/>
      <c r="DH434" s="47"/>
      <c r="DI434" s="47"/>
      <c r="DJ434" s="47"/>
      <c r="DK434" s="47"/>
      <c r="DL434" s="47"/>
      <c r="DM434" s="47"/>
      <c r="DN434" s="47"/>
      <c r="DO434" s="47"/>
      <c r="DP434" s="47"/>
      <c r="DQ434" s="47"/>
      <c r="DR434" s="47"/>
      <c r="DS434" s="47"/>
      <c r="DT434" s="47"/>
      <c r="DU434" s="47"/>
      <c r="DV434" s="47"/>
      <c r="DW434" s="47"/>
      <c r="DX434" s="47"/>
      <c r="DY434" s="47"/>
      <c r="DZ434" s="47"/>
      <c r="EA434" s="47"/>
      <c r="EB434" s="47"/>
      <c r="EC434" s="47"/>
      <c r="ED434" s="47"/>
      <c r="EE434" s="47"/>
      <c r="EF434" s="47"/>
      <c r="EG434" s="47"/>
      <c r="EH434" s="47"/>
      <c r="EI434" s="47"/>
      <c r="EJ434" s="47"/>
      <c r="EK434" s="47"/>
      <c r="EL434" s="47"/>
      <c r="EM434" s="47"/>
      <c r="EN434" s="47"/>
      <c r="EO434" s="47"/>
      <c r="EP434" s="47"/>
      <c r="EQ434" s="47"/>
      <c r="ER434" s="47"/>
      <c r="ES434" s="47"/>
      <c r="ET434" s="47"/>
      <c r="EU434" s="47"/>
      <c r="EV434" s="47"/>
      <c r="EW434" s="47"/>
      <c r="EX434" s="47"/>
      <c r="EY434" s="47"/>
      <c r="EZ434" s="47"/>
      <c r="FA434" s="47"/>
      <c r="FB434" s="47"/>
      <c r="FC434" s="47"/>
      <c r="FD434" s="47"/>
      <c r="FE434" s="47"/>
      <c r="FF434" s="47"/>
      <c r="FG434" s="47"/>
      <c r="FH434" s="47"/>
      <c r="FI434" s="47"/>
      <c r="FJ434" s="47"/>
      <c r="FK434" s="47"/>
      <c r="FL434" s="47"/>
      <c r="FM434" s="47"/>
      <c r="FN434" s="47"/>
      <c r="FO434" s="47"/>
      <c r="FP434" s="47"/>
      <c r="FQ434" s="47"/>
      <c r="FR434" s="47"/>
      <c r="FS434" s="47"/>
      <c r="FT434" s="47"/>
      <c r="FU434" s="47"/>
      <c r="FV434" s="47"/>
      <c r="FW434" s="47"/>
      <c r="FX434" s="47"/>
      <c r="FY434" s="47"/>
      <c r="FZ434" s="47"/>
      <c r="GA434" s="47"/>
      <c r="GB434" s="47"/>
      <c r="GC434" s="47"/>
      <c r="GD434" s="47"/>
      <c r="GE434" s="47"/>
      <c r="GF434" s="47"/>
      <c r="GG434" s="47"/>
      <c r="GH434" s="47"/>
      <c r="GI434" s="47"/>
      <c r="GJ434" s="47"/>
      <c r="GK434" s="47"/>
      <c r="GL434" s="47"/>
      <c r="GM434" s="47"/>
      <c r="GN434" s="47"/>
      <c r="GO434" s="47"/>
      <c r="GP434" s="47"/>
      <c r="GQ434" s="47"/>
      <c r="GR434" s="47"/>
      <c r="GS434" s="47"/>
      <c r="GT434" s="47"/>
      <c r="GU434" s="47"/>
      <c r="GV434" s="47"/>
      <c r="GW434" s="47"/>
      <c r="GX434" s="47"/>
      <c r="GY434" s="47"/>
      <c r="GZ434" s="47"/>
      <c r="HA434" s="47"/>
      <c r="HB434" s="47"/>
      <c r="HC434" s="47"/>
      <c r="HD434" s="47"/>
      <c r="HE434" s="47"/>
      <c r="HF434" s="47"/>
      <c r="HG434" s="47"/>
      <c r="HH434" s="47"/>
      <c r="HI434" s="47"/>
      <c r="HJ434" s="47"/>
      <c r="HK434" s="47"/>
      <c r="HL434" s="47"/>
      <c r="HM434" s="47"/>
      <c r="HN434" s="47"/>
      <c r="HO434" s="47"/>
      <c r="HP434" s="47"/>
      <c r="HQ434" s="47"/>
      <c r="HR434" s="47"/>
      <c r="HS434" s="47"/>
      <c r="HT434" s="47"/>
      <c r="HU434" s="47"/>
      <c r="HV434" s="47"/>
      <c r="HW434" s="47"/>
      <c r="HX434" s="47"/>
      <c r="HY434" s="47"/>
      <c r="HZ434" s="47"/>
      <c r="IA434" s="47"/>
      <c r="IB434" s="47"/>
      <c r="IC434" s="47"/>
      <c r="ID434" s="47"/>
      <c r="IE434" s="47"/>
      <c r="IF434" s="47"/>
      <c r="IG434" s="47"/>
      <c r="IH434" s="47"/>
      <c r="II434" s="47"/>
      <c r="IJ434" s="47"/>
      <c r="IK434" s="47"/>
      <c r="IL434" s="47"/>
      <c r="IM434" s="47"/>
      <c r="IN434" s="47"/>
      <c r="IO434" s="47"/>
      <c r="IP434" s="47"/>
      <c r="IQ434" s="47"/>
      <c r="IR434" s="47"/>
      <c r="IS434" s="47"/>
      <c r="IT434" s="47"/>
      <c r="IU434" s="47"/>
      <c r="IV434" s="47"/>
      <c r="IW434" s="47"/>
      <c r="IX434" s="47"/>
      <c r="IY434" s="47"/>
      <c r="IZ434" s="47"/>
      <c r="JA434" s="47"/>
      <c r="JB434" s="47"/>
      <c r="JC434" s="47"/>
      <c r="JD434" s="47"/>
      <c r="JE434" s="47"/>
      <c r="JF434" s="47"/>
      <c r="JG434" s="47"/>
      <c r="JH434" s="47"/>
      <c r="JI434" s="47"/>
      <c r="JJ434" s="47"/>
      <c r="JK434" s="47"/>
      <c r="JL434" s="47"/>
      <c r="JM434" s="47"/>
      <c r="JN434" s="47"/>
      <c r="JO434" s="47"/>
      <c r="JP434" s="47"/>
      <c r="JQ434" s="47"/>
      <c r="JR434" s="47"/>
      <c r="JS434" s="47"/>
      <c r="JT434" s="47"/>
      <c r="JU434" s="47"/>
      <c r="JV434" s="47"/>
      <c r="JW434" s="47"/>
      <c r="JX434" s="47"/>
      <c r="JY434" s="47"/>
      <c r="JZ434" s="47"/>
      <c r="KA434" s="47"/>
      <c r="KB434" s="47"/>
      <c r="KC434" s="47"/>
      <c r="KD434" s="47"/>
      <c r="KE434" s="47"/>
      <c r="KF434" s="47"/>
      <c r="KG434" s="47"/>
      <c r="KH434" s="47"/>
      <c r="KI434" s="47"/>
      <c r="KJ434" s="47"/>
      <c r="KK434" s="47"/>
      <c r="KL434" s="47"/>
      <c r="KM434" s="47"/>
      <c r="KN434" s="47"/>
      <c r="KO434" s="47"/>
      <c r="KP434" s="47"/>
      <c r="KQ434" s="47"/>
      <c r="KR434" s="47"/>
      <c r="KS434" s="47"/>
      <c r="KT434" s="47"/>
      <c r="KU434" s="47"/>
      <c r="KV434" s="47"/>
      <c r="KW434" s="47"/>
      <c r="KX434" s="47"/>
      <c r="KY434" s="47"/>
      <c r="KZ434" s="47"/>
      <c r="LA434" s="47"/>
      <c r="LB434" s="47"/>
      <c r="LC434" s="47"/>
      <c r="LD434" s="47"/>
      <c r="LE434" s="47"/>
      <c r="LF434" s="47"/>
      <c r="LG434" s="47"/>
      <c r="LH434" s="47"/>
      <c r="LI434" s="47"/>
      <c r="LJ434" s="47"/>
      <c r="LK434" s="47"/>
      <c r="LL434" s="47"/>
      <c r="LM434" s="47"/>
      <c r="LN434" s="47"/>
      <c r="LO434" s="47"/>
      <c r="LP434" s="47"/>
      <c r="LQ434" s="47"/>
      <c r="LR434" s="47"/>
      <c r="LS434" s="47"/>
      <c r="LT434" s="47"/>
      <c r="LU434" s="47"/>
      <c r="LV434" s="47"/>
      <c r="LW434" s="47"/>
      <c r="LX434" s="47"/>
      <c r="LY434" s="47"/>
      <c r="LZ434" s="47"/>
      <c r="MA434" s="47"/>
      <c r="MB434" s="47"/>
      <c r="MC434" s="47"/>
      <c r="MD434" s="47"/>
      <c r="ME434" s="47"/>
      <c r="MF434" s="47"/>
      <c r="MG434" s="47"/>
      <c r="MH434" s="47"/>
      <c r="MI434" s="47"/>
      <c r="MJ434" s="47"/>
      <c r="MK434" s="47"/>
      <c r="ML434" s="47"/>
      <c r="MM434" s="47"/>
      <c r="MN434" s="47"/>
      <c r="MO434" s="47"/>
      <c r="MP434" s="47"/>
      <c r="MQ434" s="47"/>
      <c r="MR434" s="47"/>
      <c r="MS434" s="47"/>
      <c r="MT434" s="47"/>
      <c r="MU434" s="47"/>
      <c r="MV434" s="47"/>
      <c r="MW434" s="47"/>
      <c r="MX434" s="47"/>
      <c r="MY434" s="47"/>
      <c r="MZ434" s="47"/>
      <c r="NA434" s="47"/>
      <c r="NB434" s="47"/>
      <c r="NC434" s="47"/>
      <c r="ND434" s="47"/>
      <c r="NE434" s="47"/>
      <c r="NF434" s="47"/>
      <c r="NG434" s="47"/>
      <c r="NH434" s="47"/>
      <c r="NI434" s="47"/>
      <c r="NJ434" s="47"/>
      <c r="NK434" s="47"/>
      <c r="NL434" s="47"/>
      <c r="NM434" s="47"/>
      <c r="NN434" s="47"/>
      <c r="NO434" s="47"/>
      <c r="NP434" s="47"/>
      <c r="NQ434" s="47"/>
      <c r="NR434" s="47"/>
      <c r="NS434" s="47"/>
      <c r="NT434" s="47"/>
      <c r="NU434" s="47"/>
      <c r="NV434" s="47"/>
      <c r="NW434" s="47"/>
      <c r="NX434" s="47"/>
      <c r="NY434" s="47"/>
      <c r="NZ434" s="47"/>
      <c r="OA434" s="47"/>
      <c r="OB434" s="47"/>
      <c r="OC434" s="47"/>
      <c r="OD434" s="47"/>
      <c r="OE434" s="47"/>
      <c r="OF434" s="47"/>
      <c r="OG434" s="47"/>
      <c r="OH434" s="47"/>
      <c r="OI434" s="47"/>
      <c r="OJ434" s="47"/>
      <c r="OK434" s="47"/>
      <c r="OL434" s="47"/>
      <c r="OM434" s="47"/>
      <c r="ON434" s="47"/>
      <c r="OO434" s="47"/>
      <c r="OP434" s="47"/>
      <c r="OQ434" s="47"/>
      <c r="OR434" s="47"/>
      <c r="OS434" s="47"/>
      <c r="OT434" s="47"/>
      <c r="OU434" s="47"/>
      <c r="OV434" s="47"/>
      <c r="OW434" s="47"/>
      <c r="OX434" s="47"/>
      <c r="OY434" s="47"/>
      <c r="OZ434" s="47"/>
      <c r="PA434" s="47"/>
      <c r="PB434" s="47"/>
      <c r="PC434" s="47"/>
      <c r="PD434" s="47"/>
      <c r="PE434" s="47"/>
      <c r="PF434" s="47"/>
      <c r="PG434" s="47"/>
      <c r="PH434" s="47"/>
      <c r="PI434" s="47"/>
      <c r="PJ434" s="16"/>
      <c r="PK434" s="16"/>
    </row>
    <row r="435" spans="1:427">
      <c r="A435" s="16"/>
      <c r="B435" s="16"/>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7"/>
      <c r="BS435" s="47"/>
      <c r="BT435" s="47"/>
      <c r="BU435" s="47"/>
      <c r="BV435" s="47"/>
      <c r="BW435" s="47"/>
      <c r="BX435" s="47"/>
      <c r="BY435" s="47"/>
      <c r="BZ435" s="47"/>
      <c r="CA435" s="47"/>
      <c r="CB435" s="47"/>
      <c r="CC435" s="47"/>
      <c r="CD435" s="47"/>
      <c r="CE435" s="47"/>
      <c r="CF435" s="47"/>
      <c r="CG435" s="47"/>
      <c r="CH435" s="47"/>
      <c r="CI435" s="47"/>
      <c r="CJ435" s="47"/>
      <c r="CK435" s="47"/>
      <c r="CL435" s="47"/>
      <c r="CM435" s="47"/>
      <c r="CN435" s="47"/>
      <c r="CO435" s="47"/>
      <c r="CP435" s="47"/>
      <c r="CQ435" s="47"/>
      <c r="CR435" s="47"/>
      <c r="CS435" s="47"/>
      <c r="CT435" s="47"/>
      <c r="CU435" s="47"/>
      <c r="CV435" s="47"/>
      <c r="CW435" s="47"/>
      <c r="CX435" s="47"/>
      <c r="CY435" s="47"/>
      <c r="CZ435" s="47"/>
      <c r="DA435" s="47"/>
      <c r="DB435" s="47"/>
      <c r="DC435" s="47"/>
      <c r="DD435" s="47"/>
      <c r="DE435" s="47"/>
      <c r="DF435" s="47"/>
      <c r="DG435" s="47"/>
      <c r="DH435" s="47"/>
      <c r="DI435" s="47"/>
      <c r="DJ435" s="47"/>
      <c r="DK435" s="47"/>
      <c r="DL435" s="47"/>
      <c r="DM435" s="47"/>
      <c r="DN435" s="47"/>
      <c r="DO435" s="47"/>
      <c r="DP435" s="47"/>
      <c r="DQ435" s="47"/>
      <c r="DR435" s="47"/>
      <c r="DS435" s="47"/>
      <c r="DT435" s="47"/>
      <c r="DU435" s="47"/>
      <c r="DV435" s="47"/>
      <c r="DW435" s="47"/>
      <c r="DX435" s="47"/>
      <c r="DY435" s="47"/>
      <c r="DZ435" s="47"/>
      <c r="EA435" s="47"/>
      <c r="EB435" s="47"/>
      <c r="EC435" s="47"/>
      <c r="ED435" s="47"/>
      <c r="EE435" s="47"/>
      <c r="EF435" s="47"/>
      <c r="EG435" s="47"/>
      <c r="EH435" s="47"/>
      <c r="EI435" s="47"/>
      <c r="EJ435" s="47"/>
      <c r="EK435" s="47"/>
      <c r="EL435" s="47"/>
      <c r="EM435" s="47"/>
      <c r="EN435" s="47"/>
      <c r="EO435" s="47"/>
      <c r="EP435" s="47"/>
      <c r="EQ435" s="47"/>
      <c r="ER435" s="47"/>
      <c r="ES435" s="47"/>
      <c r="ET435" s="47"/>
      <c r="EU435" s="47"/>
      <c r="EV435" s="47"/>
      <c r="EW435" s="47"/>
      <c r="EX435" s="47"/>
      <c r="EY435" s="47"/>
      <c r="EZ435" s="47"/>
      <c r="FA435" s="47"/>
      <c r="FB435" s="47"/>
      <c r="FC435" s="47"/>
      <c r="FD435" s="47"/>
      <c r="FE435" s="47"/>
      <c r="FF435" s="47"/>
      <c r="FG435" s="47"/>
      <c r="FH435" s="47"/>
      <c r="FI435" s="47"/>
      <c r="FJ435" s="47"/>
      <c r="FK435" s="47"/>
      <c r="FL435" s="47"/>
      <c r="FM435" s="47"/>
      <c r="FN435" s="47"/>
      <c r="FO435" s="47"/>
      <c r="FP435" s="47"/>
      <c r="FQ435" s="47"/>
      <c r="FR435" s="47"/>
      <c r="FS435" s="47"/>
      <c r="FT435" s="47"/>
      <c r="FU435" s="47"/>
      <c r="FV435" s="47"/>
      <c r="FW435" s="47"/>
      <c r="FX435" s="47"/>
      <c r="FY435" s="47"/>
      <c r="FZ435" s="47"/>
      <c r="GA435" s="47"/>
      <c r="GB435" s="47"/>
      <c r="GC435" s="47"/>
      <c r="GD435" s="47"/>
      <c r="GE435" s="47"/>
      <c r="GF435" s="47"/>
      <c r="GG435" s="47"/>
      <c r="GH435" s="47"/>
      <c r="GI435" s="47"/>
      <c r="GJ435" s="47"/>
      <c r="GK435" s="47"/>
      <c r="GL435" s="47"/>
      <c r="GM435" s="47"/>
      <c r="GN435" s="47"/>
      <c r="GO435" s="47"/>
      <c r="GP435" s="47"/>
      <c r="GQ435" s="47"/>
      <c r="GR435" s="47"/>
      <c r="GS435" s="47"/>
      <c r="GT435" s="47"/>
      <c r="GU435" s="47"/>
      <c r="GV435" s="47"/>
      <c r="GW435" s="47"/>
      <c r="GX435" s="47"/>
      <c r="GY435" s="47"/>
      <c r="GZ435" s="47"/>
      <c r="HA435" s="47"/>
      <c r="HB435" s="47"/>
      <c r="HC435" s="47"/>
      <c r="HD435" s="47"/>
      <c r="HE435" s="47"/>
      <c r="HF435" s="47"/>
      <c r="HG435" s="47"/>
      <c r="HH435" s="47"/>
      <c r="HI435" s="47"/>
      <c r="HJ435" s="47"/>
      <c r="HK435" s="47"/>
      <c r="HL435" s="47"/>
      <c r="HM435" s="47"/>
      <c r="HN435" s="47"/>
      <c r="HO435" s="47"/>
      <c r="HP435" s="47"/>
      <c r="HQ435" s="47"/>
      <c r="HR435" s="47"/>
      <c r="HS435" s="47"/>
      <c r="HT435" s="47"/>
      <c r="HU435" s="47"/>
      <c r="HV435" s="47"/>
      <c r="HW435" s="47"/>
      <c r="HX435" s="47"/>
      <c r="HY435" s="47"/>
      <c r="HZ435" s="47"/>
      <c r="IA435" s="47"/>
      <c r="IB435" s="47"/>
      <c r="IC435" s="47"/>
      <c r="ID435" s="47"/>
      <c r="IE435" s="47"/>
      <c r="IF435" s="47"/>
      <c r="IG435" s="47"/>
      <c r="IH435" s="47"/>
      <c r="II435" s="47"/>
      <c r="IJ435" s="47"/>
      <c r="IK435" s="47"/>
      <c r="IL435" s="47"/>
      <c r="IM435" s="47"/>
      <c r="IN435" s="47"/>
      <c r="IO435" s="47"/>
      <c r="IP435" s="47"/>
      <c r="IQ435" s="47"/>
      <c r="IR435" s="47"/>
      <c r="IS435" s="47"/>
      <c r="IT435" s="47"/>
      <c r="IU435" s="47"/>
      <c r="IV435" s="47"/>
      <c r="IW435" s="47"/>
      <c r="IX435" s="47"/>
      <c r="IY435" s="47"/>
      <c r="IZ435" s="47"/>
      <c r="JA435" s="47"/>
      <c r="JB435" s="47"/>
      <c r="JC435" s="47"/>
      <c r="JD435" s="47"/>
      <c r="JE435" s="47"/>
      <c r="JF435" s="47"/>
      <c r="JG435" s="47"/>
      <c r="JH435" s="47"/>
      <c r="JI435" s="47"/>
      <c r="JJ435" s="47"/>
      <c r="JK435" s="47"/>
      <c r="JL435" s="47"/>
      <c r="JM435" s="47"/>
      <c r="JN435" s="47"/>
      <c r="JO435" s="47"/>
      <c r="JP435" s="47"/>
      <c r="JQ435" s="47"/>
      <c r="JR435" s="47"/>
      <c r="JS435" s="47"/>
      <c r="JT435" s="47"/>
      <c r="JU435" s="47"/>
      <c r="JV435" s="47"/>
      <c r="JW435" s="47"/>
      <c r="JX435" s="47"/>
      <c r="JY435" s="47"/>
      <c r="JZ435" s="47"/>
      <c r="KA435" s="47"/>
      <c r="KB435" s="47"/>
      <c r="KC435" s="47"/>
      <c r="KD435" s="47"/>
      <c r="KE435" s="47"/>
      <c r="KF435" s="47"/>
      <c r="KG435" s="47"/>
      <c r="KH435" s="47"/>
      <c r="KI435" s="47"/>
      <c r="KJ435" s="47"/>
      <c r="KK435" s="47"/>
      <c r="KL435" s="47"/>
      <c r="KM435" s="47"/>
      <c r="KN435" s="47"/>
      <c r="KO435" s="47"/>
      <c r="KP435" s="47"/>
      <c r="KQ435" s="47"/>
      <c r="KR435" s="47"/>
      <c r="KS435" s="47"/>
      <c r="KT435" s="47"/>
      <c r="KU435" s="47"/>
      <c r="KV435" s="47"/>
      <c r="KW435" s="47"/>
      <c r="KX435" s="47"/>
      <c r="KY435" s="47"/>
      <c r="KZ435" s="47"/>
      <c r="LA435" s="47"/>
      <c r="LB435" s="47"/>
      <c r="LC435" s="47"/>
      <c r="LD435" s="47"/>
      <c r="LE435" s="47"/>
      <c r="LF435" s="47"/>
      <c r="LG435" s="47"/>
      <c r="LH435" s="47"/>
      <c r="LI435" s="47"/>
      <c r="LJ435" s="47"/>
      <c r="LK435" s="47"/>
      <c r="LL435" s="47"/>
      <c r="LM435" s="47"/>
      <c r="LN435" s="47"/>
      <c r="LO435" s="47"/>
      <c r="LP435" s="47"/>
      <c r="LQ435" s="47"/>
      <c r="LR435" s="47"/>
      <c r="LS435" s="47"/>
      <c r="LT435" s="47"/>
      <c r="LU435" s="47"/>
      <c r="LV435" s="47"/>
      <c r="LW435" s="47"/>
      <c r="LX435" s="47"/>
      <c r="LY435" s="47"/>
      <c r="LZ435" s="47"/>
      <c r="MA435" s="47"/>
      <c r="MB435" s="47"/>
      <c r="MC435" s="47"/>
      <c r="MD435" s="47"/>
      <c r="ME435" s="47"/>
      <c r="MF435" s="47"/>
      <c r="MG435" s="47"/>
      <c r="MH435" s="47"/>
      <c r="MI435" s="47"/>
      <c r="MJ435" s="47"/>
      <c r="MK435" s="47"/>
      <c r="ML435" s="47"/>
      <c r="MM435" s="47"/>
      <c r="MN435" s="47"/>
      <c r="MO435" s="47"/>
      <c r="MP435" s="47"/>
      <c r="MQ435" s="47"/>
      <c r="MR435" s="47"/>
      <c r="MS435" s="47"/>
      <c r="MT435" s="47"/>
      <c r="MU435" s="47"/>
      <c r="MV435" s="47"/>
      <c r="MW435" s="47"/>
      <c r="MX435" s="47"/>
      <c r="MY435" s="47"/>
      <c r="MZ435" s="47"/>
      <c r="NA435" s="47"/>
      <c r="NB435" s="47"/>
      <c r="NC435" s="47"/>
      <c r="ND435" s="47"/>
      <c r="NE435" s="47"/>
      <c r="NF435" s="47"/>
      <c r="NG435" s="47"/>
      <c r="NH435" s="47"/>
      <c r="NI435" s="47"/>
      <c r="NJ435" s="47"/>
      <c r="NK435" s="47"/>
      <c r="NL435" s="47"/>
      <c r="NM435" s="47"/>
      <c r="NN435" s="47"/>
      <c r="NO435" s="47"/>
      <c r="NP435" s="47"/>
      <c r="NQ435" s="47"/>
      <c r="NR435" s="47"/>
      <c r="NS435" s="47"/>
      <c r="NT435" s="47"/>
      <c r="NU435" s="47"/>
      <c r="NV435" s="47"/>
      <c r="NW435" s="47"/>
      <c r="NX435" s="47"/>
      <c r="NY435" s="47"/>
      <c r="NZ435" s="47"/>
      <c r="OA435" s="47"/>
      <c r="OB435" s="47"/>
      <c r="OC435" s="47"/>
      <c r="OD435" s="47"/>
      <c r="OE435" s="47"/>
      <c r="OF435" s="47"/>
      <c r="OG435" s="47"/>
      <c r="OH435" s="47"/>
      <c r="OI435" s="47"/>
      <c r="OJ435" s="47"/>
      <c r="OK435" s="47"/>
      <c r="OL435" s="47"/>
      <c r="OM435" s="47"/>
      <c r="ON435" s="47"/>
      <c r="OO435" s="47"/>
      <c r="OP435" s="47"/>
      <c r="OQ435" s="47"/>
      <c r="OR435" s="47"/>
      <c r="OS435" s="47"/>
      <c r="OT435" s="47"/>
      <c r="OU435" s="47"/>
      <c r="OV435" s="47"/>
      <c r="OW435" s="47"/>
      <c r="OX435" s="47"/>
      <c r="OY435" s="47"/>
      <c r="OZ435" s="47"/>
      <c r="PA435" s="47"/>
      <c r="PB435" s="47"/>
      <c r="PC435" s="47"/>
      <c r="PD435" s="47"/>
      <c r="PE435" s="47"/>
      <c r="PF435" s="47"/>
      <c r="PG435" s="47"/>
      <c r="PH435" s="47"/>
      <c r="PI435" s="47"/>
      <c r="PJ435" s="16"/>
      <c r="PK435" s="16"/>
    </row>
    <row r="436" spans="1:427">
      <c r="A436" s="16"/>
      <c r="B436" s="16"/>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47"/>
      <c r="BO436" s="47"/>
      <c r="BP436" s="47"/>
      <c r="BQ436" s="47"/>
      <c r="BR436" s="47"/>
      <c r="BS436" s="47"/>
      <c r="BT436" s="47"/>
      <c r="BU436" s="47"/>
      <c r="BV436" s="47"/>
      <c r="BW436" s="47"/>
      <c r="BX436" s="47"/>
      <c r="BY436" s="47"/>
      <c r="BZ436" s="47"/>
      <c r="CA436" s="47"/>
      <c r="CB436" s="47"/>
      <c r="CC436" s="47"/>
      <c r="CD436" s="47"/>
      <c r="CE436" s="47"/>
      <c r="CF436" s="47"/>
      <c r="CG436" s="47"/>
      <c r="CH436" s="47"/>
      <c r="CI436" s="47"/>
      <c r="CJ436" s="47"/>
      <c r="CK436" s="47"/>
      <c r="CL436" s="47"/>
      <c r="CM436" s="47"/>
      <c r="CN436" s="47"/>
      <c r="CO436" s="47"/>
      <c r="CP436" s="47"/>
      <c r="CQ436" s="47"/>
      <c r="CR436" s="47"/>
      <c r="CS436" s="47"/>
      <c r="CT436" s="47"/>
      <c r="CU436" s="47"/>
      <c r="CV436" s="47"/>
      <c r="CW436" s="47"/>
      <c r="CX436" s="47"/>
      <c r="CY436" s="47"/>
      <c r="CZ436" s="47"/>
      <c r="DA436" s="47"/>
      <c r="DB436" s="47"/>
      <c r="DC436" s="47"/>
      <c r="DD436" s="47"/>
      <c r="DE436" s="47"/>
      <c r="DF436" s="47"/>
      <c r="DG436" s="47"/>
      <c r="DH436" s="47"/>
      <c r="DI436" s="47"/>
      <c r="DJ436" s="47"/>
      <c r="DK436" s="47"/>
      <c r="DL436" s="47"/>
      <c r="DM436" s="47"/>
      <c r="DN436" s="47"/>
      <c r="DO436" s="47"/>
      <c r="DP436" s="47"/>
      <c r="DQ436" s="47"/>
      <c r="DR436" s="47"/>
      <c r="DS436" s="47"/>
      <c r="DT436" s="47"/>
      <c r="DU436" s="47"/>
      <c r="DV436" s="47"/>
      <c r="DW436" s="47"/>
      <c r="DX436" s="47"/>
      <c r="DY436" s="47"/>
      <c r="DZ436" s="47"/>
      <c r="EA436" s="47"/>
      <c r="EB436" s="47"/>
      <c r="EC436" s="47"/>
      <c r="ED436" s="47"/>
      <c r="EE436" s="47"/>
      <c r="EF436" s="47"/>
      <c r="EG436" s="47"/>
      <c r="EH436" s="47"/>
      <c r="EI436" s="47"/>
      <c r="EJ436" s="47"/>
      <c r="EK436" s="47"/>
      <c r="EL436" s="47"/>
      <c r="EM436" s="47"/>
      <c r="EN436" s="47"/>
      <c r="EO436" s="47"/>
      <c r="EP436" s="47"/>
      <c r="EQ436" s="47"/>
      <c r="ER436" s="47"/>
      <c r="ES436" s="47"/>
      <c r="ET436" s="47"/>
      <c r="EU436" s="47"/>
      <c r="EV436" s="47"/>
      <c r="EW436" s="47"/>
      <c r="EX436" s="47"/>
      <c r="EY436" s="47"/>
      <c r="EZ436" s="47"/>
      <c r="FA436" s="47"/>
      <c r="FB436" s="47"/>
      <c r="FC436" s="47"/>
      <c r="FD436" s="47"/>
      <c r="FE436" s="47"/>
      <c r="FF436" s="47"/>
      <c r="FG436" s="47"/>
      <c r="FH436" s="47"/>
      <c r="FI436" s="47"/>
      <c r="FJ436" s="47"/>
      <c r="FK436" s="47"/>
      <c r="FL436" s="47"/>
      <c r="FM436" s="47"/>
      <c r="FN436" s="47"/>
      <c r="FO436" s="47"/>
      <c r="FP436" s="47"/>
      <c r="FQ436" s="47"/>
      <c r="FR436" s="47"/>
      <c r="FS436" s="47"/>
      <c r="FT436" s="47"/>
      <c r="FU436" s="47"/>
      <c r="FV436" s="47"/>
      <c r="FW436" s="47"/>
      <c r="FX436" s="47"/>
      <c r="FY436" s="47"/>
      <c r="FZ436" s="47"/>
      <c r="GA436" s="47"/>
      <c r="GB436" s="47"/>
      <c r="GC436" s="47"/>
      <c r="GD436" s="47"/>
      <c r="GE436" s="47"/>
      <c r="GF436" s="47"/>
      <c r="GG436" s="47"/>
      <c r="GH436" s="47"/>
      <c r="GI436" s="47"/>
      <c r="GJ436" s="47"/>
      <c r="GK436" s="47"/>
      <c r="GL436" s="47"/>
      <c r="GM436" s="47"/>
      <c r="GN436" s="47"/>
      <c r="GO436" s="47"/>
      <c r="GP436" s="47"/>
      <c r="GQ436" s="47"/>
      <c r="GR436" s="47"/>
      <c r="GS436" s="47"/>
      <c r="GT436" s="47"/>
      <c r="GU436" s="47"/>
      <c r="GV436" s="47"/>
      <c r="GW436" s="47"/>
      <c r="GX436" s="47"/>
      <c r="GY436" s="47"/>
      <c r="GZ436" s="47"/>
      <c r="HA436" s="47"/>
      <c r="HB436" s="47"/>
      <c r="HC436" s="47"/>
      <c r="HD436" s="47"/>
      <c r="HE436" s="47"/>
      <c r="HF436" s="47"/>
      <c r="HG436" s="47"/>
      <c r="HH436" s="47"/>
      <c r="HI436" s="47"/>
      <c r="HJ436" s="47"/>
      <c r="HK436" s="47"/>
      <c r="HL436" s="47"/>
      <c r="HM436" s="47"/>
      <c r="HN436" s="47"/>
      <c r="HO436" s="47"/>
      <c r="HP436" s="47"/>
      <c r="HQ436" s="47"/>
      <c r="HR436" s="47"/>
      <c r="HS436" s="47"/>
      <c r="HT436" s="47"/>
      <c r="HU436" s="47"/>
      <c r="HV436" s="47"/>
      <c r="HW436" s="47"/>
      <c r="HX436" s="47"/>
      <c r="HY436" s="47"/>
      <c r="HZ436" s="47"/>
      <c r="IA436" s="47"/>
      <c r="IB436" s="47"/>
      <c r="IC436" s="47"/>
      <c r="ID436" s="47"/>
      <c r="IE436" s="47"/>
      <c r="IF436" s="47"/>
      <c r="IG436" s="47"/>
      <c r="IH436" s="47"/>
      <c r="II436" s="47"/>
      <c r="IJ436" s="47"/>
      <c r="IK436" s="47"/>
      <c r="IL436" s="47"/>
      <c r="IM436" s="47"/>
      <c r="IN436" s="47"/>
      <c r="IO436" s="47"/>
      <c r="IP436" s="47"/>
      <c r="IQ436" s="47"/>
      <c r="IR436" s="47"/>
      <c r="IS436" s="47"/>
      <c r="IT436" s="47"/>
      <c r="IU436" s="47"/>
      <c r="IV436" s="47"/>
      <c r="IW436" s="47"/>
      <c r="IX436" s="47"/>
      <c r="IY436" s="47"/>
      <c r="IZ436" s="47"/>
      <c r="JA436" s="47"/>
      <c r="JB436" s="47"/>
      <c r="JC436" s="47"/>
      <c r="JD436" s="47"/>
      <c r="JE436" s="47"/>
      <c r="JF436" s="47"/>
      <c r="JG436" s="47"/>
      <c r="JH436" s="47"/>
      <c r="JI436" s="47"/>
      <c r="JJ436" s="47"/>
      <c r="JK436" s="47"/>
      <c r="JL436" s="47"/>
      <c r="JM436" s="47"/>
      <c r="JN436" s="47"/>
      <c r="JO436" s="47"/>
      <c r="JP436" s="47"/>
      <c r="JQ436" s="47"/>
      <c r="JR436" s="47"/>
      <c r="JS436" s="47"/>
      <c r="JT436" s="47"/>
      <c r="JU436" s="47"/>
      <c r="JV436" s="47"/>
      <c r="JW436" s="47"/>
      <c r="JX436" s="47"/>
      <c r="JY436" s="47"/>
      <c r="JZ436" s="47"/>
      <c r="KA436" s="47"/>
      <c r="KB436" s="47"/>
      <c r="KC436" s="47"/>
      <c r="KD436" s="47"/>
      <c r="KE436" s="47"/>
      <c r="KF436" s="47"/>
      <c r="KG436" s="47"/>
      <c r="KH436" s="47"/>
      <c r="KI436" s="47"/>
      <c r="KJ436" s="47"/>
      <c r="KK436" s="47"/>
      <c r="KL436" s="47"/>
      <c r="KM436" s="47"/>
      <c r="KN436" s="47"/>
      <c r="KO436" s="47"/>
      <c r="KP436" s="47"/>
      <c r="KQ436" s="47"/>
      <c r="KR436" s="47"/>
      <c r="KS436" s="47"/>
      <c r="KT436" s="47"/>
      <c r="KU436" s="47"/>
      <c r="KV436" s="47"/>
      <c r="KW436" s="47"/>
      <c r="KX436" s="47"/>
      <c r="KY436" s="47"/>
      <c r="KZ436" s="47"/>
      <c r="LA436" s="47"/>
      <c r="LB436" s="47"/>
      <c r="LC436" s="47"/>
      <c r="LD436" s="47"/>
      <c r="LE436" s="47"/>
      <c r="LF436" s="47"/>
      <c r="LG436" s="47"/>
      <c r="LH436" s="47"/>
      <c r="LI436" s="47"/>
      <c r="LJ436" s="47"/>
      <c r="LK436" s="47"/>
      <c r="LL436" s="47"/>
      <c r="LM436" s="47"/>
      <c r="LN436" s="47"/>
      <c r="LO436" s="47"/>
      <c r="LP436" s="47"/>
      <c r="LQ436" s="47"/>
      <c r="LR436" s="47"/>
      <c r="LS436" s="47"/>
      <c r="LT436" s="47"/>
      <c r="LU436" s="47"/>
      <c r="LV436" s="47"/>
      <c r="LW436" s="47"/>
      <c r="LX436" s="47"/>
      <c r="LY436" s="47"/>
      <c r="LZ436" s="47"/>
      <c r="MA436" s="47"/>
      <c r="MB436" s="47"/>
      <c r="MC436" s="47"/>
      <c r="MD436" s="47"/>
      <c r="ME436" s="47"/>
      <c r="MF436" s="47"/>
      <c r="MG436" s="47"/>
      <c r="MH436" s="47"/>
      <c r="MI436" s="47"/>
      <c r="MJ436" s="47"/>
      <c r="MK436" s="47"/>
      <c r="ML436" s="47"/>
      <c r="MM436" s="47"/>
      <c r="MN436" s="47"/>
      <c r="MO436" s="47"/>
      <c r="MP436" s="47"/>
      <c r="MQ436" s="47"/>
      <c r="MR436" s="47"/>
      <c r="MS436" s="47"/>
      <c r="MT436" s="47"/>
      <c r="MU436" s="47"/>
      <c r="MV436" s="47"/>
      <c r="MW436" s="47"/>
      <c r="MX436" s="47"/>
      <c r="MY436" s="47"/>
      <c r="MZ436" s="47"/>
      <c r="NA436" s="47"/>
      <c r="NB436" s="47"/>
      <c r="NC436" s="47"/>
      <c r="ND436" s="47"/>
      <c r="NE436" s="47"/>
      <c r="NF436" s="47"/>
      <c r="NG436" s="47"/>
      <c r="NH436" s="47"/>
      <c r="NI436" s="47"/>
      <c r="NJ436" s="47"/>
      <c r="NK436" s="47"/>
      <c r="NL436" s="47"/>
      <c r="NM436" s="47"/>
      <c r="NN436" s="47"/>
      <c r="NO436" s="47"/>
      <c r="NP436" s="47"/>
      <c r="NQ436" s="47"/>
      <c r="NR436" s="47"/>
      <c r="NS436" s="47"/>
      <c r="NT436" s="47"/>
      <c r="NU436" s="47"/>
      <c r="NV436" s="47"/>
      <c r="NW436" s="47"/>
      <c r="NX436" s="47"/>
      <c r="NY436" s="47"/>
      <c r="NZ436" s="47"/>
      <c r="OA436" s="47"/>
      <c r="OB436" s="47"/>
      <c r="OC436" s="47"/>
      <c r="OD436" s="47"/>
      <c r="OE436" s="47"/>
      <c r="OF436" s="47"/>
      <c r="OG436" s="47"/>
      <c r="OH436" s="47"/>
      <c r="OI436" s="47"/>
      <c r="OJ436" s="47"/>
      <c r="OK436" s="47"/>
      <c r="OL436" s="47"/>
      <c r="OM436" s="47"/>
      <c r="ON436" s="47"/>
      <c r="OO436" s="47"/>
      <c r="OP436" s="47"/>
      <c r="OQ436" s="47"/>
      <c r="OR436" s="47"/>
      <c r="OS436" s="47"/>
      <c r="OT436" s="47"/>
      <c r="OU436" s="47"/>
      <c r="OV436" s="47"/>
      <c r="OW436" s="47"/>
      <c r="OX436" s="47"/>
      <c r="OY436" s="47"/>
      <c r="OZ436" s="47"/>
      <c r="PA436" s="47"/>
      <c r="PB436" s="47"/>
      <c r="PC436" s="47"/>
      <c r="PD436" s="47"/>
      <c r="PE436" s="47"/>
      <c r="PF436" s="47"/>
      <c r="PG436" s="47"/>
      <c r="PH436" s="47"/>
      <c r="PI436" s="47"/>
      <c r="PJ436" s="16"/>
      <c r="PK436" s="16"/>
    </row>
  </sheetData>
  <mergeCells count="1">
    <mergeCell ref="A5:B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1D9FB-FCF7-6E4C-A705-9D950516E35B}">
  <sheetPr>
    <tabColor theme="8"/>
  </sheetPr>
  <dimension ref="A1:C395"/>
  <sheetViews>
    <sheetView workbookViewId="0">
      <selection sqref="A1:C1"/>
    </sheetView>
  </sheetViews>
  <sheetFormatPr baseColWidth="10" defaultRowHeight="16"/>
  <cols>
    <col min="2" max="2" width="67.33203125" bestFit="1" customWidth="1"/>
    <col min="3" max="3" width="58.6640625" customWidth="1"/>
  </cols>
  <sheetData>
    <row r="1" spans="1:3">
      <c r="A1" s="63" t="s">
        <v>1067</v>
      </c>
      <c r="B1" s="63" t="s">
        <v>1069</v>
      </c>
      <c r="C1" s="64" t="s">
        <v>1068</v>
      </c>
    </row>
    <row r="2" spans="1:3">
      <c r="A2" s="58" t="s">
        <v>678</v>
      </c>
      <c r="B2" s="65" t="s">
        <v>253</v>
      </c>
      <c r="C2" s="58" t="s">
        <v>869</v>
      </c>
    </row>
    <row r="3" spans="1:3">
      <c r="A3" s="58" t="s">
        <v>679</v>
      </c>
      <c r="B3" s="65" t="s">
        <v>254</v>
      </c>
      <c r="C3" s="58" t="s">
        <v>870</v>
      </c>
    </row>
    <row r="4" spans="1:3">
      <c r="A4" s="58">
        <v>111200</v>
      </c>
      <c r="B4" s="65" t="s">
        <v>255</v>
      </c>
      <c r="C4" s="58" t="s">
        <v>871</v>
      </c>
    </row>
    <row r="5" spans="1:3">
      <c r="A5" s="58">
        <v>111300</v>
      </c>
      <c r="B5" s="65" t="s">
        <v>256</v>
      </c>
      <c r="C5" s="58" t="s">
        <v>872</v>
      </c>
    </row>
    <row r="6" spans="1:3">
      <c r="A6" s="58">
        <v>111400</v>
      </c>
      <c r="B6" s="65" t="s">
        <v>257</v>
      </c>
      <c r="C6" s="58" t="s">
        <v>873</v>
      </c>
    </row>
    <row r="7" spans="1:3">
      <c r="A7" s="58">
        <v>111900</v>
      </c>
      <c r="B7" s="65" t="s">
        <v>258</v>
      </c>
      <c r="C7" s="58" t="s">
        <v>874</v>
      </c>
    </row>
    <row r="8" spans="1:3">
      <c r="A8" s="58">
        <v>112120</v>
      </c>
      <c r="B8" s="65" t="s">
        <v>259</v>
      </c>
      <c r="C8" s="58">
        <v>112120</v>
      </c>
    </row>
    <row r="9" spans="1:3">
      <c r="A9" s="58" t="s">
        <v>680</v>
      </c>
      <c r="B9" s="65" t="s">
        <v>260</v>
      </c>
      <c r="C9" s="58" t="s">
        <v>875</v>
      </c>
    </row>
    <row r="10" spans="1:3">
      <c r="A10" s="58">
        <v>112300</v>
      </c>
      <c r="B10" s="65" t="s">
        <v>261</v>
      </c>
      <c r="C10" s="58" t="s">
        <v>876</v>
      </c>
    </row>
    <row r="11" spans="1:3" ht="30">
      <c r="A11" s="58" t="s">
        <v>681</v>
      </c>
      <c r="B11" s="65" t="s">
        <v>262</v>
      </c>
      <c r="C11" s="66" t="s">
        <v>877</v>
      </c>
    </row>
    <row r="12" spans="1:3">
      <c r="A12" s="58">
        <v>113000</v>
      </c>
      <c r="B12" s="65" t="s">
        <v>263</v>
      </c>
      <c r="C12" s="58" t="s">
        <v>878</v>
      </c>
    </row>
    <row r="13" spans="1:3">
      <c r="A13" s="58">
        <v>114000</v>
      </c>
      <c r="B13" s="65" t="s">
        <v>264</v>
      </c>
      <c r="C13" s="58" t="s">
        <v>879</v>
      </c>
    </row>
    <row r="14" spans="1:3">
      <c r="A14" s="58">
        <v>115000</v>
      </c>
      <c r="B14" s="65" t="s">
        <v>265</v>
      </c>
      <c r="C14" s="58" t="s">
        <v>880</v>
      </c>
    </row>
    <row r="15" spans="1:3">
      <c r="A15" s="58">
        <v>211000</v>
      </c>
      <c r="B15" s="65" t="s">
        <v>266</v>
      </c>
      <c r="C15" s="58" t="s">
        <v>881</v>
      </c>
    </row>
    <row r="16" spans="1:3">
      <c r="A16" s="58">
        <v>212100</v>
      </c>
      <c r="B16" s="65" t="s">
        <v>267</v>
      </c>
      <c r="C16" s="58" t="s">
        <v>882</v>
      </c>
    </row>
    <row r="17" spans="1:3">
      <c r="A17" s="58">
        <v>212230</v>
      </c>
      <c r="B17" s="65" t="s">
        <v>268</v>
      </c>
      <c r="C17" s="58">
        <v>212230</v>
      </c>
    </row>
    <row r="18" spans="1:3">
      <c r="A18" s="58" t="s">
        <v>682</v>
      </c>
      <c r="B18" s="65" t="s">
        <v>269</v>
      </c>
      <c r="C18" s="58" t="s">
        <v>883</v>
      </c>
    </row>
    <row r="19" spans="1:3">
      <c r="A19" s="58">
        <v>212310</v>
      </c>
      <c r="B19" s="65" t="s">
        <v>270</v>
      </c>
      <c r="C19" s="58" t="s">
        <v>884</v>
      </c>
    </row>
    <row r="20" spans="1:3">
      <c r="A20" s="58" t="s">
        <v>683</v>
      </c>
      <c r="B20" s="65" t="s">
        <v>271</v>
      </c>
      <c r="C20" s="58" t="s">
        <v>885</v>
      </c>
    </row>
    <row r="21" spans="1:3">
      <c r="A21" s="58">
        <v>213111</v>
      </c>
      <c r="B21" s="65" t="s">
        <v>272</v>
      </c>
      <c r="C21" s="58">
        <v>213111</v>
      </c>
    </row>
    <row r="22" spans="1:3">
      <c r="A22" s="58" t="s">
        <v>684</v>
      </c>
      <c r="B22" s="65" t="s">
        <v>273</v>
      </c>
      <c r="C22" s="58" t="s">
        <v>886</v>
      </c>
    </row>
    <row r="23" spans="1:3" ht="30">
      <c r="A23" s="58">
        <v>221100</v>
      </c>
      <c r="B23" s="65" t="s">
        <v>274</v>
      </c>
      <c r="C23" s="58" t="s">
        <v>887</v>
      </c>
    </row>
    <row r="24" spans="1:3">
      <c r="A24" s="58">
        <v>221200</v>
      </c>
      <c r="B24" s="65" t="s">
        <v>275</v>
      </c>
      <c r="C24" s="58">
        <v>221210</v>
      </c>
    </row>
    <row r="25" spans="1:3">
      <c r="A25" s="58">
        <v>221300</v>
      </c>
      <c r="B25" s="65" t="s">
        <v>276</v>
      </c>
      <c r="C25" s="58" t="s">
        <v>888</v>
      </c>
    </row>
    <row r="26" spans="1:3" ht="60">
      <c r="A26" s="58">
        <v>23</v>
      </c>
      <c r="B26" s="65" t="s">
        <v>889</v>
      </c>
      <c r="C26" s="58" t="s">
        <v>890</v>
      </c>
    </row>
    <row r="27" spans="1:3">
      <c r="A27" s="58">
        <v>321100</v>
      </c>
      <c r="B27" s="65" t="s">
        <v>289</v>
      </c>
      <c r="C27" s="58" t="s">
        <v>891</v>
      </c>
    </row>
    <row r="28" spans="1:3">
      <c r="A28" s="58">
        <v>321200</v>
      </c>
      <c r="B28" s="65" t="s">
        <v>290</v>
      </c>
      <c r="C28" s="58" t="s">
        <v>892</v>
      </c>
    </row>
    <row r="29" spans="1:3">
      <c r="A29" s="58">
        <v>321910</v>
      </c>
      <c r="B29" s="65" t="s">
        <v>291</v>
      </c>
      <c r="C29" s="58" t="s">
        <v>893</v>
      </c>
    </row>
    <row r="30" spans="1:3">
      <c r="A30" s="58" t="s">
        <v>689</v>
      </c>
      <c r="B30" s="65" t="s">
        <v>292</v>
      </c>
      <c r="C30" s="58" t="s">
        <v>894</v>
      </c>
    </row>
    <row r="31" spans="1:3">
      <c r="A31" s="58">
        <v>327100</v>
      </c>
      <c r="B31" s="65" t="s">
        <v>293</v>
      </c>
      <c r="C31" s="58" t="s">
        <v>895</v>
      </c>
    </row>
    <row r="32" spans="1:3">
      <c r="A32" s="58">
        <v>327200</v>
      </c>
      <c r="B32" s="65" t="s">
        <v>294</v>
      </c>
      <c r="C32" s="58" t="s">
        <v>896</v>
      </c>
    </row>
    <row r="33" spans="1:3">
      <c r="A33" s="58">
        <v>327310</v>
      </c>
      <c r="B33" s="65" t="s">
        <v>295</v>
      </c>
      <c r="C33" s="58">
        <v>327310</v>
      </c>
    </row>
    <row r="34" spans="1:3">
      <c r="A34" s="58">
        <v>327320</v>
      </c>
      <c r="B34" s="65" t="s">
        <v>296</v>
      </c>
      <c r="C34" s="58">
        <v>327320</v>
      </c>
    </row>
    <row r="35" spans="1:3">
      <c r="A35" s="58">
        <v>327330</v>
      </c>
      <c r="B35" s="65" t="s">
        <v>297</v>
      </c>
      <c r="C35" s="58" t="s">
        <v>897</v>
      </c>
    </row>
    <row r="36" spans="1:3">
      <c r="A36" s="58">
        <v>327390</v>
      </c>
      <c r="B36" s="65" t="s">
        <v>298</v>
      </c>
      <c r="C36" s="58">
        <v>327390</v>
      </c>
    </row>
    <row r="37" spans="1:3">
      <c r="A37" s="58">
        <v>327400</v>
      </c>
      <c r="B37" s="65" t="s">
        <v>299</v>
      </c>
      <c r="C37" s="58" t="s">
        <v>898</v>
      </c>
    </row>
    <row r="38" spans="1:3">
      <c r="A38" s="58">
        <v>327910</v>
      </c>
      <c r="B38" s="65" t="s">
        <v>300</v>
      </c>
      <c r="C38" s="58">
        <v>327910</v>
      </c>
    </row>
    <row r="39" spans="1:3">
      <c r="A39" s="58">
        <v>327991</v>
      </c>
      <c r="B39" s="65" t="s">
        <v>301</v>
      </c>
      <c r="C39" s="59">
        <v>327991</v>
      </c>
    </row>
    <row r="40" spans="1:3">
      <c r="A40" s="58">
        <v>327992</v>
      </c>
      <c r="B40" s="65" t="s">
        <v>302</v>
      </c>
      <c r="C40" s="59">
        <v>327992</v>
      </c>
    </row>
    <row r="41" spans="1:3">
      <c r="A41" s="58">
        <v>327993</v>
      </c>
      <c r="B41" s="65" t="s">
        <v>303</v>
      </c>
      <c r="C41" s="59">
        <v>327993</v>
      </c>
    </row>
    <row r="42" spans="1:3">
      <c r="A42" s="58">
        <v>327999</v>
      </c>
      <c r="B42" s="65" t="s">
        <v>304</v>
      </c>
      <c r="C42" s="59">
        <v>327999</v>
      </c>
    </row>
    <row r="43" spans="1:3">
      <c r="A43" s="58">
        <v>331110</v>
      </c>
      <c r="B43" s="65" t="s">
        <v>305</v>
      </c>
      <c r="C43" s="58">
        <v>331110</v>
      </c>
    </row>
    <row r="44" spans="1:3">
      <c r="A44" s="58">
        <v>331200</v>
      </c>
      <c r="B44" s="65" t="s">
        <v>306</v>
      </c>
      <c r="C44" s="58" t="s">
        <v>899</v>
      </c>
    </row>
    <row r="45" spans="1:3">
      <c r="A45" s="58">
        <v>331313</v>
      </c>
      <c r="B45" s="65" t="s">
        <v>308</v>
      </c>
      <c r="C45" s="59">
        <v>331313</v>
      </c>
    </row>
    <row r="46" spans="1:3">
      <c r="A46" s="60">
        <v>331314</v>
      </c>
      <c r="B46" s="60" t="s">
        <v>307</v>
      </c>
      <c r="C46" s="60">
        <v>331314</v>
      </c>
    </row>
    <row r="47" spans="1:3">
      <c r="A47" s="58" t="s">
        <v>690</v>
      </c>
      <c r="B47" s="65" t="s">
        <v>309</v>
      </c>
      <c r="C47" s="59" t="s">
        <v>900</v>
      </c>
    </row>
    <row r="48" spans="1:3">
      <c r="A48" s="58">
        <v>331410</v>
      </c>
      <c r="B48" s="65" t="s">
        <v>310</v>
      </c>
      <c r="C48" s="58">
        <v>331410</v>
      </c>
    </row>
    <row r="49" spans="1:3">
      <c r="A49" s="58">
        <v>331420</v>
      </c>
      <c r="B49" s="65" t="s">
        <v>311</v>
      </c>
      <c r="C49" s="58">
        <v>331420</v>
      </c>
    </row>
    <row r="50" spans="1:3">
      <c r="A50" s="58">
        <v>331490</v>
      </c>
      <c r="B50" s="65" t="s">
        <v>312</v>
      </c>
      <c r="C50" s="58" t="s">
        <v>901</v>
      </c>
    </row>
    <row r="51" spans="1:3">
      <c r="A51" s="58">
        <v>331510</v>
      </c>
      <c r="B51" s="65" t="s">
        <v>313</v>
      </c>
      <c r="C51" s="58" t="s">
        <v>902</v>
      </c>
    </row>
    <row r="52" spans="1:3">
      <c r="A52" s="58">
        <v>331520</v>
      </c>
      <c r="B52" s="65" t="s">
        <v>314</v>
      </c>
      <c r="C52" s="58" t="s">
        <v>903</v>
      </c>
    </row>
    <row r="53" spans="1:3">
      <c r="A53" s="65">
        <v>332114</v>
      </c>
      <c r="B53" s="65" t="s">
        <v>315</v>
      </c>
      <c r="C53" s="67">
        <v>332114</v>
      </c>
    </row>
    <row r="54" spans="1:3">
      <c r="A54" s="65" t="s">
        <v>691</v>
      </c>
      <c r="B54" s="65" t="s">
        <v>316</v>
      </c>
      <c r="C54" s="58" t="s">
        <v>904</v>
      </c>
    </row>
    <row r="55" spans="1:3">
      <c r="A55" s="65">
        <v>332119</v>
      </c>
      <c r="B55" s="65" t="s">
        <v>317</v>
      </c>
      <c r="C55" s="59">
        <v>332119</v>
      </c>
    </row>
    <row r="56" spans="1:3">
      <c r="A56" s="65">
        <v>332200</v>
      </c>
      <c r="B56" s="65" t="s">
        <v>318</v>
      </c>
      <c r="C56" s="58" t="s">
        <v>905</v>
      </c>
    </row>
    <row r="57" spans="1:3">
      <c r="A57" s="58">
        <v>332310</v>
      </c>
      <c r="B57" s="58" t="s">
        <v>319</v>
      </c>
      <c r="C57" s="58" t="s">
        <v>906</v>
      </c>
    </row>
    <row r="58" spans="1:3">
      <c r="A58" s="58">
        <v>332320</v>
      </c>
      <c r="B58" s="68" t="s">
        <v>320</v>
      </c>
      <c r="C58" s="58" t="s">
        <v>907</v>
      </c>
    </row>
    <row r="59" spans="1:3">
      <c r="A59" s="58">
        <v>332410</v>
      </c>
      <c r="B59" s="58" t="s">
        <v>321</v>
      </c>
      <c r="C59" s="58">
        <v>332410</v>
      </c>
    </row>
    <row r="60" spans="1:3">
      <c r="A60" s="61">
        <v>332420</v>
      </c>
      <c r="B60" s="61" t="s">
        <v>322</v>
      </c>
      <c r="C60" s="58">
        <v>332420</v>
      </c>
    </row>
    <row r="61" spans="1:3">
      <c r="A61" s="58">
        <v>332430</v>
      </c>
      <c r="B61" s="61" t="s">
        <v>323</v>
      </c>
      <c r="C61" s="58" t="s">
        <v>908</v>
      </c>
    </row>
    <row r="62" spans="1:3">
      <c r="A62" s="58">
        <v>332500</v>
      </c>
      <c r="B62" s="58" t="s">
        <v>324</v>
      </c>
      <c r="C62" s="58">
        <v>332510</v>
      </c>
    </row>
    <row r="63" spans="1:3">
      <c r="A63" s="58">
        <v>332600</v>
      </c>
      <c r="B63" s="58" t="s">
        <v>325</v>
      </c>
      <c r="C63" s="58" t="s">
        <v>909</v>
      </c>
    </row>
    <row r="64" spans="1:3">
      <c r="A64" s="58">
        <v>332710</v>
      </c>
      <c r="B64" s="58" t="s">
        <v>326</v>
      </c>
      <c r="C64" s="58">
        <v>332710</v>
      </c>
    </row>
    <row r="65" spans="1:3">
      <c r="A65" s="58">
        <v>332720</v>
      </c>
      <c r="B65" s="58" t="s">
        <v>327</v>
      </c>
      <c r="C65" s="58" t="s">
        <v>910</v>
      </c>
    </row>
    <row r="66" spans="1:3">
      <c r="A66" s="58">
        <v>332800</v>
      </c>
      <c r="B66" s="58" t="s">
        <v>328</v>
      </c>
      <c r="C66" s="58" t="s">
        <v>911</v>
      </c>
    </row>
    <row r="67" spans="1:3">
      <c r="A67" s="58">
        <v>332913</v>
      </c>
      <c r="B67" s="58" t="s">
        <v>329</v>
      </c>
      <c r="C67" s="58">
        <v>332913</v>
      </c>
    </row>
    <row r="68" spans="1:3">
      <c r="A68" s="58" t="s">
        <v>692</v>
      </c>
      <c r="B68" s="58" t="s">
        <v>330</v>
      </c>
      <c r="C68" s="58" t="s">
        <v>912</v>
      </c>
    </row>
    <row r="69" spans="1:3">
      <c r="A69" s="58">
        <v>332991</v>
      </c>
      <c r="B69" s="58" t="s">
        <v>331</v>
      </c>
      <c r="C69" s="58">
        <v>332991</v>
      </c>
    </row>
    <row r="70" spans="1:3">
      <c r="A70" s="58">
        <v>332996</v>
      </c>
      <c r="B70" s="58" t="s">
        <v>332</v>
      </c>
      <c r="C70" s="58">
        <v>332996</v>
      </c>
    </row>
    <row r="71" spans="1:3">
      <c r="A71" s="58" t="s">
        <v>693</v>
      </c>
      <c r="B71" s="58" t="s">
        <v>333</v>
      </c>
      <c r="C71" s="58" t="s">
        <v>913</v>
      </c>
    </row>
    <row r="72" spans="1:3">
      <c r="A72" s="58">
        <v>332999</v>
      </c>
      <c r="B72" s="58" t="s">
        <v>334</v>
      </c>
      <c r="C72" s="58">
        <v>332999</v>
      </c>
    </row>
    <row r="73" spans="1:3">
      <c r="A73" s="58">
        <v>333111</v>
      </c>
      <c r="B73" s="58" t="s">
        <v>335</v>
      </c>
      <c r="C73" s="58">
        <v>333111</v>
      </c>
    </row>
    <row r="74" spans="1:3">
      <c r="A74" s="58">
        <v>333112</v>
      </c>
      <c r="B74" s="58" t="s">
        <v>336</v>
      </c>
      <c r="C74" s="58">
        <v>333112</v>
      </c>
    </row>
    <row r="75" spans="1:3">
      <c r="A75" s="58">
        <v>333120</v>
      </c>
      <c r="B75" s="58" t="s">
        <v>337</v>
      </c>
      <c r="C75" s="58">
        <v>333120</v>
      </c>
    </row>
    <row r="76" spans="1:3">
      <c r="A76" s="58">
        <v>333130</v>
      </c>
      <c r="B76" s="58" t="s">
        <v>338</v>
      </c>
      <c r="C76" s="58" t="s">
        <v>914</v>
      </c>
    </row>
    <row r="77" spans="1:3">
      <c r="A77" s="58">
        <v>333242</v>
      </c>
      <c r="B77" s="58" t="s">
        <v>339</v>
      </c>
      <c r="C77" s="59">
        <v>333242</v>
      </c>
    </row>
    <row r="78" spans="1:3">
      <c r="A78" s="58" t="s">
        <v>694</v>
      </c>
      <c r="B78" s="58" t="s">
        <v>340</v>
      </c>
      <c r="C78" s="58" t="s">
        <v>915</v>
      </c>
    </row>
    <row r="79" spans="1:3">
      <c r="A79" s="58">
        <v>333314</v>
      </c>
      <c r="B79" s="58" t="s">
        <v>341</v>
      </c>
      <c r="C79" s="59">
        <v>333314</v>
      </c>
    </row>
    <row r="80" spans="1:3">
      <c r="A80" s="58">
        <v>333316</v>
      </c>
      <c r="B80" s="58" t="s">
        <v>342</v>
      </c>
      <c r="C80" s="59">
        <v>333316</v>
      </c>
    </row>
    <row r="81" spans="1:3">
      <c r="A81" s="58">
        <v>333318</v>
      </c>
      <c r="B81" s="58" t="s">
        <v>343</v>
      </c>
      <c r="C81" s="59">
        <v>333318</v>
      </c>
    </row>
    <row r="82" spans="1:3">
      <c r="A82" s="58">
        <v>333414</v>
      </c>
      <c r="B82" s="58" t="s">
        <v>344</v>
      </c>
      <c r="C82" s="59">
        <v>333413</v>
      </c>
    </row>
    <row r="83" spans="1:3">
      <c r="A83" s="58">
        <v>333415</v>
      </c>
      <c r="B83" s="58" t="s">
        <v>345</v>
      </c>
      <c r="C83" s="59">
        <v>333414</v>
      </c>
    </row>
    <row r="84" spans="1:3">
      <c r="A84" s="58">
        <v>333413</v>
      </c>
      <c r="B84" s="58" t="s">
        <v>346</v>
      </c>
      <c r="C84" s="59">
        <v>333415</v>
      </c>
    </row>
    <row r="85" spans="1:3">
      <c r="A85" s="58">
        <v>333511</v>
      </c>
      <c r="B85" s="58" t="s">
        <v>347</v>
      </c>
      <c r="C85" s="59">
        <v>333511</v>
      </c>
    </row>
    <row r="86" spans="1:3">
      <c r="A86" s="58">
        <v>333514</v>
      </c>
      <c r="B86" s="58" t="s">
        <v>348</v>
      </c>
      <c r="C86" s="59">
        <v>333514</v>
      </c>
    </row>
    <row r="87" spans="1:3">
      <c r="A87" s="58">
        <v>333517</v>
      </c>
      <c r="B87" s="58" t="s">
        <v>349</v>
      </c>
      <c r="C87" s="58">
        <v>333517</v>
      </c>
    </row>
    <row r="88" spans="1:3">
      <c r="A88" s="58" t="s">
        <v>695</v>
      </c>
      <c r="B88" s="58" t="s">
        <v>350</v>
      </c>
      <c r="C88" s="58" t="s">
        <v>916</v>
      </c>
    </row>
    <row r="89" spans="1:3">
      <c r="A89" s="58">
        <v>333611</v>
      </c>
      <c r="B89" s="58" t="s">
        <v>351</v>
      </c>
      <c r="C89" s="62">
        <v>333611</v>
      </c>
    </row>
    <row r="90" spans="1:3">
      <c r="A90" s="58">
        <v>333612</v>
      </c>
      <c r="B90" s="58" t="s">
        <v>352</v>
      </c>
      <c r="C90" s="62">
        <v>333612</v>
      </c>
    </row>
    <row r="91" spans="1:3">
      <c r="A91" s="58">
        <v>333613</v>
      </c>
      <c r="B91" s="58" t="s">
        <v>353</v>
      </c>
      <c r="C91" s="62">
        <v>333613</v>
      </c>
    </row>
    <row r="92" spans="1:3">
      <c r="A92" s="58">
        <v>333618</v>
      </c>
      <c r="B92" s="58" t="s">
        <v>354</v>
      </c>
      <c r="C92" s="62">
        <v>333618</v>
      </c>
    </row>
    <row r="93" spans="1:3">
      <c r="A93" s="58">
        <v>333912</v>
      </c>
      <c r="B93" s="58" t="s">
        <v>355</v>
      </c>
      <c r="C93" s="62">
        <v>333912</v>
      </c>
    </row>
    <row r="94" spans="1:3">
      <c r="A94" s="58">
        <v>333914</v>
      </c>
      <c r="B94" s="58" t="s">
        <v>356</v>
      </c>
      <c r="C94" s="62">
        <v>333914</v>
      </c>
    </row>
    <row r="95" spans="1:3">
      <c r="A95" s="58">
        <v>333920</v>
      </c>
      <c r="B95" s="58" t="s">
        <v>357</v>
      </c>
      <c r="C95" s="58" t="s">
        <v>917</v>
      </c>
    </row>
    <row r="96" spans="1:3">
      <c r="A96" s="58">
        <v>333991</v>
      </c>
      <c r="B96" s="58" t="s">
        <v>358</v>
      </c>
      <c r="C96" s="59">
        <v>333991</v>
      </c>
    </row>
    <row r="97" spans="1:3">
      <c r="A97" s="58">
        <v>333993</v>
      </c>
      <c r="B97" s="58" t="s">
        <v>359</v>
      </c>
      <c r="C97" s="59">
        <v>333993</v>
      </c>
    </row>
    <row r="98" spans="1:3">
      <c r="A98" s="58">
        <v>333994</v>
      </c>
      <c r="B98" s="58" t="s">
        <v>360</v>
      </c>
      <c r="C98" s="59">
        <v>333994</v>
      </c>
    </row>
    <row r="99" spans="1:3">
      <c r="A99" s="58" t="s">
        <v>696</v>
      </c>
      <c r="B99" s="58" t="s">
        <v>361</v>
      </c>
      <c r="C99" s="58" t="s">
        <v>918</v>
      </c>
    </row>
    <row r="100" spans="1:3">
      <c r="A100" s="58" t="s">
        <v>697</v>
      </c>
      <c r="B100" s="58" t="s">
        <v>362</v>
      </c>
      <c r="C100" s="58" t="s">
        <v>919</v>
      </c>
    </row>
    <row r="101" spans="1:3">
      <c r="A101" s="58">
        <v>334111</v>
      </c>
      <c r="B101" s="58" t="s">
        <v>363</v>
      </c>
      <c r="C101" s="58">
        <v>334111</v>
      </c>
    </row>
    <row r="102" spans="1:3">
      <c r="A102" s="58">
        <v>334112</v>
      </c>
      <c r="B102" s="58" t="s">
        <v>364</v>
      </c>
      <c r="C102" s="62">
        <v>334112</v>
      </c>
    </row>
    <row r="103" spans="1:3">
      <c r="A103" s="58">
        <v>334118</v>
      </c>
      <c r="B103" s="58" t="s">
        <v>365</v>
      </c>
      <c r="C103" s="62">
        <v>334118</v>
      </c>
    </row>
    <row r="104" spans="1:3">
      <c r="A104" s="58">
        <v>334210</v>
      </c>
      <c r="B104" s="58" t="s">
        <v>366</v>
      </c>
      <c r="C104" s="58">
        <v>334210</v>
      </c>
    </row>
    <row r="105" spans="1:3">
      <c r="A105" s="58">
        <v>334220</v>
      </c>
      <c r="B105" s="58" t="s">
        <v>367</v>
      </c>
      <c r="C105" s="58">
        <v>334220</v>
      </c>
    </row>
    <row r="106" spans="1:3">
      <c r="A106" s="58">
        <v>334290</v>
      </c>
      <c r="B106" s="58" t="s">
        <v>368</v>
      </c>
      <c r="C106" s="59">
        <v>334290</v>
      </c>
    </row>
    <row r="107" spans="1:3">
      <c r="A107" s="58">
        <v>334413</v>
      </c>
      <c r="B107" s="58" t="s">
        <v>369</v>
      </c>
      <c r="C107" s="58">
        <v>334413</v>
      </c>
    </row>
    <row r="108" spans="1:3">
      <c r="A108" s="58">
        <v>334418</v>
      </c>
      <c r="B108" s="58" t="s">
        <v>370</v>
      </c>
      <c r="C108" s="59">
        <v>334418</v>
      </c>
    </row>
    <row r="109" spans="1:3">
      <c r="A109" s="58" t="s">
        <v>698</v>
      </c>
      <c r="B109" s="58" t="s">
        <v>371</v>
      </c>
      <c r="C109" s="58" t="s">
        <v>920</v>
      </c>
    </row>
    <row r="110" spans="1:3">
      <c r="A110" s="58">
        <v>334510</v>
      </c>
      <c r="B110" s="58" t="s">
        <v>372</v>
      </c>
      <c r="C110" s="58">
        <v>334510</v>
      </c>
    </row>
    <row r="111" spans="1:3">
      <c r="A111" s="58">
        <v>334511</v>
      </c>
      <c r="B111" s="58" t="s">
        <v>373</v>
      </c>
      <c r="C111" s="58">
        <v>334511</v>
      </c>
    </row>
    <row r="112" spans="1:3">
      <c r="A112" s="58">
        <v>334512</v>
      </c>
      <c r="B112" s="58" t="s">
        <v>374</v>
      </c>
      <c r="C112" s="58">
        <v>334512</v>
      </c>
    </row>
    <row r="113" spans="1:3">
      <c r="A113" s="58">
        <v>334513</v>
      </c>
      <c r="B113" s="58" t="s">
        <v>375</v>
      </c>
      <c r="C113" s="58">
        <v>334513</v>
      </c>
    </row>
    <row r="114" spans="1:3">
      <c r="A114" s="58">
        <v>334514</v>
      </c>
      <c r="B114" s="58" t="s">
        <v>376</v>
      </c>
      <c r="C114" s="58">
        <v>334514</v>
      </c>
    </row>
    <row r="115" spans="1:3">
      <c r="A115" s="58">
        <v>334515</v>
      </c>
      <c r="B115" s="58" t="s">
        <v>377</v>
      </c>
      <c r="C115" s="58">
        <v>334515</v>
      </c>
    </row>
    <row r="116" spans="1:3">
      <c r="A116" s="58">
        <v>334516</v>
      </c>
      <c r="B116" s="58" t="s">
        <v>378</v>
      </c>
      <c r="C116" s="58">
        <v>334516</v>
      </c>
    </row>
    <row r="117" spans="1:3">
      <c r="A117" s="58">
        <v>334517</v>
      </c>
      <c r="B117" s="58" t="s">
        <v>379</v>
      </c>
      <c r="C117" s="58">
        <v>334517</v>
      </c>
    </row>
    <row r="118" spans="1:3">
      <c r="A118" s="58" t="s">
        <v>699</v>
      </c>
      <c r="B118" s="58" t="s">
        <v>380</v>
      </c>
      <c r="C118" s="58">
        <v>334519</v>
      </c>
    </row>
    <row r="119" spans="1:3">
      <c r="A119" s="58">
        <v>334300</v>
      </c>
      <c r="B119" s="58" t="s">
        <v>381</v>
      </c>
      <c r="C119" s="58">
        <v>334310</v>
      </c>
    </row>
    <row r="120" spans="1:3">
      <c r="A120" s="58">
        <v>334610</v>
      </c>
      <c r="B120" s="58" t="s">
        <v>382</v>
      </c>
      <c r="C120" s="58" t="s">
        <v>921</v>
      </c>
    </row>
    <row r="121" spans="1:3">
      <c r="A121" s="58">
        <v>335110</v>
      </c>
      <c r="B121" s="58" t="s">
        <v>383</v>
      </c>
      <c r="C121" s="58">
        <v>335110</v>
      </c>
    </row>
    <row r="122" spans="1:3">
      <c r="A122" s="58">
        <v>335120</v>
      </c>
      <c r="B122" s="58" t="s">
        <v>384</v>
      </c>
      <c r="C122" s="58" t="s">
        <v>922</v>
      </c>
    </row>
    <row r="123" spans="1:3">
      <c r="A123" s="58">
        <v>335210</v>
      </c>
      <c r="B123" s="58" t="s">
        <v>385</v>
      </c>
      <c r="C123" s="58">
        <v>335210</v>
      </c>
    </row>
    <row r="124" spans="1:3">
      <c r="A124" s="58">
        <v>335220</v>
      </c>
      <c r="B124" s="58" t="s">
        <v>386</v>
      </c>
      <c r="C124" s="58">
        <v>335220</v>
      </c>
    </row>
    <row r="125" spans="1:3">
      <c r="A125" s="58">
        <v>335311</v>
      </c>
      <c r="B125" s="58" t="s">
        <v>387</v>
      </c>
      <c r="C125" s="59">
        <v>335311</v>
      </c>
    </row>
    <row r="126" spans="1:3">
      <c r="A126" s="58">
        <v>335312</v>
      </c>
      <c r="B126" s="58" t="s">
        <v>388</v>
      </c>
      <c r="C126" s="59">
        <v>335312</v>
      </c>
    </row>
    <row r="127" spans="1:3">
      <c r="A127" s="58">
        <v>335313</v>
      </c>
      <c r="B127" s="58" t="s">
        <v>389</v>
      </c>
      <c r="C127" s="59">
        <v>335313</v>
      </c>
    </row>
    <row r="128" spans="1:3">
      <c r="A128" s="58">
        <v>335314</v>
      </c>
      <c r="B128" s="58" t="s">
        <v>390</v>
      </c>
      <c r="C128" s="59">
        <v>335314</v>
      </c>
    </row>
    <row r="129" spans="1:3">
      <c r="A129" s="58">
        <v>335911</v>
      </c>
      <c r="B129" s="58" t="s">
        <v>391</v>
      </c>
      <c r="C129" s="59">
        <v>335911</v>
      </c>
    </row>
    <row r="130" spans="1:3">
      <c r="A130" s="58">
        <v>335912</v>
      </c>
      <c r="B130" s="58" t="s">
        <v>392</v>
      </c>
      <c r="C130" s="59">
        <v>335912</v>
      </c>
    </row>
    <row r="131" spans="1:3">
      <c r="A131" s="58">
        <v>335920</v>
      </c>
      <c r="B131" s="58" t="s">
        <v>393</v>
      </c>
      <c r="C131" s="58" t="s">
        <v>923</v>
      </c>
    </row>
    <row r="132" spans="1:3">
      <c r="A132" s="58">
        <v>335930</v>
      </c>
      <c r="B132" s="58" t="s">
        <v>394</v>
      </c>
      <c r="C132" s="58" t="s">
        <v>924</v>
      </c>
    </row>
    <row r="133" spans="1:3">
      <c r="A133" s="58">
        <v>335991</v>
      </c>
      <c r="B133" s="58" t="s">
        <v>395</v>
      </c>
      <c r="C133" s="59">
        <v>335991</v>
      </c>
    </row>
    <row r="134" spans="1:3">
      <c r="A134" s="58">
        <v>335999</v>
      </c>
      <c r="B134" s="58" t="s">
        <v>396</v>
      </c>
      <c r="C134" s="59">
        <v>335999</v>
      </c>
    </row>
    <row r="135" spans="1:3">
      <c r="A135" s="58">
        <v>336111</v>
      </c>
      <c r="B135" s="58" t="s">
        <v>397</v>
      </c>
      <c r="C135" s="59">
        <v>336111</v>
      </c>
    </row>
    <row r="136" spans="1:3">
      <c r="A136" s="58">
        <v>336112</v>
      </c>
      <c r="B136" s="58" t="s">
        <v>398</v>
      </c>
      <c r="C136" s="59">
        <v>336112</v>
      </c>
    </row>
    <row r="137" spans="1:3">
      <c r="A137" s="58">
        <v>336120</v>
      </c>
      <c r="B137" s="58" t="s">
        <v>399</v>
      </c>
      <c r="C137" s="59">
        <v>336120</v>
      </c>
    </row>
    <row r="138" spans="1:3">
      <c r="A138" s="58">
        <v>336211</v>
      </c>
      <c r="B138" s="58" t="s">
        <v>400</v>
      </c>
      <c r="C138" s="59">
        <v>336211</v>
      </c>
    </row>
    <row r="139" spans="1:3">
      <c r="A139" s="58">
        <v>336212</v>
      </c>
      <c r="B139" s="58" t="s">
        <v>401</v>
      </c>
      <c r="C139" s="59">
        <v>336212</v>
      </c>
    </row>
    <row r="140" spans="1:3">
      <c r="A140" s="58">
        <v>336213</v>
      </c>
      <c r="B140" s="58" t="s">
        <v>402</v>
      </c>
      <c r="C140" s="59">
        <v>336213</v>
      </c>
    </row>
    <row r="141" spans="1:3">
      <c r="A141" s="58">
        <v>336214</v>
      </c>
      <c r="B141" s="58" t="s">
        <v>403</v>
      </c>
      <c r="C141" s="59">
        <v>336214</v>
      </c>
    </row>
    <row r="142" spans="1:3">
      <c r="A142" s="58">
        <v>336310</v>
      </c>
      <c r="B142" s="58" t="s">
        <v>404</v>
      </c>
      <c r="C142" s="58">
        <v>336310</v>
      </c>
    </row>
    <row r="143" spans="1:3">
      <c r="A143" s="58">
        <v>336320</v>
      </c>
      <c r="B143" s="58" t="s">
        <v>405</v>
      </c>
      <c r="C143" s="59">
        <v>336320</v>
      </c>
    </row>
    <row r="144" spans="1:3">
      <c r="A144" s="58">
        <v>336350</v>
      </c>
      <c r="B144" s="58" t="s">
        <v>406</v>
      </c>
      <c r="C144" s="59">
        <v>336350</v>
      </c>
    </row>
    <row r="145" spans="1:3">
      <c r="A145" s="58">
        <v>336360</v>
      </c>
      <c r="B145" s="58" t="s">
        <v>407</v>
      </c>
      <c r="C145" s="59">
        <v>336360</v>
      </c>
    </row>
    <row r="146" spans="1:3">
      <c r="A146" s="58">
        <v>336370</v>
      </c>
      <c r="B146" s="58" t="s">
        <v>408</v>
      </c>
      <c r="C146" s="59">
        <v>336370</v>
      </c>
    </row>
    <row r="147" spans="1:3">
      <c r="A147" s="58">
        <v>336390</v>
      </c>
      <c r="B147" s="58" t="s">
        <v>409</v>
      </c>
      <c r="C147" s="59">
        <v>336390</v>
      </c>
    </row>
    <row r="148" spans="1:3">
      <c r="A148" s="58" t="s">
        <v>700</v>
      </c>
      <c r="B148" s="58" t="s">
        <v>410</v>
      </c>
      <c r="C148" s="59" t="s">
        <v>925</v>
      </c>
    </row>
    <row r="149" spans="1:3">
      <c r="A149" s="58">
        <v>336411</v>
      </c>
      <c r="B149" s="58" t="s">
        <v>411</v>
      </c>
      <c r="C149" s="59">
        <v>336411</v>
      </c>
    </row>
    <row r="150" spans="1:3">
      <c r="A150" s="58">
        <v>336412</v>
      </c>
      <c r="B150" s="58" t="s">
        <v>412</v>
      </c>
      <c r="C150" s="59">
        <v>336412</v>
      </c>
    </row>
    <row r="151" spans="1:3">
      <c r="A151" s="58">
        <v>336413</v>
      </c>
      <c r="B151" s="58" t="s">
        <v>413</v>
      </c>
      <c r="C151" s="59">
        <v>336413</v>
      </c>
    </row>
    <row r="152" spans="1:3">
      <c r="A152" s="58">
        <v>336414</v>
      </c>
      <c r="B152" s="58" t="s">
        <v>414</v>
      </c>
      <c r="C152" s="59">
        <v>336414</v>
      </c>
    </row>
    <row r="153" spans="1:3">
      <c r="A153" s="58" t="s">
        <v>701</v>
      </c>
      <c r="B153" s="58" t="s">
        <v>415</v>
      </c>
      <c r="C153" s="58" t="s">
        <v>926</v>
      </c>
    </row>
    <row r="154" spans="1:3">
      <c r="A154" s="58">
        <v>336500</v>
      </c>
      <c r="B154" s="58" t="s">
        <v>416</v>
      </c>
      <c r="C154" s="59">
        <v>336510</v>
      </c>
    </row>
    <row r="155" spans="1:3">
      <c r="A155" s="58">
        <v>336611</v>
      </c>
      <c r="B155" s="58" t="s">
        <v>417</v>
      </c>
      <c r="C155" s="59">
        <v>336611</v>
      </c>
    </row>
    <row r="156" spans="1:3">
      <c r="A156" s="58">
        <v>336612</v>
      </c>
      <c r="B156" s="58" t="s">
        <v>418</v>
      </c>
      <c r="C156" s="59">
        <v>336612</v>
      </c>
    </row>
    <row r="157" spans="1:3">
      <c r="A157" s="58">
        <v>336991</v>
      </c>
      <c r="B157" s="58" t="s">
        <v>419</v>
      </c>
      <c r="C157" s="59">
        <v>336991</v>
      </c>
    </row>
    <row r="158" spans="1:3">
      <c r="A158" s="58">
        <v>336992</v>
      </c>
      <c r="B158" s="58" t="s">
        <v>420</v>
      </c>
      <c r="C158" s="59">
        <v>336992</v>
      </c>
    </row>
    <row r="159" spans="1:3">
      <c r="A159" s="58">
        <v>336999</v>
      </c>
      <c r="B159" s="58" t="s">
        <v>421</v>
      </c>
      <c r="C159" s="59">
        <v>336999</v>
      </c>
    </row>
    <row r="160" spans="1:3">
      <c r="A160" s="58">
        <v>337110</v>
      </c>
      <c r="B160" s="58" t="s">
        <v>422</v>
      </c>
      <c r="C160" s="59">
        <v>337110</v>
      </c>
    </row>
    <row r="161" spans="1:3">
      <c r="A161" s="58">
        <v>337121</v>
      </c>
      <c r="B161" s="58" t="s">
        <v>423</v>
      </c>
      <c r="C161" s="59">
        <v>337121</v>
      </c>
    </row>
    <row r="162" spans="1:3">
      <c r="A162" s="58">
        <v>337122</v>
      </c>
      <c r="B162" s="58" t="s">
        <v>424</v>
      </c>
      <c r="C162" s="59">
        <v>337122</v>
      </c>
    </row>
    <row r="163" spans="1:3">
      <c r="A163" s="58">
        <v>337127</v>
      </c>
      <c r="B163" s="58" t="s">
        <v>425</v>
      </c>
      <c r="C163" s="59">
        <v>337127</v>
      </c>
    </row>
    <row r="164" spans="1:3">
      <c r="A164" s="58" t="s">
        <v>702</v>
      </c>
      <c r="B164" s="58" t="s">
        <v>426</v>
      </c>
      <c r="C164" s="58" t="s">
        <v>927</v>
      </c>
    </row>
    <row r="165" spans="1:3">
      <c r="A165" s="58">
        <v>337215</v>
      </c>
      <c r="B165" s="58" t="s">
        <v>427</v>
      </c>
      <c r="C165" s="59">
        <v>337215</v>
      </c>
    </row>
    <row r="166" spans="1:3">
      <c r="A166" s="58" t="s">
        <v>703</v>
      </c>
      <c r="B166" s="58" t="s">
        <v>428</v>
      </c>
      <c r="C166" s="58" t="s">
        <v>928</v>
      </c>
    </row>
    <row r="167" spans="1:3">
      <c r="A167" s="58">
        <v>337900</v>
      </c>
      <c r="B167" s="58" t="s">
        <v>429</v>
      </c>
      <c r="C167" s="58" t="s">
        <v>929</v>
      </c>
    </row>
    <row r="168" spans="1:3">
      <c r="A168" s="58">
        <v>339112</v>
      </c>
      <c r="B168" s="58" t="s">
        <v>430</v>
      </c>
      <c r="C168" s="59">
        <v>339112</v>
      </c>
    </row>
    <row r="169" spans="1:3">
      <c r="A169" s="58">
        <v>339113</v>
      </c>
      <c r="B169" s="58" t="s">
        <v>431</v>
      </c>
      <c r="C169" s="59">
        <v>339113</v>
      </c>
    </row>
    <row r="170" spans="1:3">
      <c r="A170" s="58">
        <v>339114</v>
      </c>
      <c r="B170" s="58" t="s">
        <v>432</v>
      </c>
      <c r="C170" s="59">
        <v>339114</v>
      </c>
    </row>
    <row r="171" spans="1:3">
      <c r="A171" s="58">
        <v>339115</v>
      </c>
      <c r="B171" s="58" t="s">
        <v>433</v>
      </c>
      <c r="C171" s="59">
        <v>339115</v>
      </c>
    </row>
    <row r="172" spans="1:3">
      <c r="A172" s="58">
        <v>339116</v>
      </c>
      <c r="B172" s="58" t="s">
        <v>434</v>
      </c>
      <c r="C172" s="59">
        <v>339116</v>
      </c>
    </row>
    <row r="173" spans="1:3">
      <c r="A173" s="58">
        <v>339910</v>
      </c>
      <c r="B173" s="58" t="s">
        <v>435</v>
      </c>
      <c r="C173" s="59">
        <v>339910</v>
      </c>
    </row>
    <row r="174" spans="1:3">
      <c r="A174" s="58">
        <v>339920</v>
      </c>
      <c r="B174" s="58" t="s">
        <v>436</v>
      </c>
      <c r="C174" s="59">
        <v>339920</v>
      </c>
    </row>
    <row r="175" spans="1:3">
      <c r="A175" s="58">
        <v>339930</v>
      </c>
      <c r="B175" s="58" t="s">
        <v>437</v>
      </c>
      <c r="C175" s="59">
        <v>339930</v>
      </c>
    </row>
    <row r="176" spans="1:3">
      <c r="A176" s="58">
        <v>339940</v>
      </c>
      <c r="B176" s="58" t="s">
        <v>438</v>
      </c>
      <c r="C176" s="59">
        <v>339940</v>
      </c>
    </row>
    <row r="177" spans="1:3">
      <c r="A177" s="58">
        <v>339950</v>
      </c>
      <c r="B177" s="58" t="s">
        <v>439</v>
      </c>
      <c r="C177" s="59">
        <v>339950</v>
      </c>
    </row>
    <row r="178" spans="1:3">
      <c r="A178" s="58">
        <v>339990</v>
      </c>
      <c r="B178" s="58" t="s">
        <v>440</v>
      </c>
      <c r="C178" s="58" t="s">
        <v>930</v>
      </c>
    </row>
    <row r="179" spans="1:3">
      <c r="A179" s="58">
        <v>311111</v>
      </c>
      <c r="B179" s="58" t="s">
        <v>441</v>
      </c>
      <c r="C179" s="59">
        <v>311111</v>
      </c>
    </row>
    <row r="180" spans="1:3">
      <c r="A180" s="58">
        <v>311119</v>
      </c>
      <c r="B180" s="58" t="s">
        <v>442</v>
      </c>
      <c r="C180" s="59">
        <v>311119</v>
      </c>
    </row>
    <row r="181" spans="1:3">
      <c r="A181" s="58">
        <v>311210</v>
      </c>
      <c r="B181" s="58" t="s">
        <v>443</v>
      </c>
      <c r="C181" s="58" t="s">
        <v>931</v>
      </c>
    </row>
    <row r="182" spans="1:3">
      <c r="A182" s="58">
        <v>311221</v>
      </c>
      <c r="B182" s="58" t="s">
        <v>444</v>
      </c>
      <c r="C182" s="59">
        <v>311221</v>
      </c>
    </row>
    <row r="183" spans="1:3">
      <c r="A183" s="58">
        <v>311225</v>
      </c>
      <c r="B183" s="58" t="s">
        <v>445</v>
      </c>
      <c r="C183" s="59">
        <v>311224</v>
      </c>
    </row>
    <row r="184" spans="1:3">
      <c r="A184" s="58">
        <v>311224</v>
      </c>
      <c r="B184" s="58" t="s">
        <v>446</v>
      </c>
      <c r="C184" s="59">
        <v>311225</v>
      </c>
    </row>
    <row r="185" spans="1:3">
      <c r="A185" s="58">
        <v>311230</v>
      </c>
      <c r="B185" s="58" t="s">
        <v>447</v>
      </c>
      <c r="C185" s="59">
        <v>311230</v>
      </c>
    </row>
    <row r="186" spans="1:3">
      <c r="A186" s="58">
        <v>311300</v>
      </c>
      <c r="B186" s="58" t="s">
        <v>448</v>
      </c>
      <c r="C186" s="58" t="s">
        <v>932</v>
      </c>
    </row>
    <row r="187" spans="1:3">
      <c r="A187" s="58">
        <v>311410</v>
      </c>
      <c r="B187" s="58" t="s">
        <v>449</v>
      </c>
      <c r="C187" s="58" t="s">
        <v>933</v>
      </c>
    </row>
    <row r="188" spans="1:3">
      <c r="A188" s="58">
        <v>311420</v>
      </c>
      <c r="B188" s="58" t="s">
        <v>450</v>
      </c>
      <c r="C188" s="58" t="s">
        <v>934</v>
      </c>
    </row>
    <row r="189" spans="1:3">
      <c r="A189" s="58">
        <v>311513</v>
      </c>
      <c r="B189" s="58" t="s">
        <v>451</v>
      </c>
      <c r="C189" s="58">
        <v>311513</v>
      </c>
    </row>
    <row r="190" spans="1:3">
      <c r="A190" s="65">
        <v>311514</v>
      </c>
      <c r="B190" s="58" t="s">
        <v>452</v>
      </c>
      <c r="C190" s="59">
        <v>311514</v>
      </c>
    </row>
    <row r="191" spans="1:3">
      <c r="A191" s="65" t="s">
        <v>704</v>
      </c>
      <c r="B191" s="58" t="s">
        <v>453</v>
      </c>
      <c r="C191" s="58" t="s">
        <v>935</v>
      </c>
    </row>
    <row r="192" spans="1:3">
      <c r="A192" s="65">
        <v>311520</v>
      </c>
      <c r="B192" s="58" t="s">
        <v>454</v>
      </c>
      <c r="C192" s="58">
        <v>311520</v>
      </c>
    </row>
    <row r="193" spans="1:3">
      <c r="A193" s="65">
        <v>311615</v>
      </c>
      <c r="B193" s="58" t="s">
        <v>455</v>
      </c>
      <c r="C193" s="58">
        <v>311615</v>
      </c>
    </row>
    <row r="194" spans="1:3">
      <c r="A194" s="58" t="s">
        <v>705</v>
      </c>
      <c r="B194" s="58" t="s">
        <v>456</v>
      </c>
      <c r="C194" s="58" t="s">
        <v>936</v>
      </c>
    </row>
    <row r="195" spans="1:3">
      <c r="A195" s="58">
        <v>311700</v>
      </c>
      <c r="B195" s="58" t="s">
        <v>457</v>
      </c>
      <c r="C195" s="59">
        <v>311710</v>
      </c>
    </row>
    <row r="196" spans="1:3">
      <c r="A196" s="58">
        <v>311810</v>
      </c>
      <c r="B196" s="58" t="s">
        <v>458</v>
      </c>
      <c r="C196" s="58" t="s">
        <v>937</v>
      </c>
    </row>
    <row r="197" spans="1:3">
      <c r="A197" s="58" t="s">
        <v>706</v>
      </c>
      <c r="B197" s="58" t="s">
        <v>459</v>
      </c>
      <c r="C197" s="58" t="s">
        <v>938</v>
      </c>
    </row>
    <row r="198" spans="1:3">
      <c r="A198" s="58">
        <v>311910</v>
      </c>
      <c r="B198" s="58" t="s">
        <v>460</v>
      </c>
      <c r="C198" s="58" t="s">
        <v>939</v>
      </c>
    </row>
    <row r="199" spans="1:3">
      <c r="A199" s="58">
        <v>311920</v>
      </c>
      <c r="B199" s="58" t="s">
        <v>461</v>
      </c>
      <c r="C199" s="59">
        <v>311920</v>
      </c>
    </row>
    <row r="200" spans="1:3">
      <c r="A200" s="58">
        <v>311930</v>
      </c>
      <c r="B200" s="58" t="s">
        <v>462</v>
      </c>
      <c r="C200" s="59">
        <v>311930</v>
      </c>
    </row>
    <row r="201" spans="1:3">
      <c r="A201" s="58">
        <v>311940</v>
      </c>
      <c r="B201" s="58" t="s">
        <v>463</v>
      </c>
      <c r="C201" s="58" t="s">
        <v>940</v>
      </c>
    </row>
    <row r="202" spans="1:3">
      <c r="A202" s="58">
        <v>311990</v>
      </c>
      <c r="B202" s="58" t="s">
        <v>464</v>
      </c>
      <c r="C202" s="58" t="s">
        <v>941</v>
      </c>
    </row>
    <row r="203" spans="1:3">
      <c r="A203" s="58">
        <v>312110</v>
      </c>
      <c r="B203" s="58" t="s">
        <v>465</v>
      </c>
      <c r="C203" s="58" t="s">
        <v>942</v>
      </c>
    </row>
    <row r="204" spans="1:3">
      <c r="A204" s="58">
        <v>312120</v>
      </c>
      <c r="B204" s="58" t="s">
        <v>466</v>
      </c>
      <c r="C204" s="59">
        <v>312120</v>
      </c>
    </row>
    <row r="205" spans="1:3">
      <c r="A205" s="58">
        <v>312130</v>
      </c>
      <c r="B205" s="58" t="s">
        <v>467</v>
      </c>
      <c r="C205" s="59">
        <v>312130</v>
      </c>
    </row>
    <row r="206" spans="1:3">
      <c r="A206" s="58">
        <v>312140</v>
      </c>
      <c r="B206" s="58" t="s">
        <v>468</v>
      </c>
      <c r="C206" s="59">
        <v>312140</v>
      </c>
    </row>
    <row r="207" spans="1:3">
      <c r="A207" s="58">
        <v>312200</v>
      </c>
      <c r="B207" s="58" t="s">
        <v>469</v>
      </c>
      <c r="C207" s="59">
        <v>312230</v>
      </c>
    </row>
    <row r="208" spans="1:3">
      <c r="A208" s="58">
        <v>313100</v>
      </c>
      <c r="B208" s="58" t="s">
        <v>470</v>
      </c>
      <c r="C208" s="59">
        <v>313110</v>
      </c>
    </row>
    <row r="209" spans="1:3">
      <c r="A209" s="58">
        <v>313200</v>
      </c>
      <c r="B209" s="58" t="s">
        <v>471</v>
      </c>
      <c r="C209" s="58" t="s">
        <v>943</v>
      </c>
    </row>
    <row r="210" spans="1:3">
      <c r="A210" s="58">
        <v>313300</v>
      </c>
      <c r="B210" s="58" t="s">
        <v>472</v>
      </c>
      <c r="C210" s="58" t="s">
        <v>944</v>
      </c>
    </row>
    <row r="211" spans="1:3">
      <c r="A211" s="58">
        <v>314110</v>
      </c>
      <c r="B211" s="58" t="s">
        <v>473</v>
      </c>
      <c r="C211" s="59">
        <v>314110</v>
      </c>
    </row>
    <row r="212" spans="1:3">
      <c r="A212" s="58">
        <v>314120</v>
      </c>
      <c r="B212" s="58" t="s">
        <v>474</v>
      </c>
      <c r="C212" s="59">
        <v>314120</v>
      </c>
    </row>
    <row r="213" spans="1:3">
      <c r="A213" s="58">
        <v>314900</v>
      </c>
      <c r="B213" s="58" t="s">
        <v>475</v>
      </c>
      <c r="C213" s="58" t="s">
        <v>945</v>
      </c>
    </row>
    <row r="214" spans="1:3">
      <c r="A214" s="58">
        <v>315000</v>
      </c>
      <c r="B214" s="58" t="s">
        <v>476</v>
      </c>
      <c r="C214" s="58" t="s">
        <v>946</v>
      </c>
    </row>
    <row r="215" spans="1:3">
      <c r="A215" s="58">
        <v>316000</v>
      </c>
      <c r="B215" s="58" t="s">
        <v>477</v>
      </c>
      <c r="C215" s="58" t="s">
        <v>947</v>
      </c>
    </row>
    <row r="216" spans="1:3">
      <c r="A216" s="58">
        <v>322110</v>
      </c>
      <c r="B216" s="58" t="s">
        <v>478</v>
      </c>
      <c r="C216" s="59">
        <v>322110</v>
      </c>
    </row>
    <row r="217" spans="1:3">
      <c r="A217" s="58">
        <v>322120</v>
      </c>
      <c r="B217" s="58" t="s">
        <v>479</v>
      </c>
      <c r="C217" s="58" t="s">
        <v>948</v>
      </c>
    </row>
    <row r="218" spans="1:3">
      <c r="A218" s="58">
        <v>322130</v>
      </c>
      <c r="B218" s="58" t="s">
        <v>480</v>
      </c>
      <c r="C218" s="59">
        <v>322130</v>
      </c>
    </row>
    <row r="219" spans="1:3">
      <c r="A219" s="58">
        <v>322210</v>
      </c>
      <c r="B219" s="58" t="s">
        <v>481</v>
      </c>
      <c r="C219" s="58" t="s">
        <v>949</v>
      </c>
    </row>
    <row r="220" spans="1:3">
      <c r="A220" s="58">
        <v>322220</v>
      </c>
      <c r="B220" s="58" t="s">
        <v>482</v>
      </c>
      <c r="C220" s="59">
        <v>322220</v>
      </c>
    </row>
    <row r="221" spans="1:3">
      <c r="A221" s="58">
        <v>322230</v>
      </c>
      <c r="B221" s="58" t="s">
        <v>483</v>
      </c>
      <c r="C221" s="59">
        <v>322230</v>
      </c>
    </row>
    <row r="222" spans="1:3">
      <c r="A222" s="58">
        <v>322291</v>
      </c>
      <c r="B222" s="58" t="s">
        <v>484</v>
      </c>
      <c r="C222" s="59">
        <v>322291</v>
      </c>
    </row>
    <row r="223" spans="1:3">
      <c r="A223" s="58">
        <v>322299</v>
      </c>
      <c r="B223" s="58" t="s">
        <v>485</v>
      </c>
      <c r="C223" s="59">
        <v>322299</v>
      </c>
    </row>
    <row r="224" spans="1:3">
      <c r="A224" s="58">
        <v>323110</v>
      </c>
      <c r="B224" s="58" t="s">
        <v>486</v>
      </c>
      <c r="C224" s="58" t="s">
        <v>950</v>
      </c>
    </row>
    <row r="225" spans="1:3">
      <c r="A225" s="58">
        <v>323120</v>
      </c>
      <c r="B225" s="58" t="s">
        <v>487</v>
      </c>
      <c r="C225" s="59">
        <v>323120</v>
      </c>
    </row>
    <row r="226" spans="1:3">
      <c r="A226" s="58">
        <v>324110</v>
      </c>
      <c r="B226" s="58" t="s">
        <v>488</v>
      </c>
      <c r="C226" s="59">
        <v>324110</v>
      </c>
    </row>
    <row r="227" spans="1:3">
      <c r="A227" s="58">
        <v>324121</v>
      </c>
      <c r="B227" s="58" t="s">
        <v>489</v>
      </c>
      <c r="C227" s="59">
        <v>324121</v>
      </c>
    </row>
    <row r="228" spans="1:3">
      <c r="A228" s="58">
        <v>324122</v>
      </c>
      <c r="B228" s="58" t="s">
        <v>490</v>
      </c>
      <c r="C228" s="59">
        <v>324122</v>
      </c>
    </row>
    <row r="229" spans="1:3">
      <c r="A229" s="58">
        <v>324190</v>
      </c>
      <c r="B229" s="58" t="s">
        <v>491</v>
      </c>
      <c r="C229" s="58" t="s">
        <v>951</v>
      </c>
    </row>
    <row r="230" spans="1:3">
      <c r="A230" s="58">
        <v>325110</v>
      </c>
      <c r="B230" s="58" t="s">
        <v>492</v>
      </c>
      <c r="C230" s="58">
        <v>325110</v>
      </c>
    </row>
    <row r="231" spans="1:3">
      <c r="A231" s="58">
        <v>325120</v>
      </c>
      <c r="B231" s="58" t="s">
        <v>493</v>
      </c>
      <c r="C231" s="59">
        <v>325120</v>
      </c>
    </row>
    <row r="232" spans="1:3">
      <c r="A232" s="58">
        <v>325130</v>
      </c>
      <c r="B232" s="58" t="s">
        <v>494</v>
      </c>
      <c r="C232" s="59">
        <v>325130</v>
      </c>
    </row>
    <row r="233" spans="1:3">
      <c r="A233" s="58">
        <v>325180</v>
      </c>
      <c r="B233" s="58" t="s">
        <v>495</v>
      </c>
      <c r="C233" s="59">
        <v>325180</v>
      </c>
    </row>
    <row r="234" spans="1:3">
      <c r="A234" s="58">
        <v>325190</v>
      </c>
      <c r="B234" s="58" t="s">
        <v>496</v>
      </c>
      <c r="C234" s="58" t="s">
        <v>952</v>
      </c>
    </row>
    <row r="235" spans="1:3">
      <c r="A235" s="58">
        <v>325211</v>
      </c>
      <c r="B235" s="58" t="s">
        <v>497</v>
      </c>
      <c r="C235" s="59">
        <v>325211</v>
      </c>
    </row>
    <row r="236" spans="1:3">
      <c r="A236" s="58" t="s">
        <v>707</v>
      </c>
      <c r="B236" s="58" t="s">
        <v>498</v>
      </c>
      <c r="C236" s="59" t="s">
        <v>953</v>
      </c>
    </row>
    <row r="237" spans="1:3">
      <c r="A237" s="58">
        <v>325411</v>
      </c>
      <c r="B237" s="58" t="s">
        <v>499</v>
      </c>
      <c r="C237" s="59">
        <v>325411</v>
      </c>
    </row>
    <row r="238" spans="1:3">
      <c r="A238" s="58">
        <v>325412</v>
      </c>
      <c r="B238" s="58" t="s">
        <v>500</v>
      </c>
      <c r="C238" s="59">
        <v>325412</v>
      </c>
    </row>
    <row r="239" spans="1:3">
      <c r="A239" s="58">
        <v>325413</v>
      </c>
      <c r="B239" s="58" t="s">
        <v>501</v>
      </c>
      <c r="C239" s="59">
        <v>325413</v>
      </c>
    </row>
    <row r="240" spans="1:3">
      <c r="A240" s="58">
        <v>325414</v>
      </c>
      <c r="B240" s="58" t="s">
        <v>502</v>
      </c>
      <c r="C240" s="59">
        <v>325414</v>
      </c>
    </row>
    <row r="241" spans="1:3">
      <c r="A241" s="58">
        <v>325310</v>
      </c>
      <c r="B241" s="58" t="s">
        <v>503</v>
      </c>
      <c r="C241" s="58" t="s">
        <v>954</v>
      </c>
    </row>
    <row r="242" spans="1:3">
      <c r="A242" s="58">
        <v>325320</v>
      </c>
      <c r="B242" s="58" t="s">
        <v>504</v>
      </c>
      <c r="C242" s="59">
        <v>325320</v>
      </c>
    </row>
    <row r="243" spans="1:3">
      <c r="A243" s="58">
        <v>325510</v>
      </c>
      <c r="B243" s="58" t="s">
        <v>505</v>
      </c>
      <c r="C243" s="59">
        <v>325510</v>
      </c>
    </row>
    <row r="244" spans="1:3">
      <c r="A244" s="58">
        <v>325520</v>
      </c>
      <c r="B244" s="58" t="s">
        <v>506</v>
      </c>
      <c r="C244" s="59">
        <v>325520</v>
      </c>
    </row>
    <row r="245" spans="1:3">
      <c r="A245" s="58">
        <v>325610</v>
      </c>
      <c r="B245" s="58" t="s">
        <v>507</v>
      </c>
      <c r="C245" s="58" t="s">
        <v>955</v>
      </c>
    </row>
    <row r="246" spans="1:3">
      <c r="A246" s="58">
        <v>325620</v>
      </c>
      <c r="B246" s="58" t="s">
        <v>508</v>
      </c>
      <c r="C246" s="58">
        <v>325620</v>
      </c>
    </row>
    <row r="247" spans="1:3">
      <c r="A247" s="58">
        <v>325910</v>
      </c>
      <c r="B247" s="58" t="s">
        <v>509</v>
      </c>
      <c r="C247" s="59">
        <v>325910</v>
      </c>
    </row>
    <row r="248" spans="1:3">
      <c r="A248" s="58" t="s">
        <v>708</v>
      </c>
      <c r="B248" s="58" t="s">
        <v>510</v>
      </c>
      <c r="C248" s="58" t="s">
        <v>956</v>
      </c>
    </row>
    <row r="249" spans="1:3">
      <c r="A249" s="58">
        <v>326110</v>
      </c>
      <c r="B249" s="58" t="s">
        <v>511</v>
      </c>
      <c r="C249" s="58" t="s">
        <v>957</v>
      </c>
    </row>
    <row r="250" spans="1:3">
      <c r="A250" s="58">
        <v>326120</v>
      </c>
      <c r="B250" s="58" t="s">
        <v>512</v>
      </c>
      <c r="C250" s="58" t="s">
        <v>958</v>
      </c>
    </row>
    <row r="251" spans="1:3">
      <c r="A251" s="58">
        <v>326130</v>
      </c>
      <c r="B251" s="58" t="s">
        <v>513</v>
      </c>
      <c r="C251" s="59">
        <v>326130</v>
      </c>
    </row>
    <row r="252" spans="1:3">
      <c r="A252" s="58">
        <v>326140</v>
      </c>
      <c r="B252" s="58" t="s">
        <v>514</v>
      </c>
      <c r="C252" s="59">
        <v>326140</v>
      </c>
    </row>
    <row r="253" spans="1:3">
      <c r="A253" s="58">
        <v>326150</v>
      </c>
      <c r="B253" s="58" t="s">
        <v>515</v>
      </c>
      <c r="C253" s="59">
        <v>326150</v>
      </c>
    </row>
    <row r="254" spans="1:3">
      <c r="A254" s="58">
        <v>326160</v>
      </c>
      <c r="B254" s="58" t="s">
        <v>516</v>
      </c>
      <c r="C254" s="59">
        <v>326160</v>
      </c>
    </row>
    <row r="255" spans="1:3">
      <c r="A255" s="58">
        <v>326190</v>
      </c>
      <c r="B255" s="58" t="s">
        <v>517</v>
      </c>
      <c r="C255" s="58" t="s">
        <v>959</v>
      </c>
    </row>
    <row r="256" spans="1:3">
      <c r="A256" s="58">
        <v>326210</v>
      </c>
      <c r="B256" s="58" t="s">
        <v>518</v>
      </c>
      <c r="C256" s="58" t="s">
        <v>960</v>
      </c>
    </row>
    <row r="257" spans="1:3">
      <c r="A257" s="58">
        <v>326220</v>
      </c>
      <c r="B257" s="58" t="s">
        <v>519</v>
      </c>
      <c r="C257" s="59">
        <v>326220</v>
      </c>
    </row>
    <row r="258" spans="1:3">
      <c r="A258" s="58">
        <v>326290</v>
      </c>
      <c r="B258" s="58" t="s">
        <v>520</v>
      </c>
      <c r="C258" s="58" t="s">
        <v>961</v>
      </c>
    </row>
    <row r="259" spans="1:3">
      <c r="A259" s="58">
        <v>423100</v>
      </c>
      <c r="B259" s="58" t="s">
        <v>521</v>
      </c>
      <c r="C259" s="58" t="s">
        <v>962</v>
      </c>
    </row>
    <row r="260" spans="1:3">
      <c r="A260" s="58">
        <v>423400</v>
      </c>
      <c r="B260" s="58" t="s">
        <v>522</v>
      </c>
      <c r="C260" s="58" t="s">
        <v>963</v>
      </c>
    </row>
    <row r="261" spans="1:3">
      <c r="A261" s="58">
        <v>423600</v>
      </c>
      <c r="B261" s="58" t="s">
        <v>964</v>
      </c>
      <c r="C261" s="58" t="s">
        <v>965</v>
      </c>
    </row>
    <row r="262" spans="1:3">
      <c r="A262" s="58">
        <v>423800</v>
      </c>
      <c r="B262" s="58" t="s">
        <v>524</v>
      </c>
      <c r="C262" s="58" t="s">
        <v>966</v>
      </c>
    </row>
    <row r="263" spans="1:3" ht="30">
      <c r="A263" s="58" t="s">
        <v>709</v>
      </c>
      <c r="B263" s="58" t="s">
        <v>525</v>
      </c>
      <c r="C263" s="58" t="s">
        <v>967</v>
      </c>
    </row>
    <row r="264" spans="1:3">
      <c r="A264" s="58">
        <v>424200</v>
      </c>
      <c r="B264" s="58" t="s">
        <v>968</v>
      </c>
      <c r="C264" s="59">
        <v>424210</v>
      </c>
    </row>
    <row r="265" spans="1:3">
      <c r="A265" s="58">
        <v>424400</v>
      </c>
      <c r="B265" s="58" t="s">
        <v>969</v>
      </c>
      <c r="C265" s="58" t="s">
        <v>970</v>
      </c>
    </row>
    <row r="266" spans="1:3">
      <c r="A266" s="58">
        <v>424700</v>
      </c>
      <c r="B266" s="58" t="s">
        <v>528</v>
      </c>
      <c r="C266" s="58" t="s">
        <v>971</v>
      </c>
    </row>
    <row r="267" spans="1:3" ht="45">
      <c r="A267" s="58" t="s">
        <v>710</v>
      </c>
      <c r="B267" s="58" t="s">
        <v>529</v>
      </c>
      <c r="C267" s="58" t="s">
        <v>972</v>
      </c>
    </row>
    <row r="268" spans="1:3">
      <c r="A268" s="58">
        <v>425000</v>
      </c>
      <c r="B268" s="58" t="s">
        <v>530</v>
      </c>
      <c r="C268" s="58" t="s">
        <v>973</v>
      </c>
    </row>
    <row r="269" spans="1:3">
      <c r="A269" s="58" t="s">
        <v>711</v>
      </c>
      <c r="B269" s="58" t="s">
        <v>531</v>
      </c>
      <c r="C269" s="58" t="s">
        <v>242</v>
      </c>
    </row>
    <row r="270" spans="1:3">
      <c r="A270" s="58">
        <v>441000</v>
      </c>
      <c r="B270" s="58" t="s">
        <v>532</v>
      </c>
      <c r="C270" s="58" t="s">
        <v>974</v>
      </c>
    </row>
    <row r="271" spans="1:3">
      <c r="A271" s="58">
        <v>445000</v>
      </c>
      <c r="B271" s="58" t="s">
        <v>533</v>
      </c>
      <c r="C271" s="58" t="s">
        <v>975</v>
      </c>
    </row>
    <row r="272" spans="1:3">
      <c r="A272" s="58">
        <v>452000</v>
      </c>
      <c r="B272" s="58" t="s">
        <v>534</v>
      </c>
      <c r="C272" s="58" t="s">
        <v>976</v>
      </c>
    </row>
    <row r="273" spans="1:3">
      <c r="A273" s="58">
        <v>444000</v>
      </c>
      <c r="B273" s="58" t="s">
        <v>535</v>
      </c>
      <c r="C273" s="58" t="s">
        <v>977</v>
      </c>
    </row>
    <row r="274" spans="1:3">
      <c r="A274" s="58">
        <v>446000</v>
      </c>
      <c r="B274" s="58" t="s">
        <v>536</v>
      </c>
      <c r="C274" s="58" t="s">
        <v>978</v>
      </c>
    </row>
    <row r="275" spans="1:3">
      <c r="A275" s="58">
        <v>447000</v>
      </c>
      <c r="B275" s="58" t="s">
        <v>537</v>
      </c>
      <c r="C275" s="58" t="s">
        <v>979</v>
      </c>
    </row>
    <row r="276" spans="1:3">
      <c r="A276" s="58">
        <v>448000</v>
      </c>
      <c r="B276" s="58" t="s">
        <v>538</v>
      </c>
      <c r="C276" s="58" t="s">
        <v>980</v>
      </c>
    </row>
    <row r="277" spans="1:3">
      <c r="A277" s="58">
        <v>454000</v>
      </c>
      <c r="B277" s="58" t="s">
        <v>539</v>
      </c>
      <c r="C277" s="58" t="s">
        <v>981</v>
      </c>
    </row>
    <row r="278" spans="1:3" ht="45">
      <c r="A278" s="58" t="s">
        <v>712</v>
      </c>
      <c r="B278" s="58" t="s">
        <v>540</v>
      </c>
      <c r="C278" s="58" t="s">
        <v>982</v>
      </c>
    </row>
    <row r="279" spans="1:3">
      <c r="A279" s="58">
        <v>481000</v>
      </c>
      <c r="B279" s="58" t="s">
        <v>541</v>
      </c>
      <c r="C279" s="58" t="s">
        <v>983</v>
      </c>
    </row>
    <row r="280" spans="1:3">
      <c r="A280" s="58">
        <v>482000</v>
      </c>
      <c r="B280" s="58" t="s">
        <v>542</v>
      </c>
      <c r="C280" s="58" t="s">
        <v>984</v>
      </c>
    </row>
    <row r="281" spans="1:3">
      <c r="A281" s="58">
        <v>483000</v>
      </c>
      <c r="B281" s="58" t="s">
        <v>543</v>
      </c>
      <c r="C281" s="58" t="s">
        <v>985</v>
      </c>
    </row>
    <row r="282" spans="1:3">
      <c r="A282" s="58">
        <v>484000</v>
      </c>
      <c r="B282" s="58" t="s">
        <v>544</v>
      </c>
      <c r="C282" s="58" t="s">
        <v>986</v>
      </c>
    </row>
    <row r="283" spans="1:3" ht="30">
      <c r="A283" s="58">
        <v>485000</v>
      </c>
      <c r="B283" s="58" t="s">
        <v>545</v>
      </c>
      <c r="C283" s="58" t="s">
        <v>987</v>
      </c>
    </row>
    <row r="284" spans="1:3">
      <c r="A284" s="58">
        <v>486000</v>
      </c>
      <c r="B284" s="58" t="s">
        <v>546</v>
      </c>
      <c r="C284" s="58" t="s">
        <v>988</v>
      </c>
    </row>
    <row r="285" spans="1:3" ht="30">
      <c r="A285" s="58" t="s">
        <v>713</v>
      </c>
      <c r="B285" s="58" t="s">
        <v>989</v>
      </c>
      <c r="C285" s="58" t="s">
        <v>990</v>
      </c>
    </row>
    <row r="286" spans="1:3">
      <c r="A286" s="58">
        <v>492000</v>
      </c>
      <c r="B286" s="58" t="s">
        <v>548</v>
      </c>
      <c r="C286" s="58" t="s">
        <v>991</v>
      </c>
    </row>
    <row r="287" spans="1:3">
      <c r="A287" s="58">
        <v>493000</v>
      </c>
      <c r="B287" s="58" t="s">
        <v>549</v>
      </c>
      <c r="C287" s="58" t="s">
        <v>992</v>
      </c>
    </row>
    <row r="288" spans="1:3">
      <c r="A288" s="58">
        <v>511110</v>
      </c>
      <c r="B288" s="58" t="s">
        <v>550</v>
      </c>
      <c r="C288" s="59">
        <v>511110</v>
      </c>
    </row>
    <row r="289" spans="1:3">
      <c r="A289" s="58">
        <v>511120</v>
      </c>
      <c r="B289" s="58" t="s">
        <v>551</v>
      </c>
      <c r="C289" s="59">
        <v>493120</v>
      </c>
    </row>
    <row r="290" spans="1:3">
      <c r="A290" s="58">
        <v>511130</v>
      </c>
      <c r="B290" s="58" t="s">
        <v>552</v>
      </c>
      <c r="C290" s="59">
        <v>493130</v>
      </c>
    </row>
    <row r="291" spans="1:3">
      <c r="A291" s="58" t="s">
        <v>714</v>
      </c>
      <c r="B291" s="58" t="s">
        <v>553</v>
      </c>
      <c r="C291" s="58" t="s">
        <v>993</v>
      </c>
    </row>
    <row r="292" spans="1:3">
      <c r="A292" s="58">
        <v>511200</v>
      </c>
      <c r="B292" s="58" t="s">
        <v>554</v>
      </c>
      <c r="C292" s="59">
        <v>511210</v>
      </c>
    </row>
    <row r="293" spans="1:3">
      <c r="A293" s="58">
        <v>512100</v>
      </c>
      <c r="B293" s="58" t="s">
        <v>555</v>
      </c>
      <c r="C293" s="58" t="s">
        <v>994</v>
      </c>
    </row>
    <row r="294" spans="1:3">
      <c r="A294" s="58">
        <v>512200</v>
      </c>
      <c r="B294" s="58" t="s">
        <v>556</v>
      </c>
      <c r="C294" s="58" t="s">
        <v>995</v>
      </c>
    </row>
    <row r="295" spans="1:3">
      <c r="A295" s="58">
        <v>515100</v>
      </c>
      <c r="B295" s="58" t="s">
        <v>557</v>
      </c>
      <c r="C295" s="58" t="s">
        <v>996</v>
      </c>
    </row>
    <row r="296" spans="1:3">
      <c r="A296" s="58">
        <v>515200</v>
      </c>
      <c r="B296" s="58" t="s">
        <v>558</v>
      </c>
      <c r="C296" s="59">
        <v>515210</v>
      </c>
    </row>
    <row r="297" spans="1:3">
      <c r="A297" s="58">
        <v>517110</v>
      </c>
      <c r="B297" s="58" t="s">
        <v>559</v>
      </c>
      <c r="C297" s="59">
        <v>517311</v>
      </c>
    </row>
    <row r="298" spans="1:3">
      <c r="A298" s="58">
        <v>517210</v>
      </c>
      <c r="B298" s="58" t="s">
        <v>560</v>
      </c>
      <c r="C298" s="59">
        <v>517312</v>
      </c>
    </row>
    <row r="299" spans="1:3">
      <c r="A299" s="58" t="s">
        <v>715</v>
      </c>
      <c r="B299" s="58" t="s">
        <v>561</v>
      </c>
      <c r="C299" s="58" t="s">
        <v>997</v>
      </c>
    </row>
    <row r="300" spans="1:3">
      <c r="A300" s="58">
        <v>518200</v>
      </c>
      <c r="B300" s="58" t="s">
        <v>562</v>
      </c>
      <c r="C300" s="59">
        <v>518210</v>
      </c>
    </row>
    <row r="301" spans="1:3">
      <c r="A301" s="58">
        <v>519130</v>
      </c>
      <c r="B301" s="58" t="s">
        <v>563</v>
      </c>
      <c r="C301" s="59">
        <v>519130</v>
      </c>
    </row>
    <row r="302" spans="1:3">
      <c r="A302" s="58" t="s">
        <v>716</v>
      </c>
      <c r="B302" s="58" t="s">
        <v>564</v>
      </c>
      <c r="C302" s="58" t="s">
        <v>998</v>
      </c>
    </row>
    <row r="303" spans="1:3" ht="30">
      <c r="A303" s="58" t="s">
        <v>717</v>
      </c>
      <c r="B303" s="58" t="s">
        <v>565</v>
      </c>
      <c r="C303" s="58" t="s">
        <v>999</v>
      </c>
    </row>
    <row r="304" spans="1:3">
      <c r="A304" s="58" t="s">
        <v>718</v>
      </c>
      <c r="B304" s="58" t="s">
        <v>566</v>
      </c>
      <c r="C304" s="58" t="s">
        <v>1000</v>
      </c>
    </row>
    <row r="305" spans="1:3">
      <c r="A305" s="58">
        <v>523900</v>
      </c>
      <c r="B305" s="58" t="s">
        <v>567</v>
      </c>
      <c r="C305" s="69" t="s">
        <v>1001</v>
      </c>
    </row>
    <row r="306" spans="1:3">
      <c r="A306" s="58" t="s">
        <v>719</v>
      </c>
      <c r="B306" s="58" t="s">
        <v>568</v>
      </c>
      <c r="C306" s="69" t="s">
        <v>1002</v>
      </c>
    </row>
    <row r="307" spans="1:3">
      <c r="A307" s="58">
        <v>524113</v>
      </c>
      <c r="B307" s="58" t="s">
        <v>569</v>
      </c>
      <c r="C307" s="59">
        <v>524113</v>
      </c>
    </row>
    <row r="308" spans="1:3">
      <c r="A308" s="58" t="s">
        <v>720</v>
      </c>
      <c r="B308" s="58" t="s">
        <v>570</v>
      </c>
      <c r="C308" s="59" t="s">
        <v>1003</v>
      </c>
    </row>
    <row r="309" spans="1:3">
      <c r="A309" s="58">
        <v>524200</v>
      </c>
      <c r="B309" s="58" t="s">
        <v>571</v>
      </c>
      <c r="C309" s="58" t="s">
        <v>1004</v>
      </c>
    </row>
    <row r="310" spans="1:3">
      <c r="A310" s="58">
        <v>525000</v>
      </c>
      <c r="B310" s="58" t="s">
        <v>572</v>
      </c>
      <c r="C310" s="58" t="s">
        <v>1005</v>
      </c>
    </row>
    <row r="311" spans="1:3">
      <c r="A311" s="58">
        <v>531</v>
      </c>
      <c r="B311" s="58" t="s">
        <v>1006</v>
      </c>
      <c r="C311" s="58" t="s">
        <v>1007</v>
      </c>
    </row>
    <row r="312" spans="1:3">
      <c r="A312" s="58">
        <v>532100</v>
      </c>
      <c r="B312" s="58" t="s">
        <v>576</v>
      </c>
      <c r="C312" s="58" t="s">
        <v>1008</v>
      </c>
    </row>
    <row r="313" spans="1:3">
      <c r="A313" s="58">
        <v>532400</v>
      </c>
      <c r="B313" s="58" t="s">
        <v>577</v>
      </c>
      <c r="C313" s="58" t="s">
        <v>1009</v>
      </c>
    </row>
    <row r="314" spans="1:3">
      <c r="A314" s="58" t="s">
        <v>724</v>
      </c>
      <c r="B314" s="58" t="s">
        <v>578</v>
      </c>
      <c r="C314" s="58" t="s">
        <v>1010</v>
      </c>
    </row>
    <row r="315" spans="1:3">
      <c r="A315" s="58">
        <v>533000</v>
      </c>
      <c r="B315" s="58" t="s">
        <v>579</v>
      </c>
      <c r="C315" s="58">
        <v>533110</v>
      </c>
    </row>
    <row r="316" spans="1:3">
      <c r="A316" s="58">
        <v>541100</v>
      </c>
      <c r="B316" s="58" t="s">
        <v>580</v>
      </c>
      <c r="C316" s="58" t="s">
        <v>1011</v>
      </c>
    </row>
    <row r="317" spans="1:3">
      <c r="A317" s="58">
        <v>541511</v>
      </c>
      <c r="B317" s="58" t="s">
        <v>581</v>
      </c>
      <c r="C317" s="59">
        <v>541511</v>
      </c>
    </row>
    <row r="318" spans="1:3">
      <c r="A318" s="58">
        <v>541512</v>
      </c>
      <c r="B318" s="58" t="s">
        <v>582</v>
      </c>
      <c r="C318" s="59">
        <v>541512</v>
      </c>
    </row>
    <row r="319" spans="1:3">
      <c r="A319" s="58" t="s">
        <v>725</v>
      </c>
      <c r="B319" s="58" t="s">
        <v>583</v>
      </c>
      <c r="C319" s="58" t="s">
        <v>1012</v>
      </c>
    </row>
    <row r="320" spans="1:3">
      <c r="A320" s="58">
        <v>541200</v>
      </c>
      <c r="B320" s="58" t="s">
        <v>584</v>
      </c>
      <c r="C320" s="58" t="s">
        <v>1013</v>
      </c>
    </row>
    <row r="321" spans="1:3">
      <c r="A321" s="58">
        <v>541300</v>
      </c>
      <c r="B321" s="58" t="s">
        <v>585</v>
      </c>
      <c r="C321" s="58" t="s">
        <v>1014</v>
      </c>
    </row>
    <row r="322" spans="1:3">
      <c r="A322" s="58">
        <v>541610</v>
      </c>
      <c r="B322" s="58" t="s">
        <v>586</v>
      </c>
      <c r="C322" s="58" t="s">
        <v>1015</v>
      </c>
    </row>
    <row r="323" spans="1:3">
      <c r="A323" s="58" t="s">
        <v>726</v>
      </c>
      <c r="B323" s="58" t="s">
        <v>587</v>
      </c>
      <c r="C323" s="58" t="s">
        <v>1016</v>
      </c>
    </row>
    <row r="324" spans="1:3">
      <c r="A324" s="58">
        <v>541700</v>
      </c>
      <c r="B324" s="58" t="s">
        <v>588</v>
      </c>
      <c r="C324" s="58" t="s">
        <v>1017</v>
      </c>
    </row>
    <row r="325" spans="1:3">
      <c r="A325" s="58">
        <v>541800</v>
      </c>
      <c r="B325" s="58" t="s">
        <v>589</v>
      </c>
      <c r="C325" s="58" t="s">
        <v>1018</v>
      </c>
    </row>
    <row r="326" spans="1:3">
      <c r="A326" s="58">
        <v>541400</v>
      </c>
      <c r="B326" s="58" t="s">
        <v>590</v>
      </c>
      <c r="C326" s="58" t="s">
        <v>1019</v>
      </c>
    </row>
    <row r="327" spans="1:3">
      <c r="A327" s="58">
        <v>541920</v>
      </c>
      <c r="B327" s="58" t="s">
        <v>591</v>
      </c>
      <c r="C327" s="58" t="s">
        <v>1020</v>
      </c>
    </row>
    <row r="328" spans="1:3">
      <c r="A328" s="58">
        <v>541940</v>
      </c>
      <c r="B328" s="58" t="s">
        <v>592</v>
      </c>
      <c r="C328" s="59">
        <v>541940</v>
      </c>
    </row>
    <row r="329" spans="1:3">
      <c r="A329" s="58" t="s">
        <v>727</v>
      </c>
      <c r="B329" s="58" t="s">
        <v>1021</v>
      </c>
      <c r="C329" s="58" t="s">
        <v>1022</v>
      </c>
    </row>
    <row r="330" spans="1:3">
      <c r="A330" s="58">
        <v>550000</v>
      </c>
      <c r="B330" s="58" t="s">
        <v>594</v>
      </c>
      <c r="C330" s="58" t="s">
        <v>1023</v>
      </c>
    </row>
    <row r="331" spans="1:3">
      <c r="A331" s="58">
        <v>561300</v>
      </c>
      <c r="B331" s="58" t="s">
        <v>595</v>
      </c>
      <c r="C331" s="58" t="s">
        <v>1024</v>
      </c>
    </row>
    <row r="332" spans="1:3">
      <c r="A332" s="58">
        <v>561700</v>
      </c>
      <c r="B332" s="58" t="s">
        <v>596</v>
      </c>
      <c r="C332" s="58" t="s">
        <v>1025</v>
      </c>
    </row>
    <row r="333" spans="1:3">
      <c r="A333" s="58">
        <v>561100</v>
      </c>
      <c r="B333" s="58" t="s">
        <v>597</v>
      </c>
      <c r="C333" s="59">
        <v>561110</v>
      </c>
    </row>
    <row r="334" spans="1:3">
      <c r="A334" s="58">
        <v>561200</v>
      </c>
      <c r="B334" s="58" t="s">
        <v>598</v>
      </c>
      <c r="C334" s="59">
        <v>561210</v>
      </c>
    </row>
    <row r="335" spans="1:3" ht="30">
      <c r="A335" s="58">
        <v>561400</v>
      </c>
      <c r="B335" s="58" t="s">
        <v>599</v>
      </c>
      <c r="C335" s="58" t="s">
        <v>1026</v>
      </c>
    </row>
    <row r="336" spans="1:3">
      <c r="A336" s="58">
        <v>561500</v>
      </c>
      <c r="B336" s="58" t="s">
        <v>600</v>
      </c>
      <c r="C336" s="58" t="s">
        <v>1027</v>
      </c>
    </row>
    <row r="337" spans="1:3">
      <c r="A337" s="58">
        <v>561600</v>
      </c>
      <c r="B337" s="58" t="s">
        <v>601</v>
      </c>
      <c r="C337" s="58" t="s">
        <v>1028</v>
      </c>
    </row>
    <row r="338" spans="1:3">
      <c r="A338" s="58">
        <v>561900</v>
      </c>
      <c r="B338" s="58" t="s">
        <v>602</v>
      </c>
      <c r="C338" s="58" t="s">
        <v>1029</v>
      </c>
    </row>
    <row r="339" spans="1:3" ht="30">
      <c r="A339" s="58">
        <v>562000</v>
      </c>
      <c r="B339" s="58" t="s">
        <v>603</v>
      </c>
      <c r="C339" s="58" t="s">
        <v>1030</v>
      </c>
    </row>
    <row r="340" spans="1:3">
      <c r="A340" s="58">
        <v>611100</v>
      </c>
      <c r="B340" s="58" t="s">
        <v>604</v>
      </c>
      <c r="C340" s="59">
        <v>611110</v>
      </c>
    </row>
    <row r="341" spans="1:3">
      <c r="A341" s="58" t="s">
        <v>728</v>
      </c>
      <c r="B341" s="58" t="s">
        <v>605</v>
      </c>
      <c r="C341" s="58" t="s">
        <v>1031</v>
      </c>
    </row>
    <row r="342" spans="1:3" ht="30">
      <c r="A342" s="58" t="s">
        <v>729</v>
      </c>
      <c r="B342" s="58" t="s">
        <v>606</v>
      </c>
      <c r="C342" s="58" t="s">
        <v>1032</v>
      </c>
    </row>
    <row r="343" spans="1:3">
      <c r="A343" s="58">
        <v>621100</v>
      </c>
      <c r="B343" s="58" t="s">
        <v>607</v>
      </c>
      <c r="C343" s="58" t="s">
        <v>1033</v>
      </c>
    </row>
    <row r="344" spans="1:3">
      <c r="A344" s="58">
        <v>621200</v>
      </c>
      <c r="B344" s="58" t="s">
        <v>608</v>
      </c>
      <c r="C344" s="59">
        <v>621210</v>
      </c>
    </row>
    <row r="345" spans="1:3">
      <c r="A345" s="58">
        <v>621300</v>
      </c>
      <c r="B345" s="58" t="s">
        <v>609</v>
      </c>
      <c r="C345" s="58" t="s">
        <v>1034</v>
      </c>
    </row>
    <row r="346" spans="1:3">
      <c r="A346" s="58">
        <v>621400</v>
      </c>
      <c r="B346" s="58" t="s">
        <v>610</v>
      </c>
      <c r="C346" s="58" t="s">
        <v>1035</v>
      </c>
    </row>
    <row r="347" spans="1:3">
      <c r="A347" s="58">
        <v>621500</v>
      </c>
      <c r="B347" s="58" t="s">
        <v>611</v>
      </c>
      <c r="C347" s="58" t="s">
        <v>1036</v>
      </c>
    </row>
    <row r="348" spans="1:3">
      <c r="A348" s="58">
        <v>621600</v>
      </c>
      <c r="B348" s="58" t="s">
        <v>612</v>
      </c>
      <c r="C348" s="59">
        <v>621610</v>
      </c>
    </row>
    <row r="349" spans="1:3">
      <c r="A349" s="58">
        <v>621900</v>
      </c>
      <c r="B349" s="58" t="s">
        <v>613</v>
      </c>
      <c r="C349" s="58" t="s">
        <v>1037</v>
      </c>
    </row>
    <row r="350" spans="1:3">
      <c r="A350" s="58">
        <v>622000</v>
      </c>
      <c r="B350" s="58" t="s">
        <v>614</v>
      </c>
      <c r="C350" s="58" t="s">
        <v>1038</v>
      </c>
    </row>
    <row r="351" spans="1:3">
      <c r="A351" s="58" t="s">
        <v>730</v>
      </c>
      <c r="B351" s="58" t="s">
        <v>615</v>
      </c>
      <c r="C351" s="59" t="s">
        <v>1039</v>
      </c>
    </row>
    <row r="352" spans="1:3">
      <c r="A352" s="58" t="s">
        <v>731</v>
      </c>
      <c r="B352" s="58" t="s">
        <v>616</v>
      </c>
      <c r="C352" s="58" t="s">
        <v>1040</v>
      </c>
    </row>
    <row r="353" spans="1:3">
      <c r="A353" s="58">
        <v>624100</v>
      </c>
      <c r="B353" s="58" t="s">
        <v>617</v>
      </c>
      <c r="C353" s="58" t="s">
        <v>1041</v>
      </c>
    </row>
    <row r="354" spans="1:3">
      <c r="A354" s="58">
        <v>624400</v>
      </c>
      <c r="B354" s="58" t="s">
        <v>618</v>
      </c>
      <c r="C354" s="59">
        <v>624410</v>
      </c>
    </row>
    <row r="355" spans="1:3">
      <c r="A355" s="58" t="s">
        <v>732</v>
      </c>
      <c r="B355" s="58" t="s">
        <v>1042</v>
      </c>
      <c r="C355" s="58" t="s">
        <v>1043</v>
      </c>
    </row>
    <row r="356" spans="1:3">
      <c r="A356" s="58">
        <v>711100</v>
      </c>
      <c r="B356" s="58" t="s">
        <v>620</v>
      </c>
      <c r="C356" s="58" t="s">
        <v>1044</v>
      </c>
    </row>
    <row r="357" spans="1:3">
      <c r="A357" s="58">
        <v>711200</v>
      </c>
      <c r="B357" s="58" t="s">
        <v>621</v>
      </c>
      <c r="C357" s="58" t="s">
        <v>1045</v>
      </c>
    </row>
    <row r="358" spans="1:3">
      <c r="A358" s="58">
        <v>711500</v>
      </c>
      <c r="B358" s="58" t="s">
        <v>622</v>
      </c>
      <c r="C358" s="58">
        <v>711510</v>
      </c>
    </row>
    <row r="359" spans="1:3">
      <c r="A359" s="58" t="s">
        <v>733</v>
      </c>
      <c r="B359" s="58" t="s">
        <v>623</v>
      </c>
      <c r="C359" s="58" t="s">
        <v>1046</v>
      </c>
    </row>
    <row r="360" spans="1:3">
      <c r="A360" s="58">
        <v>712000</v>
      </c>
      <c r="B360" s="58" t="s">
        <v>624</v>
      </c>
      <c r="C360" s="58" t="s">
        <v>1047</v>
      </c>
    </row>
    <row r="361" spans="1:3">
      <c r="A361" s="58">
        <v>713100</v>
      </c>
      <c r="B361" s="58" t="s">
        <v>625</v>
      </c>
      <c r="C361" s="58" t="s">
        <v>1048</v>
      </c>
    </row>
    <row r="362" spans="1:3">
      <c r="A362" s="58">
        <v>713200</v>
      </c>
      <c r="B362" s="58" t="s">
        <v>626</v>
      </c>
      <c r="C362" s="58" t="s">
        <v>1049</v>
      </c>
    </row>
    <row r="363" spans="1:3">
      <c r="A363" s="58">
        <v>713900</v>
      </c>
      <c r="B363" s="58" t="s">
        <v>627</v>
      </c>
      <c r="C363" s="58" t="s">
        <v>1050</v>
      </c>
    </row>
    <row r="364" spans="1:3">
      <c r="A364" s="58">
        <v>721000</v>
      </c>
      <c r="B364" s="58" t="s">
        <v>628</v>
      </c>
      <c r="C364" s="58" t="s">
        <v>1051</v>
      </c>
    </row>
    <row r="365" spans="1:3">
      <c r="A365" s="58">
        <v>722110</v>
      </c>
      <c r="B365" s="58" t="s">
        <v>629</v>
      </c>
      <c r="C365" s="59">
        <v>722511</v>
      </c>
    </row>
    <row r="366" spans="1:3">
      <c r="A366" s="58">
        <v>722211</v>
      </c>
      <c r="B366" s="58" t="s">
        <v>630</v>
      </c>
      <c r="C366" s="59">
        <v>722513</v>
      </c>
    </row>
    <row r="367" spans="1:3">
      <c r="A367" s="58" t="s">
        <v>734</v>
      </c>
      <c r="B367" s="58" t="s">
        <v>631</v>
      </c>
      <c r="C367" s="58" t="s">
        <v>1052</v>
      </c>
    </row>
    <row r="368" spans="1:3">
      <c r="A368" s="58">
        <v>811100</v>
      </c>
      <c r="B368" s="58" t="s">
        <v>1053</v>
      </c>
      <c r="C368" s="58" t="s">
        <v>1054</v>
      </c>
    </row>
    <row r="369" spans="1:3">
      <c r="A369" s="58">
        <v>811200</v>
      </c>
      <c r="B369" s="58" t="s">
        <v>633</v>
      </c>
      <c r="C369" s="58" t="s">
        <v>1055</v>
      </c>
    </row>
    <row r="370" spans="1:3">
      <c r="A370" s="58">
        <v>811300</v>
      </c>
      <c r="B370" s="58" t="s">
        <v>634</v>
      </c>
      <c r="C370" s="59">
        <v>811310</v>
      </c>
    </row>
    <row r="371" spans="1:3">
      <c r="A371" s="58">
        <v>811400</v>
      </c>
      <c r="B371" s="58" t="s">
        <v>635</v>
      </c>
      <c r="C371" s="58" t="s">
        <v>1056</v>
      </c>
    </row>
    <row r="372" spans="1:3">
      <c r="A372" s="58">
        <v>812100</v>
      </c>
      <c r="B372" s="58" t="s">
        <v>636</v>
      </c>
      <c r="C372" s="58" t="s">
        <v>1057</v>
      </c>
    </row>
    <row r="373" spans="1:3">
      <c r="A373" s="58">
        <v>812200</v>
      </c>
      <c r="B373" s="58" t="s">
        <v>637</v>
      </c>
      <c r="C373" s="58" t="s">
        <v>1058</v>
      </c>
    </row>
    <row r="374" spans="1:3">
      <c r="A374" s="58">
        <v>812300</v>
      </c>
      <c r="B374" s="58" t="s">
        <v>638</v>
      </c>
      <c r="C374" s="58" t="s">
        <v>1059</v>
      </c>
    </row>
    <row r="375" spans="1:3">
      <c r="A375" s="58">
        <v>812900</v>
      </c>
      <c r="B375" s="58" t="s">
        <v>639</v>
      </c>
      <c r="C375" s="58" t="s">
        <v>1060</v>
      </c>
    </row>
    <row r="376" spans="1:3">
      <c r="A376" s="58">
        <v>813100</v>
      </c>
      <c r="B376" s="58" t="s">
        <v>640</v>
      </c>
      <c r="C376" s="59">
        <v>813110</v>
      </c>
    </row>
    <row r="377" spans="1:3">
      <c r="A377" s="58" t="s">
        <v>735</v>
      </c>
      <c r="B377" s="58" t="s">
        <v>641</v>
      </c>
      <c r="C377" s="58" t="s">
        <v>1061</v>
      </c>
    </row>
    <row r="378" spans="1:3">
      <c r="A378" s="58" t="s">
        <v>736</v>
      </c>
      <c r="B378" s="58" t="s">
        <v>642</v>
      </c>
      <c r="C378" s="58" t="s">
        <v>1062</v>
      </c>
    </row>
    <row r="379" spans="1:3">
      <c r="A379" s="58">
        <v>814000</v>
      </c>
      <c r="B379" s="58" t="s">
        <v>643</v>
      </c>
      <c r="C379" s="59">
        <v>814110</v>
      </c>
    </row>
    <row r="380" spans="1:3">
      <c r="A380" s="58" t="s">
        <v>737</v>
      </c>
      <c r="B380" s="58" t="s">
        <v>644</v>
      </c>
      <c r="C380" s="58" t="s">
        <v>242</v>
      </c>
    </row>
    <row r="381" spans="1:3">
      <c r="A381" s="58" t="s">
        <v>738</v>
      </c>
      <c r="B381" s="58" t="s">
        <v>645</v>
      </c>
      <c r="C381" s="58" t="s">
        <v>242</v>
      </c>
    </row>
    <row r="382" spans="1:3">
      <c r="A382" s="58">
        <v>491000</v>
      </c>
      <c r="B382" s="58" t="s">
        <v>646</v>
      </c>
      <c r="C382" s="59">
        <v>491110</v>
      </c>
    </row>
    <row r="383" spans="1:3">
      <c r="A383" s="58" t="s">
        <v>740</v>
      </c>
      <c r="B383" s="58" t="s">
        <v>648</v>
      </c>
      <c r="C383" s="58" t="s">
        <v>242</v>
      </c>
    </row>
    <row r="384" spans="1:3">
      <c r="A384" s="58" t="s">
        <v>741</v>
      </c>
      <c r="B384" s="58" t="s">
        <v>649</v>
      </c>
      <c r="C384" s="58" t="s">
        <v>242</v>
      </c>
    </row>
    <row r="385" spans="1:3">
      <c r="A385" s="58" t="s">
        <v>742</v>
      </c>
      <c r="B385" s="58" t="s">
        <v>650</v>
      </c>
      <c r="C385" s="58" t="s">
        <v>242</v>
      </c>
    </row>
    <row r="386" spans="1:3">
      <c r="A386" s="58" t="s">
        <v>743</v>
      </c>
      <c r="B386" s="58" t="s">
        <v>651</v>
      </c>
      <c r="C386" s="58" t="s">
        <v>242</v>
      </c>
    </row>
    <row r="387" spans="1:3">
      <c r="A387" s="58" t="s">
        <v>746</v>
      </c>
      <c r="B387" s="58" t="s">
        <v>654</v>
      </c>
      <c r="C387" s="58" t="s">
        <v>242</v>
      </c>
    </row>
    <row r="388" spans="1:3">
      <c r="A388" s="58" t="s">
        <v>768</v>
      </c>
      <c r="B388" s="58" t="s">
        <v>769</v>
      </c>
      <c r="C388" s="58" t="s">
        <v>242</v>
      </c>
    </row>
    <row r="389" spans="1:3">
      <c r="A389" s="58" t="s">
        <v>770</v>
      </c>
      <c r="B389" s="58" t="s">
        <v>771</v>
      </c>
      <c r="C389" s="58" t="s">
        <v>242</v>
      </c>
    </row>
    <row r="390" spans="1:3">
      <c r="A390" s="58" t="s">
        <v>772</v>
      </c>
      <c r="B390" s="58" t="s">
        <v>773</v>
      </c>
      <c r="C390" s="58" t="s">
        <v>242</v>
      </c>
    </row>
    <row r="391" spans="1:3">
      <c r="A391" s="58" t="s">
        <v>774</v>
      </c>
      <c r="B391" s="58" t="s">
        <v>775</v>
      </c>
      <c r="C391" s="58" t="s">
        <v>242</v>
      </c>
    </row>
    <row r="392" spans="1:3">
      <c r="A392" s="58" t="s">
        <v>778</v>
      </c>
      <c r="B392" s="58" t="s">
        <v>779</v>
      </c>
      <c r="C392" s="58" t="s">
        <v>242</v>
      </c>
    </row>
    <row r="393" spans="1:3">
      <c r="A393" s="58" t="s">
        <v>1063</v>
      </c>
      <c r="B393" s="58" t="s">
        <v>1064</v>
      </c>
      <c r="C393" s="58" t="s">
        <v>242</v>
      </c>
    </row>
    <row r="394" spans="1:3">
      <c r="A394" s="58" t="s">
        <v>782</v>
      </c>
      <c r="B394" s="58" t="s">
        <v>783</v>
      </c>
      <c r="C394" s="58" t="s">
        <v>242</v>
      </c>
    </row>
    <row r="395" spans="1:3">
      <c r="A395" s="70" t="s">
        <v>1065</v>
      </c>
      <c r="B395" s="70" t="s">
        <v>1066</v>
      </c>
      <c r="C395" s="58" t="s">
        <v>242</v>
      </c>
    </row>
  </sheetData>
  <conditionalFormatting sqref="C1:C52 C54:C73 C75:C88 C95:C101 C104:C124 C126:C148 C150:C304 C306:C395">
    <cfRule type="containsText" dxfId="0" priority="1" operator="containsText" text="B">
      <formula>NOT(ISERROR(SEARCH("B",C1)))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C3139-5F95-1744-93F1-A6AFAC57F4BD}">
  <sheetPr>
    <tabColor theme="8"/>
  </sheetPr>
  <dimension ref="A1:E1192"/>
  <sheetViews>
    <sheetView workbookViewId="0">
      <selection activeCell="H10" sqref="H10"/>
    </sheetView>
  </sheetViews>
  <sheetFormatPr baseColWidth="10" defaultRowHeight="16"/>
  <cols>
    <col min="1" max="1" width="17.5" style="52" bestFit="1" customWidth="1"/>
    <col min="2" max="2" width="30" style="73" customWidth="1"/>
    <col min="3" max="3" width="17.5" style="52" bestFit="1" customWidth="1"/>
    <col min="4" max="4" width="30.83203125" style="73" customWidth="1"/>
    <col min="5" max="5" width="12.5" style="52" bestFit="1" customWidth="1"/>
  </cols>
  <sheetData>
    <row r="1" spans="1:5">
      <c r="A1" s="49" t="s">
        <v>1068</v>
      </c>
      <c r="B1" s="71" t="s">
        <v>2106</v>
      </c>
      <c r="C1" s="49" t="s">
        <v>2105</v>
      </c>
      <c r="D1" s="71" t="s">
        <v>2107</v>
      </c>
      <c r="E1" s="49" t="s">
        <v>51</v>
      </c>
    </row>
    <row r="2" spans="1:5">
      <c r="A2" s="50">
        <v>111110</v>
      </c>
      <c r="B2" s="72" t="s">
        <v>2</v>
      </c>
      <c r="C2" s="50">
        <v>111110</v>
      </c>
      <c r="D2" s="72" t="s">
        <v>2</v>
      </c>
      <c r="E2" s="50">
        <v>111110</v>
      </c>
    </row>
    <row r="3" spans="1:5">
      <c r="A3" s="50">
        <v>111120</v>
      </c>
      <c r="B3" s="72" t="s">
        <v>4</v>
      </c>
      <c r="C3" s="50">
        <v>111120</v>
      </c>
      <c r="D3" s="72" t="s">
        <v>4</v>
      </c>
      <c r="E3" s="50">
        <v>111120</v>
      </c>
    </row>
    <row r="4" spans="1:5">
      <c r="A4" s="50">
        <v>111130</v>
      </c>
      <c r="B4" s="72" t="s">
        <v>5</v>
      </c>
      <c r="C4" s="50">
        <v>111130</v>
      </c>
      <c r="D4" s="72" t="s">
        <v>5</v>
      </c>
      <c r="E4" s="50">
        <v>111130</v>
      </c>
    </row>
    <row r="5" spans="1:5">
      <c r="A5" s="50">
        <v>111140</v>
      </c>
      <c r="B5" s="72" t="s">
        <v>6</v>
      </c>
      <c r="C5" s="50">
        <v>111140</v>
      </c>
      <c r="D5" s="72" t="s">
        <v>6</v>
      </c>
      <c r="E5" s="50">
        <v>111140</v>
      </c>
    </row>
    <row r="6" spans="1:5">
      <c r="A6" s="50">
        <v>111150</v>
      </c>
      <c r="B6" s="72" t="s">
        <v>7</v>
      </c>
      <c r="C6" s="50">
        <v>111150</v>
      </c>
      <c r="D6" s="72" t="s">
        <v>7</v>
      </c>
      <c r="E6" s="50">
        <v>111150</v>
      </c>
    </row>
    <row r="7" spans="1:5">
      <c r="A7" s="50">
        <v>111160</v>
      </c>
      <c r="B7" s="72" t="s">
        <v>8</v>
      </c>
      <c r="C7" s="50">
        <v>111160</v>
      </c>
      <c r="D7" s="72" t="s">
        <v>8</v>
      </c>
      <c r="E7" s="50">
        <v>111160</v>
      </c>
    </row>
    <row r="8" spans="1:5" ht="29">
      <c r="A8" s="50">
        <v>111191</v>
      </c>
      <c r="B8" s="72" t="s">
        <v>9</v>
      </c>
      <c r="C8" s="50">
        <v>111191</v>
      </c>
      <c r="D8" s="72" t="s">
        <v>9</v>
      </c>
      <c r="E8" s="50">
        <v>111191</v>
      </c>
    </row>
    <row r="9" spans="1:5">
      <c r="A9" s="50">
        <v>111199</v>
      </c>
      <c r="B9" s="72" t="s">
        <v>10</v>
      </c>
      <c r="C9" s="50">
        <v>111199</v>
      </c>
      <c r="D9" s="72" t="s">
        <v>10</v>
      </c>
      <c r="E9" s="50">
        <v>111199</v>
      </c>
    </row>
    <row r="10" spans="1:5">
      <c r="A10" s="50">
        <v>111211</v>
      </c>
      <c r="B10" s="72" t="s">
        <v>11</v>
      </c>
      <c r="C10" s="50">
        <v>111211</v>
      </c>
      <c r="D10" s="72" t="s">
        <v>11</v>
      </c>
      <c r="E10" s="50">
        <v>111211</v>
      </c>
    </row>
    <row r="11" spans="1:5" ht="29">
      <c r="A11" s="50">
        <v>111219</v>
      </c>
      <c r="B11" s="72" t="s">
        <v>12</v>
      </c>
      <c r="C11" s="50">
        <v>111219</v>
      </c>
      <c r="D11" s="72" t="s">
        <v>12</v>
      </c>
      <c r="E11" s="50">
        <v>111219</v>
      </c>
    </row>
    <row r="12" spans="1:5">
      <c r="A12" s="50">
        <v>111310</v>
      </c>
      <c r="B12" s="72" t="s">
        <v>13</v>
      </c>
      <c r="C12" s="50">
        <v>111310</v>
      </c>
      <c r="D12" s="72" t="s">
        <v>13</v>
      </c>
      <c r="E12" s="50">
        <v>111310</v>
      </c>
    </row>
    <row r="13" spans="1:5">
      <c r="A13" s="50">
        <v>111320</v>
      </c>
      <c r="B13" s="72" t="s">
        <v>14</v>
      </c>
      <c r="C13" s="50">
        <v>111320</v>
      </c>
      <c r="D13" s="72" t="s">
        <v>14</v>
      </c>
      <c r="E13" s="50">
        <v>111320</v>
      </c>
    </row>
    <row r="14" spans="1:5">
      <c r="A14" s="50">
        <v>111331</v>
      </c>
      <c r="B14" s="72" t="s">
        <v>15</v>
      </c>
      <c r="C14" s="50">
        <v>111331</v>
      </c>
      <c r="D14" s="72" t="s">
        <v>15</v>
      </c>
      <c r="E14" s="50">
        <v>111331</v>
      </c>
    </row>
    <row r="15" spans="1:5">
      <c r="A15" s="50">
        <v>111332</v>
      </c>
      <c r="B15" s="72" t="s">
        <v>16</v>
      </c>
      <c r="C15" s="50">
        <v>111332</v>
      </c>
      <c r="D15" s="72" t="s">
        <v>16</v>
      </c>
      <c r="E15" s="50">
        <v>111332</v>
      </c>
    </row>
    <row r="16" spans="1:5">
      <c r="A16" s="50">
        <v>111333</v>
      </c>
      <c r="B16" s="72" t="s">
        <v>17</v>
      </c>
      <c r="C16" s="50">
        <v>111333</v>
      </c>
      <c r="D16" s="72" t="s">
        <v>17</v>
      </c>
      <c r="E16" s="50">
        <v>111333</v>
      </c>
    </row>
    <row r="17" spans="1:5">
      <c r="A17" s="50">
        <v>111334</v>
      </c>
      <c r="B17" s="72" t="s">
        <v>18</v>
      </c>
      <c r="C17" s="50">
        <v>111334</v>
      </c>
      <c r="D17" s="72" t="s">
        <v>18</v>
      </c>
      <c r="E17" s="50">
        <v>111334</v>
      </c>
    </row>
    <row r="18" spans="1:5">
      <c r="A18" s="50">
        <v>111335</v>
      </c>
      <c r="B18" s="72" t="s">
        <v>19</v>
      </c>
      <c r="C18" s="50">
        <v>111335</v>
      </c>
      <c r="D18" s="72" t="s">
        <v>19</v>
      </c>
      <c r="E18" s="50">
        <v>111335</v>
      </c>
    </row>
    <row r="19" spans="1:5" ht="29">
      <c r="A19" s="50">
        <v>111336</v>
      </c>
      <c r="B19" s="72" t="s">
        <v>20</v>
      </c>
      <c r="C19" s="50">
        <v>111336</v>
      </c>
      <c r="D19" s="72" t="s">
        <v>20</v>
      </c>
      <c r="E19" s="50">
        <v>111336</v>
      </c>
    </row>
    <row r="20" spans="1:5">
      <c r="A20" s="50">
        <v>111339</v>
      </c>
      <c r="B20" s="72" t="s">
        <v>21</v>
      </c>
      <c r="C20" s="50">
        <v>111339</v>
      </c>
      <c r="D20" s="72" t="s">
        <v>21</v>
      </c>
      <c r="E20" s="50">
        <v>111339</v>
      </c>
    </row>
    <row r="21" spans="1:5">
      <c r="A21" s="50">
        <v>111411</v>
      </c>
      <c r="B21" s="72" t="s">
        <v>22</v>
      </c>
      <c r="C21" s="50">
        <v>111411</v>
      </c>
      <c r="D21" s="72" t="s">
        <v>22</v>
      </c>
      <c r="E21" s="50">
        <v>111411</v>
      </c>
    </row>
    <row r="22" spans="1:5" ht="29">
      <c r="A22" s="50">
        <v>111419</v>
      </c>
      <c r="B22" s="72" t="s">
        <v>23</v>
      </c>
      <c r="C22" s="50">
        <v>111419</v>
      </c>
      <c r="D22" s="72" t="s">
        <v>23</v>
      </c>
      <c r="E22" s="50">
        <v>111419</v>
      </c>
    </row>
    <row r="23" spans="1:5">
      <c r="A23" s="50">
        <v>111421</v>
      </c>
      <c r="B23" s="72" t="s">
        <v>1070</v>
      </c>
      <c r="C23" s="50">
        <v>111421</v>
      </c>
      <c r="D23" s="72" t="s">
        <v>1070</v>
      </c>
      <c r="E23" s="50">
        <v>111421</v>
      </c>
    </row>
    <row r="24" spans="1:5">
      <c r="A24" s="50">
        <v>111422</v>
      </c>
      <c r="B24" s="72" t="s">
        <v>1071</v>
      </c>
      <c r="C24" s="50">
        <v>111422</v>
      </c>
      <c r="D24" s="72" t="s">
        <v>1071</v>
      </c>
      <c r="E24" s="50">
        <v>111422</v>
      </c>
    </row>
    <row r="25" spans="1:5">
      <c r="A25" s="50">
        <v>111910</v>
      </c>
      <c r="B25" s="72" t="s">
        <v>1072</v>
      </c>
      <c r="C25" s="50">
        <v>111910</v>
      </c>
      <c r="D25" s="72" t="s">
        <v>1072</v>
      </c>
      <c r="E25" s="50">
        <v>111910</v>
      </c>
    </row>
    <row r="26" spans="1:5">
      <c r="A26" s="50">
        <v>111920</v>
      </c>
      <c r="B26" s="72" t="s">
        <v>1073</v>
      </c>
      <c r="C26" s="50">
        <v>111920</v>
      </c>
      <c r="D26" s="72" t="s">
        <v>1073</v>
      </c>
      <c r="E26" s="50">
        <v>111920</v>
      </c>
    </row>
    <row r="27" spans="1:5">
      <c r="A27" s="50">
        <v>111930</v>
      </c>
      <c r="B27" s="72" t="s">
        <v>24</v>
      </c>
      <c r="C27" s="50">
        <v>111930</v>
      </c>
      <c r="D27" s="72" t="s">
        <v>24</v>
      </c>
      <c r="E27" s="50">
        <v>111930</v>
      </c>
    </row>
    <row r="28" spans="1:5">
      <c r="A28" s="50">
        <v>111940</v>
      </c>
      <c r="B28" s="72" t="s">
        <v>1074</v>
      </c>
      <c r="C28" s="50">
        <v>111940</v>
      </c>
      <c r="D28" s="72" t="s">
        <v>1074</v>
      </c>
      <c r="E28" s="50">
        <v>111940</v>
      </c>
    </row>
    <row r="29" spans="1:5">
      <c r="A29" s="50">
        <v>111991</v>
      </c>
      <c r="B29" s="72" t="s">
        <v>25</v>
      </c>
      <c r="C29" s="50">
        <v>111991</v>
      </c>
      <c r="D29" s="72" t="s">
        <v>25</v>
      </c>
      <c r="E29" s="50">
        <v>111991</v>
      </c>
    </row>
    <row r="30" spans="1:5">
      <c r="A30" s="50">
        <v>111992</v>
      </c>
      <c r="B30" s="72" t="s">
        <v>26</v>
      </c>
      <c r="C30" s="50">
        <v>111992</v>
      </c>
      <c r="D30" s="72" t="s">
        <v>26</v>
      </c>
      <c r="E30" s="50">
        <v>111992</v>
      </c>
    </row>
    <row r="31" spans="1:5">
      <c r="A31" s="50">
        <v>111998</v>
      </c>
      <c r="B31" s="72" t="s">
        <v>27</v>
      </c>
      <c r="C31" s="50">
        <v>111998</v>
      </c>
      <c r="D31" s="72" t="s">
        <v>27</v>
      </c>
      <c r="E31" s="50">
        <v>111998</v>
      </c>
    </row>
    <row r="32" spans="1:5">
      <c r="A32" s="50">
        <v>112120</v>
      </c>
      <c r="B32" s="72" t="s">
        <v>31</v>
      </c>
      <c r="C32" s="50">
        <v>112120</v>
      </c>
      <c r="D32" s="72" t="s">
        <v>31</v>
      </c>
      <c r="E32" s="50">
        <v>112120</v>
      </c>
    </row>
    <row r="33" spans="1:5">
      <c r="A33" s="50">
        <v>112111</v>
      </c>
      <c r="B33" s="72" t="s">
        <v>28</v>
      </c>
      <c r="C33" s="50">
        <v>112111</v>
      </c>
      <c r="D33" s="72" t="s">
        <v>28</v>
      </c>
      <c r="E33" s="50">
        <v>112111</v>
      </c>
    </row>
    <row r="34" spans="1:5">
      <c r="A34" s="50">
        <v>112112</v>
      </c>
      <c r="B34" s="72" t="s">
        <v>30</v>
      </c>
      <c r="C34" s="50">
        <v>112112</v>
      </c>
      <c r="D34" s="72" t="s">
        <v>30</v>
      </c>
      <c r="E34" s="50">
        <v>112112</v>
      </c>
    </row>
    <row r="35" spans="1:5" ht="29">
      <c r="A35" s="50">
        <v>112130</v>
      </c>
      <c r="B35" s="72" t="s">
        <v>32</v>
      </c>
      <c r="C35" s="50">
        <v>112130</v>
      </c>
      <c r="D35" s="72" t="s">
        <v>32</v>
      </c>
      <c r="E35" s="50">
        <v>112130</v>
      </c>
    </row>
    <row r="36" spans="1:5">
      <c r="A36" s="50">
        <v>112310</v>
      </c>
      <c r="B36" s="72" t="s">
        <v>34</v>
      </c>
      <c r="C36" s="50">
        <v>112310</v>
      </c>
      <c r="D36" s="72" t="s">
        <v>34</v>
      </c>
      <c r="E36" s="50">
        <v>112310</v>
      </c>
    </row>
    <row r="37" spans="1:5" ht="29">
      <c r="A37" s="50">
        <v>112320</v>
      </c>
      <c r="B37" s="72" t="s">
        <v>35</v>
      </c>
      <c r="C37" s="50">
        <v>112320</v>
      </c>
      <c r="D37" s="72" t="s">
        <v>35</v>
      </c>
      <c r="E37" s="50">
        <v>112320</v>
      </c>
    </row>
    <row r="38" spans="1:5">
      <c r="A38" s="50">
        <v>112330</v>
      </c>
      <c r="B38" s="72" t="s">
        <v>36</v>
      </c>
      <c r="C38" s="50">
        <v>112330</v>
      </c>
      <c r="D38" s="72" t="s">
        <v>36</v>
      </c>
      <c r="E38" s="50">
        <v>112330</v>
      </c>
    </row>
    <row r="39" spans="1:5">
      <c r="A39" s="50">
        <v>112340</v>
      </c>
      <c r="B39" s="72" t="s">
        <v>37</v>
      </c>
      <c r="C39" s="50">
        <v>112340</v>
      </c>
      <c r="D39" s="72" t="s">
        <v>37</v>
      </c>
      <c r="E39" s="50">
        <v>112340</v>
      </c>
    </row>
    <row r="40" spans="1:5">
      <c r="A40" s="50">
        <v>112390</v>
      </c>
      <c r="B40" s="72" t="s">
        <v>38</v>
      </c>
      <c r="C40" s="50">
        <v>112390</v>
      </c>
      <c r="D40" s="72" t="s">
        <v>38</v>
      </c>
      <c r="E40" s="50">
        <v>112390</v>
      </c>
    </row>
    <row r="41" spans="1:5">
      <c r="A41" s="50">
        <v>112210</v>
      </c>
      <c r="B41" s="72" t="s">
        <v>33</v>
      </c>
      <c r="C41" s="50">
        <v>112210</v>
      </c>
      <c r="D41" s="72" t="s">
        <v>33</v>
      </c>
      <c r="E41" s="50">
        <v>112210</v>
      </c>
    </row>
    <row r="42" spans="1:5">
      <c r="A42" s="50">
        <v>112410</v>
      </c>
      <c r="B42" s="72" t="s">
        <v>39</v>
      </c>
      <c r="C42" s="50">
        <v>112410</v>
      </c>
      <c r="D42" s="72" t="s">
        <v>39</v>
      </c>
      <c r="E42" s="50">
        <v>112410</v>
      </c>
    </row>
    <row r="43" spans="1:5">
      <c r="A43" s="50">
        <v>112420</v>
      </c>
      <c r="B43" s="72" t="s">
        <v>40</v>
      </c>
      <c r="C43" s="50">
        <v>112420</v>
      </c>
      <c r="D43" s="72" t="s">
        <v>40</v>
      </c>
      <c r="E43" s="50">
        <v>112420</v>
      </c>
    </row>
    <row r="44" spans="1:5">
      <c r="A44" s="50">
        <v>112511</v>
      </c>
      <c r="B44" s="72" t="s">
        <v>41</v>
      </c>
      <c r="C44" s="50">
        <v>112511</v>
      </c>
      <c r="D44" s="72" t="s">
        <v>41</v>
      </c>
      <c r="E44" s="50">
        <v>112511</v>
      </c>
    </row>
    <row r="45" spans="1:5">
      <c r="A45" s="50">
        <v>112512</v>
      </c>
      <c r="B45" s="72" t="s">
        <v>43</v>
      </c>
      <c r="C45" s="50">
        <v>112512</v>
      </c>
      <c r="D45" s="72" t="s">
        <v>43</v>
      </c>
      <c r="E45" s="50">
        <v>112512</v>
      </c>
    </row>
    <row r="46" spans="1:5">
      <c r="A46" s="50">
        <v>112519</v>
      </c>
      <c r="B46" s="72" t="s">
        <v>44</v>
      </c>
      <c r="C46" s="50">
        <v>112519</v>
      </c>
      <c r="D46" s="72" t="s">
        <v>44</v>
      </c>
      <c r="E46" s="50">
        <v>112519</v>
      </c>
    </row>
    <row r="47" spans="1:5">
      <c r="A47" s="50">
        <v>112910</v>
      </c>
      <c r="B47" s="72" t="s">
        <v>1075</v>
      </c>
      <c r="C47" s="50">
        <v>112910</v>
      </c>
      <c r="D47" s="72" t="s">
        <v>1075</v>
      </c>
      <c r="E47" s="50">
        <v>112910</v>
      </c>
    </row>
    <row r="48" spans="1:5">
      <c r="A48" s="50">
        <v>112920</v>
      </c>
      <c r="B48" s="72" t="s">
        <v>1076</v>
      </c>
      <c r="C48" s="50">
        <v>112920</v>
      </c>
      <c r="D48" s="72" t="s">
        <v>1076</v>
      </c>
      <c r="E48" s="50">
        <v>112920</v>
      </c>
    </row>
    <row r="49" spans="1:5" ht="29">
      <c r="A49" s="50">
        <v>112930</v>
      </c>
      <c r="B49" s="72" t="s">
        <v>1077</v>
      </c>
      <c r="C49" s="50">
        <v>112930</v>
      </c>
      <c r="D49" s="72" t="s">
        <v>1077</v>
      </c>
      <c r="E49" s="50">
        <v>112930</v>
      </c>
    </row>
    <row r="50" spans="1:5">
      <c r="A50" s="50">
        <v>112990</v>
      </c>
      <c r="B50" s="72" t="s">
        <v>1078</v>
      </c>
      <c r="C50" s="50">
        <v>112990</v>
      </c>
      <c r="D50" s="72" t="s">
        <v>1078</v>
      </c>
      <c r="E50" s="50">
        <v>112990</v>
      </c>
    </row>
    <row r="51" spans="1:5">
      <c r="A51" s="50">
        <v>113110</v>
      </c>
      <c r="B51" s="72" t="s">
        <v>1079</v>
      </c>
      <c r="C51" s="50">
        <v>113110</v>
      </c>
      <c r="D51" s="72" t="s">
        <v>1079</v>
      </c>
      <c r="E51" s="50">
        <v>113110</v>
      </c>
    </row>
    <row r="52" spans="1:5" ht="29">
      <c r="A52" s="50">
        <v>113210</v>
      </c>
      <c r="B52" s="72" t="s">
        <v>1080</v>
      </c>
      <c r="C52" s="50">
        <v>113210</v>
      </c>
      <c r="D52" s="72" t="s">
        <v>1080</v>
      </c>
      <c r="E52" s="50">
        <v>113210</v>
      </c>
    </row>
    <row r="53" spans="1:5">
      <c r="A53" s="50">
        <v>113310</v>
      </c>
      <c r="B53" s="72" t="s">
        <v>1081</v>
      </c>
      <c r="C53" s="50">
        <v>113310</v>
      </c>
      <c r="D53" s="72" t="s">
        <v>1081</v>
      </c>
      <c r="E53" s="50">
        <v>113310</v>
      </c>
    </row>
    <row r="54" spans="1:5">
      <c r="A54" s="50">
        <v>114111</v>
      </c>
      <c r="B54" s="72" t="s">
        <v>45</v>
      </c>
      <c r="C54" s="50">
        <v>114111</v>
      </c>
      <c r="D54" s="72" t="s">
        <v>45</v>
      </c>
      <c r="E54" s="50">
        <v>114111</v>
      </c>
    </row>
    <row r="55" spans="1:5">
      <c r="A55" s="50">
        <v>114112</v>
      </c>
      <c r="B55" s="72" t="s">
        <v>47</v>
      </c>
      <c r="C55" s="50">
        <v>114112</v>
      </c>
      <c r="D55" s="72" t="s">
        <v>47</v>
      </c>
      <c r="E55" s="50">
        <v>114112</v>
      </c>
    </row>
    <row r="56" spans="1:5">
      <c r="A56" s="50">
        <v>114119</v>
      </c>
      <c r="B56" s="72" t="s">
        <v>48</v>
      </c>
      <c r="C56" s="50">
        <v>114119</v>
      </c>
      <c r="D56" s="72" t="s">
        <v>48</v>
      </c>
      <c r="E56" s="50">
        <v>114119</v>
      </c>
    </row>
    <row r="57" spans="1:5">
      <c r="A57" s="50">
        <v>114210</v>
      </c>
      <c r="B57" s="72" t="s">
        <v>49</v>
      </c>
      <c r="C57" s="50">
        <v>114210</v>
      </c>
      <c r="D57" s="72" t="s">
        <v>49</v>
      </c>
      <c r="E57" s="50">
        <v>114210</v>
      </c>
    </row>
    <row r="58" spans="1:5">
      <c r="A58" s="50">
        <v>115111</v>
      </c>
      <c r="B58" s="72" t="s">
        <v>1082</v>
      </c>
      <c r="C58" s="50">
        <v>115111</v>
      </c>
      <c r="D58" s="72" t="s">
        <v>1082</v>
      </c>
      <c r="E58" s="50">
        <v>115111</v>
      </c>
    </row>
    <row r="59" spans="1:5" ht="29">
      <c r="A59" s="50">
        <v>115112</v>
      </c>
      <c r="B59" s="72" t="s">
        <v>1083</v>
      </c>
      <c r="C59" s="50">
        <v>115112</v>
      </c>
      <c r="D59" s="72" t="s">
        <v>1083</v>
      </c>
      <c r="E59" s="50">
        <v>115112</v>
      </c>
    </row>
    <row r="60" spans="1:5">
      <c r="A60" s="50">
        <v>115113</v>
      </c>
      <c r="B60" s="72" t="s">
        <v>1084</v>
      </c>
      <c r="C60" s="50">
        <v>115113</v>
      </c>
      <c r="D60" s="72" t="s">
        <v>1084</v>
      </c>
      <c r="E60" s="50">
        <v>115113</v>
      </c>
    </row>
    <row r="61" spans="1:5" ht="29">
      <c r="A61" s="50">
        <v>115114</v>
      </c>
      <c r="B61" s="72" t="s">
        <v>1085</v>
      </c>
      <c r="C61" s="50">
        <v>115114</v>
      </c>
      <c r="D61" s="72" t="s">
        <v>1085</v>
      </c>
      <c r="E61" s="50">
        <v>115114</v>
      </c>
    </row>
    <row r="62" spans="1:5" ht="29">
      <c r="A62" s="50">
        <v>115115</v>
      </c>
      <c r="B62" s="72" t="s">
        <v>1086</v>
      </c>
      <c r="C62" s="50">
        <v>115115</v>
      </c>
      <c r="D62" s="72" t="s">
        <v>1086</v>
      </c>
      <c r="E62" s="50">
        <v>115115</v>
      </c>
    </row>
    <row r="63" spans="1:5">
      <c r="A63" s="50">
        <v>115116</v>
      </c>
      <c r="B63" s="72" t="s">
        <v>1087</v>
      </c>
      <c r="C63" s="50">
        <v>115116</v>
      </c>
      <c r="D63" s="72" t="s">
        <v>1087</v>
      </c>
      <c r="E63" s="50">
        <v>115116</v>
      </c>
    </row>
    <row r="64" spans="1:5" ht="29">
      <c r="A64" s="50">
        <v>115210</v>
      </c>
      <c r="B64" s="72" t="s">
        <v>1088</v>
      </c>
      <c r="C64" s="50">
        <v>115210</v>
      </c>
      <c r="D64" s="72" t="s">
        <v>1088</v>
      </c>
      <c r="E64" s="50">
        <v>115210</v>
      </c>
    </row>
    <row r="65" spans="1:5">
      <c r="A65" s="50">
        <v>115310</v>
      </c>
      <c r="B65" s="72" t="s">
        <v>1089</v>
      </c>
      <c r="C65" s="50">
        <v>115310</v>
      </c>
      <c r="D65" s="72" t="s">
        <v>1089</v>
      </c>
      <c r="E65" s="50">
        <v>115310</v>
      </c>
    </row>
    <row r="66" spans="1:5" ht="29">
      <c r="A66" s="50">
        <v>211120</v>
      </c>
      <c r="B66" s="72" t="s">
        <v>1090</v>
      </c>
      <c r="C66" s="50">
        <v>211111</v>
      </c>
      <c r="D66" s="72" t="s">
        <v>1091</v>
      </c>
      <c r="E66" s="50" t="s">
        <v>242</v>
      </c>
    </row>
    <row r="67" spans="1:5" ht="29">
      <c r="A67" s="50">
        <v>211130</v>
      </c>
      <c r="B67" s="72" t="s">
        <v>1092</v>
      </c>
      <c r="C67" s="50">
        <v>211111</v>
      </c>
      <c r="D67" s="72" t="s">
        <v>1093</v>
      </c>
      <c r="E67" s="50" t="s">
        <v>242</v>
      </c>
    </row>
    <row r="68" spans="1:5">
      <c r="A68" s="50">
        <v>211130</v>
      </c>
      <c r="B68" s="72" t="s">
        <v>1092</v>
      </c>
      <c r="C68" s="50">
        <v>211112</v>
      </c>
      <c r="D68" s="72" t="s">
        <v>1094</v>
      </c>
      <c r="E68" s="50">
        <v>211112</v>
      </c>
    </row>
    <row r="69" spans="1:5" ht="29">
      <c r="A69" s="50">
        <v>212111</v>
      </c>
      <c r="B69" s="72" t="s">
        <v>1095</v>
      </c>
      <c r="C69" s="50">
        <v>212111</v>
      </c>
      <c r="D69" s="72" t="s">
        <v>1095</v>
      </c>
      <c r="E69" s="50">
        <v>212111</v>
      </c>
    </row>
    <row r="70" spans="1:5" ht="29">
      <c r="A70" s="50">
        <v>212112</v>
      </c>
      <c r="B70" s="72" t="s">
        <v>1096</v>
      </c>
      <c r="C70" s="50">
        <v>212112</v>
      </c>
      <c r="D70" s="72" t="s">
        <v>1096</v>
      </c>
      <c r="E70" s="50">
        <v>212112</v>
      </c>
    </row>
    <row r="71" spans="1:5">
      <c r="A71" s="50">
        <v>212113</v>
      </c>
      <c r="B71" s="72" t="s">
        <v>1097</v>
      </c>
      <c r="C71" s="50">
        <v>212113</v>
      </c>
      <c r="D71" s="72" t="s">
        <v>1097</v>
      </c>
      <c r="E71" s="50">
        <v>212113</v>
      </c>
    </row>
    <row r="72" spans="1:5" ht="29">
      <c r="A72" s="50">
        <v>212230</v>
      </c>
      <c r="B72" s="72" t="s">
        <v>1098</v>
      </c>
      <c r="C72" s="50">
        <v>212231</v>
      </c>
      <c r="D72" s="72" t="s">
        <v>1099</v>
      </c>
      <c r="E72" s="50">
        <v>212231</v>
      </c>
    </row>
    <row r="73" spans="1:5" ht="29">
      <c r="A73" s="50">
        <v>212230</v>
      </c>
      <c r="B73" s="72" t="s">
        <v>1098</v>
      </c>
      <c r="C73" s="50">
        <v>212234</v>
      </c>
      <c r="D73" s="72" t="s">
        <v>1100</v>
      </c>
      <c r="E73" s="50">
        <v>212234</v>
      </c>
    </row>
    <row r="74" spans="1:5">
      <c r="A74" s="50">
        <v>212210</v>
      </c>
      <c r="B74" s="72" t="s">
        <v>1101</v>
      </c>
      <c r="C74" s="50">
        <v>212210</v>
      </c>
      <c r="D74" s="72" t="s">
        <v>1101</v>
      </c>
      <c r="E74" s="50">
        <v>212210</v>
      </c>
    </row>
    <row r="75" spans="1:5">
      <c r="A75" s="50">
        <v>212221</v>
      </c>
      <c r="B75" s="72" t="s">
        <v>1102</v>
      </c>
      <c r="C75" s="50">
        <v>212221</v>
      </c>
      <c r="D75" s="72" t="s">
        <v>1102</v>
      </c>
      <c r="E75" s="50">
        <v>212221</v>
      </c>
    </row>
    <row r="76" spans="1:5">
      <c r="A76" s="50">
        <v>212222</v>
      </c>
      <c r="B76" s="72" t="s">
        <v>1103</v>
      </c>
      <c r="C76" s="50">
        <v>212222</v>
      </c>
      <c r="D76" s="72" t="s">
        <v>1103</v>
      </c>
      <c r="E76" s="50">
        <v>212222</v>
      </c>
    </row>
    <row r="77" spans="1:5" ht="29">
      <c r="A77" s="50">
        <v>212291</v>
      </c>
      <c r="B77" s="72" t="s">
        <v>1104</v>
      </c>
      <c r="C77" s="50">
        <v>212291</v>
      </c>
      <c r="D77" s="72" t="s">
        <v>1104</v>
      </c>
      <c r="E77" s="50">
        <v>212291</v>
      </c>
    </row>
    <row r="78" spans="1:5">
      <c r="A78" s="50">
        <v>212299</v>
      </c>
      <c r="B78" s="72" t="s">
        <v>1105</v>
      </c>
      <c r="C78" s="50">
        <v>212299</v>
      </c>
      <c r="D78" s="72" t="s">
        <v>1105</v>
      </c>
      <c r="E78" s="50">
        <v>212299</v>
      </c>
    </row>
    <row r="79" spans="1:5" ht="29">
      <c r="A79" s="50">
        <v>212312</v>
      </c>
      <c r="B79" s="72" t="s">
        <v>1106</v>
      </c>
      <c r="C79" s="50">
        <v>212312</v>
      </c>
      <c r="D79" s="72" t="s">
        <v>1106</v>
      </c>
      <c r="E79" s="50">
        <v>212312</v>
      </c>
    </row>
    <row r="80" spans="1:5" ht="29">
      <c r="A80" s="50">
        <v>212313</v>
      </c>
      <c r="B80" s="72" t="s">
        <v>1107</v>
      </c>
      <c r="C80" s="50">
        <v>212313</v>
      </c>
      <c r="D80" s="72" t="s">
        <v>1107</v>
      </c>
      <c r="E80" s="50">
        <v>212313</v>
      </c>
    </row>
    <row r="81" spans="1:5" ht="29">
      <c r="A81" s="50">
        <v>212319</v>
      </c>
      <c r="B81" s="72" t="s">
        <v>1108</v>
      </c>
      <c r="C81" s="50">
        <v>212319</v>
      </c>
      <c r="D81" s="72" t="s">
        <v>1108</v>
      </c>
      <c r="E81" s="50">
        <v>212319</v>
      </c>
    </row>
    <row r="82" spans="1:5">
      <c r="A82" s="50">
        <v>212321</v>
      </c>
      <c r="B82" s="72" t="s">
        <v>1109</v>
      </c>
      <c r="C82" s="50">
        <v>212321</v>
      </c>
      <c r="D82" s="72" t="s">
        <v>1109</v>
      </c>
      <c r="E82" s="50">
        <v>212321</v>
      </c>
    </row>
    <row r="83" spans="1:5">
      <c r="A83" s="50">
        <v>212322</v>
      </c>
      <c r="B83" s="72" t="s">
        <v>1110</v>
      </c>
      <c r="C83" s="50">
        <v>212322</v>
      </c>
      <c r="D83" s="72" t="s">
        <v>1110</v>
      </c>
      <c r="E83" s="50">
        <v>212322</v>
      </c>
    </row>
    <row r="84" spans="1:5">
      <c r="A84" s="50">
        <v>212324</v>
      </c>
      <c r="B84" s="72" t="s">
        <v>1111</v>
      </c>
      <c r="C84" s="50">
        <v>212324</v>
      </c>
      <c r="D84" s="72" t="s">
        <v>1111</v>
      </c>
      <c r="E84" s="50">
        <v>212324</v>
      </c>
    </row>
    <row r="85" spans="1:5" ht="29">
      <c r="A85" s="50">
        <v>212325</v>
      </c>
      <c r="B85" s="72" t="s">
        <v>1112</v>
      </c>
      <c r="C85" s="50">
        <v>212325</v>
      </c>
      <c r="D85" s="72" t="s">
        <v>1112</v>
      </c>
      <c r="E85" s="50">
        <v>212325</v>
      </c>
    </row>
    <row r="86" spans="1:5" ht="29">
      <c r="A86" s="50">
        <v>212391</v>
      </c>
      <c r="B86" s="72" t="s">
        <v>1113</v>
      </c>
      <c r="C86" s="50">
        <v>212391</v>
      </c>
      <c r="D86" s="72" t="s">
        <v>1113</v>
      </c>
      <c r="E86" s="50">
        <v>212391</v>
      </c>
    </row>
    <row r="87" spans="1:5">
      <c r="A87" s="50">
        <v>212392</v>
      </c>
      <c r="B87" s="72" t="s">
        <v>1114</v>
      </c>
      <c r="C87" s="50">
        <v>212392</v>
      </c>
      <c r="D87" s="72" t="s">
        <v>1114</v>
      </c>
      <c r="E87" s="50">
        <v>212392</v>
      </c>
    </row>
    <row r="88" spans="1:5" ht="29">
      <c r="A88" s="50">
        <v>212393</v>
      </c>
      <c r="B88" s="72" t="s">
        <v>1115</v>
      </c>
      <c r="C88" s="50">
        <v>212393</v>
      </c>
      <c r="D88" s="72" t="s">
        <v>1115</v>
      </c>
      <c r="E88" s="50">
        <v>212393</v>
      </c>
    </row>
    <row r="89" spans="1:5">
      <c r="A89" s="50">
        <v>212399</v>
      </c>
      <c r="B89" s="72" t="s">
        <v>1116</v>
      </c>
      <c r="C89" s="50">
        <v>212399</v>
      </c>
      <c r="D89" s="72" t="s">
        <v>1116</v>
      </c>
      <c r="E89" s="50">
        <v>212399</v>
      </c>
    </row>
    <row r="90" spans="1:5">
      <c r="A90" s="50">
        <v>213111</v>
      </c>
      <c r="B90" s="72" t="s">
        <v>1117</v>
      </c>
      <c r="C90" s="50">
        <v>213111</v>
      </c>
      <c r="D90" s="72" t="s">
        <v>1117</v>
      </c>
      <c r="E90" s="50">
        <v>213111</v>
      </c>
    </row>
    <row r="91" spans="1:5" ht="29">
      <c r="A91" s="50">
        <v>213112</v>
      </c>
      <c r="B91" s="72" t="s">
        <v>1118</v>
      </c>
      <c r="C91" s="50">
        <v>213112</v>
      </c>
      <c r="D91" s="72" t="s">
        <v>1118</v>
      </c>
      <c r="E91" s="50">
        <v>213112</v>
      </c>
    </row>
    <row r="92" spans="1:5">
      <c r="A92" s="50">
        <v>213113</v>
      </c>
      <c r="B92" s="72" t="s">
        <v>1119</v>
      </c>
      <c r="C92" s="50">
        <v>213113</v>
      </c>
      <c r="D92" s="72" t="s">
        <v>1119</v>
      </c>
      <c r="E92" s="50">
        <v>213113</v>
      </c>
    </row>
    <row r="93" spans="1:5">
      <c r="A93" s="50">
        <v>213114</v>
      </c>
      <c r="B93" s="72" t="s">
        <v>1120</v>
      </c>
      <c r="C93" s="50">
        <v>213114</v>
      </c>
      <c r="D93" s="72" t="s">
        <v>1120</v>
      </c>
      <c r="E93" s="50">
        <v>213114</v>
      </c>
    </row>
    <row r="94" spans="1:5" ht="29">
      <c r="A94" s="50">
        <v>213115</v>
      </c>
      <c r="B94" s="72" t="s">
        <v>1121</v>
      </c>
      <c r="C94" s="50">
        <v>213115</v>
      </c>
      <c r="D94" s="72" t="s">
        <v>1121</v>
      </c>
      <c r="E94" s="50">
        <v>213115</v>
      </c>
    </row>
    <row r="95" spans="1:5">
      <c r="A95" s="50">
        <v>221111</v>
      </c>
      <c r="B95" s="72" t="s">
        <v>1122</v>
      </c>
      <c r="C95" s="50">
        <v>221111</v>
      </c>
      <c r="D95" s="72" t="s">
        <v>1122</v>
      </c>
      <c r="E95" s="50">
        <v>221111</v>
      </c>
    </row>
    <row r="96" spans="1:5">
      <c r="A96" s="50">
        <v>221112</v>
      </c>
      <c r="B96" s="72" t="s">
        <v>1123</v>
      </c>
      <c r="C96" s="50">
        <v>221112</v>
      </c>
      <c r="D96" s="72" t="s">
        <v>1123</v>
      </c>
      <c r="E96" s="50">
        <v>221112</v>
      </c>
    </row>
    <row r="97" spans="1:5">
      <c r="A97" s="50">
        <v>221113</v>
      </c>
      <c r="B97" s="72" t="s">
        <v>1124</v>
      </c>
      <c r="C97" s="50">
        <v>221113</v>
      </c>
      <c r="D97" s="72" t="s">
        <v>1124</v>
      </c>
      <c r="E97" s="50">
        <v>221113</v>
      </c>
    </row>
    <row r="98" spans="1:5">
      <c r="A98" s="50">
        <v>221114</v>
      </c>
      <c r="B98" s="72" t="s">
        <v>1125</v>
      </c>
      <c r="C98" s="50">
        <v>221114</v>
      </c>
      <c r="D98" s="72" t="s">
        <v>1125</v>
      </c>
      <c r="E98" s="50">
        <v>221119</v>
      </c>
    </row>
    <row r="99" spans="1:5">
      <c r="A99" s="50">
        <v>221115</v>
      </c>
      <c r="B99" s="72" t="s">
        <v>1126</v>
      </c>
      <c r="C99" s="50">
        <v>221115</v>
      </c>
      <c r="D99" s="72" t="s">
        <v>1126</v>
      </c>
      <c r="E99" s="50">
        <v>221119</v>
      </c>
    </row>
    <row r="100" spans="1:5">
      <c r="A100" s="50">
        <v>221116</v>
      </c>
      <c r="B100" s="72" t="s">
        <v>1127</v>
      </c>
      <c r="C100" s="50">
        <v>221116</v>
      </c>
      <c r="D100" s="72" t="s">
        <v>1127</v>
      </c>
      <c r="E100" s="50">
        <v>221119</v>
      </c>
    </row>
    <row r="101" spans="1:5">
      <c r="A101" s="50">
        <v>221117</v>
      </c>
      <c r="B101" s="72" t="s">
        <v>1128</v>
      </c>
      <c r="C101" s="50">
        <v>221117</v>
      </c>
      <c r="D101" s="72" t="s">
        <v>1128</v>
      </c>
      <c r="E101" s="50">
        <v>221119</v>
      </c>
    </row>
    <row r="102" spans="1:5">
      <c r="A102" s="50">
        <v>221118</v>
      </c>
      <c r="B102" s="72" t="s">
        <v>1129</v>
      </c>
      <c r="C102" s="50">
        <v>221118</v>
      </c>
      <c r="D102" s="72" t="s">
        <v>1129</v>
      </c>
      <c r="E102" s="50">
        <v>221119</v>
      </c>
    </row>
    <row r="103" spans="1:5" ht="29">
      <c r="A103" s="50">
        <v>221121</v>
      </c>
      <c r="B103" s="72" t="s">
        <v>1130</v>
      </c>
      <c r="C103" s="50">
        <v>221121</v>
      </c>
      <c r="D103" s="72" t="s">
        <v>1130</v>
      </c>
      <c r="E103" s="50">
        <v>221121</v>
      </c>
    </row>
    <row r="104" spans="1:5">
      <c r="A104" s="50">
        <v>221122</v>
      </c>
      <c r="B104" s="72" t="s">
        <v>1131</v>
      </c>
      <c r="C104" s="50">
        <v>221122</v>
      </c>
      <c r="D104" s="72" t="s">
        <v>1131</v>
      </c>
      <c r="E104" s="50">
        <v>221122</v>
      </c>
    </row>
    <row r="105" spans="1:5">
      <c r="A105" s="50">
        <v>221210</v>
      </c>
      <c r="B105" s="72" t="s">
        <v>1132</v>
      </c>
      <c r="C105" s="50">
        <v>221210</v>
      </c>
      <c r="D105" s="72" t="s">
        <v>1132</v>
      </c>
      <c r="E105" s="50">
        <v>221210</v>
      </c>
    </row>
    <row r="106" spans="1:5">
      <c r="A106" s="50">
        <v>221310</v>
      </c>
      <c r="B106" s="72" t="s">
        <v>1133</v>
      </c>
      <c r="C106" s="50">
        <v>221310</v>
      </c>
      <c r="D106" s="72" t="s">
        <v>1133</v>
      </c>
      <c r="E106" s="50">
        <v>221310</v>
      </c>
    </row>
    <row r="107" spans="1:5">
      <c r="A107" s="50">
        <v>221320</v>
      </c>
      <c r="B107" s="72" t="s">
        <v>1134</v>
      </c>
      <c r="C107" s="50">
        <v>221320</v>
      </c>
      <c r="D107" s="72" t="s">
        <v>1134</v>
      </c>
      <c r="E107" s="50">
        <v>221320</v>
      </c>
    </row>
    <row r="108" spans="1:5">
      <c r="A108" s="50">
        <v>221330</v>
      </c>
      <c r="B108" s="72" t="s">
        <v>1135</v>
      </c>
      <c r="C108" s="50">
        <v>221330</v>
      </c>
      <c r="D108" s="72" t="s">
        <v>1135</v>
      </c>
      <c r="E108" s="50">
        <v>221330</v>
      </c>
    </row>
    <row r="109" spans="1:5" ht="43">
      <c r="A109" s="50">
        <v>236115</v>
      </c>
      <c r="B109" s="72" t="s">
        <v>1136</v>
      </c>
      <c r="C109" s="50">
        <v>236115</v>
      </c>
      <c r="D109" s="72" t="s">
        <v>1136</v>
      </c>
      <c r="E109" s="50">
        <v>236115</v>
      </c>
    </row>
    <row r="110" spans="1:5" ht="43">
      <c r="A110" s="50">
        <v>236116</v>
      </c>
      <c r="B110" s="72" t="s">
        <v>1137</v>
      </c>
      <c r="C110" s="50">
        <v>236116</v>
      </c>
      <c r="D110" s="72" t="s">
        <v>1137</v>
      </c>
      <c r="E110" s="50">
        <v>236116</v>
      </c>
    </row>
    <row r="111" spans="1:5">
      <c r="A111" s="50">
        <v>236117</v>
      </c>
      <c r="B111" s="72" t="s">
        <v>1138</v>
      </c>
      <c r="C111" s="50">
        <v>236117</v>
      </c>
      <c r="D111" s="72" t="s">
        <v>1138</v>
      </c>
      <c r="E111" s="50">
        <v>236117</v>
      </c>
    </row>
    <row r="112" spans="1:5">
      <c r="A112" s="50">
        <v>236118</v>
      </c>
      <c r="B112" s="72" t="s">
        <v>1139</v>
      </c>
      <c r="C112" s="50">
        <v>236118</v>
      </c>
      <c r="D112" s="72" t="s">
        <v>1139</v>
      </c>
      <c r="E112" s="50">
        <v>236118</v>
      </c>
    </row>
    <row r="113" spans="1:5">
      <c r="A113" s="50">
        <v>236210</v>
      </c>
      <c r="B113" s="72" t="s">
        <v>1140</v>
      </c>
      <c r="C113" s="50">
        <v>236210</v>
      </c>
      <c r="D113" s="72" t="s">
        <v>1140</v>
      </c>
      <c r="E113" s="50">
        <v>236210</v>
      </c>
    </row>
    <row r="114" spans="1:5" ht="29">
      <c r="A114" s="50">
        <v>236220</v>
      </c>
      <c r="B114" s="72" t="s">
        <v>1141</v>
      </c>
      <c r="C114" s="50">
        <v>236220</v>
      </c>
      <c r="D114" s="72" t="s">
        <v>1141</v>
      </c>
      <c r="E114" s="50">
        <v>236220</v>
      </c>
    </row>
    <row r="115" spans="1:5" ht="29">
      <c r="A115" s="50">
        <v>237110</v>
      </c>
      <c r="B115" s="72" t="s">
        <v>1142</v>
      </c>
      <c r="C115" s="50">
        <v>237110</v>
      </c>
      <c r="D115" s="72" t="s">
        <v>1142</v>
      </c>
      <c r="E115" s="50">
        <v>237110</v>
      </c>
    </row>
    <row r="116" spans="1:5" ht="29">
      <c r="A116" s="50">
        <v>237120</v>
      </c>
      <c r="B116" s="72" t="s">
        <v>1143</v>
      </c>
      <c r="C116" s="50">
        <v>237120</v>
      </c>
      <c r="D116" s="72" t="s">
        <v>1143</v>
      </c>
      <c r="E116" s="50">
        <v>237120</v>
      </c>
    </row>
    <row r="117" spans="1:5" ht="29">
      <c r="A117" s="50">
        <v>237130</v>
      </c>
      <c r="B117" s="72" t="s">
        <v>1144</v>
      </c>
      <c r="C117" s="50">
        <v>237130</v>
      </c>
      <c r="D117" s="72" t="s">
        <v>1144</v>
      </c>
      <c r="E117" s="50">
        <v>237130</v>
      </c>
    </row>
    <row r="118" spans="1:5">
      <c r="A118" s="50">
        <v>237210</v>
      </c>
      <c r="B118" s="72" t="s">
        <v>1145</v>
      </c>
      <c r="C118" s="50">
        <v>237210</v>
      </c>
      <c r="D118" s="72" t="s">
        <v>1145</v>
      </c>
      <c r="E118" s="50">
        <v>237210</v>
      </c>
    </row>
    <row r="119" spans="1:5" ht="29">
      <c r="A119" s="50">
        <v>237310</v>
      </c>
      <c r="B119" s="72" t="s">
        <v>1146</v>
      </c>
      <c r="C119" s="50">
        <v>237310</v>
      </c>
      <c r="D119" s="72" t="s">
        <v>1146</v>
      </c>
      <c r="E119" s="50">
        <v>237310</v>
      </c>
    </row>
    <row r="120" spans="1:5" ht="29">
      <c r="A120" s="50">
        <v>237990</v>
      </c>
      <c r="B120" s="72" t="s">
        <v>1147</v>
      </c>
      <c r="C120" s="50">
        <v>237990</v>
      </c>
      <c r="D120" s="72" t="s">
        <v>1147</v>
      </c>
      <c r="E120" s="50">
        <v>237990</v>
      </c>
    </row>
    <row r="121" spans="1:5" ht="29">
      <c r="A121" s="50">
        <v>238110</v>
      </c>
      <c r="B121" s="72" t="s">
        <v>1148</v>
      </c>
      <c r="C121" s="50">
        <v>238110</v>
      </c>
      <c r="D121" s="72" t="s">
        <v>1148</v>
      </c>
      <c r="E121" s="50">
        <v>238110</v>
      </c>
    </row>
    <row r="122" spans="1:5" ht="29">
      <c r="A122" s="50">
        <v>238120</v>
      </c>
      <c r="B122" s="72" t="s">
        <v>1149</v>
      </c>
      <c r="C122" s="50">
        <v>238120</v>
      </c>
      <c r="D122" s="72" t="s">
        <v>1149</v>
      </c>
      <c r="E122" s="50">
        <v>238120</v>
      </c>
    </row>
    <row r="123" spans="1:5">
      <c r="A123" s="50">
        <v>238130</v>
      </c>
      <c r="B123" s="72" t="s">
        <v>1150</v>
      </c>
      <c r="C123" s="50">
        <v>238130</v>
      </c>
      <c r="D123" s="72" t="s">
        <v>1150</v>
      </c>
      <c r="E123" s="50">
        <v>238130</v>
      </c>
    </row>
    <row r="124" spans="1:5">
      <c r="A124" s="50">
        <v>238140</v>
      </c>
      <c r="B124" s="72" t="s">
        <v>1151</v>
      </c>
      <c r="C124" s="50">
        <v>238140</v>
      </c>
      <c r="D124" s="72" t="s">
        <v>1151</v>
      </c>
      <c r="E124" s="50">
        <v>238140</v>
      </c>
    </row>
    <row r="125" spans="1:5">
      <c r="A125" s="50">
        <v>238150</v>
      </c>
      <c r="B125" s="72" t="s">
        <v>1152</v>
      </c>
      <c r="C125" s="50">
        <v>238150</v>
      </c>
      <c r="D125" s="72" t="s">
        <v>1152</v>
      </c>
      <c r="E125" s="50">
        <v>238150</v>
      </c>
    </row>
    <row r="126" spans="1:5">
      <c r="A126" s="50">
        <v>238160</v>
      </c>
      <c r="B126" s="72" t="s">
        <v>1153</v>
      </c>
      <c r="C126" s="50">
        <v>238160</v>
      </c>
      <c r="D126" s="72" t="s">
        <v>1153</v>
      </c>
      <c r="E126" s="50">
        <v>238160</v>
      </c>
    </row>
    <row r="127" spans="1:5">
      <c r="A127" s="50">
        <v>238170</v>
      </c>
      <c r="B127" s="72" t="s">
        <v>1154</v>
      </c>
      <c r="C127" s="50">
        <v>238170</v>
      </c>
      <c r="D127" s="72" t="s">
        <v>1154</v>
      </c>
      <c r="E127" s="50">
        <v>238170</v>
      </c>
    </row>
    <row r="128" spans="1:5" ht="29">
      <c r="A128" s="50">
        <v>238190</v>
      </c>
      <c r="B128" s="72" t="s">
        <v>1155</v>
      </c>
      <c r="C128" s="50">
        <v>238190</v>
      </c>
      <c r="D128" s="72" t="s">
        <v>1155</v>
      </c>
      <c r="E128" s="50">
        <v>238190</v>
      </c>
    </row>
    <row r="129" spans="1:5" ht="29">
      <c r="A129" s="50">
        <v>238210</v>
      </c>
      <c r="B129" s="72" t="s">
        <v>1156</v>
      </c>
      <c r="C129" s="50">
        <v>238210</v>
      </c>
      <c r="D129" s="72" t="s">
        <v>1156</v>
      </c>
      <c r="E129" s="50">
        <v>238210</v>
      </c>
    </row>
    <row r="130" spans="1:5" ht="29">
      <c r="A130" s="50">
        <v>238220</v>
      </c>
      <c r="B130" s="72" t="s">
        <v>1157</v>
      </c>
      <c r="C130" s="50">
        <v>238220</v>
      </c>
      <c r="D130" s="72" t="s">
        <v>1157</v>
      </c>
      <c r="E130" s="50">
        <v>238220</v>
      </c>
    </row>
    <row r="131" spans="1:5" ht="29">
      <c r="A131" s="50">
        <v>238290</v>
      </c>
      <c r="B131" s="72" t="s">
        <v>1158</v>
      </c>
      <c r="C131" s="50">
        <v>238290</v>
      </c>
      <c r="D131" s="72" t="s">
        <v>1158</v>
      </c>
      <c r="E131" s="50">
        <v>238290</v>
      </c>
    </row>
    <row r="132" spans="1:5">
      <c r="A132" s="50">
        <v>238310</v>
      </c>
      <c r="B132" s="72" t="s">
        <v>1159</v>
      </c>
      <c r="C132" s="50">
        <v>238310</v>
      </c>
      <c r="D132" s="72" t="s">
        <v>1159</v>
      </c>
      <c r="E132" s="50">
        <v>238190</v>
      </c>
    </row>
    <row r="133" spans="1:5">
      <c r="A133" s="50">
        <v>238310</v>
      </c>
      <c r="B133" s="72" t="s">
        <v>1159</v>
      </c>
      <c r="C133" s="50">
        <v>238310</v>
      </c>
      <c r="D133" s="72" t="s">
        <v>1159</v>
      </c>
      <c r="E133" s="50">
        <v>238310</v>
      </c>
    </row>
    <row r="134" spans="1:5">
      <c r="A134" s="50">
        <v>238310</v>
      </c>
      <c r="B134" s="72" t="s">
        <v>1159</v>
      </c>
      <c r="C134" s="50">
        <v>238310</v>
      </c>
      <c r="D134" s="72" t="s">
        <v>1159</v>
      </c>
      <c r="E134" s="50">
        <v>238330</v>
      </c>
    </row>
    <row r="135" spans="1:5" ht="29">
      <c r="A135" s="50">
        <v>238320</v>
      </c>
      <c r="B135" s="72" t="s">
        <v>1160</v>
      </c>
      <c r="C135" s="50">
        <v>238320</v>
      </c>
      <c r="D135" s="72" t="s">
        <v>1160</v>
      </c>
      <c r="E135" s="50">
        <v>238320</v>
      </c>
    </row>
    <row r="136" spans="1:5">
      <c r="A136" s="50">
        <v>238330</v>
      </c>
      <c r="B136" s="72" t="s">
        <v>1161</v>
      </c>
      <c r="C136" s="50">
        <v>238330</v>
      </c>
      <c r="D136" s="72" t="s">
        <v>1161</v>
      </c>
      <c r="E136" s="50">
        <v>238330</v>
      </c>
    </row>
    <row r="137" spans="1:5">
      <c r="A137" s="50">
        <v>238340</v>
      </c>
      <c r="B137" s="72" t="s">
        <v>1162</v>
      </c>
      <c r="C137" s="50">
        <v>238340</v>
      </c>
      <c r="D137" s="72" t="s">
        <v>1162</v>
      </c>
      <c r="E137" s="50">
        <v>238340</v>
      </c>
    </row>
    <row r="138" spans="1:5">
      <c r="A138" s="50">
        <v>238350</v>
      </c>
      <c r="B138" s="72" t="s">
        <v>1163</v>
      </c>
      <c r="C138" s="50">
        <v>238350</v>
      </c>
      <c r="D138" s="72" t="s">
        <v>1163</v>
      </c>
      <c r="E138" s="50">
        <v>238350</v>
      </c>
    </row>
    <row r="139" spans="1:5">
      <c r="A139" s="50">
        <v>238390</v>
      </c>
      <c r="B139" s="72" t="s">
        <v>1164</v>
      </c>
      <c r="C139" s="50">
        <v>238390</v>
      </c>
      <c r="D139" s="72" t="s">
        <v>1164</v>
      </c>
      <c r="E139" s="50">
        <v>238390</v>
      </c>
    </row>
    <row r="140" spans="1:5">
      <c r="A140" s="50">
        <v>238910</v>
      </c>
      <c r="B140" s="72" t="s">
        <v>1165</v>
      </c>
      <c r="C140" s="50">
        <v>238910</v>
      </c>
      <c r="D140" s="72" t="s">
        <v>1165</v>
      </c>
      <c r="E140" s="50">
        <v>238910</v>
      </c>
    </row>
    <row r="141" spans="1:5">
      <c r="A141" s="50">
        <v>238990</v>
      </c>
      <c r="B141" s="72" t="s">
        <v>1166</v>
      </c>
      <c r="C141" s="50">
        <v>238990</v>
      </c>
      <c r="D141" s="72" t="s">
        <v>1166</v>
      </c>
      <c r="E141" s="50">
        <v>238990</v>
      </c>
    </row>
    <row r="142" spans="1:5">
      <c r="A142" s="50">
        <v>321113</v>
      </c>
      <c r="B142" s="72" t="s">
        <v>1167</v>
      </c>
      <c r="C142" s="50">
        <v>321113</v>
      </c>
      <c r="D142" s="72" t="s">
        <v>1167</v>
      </c>
      <c r="E142" s="50">
        <v>321113</v>
      </c>
    </row>
    <row r="143" spans="1:5">
      <c r="A143" s="50">
        <v>321114</v>
      </c>
      <c r="B143" s="72" t="s">
        <v>1168</v>
      </c>
      <c r="C143" s="50">
        <v>321114</v>
      </c>
      <c r="D143" s="72" t="s">
        <v>1168</v>
      </c>
      <c r="E143" s="50">
        <v>321114</v>
      </c>
    </row>
    <row r="144" spans="1:5" ht="29">
      <c r="A144" s="50">
        <v>321211</v>
      </c>
      <c r="B144" s="72" t="s">
        <v>1169</v>
      </c>
      <c r="C144" s="50">
        <v>321211</v>
      </c>
      <c r="D144" s="72" t="s">
        <v>1169</v>
      </c>
      <c r="E144" s="50">
        <v>321211</v>
      </c>
    </row>
    <row r="145" spans="1:5" ht="29">
      <c r="A145" s="50">
        <v>321212</v>
      </c>
      <c r="B145" s="72" t="s">
        <v>1170</v>
      </c>
      <c r="C145" s="50">
        <v>321212</v>
      </c>
      <c r="D145" s="72" t="s">
        <v>1170</v>
      </c>
      <c r="E145" s="50">
        <v>321212</v>
      </c>
    </row>
    <row r="146" spans="1:5" ht="29">
      <c r="A146" s="50">
        <v>321213</v>
      </c>
      <c r="B146" s="72" t="s">
        <v>1171</v>
      </c>
      <c r="C146" s="50">
        <v>321213</v>
      </c>
      <c r="D146" s="72" t="s">
        <v>1171</v>
      </c>
      <c r="E146" s="50">
        <v>321213</v>
      </c>
    </row>
    <row r="147" spans="1:5">
      <c r="A147" s="50">
        <v>321214</v>
      </c>
      <c r="B147" s="72" t="s">
        <v>1172</v>
      </c>
      <c r="C147" s="50">
        <v>321214</v>
      </c>
      <c r="D147" s="72" t="s">
        <v>1172</v>
      </c>
      <c r="E147" s="50">
        <v>321214</v>
      </c>
    </row>
    <row r="148" spans="1:5" ht="29">
      <c r="A148" s="50">
        <v>321219</v>
      </c>
      <c r="B148" s="72" t="s">
        <v>1173</v>
      </c>
      <c r="C148" s="50">
        <v>321219</v>
      </c>
      <c r="D148" s="72" t="s">
        <v>1173</v>
      </c>
      <c r="E148" s="50">
        <v>321219</v>
      </c>
    </row>
    <row r="149" spans="1:5" ht="29">
      <c r="A149" s="50">
        <v>321911</v>
      </c>
      <c r="B149" s="72" t="s">
        <v>1174</v>
      </c>
      <c r="C149" s="50">
        <v>321911</v>
      </c>
      <c r="D149" s="72" t="s">
        <v>1174</v>
      </c>
      <c r="E149" s="50">
        <v>321911</v>
      </c>
    </row>
    <row r="150" spans="1:5" ht="29">
      <c r="A150" s="50">
        <v>321912</v>
      </c>
      <c r="B150" s="72" t="s">
        <v>1175</v>
      </c>
      <c r="C150" s="50">
        <v>321912</v>
      </c>
      <c r="D150" s="72" t="s">
        <v>1175</v>
      </c>
      <c r="E150" s="50">
        <v>321912</v>
      </c>
    </row>
    <row r="151" spans="1:5">
      <c r="A151" s="50">
        <v>321918</v>
      </c>
      <c r="B151" s="72" t="s">
        <v>1176</v>
      </c>
      <c r="C151" s="50">
        <v>321918</v>
      </c>
      <c r="D151" s="72" t="s">
        <v>1176</v>
      </c>
      <c r="E151" s="50">
        <v>321918</v>
      </c>
    </row>
    <row r="152" spans="1:5" ht="29">
      <c r="A152" s="50">
        <v>321920</v>
      </c>
      <c r="B152" s="72" t="s">
        <v>1177</v>
      </c>
      <c r="C152" s="50">
        <v>321920</v>
      </c>
      <c r="D152" s="72" t="s">
        <v>1177</v>
      </c>
      <c r="E152" s="50">
        <v>321920</v>
      </c>
    </row>
    <row r="153" spans="1:5" ht="29">
      <c r="A153" s="50">
        <v>321991</v>
      </c>
      <c r="B153" s="72" t="s">
        <v>1178</v>
      </c>
      <c r="C153" s="50">
        <v>321991</v>
      </c>
      <c r="D153" s="72" t="s">
        <v>1178</v>
      </c>
      <c r="E153" s="50">
        <v>321991</v>
      </c>
    </row>
    <row r="154" spans="1:5" ht="29">
      <c r="A154" s="50">
        <v>321992</v>
      </c>
      <c r="B154" s="72" t="s">
        <v>1179</v>
      </c>
      <c r="C154" s="50">
        <v>321992</v>
      </c>
      <c r="D154" s="72" t="s">
        <v>1179</v>
      </c>
      <c r="E154" s="50">
        <v>321992</v>
      </c>
    </row>
    <row r="155" spans="1:5" ht="29">
      <c r="A155" s="50">
        <v>321999</v>
      </c>
      <c r="B155" s="72" t="s">
        <v>1180</v>
      </c>
      <c r="C155" s="50">
        <v>321999</v>
      </c>
      <c r="D155" s="72" t="s">
        <v>1180</v>
      </c>
      <c r="E155" s="50">
        <v>321999</v>
      </c>
    </row>
    <row r="156" spans="1:5" ht="29">
      <c r="A156" s="50">
        <v>321999</v>
      </c>
      <c r="B156" s="72" t="s">
        <v>1180</v>
      </c>
      <c r="C156" s="50">
        <v>321999</v>
      </c>
      <c r="D156" s="72" t="s">
        <v>1180</v>
      </c>
      <c r="E156" s="50">
        <v>337129</v>
      </c>
    </row>
    <row r="157" spans="1:5" ht="29">
      <c r="A157" s="50">
        <v>327110</v>
      </c>
      <c r="B157" s="72" t="s">
        <v>1181</v>
      </c>
      <c r="C157" s="50">
        <v>327110</v>
      </c>
      <c r="D157" s="72" t="s">
        <v>1181</v>
      </c>
      <c r="E157" s="50">
        <v>327111</v>
      </c>
    </row>
    <row r="158" spans="1:5" ht="29">
      <c r="A158" s="50">
        <v>327110</v>
      </c>
      <c r="B158" s="72" t="s">
        <v>1181</v>
      </c>
      <c r="C158" s="50">
        <v>327110</v>
      </c>
      <c r="D158" s="72" t="s">
        <v>1181</v>
      </c>
      <c r="E158" s="50">
        <v>327112</v>
      </c>
    </row>
    <row r="159" spans="1:5" ht="29">
      <c r="A159" s="50">
        <v>327110</v>
      </c>
      <c r="B159" s="72" t="s">
        <v>1181</v>
      </c>
      <c r="C159" s="50">
        <v>327110</v>
      </c>
      <c r="D159" s="72" t="s">
        <v>1181</v>
      </c>
      <c r="E159" s="50">
        <v>327113</v>
      </c>
    </row>
    <row r="160" spans="1:5" ht="29">
      <c r="A160" s="50">
        <v>327120</v>
      </c>
      <c r="B160" s="72" t="s">
        <v>1182</v>
      </c>
      <c r="C160" s="50">
        <v>327120</v>
      </c>
      <c r="D160" s="72" t="s">
        <v>1182</v>
      </c>
      <c r="E160" s="50">
        <v>327121</v>
      </c>
    </row>
    <row r="161" spans="1:5" ht="29">
      <c r="A161" s="50">
        <v>327120</v>
      </c>
      <c r="B161" s="72" t="s">
        <v>1182</v>
      </c>
      <c r="C161" s="50">
        <v>327120</v>
      </c>
      <c r="D161" s="72" t="s">
        <v>1182</v>
      </c>
      <c r="E161" s="50">
        <v>327122</v>
      </c>
    </row>
    <row r="162" spans="1:5" ht="29">
      <c r="A162" s="50">
        <v>327120</v>
      </c>
      <c r="B162" s="72" t="s">
        <v>1182</v>
      </c>
      <c r="C162" s="50">
        <v>327120</v>
      </c>
      <c r="D162" s="72" t="s">
        <v>1182</v>
      </c>
      <c r="E162" s="50">
        <v>327123</v>
      </c>
    </row>
    <row r="163" spans="1:5" ht="29">
      <c r="A163" s="50">
        <v>327120</v>
      </c>
      <c r="B163" s="72" t="s">
        <v>1182</v>
      </c>
      <c r="C163" s="50">
        <v>327120</v>
      </c>
      <c r="D163" s="72" t="s">
        <v>1182</v>
      </c>
      <c r="E163" s="50">
        <v>327124</v>
      </c>
    </row>
    <row r="164" spans="1:5" ht="29">
      <c r="A164" s="50">
        <v>327120</v>
      </c>
      <c r="B164" s="72" t="s">
        <v>1182</v>
      </c>
      <c r="C164" s="50">
        <v>327120</v>
      </c>
      <c r="D164" s="72" t="s">
        <v>1182</v>
      </c>
      <c r="E164" s="50">
        <v>327125</v>
      </c>
    </row>
    <row r="165" spans="1:5">
      <c r="A165" s="50">
        <v>327211</v>
      </c>
      <c r="B165" s="72" t="s">
        <v>1183</v>
      </c>
      <c r="C165" s="50">
        <v>327211</v>
      </c>
      <c r="D165" s="72" t="s">
        <v>1183</v>
      </c>
      <c r="E165" s="50">
        <v>327211</v>
      </c>
    </row>
    <row r="166" spans="1:5" ht="29">
      <c r="A166" s="50">
        <v>327212</v>
      </c>
      <c r="B166" s="72" t="s">
        <v>1184</v>
      </c>
      <c r="C166" s="50">
        <v>327212</v>
      </c>
      <c r="D166" s="72" t="s">
        <v>1184</v>
      </c>
      <c r="E166" s="50">
        <v>327212</v>
      </c>
    </row>
    <row r="167" spans="1:5">
      <c r="A167" s="50">
        <v>327213</v>
      </c>
      <c r="B167" s="72" t="s">
        <v>1185</v>
      </c>
      <c r="C167" s="50">
        <v>327213</v>
      </c>
      <c r="D167" s="72" t="s">
        <v>1185</v>
      </c>
      <c r="E167" s="50">
        <v>327213</v>
      </c>
    </row>
    <row r="168" spans="1:5" ht="29">
      <c r="A168" s="50">
        <v>327215</v>
      </c>
      <c r="B168" s="72" t="s">
        <v>1186</v>
      </c>
      <c r="C168" s="50">
        <v>327215</v>
      </c>
      <c r="D168" s="72" t="s">
        <v>1186</v>
      </c>
      <c r="E168" s="50">
        <v>327215</v>
      </c>
    </row>
    <row r="169" spans="1:5">
      <c r="A169" s="50">
        <v>327310</v>
      </c>
      <c r="B169" s="72" t="s">
        <v>1187</v>
      </c>
      <c r="C169" s="50">
        <v>327310</v>
      </c>
      <c r="D169" s="72" t="s">
        <v>1187</v>
      </c>
      <c r="E169" s="50">
        <v>327310</v>
      </c>
    </row>
    <row r="170" spans="1:5">
      <c r="A170" s="50">
        <v>327320</v>
      </c>
      <c r="B170" s="72" t="s">
        <v>1188</v>
      </c>
      <c r="C170" s="50">
        <v>327320</v>
      </c>
      <c r="D170" s="72" t="s">
        <v>1188</v>
      </c>
      <c r="E170" s="50">
        <v>327320</v>
      </c>
    </row>
    <row r="171" spans="1:5" ht="29">
      <c r="A171" s="50">
        <v>327331</v>
      </c>
      <c r="B171" s="72" t="s">
        <v>1189</v>
      </c>
      <c r="C171" s="50">
        <v>327331</v>
      </c>
      <c r="D171" s="72" t="s">
        <v>1189</v>
      </c>
      <c r="E171" s="50">
        <v>327331</v>
      </c>
    </row>
    <row r="172" spans="1:5">
      <c r="A172" s="50">
        <v>327332</v>
      </c>
      <c r="B172" s="72" t="s">
        <v>1190</v>
      </c>
      <c r="C172" s="50">
        <v>327332</v>
      </c>
      <c r="D172" s="72" t="s">
        <v>1190</v>
      </c>
      <c r="E172" s="50">
        <v>327332</v>
      </c>
    </row>
    <row r="173" spans="1:5" ht="29">
      <c r="A173" s="50">
        <v>327390</v>
      </c>
      <c r="B173" s="72" t="s">
        <v>1191</v>
      </c>
      <c r="C173" s="50">
        <v>327390</v>
      </c>
      <c r="D173" s="72" t="s">
        <v>1191</v>
      </c>
      <c r="E173" s="50">
        <v>327390</v>
      </c>
    </row>
    <row r="174" spans="1:5">
      <c r="A174" s="50">
        <v>327410</v>
      </c>
      <c r="B174" s="72" t="s">
        <v>1192</v>
      </c>
      <c r="C174" s="50">
        <v>327410</v>
      </c>
      <c r="D174" s="72" t="s">
        <v>1192</v>
      </c>
      <c r="E174" s="50">
        <v>327410</v>
      </c>
    </row>
    <row r="175" spans="1:5">
      <c r="A175" s="50">
        <v>327420</v>
      </c>
      <c r="B175" s="72" t="s">
        <v>1193</v>
      </c>
      <c r="C175" s="50">
        <v>327420</v>
      </c>
      <c r="D175" s="72" t="s">
        <v>1193</v>
      </c>
      <c r="E175" s="50">
        <v>327420</v>
      </c>
    </row>
    <row r="176" spans="1:5">
      <c r="A176" s="50">
        <v>327910</v>
      </c>
      <c r="B176" s="72" t="s">
        <v>1194</v>
      </c>
      <c r="C176" s="50">
        <v>327910</v>
      </c>
      <c r="D176" s="72" t="s">
        <v>1194</v>
      </c>
      <c r="E176" s="50">
        <v>327910</v>
      </c>
    </row>
    <row r="177" spans="1:5" ht="29">
      <c r="A177" s="50">
        <v>327991</v>
      </c>
      <c r="B177" s="72" t="s">
        <v>1195</v>
      </c>
      <c r="C177" s="50">
        <v>327991</v>
      </c>
      <c r="D177" s="72" t="s">
        <v>1195</v>
      </c>
      <c r="E177" s="50">
        <v>327991</v>
      </c>
    </row>
    <row r="178" spans="1:5" ht="29">
      <c r="A178" s="50">
        <v>327992</v>
      </c>
      <c r="B178" s="72" t="s">
        <v>1196</v>
      </c>
      <c r="C178" s="50">
        <v>327992</v>
      </c>
      <c r="D178" s="72" t="s">
        <v>1196</v>
      </c>
      <c r="E178" s="50">
        <v>327992</v>
      </c>
    </row>
    <row r="179" spans="1:5">
      <c r="A179" s="50">
        <v>327993</v>
      </c>
      <c r="B179" s="72" t="s">
        <v>1197</v>
      </c>
      <c r="C179" s="50">
        <v>327993</v>
      </c>
      <c r="D179" s="72" t="s">
        <v>1197</v>
      </c>
      <c r="E179" s="50">
        <v>327993</v>
      </c>
    </row>
    <row r="180" spans="1:5" ht="29">
      <c r="A180" s="50">
        <v>327999</v>
      </c>
      <c r="B180" s="72" t="s">
        <v>1198</v>
      </c>
      <c r="C180" s="50">
        <v>327999</v>
      </c>
      <c r="D180" s="72" t="s">
        <v>1198</v>
      </c>
      <c r="E180" s="50">
        <v>327999</v>
      </c>
    </row>
    <row r="181" spans="1:5" ht="29">
      <c r="A181" s="50">
        <v>331110</v>
      </c>
      <c r="B181" s="72" t="s">
        <v>1199</v>
      </c>
      <c r="C181" s="50">
        <v>331110</v>
      </c>
      <c r="D181" s="72" t="s">
        <v>1199</v>
      </c>
      <c r="E181" s="50">
        <v>331111</v>
      </c>
    </row>
    <row r="182" spans="1:5" ht="29">
      <c r="A182" s="50">
        <v>331110</v>
      </c>
      <c r="B182" s="72" t="s">
        <v>1199</v>
      </c>
      <c r="C182" s="50">
        <v>331110</v>
      </c>
      <c r="D182" s="72" t="s">
        <v>1199</v>
      </c>
      <c r="E182" s="50">
        <v>331112</v>
      </c>
    </row>
    <row r="183" spans="1:5" ht="29">
      <c r="A183" s="50">
        <v>331210</v>
      </c>
      <c r="B183" s="72" t="s">
        <v>1200</v>
      </c>
      <c r="C183" s="50">
        <v>331210</v>
      </c>
      <c r="D183" s="72" t="s">
        <v>1200</v>
      </c>
      <c r="E183" s="50">
        <v>331210</v>
      </c>
    </row>
    <row r="184" spans="1:5">
      <c r="A184" s="50">
        <v>331221</v>
      </c>
      <c r="B184" s="72" t="s">
        <v>1201</v>
      </c>
      <c r="C184" s="50">
        <v>331221</v>
      </c>
      <c r="D184" s="72" t="s">
        <v>1201</v>
      </c>
      <c r="E184" s="50">
        <v>331221</v>
      </c>
    </row>
    <row r="185" spans="1:5">
      <c r="A185" s="50">
        <v>331222</v>
      </c>
      <c r="B185" s="72" t="s">
        <v>1202</v>
      </c>
      <c r="C185" s="50">
        <v>331222</v>
      </c>
      <c r="D185" s="72" t="s">
        <v>1202</v>
      </c>
      <c r="E185" s="50">
        <v>331222</v>
      </c>
    </row>
    <row r="186" spans="1:5" ht="29">
      <c r="A186" s="50">
        <v>331313</v>
      </c>
      <c r="B186" s="72" t="s">
        <v>1203</v>
      </c>
      <c r="C186" s="50">
        <v>331313</v>
      </c>
      <c r="D186" s="72" t="s">
        <v>1203</v>
      </c>
      <c r="E186" s="50">
        <v>331311</v>
      </c>
    </row>
    <row r="187" spans="1:5" ht="29">
      <c r="A187" s="50">
        <v>331313</v>
      </c>
      <c r="B187" s="72" t="s">
        <v>1203</v>
      </c>
      <c r="C187" s="50">
        <v>331313</v>
      </c>
      <c r="D187" s="72" t="s">
        <v>1203</v>
      </c>
      <c r="E187" s="50">
        <v>331312</v>
      </c>
    </row>
    <row r="188" spans="1:5" ht="29">
      <c r="A188" s="50">
        <v>331315</v>
      </c>
      <c r="B188" s="72" t="s">
        <v>1204</v>
      </c>
      <c r="C188" s="50">
        <v>331315</v>
      </c>
      <c r="D188" s="72" t="s">
        <v>1204</v>
      </c>
      <c r="E188" s="50">
        <v>331315</v>
      </c>
    </row>
    <row r="189" spans="1:5" ht="29">
      <c r="A189" s="50">
        <v>331318</v>
      </c>
      <c r="B189" s="72" t="s">
        <v>1205</v>
      </c>
      <c r="C189" s="50">
        <v>331318</v>
      </c>
      <c r="D189" s="72" t="s">
        <v>1205</v>
      </c>
      <c r="E189" s="50">
        <v>331316</v>
      </c>
    </row>
    <row r="190" spans="1:5" ht="29">
      <c r="A190" s="50">
        <v>331318</v>
      </c>
      <c r="B190" s="72" t="s">
        <v>1205</v>
      </c>
      <c r="C190" s="50">
        <v>331318</v>
      </c>
      <c r="D190" s="72" t="s">
        <v>1205</v>
      </c>
      <c r="E190" s="50">
        <v>331319</v>
      </c>
    </row>
    <row r="191" spans="1:5" ht="29">
      <c r="A191" s="50">
        <v>331410</v>
      </c>
      <c r="B191" s="72" t="s">
        <v>1206</v>
      </c>
      <c r="C191" s="50">
        <v>331410</v>
      </c>
      <c r="D191" s="72" t="s">
        <v>1206</v>
      </c>
      <c r="E191" s="50">
        <v>331411</v>
      </c>
    </row>
    <row r="192" spans="1:5" ht="29">
      <c r="A192" s="50">
        <v>331410</v>
      </c>
      <c r="B192" s="72" t="s">
        <v>1206</v>
      </c>
      <c r="C192" s="50">
        <v>331410</v>
      </c>
      <c r="D192" s="72" t="s">
        <v>1206</v>
      </c>
      <c r="E192" s="50">
        <v>331419</v>
      </c>
    </row>
    <row r="193" spans="1:5" ht="29">
      <c r="A193" s="50">
        <v>331420</v>
      </c>
      <c r="B193" s="72" t="s">
        <v>1207</v>
      </c>
      <c r="C193" s="50">
        <v>331420</v>
      </c>
      <c r="D193" s="72" t="s">
        <v>1207</v>
      </c>
      <c r="E193" s="50">
        <v>331421</v>
      </c>
    </row>
    <row r="194" spans="1:5" ht="29">
      <c r="A194" s="50">
        <v>331420</v>
      </c>
      <c r="B194" s="72" t="s">
        <v>1207</v>
      </c>
      <c r="C194" s="50">
        <v>331420</v>
      </c>
      <c r="D194" s="72" t="s">
        <v>1207</v>
      </c>
      <c r="E194" s="50">
        <v>331422</v>
      </c>
    </row>
    <row r="195" spans="1:5" ht="29">
      <c r="A195" s="50">
        <v>331420</v>
      </c>
      <c r="B195" s="72" t="s">
        <v>1207</v>
      </c>
      <c r="C195" s="50">
        <v>331420</v>
      </c>
      <c r="D195" s="72" t="s">
        <v>1207</v>
      </c>
      <c r="E195" s="50">
        <v>331423</v>
      </c>
    </row>
    <row r="196" spans="1:5" ht="43">
      <c r="A196" s="50">
        <v>331491</v>
      </c>
      <c r="B196" s="72" t="s">
        <v>1208</v>
      </c>
      <c r="C196" s="50">
        <v>331491</v>
      </c>
      <c r="D196" s="72" t="s">
        <v>1208</v>
      </c>
      <c r="E196" s="50">
        <v>331491</v>
      </c>
    </row>
    <row r="197" spans="1:5" ht="43">
      <c r="A197" s="50">
        <v>331492</v>
      </c>
      <c r="B197" s="72" t="s">
        <v>1209</v>
      </c>
      <c r="C197" s="50">
        <v>331492</v>
      </c>
      <c r="D197" s="72" t="s">
        <v>1209</v>
      </c>
      <c r="E197" s="50">
        <v>331492</v>
      </c>
    </row>
    <row r="198" spans="1:5">
      <c r="A198" s="50">
        <v>331511</v>
      </c>
      <c r="B198" s="72" t="s">
        <v>1210</v>
      </c>
      <c r="C198" s="50">
        <v>331511</v>
      </c>
      <c r="D198" s="72" t="s">
        <v>1210</v>
      </c>
      <c r="E198" s="50">
        <v>331511</v>
      </c>
    </row>
    <row r="199" spans="1:5">
      <c r="A199" s="50">
        <v>331512</v>
      </c>
      <c r="B199" s="72" t="s">
        <v>1211</v>
      </c>
      <c r="C199" s="50">
        <v>331512</v>
      </c>
      <c r="D199" s="72" t="s">
        <v>1211</v>
      </c>
      <c r="E199" s="50">
        <v>331512</v>
      </c>
    </row>
    <row r="200" spans="1:5">
      <c r="A200" s="50">
        <v>331513</v>
      </c>
      <c r="B200" s="72" t="s">
        <v>1212</v>
      </c>
      <c r="C200" s="50">
        <v>331513</v>
      </c>
      <c r="D200" s="72" t="s">
        <v>1212</v>
      </c>
      <c r="E200" s="50">
        <v>331513</v>
      </c>
    </row>
    <row r="201" spans="1:5" ht="29">
      <c r="A201" s="50">
        <v>331523</v>
      </c>
      <c r="B201" s="72" t="s">
        <v>1213</v>
      </c>
      <c r="C201" s="50">
        <v>331523</v>
      </c>
      <c r="D201" s="72" t="s">
        <v>1213</v>
      </c>
      <c r="E201" s="50">
        <v>331521</v>
      </c>
    </row>
    <row r="202" spans="1:5" ht="29">
      <c r="A202" s="50">
        <v>331523</v>
      </c>
      <c r="B202" s="72" t="s">
        <v>1213</v>
      </c>
      <c r="C202" s="50">
        <v>331523</v>
      </c>
      <c r="D202" s="72" t="s">
        <v>1213</v>
      </c>
      <c r="E202" s="50">
        <v>331522</v>
      </c>
    </row>
    <row r="203" spans="1:5" ht="29">
      <c r="A203" s="50">
        <v>331524</v>
      </c>
      <c r="B203" s="72" t="s">
        <v>1214</v>
      </c>
      <c r="C203" s="50">
        <v>331524</v>
      </c>
      <c r="D203" s="72" t="s">
        <v>1214</v>
      </c>
      <c r="E203" s="50">
        <v>331524</v>
      </c>
    </row>
    <row r="204" spans="1:5" ht="29">
      <c r="A204" s="50">
        <v>331529</v>
      </c>
      <c r="B204" s="72" t="s">
        <v>1215</v>
      </c>
      <c r="C204" s="50">
        <v>331529</v>
      </c>
      <c r="D204" s="72" t="s">
        <v>1215</v>
      </c>
      <c r="E204" s="50">
        <v>331525</v>
      </c>
    </row>
    <row r="205" spans="1:5" ht="29">
      <c r="A205" s="50">
        <v>331529</v>
      </c>
      <c r="B205" s="72" t="s">
        <v>1215</v>
      </c>
      <c r="C205" s="50">
        <v>331529</v>
      </c>
      <c r="D205" s="72" t="s">
        <v>1215</v>
      </c>
      <c r="E205" s="50">
        <v>331528</v>
      </c>
    </row>
    <row r="206" spans="1:5">
      <c r="A206" s="50">
        <v>332114</v>
      </c>
      <c r="B206" s="72" t="s">
        <v>1216</v>
      </c>
      <c r="C206" s="50">
        <v>332114</v>
      </c>
      <c r="D206" s="72" t="s">
        <v>1216</v>
      </c>
      <c r="E206" s="50">
        <v>332114</v>
      </c>
    </row>
    <row r="207" spans="1:5">
      <c r="A207" s="50">
        <v>332111</v>
      </c>
      <c r="B207" s="72" t="s">
        <v>1217</v>
      </c>
      <c r="C207" s="50">
        <v>332111</v>
      </c>
      <c r="D207" s="72" t="s">
        <v>1217</v>
      </c>
      <c r="E207" s="50">
        <v>332111</v>
      </c>
    </row>
    <row r="208" spans="1:5">
      <c r="A208" s="50">
        <v>332112</v>
      </c>
      <c r="B208" s="72" t="s">
        <v>1218</v>
      </c>
      <c r="C208" s="50">
        <v>332112</v>
      </c>
      <c r="D208" s="72" t="s">
        <v>1218</v>
      </c>
      <c r="E208" s="50">
        <v>332112</v>
      </c>
    </row>
    <row r="209" spans="1:5" ht="29">
      <c r="A209" s="50">
        <v>332117</v>
      </c>
      <c r="B209" s="72" t="s">
        <v>1219</v>
      </c>
      <c r="C209" s="50">
        <v>332117</v>
      </c>
      <c r="D209" s="72" t="s">
        <v>1219</v>
      </c>
      <c r="E209" s="50">
        <v>332117</v>
      </c>
    </row>
    <row r="210" spans="1:5" ht="29">
      <c r="A210" s="50">
        <v>332119</v>
      </c>
      <c r="B210" s="72" t="s">
        <v>1220</v>
      </c>
      <c r="C210" s="50">
        <v>332119</v>
      </c>
      <c r="D210" s="72" t="s">
        <v>1220</v>
      </c>
      <c r="E210" s="50">
        <v>332115</v>
      </c>
    </row>
    <row r="211" spans="1:5" ht="29">
      <c r="A211" s="50">
        <v>332119</v>
      </c>
      <c r="B211" s="72" t="s">
        <v>1220</v>
      </c>
      <c r="C211" s="50">
        <v>332119</v>
      </c>
      <c r="D211" s="72" t="s">
        <v>1220</v>
      </c>
      <c r="E211" s="50">
        <v>332116</v>
      </c>
    </row>
    <row r="212" spans="1:5" ht="43">
      <c r="A212" s="50">
        <v>332215</v>
      </c>
      <c r="B212" s="72" t="s">
        <v>1221</v>
      </c>
      <c r="C212" s="50">
        <v>332215</v>
      </c>
      <c r="D212" s="72" t="s">
        <v>1221</v>
      </c>
      <c r="E212" s="50">
        <v>332211</v>
      </c>
    </row>
    <row r="213" spans="1:5" ht="43">
      <c r="A213" s="50">
        <v>332215</v>
      </c>
      <c r="B213" s="72" t="s">
        <v>1221</v>
      </c>
      <c r="C213" s="50">
        <v>332215</v>
      </c>
      <c r="D213" s="72" t="s">
        <v>1221</v>
      </c>
      <c r="E213" s="50">
        <v>332214</v>
      </c>
    </row>
    <row r="214" spans="1:5" ht="29">
      <c r="A214" s="50">
        <v>332216</v>
      </c>
      <c r="B214" s="72" t="s">
        <v>1222</v>
      </c>
      <c r="C214" s="50">
        <v>332216</v>
      </c>
      <c r="D214" s="72" t="s">
        <v>1222</v>
      </c>
      <c r="E214" s="50">
        <v>332212</v>
      </c>
    </row>
    <row r="215" spans="1:5" ht="29">
      <c r="A215" s="50">
        <v>332216</v>
      </c>
      <c r="B215" s="72" t="s">
        <v>1222</v>
      </c>
      <c r="C215" s="50">
        <v>332216</v>
      </c>
      <c r="D215" s="72" t="s">
        <v>1222</v>
      </c>
      <c r="E215" s="50">
        <v>332213</v>
      </c>
    </row>
    <row r="216" spans="1:5" ht="29">
      <c r="A216" s="50">
        <v>332311</v>
      </c>
      <c r="B216" s="72" t="s">
        <v>1223</v>
      </c>
      <c r="C216" s="50">
        <v>332311</v>
      </c>
      <c r="D216" s="72" t="s">
        <v>1223</v>
      </c>
      <c r="E216" s="50">
        <v>332311</v>
      </c>
    </row>
    <row r="217" spans="1:5" ht="29">
      <c r="A217" s="50">
        <v>332312</v>
      </c>
      <c r="B217" s="72" t="s">
        <v>1224</v>
      </c>
      <c r="C217" s="50">
        <v>332312</v>
      </c>
      <c r="D217" s="72" t="s">
        <v>1224</v>
      </c>
      <c r="E217" s="50">
        <v>332312</v>
      </c>
    </row>
    <row r="218" spans="1:5">
      <c r="A218" s="50">
        <v>332313</v>
      </c>
      <c r="B218" s="72" t="s">
        <v>1225</v>
      </c>
      <c r="C218" s="50">
        <v>332313</v>
      </c>
      <c r="D218" s="72" t="s">
        <v>1225</v>
      </c>
      <c r="E218" s="50">
        <v>332313</v>
      </c>
    </row>
    <row r="219" spans="1:5" ht="29">
      <c r="A219" s="50">
        <v>332321</v>
      </c>
      <c r="B219" s="72" t="s">
        <v>1226</v>
      </c>
      <c r="C219" s="50">
        <v>332321</v>
      </c>
      <c r="D219" s="72" t="s">
        <v>1226</v>
      </c>
      <c r="E219" s="50">
        <v>332321</v>
      </c>
    </row>
    <row r="220" spans="1:5">
      <c r="A220" s="50">
        <v>332322</v>
      </c>
      <c r="B220" s="72" t="s">
        <v>1227</v>
      </c>
      <c r="C220" s="50">
        <v>332322</v>
      </c>
      <c r="D220" s="72" t="s">
        <v>1227</v>
      </c>
      <c r="E220" s="50">
        <v>332322</v>
      </c>
    </row>
    <row r="221" spans="1:5" ht="29">
      <c r="A221" s="50">
        <v>332323</v>
      </c>
      <c r="B221" s="72" t="s">
        <v>1228</v>
      </c>
      <c r="C221" s="50">
        <v>332323</v>
      </c>
      <c r="D221" s="72" t="s">
        <v>1228</v>
      </c>
      <c r="E221" s="50">
        <v>332323</v>
      </c>
    </row>
    <row r="222" spans="1:5" ht="29">
      <c r="A222" s="50">
        <v>332410</v>
      </c>
      <c r="B222" s="72" t="s">
        <v>1229</v>
      </c>
      <c r="C222" s="50">
        <v>332410</v>
      </c>
      <c r="D222" s="72" t="s">
        <v>1229</v>
      </c>
      <c r="E222" s="50">
        <v>332410</v>
      </c>
    </row>
    <row r="223" spans="1:5" ht="29">
      <c r="A223" s="50">
        <v>332420</v>
      </c>
      <c r="B223" s="72" t="s">
        <v>1230</v>
      </c>
      <c r="C223" s="50">
        <v>332420</v>
      </c>
      <c r="D223" s="72" t="s">
        <v>1230</v>
      </c>
      <c r="E223" s="50">
        <v>332420</v>
      </c>
    </row>
    <row r="224" spans="1:5">
      <c r="A224" s="50">
        <v>332431</v>
      </c>
      <c r="B224" s="72" t="s">
        <v>1231</v>
      </c>
      <c r="C224" s="50">
        <v>332431</v>
      </c>
      <c r="D224" s="72" t="s">
        <v>1231</v>
      </c>
      <c r="E224" s="50">
        <v>332431</v>
      </c>
    </row>
    <row r="225" spans="1:5">
      <c r="A225" s="50">
        <v>332439</v>
      </c>
      <c r="B225" s="72" t="s">
        <v>1232</v>
      </c>
      <c r="C225" s="50">
        <v>332439</v>
      </c>
      <c r="D225" s="72" t="s">
        <v>1232</v>
      </c>
      <c r="E225" s="50">
        <v>332439</v>
      </c>
    </row>
    <row r="226" spans="1:5">
      <c r="A226" s="50">
        <v>332510</v>
      </c>
      <c r="B226" s="72" t="s">
        <v>1233</v>
      </c>
      <c r="C226" s="50">
        <v>332510</v>
      </c>
      <c r="D226" s="72" t="s">
        <v>1233</v>
      </c>
      <c r="E226" s="50">
        <v>332510</v>
      </c>
    </row>
    <row r="227" spans="1:5">
      <c r="A227" s="50">
        <v>332613</v>
      </c>
      <c r="B227" s="72" t="s">
        <v>1234</v>
      </c>
      <c r="C227" s="50">
        <v>332613</v>
      </c>
      <c r="D227" s="72" t="s">
        <v>1234</v>
      </c>
      <c r="E227" s="50">
        <v>332611</v>
      </c>
    </row>
    <row r="228" spans="1:5">
      <c r="A228" s="50">
        <v>332613</v>
      </c>
      <c r="B228" s="72" t="s">
        <v>1234</v>
      </c>
      <c r="C228" s="50">
        <v>332613</v>
      </c>
      <c r="D228" s="72" t="s">
        <v>1234</v>
      </c>
      <c r="E228" s="50">
        <v>332612</v>
      </c>
    </row>
    <row r="229" spans="1:5" ht="29">
      <c r="A229" s="50">
        <v>332618</v>
      </c>
      <c r="B229" s="72" t="s">
        <v>1235</v>
      </c>
      <c r="C229" s="50">
        <v>332618</v>
      </c>
      <c r="D229" s="72" t="s">
        <v>1235</v>
      </c>
      <c r="E229" s="50">
        <v>332618</v>
      </c>
    </row>
    <row r="230" spans="1:5">
      <c r="A230" s="50">
        <v>332710</v>
      </c>
      <c r="B230" s="72" t="s">
        <v>1236</v>
      </c>
      <c r="C230" s="50">
        <v>332710</v>
      </c>
      <c r="D230" s="72" t="s">
        <v>1236</v>
      </c>
      <c r="E230" s="50">
        <v>332710</v>
      </c>
    </row>
    <row r="231" spans="1:5" ht="29">
      <c r="A231" s="50">
        <v>332721</v>
      </c>
      <c r="B231" s="72" t="s">
        <v>1237</v>
      </c>
      <c r="C231" s="50">
        <v>332721</v>
      </c>
      <c r="D231" s="72" t="s">
        <v>1237</v>
      </c>
      <c r="E231" s="50">
        <v>332721</v>
      </c>
    </row>
    <row r="232" spans="1:5" ht="29">
      <c r="A232" s="50">
        <v>332722</v>
      </c>
      <c r="B232" s="72" t="s">
        <v>1238</v>
      </c>
      <c r="C232" s="50">
        <v>332722</v>
      </c>
      <c r="D232" s="72" t="s">
        <v>1238</v>
      </c>
      <c r="E232" s="50">
        <v>332722</v>
      </c>
    </row>
    <row r="233" spans="1:5">
      <c r="A233" s="50">
        <v>332811</v>
      </c>
      <c r="B233" s="72" t="s">
        <v>1239</v>
      </c>
      <c r="C233" s="50">
        <v>332811</v>
      </c>
      <c r="D233" s="72" t="s">
        <v>1239</v>
      </c>
      <c r="E233" s="50">
        <v>332811</v>
      </c>
    </row>
    <row r="234" spans="1:5" ht="43">
      <c r="A234" s="50">
        <v>332812</v>
      </c>
      <c r="B234" s="72" t="s">
        <v>1240</v>
      </c>
      <c r="C234" s="50">
        <v>332812</v>
      </c>
      <c r="D234" s="72" t="s">
        <v>1240</v>
      </c>
      <c r="E234" s="50">
        <v>332812</v>
      </c>
    </row>
    <row r="235" spans="1:5" ht="29">
      <c r="A235" s="50">
        <v>332813</v>
      </c>
      <c r="B235" s="72" t="s">
        <v>1241</v>
      </c>
      <c r="C235" s="50">
        <v>332813</v>
      </c>
      <c r="D235" s="72" t="s">
        <v>1241</v>
      </c>
      <c r="E235" s="50">
        <v>332813</v>
      </c>
    </row>
    <row r="236" spans="1:5" ht="29">
      <c r="A236" s="50">
        <v>332913</v>
      </c>
      <c r="B236" s="72" t="s">
        <v>1242</v>
      </c>
      <c r="C236" s="50">
        <v>332913</v>
      </c>
      <c r="D236" s="72" t="s">
        <v>1242</v>
      </c>
      <c r="E236" s="50">
        <v>332913</v>
      </c>
    </row>
    <row r="237" spans="1:5">
      <c r="A237" s="50">
        <v>332911</v>
      </c>
      <c r="B237" s="72" t="s">
        <v>1243</v>
      </c>
      <c r="C237" s="50">
        <v>332911</v>
      </c>
      <c r="D237" s="72" t="s">
        <v>1243</v>
      </c>
      <c r="E237" s="50">
        <v>332911</v>
      </c>
    </row>
    <row r="238" spans="1:5" ht="29">
      <c r="A238" s="50">
        <v>332912</v>
      </c>
      <c r="B238" s="72" t="s">
        <v>1244</v>
      </c>
      <c r="C238" s="50">
        <v>332912</v>
      </c>
      <c r="D238" s="72" t="s">
        <v>1244</v>
      </c>
      <c r="E238" s="50">
        <v>332912</v>
      </c>
    </row>
    <row r="239" spans="1:5" ht="29">
      <c r="A239" s="50">
        <v>332919</v>
      </c>
      <c r="B239" s="72" t="s">
        <v>1245</v>
      </c>
      <c r="C239" s="50">
        <v>332919</v>
      </c>
      <c r="D239" s="72" t="s">
        <v>1245</v>
      </c>
      <c r="E239" s="50">
        <v>332919</v>
      </c>
    </row>
    <row r="240" spans="1:5">
      <c r="A240" s="50">
        <v>332991</v>
      </c>
      <c r="B240" s="72" t="s">
        <v>1246</v>
      </c>
      <c r="C240" s="50">
        <v>332991</v>
      </c>
      <c r="D240" s="72" t="s">
        <v>1246</v>
      </c>
      <c r="E240" s="50">
        <v>332991</v>
      </c>
    </row>
    <row r="241" spans="1:5" ht="29">
      <c r="A241" s="50">
        <v>332996</v>
      </c>
      <c r="B241" s="72" t="s">
        <v>1247</v>
      </c>
      <c r="C241" s="50">
        <v>332996</v>
      </c>
      <c r="D241" s="72" t="s">
        <v>1247</v>
      </c>
      <c r="E241" s="50">
        <v>332996</v>
      </c>
    </row>
    <row r="242" spans="1:5" ht="29">
      <c r="A242" s="50">
        <v>332992</v>
      </c>
      <c r="B242" s="72" t="s">
        <v>1248</v>
      </c>
      <c r="C242" s="50">
        <v>332992</v>
      </c>
      <c r="D242" s="72" t="s">
        <v>1248</v>
      </c>
      <c r="E242" s="50">
        <v>332992</v>
      </c>
    </row>
    <row r="243" spans="1:5" ht="29">
      <c r="A243" s="50">
        <v>332993</v>
      </c>
      <c r="B243" s="72" t="s">
        <v>1249</v>
      </c>
      <c r="C243" s="50">
        <v>332993</v>
      </c>
      <c r="D243" s="72" t="s">
        <v>1249</v>
      </c>
      <c r="E243" s="50">
        <v>332993</v>
      </c>
    </row>
    <row r="244" spans="1:5" ht="29">
      <c r="A244" s="50">
        <v>332994</v>
      </c>
      <c r="B244" s="72" t="s">
        <v>1250</v>
      </c>
      <c r="C244" s="50">
        <v>332994</v>
      </c>
      <c r="D244" s="72" t="s">
        <v>1250</v>
      </c>
      <c r="E244" s="50">
        <v>332994</v>
      </c>
    </row>
    <row r="245" spans="1:5" ht="29">
      <c r="A245" s="50">
        <v>332994</v>
      </c>
      <c r="B245" s="72" t="s">
        <v>1250</v>
      </c>
      <c r="C245" s="50">
        <v>332994</v>
      </c>
      <c r="D245" s="72" t="s">
        <v>1250</v>
      </c>
      <c r="E245" s="50">
        <v>332995</v>
      </c>
    </row>
    <row r="246" spans="1:5" ht="29">
      <c r="A246" s="50">
        <v>332999</v>
      </c>
      <c r="B246" s="72" t="s">
        <v>1251</v>
      </c>
      <c r="C246" s="50">
        <v>332999</v>
      </c>
      <c r="D246" s="72" t="s">
        <v>1251</v>
      </c>
      <c r="E246" s="50">
        <v>332997</v>
      </c>
    </row>
    <row r="247" spans="1:5" ht="29">
      <c r="A247" s="50">
        <v>332999</v>
      </c>
      <c r="B247" s="72" t="s">
        <v>1251</v>
      </c>
      <c r="C247" s="50">
        <v>332999</v>
      </c>
      <c r="D247" s="72" t="s">
        <v>1251</v>
      </c>
      <c r="E247" s="50">
        <v>332998</v>
      </c>
    </row>
    <row r="248" spans="1:5" ht="29">
      <c r="A248" s="50">
        <v>332999</v>
      </c>
      <c r="B248" s="72" t="s">
        <v>1251</v>
      </c>
      <c r="C248" s="50">
        <v>332999</v>
      </c>
      <c r="D248" s="72" t="s">
        <v>1251</v>
      </c>
      <c r="E248" s="50">
        <v>332999</v>
      </c>
    </row>
    <row r="249" spans="1:5" ht="29">
      <c r="A249" s="50">
        <v>333111</v>
      </c>
      <c r="B249" s="72" t="s">
        <v>1252</v>
      </c>
      <c r="C249" s="50">
        <v>333111</v>
      </c>
      <c r="D249" s="72" t="s">
        <v>1252</v>
      </c>
      <c r="E249" s="50">
        <v>333111</v>
      </c>
    </row>
    <row r="250" spans="1:5" ht="43">
      <c r="A250" s="50">
        <v>333112</v>
      </c>
      <c r="B250" s="72" t="s">
        <v>1253</v>
      </c>
      <c r="C250" s="50">
        <v>333112</v>
      </c>
      <c r="D250" s="72" t="s">
        <v>1253</v>
      </c>
      <c r="E250" s="50">
        <v>333112</v>
      </c>
    </row>
    <row r="251" spans="1:5" ht="29">
      <c r="A251" s="50">
        <v>333120</v>
      </c>
      <c r="B251" s="72" t="s">
        <v>1254</v>
      </c>
      <c r="C251" s="50">
        <v>333120</v>
      </c>
      <c r="D251" s="72" t="s">
        <v>1254</v>
      </c>
      <c r="E251" s="50">
        <v>333120</v>
      </c>
    </row>
    <row r="252" spans="1:5" ht="29">
      <c r="A252" s="50">
        <v>333131</v>
      </c>
      <c r="B252" s="72" t="s">
        <v>1255</v>
      </c>
      <c r="C252" s="50">
        <v>333131</v>
      </c>
      <c r="D252" s="72" t="s">
        <v>1255</v>
      </c>
      <c r="E252" s="50">
        <v>333131</v>
      </c>
    </row>
    <row r="253" spans="1:5" ht="29">
      <c r="A253" s="50">
        <v>333132</v>
      </c>
      <c r="B253" s="72" t="s">
        <v>1256</v>
      </c>
      <c r="C253" s="50">
        <v>333132</v>
      </c>
      <c r="D253" s="72" t="s">
        <v>1256</v>
      </c>
      <c r="E253" s="50">
        <v>333132</v>
      </c>
    </row>
    <row r="254" spans="1:5" ht="29">
      <c r="A254" s="50">
        <v>333242</v>
      </c>
      <c r="B254" s="72" t="s">
        <v>1257</v>
      </c>
      <c r="C254" s="50">
        <v>333242</v>
      </c>
      <c r="D254" s="72" t="s">
        <v>1257</v>
      </c>
      <c r="E254" s="50">
        <v>333295</v>
      </c>
    </row>
    <row r="255" spans="1:5" ht="29">
      <c r="A255" s="50">
        <v>333241</v>
      </c>
      <c r="B255" s="72" t="s">
        <v>1258</v>
      </c>
      <c r="C255" s="50">
        <v>333241</v>
      </c>
      <c r="D255" s="72" t="s">
        <v>1258</v>
      </c>
      <c r="E255" s="50">
        <v>333294</v>
      </c>
    </row>
    <row r="256" spans="1:5" ht="29">
      <c r="A256" s="50">
        <v>333243</v>
      </c>
      <c r="B256" s="72" t="s">
        <v>1259</v>
      </c>
      <c r="C256" s="50">
        <v>333243</v>
      </c>
      <c r="D256" s="72" t="s">
        <v>1259</v>
      </c>
      <c r="E256" s="50">
        <v>333210</v>
      </c>
    </row>
    <row r="257" spans="1:5" ht="29">
      <c r="A257" s="50">
        <v>333243</v>
      </c>
      <c r="B257" s="72" t="s">
        <v>1259</v>
      </c>
      <c r="C257" s="50">
        <v>333243</v>
      </c>
      <c r="D257" s="72" t="s">
        <v>1259</v>
      </c>
      <c r="E257" s="50">
        <v>333291</v>
      </c>
    </row>
    <row r="258" spans="1:5" ht="29">
      <c r="A258" s="50">
        <v>333244</v>
      </c>
      <c r="B258" s="72" t="s">
        <v>1260</v>
      </c>
      <c r="C258" s="50">
        <v>333244</v>
      </c>
      <c r="D258" s="72" t="s">
        <v>1260</v>
      </c>
      <c r="E258" s="50">
        <v>333293</v>
      </c>
    </row>
    <row r="259" spans="1:5" ht="29">
      <c r="A259" s="50">
        <v>333249</v>
      </c>
      <c r="B259" s="72" t="s">
        <v>1261</v>
      </c>
      <c r="C259" s="50">
        <v>333249</v>
      </c>
      <c r="D259" s="72" t="s">
        <v>1261</v>
      </c>
      <c r="E259" s="50">
        <v>333220</v>
      </c>
    </row>
    <row r="260" spans="1:5" ht="29">
      <c r="A260" s="50">
        <v>333249</v>
      </c>
      <c r="B260" s="72" t="s">
        <v>1261</v>
      </c>
      <c r="C260" s="50">
        <v>333249</v>
      </c>
      <c r="D260" s="72" t="s">
        <v>1261</v>
      </c>
      <c r="E260" s="50">
        <v>333292</v>
      </c>
    </row>
    <row r="261" spans="1:5" ht="29">
      <c r="A261" s="50">
        <v>333249</v>
      </c>
      <c r="B261" s="72" t="s">
        <v>1261</v>
      </c>
      <c r="C261" s="50">
        <v>333249</v>
      </c>
      <c r="D261" s="72" t="s">
        <v>1261</v>
      </c>
      <c r="E261" s="50">
        <v>333298</v>
      </c>
    </row>
    <row r="262" spans="1:5" ht="29">
      <c r="A262" s="50">
        <v>333314</v>
      </c>
      <c r="B262" s="72" t="s">
        <v>1262</v>
      </c>
      <c r="C262" s="50">
        <v>333314</v>
      </c>
      <c r="D262" s="72" t="s">
        <v>1262</v>
      </c>
      <c r="E262" s="50">
        <v>333314</v>
      </c>
    </row>
    <row r="263" spans="1:5" ht="29">
      <c r="A263" s="50">
        <v>333316</v>
      </c>
      <c r="B263" s="72" t="s">
        <v>1263</v>
      </c>
      <c r="C263" s="50">
        <v>333316</v>
      </c>
      <c r="D263" s="72" t="s">
        <v>1263</v>
      </c>
      <c r="E263" s="50">
        <v>333315</v>
      </c>
    </row>
    <row r="264" spans="1:5" ht="29">
      <c r="A264" s="50">
        <v>333316</v>
      </c>
      <c r="B264" s="72" t="s">
        <v>1263</v>
      </c>
      <c r="C264" s="50">
        <v>333316</v>
      </c>
      <c r="D264" s="72" t="s">
        <v>1263</v>
      </c>
      <c r="E264" s="50">
        <v>334119</v>
      </c>
    </row>
    <row r="265" spans="1:5" ht="29">
      <c r="A265" s="50">
        <v>333318</v>
      </c>
      <c r="B265" s="72" t="s">
        <v>1264</v>
      </c>
      <c r="C265" s="50">
        <v>333318</v>
      </c>
      <c r="D265" s="72" t="s">
        <v>1264</v>
      </c>
      <c r="E265" s="50">
        <v>333311</v>
      </c>
    </row>
    <row r="266" spans="1:5" ht="29">
      <c r="A266" s="50">
        <v>333318</v>
      </c>
      <c r="B266" s="72" t="s">
        <v>1264</v>
      </c>
      <c r="C266" s="50">
        <v>333318</v>
      </c>
      <c r="D266" s="72" t="s">
        <v>1264</v>
      </c>
      <c r="E266" s="50">
        <v>333312</v>
      </c>
    </row>
    <row r="267" spans="1:5" ht="29">
      <c r="A267" s="50">
        <v>333318</v>
      </c>
      <c r="B267" s="72" t="s">
        <v>1264</v>
      </c>
      <c r="C267" s="50">
        <v>333318</v>
      </c>
      <c r="D267" s="72" t="s">
        <v>1264</v>
      </c>
      <c r="E267" s="50">
        <v>333313</v>
      </c>
    </row>
    <row r="268" spans="1:5" ht="29">
      <c r="A268" s="50">
        <v>333318</v>
      </c>
      <c r="B268" s="72" t="s">
        <v>1264</v>
      </c>
      <c r="C268" s="50">
        <v>333318</v>
      </c>
      <c r="D268" s="72" t="s">
        <v>1264</v>
      </c>
      <c r="E268" s="50">
        <v>333319</v>
      </c>
    </row>
    <row r="269" spans="1:5" ht="43">
      <c r="A269" s="50">
        <v>333413</v>
      </c>
      <c r="B269" s="72" t="s">
        <v>1265</v>
      </c>
      <c r="C269" s="50">
        <v>333413</v>
      </c>
      <c r="D269" s="72" t="s">
        <v>1265</v>
      </c>
      <c r="E269" s="50">
        <v>333411</v>
      </c>
    </row>
    <row r="270" spans="1:5" ht="43">
      <c r="A270" s="50">
        <v>333413</v>
      </c>
      <c r="B270" s="72" t="s">
        <v>1265</v>
      </c>
      <c r="C270" s="50">
        <v>333413</v>
      </c>
      <c r="D270" s="72" t="s">
        <v>1265</v>
      </c>
      <c r="E270" s="50">
        <v>333412</v>
      </c>
    </row>
    <row r="271" spans="1:5" ht="29">
      <c r="A271" s="50">
        <v>333414</v>
      </c>
      <c r="B271" s="72" t="s">
        <v>1266</v>
      </c>
      <c r="C271" s="50">
        <v>333414</v>
      </c>
      <c r="D271" s="72" t="s">
        <v>1266</v>
      </c>
      <c r="E271" s="50">
        <v>333414</v>
      </c>
    </row>
    <row r="272" spans="1:5" ht="57">
      <c r="A272" s="50">
        <v>333415</v>
      </c>
      <c r="B272" s="72" t="s">
        <v>1267</v>
      </c>
      <c r="C272" s="50">
        <v>333415</v>
      </c>
      <c r="D272" s="72" t="s">
        <v>1267</v>
      </c>
      <c r="E272" s="50">
        <v>333415</v>
      </c>
    </row>
    <row r="273" spans="1:5">
      <c r="A273" s="50">
        <v>333511</v>
      </c>
      <c r="B273" s="72" t="s">
        <v>1268</v>
      </c>
      <c r="C273" s="50">
        <v>333511</v>
      </c>
      <c r="D273" s="72" t="s">
        <v>1268</v>
      </c>
      <c r="E273" s="50">
        <v>333511</v>
      </c>
    </row>
    <row r="274" spans="1:5" ht="29">
      <c r="A274" s="50">
        <v>333514</v>
      </c>
      <c r="B274" s="72" t="s">
        <v>1269</v>
      </c>
      <c r="C274" s="50">
        <v>333514</v>
      </c>
      <c r="D274" s="72" t="s">
        <v>1269</v>
      </c>
      <c r="E274" s="50">
        <v>333514</v>
      </c>
    </row>
    <row r="275" spans="1:5">
      <c r="A275" s="50">
        <v>333517</v>
      </c>
      <c r="B275" s="72" t="s">
        <v>1270</v>
      </c>
      <c r="C275" s="50">
        <v>333517</v>
      </c>
      <c r="D275" s="72" t="s">
        <v>1270</v>
      </c>
      <c r="E275" s="50">
        <v>333512</v>
      </c>
    </row>
    <row r="276" spans="1:5">
      <c r="A276" s="50">
        <v>333517</v>
      </c>
      <c r="B276" s="72" t="s">
        <v>1270</v>
      </c>
      <c r="C276" s="50">
        <v>333517</v>
      </c>
      <c r="D276" s="72" t="s">
        <v>1270</v>
      </c>
      <c r="E276" s="50">
        <v>333513</v>
      </c>
    </row>
    <row r="277" spans="1:5" ht="29">
      <c r="A277" s="50">
        <v>333515</v>
      </c>
      <c r="B277" s="72" t="s">
        <v>1271</v>
      </c>
      <c r="C277" s="50">
        <v>333515</v>
      </c>
      <c r="D277" s="72" t="s">
        <v>1271</v>
      </c>
      <c r="E277" s="50">
        <v>333515</v>
      </c>
    </row>
    <row r="278" spans="1:5" ht="29">
      <c r="A278" s="50">
        <v>333519</v>
      </c>
      <c r="B278" s="72" t="s">
        <v>1272</v>
      </c>
      <c r="C278" s="50">
        <v>333519</v>
      </c>
      <c r="D278" s="72" t="s">
        <v>1272</v>
      </c>
      <c r="E278" s="50">
        <v>333516</v>
      </c>
    </row>
    <row r="279" spans="1:5" ht="29">
      <c r="A279" s="50">
        <v>333519</v>
      </c>
      <c r="B279" s="72" t="s">
        <v>1272</v>
      </c>
      <c r="C279" s="50">
        <v>333519</v>
      </c>
      <c r="D279" s="72" t="s">
        <v>1272</v>
      </c>
      <c r="E279" s="50">
        <v>333518</v>
      </c>
    </row>
    <row r="280" spans="1:5" ht="29">
      <c r="A280" s="50">
        <v>333611</v>
      </c>
      <c r="B280" s="72" t="s">
        <v>1273</v>
      </c>
      <c r="C280" s="50">
        <v>333611</v>
      </c>
      <c r="D280" s="72" t="s">
        <v>1273</v>
      </c>
      <c r="E280" s="50">
        <v>333611</v>
      </c>
    </row>
    <row r="281" spans="1:5" ht="29">
      <c r="A281" s="50">
        <v>333612</v>
      </c>
      <c r="B281" s="72" t="s">
        <v>1274</v>
      </c>
      <c r="C281" s="50">
        <v>333612</v>
      </c>
      <c r="D281" s="72" t="s">
        <v>1274</v>
      </c>
      <c r="E281" s="50">
        <v>333612</v>
      </c>
    </row>
    <row r="282" spans="1:5" ht="29">
      <c r="A282" s="50">
        <v>333613</v>
      </c>
      <c r="B282" s="72" t="s">
        <v>1275</v>
      </c>
      <c r="C282" s="50">
        <v>333613</v>
      </c>
      <c r="D282" s="72" t="s">
        <v>1275</v>
      </c>
      <c r="E282" s="50">
        <v>333613</v>
      </c>
    </row>
    <row r="283" spans="1:5" ht="29">
      <c r="A283" s="50">
        <v>333618</v>
      </c>
      <c r="B283" s="72" t="s">
        <v>1276</v>
      </c>
      <c r="C283" s="50">
        <v>333618</v>
      </c>
      <c r="D283" s="72" t="s">
        <v>1276</v>
      </c>
      <c r="E283" s="50">
        <v>333618</v>
      </c>
    </row>
    <row r="284" spans="1:5" ht="29">
      <c r="A284" s="50">
        <v>333912</v>
      </c>
      <c r="B284" s="72" t="s">
        <v>1277</v>
      </c>
      <c r="C284" s="50">
        <v>333912</v>
      </c>
      <c r="D284" s="72" t="s">
        <v>1277</v>
      </c>
      <c r="E284" s="50">
        <v>333912</v>
      </c>
    </row>
    <row r="285" spans="1:5" ht="29">
      <c r="A285" s="50">
        <v>333914</v>
      </c>
      <c r="B285" s="72" t="s">
        <v>1278</v>
      </c>
      <c r="C285" s="50">
        <v>333911</v>
      </c>
      <c r="D285" s="72" t="s">
        <v>1279</v>
      </c>
      <c r="E285" s="50">
        <v>333911</v>
      </c>
    </row>
    <row r="286" spans="1:5" ht="29">
      <c r="A286" s="50">
        <v>333914</v>
      </c>
      <c r="B286" s="72" t="s">
        <v>1278</v>
      </c>
      <c r="C286" s="50">
        <v>333913</v>
      </c>
      <c r="D286" s="72" t="s">
        <v>1280</v>
      </c>
      <c r="E286" s="50">
        <v>333913</v>
      </c>
    </row>
    <row r="287" spans="1:5" ht="29">
      <c r="A287" s="50">
        <v>333921</v>
      </c>
      <c r="B287" s="72" t="s">
        <v>1281</v>
      </c>
      <c r="C287" s="50">
        <v>333921</v>
      </c>
      <c r="D287" s="72" t="s">
        <v>1281</v>
      </c>
      <c r="E287" s="50">
        <v>333921</v>
      </c>
    </row>
    <row r="288" spans="1:5" ht="29">
      <c r="A288" s="50">
        <v>333922</v>
      </c>
      <c r="B288" s="72" t="s">
        <v>1282</v>
      </c>
      <c r="C288" s="50">
        <v>333922</v>
      </c>
      <c r="D288" s="72" t="s">
        <v>1282</v>
      </c>
      <c r="E288" s="50">
        <v>333922</v>
      </c>
    </row>
    <row r="289" spans="1:5" ht="29">
      <c r="A289" s="50">
        <v>333923</v>
      </c>
      <c r="B289" s="72" t="s">
        <v>1283</v>
      </c>
      <c r="C289" s="50">
        <v>333923</v>
      </c>
      <c r="D289" s="72" t="s">
        <v>1283</v>
      </c>
      <c r="E289" s="50">
        <v>333923</v>
      </c>
    </row>
    <row r="290" spans="1:5" ht="29">
      <c r="A290" s="50">
        <v>333924</v>
      </c>
      <c r="B290" s="72" t="s">
        <v>1284</v>
      </c>
      <c r="C290" s="50">
        <v>333924</v>
      </c>
      <c r="D290" s="72" t="s">
        <v>1284</v>
      </c>
      <c r="E290" s="50">
        <v>333924</v>
      </c>
    </row>
    <row r="291" spans="1:5" ht="29">
      <c r="A291" s="50">
        <v>333991</v>
      </c>
      <c r="B291" s="72" t="s">
        <v>1285</v>
      </c>
      <c r="C291" s="50">
        <v>333991</v>
      </c>
      <c r="D291" s="72" t="s">
        <v>1285</v>
      </c>
      <c r="E291" s="50">
        <v>333991</v>
      </c>
    </row>
    <row r="292" spans="1:5">
      <c r="A292" s="50">
        <v>333993</v>
      </c>
      <c r="B292" s="72" t="s">
        <v>1286</v>
      </c>
      <c r="C292" s="50">
        <v>333993</v>
      </c>
      <c r="D292" s="72" t="s">
        <v>1286</v>
      </c>
      <c r="E292" s="50">
        <v>333993</v>
      </c>
    </row>
    <row r="293" spans="1:5" ht="29">
      <c r="A293" s="50">
        <v>333994</v>
      </c>
      <c r="B293" s="72" t="s">
        <v>1287</v>
      </c>
      <c r="C293" s="50">
        <v>333994</v>
      </c>
      <c r="D293" s="72" t="s">
        <v>1287</v>
      </c>
      <c r="E293" s="50">
        <v>333994</v>
      </c>
    </row>
    <row r="294" spans="1:5" ht="29">
      <c r="A294" s="50">
        <v>333992</v>
      </c>
      <c r="B294" s="72" t="s">
        <v>1288</v>
      </c>
      <c r="C294" s="50">
        <v>333992</v>
      </c>
      <c r="D294" s="72" t="s">
        <v>1288</v>
      </c>
      <c r="E294" s="50">
        <v>333992</v>
      </c>
    </row>
    <row r="295" spans="1:5">
      <c r="A295" s="50">
        <v>333997</v>
      </c>
      <c r="B295" s="72" t="s">
        <v>1289</v>
      </c>
      <c r="C295" s="50">
        <v>333997</v>
      </c>
      <c r="D295" s="72" t="s">
        <v>1289</v>
      </c>
      <c r="E295" s="50">
        <v>333997</v>
      </c>
    </row>
    <row r="296" spans="1:5" ht="29">
      <c r="A296" s="50">
        <v>333999</v>
      </c>
      <c r="B296" s="72" t="s">
        <v>1290</v>
      </c>
      <c r="C296" s="50">
        <v>333999</v>
      </c>
      <c r="D296" s="72" t="s">
        <v>1290</v>
      </c>
      <c r="E296" s="50">
        <v>333999</v>
      </c>
    </row>
    <row r="297" spans="1:5" ht="29">
      <c r="A297" s="50">
        <v>333995</v>
      </c>
      <c r="B297" s="72" t="s">
        <v>1291</v>
      </c>
      <c r="C297" s="50">
        <v>333995</v>
      </c>
      <c r="D297" s="72" t="s">
        <v>1291</v>
      </c>
      <c r="E297" s="50">
        <v>333995</v>
      </c>
    </row>
    <row r="298" spans="1:5" ht="29">
      <c r="A298" s="50">
        <v>333996</v>
      </c>
      <c r="B298" s="72" t="s">
        <v>1292</v>
      </c>
      <c r="C298" s="50">
        <v>333996</v>
      </c>
      <c r="D298" s="72" t="s">
        <v>1292</v>
      </c>
      <c r="E298" s="50">
        <v>333996</v>
      </c>
    </row>
    <row r="299" spans="1:5">
      <c r="A299" s="50">
        <v>334111</v>
      </c>
      <c r="B299" s="72" t="s">
        <v>1293</v>
      </c>
      <c r="C299" s="50">
        <v>334111</v>
      </c>
      <c r="D299" s="72" t="s">
        <v>1293</v>
      </c>
      <c r="E299" s="50">
        <v>334111</v>
      </c>
    </row>
    <row r="300" spans="1:5" ht="29">
      <c r="A300" s="50">
        <v>334112</v>
      </c>
      <c r="B300" s="72" t="s">
        <v>1294</v>
      </c>
      <c r="C300" s="50">
        <v>334112</v>
      </c>
      <c r="D300" s="72" t="s">
        <v>1294</v>
      </c>
      <c r="E300" s="50">
        <v>334112</v>
      </c>
    </row>
    <row r="301" spans="1:5" ht="43">
      <c r="A301" s="50">
        <v>334118</v>
      </c>
      <c r="B301" s="72" t="s">
        <v>1295</v>
      </c>
      <c r="C301" s="50">
        <v>334118</v>
      </c>
      <c r="D301" s="72" t="s">
        <v>1295</v>
      </c>
      <c r="E301" s="50">
        <v>334113</v>
      </c>
    </row>
    <row r="302" spans="1:5" ht="43">
      <c r="A302" s="50">
        <v>334118</v>
      </c>
      <c r="B302" s="72" t="s">
        <v>1295</v>
      </c>
      <c r="C302" s="50">
        <v>334118</v>
      </c>
      <c r="D302" s="72" t="s">
        <v>1295</v>
      </c>
      <c r="E302" s="50">
        <v>334119</v>
      </c>
    </row>
    <row r="303" spans="1:5">
      <c r="A303" s="50">
        <v>334210</v>
      </c>
      <c r="B303" s="72" t="s">
        <v>1296</v>
      </c>
      <c r="C303" s="50">
        <v>334210</v>
      </c>
      <c r="D303" s="72" t="s">
        <v>1296</v>
      </c>
      <c r="E303" s="50">
        <v>334210</v>
      </c>
    </row>
    <row r="304" spans="1:5" ht="43">
      <c r="A304" s="50">
        <v>334220</v>
      </c>
      <c r="B304" s="72" t="s">
        <v>1297</v>
      </c>
      <c r="C304" s="50">
        <v>334220</v>
      </c>
      <c r="D304" s="72" t="s">
        <v>1297</v>
      </c>
      <c r="E304" s="50">
        <v>334220</v>
      </c>
    </row>
    <row r="305" spans="1:5" ht="29">
      <c r="A305" s="50">
        <v>334290</v>
      </c>
      <c r="B305" s="72" t="s">
        <v>1298</v>
      </c>
      <c r="C305" s="50">
        <v>334290</v>
      </c>
      <c r="D305" s="72" t="s">
        <v>1298</v>
      </c>
      <c r="E305" s="50">
        <v>334290</v>
      </c>
    </row>
    <row r="306" spans="1:5" ht="29">
      <c r="A306" s="50">
        <v>334413</v>
      </c>
      <c r="B306" s="72" t="s">
        <v>1299</v>
      </c>
      <c r="C306" s="50">
        <v>334413</v>
      </c>
      <c r="D306" s="72" t="s">
        <v>1299</v>
      </c>
      <c r="E306" s="50">
        <v>334413</v>
      </c>
    </row>
    <row r="307" spans="1:5" ht="29">
      <c r="A307" s="50">
        <v>334418</v>
      </c>
      <c r="B307" s="72" t="s">
        <v>1300</v>
      </c>
      <c r="C307" s="50">
        <v>334418</v>
      </c>
      <c r="D307" s="72" t="s">
        <v>1300</v>
      </c>
      <c r="E307" s="50">
        <v>334418</v>
      </c>
    </row>
    <row r="308" spans="1:5" ht="29">
      <c r="A308" s="50">
        <v>334412</v>
      </c>
      <c r="B308" s="72" t="s">
        <v>1301</v>
      </c>
      <c r="C308" s="50">
        <v>334412</v>
      </c>
      <c r="D308" s="72" t="s">
        <v>1301</v>
      </c>
      <c r="E308" s="50">
        <v>334412</v>
      </c>
    </row>
    <row r="309" spans="1:5" ht="29">
      <c r="A309" s="50">
        <v>334416</v>
      </c>
      <c r="B309" s="72" t="s">
        <v>1302</v>
      </c>
      <c r="C309" s="50">
        <v>334416</v>
      </c>
      <c r="D309" s="72" t="s">
        <v>1302</v>
      </c>
      <c r="E309" s="50">
        <v>334414</v>
      </c>
    </row>
    <row r="310" spans="1:5" ht="29">
      <c r="A310" s="50">
        <v>334416</v>
      </c>
      <c r="B310" s="72" t="s">
        <v>1302</v>
      </c>
      <c r="C310" s="50">
        <v>334416</v>
      </c>
      <c r="D310" s="72" t="s">
        <v>1302</v>
      </c>
      <c r="E310" s="50">
        <v>334415</v>
      </c>
    </row>
    <row r="311" spans="1:5" ht="29">
      <c r="A311" s="50">
        <v>334416</v>
      </c>
      <c r="B311" s="72" t="s">
        <v>1302</v>
      </c>
      <c r="C311" s="50">
        <v>334416</v>
      </c>
      <c r="D311" s="72" t="s">
        <v>1302</v>
      </c>
      <c r="E311" s="50">
        <v>334416</v>
      </c>
    </row>
    <row r="312" spans="1:5">
      <c r="A312" s="50">
        <v>334417</v>
      </c>
      <c r="B312" s="72" t="s">
        <v>1303</v>
      </c>
      <c r="C312" s="50">
        <v>334417</v>
      </c>
      <c r="D312" s="72" t="s">
        <v>1303</v>
      </c>
      <c r="E312" s="50">
        <v>334417</v>
      </c>
    </row>
    <row r="313" spans="1:5" ht="29">
      <c r="A313" s="50">
        <v>334419</v>
      </c>
      <c r="B313" s="72" t="s">
        <v>1304</v>
      </c>
      <c r="C313" s="50">
        <v>334419</v>
      </c>
      <c r="D313" s="72" t="s">
        <v>1304</v>
      </c>
      <c r="E313" s="50">
        <v>334411</v>
      </c>
    </row>
    <row r="314" spans="1:5" ht="29">
      <c r="A314" s="50">
        <v>334419</v>
      </c>
      <c r="B314" s="72" t="s">
        <v>1304</v>
      </c>
      <c r="C314" s="50">
        <v>334419</v>
      </c>
      <c r="D314" s="72" t="s">
        <v>1304</v>
      </c>
      <c r="E314" s="50">
        <v>334419</v>
      </c>
    </row>
    <row r="315" spans="1:5" ht="29">
      <c r="A315" s="50">
        <v>334510</v>
      </c>
      <c r="B315" s="72" t="s">
        <v>1305</v>
      </c>
      <c r="C315" s="50">
        <v>334510</v>
      </c>
      <c r="D315" s="72" t="s">
        <v>1305</v>
      </c>
      <c r="E315" s="50">
        <v>334510</v>
      </c>
    </row>
    <row r="316" spans="1:5" ht="57">
      <c r="A316" s="50">
        <v>334511</v>
      </c>
      <c r="B316" s="72" t="s">
        <v>1306</v>
      </c>
      <c r="C316" s="50">
        <v>334511</v>
      </c>
      <c r="D316" s="72" t="s">
        <v>1306</v>
      </c>
      <c r="E316" s="50">
        <v>334511</v>
      </c>
    </row>
    <row r="317" spans="1:5" ht="43">
      <c r="A317" s="50">
        <v>334512</v>
      </c>
      <c r="B317" s="72" t="s">
        <v>1307</v>
      </c>
      <c r="C317" s="50">
        <v>334512</v>
      </c>
      <c r="D317" s="72" t="s">
        <v>1307</v>
      </c>
      <c r="E317" s="50">
        <v>334512</v>
      </c>
    </row>
    <row r="318" spans="1:5" ht="57">
      <c r="A318" s="50">
        <v>334513</v>
      </c>
      <c r="B318" s="72" t="s">
        <v>1308</v>
      </c>
      <c r="C318" s="50">
        <v>334513</v>
      </c>
      <c r="D318" s="72" t="s">
        <v>1308</v>
      </c>
      <c r="E318" s="50">
        <v>334513</v>
      </c>
    </row>
    <row r="319" spans="1:5" ht="29">
      <c r="A319" s="50">
        <v>334514</v>
      </c>
      <c r="B319" s="72" t="s">
        <v>1309</v>
      </c>
      <c r="C319" s="50">
        <v>334514</v>
      </c>
      <c r="D319" s="72" t="s">
        <v>1309</v>
      </c>
      <c r="E319" s="50">
        <v>334514</v>
      </c>
    </row>
    <row r="320" spans="1:5" ht="43">
      <c r="A320" s="50">
        <v>334515</v>
      </c>
      <c r="B320" s="72" t="s">
        <v>1310</v>
      </c>
      <c r="C320" s="50">
        <v>334515</v>
      </c>
      <c r="D320" s="72" t="s">
        <v>1310</v>
      </c>
      <c r="E320" s="50">
        <v>334515</v>
      </c>
    </row>
    <row r="321" spans="1:5" ht="29">
      <c r="A321" s="50">
        <v>334516</v>
      </c>
      <c r="B321" s="72" t="s">
        <v>1311</v>
      </c>
      <c r="C321" s="50">
        <v>334516</v>
      </c>
      <c r="D321" s="72" t="s">
        <v>1311</v>
      </c>
      <c r="E321" s="50">
        <v>334516</v>
      </c>
    </row>
    <row r="322" spans="1:5">
      <c r="A322" s="50">
        <v>334517</v>
      </c>
      <c r="B322" s="72" t="s">
        <v>1312</v>
      </c>
      <c r="C322" s="50">
        <v>334517</v>
      </c>
      <c r="D322" s="72" t="s">
        <v>1312</v>
      </c>
      <c r="E322" s="50">
        <v>334517</v>
      </c>
    </row>
    <row r="323" spans="1:5" ht="29">
      <c r="A323" s="50">
        <v>334519</v>
      </c>
      <c r="B323" s="72" t="s">
        <v>1313</v>
      </c>
      <c r="C323" s="50">
        <v>334519</v>
      </c>
      <c r="D323" s="72" t="s">
        <v>1313</v>
      </c>
      <c r="E323" s="50">
        <v>334518</v>
      </c>
    </row>
    <row r="324" spans="1:5" ht="29">
      <c r="A324" s="50">
        <v>334519</v>
      </c>
      <c r="B324" s="72" t="s">
        <v>1313</v>
      </c>
      <c r="C324" s="50">
        <v>334519</v>
      </c>
      <c r="D324" s="72" t="s">
        <v>1313</v>
      </c>
      <c r="E324" s="50">
        <v>334519</v>
      </c>
    </row>
    <row r="325" spans="1:5" ht="29">
      <c r="A325" s="50">
        <v>334310</v>
      </c>
      <c r="B325" s="72" t="s">
        <v>1314</v>
      </c>
      <c r="C325" s="50">
        <v>334310</v>
      </c>
      <c r="D325" s="72" t="s">
        <v>1314</v>
      </c>
      <c r="E325" s="50">
        <v>334310</v>
      </c>
    </row>
    <row r="326" spans="1:5" ht="29">
      <c r="A326" s="50">
        <v>334613</v>
      </c>
      <c r="B326" s="72" t="s">
        <v>1315</v>
      </c>
      <c r="C326" s="50">
        <v>334613</v>
      </c>
      <c r="D326" s="72" t="s">
        <v>1315</v>
      </c>
      <c r="E326" s="50">
        <v>334613</v>
      </c>
    </row>
    <row r="327" spans="1:5" ht="43">
      <c r="A327" s="50">
        <v>334614</v>
      </c>
      <c r="B327" s="72" t="s">
        <v>1316</v>
      </c>
      <c r="C327" s="50">
        <v>334614</v>
      </c>
      <c r="D327" s="72" t="s">
        <v>1316</v>
      </c>
      <c r="E327" s="50">
        <v>334611</v>
      </c>
    </row>
    <row r="328" spans="1:5" ht="43">
      <c r="A328" s="50">
        <v>334614</v>
      </c>
      <c r="B328" s="72" t="s">
        <v>1316</v>
      </c>
      <c r="C328" s="50">
        <v>334614</v>
      </c>
      <c r="D328" s="72" t="s">
        <v>1316</v>
      </c>
      <c r="E328" s="50">
        <v>334612</v>
      </c>
    </row>
    <row r="329" spans="1:5" ht="29">
      <c r="A329" s="50">
        <v>335110</v>
      </c>
      <c r="B329" s="72" t="s">
        <v>1317</v>
      </c>
      <c r="C329" s="50">
        <v>335110</v>
      </c>
      <c r="D329" s="72" t="s">
        <v>1317</v>
      </c>
      <c r="E329" s="50">
        <v>335110</v>
      </c>
    </row>
    <row r="330" spans="1:5" ht="29">
      <c r="A330" s="50">
        <v>335121</v>
      </c>
      <c r="B330" s="72" t="s">
        <v>1318</v>
      </c>
      <c r="C330" s="50">
        <v>335121</v>
      </c>
      <c r="D330" s="72" t="s">
        <v>1318</v>
      </c>
      <c r="E330" s="50">
        <v>335121</v>
      </c>
    </row>
    <row r="331" spans="1:5" ht="43">
      <c r="A331" s="50">
        <v>335122</v>
      </c>
      <c r="B331" s="72" t="s">
        <v>1319</v>
      </c>
      <c r="C331" s="50">
        <v>335122</v>
      </c>
      <c r="D331" s="72" t="s">
        <v>1319</v>
      </c>
      <c r="E331" s="50">
        <v>335122</v>
      </c>
    </row>
    <row r="332" spans="1:5" ht="29">
      <c r="A332" s="50">
        <v>335129</v>
      </c>
      <c r="B332" s="72" t="s">
        <v>1320</v>
      </c>
      <c r="C332" s="50">
        <v>335129</v>
      </c>
      <c r="D332" s="72" t="s">
        <v>1320</v>
      </c>
      <c r="E332" s="50">
        <v>335129</v>
      </c>
    </row>
    <row r="333" spans="1:5" ht="29">
      <c r="A333" s="50">
        <v>335210</v>
      </c>
      <c r="B333" s="72" t="s">
        <v>1321</v>
      </c>
      <c r="C333" s="50">
        <v>335210</v>
      </c>
      <c r="D333" s="72" t="s">
        <v>1321</v>
      </c>
      <c r="E333" s="50">
        <v>335211</v>
      </c>
    </row>
    <row r="334" spans="1:5" ht="29">
      <c r="A334" s="50">
        <v>335210</v>
      </c>
      <c r="B334" s="72" t="s">
        <v>1321</v>
      </c>
      <c r="C334" s="50">
        <v>335210</v>
      </c>
      <c r="D334" s="72" t="s">
        <v>1321</v>
      </c>
      <c r="E334" s="50">
        <v>335212</v>
      </c>
    </row>
    <row r="335" spans="1:5" ht="29">
      <c r="A335" s="50">
        <v>335220</v>
      </c>
      <c r="B335" s="72" t="s">
        <v>1322</v>
      </c>
      <c r="C335" s="50">
        <v>335221</v>
      </c>
      <c r="D335" s="72" t="s">
        <v>1323</v>
      </c>
      <c r="E335" s="50">
        <v>335221</v>
      </c>
    </row>
    <row r="336" spans="1:5" ht="29">
      <c r="A336" s="50">
        <v>335220</v>
      </c>
      <c r="B336" s="72" t="s">
        <v>1322</v>
      </c>
      <c r="C336" s="50">
        <v>335222</v>
      </c>
      <c r="D336" s="72" t="s">
        <v>1324</v>
      </c>
      <c r="E336" s="50">
        <v>335222</v>
      </c>
    </row>
    <row r="337" spans="1:5" ht="29">
      <c r="A337" s="50">
        <v>335220</v>
      </c>
      <c r="B337" s="72" t="s">
        <v>1322</v>
      </c>
      <c r="C337" s="50">
        <v>335224</v>
      </c>
      <c r="D337" s="72" t="s">
        <v>1325</v>
      </c>
      <c r="E337" s="50">
        <v>335224</v>
      </c>
    </row>
    <row r="338" spans="1:5" ht="29">
      <c r="A338" s="50">
        <v>335220</v>
      </c>
      <c r="B338" s="72" t="s">
        <v>1322</v>
      </c>
      <c r="C338" s="50">
        <v>335228</v>
      </c>
      <c r="D338" s="72" t="s">
        <v>1326</v>
      </c>
      <c r="E338" s="50">
        <v>335228</v>
      </c>
    </row>
    <row r="339" spans="1:5" ht="29">
      <c r="A339" s="50">
        <v>335311</v>
      </c>
      <c r="B339" s="72" t="s">
        <v>1327</v>
      </c>
      <c r="C339" s="50">
        <v>335311</v>
      </c>
      <c r="D339" s="72" t="s">
        <v>1327</v>
      </c>
      <c r="E339" s="50">
        <v>335311</v>
      </c>
    </row>
    <row r="340" spans="1:5">
      <c r="A340" s="50">
        <v>335312</v>
      </c>
      <c r="B340" s="72" t="s">
        <v>1328</v>
      </c>
      <c r="C340" s="50">
        <v>335312</v>
      </c>
      <c r="D340" s="72" t="s">
        <v>1328</v>
      </c>
      <c r="E340" s="50">
        <v>335312</v>
      </c>
    </row>
    <row r="341" spans="1:5" ht="29">
      <c r="A341" s="50">
        <v>335313</v>
      </c>
      <c r="B341" s="72" t="s">
        <v>1329</v>
      </c>
      <c r="C341" s="50">
        <v>335313</v>
      </c>
      <c r="D341" s="72" t="s">
        <v>1329</v>
      </c>
      <c r="E341" s="50">
        <v>335313</v>
      </c>
    </row>
    <row r="342" spans="1:5" ht="29">
      <c r="A342" s="50">
        <v>335314</v>
      </c>
      <c r="B342" s="72" t="s">
        <v>1330</v>
      </c>
      <c r="C342" s="50">
        <v>335314</v>
      </c>
      <c r="D342" s="72" t="s">
        <v>1330</v>
      </c>
      <c r="E342" s="50">
        <v>335314</v>
      </c>
    </row>
    <row r="343" spans="1:5">
      <c r="A343" s="50">
        <v>335911</v>
      </c>
      <c r="B343" s="72" t="s">
        <v>1331</v>
      </c>
      <c r="C343" s="50">
        <v>335911</v>
      </c>
      <c r="D343" s="72" t="s">
        <v>1331</v>
      </c>
      <c r="E343" s="50">
        <v>335911</v>
      </c>
    </row>
    <row r="344" spans="1:5">
      <c r="A344" s="50">
        <v>335912</v>
      </c>
      <c r="B344" s="72" t="s">
        <v>1332</v>
      </c>
      <c r="C344" s="50">
        <v>335912</v>
      </c>
      <c r="D344" s="72" t="s">
        <v>1332</v>
      </c>
      <c r="E344" s="50">
        <v>335912</v>
      </c>
    </row>
    <row r="345" spans="1:5">
      <c r="A345" s="50">
        <v>335921</v>
      </c>
      <c r="B345" s="72" t="s">
        <v>1333</v>
      </c>
      <c r="C345" s="50">
        <v>335921</v>
      </c>
      <c r="D345" s="72" t="s">
        <v>1333</v>
      </c>
      <c r="E345" s="50">
        <v>335921</v>
      </c>
    </row>
    <row r="346" spans="1:5" ht="29">
      <c r="A346" s="50">
        <v>335929</v>
      </c>
      <c r="B346" s="72" t="s">
        <v>1334</v>
      </c>
      <c r="C346" s="50">
        <v>335929</v>
      </c>
      <c r="D346" s="72" t="s">
        <v>1334</v>
      </c>
      <c r="E346" s="50">
        <v>335929</v>
      </c>
    </row>
    <row r="347" spans="1:5" ht="29">
      <c r="A347" s="50">
        <v>335931</v>
      </c>
      <c r="B347" s="72" t="s">
        <v>1335</v>
      </c>
      <c r="C347" s="50">
        <v>335931</v>
      </c>
      <c r="D347" s="72" t="s">
        <v>1335</v>
      </c>
      <c r="E347" s="50">
        <v>335931</v>
      </c>
    </row>
    <row r="348" spans="1:5" ht="29">
      <c r="A348" s="50">
        <v>335932</v>
      </c>
      <c r="B348" s="72" t="s">
        <v>1336</v>
      </c>
      <c r="C348" s="50">
        <v>335932</v>
      </c>
      <c r="D348" s="72" t="s">
        <v>1336</v>
      </c>
      <c r="E348" s="50">
        <v>335932</v>
      </c>
    </row>
    <row r="349" spans="1:5" ht="29">
      <c r="A349" s="50">
        <v>335991</v>
      </c>
      <c r="B349" s="72" t="s">
        <v>1337</v>
      </c>
      <c r="C349" s="50">
        <v>335991</v>
      </c>
      <c r="D349" s="72" t="s">
        <v>1337</v>
      </c>
      <c r="E349" s="50">
        <v>335991</v>
      </c>
    </row>
    <row r="350" spans="1:5" ht="43">
      <c r="A350" s="50">
        <v>335999</v>
      </c>
      <c r="B350" s="72" t="s">
        <v>1338</v>
      </c>
      <c r="C350" s="50">
        <v>335999</v>
      </c>
      <c r="D350" s="72" t="s">
        <v>1338</v>
      </c>
      <c r="E350" s="50">
        <v>335999</v>
      </c>
    </row>
    <row r="351" spans="1:5">
      <c r="A351" s="50">
        <v>336111</v>
      </c>
      <c r="B351" s="72" t="s">
        <v>1339</v>
      </c>
      <c r="C351" s="50">
        <v>336111</v>
      </c>
      <c r="D351" s="72" t="s">
        <v>1339</v>
      </c>
      <c r="E351" s="50">
        <v>336111</v>
      </c>
    </row>
    <row r="352" spans="1:5" ht="29">
      <c r="A352" s="50">
        <v>336112</v>
      </c>
      <c r="B352" s="72" t="s">
        <v>1340</v>
      </c>
      <c r="C352" s="50">
        <v>336112</v>
      </c>
      <c r="D352" s="72" t="s">
        <v>1340</v>
      </c>
      <c r="E352" s="50">
        <v>336112</v>
      </c>
    </row>
    <row r="353" spans="1:5">
      <c r="A353" s="50">
        <v>336120</v>
      </c>
      <c r="B353" s="72" t="s">
        <v>1341</v>
      </c>
      <c r="C353" s="50">
        <v>336120</v>
      </c>
      <c r="D353" s="72" t="s">
        <v>1341</v>
      </c>
      <c r="E353" s="50">
        <v>336120</v>
      </c>
    </row>
    <row r="354" spans="1:5">
      <c r="A354" s="50">
        <v>336211</v>
      </c>
      <c r="B354" s="72" t="s">
        <v>1342</v>
      </c>
      <c r="C354" s="50">
        <v>336211</v>
      </c>
      <c r="D354" s="72" t="s">
        <v>1342</v>
      </c>
      <c r="E354" s="50">
        <v>336211</v>
      </c>
    </row>
    <row r="355" spans="1:5">
      <c r="A355" s="50">
        <v>336212</v>
      </c>
      <c r="B355" s="72" t="s">
        <v>1343</v>
      </c>
      <c r="C355" s="50">
        <v>336212</v>
      </c>
      <c r="D355" s="72" t="s">
        <v>1343</v>
      </c>
      <c r="E355" s="50">
        <v>336212</v>
      </c>
    </row>
    <row r="356" spans="1:5">
      <c r="A356" s="50">
        <v>336213</v>
      </c>
      <c r="B356" s="72" t="s">
        <v>1344</v>
      </c>
      <c r="C356" s="50">
        <v>336213</v>
      </c>
      <c r="D356" s="72" t="s">
        <v>1344</v>
      </c>
      <c r="E356" s="50">
        <v>336213</v>
      </c>
    </row>
    <row r="357" spans="1:5" ht="29">
      <c r="A357" s="50">
        <v>336214</v>
      </c>
      <c r="B357" s="72" t="s">
        <v>1345</v>
      </c>
      <c r="C357" s="50">
        <v>336214</v>
      </c>
      <c r="D357" s="72" t="s">
        <v>1345</v>
      </c>
      <c r="E357" s="50">
        <v>336214</v>
      </c>
    </row>
    <row r="358" spans="1:5" ht="29">
      <c r="A358" s="50">
        <v>336310</v>
      </c>
      <c r="B358" s="72" t="s">
        <v>1346</v>
      </c>
      <c r="C358" s="50">
        <v>336310</v>
      </c>
      <c r="D358" s="72" t="s">
        <v>1346</v>
      </c>
      <c r="E358" s="50">
        <v>336311</v>
      </c>
    </row>
    <row r="359" spans="1:5" ht="29">
      <c r="A359" s="50">
        <v>336310</v>
      </c>
      <c r="B359" s="72" t="s">
        <v>1346</v>
      </c>
      <c r="C359" s="50">
        <v>336310</v>
      </c>
      <c r="D359" s="72" t="s">
        <v>1346</v>
      </c>
      <c r="E359" s="50">
        <v>336312</v>
      </c>
    </row>
    <row r="360" spans="1:5" ht="29">
      <c r="A360" s="50">
        <v>336320</v>
      </c>
      <c r="B360" s="72" t="s">
        <v>1347</v>
      </c>
      <c r="C360" s="50">
        <v>336320</v>
      </c>
      <c r="D360" s="72" t="s">
        <v>1347</v>
      </c>
      <c r="E360" s="50">
        <v>336321</v>
      </c>
    </row>
    <row r="361" spans="1:5" ht="29">
      <c r="A361" s="50">
        <v>336320</v>
      </c>
      <c r="B361" s="72" t="s">
        <v>1347</v>
      </c>
      <c r="C361" s="50">
        <v>336320</v>
      </c>
      <c r="D361" s="72" t="s">
        <v>1347</v>
      </c>
      <c r="E361" s="50">
        <v>336322</v>
      </c>
    </row>
    <row r="362" spans="1:5" ht="29">
      <c r="A362" s="50">
        <v>336350</v>
      </c>
      <c r="B362" s="72" t="s">
        <v>1348</v>
      </c>
      <c r="C362" s="50">
        <v>336350</v>
      </c>
      <c r="D362" s="72" t="s">
        <v>1348</v>
      </c>
      <c r="E362" s="50">
        <v>336350</v>
      </c>
    </row>
    <row r="363" spans="1:5" ht="29">
      <c r="A363" s="50">
        <v>336360</v>
      </c>
      <c r="B363" s="72" t="s">
        <v>1349</v>
      </c>
      <c r="C363" s="50">
        <v>336360</v>
      </c>
      <c r="D363" s="72" t="s">
        <v>1349</v>
      </c>
      <c r="E363" s="50">
        <v>336360</v>
      </c>
    </row>
    <row r="364" spans="1:5">
      <c r="A364" s="50">
        <v>336370</v>
      </c>
      <c r="B364" s="72" t="s">
        <v>1350</v>
      </c>
      <c r="C364" s="50">
        <v>336370</v>
      </c>
      <c r="D364" s="72" t="s">
        <v>1350</v>
      </c>
      <c r="E364" s="50">
        <v>336370</v>
      </c>
    </row>
    <row r="365" spans="1:5" ht="29">
      <c r="A365" s="50">
        <v>336390</v>
      </c>
      <c r="B365" s="72" t="s">
        <v>1351</v>
      </c>
      <c r="C365" s="50">
        <v>336390</v>
      </c>
      <c r="D365" s="72" t="s">
        <v>1351</v>
      </c>
      <c r="E365" s="50">
        <v>336391</v>
      </c>
    </row>
    <row r="366" spans="1:5" ht="29">
      <c r="A366" s="50">
        <v>336390</v>
      </c>
      <c r="B366" s="72" t="s">
        <v>1351</v>
      </c>
      <c r="C366" s="50">
        <v>336390</v>
      </c>
      <c r="D366" s="72" t="s">
        <v>1351</v>
      </c>
      <c r="E366" s="50">
        <v>336399</v>
      </c>
    </row>
    <row r="367" spans="1:5" ht="43">
      <c r="A367" s="50">
        <v>336330</v>
      </c>
      <c r="B367" s="72" t="s">
        <v>1352</v>
      </c>
      <c r="C367" s="50">
        <v>336330</v>
      </c>
      <c r="D367" s="72" t="s">
        <v>1352</v>
      </c>
      <c r="E367" s="50">
        <v>336330</v>
      </c>
    </row>
    <row r="368" spans="1:5" ht="29">
      <c r="A368" s="50">
        <v>336340</v>
      </c>
      <c r="B368" s="72" t="s">
        <v>1353</v>
      </c>
      <c r="C368" s="50">
        <v>336340</v>
      </c>
      <c r="D368" s="72" t="s">
        <v>1353</v>
      </c>
      <c r="E368" s="50">
        <v>336340</v>
      </c>
    </row>
    <row r="369" spans="1:5">
      <c r="A369" s="50">
        <v>336411</v>
      </c>
      <c r="B369" s="72" t="s">
        <v>1354</v>
      </c>
      <c r="C369" s="50">
        <v>336411</v>
      </c>
      <c r="D369" s="72" t="s">
        <v>1354</v>
      </c>
      <c r="E369" s="50">
        <v>336411</v>
      </c>
    </row>
    <row r="370" spans="1:5" ht="29">
      <c r="A370" s="50">
        <v>336412</v>
      </c>
      <c r="B370" s="72" t="s">
        <v>1355</v>
      </c>
      <c r="C370" s="50">
        <v>336412</v>
      </c>
      <c r="D370" s="72" t="s">
        <v>1355</v>
      </c>
      <c r="E370" s="50">
        <v>336412</v>
      </c>
    </row>
    <row r="371" spans="1:5" ht="29">
      <c r="A371" s="50">
        <v>336413</v>
      </c>
      <c r="B371" s="72" t="s">
        <v>1356</v>
      </c>
      <c r="C371" s="50">
        <v>336413</v>
      </c>
      <c r="D371" s="72" t="s">
        <v>1356</v>
      </c>
      <c r="E371" s="50">
        <v>336413</v>
      </c>
    </row>
    <row r="372" spans="1:5" ht="29">
      <c r="A372" s="50">
        <v>336414</v>
      </c>
      <c r="B372" s="72" t="s">
        <v>1357</v>
      </c>
      <c r="C372" s="50">
        <v>336414</v>
      </c>
      <c r="D372" s="72" t="s">
        <v>1357</v>
      </c>
      <c r="E372" s="50">
        <v>336414</v>
      </c>
    </row>
    <row r="373" spans="1:5" ht="43">
      <c r="A373" s="50">
        <v>336415</v>
      </c>
      <c r="B373" s="72" t="s">
        <v>1358</v>
      </c>
      <c r="C373" s="50">
        <v>336415</v>
      </c>
      <c r="D373" s="72" t="s">
        <v>1358</v>
      </c>
      <c r="E373" s="50">
        <v>336415</v>
      </c>
    </row>
    <row r="374" spans="1:5" ht="43">
      <c r="A374" s="50">
        <v>336419</v>
      </c>
      <c r="B374" s="72" t="s">
        <v>1359</v>
      </c>
      <c r="C374" s="50">
        <v>336419</v>
      </c>
      <c r="D374" s="72" t="s">
        <v>1359</v>
      </c>
      <c r="E374" s="50">
        <v>336419</v>
      </c>
    </row>
    <row r="375" spans="1:5">
      <c r="A375" s="50">
        <v>336510</v>
      </c>
      <c r="B375" s="72" t="s">
        <v>1360</v>
      </c>
      <c r="C375" s="50">
        <v>336510</v>
      </c>
      <c r="D375" s="72" t="s">
        <v>1360</v>
      </c>
      <c r="E375" s="50">
        <v>336510</v>
      </c>
    </row>
    <row r="376" spans="1:5">
      <c r="A376" s="50">
        <v>336611</v>
      </c>
      <c r="B376" s="72" t="s">
        <v>1361</v>
      </c>
      <c r="C376" s="50">
        <v>336611</v>
      </c>
      <c r="D376" s="72" t="s">
        <v>1361</v>
      </c>
      <c r="E376" s="50">
        <v>336611</v>
      </c>
    </row>
    <row r="377" spans="1:5">
      <c r="A377" s="50">
        <v>336612</v>
      </c>
      <c r="B377" s="72" t="s">
        <v>1362</v>
      </c>
      <c r="C377" s="50">
        <v>336612</v>
      </c>
      <c r="D377" s="72" t="s">
        <v>1362</v>
      </c>
      <c r="E377" s="50">
        <v>336612</v>
      </c>
    </row>
    <row r="378" spans="1:5" ht="29">
      <c r="A378" s="50">
        <v>336991</v>
      </c>
      <c r="B378" s="72" t="s">
        <v>1363</v>
      </c>
      <c r="C378" s="50">
        <v>336991</v>
      </c>
      <c r="D378" s="72" t="s">
        <v>1363</v>
      </c>
      <c r="E378" s="50">
        <v>336991</v>
      </c>
    </row>
    <row r="379" spans="1:5" ht="29">
      <c r="A379" s="50">
        <v>336992</v>
      </c>
      <c r="B379" s="72" t="s">
        <v>1364</v>
      </c>
      <c r="C379" s="50">
        <v>336992</v>
      </c>
      <c r="D379" s="72" t="s">
        <v>1364</v>
      </c>
      <c r="E379" s="50">
        <v>336992</v>
      </c>
    </row>
    <row r="380" spans="1:5" ht="29">
      <c r="A380" s="50">
        <v>336999</v>
      </c>
      <c r="B380" s="72" t="s">
        <v>1365</v>
      </c>
      <c r="C380" s="50">
        <v>336999</v>
      </c>
      <c r="D380" s="72" t="s">
        <v>1365</v>
      </c>
      <c r="E380" s="50">
        <v>336999</v>
      </c>
    </row>
    <row r="381" spans="1:5" ht="29">
      <c r="A381" s="50">
        <v>337110</v>
      </c>
      <c r="B381" s="72" t="s">
        <v>1366</v>
      </c>
      <c r="C381" s="50">
        <v>337110</v>
      </c>
      <c r="D381" s="72" t="s">
        <v>1366</v>
      </c>
      <c r="E381" s="50">
        <v>337110</v>
      </c>
    </row>
    <row r="382" spans="1:5" ht="29">
      <c r="A382" s="50">
        <v>337121</v>
      </c>
      <c r="B382" s="72" t="s">
        <v>1367</v>
      </c>
      <c r="C382" s="50">
        <v>337121</v>
      </c>
      <c r="D382" s="72" t="s">
        <v>1367</v>
      </c>
      <c r="E382" s="50">
        <v>337121</v>
      </c>
    </row>
    <row r="383" spans="1:5" ht="29">
      <c r="A383" s="50">
        <v>337122</v>
      </c>
      <c r="B383" s="72" t="s">
        <v>1368</v>
      </c>
      <c r="C383" s="50">
        <v>337122</v>
      </c>
      <c r="D383" s="72" t="s">
        <v>1368</v>
      </c>
      <c r="E383" s="50">
        <v>337122</v>
      </c>
    </row>
    <row r="384" spans="1:5">
      <c r="A384" s="50">
        <v>337127</v>
      </c>
      <c r="B384" s="72" t="s">
        <v>1369</v>
      </c>
      <c r="C384" s="50">
        <v>337127</v>
      </c>
      <c r="D384" s="72" t="s">
        <v>1369</v>
      </c>
      <c r="E384" s="50">
        <v>337127</v>
      </c>
    </row>
    <row r="385" spans="1:5" ht="29">
      <c r="A385" s="50">
        <v>337124</v>
      </c>
      <c r="B385" s="72" t="s">
        <v>1370</v>
      </c>
      <c r="C385" s="50">
        <v>337124</v>
      </c>
      <c r="D385" s="72" t="s">
        <v>1370</v>
      </c>
      <c r="E385" s="50">
        <v>337124</v>
      </c>
    </row>
    <row r="386" spans="1:5" ht="29">
      <c r="A386" s="50">
        <v>337125</v>
      </c>
      <c r="B386" s="72" t="s">
        <v>1371</v>
      </c>
      <c r="C386" s="50">
        <v>337125</v>
      </c>
      <c r="D386" s="72" t="s">
        <v>1371</v>
      </c>
      <c r="E386" s="50">
        <v>337125</v>
      </c>
    </row>
    <row r="387" spans="1:5" ht="29">
      <c r="A387" s="50">
        <v>337215</v>
      </c>
      <c r="B387" s="72" t="s">
        <v>1372</v>
      </c>
      <c r="C387" s="50">
        <v>337215</v>
      </c>
      <c r="D387" s="72" t="s">
        <v>1372</v>
      </c>
      <c r="E387" s="50">
        <v>337215</v>
      </c>
    </row>
    <row r="388" spans="1:5">
      <c r="A388" s="50">
        <v>337211</v>
      </c>
      <c r="B388" s="72" t="s">
        <v>1373</v>
      </c>
      <c r="C388" s="50">
        <v>337211</v>
      </c>
      <c r="D388" s="72" t="s">
        <v>1373</v>
      </c>
      <c r="E388" s="50">
        <v>337211</v>
      </c>
    </row>
    <row r="389" spans="1:5" ht="29">
      <c r="A389" s="50">
        <v>337212</v>
      </c>
      <c r="B389" s="72" t="s">
        <v>1374</v>
      </c>
      <c r="C389" s="50">
        <v>337212</v>
      </c>
      <c r="D389" s="72" t="s">
        <v>1374</v>
      </c>
      <c r="E389" s="50">
        <v>337212</v>
      </c>
    </row>
    <row r="390" spans="1:5" ht="29">
      <c r="A390" s="50">
        <v>337214</v>
      </c>
      <c r="B390" s="72" t="s">
        <v>1375</v>
      </c>
      <c r="C390" s="50">
        <v>337214</v>
      </c>
      <c r="D390" s="72" t="s">
        <v>1375</v>
      </c>
      <c r="E390" s="50">
        <v>337214</v>
      </c>
    </row>
    <row r="391" spans="1:5">
      <c r="A391" s="50">
        <v>337910</v>
      </c>
      <c r="B391" s="72" t="s">
        <v>1376</v>
      </c>
      <c r="C391" s="50">
        <v>337910</v>
      </c>
      <c r="D391" s="72" t="s">
        <v>1376</v>
      </c>
      <c r="E391" s="50">
        <v>337910</v>
      </c>
    </row>
    <row r="392" spans="1:5">
      <c r="A392" s="50">
        <v>337920</v>
      </c>
      <c r="B392" s="72" t="s">
        <v>1377</v>
      </c>
      <c r="C392" s="50">
        <v>337920</v>
      </c>
      <c r="D392" s="72" t="s">
        <v>1377</v>
      </c>
      <c r="E392" s="50">
        <v>337920</v>
      </c>
    </row>
    <row r="393" spans="1:5" ht="29">
      <c r="A393" s="50">
        <v>339112</v>
      </c>
      <c r="B393" s="72" t="s">
        <v>1378</v>
      </c>
      <c r="C393" s="50">
        <v>339112</v>
      </c>
      <c r="D393" s="72" t="s">
        <v>1378</v>
      </c>
      <c r="E393" s="50">
        <v>339112</v>
      </c>
    </row>
    <row r="394" spans="1:5" ht="29">
      <c r="A394" s="50">
        <v>339113</v>
      </c>
      <c r="B394" s="72" t="s">
        <v>1379</v>
      </c>
      <c r="C394" s="50">
        <v>339113</v>
      </c>
      <c r="D394" s="72" t="s">
        <v>1379</v>
      </c>
      <c r="E394" s="50">
        <v>339113</v>
      </c>
    </row>
    <row r="395" spans="1:5" ht="29">
      <c r="A395" s="50">
        <v>339114</v>
      </c>
      <c r="B395" s="72" t="s">
        <v>1380</v>
      </c>
      <c r="C395" s="50">
        <v>339114</v>
      </c>
      <c r="D395" s="72" t="s">
        <v>1380</v>
      </c>
      <c r="E395" s="50">
        <v>339114</v>
      </c>
    </row>
    <row r="396" spans="1:5">
      <c r="A396" s="50">
        <v>339115</v>
      </c>
      <c r="B396" s="72" t="s">
        <v>1381</v>
      </c>
      <c r="C396" s="50">
        <v>339115</v>
      </c>
      <c r="D396" s="72" t="s">
        <v>1381</v>
      </c>
      <c r="E396" s="50">
        <v>339115</v>
      </c>
    </row>
    <row r="397" spans="1:5">
      <c r="A397" s="50">
        <v>339116</v>
      </c>
      <c r="B397" s="72" t="s">
        <v>1382</v>
      </c>
      <c r="C397" s="50">
        <v>339116</v>
      </c>
      <c r="D397" s="72" t="s">
        <v>1382</v>
      </c>
      <c r="E397" s="50">
        <v>339116</v>
      </c>
    </row>
    <row r="398" spans="1:5">
      <c r="A398" s="50">
        <v>339910</v>
      </c>
      <c r="B398" s="72" t="s">
        <v>1383</v>
      </c>
      <c r="C398" s="50">
        <v>339910</v>
      </c>
      <c r="D398" s="72" t="s">
        <v>1383</v>
      </c>
      <c r="E398" s="50">
        <v>339911</v>
      </c>
    </row>
    <row r="399" spans="1:5">
      <c r="A399" s="50">
        <v>339910</v>
      </c>
      <c r="B399" s="72" t="s">
        <v>1383</v>
      </c>
      <c r="C399" s="50">
        <v>339910</v>
      </c>
      <c r="D399" s="72" t="s">
        <v>1383</v>
      </c>
      <c r="E399" s="50">
        <v>339912</v>
      </c>
    </row>
    <row r="400" spans="1:5">
      <c r="A400" s="50">
        <v>339910</v>
      </c>
      <c r="B400" s="72" t="s">
        <v>1383</v>
      </c>
      <c r="C400" s="50">
        <v>339910</v>
      </c>
      <c r="D400" s="72" t="s">
        <v>1383</v>
      </c>
      <c r="E400" s="50">
        <v>339913</v>
      </c>
    </row>
    <row r="401" spans="1:5">
      <c r="A401" s="50">
        <v>339910</v>
      </c>
      <c r="B401" s="72" t="s">
        <v>1383</v>
      </c>
      <c r="C401" s="50">
        <v>339910</v>
      </c>
      <c r="D401" s="72" t="s">
        <v>1383</v>
      </c>
      <c r="E401" s="50">
        <v>339914</v>
      </c>
    </row>
    <row r="402" spans="1:5" ht="29">
      <c r="A402" s="50">
        <v>339920</v>
      </c>
      <c r="B402" s="72" t="s">
        <v>1384</v>
      </c>
      <c r="C402" s="50">
        <v>339920</v>
      </c>
      <c r="D402" s="72" t="s">
        <v>1384</v>
      </c>
      <c r="E402" s="50">
        <v>339920</v>
      </c>
    </row>
    <row r="403" spans="1:5">
      <c r="A403" s="50">
        <v>339930</v>
      </c>
      <c r="B403" s="72" t="s">
        <v>1385</v>
      </c>
      <c r="C403" s="50">
        <v>339930</v>
      </c>
      <c r="D403" s="72" t="s">
        <v>1385</v>
      </c>
      <c r="E403" s="50">
        <v>339931</v>
      </c>
    </row>
    <row r="404" spans="1:5">
      <c r="A404" s="50">
        <v>339930</v>
      </c>
      <c r="B404" s="72" t="s">
        <v>1385</v>
      </c>
      <c r="C404" s="50">
        <v>339930</v>
      </c>
      <c r="D404" s="72" t="s">
        <v>1385</v>
      </c>
      <c r="E404" s="50">
        <v>339932</v>
      </c>
    </row>
    <row r="405" spans="1:5" ht="29">
      <c r="A405" s="50">
        <v>339940</v>
      </c>
      <c r="B405" s="72" t="s">
        <v>1386</v>
      </c>
      <c r="C405" s="50">
        <v>339940</v>
      </c>
      <c r="D405" s="72" t="s">
        <v>1386</v>
      </c>
      <c r="E405" s="50">
        <v>339941</v>
      </c>
    </row>
    <row r="406" spans="1:5" ht="29">
      <c r="A406" s="50">
        <v>339940</v>
      </c>
      <c r="B406" s="72" t="s">
        <v>1386</v>
      </c>
      <c r="C406" s="50">
        <v>339940</v>
      </c>
      <c r="D406" s="72" t="s">
        <v>1386</v>
      </c>
      <c r="E406" s="50">
        <v>339942</v>
      </c>
    </row>
    <row r="407" spans="1:5" ht="29">
      <c r="A407" s="50">
        <v>339940</v>
      </c>
      <c r="B407" s="72" t="s">
        <v>1386</v>
      </c>
      <c r="C407" s="50">
        <v>339940</v>
      </c>
      <c r="D407" s="72" t="s">
        <v>1386</v>
      </c>
      <c r="E407" s="50">
        <v>339943</v>
      </c>
    </row>
    <row r="408" spans="1:5" ht="29">
      <c r="A408" s="50">
        <v>339940</v>
      </c>
      <c r="B408" s="72" t="s">
        <v>1386</v>
      </c>
      <c r="C408" s="50">
        <v>339940</v>
      </c>
      <c r="D408" s="72" t="s">
        <v>1386</v>
      </c>
      <c r="E408" s="50">
        <v>339944</v>
      </c>
    </row>
    <row r="409" spans="1:5">
      <c r="A409" s="50">
        <v>339950</v>
      </c>
      <c r="B409" s="72" t="s">
        <v>1387</v>
      </c>
      <c r="C409" s="50">
        <v>339950</v>
      </c>
      <c r="D409" s="72" t="s">
        <v>1387</v>
      </c>
      <c r="E409" s="50">
        <v>339950</v>
      </c>
    </row>
    <row r="410" spans="1:5" ht="29">
      <c r="A410" s="50">
        <v>339991</v>
      </c>
      <c r="B410" s="72" t="s">
        <v>1388</v>
      </c>
      <c r="C410" s="50">
        <v>339991</v>
      </c>
      <c r="D410" s="72" t="s">
        <v>1388</v>
      </c>
      <c r="E410" s="50">
        <v>339991</v>
      </c>
    </row>
    <row r="411" spans="1:5">
      <c r="A411" s="50">
        <v>339992</v>
      </c>
      <c r="B411" s="72" t="s">
        <v>1389</v>
      </c>
      <c r="C411" s="50">
        <v>339992</v>
      </c>
      <c r="D411" s="72" t="s">
        <v>1389</v>
      </c>
      <c r="E411" s="50">
        <v>339992</v>
      </c>
    </row>
    <row r="412" spans="1:5" ht="29">
      <c r="A412" s="50">
        <v>339993</v>
      </c>
      <c r="B412" s="72" t="s">
        <v>1390</v>
      </c>
      <c r="C412" s="50">
        <v>339993</v>
      </c>
      <c r="D412" s="72" t="s">
        <v>1390</v>
      </c>
      <c r="E412" s="50">
        <v>339993</v>
      </c>
    </row>
    <row r="413" spans="1:5" ht="29">
      <c r="A413" s="50">
        <v>339994</v>
      </c>
      <c r="B413" s="72" t="s">
        <v>1391</v>
      </c>
      <c r="C413" s="50">
        <v>339994</v>
      </c>
      <c r="D413" s="72" t="s">
        <v>1391</v>
      </c>
      <c r="E413" s="50">
        <v>339994</v>
      </c>
    </row>
    <row r="414" spans="1:5">
      <c r="A414" s="50">
        <v>339995</v>
      </c>
      <c r="B414" s="72" t="s">
        <v>1392</v>
      </c>
      <c r="C414" s="50">
        <v>339995</v>
      </c>
      <c r="D414" s="72" t="s">
        <v>1392</v>
      </c>
      <c r="E414" s="50">
        <v>339995</v>
      </c>
    </row>
    <row r="415" spans="1:5" ht="29">
      <c r="A415" s="50">
        <v>339999</v>
      </c>
      <c r="B415" s="72" t="s">
        <v>1393</v>
      </c>
      <c r="C415" s="50">
        <v>339999</v>
      </c>
      <c r="D415" s="72" t="s">
        <v>1393</v>
      </c>
      <c r="E415" s="50">
        <v>339999</v>
      </c>
    </row>
    <row r="416" spans="1:5">
      <c r="A416" s="50">
        <v>311111</v>
      </c>
      <c r="B416" s="72" t="s">
        <v>1394</v>
      </c>
      <c r="C416" s="50">
        <v>311111</v>
      </c>
      <c r="D416" s="72" t="s">
        <v>1394</v>
      </c>
      <c r="E416" s="50">
        <v>311111</v>
      </c>
    </row>
    <row r="417" spans="1:5">
      <c r="A417" s="50">
        <v>311119</v>
      </c>
      <c r="B417" s="72" t="s">
        <v>1395</v>
      </c>
      <c r="C417" s="50">
        <v>311119</v>
      </c>
      <c r="D417" s="72" t="s">
        <v>1395</v>
      </c>
      <c r="E417" s="50">
        <v>311119</v>
      </c>
    </row>
    <row r="418" spans="1:5">
      <c r="A418" s="50">
        <v>311211</v>
      </c>
      <c r="B418" s="72" t="s">
        <v>1396</v>
      </c>
      <c r="C418" s="50">
        <v>311211</v>
      </c>
      <c r="D418" s="72" t="s">
        <v>1396</v>
      </c>
      <c r="E418" s="50">
        <v>311211</v>
      </c>
    </row>
    <row r="419" spans="1:5">
      <c r="A419" s="50">
        <v>311212</v>
      </c>
      <c r="B419" s="72" t="s">
        <v>1397</v>
      </c>
      <c r="C419" s="50">
        <v>311212</v>
      </c>
      <c r="D419" s="72" t="s">
        <v>1397</v>
      </c>
      <c r="E419" s="50">
        <v>311212</v>
      </c>
    </row>
    <row r="420" spans="1:5">
      <c r="A420" s="50">
        <v>311213</v>
      </c>
      <c r="B420" s="72" t="s">
        <v>1398</v>
      </c>
      <c r="C420" s="50">
        <v>311213</v>
      </c>
      <c r="D420" s="72" t="s">
        <v>1398</v>
      </c>
      <c r="E420" s="50">
        <v>311213</v>
      </c>
    </row>
    <row r="421" spans="1:5">
      <c r="A421" s="50">
        <v>311221</v>
      </c>
      <c r="B421" s="72" t="s">
        <v>1399</v>
      </c>
      <c r="C421" s="50">
        <v>311221</v>
      </c>
      <c r="D421" s="72" t="s">
        <v>1399</v>
      </c>
      <c r="E421" s="50">
        <v>311221</v>
      </c>
    </row>
    <row r="422" spans="1:5" ht="29">
      <c r="A422" s="50">
        <v>311224</v>
      </c>
      <c r="B422" s="72" t="s">
        <v>1400</v>
      </c>
      <c r="C422" s="50">
        <v>311224</v>
      </c>
      <c r="D422" s="72" t="s">
        <v>1400</v>
      </c>
      <c r="E422" s="50">
        <v>311222</v>
      </c>
    </row>
    <row r="423" spans="1:5" ht="29">
      <c r="A423" s="50">
        <v>311224</v>
      </c>
      <c r="B423" s="72" t="s">
        <v>1400</v>
      </c>
      <c r="C423" s="50">
        <v>311224</v>
      </c>
      <c r="D423" s="72" t="s">
        <v>1400</v>
      </c>
      <c r="E423" s="50">
        <v>311223</v>
      </c>
    </row>
    <row r="424" spans="1:5">
      <c r="A424" s="50">
        <v>311225</v>
      </c>
      <c r="B424" s="72" t="s">
        <v>1401</v>
      </c>
      <c r="C424" s="50">
        <v>311225</v>
      </c>
      <c r="D424" s="72" t="s">
        <v>1401</v>
      </c>
      <c r="E424" s="50">
        <v>311225</v>
      </c>
    </row>
    <row r="425" spans="1:5">
      <c r="A425" s="50">
        <v>311230</v>
      </c>
      <c r="B425" s="72" t="s">
        <v>1402</v>
      </c>
      <c r="C425" s="50">
        <v>311230</v>
      </c>
      <c r="D425" s="72" t="s">
        <v>1402</v>
      </c>
      <c r="E425" s="50">
        <v>311230</v>
      </c>
    </row>
    <row r="426" spans="1:5">
      <c r="A426" s="50">
        <v>311313</v>
      </c>
      <c r="B426" s="72" t="s">
        <v>1403</v>
      </c>
      <c r="C426" s="50">
        <v>311313</v>
      </c>
      <c r="D426" s="72" t="s">
        <v>1403</v>
      </c>
      <c r="E426" s="50">
        <v>311313</v>
      </c>
    </row>
    <row r="427" spans="1:5">
      <c r="A427" s="50">
        <v>311314</v>
      </c>
      <c r="B427" s="72" t="s">
        <v>1404</v>
      </c>
      <c r="C427" s="50">
        <v>311314</v>
      </c>
      <c r="D427" s="72" t="s">
        <v>1404</v>
      </c>
      <c r="E427" s="50">
        <v>311311</v>
      </c>
    </row>
    <row r="428" spans="1:5">
      <c r="A428" s="50">
        <v>311314</v>
      </c>
      <c r="B428" s="72" t="s">
        <v>1404</v>
      </c>
      <c r="C428" s="50">
        <v>311314</v>
      </c>
      <c r="D428" s="72" t="s">
        <v>1404</v>
      </c>
      <c r="E428" s="50">
        <v>311312</v>
      </c>
    </row>
    <row r="429" spans="1:5" ht="29">
      <c r="A429" s="50">
        <v>311340</v>
      </c>
      <c r="B429" s="72" t="s">
        <v>1405</v>
      </c>
      <c r="C429" s="50">
        <v>311340</v>
      </c>
      <c r="D429" s="72" t="s">
        <v>1405</v>
      </c>
      <c r="E429" s="50">
        <v>311340</v>
      </c>
    </row>
    <row r="430" spans="1:5" ht="29">
      <c r="A430" s="50">
        <v>311351</v>
      </c>
      <c r="B430" s="72" t="s">
        <v>1406</v>
      </c>
      <c r="C430" s="50">
        <v>311351</v>
      </c>
      <c r="D430" s="72" t="s">
        <v>1406</v>
      </c>
      <c r="E430" s="50">
        <v>311320</v>
      </c>
    </row>
    <row r="431" spans="1:5" ht="29">
      <c r="A431" s="50">
        <v>311352</v>
      </c>
      <c r="B431" s="72" t="s">
        <v>1407</v>
      </c>
      <c r="C431" s="50">
        <v>311352</v>
      </c>
      <c r="D431" s="72" t="s">
        <v>1407</v>
      </c>
      <c r="E431" s="50">
        <v>311330</v>
      </c>
    </row>
    <row r="432" spans="1:5" ht="29">
      <c r="A432" s="50">
        <v>311411</v>
      </c>
      <c r="B432" s="72" t="s">
        <v>1408</v>
      </c>
      <c r="C432" s="50">
        <v>311411</v>
      </c>
      <c r="D432" s="72" t="s">
        <v>1408</v>
      </c>
      <c r="E432" s="50">
        <v>311411</v>
      </c>
    </row>
    <row r="433" spans="1:5">
      <c r="A433" s="50">
        <v>311412</v>
      </c>
      <c r="B433" s="72" t="s">
        <v>1409</v>
      </c>
      <c r="C433" s="50">
        <v>311412</v>
      </c>
      <c r="D433" s="72" t="s">
        <v>1409</v>
      </c>
      <c r="E433" s="50">
        <v>311412</v>
      </c>
    </row>
    <row r="434" spans="1:5">
      <c r="A434" s="50">
        <v>311421</v>
      </c>
      <c r="B434" s="72" t="s">
        <v>1410</v>
      </c>
      <c r="C434" s="50">
        <v>311421</v>
      </c>
      <c r="D434" s="72" t="s">
        <v>1410</v>
      </c>
      <c r="E434" s="50">
        <v>311421</v>
      </c>
    </row>
    <row r="435" spans="1:5">
      <c r="A435" s="50">
        <v>311422</v>
      </c>
      <c r="B435" s="72" t="s">
        <v>1411</v>
      </c>
      <c r="C435" s="50">
        <v>311422</v>
      </c>
      <c r="D435" s="72" t="s">
        <v>1411</v>
      </c>
      <c r="E435" s="50">
        <v>311422</v>
      </c>
    </row>
    <row r="436" spans="1:5" ht="29">
      <c r="A436" s="50">
        <v>311423</v>
      </c>
      <c r="B436" s="72" t="s">
        <v>1412</v>
      </c>
      <c r="C436" s="50">
        <v>311423</v>
      </c>
      <c r="D436" s="72" t="s">
        <v>1412</v>
      </c>
      <c r="E436" s="50">
        <v>311423</v>
      </c>
    </row>
    <row r="437" spans="1:5">
      <c r="A437" s="50">
        <v>311513</v>
      </c>
      <c r="B437" s="72" t="s">
        <v>1413</v>
      </c>
      <c r="C437" s="50">
        <v>311513</v>
      </c>
      <c r="D437" s="72" t="s">
        <v>1413</v>
      </c>
      <c r="E437" s="50">
        <v>311513</v>
      </c>
    </row>
    <row r="438" spans="1:5" ht="29">
      <c r="A438" s="50">
        <v>311514</v>
      </c>
      <c r="B438" s="72" t="s">
        <v>1414</v>
      </c>
      <c r="C438" s="50">
        <v>311514</v>
      </c>
      <c r="D438" s="72" t="s">
        <v>1414</v>
      </c>
      <c r="E438" s="50">
        <v>311514</v>
      </c>
    </row>
    <row r="439" spans="1:5">
      <c r="A439" s="50">
        <v>311511</v>
      </c>
      <c r="B439" s="72" t="s">
        <v>1415</v>
      </c>
      <c r="C439" s="50">
        <v>311511</v>
      </c>
      <c r="D439" s="72" t="s">
        <v>1415</v>
      </c>
      <c r="E439" s="50">
        <v>311511</v>
      </c>
    </row>
    <row r="440" spans="1:5">
      <c r="A440" s="50">
        <v>311512</v>
      </c>
      <c r="B440" s="72" t="s">
        <v>1416</v>
      </c>
      <c r="C440" s="50">
        <v>311512</v>
      </c>
      <c r="D440" s="72" t="s">
        <v>1416</v>
      </c>
      <c r="E440" s="50">
        <v>311512</v>
      </c>
    </row>
    <row r="441" spans="1:5" ht="29">
      <c r="A441" s="50">
        <v>311520</v>
      </c>
      <c r="B441" s="72" t="s">
        <v>1417</v>
      </c>
      <c r="C441" s="50">
        <v>311520</v>
      </c>
      <c r="D441" s="72" t="s">
        <v>1417</v>
      </c>
      <c r="E441" s="50">
        <v>311520</v>
      </c>
    </row>
    <row r="442" spans="1:5">
      <c r="A442" s="50">
        <v>311615</v>
      </c>
      <c r="B442" s="72" t="s">
        <v>1418</v>
      </c>
      <c r="C442" s="50">
        <v>311615</v>
      </c>
      <c r="D442" s="72" t="s">
        <v>1418</v>
      </c>
      <c r="E442" s="50">
        <v>311615</v>
      </c>
    </row>
    <row r="443" spans="1:5">
      <c r="A443" s="50">
        <v>311611</v>
      </c>
      <c r="B443" s="72" t="s">
        <v>1419</v>
      </c>
      <c r="C443" s="50">
        <v>311611</v>
      </c>
      <c r="D443" s="72" t="s">
        <v>1419</v>
      </c>
      <c r="E443" s="50">
        <v>311611</v>
      </c>
    </row>
    <row r="444" spans="1:5">
      <c r="A444" s="50">
        <v>311612</v>
      </c>
      <c r="B444" s="72" t="s">
        <v>1420</v>
      </c>
      <c r="C444" s="50">
        <v>311612</v>
      </c>
      <c r="D444" s="72" t="s">
        <v>1420</v>
      </c>
      <c r="E444" s="50">
        <v>311612</v>
      </c>
    </row>
    <row r="445" spans="1:5" ht="29">
      <c r="A445" s="50">
        <v>311613</v>
      </c>
      <c r="B445" s="72" t="s">
        <v>1421</v>
      </c>
      <c r="C445" s="50">
        <v>311613</v>
      </c>
      <c r="D445" s="72" t="s">
        <v>1421</v>
      </c>
      <c r="E445" s="50">
        <v>311613</v>
      </c>
    </row>
    <row r="446" spans="1:5" ht="29">
      <c r="A446" s="50">
        <v>311710</v>
      </c>
      <c r="B446" s="72" t="s">
        <v>1422</v>
      </c>
      <c r="C446" s="50">
        <v>311710</v>
      </c>
      <c r="D446" s="72" t="s">
        <v>1422</v>
      </c>
      <c r="E446" s="50">
        <v>311711</v>
      </c>
    </row>
    <row r="447" spans="1:5" ht="29">
      <c r="A447" s="50">
        <v>311710</v>
      </c>
      <c r="B447" s="72" t="s">
        <v>1422</v>
      </c>
      <c r="C447" s="50">
        <v>311710</v>
      </c>
      <c r="D447" s="72" t="s">
        <v>1422</v>
      </c>
      <c r="E447" s="50">
        <v>311712</v>
      </c>
    </row>
    <row r="448" spans="1:5">
      <c r="A448" s="50">
        <v>311811</v>
      </c>
      <c r="B448" s="72" t="s">
        <v>1423</v>
      </c>
      <c r="C448" s="50">
        <v>311811</v>
      </c>
      <c r="D448" s="72" t="s">
        <v>1423</v>
      </c>
      <c r="E448" s="50">
        <v>311811</v>
      </c>
    </row>
    <row r="449" spans="1:5">
      <c r="A449" s="50">
        <v>311812</v>
      </c>
      <c r="B449" s="72" t="s">
        <v>1424</v>
      </c>
      <c r="C449" s="50">
        <v>311812</v>
      </c>
      <c r="D449" s="72" t="s">
        <v>1424</v>
      </c>
      <c r="E449" s="50">
        <v>311812</v>
      </c>
    </row>
    <row r="450" spans="1:5" ht="29">
      <c r="A450" s="50">
        <v>311813</v>
      </c>
      <c r="B450" s="72" t="s">
        <v>1425</v>
      </c>
      <c r="C450" s="50">
        <v>311813</v>
      </c>
      <c r="D450" s="72" t="s">
        <v>1425</v>
      </c>
      <c r="E450" s="50">
        <v>311813</v>
      </c>
    </row>
    <row r="451" spans="1:5">
      <c r="A451" s="50">
        <v>311821</v>
      </c>
      <c r="B451" s="72" t="s">
        <v>1426</v>
      </c>
      <c r="C451" s="50">
        <v>311821</v>
      </c>
      <c r="D451" s="72" t="s">
        <v>1426</v>
      </c>
      <c r="E451" s="50">
        <v>311821</v>
      </c>
    </row>
    <row r="452" spans="1:5" ht="29">
      <c r="A452" s="50">
        <v>311824</v>
      </c>
      <c r="B452" s="72" t="s">
        <v>1427</v>
      </c>
      <c r="C452" s="50">
        <v>311824</v>
      </c>
      <c r="D452" s="72" t="s">
        <v>1427</v>
      </c>
      <c r="E452" s="50">
        <v>311822</v>
      </c>
    </row>
    <row r="453" spans="1:5" ht="29">
      <c r="A453" s="50">
        <v>311824</v>
      </c>
      <c r="B453" s="72" t="s">
        <v>1427</v>
      </c>
      <c r="C453" s="50">
        <v>311824</v>
      </c>
      <c r="D453" s="72" t="s">
        <v>1427</v>
      </c>
      <c r="E453" s="50">
        <v>311823</v>
      </c>
    </row>
    <row r="454" spans="1:5">
      <c r="A454" s="50">
        <v>311830</v>
      </c>
      <c r="B454" s="72" t="s">
        <v>1428</v>
      </c>
      <c r="C454" s="50">
        <v>311830</v>
      </c>
      <c r="D454" s="72" t="s">
        <v>1428</v>
      </c>
      <c r="E454" s="50">
        <v>311830</v>
      </c>
    </row>
    <row r="455" spans="1:5" ht="29">
      <c r="A455" s="50">
        <v>311911</v>
      </c>
      <c r="B455" s="72" t="s">
        <v>1429</v>
      </c>
      <c r="C455" s="50">
        <v>311911</v>
      </c>
      <c r="D455" s="72" t="s">
        <v>1429</v>
      </c>
      <c r="E455" s="50">
        <v>311911</v>
      </c>
    </row>
    <row r="456" spans="1:5">
      <c r="A456" s="50">
        <v>311919</v>
      </c>
      <c r="B456" s="72" t="s">
        <v>1430</v>
      </c>
      <c r="C456" s="50">
        <v>311919</v>
      </c>
      <c r="D456" s="72" t="s">
        <v>1430</v>
      </c>
      <c r="E456" s="50">
        <v>311919</v>
      </c>
    </row>
    <row r="457" spans="1:5">
      <c r="A457" s="50">
        <v>311920</v>
      </c>
      <c r="B457" s="72" t="s">
        <v>1431</v>
      </c>
      <c r="C457" s="50">
        <v>311920</v>
      </c>
      <c r="D457" s="72" t="s">
        <v>1431</v>
      </c>
      <c r="E457" s="50">
        <v>311920</v>
      </c>
    </row>
    <row r="458" spans="1:5" ht="29">
      <c r="A458" s="50">
        <v>311930</v>
      </c>
      <c r="B458" s="72" t="s">
        <v>1432</v>
      </c>
      <c r="C458" s="50">
        <v>311930</v>
      </c>
      <c r="D458" s="72" t="s">
        <v>1432</v>
      </c>
      <c r="E458" s="50">
        <v>311930</v>
      </c>
    </row>
    <row r="459" spans="1:5" ht="29">
      <c r="A459" s="50">
        <v>311941</v>
      </c>
      <c r="B459" s="72" t="s">
        <v>1433</v>
      </c>
      <c r="C459" s="50">
        <v>311941</v>
      </c>
      <c r="D459" s="72" t="s">
        <v>1433</v>
      </c>
      <c r="E459" s="50">
        <v>311941</v>
      </c>
    </row>
    <row r="460" spans="1:5">
      <c r="A460" s="50">
        <v>311942</v>
      </c>
      <c r="B460" s="72" t="s">
        <v>1434</v>
      </c>
      <c r="C460" s="50">
        <v>311942</v>
      </c>
      <c r="D460" s="72" t="s">
        <v>1434</v>
      </c>
      <c r="E460" s="50">
        <v>311942</v>
      </c>
    </row>
    <row r="461" spans="1:5" ht="29">
      <c r="A461" s="50">
        <v>311991</v>
      </c>
      <c r="B461" s="72" t="s">
        <v>1435</v>
      </c>
      <c r="C461" s="50">
        <v>311991</v>
      </c>
      <c r="D461" s="72" t="s">
        <v>1435</v>
      </c>
      <c r="E461" s="50">
        <v>311991</v>
      </c>
    </row>
    <row r="462" spans="1:5" ht="29">
      <c r="A462" s="50">
        <v>311999</v>
      </c>
      <c r="B462" s="72" t="s">
        <v>1436</v>
      </c>
      <c r="C462" s="50">
        <v>311999</v>
      </c>
      <c r="D462" s="72" t="s">
        <v>1436</v>
      </c>
      <c r="E462" s="50">
        <v>311999</v>
      </c>
    </row>
    <row r="463" spans="1:5">
      <c r="A463" s="50">
        <v>312111</v>
      </c>
      <c r="B463" s="72" t="s">
        <v>1437</v>
      </c>
      <c r="C463" s="50">
        <v>312111</v>
      </c>
      <c r="D463" s="72" t="s">
        <v>1437</v>
      </c>
      <c r="E463" s="50">
        <v>312111</v>
      </c>
    </row>
    <row r="464" spans="1:5">
      <c r="A464" s="50">
        <v>312112</v>
      </c>
      <c r="B464" s="72" t="s">
        <v>1438</v>
      </c>
      <c r="C464" s="50">
        <v>312112</v>
      </c>
      <c r="D464" s="72" t="s">
        <v>1438</v>
      </c>
      <c r="E464" s="50">
        <v>312112</v>
      </c>
    </row>
    <row r="465" spans="1:5">
      <c r="A465" s="50">
        <v>312113</v>
      </c>
      <c r="B465" s="72" t="s">
        <v>1439</v>
      </c>
      <c r="C465" s="50">
        <v>312113</v>
      </c>
      <c r="D465" s="72" t="s">
        <v>1439</v>
      </c>
      <c r="E465" s="50">
        <v>312113</v>
      </c>
    </row>
    <row r="466" spans="1:5">
      <c r="A466" s="50">
        <v>312120</v>
      </c>
      <c r="B466" s="72" t="s">
        <v>466</v>
      </c>
      <c r="C466" s="50">
        <v>312120</v>
      </c>
      <c r="D466" s="72" t="s">
        <v>466</v>
      </c>
      <c r="E466" s="50">
        <v>312120</v>
      </c>
    </row>
    <row r="467" spans="1:5">
      <c r="A467" s="50">
        <v>312130</v>
      </c>
      <c r="B467" s="72" t="s">
        <v>467</v>
      </c>
      <c r="C467" s="50">
        <v>312130</v>
      </c>
      <c r="D467" s="72" t="s">
        <v>467</v>
      </c>
      <c r="E467" s="50">
        <v>312130</v>
      </c>
    </row>
    <row r="468" spans="1:5">
      <c r="A468" s="50">
        <v>312140</v>
      </c>
      <c r="B468" s="72" t="s">
        <v>468</v>
      </c>
      <c r="C468" s="50">
        <v>312140</v>
      </c>
      <c r="D468" s="72" t="s">
        <v>468</v>
      </c>
      <c r="E468" s="50">
        <v>312140</v>
      </c>
    </row>
    <row r="469" spans="1:5">
      <c r="A469" s="50">
        <v>312230</v>
      </c>
      <c r="B469" s="72" t="s">
        <v>1440</v>
      </c>
      <c r="C469" s="50">
        <v>312230</v>
      </c>
      <c r="D469" s="72" t="s">
        <v>1440</v>
      </c>
      <c r="E469" s="50">
        <v>312210</v>
      </c>
    </row>
    <row r="470" spans="1:5">
      <c r="A470" s="50">
        <v>312230</v>
      </c>
      <c r="B470" s="72" t="s">
        <v>1440</v>
      </c>
      <c r="C470" s="50">
        <v>312230</v>
      </c>
      <c r="D470" s="72" t="s">
        <v>1440</v>
      </c>
      <c r="E470" s="50">
        <v>312221</v>
      </c>
    </row>
    <row r="471" spans="1:5">
      <c r="A471" s="50">
        <v>312230</v>
      </c>
      <c r="B471" s="72" t="s">
        <v>1440</v>
      </c>
      <c r="C471" s="50">
        <v>312230</v>
      </c>
      <c r="D471" s="72" t="s">
        <v>1440</v>
      </c>
      <c r="E471" s="50">
        <v>312229</v>
      </c>
    </row>
    <row r="472" spans="1:5">
      <c r="A472" s="50">
        <v>313110</v>
      </c>
      <c r="B472" s="72" t="s">
        <v>1441</v>
      </c>
      <c r="C472" s="50">
        <v>313110</v>
      </c>
      <c r="D472" s="72" t="s">
        <v>1441</v>
      </c>
      <c r="E472" s="50">
        <v>313111</v>
      </c>
    </row>
    <row r="473" spans="1:5">
      <c r="A473" s="50">
        <v>313110</v>
      </c>
      <c r="B473" s="72" t="s">
        <v>1441</v>
      </c>
      <c r="C473" s="50">
        <v>313110</v>
      </c>
      <c r="D473" s="72" t="s">
        <v>1441</v>
      </c>
      <c r="E473" s="50">
        <v>313112</v>
      </c>
    </row>
    <row r="474" spans="1:5">
      <c r="A474" s="50">
        <v>313110</v>
      </c>
      <c r="B474" s="72" t="s">
        <v>1441</v>
      </c>
      <c r="C474" s="50">
        <v>313110</v>
      </c>
      <c r="D474" s="72" t="s">
        <v>1441</v>
      </c>
      <c r="E474" s="50">
        <v>313113</v>
      </c>
    </row>
    <row r="475" spans="1:5">
      <c r="A475" s="50">
        <v>313210</v>
      </c>
      <c r="B475" s="72" t="s">
        <v>1442</v>
      </c>
      <c r="C475" s="50">
        <v>313210</v>
      </c>
      <c r="D475" s="72" t="s">
        <v>1442</v>
      </c>
      <c r="E475" s="50">
        <v>313210</v>
      </c>
    </row>
    <row r="476" spans="1:5" ht="29">
      <c r="A476" s="50">
        <v>313220</v>
      </c>
      <c r="B476" s="72" t="s">
        <v>1443</v>
      </c>
      <c r="C476" s="50">
        <v>313220</v>
      </c>
      <c r="D476" s="72" t="s">
        <v>1443</v>
      </c>
      <c r="E476" s="50">
        <v>313221</v>
      </c>
    </row>
    <row r="477" spans="1:5" ht="29">
      <c r="A477" s="50">
        <v>313220</v>
      </c>
      <c r="B477" s="72" t="s">
        <v>1443</v>
      </c>
      <c r="C477" s="50">
        <v>313220</v>
      </c>
      <c r="D477" s="72" t="s">
        <v>1443</v>
      </c>
      <c r="E477" s="50">
        <v>313222</v>
      </c>
    </row>
    <row r="478" spans="1:5">
      <c r="A478" s="50">
        <v>313230</v>
      </c>
      <c r="B478" s="72" t="s">
        <v>1444</v>
      </c>
      <c r="C478" s="50">
        <v>313230</v>
      </c>
      <c r="D478" s="72" t="s">
        <v>1444</v>
      </c>
      <c r="E478" s="50">
        <v>313230</v>
      </c>
    </row>
    <row r="479" spans="1:5">
      <c r="A479" s="50">
        <v>313240</v>
      </c>
      <c r="B479" s="72" t="s">
        <v>1445</v>
      </c>
      <c r="C479" s="50">
        <v>313240</v>
      </c>
      <c r="D479" s="72" t="s">
        <v>1445</v>
      </c>
      <c r="E479" s="50">
        <v>313241</v>
      </c>
    </row>
    <row r="480" spans="1:5">
      <c r="A480" s="50">
        <v>313240</v>
      </c>
      <c r="B480" s="72" t="s">
        <v>1445</v>
      </c>
      <c r="C480" s="50">
        <v>313240</v>
      </c>
      <c r="D480" s="72" t="s">
        <v>1445</v>
      </c>
      <c r="E480" s="50">
        <v>313249</v>
      </c>
    </row>
    <row r="481" spans="1:5">
      <c r="A481" s="50">
        <v>313310</v>
      </c>
      <c r="B481" s="72" t="s">
        <v>1446</v>
      </c>
      <c r="C481" s="50">
        <v>313310</v>
      </c>
      <c r="D481" s="72" t="s">
        <v>1446</v>
      </c>
      <c r="E481" s="50">
        <v>313311</v>
      </c>
    </row>
    <row r="482" spans="1:5">
      <c r="A482" s="50">
        <v>313310</v>
      </c>
      <c r="B482" s="72" t="s">
        <v>1446</v>
      </c>
      <c r="C482" s="50">
        <v>313310</v>
      </c>
      <c r="D482" s="72" t="s">
        <v>1446</v>
      </c>
      <c r="E482" s="50">
        <v>313312</v>
      </c>
    </row>
    <row r="483" spans="1:5">
      <c r="A483" s="50">
        <v>313320</v>
      </c>
      <c r="B483" s="72" t="s">
        <v>1447</v>
      </c>
      <c r="C483" s="50">
        <v>313320</v>
      </c>
      <c r="D483" s="72" t="s">
        <v>1447</v>
      </c>
      <c r="E483" s="50">
        <v>313320</v>
      </c>
    </row>
    <row r="484" spans="1:5">
      <c r="A484" s="50">
        <v>314110</v>
      </c>
      <c r="B484" s="72" t="s">
        <v>1448</v>
      </c>
      <c r="C484" s="50">
        <v>314110</v>
      </c>
      <c r="D484" s="72" t="s">
        <v>1448</v>
      </c>
      <c r="E484" s="50">
        <v>314110</v>
      </c>
    </row>
    <row r="485" spans="1:5">
      <c r="A485" s="50">
        <v>314120</v>
      </c>
      <c r="B485" s="72" t="s">
        <v>1449</v>
      </c>
      <c r="C485" s="50">
        <v>314120</v>
      </c>
      <c r="D485" s="72" t="s">
        <v>1449</v>
      </c>
      <c r="E485" s="50">
        <v>314121</v>
      </c>
    </row>
    <row r="486" spans="1:5">
      <c r="A486" s="50">
        <v>314120</v>
      </c>
      <c r="B486" s="72" t="s">
        <v>1449</v>
      </c>
      <c r="C486" s="50">
        <v>314120</v>
      </c>
      <c r="D486" s="72" t="s">
        <v>1449</v>
      </c>
      <c r="E486" s="50">
        <v>314129</v>
      </c>
    </row>
    <row r="487" spans="1:5">
      <c r="A487" s="50">
        <v>314910</v>
      </c>
      <c r="B487" s="72" t="s">
        <v>1450</v>
      </c>
      <c r="C487" s="50">
        <v>314910</v>
      </c>
      <c r="D487" s="72" t="s">
        <v>1450</v>
      </c>
      <c r="E487" s="50">
        <v>314911</v>
      </c>
    </row>
    <row r="488" spans="1:5">
      <c r="A488" s="50">
        <v>314910</v>
      </c>
      <c r="B488" s="72" t="s">
        <v>1450</v>
      </c>
      <c r="C488" s="50">
        <v>314910</v>
      </c>
      <c r="D488" s="72" t="s">
        <v>1450</v>
      </c>
      <c r="E488" s="50">
        <v>314912</v>
      </c>
    </row>
    <row r="489" spans="1:5" ht="29">
      <c r="A489" s="50">
        <v>314994</v>
      </c>
      <c r="B489" s="72" t="s">
        <v>1451</v>
      </c>
      <c r="C489" s="50">
        <v>314994</v>
      </c>
      <c r="D489" s="72" t="s">
        <v>1451</v>
      </c>
      <c r="E489" s="50">
        <v>314991</v>
      </c>
    </row>
    <row r="490" spans="1:5" ht="29">
      <c r="A490" s="50">
        <v>314994</v>
      </c>
      <c r="B490" s="72" t="s">
        <v>1451</v>
      </c>
      <c r="C490" s="50">
        <v>314994</v>
      </c>
      <c r="D490" s="72" t="s">
        <v>1451</v>
      </c>
      <c r="E490" s="50">
        <v>314992</v>
      </c>
    </row>
    <row r="491" spans="1:5" ht="29">
      <c r="A491" s="50">
        <v>314999</v>
      </c>
      <c r="B491" s="72" t="s">
        <v>1452</v>
      </c>
      <c r="C491" s="50">
        <v>314999</v>
      </c>
      <c r="D491" s="72" t="s">
        <v>1452</v>
      </c>
      <c r="E491" s="50">
        <v>314999</v>
      </c>
    </row>
    <row r="492" spans="1:5">
      <c r="A492" s="50">
        <v>315110</v>
      </c>
      <c r="B492" s="72" t="s">
        <v>1453</v>
      </c>
      <c r="C492" s="50">
        <v>315110</v>
      </c>
      <c r="D492" s="72" t="s">
        <v>1453</v>
      </c>
      <c r="E492" s="50">
        <v>315111</v>
      </c>
    </row>
    <row r="493" spans="1:5">
      <c r="A493" s="50">
        <v>315110</v>
      </c>
      <c r="B493" s="72" t="s">
        <v>1453</v>
      </c>
      <c r="C493" s="50">
        <v>315110</v>
      </c>
      <c r="D493" s="72" t="s">
        <v>1453</v>
      </c>
      <c r="E493" s="50">
        <v>315119</v>
      </c>
    </row>
    <row r="494" spans="1:5">
      <c r="A494" s="50">
        <v>315190</v>
      </c>
      <c r="B494" s="72" t="s">
        <v>1454</v>
      </c>
      <c r="C494" s="50">
        <v>315190</v>
      </c>
      <c r="D494" s="72" t="s">
        <v>1454</v>
      </c>
      <c r="E494" s="50">
        <v>315191</v>
      </c>
    </row>
    <row r="495" spans="1:5">
      <c r="A495" s="50">
        <v>315190</v>
      </c>
      <c r="B495" s="72" t="s">
        <v>1454</v>
      </c>
      <c r="C495" s="50">
        <v>315190</v>
      </c>
      <c r="D495" s="72" t="s">
        <v>1454</v>
      </c>
      <c r="E495" s="50">
        <v>315192</v>
      </c>
    </row>
    <row r="496" spans="1:5">
      <c r="A496" s="50">
        <v>315210</v>
      </c>
      <c r="B496" s="72" t="s">
        <v>1455</v>
      </c>
      <c r="C496" s="50">
        <v>315210</v>
      </c>
      <c r="D496" s="72" t="s">
        <v>1455</v>
      </c>
      <c r="E496" s="50">
        <v>315211</v>
      </c>
    </row>
    <row r="497" spans="1:5">
      <c r="A497" s="50">
        <v>315210</v>
      </c>
      <c r="B497" s="72" t="s">
        <v>1455</v>
      </c>
      <c r="C497" s="50">
        <v>315210</v>
      </c>
      <c r="D497" s="72" t="s">
        <v>1455</v>
      </c>
      <c r="E497" s="50">
        <v>315212</v>
      </c>
    </row>
    <row r="498" spans="1:5" ht="29">
      <c r="A498" s="50">
        <v>315220</v>
      </c>
      <c r="B498" s="72" t="s">
        <v>1456</v>
      </c>
      <c r="C498" s="50">
        <v>315220</v>
      </c>
      <c r="D498" s="72" t="s">
        <v>1456</v>
      </c>
      <c r="E498" s="50">
        <v>315221</v>
      </c>
    </row>
    <row r="499" spans="1:5" ht="29">
      <c r="A499" s="50">
        <v>315220</v>
      </c>
      <c r="B499" s="72" t="s">
        <v>1456</v>
      </c>
      <c r="C499" s="50">
        <v>315220</v>
      </c>
      <c r="D499" s="72" t="s">
        <v>1456</v>
      </c>
      <c r="E499" s="50">
        <v>315222</v>
      </c>
    </row>
    <row r="500" spans="1:5" ht="29">
      <c r="A500" s="50">
        <v>315220</v>
      </c>
      <c r="B500" s="72" t="s">
        <v>1456</v>
      </c>
      <c r="C500" s="50">
        <v>315220</v>
      </c>
      <c r="D500" s="72" t="s">
        <v>1456</v>
      </c>
      <c r="E500" s="50">
        <v>315223</v>
      </c>
    </row>
    <row r="501" spans="1:5" ht="29">
      <c r="A501" s="50">
        <v>315220</v>
      </c>
      <c r="B501" s="72" t="s">
        <v>1456</v>
      </c>
      <c r="C501" s="50">
        <v>315220</v>
      </c>
      <c r="D501" s="72" t="s">
        <v>1456</v>
      </c>
      <c r="E501" s="50">
        <v>315224</v>
      </c>
    </row>
    <row r="502" spans="1:5" ht="29">
      <c r="A502" s="50">
        <v>315220</v>
      </c>
      <c r="B502" s="72" t="s">
        <v>1456</v>
      </c>
      <c r="C502" s="50">
        <v>315220</v>
      </c>
      <c r="D502" s="72" t="s">
        <v>1456</v>
      </c>
      <c r="E502" s="50">
        <v>315225</v>
      </c>
    </row>
    <row r="503" spans="1:5" ht="29">
      <c r="A503" s="50">
        <v>315220</v>
      </c>
      <c r="B503" s="72" t="s">
        <v>1456</v>
      </c>
      <c r="C503" s="50">
        <v>315220</v>
      </c>
      <c r="D503" s="72" t="s">
        <v>1456</v>
      </c>
      <c r="E503" s="50">
        <v>315228</v>
      </c>
    </row>
    <row r="504" spans="1:5" ht="29">
      <c r="A504" s="50">
        <v>315240</v>
      </c>
      <c r="B504" s="72" t="s">
        <v>1457</v>
      </c>
      <c r="C504" s="50">
        <v>315240</v>
      </c>
      <c r="D504" s="72" t="s">
        <v>1457</v>
      </c>
      <c r="E504" s="50">
        <v>315231</v>
      </c>
    </row>
    <row r="505" spans="1:5" ht="29">
      <c r="A505" s="50">
        <v>315240</v>
      </c>
      <c r="B505" s="72" t="s">
        <v>1457</v>
      </c>
      <c r="C505" s="50">
        <v>315240</v>
      </c>
      <c r="D505" s="72" t="s">
        <v>1457</v>
      </c>
      <c r="E505" s="50">
        <v>315232</v>
      </c>
    </row>
    <row r="506" spans="1:5" ht="29">
      <c r="A506" s="50">
        <v>315240</v>
      </c>
      <c r="B506" s="72" t="s">
        <v>1457</v>
      </c>
      <c r="C506" s="50">
        <v>315240</v>
      </c>
      <c r="D506" s="72" t="s">
        <v>1457</v>
      </c>
      <c r="E506" s="50">
        <v>315233</v>
      </c>
    </row>
    <row r="507" spans="1:5" ht="29">
      <c r="A507" s="50">
        <v>315240</v>
      </c>
      <c r="B507" s="72" t="s">
        <v>1457</v>
      </c>
      <c r="C507" s="50">
        <v>315240</v>
      </c>
      <c r="D507" s="72" t="s">
        <v>1457</v>
      </c>
      <c r="E507" s="50">
        <v>315234</v>
      </c>
    </row>
    <row r="508" spans="1:5" ht="29">
      <c r="A508" s="50">
        <v>315240</v>
      </c>
      <c r="B508" s="72" t="s">
        <v>1457</v>
      </c>
      <c r="C508" s="50">
        <v>315240</v>
      </c>
      <c r="D508" s="72" t="s">
        <v>1457</v>
      </c>
      <c r="E508" s="50">
        <v>315239</v>
      </c>
    </row>
    <row r="509" spans="1:5" ht="29">
      <c r="A509" s="50">
        <v>315240</v>
      </c>
      <c r="B509" s="72" t="s">
        <v>1457</v>
      </c>
      <c r="C509" s="50">
        <v>315240</v>
      </c>
      <c r="D509" s="72" t="s">
        <v>1457</v>
      </c>
      <c r="E509" s="50">
        <v>315291</v>
      </c>
    </row>
    <row r="510" spans="1:5" ht="29">
      <c r="A510" s="50">
        <v>315280</v>
      </c>
      <c r="B510" s="72" t="s">
        <v>1458</v>
      </c>
      <c r="C510" s="50">
        <v>315280</v>
      </c>
      <c r="D510" s="72" t="s">
        <v>1458</v>
      </c>
      <c r="E510" s="50">
        <v>315292</v>
      </c>
    </row>
    <row r="511" spans="1:5" ht="29">
      <c r="A511" s="50">
        <v>315280</v>
      </c>
      <c r="B511" s="72" t="s">
        <v>1458</v>
      </c>
      <c r="C511" s="50">
        <v>315280</v>
      </c>
      <c r="D511" s="72" t="s">
        <v>1458</v>
      </c>
      <c r="E511" s="50">
        <v>315299</v>
      </c>
    </row>
    <row r="512" spans="1:5" ht="29">
      <c r="A512" s="50">
        <v>315990</v>
      </c>
      <c r="B512" s="72" t="s">
        <v>1459</v>
      </c>
      <c r="C512" s="50">
        <v>315990</v>
      </c>
      <c r="D512" s="72" t="s">
        <v>1459</v>
      </c>
      <c r="E512" s="50">
        <v>315991</v>
      </c>
    </row>
    <row r="513" spans="1:5" ht="29">
      <c r="A513" s="50">
        <v>315990</v>
      </c>
      <c r="B513" s="72" t="s">
        <v>1459</v>
      </c>
      <c r="C513" s="50">
        <v>315990</v>
      </c>
      <c r="D513" s="72" t="s">
        <v>1459</v>
      </c>
      <c r="E513" s="50">
        <v>315992</v>
      </c>
    </row>
    <row r="514" spans="1:5" ht="29">
      <c r="A514" s="50">
        <v>315990</v>
      </c>
      <c r="B514" s="72" t="s">
        <v>1459</v>
      </c>
      <c r="C514" s="50">
        <v>315990</v>
      </c>
      <c r="D514" s="72" t="s">
        <v>1459</v>
      </c>
      <c r="E514" s="50">
        <v>315993</v>
      </c>
    </row>
    <row r="515" spans="1:5" ht="29">
      <c r="A515" s="50">
        <v>315990</v>
      </c>
      <c r="B515" s="72" t="s">
        <v>1459</v>
      </c>
      <c r="C515" s="50">
        <v>315990</v>
      </c>
      <c r="D515" s="72" t="s">
        <v>1459</v>
      </c>
      <c r="E515" s="50">
        <v>315999</v>
      </c>
    </row>
    <row r="516" spans="1:5" ht="29">
      <c r="A516" s="50">
        <v>316110</v>
      </c>
      <c r="B516" s="72" t="s">
        <v>1460</v>
      </c>
      <c r="C516" s="50">
        <v>316110</v>
      </c>
      <c r="D516" s="72" t="s">
        <v>1460</v>
      </c>
      <c r="E516" s="50">
        <v>316110</v>
      </c>
    </row>
    <row r="517" spans="1:5">
      <c r="A517" s="50">
        <v>316210</v>
      </c>
      <c r="B517" s="72" t="s">
        <v>1461</v>
      </c>
      <c r="C517" s="50">
        <v>316210</v>
      </c>
      <c r="D517" s="72" t="s">
        <v>1461</v>
      </c>
      <c r="E517" s="50">
        <v>316211</v>
      </c>
    </row>
    <row r="518" spans="1:5">
      <c r="A518" s="50">
        <v>316210</v>
      </c>
      <c r="B518" s="72" t="s">
        <v>1461</v>
      </c>
      <c r="C518" s="50">
        <v>316210</v>
      </c>
      <c r="D518" s="72" t="s">
        <v>1461</v>
      </c>
      <c r="E518" s="50">
        <v>316212</v>
      </c>
    </row>
    <row r="519" spans="1:5">
      <c r="A519" s="50">
        <v>316210</v>
      </c>
      <c r="B519" s="72" t="s">
        <v>1461</v>
      </c>
      <c r="C519" s="50">
        <v>316210</v>
      </c>
      <c r="D519" s="72" t="s">
        <v>1461</v>
      </c>
      <c r="E519" s="50">
        <v>316213</v>
      </c>
    </row>
    <row r="520" spans="1:5">
      <c r="A520" s="50">
        <v>316210</v>
      </c>
      <c r="B520" s="72" t="s">
        <v>1461</v>
      </c>
      <c r="C520" s="50">
        <v>316210</v>
      </c>
      <c r="D520" s="72" t="s">
        <v>1461</v>
      </c>
      <c r="E520" s="50">
        <v>316214</v>
      </c>
    </row>
    <row r="521" spans="1:5">
      <c r="A521" s="50">
        <v>316210</v>
      </c>
      <c r="B521" s="72" t="s">
        <v>1461</v>
      </c>
      <c r="C521" s="50">
        <v>316210</v>
      </c>
      <c r="D521" s="72" t="s">
        <v>1461</v>
      </c>
      <c r="E521" s="50">
        <v>316219</v>
      </c>
    </row>
    <row r="522" spans="1:5" ht="29">
      <c r="A522" s="50">
        <v>316992</v>
      </c>
      <c r="B522" s="72" t="s">
        <v>1462</v>
      </c>
      <c r="C522" s="50">
        <v>316992</v>
      </c>
      <c r="D522" s="72" t="s">
        <v>1462</v>
      </c>
      <c r="E522" s="50">
        <v>316992</v>
      </c>
    </row>
    <row r="523" spans="1:5" ht="29">
      <c r="A523" s="50">
        <v>316998</v>
      </c>
      <c r="B523" s="72" t="s">
        <v>1463</v>
      </c>
      <c r="C523" s="50">
        <v>316998</v>
      </c>
      <c r="D523" s="72" t="s">
        <v>1463</v>
      </c>
      <c r="E523" s="50">
        <v>316991</v>
      </c>
    </row>
    <row r="524" spans="1:5" ht="29">
      <c r="A524" s="50">
        <v>316998</v>
      </c>
      <c r="B524" s="72" t="s">
        <v>1463</v>
      </c>
      <c r="C524" s="50">
        <v>316998</v>
      </c>
      <c r="D524" s="72" t="s">
        <v>1463</v>
      </c>
      <c r="E524" s="50">
        <v>316993</v>
      </c>
    </row>
    <row r="525" spans="1:5" ht="29">
      <c r="A525" s="50">
        <v>316998</v>
      </c>
      <c r="B525" s="72" t="s">
        <v>1463</v>
      </c>
      <c r="C525" s="50">
        <v>316998</v>
      </c>
      <c r="D525" s="72" t="s">
        <v>1463</v>
      </c>
      <c r="E525" s="50">
        <v>316999</v>
      </c>
    </row>
    <row r="526" spans="1:5">
      <c r="A526" s="50">
        <v>322110</v>
      </c>
      <c r="B526" s="72" t="s">
        <v>1464</v>
      </c>
      <c r="C526" s="50">
        <v>322110</v>
      </c>
      <c r="D526" s="72" t="s">
        <v>1464</v>
      </c>
      <c r="E526" s="50">
        <v>322110</v>
      </c>
    </row>
    <row r="527" spans="1:5">
      <c r="A527" s="50">
        <v>322121</v>
      </c>
      <c r="B527" s="72" t="s">
        <v>1465</v>
      </c>
      <c r="C527" s="50">
        <v>322121</v>
      </c>
      <c r="D527" s="72" t="s">
        <v>1465</v>
      </c>
      <c r="E527" s="50">
        <v>322121</v>
      </c>
    </row>
    <row r="528" spans="1:5">
      <c r="A528" s="50">
        <v>322122</v>
      </c>
      <c r="B528" s="72" t="s">
        <v>1466</v>
      </c>
      <c r="C528" s="50">
        <v>322122</v>
      </c>
      <c r="D528" s="72" t="s">
        <v>1466</v>
      </c>
      <c r="E528" s="50">
        <v>322122</v>
      </c>
    </row>
    <row r="529" spans="1:5">
      <c r="A529" s="50">
        <v>322130</v>
      </c>
      <c r="B529" s="72" t="s">
        <v>1467</v>
      </c>
      <c r="C529" s="50">
        <v>322130</v>
      </c>
      <c r="D529" s="72" t="s">
        <v>1467</v>
      </c>
      <c r="E529" s="50">
        <v>322130</v>
      </c>
    </row>
    <row r="530" spans="1:5" ht="29">
      <c r="A530" s="50">
        <v>322211</v>
      </c>
      <c r="B530" s="72" t="s">
        <v>1468</v>
      </c>
      <c r="C530" s="50">
        <v>322211</v>
      </c>
      <c r="D530" s="72" t="s">
        <v>1468</v>
      </c>
      <c r="E530" s="50">
        <v>322211</v>
      </c>
    </row>
    <row r="531" spans="1:5" ht="29">
      <c r="A531" s="50">
        <v>322212</v>
      </c>
      <c r="B531" s="72" t="s">
        <v>1469</v>
      </c>
      <c r="C531" s="50">
        <v>322212</v>
      </c>
      <c r="D531" s="72" t="s">
        <v>1469</v>
      </c>
      <c r="E531" s="50">
        <v>322212</v>
      </c>
    </row>
    <row r="532" spans="1:5" ht="29">
      <c r="A532" s="50">
        <v>322219</v>
      </c>
      <c r="B532" s="72" t="s">
        <v>1470</v>
      </c>
      <c r="C532" s="50">
        <v>322219</v>
      </c>
      <c r="D532" s="72" t="s">
        <v>1470</v>
      </c>
      <c r="E532" s="50">
        <v>322213</v>
      </c>
    </row>
    <row r="533" spans="1:5" ht="29">
      <c r="A533" s="50">
        <v>322219</v>
      </c>
      <c r="B533" s="72" t="s">
        <v>1470</v>
      </c>
      <c r="C533" s="50">
        <v>322219</v>
      </c>
      <c r="D533" s="72" t="s">
        <v>1470</v>
      </c>
      <c r="E533" s="50">
        <v>322214</v>
      </c>
    </row>
    <row r="534" spans="1:5" ht="29">
      <c r="A534" s="50">
        <v>322219</v>
      </c>
      <c r="B534" s="72" t="s">
        <v>1470</v>
      </c>
      <c r="C534" s="50">
        <v>322219</v>
      </c>
      <c r="D534" s="72" t="s">
        <v>1470</v>
      </c>
      <c r="E534" s="50">
        <v>322215</v>
      </c>
    </row>
    <row r="535" spans="1:5" ht="29">
      <c r="A535" s="50">
        <v>322220</v>
      </c>
      <c r="B535" s="72" t="s">
        <v>1471</v>
      </c>
      <c r="C535" s="50">
        <v>322220</v>
      </c>
      <c r="D535" s="72" t="s">
        <v>1471</v>
      </c>
      <c r="E535" s="50">
        <v>322221</v>
      </c>
    </row>
    <row r="536" spans="1:5" ht="29">
      <c r="A536" s="50">
        <v>322220</v>
      </c>
      <c r="B536" s="72" t="s">
        <v>1471</v>
      </c>
      <c r="C536" s="50">
        <v>322220</v>
      </c>
      <c r="D536" s="72" t="s">
        <v>1471</v>
      </c>
      <c r="E536" s="50">
        <v>322222</v>
      </c>
    </row>
    <row r="537" spans="1:5" ht="29">
      <c r="A537" s="50">
        <v>322220</v>
      </c>
      <c r="B537" s="72" t="s">
        <v>1471</v>
      </c>
      <c r="C537" s="50">
        <v>322220</v>
      </c>
      <c r="D537" s="72" t="s">
        <v>1471</v>
      </c>
      <c r="E537" s="50">
        <v>322223</v>
      </c>
    </row>
    <row r="538" spans="1:5" ht="29">
      <c r="A538" s="50">
        <v>322220</v>
      </c>
      <c r="B538" s="72" t="s">
        <v>1471</v>
      </c>
      <c r="C538" s="50">
        <v>322220</v>
      </c>
      <c r="D538" s="72" t="s">
        <v>1471</v>
      </c>
      <c r="E538" s="50">
        <v>322224</v>
      </c>
    </row>
    <row r="539" spans="1:5" ht="29">
      <c r="A539" s="50">
        <v>322220</v>
      </c>
      <c r="B539" s="72" t="s">
        <v>1471</v>
      </c>
      <c r="C539" s="50">
        <v>322220</v>
      </c>
      <c r="D539" s="72" t="s">
        <v>1471</v>
      </c>
      <c r="E539" s="50">
        <v>322225</v>
      </c>
    </row>
    <row r="540" spans="1:5" ht="29">
      <c r="A540" s="50">
        <v>322220</v>
      </c>
      <c r="B540" s="72" t="s">
        <v>1471</v>
      </c>
      <c r="C540" s="50">
        <v>322220</v>
      </c>
      <c r="D540" s="72" t="s">
        <v>1471</v>
      </c>
      <c r="E540" s="50">
        <v>322226</v>
      </c>
    </row>
    <row r="541" spans="1:5">
      <c r="A541" s="50">
        <v>322230</v>
      </c>
      <c r="B541" s="72" t="s">
        <v>1472</v>
      </c>
      <c r="C541" s="50">
        <v>322230</v>
      </c>
      <c r="D541" s="72" t="s">
        <v>1472</v>
      </c>
      <c r="E541" s="50">
        <v>322231</v>
      </c>
    </row>
    <row r="542" spans="1:5">
      <c r="A542" s="50">
        <v>322230</v>
      </c>
      <c r="B542" s="72" t="s">
        <v>1472</v>
      </c>
      <c r="C542" s="50">
        <v>322230</v>
      </c>
      <c r="D542" s="72" t="s">
        <v>1472</v>
      </c>
      <c r="E542" s="50">
        <v>322232</v>
      </c>
    </row>
    <row r="543" spans="1:5">
      <c r="A543" s="50">
        <v>322230</v>
      </c>
      <c r="B543" s="72" t="s">
        <v>1472</v>
      </c>
      <c r="C543" s="50">
        <v>322230</v>
      </c>
      <c r="D543" s="72" t="s">
        <v>1472</v>
      </c>
      <c r="E543" s="50">
        <v>322233</v>
      </c>
    </row>
    <row r="544" spans="1:5">
      <c r="A544" s="50">
        <v>322291</v>
      </c>
      <c r="B544" s="72" t="s">
        <v>1473</v>
      </c>
      <c r="C544" s="50">
        <v>322291</v>
      </c>
      <c r="D544" s="72" t="s">
        <v>1473</v>
      </c>
      <c r="E544" s="50">
        <v>322291</v>
      </c>
    </row>
    <row r="545" spans="1:5" ht="29">
      <c r="A545" s="50">
        <v>322299</v>
      </c>
      <c r="B545" s="72" t="s">
        <v>1474</v>
      </c>
      <c r="C545" s="50">
        <v>322299</v>
      </c>
      <c r="D545" s="72" t="s">
        <v>1474</v>
      </c>
      <c r="E545" s="50">
        <v>322299</v>
      </c>
    </row>
    <row r="546" spans="1:5" ht="29">
      <c r="A546" s="50">
        <v>323111</v>
      </c>
      <c r="B546" s="72" t="s">
        <v>1475</v>
      </c>
      <c r="C546" s="50">
        <v>323111</v>
      </c>
      <c r="D546" s="72" t="s">
        <v>1475</v>
      </c>
      <c r="E546" s="50">
        <v>323110</v>
      </c>
    </row>
    <row r="547" spans="1:5" ht="29">
      <c r="A547" s="50">
        <v>323111</v>
      </c>
      <c r="B547" s="72" t="s">
        <v>1475</v>
      </c>
      <c r="C547" s="50">
        <v>323111</v>
      </c>
      <c r="D547" s="72" t="s">
        <v>1475</v>
      </c>
      <c r="E547" s="50">
        <v>323111</v>
      </c>
    </row>
    <row r="548" spans="1:5" ht="29">
      <c r="A548" s="50">
        <v>323111</v>
      </c>
      <c r="B548" s="72" t="s">
        <v>1475</v>
      </c>
      <c r="C548" s="50">
        <v>323111</v>
      </c>
      <c r="D548" s="72" t="s">
        <v>1475</v>
      </c>
      <c r="E548" s="50">
        <v>323112</v>
      </c>
    </row>
    <row r="549" spans="1:5" ht="29">
      <c r="A549" s="50">
        <v>323111</v>
      </c>
      <c r="B549" s="72" t="s">
        <v>1475</v>
      </c>
      <c r="C549" s="50">
        <v>323111</v>
      </c>
      <c r="D549" s="72" t="s">
        <v>1475</v>
      </c>
      <c r="E549" s="50">
        <v>323114</v>
      </c>
    </row>
    <row r="550" spans="1:5" ht="29">
      <c r="A550" s="50">
        <v>323111</v>
      </c>
      <c r="B550" s="72" t="s">
        <v>1475</v>
      </c>
      <c r="C550" s="50">
        <v>323111</v>
      </c>
      <c r="D550" s="72" t="s">
        <v>1475</v>
      </c>
      <c r="E550" s="50">
        <v>323115</v>
      </c>
    </row>
    <row r="551" spans="1:5" ht="29">
      <c r="A551" s="50">
        <v>323111</v>
      </c>
      <c r="B551" s="72" t="s">
        <v>1475</v>
      </c>
      <c r="C551" s="50">
        <v>323111</v>
      </c>
      <c r="D551" s="72" t="s">
        <v>1475</v>
      </c>
      <c r="E551" s="50">
        <v>323116</v>
      </c>
    </row>
    <row r="552" spans="1:5" ht="29">
      <c r="A552" s="50">
        <v>323111</v>
      </c>
      <c r="B552" s="72" t="s">
        <v>1475</v>
      </c>
      <c r="C552" s="50">
        <v>323111</v>
      </c>
      <c r="D552" s="72" t="s">
        <v>1475</v>
      </c>
      <c r="E552" s="50">
        <v>323118</v>
      </c>
    </row>
    <row r="553" spans="1:5" ht="29">
      <c r="A553" s="50">
        <v>323111</v>
      </c>
      <c r="B553" s="72" t="s">
        <v>1475</v>
      </c>
      <c r="C553" s="50">
        <v>323111</v>
      </c>
      <c r="D553" s="72" t="s">
        <v>1475</v>
      </c>
      <c r="E553" s="50">
        <v>323119</v>
      </c>
    </row>
    <row r="554" spans="1:5">
      <c r="A554" s="50">
        <v>323113</v>
      </c>
      <c r="B554" s="72" t="s">
        <v>1476</v>
      </c>
      <c r="C554" s="50">
        <v>323113</v>
      </c>
      <c r="D554" s="72" t="s">
        <v>1476</v>
      </c>
      <c r="E554" s="50">
        <v>323113</v>
      </c>
    </row>
    <row r="555" spans="1:5">
      <c r="A555" s="50">
        <v>323117</v>
      </c>
      <c r="B555" s="72" t="s">
        <v>1477</v>
      </c>
      <c r="C555" s="50">
        <v>323117</v>
      </c>
      <c r="D555" s="72" t="s">
        <v>1477</v>
      </c>
      <c r="E555" s="50">
        <v>323117</v>
      </c>
    </row>
    <row r="556" spans="1:5">
      <c r="A556" s="50">
        <v>323120</v>
      </c>
      <c r="B556" s="72" t="s">
        <v>1478</v>
      </c>
      <c r="C556" s="50">
        <v>323120</v>
      </c>
      <c r="D556" s="72" t="s">
        <v>1478</v>
      </c>
      <c r="E556" s="50">
        <v>323121</v>
      </c>
    </row>
    <row r="557" spans="1:5">
      <c r="A557" s="50">
        <v>323120</v>
      </c>
      <c r="B557" s="72" t="s">
        <v>1478</v>
      </c>
      <c r="C557" s="50">
        <v>323120</v>
      </c>
      <c r="D557" s="72" t="s">
        <v>1478</v>
      </c>
      <c r="E557" s="50">
        <v>323122</v>
      </c>
    </row>
    <row r="558" spans="1:5">
      <c r="A558" s="50">
        <v>324110</v>
      </c>
      <c r="B558" s="72" t="s">
        <v>1479</v>
      </c>
      <c r="C558" s="50">
        <v>324110</v>
      </c>
      <c r="D558" s="72" t="s">
        <v>1479</v>
      </c>
      <c r="E558" s="50">
        <v>324110</v>
      </c>
    </row>
    <row r="559" spans="1:5" ht="29">
      <c r="A559" s="50">
        <v>324121</v>
      </c>
      <c r="B559" s="72" t="s">
        <v>1480</v>
      </c>
      <c r="C559" s="50">
        <v>324121</v>
      </c>
      <c r="D559" s="72" t="s">
        <v>1480</v>
      </c>
      <c r="E559" s="50">
        <v>324121</v>
      </c>
    </row>
    <row r="560" spans="1:5" ht="29">
      <c r="A560" s="50">
        <v>324122</v>
      </c>
      <c r="B560" s="72" t="s">
        <v>1481</v>
      </c>
      <c r="C560" s="50">
        <v>324122</v>
      </c>
      <c r="D560" s="72" t="s">
        <v>1481</v>
      </c>
      <c r="E560" s="50">
        <v>324122</v>
      </c>
    </row>
    <row r="561" spans="1:5" ht="29">
      <c r="A561" s="50">
        <v>324191</v>
      </c>
      <c r="B561" s="72" t="s">
        <v>1482</v>
      </c>
      <c r="C561" s="50">
        <v>324191</v>
      </c>
      <c r="D561" s="72" t="s">
        <v>1482</v>
      </c>
      <c r="E561" s="50">
        <v>324191</v>
      </c>
    </row>
    <row r="562" spans="1:5" ht="29">
      <c r="A562" s="50">
        <v>324199</v>
      </c>
      <c r="B562" s="72" t="s">
        <v>1483</v>
      </c>
      <c r="C562" s="50">
        <v>324199</v>
      </c>
      <c r="D562" s="72" t="s">
        <v>1483</v>
      </c>
      <c r="E562" s="50">
        <v>324199</v>
      </c>
    </row>
    <row r="563" spans="1:5">
      <c r="A563" s="50">
        <v>325110</v>
      </c>
      <c r="B563" s="72" t="s">
        <v>1484</v>
      </c>
      <c r="C563" s="50">
        <v>325110</v>
      </c>
      <c r="D563" s="72" t="s">
        <v>1484</v>
      </c>
      <c r="E563" s="50">
        <v>325110</v>
      </c>
    </row>
    <row r="564" spans="1:5">
      <c r="A564" s="50">
        <v>325120</v>
      </c>
      <c r="B564" s="72" t="s">
        <v>1485</v>
      </c>
      <c r="C564" s="50">
        <v>325120</v>
      </c>
      <c r="D564" s="72" t="s">
        <v>1485</v>
      </c>
      <c r="E564" s="50">
        <v>325120</v>
      </c>
    </row>
    <row r="565" spans="1:5" ht="29">
      <c r="A565" s="50">
        <v>325130</v>
      </c>
      <c r="B565" s="72" t="s">
        <v>1486</v>
      </c>
      <c r="C565" s="50">
        <v>325130</v>
      </c>
      <c r="D565" s="72" t="s">
        <v>1486</v>
      </c>
      <c r="E565" s="50">
        <v>325131</v>
      </c>
    </row>
    <row r="566" spans="1:5" ht="29">
      <c r="A566" s="50">
        <v>325130</v>
      </c>
      <c r="B566" s="72" t="s">
        <v>1486</v>
      </c>
      <c r="C566" s="50">
        <v>325130</v>
      </c>
      <c r="D566" s="72" t="s">
        <v>1486</v>
      </c>
      <c r="E566" s="50">
        <v>325132</v>
      </c>
    </row>
    <row r="567" spans="1:5" ht="29">
      <c r="A567" s="50">
        <v>325180</v>
      </c>
      <c r="B567" s="72" t="s">
        <v>1487</v>
      </c>
      <c r="C567" s="50">
        <v>325180</v>
      </c>
      <c r="D567" s="72" t="s">
        <v>1487</v>
      </c>
      <c r="E567" s="50">
        <v>325181</v>
      </c>
    </row>
    <row r="568" spans="1:5" ht="29">
      <c r="A568" s="50">
        <v>325180</v>
      </c>
      <c r="B568" s="72" t="s">
        <v>1487</v>
      </c>
      <c r="C568" s="50">
        <v>325180</v>
      </c>
      <c r="D568" s="72" t="s">
        <v>1487</v>
      </c>
      <c r="E568" s="50">
        <v>325182</v>
      </c>
    </row>
    <row r="569" spans="1:5" ht="29">
      <c r="A569" s="50">
        <v>325180</v>
      </c>
      <c r="B569" s="72" t="s">
        <v>1487</v>
      </c>
      <c r="C569" s="50">
        <v>325180</v>
      </c>
      <c r="D569" s="72" t="s">
        <v>1487</v>
      </c>
      <c r="E569" s="50">
        <v>325188</v>
      </c>
    </row>
    <row r="570" spans="1:5">
      <c r="A570" s="50">
        <v>325193</v>
      </c>
      <c r="B570" s="72" t="s">
        <v>1488</v>
      </c>
      <c r="C570" s="50">
        <v>325193</v>
      </c>
      <c r="D570" s="72" t="s">
        <v>1488</v>
      </c>
      <c r="E570" s="50">
        <v>325193</v>
      </c>
    </row>
    <row r="571" spans="1:5" ht="29">
      <c r="A571" s="50">
        <v>325194</v>
      </c>
      <c r="B571" s="72" t="s">
        <v>1489</v>
      </c>
      <c r="C571" s="50">
        <v>325194</v>
      </c>
      <c r="D571" s="72" t="s">
        <v>1489</v>
      </c>
      <c r="E571" s="50">
        <v>325191</v>
      </c>
    </row>
    <row r="572" spans="1:5" ht="29">
      <c r="A572" s="50">
        <v>325194</v>
      </c>
      <c r="B572" s="72" t="s">
        <v>1489</v>
      </c>
      <c r="C572" s="50">
        <v>325194</v>
      </c>
      <c r="D572" s="72" t="s">
        <v>1489</v>
      </c>
      <c r="E572" s="50">
        <v>325192</v>
      </c>
    </row>
    <row r="573" spans="1:5" ht="29">
      <c r="A573" s="50">
        <v>325199</v>
      </c>
      <c r="B573" s="72" t="s">
        <v>1490</v>
      </c>
      <c r="C573" s="50">
        <v>325199</v>
      </c>
      <c r="D573" s="72" t="s">
        <v>1490</v>
      </c>
      <c r="E573" s="50">
        <v>325199</v>
      </c>
    </row>
    <row r="574" spans="1:5" ht="29">
      <c r="A574" s="50">
        <v>325211</v>
      </c>
      <c r="B574" s="72" t="s">
        <v>1491</v>
      </c>
      <c r="C574" s="50">
        <v>325211</v>
      </c>
      <c r="D574" s="72" t="s">
        <v>1491</v>
      </c>
      <c r="E574" s="50">
        <v>325211</v>
      </c>
    </row>
    <row r="575" spans="1:5">
      <c r="A575" s="50">
        <v>325212</v>
      </c>
      <c r="B575" s="72" t="s">
        <v>1492</v>
      </c>
      <c r="C575" s="50">
        <v>325212</v>
      </c>
      <c r="D575" s="72" t="s">
        <v>1492</v>
      </c>
      <c r="E575" s="50">
        <v>325212</v>
      </c>
    </row>
    <row r="576" spans="1:5" ht="29">
      <c r="A576" s="50">
        <v>325220</v>
      </c>
      <c r="B576" s="72" t="s">
        <v>1493</v>
      </c>
      <c r="C576" s="50">
        <v>325220</v>
      </c>
      <c r="D576" s="72" t="s">
        <v>1493</v>
      </c>
      <c r="E576" s="50">
        <v>325221</v>
      </c>
    </row>
    <row r="577" spans="1:5" ht="29">
      <c r="A577" s="50">
        <v>325220</v>
      </c>
      <c r="B577" s="72" t="s">
        <v>1493</v>
      </c>
      <c r="C577" s="50">
        <v>325220</v>
      </c>
      <c r="D577" s="72" t="s">
        <v>1493</v>
      </c>
      <c r="E577" s="50">
        <v>325222</v>
      </c>
    </row>
    <row r="578" spans="1:5" ht="29">
      <c r="A578" s="50">
        <v>325411</v>
      </c>
      <c r="B578" s="72" t="s">
        <v>1494</v>
      </c>
      <c r="C578" s="50">
        <v>325411</v>
      </c>
      <c r="D578" s="72" t="s">
        <v>1494</v>
      </c>
      <c r="E578" s="50">
        <v>325411</v>
      </c>
    </row>
    <row r="579" spans="1:5" ht="29">
      <c r="A579" s="50">
        <v>325412</v>
      </c>
      <c r="B579" s="72" t="s">
        <v>1495</v>
      </c>
      <c r="C579" s="50">
        <v>325412</v>
      </c>
      <c r="D579" s="72" t="s">
        <v>1495</v>
      </c>
      <c r="E579" s="50">
        <v>325412</v>
      </c>
    </row>
    <row r="580" spans="1:5" ht="29">
      <c r="A580" s="50">
        <v>325413</v>
      </c>
      <c r="B580" s="72" t="s">
        <v>1496</v>
      </c>
      <c r="C580" s="50">
        <v>325413</v>
      </c>
      <c r="D580" s="72" t="s">
        <v>1496</v>
      </c>
      <c r="E580" s="50">
        <v>325413</v>
      </c>
    </row>
    <row r="581" spans="1:5" ht="29">
      <c r="A581" s="50">
        <v>325414</v>
      </c>
      <c r="B581" s="72" t="s">
        <v>1497</v>
      </c>
      <c r="C581" s="50">
        <v>325414</v>
      </c>
      <c r="D581" s="72" t="s">
        <v>1497</v>
      </c>
      <c r="E581" s="50">
        <v>325414</v>
      </c>
    </row>
    <row r="582" spans="1:5">
      <c r="A582" s="50">
        <v>325311</v>
      </c>
      <c r="B582" s="72" t="s">
        <v>1498</v>
      </c>
      <c r="C582" s="50">
        <v>325311</v>
      </c>
      <c r="D582" s="72" t="s">
        <v>1498</v>
      </c>
      <c r="E582" s="50">
        <v>325311</v>
      </c>
    </row>
    <row r="583" spans="1:5">
      <c r="A583" s="50">
        <v>325312</v>
      </c>
      <c r="B583" s="72" t="s">
        <v>1499</v>
      </c>
      <c r="C583" s="50">
        <v>325312</v>
      </c>
      <c r="D583" s="72" t="s">
        <v>1499</v>
      </c>
      <c r="E583" s="50">
        <v>325312</v>
      </c>
    </row>
    <row r="584" spans="1:5">
      <c r="A584" s="50">
        <v>325314</v>
      </c>
      <c r="B584" s="72" t="s">
        <v>1500</v>
      </c>
      <c r="C584" s="50">
        <v>325314</v>
      </c>
      <c r="D584" s="72" t="s">
        <v>1500</v>
      </c>
      <c r="E584" s="50">
        <v>325314</v>
      </c>
    </row>
    <row r="585" spans="1:5" ht="29">
      <c r="A585" s="50">
        <v>325320</v>
      </c>
      <c r="B585" s="72" t="s">
        <v>1501</v>
      </c>
      <c r="C585" s="50">
        <v>325320</v>
      </c>
      <c r="D585" s="72" t="s">
        <v>1501</v>
      </c>
      <c r="E585" s="50">
        <v>325320</v>
      </c>
    </row>
    <row r="586" spans="1:5">
      <c r="A586" s="50">
        <v>325510</v>
      </c>
      <c r="B586" s="72" t="s">
        <v>1502</v>
      </c>
      <c r="C586" s="50">
        <v>325510</v>
      </c>
      <c r="D586" s="72" t="s">
        <v>1502</v>
      </c>
      <c r="E586" s="50">
        <v>325510</v>
      </c>
    </row>
    <row r="587" spans="1:5">
      <c r="A587" s="50">
        <v>325520</v>
      </c>
      <c r="B587" s="72" t="s">
        <v>1503</v>
      </c>
      <c r="C587" s="50">
        <v>325520</v>
      </c>
      <c r="D587" s="72" t="s">
        <v>1503</v>
      </c>
      <c r="E587" s="50">
        <v>325520</v>
      </c>
    </row>
    <row r="588" spans="1:5" ht="29">
      <c r="A588" s="50">
        <v>325611</v>
      </c>
      <c r="B588" s="72" t="s">
        <v>1504</v>
      </c>
      <c r="C588" s="50">
        <v>325611</v>
      </c>
      <c r="D588" s="72" t="s">
        <v>1504</v>
      </c>
      <c r="E588" s="50">
        <v>325611</v>
      </c>
    </row>
    <row r="589" spans="1:5" ht="29">
      <c r="A589" s="50">
        <v>325612</v>
      </c>
      <c r="B589" s="72" t="s">
        <v>1505</v>
      </c>
      <c r="C589" s="50">
        <v>325612</v>
      </c>
      <c r="D589" s="72" t="s">
        <v>1505</v>
      </c>
      <c r="E589" s="50">
        <v>325612</v>
      </c>
    </row>
    <row r="590" spans="1:5">
      <c r="A590" s="50">
        <v>325613</v>
      </c>
      <c r="B590" s="72" t="s">
        <v>1506</v>
      </c>
      <c r="C590" s="50">
        <v>325613</v>
      </c>
      <c r="D590" s="72" t="s">
        <v>1506</v>
      </c>
      <c r="E590" s="50">
        <v>325613</v>
      </c>
    </row>
    <row r="591" spans="1:5">
      <c r="A591" s="50">
        <v>325620</v>
      </c>
      <c r="B591" s="72" t="s">
        <v>1507</v>
      </c>
      <c r="C591" s="50">
        <v>325620</v>
      </c>
      <c r="D591" s="72" t="s">
        <v>1507</v>
      </c>
      <c r="E591" s="50">
        <v>325620</v>
      </c>
    </row>
    <row r="592" spans="1:5">
      <c r="A592" s="50">
        <v>325910</v>
      </c>
      <c r="B592" s="72" t="s">
        <v>1508</v>
      </c>
      <c r="C592" s="50">
        <v>325910</v>
      </c>
      <c r="D592" s="72" t="s">
        <v>1508</v>
      </c>
      <c r="E592" s="50">
        <v>325910</v>
      </c>
    </row>
    <row r="593" spans="1:5">
      <c r="A593" s="50">
        <v>325920</v>
      </c>
      <c r="B593" s="72" t="s">
        <v>1509</v>
      </c>
      <c r="C593" s="50">
        <v>325920</v>
      </c>
      <c r="D593" s="72" t="s">
        <v>1509</v>
      </c>
      <c r="E593" s="50">
        <v>325920</v>
      </c>
    </row>
    <row r="594" spans="1:5" ht="29">
      <c r="A594" s="50">
        <v>325991</v>
      </c>
      <c r="B594" s="72" t="s">
        <v>1510</v>
      </c>
      <c r="C594" s="50">
        <v>325991</v>
      </c>
      <c r="D594" s="72" t="s">
        <v>1510</v>
      </c>
      <c r="E594" s="50">
        <v>325991</v>
      </c>
    </row>
    <row r="595" spans="1:5" ht="29">
      <c r="A595" s="50">
        <v>325992</v>
      </c>
      <c r="B595" s="72" t="s">
        <v>1511</v>
      </c>
      <c r="C595" s="50">
        <v>325992</v>
      </c>
      <c r="D595" s="72" t="s">
        <v>1511</v>
      </c>
      <c r="E595" s="50">
        <v>325992</v>
      </c>
    </row>
    <row r="596" spans="1:5" ht="43">
      <c r="A596" s="50">
        <v>325998</v>
      </c>
      <c r="B596" s="72" t="s">
        <v>1512</v>
      </c>
      <c r="C596" s="50">
        <v>325998</v>
      </c>
      <c r="D596" s="72" t="s">
        <v>1512</v>
      </c>
      <c r="E596" s="50">
        <v>325998</v>
      </c>
    </row>
    <row r="597" spans="1:5" ht="29">
      <c r="A597" s="50">
        <v>326111</v>
      </c>
      <c r="B597" s="72" t="s">
        <v>1513</v>
      </c>
      <c r="C597" s="50">
        <v>326111</v>
      </c>
      <c r="D597" s="72" t="s">
        <v>1513</v>
      </c>
      <c r="E597" s="50">
        <v>326111</v>
      </c>
    </row>
    <row r="598" spans="1:5" ht="29">
      <c r="A598" s="50">
        <v>326112</v>
      </c>
      <c r="B598" s="72" t="s">
        <v>1514</v>
      </c>
      <c r="C598" s="50">
        <v>326112</v>
      </c>
      <c r="D598" s="72" t="s">
        <v>1514</v>
      </c>
      <c r="E598" s="50">
        <v>326112</v>
      </c>
    </row>
    <row r="599" spans="1:5" ht="29">
      <c r="A599" s="50">
        <v>326113</v>
      </c>
      <c r="B599" s="72" t="s">
        <v>1515</v>
      </c>
      <c r="C599" s="50">
        <v>326113</v>
      </c>
      <c r="D599" s="72" t="s">
        <v>1515</v>
      </c>
      <c r="E599" s="50">
        <v>326113</v>
      </c>
    </row>
    <row r="600" spans="1:5" ht="29">
      <c r="A600" s="50">
        <v>326121</v>
      </c>
      <c r="B600" s="72" t="s">
        <v>1516</v>
      </c>
      <c r="C600" s="50">
        <v>326121</v>
      </c>
      <c r="D600" s="72" t="s">
        <v>1516</v>
      </c>
      <c r="E600" s="50">
        <v>326121</v>
      </c>
    </row>
    <row r="601" spans="1:5" ht="29">
      <c r="A601" s="50">
        <v>326122</v>
      </c>
      <c r="B601" s="72" t="s">
        <v>1517</v>
      </c>
      <c r="C601" s="50">
        <v>326122</v>
      </c>
      <c r="D601" s="72" t="s">
        <v>1517</v>
      </c>
      <c r="E601" s="50">
        <v>326122</v>
      </c>
    </row>
    <row r="602" spans="1:5" ht="43">
      <c r="A602" s="50">
        <v>326130</v>
      </c>
      <c r="B602" s="72" t="s">
        <v>1518</v>
      </c>
      <c r="C602" s="50">
        <v>326130</v>
      </c>
      <c r="D602" s="72" t="s">
        <v>1518</v>
      </c>
      <c r="E602" s="50">
        <v>326130</v>
      </c>
    </row>
    <row r="603" spans="1:5" ht="29">
      <c r="A603" s="50">
        <v>326140</v>
      </c>
      <c r="B603" s="72" t="s">
        <v>1519</v>
      </c>
      <c r="C603" s="50">
        <v>326140</v>
      </c>
      <c r="D603" s="72" t="s">
        <v>1519</v>
      </c>
      <c r="E603" s="50">
        <v>326140</v>
      </c>
    </row>
    <row r="604" spans="1:5" ht="29">
      <c r="A604" s="50">
        <v>326150</v>
      </c>
      <c r="B604" s="72" t="s">
        <v>1520</v>
      </c>
      <c r="C604" s="50">
        <v>326150</v>
      </c>
      <c r="D604" s="72" t="s">
        <v>1520</v>
      </c>
      <c r="E604" s="50">
        <v>326150</v>
      </c>
    </row>
    <row r="605" spans="1:5">
      <c r="A605" s="50">
        <v>326160</v>
      </c>
      <c r="B605" s="72" t="s">
        <v>1521</v>
      </c>
      <c r="C605" s="50">
        <v>326160</v>
      </c>
      <c r="D605" s="72" t="s">
        <v>1521</v>
      </c>
      <c r="E605" s="50">
        <v>326160</v>
      </c>
    </row>
    <row r="606" spans="1:5" ht="29">
      <c r="A606" s="50">
        <v>326191</v>
      </c>
      <c r="B606" s="72" t="s">
        <v>1522</v>
      </c>
      <c r="C606" s="50">
        <v>326191</v>
      </c>
      <c r="D606" s="72" t="s">
        <v>1522</v>
      </c>
      <c r="E606" s="50">
        <v>326191</v>
      </c>
    </row>
    <row r="607" spans="1:5" ht="29">
      <c r="A607" s="50">
        <v>326199</v>
      </c>
      <c r="B607" s="72" t="s">
        <v>1523</v>
      </c>
      <c r="C607" s="50">
        <v>326199</v>
      </c>
      <c r="D607" s="72" t="s">
        <v>1523</v>
      </c>
      <c r="E607" s="50">
        <v>326192</v>
      </c>
    </row>
    <row r="608" spans="1:5" ht="29">
      <c r="A608" s="50">
        <v>326199</v>
      </c>
      <c r="B608" s="72" t="s">
        <v>1523</v>
      </c>
      <c r="C608" s="50">
        <v>326199</v>
      </c>
      <c r="D608" s="72" t="s">
        <v>1523</v>
      </c>
      <c r="E608" s="50">
        <v>326199</v>
      </c>
    </row>
    <row r="609" spans="1:5" ht="29">
      <c r="A609" s="50">
        <v>326211</v>
      </c>
      <c r="B609" s="72" t="s">
        <v>1524</v>
      </c>
      <c r="C609" s="50">
        <v>326211</v>
      </c>
      <c r="D609" s="72" t="s">
        <v>1524</v>
      </c>
      <c r="E609" s="50">
        <v>326211</v>
      </c>
    </row>
    <row r="610" spans="1:5">
      <c r="A610" s="50">
        <v>326212</v>
      </c>
      <c r="B610" s="72" t="s">
        <v>1525</v>
      </c>
      <c r="C610" s="50">
        <v>326212</v>
      </c>
      <c r="D610" s="72" t="s">
        <v>1525</v>
      </c>
      <c r="E610" s="50">
        <v>326212</v>
      </c>
    </row>
    <row r="611" spans="1:5" ht="29">
      <c r="A611" s="50">
        <v>326220</v>
      </c>
      <c r="B611" s="72" t="s">
        <v>1526</v>
      </c>
      <c r="C611" s="50">
        <v>326220</v>
      </c>
      <c r="D611" s="72" t="s">
        <v>1526</v>
      </c>
      <c r="E611" s="50">
        <v>326220</v>
      </c>
    </row>
    <row r="612" spans="1:5" ht="29">
      <c r="A612" s="50">
        <v>326291</v>
      </c>
      <c r="B612" s="72" t="s">
        <v>1527</v>
      </c>
      <c r="C612" s="50">
        <v>326291</v>
      </c>
      <c r="D612" s="72" t="s">
        <v>1527</v>
      </c>
      <c r="E612" s="50">
        <v>326291</v>
      </c>
    </row>
    <row r="613" spans="1:5" ht="29">
      <c r="A613" s="50">
        <v>326299</v>
      </c>
      <c r="B613" s="72" t="s">
        <v>1528</v>
      </c>
      <c r="C613" s="50">
        <v>326299</v>
      </c>
      <c r="D613" s="72" t="s">
        <v>1528</v>
      </c>
      <c r="E613" s="50">
        <v>326299</v>
      </c>
    </row>
    <row r="614" spans="1:5" ht="29">
      <c r="A614" s="50">
        <v>423110</v>
      </c>
      <c r="B614" s="72" t="s">
        <v>1529</v>
      </c>
      <c r="C614" s="50">
        <v>423110</v>
      </c>
      <c r="D614" s="72" t="s">
        <v>1529</v>
      </c>
      <c r="E614" s="50">
        <v>423110</v>
      </c>
    </row>
    <row r="615" spans="1:5" ht="29">
      <c r="A615" s="50">
        <v>423120</v>
      </c>
      <c r="B615" s="72" t="s">
        <v>1530</v>
      </c>
      <c r="C615" s="50">
        <v>423120</v>
      </c>
      <c r="D615" s="72" t="s">
        <v>1530</v>
      </c>
      <c r="E615" s="50">
        <v>423120</v>
      </c>
    </row>
    <row r="616" spans="1:5">
      <c r="A616" s="50">
        <v>423130</v>
      </c>
      <c r="B616" s="72" t="s">
        <v>1531</v>
      </c>
      <c r="C616" s="50">
        <v>423130</v>
      </c>
      <c r="D616" s="72" t="s">
        <v>1531</v>
      </c>
      <c r="E616" s="50">
        <v>423130</v>
      </c>
    </row>
    <row r="617" spans="1:5" ht="29">
      <c r="A617" s="50">
        <v>423140</v>
      </c>
      <c r="B617" s="72" t="s">
        <v>1532</v>
      </c>
      <c r="C617" s="50">
        <v>423140</v>
      </c>
      <c r="D617" s="72" t="s">
        <v>1532</v>
      </c>
      <c r="E617" s="50">
        <v>423140</v>
      </c>
    </row>
    <row r="618" spans="1:5" ht="29">
      <c r="A618" s="50">
        <v>423410</v>
      </c>
      <c r="B618" s="72" t="s">
        <v>1533</v>
      </c>
      <c r="C618" s="50">
        <v>423410</v>
      </c>
      <c r="D618" s="72" t="s">
        <v>1533</v>
      </c>
      <c r="E618" s="50">
        <v>423410</v>
      </c>
    </row>
    <row r="619" spans="1:5" ht="29">
      <c r="A619" s="50">
        <v>423420</v>
      </c>
      <c r="B619" s="72" t="s">
        <v>1534</v>
      </c>
      <c r="C619" s="50">
        <v>423420</v>
      </c>
      <c r="D619" s="72" t="s">
        <v>1534</v>
      </c>
      <c r="E619" s="50">
        <v>423420</v>
      </c>
    </row>
    <row r="620" spans="1:5" ht="43">
      <c r="A620" s="50">
        <v>423430</v>
      </c>
      <c r="B620" s="72" t="s">
        <v>1535</v>
      </c>
      <c r="C620" s="50">
        <v>423430</v>
      </c>
      <c r="D620" s="72" t="s">
        <v>1535</v>
      </c>
      <c r="E620" s="50">
        <v>423430</v>
      </c>
    </row>
    <row r="621" spans="1:5" ht="29">
      <c r="A621" s="50">
        <v>423440</v>
      </c>
      <c r="B621" s="72" t="s">
        <v>1536</v>
      </c>
      <c r="C621" s="50">
        <v>423440</v>
      </c>
      <c r="D621" s="72" t="s">
        <v>1536</v>
      </c>
      <c r="E621" s="50">
        <v>423440</v>
      </c>
    </row>
    <row r="622" spans="1:5" ht="43">
      <c r="A622" s="50">
        <v>423450</v>
      </c>
      <c r="B622" s="72" t="s">
        <v>1537</v>
      </c>
      <c r="C622" s="50">
        <v>423450</v>
      </c>
      <c r="D622" s="72" t="s">
        <v>1537</v>
      </c>
      <c r="E622" s="50">
        <v>423450</v>
      </c>
    </row>
    <row r="623" spans="1:5" ht="29">
      <c r="A623" s="50">
        <v>423460</v>
      </c>
      <c r="B623" s="72" t="s">
        <v>1538</v>
      </c>
      <c r="C623" s="50">
        <v>423460</v>
      </c>
      <c r="D623" s="72" t="s">
        <v>1538</v>
      </c>
      <c r="E623" s="50">
        <v>423460</v>
      </c>
    </row>
    <row r="624" spans="1:5" ht="29">
      <c r="A624" s="50">
        <v>423490</v>
      </c>
      <c r="B624" s="72" t="s">
        <v>1539</v>
      </c>
      <c r="C624" s="50">
        <v>423490</v>
      </c>
      <c r="D624" s="72" t="s">
        <v>1539</v>
      </c>
      <c r="E624" s="50">
        <v>423490</v>
      </c>
    </row>
    <row r="625" spans="1:5" ht="43">
      <c r="A625" s="50">
        <v>423610</v>
      </c>
      <c r="B625" s="72" t="s">
        <v>1540</v>
      </c>
      <c r="C625" s="50">
        <v>423610</v>
      </c>
      <c r="D625" s="72" t="s">
        <v>1540</v>
      </c>
      <c r="E625" s="50">
        <v>423610</v>
      </c>
    </row>
    <row r="626" spans="1:5" ht="43">
      <c r="A626" s="50">
        <v>423620</v>
      </c>
      <c r="B626" s="72" t="s">
        <v>1541</v>
      </c>
      <c r="C626" s="50">
        <v>423620</v>
      </c>
      <c r="D626" s="72" t="s">
        <v>1541</v>
      </c>
      <c r="E626" s="50">
        <v>423620</v>
      </c>
    </row>
    <row r="627" spans="1:5" ht="43">
      <c r="A627" s="50">
        <v>423620</v>
      </c>
      <c r="B627" s="72" t="s">
        <v>1541</v>
      </c>
      <c r="C627" s="50">
        <v>423620</v>
      </c>
      <c r="D627" s="72" t="s">
        <v>1541</v>
      </c>
      <c r="E627" s="50">
        <v>423720</v>
      </c>
    </row>
    <row r="628" spans="1:5" ht="29">
      <c r="A628" s="50">
        <v>423690</v>
      </c>
      <c r="B628" s="72" t="s">
        <v>1542</v>
      </c>
      <c r="C628" s="50">
        <v>423690</v>
      </c>
      <c r="D628" s="72" t="s">
        <v>1542</v>
      </c>
      <c r="E628" s="50">
        <v>423690</v>
      </c>
    </row>
    <row r="629" spans="1:5" ht="43">
      <c r="A629" s="50">
        <v>423810</v>
      </c>
      <c r="B629" s="72" t="s">
        <v>1543</v>
      </c>
      <c r="C629" s="50">
        <v>423810</v>
      </c>
      <c r="D629" s="72" t="s">
        <v>1543</v>
      </c>
      <c r="E629" s="50">
        <v>423810</v>
      </c>
    </row>
    <row r="630" spans="1:5" ht="29">
      <c r="A630" s="50">
        <v>423820</v>
      </c>
      <c r="B630" s="72" t="s">
        <v>1544</v>
      </c>
      <c r="C630" s="50">
        <v>423820</v>
      </c>
      <c r="D630" s="72" t="s">
        <v>1544</v>
      </c>
      <c r="E630" s="50">
        <v>423820</v>
      </c>
    </row>
    <row r="631" spans="1:5" ht="29">
      <c r="A631" s="50">
        <v>423830</v>
      </c>
      <c r="B631" s="72" t="s">
        <v>1545</v>
      </c>
      <c r="C631" s="50">
        <v>423830</v>
      </c>
      <c r="D631" s="72" t="s">
        <v>1545</v>
      </c>
      <c r="E631" s="50">
        <v>423830</v>
      </c>
    </row>
    <row r="632" spans="1:5" ht="29">
      <c r="A632" s="50">
        <v>423840</v>
      </c>
      <c r="B632" s="72" t="s">
        <v>1546</v>
      </c>
      <c r="C632" s="50">
        <v>423840</v>
      </c>
      <c r="D632" s="72" t="s">
        <v>1546</v>
      </c>
      <c r="E632" s="50">
        <v>423840</v>
      </c>
    </row>
    <row r="633" spans="1:5" ht="29">
      <c r="A633" s="50">
        <v>423850</v>
      </c>
      <c r="B633" s="72" t="s">
        <v>1547</v>
      </c>
      <c r="C633" s="50">
        <v>423850</v>
      </c>
      <c r="D633" s="72" t="s">
        <v>1547</v>
      </c>
      <c r="E633" s="50">
        <v>423850</v>
      </c>
    </row>
    <row r="634" spans="1:5" ht="43">
      <c r="A634" s="50">
        <v>423860</v>
      </c>
      <c r="B634" s="72" t="s">
        <v>1548</v>
      </c>
      <c r="C634" s="50">
        <v>423860</v>
      </c>
      <c r="D634" s="72" t="s">
        <v>1548</v>
      </c>
      <c r="E634" s="50">
        <v>423860</v>
      </c>
    </row>
    <row r="635" spans="1:5">
      <c r="A635" s="50">
        <v>423210</v>
      </c>
      <c r="B635" s="72" t="s">
        <v>1549</v>
      </c>
      <c r="C635" s="50">
        <v>423210</v>
      </c>
      <c r="D635" s="72" t="s">
        <v>1549</v>
      </c>
      <c r="E635" s="50">
        <v>423210</v>
      </c>
    </row>
    <row r="636" spans="1:5" ht="29">
      <c r="A636" s="50">
        <v>423220</v>
      </c>
      <c r="B636" s="72" t="s">
        <v>1550</v>
      </c>
      <c r="C636" s="50">
        <v>423220</v>
      </c>
      <c r="D636" s="72" t="s">
        <v>1550</v>
      </c>
      <c r="E636" s="50">
        <v>423220</v>
      </c>
    </row>
    <row r="637" spans="1:5" ht="29">
      <c r="A637" s="50">
        <v>423310</v>
      </c>
      <c r="B637" s="72" t="s">
        <v>1551</v>
      </c>
      <c r="C637" s="50">
        <v>423310</v>
      </c>
      <c r="D637" s="72" t="s">
        <v>1551</v>
      </c>
      <c r="E637" s="50">
        <v>423310</v>
      </c>
    </row>
    <row r="638" spans="1:5" ht="43">
      <c r="A638" s="50">
        <v>423320</v>
      </c>
      <c r="B638" s="72" t="s">
        <v>1552</v>
      </c>
      <c r="C638" s="50">
        <v>423320</v>
      </c>
      <c r="D638" s="72" t="s">
        <v>1552</v>
      </c>
      <c r="E638" s="50">
        <v>423320</v>
      </c>
    </row>
    <row r="639" spans="1:5" ht="29">
      <c r="A639" s="50">
        <v>423330</v>
      </c>
      <c r="B639" s="72" t="s">
        <v>1553</v>
      </c>
      <c r="C639" s="50">
        <v>423330</v>
      </c>
      <c r="D639" s="72" t="s">
        <v>1553</v>
      </c>
      <c r="E639" s="50">
        <v>423330</v>
      </c>
    </row>
    <row r="640" spans="1:5" ht="29">
      <c r="A640" s="50">
        <v>423390</v>
      </c>
      <c r="B640" s="72" t="s">
        <v>1554</v>
      </c>
      <c r="C640" s="50">
        <v>423390</v>
      </c>
      <c r="D640" s="72" t="s">
        <v>1554</v>
      </c>
      <c r="E640" s="50">
        <v>423390</v>
      </c>
    </row>
    <row r="641" spans="1:5" ht="29">
      <c r="A641" s="50">
        <v>423510</v>
      </c>
      <c r="B641" s="72" t="s">
        <v>1555</v>
      </c>
      <c r="C641" s="50">
        <v>423510</v>
      </c>
      <c r="D641" s="72" t="s">
        <v>1555</v>
      </c>
      <c r="E641" s="50">
        <v>423510</v>
      </c>
    </row>
    <row r="642" spans="1:5" ht="29">
      <c r="A642" s="50">
        <v>423520</v>
      </c>
      <c r="B642" s="72" t="s">
        <v>1556</v>
      </c>
      <c r="C642" s="50">
        <v>423520</v>
      </c>
      <c r="D642" s="72" t="s">
        <v>1556</v>
      </c>
      <c r="E642" s="50">
        <v>423520</v>
      </c>
    </row>
    <row r="643" spans="1:5">
      <c r="A643" s="50">
        <v>423710</v>
      </c>
      <c r="B643" s="72" t="s">
        <v>1557</v>
      </c>
      <c r="C643" s="50">
        <v>423710</v>
      </c>
      <c r="D643" s="72" t="s">
        <v>1557</v>
      </c>
      <c r="E643" s="50">
        <v>423710</v>
      </c>
    </row>
    <row r="644" spans="1:5" ht="43">
      <c r="A644" s="50">
        <v>423720</v>
      </c>
      <c r="B644" s="72" t="s">
        <v>1558</v>
      </c>
      <c r="C644" s="50">
        <v>423720</v>
      </c>
      <c r="D644" s="72" t="s">
        <v>1558</v>
      </c>
      <c r="E644" s="50">
        <v>423620</v>
      </c>
    </row>
    <row r="645" spans="1:5" ht="43">
      <c r="A645" s="50">
        <v>423720</v>
      </c>
      <c r="B645" s="72" t="s">
        <v>1558</v>
      </c>
      <c r="C645" s="50">
        <v>423720</v>
      </c>
      <c r="D645" s="72" t="s">
        <v>1558</v>
      </c>
      <c r="E645" s="50">
        <v>423720</v>
      </c>
    </row>
    <row r="646" spans="1:5" ht="43">
      <c r="A646" s="50">
        <v>423730</v>
      </c>
      <c r="B646" s="72" t="s">
        <v>1559</v>
      </c>
      <c r="C646" s="50">
        <v>423730</v>
      </c>
      <c r="D646" s="72" t="s">
        <v>1559</v>
      </c>
      <c r="E646" s="50">
        <v>423730</v>
      </c>
    </row>
    <row r="647" spans="1:5" ht="29">
      <c r="A647" s="50">
        <v>423740</v>
      </c>
      <c r="B647" s="72" t="s">
        <v>1560</v>
      </c>
      <c r="C647" s="50">
        <v>423740</v>
      </c>
      <c r="D647" s="72" t="s">
        <v>1560</v>
      </c>
      <c r="E647" s="50">
        <v>423740</v>
      </c>
    </row>
    <row r="648" spans="1:5" ht="29">
      <c r="A648" s="50">
        <v>423910</v>
      </c>
      <c r="B648" s="72" t="s">
        <v>1561</v>
      </c>
      <c r="C648" s="50">
        <v>423910</v>
      </c>
      <c r="D648" s="72" t="s">
        <v>1561</v>
      </c>
      <c r="E648" s="50">
        <v>423910</v>
      </c>
    </row>
    <row r="649" spans="1:5" ht="29">
      <c r="A649" s="50">
        <v>423920</v>
      </c>
      <c r="B649" s="72" t="s">
        <v>1562</v>
      </c>
      <c r="C649" s="50">
        <v>423920</v>
      </c>
      <c r="D649" s="72" t="s">
        <v>1562</v>
      </c>
      <c r="E649" s="50">
        <v>423920</v>
      </c>
    </row>
    <row r="650" spans="1:5" ht="29">
      <c r="A650" s="50">
        <v>423930</v>
      </c>
      <c r="B650" s="72" t="s">
        <v>1563</v>
      </c>
      <c r="C650" s="50">
        <v>423930</v>
      </c>
      <c r="D650" s="72" t="s">
        <v>1563</v>
      </c>
      <c r="E650" s="50">
        <v>423930</v>
      </c>
    </row>
    <row r="651" spans="1:5" ht="29">
      <c r="A651" s="50">
        <v>423940</v>
      </c>
      <c r="B651" s="72" t="s">
        <v>1564</v>
      </c>
      <c r="C651" s="50">
        <v>423940</v>
      </c>
      <c r="D651" s="72" t="s">
        <v>1564</v>
      </c>
      <c r="E651" s="50">
        <v>423940</v>
      </c>
    </row>
    <row r="652" spans="1:5" ht="29">
      <c r="A652" s="50">
        <v>423990</v>
      </c>
      <c r="B652" s="72" t="s">
        <v>1565</v>
      </c>
      <c r="C652" s="50">
        <v>423990</v>
      </c>
      <c r="D652" s="72" t="s">
        <v>1565</v>
      </c>
      <c r="E652" s="50">
        <v>423990</v>
      </c>
    </row>
    <row r="653" spans="1:5" ht="29">
      <c r="A653" s="50">
        <v>424210</v>
      </c>
      <c r="B653" s="72" t="s">
        <v>1566</v>
      </c>
      <c r="C653" s="50">
        <v>424210</v>
      </c>
      <c r="D653" s="72" t="s">
        <v>1566</v>
      </c>
      <c r="E653" s="50">
        <v>424210</v>
      </c>
    </row>
    <row r="654" spans="1:5" ht="29">
      <c r="A654" s="50">
        <v>424410</v>
      </c>
      <c r="B654" s="72" t="s">
        <v>1567</v>
      </c>
      <c r="C654" s="50">
        <v>424410</v>
      </c>
      <c r="D654" s="72" t="s">
        <v>1567</v>
      </c>
      <c r="E654" s="50">
        <v>424410</v>
      </c>
    </row>
    <row r="655" spans="1:5" ht="29">
      <c r="A655" s="50">
        <v>424420</v>
      </c>
      <c r="B655" s="72" t="s">
        <v>1568</v>
      </c>
      <c r="C655" s="50">
        <v>424420</v>
      </c>
      <c r="D655" s="72" t="s">
        <v>1568</v>
      </c>
      <c r="E655" s="50">
        <v>424420</v>
      </c>
    </row>
    <row r="656" spans="1:5" ht="29">
      <c r="A656" s="50">
        <v>424430</v>
      </c>
      <c r="B656" s="72" t="s">
        <v>1569</v>
      </c>
      <c r="C656" s="50">
        <v>424430</v>
      </c>
      <c r="D656" s="72" t="s">
        <v>1569</v>
      </c>
      <c r="E656" s="50">
        <v>424430</v>
      </c>
    </row>
    <row r="657" spans="1:5" ht="29">
      <c r="A657" s="50">
        <v>424440</v>
      </c>
      <c r="B657" s="72" t="s">
        <v>1570</v>
      </c>
      <c r="C657" s="50">
        <v>424440</v>
      </c>
      <c r="D657" s="72" t="s">
        <v>1570</v>
      </c>
      <c r="E657" s="50">
        <v>424440</v>
      </c>
    </row>
    <row r="658" spans="1:5">
      <c r="A658" s="50">
        <v>424450</v>
      </c>
      <c r="B658" s="72" t="s">
        <v>1571</v>
      </c>
      <c r="C658" s="50">
        <v>424450</v>
      </c>
      <c r="D658" s="72" t="s">
        <v>1571</v>
      </c>
      <c r="E658" s="50">
        <v>424450</v>
      </c>
    </row>
    <row r="659" spans="1:5" ht="29">
      <c r="A659" s="50">
        <v>424460</v>
      </c>
      <c r="B659" s="72" t="s">
        <v>1572</v>
      </c>
      <c r="C659" s="50">
        <v>424460</v>
      </c>
      <c r="D659" s="72" t="s">
        <v>1572</v>
      </c>
      <c r="E659" s="50">
        <v>424460</v>
      </c>
    </row>
    <row r="660" spans="1:5" ht="29">
      <c r="A660" s="50">
        <v>424470</v>
      </c>
      <c r="B660" s="72" t="s">
        <v>1573</v>
      </c>
      <c r="C660" s="50">
        <v>424470</v>
      </c>
      <c r="D660" s="72" t="s">
        <v>1573</v>
      </c>
      <c r="E660" s="50">
        <v>424470</v>
      </c>
    </row>
    <row r="661" spans="1:5" ht="29">
      <c r="A661" s="50">
        <v>424480</v>
      </c>
      <c r="B661" s="72" t="s">
        <v>1574</v>
      </c>
      <c r="C661" s="50">
        <v>424480</v>
      </c>
      <c r="D661" s="72" t="s">
        <v>1574</v>
      </c>
      <c r="E661" s="50">
        <v>424480</v>
      </c>
    </row>
    <row r="662" spans="1:5" ht="29">
      <c r="A662" s="50">
        <v>424490</v>
      </c>
      <c r="B662" s="72" t="s">
        <v>1575</v>
      </c>
      <c r="C662" s="50">
        <v>424490</v>
      </c>
      <c r="D662" s="72" t="s">
        <v>1575</v>
      </c>
      <c r="E662" s="50">
        <v>424490</v>
      </c>
    </row>
    <row r="663" spans="1:5" ht="29">
      <c r="A663" s="50">
        <v>424710</v>
      </c>
      <c r="B663" s="72" t="s">
        <v>1576</v>
      </c>
      <c r="C663" s="50">
        <v>424710</v>
      </c>
      <c r="D663" s="72" t="s">
        <v>1576</v>
      </c>
      <c r="E663" s="50">
        <v>424710</v>
      </c>
    </row>
    <row r="664" spans="1:5" ht="43">
      <c r="A664" s="50">
        <v>424720</v>
      </c>
      <c r="B664" s="72" t="s">
        <v>1577</v>
      </c>
      <c r="C664" s="50">
        <v>424720</v>
      </c>
      <c r="D664" s="72" t="s">
        <v>1577</v>
      </c>
      <c r="E664" s="50">
        <v>424720</v>
      </c>
    </row>
    <row r="665" spans="1:5" ht="29">
      <c r="A665" s="50">
        <v>424110</v>
      </c>
      <c r="B665" s="72" t="s">
        <v>1578</v>
      </c>
      <c r="C665" s="50">
        <v>424110</v>
      </c>
      <c r="D665" s="72" t="s">
        <v>1578</v>
      </c>
      <c r="E665" s="50">
        <v>424110</v>
      </c>
    </row>
    <row r="666" spans="1:5" ht="29">
      <c r="A666" s="50">
        <v>424120</v>
      </c>
      <c r="B666" s="72" t="s">
        <v>1579</v>
      </c>
      <c r="C666" s="50">
        <v>424120</v>
      </c>
      <c r="D666" s="72" t="s">
        <v>1579</v>
      </c>
      <c r="E666" s="50">
        <v>424120</v>
      </c>
    </row>
    <row r="667" spans="1:5" ht="29">
      <c r="A667" s="50">
        <v>424130</v>
      </c>
      <c r="B667" s="72" t="s">
        <v>1580</v>
      </c>
      <c r="C667" s="50">
        <v>424130</v>
      </c>
      <c r="D667" s="72" t="s">
        <v>1580</v>
      </c>
      <c r="E667" s="50">
        <v>424130</v>
      </c>
    </row>
    <row r="668" spans="1:5" ht="29">
      <c r="A668" s="50">
        <v>424310</v>
      </c>
      <c r="B668" s="72" t="s">
        <v>1581</v>
      </c>
      <c r="C668" s="50">
        <v>424310</v>
      </c>
      <c r="D668" s="72" t="s">
        <v>1581</v>
      </c>
      <c r="E668" s="50">
        <v>424310</v>
      </c>
    </row>
    <row r="669" spans="1:5" ht="29">
      <c r="A669" s="50">
        <v>424320</v>
      </c>
      <c r="B669" s="72" t="s">
        <v>1582</v>
      </c>
      <c r="C669" s="50">
        <v>424320</v>
      </c>
      <c r="D669" s="72" t="s">
        <v>1582</v>
      </c>
      <c r="E669" s="50">
        <v>424320</v>
      </c>
    </row>
    <row r="670" spans="1:5" ht="43">
      <c r="A670" s="50">
        <v>424330</v>
      </c>
      <c r="B670" s="72" t="s">
        <v>1583</v>
      </c>
      <c r="C670" s="50">
        <v>424330</v>
      </c>
      <c r="D670" s="72" t="s">
        <v>1583</v>
      </c>
      <c r="E670" s="50">
        <v>424330</v>
      </c>
    </row>
    <row r="671" spans="1:5">
      <c r="A671" s="50">
        <v>424340</v>
      </c>
      <c r="B671" s="72" t="s">
        <v>1584</v>
      </c>
      <c r="C671" s="50">
        <v>424340</v>
      </c>
      <c r="D671" s="72" t="s">
        <v>1584</v>
      </c>
      <c r="E671" s="50">
        <v>424340</v>
      </c>
    </row>
    <row r="672" spans="1:5" ht="29">
      <c r="A672" s="50">
        <v>424510</v>
      </c>
      <c r="B672" s="72" t="s">
        <v>1585</v>
      </c>
      <c r="C672" s="50">
        <v>424510</v>
      </c>
      <c r="D672" s="72" t="s">
        <v>1585</v>
      </c>
      <c r="E672" s="50">
        <v>424510</v>
      </c>
    </row>
    <row r="673" spans="1:5">
      <c r="A673" s="50">
        <v>424520</v>
      </c>
      <c r="B673" s="72" t="s">
        <v>1586</v>
      </c>
      <c r="C673" s="50">
        <v>424520</v>
      </c>
      <c r="D673" s="72" t="s">
        <v>1586</v>
      </c>
      <c r="E673" s="50">
        <v>424520</v>
      </c>
    </row>
    <row r="674" spans="1:5" ht="29">
      <c r="A674" s="50">
        <v>424590</v>
      </c>
      <c r="B674" s="72" t="s">
        <v>1587</v>
      </c>
      <c r="C674" s="50">
        <v>424590</v>
      </c>
      <c r="D674" s="72" t="s">
        <v>1587</v>
      </c>
      <c r="E674" s="50">
        <v>424590</v>
      </c>
    </row>
    <row r="675" spans="1:5" ht="29">
      <c r="A675" s="50">
        <v>424610</v>
      </c>
      <c r="B675" s="72" t="s">
        <v>1588</v>
      </c>
      <c r="C675" s="50">
        <v>424610</v>
      </c>
      <c r="D675" s="72" t="s">
        <v>1588</v>
      </c>
      <c r="E675" s="50">
        <v>424610</v>
      </c>
    </row>
    <row r="676" spans="1:5" ht="29">
      <c r="A676" s="50">
        <v>424690</v>
      </c>
      <c r="B676" s="72" t="s">
        <v>1589</v>
      </c>
      <c r="C676" s="50">
        <v>424690</v>
      </c>
      <c r="D676" s="72" t="s">
        <v>1589</v>
      </c>
      <c r="E676" s="50">
        <v>424690</v>
      </c>
    </row>
    <row r="677" spans="1:5">
      <c r="A677" s="50">
        <v>424810</v>
      </c>
      <c r="B677" s="72" t="s">
        <v>1590</v>
      </c>
      <c r="C677" s="50">
        <v>424810</v>
      </c>
      <c r="D677" s="72" t="s">
        <v>1590</v>
      </c>
      <c r="E677" s="50">
        <v>424810</v>
      </c>
    </row>
    <row r="678" spans="1:5" ht="29">
      <c r="A678" s="50">
        <v>424820</v>
      </c>
      <c r="B678" s="72" t="s">
        <v>1591</v>
      </c>
      <c r="C678" s="50">
        <v>424820</v>
      </c>
      <c r="D678" s="72" t="s">
        <v>1591</v>
      </c>
      <c r="E678" s="50">
        <v>424820</v>
      </c>
    </row>
    <row r="679" spans="1:5">
      <c r="A679" s="50">
        <v>424910</v>
      </c>
      <c r="B679" s="72" t="s">
        <v>1592</v>
      </c>
      <c r="C679" s="50">
        <v>424910</v>
      </c>
      <c r="D679" s="72" t="s">
        <v>1592</v>
      </c>
      <c r="E679" s="50">
        <v>424910</v>
      </c>
    </row>
    <row r="680" spans="1:5" ht="29">
      <c r="A680" s="50">
        <v>424920</v>
      </c>
      <c r="B680" s="72" t="s">
        <v>1593</v>
      </c>
      <c r="C680" s="50">
        <v>424920</v>
      </c>
      <c r="D680" s="72" t="s">
        <v>1593</v>
      </c>
      <c r="E680" s="50">
        <v>424920</v>
      </c>
    </row>
    <row r="681" spans="1:5" ht="29">
      <c r="A681" s="50">
        <v>424930</v>
      </c>
      <c r="B681" s="72" t="s">
        <v>1594</v>
      </c>
      <c r="C681" s="50">
        <v>424930</v>
      </c>
      <c r="D681" s="72" t="s">
        <v>1594</v>
      </c>
      <c r="E681" s="50">
        <v>424930</v>
      </c>
    </row>
    <row r="682" spans="1:5" ht="29">
      <c r="A682" s="50">
        <v>424940</v>
      </c>
      <c r="B682" s="72" t="s">
        <v>1595</v>
      </c>
      <c r="C682" s="50">
        <v>424940</v>
      </c>
      <c r="D682" s="72" t="s">
        <v>1595</v>
      </c>
      <c r="E682" s="50">
        <v>424940</v>
      </c>
    </row>
    <row r="683" spans="1:5" ht="29">
      <c r="A683" s="50">
        <v>424950</v>
      </c>
      <c r="B683" s="72" t="s">
        <v>1596</v>
      </c>
      <c r="C683" s="50">
        <v>424950</v>
      </c>
      <c r="D683" s="72" t="s">
        <v>1596</v>
      </c>
      <c r="E683" s="50">
        <v>424950</v>
      </c>
    </row>
    <row r="684" spans="1:5" ht="29">
      <c r="A684" s="50">
        <v>424990</v>
      </c>
      <c r="B684" s="72" t="s">
        <v>1597</v>
      </c>
      <c r="C684" s="50">
        <v>424990</v>
      </c>
      <c r="D684" s="72" t="s">
        <v>1597</v>
      </c>
      <c r="E684" s="50">
        <v>424990</v>
      </c>
    </row>
    <row r="685" spans="1:5" ht="29">
      <c r="A685" s="50">
        <v>425110</v>
      </c>
      <c r="B685" s="72" t="s">
        <v>1598</v>
      </c>
      <c r="C685" s="50">
        <v>425110</v>
      </c>
      <c r="D685" s="72" t="s">
        <v>1598</v>
      </c>
      <c r="E685" s="50">
        <v>425110</v>
      </c>
    </row>
    <row r="686" spans="1:5">
      <c r="A686" s="50">
        <v>425120</v>
      </c>
      <c r="B686" s="72" t="s">
        <v>1599</v>
      </c>
      <c r="C686" s="50">
        <v>425120</v>
      </c>
      <c r="D686" s="72" t="s">
        <v>1599</v>
      </c>
      <c r="E686" s="50">
        <v>425120</v>
      </c>
    </row>
    <row r="687" spans="1:5">
      <c r="A687" s="50">
        <v>441110</v>
      </c>
      <c r="B687" s="72" t="s">
        <v>1600</v>
      </c>
      <c r="C687" s="50">
        <v>441110</v>
      </c>
      <c r="D687" s="72" t="s">
        <v>1600</v>
      </c>
      <c r="E687" s="50">
        <v>441110</v>
      </c>
    </row>
    <row r="688" spans="1:5">
      <c r="A688" s="50">
        <v>441120</v>
      </c>
      <c r="B688" s="72" t="s">
        <v>1601</v>
      </c>
      <c r="C688" s="50">
        <v>441120</v>
      </c>
      <c r="D688" s="72" t="s">
        <v>1601</v>
      </c>
      <c r="E688" s="50">
        <v>441120</v>
      </c>
    </row>
    <row r="689" spans="1:5">
      <c r="A689" s="50">
        <v>441210</v>
      </c>
      <c r="B689" s="72" t="s">
        <v>1602</v>
      </c>
      <c r="C689" s="50">
        <v>441210</v>
      </c>
      <c r="D689" s="72" t="s">
        <v>1602</v>
      </c>
      <c r="E689" s="50">
        <v>441210</v>
      </c>
    </row>
    <row r="690" spans="1:5">
      <c r="A690" s="50">
        <v>441222</v>
      </c>
      <c r="B690" s="72" t="s">
        <v>1603</v>
      </c>
      <c r="C690" s="50">
        <v>441222</v>
      </c>
      <c r="D690" s="72" t="s">
        <v>1603</v>
      </c>
      <c r="E690" s="50">
        <v>441222</v>
      </c>
    </row>
    <row r="691" spans="1:5" ht="29">
      <c r="A691" s="50">
        <v>441228</v>
      </c>
      <c r="B691" s="72" t="s">
        <v>1604</v>
      </c>
      <c r="C691" s="50">
        <v>441228</v>
      </c>
      <c r="D691" s="72" t="s">
        <v>1604</v>
      </c>
      <c r="E691" s="50">
        <v>441221</v>
      </c>
    </row>
    <row r="692" spans="1:5" ht="29">
      <c r="A692" s="50">
        <v>441228</v>
      </c>
      <c r="B692" s="72" t="s">
        <v>1604</v>
      </c>
      <c r="C692" s="50">
        <v>441228</v>
      </c>
      <c r="D692" s="72" t="s">
        <v>1604</v>
      </c>
      <c r="E692" s="50">
        <v>441229</v>
      </c>
    </row>
    <row r="693" spans="1:5" ht="29">
      <c r="A693" s="50">
        <v>441310</v>
      </c>
      <c r="B693" s="72" t="s">
        <v>1605</v>
      </c>
      <c r="C693" s="50">
        <v>441310</v>
      </c>
      <c r="D693" s="72" t="s">
        <v>1605</v>
      </c>
      <c r="E693" s="50">
        <v>441310</v>
      </c>
    </row>
    <row r="694" spans="1:5">
      <c r="A694" s="50">
        <v>441320</v>
      </c>
      <c r="B694" s="72" t="s">
        <v>1606</v>
      </c>
      <c r="C694" s="50">
        <v>441320</v>
      </c>
      <c r="D694" s="72" t="s">
        <v>1606</v>
      </c>
      <c r="E694" s="50">
        <v>441320</v>
      </c>
    </row>
    <row r="695" spans="1:5" ht="29">
      <c r="A695" s="50">
        <v>445110</v>
      </c>
      <c r="B695" s="72" t="s">
        <v>1607</v>
      </c>
      <c r="C695" s="50">
        <v>445110</v>
      </c>
      <c r="D695" s="72" t="s">
        <v>1607</v>
      </c>
      <c r="E695" s="50">
        <v>445110</v>
      </c>
    </row>
    <row r="696" spans="1:5">
      <c r="A696" s="50">
        <v>445120</v>
      </c>
      <c r="B696" s="72" t="s">
        <v>1608</v>
      </c>
      <c r="C696" s="50">
        <v>445120</v>
      </c>
      <c r="D696" s="72" t="s">
        <v>1608</v>
      </c>
      <c r="E696" s="50">
        <v>445120</v>
      </c>
    </row>
    <row r="697" spans="1:5">
      <c r="A697" s="50">
        <v>445210</v>
      </c>
      <c r="B697" s="72" t="s">
        <v>1609</v>
      </c>
      <c r="C697" s="50">
        <v>445210</v>
      </c>
      <c r="D697" s="72" t="s">
        <v>1609</v>
      </c>
      <c r="E697" s="50">
        <v>445210</v>
      </c>
    </row>
    <row r="698" spans="1:5">
      <c r="A698" s="50">
        <v>445220</v>
      </c>
      <c r="B698" s="72" t="s">
        <v>1610</v>
      </c>
      <c r="C698" s="50">
        <v>445220</v>
      </c>
      <c r="D698" s="72" t="s">
        <v>1610</v>
      </c>
      <c r="E698" s="50">
        <v>445220</v>
      </c>
    </row>
    <row r="699" spans="1:5">
      <c r="A699" s="50">
        <v>445230</v>
      </c>
      <c r="B699" s="72" t="s">
        <v>1611</v>
      </c>
      <c r="C699" s="50">
        <v>445230</v>
      </c>
      <c r="D699" s="72" t="s">
        <v>1611</v>
      </c>
      <c r="E699" s="50">
        <v>445230</v>
      </c>
    </row>
    <row r="700" spans="1:5">
      <c r="A700" s="50">
        <v>445291</v>
      </c>
      <c r="B700" s="72" t="s">
        <v>1612</v>
      </c>
      <c r="C700" s="50">
        <v>445291</v>
      </c>
      <c r="D700" s="72" t="s">
        <v>1612</v>
      </c>
      <c r="E700" s="50">
        <v>445291</v>
      </c>
    </row>
    <row r="701" spans="1:5">
      <c r="A701" s="50">
        <v>445292</v>
      </c>
      <c r="B701" s="72" t="s">
        <v>1613</v>
      </c>
      <c r="C701" s="50">
        <v>445292</v>
      </c>
      <c r="D701" s="72" t="s">
        <v>1613</v>
      </c>
      <c r="E701" s="50">
        <v>445292</v>
      </c>
    </row>
    <row r="702" spans="1:5">
      <c r="A702" s="50">
        <v>445299</v>
      </c>
      <c r="B702" s="72" t="s">
        <v>1614</v>
      </c>
      <c r="C702" s="50">
        <v>445299</v>
      </c>
      <c r="D702" s="72" t="s">
        <v>1614</v>
      </c>
      <c r="E702" s="50">
        <v>445299</v>
      </c>
    </row>
    <row r="703" spans="1:5">
      <c r="A703" s="50">
        <v>445310</v>
      </c>
      <c r="B703" s="72" t="s">
        <v>1615</v>
      </c>
      <c r="C703" s="50">
        <v>445310</v>
      </c>
      <c r="D703" s="72" t="s">
        <v>1615</v>
      </c>
      <c r="E703" s="50">
        <v>445310</v>
      </c>
    </row>
    <row r="704" spans="1:5" ht="29">
      <c r="A704" s="50">
        <v>452210</v>
      </c>
      <c r="B704" s="72" t="s">
        <v>1616</v>
      </c>
      <c r="C704" s="50">
        <v>452111</v>
      </c>
      <c r="D704" s="72" t="s">
        <v>1617</v>
      </c>
      <c r="E704" s="50">
        <v>452111</v>
      </c>
    </row>
    <row r="705" spans="1:5" ht="29">
      <c r="A705" s="50">
        <v>452210</v>
      </c>
      <c r="B705" s="72" t="s">
        <v>1616</v>
      </c>
      <c r="C705" s="50">
        <v>452112</v>
      </c>
      <c r="D705" s="72" t="s">
        <v>1618</v>
      </c>
      <c r="E705" s="50" t="s">
        <v>242</v>
      </c>
    </row>
    <row r="706" spans="1:5" ht="29">
      <c r="A706" s="50">
        <v>452311</v>
      </c>
      <c r="B706" s="72" t="s">
        <v>1619</v>
      </c>
      <c r="C706" s="50">
        <v>452112</v>
      </c>
      <c r="D706" s="72" t="s">
        <v>1620</v>
      </c>
      <c r="E706" s="50" t="s">
        <v>242</v>
      </c>
    </row>
    <row r="707" spans="1:5">
      <c r="A707" s="50">
        <v>452311</v>
      </c>
      <c r="B707" s="72" t="s">
        <v>1619</v>
      </c>
      <c r="C707" s="50">
        <v>452910</v>
      </c>
      <c r="D707" s="72" t="s">
        <v>1619</v>
      </c>
      <c r="E707" s="50">
        <v>452910</v>
      </c>
    </row>
    <row r="708" spans="1:5">
      <c r="A708" s="50">
        <v>452319</v>
      </c>
      <c r="B708" s="72" t="s">
        <v>1621</v>
      </c>
      <c r="C708" s="50">
        <v>452990</v>
      </c>
      <c r="D708" s="72" t="s">
        <v>1621</v>
      </c>
      <c r="E708" s="50">
        <v>452990</v>
      </c>
    </row>
    <row r="709" spans="1:5">
      <c r="A709" s="50">
        <v>444110</v>
      </c>
      <c r="B709" s="72" t="s">
        <v>1622</v>
      </c>
      <c r="C709" s="50">
        <v>444110</v>
      </c>
      <c r="D709" s="72" t="s">
        <v>1622</v>
      </c>
      <c r="E709" s="50">
        <v>444110</v>
      </c>
    </row>
    <row r="710" spans="1:5">
      <c r="A710" s="50">
        <v>444120</v>
      </c>
      <c r="B710" s="72" t="s">
        <v>1623</v>
      </c>
      <c r="C710" s="50">
        <v>444120</v>
      </c>
      <c r="D710" s="72" t="s">
        <v>1623</v>
      </c>
      <c r="E710" s="50">
        <v>444120</v>
      </c>
    </row>
    <row r="711" spans="1:5">
      <c r="A711" s="50">
        <v>444130</v>
      </c>
      <c r="B711" s="72" t="s">
        <v>1624</v>
      </c>
      <c r="C711" s="50">
        <v>444130</v>
      </c>
      <c r="D711" s="72" t="s">
        <v>1624</v>
      </c>
      <c r="E711" s="50">
        <v>444130</v>
      </c>
    </row>
    <row r="712" spans="1:5">
      <c r="A712" s="50">
        <v>444190</v>
      </c>
      <c r="B712" s="72" t="s">
        <v>1625</v>
      </c>
      <c r="C712" s="50">
        <v>444190</v>
      </c>
      <c r="D712" s="72" t="s">
        <v>1625</v>
      </c>
      <c r="E712" s="50">
        <v>444190</v>
      </c>
    </row>
    <row r="713" spans="1:5">
      <c r="A713" s="50">
        <v>444210</v>
      </c>
      <c r="B713" s="72" t="s">
        <v>1626</v>
      </c>
      <c r="C713" s="50">
        <v>444210</v>
      </c>
      <c r="D713" s="72" t="s">
        <v>1626</v>
      </c>
      <c r="E713" s="50">
        <v>444210</v>
      </c>
    </row>
    <row r="714" spans="1:5" ht="29">
      <c r="A714" s="50">
        <v>444220</v>
      </c>
      <c r="B714" s="72" t="s">
        <v>1627</v>
      </c>
      <c r="C714" s="50">
        <v>444220</v>
      </c>
      <c r="D714" s="72" t="s">
        <v>1627</v>
      </c>
      <c r="E714" s="50">
        <v>444220</v>
      </c>
    </row>
    <row r="715" spans="1:5">
      <c r="A715" s="50">
        <v>446110</v>
      </c>
      <c r="B715" s="72" t="s">
        <v>1628</v>
      </c>
      <c r="C715" s="50">
        <v>446110</v>
      </c>
      <c r="D715" s="72" t="s">
        <v>1628</v>
      </c>
      <c r="E715" s="50">
        <v>446110</v>
      </c>
    </row>
    <row r="716" spans="1:5" ht="29">
      <c r="A716" s="50">
        <v>446120</v>
      </c>
      <c r="B716" s="72" t="s">
        <v>1629</v>
      </c>
      <c r="C716" s="50">
        <v>446120</v>
      </c>
      <c r="D716" s="72" t="s">
        <v>1629</v>
      </c>
      <c r="E716" s="50">
        <v>446120</v>
      </c>
    </row>
    <row r="717" spans="1:5">
      <c r="A717" s="50">
        <v>446130</v>
      </c>
      <c r="B717" s="72" t="s">
        <v>1630</v>
      </c>
      <c r="C717" s="50">
        <v>446130</v>
      </c>
      <c r="D717" s="72" t="s">
        <v>1630</v>
      </c>
      <c r="E717" s="50">
        <v>446130</v>
      </c>
    </row>
    <row r="718" spans="1:5">
      <c r="A718" s="50">
        <v>446191</v>
      </c>
      <c r="B718" s="72" t="s">
        <v>1631</v>
      </c>
      <c r="C718" s="50">
        <v>446191</v>
      </c>
      <c r="D718" s="72" t="s">
        <v>1631</v>
      </c>
      <c r="E718" s="50">
        <v>446191</v>
      </c>
    </row>
    <row r="719" spans="1:5" ht="29">
      <c r="A719" s="50">
        <v>446199</v>
      </c>
      <c r="B719" s="72" t="s">
        <v>1632</v>
      </c>
      <c r="C719" s="50">
        <v>446199</v>
      </c>
      <c r="D719" s="72" t="s">
        <v>1632</v>
      </c>
      <c r="E719" s="50">
        <v>446199</v>
      </c>
    </row>
    <row r="720" spans="1:5" ht="29">
      <c r="A720" s="50">
        <v>447110</v>
      </c>
      <c r="B720" s="72" t="s">
        <v>1633</v>
      </c>
      <c r="C720" s="50">
        <v>447110</v>
      </c>
      <c r="D720" s="72" t="s">
        <v>1633</v>
      </c>
      <c r="E720" s="50">
        <v>447110</v>
      </c>
    </row>
    <row r="721" spans="1:5">
      <c r="A721" s="50">
        <v>447190</v>
      </c>
      <c r="B721" s="72" t="s">
        <v>1634</v>
      </c>
      <c r="C721" s="50">
        <v>447190</v>
      </c>
      <c r="D721" s="72" t="s">
        <v>1634</v>
      </c>
      <c r="E721" s="50">
        <v>447190</v>
      </c>
    </row>
    <row r="722" spans="1:5">
      <c r="A722" s="50">
        <v>448110</v>
      </c>
      <c r="B722" s="72" t="s">
        <v>1635</v>
      </c>
      <c r="C722" s="50">
        <v>448110</v>
      </c>
      <c r="D722" s="72" t="s">
        <v>1635</v>
      </c>
      <c r="E722" s="50">
        <v>448110</v>
      </c>
    </row>
    <row r="723" spans="1:5">
      <c r="A723" s="50">
        <v>448120</v>
      </c>
      <c r="B723" s="72" t="s">
        <v>1636</v>
      </c>
      <c r="C723" s="50">
        <v>448120</v>
      </c>
      <c r="D723" s="72" t="s">
        <v>1636</v>
      </c>
      <c r="E723" s="50">
        <v>448120</v>
      </c>
    </row>
    <row r="724" spans="1:5" ht="29">
      <c r="A724" s="50">
        <v>448130</v>
      </c>
      <c r="B724" s="72" t="s">
        <v>1637</v>
      </c>
      <c r="C724" s="50">
        <v>448130</v>
      </c>
      <c r="D724" s="72" t="s">
        <v>1637</v>
      </c>
      <c r="E724" s="50">
        <v>448130</v>
      </c>
    </row>
    <row r="725" spans="1:5">
      <c r="A725" s="50">
        <v>448140</v>
      </c>
      <c r="B725" s="72" t="s">
        <v>1638</v>
      </c>
      <c r="C725" s="50">
        <v>448140</v>
      </c>
      <c r="D725" s="72" t="s">
        <v>1638</v>
      </c>
      <c r="E725" s="50">
        <v>448140</v>
      </c>
    </row>
    <row r="726" spans="1:5">
      <c r="A726" s="50">
        <v>448150</v>
      </c>
      <c r="B726" s="72" t="s">
        <v>1639</v>
      </c>
      <c r="C726" s="50">
        <v>448150</v>
      </c>
      <c r="D726" s="72" t="s">
        <v>1639</v>
      </c>
      <c r="E726" s="50">
        <v>448150</v>
      </c>
    </row>
    <row r="727" spans="1:5">
      <c r="A727" s="50">
        <v>448190</v>
      </c>
      <c r="B727" s="72" t="s">
        <v>1640</v>
      </c>
      <c r="C727" s="50">
        <v>448190</v>
      </c>
      <c r="D727" s="72" t="s">
        <v>1640</v>
      </c>
      <c r="E727" s="50">
        <v>448190</v>
      </c>
    </row>
    <row r="728" spans="1:5">
      <c r="A728" s="50">
        <v>448210</v>
      </c>
      <c r="B728" s="72" t="s">
        <v>1641</v>
      </c>
      <c r="C728" s="50">
        <v>448210</v>
      </c>
      <c r="D728" s="72" t="s">
        <v>1641</v>
      </c>
      <c r="E728" s="50">
        <v>448210</v>
      </c>
    </row>
    <row r="729" spans="1:5">
      <c r="A729" s="50">
        <v>448310</v>
      </c>
      <c r="B729" s="72" t="s">
        <v>1642</v>
      </c>
      <c r="C729" s="50">
        <v>448310</v>
      </c>
      <c r="D729" s="72" t="s">
        <v>1642</v>
      </c>
      <c r="E729" s="50">
        <v>448310</v>
      </c>
    </row>
    <row r="730" spans="1:5">
      <c r="A730" s="50">
        <v>448320</v>
      </c>
      <c r="B730" s="72" t="s">
        <v>1643</v>
      </c>
      <c r="C730" s="50">
        <v>448320</v>
      </c>
      <c r="D730" s="72" t="s">
        <v>1643</v>
      </c>
      <c r="E730" s="50">
        <v>448320</v>
      </c>
    </row>
    <row r="731" spans="1:5" ht="29">
      <c r="A731" s="50">
        <v>454110</v>
      </c>
      <c r="B731" s="72" t="s">
        <v>1644</v>
      </c>
      <c r="C731" s="50">
        <v>454111</v>
      </c>
      <c r="D731" s="72" t="s">
        <v>1645</v>
      </c>
      <c r="E731" s="50">
        <v>454111</v>
      </c>
    </row>
    <row r="732" spans="1:5" ht="29">
      <c r="A732" s="50">
        <v>454110</v>
      </c>
      <c r="B732" s="72" t="s">
        <v>1644</v>
      </c>
      <c r="C732" s="50">
        <v>454112</v>
      </c>
      <c r="D732" s="72" t="s">
        <v>1646</v>
      </c>
      <c r="E732" s="50">
        <v>454112</v>
      </c>
    </row>
    <row r="733" spans="1:5" ht="29">
      <c r="A733" s="50">
        <v>454110</v>
      </c>
      <c r="B733" s="72" t="s">
        <v>1644</v>
      </c>
      <c r="C733" s="50">
        <v>454113</v>
      </c>
      <c r="D733" s="72" t="s">
        <v>1647</v>
      </c>
      <c r="E733" s="50">
        <v>454113</v>
      </c>
    </row>
    <row r="734" spans="1:5">
      <c r="A734" s="50">
        <v>454210</v>
      </c>
      <c r="B734" s="72" t="s">
        <v>1648</v>
      </c>
      <c r="C734" s="50">
        <v>454210</v>
      </c>
      <c r="D734" s="72" t="s">
        <v>1648</v>
      </c>
      <c r="E734" s="50">
        <v>454210</v>
      </c>
    </row>
    <row r="735" spans="1:5">
      <c r="A735" s="50">
        <v>454310</v>
      </c>
      <c r="B735" s="72" t="s">
        <v>1649</v>
      </c>
      <c r="C735" s="50">
        <v>454310</v>
      </c>
      <c r="D735" s="72" t="s">
        <v>1649</v>
      </c>
      <c r="E735" s="50">
        <v>454311</v>
      </c>
    </row>
    <row r="736" spans="1:5">
      <c r="A736" s="50">
        <v>454310</v>
      </c>
      <c r="B736" s="72" t="s">
        <v>1649</v>
      </c>
      <c r="C736" s="50">
        <v>454310</v>
      </c>
      <c r="D736" s="72" t="s">
        <v>1649</v>
      </c>
      <c r="E736" s="50">
        <v>454312</v>
      </c>
    </row>
    <row r="737" spans="1:5">
      <c r="A737" s="50">
        <v>454310</v>
      </c>
      <c r="B737" s="72" t="s">
        <v>1649</v>
      </c>
      <c r="C737" s="50">
        <v>454310</v>
      </c>
      <c r="D737" s="72" t="s">
        <v>1649</v>
      </c>
      <c r="E737" s="50">
        <v>454319</v>
      </c>
    </row>
    <row r="738" spans="1:5">
      <c r="A738" s="50">
        <v>454390</v>
      </c>
      <c r="B738" s="72" t="s">
        <v>1650</v>
      </c>
      <c r="C738" s="50">
        <v>454390</v>
      </c>
      <c r="D738" s="72" t="s">
        <v>1650</v>
      </c>
      <c r="E738" s="50">
        <v>454390</v>
      </c>
    </row>
    <row r="739" spans="1:5">
      <c r="A739" s="50">
        <v>442110</v>
      </c>
      <c r="B739" s="72" t="s">
        <v>1651</v>
      </c>
      <c r="C739" s="50">
        <v>442110</v>
      </c>
      <c r="D739" s="72" t="s">
        <v>1651</v>
      </c>
      <c r="E739" s="50">
        <v>442110</v>
      </c>
    </row>
    <row r="740" spans="1:5">
      <c r="A740" s="50">
        <v>442210</v>
      </c>
      <c r="B740" s="72" t="s">
        <v>1652</v>
      </c>
      <c r="C740" s="50">
        <v>442210</v>
      </c>
      <c r="D740" s="72" t="s">
        <v>1652</v>
      </c>
      <c r="E740" s="50">
        <v>442210</v>
      </c>
    </row>
    <row r="741" spans="1:5">
      <c r="A741" s="50">
        <v>442291</v>
      </c>
      <c r="B741" s="72" t="s">
        <v>1653</v>
      </c>
      <c r="C741" s="50">
        <v>442291</v>
      </c>
      <c r="D741" s="72" t="s">
        <v>1653</v>
      </c>
      <c r="E741" s="50">
        <v>442291</v>
      </c>
    </row>
    <row r="742" spans="1:5">
      <c r="A742" s="50">
        <v>442299</v>
      </c>
      <c r="B742" s="72" t="s">
        <v>1654</v>
      </c>
      <c r="C742" s="50">
        <v>442299</v>
      </c>
      <c r="D742" s="72" t="s">
        <v>1654</v>
      </c>
      <c r="E742" s="50">
        <v>442299</v>
      </c>
    </row>
    <row r="743" spans="1:5">
      <c r="A743" s="50">
        <v>443141</v>
      </c>
      <c r="B743" s="72" t="s">
        <v>1655</v>
      </c>
      <c r="C743" s="50">
        <v>443141</v>
      </c>
      <c r="D743" s="72" t="s">
        <v>1655</v>
      </c>
      <c r="E743" s="50">
        <v>443111</v>
      </c>
    </row>
    <row r="744" spans="1:5">
      <c r="A744" s="50">
        <v>443142</v>
      </c>
      <c r="B744" s="72" t="s">
        <v>1656</v>
      </c>
      <c r="C744" s="50">
        <v>443142</v>
      </c>
      <c r="D744" s="72" t="s">
        <v>1656</v>
      </c>
      <c r="E744" s="50">
        <v>443112</v>
      </c>
    </row>
    <row r="745" spans="1:5">
      <c r="A745" s="50">
        <v>443142</v>
      </c>
      <c r="B745" s="72" t="s">
        <v>1656</v>
      </c>
      <c r="C745" s="50">
        <v>443142</v>
      </c>
      <c r="D745" s="72" t="s">
        <v>1656</v>
      </c>
      <c r="E745" s="50">
        <v>443120</v>
      </c>
    </row>
    <row r="746" spans="1:5">
      <c r="A746" s="50">
        <v>443142</v>
      </c>
      <c r="B746" s="72" t="s">
        <v>1656</v>
      </c>
      <c r="C746" s="50">
        <v>443142</v>
      </c>
      <c r="D746" s="72" t="s">
        <v>1656</v>
      </c>
      <c r="E746" s="50">
        <v>443130</v>
      </c>
    </row>
    <row r="747" spans="1:5">
      <c r="A747" s="50">
        <v>443142</v>
      </c>
      <c r="B747" s="72" t="s">
        <v>1656</v>
      </c>
      <c r="C747" s="50">
        <v>443142</v>
      </c>
      <c r="D747" s="72" t="s">
        <v>1656</v>
      </c>
      <c r="E747" s="50">
        <v>451220</v>
      </c>
    </row>
    <row r="748" spans="1:5">
      <c r="A748" s="50">
        <v>451110</v>
      </c>
      <c r="B748" s="72" t="s">
        <v>1657</v>
      </c>
      <c r="C748" s="50">
        <v>451110</v>
      </c>
      <c r="D748" s="72" t="s">
        <v>1657</v>
      </c>
      <c r="E748" s="50">
        <v>451110</v>
      </c>
    </row>
    <row r="749" spans="1:5">
      <c r="A749" s="50">
        <v>451120</v>
      </c>
      <c r="B749" s="72" t="s">
        <v>1658</v>
      </c>
      <c r="C749" s="50">
        <v>451120</v>
      </c>
      <c r="D749" s="72" t="s">
        <v>1658</v>
      </c>
      <c r="E749" s="50">
        <v>451120</v>
      </c>
    </row>
    <row r="750" spans="1:5" ht="29">
      <c r="A750" s="50">
        <v>451130</v>
      </c>
      <c r="B750" s="72" t="s">
        <v>1659</v>
      </c>
      <c r="C750" s="50">
        <v>451130</v>
      </c>
      <c r="D750" s="72" t="s">
        <v>1659</v>
      </c>
      <c r="E750" s="50">
        <v>451130</v>
      </c>
    </row>
    <row r="751" spans="1:5" ht="29">
      <c r="A751" s="50">
        <v>451140</v>
      </c>
      <c r="B751" s="72" t="s">
        <v>1660</v>
      </c>
      <c r="C751" s="50">
        <v>451140</v>
      </c>
      <c r="D751" s="72" t="s">
        <v>1660</v>
      </c>
      <c r="E751" s="50">
        <v>451140</v>
      </c>
    </row>
    <row r="752" spans="1:5">
      <c r="A752" s="50">
        <v>451211</v>
      </c>
      <c r="B752" s="72" t="s">
        <v>1661</v>
      </c>
      <c r="C752" s="50">
        <v>451211</v>
      </c>
      <c r="D752" s="72" t="s">
        <v>1661</v>
      </c>
      <c r="E752" s="50">
        <v>451211</v>
      </c>
    </row>
    <row r="753" spans="1:5">
      <c r="A753" s="50">
        <v>451212</v>
      </c>
      <c r="B753" s="72" t="s">
        <v>1662</v>
      </c>
      <c r="C753" s="50">
        <v>451212</v>
      </c>
      <c r="D753" s="72" t="s">
        <v>1662</v>
      </c>
      <c r="E753" s="50">
        <v>451212</v>
      </c>
    </row>
    <row r="754" spans="1:5">
      <c r="A754" s="50">
        <v>453110</v>
      </c>
      <c r="B754" s="72" t="s">
        <v>1663</v>
      </c>
      <c r="C754" s="50">
        <v>453110</v>
      </c>
      <c r="D754" s="72" t="s">
        <v>1663</v>
      </c>
      <c r="E754" s="50">
        <v>453110</v>
      </c>
    </row>
    <row r="755" spans="1:5">
      <c r="A755" s="50">
        <v>453210</v>
      </c>
      <c r="B755" s="72" t="s">
        <v>1664</v>
      </c>
      <c r="C755" s="50">
        <v>453210</v>
      </c>
      <c r="D755" s="72" t="s">
        <v>1664</v>
      </c>
      <c r="E755" s="50">
        <v>453210</v>
      </c>
    </row>
    <row r="756" spans="1:5">
      <c r="A756" s="50">
        <v>453220</v>
      </c>
      <c r="B756" s="72" t="s">
        <v>1665</v>
      </c>
      <c r="C756" s="50">
        <v>453220</v>
      </c>
      <c r="D756" s="72" t="s">
        <v>1665</v>
      </c>
      <c r="E756" s="50">
        <v>453220</v>
      </c>
    </row>
    <row r="757" spans="1:5">
      <c r="A757" s="50">
        <v>453310</v>
      </c>
      <c r="B757" s="72" t="s">
        <v>1666</v>
      </c>
      <c r="C757" s="50">
        <v>453310</v>
      </c>
      <c r="D757" s="72" t="s">
        <v>1666</v>
      </c>
      <c r="E757" s="50">
        <v>453310</v>
      </c>
    </row>
    <row r="758" spans="1:5">
      <c r="A758" s="50">
        <v>453910</v>
      </c>
      <c r="B758" s="72" t="s">
        <v>1667</v>
      </c>
      <c r="C758" s="50">
        <v>453910</v>
      </c>
      <c r="D758" s="72" t="s">
        <v>1667</v>
      </c>
      <c r="E758" s="50">
        <v>453910</v>
      </c>
    </row>
    <row r="759" spans="1:5">
      <c r="A759" s="50">
        <v>453920</v>
      </c>
      <c r="B759" s="72" t="s">
        <v>1668</v>
      </c>
      <c r="C759" s="50">
        <v>453920</v>
      </c>
      <c r="D759" s="72" t="s">
        <v>1668</v>
      </c>
      <c r="E759" s="50">
        <v>453920</v>
      </c>
    </row>
    <row r="760" spans="1:5">
      <c r="A760" s="50">
        <v>453930</v>
      </c>
      <c r="B760" s="72" t="s">
        <v>1669</v>
      </c>
      <c r="C760" s="50">
        <v>453930</v>
      </c>
      <c r="D760" s="72" t="s">
        <v>1669</v>
      </c>
      <c r="E760" s="50">
        <v>453930</v>
      </c>
    </row>
    <row r="761" spans="1:5">
      <c r="A761" s="50">
        <v>453991</v>
      </c>
      <c r="B761" s="72" t="s">
        <v>1670</v>
      </c>
      <c r="C761" s="50">
        <v>453991</v>
      </c>
      <c r="D761" s="72" t="s">
        <v>1670</v>
      </c>
      <c r="E761" s="50">
        <v>453991</v>
      </c>
    </row>
    <row r="762" spans="1:5" ht="29">
      <c r="A762" s="50">
        <v>453998</v>
      </c>
      <c r="B762" s="72" t="s">
        <v>1671</v>
      </c>
      <c r="C762" s="50">
        <v>453998</v>
      </c>
      <c r="D762" s="72" t="s">
        <v>1671</v>
      </c>
      <c r="E762" s="50">
        <v>453998</v>
      </c>
    </row>
    <row r="763" spans="1:5" ht="29">
      <c r="A763" s="50">
        <v>481111</v>
      </c>
      <c r="B763" s="72" t="s">
        <v>1672</v>
      </c>
      <c r="C763" s="50">
        <v>481111</v>
      </c>
      <c r="D763" s="72" t="s">
        <v>1672</v>
      </c>
      <c r="E763" s="50">
        <v>481111</v>
      </c>
    </row>
    <row r="764" spans="1:5">
      <c r="A764" s="50">
        <v>481112</v>
      </c>
      <c r="B764" s="72" t="s">
        <v>1673</v>
      </c>
      <c r="C764" s="50">
        <v>481112</v>
      </c>
      <c r="D764" s="72" t="s">
        <v>1673</v>
      </c>
      <c r="E764" s="50">
        <v>481112</v>
      </c>
    </row>
    <row r="765" spans="1:5" ht="29">
      <c r="A765" s="50">
        <v>481211</v>
      </c>
      <c r="B765" s="72" t="s">
        <v>1674</v>
      </c>
      <c r="C765" s="50">
        <v>481211</v>
      </c>
      <c r="D765" s="72" t="s">
        <v>1674</v>
      </c>
      <c r="E765" s="50">
        <v>481211</v>
      </c>
    </row>
    <row r="766" spans="1:5" ht="29">
      <c r="A766" s="50">
        <v>481212</v>
      </c>
      <c r="B766" s="72" t="s">
        <v>1675</v>
      </c>
      <c r="C766" s="50">
        <v>481212</v>
      </c>
      <c r="D766" s="72" t="s">
        <v>1675</v>
      </c>
      <c r="E766" s="50">
        <v>481212</v>
      </c>
    </row>
    <row r="767" spans="1:5" ht="29">
      <c r="A767" s="50">
        <v>481219</v>
      </c>
      <c r="B767" s="72" t="s">
        <v>1676</v>
      </c>
      <c r="C767" s="50">
        <v>481219</v>
      </c>
      <c r="D767" s="72" t="s">
        <v>1676</v>
      </c>
      <c r="E767" s="50">
        <v>481219</v>
      </c>
    </row>
    <row r="768" spans="1:5">
      <c r="A768" s="50">
        <v>482111</v>
      </c>
      <c r="B768" s="72" t="s">
        <v>1677</v>
      </c>
      <c r="C768" s="50">
        <v>482111</v>
      </c>
      <c r="D768" s="72" t="s">
        <v>1677</v>
      </c>
      <c r="E768" s="50">
        <v>482111</v>
      </c>
    </row>
    <row r="769" spans="1:5">
      <c r="A769" s="50">
        <v>482112</v>
      </c>
      <c r="B769" s="72" t="s">
        <v>1678</v>
      </c>
      <c r="C769" s="50">
        <v>482112</v>
      </c>
      <c r="D769" s="72" t="s">
        <v>1678</v>
      </c>
      <c r="E769" s="50">
        <v>482112</v>
      </c>
    </row>
    <row r="770" spans="1:5">
      <c r="A770" s="50">
        <v>483111</v>
      </c>
      <c r="B770" s="72" t="s">
        <v>1679</v>
      </c>
      <c r="C770" s="50">
        <v>483111</v>
      </c>
      <c r="D770" s="72" t="s">
        <v>1679</v>
      </c>
      <c r="E770" s="50">
        <v>483111</v>
      </c>
    </row>
    <row r="771" spans="1:5">
      <c r="A771" s="50">
        <v>483112</v>
      </c>
      <c r="B771" s="72" t="s">
        <v>1680</v>
      </c>
      <c r="C771" s="50">
        <v>483112</v>
      </c>
      <c r="D771" s="72" t="s">
        <v>1680</v>
      </c>
      <c r="E771" s="50">
        <v>483112</v>
      </c>
    </row>
    <row r="772" spans="1:5" ht="29">
      <c r="A772" s="50">
        <v>483113</v>
      </c>
      <c r="B772" s="72" t="s">
        <v>1681</v>
      </c>
      <c r="C772" s="50">
        <v>483113</v>
      </c>
      <c r="D772" s="72" t="s">
        <v>1681</v>
      </c>
      <c r="E772" s="50">
        <v>483113</v>
      </c>
    </row>
    <row r="773" spans="1:5" ht="29">
      <c r="A773" s="50">
        <v>483114</v>
      </c>
      <c r="B773" s="72" t="s">
        <v>1682</v>
      </c>
      <c r="C773" s="50">
        <v>483114</v>
      </c>
      <c r="D773" s="72" t="s">
        <v>1682</v>
      </c>
      <c r="E773" s="50">
        <v>483114</v>
      </c>
    </row>
    <row r="774" spans="1:5">
      <c r="A774" s="50">
        <v>483211</v>
      </c>
      <c r="B774" s="72" t="s">
        <v>1683</v>
      </c>
      <c r="C774" s="50">
        <v>483211</v>
      </c>
      <c r="D774" s="72" t="s">
        <v>1683</v>
      </c>
      <c r="E774" s="50">
        <v>483211</v>
      </c>
    </row>
    <row r="775" spans="1:5" ht="29">
      <c r="A775" s="50">
        <v>483212</v>
      </c>
      <c r="B775" s="72" t="s">
        <v>1684</v>
      </c>
      <c r="C775" s="50">
        <v>483212</v>
      </c>
      <c r="D775" s="72" t="s">
        <v>1684</v>
      </c>
      <c r="E775" s="50">
        <v>483212</v>
      </c>
    </row>
    <row r="776" spans="1:5">
      <c r="A776" s="50">
        <v>484110</v>
      </c>
      <c r="B776" s="72" t="s">
        <v>1685</v>
      </c>
      <c r="C776" s="50">
        <v>484110</v>
      </c>
      <c r="D776" s="72" t="s">
        <v>1685</v>
      </c>
      <c r="E776" s="50">
        <v>484110</v>
      </c>
    </row>
    <row r="777" spans="1:5" ht="29">
      <c r="A777" s="50">
        <v>484121</v>
      </c>
      <c r="B777" s="72" t="s">
        <v>1686</v>
      </c>
      <c r="C777" s="50">
        <v>484121</v>
      </c>
      <c r="D777" s="72" t="s">
        <v>1686</v>
      </c>
      <c r="E777" s="50">
        <v>484121</v>
      </c>
    </row>
    <row r="778" spans="1:5" ht="29">
      <c r="A778" s="50">
        <v>484122</v>
      </c>
      <c r="B778" s="72" t="s">
        <v>1687</v>
      </c>
      <c r="C778" s="50">
        <v>484122</v>
      </c>
      <c r="D778" s="72" t="s">
        <v>1687</v>
      </c>
      <c r="E778" s="50">
        <v>484122</v>
      </c>
    </row>
    <row r="779" spans="1:5" ht="29">
      <c r="A779" s="50">
        <v>484210</v>
      </c>
      <c r="B779" s="72" t="s">
        <v>1688</v>
      </c>
      <c r="C779" s="50">
        <v>484210</v>
      </c>
      <c r="D779" s="72" t="s">
        <v>1688</v>
      </c>
      <c r="E779" s="50">
        <v>484210</v>
      </c>
    </row>
    <row r="780" spans="1:5" ht="29">
      <c r="A780" s="50">
        <v>484220</v>
      </c>
      <c r="B780" s="72" t="s">
        <v>1689</v>
      </c>
      <c r="C780" s="50">
        <v>484220</v>
      </c>
      <c r="D780" s="72" t="s">
        <v>1689</v>
      </c>
      <c r="E780" s="50">
        <v>484220</v>
      </c>
    </row>
    <row r="781" spans="1:5" ht="29">
      <c r="A781" s="50">
        <v>484230</v>
      </c>
      <c r="B781" s="72" t="s">
        <v>1690</v>
      </c>
      <c r="C781" s="50">
        <v>484230</v>
      </c>
      <c r="D781" s="72" t="s">
        <v>1690</v>
      </c>
      <c r="E781" s="50">
        <v>484230</v>
      </c>
    </row>
    <row r="782" spans="1:5">
      <c r="A782" s="50">
        <v>485111</v>
      </c>
      <c r="B782" s="72" t="s">
        <v>1691</v>
      </c>
      <c r="C782" s="50">
        <v>485111</v>
      </c>
      <c r="D782" s="72" t="s">
        <v>1691</v>
      </c>
      <c r="E782" s="50">
        <v>485111</v>
      </c>
    </row>
    <row r="783" spans="1:5">
      <c r="A783" s="50">
        <v>485112</v>
      </c>
      <c r="B783" s="72" t="s">
        <v>1692</v>
      </c>
      <c r="C783" s="50">
        <v>485112</v>
      </c>
      <c r="D783" s="72" t="s">
        <v>1692</v>
      </c>
      <c r="E783" s="50">
        <v>485112</v>
      </c>
    </row>
    <row r="784" spans="1:5" ht="29">
      <c r="A784" s="50">
        <v>485113</v>
      </c>
      <c r="B784" s="72" t="s">
        <v>1693</v>
      </c>
      <c r="C784" s="50">
        <v>485113</v>
      </c>
      <c r="D784" s="72" t="s">
        <v>1693</v>
      </c>
      <c r="E784" s="50">
        <v>485113</v>
      </c>
    </row>
    <row r="785" spans="1:5">
      <c r="A785" s="50">
        <v>485119</v>
      </c>
      <c r="B785" s="72" t="s">
        <v>1694</v>
      </c>
      <c r="C785" s="50">
        <v>485119</v>
      </c>
      <c r="D785" s="72" t="s">
        <v>1694</v>
      </c>
      <c r="E785" s="50">
        <v>485119</v>
      </c>
    </row>
    <row r="786" spans="1:5" ht="29">
      <c r="A786" s="50">
        <v>485210</v>
      </c>
      <c r="B786" s="72" t="s">
        <v>1695</v>
      </c>
      <c r="C786" s="50">
        <v>485210</v>
      </c>
      <c r="D786" s="72" t="s">
        <v>1695</v>
      </c>
      <c r="E786" s="50">
        <v>485210</v>
      </c>
    </row>
    <row r="787" spans="1:5">
      <c r="A787" s="50">
        <v>485310</v>
      </c>
      <c r="B787" s="72" t="s">
        <v>1696</v>
      </c>
      <c r="C787" s="50">
        <v>485310</v>
      </c>
      <c r="D787" s="72" t="s">
        <v>1696</v>
      </c>
      <c r="E787" s="50">
        <v>485310</v>
      </c>
    </row>
    <row r="788" spans="1:5">
      <c r="A788" s="50">
        <v>485320</v>
      </c>
      <c r="B788" s="72" t="s">
        <v>1697</v>
      </c>
      <c r="C788" s="50">
        <v>485320</v>
      </c>
      <c r="D788" s="72" t="s">
        <v>1697</v>
      </c>
      <c r="E788" s="50">
        <v>485320</v>
      </c>
    </row>
    <row r="789" spans="1:5" ht="29">
      <c r="A789" s="50">
        <v>485410</v>
      </c>
      <c r="B789" s="72" t="s">
        <v>1698</v>
      </c>
      <c r="C789" s="50">
        <v>485410</v>
      </c>
      <c r="D789" s="72" t="s">
        <v>1698</v>
      </c>
      <c r="E789" s="50">
        <v>485410</v>
      </c>
    </row>
    <row r="790" spans="1:5">
      <c r="A790" s="50">
        <v>485510</v>
      </c>
      <c r="B790" s="72" t="s">
        <v>1699</v>
      </c>
      <c r="C790" s="50">
        <v>485510</v>
      </c>
      <c r="D790" s="72" t="s">
        <v>1699</v>
      </c>
      <c r="E790" s="50">
        <v>485510</v>
      </c>
    </row>
    <row r="791" spans="1:5">
      <c r="A791" s="50">
        <v>485991</v>
      </c>
      <c r="B791" s="72" t="s">
        <v>1700</v>
      </c>
      <c r="C791" s="50">
        <v>485991</v>
      </c>
      <c r="D791" s="72" t="s">
        <v>1700</v>
      </c>
      <c r="E791" s="50">
        <v>485991</v>
      </c>
    </row>
    <row r="792" spans="1:5" ht="29">
      <c r="A792" s="50">
        <v>485999</v>
      </c>
      <c r="B792" s="72" t="s">
        <v>1701</v>
      </c>
      <c r="C792" s="50">
        <v>485999</v>
      </c>
      <c r="D792" s="72" t="s">
        <v>1701</v>
      </c>
      <c r="E792" s="50">
        <v>485999</v>
      </c>
    </row>
    <row r="793" spans="1:5">
      <c r="A793" s="50">
        <v>486110</v>
      </c>
      <c r="B793" s="72" t="s">
        <v>1702</v>
      </c>
      <c r="C793" s="50">
        <v>486110</v>
      </c>
      <c r="D793" s="72" t="s">
        <v>1702</v>
      </c>
      <c r="E793" s="50">
        <v>486110</v>
      </c>
    </row>
    <row r="794" spans="1:5">
      <c r="A794" s="50">
        <v>486210</v>
      </c>
      <c r="B794" s="72" t="s">
        <v>1703</v>
      </c>
      <c r="C794" s="50">
        <v>486210</v>
      </c>
      <c r="D794" s="72" t="s">
        <v>1703</v>
      </c>
      <c r="E794" s="50">
        <v>486210</v>
      </c>
    </row>
    <row r="795" spans="1:5" ht="29">
      <c r="A795" s="50">
        <v>486910</v>
      </c>
      <c r="B795" s="72" t="s">
        <v>1704</v>
      </c>
      <c r="C795" s="50">
        <v>486910</v>
      </c>
      <c r="D795" s="72" t="s">
        <v>1704</v>
      </c>
      <c r="E795" s="50">
        <v>486910</v>
      </c>
    </row>
    <row r="796" spans="1:5">
      <c r="A796" s="50">
        <v>486990</v>
      </c>
      <c r="B796" s="72" t="s">
        <v>1705</v>
      </c>
      <c r="C796" s="50">
        <v>486990</v>
      </c>
      <c r="D796" s="72" t="s">
        <v>1705</v>
      </c>
      <c r="E796" s="50">
        <v>486990</v>
      </c>
    </row>
    <row r="797" spans="1:5" ht="29">
      <c r="A797" s="50">
        <v>487110</v>
      </c>
      <c r="B797" s="72" t="s">
        <v>1706</v>
      </c>
      <c r="C797" s="50">
        <v>487110</v>
      </c>
      <c r="D797" s="72" t="s">
        <v>1706</v>
      </c>
      <c r="E797" s="50">
        <v>487110</v>
      </c>
    </row>
    <row r="798" spans="1:5" ht="29">
      <c r="A798" s="50">
        <v>487210</v>
      </c>
      <c r="B798" s="72" t="s">
        <v>1707</v>
      </c>
      <c r="C798" s="50">
        <v>487210</v>
      </c>
      <c r="D798" s="72" t="s">
        <v>1707</v>
      </c>
      <c r="E798" s="50">
        <v>487210</v>
      </c>
    </row>
    <row r="799" spans="1:5" ht="29">
      <c r="A799" s="50">
        <v>487990</v>
      </c>
      <c r="B799" s="72" t="s">
        <v>1708</v>
      </c>
      <c r="C799" s="50">
        <v>487990</v>
      </c>
      <c r="D799" s="72" t="s">
        <v>1708</v>
      </c>
      <c r="E799" s="50">
        <v>487990</v>
      </c>
    </row>
    <row r="800" spans="1:5">
      <c r="A800" s="50">
        <v>488111</v>
      </c>
      <c r="B800" s="72" t="s">
        <v>1709</v>
      </c>
      <c r="C800" s="50">
        <v>488111</v>
      </c>
      <c r="D800" s="72" t="s">
        <v>1709</v>
      </c>
      <c r="E800" s="50">
        <v>488111</v>
      </c>
    </row>
    <row r="801" spans="1:5">
      <c r="A801" s="50">
        <v>488119</v>
      </c>
      <c r="B801" s="72" t="s">
        <v>1710</v>
      </c>
      <c r="C801" s="50">
        <v>488119</v>
      </c>
      <c r="D801" s="72" t="s">
        <v>1710</v>
      </c>
      <c r="E801" s="50">
        <v>488119</v>
      </c>
    </row>
    <row r="802" spans="1:5" ht="29">
      <c r="A802" s="50">
        <v>488190</v>
      </c>
      <c r="B802" s="72" t="s">
        <v>1711</v>
      </c>
      <c r="C802" s="50">
        <v>488190</v>
      </c>
      <c r="D802" s="72" t="s">
        <v>1711</v>
      </c>
      <c r="E802" s="50">
        <v>488190</v>
      </c>
    </row>
    <row r="803" spans="1:5" ht="29">
      <c r="A803" s="50">
        <v>488210</v>
      </c>
      <c r="B803" s="72" t="s">
        <v>1712</v>
      </c>
      <c r="C803" s="50">
        <v>488210</v>
      </c>
      <c r="D803" s="72" t="s">
        <v>1712</v>
      </c>
      <c r="E803" s="50">
        <v>488210</v>
      </c>
    </row>
    <row r="804" spans="1:5">
      <c r="A804" s="50">
        <v>488310</v>
      </c>
      <c r="B804" s="72" t="s">
        <v>1713</v>
      </c>
      <c r="C804" s="50">
        <v>488310</v>
      </c>
      <c r="D804" s="72" t="s">
        <v>1713</v>
      </c>
      <c r="E804" s="50">
        <v>488310</v>
      </c>
    </row>
    <row r="805" spans="1:5">
      <c r="A805" s="50">
        <v>488320</v>
      </c>
      <c r="B805" s="72" t="s">
        <v>1714</v>
      </c>
      <c r="C805" s="50">
        <v>488320</v>
      </c>
      <c r="D805" s="72" t="s">
        <v>1714</v>
      </c>
      <c r="E805" s="50">
        <v>488320</v>
      </c>
    </row>
    <row r="806" spans="1:5">
      <c r="A806" s="50">
        <v>488330</v>
      </c>
      <c r="B806" s="72" t="s">
        <v>1715</v>
      </c>
      <c r="C806" s="50">
        <v>488330</v>
      </c>
      <c r="D806" s="72" t="s">
        <v>1715</v>
      </c>
      <c r="E806" s="50">
        <v>488330</v>
      </c>
    </row>
    <row r="807" spans="1:5" ht="29">
      <c r="A807" s="50">
        <v>488390</v>
      </c>
      <c r="B807" s="72" t="s">
        <v>1716</v>
      </c>
      <c r="C807" s="50">
        <v>488390</v>
      </c>
      <c r="D807" s="72" t="s">
        <v>1716</v>
      </c>
      <c r="E807" s="50">
        <v>488390</v>
      </c>
    </row>
    <row r="808" spans="1:5">
      <c r="A808" s="50">
        <v>488410</v>
      </c>
      <c r="B808" s="72" t="s">
        <v>1717</v>
      </c>
      <c r="C808" s="50">
        <v>488410</v>
      </c>
      <c r="D808" s="72" t="s">
        <v>1717</v>
      </c>
      <c r="E808" s="50">
        <v>488410</v>
      </c>
    </row>
    <row r="809" spans="1:5" ht="29">
      <c r="A809" s="50">
        <v>488490</v>
      </c>
      <c r="B809" s="72" t="s">
        <v>1718</v>
      </c>
      <c r="C809" s="50">
        <v>488490</v>
      </c>
      <c r="D809" s="72" t="s">
        <v>1718</v>
      </c>
      <c r="E809" s="50">
        <v>488490</v>
      </c>
    </row>
    <row r="810" spans="1:5">
      <c r="A810" s="50">
        <v>488510</v>
      </c>
      <c r="B810" s="72" t="s">
        <v>1719</v>
      </c>
      <c r="C810" s="50">
        <v>488510</v>
      </c>
      <c r="D810" s="72" t="s">
        <v>1719</v>
      </c>
      <c r="E810" s="50">
        <v>488510</v>
      </c>
    </row>
    <row r="811" spans="1:5">
      <c r="A811" s="50">
        <v>488991</v>
      </c>
      <c r="B811" s="72" t="s">
        <v>1720</v>
      </c>
      <c r="C811" s="50">
        <v>488991</v>
      </c>
      <c r="D811" s="72" t="s">
        <v>1720</v>
      </c>
      <c r="E811" s="50">
        <v>488991</v>
      </c>
    </row>
    <row r="812" spans="1:5" ht="29">
      <c r="A812" s="50">
        <v>488999</v>
      </c>
      <c r="B812" s="72" t="s">
        <v>1721</v>
      </c>
      <c r="C812" s="50">
        <v>488999</v>
      </c>
      <c r="D812" s="72" t="s">
        <v>1721</v>
      </c>
      <c r="E812" s="50">
        <v>488999</v>
      </c>
    </row>
    <row r="813" spans="1:5" ht="29">
      <c r="A813" s="50">
        <v>492110</v>
      </c>
      <c r="B813" s="72" t="s">
        <v>1722</v>
      </c>
      <c r="C813" s="50">
        <v>492110</v>
      </c>
      <c r="D813" s="72" t="s">
        <v>1722</v>
      </c>
      <c r="E813" s="50">
        <v>492110</v>
      </c>
    </row>
    <row r="814" spans="1:5">
      <c r="A814" s="50">
        <v>492210</v>
      </c>
      <c r="B814" s="72" t="s">
        <v>1723</v>
      </c>
      <c r="C814" s="50">
        <v>492210</v>
      </c>
      <c r="D814" s="72" t="s">
        <v>1723</v>
      </c>
      <c r="E814" s="50">
        <v>492210</v>
      </c>
    </row>
    <row r="815" spans="1:5">
      <c r="A815" s="50">
        <v>493110</v>
      </c>
      <c r="B815" s="72" t="s">
        <v>1724</v>
      </c>
      <c r="C815" s="50">
        <v>493110</v>
      </c>
      <c r="D815" s="72" t="s">
        <v>1724</v>
      </c>
      <c r="E815" s="50">
        <v>493110</v>
      </c>
    </row>
    <row r="816" spans="1:5" ht="29">
      <c r="A816" s="50">
        <v>493120</v>
      </c>
      <c r="B816" s="72" t="s">
        <v>1725</v>
      </c>
      <c r="C816" s="50">
        <v>493120</v>
      </c>
      <c r="D816" s="72" t="s">
        <v>1725</v>
      </c>
      <c r="E816" s="50">
        <v>493120</v>
      </c>
    </row>
    <row r="817" spans="1:5" ht="29">
      <c r="A817" s="50">
        <v>493130</v>
      </c>
      <c r="B817" s="72" t="s">
        <v>1726</v>
      </c>
      <c r="C817" s="50">
        <v>493130</v>
      </c>
      <c r="D817" s="72" t="s">
        <v>1726</v>
      </c>
      <c r="E817" s="50">
        <v>493130</v>
      </c>
    </row>
    <row r="818" spans="1:5">
      <c r="A818" s="50">
        <v>493190</v>
      </c>
      <c r="B818" s="72" t="s">
        <v>1727</v>
      </c>
      <c r="C818" s="50">
        <v>493190</v>
      </c>
      <c r="D818" s="72" t="s">
        <v>1727</v>
      </c>
      <c r="E818" s="50">
        <v>493190</v>
      </c>
    </row>
    <row r="819" spans="1:5">
      <c r="A819" s="50">
        <v>511110</v>
      </c>
      <c r="B819" s="72" t="s">
        <v>1728</v>
      </c>
      <c r="C819" s="50">
        <v>511110</v>
      </c>
      <c r="D819" s="72" t="s">
        <v>1728</v>
      </c>
      <c r="E819" s="50">
        <v>511110</v>
      </c>
    </row>
    <row r="820" spans="1:5">
      <c r="A820" s="50">
        <v>511140</v>
      </c>
      <c r="B820" s="72" t="s">
        <v>1729</v>
      </c>
      <c r="C820" s="50">
        <v>511140</v>
      </c>
      <c r="D820" s="72" t="s">
        <v>1729</v>
      </c>
      <c r="E820" s="50">
        <v>511140</v>
      </c>
    </row>
    <row r="821" spans="1:5">
      <c r="A821" s="50">
        <v>511191</v>
      </c>
      <c r="B821" s="72" t="s">
        <v>1730</v>
      </c>
      <c r="C821" s="50">
        <v>511191</v>
      </c>
      <c r="D821" s="72" t="s">
        <v>1730</v>
      </c>
      <c r="E821" s="50">
        <v>511191</v>
      </c>
    </row>
    <row r="822" spans="1:5">
      <c r="A822" s="50">
        <v>511199</v>
      </c>
      <c r="B822" s="72" t="s">
        <v>1731</v>
      </c>
      <c r="C822" s="50">
        <v>511199</v>
      </c>
      <c r="D822" s="72" t="s">
        <v>1731</v>
      </c>
      <c r="E822" s="50">
        <v>511199</v>
      </c>
    </row>
    <row r="823" spans="1:5">
      <c r="A823" s="50">
        <v>511210</v>
      </c>
      <c r="B823" s="72" t="s">
        <v>1732</v>
      </c>
      <c r="C823" s="50">
        <v>511210</v>
      </c>
      <c r="D823" s="72" t="s">
        <v>1732</v>
      </c>
      <c r="E823" s="50">
        <v>511210</v>
      </c>
    </row>
    <row r="824" spans="1:5">
      <c r="A824" s="50">
        <v>512110</v>
      </c>
      <c r="B824" s="72" t="s">
        <v>1733</v>
      </c>
      <c r="C824" s="50">
        <v>512110</v>
      </c>
      <c r="D824" s="72" t="s">
        <v>1733</v>
      </c>
      <c r="E824" s="50">
        <v>512110</v>
      </c>
    </row>
    <row r="825" spans="1:5">
      <c r="A825" s="50">
        <v>512120</v>
      </c>
      <c r="B825" s="72" t="s">
        <v>1734</v>
      </c>
      <c r="C825" s="50">
        <v>512120</v>
      </c>
      <c r="D825" s="72" t="s">
        <v>1734</v>
      </c>
      <c r="E825" s="50">
        <v>512120</v>
      </c>
    </row>
    <row r="826" spans="1:5" ht="29">
      <c r="A826" s="50">
        <v>512131</v>
      </c>
      <c r="B826" s="72" t="s">
        <v>1735</v>
      </c>
      <c r="C826" s="50">
        <v>512131</v>
      </c>
      <c r="D826" s="72" t="s">
        <v>1735</v>
      </c>
      <c r="E826" s="50">
        <v>512131</v>
      </c>
    </row>
    <row r="827" spans="1:5">
      <c r="A827" s="50">
        <v>512132</v>
      </c>
      <c r="B827" s="72" t="s">
        <v>1736</v>
      </c>
      <c r="C827" s="50">
        <v>512132</v>
      </c>
      <c r="D827" s="72" t="s">
        <v>1736</v>
      </c>
      <c r="E827" s="50">
        <v>512132</v>
      </c>
    </row>
    <row r="828" spans="1:5" ht="29">
      <c r="A828" s="50">
        <v>512191</v>
      </c>
      <c r="B828" s="72" t="s">
        <v>1737</v>
      </c>
      <c r="C828" s="50">
        <v>512191</v>
      </c>
      <c r="D828" s="72" t="s">
        <v>1737</v>
      </c>
      <c r="E828" s="50">
        <v>512191</v>
      </c>
    </row>
    <row r="829" spans="1:5" ht="29">
      <c r="A829" s="50">
        <v>512199</v>
      </c>
      <c r="B829" s="72" t="s">
        <v>1738</v>
      </c>
      <c r="C829" s="50">
        <v>512199</v>
      </c>
      <c r="D829" s="72" t="s">
        <v>1738</v>
      </c>
      <c r="E829" s="50">
        <v>512199</v>
      </c>
    </row>
    <row r="830" spans="1:5">
      <c r="A830" s="50">
        <v>512230</v>
      </c>
      <c r="B830" s="72" t="s">
        <v>1739</v>
      </c>
      <c r="C830" s="50">
        <v>512230</v>
      </c>
      <c r="D830" s="72" t="s">
        <v>1739</v>
      </c>
      <c r="E830" s="50">
        <v>512230</v>
      </c>
    </row>
    <row r="831" spans="1:5">
      <c r="A831" s="50">
        <v>512240</v>
      </c>
      <c r="B831" s="72" t="s">
        <v>1740</v>
      </c>
      <c r="C831" s="50">
        <v>512240</v>
      </c>
      <c r="D831" s="72" t="s">
        <v>1740</v>
      </c>
      <c r="E831" s="50">
        <v>512240</v>
      </c>
    </row>
    <row r="832" spans="1:5">
      <c r="A832" s="50">
        <v>512250</v>
      </c>
      <c r="B832" s="72" t="s">
        <v>1741</v>
      </c>
      <c r="C832" s="50">
        <v>512210</v>
      </c>
      <c r="D832" s="72" t="s">
        <v>1742</v>
      </c>
      <c r="E832" s="50">
        <v>512210</v>
      </c>
    </row>
    <row r="833" spans="1:5" ht="29">
      <c r="A833" s="50">
        <v>512250</v>
      </c>
      <c r="B833" s="72" t="s">
        <v>1741</v>
      </c>
      <c r="C833" s="50">
        <v>512220</v>
      </c>
      <c r="D833" s="72" t="s">
        <v>1743</v>
      </c>
      <c r="E833" s="50">
        <v>512220</v>
      </c>
    </row>
    <row r="834" spans="1:5">
      <c r="A834" s="50">
        <v>512290</v>
      </c>
      <c r="B834" s="72" t="s">
        <v>1744</v>
      </c>
      <c r="C834" s="50">
        <v>512290</v>
      </c>
      <c r="D834" s="72" t="s">
        <v>1744</v>
      </c>
      <c r="E834" s="50">
        <v>512290</v>
      </c>
    </row>
    <row r="835" spans="1:5">
      <c r="A835" s="50">
        <v>515111</v>
      </c>
      <c r="B835" s="72" t="s">
        <v>1745</v>
      </c>
      <c r="C835" s="50">
        <v>515111</v>
      </c>
      <c r="D835" s="72" t="s">
        <v>1745</v>
      </c>
      <c r="E835" s="50">
        <v>515111</v>
      </c>
    </row>
    <row r="836" spans="1:5">
      <c r="A836" s="50">
        <v>515112</v>
      </c>
      <c r="B836" s="72" t="s">
        <v>1746</v>
      </c>
      <c r="C836" s="50">
        <v>515112</v>
      </c>
      <c r="D836" s="72" t="s">
        <v>1746</v>
      </c>
      <c r="E836" s="50">
        <v>515112</v>
      </c>
    </row>
    <row r="837" spans="1:5">
      <c r="A837" s="50">
        <v>515120</v>
      </c>
      <c r="B837" s="72" t="s">
        <v>1747</v>
      </c>
      <c r="C837" s="50">
        <v>515120</v>
      </c>
      <c r="D837" s="72" t="s">
        <v>1747</v>
      </c>
      <c r="E837" s="50">
        <v>515120</v>
      </c>
    </row>
    <row r="838" spans="1:5" ht="29">
      <c r="A838" s="50">
        <v>515210</v>
      </c>
      <c r="B838" s="72" t="s">
        <v>1748</v>
      </c>
      <c r="C838" s="50">
        <v>515210</v>
      </c>
      <c r="D838" s="72" t="s">
        <v>1748</v>
      </c>
      <c r="E838" s="50">
        <v>515210</v>
      </c>
    </row>
    <row r="839" spans="1:5">
      <c r="A839" s="50">
        <v>517311</v>
      </c>
      <c r="B839" s="72" t="s">
        <v>1749</v>
      </c>
      <c r="C839" s="50">
        <v>517110</v>
      </c>
      <c r="D839" s="72" t="s">
        <v>1749</v>
      </c>
      <c r="E839" s="50">
        <v>517110</v>
      </c>
    </row>
    <row r="840" spans="1:5" ht="29">
      <c r="A840" s="50">
        <v>517312</v>
      </c>
      <c r="B840" s="72" t="s">
        <v>1750</v>
      </c>
      <c r="C840" s="50">
        <v>517210</v>
      </c>
      <c r="D840" s="72" t="s">
        <v>1750</v>
      </c>
      <c r="E840" s="50">
        <v>517210</v>
      </c>
    </row>
    <row r="841" spans="1:5">
      <c r="A841" s="50">
        <v>517410</v>
      </c>
      <c r="B841" s="72" t="s">
        <v>1751</v>
      </c>
      <c r="C841" s="50">
        <v>517410</v>
      </c>
      <c r="D841" s="72" t="s">
        <v>1751</v>
      </c>
      <c r="E841" s="50">
        <v>517410</v>
      </c>
    </row>
    <row r="842" spans="1:5">
      <c r="A842" s="50">
        <v>517911</v>
      </c>
      <c r="B842" s="72" t="s">
        <v>1752</v>
      </c>
      <c r="C842" s="50">
        <v>517911</v>
      </c>
      <c r="D842" s="72" t="s">
        <v>1752</v>
      </c>
      <c r="E842" s="50">
        <v>517911</v>
      </c>
    </row>
    <row r="843" spans="1:5">
      <c r="A843" s="50">
        <v>517919</v>
      </c>
      <c r="B843" s="72" t="s">
        <v>1753</v>
      </c>
      <c r="C843" s="50">
        <v>517919</v>
      </c>
      <c r="D843" s="72" t="s">
        <v>1753</v>
      </c>
      <c r="E843" s="50">
        <v>517919</v>
      </c>
    </row>
    <row r="844" spans="1:5" ht="29">
      <c r="A844" s="50">
        <v>518210</v>
      </c>
      <c r="B844" s="72" t="s">
        <v>1754</v>
      </c>
      <c r="C844" s="50">
        <v>518210</v>
      </c>
      <c r="D844" s="72" t="s">
        <v>1754</v>
      </c>
      <c r="E844" s="50">
        <v>518210</v>
      </c>
    </row>
    <row r="845" spans="1:5" ht="29">
      <c r="A845" s="50">
        <v>519130</v>
      </c>
      <c r="B845" s="72" t="s">
        <v>1755</v>
      </c>
      <c r="C845" s="50">
        <v>519130</v>
      </c>
      <c r="D845" s="72" t="s">
        <v>1755</v>
      </c>
      <c r="E845" s="50">
        <v>519130</v>
      </c>
    </row>
    <row r="846" spans="1:5">
      <c r="A846" s="50">
        <v>519110</v>
      </c>
      <c r="B846" s="72" t="s">
        <v>1756</v>
      </c>
      <c r="C846" s="50">
        <v>519110</v>
      </c>
      <c r="D846" s="72" t="s">
        <v>1756</v>
      </c>
      <c r="E846" s="50">
        <v>519110</v>
      </c>
    </row>
    <row r="847" spans="1:5">
      <c r="A847" s="50">
        <v>519120</v>
      </c>
      <c r="B847" s="72" t="s">
        <v>1757</v>
      </c>
      <c r="C847" s="50">
        <v>519120</v>
      </c>
      <c r="D847" s="72" t="s">
        <v>1757</v>
      </c>
      <c r="E847" s="50">
        <v>519120</v>
      </c>
    </row>
    <row r="848" spans="1:5">
      <c r="A848" s="50">
        <v>519190</v>
      </c>
      <c r="B848" s="72" t="s">
        <v>1758</v>
      </c>
      <c r="C848" s="50">
        <v>519190</v>
      </c>
      <c r="D848" s="72" t="s">
        <v>1758</v>
      </c>
      <c r="E848" s="50">
        <v>519190</v>
      </c>
    </row>
    <row r="849" spans="1:5">
      <c r="A849" s="50">
        <v>522210</v>
      </c>
      <c r="B849" s="72" t="s">
        <v>1759</v>
      </c>
      <c r="C849" s="50">
        <v>522210</v>
      </c>
      <c r="D849" s="72" t="s">
        <v>1759</v>
      </c>
      <c r="E849" s="50">
        <v>522210</v>
      </c>
    </row>
    <row r="850" spans="1:5">
      <c r="A850" s="50">
        <v>522220</v>
      </c>
      <c r="B850" s="72" t="s">
        <v>1760</v>
      </c>
      <c r="C850" s="50">
        <v>522220</v>
      </c>
      <c r="D850" s="72" t="s">
        <v>1760</v>
      </c>
      <c r="E850" s="50">
        <v>522220</v>
      </c>
    </row>
    <row r="851" spans="1:5">
      <c r="A851" s="50">
        <v>522291</v>
      </c>
      <c r="B851" s="72" t="s">
        <v>1761</v>
      </c>
      <c r="C851" s="50">
        <v>522291</v>
      </c>
      <c r="D851" s="72" t="s">
        <v>1761</v>
      </c>
      <c r="E851" s="50">
        <v>522291</v>
      </c>
    </row>
    <row r="852" spans="1:5">
      <c r="A852" s="50">
        <v>522292</v>
      </c>
      <c r="B852" s="72" t="s">
        <v>1762</v>
      </c>
      <c r="C852" s="50">
        <v>522292</v>
      </c>
      <c r="D852" s="72" t="s">
        <v>1762</v>
      </c>
      <c r="E852" s="50">
        <v>522292</v>
      </c>
    </row>
    <row r="853" spans="1:5">
      <c r="A853" s="50">
        <v>522293</v>
      </c>
      <c r="B853" s="72" t="s">
        <v>1763</v>
      </c>
      <c r="C853" s="50">
        <v>522293</v>
      </c>
      <c r="D853" s="72" t="s">
        <v>1763</v>
      </c>
      <c r="E853" s="50">
        <v>522293</v>
      </c>
    </row>
    <row r="854" spans="1:5">
      <c r="A854" s="50">
        <v>522294</v>
      </c>
      <c r="B854" s="72" t="s">
        <v>1764</v>
      </c>
      <c r="C854" s="50">
        <v>522294</v>
      </c>
      <c r="D854" s="72" t="s">
        <v>1764</v>
      </c>
      <c r="E854" s="50">
        <v>522294</v>
      </c>
    </row>
    <row r="855" spans="1:5" ht="29">
      <c r="A855" s="50">
        <v>522298</v>
      </c>
      <c r="B855" s="72" t="s">
        <v>1765</v>
      </c>
      <c r="C855" s="50">
        <v>522298</v>
      </c>
      <c r="D855" s="72" t="s">
        <v>1765</v>
      </c>
      <c r="E855" s="50">
        <v>522298</v>
      </c>
    </row>
    <row r="856" spans="1:5" ht="29">
      <c r="A856" s="50">
        <v>522310</v>
      </c>
      <c r="B856" s="72" t="s">
        <v>1766</v>
      </c>
      <c r="C856" s="50">
        <v>522310</v>
      </c>
      <c r="D856" s="72" t="s">
        <v>1766</v>
      </c>
      <c r="E856" s="50">
        <v>522310</v>
      </c>
    </row>
    <row r="857" spans="1:5" ht="29">
      <c r="A857" s="50">
        <v>522320</v>
      </c>
      <c r="B857" s="72" t="s">
        <v>1767</v>
      </c>
      <c r="C857" s="50">
        <v>522320</v>
      </c>
      <c r="D857" s="72" t="s">
        <v>1767</v>
      </c>
      <c r="E857" s="50">
        <v>522320</v>
      </c>
    </row>
    <row r="858" spans="1:5" ht="29">
      <c r="A858" s="50">
        <v>522390</v>
      </c>
      <c r="B858" s="72" t="s">
        <v>1768</v>
      </c>
      <c r="C858" s="50">
        <v>522390</v>
      </c>
      <c r="D858" s="72" t="s">
        <v>1768</v>
      </c>
      <c r="E858" s="50">
        <v>522390</v>
      </c>
    </row>
    <row r="859" spans="1:5">
      <c r="A859" s="50">
        <v>521110</v>
      </c>
      <c r="B859" s="72" t="s">
        <v>1769</v>
      </c>
      <c r="C859" s="50">
        <v>521110</v>
      </c>
      <c r="D859" s="72" t="s">
        <v>1769</v>
      </c>
      <c r="E859" s="50">
        <v>521110</v>
      </c>
    </row>
    <row r="860" spans="1:5">
      <c r="A860" s="50">
        <v>522110</v>
      </c>
      <c r="B860" s="72" t="s">
        <v>1770</v>
      </c>
      <c r="C860" s="50">
        <v>522110</v>
      </c>
      <c r="D860" s="72" t="s">
        <v>1770</v>
      </c>
      <c r="E860" s="50">
        <v>522110</v>
      </c>
    </row>
    <row r="861" spans="1:5">
      <c r="A861" s="50">
        <v>522120</v>
      </c>
      <c r="B861" s="72" t="s">
        <v>1771</v>
      </c>
      <c r="C861" s="50">
        <v>522120</v>
      </c>
      <c r="D861" s="72" t="s">
        <v>1771</v>
      </c>
      <c r="E861" s="50">
        <v>522120</v>
      </c>
    </row>
    <row r="862" spans="1:5">
      <c r="A862" s="50">
        <v>522130</v>
      </c>
      <c r="B862" s="72" t="s">
        <v>1772</v>
      </c>
      <c r="C862" s="50">
        <v>522130</v>
      </c>
      <c r="D862" s="72" t="s">
        <v>1772</v>
      </c>
      <c r="E862" s="50">
        <v>522130</v>
      </c>
    </row>
    <row r="863" spans="1:5" ht="29">
      <c r="A863" s="50">
        <v>522190</v>
      </c>
      <c r="B863" s="72" t="s">
        <v>1773</v>
      </c>
      <c r="C863" s="50">
        <v>522190</v>
      </c>
      <c r="D863" s="72" t="s">
        <v>1773</v>
      </c>
      <c r="E863" s="50">
        <v>522190</v>
      </c>
    </row>
    <row r="864" spans="1:5">
      <c r="A864" s="50">
        <v>523910</v>
      </c>
      <c r="B864" s="72" t="s">
        <v>1774</v>
      </c>
      <c r="C864" s="50">
        <v>523910</v>
      </c>
      <c r="D864" s="72" t="s">
        <v>1774</v>
      </c>
      <c r="E864" s="50">
        <v>523910</v>
      </c>
    </row>
    <row r="865" spans="1:5">
      <c r="A865" s="50">
        <v>523920</v>
      </c>
      <c r="B865" s="72" t="s">
        <v>1775</v>
      </c>
      <c r="C865" s="50">
        <v>523920</v>
      </c>
      <c r="D865" s="72" t="s">
        <v>1775</v>
      </c>
      <c r="E865" s="50">
        <v>523920</v>
      </c>
    </row>
    <row r="866" spans="1:5">
      <c r="A866" s="50">
        <v>523930</v>
      </c>
      <c r="B866" s="72" t="s">
        <v>1776</v>
      </c>
      <c r="C866" s="50">
        <v>523930</v>
      </c>
      <c r="D866" s="72" t="s">
        <v>1776</v>
      </c>
      <c r="E866" s="50">
        <v>523930</v>
      </c>
    </row>
    <row r="867" spans="1:5" ht="29">
      <c r="A867" s="50">
        <v>523991</v>
      </c>
      <c r="B867" s="72" t="s">
        <v>1777</v>
      </c>
      <c r="C867" s="50">
        <v>523991</v>
      </c>
      <c r="D867" s="72" t="s">
        <v>1777</v>
      </c>
      <c r="E867" s="50">
        <v>523991</v>
      </c>
    </row>
    <row r="868" spans="1:5" ht="29">
      <c r="A868" s="50">
        <v>523999</v>
      </c>
      <c r="B868" s="72" t="s">
        <v>1778</v>
      </c>
      <c r="C868" s="50">
        <v>523999</v>
      </c>
      <c r="D868" s="72" t="s">
        <v>1778</v>
      </c>
      <c r="E868" s="50">
        <v>523999</v>
      </c>
    </row>
    <row r="869" spans="1:5" ht="29">
      <c r="A869" s="50">
        <v>523110</v>
      </c>
      <c r="B869" s="72" t="s">
        <v>1779</v>
      </c>
      <c r="C869" s="50">
        <v>523110</v>
      </c>
      <c r="D869" s="72" t="s">
        <v>1779</v>
      </c>
      <c r="E869" s="50">
        <v>523110</v>
      </c>
    </row>
    <row r="870" spans="1:5">
      <c r="A870" s="50">
        <v>523120</v>
      </c>
      <c r="B870" s="72" t="s">
        <v>1780</v>
      </c>
      <c r="C870" s="50">
        <v>523120</v>
      </c>
      <c r="D870" s="72" t="s">
        <v>1780</v>
      </c>
      <c r="E870" s="50">
        <v>523120</v>
      </c>
    </row>
    <row r="871" spans="1:5">
      <c r="A871" s="50">
        <v>523130</v>
      </c>
      <c r="B871" s="72" t="s">
        <v>1781</v>
      </c>
      <c r="C871" s="50">
        <v>523130</v>
      </c>
      <c r="D871" s="72" t="s">
        <v>1781</v>
      </c>
      <c r="E871" s="50">
        <v>523130</v>
      </c>
    </row>
    <row r="872" spans="1:5">
      <c r="A872" s="50">
        <v>523140</v>
      </c>
      <c r="B872" s="72" t="s">
        <v>1782</v>
      </c>
      <c r="C872" s="50">
        <v>523140</v>
      </c>
      <c r="D872" s="72" t="s">
        <v>1782</v>
      </c>
      <c r="E872" s="50">
        <v>523140</v>
      </c>
    </row>
    <row r="873" spans="1:5">
      <c r="A873" s="50">
        <v>523210</v>
      </c>
      <c r="B873" s="72" t="s">
        <v>1783</v>
      </c>
      <c r="C873" s="50">
        <v>523210</v>
      </c>
      <c r="D873" s="72" t="s">
        <v>1783</v>
      </c>
      <c r="E873" s="50">
        <v>523210</v>
      </c>
    </row>
    <row r="874" spans="1:5">
      <c r="A874" s="50">
        <v>524113</v>
      </c>
      <c r="B874" s="72" t="s">
        <v>1784</v>
      </c>
      <c r="C874" s="50">
        <v>524113</v>
      </c>
      <c r="D874" s="72" t="s">
        <v>1784</v>
      </c>
      <c r="E874" s="50">
        <v>524113</v>
      </c>
    </row>
    <row r="875" spans="1:5" ht="29">
      <c r="A875" s="50">
        <v>524114</v>
      </c>
      <c r="B875" s="72" t="s">
        <v>1785</v>
      </c>
      <c r="C875" s="50">
        <v>524114</v>
      </c>
      <c r="D875" s="72" t="s">
        <v>1785</v>
      </c>
      <c r="E875" s="50">
        <v>524114</v>
      </c>
    </row>
    <row r="876" spans="1:5" ht="29">
      <c r="A876" s="50">
        <v>524126</v>
      </c>
      <c r="B876" s="72" t="s">
        <v>1786</v>
      </c>
      <c r="C876" s="50">
        <v>524126</v>
      </c>
      <c r="D876" s="72" t="s">
        <v>1786</v>
      </c>
      <c r="E876" s="50">
        <v>524126</v>
      </c>
    </row>
    <row r="877" spans="1:5">
      <c r="A877" s="50">
        <v>524127</v>
      </c>
      <c r="B877" s="72" t="s">
        <v>1787</v>
      </c>
      <c r="C877" s="50">
        <v>524127</v>
      </c>
      <c r="D877" s="72" t="s">
        <v>1787</v>
      </c>
      <c r="E877" s="50">
        <v>524127</v>
      </c>
    </row>
    <row r="878" spans="1:5" ht="29">
      <c r="A878" s="50">
        <v>524128</v>
      </c>
      <c r="B878" s="72" t="s">
        <v>1788</v>
      </c>
      <c r="C878" s="50">
        <v>524128</v>
      </c>
      <c r="D878" s="72" t="s">
        <v>1788</v>
      </c>
      <c r="E878" s="50">
        <v>524128</v>
      </c>
    </row>
    <row r="879" spans="1:5">
      <c r="A879" s="50">
        <v>524130</v>
      </c>
      <c r="B879" s="72" t="s">
        <v>1789</v>
      </c>
      <c r="C879" s="50">
        <v>524130</v>
      </c>
      <c r="D879" s="72" t="s">
        <v>1789</v>
      </c>
      <c r="E879" s="50">
        <v>524130</v>
      </c>
    </row>
    <row r="880" spans="1:5">
      <c r="A880" s="50">
        <v>524210</v>
      </c>
      <c r="B880" s="72" t="s">
        <v>1790</v>
      </c>
      <c r="C880" s="50">
        <v>524210</v>
      </c>
      <c r="D880" s="72" t="s">
        <v>1790</v>
      </c>
      <c r="E880" s="50">
        <v>524210</v>
      </c>
    </row>
    <row r="881" spans="1:5">
      <c r="A881" s="50">
        <v>524291</v>
      </c>
      <c r="B881" s="72" t="s">
        <v>1791</v>
      </c>
      <c r="C881" s="50">
        <v>524291</v>
      </c>
      <c r="D881" s="72" t="s">
        <v>1791</v>
      </c>
      <c r="E881" s="50">
        <v>524291</v>
      </c>
    </row>
    <row r="882" spans="1:5" ht="29">
      <c r="A882" s="50">
        <v>524292</v>
      </c>
      <c r="B882" s="72" t="s">
        <v>1792</v>
      </c>
      <c r="C882" s="50">
        <v>524292</v>
      </c>
      <c r="D882" s="72" t="s">
        <v>1792</v>
      </c>
      <c r="E882" s="50">
        <v>524292</v>
      </c>
    </row>
    <row r="883" spans="1:5">
      <c r="A883" s="50">
        <v>524298</v>
      </c>
      <c r="B883" s="72" t="s">
        <v>1793</v>
      </c>
      <c r="C883" s="50">
        <v>524298</v>
      </c>
      <c r="D883" s="72" t="s">
        <v>1793</v>
      </c>
      <c r="E883" s="50">
        <v>524298</v>
      </c>
    </row>
    <row r="884" spans="1:5">
      <c r="A884" s="50">
        <v>525110</v>
      </c>
      <c r="B884" s="72" t="s">
        <v>1794</v>
      </c>
      <c r="C884" s="50">
        <v>525110</v>
      </c>
      <c r="D884" s="72" t="s">
        <v>1794</v>
      </c>
      <c r="E884" s="50">
        <v>525110</v>
      </c>
    </row>
    <row r="885" spans="1:5">
      <c r="A885" s="50">
        <v>525120</v>
      </c>
      <c r="B885" s="72" t="s">
        <v>1795</v>
      </c>
      <c r="C885" s="50">
        <v>525120</v>
      </c>
      <c r="D885" s="72" t="s">
        <v>1795</v>
      </c>
      <c r="E885" s="50">
        <v>525120</v>
      </c>
    </row>
    <row r="886" spans="1:5">
      <c r="A886" s="50">
        <v>525190</v>
      </c>
      <c r="B886" s="72" t="s">
        <v>1796</v>
      </c>
      <c r="C886" s="50">
        <v>525190</v>
      </c>
      <c r="D886" s="72" t="s">
        <v>1796</v>
      </c>
      <c r="E886" s="50">
        <v>525190</v>
      </c>
    </row>
    <row r="887" spans="1:5">
      <c r="A887" s="50">
        <v>525910</v>
      </c>
      <c r="B887" s="72" t="s">
        <v>1797</v>
      </c>
      <c r="C887" s="50">
        <v>525910</v>
      </c>
      <c r="D887" s="72" t="s">
        <v>1797</v>
      </c>
      <c r="E887" s="50">
        <v>525910</v>
      </c>
    </row>
    <row r="888" spans="1:5">
      <c r="A888" s="50">
        <v>525920</v>
      </c>
      <c r="B888" s="72" t="s">
        <v>1798</v>
      </c>
      <c r="C888" s="50">
        <v>525920</v>
      </c>
      <c r="D888" s="72" t="s">
        <v>1798</v>
      </c>
      <c r="E888" s="50">
        <v>525920</v>
      </c>
    </row>
    <row r="889" spans="1:5">
      <c r="A889" s="50">
        <v>525990</v>
      </c>
      <c r="B889" s="72" t="s">
        <v>1799</v>
      </c>
      <c r="C889" s="50">
        <v>525990</v>
      </c>
      <c r="D889" s="72" t="s">
        <v>1799</v>
      </c>
      <c r="E889" s="50">
        <v>525990</v>
      </c>
    </row>
    <row r="890" spans="1:5" ht="29">
      <c r="A890" s="50">
        <v>531110</v>
      </c>
      <c r="B890" s="72" t="s">
        <v>1800</v>
      </c>
      <c r="C890" s="50">
        <v>531110</v>
      </c>
      <c r="D890" s="72" t="s">
        <v>1800</v>
      </c>
      <c r="E890" s="50">
        <v>531110</v>
      </c>
    </row>
    <row r="891" spans="1:5" ht="29">
      <c r="A891" s="50">
        <v>531120</v>
      </c>
      <c r="B891" s="72" t="s">
        <v>1801</v>
      </c>
      <c r="C891" s="50">
        <v>531120</v>
      </c>
      <c r="D891" s="72" t="s">
        <v>1801</v>
      </c>
      <c r="E891" s="50">
        <v>531120</v>
      </c>
    </row>
    <row r="892" spans="1:5" ht="29">
      <c r="A892" s="50">
        <v>531130</v>
      </c>
      <c r="B892" s="72" t="s">
        <v>1802</v>
      </c>
      <c r="C892" s="50">
        <v>531130</v>
      </c>
      <c r="D892" s="72" t="s">
        <v>1802</v>
      </c>
      <c r="E892" s="50">
        <v>531130</v>
      </c>
    </row>
    <row r="893" spans="1:5">
      <c r="A893" s="50">
        <v>531190</v>
      </c>
      <c r="B893" s="72" t="s">
        <v>1803</v>
      </c>
      <c r="C893" s="50">
        <v>531190</v>
      </c>
      <c r="D893" s="72" t="s">
        <v>1803</v>
      </c>
      <c r="E893" s="50">
        <v>531190</v>
      </c>
    </row>
    <row r="894" spans="1:5" ht="29">
      <c r="A894" s="50">
        <v>531210</v>
      </c>
      <c r="B894" s="72" t="s">
        <v>1804</v>
      </c>
      <c r="C894" s="50">
        <v>531210</v>
      </c>
      <c r="D894" s="72" t="s">
        <v>1804</v>
      </c>
      <c r="E894" s="50">
        <v>531210</v>
      </c>
    </row>
    <row r="895" spans="1:5">
      <c r="A895" s="50">
        <v>531311</v>
      </c>
      <c r="B895" s="72" t="s">
        <v>1805</v>
      </c>
      <c r="C895" s="50">
        <v>531311</v>
      </c>
      <c r="D895" s="72" t="s">
        <v>1805</v>
      </c>
      <c r="E895" s="50">
        <v>531311</v>
      </c>
    </row>
    <row r="896" spans="1:5">
      <c r="A896" s="50">
        <v>531312</v>
      </c>
      <c r="B896" s="72" t="s">
        <v>1806</v>
      </c>
      <c r="C896" s="50">
        <v>531312</v>
      </c>
      <c r="D896" s="72" t="s">
        <v>1806</v>
      </c>
      <c r="E896" s="50">
        <v>531312</v>
      </c>
    </row>
    <row r="897" spans="1:5">
      <c r="A897" s="50">
        <v>531320</v>
      </c>
      <c r="B897" s="72" t="s">
        <v>1807</v>
      </c>
      <c r="C897" s="50">
        <v>531320</v>
      </c>
      <c r="D897" s="72" t="s">
        <v>1807</v>
      </c>
      <c r="E897" s="50">
        <v>531320</v>
      </c>
    </row>
    <row r="898" spans="1:5">
      <c r="A898" s="50">
        <v>531390</v>
      </c>
      <c r="B898" s="72" t="s">
        <v>1808</v>
      </c>
      <c r="C898" s="50">
        <v>531390</v>
      </c>
      <c r="D898" s="72" t="s">
        <v>1808</v>
      </c>
      <c r="E898" s="50">
        <v>531390</v>
      </c>
    </row>
    <row r="899" spans="1:5">
      <c r="A899" s="50">
        <v>532111</v>
      </c>
      <c r="B899" s="72" t="s">
        <v>1809</v>
      </c>
      <c r="C899" s="50">
        <v>532111</v>
      </c>
      <c r="D899" s="72" t="s">
        <v>1809</v>
      </c>
      <c r="E899" s="50">
        <v>532111</v>
      </c>
    </row>
    <row r="900" spans="1:5">
      <c r="A900" s="50">
        <v>532112</v>
      </c>
      <c r="B900" s="72" t="s">
        <v>1810</v>
      </c>
      <c r="C900" s="50">
        <v>532112</v>
      </c>
      <c r="D900" s="72" t="s">
        <v>1810</v>
      </c>
      <c r="E900" s="50">
        <v>532112</v>
      </c>
    </row>
    <row r="901" spans="1:5" ht="43">
      <c r="A901" s="50">
        <v>532120</v>
      </c>
      <c r="B901" s="72" t="s">
        <v>1811</v>
      </c>
      <c r="C901" s="50">
        <v>532120</v>
      </c>
      <c r="D901" s="72" t="s">
        <v>1811</v>
      </c>
      <c r="E901" s="50">
        <v>532120</v>
      </c>
    </row>
    <row r="902" spans="1:5" ht="43">
      <c r="A902" s="50">
        <v>532411</v>
      </c>
      <c r="B902" s="72" t="s">
        <v>1812</v>
      </c>
      <c r="C902" s="50">
        <v>532411</v>
      </c>
      <c r="D902" s="72" t="s">
        <v>1812</v>
      </c>
      <c r="E902" s="50">
        <v>532411</v>
      </c>
    </row>
    <row r="903" spans="1:5" ht="43">
      <c r="A903" s="50">
        <v>532412</v>
      </c>
      <c r="B903" s="72" t="s">
        <v>1813</v>
      </c>
      <c r="C903" s="50">
        <v>532412</v>
      </c>
      <c r="D903" s="72" t="s">
        <v>1813</v>
      </c>
      <c r="E903" s="50">
        <v>532412</v>
      </c>
    </row>
    <row r="904" spans="1:5" ht="29">
      <c r="A904" s="50">
        <v>532420</v>
      </c>
      <c r="B904" s="72" t="s">
        <v>1814</v>
      </c>
      <c r="C904" s="50">
        <v>532420</v>
      </c>
      <c r="D904" s="72" t="s">
        <v>1814</v>
      </c>
      <c r="E904" s="50">
        <v>532420</v>
      </c>
    </row>
    <row r="905" spans="1:5" ht="43">
      <c r="A905" s="50">
        <v>532490</v>
      </c>
      <c r="B905" s="72" t="s">
        <v>1815</v>
      </c>
      <c r="C905" s="50">
        <v>532490</v>
      </c>
      <c r="D905" s="72" t="s">
        <v>1815</v>
      </c>
      <c r="E905" s="50">
        <v>532490</v>
      </c>
    </row>
    <row r="906" spans="1:5" ht="29">
      <c r="A906" s="50">
        <v>532210</v>
      </c>
      <c r="B906" s="72" t="s">
        <v>1816</v>
      </c>
      <c r="C906" s="50">
        <v>532210</v>
      </c>
      <c r="D906" s="72" t="s">
        <v>1816</v>
      </c>
      <c r="E906" s="50">
        <v>532210</v>
      </c>
    </row>
    <row r="907" spans="1:5">
      <c r="A907" s="50">
        <v>532281</v>
      </c>
      <c r="B907" s="72" t="s">
        <v>1817</v>
      </c>
      <c r="C907" s="50">
        <v>532220</v>
      </c>
      <c r="D907" s="72" t="s">
        <v>1817</v>
      </c>
      <c r="E907" s="50">
        <v>532220</v>
      </c>
    </row>
    <row r="908" spans="1:5">
      <c r="A908" s="50">
        <v>532282</v>
      </c>
      <c r="B908" s="72" t="s">
        <v>1818</v>
      </c>
      <c r="C908" s="50">
        <v>532230</v>
      </c>
      <c r="D908" s="72" t="s">
        <v>1818</v>
      </c>
      <c r="E908" s="50">
        <v>532230</v>
      </c>
    </row>
    <row r="909" spans="1:5">
      <c r="A909" s="50">
        <v>532283</v>
      </c>
      <c r="B909" s="72" t="s">
        <v>1819</v>
      </c>
      <c r="C909" s="50">
        <v>532291</v>
      </c>
      <c r="D909" s="72" t="s">
        <v>1819</v>
      </c>
      <c r="E909" s="50">
        <v>532291</v>
      </c>
    </row>
    <row r="910" spans="1:5">
      <c r="A910" s="50">
        <v>532284</v>
      </c>
      <c r="B910" s="72" t="s">
        <v>1820</v>
      </c>
      <c r="C910" s="50">
        <v>532292</v>
      </c>
      <c r="D910" s="72" t="s">
        <v>1820</v>
      </c>
      <c r="E910" s="50">
        <v>532292</v>
      </c>
    </row>
    <row r="911" spans="1:5">
      <c r="A911" s="50">
        <v>532289</v>
      </c>
      <c r="B911" s="72" t="s">
        <v>1821</v>
      </c>
      <c r="C911" s="50">
        <v>532299</v>
      </c>
      <c r="D911" s="72" t="s">
        <v>1821</v>
      </c>
      <c r="E911" s="50">
        <v>532299</v>
      </c>
    </row>
    <row r="912" spans="1:5">
      <c r="A912" s="50">
        <v>532310</v>
      </c>
      <c r="B912" s="72" t="s">
        <v>1822</v>
      </c>
      <c r="C912" s="50">
        <v>532310</v>
      </c>
      <c r="D912" s="72" t="s">
        <v>1822</v>
      </c>
      <c r="E912" s="50">
        <v>532310</v>
      </c>
    </row>
    <row r="913" spans="1:5" ht="29">
      <c r="A913" s="50">
        <v>533110</v>
      </c>
      <c r="B913" s="72" t="s">
        <v>1823</v>
      </c>
      <c r="C913" s="50">
        <v>533110</v>
      </c>
      <c r="D913" s="72" t="s">
        <v>1823</v>
      </c>
      <c r="E913" s="50">
        <v>533110</v>
      </c>
    </row>
    <row r="914" spans="1:5">
      <c r="A914" s="50">
        <v>541110</v>
      </c>
      <c r="B914" s="72" t="s">
        <v>1824</v>
      </c>
      <c r="C914" s="50">
        <v>541110</v>
      </c>
      <c r="D914" s="72" t="s">
        <v>1824</v>
      </c>
      <c r="E914" s="50">
        <v>541110</v>
      </c>
    </row>
    <row r="915" spans="1:5">
      <c r="A915" s="50">
        <v>541120</v>
      </c>
      <c r="B915" s="72" t="s">
        <v>1825</v>
      </c>
      <c r="C915" s="50">
        <v>541120</v>
      </c>
      <c r="D915" s="72" t="s">
        <v>1825</v>
      </c>
      <c r="E915" s="50">
        <v>541120</v>
      </c>
    </row>
    <row r="916" spans="1:5">
      <c r="A916" s="50">
        <v>541191</v>
      </c>
      <c r="B916" s="72" t="s">
        <v>1826</v>
      </c>
      <c r="C916" s="50">
        <v>541191</v>
      </c>
      <c r="D916" s="72" t="s">
        <v>1826</v>
      </c>
      <c r="E916" s="50">
        <v>541191</v>
      </c>
    </row>
    <row r="917" spans="1:5">
      <c r="A917" s="50">
        <v>541199</v>
      </c>
      <c r="B917" s="72" t="s">
        <v>1827</v>
      </c>
      <c r="C917" s="50">
        <v>541199</v>
      </c>
      <c r="D917" s="72" t="s">
        <v>1827</v>
      </c>
      <c r="E917" s="50">
        <v>541199</v>
      </c>
    </row>
    <row r="918" spans="1:5" ht="29">
      <c r="A918" s="50">
        <v>541511</v>
      </c>
      <c r="B918" s="72" t="s">
        <v>1828</v>
      </c>
      <c r="C918" s="50">
        <v>541511</v>
      </c>
      <c r="D918" s="72" t="s">
        <v>1828</v>
      </c>
      <c r="E918" s="50">
        <v>541511</v>
      </c>
    </row>
    <row r="919" spans="1:5">
      <c r="A919" s="50">
        <v>541512</v>
      </c>
      <c r="B919" s="72" t="s">
        <v>1829</v>
      </c>
      <c r="C919" s="50">
        <v>541512</v>
      </c>
      <c r="D919" s="72" t="s">
        <v>1829</v>
      </c>
      <c r="E919" s="50">
        <v>541512</v>
      </c>
    </row>
    <row r="920" spans="1:5" ht="29">
      <c r="A920" s="50">
        <v>541513</v>
      </c>
      <c r="B920" s="72" t="s">
        <v>1830</v>
      </c>
      <c r="C920" s="50">
        <v>541513</v>
      </c>
      <c r="D920" s="72" t="s">
        <v>1830</v>
      </c>
      <c r="E920" s="50">
        <v>541513</v>
      </c>
    </row>
    <row r="921" spans="1:5">
      <c r="A921" s="50">
        <v>541519</v>
      </c>
      <c r="B921" s="72" t="s">
        <v>1831</v>
      </c>
      <c r="C921" s="50">
        <v>541519</v>
      </c>
      <c r="D921" s="72" t="s">
        <v>1831</v>
      </c>
      <c r="E921" s="50">
        <v>541519</v>
      </c>
    </row>
    <row r="922" spans="1:5" ht="29">
      <c r="A922" s="50">
        <v>541211</v>
      </c>
      <c r="B922" s="72" t="s">
        <v>1832</v>
      </c>
      <c r="C922" s="50">
        <v>541211</v>
      </c>
      <c r="D922" s="72" t="s">
        <v>1832</v>
      </c>
      <c r="E922" s="50">
        <v>541211</v>
      </c>
    </row>
    <row r="923" spans="1:5">
      <c r="A923" s="50">
        <v>541213</v>
      </c>
      <c r="B923" s="72" t="s">
        <v>1833</v>
      </c>
      <c r="C923" s="50">
        <v>541213</v>
      </c>
      <c r="D923" s="72" t="s">
        <v>1833</v>
      </c>
      <c r="E923" s="50">
        <v>541213</v>
      </c>
    </row>
    <row r="924" spans="1:5">
      <c r="A924" s="50">
        <v>541214</v>
      </c>
      <c r="B924" s="72" t="s">
        <v>1834</v>
      </c>
      <c r="C924" s="50">
        <v>541214</v>
      </c>
      <c r="D924" s="72" t="s">
        <v>1834</v>
      </c>
      <c r="E924" s="50">
        <v>541214</v>
      </c>
    </row>
    <row r="925" spans="1:5">
      <c r="A925" s="50">
        <v>541219</v>
      </c>
      <c r="B925" s="72" t="s">
        <v>1835</v>
      </c>
      <c r="C925" s="50">
        <v>541219</v>
      </c>
      <c r="D925" s="72" t="s">
        <v>1835</v>
      </c>
      <c r="E925" s="50">
        <v>541219</v>
      </c>
    </row>
    <row r="926" spans="1:5">
      <c r="A926" s="50">
        <v>541310</v>
      </c>
      <c r="B926" s="72" t="s">
        <v>1836</v>
      </c>
      <c r="C926" s="50">
        <v>541310</v>
      </c>
      <c r="D926" s="72" t="s">
        <v>1836</v>
      </c>
      <c r="E926" s="50">
        <v>541310</v>
      </c>
    </row>
    <row r="927" spans="1:5">
      <c r="A927" s="50">
        <v>541320</v>
      </c>
      <c r="B927" s="72" t="s">
        <v>1837</v>
      </c>
      <c r="C927" s="50">
        <v>541320</v>
      </c>
      <c r="D927" s="72" t="s">
        <v>1837</v>
      </c>
      <c r="E927" s="50">
        <v>541320</v>
      </c>
    </row>
    <row r="928" spans="1:5">
      <c r="A928" s="50">
        <v>541330</v>
      </c>
      <c r="B928" s="72" t="s">
        <v>1838</v>
      </c>
      <c r="C928" s="50">
        <v>541330</v>
      </c>
      <c r="D928" s="72" t="s">
        <v>1838</v>
      </c>
      <c r="E928" s="50">
        <v>541330</v>
      </c>
    </row>
    <row r="929" spans="1:5">
      <c r="A929" s="50">
        <v>541340</v>
      </c>
      <c r="B929" s="72" t="s">
        <v>1839</v>
      </c>
      <c r="C929" s="50">
        <v>541340</v>
      </c>
      <c r="D929" s="72" t="s">
        <v>1839</v>
      </c>
      <c r="E929" s="50">
        <v>541340</v>
      </c>
    </row>
    <row r="930" spans="1:5">
      <c r="A930" s="50">
        <v>541350</v>
      </c>
      <c r="B930" s="72" t="s">
        <v>1840</v>
      </c>
      <c r="C930" s="50">
        <v>541350</v>
      </c>
      <c r="D930" s="72" t="s">
        <v>1840</v>
      </c>
      <c r="E930" s="50">
        <v>541350</v>
      </c>
    </row>
    <row r="931" spans="1:5" ht="29">
      <c r="A931" s="50">
        <v>541360</v>
      </c>
      <c r="B931" s="72" t="s">
        <v>1841</v>
      </c>
      <c r="C931" s="50">
        <v>541360</v>
      </c>
      <c r="D931" s="72" t="s">
        <v>1841</v>
      </c>
      <c r="E931" s="50">
        <v>541360</v>
      </c>
    </row>
    <row r="932" spans="1:5" ht="29">
      <c r="A932" s="50">
        <v>541370</v>
      </c>
      <c r="B932" s="72" t="s">
        <v>1842</v>
      </c>
      <c r="C932" s="50">
        <v>541370</v>
      </c>
      <c r="D932" s="72" t="s">
        <v>1842</v>
      </c>
      <c r="E932" s="50">
        <v>541370</v>
      </c>
    </row>
    <row r="933" spans="1:5">
      <c r="A933" s="50">
        <v>541380</v>
      </c>
      <c r="B933" s="72" t="s">
        <v>1843</v>
      </c>
      <c r="C933" s="50">
        <v>541380</v>
      </c>
      <c r="D933" s="72" t="s">
        <v>1843</v>
      </c>
      <c r="E933" s="50">
        <v>541380</v>
      </c>
    </row>
    <row r="934" spans="1:5" ht="43">
      <c r="A934" s="50">
        <v>541611</v>
      </c>
      <c r="B934" s="72" t="s">
        <v>1844</v>
      </c>
      <c r="C934" s="50">
        <v>541611</v>
      </c>
      <c r="D934" s="72" t="s">
        <v>1844</v>
      </c>
      <c r="E934" s="50">
        <v>541611</v>
      </c>
    </row>
    <row r="935" spans="1:5" ht="29">
      <c r="A935" s="50">
        <v>541612</v>
      </c>
      <c r="B935" s="72" t="s">
        <v>1845</v>
      </c>
      <c r="C935" s="50">
        <v>541612</v>
      </c>
      <c r="D935" s="72" t="s">
        <v>1845</v>
      </c>
      <c r="E935" s="50">
        <v>541612</v>
      </c>
    </row>
    <row r="936" spans="1:5">
      <c r="A936" s="50">
        <v>541613</v>
      </c>
      <c r="B936" s="72" t="s">
        <v>1846</v>
      </c>
      <c r="C936" s="50">
        <v>541613</v>
      </c>
      <c r="D936" s="72" t="s">
        <v>1846</v>
      </c>
      <c r="E936" s="50">
        <v>541613</v>
      </c>
    </row>
    <row r="937" spans="1:5" ht="29">
      <c r="A937" s="50">
        <v>541614</v>
      </c>
      <c r="B937" s="72" t="s">
        <v>1847</v>
      </c>
      <c r="C937" s="50">
        <v>541614</v>
      </c>
      <c r="D937" s="72" t="s">
        <v>1847</v>
      </c>
      <c r="E937" s="50">
        <v>541614</v>
      </c>
    </row>
    <row r="938" spans="1:5" ht="29">
      <c r="A938" s="50">
        <v>541618</v>
      </c>
      <c r="B938" s="72" t="s">
        <v>1848</v>
      </c>
      <c r="C938" s="50">
        <v>541618</v>
      </c>
      <c r="D938" s="72" t="s">
        <v>1848</v>
      </c>
      <c r="E938" s="50">
        <v>541618</v>
      </c>
    </row>
    <row r="939" spans="1:5">
      <c r="A939" s="50">
        <v>541620</v>
      </c>
      <c r="B939" s="72" t="s">
        <v>1849</v>
      </c>
      <c r="C939" s="50">
        <v>541620</v>
      </c>
      <c r="D939" s="72" t="s">
        <v>1849</v>
      </c>
      <c r="E939" s="50">
        <v>541620</v>
      </c>
    </row>
    <row r="940" spans="1:5" ht="29">
      <c r="A940" s="50">
        <v>541690</v>
      </c>
      <c r="B940" s="72" t="s">
        <v>1850</v>
      </c>
      <c r="C940" s="50">
        <v>541690</v>
      </c>
      <c r="D940" s="72" t="s">
        <v>1850</v>
      </c>
      <c r="E940" s="50">
        <v>541690</v>
      </c>
    </row>
    <row r="941" spans="1:5" ht="57">
      <c r="A941" s="50">
        <v>541713</v>
      </c>
      <c r="B941" s="72" t="s">
        <v>1851</v>
      </c>
      <c r="C941" s="50">
        <v>541711</v>
      </c>
      <c r="D941" s="72" t="s">
        <v>1852</v>
      </c>
      <c r="E941" s="50" t="s">
        <v>242</v>
      </c>
    </row>
    <row r="942" spans="1:5" ht="71">
      <c r="A942" s="50">
        <v>541713</v>
      </c>
      <c r="B942" s="72" t="s">
        <v>1851</v>
      </c>
      <c r="C942" s="50">
        <v>541712</v>
      </c>
      <c r="D942" s="72" t="s">
        <v>1853</v>
      </c>
      <c r="E942" s="50" t="s">
        <v>242</v>
      </c>
    </row>
    <row r="943" spans="1:5" ht="71">
      <c r="A943" s="50">
        <v>541714</v>
      </c>
      <c r="B943" s="72" t="s">
        <v>1854</v>
      </c>
      <c r="C943" s="50">
        <v>541711</v>
      </c>
      <c r="D943" s="72" t="s">
        <v>1855</v>
      </c>
      <c r="E943" s="50" t="s">
        <v>242</v>
      </c>
    </row>
    <row r="944" spans="1:5" ht="71">
      <c r="A944" s="50">
        <v>541715</v>
      </c>
      <c r="B944" s="72" t="s">
        <v>1856</v>
      </c>
      <c r="C944" s="50">
        <v>541712</v>
      </c>
      <c r="D944" s="72" t="s">
        <v>1857</v>
      </c>
      <c r="E944" s="50" t="s">
        <v>242</v>
      </c>
    </row>
    <row r="945" spans="1:5" ht="29">
      <c r="A945" s="50">
        <v>541720</v>
      </c>
      <c r="B945" s="72" t="s">
        <v>1858</v>
      </c>
      <c r="C945" s="50">
        <v>541720</v>
      </c>
      <c r="D945" s="72" t="s">
        <v>1858</v>
      </c>
      <c r="E945" s="50">
        <v>541720</v>
      </c>
    </row>
    <row r="946" spans="1:5">
      <c r="A946" s="50">
        <v>541810</v>
      </c>
      <c r="B946" s="72" t="s">
        <v>1859</v>
      </c>
      <c r="C946" s="50">
        <v>541810</v>
      </c>
      <c r="D946" s="72" t="s">
        <v>1859</v>
      </c>
      <c r="E946" s="50">
        <v>541810</v>
      </c>
    </row>
    <row r="947" spans="1:5">
      <c r="A947" s="50">
        <v>541820</v>
      </c>
      <c r="B947" s="72" t="s">
        <v>1860</v>
      </c>
      <c r="C947" s="50">
        <v>541820</v>
      </c>
      <c r="D947" s="72" t="s">
        <v>1860</v>
      </c>
      <c r="E947" s="50">
        <v>541820</v>
      </c>
    </row>
    <row r="948" spans="1:5">
      <c r="A948" s="50">
        <v>541830</v>
      </c>
      <c r="B948" s="72" t="s">
        <v>1861</v>
      </c>
      <c r="C948" s="50">
        <v>541830</v>
      </c>
      <c r="D948" s="72" t="s">
        <v>1861</v>
      </c>
      <c r="E948" s="50">
        <v>541830</v>
      </c>
    </row>
    <row r="949" spans="1:5">
      <c r="A949" s="50">
        <v>541840</v>
      </c>
      <c r="B949" s="72" t="s">
        <v>1862</v>
      </c>
      <c r="C949" s="50">
        <v>541840</v>
      </c>
      <c r="D949" s="72" t="s">
        <v>1862</v>
      </c>
      <c r="E949" s="50">
        <v>541840</v>
      </c>
    </row>
    <row r="950" spans="1:5">
      <c r="A950" s="50">
        <v>541850</v>
      </c>
      <c r="B950" s="72" t="s">
        <v>1863</v>
      </c>
      <c r="C950" s="50">
        <v>541850</v>
      </c>
      <c r="D950" s="72" t="s">
        <v>1863</v>
      </c>
      <c r="E950" s="50">
        <v>541850</v>
      </c>
    </row>
    <row r="951" spans="1:5">
      <c r="A951" s="50">
        <v>541860</v>
      </c>
      <c r="B951" s="72" t="s">
        <v>1864</v>
      </c>
      <c r="C951" s="50">
        <v>541860</v>
      </c>
      <c r="D951" s="72" t="s">
        <v>1864</v>
      </c>
      <c r="E951" s="50">
        <v>541860</v>
      </c>
    </row>
    <row r="952" spans="1:5" ht="29">
      <c r="A952" s="50">
        <v>541870</v>
      </c>
      <c r="B952" s="72" t="s">
        <v>1865</v>
      </c>
      <c r="C952" s="50">
        <v>541870</v>
      </c>
      <c r="D952" s="72" t="s">
        <v>1865</v>
      </c>
      <c r="E952" s="50">
        <v>541870</v>
      </c>
    </row>
    <row r="953" spans="1:5">
      <c r="A953" s="50">
        <v>541890</v>
      </c>
      <c r="B953" s="72" t="s">
        <v>1866</v>
      </c>
      <c r="C953" s="50">
        <v>541890</v>
      </c>
      <c r="D953" s="72" t="s">
        <v>1866</v>
      </c>
      <c r="E953" s="50">
        <v>541890</v>
      </c>
    </row>
    <row r="954" spans="1:5">
      <c r="A954" s="50">
        <v>541410</v>
      </c>
      <c r="B954" s="72" t="s">
        <v>1867</v>
      </c>
      <c r="C954" s="50">
        <v>541410</v>
      </c>
      <c r="D954" s="72" t="s">
        <v>1867</v>
      </c>
      <c r="E954" s="50">
        <v>541410</v>
      </c>
    </row>
    <row r="955" spans="1:5">
      <c r="A955" s="50">
        <v>541420</v>
      </c>
      <c r="B955" s="72" t="s">
        <v>1868</v>
      </c>
      <c r="C955" s="50">
        <v>541420</v>
      </c>
      <c r="D955" s="72" t="s">
        <v>1868</v>
      </c>
      <c r="E955" s="50">
        <v>541420</v>
      </c>
    </row>
    <row r="956" spans="1:5">
      <c r="A956" s="50">
        <v>541430</v>
      </c>
      <c r="B956" s="72" t="s">
        <v>1869</v>
      </c>
      <c r="C956" s="50">
        <v>541430</v>
      </c>
      <c r="D956" s="72" t="s">
        <v>1869</v>
      </c>
      <c r="E956" s="50">
        <v>541430</v>
      </c>
    </row>
    <row r="957" spans="1:5">
      <c r="A957" s="50">
        <v>541490</v>
      </c>
      <c r="B957" s="72" t="s">
        <v>1870</v>
      </c>
      <c r="C957" s="50">
        <v>541490</v>
      </c>
      <c r="D957" s="72" t="s">
        <v>1870</v>
      </c>
      <c r="E957" s="50">
        <v>541490</v>
      </c>
    </row>
    <row r="958" spans="1:5">
      <c r="A958" s="50">
        <v>541921</v>
      </c>
      <c r="B958" s="72" t="s">
        <v>1871</v>
      </c>
      <c r="C958" s="50">
        <v>541921</v>
      </c>
      <c r="D958" s="72" t="s">
        <v>1871</v>
      </c>
      <c r="E958" s="50">
        <v>541921</v>
      </c>
    </row>
    <row r="959" spans="1:5">
      <c r="A959" s="50">
        <v>541922</v>
      </c>
      <c r="B959" s="72" t="s">
        <v>1872</v>
      </c>
      <c r="C959" s="50">
        <v>541922</v>
      </c>
      <c r="D959" s="72" t="s">
        <v>1872</v>
      </c>
      <c r="E959" s="50">
        <v>541922</v>
      </c>
    </row>
    <row r="960" spans="1:5">
      <c r="A960" s="50">
        <v>541940</v>
      </c>
      <c r="B960" s="72" t="s">
        <v>1873</v>
      </c>
      <c r="C960" s="50">
        <v>541940</v>
      </c>
      <c r="D960" s="72" t="s">
        <v>1873</v>
      </c>
      <c r="E960" s="50">
        <v>541940</v>
      </c>
    </row>
    <row r="961" spans="1:5" ht="29">
      <c r="A961" s="50">
        <v>541910</v>
      </c>
      <c r="B961" s="72" t="s">
        <v>1874</v>
      </c>
      <c r="C961" s="50">
        <v>541910</v>
      </c>
      <c r="D961" s="72" t="s">
        <v>1874</v>
      </c>
      <c r="E961" s="50">
        <v>541910</v>
      </c>
    </row>
    <row r="962" spans="1:5">
      <c r="A962" s="50">
        <v>541930</v>
      </c>
      <c r="B962" s="72" t="s">
        <v>1875</v>
      </c>
      <c r="C962" s="50">
        <v>541930</v>
      </c>
      <c r="D962" s="72" t="s">
        <v>1875</v>
      </c>
      <c r="E962" s="50">
        <v>541930</v>
      </c>
    </row>
    <row r="963" spans="1:5" ht="29">
      <c r="A963" s="50">
        <v>541990</v>
      </c>
      <c r="B963" s="72" t="s">
        <v>1876</v>
      </c>
      <c r="C963" s="50">
        <v>541990</v>
      </c>
      <c r="D963" s="72" t="s">
        <v>1876</v>
      </c>
      <c r="E963" s="50">
        <v>541990</v>
      </c>
    </row>
    <row r="964" spans="1:5">
      <c r="A964" s="50">
        <v>551111</v>
      </c>
      <c r="B964" s="72" t="s">
        <v>1877</v>
      </c>
      <c r="C964" s="50">
        <v>551111</v>
      </c>
      <c r="D964" s="72" t="s">
        <v>1877</v>
      </c>
      <c r="E964" s="50">
        <v>551111</v>
      </c>
    </row>
    <row r="965" spans="1:5">
      <c r="A965" s="50">
        <v>551112</v>
      </c>
      <c r="B965" s="72" t="s">
        <v>1878</v>
      </c>
      <c r="C965" s="50">
        <v>551112</v>
      </c>
      <c r="D965" s="72" t="s">
        <v>1878</v>
      </c>
      <c r="E965" s="50">
        <v>551112</v>
      </c>
    </row>
    <row r="966" spans="1:5" ht="29">
      <c r="A966" s="50">
        <v>551114</v>
      </c>
      <c r="B966" s="72" t="s">
        <v>1879</v>
      </c>
      <c r="C966" s="50">
        <v>551114</v>
      </c>
      <c r="D966" s="72" t="s">
        <v>1879</v>
      </c>
      <c r="E966" s="50">
        <v>551114</v>
      </c>
    </row>
    <row r="967" spans="1:5">
      <c r="A967" s="50">
        <v>561311</v>
      </c>
      <c r="B967" s="72" t="s">
        <v>1880</v>
      </c>
      <c r="C967" s="50">
        <v>561311</v>
      </c>
      <c r="D967" s="72" t="s">
        <v>1880</v>
      </c>
      <c r="E967" s="50">
        <v>561311</v>
      </c>
    </row>
    <row r="968" spans="1:5">
      <c r="A968" s="50">
        <v>561312</v>
      </c>
      <c r="B968" s="72" t="s">
        <v>1881</v>
      </c>
      <c r="C968" s="50">
        <v>561312</v>
      </c>
      <c r="D968" s="72" t="s">
        <v>1881</v>
      </c>
      <c r="E968" s="50">
        <v>561312</v>
      </c>
    </row>
    <row r="969" spans="1:5">
      <c r="A969" s="50">
        <v>561320</v>
      </c>
      <c r="B969" s="72" t="s">
        <v>1882</v>
      </c>
      <c r="C969" s="50">
        <v>561320</v>
      </c>
      <c r="D969" s="72" t="s">
        <v>1882</v>
      </c>
      <c r="E969" s="50">
        <v>561320</v>
      </c>
    </row>
    <row r="970" spans="1:5">
      <c r="A970" s="50">
        <v>561330</v>
      </c>
      <c r="B970" s="72" t="s">
        <v>1883</v>
      </c>
      <c r="C970" s="50">
        <v>561330</v>
      </c>
      <c r="D970" s="72" t="s">
        <v>1883</v>
      </c>
      <c r="E970" s="50">
        <v>561330</v>
      </c>
    </row>
    <row r="971" spans="1:5" ht="29">
      <c r="A971" s="50">
        <v>561710</v>
      </c>
      <c r="B971" s="72" t="s">
        <v>1884</v>
      </c>
      <c r="C971" s="50">
        <v>561710</v>
      </c>
      <c r="D971" s="72" t="s">
        <v>1884</v>
      </c>
      <c r="E971" s="50">
        <v>561710</v>
      </c>
    </row>
    <row r="972" spans="1:5">
      <c r="A972" s="50">
        <v>561720</v>
      </c>
      <c r="B972" s="72" t="s">
        <v>1885</v>
      </c>
      <c r="C972" s="50">
        <v>561720</v>
      </c>
      <c r="D972" s="72" t="s">
        <v>1885</v>
      </c>
      <c r="E972" s="50">
        <v>561720</v>
      </c>
    </row>
    <row r="973" spans="1:5">
      <c r="A973" s="50">
        <v>561730</v>
      </c>
      <c r="B973" s="72" t="s">
        <v>1886</v>
      </c>
      <c r="C973" s="50">
        <v>561730</v>
      </c>
      <c r="D973" s="72" t="s">
        <v>1886</v>
      </c>
      <c r="E973" s="50">
        <v>561730</v>
      </c>
    </row>
    <row r="974" spans="1:5" ht="29">
      <c r="A974" s="50">
        <v>561740</v>
      </c>
      <c r="B974" s="72" t="s">
        <v>1887</v>
      </c>
      <c r="C974" s="50">
        <v>561740</v>
      </c>
      <c r="D974" s="72" t="s">
        <v>1887</v>
      </c>
      <c r="E974" s="50">
        <v>561740</v>
      </c>
    </row>
    <row r="975" spans="1:5" ht="29">
      <c r="A975" s="50">
        <v>561790</v>
      </c>
      <c r="B975" s="72" t="s">
        <v>1888</v>
      </c>
      <c r="C975" s="50">
        <v>561790</v>
      </c>
      <c r="D975" s="72" t="s">
        <v>1888</v>
      </c>
      <c r="E975" s="50">
        <v>561790</v>
      </c>
    </row>
    <row r="976" spans="1:5">
      <c r="A976" s="50">
        <v>561110</v>
      </c>
      <c r="B976" s="72" t="s">
        <v>1889</v>
      </c>
      <c r="C976" s="50">
        <v>561110</v>
      </c>
      <c r="D976" s="72" t="s">
        <v>1889</v>
      </c>
      <c r="E976" s="50">
        <v>561110</v>
      </c>
    </row>
    <row r="977" spans="1:5">
      <c r="A977" s="50">
        <v>561210</v>
      </c>
      <c r="B977" s="72" t="s">
        <v>1890</v>
      </c>
      <c r="C977" s="50">
        <v>561210</v>
      </c>
      <c r="D977" s="72" t="s">
        <v>1890</v>
      </c>
      <c r="E977" s="50">
        <v>561210</v>
      </c>
    </row>
    <row r="978" spans="1:5">
      <c r="A978" s="50">
        <v>561410</v>
      </c>
      <c r="B978" s="72" t="s">
        <v>1891</v>
      </c>
      <c r="C978" s="50">
        <v>561410</v>
      </c>
      <c r="D978" s="72" t="s">
        <v>1891</v>
      </c>
      <c r="E978" s="50">
        <v>561410</v>
      </c>
    </row>
    <row r="979" spans="1:5">
      <c r="A979" s="50">
        <v>561421</v>
      </c>
      <c r="B979" s="72" t="s">
        <v>1892</v>
      </c>
      <c r="C979" s="50">
        <v>561421</v>
      </c>
      <c r="D979" s="72" t="s">
        <v>1892</v>
      </c>
      <c r="E979" s="50">
        <v>561421</v>
      </c>
    </row>
    <row r="980" spans="1:5" ht="29">
      <c r="A980" s="50">
        <v>561422</v>
      </c>
      <c r="B980" s="72" t="s">
        <v>1893</v>
      </c>
      <c r="C980" s="50">
        <v>561422</v>
      </c>
      <c r="D980" s="72" t="s">
        <v>1893</v>
      </c>
      <c r="E980" s="50">
        <v>561422</v>
      </c>
    </row>
    <row r="981" spans="1:5">
      <c r="A981" s="50">
        <v>561431</v>
      </c>
      <c r="B981" s="72" t="s">
        <v>1894</v>
      </c>
      <c r="C981" s="50">
        <v>561431</v>
      </c>
      <c r="D981" s="72" t="s">
        <v>1894</v>
      </c>
      <c r="E981" s="50">
        <v>561431</v>
      </c>
    </row>
    <row r="982" spans="1:5" ht="29">
      <c r="A982" s="50">
        <v>561439</v>
      </c>
      <c r="B982" s="72" t="s">
        <v>1895</v>
      </c>
      <c r="C982" s="50">
        <v>561439</v>
      </c>
      <c r="D982" s="72" t="s">
        <v>1895</v>
      </c>
      <c r="E982" s="50">
        <v>561439</v>
      </c>
    </row>
    <row r="983" spans="1:5">
      <c r="A983" s="50">
        <v>561440</v>
      </c>
      <c r="B983" s="72" t="s">
        <v>1896</v>
      </c>
      <c r="C983" s="50">
        <v>561440</v>
      </c>
      <c r="D983" s="72" t="s">
        <v>1896</v>
      </c>
      <c r="E983" s="50">
        <v>561440</v>
      </c>
    </row>
    <row r="984" spans="1:5">
      <c r="A984" s="50">
        <v>561450</v>
      </c>
      <c r="B984" s="72" t="s">
        <v>1897</v>
      </c>
      <c r="C984" s="50">
        <v>561450</v>
      </c>
      <c r="D984" s="72" t="s">
        <v>1897</v>
      </c>
      <c r="E984" s="50">
        <v>561450</v>
      </c>
    </row>
    <row r="985" spans="1:5">
      <c r="A985" s="50">
        <v>561491</v>
      </c>
      <c r="B985" s="72" t="s">
        <v>1898</v>
      </c>
      <c r="C985" s="50">
        <v>561491</v>
      </c>
      <c r="D985" s="72" t="s">
        <v>1898</v>
      </c>
      <c r="E985" s="50">
        <v>561491</v>
      </c>
    </row>
    <row r="986" spans="1:5" ht="29">
      <c r="A986" s="50">
        <v>561492</v>
      </c>
      <c r="B986" s="72" t="s">
        <v>1899</v>
      </c>
      <c r="C986" s="50">
        <v>561492</v>
      </c>
      <c r="D986" s="72" t="s">
        <v>1899</v>
      </c>
      <c r="E986" s="50">
        <v>561492</v>
      </c>
    </row>
    <row r="987" spans="1:5">
      <c r="A987" s="50">
        <v>561499</v>
      </c>
      <c r="B987" s="72" t="s">
        <v>1900</v>
      </c>
      <c r="C987" s="50">
        <v>561499</v>
      </c>
      <c r="D987" s="72" t="s">
        <v>1900</v>
      </c>
      <c r="E987" s="50">
        <v>561499</v>
      </c>
    </row>
    <row r="988" spans="1:5">
      <c r="A988" s="50">
        <v>561510</v>
      </c>
      <c r="B988" s="72" t="s">
        <v>1901</v>
      </c>
      <c r="C988" s="50">
        <v>561510</v>
      </c>
      <c r="D988" s="72" t="s">
        <v>1901</v>
      </c>
      <c r="E988" s="50">
        <v>561510</v>
      </c>
    </row>
    <row r="989" spans="1:5">
      <c r="A989" s="50">
        <v>561520</v>
      </c>
      <c r="B989" s="72" t="s">
        <v>1902</v>
      </c>
      <c r="C989" s="50">
        <v>561520</v>
      </c>
      <c r="D989" s="72" t="s">
        <v>1902</v>
      </c>
      <c r="E989" s="50">
        <v>561520</v>
      </c>
    </row>
    <row r="990" spans="1:5">
      <c r="A990" s="50">
        <v>561591</v>
      </c>
      <c r="B990" s="72" t="s">
        <v>1903</v>
      </c>
      <c r="C990" s="50">
        <v>561591</v>
      </c>
      <c r="D990" s="72" t="s">
        <v>1903</v>
      </c>
      <c r="E990" s="50">
        <v>561591</v>
      </c>
    </row>
    <row r="991" spans="1:5" ht="29">
      <c r="A991" s="50">
        <v>561599</v>
      </c>
      <c r="B991" s="72" t="s">
        <v>1904</v>
      </c>
      <c r="C991" s="50">
        <v>561599</v>
      </c>
      <c r="D991" s="72" t="s">
        <v>1904</v>
      </c>
      <c r="E991" s="50">
        <v>561599</v>
      </c>
    </row>
    <row r="992" spans="1:5">
      <c r="A992" s="50">
        <v>561611</v>
      </c>
      <c r="B992" s="72" t="s">
        <v>1905</v>
      </c>
      <c r="C992" s="50">
        <v>561611</v>
      </c>
      <c r="D992" s="72" t="s">
        <v>1905</v>
      </c>
      <c r="E992" s="50">
        <v>561611</v>
      </c>
    </row>
    <row r="993" spans="1:5">
      <c r="A993" s="50">
        <v>561612</v>
      </c>
      <c r="B993" s="72" t="s">
        <v>1906</v>
      </c>
      <c r="C993" s="50">
        <v>561612</v>
      </c>
      <c r="D993" s="72" t="s">
        <v>1906</v>
      </c>
      <c r="E993" s="50">
        <v>561612</v>
      </c>
    </row>
    <row r="994" spans="1:5">
      <c r="A994" s="50">
        <v>561613</v>
      </c>
      <c r="B994" s="72" t="s">
        <v>1907</v>
      </c>
      <c r="C994" s="50">
        <v>561613</v>
      </c>
      <c r="D994" s="72" t="s">
        <v>1907</v>
      </c>
      <c r="E994" s="50">
        <v>561613</v>
      </c>
    </row>
    <row r="995" spans="1:5" ht="29">
      <c r="A995" s="50">
        <v>561621</v>
      </c>
      <c r="B995" s="72" t="s">
        <v>1908</v>
      </c>
      <c r="C995" s="50">
        <v>561621</v>
      </c>
      <c r="D995" s="72" t="s">
        <v>1908</v>
      </c>
      <c r="E995" s="50">
        <v>561621</v>
      </c>
    </row>
    <row r="996" spans="1:5">
      <c r="A996" s="50">
        <v>561622</v>
      </c>
      <c r="B996" s="72" t="s">
        <v>1909</v>
      </c>
      <c r="C996" s="50">
        <v>561622</v>
      </c>
      <c r="D996" s="72" t="s">
        <v>1909</v>
      </c>
      <c r="E996" s="50">
        <v>561622</v>
      </c>
    </row>
    <row r="997" spans="1:5">
      <c r="A997" s="50">
        <v>561910</v>
      </c>
      <c r="B997" s="72" t="s">
        <v>1910</v>
      </c>
      <c r="C997" s="50">
        <v>561910</v>
      </c>
      <c r="D997" s="72" t="s">
        <v>1910</v>
      </c>
      <c r="E997" s="50">
        <v>561910</v>
      </c>
    </row>
    <row r="998" spans="1:5" ht="29">
      <c r="A998" s="50">
        <v>561920</v>
      </c>
      <c r="B998" s="72" t="s">
        <v>1911</v>
      </c>
      <c r="C998" s="50">
        <v>561920</v>
      </c>
      <c r="D998" s="72" t="s">
        <v>1911</v>
      </c>
      <c r="E998" s="50">
        <v>561920</v>
      </c>
    </row>
    <row r="999" spans="1:5">
      <c r="A999" s="50">
        <v>561990</v>
      </c>
      <c r="B999" s="72" t="s">
        <v>1912</v>
      </c>
      <c r="C999" s="50">
        <v>561990</v>
      </c>
      <c r="D999" s="72" t="s">
        <v>1912</v>
      </c>
      <c r="E999" s="50">
        <v>561990</v>
      </c>
    </row>
    <row r="1000" spans="1:5">
      <c r="A1000" s="50">
        <v>562111</v>
      </c>
      <c r="B1000" s="72" t="s">
        <v>1913</v>
      </c>
      <c r="C1000" s="50">
        <v>562111</v>
      </c>
      <c r="D1000" s="72" t="s">
        <v>1913</v>
      </c>
      <c r="E1000" s="50">
        <v>562111</v>
      </c>
    </row>
    <row r="1001" spans="1:5">
      <c r="A1001" s="50">
        <v>562112</v>
      </c>
      <c r="B1001" s="72" t="s">
        <v>1914</v>
      </c>
      <c r="C1001" s="50">
        <v>562112</v>
      </c>
      <c r="D1001" s="72" t="s">
        <v>1914</v>
      </c>
      <c r="E1001" s="50">
        <v>562112</v>
      </c>
    </row>
    <row r="1002" spans="1:5">
      <c r="A1002" s="50">
        <v>562119</v>
      </c>
      <c r="B1002" s="72" t="s">
        <v>1915</v>
      </c>
      <c r="C1002" s="50">
        <v>562119</v>
      </c>
      <c r="D1002" s="72" t="s">
        <v>1915</v>
      </c>
      <c r="E1002" s="50">
        <v>562119</v>
      </c>
    </row>
    <row r="1003" spans="1:5" ht="29">
      <c r="A1003" s="50">
        <v>562211</v>
      </c>
      <c r="B1003" s="72" t="s">
        <v>1916</v>
      </c>
      <c r="C1003" s="50">
        <v>562211</v>
      </c>
      <c r="D1003" s="72" t="s">
        <v>1916</v>
      </c>
      <c r="E1003" s="50">
        <v>562211</v>
      </c>
    </row>
    <row r="1004" spans="1:5">
      <c r="A1004" s="50">
        <v>562212</v>
      </c>
      <c r="B1004" s="72" t="s">
        <v>1917</v>
      </c>
      <c r="C1004" s="50">
        <v>562212</v>
      </c>
      <c r="D1004" s="72" t="s">
        <v>1917</v>
      </c>
      <c r="E1004" s="50">
        <v>562212</v>
      </c>
    </row>
    <row r="1005" spans="1:5" ht="29">
      <c r="A1005" s="50">
        <v>562213</v>
      </c>
      <c r="B1005" s="72" t="s">
        <v>1918</v>
      </c>
      <c r="C1005" s="50">
        <v>562213</v>
      </c>
      <c r="D1005" s="72" t="s">
        <v>1918</v>
      </c>
      <c r="E1005" s="50">
        <v>562213</v>
      </c>
    </row>
    <row r="1006" spans="1:5" ht="29">
      <c r="A1006" s="50">
        <v>562219</v>
      </c>
      <c r="B1006" s="72" t="s">
        <v>1919</v>
      </c>
      <c r="C1006" s="50">
        <v>562219</v>
      </c>
      <c r="D1006" s="72" t="s">
        <v>1919</v>
      </c>
      <c r="E1006" s="50">
        <v>562219</v>
      </c>
    </row>
    <row r="1007" spans="1:5">
      <c r="A1007" s="50">
        <v>562910</v>
      </c>
      <c r="B1007" s="72" t="s">
        <v>1920</v>
      </c>
      <c r="C1007" s="50">
        <v>562910</v>
      </c>
      <c r="D1007" s="72" t="s">
        <v>1920</v>
      </c>
      <c r="E1007" s="50">
        <v>562910</v>
      </c>
    </row>
    <row r="1008" spans="1:5">
      <c r="A1008" s="50">
        <v>562920</v>
      </c>
      <c r="B1008" s="72" t="s">
        <v>1921</v>
      </c>
      <c r="C1008" s="50">
        <v>562920</v>
      </c>
      <c r="D1008" s="72" t="s">
        <v>1921</v>
      </c>
      <c r="E1008" s="50">
        <v>562920</v>
      </c>
    </row>
    <row r="1009" spans="1:5">
      <c r="A1009" s="50">
        <v>562991</v>
      </c>
      <c r="B1009" s="72" t="s">
        <v>1922</v>
      </c>
      <c r="C1009" s="50">
        <v>562991</v>
      </c>
      <c r="D1009" s="72" t="s">
        <v>1922</v>
      </c>
      <c r="E1009" s="50">
        <v>562991</v>
      </c>
    </row>
    <row r="1010" spans="1:5" ht="29">
      <c r="A1010" s="50">
        <v>562998</v>
      </c>
      <c r="B1010" s="72" t="s">
        <v>1923</v>
      </c>
      <c r="C1010" s="50">
        <v>562998</v>
      </c>
      <c r="D1010" s="72" t="s">
        <v>1923</v>
      </c>
      <c r="E1010" s="50">
        <v>562998</v>
      </c>
    </row>
    <row r="1011" spans="1:5">
      <c r="A1011" s="50">
        <v>611110</v>
      </c>
      <c r="B1011" s="72" t="s">
        <v>1924</v>
      </c>
      <c r="C1011" s="50">
        <v>611110</v>
      </c>
      <c r="D1011" s="72" t="s">
        <v>1924</v>
      </c>
      <c r="E1011" s="50">
        <v>611110</v>
      </c>
    </row>
    <row r="1012" spans="1:5">
      <c r="A1012" s="50">
        <v>611210</v>
      </c>
      <c r="B1012" s="72" t="s">
        <v>1925</v>
      </c>
      <c r="C1012" s="50">
        <v>611210</v>
      </c>
      <c r="D1012" s="72" t="s">
        <v>1925</v>
      </c>
      <c r="E1012" s="50">
        <v>611210</v>
      </c>
    </row>
    <row r="1013" spans="1:5" ht="29">
      <c r="A1013" s="50">
        <v>611310</v>
      </c>
      <c r="B1013" s="72" t="s">
        <v>1926</v>
      </c>
      <c r="C1013" s="50">
        <v>611310</v>
      </c>
      <c r="D1013" s="72" t="s">
        <v>1926</v>
      </c>
      <c r="E1013" s="50">
        <v>611310</v>
      </c>
    </row>
    <row r="1014" spans="1:5">
      <c r="A1014" s="50">
        <v>611410</v>
      </c>
      <c r="B1014" s="72" t="s">
        <v>1927</v>
      </c>
      <c r="C1014" s="50">
        <v>611410</v>
      </c>
      <c r="D1014" s="72" t="s">
        <v>1927</v>
      </c>
      <c r="E1014" s="50">
        <v>611410</v>
      </c>
    </row>
    <row r="1015" spans="1:5">
      <c r="A1015" s="50">
        <v>611420</v>
      </c>
      <c r="B1015" s="72" t="s">
        <v>1928</v>
      </c>
      <c r="C1015" s="50">
        <v>611420</v>
      </c>
      <c r="D1015" s="72" t="s">
        <v>1928</v>
      </c>
      <c r="E1015" s="50">
        <v>611420</v>
      </c>
    </row>
    <row r="1016" spans="1:5" ht="29">
      <c r="A1016" s="50">
        <v>611430</v>
      </c>
      <c r="B1016" s="72" t="s">
        <v>1929</v>
      </c>
      <c r="C1016" s="50">
        <v>611430</v>
      </c>
      <c r="D1016" s="72" t="s">
        <v>1929</v>
      </c>
      <c r="E1016" s="50">
        <v>611430</v>
      </c>
    </row>
    <row r="1017" spans="1:5">
      <c r="A1017" s="50">
        <v>611511</v>
      </c>
      <c r="B1017" s="72" t="s">
        <v>1930</v>
      </c>
      <c r="C1017" s="50">
        <v>611511</v>
      </c>
      <c r="D1017" s="72" t="s">
        <v>1930</v>
      </c>
      <c r="E1017" s="50">
        <v>611511</v>
      </c>
    </row>
    <row r="1018" spans="1:5">
      <c r="A1018" s="50">
        <v>611512</v>
      </c>
      <c r="B1018" s="72" t="s">
        <v>1931</v>
      </c>
      <c r="C1018" s="50">
        <v>611512</v>
      </c>
      <c r="D1018" s="72" t="s">
        <v>1931</v>
      </c>
      <c r="E1018" s="50">
        <v>611512</v>
      </c>
    </row>
    <row r="1019" spans="1:5">
      <c r="A1019" s="50">
        <v>611513</v>
      </c>
      <c r="B1019" s="72" t="s">
        <v>1932</v>
      </c>
      <c r="C1019" s="50">
        <v>611513</v>
      </c>
      <c r="D1019" s="72" t="s">
        <v>1932</v>
      </c>
      <c r="E1019" s="50">
        <v>611513</v>
      </c>
    </row>
    <row r="1020" spans="1:5">
      <c r="A1020" s="50">
        <v>611519</v>
      </c>
      <c r="B1020" s="72" t="s">
        <v>1933</v>
      </c>
      <c r="C1020" s="50">
        <v>611519</v>
      </c>
      <c r="D1020" s="72" t="s">
        <v>1933</v>
      </c>
      <c r="E1020" s="50">
        <v>611519</v>
      </c>
    </row>
    <row r="1021" spans="1:5">
      <c r="A1021" s="50">
        <v>611610</v>
      </c>
      <c r="B1021" s="72" t="s">
        <v>1934</v>
      </c>
      <c r="C1021" s="50">
        <v>611610</v>
      </c>
      <c r="D1021" s="72" t="s">
        <v>1934</v>
      </c>
      <c r="E1021" s="50">
        <v>611610</v>
      </c>
    </row>
    <row r="1022" spans="1:5">
      <c r="A1022" s="50">
        <v>611620</v>
      </c>
      <c r="B1022" s="72" t="s">
        <v>1935</v>
      </c>
      <c r="C1022" s="50">
        <v>611620</v>
      </c>
      <c r="D1022" s="72" t="s">
        <v>1935</v>
      </c>
      <c r="E1022" s="50">
        <v>611620</v>
      </c>
    </row>
    <row r="1023" spans="1:5">
      <c r="A1023" s="50">
        <v>611630</v>
      </c>
      <c r="B1023" s="72" t="s">
        <v>1936</v>
      </c>
      <c r="C1023" s="50">
        <v>611630</v>
      </c>
      <c r="D1023" s="72" t="s">
        <v>1936</v>
      </c>
      <c r="E1023" s="50">
        <v>611630</v>
      </c>
    </row>
    <row r="1024" spans="1:5">
      <c r="A1024" s="50">
        <v>611691</v>
      </c>
      <c r="B1024" s="72" t="s">
        <v>1937</v>
      </c>
      <c r="C1024" s="50">
        <v>611691</v>
      </c>
      <c r="D1024" s="72" t="s">
        <v>1937</v>
      </c>
      <c r="E1024" s="50">
        <v>611691</v>
      </c>
    </row>
    <row r="1025" spans="1:5">
      <c r="A1025" s="50">
        <v>611692</v>
      </c>
      <c r="B1025" s="72" t="s">
        <v>1938</v>
      </c>
      <c r="C1025" s="50">
        <v>611692</v>
      </c>
      <c r="D1025" s="72" t="s">
        <v>1938</v>
      </c>
      <c r="E1025" s="50">
        <v>611692</v>
      </c>
    </row>
    <row r="1026" spans="1:5" ht="29">
      <c r="A1026" s="50">
        <v>611699</v>
      </c>
      <c r="B1026" s="72" t="s">
        <v>1939</v>
      </c>
      <c r="C1026" s="50">
        <v>611699</v>
      </c>
      <c r="D1026" s="72" t="s">
        <v>1939</v>
      </c>
      <c r="E1026" s="50">
        <v>611699</v>
      </c>
    </row>
    <row r="1027" spans="1:5">
      <c r="A1027" s="50">
        <v>611710</v>
      </c>
      <c r="B1027" s="72" t="s">
        <v>1940</v>
      </c>
      <c r="C1027" s="50">
        <v>611710</v>
      </c>
      <c r="D1027" s="72" t="s">
        <v>1940</v>
      </c>
      <c r="E1027" s="50">
        <v>611710</v>
      </c>
    </row>
    <row r="1028" spans="1:5" ht="29">
      <c r="A1028" s="50">
        <v>621111</v>
      </c>
      <c r="B1028" s="72" t="s">
        <v>1941</v>
      </c>
      <c r="C1028" s="50">
        <v>621111</v>
      </c>
      <c r="D1028" s="72" t="s">
        <v>1941</v>
      </c>
      <c r="E1028" s="50">
        <v>621111</v>
      </c>
    </row>
    <row r="1029" spans="1:5" ht="29">
      <c r="A1029" s="50">
        <v>621112</v>
      </c>
      <c r="B1029" s="72" t="s">
        <v>1942</v>
      </c>
      <c r="C1029" s="50">
        <v>621112</v>
      </c>
      <c r="D1029" s="72" t="s">
        <v>1942</v>
      </c>
      <c r="E1029" s="50">
        <v>621112</v>
      </c>
    </row>
    <row r="1030" spans="1:5">
      <c r="A1030" s="50">
        <v>621210</v>
      </c>
      <c r="B1030" s="72" t="s">
        <v>1943</v>
      </c>
      <c r="C1030" s="50">
        <v>621210</v>
      </c>
      <c r="D1030" s="72" t="s">
        <v>1943</v>
      </c>
      <c r="E1030" s="50">
        <v>621210</v>
      </c>
    </row>
    <row r="1031" spans="1:5">
      <c r="A1031" s="50">
        <v>621310</v>
      </c>
      <c r="B1031" s="72" t="s">
        <v>1944</v>
      </c>
      <c r="C1031" s="50">
        <v>621310</v>
      </c>
      <c r="D1031" s="72" t="s">
        <v>1944</v>
      </c>
      <c r="E1031" s="50">
        <v>621310</v>
      </c>
    </row>
    <row r="1032" spans="1:5">
      <c r="A1032" s="50">
        <v>621320</v>
      </c>
      <c r="B1032" s="72" t="s">
        <v>1945</v>
      </c>
      <c r="C1032" s="50">
        <v>621320</v>
      </c>
      <c r="D1032" s="72" t="s">
        <v>1945</v>
      </c>
      <c r="E1032" s="50">
        <v>621320</v>
      </c>
    </row>
    <row r="1033" spans="1:5" ht="29">
      <c r="A1033" s="50">
        <v>621330</v>
      </c>
      <c r="B1033" s="72" t="s">
        <v>1946</v>
      </c>
      <c r="C1033" s="50">
        <v>621330</v>
      </c>
      <c r="D1033" s="72" t="s">
        <v>1946</v>
      </c>
      <c r="E1033" s="50">
        <v>621330</v>
      </c>
    </row>
    <row r="1034" spans="1:5" ht="29">
      <c r="A1034" s="50">
        <v>621340</v>
      </c>
      <c r="B1034" s="72" t="s">
        <v>1947</v>
      </c>
      <c r="C1034" s="50">
        <v>621340</v>
      </c>
      <c r="D1034" s="72" t="s">
        <v>1947</v>
      </c>
      <c r="E1034" s="50">
        <v>621340</v>
      </c>
    </row>
    <row r="1035" spans="1:5">
      <c r="A1035" s="50">
        <v>621391</v>
      </c>
      <c r="B1035" s="72" t="s">
        <v>1948</v>
      </c>
      <c r="C1035" s="50">
        <v>621391</v>
      </c>
      <c r="D1035" s="72" t="s">
        <v>1948</v>
      </c>
      <c r="E1035" s="50">
        <v>621391</v>
      </c>
    </row>
    <row r="1036" spans="1:5" ht="29">
      <c r="A1036" s="50">
        <v>621399</v>
      </c>
      <c r="B1036" s="72" t="s">
        <v>1949</v>
      </c>
      <c r="C1036" s="50">
        <v>621399</v>
      </c>
      <c r="D1036" s="72" t="s">
        <v>1949</v>
      </c>
      <c r="E1036" s="50">
        <v>621399</v>
      </c>
    </row>
    <row r="1037" spans="1:5">
      <c r="A1037" s="50">
        <v>621410</v>
      </c>
      <c r="B1037" s="72" t="s">
        <v>1950</v>
      </c>
      <c r="C1037" s="50">
        <v>621410</v>
      </c>
      <c r="D1037" s="72" t="s">
        <v>1950</v>
      </c>
      <c r="E1037" s="50">
        <v>621410</v>
      </c>
    </row>
    <row r="1038" spans="1:5" ht="29">
      <c r="A1038" s="50">
        <v>621420</v>
      </c>
      <c r="B1038" s="72" t="s">
        <v>1951</v>
      </c>
      <c r="C1038" s="50">
        <v>621420</v>
      </c>
      <c r="D1038" s="72" t="s">
        <v>1951</v>
      </c>
      <c r="E1038" s="50">
        <v>621420</v>
      </c>
    </row>
    <row r="1039" spans="1:5">
      <c r="A1039" s="50">
        <v>621491</v>
      </c>
      <c r="B1039" s="72" t="s">
        <v>1952</v>
      </c>
      <c r="C1039" s="50">
        <v>621491</v>
      </c>
      <c r="D1039" s="72" t="s">
        <v>1952</v>
      </c>
      <c r="E1039" s="50">
        <v>621491</v>
      </c>
    </row>
    <row r="1040" spans="1:5">
      <c r="A1040" s="50">
        <v>621492</v>
      </c>
      <c r="B1040" s="72" t="s">
        <v>1953</v>
      </c>
      <c r="C1040" s="50">
        <v>621492</v>
      </c>
      <c r="D1040" s="72" t="s">
        <v>1953</v>
      </c>
      <c r="E1040" s="50">
        <v>621492</v>
      </c>
    </row>
    <row r="1041" spans="1:5" ht="29">
      <c r="A1041" s="50">
        <v>621493</v>
      </c>
      <c r="B1041" s="72" t="s">
        <v>1954</v>
      </c>
      <c r="C1041" s="50">
        <v>621493</v>
      </c>
      <c r="D1041" s="72" t="s">
        <v>1954</v>
      </c>
      <c r="E1041" s="50">
        <v>621493</v>
      </c>
    </row>
    <row r="1042" spans="1:5">
      <c r="A1042" s="50">
        <v>621498</v>
      </c>
      <c r="B1042" s="72" t="s">
        <v>1955</v>
      </c>
      <c r="C1042" s="50">
        <v>621498</v>
      </c>
      <c r="D1042" s="72" t="s">
        <v>1955</v>
      </c>
      <c r="E1042" s="50">
        <v>621498</v>
      </c>
    </row>
    <row r="1043" spans="1:5">
      <c r="A1043" s="50">
        <v>621511</v>
      </c>
      <c r="B1043" s="72" t="s">
        <v>1956</v>
      </c>
      <c r="C1043" s="50">
        <v>621511</v>
      </c>
      <c r="D1043" s="72" t="s">
        <v>1956</v>
      </c>
      <c r="E1043" s="50">
        <v>621511</v>
      </c>
    </row>
    <row r="1044" spans="1:5">
      <c r="A1044" s="50">
        <v>621512</v>
      </c>
      <c r="B1044" s="72" t="s">
        <v>1957</v>
      </c>
      <c r="C1044" s="50">
        <v>621512</v>
      </c>
      <c r="D1044" s="72" t="s">
        <v>1957</v>
      </c>
      <c r="E1044" s="50">
        <v>621512</v>
      </c>
    </row>
    <row r="1045" spans="1:5">
      <c r="A1045" s="50">
        <v>621610</v>
      </c>
      <c r="B1045" s="72" t="s">
        <v>1958</v>
      </c>
      <c r="C1045" s="50">
        <v>621610</v>
      </c>
      <c r="D1045" s="72" t="s">
        <v>1958</v>
      </c>
      <c r="E1045" s="50">
        <v>621610</v>
      </c>
    </row>
    <row r="1046" spans="1:5">
      <c r="A1046" s="50">
        <v>621910</v>
      </c>
      <c r="B1046" s="72" t="s">
        <v>1959</v>
      </c>
      <c r="C1046" s="50">
        <v>621910</v>
      </c>
      <c r="D1046" s="72" t="s">
        <v>1959</v>
      </c>
      <c r="E1046" s="50">
        <v>621910</v>
      </c>
    </row>
    <row r="1047" spans="1:5">
      <c r="A1047" s="50">
        <v>621991</v>
      </c>
      <c r="B1047" s="72" t="s">
        <v>1960</v>
      </c>
      <c r="C1047" s="50">
        <v>621991</v>
      </c>
      <c r="D1047" s="72" t="s">
        <v>1960</v>
      </c>
      <c r="E1047" s="50">
        <v>621991</v>
      </c>
    </row>
    <row r="1048" spans="1:5" ht="29">
      <c r="A1048" s="50">
        <v>621999</v>
      </c>
      <c r="B1048" s="72" t="s">
        <v>1961</v>
      </c>
      <c r="C1048" s="50">
        <v>621999</v>
      </c>
      <c r="D1048" s="72" t="s">
        <v>1961</v>
      </c>
      <c r="E1048" s="50">
        <v>621999</v>
      </c>
    </row>
    <row r="1049" spans="1:5" ht="29">
      <c r="A1049" s="50">
        <v>622110</v>
      </c>
      <c r="B1049" s="72" t="s">
        <v>1962</v>
      </c>
      <c r="C1049" s="50">
        <v>622110</v>
      </c>
      <c r="D1049" s="72" t="s">
        <v>1962</v>
      </c>
      <c r="E1049" s="50">
        <v>622110</v>
      </c>
    </row>
    <row r="1050" spans="1:5" ht="29">
      <c r="A1050" s="50">
        <v>622210</v>
      </c>
      <c r="B1050" s="72" t="s">
        <v>1963</v>
      </c>
      <c r="C1050" s="50">
        <v>622210</v>
      </c>
      <c r="D1050" s="72" t="s">
        <v>1963</v>
      </c>
      <c r="E1050" s="50">
        <v>622210</v>
      </c>
    </row>
    <row r="1051" spans="1:5" ht="29">
      <c r="A1051" s="50">
        <v>622310</v>
      </c>
      <c r="B1051" s="72" t="s">
        <v>1964</v>
      </c>
      <c r="C1051" s="50">
        <v>622310</v>
      </c>
      <c r="D1051" s="72" t="s">
        <v>1964</v>
      </c>
      <c r="E1051" s="50">
        <v>622310</v>
      </c>
    </row>
    <row r="1052" spans="1:5" ht="29">
      <c r="A1052" s="50">
        <v>623110</v>
      </c>
      <c r="B1052" s="72" t="s">
        <v>1965</v>
      </c>
      <c r="C1052" s="50">
        <v>623110</v>
      </c>
      <c r="D1052" s="72" t="s">
        <v>1965</v>
      </c>
      <c r="E1052" s="50">
        <v>623110</v>
      </c>
    </row>
    <row r="1053" spans="1:5" ht="29">
      <c r="A1053" s="50">
        <v>623311</v>
      </c>
      <c r="B1053" s="72" t="s">
        <v>1966</v>
      </c>
      <c r="C1053" s="50">
        <v>623311</v>
      </c>
      <c r="D1053" s="72" t="s">
        <v>1966</v>
      </c>
      <c r="E1053" s="50">
        <v>623311</v>
      </c>
    </row>
    <row r="1054" spans="1:5" ht="29">
      <c r="A1054" s="50">
        <v>623312</v>
      </c>
      <c r="B1054" s="72" t="s">
        <v>1967</v>
      </c>
      <c r="C1054" s="50">
        <v>623312</v>
      </c>
      <c r="D1054" s="72" t="s">
        <v>1967</v>
      </c>
      <c r="E1054" s="50">
        <v>623312</v>
      </c>
    </row>
    <row r="1055" spans="1:5" ht="29">
      <c r="A1055" s="50">
        <v>623210</v>
      </c>
      <c r="B1055" s="72" t="s">
        <v>1968</v>
      </c>
      <c r="C1055" s="50">
        <v>623210</v>
      </c>
      <c r="D1055" s="72" t="s">
        <v>1968</v>
      </c>
      <c r="E1055" s="50">
        <v>623210</v>
      </c>
    </row>
    <row r="1056" spans="1:5" ht="29">
      <c r="A1056" s="50">
        <v>623220</v>
      </c>
      <c r="B1056" s="72" t="s">
        <v>1969</v>
      </c>
      <c r="C1056" s="50">
        <v>623220</v>
      </c>
      <c r="D1056" s="72" t="s">
        <v>1969</v>
      </c>
      <c r="E1056" s="50">
        <v>623220</v>
      </c>
    </row>
    <row r="1057" spans="1:5">
      <c r="A1057" s="50">
        <v>623990</v>
      </c>
      <c r="B1057" s="72" t="s">
        <v>1970</v>
      </c>
      <c r="C1057" s="50">
        <v>623990</v>
      </c>
      <c r="D1057" s="72" t="s">
        <v>1970</v>
      </c>
      <c r="E1057" s="50">
        <v>623990</v>
      </c>
    </row>
    <row r="1058" spans="1:5">
      <c r="A1058" s="50">
        <v>624110</v>
      </c>
      <c r="B1058" s="72" t="s">
        <v>1971</v>
      </c>
      <c r="C1058" s="50">
        <v>624110</v>
      </c>
      <c r="D1058" s="72" t="s">
        <v>1971</v>
      </c>
      <c r="E1058" s="50">
        <v>624110</v>
      </c>
    </row>
    <row r="1059" spans="1:5" ht="29">
      <c r="A1059" s="50">
        <v>624120</v>
      </c>
      <c r="B1059" s="72" t="s">
        <v>1972</v>
      </c>
      <c r="C1059" s="50">
        <v>624120</v>
      </c>
      <c r="D1059" s="72" t="s">
        <v>1972</v>
      </c>
      <c r="E1059" s="50">
        <v>624120</v>
      </c>
    </row>
    <row r="1060" spans="1:5">
      <c r="A1060" s="50">
        <v>624190</v>
      </c>
      <c r="B1060" s="72" t="s">
        <v>1973</v>
      </c>
      <c r="C1060" s="50">
        <v>624190</v>
      </c>
      <c r="D1060" s="72" t="s">
        <v>1973</v>
      </c>
      <c r="E1060" s="50">
        <v>624190</v>
      </c>
    </row>
    <row r="1061" spans="1:5">
      <c r="A1061" s="50">
        <v>624410</v>
      </c>
      <c r="B1061" s="72" t="s">
        <v>1974</v>
      </c>
      <c r="C1061" s="50">
        <v>624410</v>
      </c>
      <c r="D1061" s="72" t="s">
        <v>1974</v>
      </c>
      <c r="E1061" s="50">
        <v>624410</v>
      </c>
    </row>
    <row r="1062" spans="1:5">
      <c r="A1062" s="50">
        <v>624221</v>
      </c>
      <c r="B1062" s="72" t="s">
        <v>1975</v>
      </c>
      <c r="C1062" s="50">
        <v>624221</v>
      </c>
      <c r="D1062" s="72" t="s">
        <v>1975</v>
      </c>
      <c r="E1062" s="50">
        <v>624221</v>
      </c>
    </row>
    <row r="1063" spans="1:5">
      <c r="A1063" s="50">
        <v>624229</v>
      </c>
      <c r="B1063" s="72" t="s">
        <v>1976</v>
      </c>
      <c r="C1063" s="50">
        <v>624229</v>
      </c>
      <c r="D1063" s="72" t="s">
        <v>1976</v>
      </c>
      <c r="E1063" s="50">
        <v>624229</v>
      </c>
    </row>
    <row r="1064" spans="1:5">
      <c r="A1064" s="50">
        <v>624230</v>
      </c>
      <c r="B1064" s="72" t="s">
        <v>1977</v>
      </c>
      <c r="C1064" s="50">
        <v>624230</v>
      </c>
      <c r="D1064" s="72" t="s">
        <v>1977</v>
      </c>
      <c r="E1064" s="50">
        <v>624230</v>
      </c>
    </row>
    <row r="1065" spans="1:5">
      <c r="A1065" s="50">
        <v>624310</v>
      </c>
      <c r="B1065" s="72" t="s">
        <v>1978</v>
      </c>
      <c r="C1065" s="50">
        <v>624310</v>
      </c>
      <c r="D1065" s="72" t="s">
        <v>1978</v>
      </c>
      <c r="E1065" s="50">
        <v>624310</v>
      </c>
    </row>
    <row r="1066" spans="1:5" ht="29">
      <c r="A1066" s="50">
        <v>711110</v>
      </c>
      <c r="B1066" s="72" t="s">
        <v>1979</v>
      </c>
      <c r="C1066" s="50">
        <v>711110</v>
      </c>
      <c r="D1066" s="72" t="s">
        <v>1979</v>
      </c>
      <c r="E1066" s="50">
        <v>711110</v>
      </c>
    </row>
    <row r="1067" spans="1:5">
      <c r="A1067" s="50">
        <v>711120</v>
      </c>
      <c r="B1067" s="72" t="s">
        <v>1980</v>
      </c>
      <c r="C1067" s="50">
        <v>711120</v>
      </c>
      <c r="D1067" s="72" t="s">
        <v>1980</v>
      </c>
      <c r="E1067" s="50">
        <v>711120</v>
      </c>
    </row>
    <row r="1068" spans="1:5">
      <c r="A1068" s="50">
        <v>711130</v>
      </c>
      <c r="B1068" s="72" t="s">
        <v>1981</v>
      </c>
      <c r="C1068" s="50">
        <v>711130</v>
      </c>
      <c r="D1068" s="72" t="s">
        <v>1981</v>
      </c>
      <c r="E1068" s="50">
        <v>711130</v>
      </c>
    </row>
    <row r="1069" spans="1:5">
      <c r="A1069" s="50">
        <v>711190</v>
      </c>
      <c r="B1069" s="72" t="s">
        <v>1982</v>
      </c>
      <c r="C1069" s="50">
        <v>711190</v>
      </c>
      <c r="D1069" s="72" t="s">
        <v>1982</v>
      </c>
      <c r="E1069" s="50">
        <v>711190</v>
      </c>
    </row>
    <row r="1070" spans="1:5">
      <c r="A1070" s="50">
        <v>711211</v>
      </c>
      <c r="B1070" s="72" t="s">
        <v>1983</v>
      </c>
      <c r="C1070" s="50">
        <v>711211</v>
      </c>
      <c r="D1070" s="72" t="s">
        <v>1983</v>
      </c>
      <c r="E1070" s="50">
        <v>711211</v>
      </c>
    </row>
    <row r="1071" spans="1:5">
      <c r="A1071" s="50">
        <v>711212</v>
      </c>
      <c r="B1071" s="72" t="s">
        <v>1984</v>
      </c>
      <c r="C1071" s="50">
        <v>711212</v>
      </c>
      <c r="D1071" s="72" t="s">
        <v>1984</v>
      </c>
      <c r="E1071" s="50">
        <v>711212</v>
      </c>
    </row>
    <row r="1072" spans="1:5">
      <c r="A1072" s="50">
        <v>711219</v>
      </c>
      <c r="B1072" s="72" t="s">
        <v>1985</v>
      </c>
      <c r="C1072" s="50">
        <v>711219</v>
      </c>
      <c r="D1072" s="72" t="s">
        <v>1985</v>
      </c>
      <c r="E1072" s="50">
        <v>711219</v>
      </c>
    </row>
    <row r="1073" spans="1:5" ht="29">
      <c r="A1073" s="50">
        <v>711510</v>
      </c>
      <c r="B1073" s="72" t="s">
        <v>1986</v>
      </c>
      <c r="C1073" s="50">
        <v>711510</v>
      </c>
      <c r="D1073" s="72" t="s">
        <v>1986</v>
      </c>
      <c r="E1073" s="50">
        <v>711510</v>
      </c>
    </row>
    <row r="1074" spans="1:5" ht="29">
      <c r="A1074" s="50">
        <v>711310</v>
      </c>
      <c r="B1074" s="72" t="s">
        <v>1987</v>
      </c>
      <c r="C1074" s="50">
        <v>711310</v>
      </c>
      <c r="D1074" s="72" t="s">
        <v>1987</v>
      </c>
      <c r="E1074" s="50">
        <v>711310</v>
      </c>
    </row>
    <row r="1075" spans="1:5" ht="29">
      <c r="A1075" s="50">
        <v>711320</v>
      </c>
      <c r="B1075" s="72" t="s">
        <v>1988</v>
      </c>
      <c r="C1075" s="50">
        <v>711320</v>
      </c>
      <c r="D1075" s="72" t="s">
        <v>1988</v>
      </c>
      <c r="E1075" s="50">
        <v>711320</v>
      </c>
    </row>
    <row r="1076" spans="1:5" ht="43">
      <c r="A1076" s="50">
        <v>711410</v>
      </c>
      <c r="B1076" s="72" t="s">
        <v>1989</v>
      </c>
      <c r="C1076" s="50">
        <v>711410</v>
      </c>
      <c r="D1076" s="72" t="s">
        <v>1989</v>
      </c>
      <c r="E1076" s="50">
        <v>711410</v>
      </c>
    </row>
    <row r="1077" spans="1:5">
      <c r="A1077" s="50">
        <v>712110</v>
      </c>
      <c r="B1077" s="72" t="s">
        <v>1990</v>
      </c>
      <c r="C1077" s="50">
        <v>712110</v>
      </c>
      <c r="D1077" s="72" t="s">
        <v>1990</v>
      </c>
      <c r="E1077" s="50">
        <v>712110</v>
      </c>
    </row>
    <row r="1078" spans="1:5">
      <c r="A1078" s="50">
        <v>712120</v>
      </c>
      <c r="B1078" s="72" t="s">
        <v>1991</v>
      </c>
      <c r="C1078" s="50">
        <v>712120</v>
      </c>
      <c r="D1078" s="72" t="s">
        <v>1991</v>
      </c>
      <c r="E1078" s="50">
        <v>712120</v>
      </c>
    </row>
    <row r="1079" spans="1:5">
      <c r="A1079" s="50">
        <v>712130</v>
      </c>
      <c r="B1079" s="72" t="s">
        <v>1992</v>
      </c>
      <c r="C1079" s="50">
        <v>712130</v>
      </c>
      <c r="D1079" s="72" t="s">
        <v>1992</v>
      </c>
      <c r="E1079" s="50">
        <v>712130</v>
      </c>
    </row>
    <row r="1080" spans="1:5" ht="29">
      <c r="A1080" s="50">
        <v>712190</v>
      </c>
      <c r="B1080" s="72" t="s">
        <v>1993</v>
      </c>
      <c r="C1080" s="50">
        <v>712190</v>
      </c>
      <c r="D1080" s="72" t="s">
        <v>1993</v>
      </c>
      <c r="E1080" s="50">
        <v>712190</v>
      </c>
    </row>
    <row r="1081" spans="1:5">
      <c r="A1081" s="50">
        <v>713110</v>
      </c>
      <c r="B1081" s="72" t="s">
        <v>1994</v>
      </c>
      <c r="C1081" s="50">
        <v>713110</v>
      </c>
      <c r="D1081" s="72" t="s">
        <v>1994</v>
      </c>
      <c r="E1081" s="50">
        <v>713110</v>
      </c>
    </row>
    <row r="1082" spans="1:5">
      <c r="A1082" s="50">
        <v>713120</v>
      </c>
      <c r="B1082" s="72" t="s">
        <v>1995</v>
      </c>
      <c r="C1082" s="50">
        <v>713120</v>
      </c>
      <c r="D1082" s="72" t="s">
        <v>1995</v>
      </c>
      <c r="E1082" s="50">
        <v>713120</v>
      </c>
    </row>
    <row r="1083" spans="1:5">
      <c r="A1083" s="50">
        <v>713210</v>
      </c>
      <c r="B1083" s="72" t="s">
        <v>1996</v>
      </c>
      <c r="C1083" s="50">
        <v>713210</v>
      </c>
      <c r="D1083" s="72" t="s">
        <v>1996</v>
      </c>
      <c r="E1083" s="50">
        <v>713210</v>
      </c>
    </row>
    <row r="1084" spans="1:5">
      <c r="A1084" s="50">
        <v>713290</v>
      </c>
      <c r="B1084" s="72" t="s">
        <v>1997</v>
      </c>
      <c r="C1084" s="50">
        <v>713290</v>
      </c>
      <c r="D1084" s="72" t="s">
        <v>1997</v>
      </c>
      <c r="E1084" s="50">
        <v>713290</v>
      </c>
    </row>
    <row r="1085" spans="1:5">
      <c r="A1085" s="50">
        <v>713910</v>
      </c>
      <c r="B1085" s="72" t="s">
        <v>1998</v>
      </c>
      <c r="C1085" s="50">
        <v>713910</v>
      </c>
      <c r="D1085" s="72" t="s">
        <v>1998</v>
      </c>
      <c r="E1085" s="50">
        <v>713910</v>
      </c>
    </row>
    <row r="1086" spans="1:5">
      <c r="A1086" s="50">
        <v>713920</v>
      </c>
      <c r="B1086" s="72" t="s">
        <v>1999</v>
      </c>
      <c r="C1086" s="50">
        <v>713920</v>
      </c>
      <c r="D1086" s="72" t="s">
        <v>1999</v>
      </c>
      <c r="E1086" s="50">
        <v>713920</v>
      </c>
    </row>
    <row r="1087" spans="1:5">
      <c r="A1087" s="50">
        <v>713930</v>
      </c>
      <c r="B1087" s="72" t="s">
        <v>2000</v>
      </c>
      <c r="C1087" s="50">
        <v>713930</v>
      </c>
      <c r="D1087" s="72" t="s">
        <v>2000</v>
      </c>
      <c r="E1087" s="50">
        <v>713930</v>
      </c>
    </row>
    <row r="1088" spans="1:5" ht="29">
      <c r="A1088" s="50">
        <v>713940</v>
      </c>
      <c r="B1088" s="72" t="s">
        <v>2001</v>
      </c>
      <c r="C1088" s="50">
        <v>713940</v>
      </c>
      <c r="D1088" s="72" t="s">
        <v>2001</v>
      </c>
      <c r="E1088" s="50">
        <v>713940</v>
      </c>
    </row>
    <row r="1089" spans="1:5">
      <c r="A1089" s="50">
        <v>713950</v>
      </c>
      <c r="B1089" s="72" t="s">
        <v>2002</v>
      </c>
      <c r="C1089" s="50">
        <v>713950</v>
      </c>
      <c r="D1089" s="72" t="s">
        <v>2002</v>
      </c>
      <c r="E1089" s="50">
        <v>713950</v>
      </c>
    </row>
    <row r="1090" spans="1:5" ht="29">
      <c r="A1090" s="50">
        <v>713990</v>
      </c>
      <c r="B1090" s="72" t="s">
        <v>2003</v>
      </c>
      <c r="C1090" s="50">
        <v>713990</v>
      </c>
      <c r="D1090" s="72" t="s">
        <v>2003</v>
      </c>
      <c r="E1090" s="50">
        <v>713990</v>
      </c>
    </row>
    <row r="1091" spans="1:5" ht="29">
      <c r="A1091" s="50">
        <v>721110</v>
      </c>
      <c r="B1091" s="72" t="s">
        <v>2004</v>
      </c>
      <c r="C1091" s="50">
        <v>721110</v>
      </c>
      <c r="D1091" s="72" t="s">
        <v>2004</v>
      </c>
      <c r="E1091" s="50">
        <v>721110</v>
      </c>
    </row>
    <row r="1092" spans="1:5">
      <c r="A1092" s="50">
        <v>721120</v>
      </c>
      <c r="B1092" s="72" t="s">
        <v>2005</v>
      </c>
      <c r="C1092" s="50">
        <v>721120</v>
      </c>
      <c r="D1092" s="72" t="s">
        <v>2005</v>
      </c>
      <c r="E1092" s="50">
        <v>721120</v>
      </c>
    </row>
    <row r="1093" spans="1:5">
      <c r="A1093" s="50">
        <v>721191</v>
      </c>
      <c r="B1093" s="72" t="s">
        <v>2006</v>
      </c>
      <c r="C1093" s="50">
        <v>721191</v>
      </c>
      <c r="D1093" s="72" t="s">
        <v>2006</v>
      </c>
      <c r="E1093" s="50">
        <v>721191</v>
      </c>
    </row>
    <row r="1094" spans="1:5">
      <c r="A1094" s="50">
        <v>721199</v>
      </c>
      <c r="B1094" s="72" t="s">
        <v>2007</v>
      </c>
      <c r="C1094" s="50">
        <v>721199</v>
      </c>
      <c r="D1094" s="72" t="s">
        <v>2007</v>
      </c>
      <c r="E1094" s="50">
        <v>721199</v>
      </c>
    </row>
    <row r="1095" spans="1:5" ht="29">
      <c r="A1095" s="50">
        <v>721211</v>
      </c>
      <c r="B1095" s="72" t="s">
        <v>2008</v>
      </c>
      <c r="C1095" s="50">
        <v>721211</v>
      </c>
      <c r="D1095" s="72" t="s">
        <v>2008</v>
      </c>
      <c r="E1095" s="50">
        <v>721211</v>
      </c>
    </row>
    <row r="1096" spans="1:5" ht="29">
      <c r="A1096" s="50">
        <v>721214</v>
      </c>
      <c r="B1096" s="72" t="s">
        <v>2009</v>
      </c>
      <c r="C1096" s="50">
        <v>721214</v>
      </c>
      <c r="D1096" s="72" t="s">
        <v>2009</v>
      </c>
      <c r="E1096" s="50">
        <v>721214</v>
      </c>
    </row>
    <row r="1097" spans="1:5" ht="29">
      <c r="A1097" s="50">
        <v>721310</v>
      </c>
      <c r="B1097" s="72" t="s">
        <v>2010</v>
      </c>
      <c r="C1097" s="50">
        <v>721310</v>
      </c>
      <c r="D1097" s="72" t="s">
        <v>2011</v>
      </c>
      <c r="E1097" s="50">
        <v>721310</v>
      </c>
    </row>
    <row r="1098" spans="1:5">
      <c r="A1098" s="50">
        <v>722511</v>
      </c>
      <c r="B1098" s="72" t="s">
        <v>2012</v>
      </c>
      <c r="C1098" s="50">
        <v>722511</v>
      </c>
      <c r="D1098" s="72" t="s">
        <v>2012</v>
      </c>
      <c r="E1098" s="50">
        <v>722110</v>
      </c>
    </row>
    <row r="1099" spans="1:5">
      <c r="A1099" s="50">
        <v>722513</v>
      </c>
      <c r="B1099" s="72" t="s">
        <v>2013</v>
      </c>
      <c r="C1099" s="50">
        <v>722513</v>
      </c>
      <c r="D1099" s="72" t="s">
        <v>2013</v>
      </c>
      <c r="E1099" s="50">
        <v>722211</v>
      </c>
    </row>
    <row r="1100" spans="1:5">
      <c r="A1100" s="50">
        <v>722310</v>
      </c>
      <c r="B1100" s="72" t="s">
        <v>2014</v>
      </c>
      <c r="C1100" s="50">
        <v>722310</v>
      </c>
      <c r="D1100" s="72" t="s">
        <v>2014</v>
      </c>
      <c r="E1100" s="50">
        <v>722310</v>
      </c>
    </row>
    <row r="1101" spans="1:5">
      <c r="A1101" s="50">
        <v>722320</v>
      </c>
      <c r="B1101" s="72" t="s">
        <v>2015</v>
      </c>
      <c r="C1101" s="50">
        <v>722320</v>
      </c>
      <c r="D1101" s="72" t="s">
        <v>2015</v>
      </c>
      <c r="E1101" s="50">
        <v>722320</v>
      </c>
    </row>
    <row r="1102" spans="1:5">
      <c r="A1102" s="50">
        <v>722330</v>
      </c>
      <c r="B1102" s="72" t="s">
        <v>2016</v>
      </c>
      <c r="C1102" s="50">
        <v>722330</v>
      </c>
      <c r="D1102" s="72" t="s">
        <v>2016</v>
      </c>
      <c r="E1102" s="50">
        <v>722330</v>
      </c>
    </row>
    <row r="1103" spans="1:5">
      <c r="A1103" s="50">
        <v>722410</v>
      </c>
      <c r="B1103" s="72" t="s">
        <v>2017</v>
      </c>
      <c r="C1103" s="50">
        <v>722410</v>
      </c>
      <c r="D1103" s="72" t="s">
        <v>2017</v>
      </c>
      <c r="E1103" s="50">
        <v>722410</v>
      </c>
    </row>
    <row r="1104" spans="1:5">
      <c r="A1104" s="50">
        <v>722514</v>
      </c>
      <c r="B1104" s="72" t="s">
        <v>2018</v>
      </c>
      <c r="C1104" s="50">
        <v>722514</v>
      </c>
      <c r="D1104" s="72" t="s">
        <v>2018</v>
      </c>
      <c r="E1104" s="50">
        <v>722212</v>
      </c>
    </row>
    <row r="1105" spans="1:5" ht="29">
      <c r="A1105" s="50">
        <v>722515</v>
      </c>
      <c r="B1105" s="72" t="s">
        <v>2019</v>
      </c>
      <c r="C1105" s="50">
        <v>722515</v>
      </c>
      <c r="D1105" s="72" t="s">
        <v>2019</v>
      </c>
      <c r="E1105" s="50">
        <v>722213</v>
      </c>
    </row>
    <row r="1106" spans="1:5">
      <c r="A1106" s="50">
        <v>811111</v>
      </c>
      <c r="B1106" s="72" t="s">
        <v>2020</v>
      </c>
      <c r="C1106" s="50">
        <v>811111</v>
      </c>
      <c r="D1106" s="72" t="s">
        <v>2020</v>
      </c>
      <c r="E1106" s="50">
        <v>811111</v>
      </c>
    </row>
    <row r="1107" spans="1:5">
      <c r="A1107" s="50">
        <v>811112</v>
      </c>
      <c r="B1107" s="72" t="s">
        <v>2021</v>
      </c>
      <c r="C1107" s="50">
        <v>811112</v>
      </c>
      <c r="D1107" s="72" t="s">
        <v>2021</v>
      </c>
      <c r="E1107" s="50">
        <v>811112</v>
      </c>
    </row>
    <row r="1108" spans="1:5">
      <c r="A1108" s="50">
        <v>811113</v>
      </c>
      <c r="B1108" s="72" t="s">
        <v>2022</v>
      </c>
      <c r="C1108" s="50">
        <v>811113</v>
      </c>
      <c r="D1108" s="72" t="s">
        <v>2022</v>
      </c>
      <c r="E1108" s="50">
        <v>811113</v>
      </c>
    </row>
    <row r="1109" spans="1:5" ht="29">
      <c r="A1109" s="50">
        <v>811118</v>
      </c>
      <c r="B1109" s="72" t="s">
        <v>2023</v>
      </c>
      <c r="C1109" s="50">
        <v>811118</v>
      </c>
      <c r="D1109" s="72" t="s">
        <v>2023</v>
      </c>
      <c r="E1109" s="50">
        <v>811118</v>
      </c>
    </row>
    <row r="1110" spans="1:5" ht="29">
      <c r="A1110" s="50">
        <v>811121</v>
      </c>
      <c r="B1110" s="72" t="s">
        <v>2024</v>
      </c>
      <c r="C1110" s="50">
        <v>811121</v>
      </c>
      <c r="D1110" s="72" t="s">
        <v>2024</v>
      </c>
      <c r="E1110" s="50">
        <v>811121</v>
      </c>
    </row>
    <row r="1111" spans="1:5" ht="29">
      <c r="A1111" s="50">
        <v>811122</v>
      </c>
      <c r="B1111" s="72" t="s">
        <v>2025</v>
      </c>
      <c r="C1111" s="50">
        <v>811122</v>
      </c>
      <c r="D1111" s="72" t="s">
        <v>2025</v>
      </c>
      <c r="E1111" s="50">
        <v>811122</v>
      </c>
    </row>
    <row r="1112" spans="1:5" ht="29">
      <c r="A1112" s="50">
        <v>811191</v>
      </c>
      <c r="B1112" s="72" t="s">
        <v>2026</v>
      </c>
      <c r="C1112" s="50">
        <v>811191</v>
      </c>
      <c r="D1112" s="72" t="s">
        <v>2026</v>
      </c>
      <c r="E1112" s="50">
        <v>811191</v>
      </c>
    </row>
    <row r="1113" spans="1:5">
      <c r="A1113" s="50">
        <v>811192</v>
      </c>
      <c r="B1113" s="72" t="s">
        <v>2027</v>
      </c>
      <c r="C1113" s="50">
        <v>811192</v>
      </c>
      <c r="D1113" s="72" t="s">
        <v>2027</v>
      </c>
      <c r="E1113" s="50">
        <v>811192</v>
      </c>
    </row>
    <row r="1114" spans="1:5" ht="29">
      <c r="A1114" s="50">
        <v>811198</v>
      </c>
      <c r="B1114" s="72" t="s">
        <v>2028</v>
      </c>
      <c r="C1114" s="50">
        <v>811198</v>
      </c>
      <c r="D1114" s="72" t="s">
        <v>2028</v>
      </c>
      <c r="E1114" s="50">
        <v>811198</v>
      </c>
    </row>
    <row r="1115" spans="1:5" ht="29">
      <c r="A1115" s="50">
        <v>811211</v>
      </c>
      <c r="B1115" s="72" t="s">
        <v>2029</v>
      </c>
      <c r="C1115" s="50">
        <v>811211</v>
      </c>
      <c r="D1115" s="72" t="s">
        <v>2029</v>
      </c>
      <c r="E1115" s="50">
        <v>811211</v>
      </c>
    </row>
    <row r="1116" spans="1:5" ht="29">
      <c r="A1116" s="50">
        <v>811212</v>
      </c>
      <c r="B1116" s="72" t="s">
        <v>2030</v>
      </c>
      <c r="C1116" s="50">
        <v>811212</v>
      </c>
      <c r="D1116" s="72" t="s">
        <v>2030</v>
      </c>
      <c r="E1116" s="50">
        <v>811212</v>
      </c>
    </row>
    <row r="1117" spans="1:5" ht="29">
      <c r="A1117" s="50">
        <v>811213</v>
      </c>
      <c r="B1117" s="72" t="s">
        <v>2031</v>
      </c>
      <c r="C1117" s="50">
        <v>811213</v>
      </c>
      <c r="D1117" s="72" t="s">
        <v>2031</v>
      </c>
      <c r="E1117" s="50">
        <v>811213</v>
      </c>
    </row>
    <row r="1118" spans="1:5" ht="29">
      <c r="A1118" s="50">
        <v>811219</v>
      </c>
      <c r="B1118" s="72" t="s">
        <v>2032</v>
      </c>
      <c r="C1118" s="50">
        <v>811219</v>
      </c>
      <c r="D1118" s="72" t="s">
        <v>2032</v>
      </c>
      <c r="E1118" s="50">
        <v>811219</v>
      </c>
    </row>
    <row r="1119" spans="1:5" ht="57">
      <c r="A1119" s="50">
        <v>811310</v>
      </c>
      <c r="B1119" s="72" t="s">
        <v>2033</v>
      </c>
      <c r="C1119" s="50">
        <v>811310</v>
      </c>
      <c r="D1119" s="72" t="s">
        <v>2033</v>
      </c>
      <c r="E1119" s="50">
        <v>811310</v>
      </c>
    </row>
    <row r="1120" spans="1:5" ht="29">
      <c r="A1120" s="50">
        <v>811411</v>
      </c>
      <c r="B1120" s="72" t="s">
        <v>2034</v>
      </c>
      <c r="C1120" s="50">
        <v>811411</v>
      </c>
      <c r="D1120" s="72" t="s">
        <v>2034</v>
      </c>
      <c r="E1120" s="50">
        <v>811411</v>
      </c>
    </row>
    <row r="1121" spans="1:5">
      <c r="A1121" s="50">
        <v>811412</v>
      </c>
      <c r="B1121" s="72" t="s">
        <v>2035</v>
      </c>
      <c r="C1121" s="50">
        <v>811412</v>
      </c>
      <c r="D1121" s="72" t="s">
        <v>2035</v>
      </c>
      <c r="E1121" s="50">
        <v>811412</v>
      </c>
    </row>
    <row r="1122" spans="1:5">
      <c r="A1122" s="50">
        <v>811420</v>
      </c>
      <c r="B1122" s="72" t="s">
        <v>2036</v>
      </c>
      <c r="C1122" s="50">
        <v>811420</v>
      </c>
      <c r="D1122" s="72" t="s">
        <v>2036</v>
      </c>
      <c r="E1122" s="50">
        <v>811420</v>
      </c>
    </row>
    <row r="1123" spans="1:5">
      <c r="A1123" s="50">
        <v>811430</v>
      </c>
      <c r="B1123" s="72" t="s">
        <v>2037</v>
      </c>
      <c r="C1123" s="50">
        <v>811430</v>
      </c>
      <c r="D1123" s="72" t="s">
        <v>2037</v>
      </c>
      <c r="E1123" s="50">
        <v>811430</v>
      </c>
    </row>
    <row r="1124" spans="1:5" ht="29">
      <c r="A1124" s="50">
        <v>811490</v>
      </c>
      <c r="B1124" s="72" t="s">
        <v>2038</v>
      </c>
      <c r="C1124" s="50">
        <v>811490</v>
      </c>
      <c r="D1124" s="72" t="s">
        <v>2038</v>
      </c>
      <c r="E1124" s="50">
        <v>811490</v>
      </c>
    </row>
    <row r="1125" spans="1:5">
      <c r="A1125" s="50">
        <v>812111</v>
      </c>
      <c r="B1125" s="72" t="s">
        <v>2039</v>
      </c>
      <c r="C1125" s="50">
        <v>812111</v>
      </c>
      <c r="D1125" s="72" t="s">
        <v>2039</v>
      </c>
      <c r="E1125" s="50">
        <v>812111</v>
      </c>
    </row>
    <row r="1126" spans="1:5">
      <c r="A1126" s="50">
        <v>812112</v>
      </c>
      <c r="B1126" s="72" t="s">
        <v>2040</v>
      </c>
      <c r="C1126" s="50">
        <v>812112</v>
      </c>
      <c r="D1126" s="72" t="s">
        <v>2040</v>
      </c>
      <c r="E1126" s="50">
        <v>812112</v>
      </c>
    </row>
    <row r="1127" spans="1:5">
      <c r="A1127" s="50">
        <v>812113</v>
      </c>
      <c r="B1127" s="72" t="s">
        <v>2041</v>
      </c>
      <c r="C1127" s="50">
        <v>812113</v>
      </c>
      <c r="D1127" s="72" t="s">
        <v>2041</v>
      </c>
      <c r="E1127" s="50">
        <v>812113</v>
      </c>
    </row>
    <row r="1128" spans="1:5">
      <c r="A1128" s="50">
        <v>812191</v>
      </c>
      <c r="B1128" s="72" t="s">
        <v>2042</v>
      </c>
      <c r="C1128" s="50">
        <v>812191</v>
      </c>
      <c r="D1128" s="72" t="s">
        <v>2042</v>
      </c>
      <c r="E1128" s="50">
        <v>812191</v>
      </c>
    </row>
    <row r="1129" spans="1:5">
      <c r="A1129" s="50">
        <v>812199</v>
      </c>
      <c r="B1129" s="72" t="s">
        <v>2043</v>
      </c>
      <c r="C1129" s="50">
        <v>812199</v>
      </c>
      <c r="D1129" s="72" t="s">
        <v>2043</v>
      </c>
      <c r="E1129" s="50">
        <v>812199</v>
      </c>
    </row>
    <row r="1130" spans="1:5">
      <c r="A1130" s="50">
        <v>812210</v>
      </c>
      <c r="B1130" s="72" t="s">
        <v>2044</v>
      </c>
      <c r="C1130" s="50">
        <v>812210</v>
      </c>
      <c r="D1130" s="72" t="s">
        <v>2044</v>
      </c>
      <c r="E1130" s="50">
        <v>812210</v>
      </c>
    </row>
    <row r="1131" spans="1:5">
      <c r="A1131" s="50">
        <v>812220</v>
      </c>
      <c r="B1131" s="72" t="s">
        <v>2045</v>
      </c>
      <c r="C1131" s="50">
        <v>812220</v>
      </c>
      <c r="D1131" s="72" t="s">
        <v>2045</v>
      </c>
      <c r="E1131" s="50">
        <v>812220</v>
      </c>
    </row>
    <row r="1132" spans="1:5" ht="29">
      <c r="A1132" s="50">
        <v>812310</v>
      </c>
      <c r="B1132" s="72" t="s">
        <v>2046</v>
      </c>
      <c r="C1132" s="50">
        <v>812310</v>
      </c>
      <c r="D1132" s="72" t="s">
        <v>2046</v>
      </c>
      <c r="E1132" s="50">
        <v>812310</v>
      </c>
    </row>
    <row r="1133" spans="1:5" ht="29">
      <c r="A1133" s="50">
        <v>812320</v>
      </c>
      <c r="B1133" s="72" t="s">
        <v>2047</v>
      </c>
      <c r="C1133" s="50">
        <v>812320</v>
      </c>
      <c r="D1133" s="72" t="s">
        <v>2047</v>
      </c>
      <c r="E1133" s="50">
        <v>812320</v>
      </c>
    </row>
    <row r="1134" spans="1:5">
      <c r="A1134" s="50">
        <v>812331</v>
      </c>
      <c r="B1134" s="72" t="s">
        <v>2048</v>
      </c>
      <c r="C1134" s="50">
        <v>812331</v>
      </c>
      <c r="D1134" s="72" t="s">
        <v>2048</v>
      </c>
      <c r="E1134" s="50">
        <v>812331</v>
      </c>
    </row>
    <row r="1135" spans="1:5">
      <c r="A1135" s="50">
        <v>812332</v>
      </c>
      <c r="B1135" s="72" t="s">
        <v>2049</v>
      </c>
      <c r="C1135" s="50">
        <v>812332</v>
      </c>
      <c r="D1135" s="72" t="s">
        <v>2049</v>
      </c>
      <c r="E1135" s="50">
        <v>812332</v>
      </c>
    </row>
    <row r="1136" spans="1:5">
      <c r="A1136" s="50">
        <v>812910</v>
      </c>
      <c r="B1136" s="72" t="s">
        <v>2050</v>
      </c>
      <c r="C1136" s="50">
        <v>812910</v>
      </c>
      <c r="D1136" s="72" t="s">
        <v>2050</v>
      </c>
      <c r="E1136" s="50">
        <v>812910</v>
      </c>
    </row>
    <row r="1137" spans="1:5" ht="29">
      <c r="A1137" s="50">
        <v>812921</v>
      </c>
      <c r="B1137" s="72" t="s">
        <v>2051</v>
      </c>
      <c r="C1137" s="50">
        <v>812921</v>
      </c>
      <c r="D1137" s="72" t="s">
        <v>2051</v>
      </c>
      <c r="E1137" s="50">
        <v>812921</v>
      </c>
    </row>
    <row r="1138" spans="1:5">
      <c r="A1138" s="50">
        <v>812922</v>
      </c>
      <c r="B1138" s="72" t="s">
        <v>2052</v>
      </c>
      <c r="C1138" s="50">
        <v>812922</v>
      </c>
      <c r="D1138" s="72" t="s">
        <v>2052</v>
      </c>
      <c r="E1138" s="50">
        <v>812922</v>
      </c>
    </row>
    <row r="1139" spans="1:5">
      <c r="A1139" s="50">
        <v>812930</v>
      </c>
      <c r="B1139" s="72" t="s">
        <v>2053</v>
      </c>
      <c r="C1139" s="50">
        <v>812930</v>
      </c>
      <c r="D1139" s="72" t="s">
        <v>2053</v>
      </c>
      <c r="E1139" s="50">
        <v>812930</v>
      </c>
    </row>
    <row r="1140" spans="1:5">
      <c r="A1140" s="50">
        <v>812990</v>
      </c>
      <c r="B1140" s="72" t="s">
        <v>2054</v>
      </c>
      <c r="C1140" s="50">
        <v>812990</v>
      </c>
      <c r="D1140" s="72" t="s">
        <v>2054</v>
      </c>
      <c r="E1140" s="50">
        <v>812990</v>
      </c>
    </row>
    <row r="1141" spans="1:5">
      <c r="A1141" s="50">
        <v>813110</v>
      </c>
      <c r="B1141" s="72" t="s">
        <v>2055</v>
      </c>
      <c r="C1141" s="50">
        <v>813110</v>
      </c>
      <c r="D1141" s="72" t="s">
        <v>2055</v>
      </c>
      <c r="E1141" s="50">
        <v>813110</v>
      </c>
    </row>
    <row r="1142" spans="1:5">
      <c r="A1142" s="50">
        <v>813211</v>
      </c>
      <c r="B1142" s="72" t="s">
        <v>2056</v>
      </c>
      <c r="C1142" s="50">
        <v>813211</v>
      </c>
      <c r="D1142" s="72" t="s">
        <v>2056</v>
      </c>
      <c r="E1142" s="50">
        <v>813211</v>
      </c>
    </row>
    <row r="1143" spans="1:5">
      <c r="A1143" s="50">
        <v>813212</v>
      </c>
      <c r="B1143" s="72" t="s">
        <v>2057</v>
      </c>
      <c r="C1143" s="50">
        <v>813212</v>
      </c>
      <c r="D1143" s="72" t="s">
        <v>2057</v>
      </c>
      <c r="E1143" s="50">
        <v>813212</v>
      </c>
    </row>
    <row r="1144" spans="1:5" ht="29">
      <c r="A1144" s="50">
        <v>813219</v>
      </c>
      <c r="B1144" s="72" t="s">
        <v>2058</v>
      </c>
      <c r="C1144" s="50">
        <v>813219</v>
      </c>
      <c r="D1144" s="72" t="s">
        <v>2058</v>
      </c>
      <c r="E1144" s="50">
        <v>813219</v>
      </c>
    </row>
    <row r="1145" spans="1:5">
      <c r="A1145" s="50">
        <v>813311</v>
      </c>
      <c r="B1145" s="72" t="s">
        <v>2059</v>
      </c>
      <c r="C1145" s="50">
        <v>813311</v>
      </c>
      <c r="D1145" s="72" t="s">
        <v>2059</v>
      </c>
      <c r="E1145" s="50">
        <v>813311</v>
      </c>
    </row>
    <row r="1146" spans="1:5" ht="29">
      <c r="A1146" s="50">
        <v>813312</v>
      </c>
      <c r="B1146" s="72" t="s">
        <v>2060</v>
      </c>
      <c r="C1146" s="50">
        <v>813312</v>
      </c>
      <c r="D1146" s="72" t="s">
        <v>2060</v>
      </c>
      <c r="E1146" s="50">
        <v>813312</v>
      </c>
    </row>
    <row r="1147" spans="1:5">
      <c r="A1147" s="50">
        <v>813319</v>
      </c>
      <c r="B1147" s="72" t="s">
        <v>2061</v>
      </c>
      <c r="C1147" s="50">
        <v>813319</v>
      </c>
      <c r="D1147" s="72" t="s">
        <v>2061</v>
      </c>
      <c r="E1147" s="50">
        <v>813319</v>
      </c>
    </row>
    <row r="1148" spans="1:5">
      <c r="A1148" s="50">
        <v>813410</v>
      </c>
      <c r="B1148" s="72" t="s">
        <v>2062</v>
      </c>
      <c r="C1148" s="50">
        <v>813410</v>
      </c>
      <c r="D1148" s="72" t="s">
        <v>2062</v>
      </c>
      <c r="E1148" s="50">
        <v>813410</v>
      </c>
    </row>
    <row r="1149" spans="1:5">
      <c r="A1149" s="50">
        <v>813910</v>
      </c>
      <c r="B1149" s="72" t="s">
        <v>2063</v>
      </c>
      <c r="C1149" s="50">
        <v>813910</v>
      </c>
      <c r="D1149" s="72" t="s">
        <v>2063</v>
      </c>
      <c r="E1149" s="50">
        <v>813910</v>
      </c>
    </row>
    <row r="1150" spans="1:5">
      <c r="A1150" s="50">
        <v>813920</v>
      </c>
      <c r="B1150" s="72" t="s">
        <v>2064</v>
      </c>
      <c r="C1150" s="50">
        <v>813920</v>
      </c>
      <c r="D1150" s="72" t="s">
        <v>2064</v>
      </c>
      <c r="E1150" s="50">
        <v>813920</v>
      </c>
    </row>
    <row r="1151" spans="1:5" ht="29">
      <c r="A1151" s="50">
        <v>813930</v>
      </c>
      <c r="B1151" s="72" t="s">
        <v>2065</v>
      </c>
      <c r="C1151" s="50">
        <v>813930</v>
      </c>
      <c r="D1151" s="72" t="s">
        <v>2065</v>
      </c>
      <c r="E1151" s="50">
        <v>813930</v>
      </c>
    </row>
    <row r="1152" spans="1:5">
      <c r="A1152" s="50">
        <v>813940</v>
      </c>
      <c r="B1152" s="72" t="s">
        <v>2066</v>
      </c>
      <c r="C1152" s="50">
        <v>813940</v>
      </c>
      <c r="D1152" s="72" t="s">
        <v>2066</v>
      </c>
      <c r="E1152" s="50">
        <v>813940</v>
      </c>
    </row>
    <row r="1153" spans="1:5" ht="43">
      <c r="A1153" s="50">
        <v>813990</v>
      </c>
      <c r="B1153" s="72" t="s">
        <v>2067</v>
      </c>
      <c r="C1153" s="50">
        <v>813990</v>
      </c>
      <c r="D1153" s="72" t="s">
        <v>2067</v>
      </c>
      <c r="E1153" s="50">
        <v>813990</v>
      </c>
    </row>
    <row r="1154" spans="1:5">
      <c r="A1154" s="50">
        <v>814110</v>
      </c>
      <c r="B1154" s="72" t="s">
        <v>2068</v>
      </c>
      <c r="C1154" s="50">
        <v>814110</v>
      </c>
      <c r="D1154" s="72" t="s">
        <v>2068</v>
      </c>
      <c r="E1154" s="50">
        <v>814110</v>
      </c>
    </row>
    <row r="1155" spans="1:5">
      <c r="A1155" s="50">
        <v>491110</v>
      </c>
      <c r="B1155" s="72" t="s">
        <v>856</v>
      </c>
      <c r="C1155" s="50">
        <v>491110</v>
      </c>
      <c r="D1155" s="72" t="s">
        <v>856</v>
      </c>
      <c r="E1155" s="50">
        <v>491110</v>
      </c>
    </row>
    <row r="1156" spans="1:5" ht="29">
      <c r="A1156" s="50">
        <v>212311</v>
      </c>
      <c r="B1156" s="72" t="s">
        <v>2069</v>
      </c>
      <c r="C1156" s="50">
        <v>212311</v>
      </c>
      <c r="D1156" s="72" t="s">
        <v>2069</v>
      </c>
      <c r="E1156" s="50">
        <v>212311</v>
      </c>
    </row>
    <row r="1157" spans="1:5">
      <c r="A1157" s="50">
        <v>511120</v>
      </c>
      <c r="B1157" s="72" t="s">
        <v>551</v>
      </c>
      <c r="C1157" s="50">
        <v>511120</v>
      </c>
      <c r="D1157" s="72" t="s">
        <v>551</v>
      </c>
      <c r="E1157" s="50">
        <v>511120</v>
      </c>
    </row>
    <row r="1158" spans="1:5">
      <c r="A1158" s="50">
        <v>511130</v>
      </c>
      <c r="B1158" s="72" t="s">
        <v>2070</v>
      </c>
      <c r="C1158" s="50">
        <v>511130</v>
      </c>
      <c r="D1158" s="72" t="s">
        <v>2070</v>
      </c>
      <c r="E1158" s="50">
        <v>511130</v>
      </c>
    </row>
    <row r="1159" spans="1:5">
      <c r="A1159" s="50">
        <v>624210</v>
      </c>
      <c r="B1159" s="72" t="s">
        <v>2071</v>
      </c>
      <c r="C1159" s="50">
        <v>624210</v>
      </c>
      <c r="D1159" s="72" t="s">
        <v>2071</v>
      </c>
      <c r="E1159" s="50">
        <v>624210</v>
      </c>
    </row>
    <row r="1160" spans="1:5">
      <c r="A1160" s="50">
        <v>921110</v>
      </c>
      <c r="B1160" s="72" t="s">
        <v>2072</v>
      </c>
      <c r="C1160" s="50">
        <v>921110</v>
      </c>
      <c r="D1160" s="72" t="s">
        <v>2072</v>
      </c>
      <c r="E1160" s="50">
        <v>921110</v>
      </c>
    </row>
    <row r="1161" spans="1:5">
      <c r="A1161" s="50">
        <v>921120</v>
      </c>
      <c r="B1161" s="72" t="s">
        <v>2073</v>
      </c>
      <c r="C1161" s="50">
        <v>921120</v>
      </c>
      <c r="D1161" s="72" t="s">
        <v>2073</v>
      </c>
      <c r="E1161" s="50">
        <v>921120</v>
      </c>
    </row>
    <row r="1162" spans="1:5">
      <c r="A1162" s="50">
        <v>921130</v>
      </c>
      <c r="B1162" s="72" t="s">
        <v>2074</v>
      </c>
      <c r="C1162" s="50">
        <v>921130</v>
      </c>
      <c r="D1162" s="72" t="s">
        <v>2074</v>
      </c>
      <c r="E1162" s="50">
        <v>921130</v>
      </c>
    </row>
    <row r="1163" spans="1:5" ht="29">
      <c r="A1163" s="50">
        <v>921140</v>
      </c>
      <c r="B1163" s="72" t="s">
        <v>2075</v>
      </c>
      <c r="C1163" s="50">
        <v>921140</v>
      </c>
      <c r="D1163" s="72" t="s">
        <v>2075</v>
      </c>
      <c r="E1163" s="50">
        <v>921140</v>
      </c>
    </row>
    <row r="1164" spans="1:5" ht="29">
      <c r="A1164" s="50">
        <v>921150</v>
      </c>
      <c r="B1164" s="72" t="s">
        <v>2076</v>
      </c>
      <c r="C1164" s="50">
        <v>921150</v>
      </c>
      <c r="D1164" s="72" t="s">
        <v>2076</v>
      </c>
      <c r="E1164" s="50">
        <v>921150</v>
      </c>
    </row>
    <row r="1165" spans="1:5">
      <c r="A1165" s="50">
        <v>921190</v>
      </c>
      <c r="B1165" s="72" t="s">
        <v>2077</v>
      </c>
      <c r="C1165" s="50">
        <v>921190</v>
      </c>
      <c r="D1165" s="72" t="s">
        <v>2077</v>
      </c>
      <c r="E1165" s="50">
        <v>921190</v>
      </c>
    </row>
    <row r="1166" spans="1:5">
      <c r="A1166" s="50">
        <v>922110</v>
      </c>
      <c r="B1166" s="72" t="s">
        <v>2078</v>
      </c>
      <c r="C1166" s="50">
        <v>922110</v>
      </c>
      <c r="D1166" s="72" t="s">
        <v>2078</v>
      </c>
      <c r="E1166" s="50">
        <v>922110</v>
      </c>
    </row>
    <row r="1167" spans="1:5">
      <c r="A1167" s="50">
        <v>922120</v>
      </c>
      <c r="B1167" s="72" t="s">
        <v>2079</v>
      </c>
      <c r="C1167" s="50">
        <v>922120</v>
      </c>
      <c r="D1167" s="72" t="s">
        <v>2079</v>
      </c>
      <c r="E1167" s="50">
        <v>922120</v>
      </c>
    </row>
    <row r="1168" spans="1:5">
      <c r="A1168" s="50">
        <v>922130</v>
      </c>
      <c r="B1168" s="72" t="s">
        <v>2080</v>
      </c>
      <c r="C1168" s="50">
        <v>922130</v>
      </c>
      <c r="D1168" s="72" t="s">
        <v>2080</v>
      </c>
      <c r="E1168" s="50">
        <v>922130</v>
      </c>
    </row>
    <row r="1169" spans="1:5">
      <c r="A1169" s="50">
        <v>922140</v>
      </c>
      <c r="B1169" s="72" t="s">
        <v>2081</v>
      </c>
      <c r="C1169" s="50">
        <v>922140</v>
      </c>
      <c r="D1169" s="72" t="s">
        <v>2081</v>
      </c>
      <c r="E1169" s="50">
        <v>922140</v>
      </c>
    </row>
    <row r="1170" spans="1:5">
      <c r="A1170" s="50">
        <v>922150</v>
      </c>
      <c r="B1170" s="72" t="s">
        <v>2082</v>
      </c>
      <c r="C1170" s="50">
        <v>922150</v>
      </c>
      <c r="D1170" s="72" t="s">
        <v>2082</v>
      </c>
      <c r="E1170" s="50">
        <v>922150</v>
      </c>
    </row>
    <row r="1171" spans="1:5">
      <c r="A1171" s="50">
        <v>922160</v>
      </c>
      <c r="B1171" s="72" t="s">
        <v>2083</v>
      </c>
      <c r="C1171" s="50">
        <v>922160</v>
      </c>
      <c r="D1171" s="72" t="s">
        <v>2083</v>
      </c>
      <c r="E1171" s="50">
        <v>922160</v>
      </c>
    </row>
    <row r="1172" spans="1:5" ht="29">
      <c r="A1172" s="50">
        <v>922190</v>
      </c>
      <c r="B1172" s="72" t="s">
        <v>2084</v>
      </c>
      <c r="C1172" s="50">
        <v>922190</v>
      </c>
      <c r="D1172" s="72" t="s">
        <v>2084</v>
      </c>
      <c r="E1172" s="50">
        <v>922190</v>
      </c>
    </row>
    <row r="1173" spans="1:5">
      <c r="A1173" s="50">
        <v>923110</v>
      </c>
      <c r="B1173" s="72" t="s">
        <v>2085</v>
      </c>
      <c r="C1173" s="50">
        <v>923110</v>
      </c>
      <c r="D1173" s="72" t="s">
        <v>2085</v>
      </c>
      <c r="E1173" s="50">
        <v>923110</v>
      </c>
    </row>
    <row r="1174" spans="1:5" ht="29">
      <c r="A1174" s="50">
        <v>923120</v>
      </c>
      <c r="B1174" s="72" t="s">
        <v>2086</v>
      </c>
      <c r="C1174" s="50">
        <v>923120</v>
      </c>
      <c r="D1174" s="72" t="s">
        <v>2086</v>
      </c>
      <c r="E1174" s="50">
        <v>923120</v>
      </c>
    </row>
    <row r="1175" spans="1:5" ht="57">
      <c r="A1175" s="50">
        <v>923130</v>
      </c>
      <c r="B1175" s="72" t="s">
        <v>2087</v>
      </c>
      <c r="C1175" s="50">
        <v>923130</v>
      </c>
      <c r="D1175" s="72" t="s">
        <v>2087</v>
      </c>
      <c r="E1175" s="50">
        <v>923130</v>
      </c>
    </row>
    <row r="1176" spans="1:5">
      <c r="A1176" s="50">
        <v>923140</v>
      </c>
      <c r="B1176" s="72" t="s">
        <v>2088</v>
      </c>
      <c r="C1176" s="50">
        <v>923140</v>
      </c>
      <c r="D1176" s="72" t="s">
        <v>2088</v>
      </c>
      <c r="E1176" s="50">
        <v>923140</v>
      </c>
    </row>
    <row r="1177" spans="1:5" ht="43">
      <c r="A1177" s="50">
        <v>924110</v>
      </c>
      <c r="B1177" s="72" t="s">
        <v>2089</v>
      </c>
      <c r="C1177" s="50">
        <v>924110</v>
      </c>
      <c r="D1177" s="72" t="s">
        <v>2089</v>
      </c>
      <c r="E1177" s="50">
        <v>924110</v>
      </c>
    </row>
    <row r="1178" spans="1:5" ht="29">
      <c r="A1178" s="50">
        <v>924120</v>
      </c>
      <c r="B1178" s="72" t="s">
        <v>2090</v>
      </c>
      <c r="C1178" s="50">
        <v>924120</v>
      </c>
      <c r="D1178" s="72" t="s">
        <v>2090</v>
      </c>
      <c r="E1178" s="50">
        <v>924120</v>
      </c>
    </row>
    <row r="1179" spans="1:5">
      <c r="A1179" s="50">
        <v>925110</v>
      </c>
      <c r="B1179" s="72" t="s">
        <v>2091</v>
      </c>
      <c r="C1179" s="50">
        <v>925110</v>
      </c>
      <c r="D1179" s="72" t="s">
        <v>2091</v>
      </c>
      <c r="E1179" s="50">
        <v>925110</v>
      </c>
    </row>
    <row r="1180" spans="1:5" ht="29">
      <c r="A1180" s="50">
        <v>925120</v>
      </c>
      <c r="B1180" s="72" t="s">
        <v>2092</v>
      </c>
      <c r="C1180" s="50">
        <v>925120</v>
      </c>
      <c r="D1180" s="72" t="s">
        <v>2092</v>
      </c>
      <c r="E1180" s="50">
        <v>925120</v>
      </c>
    </row>
    <row r="1181" spans="1:5" ht="29">
      <c r="A1181" s="50">
        <v>926110</v>
      </c>
      <c r="B1181" s="72" t="s">
        <v>2093</v>
      </c>
      <c r="C1181" s="50">
        <v>926110</v>
      </c>
      <c r="D1181" s="72" t="s">
        <v>2093</v>
      </c>
      <c r="E1181" s="50">
        <v>926110</v>
      </c>
    </row>
    <row r="1182" spans="1:5" ht="29">
      <c r="A1182" s="50">
        <v>926120</v>
      </c>
      <c r="B1182" s="72" t="s">
        <v>2094</v>
      </c>
      <c r="C1182" s="50">
        <v>926120</v>
      </c>
      <c r="D1182" s="72" t="s">
        <v>2094</v>
      </c>
      <c r="E1182" s="50">
        <v>926120</v>
      </c>
    </row>
    <row r="1183" spans="1:5" ht="43">
      <c r="A1183" s="50">
        <v>926130</v>
      </c>
      <c r="B1183" s="72" t="s">
        <v>2095</v>
      </c>
      <c r="C1183" s="50">
        <v>926130</v>
      </c>
      <c r="D1183" s="72" t="s">
        <v>2095</v>
      </c>
      <c r="E1183" s="50">
        <v>926130</v>
      </c>
    </row>
    <row r="1184" spans="1:5" ht="29">
      <c r="A1184" s="50">
        <v>926140</v>
      </c>
      <c r="B1184" s="72" t="s">
        <v>2096</v>
      </c>
      <c r="C1184" s="50">
        <v>926140</v>
      </c>
      <c r="D1184" s="72" t="s">
        <v>2096</v>
      </c>
      <c r="E1184" s="50">
        <v>926140</v>
      </c>
    </row>
    <row r="1185" spans="1:5" ht="29">
      <c r="A1185" s="50">
        <v>926150</v>
      </c>
      <c r="B1185" s="72" t="s">
        <v>2097</v>
      </c>
      <c r="C1185" s="50">
        <v>926150</v>
      </c>
      <c r="D1185" s="72" t="s">
        <v>2097</v>
      </c>
      <c r="E1185" s="50">
        <v>926150</v>
      </c>
    </row>
    <row r="1186" spans="1:5">
      <c r="A1186" s="50">
        <v>927110</v>
      </c>
      <c r="B1186" s="72" t="s">
        <v>2098</v>
      </c>
      <c r="C1186" s="50">
        <v>927110</v>
      </c>
      <c r="D1186" s="72" t="s">
        <v>2098</v>
      </c>
      <c r="E1186" s="50">
        <v>927110</v>
      </c>
    </row>
    <row r="1187" spans="1:5">
      <c r="A1187" s="50">
        <v>928110</v>
      </c>
      <c r="B1187" s="72" t="s">
        <v>2099</v>
      </c>
      <c r="C1187" s="50">
        <v>928110</v>
      </c>
      <c r="D1187" s="72" t="s">
        <v>2099</v>
      </c>
      <c r="E1187" s="50">
        <v>928110</v>
      </c>
    </row>
    <row r="1188" spans="1:5">
      <c r="A1188" s="50">
        <v>928120</v>
      </c>
      <c r="B1188" s="72" t="s">
        <v>2100</v>
      </c>
      <c r="C1188" s="50">
        <v>928120</v>
      </c>
      <c r="D1188" s="72" t="s">
        <v>2100</v>
      </c>
      <c r="E1188" s="50">
        <v>928120</v>
      </c>
    </row>
    <row r="1189" spans="1:5" ht="29">
      <c r="A1189" s="50" t="s">
        <v>242</v>
      </c>
      <c r="B1189" s="72" t="s">
        <v>242</v>
      </c>
      <c r="C1189" s="50">
        <v>211111</v>
      </c>
      <c r="D1189" s="72" t="s">
        <v>2101</v>
      </c>
      <c r="E1189" s="50">
        <v>211111</v>
      </c>
    </row>
    <row r="1190" spans="1:5">
      <c r="A1190" s="50" t="s">
        <v>242</v>
      </c>
      <c r="B1190" s="72" t="s">
        <v>242</v>
      </c>
      <c r="C1190" s="50">
        <v>452112</v>
      </c>
      <c r="D1190" s="72" t="s">
        <v>2102</v>
      </c>
      <c r="E1190" s="50">
        <v>452112</v>
      </c>
    </row>
    <row r="1191" spans="1:5" ht="29">
      <c r="A1191" s="50" t="s">
        <v>242</v>
      </c>
      <c r="B1191" s="72" t="s">
        <v>242</v>
      </c>
      <c r="C1191" s="50">
        <v>541711</v>
      </c>
      <c r="D1191" s="72" t="s">
        <v>2103</v>
      </c>
      <c r="E1191" s="50">
        <v>541711</v>
      </c>
    </row>
    <row r="1192" spans="1:5" ht="43">
      <c r="A1192" s="50" t="s">
        <v>242</v>
      </c>
      <c r="B1192" s="72" t="s">
        <v>242</v>
      </c>
      <c r="C1192" s="50">
        <v>541712</v>
      </c>
      <c r="D1192" s="72" t="s">
        <v>2104</v>
      </c>
      <c r="E1192" s="50">
        <v>541712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README</vt:lpstr>
      <vt:lpstr>Figure 1A</vt:lpstr>
      <vt:lpstr>Figure 1B and S3</vt:lpstr>
      <vt:lpstr>Figure 2 and S4</vt:lpstr>
      <vt:lpstr>Figure S1</vt:lpstr>
      <vt:lpstr>Figure S2</vt:lpstr>
      <vt:lpstr>Figure S5</vt:lpstr>
      <vt:lpstr>Food Industries</vt:lpstr>
      <vt:lpstr>BEA USE Table</vt:lpstr>
      <vt:lpstr>BEA to NAICS Crosswalk</vt:lpstr>
      <vt:lpstr>NAICS Crosswalk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Leah Hegwood</dc:creator>
  <cp:lastModifiedBy>Margaret Leah Hegwood</cp:lastModifiedBy>
  <dcterms:created xsi:type="dcterms:W3CDTF">2024-06-25T19:04:07Z</dcterms:created>
  <dcterms:modified xsi:type="dcterms:W3CDTF">2024-09-13T18:04:22Z</dcterms:modified>
</cp:coreProperties>
</file>